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335" yWindow="810" windowWidth="15360" windowHeight="4425" tabRatio="747" firstSheet="3" activeTab="3"/>
  </bookViews>
  <sheets>
    <sheet name="우편양식_No10봉투" sheetId="14" r:id="rId1"/>
    <sheet name="우편양식_A4_중앙공급" sheetId="1" r:id="rId2"/>
    <sheet name="우편양식_A4_우측공급" sheetId="13" r:id="rId3"/>
    <sheet name="우편양식_A4_좌측공급" sheetId="15" r:id="rId4"/>
    <sheet name="주소록" sheetId="2" r:id="rId5"/>
    <sheet name="자주쓰는주소록" sheetId="4" r:id="rId6"/>
    <sheet name="DM8_2_라벨지" sheetId="8" r:id="rId7"/>
    <sheet name="환경설정" sheetId="12" r:id="rId8"/>
    <sheet name="우편번호DB" sheetId="10" r:id="rId9"/>
  </sheets>
  <functionGroups/>
  <externalReferences>
    <externalReference r:id="rId10"/>
  </externalReferences>
  <definedNames>
    <definedName name="_xlnm._FilterDatabase" localSheetId="5" hidden="1">자주쓰는주소록!$A$2:$J$1003</definedName>
    <definedName name="_xlnm._FilterDatabase" localSheetId="4" hidden="1">주소록!$A$2:$J$1003</definedName>
    <definedName name="_xlnm._FilterDatabase" localSheetId="7" hidden="1">환경설정!$A$3:$A$18</definedName>
    <definedName name="_xlnm.Print_Area" localSheetId="2">우편양식_A4_우측공급!$A$1:$K$18</definedName>
    <definedName name="_xlnm.Print_Area" localSheetId="3">우편양식_A4_좌측공급!$A$1:$K$18</definedName>
    <definedName name="_xlnm.Print_Area" localSheetId="1">우편양식_A4_중앙공급!$A$1:$K$19</definedName>
    <definedName name="_xlnm.Print_Area" localSheetId="0">우편양식_No10봉투!$A$1:$K$19</definedName>
    <definedName name="_xlnm.Print_Area" localSheetId="6">DM8_2_라벨지!$B:$J</definedName>
    <definedName name="TheYear">[1]Calendar!$H$21</definedName>
  </definedNames>
  <calcPr calcId="124519"/>
</workbook>
</file>

<file path=xl/calcChain.xml><?xml version="1.0" encoding="utf-8"?>
<calcChain xmlns="http://schemas.openxmlformats.org/spreadsheetml/2006/main">
  <c r="E37" i="15"/>
  <c r="I3" i="12"/>
  <c r="E37" i="13"/>
  <c r="E37" i="1"/>
  <c r="E37" i="14"/>
  <c r="F20" i="2"/>
  <c r="F6" i="4"/>
  <c r="F5"/>
  <c r="F4"/>
  <c r="F10"/>
  <c r="F3"/>
  <c r="F3" i="2"/>
  <c r="F7" i="4"/>
  <c r="F8"/>
  <c r="F9"/>
  <c r="F11"/>
  <c r="F4" i="2"/>
  <c r="F5"/>
  <c r="F6"/>
  <c r="F7"/>
  <c r="F8"/>
  <c r="F9"/>
  <c r="F10"/>
  <c r="F11"/>
  <c r="F12"/>
  <c r="F13"/>
  <c r="F14"/>
  <c r="F15"/>
  <c r="F16"/>
  <c r="F17"/>
  <c r="F18"/>
  <c r="F19"/>
  <c r="F12" i="4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21" i="2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</calcChain>
</file>

<file path=xl/sharedStrings.xml><?xml version="1.0" encoding="utf-8"?>
<sst xmlns="http://schemas.openxmlformats.org/spreadsheetml/2006/main" count="261362" uniqueCount="68591">
  <si>
    <t>237∼351</t>
  </si>
  <si>
    <t>503∼537</t>
  </si>
  <si>
    <t>361-829</t>
  </si>
  <si>
    <t>538∼586</t>
  </si>
  <si>
    <t>735∼781</t>
  </si>
  <si>
    <t>782∼923</t>
  </si>
  <si>
    <t>361-717</t>
  </si>
  <si>
    <t>국민건강보험공단청주동부지사</t>
  </si>
  <si>
    <t>361-774</t>
  </si>
  <si>
    <t>361-826</t>
  </si>
  <si>
    <t>166∼170</t>
  </si>
  <si>
    <t>352∼502</t>
  </si>
  <si>
    <t>361-845</t>
  </si>
  <si>
    <t>587∼730</t>
  </si>
  <si>
    <t>361-775</t>
  </si>
  <si>
    <t>사창대원칸타빌아파트</t>
  </si>
  <si>
    <t>361-718</t>
  </si>
  <si>
    <t>361-766</t>
  </si>
  <si>
    <t>충청일보</t>
  </si>
  <si>
    <t>361-716</t>
  </si>
  <si>
    <t>SK텔레콤충북지사</t>
  </si>
  <si>
    <t>361-831</t>
  </si>
  <si>
    <t>361-832</t>
  </si>
  <si>
    <t>186∼255</t>
  </si>
  <si>
    <t>361-833</t>
  </si>
  <si>
    <t>256∼650</t>
  </si>
  <si>
    <t>361-863</t>
  </si>
  <si>
    <t>361-864</t>
  </si>
  <si>
    <t>361-867</t>
  </si>
  <si>
    <t>361-865</t>
  </si>
  <si>
    <t>산남계룡리슈빌아파트</t>
  </si>
  <si>
    <t>361-860</t>
  </si>
  <si>
    <t>산남퀸덤아파트</t>
  </si>
  <si>
    <t>361-862</t>
  </si>
  <si>
    <t>산남푸르지오아파트</t>
  </si>
  <si>
    <t>361-866</t>
  </si>
  <si>
    <t>109∼256</t>
  </si>
  <si>
    <t>688∼1772</t>
  </si>
  <si>
    <t>1779∼1866</t>
  </si>
  <si>
    <t>750-712</t>
  </si>
  <si>
    <t>경북전문대학</t>
  </si>
  <si>
    <t>750-701</t>
  </si>
  <si>
    <t>영주시청</t>
  </si>
  <si>
    <t>750-758</t>
  </si>
  <si>
    <t>750-759</t>
  </si>
  <si>
    <t>750-915</t>
  </si>
  <si>
    <t>257∼358</t>
  </si>
  <si>
    <t>442∼497</t>
  </si>
  <si>
    <t>750-917</t>
  </si>
  <si>
    <t>498∼633</t>
  </si>
  <si>
    <t>634∼640</t>
  </si>
  <si>
    <t>650∼654</t>
  </si>
  <si>
    <t>산21∼26</t>
  </si>
  <si>
    <t>750-760</t>
  </si>
  <si>
    <t>750-761</t>
  </si>
  <si>
    <t>750-763</t>
  </si>
  <si>
    <t>750-762</t>
  </si>
  <si>
    <t>현대대영아파트</t>
  </si>
  <si>
    <t>750-916</t>
  </si>
  <si>
    <t>24∼59</t>
  </si>
  <si>
    <t>359∼441</t>
  </si>
  <si>
    <t>656∼687</t>
  </si>
  <si>
    <t>1773∼1778</t>
  </si>
  <si>
    <t>1870∼1876</t>
  </si>
  <si>
    <t>산12∼159</t>
  </si>
  <si>
    <t>750-711</t>
  </si>
  <si>
    <t>동양대학교</t>
  </si>
  <si>
    <t>750-600</t>
  </si>
  <si>
    <t>영주우체국사서함</t>
  </si>
  <si>
    <t>770-751</t>
  </si>
  <si>
    <t>770-752</t>
  </si>
  <si>
    <t>770-760</t>
  </si>
  <si>
    <t>770-753</t>
  </si>
  <si>
    <t>770-754</t>
  </si>
  <si>
    <t>무궁화타운</t>
  </si>
  <si>
    <t>770-701</t>
  </si>
  <si>
    <t>영천시청</t>
  </si>
  <si>
    <t>336-719</t>
  </si>
  <si>
    <t>더샵레이크사이드아파트</t>
  </si>
  <si>
    <t>상호네집</t>
  </si>
  <si>
    <t>우편DB_Ver</t>
    <phoneticPr fontId="2" type="noConversion"/>
  </si>
  <si>
    <t>제주시 용담삼동</t>
    <phoneticPr fontId="2" type="noConversion"/>
  </si>
  <si>
    <t>320-702</t>
  </si>
  <si>
    <t>논산세무서</t>
  </si>
  <si>
    <t>320-751</t>
  </si>
  <si>
    <t>320-711</t>
  </si>
  <si>
    <t>건양대학교</t>
  </si>
  <si>
    <t>320-701</t>
  </si>
  <si>
    <t>논산시청</t>
  </si>
  <si>
    <t>320-752</t>
  </si>
  <si>
    <t>놀뫼아파트</t>
  </si>
  <si>
    <t>320-754</t>
  </si>
  <si>
    <t>제이파크아파트</t>
  </si>
  <si>
    <t>320-756</t>
  </si>
  <si>
    <t>320-800</t>
  </si>
  <si>
    <t>320-801</t>
  </si>
  <si>
    <t>211∼500</t>
  </si>
  <si>
    <t>320-753</t>
  </si>
  <si>
    <t>320-755</t>
  </si>
  <si>
    <t>320-802</t>
  </si>
  <si>
    <t>320-803</t>
  </si>
  <si>
    <t>171∼359</t>
  </si>
  <si>
    <t>320-804</t>
  </si>
  <si>
    <t>360∼570</t>
  </si>
  <si>
    <t>571∼649</t>
  </si>
  <si>
    <t>650∼1003</t>
  </si>
  <si>
    <t>1004∼1046</t>
  </si>
  <si>
    <t>1047∼1500</t>
  </si>
  <si>
    <t>논산우체국</t>
  </si>
  <si>
    <t>320-839</t>
  </si>
  <si>
    <t>320-600</t>
  </si>
  <si>
    <t>논산우체국사서함</t>
  </si>
  <si>
    <t>355-800</t>
  </si>
  <si>
    <t>보령우체국</t>
  </si>
  <si>
    <t>355-772</t>
  </si>
  <si>
    <t>355-770</t>
  </si>
  <si>
    <t>보령경찰서</t>
  </si>
  <si>
    <t>355-753</t>
  </si>
  <si>
    <t>355-932</t>
  </si>
  <si>
    <t>355-933</t>
  </si>
  <si>
    <t>195∼210</t>
  </si>
  <si>
    <t>355-934</t>
  </si>
  <si>
    <t>211∼320</t>
  </si>
  <si>
    <t>321∼361</t>
  </si>
  <si>
    <t>1200∼1600</t>
  </si>
  <si>
    <t>355-771</t>
  </si>
  <si>
    <t>355-703</t>
  </si>
  <si>
    <t>355-751</t>
  </si>
  <si>
    <t>355-752</t>
  </si>
  <si>
    <t>355-930</t>
  </si>
  <si>
    <t>138∼194</t>
  </si>
  <si>
    <t>355-931</t>
  </si>
  <si>
    <t>362∼455</t>
  </si>
  <si>
    <t>456∼460</t>
  </si>
  <si>
    <t>461∼1199</t>
  </si>
  <si>
    <t>355-702</t>
  </si>
  <si>
    <t>국민연금공단보령지사</t>
  </si>
  <si>
    <t>355-755</t>
  </si>
  <si>
    <t>355-756</t>
  </si>
  <si>
    <t>(110∼117동)</t>
  </si>
  <si>
    <t>355-754</t>
  </si>
  <si>
    <t>355-935</t>
  </si>
  <si>
    <t>355-936</t>
  </si>
  <si>
    <t>650∼810</t>
  </si>
  <si>
    <t>355-937</t>
  </si>
  <si>
    <t>811∼869</t>
  </si>
  <si>
    <t>870∼1350</t>
  </si>
  <si>
    <t>355-938</t>
  </si>
  <si>
    <t>1351∼2000</t>
  </si>
  <si>
    <t>355-704</t>
  </si>
  <si>
    <t>대전지방노동청보령지청</t>
  </si>
  <si>
    <t>355-757</t>
  </si>
  <si>
    <t>동대주공3차아파트</t>
  </si>
  <si>
    <t>(118∼124동)</t>
  </si>
  <si>
    <t>355-711</t>
  </si>
  <si>
    <t>보령명천코아루아파트</t>
  </si>
  <si>
    <t>355-701</t>
  </si>
  <si>
    <t>보령시청</t>
  </si>
  <si>
    <t>570-704</t>
  </si>
  <si>
    <t>전라북도농업기술원</t>
  </si>
  <si>
    <t>570-977</t>
  </si>
  <si>
    <t>570-731</t>
  </si>
  <si>
    <t>570-732</t>
  </si>
  <si>
    <t>570-733</t>
  </si>
  <si>
    <t>570-739</t>
  </si>
  <si>
    <t>360-705</t>
  </si>
  <si>
    <t>KT청주지사</t>
  </si>
  <si>
    <t>360-713</t>
  </si>
  <si>
    <t>청주상공회의소</t>
  </si>
  <si>
    <t>360-714</t>
  </si>
  <si>
    <t>360-700</t>
  </si>
  <si>
    <t>청주시청</t>
  </si>
  <si>
    <t>360-784</t>
  </si>
  <si>
    <t>360-774</t>
  </si>
  <si>
    <t>360-760</t>
  </si>
  <si>
    <t>국민연금공단청주지사</t>
  </si>
  <si>
    <t>360-715</t>
  </si>
  <si>
    <t>360-708</t>
  </si>
  <si>
    <t>영운수정아파트</t>
  </si>
  <si>
    <t>360-785</t>
  </si>
  <si>
    <t>가좌마을2단지부영아파트</t>
  </si>
  <si>
    <t>360-787</t>
  </si>
  <si>
    <t>가좌마을5단지부영아파트</t>
  </si>
  <si>
    <t>360-789</t>
  </si>
  <si>
    <t>가좌마을e-편한세상아파트</t>
  </si>
  <si>
    <t>360-786</t>
  </si>
  <si>
    <t>부영1차e그린아파트</t>
  </si>
  <si>
    <t>360-788</t>
  </si>
  <si>
    <t>세영첼시빌아파트</t>
  </si>
  <si>
    <t>360-735</t>
  </si>
  <si>
    <t>360-770</t>
  </si>
  <si>
    <t>360-778</t>
  </si>
  <si>
    <t>용암덕일마이빌아파트</t>
  </si>
  <si>
    <t>360-704</t>
  </si>
  <si>
    <t>용암임광아파트</t>
  </si>
  <si>
    <t>360-736</t>
  </si>
  <si>
    <t>용암현대아파트</t>
  </si>
  <si>
    <t>군산경찰서</t>
  </si>
  <si>
    <t>573-751</t>
  </si>
  <si>
    <t>부향아파트</t>
  </si>
  <si>
    <t>573-752</t>
  </si>
  <si>
    <t>573-860</t>
  </si>
  <si>
    <t>1∼658</t>
  </si>
  <si>
    <t>573-861</t>
  </si>
  <si>
    <t>659∼686</t>
  </si>
  <si>
    <t>573-753</t>
  </si>
  <si>
    <t>세풍아파트</t>
  </si>
  <si>
    <t>573-754</t>
  </si>
  <si>
    <t>573-755</t>
  </si>
  <si>
    <t>573-759</t>
  </si>
  <si>
    <t>동신진주아파트</t>
  </si>
  <si>
    <t>573-768</t>
  </si>
  <si>
    <t>573-772</t>
  </si>
  <si>
    <t>573-773</t>
  </si>
  <si>
    <t>573-780</t>
  </si>
  <si>
    <t>현대백조아파트</t>
  </si>
  <si>
    <t>573-867</t>
  </si>
  <si>
    <t>527-(1∼36)</t>
  </si>
  <si>
    <t>529-(2)</t>
  </si>
  <si>
    <t>534-(4)</t>
  </si>
  <si>
    <t>549∼700</t>
  </si>
  <si>
    <t>573-868</t>
  </si>
  <si>
    <t>701∼782</t>
  </si>
  <si>
    <t>573-869</t>
  </si>
  <si>
    <t>783∼808</t>
  </si>
  <si>
    <t>573-870</t>
  </si>
  <si>
    <t>809∼843</t>
  </si>
  <si>
    <t>336-723</t>
  </si>
  <si>
    <t>아산배방한라비발디아파트</t>
  </si>
  <si>
    <t>336-703</t>
  </si>
  <si>
    <t>신도리코</t>
  </si>
  <si>
    <t>336-717</t>
  </si>
  <si>
    <t>북수8리</t>
  </si>
  <si>
    <t>배방어울림아파트</t>
  </si>
  <si>
    <t>336-724</t>
  </si>
  <si>
    <t>북수9리</t>
  </si>
  <si>
    <t>배방자이2차아파트</t>
  </si>
  <si>
    <t>336-731</t>
  </si>
  <si>
    <t>북수10리</t>
  </si>
  <si>
    <t>배방롯데캐슬아파트</t>
  </si>
  <si>
    <t>336-726</t>
  </si>
  <si>
    <t>북수11리</t>
  </si>
  <si>
    <t>새솔마을중앙하이츠아파트</t>
  </si>
  <si>
    <t>336-734</t>
  </si>
  <si>
    <t>연화마을휴먼시아7단지아파트</t>
  </si>
  <si>
    <t>336-740</t>
  </si>
  <si>
    <t>연화마을휴먼시아8단지아파트</t>
  </si>
  <si>
    <t>336-733</t>
  </si>
  <si>
    <t>정읍경찰서</t>
  </si>
  <si>
    <t>580-758</t>
  </si>
  <si>
    <t>정읍세무서</t>
  </si>
  <si>
    <t>580-600</t>
  </si>
  <si>
    <t>정읍우체국사서함</t>
  </si>
  <si>
    <t>585-700</t>
  </si>
  <si>
    <t>고창군청</t>
  </si>
  <si>
    <t>고창우체국</t>
  </si>
  <si>
    <t>585-713</t>
  </si>
  <si>
    <t>585-711</t>
  </si>
  <si>
    <t>온천마을제일아파트</t>
  </si>
  <si>
    <t>585-712</t>
  </si>
  <si>
    <t>585-807</t>
  </si>
  <si>
    <t>585-808</t>
  </si>
  <si>
    <t>501∼750</t>
  </si>
  <si>
    <t>585-809</t>
  </si>
  <si>
    <t>751∼1250</t>
  </si>
  <si>
    <t>무주우체국</t>
  </si>
  <si>
    <t>568-701</t>
  </si>
  <si>
    <t>무주군청</t>
  </si>
  <si>
    <t>568-804</t>
  </si>
  <si>
    <t>1∼319</t>
  </si>
  <si>
    <t>568-805</t>
  </si>
  <si>
    <t>320∼876</t>
  </si>
  <si>
    <t>568-806</t>
  </si>
  <si>
    <t>877∼1428</t>
  </si>
  <si>
    <t>400∼1399</t>
  </si>
  <si>
    <t>45∼85</t>
  </si>
  <si>
    <t>790-863</t>
  </si>
  <si>
    <t>98∼411</t>
  </si>
  <si>
    <t>790-839</t>
  </si>
  <si>
    <t>412∼513</t>
  </si>
  <si>
    <t>514∼515</t>
  </si>
  <si>
    <t>790-720</t>
  </si>
  <si>
    <t>(주)포스렉</t>
  </si>
  <si>
    <t>790-719</t>
  </si>
  <si>
    <t>790-716</t>
  </si>
  <si>
    <t>동방금속(주)</t>
  </si>
  <si>
    <t>790-717</t>
  </si>
  <si>
    <t>동서화학공업</t>
  </si>
  <si>
    <t>790-718</t>
  </si>
  <si>
    <t>KIC(주)</t>
  </si>
  <si>
    <t>790-760</t>
  </si>
  <si>
    <t>승리아파트</t>
  </si>
  <si>
    <t>790-784</t>
  </si>
  <si>
    <t>포항공과대학교</t>
  </si>
  <si>
    <t>790-761</t>
  </si>
  <si>
    <t>효자웰빙타운SK뷰아파트</t>
  </si>
  <si>
    <t>790-762</t>
  </si>
  <si>
    <t>790-756</t>
  </si>
  <si>
    <t>삼도한솔타운</t>
  </si>
  <si>
    <t>790-754</t>
  </si>
  <si>
    <t>대림한숲타운1차아파트</t>
  </si>
  <si>
    <t>790-759</t>
  </si>
  <si>
    <t>(104∼106동)</t>
  </si>
  <si>
    <t>480-726</t>
  </si>
  <si>
    <t>480-727</t>
  </si>
  <si>
    <t>480-728</t>
  </si>
  <si>
    <t>신곡신일아파트</t>
  </si>
  <si>
    <t>480-733</t>
  </si>
  <si>
    <t>신곡현대아파트</t>
  </si>
  <si>
    <t>480-934</t>
  </si>
  <si>
    <t>신동아파밀리에아파트</t>
  </si>
  <si>
    <t>480-734</t>
  </si>
  <si>
    <t>장암주공5단지아파트</t>
  </si>
  <si>
    <t>480-730</t>
  </si>
  <si>
    <t>장암현대1차아파트</t>
  </si>
  <si>
    <t>480-731</t>
  </si>
  <si>
    <t>장암현대2차아파트</t>
  </si>
  <si>
    <t>480-732</t>
  </si>
  <si>
    <t>장암현대3차아파트</t>
  </si>
  <si>
    <t>480-736</t>
  </si>
  <si>
    <t>480-737</t>
  </si>
  <si>
    <t>480-738</t>
  </si>
  <si>
    <t>480-729</t>
  </si>
  <si>
    <t>480-829</t>
  </si>
  <si>
    <t>135∼180</t>
  </si>
  <si>
    <t>480-830</t>
  </si>
  <si>
    <t>181∼436</t>
  </si>
  <si>
    <t>480-831</t>
  </si>
  <si>
    <t>437∼470</t>
  </si>
  <si>
    <t>480-832</t>
  </si>
  <si>
    <t>538∼616</t>
  </si>
  <si>
    <t>480-834</t>
  </si>
  <si>
    <t>702∼721</t>
  </si>
  <si>
    <t>726-(1)</t>
  </si>
  <si>
    <t>480-835</t>
  </si>
  <si>
    <t>산1∼71</t>
  </si>
  <si>
    <t>480-764</t>
  </si>
  <si>
    <t>480-739</t>
  </si>
  <si>
    <t>480-937</t>
  </si>
  <si>
    <t>금오종합상가</t>
  </si>
  <si>
    <t>480-911</t>
  </si>
  <si>
    <t>금오주공그린빌4단지</t>
  </si>
  <si>
    <t>480-909</t>
  </si>
  <si>
    <t>금오주공9단지</t>
  </si>
  <si>
    <t>480-709</t>
  </si>
  <si>
    <t>동신1차아파트</t>
  </si>
  <si>
    <t>480-747</t>
  </si>
  <si>
    <t>480-912</t>
  </si>
  <si>
    <t>드림밸리아파트</t>
  </si>
  <si>
    <t>480-724</t>
  </si>
  <si>
    <t>부용아파트</t>
  </si>
  <si>
    <t>480-740</t>
  </si>
  <si>
    <t>삼도아파트</t>
  </si>
  <si>
    <t>480-741</t>
  </si>
  <si>
    <t>480-913</t>
  </si>
  <si>
    <t>480-743</t>
  </si>
  <si>
    <t>480-914</t>
  </si>
  <si>
    <t>480-744</t>
  </si>
  <si>
    <t>480-745</t>
  </si>
  <si>
    <t>신곡건영아파트</t>
  </si>
  <si>
    <t>480-935</t>
  </si>
  <si>
    <t>480-746</t>
  </si>
  <si>
    <t>신성벽산아파트</t>
  </si>
  <si>
    <t>의정부우체국</t>
  </si>
  <si>
    <t>480-936</t>
  </si>
  <si>
    <t>480-748</t>
  </si>
  <si>
    <t>추동아파트</t>
  </si>
  <si>
    <t>480-915</t>
  </si>
  <si>
    <t>480-749</t>
  </si>
  <si>
    <t>효자벽산아파트</t>
  </si>
  <si>
    <t>480-828</t>
  </si>
  <si>
    <t>480-833</t>
  </si>
  <si>
    <t>472∼537</t>
  </si>
  <si>
    <t>670∼680</t>
  </si>
  <si>
    <t>480-864</t>
  </si>
  <si>
    <t>760∼789</t>
  </si>
  <si>
    <t>130-(36)</t>
  </si>
  <si>
    <t>480-750</t>
  </si>
  <si>
    <t>480-751</t>
  </si>
  <si>
    <t>480-752</t>
  </si>
  <si>
    <t>보광아파트</t>
  </si>
  <si>
    <t>130-(26∼28)</t>
  </si>
  <si>
    <t>480-761</t>
  </si>
  <si>
    <t>산업단지</t>
  </si>
  <si>
    <t>480-753</t>
  </si>
  <si>
    <t>서울지방노동청의정부지청</t>
  </si>
  <si>
    <t>480-901</t>
  </si>
  <si>
    <t>송산주공1단지</t>
  </si>
  <si>
    <t>480-939</t>
  </si>
  <si>
    <t>신도10차아파트</t>
  </si>
  <si>
    <t>480-742</t>
  </si>
  <si>
    <t>480-754</t>
  </si>
  <si>
    <t>용현건영아파트</t>
  </si>
  <si>
    <t>480-755</t>
  </si>
  <si>
    <t>용현금용아파트</t>
  </si>
  <si>
    <t>561-818</t>
  </si>
  <si>
    <t>353∼580</t>
  </si>
  <si>
    <t>561-819</t>
  </si>
  <si>
    <t>581∼760</t>
  </si>
  <si>
    <t>561-763</t>
  </si>
  <si>
    <t>561-767</t>
  </si>
  <si>
    <t>561-750</t>
  </si>
  <si>
    <t>561-799</t>
  </si>
  <si>
    <t>561-793</t>
  </si>
  <si>
    <t>송천주공2차아파트</t>
  </si>
  <si>
    <t>336-700</t>
  </si>
  <si>
    <t>아산아이파크아파트</t>
  </si>
  <si>
    <t>336-600</t>
  </si>
  <si>
    <t>아산우체국사서함</t>
  </si>
  <si>
    <t>330-746</t>
  </si>
  <si>
    <t>330-986</t>
  </si>
  <si>
    <t>330-987</t>
  </si>
  <si>
    <t>400∼460</t>
  </si>
  <si>
    <t>330-988</t>
  </si>
  <si>
    <t>461∼530</t>
  </si>
  <si>
    <t>330-733</t>
  </si>
  <si>
    <t>천안우체국</t>
  </si>
  <si>
    <t>330-700</t>
  </si>
  <si>
    <t>동남구청</t>
  </si>
  <si>
    <t>330-721</t>
  </si>
  <si>
    <t>순천향대학교천안병원</t>
  </si>
  <si>
    <t>330-793</t>
  </si>
  <si>
    <t>330-930</t>
  </si>
  <si>
    <t>330-931</t>
  </si>
  <si>
    <t>43∼205</t>
  </si>
  <si>
    <t>206∼500</t>
  </si>
  <si>
    <t>330-719</t>
  </si>
  <si>
    <t>선문대학교천안캠퍼스</t>
  </si>
  <si>
    <t>330-725</t>
  </si>
  <si>
    <t>KT천안지사</t>
  </si>
  <si>
    <t>330-771</t>
  </si>
  <si>
    <t>두레현대아파트</t>
  </si>
  <si>
    <t>330-767</t>
  </si>
  <si>
    <t>성지새말아파트</t>
  </si>
  <si>
    <t>330-766</t>
  </si>
  <si>
    <t>330-765</t>
  </si>
  <si>
    <t>신방푸르지오아파트</t>
  </si>
  <si>
    <t>330-777</t>
  </si>
  <si>
    <t>신방한라비발디아파트</t>
  </si>
  <si>
    <t>330-770</t>
  </si>
  <si>
    <t>330-768</t>
  </si>
  <si>
    <t>한라동백2차아파트</t>
  </si>
  <si>
    <t>330-769</t>
  </si>
  <si>
    <t>향촌현대아파트</t>
  </si>
  <si>
    <t>330-938</t>
  </si>
  <si>
    <t>330-939</t>
  </si>
  <si>
    <t>330-940</t>
  </si>
  <si>
    <t>701∼1600</t>
  </si>
  <si>
    <t>330-795</t>
  </si>
  <si>
    <t>330-716</t>
  </si>
  <si>
    <t>단국대학교치과대학</t>
  </si>
  <si>
    <t>330-773</t>
  </si>
  <si>
    <t>330-711</t>
  </si>
  <si>
    <t>790-824</t>
  </si>
  <si>
    <t>175∼651</t>
  </si>
  <si>
    <t>790-731</t>
  </si>
  <si>
    <t>그린파크아파트</t>
  </si>
  <si>
    <t>790-730</t>
  </si>
  <si>
    <t>이동대우아파트</t>
  </si>
  <si>
    <t>이동우방파크빌아파트</t>
  </si>
  <si>
    <t>790-758</t>
  </si>
  <si>
    <t>이동현대홈타운아파트</t>
  </si>
  <si>
    <t>790-728</t>
  </si>
  <si>
    <t>포항문화방송</t>
  </si>
  <si>
    <t>790-722</t>
  </si>
  <si>
    <t>포항시청</t>
  </si>
  <si>
    <t>790-825</t>
  </si>
  <si>
    <t>790-826</t>
  </si>
  <si>
    <t>671∼1000</t>
  </si>
  <si>
    <t>790-785</t>
  </si>
  <si>
    <t>(주)포스코</t>
  </si>
  <si>
    <t>포항우체국</t>
  </si>
  <si>
    <t>790-790</t>
  </si>
  <si>
    <t>한국방송공사포항방송국</t>
  </si>
  <si>
    <t>790-827</t>
  </si>
  <si>
    <t>1∼135</t>
  </si>
  <si>
    <t>790-828</t>
  </si>
  <si>
    <t>330-780</t>
  </si>
  <si>
    <t>방죽안휴먼시아아파트</t>
  </si>
  <si>
    <t>330-727</t>
  </si>
  <si>
    <t>330-730</t>
  </si>
  <si>
    <t>(주)아라리오</t>
  </si>
  <si>
    <t>330-794</t>
  </si>
  <si>
    <t>330-763</t>
  </si>
  <si>
    <t>우방유쉘아파트</t>
  </si>
  <si>
    <t>330-774</t>
  </si>
  <si>
    <t>(201∼249동)</t>
  </si>
  <si>
    <t>330-941</t>
  </si>
  <si>
    <t>330-989</t>
  </si>
  <si>
    <t>58∼61</t>
  </si>
  <si>
    <t>330-990</t>
  </si>
  <si>
    <t>62∼99</t>
  </si>
  <si>
    <t>330-991</t>
  </si>
  <si>
    <t>100∼200</t>
  </si>
  <si>
    <t>330-992</t>
  </si>
  <si>
    <t>201∼250</t>
  </si>
  <si>
    <t>330-942</t>
  </si>
  <si>
    <t>251∼366</t>
  </si>
  <si>
    <t>330-993</t>
  </si>
  <si>
    <t>367∼466</t>
  </si>
  <si>
    <t>330-943</t>
  </si>
  <si>
    <t>467∼541</t>
  </si>
  <si>
    <t>330-994</t>
  </si>
  <si>
    <t>542∼600</t>
  </si>
  <si>
    <t>330-944</t>
  </si>
  <si>
    <t>지곡그린빌라</t>
  </si>
  <si>
    <t>(301∼362동)</t>
  </si>
  <si>
    <t>790-752</t>
  </si>
  <si>
    <t>효자그린1차아파트</t>
  </si>
  <si>
    <t>효자그린2차아파트</t>
  </si>
  <si>
    <t>790-834</t>
  </si>
  <si>
    <t>1∼945</t>
  </si>
  <si>
    <t>790-835</t>
  </si>
  <si>
    <t>946∼999</t>
  </si>
  <si>
    <t>790-727</t>
  </si>
  <si>
    <t>790-715</t>
  </si>
  <si>
    <t>한진기업</t>
  </si>
  <si>
    <t>790-753</t>
  </si>
  <si>
    <t>해병아파트</t>
  </si>
  <si>
    <t>790-836</t>
  </si>
  <si>
    <t>1∼565</t>
  </si>
  <si>
    <t>790-837</t>
  </si>
  <si>
    <t>566∼1500</t>
  </si>
  <si>
    <t>790-838</t>
  </si>
  <si>
    <t>790-861</t>
  </si>
  <si>
    <t>28∼32</t>
  </si>
  <si>
    <t>33∼44</t>
  </si>
  <si>
    <t>790-862</t>
  </si>
  <si>
    <t>465-732</t>
  </si>
  <si>
    <t>우남퍼스트빌리젠트아파트</t>
  </si>
  <si>
    <t>제일풍경채아파트</t>
  </si>
  <si>
    <t>465-714</t>
  </si>
  <si>
    <t>진모루현대아파트</t>
  </si>
  <si>
    <t>465-729</t>
  </si>
  <si>
    <t>465-730</t>
  </si>
  <si>
    <t>하남경찰서</t>
  </si>
  <si>
    <t>350-817</t>
  </si>
  <si>
    <t>355∼568</t>
  </si>
  <si>
    <t>350-818</t>
  </si>
  <si>
    <t>569∼620</t>
  </si>
  <si>
    <t>350-819</t>
  </si>
  <si>
    <t>621∼1000</t>
  </si>
  <si>
    <t>350-756</t>
  </si>
  <si>
    <t>홍성옥암코오롱하늘채아파트</t>
  </si>
  <si>
    <t>350-751</t>
  </si>
  <si>
    <t>390-760</t>
  </si>
  <si>
    <t>390-759</t>
  </si>
  <si>
    <t>390-890</t>
  </si>
  <si>
    <t>1∼1099</t>
  </si>
  <si>
    <t>390-891</t>
  </si>
  <si>
    <t>1100∼1500</t>
  </si>
  <si>
    <t>390-703</t>
  </si>
  <si>
    <t>제천서울병원</t>
  </si>
  <si>
    <t>390-761</t>
  </si>
  <si>
    <t>390-762</t>
  </si>
  <si>
    <t>덕일한마음1차아파트</t>
  </si>
  <si>
    <t>390-763</t>
  </si>
  <si>
    <t>덕일한마음2차아파트</t>
  </si>
  <si>
    <t>390-764</t>
  </si>
  <si>
    <t>신백로즈웰아파트</t>
  </si>
  <si>
    <t>390-765</t>
  </si>
  <si>
    <t>390-892</t>
  </si>
  <si>
    <t>390-893</t>
  </si>
  <si>
    <t>207∼1000</t>
  </si>
  <si>
    <t>390-702</t>
  </si>
  <si>
    <t>대원대학</t>
  </si>
  <si>
    <t>390-711</t>
  </si>
  <si>
    <t>세명대학교</t>
  </si>
  <si>
    <t>390-766</t>
  </si>
  <si>
    <t>미림청솔아파트</t>
  </si>
  <si>
    <t>390-751</t>
  </si>
  <si>
    <t>390-753</t>
  </si>
  <si>
    <t>390-754</t>
  </si>
  <si>
    <t>390-755</t>
  </si>
  <si>
    <t>390-894</t>
  </si>
  <si>
    <t>1∼729</t>
  </si>
  <si>
    <t>390-895</t>
  </si>
  <si>
    <t>730∼1300</t>
  </si>
  <si>
    <t>390-705</t>
  </si>
  <si>
    <t>청주지방법원제천지원</t>
  </si>
  <si>
    <t>390-701</t>
  </si>
  <si>
    <t>제천시청</t>
  </si>
  <si>
    <t>390-768</t>
  </si>
  <si>
    <t>390-769</t>
  </si>
  <si>
    <t>390-770</t>
  </si>
  <si>
    <t>제천우체국</t>
  </si>
  <si>
    <t>390-704</t>
  </si>
  <si>
    <t>390-767</t>
  </si>
  <si>
    <t>390-771</t>
  </si>
  <si>
    <t>390-896</t>
  </si>
  <si>
    <t>390-897</t>
  </si>
  <si>
    <t>51∼110</t>
  </si>
  <si>
    <t>390-898</t>
  </si>
  <si>
    <t>111∼168</t>
  </si>
  <si>
    <t>390-899</t>
  </si>
  <si>
    <t>169∼579</t>
  </si>
  <si>
    <t>580∼602</t>
  </si>
  <si>
    <t>446∼469</t>
  </si>
  <si>
    <t>465-812</t>
  </si>
  <si>
    <t>470∼475</t>
  </si>
  <si>
    <t>476∼523</t>
  </si>
  <si>
    <t>524∼526</t>
  </si>
  <si>
    <t>527∼533</t>
  </si>
  <si>
    <t>465-815</t>
  </si>
  <si>
    <t>560∼565</t>
  </si>
  <si>
    <t>465-710</t>
  </si>
  <si>
    <t>465-711</t>
  </si>
  <si>
    <t>465-712</t>
  </si>
  <si>
    <t>은행뉴서울아파트</t>
  </si>
  <si>
    <t>은행동부아파트</t>
  </si>
  <si>
    <t>은행쌍용아파트</t>
  </si>
  <si>
    <t>(116∼120동)</t>
  </si>
  <si>
    <t>은행한신아파트</t>
  </si>
  <si>
    <t>465-816</t>
  </si>
  <si>
    <t>1∼609</t>
  </si>
  <si>
    <t>465-817</t>
  </si>
  <si>
    <t>610∼621</t>
  </si>
  <si>
    <t>고합아파트</t>
  </si>
  <si>
    <t>429-762</t>
  </si>
  <si>
    <t>(1201∼1314동)</t>
  </si>
  <si>
    <t>대림4차아파트</t>
  </si>
  <si>
    <t>429-765</t>
  </si>
  <si>
    <t>429-766</t>
  </si>
  <si>
    <t>429-890</t>
  </si>
  <si>
    <t>문영센스빌아파트</t>
  </si>
  <si>
    <t>429-767</t>
  </si>
  <si>
    <t>429-768</t>
  </si>
  <si>
    <t>429-769</t>
  </si>
  <si>
    <t>부성파스텔아파트</t>
  </si>
  <si>
    <t>429-771</t>
  </si>
  <si>
    <t>429-772</t>
  </si>
  <si>
    <t>429-779</t>
  </si>
  <si>
    <t>영남1차아파트</t>
  </si>
  <si>
    <t>429-865</t>
  </si>
  <si>
    <t>1879∼1881</t>
  </si>
  <si>
    <t>429-866</t>
  </si>
  <si>
    <t>1882∼1885</t>
  </si>
  <si>
    <t>429-929</t>
  </si>
  <si>
    <t>2234∼2263</t>
  </si>
  <si>
    <t>429-930</t>
  </si>
  <si>
    <t>2293∼2327</t>
  </si>
  <si>
    <t>429-868</t>
  </si>
  <si>
    <t>429-869</t>
  </si>
  <si>
    <t>429-870</t>
  </si>
  <si>
    <t>173∼647</t>
  </si>
  <si>
    <t>429-907</t>
  </si>
  <si>
    <t>429-871</t>
  </si>
  <si>
    <t>429-872</t>
  </si>
  <si>
    <t>29∼433</t>
  </si>
  <si>
    <t>434∼800</t>
  </si>
  <si>
    <t>429-797</t>
  </si>
  <si>
    <t>429-798</t>
  </si>
  <si>
    <t>429-799</t>
  </si>
  <si>
    <t>429-897</t>
  </si>
  <si>
    <t>429-898</t>
  </si>
  <si>
    <t>(111∼118동)</t>
  </si>
  <si>
    <t>429-791</t>
  </si>
  <si>
    <t>시흥등기소</t>
  </si>
  <si>
    <t>429-899</t>
  </si>
  <si>
    <t>445-789</t>
  </si>
  <si>
    <t>푸른마을신일해피트리아파트</t>
  </si>
  <si>
    <t>장성럭키아파트</t>
  </si>
  <si>
    <t>791-760</t>
  </si>
  <si>
    <t>창포보성타운</t>
  </si>
  <si>
    <t>창포청구타운</t>
  </si>
  <si>
    <t>791-769</t>
  </si>
  <si>
    <t>791-707</t>
  </si>
  <si>
    <t>791-815</t>
  </si>
  <si>
    <t>1∼860</t>
  </si>
  <si>
    <t>791-816</t>
  </si>
  <si>
    <t>791-817</t>
  </si>
  <si>
    <t>871∼1300</t>
  </si>
  <si>
    <t>791-850</t>
  </si>
  <si>
    <t>1301∼1370</t>
  </si>
  <si>
    <t>791-851</t>
  </si>
  <si>
    <t>1371∼1400</t>
  </si>
  <si>
    <t>1401∼1499</t>
  </si>
  <si>
    <t>791-852</t>
  </si>
  <si>
    <t>1500∼1609</t>
  </si>
  <si>
    <t>791-716</t>
  </si>
  <si>
    <t>791-709</t>
  </si>
  <si>
    <t>791-818</t>
  </si>
  <si>
    <t>791-819</t>
  </si>
  <si>
    <t>22∼43</t>
  </si>
  <si>
    <t>791-841</t>
  </si>
  <si>
    <t>44∼85</t>
  </si>
  <si>
    <t>791-842</t>
  </si>
  <si>
    <t>86∼212</t>
  </si>
  <si>
    <t>791-843</t>
  </si>
  <si>
    <t>213∼578</t>
  </si>
  <si>
    <t>579∼580</t>
  </si>
  <si>
    <t>581∼630</t>
  </si>
  <si>
    <t>791-844</t>
  </si>
  <si>
    <t>631∼669</t>
  </si>
  <si>
    <t>791-845</t>
  </si>
  <si>
    <t>670∼720</t>
  </si>
  <si>
    <t>월봉대우아파트</t>
  </si>
  <si>
    <t>331-782</t>
  </si>
  <si>
    <t>월봉벽산태영아파트</t>
  </si>
  <si>
    <t>331-784</t>
  </si>
  <si>
    <t>월봉일성아파트</t>
  </si>
  <si>
    <t>331-726</t>
  </si>
  <si>
    <t>월봉현대아파트</t>
  </si>
  <si>
    <t>331-758</t>
  </si>
  <si>
    <t>일성3차아파트</t>
  </si>
  <si>
    <t>331-791</t>
  </si>
  <si>
    <t>331-792</t>
  </si>
  <si>
    <t>331-785</t>
  </si>
  <si>
    <t>331-731</t>
  </si>
  <si>
    <t>331-732</t>
  </si>
  <si>
    <t>현대아이파크홈타운아파트</t>
  </si>
  <si>
    <t>331-947</t>
  </si>
  <si>
    <t>331-966</t>
  </si>
  <si>
    <t>331-948</t>
  </si>
  <si>
    <t>331-955</t>
  </si>
  <si>
    <t>1401∼1900</t>
  </si>
  <si>
    <t>331-965</t>
  </si>
  <si>
    <t>331-762</t>
  </si>
  <si>
    <t>라이프타운아파트</t>
  </si>
  <si>
    <t>331-783</t>
  </si>
  <si>
    <t>쌍용마을뜨란채아파트</t>
  </si>
  <si>
    <t>331-789</t>
  </si>
  <si>
    <t>용암마을아파트</t>
  </si>
  <si>
    <t>331-761</t>
  </si>
  <si>
    <t>331-763</t>
  </si>
  <si>
    <t>331-956</t>
  </si>
  <si>
    <t>1901∼2030</t>
  </si>
  <si>
    <t>331-702</t>
  </si>
  <si>
    <t>천안서북경찰서</t>
  </si>
  <si>
    <t>331-724</t>
  </si>
  <si>
    <t>331-855</t>
  </si>
  <si>
    <t>331-856</t>
  </si>
  <si>
    <t>성거벽산아파트</t>
  </si>
  <si>
    <t>331-706</t>
  </si>
  <si>
    <t>331-747</t>
  </si>
  <si>
    <t>삼일아파트</t>
  </si>
  <si>
    <t>331-700</t>
  </si>
  <si>
    <t>서북구청</t>
  </si>
  <si>
    <t>331-707</t>
  </si>
  <si>
    <t>남서울대학교</t>
  </si>
  <si>
    <t>331-751</t>
  </si>
  <si>
    <t>331-746</t>
  </si>
  <si>
    <t>천안성환e-편한세상아파트</t>
  </si>
  <si>
    <t>331-709</t>
  </si>
  <si>
    <t>천안연암대학</t>
  </si>
  <si>
    <t>331-750</t>
  </si>
  <si>
    <t>두진그린힐아파트</t>
  </si>
  <si>
    <t>331-749</t>
  </si>
  <si>
    <t>331-752</t>
  </si>
  <si>
    <t>331-857</t>
  </si>
  <si>
    <t>직산세광엔리치빌1차아파트</t>
  </si>
  <si>
    <t>331-858</t>
  </si>
  <si>
    <t>목포경찰서</t>
  </si>
  <si>
    <t>530-718</t>
  </si>
  <si>
    <t>530-716</t>
  </si>
  <si>
    <t>포미타운주공1단지아파트</t>
  </si>
  <si>
    <t>포미타운주공2단지아파트</t>
  </si>
  <si>
    <t>포미타운주공3단지아파트</t>
  </si>
  <si>
    <t>573-761</t>
  </si>
  <si>
    <t>서호아파트</t>
  </si>
  <si>
    <t>573-742</t>
  </si>
  <si>
    <t>573-762</t>
  </si>
  <si>
    <t>573-769</t>
  </si>
  <si>
    <t>영창아파트</t>
  </si>
  <si>
    <t>573-770</t>
  </si>
  <si>
    <t>573-771</t>
  </si>
  <si>
    <t>573-741</t>
  </si>
  <si>
    <t>573-767</t>
  </si>
  <si>
    <t>573-776</t>
  </si>
  <si>
    <t>현대은파아파트</t>
  </si>
  <si>
    <t>573-871</t>
  </si>
  <si>
    <t>153∼300</t>
  </si>
  <si>
    <t>573-872</t>
  </si>
  <si>
    <t>844∼1075</t>
  </si>
  <si>
    <t>1077∼1515</t>
  </si>
  <si>
    <t>573-739</t>
  </si>
  <si>
    <t>흥남동주공아파트</t>
  </si>
  <si>
    <t>573-781</t>
  </si>
  <si>
    <t>573-873</t>
  </si>
  <si>
    <t>1∼549</t>
  </si>
  <si>
    <t>573-874</t>
  </si>
  <si>
    <t>550∼920</t>
  </si>
  <si>
    <t>573-701</t>
  </si>
  <si>
    <t>군산대학교</t>
  </si>
  <si>
    <t>573-809</t>
  </si>
  <si>
    <t>금광베네스타아파트</t>
  </si>
  <si>
    <t>573-782</t>
  </si>
  <si>
    <t>573-730</t>
  </si>
  <si>
    <t>롯데인벤스가</t>
  </si>
  <si>
    <t>573-783</t>
  </si>
  <si>
    <t>부향3차아파트</t>
  </si>
  <si>
    <t>573-729</t>
  </si>
  <si>
    <t>718-703</t>
  </si>
  <si>
    <t>칠곡군청</t>
  </si>
  <si>
    <t>545-751</t>
  </si>
  <si>
    <t>545-752</t>
  </si>
  <si>
    <t>545-756</t>
  </si>
  <si>
    <t>로데오아파트</t>
  </si>
  <si>
    <t>545-753</t>
  </si>
  <si>
    <t>목우아파트</t>
  </si>
  <si>
    <t>545-750</t>
  </si>
  <si>
    <t>545-755</t>
  </si>
  <si>
    <t>545-757</t>
  </si>
  <si>
    <t>545-758</t>
  </si>
  <si>
    <t>545-759</t>
  </si>
  <si>
    <t>현대저층아파트</t>
  </si>
  <si>
    <t>545-870</t>
  </si>
  <si>
    <t>313∼544</t>
  </si>
  <si>
    <t>656∼715</t>
  </si>
  <si>
    <t>545-871</t>
  </si>
  <si>
    <t>716∼754</t>
  </si>
  <si>
    <t>755-(1)</t>
  </si>
  <si>
    <t>545-872</t>
  </si>
  <si>
    <t>755-(3)∼774</t>
  </si>
  <si>
    <t>775-(1∼3)</t>
  </si>
  <si>
    <t>775-(4)∼787</t>
  </si>
  <si>
    <t>545-873</t>
  </si>
  <si>
    <t>788∼802</t>
  </si>
  <si>
    <t>803∼823</t>
  </si>
  <si>
    <t>445-807</t>
  </si>
  <si>
    <t>445-805</t>
  </si>
  <si>
    <t>한울마을신창비바패밀리아파트</t>
  </si>
  <si>
    <t>445-737</t>
  </si>
  <si>
    <t>봉담그대가3단지아파트</t>
  </si>
  <si>
    <t>445-816</t>
  </si>
  <si>
    <t>봉담아이파크</t>
  </si>
  <si>
    <t>445-743</t>
  </si>
  <si>
    <t>수원대학교</t>
  </si>
  <si>
    <t>445-748</t>
  </si>
  <si>
    <t>445-759</t>
  </si>
  <si>
    <t>신일해피트리2차아파트</t>
  </si>
  <si>
    <t>445-726</t>
  </si>
  <si>
    <t>해오름마을봉담그대가1단지아파트</t>
  </si>
  <si>
    <t>해오름마을봉담그대가2단지아파트</t>
  </si>
  <si>
    <t>445-744</t>
  </si>
  <si>
    <t>수원가톨릭대학교</t>
  </si>
  <si>
    <t>445-899</t>
  </si>
  <si>
    <t>445-711</t>
  </si>
  <si>
    <t>기아자동차(주)화성공장</t>
  </si>
  <si>
    <t>445-712</t>
  </si>
  <si>
    <t>기아1차아파트</t>
  </si>
  <si>
    <t>445-713</t>
  </si>
  <si>
    <t>기아2차아파트</t>
  </si>
  <si>
    <t>445-714</t>
  </si>
  <si>
    <t>기아생활관</t>
  </si>
  <si>
    <t>445-751</t>
  </si>
  <si>
    <t>445-720</t>
  </si>
  <si>
    <t>화성발안우림필유아파트</t>
  </si>
  <si>
    <t>445-746</t>
  </si>
  <si>
    <t>향남제약공단</t>
  </si>
  <si>
    <t>445-709</t>
  </si>
  <si>
    <t>445-821</t>
  </si>
  <si>
    <t>향남시범넓은들마을신명스카이뷰아파트</t>
  </si>
  <si>
    <t>445-822</t>
  </si>
  <si>
    <t>향남시범넓은들마을에일린의뜰아파트</t>
  </si>
  <si>
    <t>445-803</t>
  </si>
  <si>
    <t>향남시범넓은들마을우미린아파트</t>
  </si>
  <si>
    <t>445-836</t>
  </si>
  <si>
    <t>향남시범복사꽃마을상록하늘채아파트</t>
  </si>
  <si>
    <t>445-806</t>
  </si>
  <si>
    <t>향남시범복사꽃마을한국아델리움아파트</t>
  </si>
  <si>
    <t>445-823</t>
  </si>
  <si>
    <t>향남시범복사꽃마을휴먼시아아파트</t>
  </si>
  <si>
    <t>445-824</t>
  </si>
  <si>
    <t>향남시범살구꽃마을대방노블랜드아파트</t>
  </si>
  <si>
    <t>545-789</t>
  </si>
  <si>
    <t>대광로제비앙아파트</t>
  </si>
  <si>
    <t>545-773</t>
  </si>
  <si>
    <t>동광1차아파트</t>
  </si>
  <si>
    <t>545-774</t>
  </si>
  <si>
    <t>동광2차아파트</t>
  </si>
  <si>
    <t>545-775</t>
  </si>
  <si>
    <t>무등파크아파트</t>
  </si>
  <si>
    <t>545-776</t>
  </si>
  <si>
    <t>545-777</t>
  </si>
  <si>
    <t>성호1차아파트</t>
  </si>
  <si>
    <t>545-786</t>
  </si>
  <si>
    <t>545-787</t>
  </si>
  <si>
    <t>신동아베르디1차아파트</t>
  </si>
  <si>
    <t>791-772</t>
  </si>
  <si>
    <t>신동아베르디2차아파트</t>
  </si>
  <si>
    <t>791-773</t>
  </si>
  <si>
    <t>791-778</t>
  </si>
  <si>
    <t>791-776</t>
  </si>
  <si>
    <t>화성타운</t>
  </si>
  <si>
    <t>791-813</t>
  </si>
  <si>
    <t>1∼145</t>
  </si>
  <si>
    <t>791-814</t>
  </si>
  <si>
    <t>146∼600</t>
  </si>
  <si>
    <t>791-770</t>
  </si>
  <si>
    <t>대림골든빌아파트</t>
  </si>
  <si>
    <t>791-759</t>
  </si>
  <si>
    <t>대명1차아파트</t>
  </si>
  <si>
    <t>대명2차아파트</t>
  </si>
  <si>
    <t>대명3차아파트</t>
  </si>
  <si>
    <t>대방한양아파트</t>
  </si>
  <si>
    <t>791-782</t>
  </si>
  <si>
    <t>791-758</t>
  </si>
  <si>
    <t>산호그린4차아파트</t>
  </si>
  <si>
    <t>산호그린5차아파트</t>
  </si>
  <si>
    <t>산호그린7차아파트</t>
  </si>
  <si>
    <t>장미2차아파트</t>
  </si>
  <si>
    <t>캐슬렉스제주골프클럽</t>
  </si>
  <si>
    <t>서광리</t>
  </si>
  <si>
    <t>699-924</t>
  </si>
  <si>
    <t>표선리</t>
  </si>
  <si>
    <t>697-600</t>
  </si>
  <si>
    <t>서귀포우체국사서함</t>
  </si>
  <si>
    <t>321-701</t>
  </si>
  <si>
    <t>계룡시청</t>
  </si>
  <si>
    <t>321-761</t>
  </si>
  <si>
    <t>신성미소지움1차아파트</t>
  </si>
  <si>
    <t>321-762</t>
  </si>
  <si>
    <t>신성미소지움2차아파트</t>
  </si>
  <si>
    <t>321-763</t>
  </si>
  <si>
    <t>321-764</t>
  </si>
  <si>
    <t>계룡대림e-편한세상아파트</t>
  </si>
  <si>
    <t>321-765</t>
  </si>
  <si>
    <t>계룡더샵아파트</t>
  </si>
  <si>
    <t>321-003</t>
  </si>
  <si>
    <t>대전우편집중국</t>
  </si>
  <si>
    <t>321-754</t>
  </si>
  <si>
    <t>계룡대아파트</t>
  </si>
  <si>
    <t>321-759</t>
  </si>
  <si>
    <t>321-929</t>
  </si>
  <si>
    <t>321-760</t>
  </si>
  <si>
    <t>두산신성아파트</t>
  </si>
  <si>
    <t>321-756</t>
  </si>
  <si>
    <t>321-757</t>
  </si>
  <si>
    <t>삼진아파트</t>
  </si>
  <si>
    <t>321-758</t>
  </si>
  <si>
    <t>321-755</t>
  </si>
  <si>
    <t>314-715</t>
  </si>
  <si>
    <t>공주교도소</t>
  </si>
  <si>
    <t>314-755</t>
  </si>
  <si>
    <t>새뜸현대4차아파트</t>
  </si>
  <si>
    <t>공주우체국</t>
  </si>
  <si>
    <t>314-717</t>
  </si>
  <si>
    <t>국민연금공단공주지사</t>
  </si>
  <si>
    <t>314-800</t>
  </si>
  <si>
    <t>314-801</t>
  </si>
  <si>
    <t>106∼500</t>
  </si>
  <si>
    <t>314-711</t>
  </si>
  <si>
    <t>공주교육대학교</t>
  </si>
  <si>
    <t>314-702</t>
  </si>
  <si>
    <t>공주시청</t>
  </si>
  <si>
    <t>314-701</t>
  </si>
  <si>
    <t>642-805</t>
  </si>
  <si>
    <t>642-100</t>
  </si>
  <si>
    <t>642-765</t>
  </si>
  <si>
    <t>642-764</t>
  </si>
  <si>
    <t>642-766</t>
  </si>
  <si>
    <t>642-767</t>
  </si>
  <si>
    <t>642-768</t>
  </si>
  <si>
    <t>642-816</t>
  </si>
  <si>
    <t>642-817</t>
  </si>
  <si>
    <t>642-818</t>
  </si>
  <si>
    <t>642-180</t>
  </si>
  <si>
    <t>642-190</t>
  </si>
  <si>
    <t>642-769</t>
  </si>
  <si>
    <t>642-819</t>
  </si>
  <si>
    <t>642-820</t>
  </si>
  <si>
    <t>642-170</t>
  </si>
  <si>
    <t>642-130</t>
  </si>
  <si>
    <t>642-770</t>
  </si>
  <si>
    <t>642-774</t>
  </si>
  <si>
    <t>642-775</t>
  </si>
  <si>
    <t>642-776</t>
  </si>
  <si>
    <t>642-704</t>
  </si>
  <si>
    <t>642-705</t>
  </si>
  <si>
    <t>642-826</t>
  </si>
  <si>
    <t>642-827</t>
  </si>
  <si>
    <t>642-828</t>
  </si>
  <si>
    <t>642-550</t>
  </si>
  <si>
    <t>642-070</t>
  </si>
  <si>
    <t>642-160</t>
  </si>
  <si>
    <t>642-743</t>
  </si>
  <si>
    <t>642-744</t>
  </si>
  <si>
    <t>642-777</t>
  </si>
  <si>
    <t>642-936</t>
  </si>
  <si>
    <t>642-968</t>
  </si>
  <si>
    <t>642-967</t>
  </si>
  <si>
    <t>642-795</t>
  </si>
  <si>
    <t>642-937</t>
  </si>
  <si>
    <t>642-778</t>
  </si>
  <si>
    <t>642-779</t>
  </si>
  <si>
    <t>642-780</t>
  </si>
  <si>
    <t>642-781</t>
  </si>
  <si>
    <t>642-915</t>
  </si>
  <si>
    <t>642-010</t>
  </si>
  <si>
    <t>642-832</t>
  </si>
  <si>
    <t>642-829</t>
  </si>
  <si>
    <t>642-831</t>
  </si>
  <si>
    <t>642-830</t>
  </si>
  <si>
    <t>642-340</t>
  </si>
  <si>
    <t>642-938</t>
  </si>
  <si>
    <t>642-971</t>
  </si>
  <si>
    <t>창원sk테크노파크</t>
  </si>
  <si>
    <t>642-713</t>
  </si>
  <si>
    <t>642-714</t>
  </si>
  <si>
    <t>642-715</t>
  </si>
  <si>
    <t>642-315</t>
  </si>
  <si>
    <t>642-746</t>
  </si>
  <si>
    <t>642-716</t>
  </si>
  <si>
    <t>642-717</t>
  </si>
  <si>
    <t>642-939</t>
  </si>
  <si>
    <t>642-940</t>
  </si>
  <si>
    <t>642-745</t>
  </si>
  <si>
    <t>642-941</t>
  </si>
  <si>
    <t>642-120</t>
  </si>
  <si>
    <t>642-942</t>
  </si>
  <si>
    <t>642-943</t>
  </si>
  <si>
    <t>642-918</t>
  </si>
  <si>
    <t>642-003</t>
  </si>
  <si>
    <t>642-370</t>
  </si>
  <si>
    <t>642-903</t>
  </si>
  <si>
    <t>642-900</t>
  </si>
  <si>
    <t>642-150</t>
  </si>
  <si>
    <t>642-360</t>
  </si>
  <si>
    <t>642-350</t>
  </si>
  <si>
    <t>642-020</t>
  </si>
  <si>
    <t>642-290</t>
  </si>
  <si>
    <t>642-380</t>
  </si>
  <si>
    <t>642-400</t>
  </si>
  <si>
    <t>642-916</t>
  </si>
  <si>
    <t>642-742</t>
  </si>
  <si>
    <t>642-917</t>
  </si>
  <si>
    <t>642-749</t>
  </si>
  <si>
    <t>642-910</t>
  </si>
  <si>
    <t>642-944</t>
  </si>
  <si>
    <t>642-945</t>
  </si>
  <si>
    <t>642-909</t>
  </si>
  <si>
    <t>642-946</t>
  </si>
  <si>
    <t>642-793</t>
  </si>
  <si>
    <t>642-791</t>
  </si>
  <si>
    <t>642-947</t>
  </si>
  <si>
    <t>642-794</t>
  </si>
  <si>
    <t>642-908</t>
  </si>
  <si>
    <t>642-772</t>
  </si>
  <si>
    <t>642-948</t>
  </si>
  <si>
    <t>642-843</t>
  </si>
  <si>
    <t>642-844</t>
  </si>
  <si>
    <t>642-845</t>
  </si>
  <si>
    <t>642-030</t>
  </si>
  <si>
    <t>642-390</t>
  </si>
  <si>
    <t>642-140</t>
  </si>
  <si>
    <t>642-080</t>
  </si>
  <si>
    <t>642-600</t>
  </si>
  <si>
    <t>대원파크빌아파트</t>
  </si>
  <si>
    <t>재단법인창원문화재단성산아트홀</t>
  </si>
  <si>
    <t>차용동</t>
  </si>
  <si>
    <t>도로교통공단울산경남지부</t>
  </si>
  <si>
    <t>712-743</t>
  </si>
  <si>
    <t>중방e편한세상1단지</t>
  </si>
  <si>
    <t>712-744</t>
  </si>
  <si>
    <t>중방e편한세상2단지</t>
  </si>
  <si>
    <t>712-745</t>
  </si>
  <si>
    <t>중방e편한세상3단지</t>
  </si>
  <si>
    <t>경산1대학</t>
  </si>
  <si>
    <t>730-742</t>
  </si>
  <si>
    <t>구미옥계우미린아파트</t>
  </si>
  <si>
    <t>730-946</t>
  </si>
  <si>
    <t>구미원호푸르지오아파트</t>
  </si>
  <si>
    <t>760-700</t>
  </si>
  <si>
    <t>안동송현이안아파트</t>
  </si>
  <si>
    <t>(주)포스코아이씨티</t>
  </si>
  <si>
    <t>530-783</t>
  </si>
  <si>
    <t>모아엘가아파트</t>
  </si>
  <si>
    <t>한려아파트</t>
  </si>
  <si>
    <t>534-720</t>
  </si>
  <si>
    <t>무안남악3휴먼시아아파트</t>
  </si>
  <si>
    <t>534-719</t>
  </si>
  <si>
    <t>무안남악상록아파트</t>
  </si>
  <si>
    <t>(1501∼1504동)</t>
  </si>
  <si>
    <t>534-718</t>
  </si>
  <si>
    <t>오룡마을휴먼시아아파트</t>
  </si>
  <si>
    <t>534-824</t>
  </si>
  <si>
    <t>534-829</t>
  </si>
  <si>
    <t>519-765</t>
  </si>
  <si>
    <t>미륭타운아파트</t>
  </si>
  <si>
    <t>유창3차아파트</t>
  </si>
  <si>
    <t>519-955</t>
  </si>
  <si>
    <t>519-767</t>
  </si>
  <si>
    <t>대광2차아파트</t>
  </si>
  <si>
    <t>519-764</t>
  </si>
  <si>
    <t>대성베르힐아파트</t>
  </si>
  <si>
    <t>519-766</t>
  </si>
  <si>
    <t>화순서라3차아파트</t>
  </si>
  <si>
    <t>573-732</t>
  </si>
  <si>
    <t>573-726</t>
  </si>
  <si>
    <t>세영리첼아파트</t>
  </si>
  <si>
    <t>686∼798</t>
  </si>
  <si>
    <t>제주시 조천읍 함덕리 999-89</t>
    <phoneticPr fontId="2" type="noConversion"/>
  </si>
  <si>
    <t>627-805</t>
  </si>
  <si>
    <t>220∼547</t>
  </si>
  <si>
    <t>627-806</t>
  </si>
  <si>
    <t>548∼602</t>
  </si>
  <si>
    <t>627-904</t>
  </si>
  <si>
    <t>1∼659</t>
  </si>
  <si>
    <t>447-702</t>
  </si>
  <si>
    <t>화성등기소</t>
  </si>
  <si>
    <t>447-740</t>
  </si>
  <si>
    <t>447-739</t>
  </si>
  <si>
    <t>제일하이빌아파트</t>
  </si>
  <si>
    <t>447-752</t>
  </si>
  <si>
    <t>금암마을휴먼시아5단지아파트</t>
  </si>
  <si>
    <t>447-755</t>
  </si>
  <si>
    <t>금암마을휴먼시아7단지아파트</t>
  </si>
  <si>
    <t>447-753</t>
  </si>
  <si>
    <t>죽미마을휴먼시아8단지아파트</t>
  </si>
  <si>
    <t>447-754</t>
  </si>
  <si>
    <t>죽미마을휴먼시아10단지아파트</t>
  </si>
  <si>
    <t>447-731</t>
  </si>
  <si>
    <t>이림아파트</t>
  </si>
  <si>
    <t>447-732</t>
  </si>
  <si>
    <t>한라그린타운아파트</t>
  </si>
  <si>
    <t>447-717</t>
  </si>
  <si>
    <t>운암주공1단지아파트</t>
  </si>
  <si>
    <t>447-719</t>
  </si>
  <si>
    <t>운암주공3단지아파트</t>
  </si>
  <si>
    <t>447-710</t>
  </si>
  <si>
    <t>신동아1차아파트</t>
  </si>
  <si>
    <t>447-711</t>
  </si>
  <si>
    <t>447-738</t>
  </si>
  <si>
    <t>447-712</t>
  </si>
  <si>
    <t>447-741</t>
  </si>
  <si>
    <t>447-742</t>
  </si>
  <si>
    <t>447-791</t>
  </si>
  <si>
    <t>한신대학교</t>
  </si>
  <si>
    <t>447-733</t>
  </si>
  <si>
    <t>447-750</t>
  </si>
  <si>
    <t>서울병원</t>
  </si>
  <si>
    <t>447-701</t>
  </si>
  <si>
    <t>오산시청</t>
  </si>
  <si>
    <t>오산우체국</t>
  </si>
  <si>
    <t>447-718</t>
  </si>
  <si>
    <t>운암주공2단지아파트</t>
  </si>
  <si>
    <t>447-720</t>
  </si>
  <si>
    <t>운암주공4단지아파트</t>
  </si>
  <si>
    <t>447-736</t>
  </si>
  <si>
    <t>447-800</t>
  </si>
  <si>
    <t>1∼474</t>
  </si>
  <si>
    <t>447-801</t>
  </si>
  <si>
    <t>475∼479</t>
  </si>
  <si>
    <t>447-802</t>
  </si>
  <si>
    <t>480∼532</t>
  </si>
  <si>
    <t>533∼608</t>
  </si>
  <si>
    <t>609∼831</t>
  </si>
  <si>
    <t>832∼845</t>
  </si>
  <si>
    <t>846∼874</t>
  </si>
  <si>
    <t>875∼910</t>
  </si>
  <si>
    <t>447-745</t>
  </si>
  <si>
    <t>대림e-편한세상1단지아파트</t>
  </si>
  <si>
    <t>447-746</t>
  </si>
  <si>
    <t>대림e-편한세상2단지아파트</t>
  </si>
  <si>
    <t>447-743</t>
  </si>
  <si>
    <t>447-734</t>
  </si>
  <si>
    <t>447-713</t>
  </si>
  <si>
    <t>664-809</t>
  </si>
  <si>
    <t>664-709</t>
  </si>
  <si>
    <t>토성아파트</t>
  </si>
  <si>
    <t>664-804</t>
  </si>
  <si>
    <t>664-805</t>
  </si>
  <si>
    <t>141∼280</t>
  </si>
  <si>
    <t>664-806</t>
  </si>
  <si>
    <t>281∼400</t>
  </si>
  <si>
    <t>664-924</t>
  </si>
  <si>
    <t>201∼1200</t>
  </si>
  <si>
    <t>664-915</t>
  </si>
  <si>
    <t>1∼337</t>
  </si>
  <si>
    <t>664-916</t>
  </si>
  <si>
    <t>338∼1140</t>
  </si>
  <si>
    <t>산1∼800</t>
  </si>
  <si>
    <t>664-712</t>
  </si>
  <si>
    <t>664-710</t>
  </si>
  <si>
    <t>한국항공우주산업</t>
  </si>
  <si>
    <t>664-822</t>
  </si>
  <si>
    <t>1∼604</t>
  </si>
  <si>
    <t>664-823</t>
  </si>
  <si>
    <t>605∼1500</t>
  </si>
  <si>
    <t>664-701</t>
  </si>
  <si>
    <t>사천시청</t>
  </si>
  <si>
    <t>664-713</t>
  </si>
  <si>
    <t>동강아뜨리에아파트</t>
  </si>
  <si>
    <t>664-711</t>
  </si>
  <si>
    <t>송보파인빌</t>
  </si>
  <si>
    <t>664-600</t>
  </si>
  <si>
    <t>삼천포우체국사서함</t>
  </si>
  <si>
    <t>626-749</t>
  </si>
  <si>
    <t>626-750</t>
  </si>
  <si>
    <t>창조아파트</t>
  </si>
  <si>
    <t>김제우체국</t>
  </si>
  <si>
    <t>576-805</t>
  </si>
  <si>
    <t>1∼110</t>
  </si>
  <si>
    <t>576-806</t>
  </si>
  <si>
    <t>111∼378</t>
  </si>
  <si>
    <t>576-807</t>
  </si>
  <si>
    <t>전주지방검찰청남원지청</t>
  </si>
  <si>
    <t>590-704</t>
  </si>
  <si>
    <t>전주지방법원남원지원</t>
  </si>
  <si>
    <t>590-756</t>
  </si>
  <si>
    <t>590-985</t>
  </si>
  <si>
    <t>590-986</t>
  </si>
  <si>
    <t>57∼329</t>
  </si>
  <si>
    <t>590-760</t>
  </si>
  <si>
    <t>590-761</t>
  </si>
  <si>
    <t>590-763</t>
  </si>
  <si>
    <t>590-757</t>
  </si>
  <si>
    <t>죽항아파트</t>
  </si>
  <si>
    <t>590-987</t>
  </si>
  <si>
    <t>2∼238</t>
  </si>
  <si>
    <t>590-988</t>
  </si>
  <si>
    <t>239∼316</t>
  </si>
  <si>
    <t>남원우체국</t>
  </si>
  <si>
    <t>590-759</t>
  </si>
  <si>
    <t>590-758</t>
  </si>
  <si>
    <t>향교아파트</t>
  </si>
  <si>
    <t>590-989</t>
  </si>
  <si>
    <t>1∼401</t>
  </si>
  <si>
    <t>590-990</t>
  </si>
  <si>
    <t>402∼1121</t>
  </si>
  <si>
    <t>590-600</t>
  </si>
  <si>
    <t>남원우체국사서함</t>
  </si>
  <si>
    <t>570-759</t>
  </si>
  <si>
    <t>익산세무서</t>
  </si>
  <si>
    <t>570-753</t>
  </si>
  <si>
    <t>익산시청</t>
  </si>
  <si>
    <t>570-751</t>
  </si>
  <si>
    <t>익산지방국토관리청</t>
  </si>
  <si>
    <t>570-702</t>
  </si>
  <si>
    <t>전북기계공업고등학교</t>
  </si>
  <si>
    <t>570-703</t>
  </si>
  <si>
    <t>KT익산지사</t>
  </si>
  <si>
    <t>570-954</t>
  </si>
  <si>
    <t>570-955</t>
  </si>
  <si>
    <t>151∼310</t>
  </si>
  <si>
    <t>570-956</t>
  </si>
  <si>
    <t>311∼450</t>
  </si>
  <si>
    <t>570-957</t>
  </si>
  <si>
    <t>451∼600</t>
  </si>
  <si>
    <t>570-726</t>
  </si>
  <si>
    <t>동산동2차제일아파트</t>
  </si>
  <si>
    <t>570-721</t>
  </si>
  <si>
    <t>570-722</t>
  </si>
  <si>
    <t>세경1차아파트</t>
  </si>
  <si>
    <t>570-723</t>
  </si>
  <si>
    <t>세경2차아파트</t>
  </si>
  <si>
    <t>570-724</t>
  </si>
  <si>
    <t>570-725</t>
  </si>
  <si>
    <t>570-958</t>
  </si>
  <si>
    <t>1∼313</t>
  </si>
  <si>
    <t>570-959</t>
  </si>
  <si>
    <t>314∼1044</t>
  </si>
  <si>
    <t>570-960</t>
  </si>
  <si>
    <t>1045∼1058</t>
  </si>
  <si>
    <t>570-961</t>
  </si>
  <si>
    <t>1059∼1200</t>
  </si>
  <si>
    <t>570-741</t>
  </si>
  <si>
    <t>570-740</t>
  </si>
  <si>
    <t>이지스위트밸리아파트</t>
  </si>
  <si>
    <t>범어리</t>
  </si>
  <si>
    <t>1∼503</t>
  </si>
  <si>
    <t>626-814</t>
  </si>
  <si>
    <t>504∼681</t>
  </si>
  <si>
    <t>682∼801</t>
  </si>
  <si>
    <t>802∼2271</t>
  </si>
  <si>
    <t>626-775</t>
  </si>
  <si>
    <t>626-773</t>
  </si>
  <si>
    <t>626-792</t>
  </si>
  <si>
    <t>반도보라빌아파트</t>
  </si>
  <si>
    <t>626-870</t>
  </si>
  <si>
    <t>부산대학교양산캠퍼스</t>
  </si>
  <si>
    <t>626-797</t>
  </si>
  <si>
    <t>626-770</t>
  </si>
  <si>
    <t>양산부산대학교병원</t>
  </si>
  <si>
    <t>626-791</t>
  </si>
  <si>
    <t>626-794</t>
  </si>
  <si>
    <t>일신휴먼빌아파트</t>
  </si>
  <si>
    <t>626-776</t>
  </si>
  <si>
    <t>(101∼311동)</t>
  </si>
  <si>
    <t>626-777</t>
  </si>
  <si>
    <t>626-774</t>
  </si>
  <si>
    <t>황전아파트</t>
  </si>
  <si>
    <t>626-795</t>
  </si>
  <si>
    <t>626-793</t>
  </si>
  <si>
    <t>e편한세상2차아파트</t>
  </si>
  <si>
    <t>626-799</t>
  </si>
  <si>
    <t>부산국제우체국</t>
  </si>
  <si>
    <t>626-824</t>
  </si>
  <si>
    <t>여락리</t>
  </si>
  <si>
    <t>626-825</t>
  </si>
  <si>
    <t>200∼780</t>
  </si>
  <si>
    <t>626-782</t>
  </si>
  <si>
    <t>일양아파트</t>
  </si>
  <si>
    <t>626-796</t>
  </si>
  <si>
    <t>626-852</t>
  </si>
  <si>
    <t>626-853</t>
  </si>
  <si>
    <t>600∼900</t>
  </si>
  <si>
    <t>626-783</t>
  </si>
  <si>
    <t>진일아파트</t>
  </si>
  <si>
    <t>626-784</t>
  </si>
  <si>
    <t>대우마리나아파트</t>
  </si>
  <si>
    <t>626-831</t>
  </si>
  <si>
    <t>626-832</t>
  </si>
  <si>
    <t>626-600</t>
  </si>
  <si>
    <t>양산우체국사서함</t>
  </si>
  <si>
    <t>660-701</t>
  </si>
  <si>
    <t>경상대학교</t>
  </si>
  <si>
    <t>660-750</t>
  </si>
  <si>
    <t>연암공업대학</t>
  </si>
  <si>
    <t>660-779</t>
  </si>
  <si>
    <t>660-761</t>
  </si>
  <si>
    <t>660-789</t>
  </si>
  <si>
    <t>660-728</t>
  </si>
  <si>
    <t>진주문화방송건물</t>
  </si>
  <si>
    <t>660-720</t>
  </si>
  <si>
    <t>660-762</t>
  </si>
  <si>
    <t>망경한보아파트</t>
  </si>
  <si>
    <t>(102∼107동)</t>
  </si>
  <si>
    <t>660-800</t>
  </si>
  <si>
    <t>660-801</t>
  </si>
  <si>
    <t>74∼253</t>
  </si>
  <si>
    <t>254∼619</t>
  </si>
  <si>
    <t>660-763</t>
  </si>
  <si>
    <t>상대현대아파트</t>
  </si>
  <si>
    <t>660-760</t>
  </si>
  <si>
    <t>진주시청</t>
  </si>
  <si>
    <t>660-704</t>
  </si>
  <si>
    <t>창원지방검찰청진주지청</t>
  </si>
  <si>
    <t>660-703</t>
  </si>
  <si>
    <t>446-801</t>
  </si>
  <si>
    <t>한보라마을2단지일성트루엘아파트</t>
  </si>
  <si>
    <t>446-706</t>
  </si>
  <si>
    <t>446-752</t>
  </si>
  <si>
    <t>446-755</t>
  </si>
  <si>
    <t>한보라마을휴먼시아6단지아파트</t>
  </si>
  <si>
    <t>446-582</t>
  </si>
  <si>
    <t>446-583</t>
  </si>
  <si>
    <t>446-759</t>
  </si>
  <si>
    <t>화성파크드림아파트</t>
  </si>
  <si>
    <t>446-770</t>
  </si>
  <si>
    <t>(주)녹십자</t>
  </si>
  <si>
    <t>446-980</t>
  </si>
  <si>
    <t>대덕누리에뜰아파트</t>
  </si>
  <si>
    <t>446-941</t>
  </si>
  <si>
    <t>446-940</t>
  </si>
  <si>
    <t>동아솔레시티아파트</t>
  </si>
  <si>
    <t>446-976</t>
  </si>
  <si>
    <t>446-998</t>
  </si>
  <si>
    <t>446-799</t>
  </si>
  <si>
    <t>목암생명공학연구소</t>
  </si>
  <si>
    <t>446-939</t>
  </si>
  <si>
    <t>446-794</t>
  </si>
  <si>
    <t>(101∼141동)</t>
  </si>
  <si>
    <t>446-565</t>
  </si>
  <si>
    <t>솔뫼마을현대홈타운</t>
  </si>
  <si>
    <t>446-566</t>
  </si>
  <si>
    <t>신촌마을포스홈타운아파트</t>
  </si>
  <si>
    <t>446-756</t>
  </si>
  <si>
    <t>660-809</t>
  </si>
  <si>
    <t>606∼699</t>
  </si>
  <si>
    <t>660-901</t>
  </si>
  <si>
    <t>700∼739</t>
  </si>
  <si>
    <t>740∼791</t>
  </si>
  <si>
    <t>832∼837</t>
  </si>
  <si>
    <t>846∼849</t>
  </si>
  <si>
    <t>익산시법원</t>
  </si>
  <si>
    <t>익산우체국</t>
  </si>
  <si>
    <t>570-988</t>
  </si>
  <si>
    <t>570-989</t>
  </si>
  <si>
    <t>61∼200</t>
  </si>
  <si>
    <t>570-990</t>
  </si>
  <si>
    <t>5∼13</t>
  </si>
  <si>
    <t>570-991</t>
  </si>
  <si>
    <t>14∼234</t>
  </si>
  <si>
    <t>570-992</t>
  </si>
  <si>
    <t>235∼300</t>
  </si>
  <si>
    <t>570-993</t>
  </si>
  <si>
    <t>1∼111</t>
  </si>
  <si>
    <t>570-994</t>
  </si>
  <si>
    <t>570-995</t>
  </si>
  <si>
    <t>113∼723</t>
  </si>
  <si>
    <t>570-747</t>
  </si>
  <si>
    <t>기안파인골드빌2차</t>
  </si>
  <si>
    <t>570-743</t>
  </si>
  <si>
    <t>파인골드빌아파트</t>
  </si>
  <si>
    <t>570-996</t>
  </si>
  <si>
    <t>570-997</t>
  </si>
  <si>
    <t>151∼799</t>
  </si>
  <si>
    <t>570-998</t>
  </si>
  <si>
    <t>570-710</t>
  </si>
  <si>
    <t>평화동제일아파트</t>
  </si>
  <si>
    <t>570-803</t>
  </si>
  <si>
    <t>1∼309</t>
  </si>
  <si>
    <t>570-804</t>
  </si>
  <si>
    <t>310∼579</t>
  </si>
  <si>
    <t>570-805</t>
  </si>
  <si>
    <t>580∼925</t>
  </si>
  <si>
    <t>570-806</t>
  </si>
  <si>
    <t>926∼1000</t>
  </si>
  <si>
    <t>570-744</t>
  </si>
  <si>
    <t>고려온천아파트</t>
  </si>
  <si>
    <t>570-600</t>
  </si>
  <si>
    <t>익산우체국사서함</t>
  </si>
  <si>
    <t>570-601</t>
  </si>
  <si>
    <t>익산공단우체국사서함</t>
  </si>
  <si>
    <t>561-746</t>
  </si>
  <si>
    <t>561-703</t>
  </si>
  <si>
    <t>561-727</t>
  </si>
  <si>
    <t>561-726</t>
  </si>
  <si>
    <t>561-704</t>
  </si>
  <si>
    <t>영진빌딩</t>
  </si>
  <si>
    <t>561-711</t>
  </si>
  <si>
    <t>전북은행빌딩</t>
  </si>
  <si>
    <t>561-762</t>
  </si>
  <si>
    <t>전북일보사건물</t>
  </si>
  <si>
    <t>561-801</t>
  </si>
  <si>
    <t>561-802</t>
  </si>
  <si>
    <t>561-803</t>
  </si>
  <si>
    <t>477∼496</t>
  </si>
  <si>
    <t>517∼522</t>
  </si>
  <si>
    <t>527∼625</t>
  </si>
  <si>
    <t>626∼630</t>
  </si>
  <si>
    <t>631∼632</t>
  </si>
  <si>
    <t>660-909</t>
  </si>
  <si>
    <t>1∼513</t>
  </si>
  <si>
    <t>660-980</t>
  </si>
  <si>
    <t>514∼545</t>
  </si>
  <si>
    <t>660-981</t>
  </si>
  <si>
    <t>546∼562</t>
  </si>
  <si>
    <t>563∼656</t>
  </si>
  <si>
    <t>657∼701</t>
  </si>
  <si>
    <t>702∼900</t>
  </si>
  <si>
    <t>660-741</t>
  </si>
  <si>
    <t>이현하이클래스웰가아파트</t>
  </si>
  <si>
    <t>660-783</t>
  </si>
  <si>
    <t>660-982</t>
  </si>
  <si>
    <t>660-983</t>
  </si>
  <si>
    <t>91∼372</t>
  </si>
  <si>
    <t>660-984</t>
  </si>
  <si>
    <t>373∼999</t>
  </si>
  <si>
    <t>660-814</t>
  </si>
  <si>
    <t>1000∼1054</t>
  </si>
  <si>
    <t>660-770</t>
  </si>
  <si>
    <t>금호석류마을아파트</t>
  </si>
  <si>
    <t>660-771</t>
  </si>
  <si>
    <t>주약현대아파트</t>
  </si>
  <si>
    <t>660-772</t>
  </si>
  <si>
    <t>561-712</t>
  </si>
  <si>
    <t>전북대학병원</t>
  </si>
  <si>
    <t>561-800</t>
  </si>
  <si>
    <t>497∼516</t>
  </si>
  <si>
    <t>561-804</t>
  </si>
  <si>
    <t>523∼526</t>
  </si>
  <si>
    <t>561-805</t>
  </si>
  <si>
    <t>633∼634</t>
  </si>
  <si>
    <t>1559∼1563</t>
  </si>
  <si>
    <t>1564∼1567</t>
  </si>
  <si>
    <t>1568∼1572</t>
  </si>
  <si>
    <t>561-806</t>
  </si>
  <si>
    <t>1573∼1586</t>
  </si>
  <si>
    <t>1587∼1597</t>
  </si>
  <si>
    <t>1598∼1605</t>
  </si>
  <si>
    <t>561-756</t>
  </si>
  <si>
    <t>전북대학교</t>
  </si>
  <si>
    <t>561-705</t>
  </si>
  <si>
    <t>전주지방검찰청</t>
  </si>
  <si>
    <t>561-758</t>
  </si>
  <si>
    <t>전주지방법원</t>
  </si>
  <si>
    <t>561-807</t>
  </si>
  <si>
    <t>1∼1266</t>
  </si>
  <si>
    <t>561-810</t>
  </si>
  <si>
    <t>1267∼1347</t>
  </si>
  <si>
    <t>561-811</t>
  </si>
  <si>
    <t>1348∼1548</t>
  </si>
  <si>
    <t>산1∼44</t>
  </si>
  <si>
    <t>561-709</t>
  </si>
  <si>
    <t>영무예다음아파트</t>
  </si>
  <si>
    <t>들말대경아파트</t>
  </si>
  <si>
    <t>660-775</t>
  </si>
  <si>
    <t>들말한보아파트</t>
  </si>
  <si>
    <t>660-776</t>
  </si>
  <si>
    <t>들말흥한아파트</t>
  </si>
  <si>
    <t>660-777</t>
  </si>
  <si>
    <t>660-787</t>
  </si>
  <si>
    <t>660-991</t>
  </si>
  <si>
    <t>660-992</t>
  </si>
  <si>
    <t>190∼205</t>
  </si>
  <si>
    <t>206∼747</t>
  </si>
  <si>
    <t>748∼793</t>
  </si>
  <si>
    <t>660-816</t>
  </si>
  <si>
    <t>794∼900</t>
  </si>
  <si>
    <t>660-725</t>
  </si>
  <si>
    <t>한화갤러리아백화점</t>
  </si>
  <si>
    <t>660-993</t>
  </si>
  <si>
    <t>142∼326</t>
  </si>
  <si>
    <t>백현마을상록롯데캐슬아파트</t>
  </si>
  <si>
    <t>(2001∼2004동)</t>
  </si>
  <si>
    <t>446-574</t>
  </si>
  <si>
    <t>446-754</t>
  </si>
  <si>
    <t>성산마을서해그랑블아파트</t>
  </si>
  <si>
    <t>(3101∼3110동)</t>
  </si>
  <si>
    <t>660-929</t>
  </si>
  <si>
    <t>660-791</t>
  </si>
  <si>
    <t>금산아이파크아파트</t>
  </si>
  <si>
    <t>660-792</t>
  </si>
  <si>
    <t>느티나무아파트</t>
  </si>
  <si>
    <t>660-795</t>
  </si>
  <si>
    <t>진주금산두산위브아파트</t>
  </si>
  <si>
    <t>660-793</t>
  </si>
  <si>
    <t>진주푸르지오아파트</t>
  </si>
  <si>
    <t>660-796</t>
  </si>
  <si>
    <t>흥한골든빌아파트</t>
  </si>
  <si>
    <t>660-003</t>
  </si>
  <si>
    <t>진주우편집중국</t>
  </si>
  <si>
    <t>660-794</t>
  </si>
  <si>
    <t>660-797</t>
  </si>
  <si>
    <t>초전1차푸르지오아파트</t>
  </si>
  <si>
    <t>660-600</t>
  </si>
  <si>
    <t>진주우체국사서함</t>
  </si>
  <si>
    <t>645-708</t>
  </si>
  <si>
    <t>645-796</t>
  </si>
  <si>
    <t>211-(1∼3)</t>
  </si>
  <si>
    <t>645-753</t>
  </si>
  <si>
    <t>645-752</t>
  </si>
  <si>
    <t>645-800</t>
  </si>
  <si>
    <t>645-801</t>
  </si>
  <si>
    <t>744∼851</t>
  </si>
  <si>
    <t>852∼1125</t>
  </si>
  <si>
    <t>1126∼1137</t>
  </si>
  <si>
    <t>645-802</t>
  </si>
  <si>
    <t>1138∼1180</t>
  </si>
  <si>
    <t>1181∼1765</t>
  </si>
  <si>
    <t>645-754</t>
  </si>
  <si>
    <t>645-755</t>
  </si>
  <si>
    <t>남명플럼빌리지</t>
  </si>
  <si>
    <t>645-702</t>
  </si>
  <si>
    <t>오리엔탈정공</t>
  </si>
  <si>
    <t>645-803</t>
  </si>
  <si>
    <t>1∼580</t>
  </si>
  <si>
    <t>645-804</t>
  </si>
  <si>
    <t>산1∼385</t>
  </si>
  <si>
    <t>645-705</t>
  </si>
  <si>
    <t>645-756</t>
  </si>
  <si>
    <t>벚꽃그린주공아파트</t>
  </si>
  <si>
    <t>(201∼421동)</t>
  </si>
  <si>
    <t>645-779</t>
  </si>
  <si>
    <t>우림필유</t>
  </si>
  <si>
    <t>645-757</t>
  </si>
  <si>
    <t>645-704</t>
  </si>
  <si>
    <t>645-797</t>
  </si>
  <si>
    <t>645-795</t>
  </si>
  <si>
    <t>211-(1)</t>
  </si>
  <si>
    <t>645-758</t>
  </si>
  <si>
    <t>태백해군아파트</t>
  </si>
  <si>
    <t>645-805</t>
  </si>
  <si>
    <t>645-806</t>
  </si>
  <si>
    <t>125∼933</t>
  </si>
  <si>
    <t>645-775</t>
  </si>
  <si>
    <t>녹산현대아파트</t>
  </si>
  <si>
    <t>645-759</t>
  </si>
  <si>
    <t>645-760</t>
  </si>
  <si>
    <t>448-510</t>
  </si>
  <si>
    <t>448-744</t>
  </si>
  <si>
    <t>동문3차아파트</t>
  </si>
  <si>
    <t>448-710</t>
  </si>
  <si>
    <t>동문굿모닝힐5차아파트</t>
  </si>
  <si>
    <t>448-711</t>
  </si>
  <si>
    <t>동문굿모닝힐6차아파트</t>
  </si>
  <si>
    <t>동문그린아파트</t>
  </si>
  <si>
    <t>448-511</t>
  </si>
  <si>
    <t>동천마을현대홈타운아파트</t>
  </si>
  <si>
    <t>448-513</t>
  </si>
  <si>
    <t>448-514</t>
  </si>
  <si>
    <t>수진마을2단지아파트</t>
  </si>
  <si>
    <t>448-512</t>
  </si>
  <si>
    <t>수진마을신명스카이뷰아파트</t>
  </si>
  <si>
    <t>수진마을써니밸리아파트</t>
  </si>
  <si>
    <t>수진마을우미이노스빌아파트</t>
  </si>
  <si>
    <t>448-745</t>
  </si>
  <si>
    <t>448-500</t>
  </si>
  <si>
    <t>463-748</t>
  </si>
  <si>
    <t>샛별마을라이프아파트</t>
  </si>
  <si>
    <t>463-749</t>
  </si>
  <si>
    <t>샛별마을삼부아파트</t>
  </si>
  <si>
    <t>463-750</t>
  </si>
  <si>
    <t>샛별마을우방아파트</t>
  </si>
  <si>
    <t>463-907</t>
  </si>
  <si>
    <t>장안타운건영아파트</t>
  </si>
  <si>
    <t>463-908</t>
  </si>
  <si>
    <t>지역난방공사</t>
  </si>
  <si>
    <t>463-831</t>
  </si>
  <si>
    <t>41∼90</t>
  </si>
  <si>
    <t>463-832</t>
  </si>
  <si>
    <t>91∼140</t>
  </si>
  <si>
    <t>463-876</t>
  </si>
  <si>
    <t>141∼360</t>
  </si>
  <si>
    <t>463-721</t>
  </si>
  <si>
    <t>463-946</t>
  </si>
  <si>
    <t>성남교육청</t>
  </si>
  <si>
    <t>성남분당우체국</t>
  </si>
  <si>
    <t>463-948</t>
  </si>
  <si>
    <t>분당등기소</t>
  </si>
  <si>
    <t>463-772</t>
  </si>
  <si>
    <t>시범단지삼성아파트</t>
  </si>
  <si>
    <t>463-773</t>
  </si>
  <si>
    <t>시범단지우성아파트</t>
  </si>
  <si>
    <t>(201∼230동)</t>
  </si>
  <si>
    <t>시범단지한신아파트</t>
  </si>
  <si>
    <t>(112∼128동)</t>
  </si>
  <si>
    <t>463-776</t>
  </si>
  <si>
    <t>시범단지한양아파트</t>
  </si>
  <si>
    <t>(301∼333동)</t>
  </si>
  <si>
    <t>463-777</t>
  </si>
  <si>
    <t>시범단지현대아파트</t>
  </si>
  <si>
    <t>(401∼429동)</t>
  </si>
  <si>
    <t>463-769</t>
  </si>
  <si>
    <t>신영타워</t>
  </si>
  <si>
    <t>463-774</t>
  </si>
  <si>
    <t>제생병원</t>
  </si>
  <si>
    <t>463-771</t>
  </si>
  <si>
    <t>좋은상호저축은행빌딩</t>
  </si>
  <si>
    <t>463-775</t>
  </si>
  <si>
    <t>463-862</t>
  </si>
  <si>
    <t>448-738</t>
  </si>
  <si>
    <t>만현마을성원상떼빌아파트</t>
  </si>
  <si>
    <t>448-521</t>
  </si>
  <si>
    <t>만현마을쌍용1차아파트</t>
  </si>
  <si>
    <t>448-523</t>
  </si>
  <si>
    <t>695-965</t>
    <phoneticPr fontId="2" type="noConversion"/>
  </si>
  <si>
    <t>경상남도 창원시 마산회원구 양덕동 160-1</t>
  </si>
  <si>
    <t>경상남도 창원시 마산회원구 양덕동 160-1</t>
    <phoneticPr fontId="2" type="noConversion"/>
  </si>
  <si>
    <t>경남 창원시 마산회원구 내서읍 옥정리 100</t>
    <phoneticPr fontId="2" type="noConversion"/>
  </si>
  <si>
    <t>용연마을휴먼시아1단지아파트</t>
  </si>
  <si>
    <t>336-746</t>
  </si>
  <si>
    <t>용연마을휴먼시아3단지아파트</t>
  </si>
  <si>
    <t>336-784</t>
  </si>
  <si>
    <t>한남프레시앙아파트</t>
  </si>
  <si>
    <t>336-785</t>
  </si>
  <si>
    <t>336-745</t>
  </si>
  <si>
    <t>순천향대학교</t>
  </si>
  <si>
    <t>336-783</t>
  </si>
  <si>
    <t>남성6리</t>
  </si>
  <si>
    <t>336-775</t>
  </si>
  <si>
    <t>남성7리</t>
  </si>
  <si>
    <t>샘마을아파트</t>
  </si>
  <si>
    <t>336-774</t>
  </si>
  <si>
    <t>남성8리</t>
  </si>
  <si>
    <t>336-735</t>
  </si>
  <si>
    <t>남성12리</t>
  </si>
  <si>
    <t>주공소화마을아파트</t>
  </si>
  <si>
    <t>336-728</t>
  </si>
  <si>
    <t>남성13리</t>
  </si>
  <si>
    <t>코아루에듀파크아파트</t>
  </si>
  <si>
    <t>336-714</t>
  </si>
  <si>
    <t>아산코아루아파트</t>
  </si>
  <si>
    <t>336-716</t>
  </si>
  <si>
    <t>아산장미아파트</t>
  </si>
  <si>
    <t>336-778</t>
  </si>
  <si>
    <t>경희학성아파트</t>
  </si>
  <si>
    <t>336-782</t>
  </si>
  <si>
    <t>336-732</t>
  </si>
  <si>
    <t>아산친오애아파트</t>
  </si>
  <si>
    <t>336-781</t>
  </si>
  <si>
    <t>한국폴리텍Ⅳ대학아산캠퍼스</t>
  </si>
  <si>
    <t>331-984</t>
  </si>
  <si>
    <t>871∼1299</t>
  </si>
  <si>
    <t>331-985</t>
  </si>
  <si>
    <t>1300∼1400</t>
  </si>
  <si>
    <t>331-723</t>
  </si>
  <si>
    <t>331-932</t>
  </si>
  <si>
    <t>331-967</t>
  </si>
  <si>
    <t>88∼101</t>
  </si>
  <si>
    <t>331-998</t>
  </si>
  <si>
    <t>108∼196</t>
  </si>
  <si>
    <t>331-999</t>
  </si>
  <si>
    <t>197∼245</t>
  </si>
  <si>
    <t>331-933</t>
  </si>
  <si>
    <t>300∼304</t>
  </si>
  <si>
    <t>331-934</t>
  </si>
  <si>
    <t>693∼695</t>
  </si>
  <si>
    <t>331-968</t>
  </si>
  <si>
    <t>696∼722</t>
  </si>
  <si>
    <t>331-969</t>
  </si>
  <si>
    <t>723∼780</t>
  </si>
  <si>
    <t>331-970</t>
  </si>
  <si>
    <t>970∼1099</t>
  </si>
  <si>
    <t>331-765</t>
  </si>
  <si>
    <t>대우목화아파트</t>
  </si>
  <si>
    <t>331-778</t>
  </si>
  <si>
    <t>331-764</t>
  </si>
  <si>
    <t>331-777</t>
  </si>
  <si>
    <t>331-935</t>
  </si>
  <si>
    <t>2∼87</t>
  </si>
  <si>
    <t>102∼107</t>
  </si>
  <si>
    <t>291∼299</t>
  </si>
  <si>
    <t>331-971</t>
  </si>
  <si>
    <t>333∼347</t>
  </si>
  <si>
    <t>331-936</t>
  </si>
  <si>
    <t>537∼606</t>
  </si>
  <si>
    <t>610∼633</t>
  </si>
  <si>
    <t>331-972</t>
  </si>
  <si>
    <t>634∼639</t>
  </si>
  <si>
    <t>331-973</t>
  </si>
  <si>
    <t>640∼655</t>
  </si>
  <si>
    <t>331-974</t>
  </si>
  <si>
    <t>656∼670</t>
  </si>
  <si>
    <t>331-975</t>
  </si>
  <si>
    <t>671∼679</t>
  </si>
  <si>
    <t>331-976</t>
  </si>
  <si>
    <t>680∼692</t>
  </si>
  <si>
    <t>331-977</t>
  </si>
  <si>
    <t>785∼969</t>
  </si>
  <si>
    <t>331-937</t>
  </si>
  <si>
    <t>1100∼1269</t>
  </si>
  <si>
    <t>331-978</t>
  </si>
  <si>
    <t>1270∼2000</t>
  </si>
  <si>
    <t>331-703</t>
  </si>
  <si>
    <t>천안개방교도소</t>
  </si>
  <si>
    <t>331-757</t>
  </si>
  <si>
    <t>331-756</t>
  </si>
  <si>
    <t>대우타워아파트</t>
  </si>
  <si>
    <t>331-796</t>
  </si>
  <si>
    <t>331-945</t>
  </si>
  <si>
    <t>331-946</t>
  </si>
  <si>
    <t>331-949</t>
  </si>
  <si>
    <t>801∼1100</t>
  </si>
  <si>
    <t>331-950</t>
  </si>
  <si>
    <t>1101∼1299</t>
  </si>
  <si>
    <t>331-759</t>
  </si>
  <si>
    <t>계룡푸른마을아파트</t>
  </si>
  <si>
    <t>331-718</t>
  </si>
  <si>
    <t>나사렛대학교</t>
  </si>
  <si>
    <t>331-760</t>
  </si>
  <si>
    <t>선경해누리아파트</t>
  </si>
  <si>
    <t>331-866</t>
  </si>
  <si>
    <t>쌍용동일하이빌아파트</t>
  </si>
  <si>
    <t>331-865</t>
  </si>
  <si>
    <t>쌍용자이아파트</t>
  </si>
  <si>
    <t>331-781</t>
  </si>
  <si>
    <t>264∼298</t>
  </si>
  <si>
    <t>745-884</t>
  </si>
  <si>
    <t>299∼562</t>
  </si>
  <si>
    <t>563∼569</t>
  </si>
  <si>
    <t>570∼600</t>
  </si>
  <si>
    <t>601∼990</t>
  </si>
  <si>
    <t>745-705</t>
  </si>
  <si>
    <t>국민건강보험공단문경지사</t>
  </si>
  <si>
    <t>문경우체국</t>
  </si>
  <si>
    <t>745-885</t>
  </si>
  <si>
    <t>745-886</t>
  </si>
  <si>
    <t>49∼89</t>
  </si>
  <si>
    <t>745-887</t>
  </si>
  <si>
    <t>90∼127</t>
  </si>
  <si>
    <t>128∼157</t>
  </si>
  <si>
    <t>162∼176</t>
  </si>
  <si>
    <t>177∼181</t>
  </si>
  <si>
    <t>182∼207</t>
  </si>
  <si>
    <t>745-888</t>
  </si>
  <si>
    <t>208∼240</t>
  </si>
  <si>
    <t>241∼291</t>
  </si>
  <si>
    <t>292∼334</t>
  </si>
  <si>
    <t>335∼445</t>
  </si>
  <si>
    <t>446∼520</t>
  </si>
  <si>
    <t>745-889</t>
  </si>
  <si>
    <t>745-890</t>
  </si>
  <si>
    <t>198∼240</t>
  </si>
  <si>
    <t>745-891</t>
  </si>
  <si>
    <t>337∼341</t>
  </si>
  <si>
    <t>342∼399</t>
  </si>
  <si>
    <t>400∼707</t>
  </si>
  <si>
    <t>708∼795</t>
  </si>
  <si>
    <t>796∼950</t>
  </si>
  <si>
    <t>745-706</t>
  </si>
  <si>
    <t>문경대학</t>
  </si>
  <si>
    <t>745-600</t>
  </si>
  <si>
    <t>문경우체국사서함</t>
  </si>
  <si>
    <t>742-711</t>
  </si>
  <si>
    <t>경북대학교상주캠퍼스</t>
  </si>
  <si>
    <t>742-703</t>
  </si>
  <si>
    <t>상산전자고등학교</t>
  </si>
  <si>
    <t>61∼66</t>
  </si>
  <si>
    <t>67∼79</t>
  </si>
  <si>
    <t>80∼268</t>
  </si>
  <si>
    <t>269∼439</t>
  </si>
  <si>
    <t>440∼450</t>
  </si>
  <si>
    <t>730-915</t>
  </si>
  <si>
    <t>451∼490</t>
  </si>
  <si>
    <t>730-941</t>
  </si>
  <si>
    <t>730-731</t>
  </si>
  <si>
    <t>LG디스플레이4공장</t>
  </si>
  <si>
    <t>LG디스플레이5공장</t>
  </si>
  <si>
    <t>LG디스플레이6공장</t>
  </si>
  <si>
    <t>730-770</t>
  </si>
  <si>
    <t>금오시립아파트</t>
  </si>
  <si>
    <t>원평주공아파트</t>
  </si>
  <si>
    <t>칠성주택</t>
  </si>
  <si>
    <t>730-916</t>
  </si>
  <si>
    <t>730-141</t>
  </si>
  <si>
    <t>1∼670</t>
  </si>
  <si>
    <t>730-142</t>
  </si>
  <si>
    <t>671∼900</t>
  </si>
  <si>
    <t>730-771</t>
  </si>
  <si>
    <t>730-772</t>
  </si>
  <si>
    <t>730-749</t>
  </si>
  <si>
    <t>삼구트리니엔아파트</t>
  </si>
  <si>
    <t>730-936</t>
  </si>
  <si>
    <t>730-748</t>
  </si>
  <si>
    <t>옥계e-편한세상아파트</t>
  </si>
  <si>
    <t>730-938</t>
  </si>
  <si>
    <t>현진에버빌엠파이어아파트</t>
  </si>
  <si>
    <t>730-825</t>
  </si>
  <si>
    <t>730-819</t>
  </si>
  <si>
    <t>730-823</t>
  </si>
  <si>
    <t>730-824</t>
  </si>
  <si>
    <t>730-733</t>
  </si>
  <si>
    <t>경북도립도서관</t>
  </si>
  <si>
    <t>730-773</t>
  </si>
  <si>
    <t>730-923</t>
  </si>
  <si>
    <t>146∼147</t>
  </si>
  <si>
    <t>211∼375</t>
  </si>
  <si>
    <t>730-924</t>
  </si>
  <si>
    <t>512∼936</t>
  </si>
  <si>
    <t>938∼963</t>
  </si>
  <si>
    <t>964-(54∼189)</t>
  </si>
  <si>
    <t>964-(190∼220)</t>
  </si>
  <si>
    <t>964-(221∼285)</t>
  </si>
  <si>
    <t>964-(477∼498)</t>
  </si>
  <si>
    <t>965∼992</t>
  </si>
  <si>
    <t>997∼1007</t>
  </si>
  <si>
    <t>1010∼1040</t>
  </si>
  <si>
    <t>119∼434</t>
  </si>
  <si>
    <t>697-836</t>
  </si>
  <si>
    <t>435∼499</t>
  </si>
  <si>
    <t>697-837</t>
  </si>
  <si>
    <t>500∼1255</t>
  </si>
  <si>
    <t>697-838</t>
  </si>
  <si>
    <t>1256∼1311</t>
  </si>
  <si>
    <t>1313∼1459</t>
  </si>
  <si>
    <t>697-864</t>
  </si>
  <si>
    <t>1460∼1540</t>
  </si>
  <si>
    <t>697-839</t>
  </si>
  <si>
    <t>1541∼3000</t>
  </si>
  <si>
    <t>697-805</t>
  </si>
  <si>
    <t>697-806</t>
  </si>
  <si>
    <t>697-821</t>
  </si>
  <si>
    <t>697-807</t>
  </si>
  <si>
    <t>1∼2560</t>
  </si>
  <si>
    <t>697-808</t>
  </si>
  <si>
    <t>2561∼3040</t>
  </si>
  <si>
    <t>697-820</t>
  </si>
  <si>
    <t>697-840</t>
  </si>
  <si>
    <t>697-841</t>
  </si>
  <si>
    <t>81∼249</t>
  </si>
  <si>
    <t>697-842</t>
  </si>
  <si>
    <t>250∼256</t>
  </si>
  <si>
    <t>697-843</t>
  </si>
  <si>
    <t>257∼272</t>
  </si>
  <si>
    <t>273∼277</t>
  </si>
  <si>
    <t>278∼290</t>
  </si>
  <si>
    <t>697-844</t>
  </si>
  <si>
    <t>294∼332</t>
  </si>
  <si>
    <t>730-944</t>
  </si>
  <si>
    <t>937-(1∼199)</t>
  </si>
  <si>
    <t>964-(450∼476)</t>
  </si>
  <si>
    <t>964-(616∼670)</t>
  </si>
  <si>
    <t>993∼996</t>
  </si>
  <si>
    <t>730-785</t>
  </si>
  <si>
    <t>인의대동다숲아파트</t>
  </si>
  <si>
    <t>730-755</t>
  </si>
  <si>
    <t>인의푸르지오아파트</t>
  </si>
  <si>
    <t>730-791</t>
  </si>
  <si>
    <t>청구하이츠아파트</t>
  </si>
  <si>
    <t>730-720</t>
  </si>
  <si>
    <t>구미공구상가</t>
  </si>
  <si>
    <t>730-721</t>
  </si>
  <si>
    <t>구미전자공고</t>
  </si>
  <si>
    <t>730-723</t>
  </si>
  <si>
    <t>매그나칩반도체</t>
  </si>
  <si>
    <t>730-722</t>
  </si>
  <si>
    <t>삼성전자2공장</t>
  </si>
  <si>
    <t>730-724</t>
  </si>
  <si>
    <t>엘지실트론</t>
  </si>
  <si>
    <t>730-700</t>
  </si>
  <si>
    <t>LG디스플레이2공장</t>
  </si>
  <si>
    <t>LG디스플레이3공장</t>
  </si>
  <si>
    <t>730-734</t>
  </si>
  <si>
    <t>LG디스플레이동락원기숙사</t>
  </si>
  <si>
    <t>730-745</t>
  </si>
  <si>
    <t>임은코오롱하늘채아파트</t>
  </si>
  <si>
    <t>730-774</t>
  </si>
  <si>
    <t>미래주공아파트</t>
  </si>
  <si>
    <t>730-735</t>
  </si>
  <si>
    <t>삼성코닝정밀유리</t>
  </si>
  <si>
    <t>엘에스전선(주)인동공장</t>
  </si>
  <si>
    <t>730-727</t>
  </si>
  <si>
    <t>730-942</t>
  </si>
  <si>
    <t>인의주공아파트</t>
  </si>
  <si>
    <t>730-726</t>
  </si>
  <si>
    <t>LG디스플레이1공장</t>
  </si>
  <si>
    <t>730-775</t>
  </si>
  <si>
    <t>우방3차아파트</t>
  </si>
  <si>
    <t>730-728</t>
  </si>
  <si>
    <t>차병원</t>
  </si>
  <si>
    <t>730-776</t>
  </si>
  <si>
    <t>730-777</t>
  </si>
  <si>
    <t>730-778</t>
  </si>
  <si>
    <t>(301∼318동)</t>
  </si>
  <si>
    <t>730-738</t>
  </si>
  <si>
    <t>형곡시장프라자</t>
  </si>
  <si>
    <t>730-926</t>
  </si>
  <si>
    <t>730-927</t>
  </si>
  <si>
    <t>142∼146</t>
  </si>
  <si>
    <t>730-928</t>
  </si>
  <si>
    <t>149∼159</t>
  </si>
  <si>
    <t>831∼861</t>
  </si>
  <si>
    <t>서원마을아파트</t>
  </si>
  <si>
    <t>413-773</t>
  </si>
  <si>
    <t>쇠재마을아파트</t>
  </si>
  <si>
    <t>413-769</t>
  </si>
  <si>
    <t>쇠재마을풍림아이원아파트</t>
  </si>
  <si>
    <t>413-709</t>
  </si>
  <si>
    <t>349∼368</t>
  </si>
  <si>
    <t>369∼379</t>
  </si>
  <si>
    <t>380∼687</t>
  </si>
  <si>
    <t>688∼830</t>
  </si>
  <si>
    <t>730-783</t>
  </si>
  <si>
    <t>화진금봉타운아파트</t>
  </si>
  <si>
    <t>(101∼602동)</t>
  </si>
  <si>
    <t>730-784</t>
  </si>
  <si>
    <t>황상1주공아파트</t>
  </si>
  <si>
    <t>황상2주공아파트</t>
  </si>
  <si>
    <t>730-934</t>
  </si>
  <si>
    <t>전라북도</t>
    <phoneticPr fontId="2" type="noConversion"/>
  </si>
  <si>
    <t>제주특별자치도</t>
    <phoneticPr fontId="2" type="noConversion"/>
  </si>
  <si>
    <t>충청남도</t>
    <phoneticPr fontId="2" type="noConversion"/>
  </si>
  <si>
    <t>충청북도</t>
    <phoneticPr fontId="2" type="noConversion"/>
  </si>
  <si>
    <t>행복도시</t>
    <phoneticPr fontId="2" type="noConversion"/>
  </si>
  <si>
    <t>561-851</t>
  </si>
  <si>
    <t>561-852</t>
  </si>
  <si>
    <t>561-751</t>
  </si>
  <si>
    <t>대승아파트</t>
  </si>
  <si>
    <t>561-752</t>
  </si>
  <si>
    <t>561-748</t>
  </si>
  <si>
    <t>도로교통공단TBN전주교통방송</t>
  </si>
  <si>
    <t>561-754</t>
  </si>
  <si>
    <t>561-755</t>
  </si>
  <si>
    <t>561-745</t>
  </si>
  <si>
    <t>반월주공아파트</t>
  </si>
  <si>
    <t>561-753</t>
  </si>
  <si>
    <t>561-747</t>
  </si>
  <si>
    <t>561-765</t>
  </si>
  <si>
    <t>561-798</t>
  </si>
  <si>
    <t>성원무지개아파트</t>
  </si>
  <si>
    <t>561-869</t>
  </si>
  <si>
    <t>송천동센트럴파크2단지아파트</t>
  </si>
  <si>
    <t>561-809</t>
  </si>
  <si>
    <t>송천동센트럴파크아파트</t>
  </si>
  <si>
    <t>561-714</t>
  </si>
  <si>
    <t>송천아이파크</t>
  </si>
  <si>
    <t>561-757</t>
  </si>
  <si>
    <t>561-766</t>
  </si>
  <si>
    <t>쌍용1차아파트</t>
  </si>
  <si>
    <t>561-795</t>
  </si>
  <si>
    <t>561-768</t>
  </si>
  <si>
    <t>561-861</t>
  </si>
  <si>
    <t>561-797</t>
  </si>
  <si>
    <t>케이제이라미안아파트</t>
  </si>
  <si>
    <t>561-764</t>
  </si>
  <si>
    <t>740-975</t>
  </si>
  <si>
    <t>1∼391</t>
  </si>
  <si>
    <t>740-976</t>
  </si>
  <si>
    <t>392∼458</t>
  </si>
  <si>
    <t>740-977</t>
  </si>
  <si>
    <t>459∼1500</t>
  </si>
  <si>
    <t>740-703</t>
  </si>
  <si>
    <t>김천과학대학</t>
  </si>
  <si>
    <t>740-704</t>
  </si>
  <si>
    <t>740-705</t>
  </si>
  <si>
    <t>대구지방검찰청김천지청</t>
  </si>
  <si>
    <t>740-706</t>
  </si>
  <si>
    <t>대구지방법원김천지원</t>
  </si>
  <si>
    <t>740-707</t>
  </si>
  <si>
    <t>740-757</t>
  </si>
  <si>
    <t>금류아파트</t>
  </si>
  <si>
    <t>740-701</t>
  </si>
  <si>
    <t>김천시청</t>
  </si>
  <si>
    <t>740-758</t>
  </si>
  <si>
    <t>740-766</t>
  </si>
  <si>
    <t>월드메르디앙2차아파트</t>
  </si>
  <si>
    <t>413-737</t>
  </si>
  <si>
    <t>413-752</t>
  </si>
  <si>
    <t>413-753</t>
  </si>
  <si>
    <t>413-754</t>
  </si>
  <si>
    <t>413-775</t>
  </si>
  <si>
    <t>문산장안8차아파트</t>
  </si>
  <si>
    <t>413-777</t>
  </si>
  <si>
    <t>문산휴먼빌아파트</t>
  </si>
  <si>
    <t>413-776</t>
  </si>
  <si>
    <t>413-721</t>
  </si>
  <si>
    <t>문산주공아파트</t>
  </si>
  <si>
    <t>413-722</t>
  </si>
  <si>
    <t>413-778</t>
  </si>
  <si>
    <t>413-726</t>
  </si>
  <si>
    <t>문산선유2단지주공아파트</t>
  </si>
  <si>
    <t>413-723</t>
  </si>
  <si>
    <t>선유주공아파트</t>
  </si>
  <si>
    <t>413-724</t>
  </si>
  <si>
    <t>세성아파트</t>
  </si>
  <si>
    <t>413-725</t>
  </si>
  <si>
    <t>413-727</t>
  </si>
  <si>
    <t>율곡안산아파트</t>
  </si>
  <si>
    <t>413-728</t>
  </si>
  <si>
    <t>청도훼밀리아파트</t>
  </si>
  <si>
    <t>413-729</t>
  </si>
  <si>
    <t>413-730</t>
  </si>
  <si>
    <t>호수아파트</t>
  </si>
  <si>
    <t>413-731</t>
  </si>
  <si>
    <t>효형아파트</t>
  </si>
  <si>
    <t>413-732</t>
  </si>
  <si>
    <t>안산율곡아파트</t>
  </si>
  <si>
    <t>95-(36)</t>
  </si>
  <si>
    <t>95-(13∼29)</t>
  </si>
  <si>
    <t>413-738</t>
  </si>
  <si>
    <t>동문그린씨티아파트</t>
  </si>
  <si>
    <t>413-739</t>
  </si>
  <si>
    <t>413-740</t>
  </si>
  <si>
    <t>413-741</t>
  </si>
  <si>
    <t>440-845</t>
  </si>
  <si>
    <t>511∼540</t>
  </si>
  <si>
    <t>440-846</t>
  </si>
  <si>
    <t>440-847</t>
  </si>
  <si>
    <t>725∼745</t>
  </si>
  <si>
    <t>440-848</t>
  </si>
  <si>
    <t>746∼762</t>
  </si>
  <si>
    <t>440-849</t>
  </si>
  <si>
    <t>763∼800</t>
  </si>
  <si>
    <t>440-850</t>
  </si>
  <si>
    <t>440-713</t>
  </si>
  <si>
    <t>경인지방노동청수원지청</t>
  </si>
  <si>
    <t>440-730</t>
  </si>
  <si>
    <t>베스트타운경남아파트</t>
  </si>
  <si>
    <t>베스트타운동부아파트</t>
  </si>
  <si>
    <t>베스트타운신성아파트</t>
  </si>
  <si>
    <t>440-723</t>
  </si>
  <si>
    <t>440-717</t>
  </si>
  <si>
    <t>삼호진덕아파트</t>
  </si>
  <si>
    <t>440-746</t>
  </si>
  <si>
    <t>성균관대학교자연과학캠퍼스</t>
  </si>
  <si>
    <t>수원우체국</t>
  </si>
  <si>
    <t>440-732</t>
  </si>
  <si>
    <t>(751∼757동)</t>
  </si>
  <si>
    <t>440-725</t>
  </si>
  <si>
    <t>신안한일아파트</t>
  </si>
  <si>
    <t>440-727</t>
  </si>
  <si>
    <t>440-710</t>
  </si>
  <si>
    <t>천천푸르지오아파트</t>
  </si>
  <si>
    <t>440-712</t>
  </si>
  <si>
    <t>현대성우우방아파트</t>
  </si>
  <si>
    <t>(711∼716동)</t>
  </si>
  <si>
    <t>440-775</t>
  </si>
  <si>
    <t>중부지방국세청</t>
  </si>
  <si>
    <t>440-711</t>
  </si>
  <si>
    <t>지방행정연수원</t>
  </si>
  <si>
    <t>440-851</t>
  </si>
  <si>
    <t>1∼374</t>
  </si>
  <si>
    <t>440-852</t>
  </si>
  <si>
    <t>375∼501</t>
  </si>
  <si>
    <t>440-853</t>
  </si>
  <si>
    <t>520∼583</t>
  </si>
  <si>
    <t>440-854</t>
  </si>
  <si>
    <t>584∼605</t>
  </si>
  <si>
    <t>440-855</t>
  </si>
  <si>
    <t>606∼630</t>
  </si>
  <si>
    <t>440-856</t>
  </si>
  <si>
    <t>440-600</t>
  </si>
  <si>
    <t>수원우체국사서함</t>
  </si>
  <si>
    <t>442-880</t>
  </si>
  <si>
    <t>442-881</t>
  </si>
  <si>
    <t>87∼138</t>
  </si>
  <si>
    <t>442-882</t>
  </si>
  <si>
    <t>139∼202</t>
  </si>
  <si>
    <t>442-883</t>
  </si>
  <si>
    <t>203∼300</t>
  </si>
  <si>
    <t>442-843</t>
  </si>
  <si>
    <t>1∼160</t>
  </si>
  <si>
    <t>442-844</t>
  </si>
  <si>
    <t>161∼186</t>
  </si>
  <si>
    <t>442-845</t>
  </si>
  <si>
    <t>187∼252</t>
  </si>
  <si>
    <t>442-846</t>
  </si>
  <si>
    <t>253∼400</t>
  </si>
  <si>
    <t>442-784</t>
  </si>
  <si>
    <t>442-783</t>
  </si>
  <si>
    <t>대한대우아파트</t>
  </si>
  <si>
    <t>1∼463</t>
  </si>
  <si>
    <t>459-801</t>
  </si>
  <si>
    <t>464∼491</t>
  </si>
  <si>
    <t>450-716</t>
  </si>
  <si>
    <t>동삭현대아파트</t>
  </si>
  <si>
    <t>450-717</t>
  </si>
  <si>
    <t>삼익사이버아파트</t>
  </si>
  <si>
    <t>450-718</t>
  </si>
  <si>
    <t>수원지방검찰청평택지청</t>
  </si>
  <si>
    <t>450-719</t>
  </si>
  <si>
    <t>수원지방법원평택지원</t>
  </si>
  <si>
    <t>450-802</t>
  </si>
  <si>
    <t>1∼430</t>
  </si>
  <si>
    <t>450-803</t>
  </si>
  <si>
    <t>431∼650</t>
  </si>
  <si>
    <t>450-721</t>
  </si>
  <si>
    <t>비전한성아파트</t>
  </si>
  <si>
    <t>450-722</t>
  </si>
  <si>
    <t>450-703</t>
  </si>
  <si>
    <t>평택경찰서</t>
  </si>
  <si>
    <t>평택우체국</t>
  </si>
  <si>
    <t>450-804</t>
  </si>
  <si>
    <t>450-805</t>
  </si>
  <si>
    <t>453∼748</t>
  </si>
  <si>
    <t>760-799</t>
  </si>
  <si>
    <t>760-708</t>
  </si>
  <si>
    <t>760-751</t>
  </si>
  <si>
    <t>760-706</t>
  </si>
  <si>
    <t>760-752</t>
  </si>
  <si>
    <t>760-714</t>
  </si>
  <si>
    <t>국민연금공단안동지사</t>
  </si>
  <si>
    <t>760-753</t>
  </si>
  <si>
    <t>356-775</t>
  </si>
  <si>
    <t>한성필하우스아파트</t>
  </si>
  <si>
    <t>356-816</t>
  </si>
  <si>
    <t>356-817</t>
  </si>
  <si>
    <t>356-818</t>
  </si>
  <si>
    <t>401∼600</t>
  </si>
  <si>
    <t>356-819</t>
  </si>
  <si>
    <t>601∼800</t>
  </si>
  <si>
    <t>356-756</t>
  </si>
  <si>
    <t>356-707</t>
  </si>
  <si>
    <t>대전지방검찰청서산지청</t>
  </si>
  <si>
    <t>356-701</t>
  </si>
  <si>
    <t>대전지방법원서산지원</t>
  </si>
  <si>
    <t>356-770</t>
  </si>
  <si>
    <t>356-771</t>
  </si>
  <si>
    <t>356-807</t>
  </si>
  <si>
    <t>356-808</t>
  </si>
  <si>
    <t>356-757</t>
  </si>
  <si>
    <t>356-758</t>
  </si>
  <si>
    <t>356-759</t>
  </si>
  <si>
    <t>356-703</t>
  </si>
  <si>
    <t>서산경찰서</t>
  </si>
  <si>
    <t>356-773</t>
  </si>
  <si>
    <t>석미한아름아파트</t>
  </si>
  <si>
    <t>760-712</t>
  </si>
  <si>
    <t>한국전력공사경북지사</t>
  </si>
  <si>
    <t>760-703</t>
  </si>
  <si>
    <t>760-704</t>
  </si>
  <si>
    <t>760-705</t>
  </si>
  <si>
    <t>화성드림파크아파트</t>
  </si>
  <si>
    <t>760-759</t>
  </si>
  <si>
    <t>760-728</t>
  </si>
  <si>
    <t>안동문화방송</t>
  </si>
  <si>
    <t>760-790</t>
  </si>
  <si>
    <t>한국방송공사안동방송국건물</t>
  </si>
  <si>
    <t>760-904</t>
  </si>
  <si>
    <t>완주군청</t>
  </si>
  <si>
    <t>561-832</t>
  </si>
  <si>
    <t>4∼15</t>
  </si>
  <si>
    <t>561-833</t>
  </si>
  <si>
    <t>16∼23</t>
  </si>
  <si>
    <t>561-853</t>
  </si>
  <si>
    <t>24∼201</t>
  </si>
  <si>
    <t>202∼226</t>
  </si>
  <si>
    <t>561-854</t>
  </si>
  <si>
    <t>227∼261</t>
  </si>
  <si>
    <t>1524∼1529</t>
  </si>
  <si>
    <t>1530∼1533</t>
  </si>
  <si>
    <t>1534∼1545</t>
  </si>
  <si>
    <t>1546∼1558</t>
  </si>
  <si>
    <t>1559∼1573</t>
  </si>
  <si>
    <t>1574∼1582</t>
  </si>
  <si>
    <t>561-701</t>
  </si>
  <si>
    <t>덕진구청</t>
  </si>
  <si>
    <t>561-782</t>
  </si>
  <si>
    <t>동국해성아파트</t>
  </si>
  <si>
    <t>561-783</t>
  </si>
  <si>
    <t>561-706</t>
  </si>
  <si>
    <t>전북도민일보</t>
  </si>
  <si>
    <t>561-856</t>
  </si>
  <si>
    <t>67∼263</t>
  </si>
  <si>
    <t>561-835</t>
  </si>
  <si>
    <t>264∼340</t>
  </si>
  <si>
    <t>561-836</t>
  </si>
  <si>
    <t>341∼410</t>
  </si>
  <si>
    <t>561-837</t>
  </si>
  <si>
    <t>411∼834</t>
  </si>
  <si>
    <t>561-838</t>
  </si>
  <si>
    <t>835∼892</t>
  </si>
  <si>
    <t>893∼1063</t>
  </si>
  <si>
    <t>561-839</t>
  </si>
  <si>
    <t>1064∼1168</t>
  </si>
  <si>
    <t>561-719</t>
  </si>
  <si>
    <t>(주)BYC</t>
  </si>
  <si>
    <t>561-736</t>
  </si>
  <si>
    <t>561-840</t>
  </si>
  <si>
    <t>561-841</t>
  </si>
  <si>
    <t>305∼717</t>
  </si>
  <si>
    <t>561-723</t>
  </si>
  <si>
    <t>(주)전주페이퍼</t>
  </si>
  <si>
    <t>561-720</t>
  </si>
  <si>
    <t>(주)휴비스</t>
  </si>
  <si>
    <t>561-737</t>
  </si>
  <si>
    <t>561-842</t>
  </si>
  <si>
    <t>545-825</t>
  </si>
  <si>
    <t>824∼845</t>
  </si>
  <si>
    <t>산1∼312</t>
  </si>
  <si>
    <t>산545∼655</t>
  </si>
  <si>
    <t>545-711</t>
  </si>
  <si>
    <t>광양제철소</t>
  </si>
  <si>
    <t>545-760</t>
  </si>
  <si>
    <t>545-761</t>
  </si>
  <si>
    <t>545-762</t>
  </si>
  <si>
    <t>목련빌라</t>
  </si>
  <si>
    <t>545-763</t>
  </si>
  <si>
    <t>목련연립</t>
  </si>
  <si>
    <t>545-702</t>
  </si>
  <si>
    <t>백운생활관</t>
  </si>
  <si>
    <t>545-764</t>
  </si>
  <si>
    <t>545-765</t>
  </si>
  <si>
    <t>사랑아파트</t>
  </si>
  <si>
    <t>545-766</t>
  </si>
  <si>
    <t>송죽아파트</t>
  </si>
  <si>
    <t>545-767</t>
  </si>
  <si>
    <t>545-768</t>
  </si>
  <si>
    <t>장미연립</t>
  </si>
  <si>
    <t>545-769</t>
  </si>
  <si>
    <t>545-874</t>
  </si>
  <si>
    <t>545-875</t>
  </si>
  <si>
    <t>624∼699</t>
  </si>
  <si>
    <t>545-876</t>
  </si>
  <si>
    <t>701∼717</t>
  </si>
  <si>
    <t>545-877</t>
  </si>
  <si>
    <t>718∼724</t>
  </si>
  <si>
    <t>545-878</t>
  </si>
  <si>
    <t>725∼863</t>
  </si>
  <si>
    <t>545-826</t>
  </si>
  <si>
    <t>864∼878</t>
  </si>
  <si>
    <t>545-770</t>
  </si>
  <si>
    <t>금광블루빌아파트</t>
  </si>
  <si>
    <t>545-720</t>
  </si>
  <si>
    <t>송보파인빌뷰아파트</t>
  </si>
  <si>
    <t>545-721</t>
  </si>
  <si>
    <t>545-701</t>
  </si>
  <si>
    <t>광양시청</t>
  </si>
  <si>
    <t>광양우체국</t>
  </si>
  <si>
    <t>545-771</t>
  </si>
  <si>
    <t>대전지방검찰청천안지청</t>
  </si>
  <si>
    <t>330-712</t>
  </si>
  <si>
    <t>대전지방법원천안지원</t>
  </si>
  <si>
    <t>330-728</t>
  </si>
  <si>
    <t>330-772</t>
  </si>
  <si>
    <t>대상아파트</t>
  </si>
  <si>
    <t>343-711</t>
  </si>
  <si>
    <t>323-751</t>
  </si>
  <si>
    <t>323-700</t>
  </si>
  <si>
    <t>부여경찰서</t>
  </si>
  <si>
    <t>323-701</t>
  </si>
  <si>
    <t>부여군청</t>
  </si>
  <si>
    <t>부여우체국</t>
  </si>
  <si>
    <t>323-752</t>
  </si>
  <si>
    <t>쌍북아파트</t>
  </si>
  <si>
    <t>323-753</t>
  </si>
  <si>
    <t>왕궁마을아파트</t>
  </si>
  <si>
    <t>325-701</t>
  </si>
  <si>
    <t>서천군청</t>
  </si>
  <si>
    <t>서천우체국</t>
  </si>
  <si>
    <t>339-700</t>
  </si>
  <si>
    <t>고려대학교세종캠퍼스</t>
  </si>
  <si>
    <t>339-701</t>
  </si>
  <si>
    <t>339-755</t>
  </si>
  <si>
    <t>다원파크리안아파트</t>
  </si>
  <si>
    <t>339-756</t>
  </si>
  <si>
    <t>339-758</t>
  </si>
  <si>
    <t>조형아파트</t>
  </si>
  <si>
    <t>339-751</t>
  </si>
  <si>
    <t>339-705</t>
  </si>
  <si>
    <t>339-759</t>
  </si>
  <si>
    <t>푸르지오1차</t>
  </si>
  <si>
    <t>339-757</t>
  </si>
  <si>
    <t>339-752</t>
  </si>
  <si>
    <t>339-703</t>
  </si>
  <si>
    <t>행정중심복합도시건설청</t>
  </si>
  <si>
    <t>339-761</t>
  </si>
  <si>
    <t>두진리버빌아파트</t>
  </si>
  <si>
    <t>339-760</t>
  </si>
  <si>
    <t>청정아파트</t>
  </si>
  <si>
    <t>339-702</t>
  </si>
  <si>
    <t>339-819</t>
  </si>
  <si>
    <t>340-702</t>
  </si>
  <si>
    <t>공주대학교산업과학대학</t>
  </si>
  <si>
    <t>340-751</t>
  </si>
  <si>
    <t>340-701</t>
  </si>
  <si>
    <t>예산군청</t>
  </si>
  <si>
    <t>예산우체국</t>
  </si>
  <si>
    <t>340-752</t>
  </si>
  <si>
    <t>340-753</t>
  </si>
  <si>
    <t>340-754</t>
  </si>
  <si>
    <t>분성마을한솔솔파크아파트</t>
  </si>
  <si>
    <t>621-770</t>
  </si>
  <si>
    <t>분성마을현대아이파크아파트</t>
  </si>
  <si>
    <t>621-735</t>
  </si>
  <si>
    <t>삼계이안아파트</t>
  </si>
  <si>
    <t>621-736</t>
  </si>
  <si>
    <t>621-771</t>
  </si>
  <si>
    <t>621-772</t>
  </si>
  <si>
    <t>621-908</t>
  </si>
  <si>
    <t>1∼140</t>
  </si>
  <si>
    <t>621-909</t>
  </si>
  <si>
    <t>141∼640</t>
  </si>
  <si>
    <t>621-910</t>
  </si>
  <si>
    <t>641∼689</t>
  </si>
  <si>
    <t>621-911</t>
  </si>
  <si>
    <t>693∼1433</t>
  </si>
  <si>
    <t>621-912</t>
  </si>
  <si>
    <t>김해시선거관리위원회</t>
  </si>
  <si>
    <t>1∼588</t>
  </si>
  <si>
    <t>621-913</t>
  </si>
  <si>
    <t>589∼870</t>
  </si>
  <si>
    <t>621-773</t>
  </si>
  <si>
    <t>621-914</t>
  </si>
  <si>
    <t>1∼645</t>
  </si>
  <si>
    <t>621-915</t>
  </si>
  <si>
    <t>646∼751</t>
  </si>
  <si>
    <t>621-752</t>
  </si>
  <si>
    <t>대우유토피아아파트</t>
  </si>
  <si>
    <t>621-710</t>
  </si>
  <si>
    <t>621-774</t>
  </si>
  <si>
    <t>621-749</t>
  </si>
  <si>
    <t>인제대학교</t>
  </si>
  <si>
    <t>621-709</t>
  </si>
  <si>
    <t>621-916</t>
  </si>
  <si>
    <t>621-917</t>
  </si>
  <si>
    <t>300∼576</t>
  </si>
  <si>
    <t>621-918</t>
  </si>
  <si>
    <t>577∼699</t>
  </si>
  <si>
    <t>900∼1062</t>
  </si>
  <si>
    <t>1063∼1185</t>
  </si>
  <si>
    <t>621-753</t>
  </si>
  <si>
    <t>621-775</t>
  </si>
  <si>
    <t>덕산아파트</t>
  </si>
  <si>
    <t>621-776</t>
  </si>
  <si>
    <t>621-755</t>
  </si>
  <si>
    <t>621-754</t>
  </si>
  <si>
    <t>621-708</t>
  </si>
  <si>
    <t>621-777</t>
  </si>
  <si>
    <t>일동한신아파트</t>
  </si>
  <si>
    <t>621-778</t>
  </si>
  <si>
    <t>621-756</t>
  </si>
  <si>
    <t>(301∼322동)</t>
  </si>
  <si>
    <t>621-779</t>
  </si>
  <si>
    <t>한덕한신타워</t>
  </si>
  <si>
    <t>621-919</t>
  </si>
  <si>
    <t>1∼685</t>
  </si>
  <si>
    <t>621-920</t>
  </si>
  <si>
    <t>686∼704</t>
  </si>
  <si>
    <t>621-921</t>
  </si>
  <si>
    <t>705∼742</t>
  </si>
  <si>
    <t>743∼829</t>
  </si>
  <si>
    <t>830∼915</t>
  </si>
  <si>
    <t>916∼1182</t>
  </si>
  <si>
    <t>1183∼1248</t>
  </si>
  <si>
    <t>621-922</t>
  </si>
  <si>
    <t>1249∼1306</t>
  </si>
  <si>
    <t>621-745</t>
  </si>
  <si>
    <t>국민건강보험공단김해지사</t>
  </si>
  <si>
    <t>김해우체국</t>
  </si>
  <si>
    <t>621-707</t>
  </si>
  <si>
    <t>621-780</t>
  </si>
  <si>
    <t>621-805</t>
  </si>
  <si>
    <t>여래리</t>
  </si>
  <si>
    <t>1∼542</t>
  </si>
  <si>
    <t>621-806</t>
  </si>
  <si>
    <t>543∼959</t>
  </si>
  <si>
    <t>621-807</t>
  </si>
  <si>
    <t>진영리</t>
  </si>
  <si>
    <t>1∼290</t>
  </si>
  <si>
    <t>621-808</t>
  </si>
  <si>
    <t>291∼327</t>
  </si>
  <si>
    <t>621-783</t>
  </si>
  <si>
    <t>부영e그린9차아파트</t>
  </si>
  <si>
    <t>621-784</t>
  </si>
  <si>
    <t>361-753</t>
  </si>
  <si>
    <t>361-806</t>
  </si>
  <si>
    <t>780-938</t>
  </si>
  <si>
    <t>780-939</t>
  </si>
  <si>
    <t>49∼119</t>
  </si>
  <si>
    <t>120∼199</t>
  </si>
  <si>
    <t>780-940</t>
  </si>
  <si>
    <t>780-714</t>
  </si>
  <si>
    <t>동국대학교경주캠퍼스</t>
  </si>
  <si>
    <t>780-941</t>
  </si>
  <si>
    <t>780-942</t>
  </si>
  <si>
    <t>169∼338</t>
  </si>
  <si>
    <t>780-943</t>
  </si>
  <si>
    <t>339∼416</t>
  </si>
  <si>
    <t>780-961</t>
  </si>
  <si>
    <t>417∼583</t>
  </si>
  <si>
    <t>780-944</t>
  </si>
  <si>
    <t>584∼620</t>
  </si>
  <si>
    <t>780-962</t>
  </si>
  <si>
    <t>780-945</t>
  </si>
  <si>
    <t>640∼646</t>
  </si>
  <si>
    <t>780-963</t>
  </si>
  <si>
    <t>647∼655</t>
  </si>
  <si>
    <t>656∼660</t>
  </si>
  <si>
    <t>780-964</t>
  </si>
  <si>
    <t>661∼689</t>
  </si>
  <si>
    <t>690∼800</t>
  </si>
  <si>
    <t>780-946</t>
  </si>
  <si>
    <t>780-947</t>
  </si>
  <si>
    <t>780-948</t>
  </si>
  <si>
    <t>131∼178</t>
  </si>
  <si>
    <t>179∼409</t>
  </si>
  <si>
    <t>410∼450</t>
  </si>
  <si>
    <t>780-756</t>
  </si>
  <si>
    <t>대신1차아파트</t>
  </si>
  <si>
    <t>대신2차아파트</t>
  </si>
  <si>
    <t>대신3차아파트</t>
  </si>
  <si>
    <t>780-771</t>
  </si>
  <si>
    <t>780-949</t>
  </si>
  <si>
    <t>780-950</t>
  </si>
  <si>
    <t>601∼1000</t>
  </si>
  <si>
    <t>780-951</t>
  </si>
  <si>
    <t>1001∼1301</t>
  </si>
  <si>
    <t>780-959</t>
  </si>
  <si>
    <t>780-772</t>
  </si>
  <si>
    <t>780-710</t>
  </si>
  <si>
    <t>780-709</t>
  </si>
  <si>
    <t>삼정그린뷰경주본가아파트</t>
  </si>
  <si>
    <t>780-711</t>
  </si>
  <si>
    <t>서라벌대학</t>
  </si>
  <si>
    <t>780-971</t>
  </si>
  <si>
    <t>780-972</t>
  </si>
  <si>
    <t>401∼2959</t>
  </si>
  <si>
    <t>780-973</t>
  </si>
  <si>
    <t>2960∼3020</t>
  </si>
  <si>
    <t>780-757</t>
  </si>
  <si>
    <t>780-758</t>
  </si>
  <si>
    <t>780-700</t>
  </si>
  <si>
    <t>780-759</t>
  </si>
  <si>
    <t>우주타운</t>
  </si>
  <si>
    <t>780-760</t>
  </si>
  <si>
    <t>780-774</t>
  </si>
  <si>
    <t>780-761</t>
  </si>
  <si>
    <t>청우아파트</t>
  </si>
  <si>
    <t>780-762</t>
  </si>
  <si>
    <t>상호네집</t>
    <phoneticPr fontId="2" type="noConversion"/>
  </si>
  <si>
    <t>주인</t>
    <phoneticPr fontId="2" type="noConversion"/>
  </si>
  <si>
    <t>177∼2000</t>
  </si>
  <si>
    <t>664-837</t>
  </si>
  <si>
    <t>780-702</t>
  </si>
  <si>
    <t>780-707</t>
  </si>
  <si>
    <t>현진에버빌</t>
  </si>
  <si>
    <t>780-952</t>
  </si>
  <si>
    <t>1∼240</t>
  </si>
  <si>
    <t>780-953</t>
  </si>
  <si>
    <t>241∼336</t>
  </si>
  <si>
    <t>780-954</t>
  </si>
  <si>
    <t>337∼484</t>
  </si>
  <si>
    <t>780-955</t>
  </si>
  <si>
    <t>485∼510</t>
  </si>
  <si>
    <t>511∼521</t>
  </si>
  <si>
    <t>522∼1066</t>
  </si>
  <si>
    <t>1067∼1074</t>
  </si>
  <si>
    <t>1075∼1200</t>
  </si>
  <si>
    <t>경주우체국</t>
  </si>
  <si>
    <t>780-956</t>
  </si>
  <si>
    <t>780-957</t>
  </si>
  <si>
    <t>780-958</t>
  </si>
  <si>
    <t>140∼400</t>
  </si>
  <si>
    <t>780-712</t>
  </si>
  <si>
    <t>경주대학교</t>
  </si>
  <si>
    <t>780-776</t>
  </si>
  <si>
    <t>780-775</t>
  </si>
  <si>
    <t>우방타운</t>
  </si>
  <si>
    <t>780-763</t>
  </si>
  <si>
    <t>구어공단</t>
  </si>
  <si>
    <t>356-837</t>
  </si>
  <si>
    <t>356-760</t>
  </si>
  <si>
    <t>356-711</t>
  </si>
  <si>
    <t>삼성토탈(주)</t>
  </si>
  <si>
    <t>356-713</t>
  </si>
  <si>
    <t>현대오일뱅크(주)</t>
  </si>
  <si>
    <t>356-761</t>
  </si>
  <si>
    <t>356-767</t>
  </si>
  <si>
    <t>356-715</t>
  </si>
  <si>
    <t>(주)엘지화학대산공장</t>
  </si>
  <si>
    <t>356-712</t>
  </si>
  <si>
    <t>(주)씨텍</t>
  </si>
  <si>
    <t>356-714</t>
  </si>
  <si>
    <t>356-762</t>
  </si>
  <si>
    <t>356-705</t>
  </si>
  <si>
    <t>다이모스(주)</t>
  </si>
  <si>
    <t>356-766</t>
  </si>
  <si>
    <t>356-774</t>
  </si>
  <si>
    <t>서산수림미소가아파트</t>
  </si>
  <si>
    <t>356-772</t>
  </si>
  <si>
    <t>356-706</t>
  </si>
  <si>
    <t>한서대학교</t>
  </si>
  <si>
    <t>356-828</t>
  </si>
  <si>
    <t>356-601</t>
  </si>
  <si>
    <t>356-600</t>
  </si>
  <si>
    <t>서산우체국사서함</t>
  </si>
  <si>
    <t>336-712</t>
  </si>
  <si>
    <t>아산삼부르네상스아파트</t>
  </si>
  <si>
    <t>336-736</t>
  </si>
  <si>
    <t>아산충무서해그랑블아파트</t>
  </si>
  <si>
    <t>336-786</t>
  </si>
  <si>
    <t>336-702</t>
  </si>
  <si>
    <t>KT아산지점</t>
  </si>
  <si>
    <t>336-770</t>
  </si>
  <si>
    <t>336-706</t>
  </si>
  <si>
    <t>국민건강보험공단아산지사</t>
  </si>
  <si>
    <t>336-752</t>
  </si>
  <si>
    <t>336-738</t>
  </si>
  <si>
    <t>모종푸르지오아파트</t>
  </si>
  <si>
    <t>336-792</t>
  </si>
  <si>
    <t>모종1차한성필하우스아파트</t>
  </si>
  <si>
    <t>336-793</t>
  </si>
  <si>
    <t>모종e-편한세상아파트</t>
  </si>
  <si>
    <t>336-710</t>
  </si>
  <si>
    <t>336-751</t>
  </si>
  <si>
    <t>한라동백아파트</t>
  </si>
  <si>
    <t>336-801</t>
  </si>
  <si>
    <t>336-802</t>
  </si>
  <si>
    <t>561∼598</t>
  </si>
  <si>
    <t>336-754</t>
  </si>
  <si>
    <t>336-755</t>
  </si>
  <si>
    <t>동아나래1차아파트</t>
  </si>
  <si>
    <t>336-756</t>
  </si>
  <si>
    <t>동아나래2차아파트</t>
  </si>
  <si>
    <t>336-739</t>
  </si>
  <si>
    <t>방축현대아파트</t>
  </si>
  <si>
    <t>336-753</t>
  </si>
  <si>
    <t>336-787</t>
  </si>
  <si>
    <t>선택된연번</t>
    <phoneticPr fontId="2" type="noConversion"/>
  </si>
  <si>
    <t>연번</t>
    <phoneticPr fontId="2" type="noConversion"/>
  </si>
  <si>
    <t>361-778</t>
  </si>
  <si>
    <t>롯데햄우유</t>
  </si>
  <si>
    <t>361-779</t>
  </si>
  <si>
    <t>맥슨전자</t>
  </si>
  <si>
    <t>361-780</t>
  </si>
  <si>
    <t>신흥기업</t>
  </si>
  <si>
    <t>361-781</t>
  </si>
  <si>
    <t>우성모직</t>
  </si>
  <si>
    <t>361-782</t>
  </si>
  <si>
    <t>정식품</t>
  </si>
  <si>
    <t>361-783</t>
  </si>
  <si>
    <t>조광피혁</t>
  </si>
  <si>
    <t>361-784</t>
  </si>
  <si>
    <t>한국도자기(1)</t>
  </si>
  <si>
    <t>361-785</t>
  </si>
  <si>
    <t>한국도자기(2)</t>
  </si>
  <si>
    <t>361-857</t>
  </si>
  <si>
    <t>361-721</t>
  </si>
  <si>
    <t>LG화학청주공장</t>
  </si>
  <si>
    <t>361-720</t>
  </si>
  <si>
    <t>LS산전청주1공장</t>
  </si>
  <si>
    <t>361-786</t>
  </si>
  <si>
    <t>산남주공1단지아파트</t>
  </si>
  <si>
    <t>361-788</t>
  </si>
  <si>
    <t>산남주공3단지아파트</t>
  </si>
  <si>
    <t>361-712</t>
  </si>
  <si>
    <t>청주교육대학교</t>
  </si>
  <si>
    <t>361-722</t>
  </si>
  <si>
    <t>LH충북지역본부</t>
  </si>
  <si>
    <t>361-834</t>
  </si>
  <si>
    <t>361-835</t>
  </si>
  <si>
    <t>30∼38</t>
  </si>
  <si>
    <t>60∼67</t>
  </si>
  <si>
    <t>68∼69</t>
  </si>
  <si>
    <t>70∼76</t>
  </si>
  <si>
    <t>77∼81</t>
  </si>
  <si>
    <t>361-836</t>
  </si>
  <si>
    <t>82∼229</t>
  </si>
  <si>
    <t>230∼350</t>
  </si>
  <si>
    <t>361-792</t>
  </si>
  <si>
    <t>361-787</t>
  </si>
  <si>
    <t>산남주공2단지아파트</t>
  </si>
  <si>
    <t>361-789</t>
  </si>
  <si>
    <t>산남주공4단지아파트</t>
  </si>
  <si>
    <t>361-793</t>
  </si>
  <si>
    <t>세원청실아파트</t>
  </si>
  <si>
    <t>361-791</t>
  </si>
  <si>
    <t>세원홍실아파트</t>
  </si>
  <si>
    <t>361-003</t>
  </si>
  <si>
    <t>청주우편집중국</t>
  </si>
  <si>
    <t>361-794</t>
  </si>
  <si>
    <t>한마음1차아파트</t>
  </si>
  <si>
    <t>한마음2차아파트</t>
  </si>
  <si>
    <t>361-837</t>
  </si>
  <si>
    <t>351∼577</t>
  </si>
  <si>
    <t>361-838</t>
  </si>
  <si>
    <t>578∼774</t>
  </si>
  <si>
    <t>775∼777</t>
  </si>
  <si>
    <t>778∼1021</t>
  </si>
  <si>
    <t>361-796</t>
  </si>
  <si>
    <t>361-795</t>
  </si>
  <si>
    <t>361-797</t>
  </si>
  <si>
    <t>운천주공아파트</t>
  </si>
  <si>
    <t>361-839</t>
  </si>
  <si>
    <t>1∼314</t>
  </si>
  <si>
    <t>361-840</t>
  </si>
  <si>
    <t>315∼550</t>
  </si>
  <si>
    <t>361-723</t>
  </si>
  <si>
    <t>국민건강보험공단청주서부지사</t>
  </si>
  <si>
    <t>361-799</t>
  </si>
  <si>
    <t>361-798</t>
  </si>
  <si>
    <t>진양아파트</t>
  </si>
  <si>
    <t>361-841</t>
  </si>
  <si>
    <t>1∼1209</t>
  </si>
  <si>
    <t>361-842</t>
  </si>
  <si>
    <t>1210∼2000</t>
  </si>
  <si>
    <t>361-850</t>
  </si>
  <si>
    <t>가경주공아파트</t>
  </si>
  <si>
    <t>361-851</t>
  </si>
  <si>
    <t>361-728</t>
  </si>
  <si>
    <t>361-719</t>
  </si>
  <si>
    <t>603∼639</t>
  </si>
  <si>
    <t>640∼2000</t>
  </si>
  <si>
    <t>390-776</t>
  </si>
  <si>
    <t>그린코아루아파트</t>
  </si>
  <si>
    <t>390-752</t>
  </si>
  <si>
    <t>390-756</t>
  </si>
  <si>
    <t>445-784</t>
  </si>
  <si>
    <t>경기도농업기술원</t>
  </si>
  <si>
    <t>445-710</t>
  </si>
  <si>
    <t>445-727</t>
  </si>
  <si>
    <t>참누리1단지아파트</t>
  </si>
  <si>
    <t>참누리2단지아파트</t>
  </si>
  <si>
    <t>445-776</t>
  </si>
  <si>
    <t>행림마을삼성래미안아파트</t>
  </si>
  <si>
    <t>445-991</t>
  </si>
  <si>
    <t>광도와이드빌아파트</t>
  </si>
  <si>
    <t>445-772</t>
  </si>
  <si>
    <t>445-992</t>
  </si>
  <si>
    <t>우림그린빌리지아파트</t>
  </si>
  <si>
    <t>평생플러스빌아파트</t>
  </si>
  <si>
    <t>445-777</t>
  </si>
  <si>
    <t>풍성신미주아파트</t>
  </si>
  <si>
    <t>445-703</t>
  </si>
  <si>
    <t>445-741</t>
  </si>
  <si>
    <t>신경대학교</t>
  </si>
  <si>
    <t>445-705</t>
  </si>
  <si>
    <t>445-704</t>
  </si>
  <si>
    <t>445-702</t>
  </si>
  <si>
    <t>화성시청</t>
  </si>
  <si>
    <t>445-785</t>
  </si>
  <si>
    <t>능동마을이지더원아파트</t>
  </si>
  <si>
    <t>(771∼780동)</t>
  </si>
  <si>
    <t>445-996</t>
  </si>
  <si>
    <t>동탄능동마을상록예가아파트</t>
  </si>
  <si>
    <t>(751∼758동)</t>
  </si>
  <si>
    <t>445-783</t>
  </si>
  <si>
    <t>동탄능동마을주공아파트</t>
  </si>
  <si>
    <t>(701∼741동)</t>
  </si>
  <si>
    <t>445-826</t>
  </si>
  <si>
    <t>동탄숲속마을자연앤경남아너스빌아파트</t>
  </si>
  <si>
    <t>445-815</t>
  </si>
  <si>
    <t>모아미래도2단지아파트</t>
  </si>
  <si>
    <t>(881∼885동)</t>
  </si>
  <si>
    <t>445-794</t>
  </si>
  <si>
    <t>숲속마을광명메이루즈아파트</t>
  </si>
  <si>
    <t>(811∼821동)</t>
  </si>
  <si>
    <t>445-793</t>
  </si>
  <si>
    <t>숲속마을모아미래도1단지아파트</t>
  </si>
  <si>
    <t>(841∼856동)</t>
  </si>
  <si>
    <t>445-835</t>
  </si>
  <si>
    <t>숲속마을자연앤경남아너스빌아파트</t>
  </si>
  <si>
    <t>(831∼836동)</t>
  </si>
  <si>
    <t>445-792</t>
  </si>
  <si>
    <t>숲속마을자연앤데시앙아파트</t>
  </si>
  <si>
    <t>(861∼880동)</t>
  </si>
  <si>
    <t>445-791</t>
  </si>
  <si>
    <t>숲속마을풍성신미주아파트</t>
  </si>
  <si>
    <t>(891∼898동)</t>
  </si>
  <si>
    <t>445-990</t>
  </si>
  <si>
    <t>445-799</t>
  </si>
  <si>
    <t>푸른마을두산위브아파트</t>
  </si>
  <si>
    <t>(921∼931동)</t>
  </si>
  <si>
    <t>445-787</t>
  </si>
  <si>
    <t>푸른마을모아미래도아파트</t>
  </si>
  <si>
    <t>(941∼953동)</t>
  </si>
  <si>
    <t>시작열/끝열</t>
    <phoneticPr fontId="2" type="noConversion"/>
  </si>
  <si>
    <t>창원시 마산합포구</t>
  </si>
  <si>
    <t>창원시 마산회원구</t>
  </si>
  <si>
    <t>창원시 성산구</t>
  </si>
  <si>
    <t>창원시 의창구</t>
  </si>
  <si>
    <t>창원시 진해구</t>
  </si>
  <si>
    <t>확장시도2</t>
    <phoneticPr fontId="2" type="noConversion"/>
  </si>
  <si>
    <t>확장시도3</t>
    <phoneticPr fontId="2" type="noConversion"/>
  </si>
  <si>
    <t>아카데미스위트</t>
  </si>
  <si>
    <t>래미안그레이튼아파트</t>
  </si>
  <si>
    <t>둔촌푸르지오아파트</t>
  </si>
  <si>
    <t>142-730</t>
  </si>
  <si>
    <t>삼성래미안트리베라1차아파트</t>
  </si>
  <si>
    <t>142-731</t>
  </si>
  <si>
    <t>삼성래미안트리베라2차아파트</t>
  </si>
  <si>
    <t>157-937</t>
  </si>
  <si>
    <t>747∼754</t>
  </si>
  <si>
    <t>등촌I-PARK아파트</t>
  </si>
  <si>
    <t>영락유헬스고등학교</t>
  </si>
  <si>
    <t>152-726</t>
  </si>
  <si>
    <t>국민건강보험공단구로지사</t>
  </si>
  <si>
    <t>152-727</t>
  </si>
  <si>
    <t>코오롱디지털타워빌란트2차</t>
  </si>
  <si>
    <t>온수힐스테이트아파트</t>
  </si>
  <si>
    <t>153-705</t>
  </si>
  <si>
    <t>롯데정보통신</t>
  </si>
  <si>
    <t>153-706</t>
  </si>
  <si>
    <t>한라시그마밸리</t>
  </si>
  <si>
    <t>139-877</t>
  </si>
  <si>
    <t>수락리버시티3단지</t>
  </si>
  <si>
    <t>139-878</t>
  </si>
  <si>
    <t>수락리버시티4단지</t>
  </si>
  <si>
    <t>1306∼1308</t>
  </si>
  <si>
    <t>산152∼155</t>
  </si>
  <si>
    <t>139-880</t>
  </si>
  <si>
    <t>브라운스톤중계</t>
  </si>
  <si>
    <t>132-700</t>
  </si>
  <si>
    <t>132-770</t>
  </si>
  <si>
    <t>130-726</t>
  </si>
  <si>
    <t>용두두산위브아파트</t>
  </si>
  <si>
    <t>156-738</t>
  </si>
  <si>
    <t>동작동금강KCC아파트</t>
  </si>
  <si>
    <t>156-737</t>
  </si>
  <si>
    <t>사당유니드아파트</t>
  </si>
  <si>
    <t>156-739</t>
  </si>
  <si>
    <t>이수교KCC스위첸아파트</t>
  </si>
  <si>
    <t>156-746</t>
  </si>
  <si>
    <t>사당휴먼시아아파트</t>
  </si>
  <si>
    <t>156-744</t>
  </si>
  <si>
    <t>156-708</t>
  </si>
  <si>
    <t>흑석동양아파트</t>
  </si>
  <si>
    <t>121-916</t>
  </si>
  <si>
    <t>롯데캐슬프레지던트</t>
  </si>
  <si>
    <t>515∼516</t>
  </si>
  <si>
    <t>605∼609</t>
  </si>
  <si>
    <t>610∼625</t>
  </si>
  <si>
    <t>626∼649</t>
  </si>
  <si>
    <t>601∼604</t>
  </si>
  <si>
    <t>121-917</t>
  </si>
  <si>
    <t>666∼667</t>
  </si>
  <si>
    <t>120-779</t>
  </si>
  <si>
    <t>656-(1∼699)</t>
  </si>
  <si>
    <t>656-(700∼799)</t>
  </si>
  <si>
    <t>656-(800∼1683)</t>
  </si>
  <si>
    <t>999∼1064</t>
  </si>
  <si>
    <t>133-786</t>
  </si>
  <si>
    <t>133-788</t>
  </si>
  <si>
    <t>136-731</t>
  </si>
  <si>
    <t>고려대학교안암캠퍼스(인문사회계)</t>
  </si>
  <si>
    <t>고려대학교안암캠퍼스(자연계)</t>
  </si>
  <si>
    <t>136-730</t>
  </si>
  <si>
    <t>꿈의숲푸르지오아파트</t>
  </si>
  <si>
    <t>136-743</t>
  </si>
  <si>
    <t>코업스타클래스</t>
  </si>
  <si>
    <t>정릉힐스테이트3차아파트</t>
  </si>
  <si>
    <t>138-940</t>
  </si>
  <si>
    <t>송파파인타운1단지아파트</t>
  </si>
  <si>
    <t>257∼457</t>
  </si>
  <si>
    <t>561∼563</t>
  </si>
  <si>
    <t>33∼96</t>
  </si>
  <si>
    <t>롯데양평빌딩</t>
  </si>
  <si>
    <t>용산시티파크아파트</t>
  </si>
  <si>
    <t>122-958</t>
  </si>
  <si>
    <t>303∼334</t>
  </si>
  <si>
    <t>302∼310</t>
  </si>
  <si>
    <t>311∼362</t>
  </si>
  <si>
    <t>122-739</t>
  </si>
  <si>
    <t>은평뉴타운구파발아파트</t>
  </si>
  <si>
    <t>(901∼928동)</t>
  </si>
  <si>
    <t>122-740</t>
  </si>
  <si>
    <t>(1001∼1028동)</t>
  </si>
  <si>
    <t>122-733</t>
  </si>
  <si>
    <t>은평뉴타운마고정아파트</t>
  </si>
  <si>
    <t>122-732</t>
  </si>
  <si>
    <t>은평뉴타운우물골아파트</t>
  </si>
  <si>
    <t>(201∼255동)</t>
  </si>
  <si>
    <t>122-735</t>
  </si>
  <si>
    <t>(501∼542동)</t>
  </si>
  <si>
    <t>122-734</t>
  </si>
  <si>
    <t>은평뉴타운폭포동아파트</t>
  </si>
  <si>
    <t>(401∼428동)</t>
  </si>
  <si>
    <t>한국무역보험공사빌딩</t>
  </si>
  <si>
    <t>현대그룹빌딩</t>
  </si>
  <si>
    <t>607-791</t>
  </si>
  <si>
    <t>안락뜨란채1단지아파트</t>
  </si>
  <si>
    <t>614-776</t>
  </si>
  <si>
    <t>아이온시티빌딩</t>
  </si>
  <si>
    <t>604-787</t>
  </si>
  <si>
    <t>협성르네상스타운아파트</t>
  </si>
  <si>
    <t>신도브래뉴</t>
  </si>
  <si>
    <t>612-708</t>
  </si>
  <si>
    <t>대우월드마크해운대</t>
  </si>
  <si>
    <t>705-786</t>
  </si>
  <si>
    <t>강변코오롱하늘채아파트</t>
  </si>
  <si>
    <t>704-860</t>
  </si>
  <si>
    <t>이안월배아파트</t>
  </si>
  <si>
    <t>701-794</t>
  </si>
  <si>
    <t>신서화성파크드림아파트</t>
  </si>
  <si>
    <t>701-796</t>
  </si>
  <si>
    <t>신천두산위브아파트</t>
  </si>
  <si>
    <t>701-795</t>
  </si>
  <si>
    <t>신천청아람아파트</t>
  </si>
  <si>
    <t>701-900</t>
  </si>
  <si>
    <t>율하휴먼시아8단지아파트</t>
  </si>
  <si>
    <t>701-705</t>
  </si>
  <si>
    <t>율하휴먼시아9단지아파트</t>
  </si>
  <si>
    <t>701-797</t>
  </si>
  <si>
    <t>율하휴먼시아10단지아파트</t>
  </si>
  <si>
    <t>701-798</t>
  </si>
  <si>
    <t>율하휴먼시아11단지아파트</t>
  </si>
  <si>
    <t>706-956</t>
  </si>
  <si>
    <t>범어쌍용예가아파트</t>
  </si>
  <si>
    <t>월드메르디앙웨스턴카운티아파트</t>
  </si>
  <si>
    <t>706-958</t>
  </si>
  <si>
    <t>월드메르디앙이스턴카운티아파트</t>
  </si>
  <si>
    <t>706-957</t>
  </si>
  <si>
    <t>범어SKVIEW아파트</t>
  </si>
  <si>
    <t>706-961</t>
  </si>
  <si>
    <t>수성코오롱하늘채아파트</t>
  </si>
  <si>
    <t>706-955</t>
  </si>
  <si>
    <t>아이프라임시지아파트</t>
  </si>
  <si>
    <t>706-959</t>
  </si>
  <si>
    <t>시지효성백년가약1단지아파트</t>
  </si>
  <si>
    <t>706-960</t>
  </si>
  <si>
    <t>시지효성백년가약2단지아파트</t>
  </si>
  <si>
    <t>706-753</t>
  </si>
  <si>
    <t>아이프라임신매아파트</t>
  </si>
  <si>
    <t>대구시티센터</t>
  </si>
  <si>
    <t>SK브로드밴드</t>
  </si>
  <si>
    <t>인천메트로</t>
  </si>
  <si>
    <t>405-793</t>
  </si>
  <si>
    <t>한화에코메트로11단지아파트</t>
  </si>
  <si>
    <t>(1101∼1120동)</t>
  </si>
  <si>
    <t>405-794</t>
  </si>
  <si>
    <t>한화에코메트로12단지아파트</t>
  </si>
  <si>
    <t>(1201∼1216동)</t>
  </si>
  <si>
    <t>405-733</t>
  </si>
  <si>
    <t>서창자이아파트</t>
  </si>
  <si>
    <t>401-713</t>
  </si>
  <si>
    <t>송림휴먼시아1단지아파트</t>
  </si>
  <si>
    <t>403-774</t>
  </si>
  <si>
    <t>부개역푸르지오아파트</t>
  </si>
  <si>
    <t>403-737</t>
  </si>
  <si>
    <t>삼산3휴먼시아1단지아파트</t>
  </si>
  <si>
    <t>1∼491</t>
  </si>
  <si>
    <t>492∼538</t>
  </si>
  <si>
    <t>539∼594</t>
  </si>
  <si>
    <t>596∼627</t>
  </si>
  <si>
    <t>신현e편한세상하늘채아파트</t>
  </si>
  <si>
    <t>404-786</t>
  </si>
  <si>
    <t>(121∼136동)</t>
  </si>
  <si>
    <t>406-749</t>
  </si>
  <si>
    <t>송도웰카운티4단지아파트</t>
  </si>
  <si>
    <t>400-728</t>
  </si>
  <si>
    <t>영종금호베스트빌2단지아파트</t>
  </si>
  <si>
    <t>인천공항세관</t>
  </si>
  <si>
    <t>417-700</t>
  </si>
  <si>
    <t>강화군청</t>
  </si>
  <si>
    <t>164∼300</t>
  </si>
  <si>
    <t>301∼1800</t>
  </si>
  <si>
    <t>1∼968</t>
  </si>
  <si>
    <t>969∼1800</t>
  </si>
  <si>
    <t>417-894</t>
  </si>
  <si>
    <t>301∼1000</t>
  </si>
  <si>
    <t>506-858</t>
  </si>
  <si>
    <t>한국방송통신대학교광주전남지역대학</t>
  </si>
  <si>
    <t>506-740</t>
  </si>
  <si>
    <t>506-700</t>
  </si>
  <si>
    <t>503-709</t>
  </si>
  <si>
    <t>휴먼시아1차아파트</t>
  </si>
  <si>
    <t>503-710</t>
  </si>
  <si>
    <t>휴먼시아2차아파트</t>
  </si>
  <si>
    <t>도로교통공단광주전남지부</t>
  </si>
  <si>
    <t>502-785</t>
  </si>
  <si>
    <t>305-754</t>
  </si>
  <si>
    <t>한국연구재단</t>
  </si>
  <si>
    <t>305-722</t>
  </si>
  <si>
    <t>하늘바람휴먼시아아파트</t>
  </si>
  <si>
    <t>농협충남지역본부</t>
  </si>
  <si>
    <t>도로교통공단대전충남지부</t>
  </si>
  <si>
    <t>249∼266</t>
  </si>
  <si>
    <t>272∼306</t>
  </si>
  <si>
    <t>210∼248</t>
  </si>
  <si>
    <t>267∼271</t>
  </si>
  <si>
    <t>683-773</t>
  </si>
  <si>
    <t>천곡2차코아루아파트</t>
  </si>
  <si>
    <t>681-704</t>
  </si>
  <si>
    <t>우정아이파크아파트</t>
  </si>
  <si>
    <t>681-705</t>
  </si>
  <si>
    <t>유곡e-편한세상아파트</t>
  </si>
  <si>
    <t>217-767</t>
  </si>
  <si>
    <t>217-766</t>
  </si>
  <si>
    <t>속초청대주공아파트</t>
  </si>
  <si>
    <t>217-768</t>
  </si>
  <si>
    <t>청초제일프라자</t>
  </si>
  <si>
    <t>220-784</t>
  </si>
  <si>
    <t>무실6단지휴먼시아아파트</t>
  </si>
  <si>
    <t>영진로얄맨션</t>
  </si>
  <si>
    <t>250-920</t>
  </si>
  <si>
    <t>225-837</t>
  </si>
  <si>
    <t>412-828</t>
  </si>
  <si>
    <t>778∼1131</t>
  </si>
  <si>
    <t>412-776</t>
  </si>
  <si>
    <t>서정마을6단지아파트</t>
  </si>
  <si>
    <t>412-777</t>
  </si>
  <si>
    <t>서정마을7단지아파트</t>
  </si>
  <si>
    <t>412-778</t>
  </si>
  <si>
    <t>서정마을8단지아파트</t>
  </si>
  <si>
    <t>412-709</t>
  </si>
  <si>
    <t>서정마을9단지아파트</t>
  </si>
  <si>
    <t>412-780</t>
  </si>
  <si>
    <t>서정마을10단지아파트</t>
  </si>
  <si>
    <t>626∼674</t>
  </si>
  <si>
    <t>908∼1353</t>
  </si>
  <si>
    <t>1521∼2000</t>
  </si>
  <si>
    <t>MBC드림센터</t>
  </si>
  <si>
    <t>1354∼1362</t>
  </si>
  <si>
    <t>1455∼1519</t>
  </si>
  <si>
    <t>675∼1140</t>
  </si>
  <si>
    <t>1268∼1604</t>
  </si>
  <si>
    <t>가좌마을아파트</t>
  </si>
  <si>
    <t>(501∼708동)</t>
  </si>
  <si>
    <t>423-787</t>
  </si>
  <si>
    <t>소하휴먼시아1단지아파트</t>
  </si>
  <si>
    <t>423-788</t>
  </si>
  <si>
    <t>소하휴먼시아2단지아파트</t>
  </si>
  <si>
    <t>423-789</t>
  </si>
  <si>
    <t>소하휴먼시아3단지아파트</t>
  </si>
  <si>
    <t>423-790</t>
  </si>
  <si>
    <t>소하휴먼시아4단지아파트</t>
  </si>
  <si>
    <t>423-791</t>
  </si>
  <si>
    <t>소하휴먼시아5단지아파트</t>
  </si>
  <si>
    <t>423-792</t>
  </si>
  <si>
    <t>소하휴먼시아6단지아파트</t>
  </si>
  <si>
    <t>423-793</t>
  </si>
  <si>
    <t>소하휴먼시아7단지아파트</t>
  </si>
  <si>
    <t>철산푸르지오하늘채아파트</t>
  </si>
  <si>
    <t>철산래미안자이아파트</t>
  </si>
  <si>
    <t>e편한세상센트레빌아파트</t>
  </si>
  <si>
    <t>두산트레지움아파트</t>
  </si>
  <si>
    <t>1020∼1140</t>
  </si>
  <si>
    <t>530-778</t>
  </si>
  <si>
    <t>근화네오빌아파트</t>
  </si>
  <si>
    <t>근화블루빌아파트</t>
  </si>
  <si>
    <t>530-742</t>
  </si>
  <si>
    <t>목포가톨릭대학교</t>
  </si>
  <si>
    <t>530-748</t>
  </si>
  <si>
    <t>빌리앙뜨아파트</t>
  </si>
  <si>
    <t>530-777</t>
  </si>
  <si>
    <t>우진아트빌아파트</t>
  </si>
  <si>
    <t>530-828</t>
  </si>
  <si>
    <t>1∼516</t>
  </si>
  <si>
    <t>530-829</t>
  </si>
  <si>
    <t>517∼581</t>
  </si>
  <si>
    <t>582∼666</t>
  </si>
  <si>
    <t>530-830</t>
  </si>
  <si>
    <t>667∼1174</t>
  </si>
  <si>
    <t>530-754</t>
  </si>
  <si>
    <t>530-706</t>
  </si>
  <si>
    <t>목포시교육청</t>
  </si>
  <si>
    <t>530-758</t>
  </si>
  <si>
    <t>화인아트빌라</t>
  </si>
  <si>
    <t>656-930</t>
  </si>
  <si>
    <t>656-931</t>
  </si>
  <si>
    <t>151∼206</t>
  </si>
  <si>
    <t>656-932</t>
  </si>
  <si>
    <t>207∼370</t>
  </si>
  <si>
    <t>656-933</t>
  </si>
  <si>
    <t>371∼499</t>
  </si>
  <si>
    <t>500∼539</t>
  </si>
  <si>
    <t>541∼603</t>
  </si>
  <si>
    <t>656-934</t>
  </si>
  <si>
    <t>604∼899</t>
  </si>
  <si>
    <t>900∼960</t>
  </si>
  <si>
    <t>656-935</t>
  </si>
  <si>
    <t>961∼985</t>
  </si>
  <si>
    <t>656-936</t>
  </si>
  <si>
    <t>986∼1018</t>
  </si>
  <si>
    <t>656-937</t>
  </si>
  <si>
    <t>1019∼1036</t>
  </si>
  <si>
    <t>656-938</t>
  </si>
  <si>
    <t>1037∼1089</t>
  </si>
  <si>
    <t>656-750</t>
  </si>
  <si>
    <t>능포아파트</t>
  </si>
  <si>
    <t>656-770</t>
  </si>
  <si>
    <t>옥명대우아파트</t>
  </si>
  <si>
    <t>656-900</t>
  </si>
  <si>
    <t>656-901</t>
  </si>
  <si>
    <t>200∼400</t>
  </si>
  <si>
    <t>401∼729</t>
  </si>
  <si>
    <t>456-724</t>
  </si>
  <si>
    <t>456-726</t>
  </si>
  <si>
    <t>456-725</t>
  </si>
  <si>
    <t>우림루미아트아파트</t>
  </si>
  <si>
    <t>456-713</t>
  </si>
  <si>
    <t>456-715</t>
  </si>
  <si>
    <t>456-765</t>
  </si>
  <si>
    <t>홍익아파트</t>
  </si>
  <si>
    <t>456-756</t>
  </si>
  <si>
    <t>중앙대학교제2캠퍼스</t>
  </si>
  <si>
    <t>456-776</t>
  </si>
  <si>
    <t>(주)두원정공</t>
  </si>
  <si>
    <t>456-772</t>
  </si>
  <si>
    <t>신라아파트</t>
  </si>
  <si>
    <t>456-834</t>
  </si>
  <si>
    <t>유안아파트</t>
  </si>
  <si>
    <t>456-745</t>
  </si>
  <si>
    <t>금화아파트</t>
  </si>
  <si>
    <t>456-775</t>
  </si>
  <si>
    <t>하이트론</t>
  </si>
  <si>
    <t>456-717</t>
  </si>
  <si>
    <t>동아방송예술대학</t>
  </si>
  <si>
    <t>456-718</t>
  </si>
  <si>
    <t>두원공과대학</t>
  </si>
  <si>
    <t>456-600</t>
  </si>
  <si>
    <t>안성우체국사서함</t>
  </si>
  <si>
    <t>431-701</t>
  </si>
  <si>
    <t>샘마을대우아파트</t>
  </si>
  <si>
    <t>431-702</t>
  </si>
  <si>
    <t>거제자이아파트</t>
  </si>
  <si>
    <t>656-706</t>
  </si>
  <si>
    <t>656-705</t>
  </si>
  <si>
    <t>춘광한빛타운아파트</t>
  </si>
  <si>
    <t>656-714</t>
  </si>
  <si>
    <t>대우조선해양(주)</t>
  </si>
  <si>
    <t>656-902</t>
  </si>
  <si>
    <t>656-903</t>
  </si>
  <si>
    <t>500∼527</t>
  </si>
  <si>
    <t>528∼1590</t>
  </si>
  <si>
    <t>431-807</t>
  </si>
  <si>
    <t>산135</t>
  </si>
  <si>
    <t>431-716</t>
  </si>
  <si>
    <t>동일테크노타운</t>
  </si>
  <si>
    <t>431-767</t>
  </si>
  <si>
    <t>메가밸리</t>
  </si>
  <si>
    <t>431-717</t>
  </si>
  <si>
    <t>인덕원삼성아파트</t>
  </si>
  <si>
    <t>431-768</t>
  </si>
  <si>
    <t>창덕에버빌</t>
  </si>
  <si>
    <t>431-810</t>
  </si>
  <si>
    <t>145∼210</t>
  </si>
  <si>
    <t>736∼791</t>
  </si>
  <si>
    <t>431-804</t>
  </si>
  <si>
    <t>792∼793</t>
  </si>
  <si>
    <t>431-809</t>
  </si>
  <si>
    <t>800∼810</t>
  </si>
  <si>
    <t>811∼1023</t>
  </si>
  <si>
    <t>1024∼1307</t>
  </si>
  <si>
    <t>431-808</t>
  </si>
  <si>
    <t>1474∼1486</t>
  </si>
  <si>
    <t>431-846</t>
  </si>
  <si>
    <t>1487∼1504</t>
  </si>
  <si>
    <t>1505∼1509</t>
  </si>
  <si>
    <t>1510∼1511</t>
  </si>
  <si>
    <t>431-769</t>
  </si>
  <si>
    <t>꿈마을건영아파트</t>
  </si>
  <si>
    <t>431-706</t>
  </si>
  <si>
    <t>꿈마을동아아파트</t>
  </si>
  <si>
    <t>431-707</t>
  </si>
  <si>
    <t>꿈마을금호아파트</t>
  </si>
  <si>
    <t>656-790</t>
  </si>
  <si>
    <t>656-794</t>
  </si>
  <si>
    <t>수창아파트</t>
  </si>
  <si>
    <t>656-774</t>
  </si>
  <si>
    <t>장평3주공아파트</t>
  </si>
  <si>
    <t>656-795</t>
  </si>
  <si>
    <t>장평코아루아파트</t>
  </si>
  <si>
    <t>656-773</t>
  </si>
  <si>
    <t>제니스타운</t>
  </si>
  <si>
    <t>656-771</t>
  </si>
  <si>
    <t>656-772</t>
  </si>
  <si>
    <t>656-925</t>
  </si>
  <si>
    <t>656-926</t>
  </si>
  <si>
    <t>145∼160</t>
  </si>
  <si>
    <t>161∼220</t>
  </si>
  <si>
    <t>656-927</t>
  </si>
  <si>
    <t>221∼699</t>
  </si>
  <si>
    <t>700∼826</t>
  </si>
  <si>
    <t>656-928</t>
  </si>
  <si>
    <t>827∼1208</t>
  </si>
  <si>
    <t>656-874</t>
  </si>
  <si>
    <t>술역리</t>
  </si>
  <si>
    <t>제주제일고등학교</t>
  </si>
  <si>
    <t>690-708</t>
  </si>
  <si>
    <t>제주한라대학</t>
  </si>
  <si>
    <t>690-709</t>
  </si>
  <si>
    <t>690-762</t>
  </si>
  <si>
    <t>호텔네이버후드</t>
  </si>
  <si>
    <t>690-802</t>
  </si>
  <si>
    <t>1∼1019</t>
  </si>
  <si>
    <t>690-803</t>
  </si>
  <si>
    <t>1020∼1280</t>
  </si>
  <si>
    <t>690-804</t>
  </si>
  <si>
    <t>1281∼2231</t>
  </si>
  <si>
    <t>690-840</t>
  </si>
  <si>
    <t>2232∼2573</t>
  </si>
  <si>
    <t>690-841</t>
  </si>
  <si>
    <t>2574∼2585</t>
  </si>
  <si>
    <t>690-842</t>
  </si>
  <si>
    <t>2586∼2600</t>
  </si>
  <si>
    <t>690-805</t>
  </si>
  <si>
    <t>2601∼4000</t>
  </si>
  <si>
    <t>690-718</t>
  </si>
  <si>
    <t>국민연금공단제주지사</t>
  </si>
  <si>
    <t>690-755</t>
  </si>
  <si>
    <t>정부제주지방합동청사</t>
  </si>
  <si>
    <t>690-847</t>
  </si>
  <si>
    <t>제주세무서</t>
  </si>
  <si>
    <t>690-790</t>
  </si>
  <si>
    <t>690-806</t>
  </si>
  <si>
    <t>690-807</t>
  </si>
  <si>
    <t>52∼325</t>
  </si>
  <si>
    <t>690-712</t>
  </si>
  <si>
    <t>제민일보사</t>
  </si>
  <si>
    <t>690-735</t>
  </si>
  <si>
    <t>한화리조트</t>
  </si>
  <si>
    <t>690-710</t>
  </si>
  <si>
    <t>621-900</t>
  </si>
  <si>
    <t>1∼410</t>
  </si>
  <si>
    <t>621-901</t>
  </si>
  <si>
    <t>411∼1072</t>
  </si>
  <si>
    <t>621-760</t>
  </si>
  <si>
    <t>621-705</t>
  </si>
  <si>
    <t>김해등기소</t>
  </si>
  <si>
    <t>김해시법원</t>
  </si>
  <si>
    <t>621-750</t>
  </si>
  <si>
    <t>621-751</t>
  </si>
  <si>
    <t>621-761</t>
  </si>
  <si>
    <t>621-762</t>
  </si>
  <si>
    <t>621-746</t>
  </si>
  <si>
    <t>삼성홈플러스</t>
  </si>
  <si>
    <t>연지마을현대아파트</t>
  </si>
  <si>
    <t>621-764</t>
  </si>
  <si>
    <t>임호마을현대2차아파트</t>
  </si>
  <si>
    <t>621-763</t>
  </si>
  <si>
    <t>한일칼아파트</t>
  </si>
  <si>
    <t>한진사원아파트</t>
  </si>
  <si>
    <t>621-765</t>
  </si>
  <si>
    <t>621-766</t>
  </si>
  <si>
    <t>621-902</t>
  </si>
  <si>
    <t>621-903</t>
  </si>
  <si>
    <t>149∼171</t>
  </si>
  <si>
    <t>621-904</t>
  </si>
  <si>
    <t>172∼201</t>
  </si>
  <si>
    <t>621-905</t>
  </si>
  <si>
    <t>202∼467</t>
  </si>
  <si>
    <t>468∼594</t>
  </si>
  <si>
    <t>595∼1068</t>
  </si>
  <si>
    <t>1069∼1079</t>
  </si>
  <si>
    <t>1080∼1124</t>
  </si>
  <si>
    <t>1125∼1129</t>
  </si>
  <si>
    <t>1130∼1172</t>
  </si>
  <si>
    <t>621-741</t>
  </si>
  <si>
    <t>621-726</t>
  </si>
  <si>
    <t>한덕타워아파트</t>
  </si>
  <si>
    <t>621-744</t>
  </si>
  <si>
    <t>621-767</t>
  </si>
  <si>
    <t>621-781</t>
  </si>
  <si>
    <t>국민연금공단김해지사</t>
  </si>
  <si>
    <t>621-703</t>
  </si>
  <si>
    <t>김해세무서</t>
  </si>
  <si>
    <t>621-701</t>
  </si>
  <si>
    <t>김해시청</t>
  </si>
  <si>
    <t>621-743</t>
  </si>
  <si>
    <t>한국전력공사김해지점</t>
  </si>
  <si>
    <t>621-742</t>
  </si>
  <si>
    <t>KT김해지점</t>
  </si>
  <si>
    <t>621-906</t>
  </si>
  <si>
    <t>621-907</t>
  </si>
  <si>
    <t>155∼610</t>
  </si>
  <si>
    <t>611∼613</t>
  </si>
  <si>
    <t>614∼615</t>
  </si>
  <si>
    <t>620∼632</t>
  </si>
  <si>
    <t>431-759</t>
  </si>
  <si>
    <t>431-760</t>
  </si>
  <si>
    <t>(118∼144동)</t>
  </si>
  <si>
    <t>431-761</t>
  </si>
  <si>
    <t>임곡주공아파트</t>
  </si>
  <si>
    <t>431-818</t>
  </si>
  <si>
    <t>131∼144</t>
  </si>
  <si>
    <t>472∼487</t>
  </si>
  <si>
    <t>동화중고교</t>
  </si>
  <si>
    <t>472-887</t>
  </si>
  <si>
    <t>472-709</t>
  </si>
  <si>
    <t>472-792</t>
  </si>
  <si>
    <t>472-793</t>
  </si>
  <si>
    <t>472-794</t>
  </si>
  <si>
    <t>부영아파트4단지</t>
  </si>
  <si>
    <t>472-795</t>
  </si>
  <si>
    <t>(501∼514동)</t>
  </si>
  <si>
    <t>472-711</t>
  </si>
  <si>
    <t>(주)빙그레</t>
  </si>
  <si>
    <t>472-910</t>
  </si>
  <si>
    <t>472-911</t>
  </si>
  <si>
    <t>46∼52</t>
  </si>
  <si>
    <t>472-912</t>
  </si>
  <si>
    <t>53∼293</t>
  </si>
  <si>
    <t>472-913</t>
  </si>
  <si>
    <t>294∼400</t>
  </si>
  <si>
    <t>401∼473</t>
  </si>
  <si>
    <t>472-928</t>
  </si>
  <si>
    <t>472-929</t>
  </si>
  <si>
    <t>201∼400</t>
  </si>
  <si>
    <t>472-930</t>
  </si>
  <si>
    <t>472-931</t>
  </si>
  <si>
    <t>431∼520</t>
  </si>
  <si>
    <t>472-932</t>
  </si>
  <si>
    <t>521∼700</t>
  </si>
  <si>
    <t>701∼800</t>
  </si>
  <si>
    <t>801∼900</t>
  </si>
  <si>
    <t>산51∼70</t>
  </si>
  <si>
    <t>산71∼100</t>
  </si>
  <si>
    <t>472-914</t>
  </si>
  <si>
    <t>1∼223</t>
  </si>
  <si>
    <t>472-925</t>
  </si>
  <si>
    <t>224∼229</t>
  </si>
  <si>
    <t>472-926</t>
  </si>
  <si>
    <t>230∼300</t>
  </si>
  <si>
    <t>472-927</t>
  </si>
  <si>
    <t>산21∼30</t>
  </si>
  <si>
    <t>산31∼200</t>
  </si>
  <si>
    <t>472-710</t>
  </si>
  <si>
    <t>구리남양주교육청</t>
  </si>
  <si>
    <t>472-703</t>
  </si>
  <si>
    <t>남양주경찰서</t>
  </si>
  <si>
    <t>472-704</t>
  </si>
  <si>
    <t>남양주등기소</t>
  </si>
  <si>
    <t>472-715</t>
  </si>
  <si>
    <t>남양주시법원</t>
  </si>
  <si>
    <t>472-702</t>
  </si>
  <si>
    <t>남양주시청제2청사</t>
  </si>
  <si>
    <t>472-879</t>
  </si>
  <si>
    <t>472-933</t>
  </si>
  <si>
    <t>1∼197</t>
  </si>
  <si>
    <t>472-934</t>
  </si>
  <si>
    <t>198∼700</t>
  </si>
  <si>
    <t>산1∼104</t>
  </si>
  <si>
    <t>472-877</t>
  </si>
  <si>
    <t>(1401∼1417동)</t>
  </si>
  <si>
    <t>472-737</t>
  </si>
  <si>
    <t>472-874</t>
  </si>
  <si>
    <t>(1501∼1910동)</t>
  </si>
  <si>
    <t>472-738</t>
  </si>
  <si>
    <t>472-873</t>
  </si>
  <si>
    <t>(1601∼1609동)</t>
  </si>
  <si>
    <t>472-739</t>
  </si>
  <si>
    <t>472-952</t>
  </si>
  <si>
    <t>472-899</t>
  </si>
  <si>
    <t>472-875</t>
  </si>
  <si>
    <t>유진마젤란아파트</t>
  </si>
  <si>
    <t>472-953</t>
  </si>
  <si>
    <t>472-799</t>
  </si>
  <si>
    <t>중흥S-CLASS7차아파트</t>
  </si>
  <si>
    <t>(2001∼2013동)</t>
  </si>
  <si>
    <t>중흥S-CLASS8차아파트</t>
  </si>
  <si>
    <t>(2101∼2107동)</t>
  </si>
  <si>
    <t>중흥S-CLASS9차아파트</t>
  </si>
  <si>
    <t>(2201∼2208동)</t>
  </si>
  <si>
    <t>472-713</t>
  </si>
  <si>
    <t>472-876</t>
  </si>
  <si>
    <t>(1701∼1705동)</t>
  </si>
  <si>
    <t>472-740</t>
  </si>
  <si>
    <t>472-935</t>
  </si>
  <si>
    <t>472-936</t>
  </si>
  <si>
    <t>101∼130</t>
  </si>
  <si>
    <t>944∼956</t>
  </si>
  <si>
    <t>431-840</t>
  </si>
  <si>
    <t>957∼964</t>
  </si>
  <si>
    <t>976∼980</t>
  </si>
  <si>
    <t>431-841</t>
  </si>
  <si>
    <t>981∼1003</t>
  </si>
  <si>
    <t>431-848</t>
  </si>
  <si>
    <t>1026∼1029</t>
  </si>
  <si>
    <t>431-799</t>
  </si>
  <si>
    <t>(주)효성안양공장</t>
  </si>
  <si>
    <t>431-751</t>
  </si>
  <si>
    <t>431-765</t>
  </si>
  <si>
    <t>푸른마을삼성아파트</t>
  </si>
  <si>
    <t>431-752</t>
  </si>
  <si>
    <t>한마음임광아파트</t>
  </si>
  <si>
    <t>431-753</t>
  </si>
  <si>
    <t>431-830</t>
  </si>
  <si>
    <t>50∼400</t>
  </si>
  <si>
    <t>431-832</t>
  </si>
  <si>
    <t>431-836</t>
  </si>
  <si>
    <t>891∼916</t>
  </si>
  <si>
    <t>431-837</t>
  </si>
  <si>
    <t>917∼932</t>
  </si>
  <si>
    <t>431-838</t>
  </si>
  <si>
    <t>933∼943</t>
  </si>
  <si>
    <t>산61</t>
  </si>
  <si>
    <t>621-713</t>
  </si>
  <si>
    <t>621-714</t>
  </si>
  <si>
    <t>석봉마을부영아파트</t>
  </si>
  <si>
    <t>621-785</t>
  </si>
  <si>
    <t>부영8단지16차아파트</t>
  </si>
  <si>
    <t>621-715</t>
  </si>
  <si>
    <t>월산마을부영아파트</t>
  </si>
  <si>
    <t>621-716</t>
  </si>
  <si>
    <t>621-789</t>
  </si>
  <si>
    <t>621-717</t>
  </si>
  <si>
    <t>621-718</t>
  </si>
  <si>
    <t>621-719</t>
  </si>
  <si>
    <t>월산마을주공7단지아파트</t>
  </si>
  <si>
    <t>621-786</t>
  </si>
  <si>
    <t>월산마을주공11단지아파트</t>
  </si>
  <si>
    <t>월산마을주공14단지아파트</t>
  </si>
  <si>
    <t>(1401∼1404동)</t>
  </si>
  <si>
    <t>621-790</t>
  </si>
  <si>
    <t>장유SKVIEW아파트</t>
  </si>
  <si>
    <t>621-721</t>
  </si>
  <si>
    <t>(101∼608동)</t>
  </si>
  <si>
    <t>621-722</t>
  </si>
  <si>
    <t>550-754</t>
  </si>
  <si>
    <t>구봉아파트</t>
  </si>
  <si>
    <t>550-755</t>
  </si>
  <si>
    <t>국민주택단지</t>
  </si>
  <si>
    <t>550-753</t>
  </si>
  <si>
    <t>귀인아파트</t>
  </si>
  <si>
    <t>550-756</t>
  </si>
  <si>
    <t>550-758</t>
  </si>
  <si>
    <t>550-787</t>
  </si>
  <si>
    <t>중앙아파트</t>
  </si>
  <si>
    <t>550-805</t>
  </si>
  <si>
    <t>550-806</t>
  </si>
  <si>
    <t>25∼40</t>
  </si>
  <si>
    <t>550-807</t>
  </si>
  <si>
    <t>41∼249</t>
  </si>
  <si>
    <t>601∼900</t>
  </si>
  <si>
    <t>901∼1080</t>
  </si>
  <si>
    <t>550-808</t>
  </si>
  <si>
    <t>1081∼1099</t>
  </si>
  <si>
    <t>1100∼1112</t>
  </si>
  <si>
    <t>550-809</t>
  </si>
  <si>
    <t>550-810</t>
  </si>
  <si>
    <t>201∼474</t>
  </si>
  <si>
    <t>555-716</t>
  </si>
  <si>
    <t>남해화학</t>
  </si>
  <si>
    <t>550-759</t>
  </si>
  <si>
    <t>550-811</t>
  </si>
  <si>
    <t>1∼1259</t>
  </si>
  <si>
    <t>550-812</t>
  </si>
  <si>
    <t>1260∼1922</t>
  </si>
  <si>
    <t>550-813</t>
  </si>
  <si>
    <t>550-814</t>
  </si>
  <si>
    <t>54∼206</t>
  </si>
  <si>
    <t>550-815</t>
  </si>
  <si>
    <t>207∼573</t>
  </si>
  <si>
    <t>550-772</t>
  </si>
  <si>
    <t>라온유아파트</t>
  </si>
  <si>
    <t>550-749</t>
  </si>
  <si>
    <t>전남대학교여수캠퍼스</t>
  </si>
  <si>
    <t>550-760</t>
  </si>
  <si>
    <t>550-761</t>
  </si>
  <si>
    <t>550-763</t>
  </si>
  <si>
    <t>550-764</t>
  </si>
  <si>
    <t>280∼899</t>
  </si>
  <si>
    <t>900∼937</t>
  </si>
  <si>
    <t>1331∼1349</t>
  </si>
  <si>
    <t>630-751</t>
  </si>
  <si>
    <t>630-714</t>
  </si>
  <si>
    <t>KT마산지사</t>
  </si>
  <si>
    <t>630-801</t>
  </si>
  <si>
    <t>21∼100</t>
  </si>
  <si>
    <t>127∼259</t>
  </si>
  <si>
    <t>938∼1330</t>
  </si>
  <si>
    <t>1350∼1360</t>
  </si>
  <si>
    <t>630-716</t>
  </si>
  <si>
    <t>경남모직(주)</t>
  </si>
  <si>
    <t>630-789</t>
  </si>
  <si>
    <t>630-764</t>
  </si>
  <si>
    <t>창신대학</t>
  </si>
  <si>
    <t>630-803</t>
  </si>
  <si>
    <t>630-804</t>
  </si>
  <si>
    <t>316∼470</t>
  </si>
  <si>
    <t>471∼666</t>
  </si>
  <si>
    <t>631-764</t>
  </si>
  <si>
    <t>가야빌딩</t>
  </si>
  <si>
    <t>631-765</t>
  </si>
  <si>
    <t>국제비치아파트</t>
  </si>
  <si>
    <t>631-751</t>
  </si>
  <si>
    <t>삼성타운아파트</t>
  </si>
  <si>
    <t>631-711</t>
  </si>
  <si>
    <t>631-752</t>
  </si>
  <si>
    <t>용마아파트</t>
  </si>
  <si>
    <t>631-753</t>
  </si>
  <si>
    <t>한효아파트</t>
  </si>
  <si>
    <t>631-852</t>
  </si>
  <si>
    <t>631-853</t>
  </si>
  <si>
    <t>31∼100</t>
  </si>
  <si>
    <t>631-854</t>
  </si>
  <si>
    <t>631-855</t>
  </si>
  <si>
    <t>201∼338</t>
  </si>
  <si>
    <t>631-856</t>
  </si>
  <si>
    <t>339∼999</t>
  </si>
  <si>
    <t>631-766</t>
  </si>
  <si>
    <t>631-857</t>
  </si>
  <si>
    <t>631-858</t>
  </si>
  <si>
    <t>170∼999</t>
  </si>
  <si>
    <t>631-713</t>
  </si>
  <si>
    <t>KT서마산지점</t>
  </si>
  <si>
    <t>630-805</t>
  </si>
  <si>
    <t>630-806</t>
  </si>
  <si>
    <t>95∼122</t>
  </si>
  <si>
    <t>123∼162</t>
  </si>
  <si>
    <t>182∼200</t>
  </si>
  <si>
    <t>260∼276</t>
  </si>
  <si>
    <t>277∼287</t>
  </si>
  <si>
    <t>630-719</t>
  </si>
  <si>
    <t>국민건강보험</t>
  </si>
  <si>
    <t>630-711</t>
  </si>
  <si>
    <t>마산우체국</t>
  </si>
  <si>
    <t>630-712</t>
  </si>
  <si>
    <t>무학건설빌딩</t>
  </si>
  <si>
    <t>630-718</t>
  </si>
  <si>
    <t>630-807</t>
  </si>
  <si>
    <t>163∼181</t>
  </si>
  <si>
    <t>630-808</t>
  </si>
  <si>
    <t>201∼239</t>
  </si>
  <si>
    <t>631-767</t>
  </si>
  <si>
    <t>631-712</t>
  </si>
  <si>
    <t>대우백화점</t>
  </si>
  <si>
    <t>631-754</t>
  </si>
  <si>
    <t>630-809</t>
  </si>
  <si>
    <t>630-810</t>
  </si>
  <si>
    <t>7∼17</t>
  </si>
  <si>
    <t>18∼55</t>
  </si>
  <si>
    <t>89∼139</t>
  </si>
  <si>
    <t>800∼880</t>
  </si>
  <si>
    <t>630-778</t>
  </si>
  <si>
    <t>대림하이빌아파트</t>
  </si>
  <si>
    <t>630-713</t>
  </si>
  <si>
    <t>630-728</t>
  </si>
  <si>
    <t>마산수출자유지역공단</t>
  </si>
  <si>
    <t>630-725</t>
  </si>
  <si>
    <t>마산종합운동장</t>
  </si>
  <si>
    <t>630-779</t>
  </si>
  <si>
    <t>비전스카이아파트</t>
  </si>
  <si>
    <t>630-752</t>
  </si>
  <si>
    <t>630-780</t>
  </si>
  <si>
    <t>한일3차아파트</t>
  </si>
  <si>
    <t>630-781</t>
  </si>
  <si>
    <t>140∼152</t>
  </si>
  <si>
    <t>630-813</t>
  </si>
  <si>
    <t>153∼399</t>
  </si>
  <si>
    <t>881∼949</t>
  </si>
  <si>
    <t>950∼999</t>
  </si>
  <si>
    <t>산56</t>
  </si>
  <si>
    <t>631-714</t>
  </si>
  <si>
    <t>631-859</t>
  </si>
  <si>
    <t>631-860</t>
  </si>
  <si>
    <t>56∼999</t>
  </si>
  <si>
    <t>631-768</t>
  </si>
  <si>
    <t>631-769</t>
  </si>
  <si>
    <t>631-755</t>
  </si>
  <si>
    <t>631-861</t>
  </si>
  <si>
    <t>631-862</t>
  </si>
  <si>
    <t>631-708</t>
  </si>
  <si>
    <t>631-863</t>
  </si>
  <si>
    <t>631-701</t>
  </si>
  <si>
    <t>경남대학교</t>
  </si>
  <si>
    <t>631-756</t>
  </si>
  <si>
    <t>631-757</t>
  </si>
  <si>
    <t>631-770</t>
  </si>
  <si>
    <t>631-758</t>
  </si>
  <si>
    <t>631-771</t>
  </si>
  <si>
    <t>(201∼302동)</t>
  </si>
  <si>
    <t>631-772</t>
  </si>
  <si>
    <t>631-773</t>
  </si>
  <si>
    <t>631-759</t>
  </si>
  <si>
    <t>현대건설아파트</t>
  </si>
  <si>
    <t>631-760</t>
  </si>
  <si>
    <t>631-864</t>
  </si>
  <si>
    <t>371∼510</t>
  </si>
  <si>
    <t>631-865</t>
  </si>
  <si>
    <t>511∼620</t>
  </si>
  <si>
    <t>631-866</t>
  </si>
  <si>
    <t>561-759</t>
  </si>
  <si>
    <t>신동비사벌아파트</t>
  </si>
  <si>
    <t>561-728</t>
  </si>
  <si>
    <t>561-761</t>
  </si>
  <si>
    <t>561-760</t>
  </si>
  <si>
    <t>561-820</t>
  </si>
  <si>
    <t>51∼400</t>
  </si>
  <si>
    <t>561-821</t>
  </si>
  <si>
    <t>401∼599</t>
  </si>
  <si>
    <t>561-822</t>
  </si>
  <si>
    <t>600∼1268</t>
  </si>
  <si>
    <t>산24∼81</t>
  </si>
  <si>
    <t>561-770</t>
  </si>
  <si>
    <t>공영아파트</t>
  </si>
  <si>
    <t>561-769</t>
  </si>
  <si>
    <t>동국아파트</t>
  </si>
  <si>
    <t>561-733</t>
  </si>
  <si>
    <t>561-774</t>
  </si>
  <si>
    <t>561-775</t>
  </si>
  <si>
    <t>진버들대우아파트</t>
  </si>
  <si>
    <t>561-771</t>
  </si>
  <si>
    <t>561-749</t>
  </si>
  <si>
    <t>561-772</t>
  </si>
  <si>
    <t>우아1단지아파트</t>
  </si>
  <si>
    <t>561-773</t>
  </si>
  <si>
    <t>우아2단지아파트</t>
  </si>
  <si>
    <t>561-734</t>
  </si>
  <si>
    <t>우정신세계</t>
  </si>
  <si>
    <t>561-823</t>
  </si>
  <si>
    <t>52∼602</t>
  </si>
  <si>
    <t>561-824</t>
  </si>
  <si>
    <t>603∼725</t>
  </si>
  <si>
    <t>561-825</t>
  </si>
  <si>
    <t>726∼733</t>
  </si>
  <si>
    <t>561-826</t>
  </si>
  <si>
    <t>734∼746</t>
  </si>
  <si>
    <t>747∼751</t>
  </si>
  <si>
    <t>752∼758</t>
  </si>
  <si>
    <t>산7∼9</t>
  </si>
  <si>
    <t>561-708</t>
  </si>
  <si>
    <t>광주지방노동청전주지청</t>
  </si>
  <si>
    <t>561-788</t>
  </si>
  <si>
    <t>561-789</t>
  </si>
  <si>
    <t>561-791</t>
  </si>
  <si>
    <t>561-792</t>
  </si>
  <si>
    <t>561-735</t>
  </si>
  <si>
    <t>부영6차아파트</t>
  </si>
  <si>
    <t>561-717</t>
  </si>
  <si>
    <t>561-718</t>
  </si>
  <si>
    <t>561-779</t>
  </si>
  <si>
    <t>아중대우아파트</t>
  </si>
  <si>
    <t>561-731</t>
  </si>
  <si>
    <t>아중아남아파트</t>
  </si>
  <si>
    <t>561-730</t>
  </si>
  <si>
    <t>아중제일2차아파트</t>
  </si>
  <si>
    <t>561-780</t>
  </si>
  <si>
    <t>아중제일아파트</t>
  </si>
  <si>
    <t>561-781</t>
  </si>
  <si>
    <t>아중현대아파트</t>
  </si>
  <si>
    <t>561-729</t>
  </si>
  <si>
    <t>안고을우성아파트</t>
  </si>
  <si>
    <t>561-713</t>
  </si>
  <si>
    <t>위브어울림아파트</t>
  </si>
  <si>
    <t>561-778</t>
  </si>
  <si>
    <t>561-777</t>
  </si>
  <si>
    <t>561-776</t>
  </si>
  <si>
    <t>561-827</t>
  </si>
  <si>
    <t>561-828</t>
  </si>
  <si>
    <t>162∼211</t>
  </si>
  <si>
    <t>212∼443</t>
  </si>
  <si>
    <t>561-829</t>
  </si>
  <si>
    <t>444∼456</t>
  </si>
  <si>
    <t>561-849</t>
  </si>
  <si>
    <t>561-858</t>
  </si>
  <si>
    <t>467∼542</t>
  </si>
  <si>
    <t>561-830</t>
  </si>
  <si>
    <t>543∼648</t>
  </si>
  <si>
    <t>561-831</t>
  </si>
  <si>
    <t>649∼750</t>
  </si>
  <si>
    <t>561-857</t>
  </si>
  <si>
    <t>561-870</t>
  </si>
  <si>
    <t>752∼799</t>
  </si>
  <si>
    <t>산209∼256</t>
  </si>
  <si>
    <t>561-230</t>
  </si>
  <si>
    <t>동전주우체국</t>
  </si>
  <si>
    <t>896∼1645</t>
  </si>
  <si>
    <t>1646∼1667</t>
  </si>
  <si>
    <t>1668∼1999</t>
  </si>
  <si>
    <t>2000∼2609</t>
  </si>
  <si>
    <t>2610∼2645</t>
  </si>
  <si>
    <t>690-770</t>
  </si>
  <si>
    <t>690-728</t>
  </si>
  <si>
    <t>대한항공빌딩</t>
  </si>
  <si>
    <t>690-729</t>
  </si>
  <si>
    <t>제주상록회관</t>
  </si>
  <si>
    <t>690-828</t>
  </si>
  <si>
    <t>1239∼1319</t>
  </si>
  <si>
    <t>690-829</t>
  </si>
  <si>
    <t>1320∼1599</t>
  </si>
  <si>
    <t>1600∼1690</t>
  </si>
  <si>
    <t>1691∼1709</t>
  </si>
  <si>
    <t>1710∼1764</t>
  </si>
  <si>
    <t>1774∼1790</t>
  </si>
  <si>
    <t>690-732</t>
  </si>
  <si>
    <t>제주도중소기업종합지원센터</t>
  </si>
  <si>
    <t>690-787</t>
  </si>
  <si>
    <t>제주벤처마루</t>
  </si>
  <si>
    <t>690-701</t>
  </si>
  <si>
    <t>제주시청</t>
  </si>
  <si>
    <t>690-751</t>
  </si>
  <si>
    <t>제주지방검찰청</t>
  </si>
  <si>
    <t>제주지방법원</t>
  </si>
  <si>
    <t>690-776</t>
  </si>
  <si>
    <t>(101∼310동)</t>
  </si>
  <si>
    <t>690-741</t>
  </si>
  <si>
    <t>한마음병원</t>
  </si>
  <si>
    <t>690-824</t>
  </si>
  <si>
    <t>1∼442</t>
  </si>
  <si>
    <t>690-825</t>
  </si>
  <si>
    <t>443∼699</t>
  </si>
  <si>
    <t>690-826</t>
  </si>
  <si>
    <t>700∼1029</t>
  </si>
  <si>
    <t>1030∼1084</t>
  </si>
  <si>
    <t>690-827</t>
  </si>
  <si>
    <t>1085∼1238</t>
  </si>
  <si>
    <t>1765∼1773</t>
  </si>
  <si>
    <t>690-731</t>
  </si>
  <si>
    <t>이도이동</t>
  </si>
  <si>
    <t>제주동부경찰서</t>
  </si>
  <si>
    <t>690-730</t>
  </si>
  <si>
    <t>이도일동</t>
  </si>
  <si>
    <t>KT제주마케팅단</t>
  </si>
  <si>
    <t>690-780</t>
  </si>
  <si>
    <t>690-835</t>
  </si>
  <si>
    <t>1055∼1070</t>
  </si>
  <si>
    <t>690-836</t>
  </si>
  <si>
    <t>1071∼1084</t>
  </si>
  <si>
    <t>1085∼1100</t>
  </si>
  <si>
    <t>1101∼1484</t>
  </si>
  <si>
    <t>1485∼1496</t>
  </si>
  <si>
    <t>690-779</t>
  </si>
  <si>
    <t>대유대림아파트</t>
  </si>
  <si>
    <t>690-777</t>
  </si>
  <si>
    <t>신천지아파트</t>
  </si>
  <si>
    <t>690-778</t>
  </si>
  <si>
    <t>690-734</t>
  </si>
  <si>
    <t>690-830</t>
  </si>
  <si>
    <t>690-831</t>
  </si>
  <si>
    <t>54∼129</t>
  </si>
  <si>
    <t>690-832</t>
  </si>
  <si>
    <t>130∼160</t>
  </si>
  <si>
    <t>690-833</t>
  </si>
  <si>
    <t>161∼320</t>
  </si>
  <si>
    <t>321∼329</t>
  </si>
  <si>
    <t>330∼368</t>
  </si>
  <si>
    <t>393∼549</t>
  </si>
  <si>
    <t>550∼851</t>
  </si>
  <si>
    <t>690-834</t>
  </si>
  <si>
    <t>435-769</t>
  </si>
  <si>
    <t>435-778</t>
  </si>
  <si>
    <t>(101∼701동)</t>
  </si>
  <si>
    <t>415-780</t>
  </si>
  <si>
    <t>고창마을대원칸타빌타운하우스아파트</t>
  </si>
  <si>
    <t>고창마을반도유보라아파트</t>
  </si>
  <si>
    <t>고창마을신영지웰아파트</t>
  </si>
  <si>
    <t>고창마을이니스더원아파트</t>
  </si>
  <si>
    <t>고창마을이지더원아파트</t>
  </si>
  <si>
    <t>고창마을자연앤어울림아파트</t>
  </si>
  <si>
    <t>고창마을풍경채아파트</t>
  </si>
  <si>
    <t>472-859</t>
  </si>
  <si>
    <t>오남푸르지오아파트</t>
  </si>
  <si>
    <t>472-829</t>
  </si>
  <si>
    <t>금강펜테리움아파트</t>
  </si>
  <si>
    <t>(1901∼1915동)</t>
  </si>
  <si>
    <t>472-837</t>
  </si>
  <si>
    <t>472-828</t>
  </si>
  <si>
    <t>(1801∼1822동)</t>
  </si>
  <si>
    <t>472-839</t>
  </si>
  <si>
    <t>신안인스빌12단지아파트</t>
  </si>
  <si>
    <t>(1201∼1218동)</t>
  </si>
  <si>
    <t>472-838</t>
  </si>
  <si>
    <t>신안인스빌23단지아파트</t>
  </si>
  <si>
    <t>(2301∼2323동)</t>
  </si>
  <si>
    <t>472-855</t>
  </si>
  <si>
    <t>신영지웰아파트</t>
  </si>
  <si>
    <t>(2001∼2011동)</t>
  </si>
  <si>
    <t>472-827</t>
  </si>
  <si>
    <t>원일플로라아파트</t>
  </si>
  <si>
    <t>472-858</t>
  </si>
  <si>
    <t>자연앤어울림아파트</t>
  </si>
  <si>
    <t>472-915</t>
  </si>
  <si>
    <t>휴먼시아16단지아파트</t>
  </si>
  <si>
    <t>(1601∼1613동)</t>
  </si>
  <si>
    <t>472-916</t>
  </si>
  <si>
    <t>휴먼시아17단지아파트</t>
  </si>
  <si>
    <t>472-922</t>
  </si>
  <si>
    <t>진접롯데캐슬아파트</t>
  </si>
  <si>
    <t>472-869</t>
  </si>
  <si>
    <t>진접하우스토리아파트</t>
  </si>
  <si>
    <t>472-917</t>
  </si>
  <si>
    <t>463-882</t>
  </si>
  <si>
    <t>백현마을2단지아파트</t>
  </si>
  <si>
    <t>463-885</t>
  </si>
  <si>
    <t>백현마을5단지아파트</t>
  </si>
  <si>
    <t>463-886</t>
  </si>
  <si>
    <t>백현마을6단지아파트</t>
  </si>
  <si>
    <t>463-887</t>
  </si>
  <si>
    <t>백현마을7단지아파트</t>
  </si>
  <si>
    <t>463-889</t>
  </si>
  <si>
    <t>백현마을9단지아파트</t>
  </si>
  <si>
    <t>463-893</t>
  </si>
  <si>
    <t>봇들마을3단지아파트</t>
  </si>
  <si>
    <t>463-894</t>
  </si>
  <si>
    <t>봇들마을4단지아파트</t>
  </si>
  <si>
    <t>463-897</t>
  </si>
  <si>
    <t>봇들마을7단지아파트</t>
  </si>
  <si>
    <t>463-899</t>
  </si>
  <si>
    <t>봇들마을9단지금호어울림아파트</t>
  </si>
  <si>
    <t>463-892</t>
  </si>
  <si>
    <t>봇들마을이지더원아파트</t>
  </si>
  <si>
    <t>463-891</t>
  </si>
  <si>
    <t>수내1동</t>
  </si>
  <si>
    <t>(602동)</t>
  </si>
  <si>
    <t>(201∼601동)</t>
  </si>
  <si>
    <t>(501∼603동)</t>
  </si>
  <si>
    <t>463-021</t>
  </si>
  <si>
    <t>수내2동</t>
  </si>
  <si>
    <t>(108∼141동)</t>
  </si>
  <si>
    <t>463-022</t>
  </si>
  <si>
    <t>수내3동</t>
  </si>
  <si>
    <t>푸른마을벽산신성아파트</t>
  </si>
  <si>
    <t>463-023</t>
  </si>
  <si>
    <t>차의과대학교분당차병원</t>
  </si>
  <si>
    <t>463-975</t>
  </si>
  <si>
    <t>463-968</t>
  </si>
  <si>
    <t>산운마을6단지아파트</t>
  </si>
  <si>
    <t>463-973</t>
  </si>
  <si>
    <t>산운마을11단지아파트</t>
  </si>
  <si>
    <t>463-974</t>
  </si>
  <si>
    <t>산운마을12단지아파트</t>
  </si>
  <si>
    <t>463-972</t>
  </si>
  <si>
    <t>산운마을대광로제비앙아파트</t>
  </si>
  <si>
    <t>463-967</t>
  </si>
  <si>
    <t>463-966</t>
  </si>
  <si>
    <t>LIG건영아파트</t>
  </si>
  <si>
    <t>463-782</t>
  </si>
  <si>
    <t>463-877</t>
  </si>
  <si>
    <t>위브제니스</t>
  </si>
  <si>
    <t>463-951</t>
  </si>
  <si>
    <t>판교원마을1단지아파트</t>
  </si>
  <si>
    <t>463-962</t>
  </si>
  <si>
    <t>판교원마을10단지아파트</t>
  </si>
  <si>
    <t>(1001∼1022동)</t>
  </si>
  <si>
    <t>463-964</t>
  </si>
  <si>
    <t>판교원마을12단지아파트</t>
  </si>
  <si>
    <t>463-960</t>
  </si>
  <si>
    <t>판교원마을상록아파트</t>
  </si>
  <si>
    <t>463-961</t>
  </si>
  <si>
    <t>판교원마을한림풀에버아파트</t>
  </si>
  <si>
    <t>463-963</t>
  </si>
  <si>
    <t>판교원마을현대힐스테이트아파트</t>
  </si>
  <si>
    <t>(1101∼1113동)</t>
  </si>
  <si>
    <t>462-755</t>
  </si>
  <si>
    <t>휴먼시아섬마을5단지아파트</t>
  </si>
  <si>
    <t>호매실GS아파트</t>
  </si>
  <si>
    <t>429-891</t>
  </si>
  <si>
    <t>시흥능곡휴먼시아5아파트</t>
  </si>
  <si>
    <t>429-892</t>
  </si>
  <si>
    <t>시흥능곡휴먼시아6아파트</t>
  </si>
  <si>
    <t>429-893</t>
  </si>
  <si>
    <t>시흥능곡휴먼시아7아파트</t>
  </si>
  <si>
    <t>429-894</t>
  </si>
  <si>
    <t>시흥능곡휴먼시아9아파트</t>
  </si>
  <si>
    <t>429-895</t>
  </si>
  <si>
    <t>시흥능곡휴먼시아13아파트</t>
  </si>
  <si>
    <t>431-852</t>
  </si>
  <si>
    <t>비산한화꿈에그린아파트</t>
  </si>
  <si>
    <t>446-807</t>
  </si>
  <si>
    <t>매화마을우남퍼스트빌아파트</t>
  </si>
  <si>
    <t>446-811</t>
  </si>
  <si>
    <t>삼성모바일디스플레이(주)</t>
  </si>
  <si>
    <t>삼성전자(주)기흥캠퍼스</t>
  </si>
  <si>
    <t>446-868</t>
  </si>
  <si>
    <t>446-831</t>
  </si>
  <si>
    <t>청명호수마을신안인스빌아파트</t>
  </si>
  <si>
    <t>상현마을동일스위트아파트</t>
  </si>
  <si>
    <t>(261∼265동)</t>
  </si>
  <si>
    <t>448-728</t>
  </si>
  <si>
    <t>심곡마을현대힐스테이트아파트</t>
  </si>
  <si>
    <t>(주)신세계백화점경기점</t>
  </si>
  <si>
    <t>448-704</t>
  </si>
  <si>
    <t>수지구청</t>
  </si>
  <si>
    <t>437-758</t>
  </si>
  <si>
    <t>포일자이아파트</t>
  </si>
  <si>
    <t>437-761</t>
  </si>
  <si>
    <t>래미안에버하임아파트</t>
  </si>
  <si>
    <t>437-773</t>
  </si>
  <si>
    <t>새천년미주아파트</t>
  </si>
  <si>
    <t>437-762</t>
  </si>
  <si>
    <t>장안마을주공아파트</t>
  </si>
  <si>
    <t>437-774</t>
  </si>
  <si>
    <t>대명솔채아파트</t>
  </si>
  <si>
    <t>437-759</t>
  </si>
  <si>
    <t>위브호수마을1단지아파트</t>
  </si>
  <si>
    <t>437-760</t>
  </si>
  <si>
    <t>위브호수마을2단지아파트</t>
  </si>
  <si>
    <t>480-874</t>
  </si>
  <si>
    <t>수락리버시티1단지아파트</t>
  </si>
  <si>
    <t>480-875</t>
  </si>
  <si>
    <t>수락리버시티2단지아파트</t>
  </si>
  <si>
    <t>엘지덕동아파트</t>
  </si>
  <si>
    <t>450-749</t>
  </si>
  <si>
    <t>비전경남아너스빌아파트</t>
  </si>
  <si>
    <t>459-725</t>
  </si>
  <si>
    <t>평택더샵아파트</t>
  </si>
  <si>
    <t>459-724</t>
  </si>
  <si>
    <t>평택롯데캐슬아파트</t>
  </si>
  <si>
    <t>450-771</t>
  </si>
  <si>
    <t>평택소사에스케이뷰아파트</t>
  </si>
  <si>
    <t>450-753</t>
  </si>
  <si>
    <t>평택용이푸르지오아파트</t>
  </si>
  <si>
    <t>459-743</t>
  </si>
  <si>
    <t>정암마을뜨란채아파트</t>
  </si>
  <si>
    <t>450-712</t>
  </si>
  <si>
    <t>롯데인벤스스카이아파트</t>
  </si>
  <si>
    <t>451-784</t>
  </si>
  <si>
    <t>서광미소마을아파트</t>
  </si>
  <si>
    <t>451-785</t>
  </si>
  <si>
    <t>450-747</t>
  </si>
  <si>
    <t>평택영화블렌하임아파트</t>
  </si>
  <si>
    <t>동탄나루마을한화꿈에그린아파트</t>
  </si>
  <si>
    <t>445-999</t>
  </si>
  <si>
    <t>산4∼8</t>
  </si>
  <si>
    <t>화정마을아이파크가야아파트</t>
  </si>
  <si>
    <t>621-706</t>
  </si>
  <si>
    <t>김해대학</t>
  </si>
  <si>
    <t>621-797</t>
  </si>
  <si>
    <t>율현마을율하e-편한세상</t>
  </si>
  <si>
    <t>664-714</t>
  </si>
  <si>
    <t>사천리가아파트</t>
  </si>
  <si>
    <t>626-746</t>
  </si>
  <si>
    <t>626-747</t>
  </si>
  <si>
    <t>대동빌라트</t>
  </si>
  <si>
    <t>626-815</t>
  </si>
  <si>
    <t>2272∼3000</t>
  </si>
  <si>
    <t>660-798</t>
  </si>
  <si>
    <t>초전2차푸르지오아파트</t>
  </si>
  <si>
    <t>660-712</t>
  </si>
  <si>
    <t>남강휴먼빌아파트</t>
  </si>
  <si>
    <t>국립마산병원</t>
  </si>
  <si>
    <t>무학산벽산블루밍아파트</t>
  </si>
  <si>
    <t>631-778</t>
  </si>
  <si>
    <t>630-791</t>
  </si>
  <si>
    <t>메트로시티</t>
  </si>
  <si>
    <t>630-792</t>
  </si>
  <si>
    <t>(112∼121동)</t>
  </si>
  <si>
    <t>642-750</t>
  </si>
  <si>
    <t>642-930</t>
  </si>
  <si>
    <t>642-919</t>
  </si>
  <si>
    <t>642-800</t>
  </si>
  <si>
    <t>642-801</t>
  </si>
  <si>
    <t>642-111</t>
  </si>
  <si>
    <t>642-711</t>
  </si>
  <si>
    <t>642-110</t>
  </si>
  <si>
    <t>642-792</t>
  </si>
  <si>
    <t>642-420</t>
  </si>
  <si>
    <t>642-410</t>
  </si>
  <si>
    <t>642-430</t>
  </si>
  <si>
    <t>642-965</t>
  </si>
  <si>
    <t>642-955</t>
  </si>
  <si>
    <t>642-956</t>
  </si>
  <si>
    <t>642-931</t>
  </si>
  <si>
    <t>642-090</t>
  </si>
  <si>
    <t>642-755</t>
  </si>
  <si>
    <t>642-756</t>
  </si>
  <si>
    <t>642-932</t>
  </si>
  <si>
    <t>642-933</t>
  </si>
  <si>
    <t>642-751</t>
  </si>
  <si>
    <t>642-752</t>
  </si>
  <si>
    <t>642-934</t>
  </si>
  <si>
    <t>642-754</t>
  </si>
  <si>
    <t>642-802</t>
  </si>
  <si>
    <t>642-803</t>
  </si>
  <si>
    <t>642-091</t>
  </si>
  <si>
    <t>642-330</t>
  </si>
  <si>
    <t>642-712</t>
  </si>
  <si>
    <t>642-050</t>
  </si>
  <si>
    <t>642-913</t>
  </si>
  <si>
    <t>642-901</t>
  </si>
  <si>
    <t>642-753</t>
  </si>
  <si>
    <t>642-757</t>
  </si>
  <si>
    <t>642-762</t>
  </si>
  <si>
    <t>642-758</t>
  </si>
  <si>
    <t>642-759</t>
  </si>
  <si>
    <t>642-760</t>
  </si>
  <si>
    <t>642-761</t>
  </si>
  <si>
    <t>성원3차아파트</t>
  </si>
  <si>
    <t>642-804</t>
  </si>
  <si>
    <t>530-735</t>
  </si>
  <si>
    <t>옥암주공아파트</t>
  </si>
  <si>
    <t>530-770</t>
  </si>
  <si>
    <t>제일2차아파트</t>
  </si>
  <si>
    <t>530-771</t>
  </si>
  <si>
    <t>제일3차아파트</t>
  </si>
  <si>
    <t>530-772</t>
  </si>
  <si>
    <t>제일5차아파트</t>
  </si>
  <si>
    <t>530-773</t>
  </si>
  <si>
    <t>제일6차아파트</t>
  </si>
  <si>
    <t>530-734</t>
  </si>
  <si>
    <t>530-781</t>
  </si>
  <si>
    <t>530-782</t>
  </si>
  <si>
    <t>530-774</t>
  </si>
  <si>
    <t>530-831</t>
  </si>
  <si>
    <t>1∼995</t>
  </si>
  <si>
    <t>530-701</t>
  </si>
  <si>
    <t>목포시청</t>
  </si>
  <si>
    <t>530-707</t>
  </si>
  <si>
    <t>한국방송공사목포방송국</t>
  </si>
  <si>
    <t>530-833</t>
  </si>
  <si>
    <t>530-836</t>
  </si>
  <si>
    <t>1057∼1095</t>
  </si>
  <si>
    <t>1099∼1153</t>
  </si>
  <si>
    <t>530-837</t>
  </si>
  <si>
    <t>1160∼1171</t>
  </si>
  <si>
    <t>530-838</t>
  </si>
  <si>
    <t>1172∼1206</t>
  </si>
  <si>
    <t>530-728</t>
  </si>
  <si>
    <t>목포문화방송</t>
  </si>
  <si>
    <t>목포우체국</t>
  </si>
  <si>
    <t>530-834</t>
  </si>
  <si>
    <t>300∼960</t>
  </si>
  <si>
    <t>530-835</t>
  </si>
  <si>
    <t>961∼1056</t>
  </si>
  <si>
    <t>1096∼1098</t>
  </si>
  <si>
    <t>530-709</t>
  </si>
  <si>
    <t>광주지방검찰청목포지청</t>
  </si>
  <si>
    <t>568-845</t>
  </si>
  <si>
    <t>1000∼1699</t>
  </si>
  <si>
    <t>1700∼2000</t>
  </si>
  <si>
    <t>1051∼2010</t>
  </si>
  <si>
    <t>579-701</t>
  </si>
  <si>
    <t>대림낭주골아파트</t>
  </si>
  <si>
    <t>579-700</t>
  </si>
  <si>
    <t>부안군청</t>
  </si>
  <si>
    <t>부안우체국</t>
  </si>
  <si>
    <t>579-703</t>
  </si>
  <si>
    <t>579-702</t>
  </si>
  <si>
    <t>순창우체국</t>
  </si>
  <si>
    <t>565-702</t>
  </si>
  <si>
    <t>백제예술대학</t>
  </si>
  <si>
    <t>565-003</t>
  </si>
  <si>
    <t>전주우편집중국</t>
  </si>
  <si>
    <t>565-704</t>
  </si>
  <si>
    <t>현대사원아파트</t>
  </si>
  <si>
    <t>565-703</t>
  </si>
  <si>
    <t>565-904</t>
  </si>
  <si>
    <t>565-909</t>
  </si>
  <si>
    <t>산172-(1)</t>
  </si>
  <si>
    <t>완주우체국</t>
  </si>
  <si>
    <t>565-701</t>
  </si>
  <si>
    <t>우석대학교</t>
  </si>
  <si>
    <t>565-802</t>
  </si>
  <si>
    <t>삼례리</t>
  </si>
  <si>
    <t>1∼1070</t>
  </si>
  <si>
    <t>565-803</t>
  </si>
  <si>
    <t>1071∼1753</t>
  </si>
  <si>
    <t>1∼372</t>
  </si>
  <si>
    <t>565-806</t>
  </si>
  <si>
    <t>373∼726</t>
  </si>
  <si>
    <t>565-705</t>
  </si>
  <si>
    <t>대영아파트</t>
  </si>
  <si>
    <t>566-700</t>
  </si>
  <si>
    <t>임실군청</t>
  </si>
  <si>
    <t>임실우체국</t>
  </si>
  <si>
    <t>장수우체국</t>
  </si>
  <si>
    <t>진안우체국</t>
  </si>
  <si>
    <t>567-804</t>
  </si>
  <si>
    <t>군상리</t>
  </si>
  <si>
    <t>1∼480</t>
  </si>
  <si>
    <t>567-805</t>
  </si>
  <si>
    <t>481∼1200</t>
  </si>
  <si>
    <t>690-782</t>
  </si>
  <si>
    <t>국립제주박물관</t>
  </si>
  <si>
    <t>690-705</t>
  </si>
  <si>
    <t>제주해양경찰서</t>
  </si>
  <si>
    <t>690-704</t>
  </si>
  <si>
    <t>제주해양관리단</t>
  </si>
  <si>
    <t>690-771</t>
  </si>
  <si>
    <t>690-800</t>
  </si>
  <si>
    <t>1∼886</t>
  </si>
  <si>
    <t>690-801</t>
  </si>
  <si>
    <t>887∼920</t>
  </si>
  <si>
    <t>921∼982</t>
  </si>
  <si>
    <t>983∼1029</t>
  </si>
  <si>
    <t>1030∼1049</t>
  </si>
  <si>
    <t>1050∼1448</t>
  </si>
  <si>
    <t>690-744</t>
  </si>
  <si>
    <t>노형뜨란채아파트</t>
  </si>
  <si>
    <t>690-789</t>
  </si>
  <si>
    <t>도로교통공단제주특별자치도지부</t>
  </si>
  <si>
    <t>690-760</t>
  </si>
  <si>
    <t>690-772</t>
  </si>
  <si>
    <t>으뜸마을아파트</t>
  </si>
  <si>
    <t>690-742</t>
  </si>
  <si>
    <t>정든마을1단지아파트</t>
  </si>
  <si>
    <t>690-743</t>
  </si>
  <si>
    <t>정든마을3단지아파트</t>
  </si>
  <si>
    <t>690-706</t>
  </si>
  <si>
    <t>제주고등학교</t>
  </si>
  <si>
    <t>690-003</t>
  </si>
  <si>
    <t>제주우편집중국</t>
  </si>
  <si>
    <t>690-610</t>
  </si>
  <si>
    <t>제주우편집중국사서함</t>
  </si>
  <si>
    <t>690-707</t>
  </si>
  <si>
    <t>560-865</t>
  </si>
  <si>
    <t>5∼87</t>
  </si>
  <si>
    <t>560-866</t>
  </si>
  <si>
    <t>88∼229</t>
  </si>
  <si>
    <t>230∼241</t>
  </si>
  <si>
    <t>260∼334</t>
  </si>
  <si>
    <t>560-867</t>
  </si>
  <si>
    <t>336∼719</t>
  </si>
  <si>
    <t>720∼876</t>
  </si>
  <si>
    <t>560-871</t>
  </si>
  <si>
    <t>877∼917</t>
  </si>
  <si>
    <t>560-872</t>
  </si>
  <si>
    <t>918∼941</t>
  </si>
  <si>
    <t>산12∼14</t>
  </si>
  <si>
    <t>560-717</t>
  </si>
  <si>
    <t>전주교도소</t>
  </si>
  <si>
    <t>560-718</t>
  </si>
  <si>
    <t>전주리베라호텔</t>
  </si>
  <si>
    <t>560-893</t>
  </si>
  <si>
    <t>광진라미안아파트</t>
  </si>
  <si>
    <t>560-881</t>
  </si>
  <si>
    <t>560-882</t>
  </si>
  <si>
    <t>560-781</t>
  </si>
  <si>
    <t>대명까치맨션</t>
  </si>
  <si>
    <t>560-892</t>
  </si>
  <si>
    <t>560-886</t>
  </si>
  <si>
    <t>삼성효자타운</t>
  </si>
  <si>
    <t>560-883</t>
  </si>
  <si>
    <t>560-783</t>
  </si>
  <si>
    <t>상산타운아파트</t>
  </si>
  <si>
    <t>560-719</t>
  </si>
  <si>
    <t>완산구청</t>
  </si>
  <si>
    <t>560-782</t>
  </si>
  <si>
    <t>560-891</t>
  </si>
  <si>
    <t>560-885</t>
  </si>
  <si>
    <t>560-850</t>
  </si>
  <si>
    <t>1∼97</t>
  </si>
  <si>
    <t>560-851</t>
  </si>
  <si>
    <t>99∼109</t>
  </si>
  <si>
    <t>110∼132</t>
  </si>
  <si>
    <t>560-852</t>
  </si>
  <si>
    <t>143∼259</t>
  </si>
  <si>
    <t>560-853</t>
  </si>
  <si>
    <t>260∼285</t>
  </si>
  <si>
    <t>560-854</t>
  </si>
  <si>
    <t>286∼354</t>
  </si>
  <si>
    <t>560-855</t>
  </si>
  <si>
    <t>355∼362</t>
  </si>
  <si>
    <t>560-856</t>
  </si>
  <si>
    <t>364-(1∼2)</t>
  </si>
  <si>
    <t>560-857</t>
  </si>
  <si>
    <t>364-(3)</t>
  </si>
  <si>
    <t>364-(4∼8)</t>
  </si>
  <si>
    <t>365∼371</t>
  </si>
  <si>
    <t>372∼388</t>
  </si>
  <si>
    <t>400∼411</t>
  </si>
  <si>
    <t>412∼414</t>
  </si>
  <si>
    <t>415∼450</t>
  </si>
  <si>
    <t>454-(1)</t>
  </si>
  <si>
    <t>454-(2∼4)</t>
  </si>
  <si>
    <t>455∼503</t>
  </si>
  <si>
    <t>505∼534</t>
  </si>
  <si>
    <t>535∼544</t>
  </si>
  <si>
    <t>545∼579</t>
  </si>
  <si>
    <t>580∼630</t>
  </si>
  <si>
    <t>631∼634</t>
  </si>
  <si>
    <t>639∼649</t>
  </si>
  <si>
    <t>650∼651</t>
  </si>
  <si>
    <t>560-858</t>
  </si>
  <si>
    <t>655∼669</t>
  </si>
  <si>
    <t>670∼685</t>
  </si>
  <si>
    <t>산241∼264</t>
  </si>
  <si>
    <t>561-794</t>
  </si>
  <si>
    <t>561-796</t>
  </si>
  <si>
    <t>561-816</t>
  </si>
  <si>
    <t>561-817</t>
  </si>
  <si>
    <t>172∼352</t>
  </si>
  <si>
    <t>540-705</t>
  </si>
  <si>
    <t>광주지방검찰청순천지청</t>
  </si>
  <si>
    <t>540-706</t>
  </si>
  <si>
    <t>광주지방법원순천지원</t>
  </si>
  <si>
    <t>540-700</t>
  </si>
  <si>
    <t>540-707</t>
  </si>
  <si>
    <t>540-769</t>
  </si>
  <si>
    <t>540-770</t>
  </si>
  <si>
    <t>540-771</t>
  </si>
  <si>
    <t>540-957</t>
  </si>
  <si>
    <t>1∼526</t>
  </si>
  <si>
    <t>540-958</t>
  </si>
  <si>
    <t>527∼1000</t>
  </si>
  <si>
    <t>540-701</t>
  </si>
  <si>
    <t>순천시청</t>
  </si>
  <si>
    <t>540-713</t>
  </si>
  <si>
    <t>540-714</t>
  </si>
  <si>
    <t>540-702</t>
  </si>
  <si>
    <t>540-959</t>
  </si>
  <si>
    <t>540-960</t>
  </si>
  <si>
    <t>16∼39</t>
  </si>
  <si>
    <t>40∼65</t>
  </si>
  <si>
    <t>66∼71</t>
  </si>
  <si>
    <t>72∼78</t>
  </si>
  <si>
    <t>79∼86-(4)</t>
  </si>
  <si>
    <t>86-(5)∼284</t>
  </si>
  <si>
    <t>641-739</t>
  </si>
  <si>
    <t>국민건강보험공단창원지사</t>
  </si>
  <si>
    <t>641-718</t>
  </si>
  <si>
    <t>국민연금공단창원지사</t>
  </si>
  <si>
    <t>641-722</t>
  </si>
  <si>
    <t>낙동강유역환경청</t>
  </si>
  <si>
    <t>641-736</t>
  </si>
  <si>
    <t>농협중앙회경남지역본부</t>
  </si>
  <si>
    <t>641-725</t>
  </si>
  <si>
    <t>동남지방통계청창원사무소</t>
  </si>
  <si>
    <t>641-737</t>
  </si>
  <si>
    <t>산림조합중앙회경남도지회</t>
  </si>
  <si>
    <t>641-782</t>
  </si>
  <si>
    <t>641-783</t>
  </si>
  <si>
    <t>641-723</t>
  </si>
  <si>
    <t>조달청경남지청</t>
  </si>
  <si>
    <t>641-724</t>
  </si>
  <si>
    <t>창원보건소</t>
  </si>
  <si>
    <t>641-738</t>
  </si>
  <si>
    <t>창원상공회의소</t>
  </si>
  <si>
    <t>641-710</t>
  </si>
  <si>
    <t>창원소방서</t>
  </si>
  <si>
    <t>641-708</t>
  </si>
  <si>
    <t>창원시교육청</t>
  </si>
  <si>
    <t>641-707</t>
  </si>
  <si>
    <t>창원중부경찰서</t>
  </si>
  <si>
    <t>641-790</t>
  </si>
  <si>
    <t>한국방송공사창원방송총국</t>
  </si>
  <si>
    <t>641-730</t>
  </si>
  <si>
    <t>한국은행경남본부</t>
  </si>
  <si>
    <t>641-732</t>
  </si>
  <si>
    <t>한국전력공사경남본부</t>
  </si>
  <si>
    <t>641-837</t>
  </si>
  <si>
    <t>641-838</t>
  </si>
  <si>
    <t>56∼90</t>
  </si>
  <si>
    <t>641-839</t>
  </si>
  <si>
    <t>91∼93</t>
  </si>
  <si>
    <t>창원우편집중국</t>
  </si>
  <si>
    <t>641-904</t>
  </si>
  <si>
    <t>560-764</t>
  </si>
  <si>
    <t>(103∼112동)</t>
  </si>
  <si>
    <t>560-737</t>
  </si>
  <si>
    <t>560-793</t>
  </si>
  <si>
    <t>동아한일아파트</t>
  </si>
  <si>
    <t>560-734</t>
  </si>
  <si>
    <t>560-762</t>
  </si>
  <si>
    <t>560-730</t>
  </si>
  <si>
    <t>560-895</t>
  </si>
  <si>
    <t>서신e-편한세상아파트</t>
  </si>
  <si>
    <t>560-794</t>
  </si>
  <si>
    <t>560-795</t>
  </si>
  <si>
    <t>560-796</t>
  </si>
  <si>
    <t>560-735</t>
  </si>
  <si>
    <t>560-797</t>
  </si>
  <si>
    <t>제일비사벌새터마을아파트</t>
  </si>
  <si>
    <t>448-518</t>
  </si>
  <si>
    <t>상현마을현대성우2차아파트</t>
  </si>
  <si>
    <t>(161∼164동)</t>
  </si>
  <si>
    <t>상현마을현대성우5차아파트</t>
  </si>
  <si>
    <t>448-525</t>
  </si>
  <si>
    <t>상현마을현대2차아이파크아파트</t>
  </si>
  <si>
    <t>448-527</t>
  </si>
  <si>
    <t>서원마을현대아이파크아파트3단지</t>
  </si>
  <si>
    <t>448-520</t>
  </si>
  <si>
    <t>서원마을현대홈타운아파트</t>
  </si>
  <si>
    <t>448-519</t>
  </si>
  <si>
    <t>성원3차상떼빌아파트</t>
  </si>
  <si>
    <t>(221∼233동)</t>
  </si>
  <si>
    <t>448-750</t>
  </si>
  <si>
    <t>현대프레미오아파트</t>
  </si>
  <si>
    <t>448-822</t>
  </si>
  <si>
    <t>31∼299</t>
  </si>
  <si>
    <t>448-823</t>
  </si>
  <si>
    <t>448-516</t>
  </si>
  <si>
    <t>만현마을두산위브아파트</t>
  </si>
  <si>
    <t>448-746</t>
  </si>
  <si>
    <t>만현마을동보2차아파트</t>
  </si>
  <si>
    <t>448-517</t>
  </si>
  <si>
    <t>만현마을롯데캐슬아파트</t>
  </si>
  <si>
    <t>560-738</t>
  </si>
  <si>
    <t>광진장미아파트</t>
  </si>
  <si>
    <t>560-733</t>
  </si>
  <si>
    <t>국민건강빌딩</t>
  </si>
  <si>
    <t>560-732</t>
  </si>
  <si>
    <t>국민연금빌딩</t>
  </si>
  <si>
    <t>560-792</t>
  </si>
  <si>
    <t>남양대명아파트</t>
  </si>
  <si>
    <t>560-736</t>
  </si>
  <si>
    <t>560-740</t>
  </si>
  <si>
    <t>대우대창아파트</t>
  </si>
  <si>
    <t>560-720</t>
  </si>
  <si>
    <t>강원</t>
    <phoneticPr fontId="2" type="noConversion"/>
  </si>
  <si>
    <t>560-894</t>
  </si>
  <si>
    <t>효자1차엘드수목토아파트</t>
  </si>
  <si>
    <t>560-898</t>
  </si>
  <si>
    <t>효자휴먼시아아파트</t>
  </si>
  <si>
    <t>560-897</t>
  </si>
  <si>
    <t>휴먼시아아이린아파트</t>
  </si>
  <si>
    <t>560-859</t>
  </si>
  <si>
    <t>1∼117</t>
  </si>
  <si>
    <t>560-868</t>
  </si>
  <si>
    <t>119∼127</t>
  </si>
  <si>
    <t>128∼198</t>
  </si>
  <si>
    <t>200∼381</t>
  </si>
  <si>
    <t>382∼412</t>
  </si>
  <si>
    <t>414∼536</t>
  </si>
  <si>
    <t>540∼1116</t>
  </si>
  <si>
    <t>1117∼1151</t>
  </si>
  <si>
    <t>560-800</t>
  </si>
  <si>
    <t>1152∼1189</t>
  </si>
  <si>
    <t>560-801</t>
  </si>
  <si>
    <t>1190∼1226</t>
  </si>
  <si>
    <t>1227∼1266</t>
  </si>
  <si>
    <t>560-884</t>
  </si>
  <si>
    <t>서곡대림아파트</t>
  </si>
  <si>
    <t>560-887</t>
  </si>
  <si>
    <t>서곡두산아파트</t>
  </si>
  <si>
    <t>560-888</t>
  </si>
  <si>
    <t>서곡주공아파트</t>
  </si>
  <si>
    <t>560-889</t>
  </si>
  <si>
    <t>서곡청솔아파트</t>
  </si>
  <si>
    <t>560-896</t>
  </si>
  <si>
    <t>서부신시가지아이파크아파트</t>
  </si>
  <si>
    <t>560-761</t>
  </si>
  <si>
    <t>전라북도청</t>
  </si>
  <si>
    <t>560-713</t>
  </si>
  <si>
    <t>전북지방경찰청</t>
  </si>
  <si>
    <t>560-759</t>
  </si>
  <si>
    <t>전주대학교</t>
  </si>
  <si>
    <t>560-860</t>
  </si>
  <si>
    <t>560-869</t>
  </si>
  <si>
    <t>53∼469</t>
  </si>
  <si>
    <t>470∼479</t>
  </si>
  <si>
    <t>480∼496</t>
  </si>
  <si>
    <t>498∼500</t>
  </si>
  <si>
    <t>501∼679</t>
  </si>
  <si>
    <t>680∼972</t>
  </si>
  <si>
    <t>973∼1220</t>
  </si>
  <si>
    <t>1221∼1228</t>
  </si>
  <si>
    <t>1229∼1403</t>
  </si>
  <si>
    <t>560-870</t>
  </si>
  <si>
    <t>1404∼1483</t>
  </si>
  <si>
    <t>560-900</t>
  </si>
  <si>
    <t>1484∼1624</t>
  </si>
  <si>
    <t>560-901</t>
  </si>
  <si>
    <t>1625∼1669</t>
  </si>
  <si>
    <t>560-902</t>
  </si>
  <si>
    <t>1670∼1699</t>
  </si>
  <si>
    <t>560-903</t>
  </si>
  <si>
    <t>1700∼1738</t>
  </si>
  <si>
    <t>560-600</t>
  </si>
  <si>
    <t>전주우체국사서함</t>
  </si>
  <si>
    <t>580-755</t>
  </si>
  <si>
    <t>645-772</t>
  </si>
  <si>
    <t>벚꽃마을주공아파트</t>
  </si>
  <si>
    <t>645-773</t>
  </si>
  <si>
    <t>645-770</t>
  </si>
  <si>
    <t>645-780</t>
  </si>
  <si>
    <t>자은동월드메르디앙아파트</t>
  </si>
  <si>
    <t>645-706</t>
  </si>
  <si>
    <t>자은동주공아파트3단지</t>
  </si>
  <si>
    <t>645-771</t>
  </si>
  <si>
    <t>645-763</t>
  </si>
  <si>
    <t>645-777</t>
  </si>
  <si>
    <t>대동다숲</t>
  </si>
  <si>
    <t>645-764</t>
  </si>
  <si>
    <t>645-765</t>
  </si>
  <si>
    <t>645-766</t>
  </si>
  <si>
    <t>부영3차아파트</t>
  </si>
  <si>
    <t>645-767</t>
  </si>
  <si>
    <t>서광해인로즈빌아파트</t>
  </si>
  <si>
    <t>645-751</t>
  </si>
  <si>
    <t>진해우체국</t>
  </si>
  <si>
    <t>645-707</t>
  </si>
  <si>
    <t>경동윈츠빌아파트</t>
  </si>
  <si>
    <t>645-768</t>
  </si>
  <si>
    <t>동부산7차아이존빌아파트</t>
  </si>
  <si>
    <t>645-731</t>
  </si>
  <si>
    <t>645-750</t>
  </si>
  <si>
    <t>645-774</t>
  </si>
  <si>
    <t>645-701</t>
  </si>
  <si>
    <t>645-769</t>
  </si>
  <si>
    <t>한림리츠빌아파트</t>
  </si>
  <si>
    <t>645-798</t>
  </si>
  <si>
    <t>645-600</t>
  </si>
  <si>
    <t>진해우체국사서함</t>
  </si>
  <si>
    <t>15∼50</t>
  </si>
  <si>
    <t>LG전자창원1공장</t>
  </si>
  <si>
    <t>두산중공업(주)</t>
  </si>
  <si>
    <t>남산아파트</t>
  </si>
  <si>
    <t>530-717</t>
  </si>
  <si>
    <t>530-839</t>
  </si>
  <si>
    <t>530-840</t>
  </si>
  <si>
    <t>101∼269</t>
  </si>
  <si>
    <t>530-841</t>
  </si>
  <si>
    <t>270∼531</t>
  </si>
  <si>
    <t>530-842</t>
  </si>
  <si>
    <t>532∼1300</t>
  </si>
  <si>
    <t>530-729</t>
  </si>
  <si>
    <t>목포해양대학교</t>
  </si>
  <si>
    <t>530-843</t>
  </si>
  <si>
    <t>530-844</t>
  </si>
  <si>
    <t>448-803</t>
  </si>
  <si>
    <t>308∼496</t>
  </si>
  <si>
    <t>448-808</t>
  </si>
  <si>
    <t>1159∼1198</t>
  </si>
  <si>
    <t>448-809</t>
  </si>
  <si>
    <t>1199∼1215</t>
  </si>
  <si>
    <t>448-810</t>
  </si>
  <si>
    <t>1227∼1260</t>
  </si>
  <si>
    <t>448-811</t>
  </si>
  <si>
    <t>448-812</t>
  </si>
  <si>
    <t>1319∼1345</t>
  </si>
  <si>
    <t>448-813</t>
  </si>
  <si>
    <t>1350∼1400</t>
  </si>
  <si>
    <t>448-539</t>
  </si>
  <si>
    <t>448-753</t>
  </si>
  <si>
    <t>동성1차아파트</t>
  </si>
  <si>
    <t>448-754</t>
  </si>
  <si>
    <t>448-755</t>
  </si>
  <si>
    <t>448-712</t>
  </si>
  <si>
    <t>448-713</t>
  </si>
  <si>
    <t>448-714</t>
  </si>
  <si>
    <t>벽산4단지아파트</t>
  </si>
  <si>
    <t>448-546</t>
  </si>
  <si>
    <t>463-791</t>
  </si>
  <si>
    <t>한국학중앙연구원</t>
  </si>
  <si>
    <t>463-742</t>
  </si>
  <si>
    <t>새마을운동중앙연수원</t>
  </si>
  <si>
    <t>463-731</t>
  </si>
  <si>
    <t>아름마을건영아파트</t>
  </si>
  <si>
    <t>463-732</t>
  </si>
  <si>
    <t>아름마을두산아파트</t>
  </si>
  <si>
    <t>(414∼425동)</t>
  </si>
  <si>
    <t>463-733</t>
  </si>
  <si>
    <t>아름마을삼호아파트</t>
  </si>
  <si>
    <t>463-734</t>
  </si>
  <si>
    <t>아름마을선경아파트</t>
  </si>
  <si>
    <t>463-735</t>
  </si>
  <si>
    <t>아름마을태영아파트</t>
  </si>
  <si>
    <t>463-736</t>
  </si>
  <si>
    <t>아름마을풍림아파트</t>
  </si>
  <si>
    <t>463-933</t>
  </si>
  <si>
    <t>아름마을한성아파트</t>
  </si>
  <si>
    <t>463-737</t>
  </si>
  <si>
    <t>아름마을효성아파트</t>
  </si>
  <si>
    <t>463-796</t>
  </si>
  <si>
    <t>이매촌금강아파트</t>
  </si>
  <si>
    <t>463-949</t>
  </si>
  <si>
    <t>이매촌동부코오롱아파트</t>
  </si>
  <si>
    <t>463-797</t>
  </si>
  <si>
    <t>이매촌동신3단지아파트</t>
  </si>
  <si>
    <t>463-798</t>
  </si>
  <si>
    <t>이매촌동신9단지아파트</t>
  </si>
  <si>
    <t>463-901</t>
  </si>
  <si>
    <t>이매촌삼성아파트</t>
  </si>
  <si>
    <t>463-902</t>
  </si>
  <si>
    <t>이매촌삼환아파트</t>
  </si>
  <si>
    <t>463-903</t>
  </si>
  <si>
    <t>이매촌성지아파트</t>
  </si>
  <si>
    <t>463-904</t>
  </si>
  <si>
    <t>이매촌진흥아파트</t>
  </si>
  <si>
    <t>463-905</t>
  </si>
  <si>
    <t>이매촌청구아파트</t>
  </si>
  <si>
    <t>463-906</t>
  </si>
  <si>
    <t>이매촌한신아파트</t>
  </si>
  <si>
    <t>463-799</t>
  </si>
  <si>
    <t>KT분당지사</t>
  </si>
  <si>
    <t>463-829</t>
  </si>
  <si>
    <t>463-830</t>
  </si>
  <si>
    <t>117∼124</t>
  </si>
  <si>
    <t>463-806</t>
  </si>
  <si>
    <t>131∼139</t>
  </si>
  <si>
    <t>463-807</t>
  </si>
  <si>
    <t>151∼388</t>
  </si>
  <si>
    <t>463-744</t>
  </si>
  <si>
    <t>느티마을3단지아파트</t>
  </si>
  <si>
    <t>463-745</t>
  </si>
  <si>
    <t>느티마을4단지아파트</t>
  </si>
  <si>
    <t>463-826</t>
  </si>
  <si>
    <t>대림아크로텔</t>
  </si>
  <si>
    <t>641-747</t>
  </si>
  <si>
    <t>경상남도지방행정동우회</t>
  </si>
  <si>
    <t>641-729</t>
  </si>
  <si>
    <t>국립가야문화재연구소</t>
  </si>
  <si>
    <t>641-905</t>
  </si>
  <si>
    <t>국립농산물품질관리원경남지원</t>
  </si>
  <si>
    <t>641-798</t>
  </si>
  <si>
    <t>대한적십자사경남지사</t>
  </si>
  <si>
    <t>641-784</t>
  </si>
  <si>
    <t>641-721</t>
  </si>
  <si>
    <t>부산지방노동청창원지청</t>
  </si>
  <si>
    <t>641-741</t>
  </si>
  <si>
    <t>신용협동조합경남연합회</t>
  </si>
  <si>
    <t>641-969</t>
  </si>
  <si>
    <t>오피스프라자</t>
  </si>
  <si>
    <t>641-785</t>
  </si>
  <si>
    <t>용지아파트</t>
  </si>
  <si>
    <t>641-786</t>
  </si>
  <si>
    <t>641-970</t>
  </si>
  <si>
    <t>641-748</t>
  </si>
  <si>
    <t>정우상가</t>
  </si>
  <si>
    <t>641-720</t>
  </si>
  <si>
    <t>창원세무서</t>
  </si>
  <si>
    <t>641-703</t>
  </si>
  <si>
    <t>창원시청</t>
  </si>
  <si>
    <t>641-733</t>
  </si>
  <si>
    <t>한국농어촌공사경남지역본부</t>
  </si>
  <si>
    <t>641-727</t>
  </si>
  <si>
    <t>한국산업안전공단창원지도원</t>
  </si>
  <si>
    <t>641-735</t>
  </si>
  <si>
    <t>LH경남지역본부</t>
  </si>
  <si>
    <t>641-840</t>
  </si>
  <si>
    <t>641-841</t>
  </si>
  <si>
    <t>66∼69</t>
  </si>
  <si>
    <t>641-842</t>
  </si>
  <si>
    <t>70∼485</t>
  </si>
  <si>
    <t>경남오피스텔</t>
  </si>
  <si>
    <t>교원공제회관</t>
  </si>
  <si>
    <t>기산파라다이스</t>
  </si>
  <si>
    <t>대흥오피스텔</t>
  </si>
  <si>
    <t>덕산그린피아</t>
  </si>
  <si>
    <t>리제스타워</t>
  </si>
  <si>
    <t>상지솔리움</t>
  </si>
  <si>
    <t>서광오피스텔</t>
  </si>
  <si>
    <t>성원오피스텔</t>
  </si>
  <si>
    <t>창원병원</t>
  </si>
  <si>
    <t>캔버라호텔</t>
  </si>
  <si>
    <t>평화오피스텔</t>
  </si>
  <si>
    <t>하이페르</t>
  </si>
  <si>
    <t>한국폴리텍Ⅶ대학</t>
  </si>
  <si>
    <t>46∼89</t>
  </si>
  <si>
    <t>90∼103</t>
  </si>
  <si>
    <t>104∼120</t>
  </si>
  <si>
    <t>641-787</t>
  </si>
  <si>
    <t>641-788</t>
  </si>
  <si>
    <t>대동중앙아파트</t>
  </si>
  <si>
    <t>641-789</t>
  </si>
  <si>
    <t>641-911</t>
  </si>
  <si>
    <t>641-906</t>
  </si>
  <si>
    <t>원풍벽산아파트B단지</t>
  </si>
  <si>
    <t>641-846</t>
  </si>
  <si>
    <t>641-847</t>
  </si>
  <si>
    <t>22∼56</t>
  </si>
  <si>
    <t>560-715</t>
  </si>
  <si>
    <t>전주병원</t>
  </si>
  <si>
    <t>560-742</t>
  </si>
  <si>
    <t>560-772</t>
  </si>
  <si>
    <t>한신코아아파트</t>
  </si>
  <si>
    <t>560-741</t>
  </si>
  <si>
    <t>현대에코르아파트</t>
  </si>
  <si>
    <t>560-833</t>
  </si>
  <si>
    <t>560-834</t>
  </si>
  <si>
    <t>17∼70</t>
  </si>
  <si>
    <t>560-836</t>
  </si>
  <si>
    <t>71∼74</t>
  </si>
  <si>
    <t>75∼110</t>
  </si>
  <si>
    <t>111∼153</t>
  </si>
  <si>
    <t>560-863</t>
  </si>
  <si>
    <t>155∼253</t>
  </si>
  <si>
    <t>560-837</t>
  </si>
  <si>
    <t>254∼255</t>
  </si>
  <si>
    <t>256∼399</t>
  </si>
  <si>
    <t>400∼533</t>
  </si>
  <si>
    <t>641-907</t>
  </si>
  <si>
    <t>칠성그린아파트</t>
  </si>
  <si>
    <t>641-961</t>
  </si>
  <si>
    <t>동부산훼미리아파트</t>
  </si>
  <si>
    <t>창원우체국사서함</t>
  </si>
  <si>
    <t>650-758</t>
  </si>
  <si>
    <t>주영에이스빌아파트</t>
  </si>
  <si>
    <t>650-757</t>
  </si>
  <si>
    <t>통영시청</t>
  </si>
  <si>
    <t>650-801</t>
  </si>
  <si>
    <t>통영우체국</t>
  </si>
  <si>
    <t>650-759</t>
  </si>
  <si>
    <t>한진로즈힐</t>
  </si>
  <si>
    <t>650-800</t>
  </si>
  <si>
    <t>1000∼1082</t>
  </si>
  <si>
    <t>650-803</t>
  </si>
  <si>
    <t>360∼940</t>
  </si>
  <si>
    <t>650-750</t>
  </si>
  <si>
    <t>650-751</t>
  </si>
  <si>
    <t>650-802</t>
  </si>
  <si>
    <t>1∼359</t>
  </si>
  <si>
    <t>650-752</t>
  </si>
  <si>
    <t>650-753</t>
  </si>
  <si>
    <t>광우그랜드아파트</t>
  </si>
  <si>
    <t>650-754</t>
  </si>
  <si>
    <t>진우마리나아파트</t>
  </si>
  <si>
    <t>650-804</t>
  </si>
  <si>
    <t>1∼276</t>
  </si>
  <si>
    <t>650-805</t>
  </si>
  <si>
    <t>277∼1077</t>
  </si>
  <si>
    <t>650-755</t>
  </si>
  <si>
    <t>650-806</t>
  </si>
  <si>
    <t>1∼1252</t>
  </si>
  <si>
    <t>650-807</t>
  </si>
  <si>
    <t>1253∼1450</t>
  </si>
  <si>
    <t>650-756</t>
  </si>
  <si>
    <t>주영라이프아파트</t>
  </si>
  <si>
    <t>650-822</t>
  </si>
  <si>
    <t>1∼1199</t>
  </si>
  <si>
    <t>650-824</t>
  </si>
  <si>
    <t>1∼2132</t>
  </si>
  <si>
    <t>2133∼2145</t>
  </si>
  <si>
    <t>650-763</t>
  </si>
  <si>
    <t>650-766</t>
  </si>
  <si>
    <t>죽림대우푸르지오아파트</t>
  </si>
  <si>
    <t>650-762</t>
  </si>
  <si>
    <t>한선파라디움</t>
  </si>
  <si>
    <t>437-841</t>
  </si>
  <si>
    <t>441∼460</t>
  </si>
  <si>
    <t>437-842</t>
  </si>
  <si>
    <t>461∼490</t>
  </si>
  <si>
    <t>437-843</t>
  </si>
  <si>
    <t>491∼521</t>
  </si>
  <si>
    <t>437-844</t>
  </si>
  <si>
    <t>437-712</t>
  </si>
  <si>
    <t>계원디자인예술대학</t>
  </si>
  <si>
    <t>437-764</t>
  </si>
  <si>
    <t>내손주공아파트</t>
  </si>
  <si>
    <t>437-765</t>
  </si>
  <si>
    <t>437-766</t>
  </si>
  <si>
    <t>반도1차아파트</t>
  </si>
  <si>
    <t>437-767</t>
  </si>
  <si>
    <t>668-833</t>
  </si>
  <si>
    <t>668-834</t>
  </si>
  <si>
    <t>1200∼1800</t>
  </si>
  <si>
    <t>산청우체국</t>
  </si>
  <si>
    <t>666-806</t>
  </si>
  <si>
    <t>666-807</t>
  </si>
  <si>
    <t>170∼360</t>
  </si>
  <si>
    <t>666-808</t>
  </si>
  <si>
    <t>361∼389</t>
  </si>
  <si>
    <t>390∼780</t>
  </si>
  <si>
    <t>636-802</t>
  </si>
  <si>
    <t>636-803</t>
  </si>
  <si>
    <t>121∼599</t>
  </si>
  <si>
    <t>700∼2000</t>
  </si>
  <si>
    <t>의령우체국</t>
  </si>
  <si>
    <t>635-801</t>
  </si>
  <si>
    <t>635-802</t>
  </si>
  <si>
    <t>99∼559</t>
  </si>
  <si>
    <t>635-803</t>
  </si>
  <si>
    <t>560∼983</t>
  </si>
  <si>
    <t>984∼1500</t>
  </si>
  <si>
    <t>635-700</t>
  </si>
  <si>
    <t>창녕군청</t>
  </si>
  <si>
    <t>창녕우체국</t>
  </si>
  <si>
    <t>667-804</t>
  </si>
  <si>
    <t>667-805</t>
  </si>
  <si>
    <t>181∼1499</t>
  </si>
  <si>
    <t>667-806</t>
  </si>
  <si>
    <t>1500∼2100</t>
  </si>
  <si>
    <t>하동우체국</t>
  </si>
  <si>
    <t>637-705</t>
  </si>
  <si>
    <t>농협함안군지부</t>
  </si>
  <si>
    <t>637-707</t>
  </si>
  <si>
    <t>도항주공아파트</t>
  </si>
  <si>
    <t>(101∼217동)</t>
  </si>
  <si>
    <t>함안우체국</t>
  </si>
  <si>
    <t>637-703</t>
  </si>
  <si>
    <t>함안경찰서</t>
  </si>
  <si>
    <t>637-702</t>
  </si>
  <si>
    <t>함안군법원</t>
  </si>
  <si>
    <t>637-700</t>
  </si>
  <si>
    <t>함안군청</t>
  </si>
  <si>
    <t>637-704</t>
  </si>
  <si>
    <t>함안등기소</t>
  </si>
  <si>
    <t>637-804</t>
  </si>
  <si>
    <t>말산리</t>
  </si>
  <si>
    <t>637-805</t>
  </si>
  <si>
    <t>94∼445</t>
  </si>
  <si>
    <t>446∼636</t>
  </si>
  <si>
    <t>637-706</t>
  </si>
  <si>
    <t>637-708</t>
  </si>
  <si>
    <t>437-815</t>
  </si>
  <si>
    <t>437-846</t>
  </si>
  <si>
    <t>501∼557</t>
  </si>
  <si>
    <t>437-848</t>
  </si>
  <si>
    <t>558∼574</t>
  </si>
  <si>
    <t>437-845</t>
  </si>
  <si>
    <t>산1∼150</t>
  </si>
  <si>
    <t>437-725</t>
  </si>
  <si>
    <t>437-726</t>
  </si>
  <si>
    <t>437-752</t>
  </si>
  <si>
    <t>대명구름채아파트</t>
  </si>
  <si>
    <t>437-753</t>
  </si>
  <si>
    <t>대현테크노월드</t>
  </si>
  <si>
    <t>437-727</t>
  </si>
  <si>
    <t>437-770</t>
  </si>
  <si>
    <t>모락산현대아파트</t>
  </si>
  <si>
    <t>437-728</t>
  </si>
  <si>
    <t>437-729</t>
  </si>
  <si>
    <t>벽산백합아파트</t>
  </si>
  <si>
    <t>437-730</t>
  </si>
  <si>
    <t>삼신7차아파트</t>
  </si>
  <si>
    <t>437-731</t>
  </si>
  <si>
    <t>삼신9차아파트</t>
  </si>
  <si>
    <t>437-732</t>
  </si>
  <si>
    <t>선경무궁화아파트</t>
  </si>
  <si>
    <t>437-750</t>
  </si>
  <si>
    <t>성원이화아파트</t>
  </si>
  <si>
    <t>437-733</t>
  </si>
  <si>
    <t>461-825</t>
  </si>
  <si>
    <t>3286∼3310</t>
  </si>
  <si>
    <t>3311∼3498</t>
  </si>
  <si>
    <t>7286∼7287</t>
  </si>
  <si>
    <t>461-827</t>
  </si>
  <si>
    <t>3499∼3752</t>
  </si>
  <si>
    <t>461-828</t>
  </si>
  <si>
    <t>3753∼4020</t>
  </si>
  <si>
    <t>4021∼4599</t>
  </si>
  <si>
    <t>461-853</t>
  </si>
  <si>
    <t>4600∼5089</t>
  </si>
  <si>
    <t>7343∼7344</t>
  </si>
  <si>
    <t>461-818</t>
  </si>
  <si>
    <t>1∼221</t>
  </si>
  <si>
    <t>281∼298</t>
  </si>
  <si>
    <t>319∼345</t>
  </si>
  <si>
    <t>461-851</t>
  </si>
  <si>
    <t>1417∼1650</t>
  </si>
  <si>
    <t>1651∼2107</t>
  </si>
  <si>
    <t>461-820</t>
  </si>
  <si>
    <t>2108∼2643</t>
  </si>
  <si>
    <t>461-852</t>
  </si>
  <si>
    <t>7289∼7305</t>
  </si>
  <si>
    <t>461-826</t>
  </si>
  <si>
    <t>7306∼7313</t>
  </si>
  <si>
    <t>7314∼7341</t>
  </si>
  <si>
    <t>461-600</t>
  </si>
  <si>
    <t>성남우체국사서함</t>
  </si>
  <si>
    <t>462-701</t>
  </si>
  <si>
    <t>황송마을아파트</t>
  </si>
  <si>
    <t>437-823</t>
  </si>
  <si>
    <t>437-847</t>
  </si>
  <si>
    <t>857∼885</t>
  </si>
  <si>
    <t>437-824</t>
  </si>
  <si>
    <t>437-737</t>
  </si>
  <si>
    <t>선경원효아파트</t>
  </si>
  <si>
    <t>437-738</t>
  </si>
  <si>
    <t>신명솔거아파트</t>
  </si>
  <si>
    <t>437-741</t>
  </si>
  <si>
    <t>신안포은아파트</t>
  </si>
  <si>
    <t>437-742</t>
  </si>
  <si>
    <t>쌍용충무아파트</t>
  </si>
  <si>
    <t>437-739</t>
  </si>
  <si>
    <t>인스빌1단지아파트</t>
  </si>
  <si>
    <t>437-740</t>
  </si>
  <si>
    <t>인스빌2단지아파트</t>
  </si>
  <si>
    <t>437-705</t>
  </si>
  <si>
    <t>철도인력개발원</t>
  </si>
  <si>
    <t>휴먼시아섬마을9단지아파트</t>
  </si>
  <si>
    <t>462-730</t>
  </si>
  <si>
    <t>462-901</t>
  </si>
  <si>
    <t>금강펜테리움IT타워</t>
  </si>
  <si>
    <t>462-724</t>
  </si>
  <si>
    <t>금강하이테크밸리</t>
  </si>
  <si>
    <t>462-716</t>
  </si>
  <si>
    <t>벽산테크노피아아파트형공장</t>
  </si>
  <si>
    <t>462-731</t>
  </si>
  <si>
    <t>산성아파트</t>
  </si>
  <si>
    <t>462-703</t>
  </si>
  <si>
    <t>삼성테크윈</t>
  </si>
  <si>
    <t>462-704</t>
  </si>
  <si>
    <t>샤니</t>
  </si>
  <si>
    <t>462-706</t>
  </si>
  <si>
    <t>462-705</t>
  </si>
  <si>
    <t>선경SK아파트형공장</t>
  </si>
  <si>
    <t>462-726</t>
  </si>
  <si>
    <t>선일테크노피아</t>
  </si>
  <si>
    <t>462-725</t>
  </si>
  <si>
    <t>선텍시티1</t>
  </si>
  <si>
    <t>462-736</t>
  </si>
  <si>
    <t>선텍시티2</t>
  </si>
  <si>
    <t>462-732</t>
  </si>
  <si>
    <t>462-723</t>
  </si>
  <si>
    <t>쌍용IT트윈타워아파트형공장</t>
  </si>
  <si>
    <t>66∼110</t>
  </si>
  <si>
    <t>480-803</t>
  </si>
  <si>
    <t>112∼138</t>
  </si>
  <si>
    <t>480-804</t>
  </si>
  <si>
    <t>185∼198</t>
  </si>
  <si>
    <t>480-807</t>
  </si>
  <si>
    <t>292∼311</t>
  </si>
  <si>
    <t>480-808</t>
  </si>
  <si>
    <t>340∼367</t>
  </si>
  <si>
    <t>480-810</t>
  </si>
  <si>
    <t>480-813</t>
  </si>
  <si>
    <t>602∼625</t>
  </si>
  <si>
    <t>480-814</t>
  </si>
  <si>
    <t>626∼653</t>
  </si>
  <si>
    <t>480-815</t>
  </si>
  <si>
    <t>654∼687</t>
  </si>
  <si>
    <t>480-805</t>
  </si>
  <si>
    <t>238∼272</t>
  </si>
  <si>
    <t>480-809</t>
  </si>
  <si>
    <t>480-812</t>
  </si>
  <si>
    <t>715∼741</t>
  </si>
  <si>
    <t>공주대학교</t>
  </si>
  <si>
    <t>314-757</t>
  </si>
  <si>
    <t>314-756</t>
  </si>
  <si>
    <t>대아아이투빌아파트</t>
  </si>
  <si>
    <t>314-751</t>
  </si>
  <si>
    <t>새뜸현대3차아파트</t>
  </si>
  <si>
    <t>314-752</t>
  </si>
  <si>
    <t>314-753</t>
  </si>
  <si>
    <t>314-758</t>
  </si>
  <si>
    <t>314-759</t>
  </si>
  <si>
    <t>314-802</t>
  </si>
  <si>
    <t>314-803</t>
  </si>
  <si>
    <t>200∼549</t>
  </si>
  <si>
    <t>550∼800</t>
  </si>
  <si>
    <t>314-712</t>
  </si>
  <si>
    <t>공주대학교옥룡캠퍼스</t>
  </si>
  <si>
    <t>314-754</t>
  </si>
  <si>
    <t>314-804</t>
  </si>
  <si>
    <t>314-805</t>
  </si>
  <si>
    <t>297∼600</t>
  </si>
  <si>
    <t>314-716</t>
  </si>
  <si>
    <t>공주치료감호소</t>
  </si>
  <si>
    <t>314-714</t>
  </si>
  <si>
    <t>한일고등학교</t>
  </si>
  <si>
    <t>314-600</t>
  </si>
  <si>
    <t>공주우체국사서함</t>
  </si>
  <si>
    <t>331-818</t>
  </si>
  <si>
    <t>331-786</t>
  </si>
  <si>
    <t>주공그린빌11단지1차아파트</t>
  </si>
  <si>
    <t>331-788</t>
  </si>
  <si>
    <t>주공그린빌11단지3차아파트</t>
  </si>
  <si>
    <t>331-003</t>
  </si>
  <si>
    <t>천안우편집중국</t>
  </si>
  <si>
    <t>331-839</t>
  </si>
  <si>
    <t>331-979</t>
  </si>
  <si>
    <t>331-980</t>
  </si>
  <si>
    <t>700∼903</t>
  </si>
  <si>
    <t>331-717</t>
  </si>
  <si>
    <t>공주대학교천안공과대학</t>
  </si>
  <si>
    <t>331-734</t>
  </si>
  <si>
    <t>331-737</t>
  </si>
  <si>
    <t>331-739</t>
  </si>
  <si>
    <t>동일2차아파트</t>
  </si>
  <si>
    <t>331-740</t>
  </si>
  <si>
    <t>동일3차아파트</t>
  </si>
  <si>
    <t>331-701</t>
  </si>
  <si>
    <t>천안시청</t>
  </si>
  <si>
    <t>331-736</t>
  </si>
  <si>
    <t>331-735</t>
  </si>
  <si>
    <t>331-738</t>
  </si>
  <si>
    <t>331-981</t>
  </si>
  <si>
    <t>1∼689</t>
  </si>
  <si>
    <t>331-982</t>
  </si>
  <si>
    <t>690∼798</t>
  </si>
  <si>
    <t>331-983</t>
  </si>
  <si>
    <t>799∼870</t>
  </si>
  <si>
    <t>530-821</t>
  </si>
  <si>
    <t>1791∼1900</t>
  </si>
  <si>
    <t>530-806</t>
  </si>
  <si>
    <t>1048∼1079</t>
  </si>
  <si>
    <t>530-811</t>
  </si>
  <si>
    <t>1080∼1097</t>
  </si>
  <si>
    <t>530-807</t>
  </si>
  <si>
    <t>110∼145</t>
  </si>
  <si>
    <t>155∼175</t>
  </si>
  <si>
    <t>199∼226</t>
  </si>
  <si>
    <t>1040-(225∼580)</t>
  </si>
  <si>
    <t>1041∼1047</t>
  </si>
  <si>
    <t>530-779</t>
  </si>
  <si>
    <t>종원나이스빌아파트</t>
  </si>
  <si>
    <t>530-753</t>
  </si>
  <si>
    <t>530-808</t>
  </si>
  <si>
    <t>146∼154</t>
  </si>
  <si>
    <t>176∼198</t>
  </si>
  <si>
    <t>227∼391</t>
  </si>
  <si>
    <t>530-809</t>
  </si>
  <si>
    <t>392∼949</t>
  </si>
  <si>
    <t>530-810</t>
  </si>
  <si>
    <t>950∼1000</t>
  </si>
  <si>
    <t>1001∼1039</t>
  </si>
  <si>
    <t>1040-(1∼224)</t>
  </si>
  <si>
    <t>1110∼1201</t>
  </si>
  <si>
    <t>530-815</t>
  </si>
  <si>
    <t>1270∼1289</t>
  </si>
  <si>
    <t>1703∼1738</t>
  </si>
  <si>
    <t>545-772</t>
  </si>
  <si>
    <t>남양파크아파트</t>
  </si>
  <si>
    <t>601∼1500</t>
  </si>
  <si>
    <t>330-838</t>
  </si>
  <si>
    <t>고운여의주아파트</t>
  </si>
  <si>
    <t>330-715</t>
  </si>
  <si>
    <t>단국대학교의과대학부속병원</t>
  </si>
  <si>
    <t>330-714</t>
  </si>
  <si>
    <t>단국대학교천안캠퍼스</t>
  </si>
  <si>
    <t>330-704</t>
  </si>
  <si>
    <t>백석대학교</t>
  </si>
  <si>
    <t>330-705</t>
  </si>
  <si>
    <t>백석문화대학교</t>
  </si>
  <si>
    <t>부경아파트</t>
  </si>
  <si>
    <t>330-720</t>
  </si>
  <si>
    <t>상명대학교천안캠퍼스</t>
  </si>
  <si>
    <t>330-778</t>
  </si>
  <si>
    <t>안서금호어울림아파트</t>
  </si>
  <si>
    <t>330-713</t>
  </si>
  <si>
    <t>호서대학교천안캠퍼스</t>
  </si>
  <si>
    <t>330-995</t>
  </si>
  <si>
    <t>330-996</t>
  </si>
  <si>
    <t>131∼290</t>
  </si>
  <si>
    <t>330-997</t>
  </si>
  <si>
    <t>291∼542</t>
  </si>
  <si>
    <t>330-809</t>
  </si>
  <si>
    <t>330-854</t>
  </si>
  <si>
    <t>용곡1차세광엔리치타워아파트</t>
  </si>
  <si>
    <t>330-873</t>
  </si>
  <si>
    <t>용곡마을세광2차엔리치타워아파트</t>
  </si>
  <si>
    <t>330-779</t>
  </si>
  <si>
    <t>용곡우림필유아파트</t>
  </si>
  <si>
    <t>330-764</t>
  </si>
  <si>
    <t>330-951</t>
  </si>
  <si>
    <t>330-952</t>
  </si>
  <si>
    <t>330-953</t>
  </si>
  <si>
    <t>401∼550</t>
  </si>
  <si>
    <t>330-954</t>
  </si>
  <si>
    <t>551∼1000</t>
  </si>
  <si>
    <t>330-710</t>
  </si>
  <si>
    <t>지식경제공무원교육원</t>
  </si>
  <si>
    <t>330-849</t>
  </si>
  <si>
    <t>청당마을신도브래뉴아파트</t>
  </si>
  <si>
    <t>330-875</t>
  </si>
  <si>
    <t>청당벽산블루밍아파트</t>
  </si>
  <si>
    <t>330-722</t>
  </si>
  <si>
    <t>560-904</t>
  </si>
  <si>
    <t>골든팰리스휴먼시아아파트</t>
  </si>
  <si>
    <t>대우전자부품(주)</t>
  </si>
  <si>
    <t>580-731</t>
  </si>
  <si>
    <t>상동휴먼시아2단지</t>
  </si>
  <si>
    <t>580-732</t>
  </si>
  <si>
    <t>상동휴먼시아3단지</t>
  </si>
  <si>
    <t>성산현대아파트</t>
  </si>
  <si>
    <t>585-715</t>
  </si>
  <si>
    <t>휴먼시아주공아파트</t>
  </si>
  <si>
    <t>699-702</t>
  </si>
  <si>
    <t>대정휴먼시아아파트</t>
  </si>
  <si>
    <t>355-712</t>
  </si>
  <si>
    <t>보령죽정주공아파트</t>
  </si>
  <si>
    <t>배방1차한성필하우스아파트</t>
  </si>
  <si>
    <t>공수14리</t>
  </si>
  <si>
    <t>공수15리</t>
  </si>
  <si>
    <t>배방2차한성필하우스아파트</t>
  </si>
  <si>
    <t>330-791</t>
  </si>
  <si>
    <t>신방한성필하우스아파트</t>
  </si>
  <si>
    <t>330-792</t>
  </si>
  <si>
    <t>청당산운마을5단지아파트</t>
  </si>
  <si>
    <t>백석마을아이파크아파트</t>
  </si>
  <si>
    <t>323-754</t>
  </si>
  <si>
    <t>홍선금동아파트</t>
  </si>
  <si>
    <t>323-755</t>
  </si>
  <si>
    <t>대동황토방아파트</t>
  </si>
  <si>
    <t>339-762</t>
  </si>
  <si>
    <t>339-764</t>
  </si>
  <si>
    <t>339-763</t>
  </si>
  <si>
    <t>390-777</t>
  </si>
  <si>
    <t>제천장락롯데캐슬아파트</t>
  </si>
  <si>
    <t>한국전력충북본부송변전사업실</t>
  </si>
  <si>
    <t>210∼399</t>
  </si>
  <si>
    <t>400∼630</t>
  </si>
  <si>
    <t>631∼675</t>
  </si>
  <si>
    <t>676∼698</t>
  </si>
  <si>
    <t>700∼900</t>
  </si>
  <si>
    <t>94∼399</t>
  </si>
  <si>
    <t>530-845</t>
  </si>
  <si>
    <t>530-846</t>
  </si>
  <si>
    <t>500∼625</t>
  </si>
  <si>
    <t>530-702</t>
  </si>
  <si>
    <t>530-755</t>
  </si>
  <si>
    <t>비파아파트</t>
  </si>
  <si>
    <t>530-711</t>
  </si>
  <si>
    <t>KT목포지사</t>
  </si>
  <si>
    <t>530-600</t>
  </si>
  <si>
    <t>목포우체국사서함</t>
  </si>
  <si>
    <t>540-710</t>
  </si>
  <si>
    <t>국민건강보험공단순천지사</t>
  </si>
  <si>
    <t>540-735</t>
  </si>
  <si>
    <t>540-751</t>
  </si>
  <si>
    <t>신영아파트</t>
  </si>
  <si>
    <t>540-941</t>
  </si>
  <si>
    <t>540-942</t>
  </si>
  <si>
    <t>55∼310</t>
  </si>
  <si>
    <t>311∼524</t>
  </si>
  <si>
    <t>525∼537</t>
  </si>
  <si>
    <t>대림한숲타운2차아파트</t>
  </si>
  <si>
    <t>대림한숲3단지아파트</t>
  </si>
  <si>
    <t>790-763</t>
  </si>
  <si>
    <t>유강코아루1단지아파트</t>
  </si>
  <si>
    <t>유강코아루2단지아파트</t>
  </si>
  <si>
    <t>790-755</t>
  </si>
  <si>
    <t>790-757</t>
  </si>
  <si>
    <t>209-(108∼171)</t>
  </si>
  <si>
    <t>790-732</t>
  </si>
  <si>
    <t>준양참마을</t>
  </si>
  <si>
    <t>790-733</t>
  </si>
  <si>
    <t>천마타운1차</t>
  </si>
  <si>
    <t>790-734</t>
  </si>
  <si>
    <t>청호하이츠</t>
  </si>
  <si>
    <t>209-(122∼124)</t>
  </si>
  <si>
    <t>209-(132∼148)</t>
  </si>
  <si>
    <t>209-(101∼132)</t>
  </si>
  <si>
    <t>790-729</t>
  </si>
  <si>
    <t>동국제강</t>
  </si>
  <si>
    <t>209-(114∼150)</t>
  </si>
  <si>
    <t>790-600</t>
  </si>
  <si>
    <t>포항우체국사서함</t>
  </si>
  <si>
    <t>791-704</t>
  </si>
  <si>
    <t>선린병원</t>
  </si>
  <si>
    <t>791-702</t>
  </si>
  <si>
    <t>791-703</t>
  </si>
  <si>
    <t>포항세무서</t>
  </si>
  <si>
    <t>791-751</t>
  </si>
  <si>
    <t>대원맨션</t>
  </si>
  <si>
    <t>791-752</t>
  </si>
  <si>
    <t>동아금강아파트</t>
  </si>
  <si>
    <t>791-753</t>
  </si>
  <si>
    <t>명지파크</t>
  </si>
  <si>
    <t>산호녹원아파트</t>
  </si>
  <si>
    <t>791-763</t>
  </si>
  <si>
    <t>우방신천지아파트</t>
  </si>
  <si>
    <t>제일우성1차아파트</t>
  </si>
  <si>
    <t>제일우성2차아파트</t>
  </si>
  <si>
    <t>791-783</t>
  </si>
  <si>
    <t>창포아이파크아파트</t>
  </si>
  <si>
    <t>(101∼402동)</t>
  </si>
  <si>
    <t>천호타운</t>
  </si>
  <si>
    <t>청우대림1차아파트</t>
  </si>
  <si>
    <t>청우대림2차아파트</t>
  </si>
  <si>
    <t>791-801</t>
  </si>
  <si>
    <t>1∼320</t>
  </si>
  <si>
    <t>791-802</t>
  </si>
  <si>
    <t>321∼700</t>
  </si>
  <si>
    <t>791-803</t>
  </si>
  <si>
    <t>701∼1021</t>
  </si>
  <si>
    <t>791-804</t>
  </si>
  <si>
    <t>1022∼1500</t>
  </si>
  <si>
    <t>791-792</t>
  </si>
  <si>
    <t>경성홈타운1차아파트</t>
  </si>
  <si>
    <t>경성홈타운2차아파트</t>
  </si>
  <si>
    <t>791-766</t>
  </si>
  <si>
    <t>득량아파트</t>
  </si>
  <si>
    <t>791-765</t>
  </si>
  <si>
    <t>791-764</t>
  </si>
  <si>
    <t>이동삼성아파트</t>
  </si>
  <si>
    <t>791-805</t>
  </si>
  <si>
    <t>791-806</t>
  </si>
  <si>
    <t>160∼293</t>
  </si>
  <si>
    <t>791-706</t>
  </si>
  <si>
    <t>대구지방검찰청포항지청</t>
  </si>
  <si>
    <t>791-705</t>
  </si>
  <si>
    <t>대구지방법원포항지원</t>
  </si>
  <si>
    <t>791-717</t>
  </si>
  <si>
    <t>양덕풍림아이원아파트</t>
  </si>
  <si>
    <t>791-767</t>
  </si>
  <si>
    <t>791-754</t>
  </si>
  <si>
    <t>포항우방타운</t>
  </si>
  <si>
    <t>791-755</t>
  </si>
  <si>
    <t>한라타워맨션</t>
  </si>
  <si>
    <t>791-738</t>
  </si>
  <si>
    <t>해원하나로아파트</t>
  </si>
  <si>
    <t>791-756</t>
  </si>
  <si>
    <t>(가∼나동)</t>
  </si>
  <si>
    <t>791-807</t>
  </si>
  <si>
    <t>791-808</t>
  </si>
  <si>
    <t>18∼66</t>
  </si>
  <si>
    <t>791-809</t>
  </si>
  <si>
    <t>67∼113</t>
  </si>
  <si>
    <t>791-810</t>
  </si>
  <si>
    <t>114∼183</t>
  </si>
  <si>
    <t>791-811</t>
  </si>
  <si>
    <t>184∼365</t>
  </si>
  <si>
    <t>791-812</t>
  </si>
  <si>
    <t>366∼368</t>
  </si>
  <si>
    <t>369∼626</t>
  </si>
  <si>
    <t>791-757</t>
  </si>
  <si>
    <t>대동우방타운</t>
  </si>
  <si>
    <t>791-771</t>
  </si>
  <si>
    <t>361-822</t>
  </si>
  <si>
    <t>321∼1261</t>
  </si>
  <si>
    <t>361-823</t>
  </si>
  <si>
    <t>1262∼1550</t>
  </si>
  <si>
    <t>361-858</t>
  </si>
  <si>
    <t>361-773</t>
  </si>
  <si>
    <t>361-824</t>
  </si>
  <si>
    <t>361-825</t>
  </si>
  <si>
    <t>35∼1000</t>
  </si>
  <si>
    <t>361-701</t>
  </si>
  <si>
    <t>흥덕구청</t>
  </si>
  <si>
    <t>361-706</t>
  </si>
  <si>
    <t>KT서청주지사</t>
  </si>
  <si>
    <t>361-827</t>
  </si>
  <si>
    <t>133∼144</t>
  </si>
  <si>
    <t>145∼165</t>
  </si>
  <si>
    <t>171∼200</t>
  </si>
  <si>
    <t>201∼236</t>
  </si>
  <si>
    <t>361-828</t>
  </si>
  <si>
    <t>101∼155</t>
  </si>
  <si>
    <t>156-(1∼20)</t>
  </si>
  <si>
    <t>472-803</t>
  </si>
  <si>
    <t>156-(21∼40)</t>
  </si>
  <si>
    <t>472-804</t>
  </si>
  <si>
    <t>157∼403</t>
  </si>
  <si>
    <t>404-(1∼94)</t>
  </si>
  <si>
    <t>472-805</t>
  </si>
  <si>
    <t>404-(95∼167)</t>
  </si>
  <si>
    <t>472-806</t>
  </si>
  <si>
    <t>404-(168∼195)</t>
  </si>
  <si>
    <t>404-(196∼203)</t>
  </si>
  <si>
    <t>472-807</t>
  </si>
  <si>
    <t>405∼422</t>
  </si>
  <si>
    <t>472-808</t>
  </si>
  <si>
    <t>423∼480</t>
  </si>
  <si>
    <t>472-809</t>
  </si>
  <si>
    <t>601∼612</t>
  </si>
  <si>
    <t>613∼800</t>
  </si>
  <si>
    <t>681-807</t>
  </si>
  <si>
    <t>444∼590</t>
  </si>
  <si>
    <t>591∼600</t>
  </si>
  <si>
    <t>601∼729</t>
  </si>
  <si>
    <t>730∼738</t>
  </si>
  <si>
    <t>752∼755</t>
  </si>
  <si>
    <t>756∼799</t>
  </si>
  <si>
    <t>681-771</t>
  </si>
  <si>
    <t>세창짜임아파트</t>
  </si>
  <si>
    <t>681-713</t>
  </si>
  <si>
    <t>KT울산지사</t>
  </si>
  <si>
    <t>인천우체국</t>
  </si>
  <si>
    <t>406-766</t>
  </si>
  <si>
    <t>406-767</t>
  </si>
  <si>
    <t>406-768</t>
  </si>
  <si>
    <t>풍림1차아파트</t>
  </si>
  <si>
    <t>406-811</t>
  </si>
  <si>
    <t>406-815</t>
  </si>
  <si>
    <t>406-789</t>
  </si>
  <si>
    <t>도로교통공단인천광역시지부</t>
  </si>
  <si>
    <t>406-713</t>
  </si>
  <si>
    <t>406-714</t>
  </si>
  <si>
    <t>406-715</t>
  </si>
  <si>
    <t>406-716</t>
  </si>
  <si>
    <t>406-718</t>
  </si>
  <si>
    <t>406-719</t>
  </si>
  <si>
    <t>406-720</t>
  </si>
  <si>
    <t>406-833</t>
  </si>
  <si>
    <t>289∼290</t>
  </si>
  <si>
    <t>304∼309</t>
  </si>
  <si>
    <t>406-834</t>
  </si>
  <si>
    <t>312∼379</t>
  </si>
  <si>
    <t>406-835</t>
  </si>
  <si>
    <t>399∼598</t>
  </si>
  <si>
    <t>406-836</t>
  </si>
  <si>
    <t>599∼620</t>
  </si>
  <si>
    <t>산44∼69</t>
  </si>
  <si>
    <t>산73∼89</t>
  </si>
  <si>
    <t>406-771</t>
  </si>
  <si>
    <t>럭키송도아파트</t>
  </si>
  <si>
    <t>406-717</t>
  </si>
  <si>
    <t>406-729</t>
  </si>
  <si>
    <t>406-778</t>
  </si>
  <si>
    <t>406-770</t>
  </si>
  <si>
    <t>406-774</t>
  </si>
  <si>
    <t>406-721</t>
  </si>
  <si>
    <t>406-837</t>
  </si>
  <si>
    <t>406-838</t>
  </si>
  <si>
    <t>100∼288</t>
  </si>
  <si>
    <t>291∼303</t>
  </si>
  <si>
    <t>406-839</t>
  </si>
  <si>
    <t>385∼389</t>
  </si>
  <si>
    <t>406-793</t>
  </si>
  <si>
    <t>성호아파트</t>
  </si>
  <si>
    <t>406-726</t>
  </si>
  <si>
    <t>480-819</t>
  </si>
  <si>
    <t>742∼836</t>
  </si>
  <si>
    <t>480-702</t>
  </si>
  <si>
    <t>경민대학</t>
  </si>
  <si>
    <t>712-774</t>
  </si>
  <si>
    <t>경남신성아파트</t>
  </si>
  <si>
    <t>712-775</t>
  </si>
  <si>
    <t>태왕한라아파트</t>
  </si>
  <si>
    <t>712-716</t>
  </si>
  <si>
    <t>대구미래대학</t>
  </si>
  <si>
    <t>712-725</t>
  </si>
  <si>
    <t>사동휴먼시아2단지아파트</t>
  </si>
  <si>
    <t>712-714</t>
  </si>
  <si>
    <t>대구대학교경산캠퍼스</t>
  </si>
  <si>
    <t>712-720</t>
  </si>
  <si>
    <t>영남신학대학교</t>
  </si>
  <si>
    <t>712-735</t>
  </si>
  <si>
    <t>삼주봉황1차아파트</t>
  </si>
  <si>
    <t>712-736</t>
  </si>
  <si>
    <t>삼주봉황2차아파트</t>
  </si>
  <si>
    <t>삼주봉황3차아파트</t>
  </si>
  <si>
    <t>712-737</t>
  </si>
  <si>
    <t>창신무학아파트</t>
  </si>
  <si>
    <t>삼주봉황4차아파트</t>
  </si>
  <si>
    <t>712-734</t>
  </si>
  <si>
    <t>윤성1차아파트</t>
  </si>
  <si>
    <t>712-733</t>
  </si>
  <si>
    <t>신상3리</t>
  </si>
  <si>
    <t>1∼1183</t>
  </si>
  <si>
    <t>712-731</t>
  </si>
  <si>
    <t>보국웰리치아파트</t>
  </si>
  <si>
    <t>480-708</t>
  </si>
  <si>
    <t>의정부면허시험장</t>
  </si>
  <si>
    <t>480-717</t>
  </si>
  <si>
    <t>의정부성모병원</t>
  </si>
  <si>
    <t>480-927</t>
  </si>
  <si>
    <t>480-928</t>
  </si>
  <si>
    <t>480-923</t>
  </si>
  <si>
    <t>480-929</t>
  </si>
  <si>
    <t>파스텔아파트</t>
  </si>
  <si>
    <t>480-757</t>
  </si>
  <si>
    <t>평화아파트</t>
  </si>
  <si>
    <t>480-930</t>
  </si>
  <si>
    <t>480-821</t>
  </si>
  <si>
    <t>480-822</t>
  </si>
  <si>
    <t>120∼337</t>
  </si>
  <si>
    <t>480-823</t>
  </si>
  <si>
    <t>338∼441</t>
  </si>
  <si>
    <t>480-818</t>
  </si>
  <si>
    <t>442∼459</t>
  </si>
  <si>
    <t>480-865</t>
  </si>
  <si>
    <t>460∼480</t>
  </si>
  <si>
    <t>480-908</t>
  </si>
  <si>
    <t>녹양힐스테이트아파트</t>
  </si>
  <si>
    <t>480-931</t>
  </si>
  <si>
    <t>480-711</t>
  </si>
  <si>
    <t>480-932</t>
  </si>
  <si>
    <t>480-712</t>
  </si>
  <si>
    <t>480-710</t>
  </si>
  <si>
    <t>480-872</t>
  </si>
  <si>
    <t>480-824</t>
  </si>
  <si>
    <t>480-825</t>
  </si>
  <si>
    <t>105∼146</t>
  </si>
  <si>
    <t>480-826</t>
  </si>
  <si>
    <t>147∼390</t>
  </si>
  <si>
    <t>480-827</t>
  </si>
  <si>
    <t>480-713</t>
  </si>
  <si>
    <t>480-933</t>
  </si>
  <si>
    <t>480-870</t>
  </si>
  <si>
    <t>민락e-편한세상아파트</t>
  </si>
  <si>
    <t>480-714</t>
  </si>
  <si>
    <t>산들마을아파트4단지아이파크</t>
  </si>
  <si>
    <t>480-720</t>
  </si>
  <si>
    <t>서광청구아파트</t>
  </si>
  <si>
    <t>480-902</t>
  </si>
  <si>
    <t>송산주공2단지</t>
  </si>
  <si>
    <t>480-903</t>
  </si>
  <si>
    <t>송산주공3단지</t>
  </si>
  <si>
    <t>480-904</t>
  </si>
  <si>
    <t>송산주공4단지</t>
  </si>
  <si>
    <t>480-905</t>
  </si>
  <si>
    <t>송산주공5단지</t>
  </si>
  <si>
    <t>480-906</t>
  </si>
  <si>
    <t>송산주공6단지</t>
  </si>
  <si>
    <t>480-907</t>
  </si>
  <si>
    <t>송산주공7단지</t>
  </si>
  <si>
    <t>480-715</t>
  </si>
  <si>
    <t>480-719</t>
  </si>
  <si>
    <t>480-716</t>
  </si>
  <si>
    <t>480-910</t>
  </si>
  <si>
    <t>480-718</t>
  </si>
  <si>
    <t>480-860</t>
  </si>
  <si>
    <t>1∼517</t>
  </si>
  <si>
    <t>42∼170</t>
  </si>
  <si>
    <t>441-806</t>
  </si>
  <si>
    <t>171∼185</t>
  </si>
  <si>
    <t>441-807</t>
  </si>
  <si>
    <t>186∼290</t>
  </si>
  <si>
    <t>441-808</t>
  </si>
  <si>
    <t>441-809</t>
  </si>
  <si>
    <t>백마마을2단지아파트</t>
  </si>
  <si>
    <t>410-709</t>
  </si>
  <si>
    <t>백마마을3단지아파트</t>
  </si>
  <si>
    <t>백마마을4단지아파트</t>
  </si>
  <si>
    <t>백마마을5단지아파트</t>
  </si>
  <si>
    <t>백마마을6단지아파트</t>
  </si>
  <si>
    <t>410-702</t>
  </si>
  <si>
    <t>일산동구청</t>
  </si>
  <si>
    <t>410-710</t>
  </si>
  <si>
    <t>정발마을1단지아파트</t>
  </si>
  <si>
    <t>정발마을2단지아파트</t>
  </si>
  <si>
    <t>410-713</t>
  </si>
  <si>
    <t>정발마을3단지아파트</t>
  </si>
  <si>
    <t>정발마을4단지아파트</t>
  </si>
  <si>
    <t>410-714</t>
  </si>
  <si>
    <t>정발마을5단지아파트</t>
  </si>
  <si>
    <t>정발마을6단지아파트</t>
  </si>
  <si>
    <t>정발마을7단지아파트</t>
  </si>
  <si>
    <t>정발마을8단지아파트</t>
  </si>
  <si>
    <t>KT고양지사</t>
  </si>
  <si>
    <t>410-810</t>
  </si>
  <si>
    <t>714∼755</t>
  </si>
  <si>
    <t>410-812</t>
  </si>
  <si>
    <t>807∼916</t>
  </si>
  <si>
    <t>410-813</t>
  </si>
  <si>
    <t>917∼1121</t>
  </si>
  <si>
    <t>410-715</t>
  </si>
  <si>
    <t>강촌마을1단지아파트</t>
  </si>
  <si>
    <t>410-716</t>
  </si>
  <si>
    <t>강촌마을2단지아파트</t>
  </si>
  <si>
    <t>강촌마을3단지아파트</t>
  </si>
  <si>
    <t>강촌마을5단지아파트</t>
  </si>
  <si>
    <t>410-717</t>
  </si>
  <si>
    <t>강촌마을6단지아파트</t>
  </si>
  <si>
    <t>강촌마을7단지아파트</t>
  </si>
  <si>
    <t>국민건강보험공단천안지사</t>
  </si>
  <si>
    <t>330-747</t>
  </si>
  <si>
    <t>국민연금공단천안지사</t>
  </si>
  <si>
    <t>330-775</t>
  </si>
  <si>
    <t>극동1차아파트</t>
  </si>
  <si>
    <t>극동2차아파트</t>
  </si>
  <si>
    <t>330-702</t>
  </si>
  <si>
    <t>천안동남경찰서</t>
  </si>
  <si>
    <t>330-797</t>
  </si>
  <si>
    <t>청솔LG아파트</t>
  </si>
  <si>
    <t>(106∼116동)</t>
  </si>
  <si>
    <t>청솔SK아파트</t>
  </si>
  <si>
    <t>330-745</t>
  </si>
  <si>
    <t>청수현대아파트</t>
  </si>
  <si>
    <t>330-741</t>
  </si>
  <si>
    <t>330-742</t>
  </si>
  <si>
    <t>330-868</t>
  </si>
  <si>
    <t>신도브래뉴1차아파트</t>
  </si>
  <si>
    <t>330-869</t>
  </si>
  <si>
    <t>신도브래뉴2차아파트</t>
  </si>
  <si>
    <t>330-743</t>
  </si>
  <si>
    <t>이수프라임아파트</t>
  </si>
  <si>
    <t>330-708</t>
  </si>
  <si>
    <t>한국기술교육대학교</t>
  </si>
  <si>
    <t>330-744</t>
  </si>
  <si>
    <t>천안우체국사서함</t>
  </si>
  <si>
    <t>331-829</t>
  </si>
  <si>
    <t>331-864</t>
  </si>
  <si>
    <t>계룡리슈빌아파트</t>
  </si>
  <si>
    <t>331-754</t>
  </si>
  <si>
    <t>331-755</t>
  </si>
  <si>
    <t>730∼750</t>
  </si>
  <si>
    <t>656-711</t>
  </si>
  <si>
    <t>대우병원</t>
  </si>
  <si>
    <t>656-752</t>
  </si>
  <si>
    <t>옥림아파트</t>
  </si>
  <si>
    <t>656-751</t>
  </si>
  <si>
    <t>656-767</t>
  </si>
  <si>
    <t>거제2차롯데인벤스가아파트</t>
  </si>
  <si>
    <t>656-916</t>
  </si>
  <si>
    <t>삼오르네상스아파트</t>
  </si>
  <si>
    <t>656-777</t>
  </si>
  <si>
    <t>656-779</t>
  </si>
  <si>
    <t>덕산3차아파트</t>
  </si>
  <si>
    <t>656-782</t>
  </si>
  <si>
    <t>신우스위트1차아파트</t>
  </si>
  <si>
    <t>신우2차아파트</t>
  </si>
  <si>
    <t>656-921</t>
  </si>
  <si>
    <t>656-707</t>
  </si>
  <si>
    <t>530-708</t>
  </si>
  <si>
    <t>광주지방법원목포지원</t>
  </si>
  <si>
    <t>530-776</t>
  </si>
  <si>
    <t>530-762</t>
  </si>
  <si>
    <t>530-775</t>
  </si>
  <si>
    <t>라이프2차아파트</t>
  </si>
  <si>
    <t>530-710</t>
  </si>
  <si>
    <t>656-730</t>
  </si>
  <si>
    <t>거제더샵아파트</t>
  </si>
  <si>
    <t>656-914</t>
  </si>
  <si>
    <t>656-806</t>
  </si>
  <si>
    <t>1∼986</t>
  </si>
  <si>
    <t>656-807</t>
  </si>
  <si>
    <t>987∼1499</t>
  </si>
  <si>
    <t>656-753</t>
  </si>
  <si>
    <t>옥포아파트</t>
  </si>
  <si>
    <t>656-904</t>
  </si>
  <si>
    <t>1∼189</t>
  </si>
  <si>
    <t>656-905</t>
  </si>
  <si>
    <t>190∼241</t>
  </si>
  <si>
    <t>242∼500</t>
  </si>
  <si>
    <t>533∼611</t>
  </si>
  <si>
    <t>1500∼1700</t>
  </si>
  <si>
    <t>656-702</t>
  </si>
  <si>
    <t>거제경찰서</t>
  </si>
  <si>
    <t>656-754</t>
  </si>
  <si>
    <t>656-755</t>
  </si>
  <si>
    <t>656-756</t>
  </si>
  <si>
    <t>656-757</t>
  </si>
  <si>
    <t>덕산4차아파트</t>
  </si>
  <si>
    <t>656-758</t>
  </si>
  <si>
    <t>덕산5차아파트</t>
  </si>
  <si>
    <t>656-759</t>
  </si>
  <si>
    <t>656-760</t>
  </si>
  <si>
    <t>656-906</t>
  </si>
  <si>
    <t>501∼532</t>
  </si>
  <si>
    <t>656-907</t>
  </si>
  <si>
    <t>612∼900</t>
  </si>
  <si>
    <t>656-908</t>
  </si>
  <si>
    <t>1201∼1499</t>
  </si>
  <si>
    <t>1701∼2000</t>
  </si>
  <si>
    <t>656-701</t>
  </si>
  <si>
    <t>거제대학</t>
  </si>
  <si>
    <t>656-909</t>
  </si>
  <si>
    <t>656-910</t>
  </si>
  <si>
    <t>300∼799</t>
  </si>
  <si>
    <t>656-918</t>
  </si>
  <si>
    <t>656-793</t>
  </si>
  <si>
    <t>덕산아내아파트</t>
  </si>
  <si>
    <t>656-792</t>
  </si>
  <si>
    <t>삼성사원아파트A단지</t>
  </si>
  <si>
    <t>656-710</t>
  </si>
  <si>
    <t>(주)삼성중공업</t>
  </si>
  <si>
    <t>하이닉스반도체여자기숙사</t>
  </si>
  <si>
    <t>361-725</t>
  </si>
  <si>
    <t>하이닉스반도체청주사업장</t>
  </si>
  <si>
    <t>361-726</t>
  </si>
  <si>
    <t>LG전자청주공장</t>
  </si>
  <si>
    <t>380-708</t>
  </si>
  <si>
    <t>근로복지공단충주지사</t>
  </si>
  <si>
    <t>380-751</t>
  </si>
  <si>
    <t>남산주공아파트</t>
  </si>
  <si>
    <t>380-950</t>
  </si>
  <si>
    <t>375∼378</t>
  </si>
  <si>
    <t>387∼508</t>
  </si>
  <si>
    <t>380-953</t>
  </si>
  <si>
    <t>766∼1083</t>
  </si>
  <si>
    <t>380-704</t>
  </si>
  <si>
    <t>건국대학교의료원충주병원</t>
  </si>
  <si>
    <t>380-752</t>
  </si>
  <si>
    <t>교현아파트</t>
  </si>
  <si>
    <t>380-784</t>
  </si>
  <si>
    <t>380-705</t>
  </si>
  <si>
    <t>청주지방법원충주지원</t>
  </si>
  <si>
    <t>380-951</t>
  </si>
  <si>
    <t>360∼368</t>
  </si>
  <si>
    <t>370∼374</t>
  </si>
  <si>
    <t>379∼386</t>
  </si>
  <si>
    <t>509∼765</t>
  </si>
  <si>
    <t>380-954</t>
  </si>
  <si>
    <t>1084∼1900</t>
  </si>
  <si>
    <t>380-706</t>
  </si>
  <si>
    <t>국민건강보험공단충주지사</t>
  </si>
  <si>
    <t>380-707</t>
  </si>
  <si>
    <t>국민연금공단충주지사</t>
  </si>
  <si>
    <t>380-700</t>
  </si>
  <si>
    <t>충주시청</t>
  </si>
  <si>
    <t>380-701</t>
  </si>
  <si>
    <t>380-703</t>
  </si>
  <si>
    <t>380-782</t>
  </si>
  <si>
    <t>380-753</t>
  </si>
  <si>
    <t>럭키문화아파트</t>
  </si>
  <si>
    <t>380-955</t>
  </si>
  <si>
    <t>380-956</t>
  </si>
  <si>
    <t>201∼1400</t>
  </si>
  <si>
    <t>380-957</t>
  </si>
  <si>
    <t>380-958</t>
  </si>
  <si>
    <t>530-765</t>
  </si>
  <si>
    <t>우미파크빌아파트</t>
  </si>
  <si>
    <t>530-760</t>
  </si>
  <si>
    <t>하당현대아파트</t>
  </si>
  <si>
    <t>530-766</t>
  </si>
  <si>
    <t>제주시 용담삼동 100</t>
  </si>
  <si>
    <t>김영대</t>
  </si>
  <si>
    <t>경남 창원시 마산회원구 내서읍 옥정리</t>
  </si>
  <si>
    <t>상호17</t>
  </si>
  <si>
    <t>대표17</t>
  </si>
  <si>
    <t>세계자연유산본부</t>
  </si>
  <si>
    <t>슈퍼맨 담당자</t>
  </si>
  <si>
    <t>못나가는회사</t>
  </si>
  <si>
    <t>김일만 대표이사</t>
  </si>
  <si>
    <t>새마을부녀회</t>
  </si>
  <si>
    <t>김광진회장</t>
  </si>
  <si>
    <t>x</t>
  </si>
  <si>
    <t>청년회</t>
  </si>
  <si>
    <t>고옥순회장</t>
  </si>
  <si>
    <t>제주시 도남동  76번지 2호 40통 5반 청양림맨션 301호</t>
  </si>
  <si>
    <t>임병규위원</t>
  </si>
  <si>
    <t>제주시 애월읍 신엄리 2586번지</t>
  </si>
  <si>
    <t>김성우</t>
  </si>
  <si>
    <t>우리집</t>
  </si>
  <si>
    <t>이지영</t>
  </si>
  <si>
    <t>현대삼호사원아파트4차</t>
  </si>
  <si>
    <t>526-756</t>
  </si>
  <si>
    <t>대불금호아파트</t>
  </si>
  <si>
    <t>526-003</t>
  </si>
  <si>
    <t>영암우편집중국</t>
  </si>
  <si>
    <t>526-757</t>
  </si>
  <si>
    <t>용앙휴먼시아</t>
  </si>
  <si>
    <t>526-752</t>
  </si>
  <si>
    <t>퀸스빌아파트</t>
  </si>
  <si>
    <t>526-751</t>
  </si>
  <si>
    <t>영암우체국</t>
  </si>
  <si>
    <t>526-705</t>
  </si>
  <si>
    <t>동아인재대학</t>
  </si>
  <si>
    <t>완도우체국</t>
  </si>
  <si>
    <t>537-818</t>
  </si>
  <si>
    <t>덕우도</t>
  </si>
  <si>
    <t>장성우체국</t>
  </si>
  <si>
    <t>515-751</t>
  </si>
  <si>
    <t>상무아파트</t>
  </si>
  <si>
    <t>515-799</t>
  </si>
  <si>
    <t>장흥우체국</t>
  </si>
  <si>
    <t>진도우체국</t>
  </si>
  <si>
    <t>함평우체국</t>
  </si>
  <si>
    <t>해남우체국</t>
  </si>
  <si>
    <t>519-751</t>
  </si>
  <si>
    <t>519-752</t>
  </si>
  <si>
    <t>519-753</t>
  </si>
  <si>
    <t>519-754</t>
  </si>
  <si>
    <t>519-755</t>
  </si>
  <si>
    <t>519-756</t>
  </si>
  <si>
    <t>519-762</t>
  </si>
  <si>
    <t>서라4차아파트</t>
  </si>
  <si>
    <t>519-763</t>
  </si>
  <si>
    <t>화순전남대학교병원</t>
  </si>
  <si>
    <t>519-757</t>
  </si>
  <si>
    <t>청전아파트</t>
  </si>
  <si>
    <t>화순우체국</t>
  </si>
  <si>
    <t>519-758</t>
  </si>
  <si>
    <t>대광1차아파트</t>
  </si>
  <si>
    <t>519-760</t>
  </si>
  <si>
    <t>573-719</t>
  </si>
  <si>
    <t>군산간호대학</t>
  </si>
  <si>
    <t>573-704</t>
  </si>
  <si>
    <t>434∼437</t>
  </si>
  <si>
    <t>630-822</t>
  </si>
  <si>
    <t>214∼220</t>
  </si>
  <si>
    <t>233∼321</t>
  </si>
  <si>
    <t>322-(1∼4)</t>
  </si>
  <si>
    <t>322-(12∼29)</t>
  </si>
  <si>
    <t>323-(1)</t>
  </si>
  <si>
    <t>323-(5)</t>
  </si>
  <si>
    <t>573-891</t>
  </si>
  <si>
    <t>573-756</t>
  </si>
  <si>
    <t>금호타운1차아파트</t>
  </si>
  <si>
    <t>1901∼2700</t>
  </si>
  <si>
    <t>2701∼4000</t>
  </si>
  <si>
    <t>380-959</t>
  </si>
  <si>
    <t>380-960</t>
  </si>
  <si>
    <t>201∼600</t>
  </si>
  <si>
    <t>충주우체국</t>
  </si>
  <si>
    <t>380-779</t>
  </si>
  <si>
    <t>안림LG아파트</t>
  </si>
  <si>
    <t>380-781</t>
  </si>
  <si>
    <t>380-754</t>
  </si>
  <si>
    <t>두진1차아파트</t>
  </si>
  <si>
    <t>두진2차아파트</t>
  </si>
  <si>
    <t>두진3차아파트</t>
  </si>
  <si>
    <t>380-771</t>
  </si>
  <si>
    <t>380-755</t>
  </si>
  <si>
    <t>세원연수아파트</t>
  </si>
  <si>
    <t>380-769</t>
  </si>
  <si>
    <t>380-778</t>
  </si>
  <si>
    <t>연수아이파크</t>
  </si>
  <si>
    <t>연수힐스테이트아파트</t>
  </si>
  <si>
    <t>380-759</t>
  </si>
  <si>
    <t>유원1차아파트</t>
  </si>
  <si>
    <t>유원2차아파트</t>
  </si>
  <si>
    <t>380-772</t>
  </si>
  <si>
    <t>380-757</t>
  </si>
  <si>
    <t>380-765</t>
  </si>
  <si>
    <t>380-766</t>
  </si>
  <si>
    <t>380-767</t>
  </si>
  <si>
    <t>380-768</t>
  </si>
  <si>
    <t>380-780</t>
  </si>
  <si>
    <t>380-770</t>
  </si>
  <si>
    <t>한우리부강아파트</t>
  </si>
  <si>
    <t>380-961</t>
  </si>
  <si>
    <t>380-962</t>
  </si>
  <si>
    <t>551∼700</t>
  </si>
  <si>
    <t>380-963</t>
  </si>
  <si>
    <t>701∼1500</t>
  </si>
  <si>
    <t>380-774</t>
  </si>
  <si>
    <t>영진보람아파트</t>
  </si>
  <si>
    <t>380-760</t>
  </si>
  <si>
    <t>380-761</t>
  </si>
  <si>
    <t>380-773</t>
  </si>
  <si>
    <t>380-762</t>
  </si>
  <si>
    <t>380-777</t>
  </si>
  <si>
    <t>코오롱동신아파트</t>
  </si>
  <si>
    <t>380-776</t>
  </si>
  <si>
    <t>380-964</t>
  </si>
  <si>
    <t>380-965</t>
  </si>
  <si>
    <t>560-841</t>
  </si>
  <si>
    <t>382∼405</t>
  </si>
  <si>
    <t>560-843</t>
  </si>
  <si>
    <t>406∼467</t>
  </si>
  <si>
    <t>468∼582</t>
  </si>
  <si>
    <t>560-842</t>
  </si>
  <si>
    <t>583∼586</t>
  </si>
  <si>
    <t>587∼630</t>
  </si>
  <si>
    <t>560-844</t>
  </si>
  <si>
    <t>631∼695</t>
  </si>
  <si>
    <t>560-845</t>
  </si>
  <si>
    <t>697∼708</t>
  </si>
  <si>
    <t>709∼728</t>
  </si>
  <si>
    <t>732∼736</t>
  </si>
  <si>
    <t>737∼750</t>
  </si>
  <si>
    <t>751∼855</t>
  </si>
  <si>
    <t>산32∼198</t>
  </si>
  <si>
    <t>630-600</t>
  </si>
  <si>
    <t>마산우체국사서함</t>
  </si>
  <si>
    <t>631-600</t>
  </si>
  <si>
    <t>마산합포우체국사서함</t>
  </si>
  <si>
    <t>밀양우체국</t>
  </si>
  <si>
    <t>627-752</t>
  </si>
  <si>
    <t>627-800</t>
  </si>
  <si>
    <t>627-801</t>
  </si>
  <si>
    <t>571∼728</t>
  </si>
  <si>
    <t>627-701</t>
  </si>
  <si>
    <t>밀양시청</t>
  </si>
  <si>
    <t>627-758</t>
  </si>
  <si>
    <t>627-757</t>
  </si>
  <si>
    <t>627-707</t>
  </si>
  <si>
    <t>롯데인벤스가아파트</t>
  </si>
  <si>
    <t>627-756</t>
  </si>
  <si>
    <t>밀성아파트</t>
  </si>
  <si>
    <t>627-755</t>
  </si>
  <si>
    <t>부민아파트</t>
  </si>
  <si>
    <t>627-704</t>
  </si>
  <si>
    <t>창원지방검찰청밀양지청</t>
  </si>
  <si>
    <t>627-703</t>
  </si>
  <si>
    <t>창원지방법원밀양지원</t>
  </si>
  <si>
    <t>627-759</t>
  </si>
  <si>
    <t>627-802</t>
  </si>
  <si>
    <t>627-803</t>
  </si>
  <si>
    <t>300∼1170</t>
  </si>
  <si>
    <t>1171∼1540</t>
  </si>
  <si>
    <t>627-750</t>
  </si>
  <si>
    <t>627-708</t>
  </si>
  <si>
    <t>627-754</t>
  </si>
  <si>
    <t>제일훼미리아파트</t>
  </si>
  <si>
    <t>627-753</t>
  </si>
  <si>
    <t>627-751</t>
  </si>
  <si>
    <t>627-709</t>
  </si>
  <si>
    <t>627-804</t>
  </si>
  <si>
    <t>429-712</t>
  </si>
  <si>
    <t>한국가스안전공사</t>
  </si>
  <si>
    <t>429-807</t>
  </si>
  <si>
    <t>1∼363</t>
  </si>
  <si>
    <t>429-808</t>
  </si>
  <si>
    <t>364∼439</t>
  </si>
  <si>
    <t>429-809</t>
  </si>
  <si>
    <t>440∼455</t>
  </si>
  <si>
    <t>429-810</t>
  </si>
  <si>
    <t>456∼476</t>
  </si>
  <si>
    <t>429-811</t>
  </si>
  <si>
    <t>477∼490</t>
  </si>
  <si>
    <t>429-812</t>
  </si>
  <si>
    <t>491∼501</t>
  </si>
  <si>
    <t>429-813</t>
  </si>
  <si>
    <t>429-874</t>
  </si>
  <si>
    <t>528∼641</t>
  </si>
  <si>
    <t>429-814</t>
  </si>
  <si>
    <t>429-815</t>
  </si>
  <si>
    <t>66∼501</t>
  </si>
  <si>
    <t>429-816</t>
  </si>
  <si>
    <t>423-767</t>
  </si>
  <si>
    <t>리버빌주공아파트</t>
  </si>
  <si>
    <t>423-719</t>
  </si>
  <si>
    <t>423-829</t>
  </si>
  <si>
    <t>423-830</t>
  </si>
  <si>
    <t>58∼63</t>
  </si>
  <si>
    <t>423-890</t>
  </si>
  <si>
    <t>116∼123</t>
  </si>
  <si>
    <t>568-(20)</t>
  </si>
  <si>
    <t>606-(1)</t>
  </si>
  <si>
    <t>423-722</t>
  </si>
  <si>
    <t>423-723</t>
  </si>
  <si>
    <t>(801∼862동)</t>
  </si>
  <si>
    <t>423-724</t>
  </si>
  <si>
    <t>(901∼915동)</t>
  </si>
  <si>
    <t>423-725</t>
  </si>
  <si>
    <t>(1001∼1017동)</t>
  </si>
  <si>
    <t>423-726</t>
  </si>
  <si>
    <t>423-831</t>
  </si>
  <si>
    <t>423-832</t>
  </si>
  <si>
    <t>423-833</t>
  </si>
  <si>
    <t>216∼222</t>
  </si>
  <si>
    <t>572-(8)</t>
  </si>
  <si>
    <t>423-703</t>
  </si>
  <si>
    <t>광명경찰서</t>
  </si>
  <si>
    <t>423-727</t>
  </si>
  <si>
    <t>광명등기소</t>
  </si>
  <si>
    <t>423-711</t>
  </si>
  <si>
    <t>광명성애병원</t>
  </si>
  <si>
    <t>423-728</t>
  </si>
  <si>
    <t>광명세무서</t>
  </si>
  <si>
    <t>423-729</t>
  </si>
  <si>
    <t>429-882</t>
  </si>
  <si>
    <t>429-883</t>
  </si>
  <si>
    <t>201∼430</t>
  </si>
  <si>
    <t>429-888</t>
  </si>
  <si>
    <t>431∼700</t>
  </si>
  <si>
    <t>429-828</t>
  </si>
  <si>
    <t>701∼725</t>
  </si>
  <si>
    <t>429-829</t>
  </si>
  <si>
    <t>726∼732</t>
  </si>
  <si>
    <t>429-830</t>
  </si>
  <si>
    <t>733∼761</t>
  </si>
  <si>
    <t>429-831</t>
  </si>
  <si>
    <t>762∼785</t>
  </si>
  <si>
    <t>429-889</t>
  </si>
  <si>
    <t>786∼810</t>
  </si>
  <si>
    <t>429-827</t>
  </si>
  <si>
    <t>811∼826</t>
  </si>
  <si>
    <t>429-826</t>
  </si>
  <si>
    <t>827∼841</t>
  </si>
  <si>
    <t>429-825</t>
  </si>
  <si>
    <t>842∼851</t>
  </si>
  <si>
    <t>429-877</t>
  </si>
  <si>
    <t>852∼860</t>
  </si>
  <si>
    <t>861∼864</t>
  </si>
  <si>
    <t>865∼870</t>
  </si>
  <si>
    <t>429-824</t>
  </si>
  <si>
    <t>871∼892</t>
  </si>
  <si>
    <t>429-927</t>
  </si>
  <si>
    <t>월곶동풍림3차아파트</t>
  </si>
  <si>
    <t>429-928</t>
  </si>
  <si>
    <t>월곶동풍림4차아파트</t>
  </si>
  <si>
    <t>429-901</t>
  </si>
  <si>
    <t>487-722</t>
  </si>
  <si>
    <t>백자아파트</t>
  </si>
  <si>
    <t>487-703</t>
  </si>
  <si>
    <t>유한아파트</t>
  </si>
  <si>
    <t>487-704</t>
  </si>
  <si>
    <t>487-705</t>
  </si>
  <si>
    <t>포천등기소</t>
  </si>
  <si>
    <t>487-701</t>
  </si>
  <si>
    <t>포천시청</t>
  </si>
  <si>
    <t>487-800</t>
  </si>
  <si>
    <t>포천우체국</t>
  </si>
  <si>
    <t>487-706</t>
  </si>
  <si>
    <t>487-707</t>
  </si>
  <si>
    <t>487-708</t>
  </si>
  <si>
    <t>487-804</t>
  </si>
  <si>
    <t>487-803</t>
  </si>
  <si>
    <t>23∼64</t>
  </si>
  <si>
    <t>487-805</t>
  </si>
  <si>
    <t>65∼118</t>
  </si>
  <si>
    <t>119∼143</t>
  </si>
  <si>
    <t>144∼260</t>
  </si>
  <si>
    <t>261∼700</t>
  </si>
  <si>
    <t>487-709</t>
  </si>
  <si>
    <t>487-723</t>
  </si>
  <si>
    <t>487-724</t>
  </si>
  <si>
    <t>대방샤인빌아파트</t>
  </si>
  <si>
    <t>487-710</t>
  </si>
  <si>
    <t>상운아파트</t>
  </si>
  <si>
    <t>487-725</t>
  </si>
  <si>
    <t>영화마을아파트</t>
  </si>
  <si>
    <t>487-712</t>
  </si>
  <si>
    <t>487-713</t>
  </si>
  <si>
    <t>487-714</t>
  </si>
  <si>
    <t>487-715</t>
  </si>
  <si>
    <t>130-(17)</t>
  </si>
  <si>
    <t>487-734</t>
  </si>
  <si>
    <t>고운마을주공4단지아파트</t>
  </si>
  <si>
    <t>429-841</t>
  </si>
  <si>
    <t>429-842</t>
  </si>
  <si>
    <t>101∼854</t>
  </si>
  <si>
    <t>429-739</t>
  </si>
  <si>
    <t>429-701</t>
  </si>
  <si>
    <t>시흥시청</t>
  </si>
  <si>
    <t>429-740</t>
  </si>
  <si>
    <t>429-843</t>
  </si>
  <si>
    <t>429-844</t>
  </si>
  <si>
    <t>301∼563</t>
  </si>
  <si>
    <t>429-741</t>
  </si>
  <si>
    <t>429-742</t>
  </si>
  <si>
    <t>429-792</t>
  </si>
  <si>
    <t>429-744</t>
  </si>
  <si>
    <t>429-745</t>
  </si>
  <si>
    <t>429-794</t>
  </si>
  <si>
    <t>대창공업(주)</t>
  </si>
  <si>
    <t>429-746</t>
  </si>
  <si>
    <t>429-747</t>
  </si>
  <si>
    <t>무진아파트</t>
  </si>
  <si>
    <t>429-931</t>
  </si>
  <si>
    <t>시화공단</t>
  </si>
  <si>
    <t>포미재아파트</t>
  </si>
  <si>
    <t>94-(31)</t>
  </si>
  <si>
    <t>130-(19)</t>
  </si>
  <si>
    <t>487-869</t>
  </si>
  <si>
    <t>117-(7)</t>
  </si>
  <si>
    <t>130-(16)</t>
  </si>
  <si>
    <t>노곡1리</t>
  </si>
  <si>
    <t>117-(14)</t>
  </si>
  <si>
    <t>117-(3∼26)</t>
  </si>
  <si>
    <t>117-(8∼22)</t>
  </si>
  <si>
    <t>106-(37∼43)</t>
  </si>
  <si>
    <t>118-(14)</t>
  </si>
  <si>
    <t>465-818</t>
  </si>
  <si>
    <t>465-819</t>
  </si>
  <si>
    <t>465-720</t>
  </si>
  <si>
    <t>465-702</t>
  </si>
  <si>
    <t>465-713</t>
  </si>
  <si>
    <t>한솔리치빌아파트</t>
  </si>
  <si>
    <t>465-703</t>
  </si>
  <si>
    <t>465-806</t>
  </si>
  <si>
    <t>431∼435</t>
  </si>
  <si>
    <t>465-805</t>
  </si>
  <si>
    <t>436∼623</t>
  </si>
  <si>
    <t>산54∼60</t>
  </si>
  <si>
    <t>465-704</t>
  </si>
  <si>
    <t>465-705</t>
  </si>
  <si>
    <t>465-721</t>
  </si>
  <si>
    <t>케이씨씨아파트</t>
  </si>
  <si>
    <t>하남우체국</t>
  </si>
  <si>
    <t>465-716</t>
  </si>
  <si>
    <t>하남자이아파트</t>
  </si>
  <si>
    <t>465-717</t>
  </si>
  <si>
    <t>하남한솔솔파크</t>
  </si>
  <si>
    <t>465-800</t>
  </si>
  <si>
    <t>318∼323</t>
  </si>
  <si>
    <t>465-802</t>
  </si>
  <si>
    <t>429-862</t>
  </si>
  <si>
    <t>1726∼1733</t>
  </si>
  <si>
    <t>429-861</t>
  </si>
  <si>
    <t>1734∼1790</t>
  </si>
  <si>
    <t>429-863</t>
  </si>
  <si>
    <t>1801∼1851</t>
  </si>
  <si>
    <t>429-884</t>
  </si>
  <si>
    <t>429-756</t>
  </si>
  <si>
    <t>건영4차아파트</t>
  </si>
  <si>
    <t>429-743</t>
  </si>
  <si>
    <t>계룡1차아파트</t>
  </si>
  <si>
    <t>429-761</t>
  </si>
  <si>
    <t>423-845</t>
  </si>
  <si>
    <t>10∼32</t>
  </si>
  <si>
    <t>423-846</t>
  </si>
  <si>
    <t>429-923</t>
  </si>
  <si>
    <t>2다</t>
  </si>
  <si>
    <t>429-924</t>
  </si>
  <si>
    <t>2라</t>
  </si>
  <si>
    <t>429-925</t>
  </si>
  <si>
    <t>2마</t>
  </si>
  <si>
    <t>429-926</t>
  </si>
  <si>
    <t>2바</t>
  </si>
  <si>
    <t>429-776</t>
  </si>
  <si>
    <t>429-777</t>
  </si>
  <si>
    <t>429-748</t>
  </si>
  <si>
    <t>429-780</t>
  </si>
  <si>
    <t>영남2차아파트</t>
  </si>
  <si>
    <t>429-781</t>
  </si>
  <si>
    <t>영남3차아파트</t>
  </si>
  <si>
    <t>429-749</t>
  </si>
  <si>
    <t>영남4차아파트</t>
  </si>
  <si>
    <t>429-759</t>
  </si>
  <si>
    <t>429-783</t>
  </si>
  <si>
    <t>요진아파트</t>
  </si>
  <si>
    <t>429-784</t>
  </si>
  <si>
    <t>429-786</t>
  </si>
  <si>
    <t>(201∼318동)</t>
  </si>
  <si>
    <t>429-752</t>
  </si>
  <si>
    <t>(401∼517동)</t>
  </si>
  <si>
    <t>429-787</t>
  </si>
  <si>
    <t>429-754</t>
  </si>
  <si>
    <t>429-788</t>
  </si>
  <si>
    <t>429-790</t>
  </si>
  <si>
    <t>429-849</t>
  </si>
  <si>
    <t>1255∼1268</t>
  </si>
  <si>
    <t>429-879</t>
  </si>
  <si>
    <t>1358∼1365</t>
  </si>
  <si>
    <t>429-859</t>
  </si>
  <si>
    <t>1703∼1705</t>
  </si>
  <si>
    <t>429-885</t>
  </si>
  <si>
    <t>429-886</t>
  </si>
  <si>
    <t>2088∼2090</t>
  </si>
  <si>
    <t>2091∼2092</t>
  </si>
  <si>
    <t>429-757</t>
  </si>
  <si>
    <t>계룡2차아파트</t>
  </si>
  <si>
    <t>429-760</t>
  </si>
  <si>
    <t>(6301∼6321동)</t>
  </si>
  <si>
    <t>429-763</t>
  </si>
  <si>
    <t>429-764</t>
  </si>
  <si>
    <t>429-911</t>
  </si>
  <si>
    <t>1가</t>
  </si>
  <si>
    <t>429-912</t>
  </si>
  <si>
    <t>1나</t>
  </si>
  <si>
    <t>429-913</t>
  </si>
  <si>
    <t>1다</t>
  </si>
  <si>
    <t>429-914</t>
  </si>
  <si>
    <t>1라</t>
  </si>
  <si>
    <t>429-915</t>
  </si>
  <si>
    <t>1마</t>
  </si>
  <si>
    <t>429-916</t>
  </si>
  <si>
    <t>1바</t>
  </si>
  <si>
    <t>429-775</t>
  </si>
  <si>
    <t>429-778</t>
  </si>
  <si>
    <t>신호아파트</t>
  </si>
  <si>
    <t>429-782</t>
  </si>
  <si>
    <t>영남5차아파트</t>
  </si>
  <si>
    <t>429-785</t>
  </si>
  <si>
    <t>429-789</t>
  </si>
  <si>
    <t>464-710</t>
  </si>
  <si>
    <t>464-891</t>
  </si>
  <si>
    <t>464-889</t>
  </si>
  <si>
    <t>251∼800</t>
  </si>
  <si>
    <t>464-719</t>
  </si>
  <si>
    <t>오포베르빌아파트</t>
  </si>
  <si>
    <t>464-749</t>
  </si>
  <si>
    <t>464-892</t>
  </si>
  <si>
    <t>464-921</t>
  </si>
  <si>
    <t>200∼420</t>
  </si>
  <si>
    <t>464-922</t>
  </si>
  <si>
    <t>421∼800</t>
  </si>
  <si>
    <t>464-927</t>
  </si>
  <si>
    <t>801∼920</t>
  </si>
  <si>
    <t>464-709</t>
  </si>
  <si>
    <t>464-893</t>
  </si>
  <si>
    <t>1∼699</t>
  </si>
  <si>
    <t>464-923</t>
  </si>
  <si>
    <t>700∼800</t>
  </si>
  <si>
    <t>464-748</t>
  </si>
  <si>
    <t>문형리</t>
  </si>
  <si>
    <t>우림퓨전빌아파트</t>
  </si>
  <si>
    <t>을지대학교대전캠퍼스</t>
  </si>
  <si>
    <t>301-830</t>
  </si>
  <si>
    <t>301-831</t>
  </si>
  <si>
    <t>27∼35</t>
  </si>
  <si>
    <t>36∼51</t>
  </si>
  <si>
    <t>52∼114</t>
  </si>
  <si>
    <t>301-832</t>
  </si>
  <si>
    <t>115∼500</t>
  </si>
  <si>
    <t>301-837</t>
  </si>
  <si>
    <t>301-835</t>
  </si>
  <si>
    <t>320∼327</t>
  </si>
  <si>
    <t>328∼700</t>
  </si>
  <si>
    <t>301-757</t>
  </si>
  <si>
    <t>301-833</t>
  </si>
  <si>
    <t>1∼186</t>
  </si>
  <si>
    <t>301-834</t>
  </si>
  <si>
    <t>187∼195</t>
  </si>
  <si>
    <t>301-842</t>
  </si>
  <si>
    <t>196∼209</t>
  </si>
  <si>
    <t>301-836</t>
  </si>
  <si>
    <t>301-848</t>
  </si>
  <si>
    <t>301-838</t>
  </si>
  <si>
    <t>(A가∼A나동)</t>
  </si>
  <si>
    <t>301-839</t>
  </si>
  <si>
    <t>(D가동)</t>
  </si>
  <si>
    <t>301-712</t>
  </si>
  <si>
    <t>33∼76</t>
  </si>
  <si>
    <t>77∼141</t>
  </si>
  <si>
    <t>142∼400</t>
  </si>
  <si>
    <t>301-769</t>
  </si>
  <si>
    <t>301-766</t>
  </si>
  <si>
    <t>301-767</t>
  </si>
  <si>
    <t>301-768</t>
  </si>
  <si>
    <t>301-770</t>
  </si>
  <si>
    <t>301-840</t>
  </si>
  <si>
    <t>301-841</t>
  </si>
  <si>
    <t>88∼201</t>
  </si>
  <si>
    <t>202∼388</t>
  </si>
  <si>
    <t>농협중앙회</t>
  </si>
  <si>
    <t>471-701</t>
  </si>
  <si>
    <t>한양대학교부속구리병원</t>
  </si>
  <si>
    <t>471-800</t>
  </si>
  <si>
    <t>471-801</t>
  </si>
  <si>
    <t>191∼229</t>
  </si>
  <si>
    <t>471-854</t>
  </si>
  <si>
    <t>230∼258</t>
  </si>
  <si>
    <t>471-855</t>
  </si>
  <si>
    <t>259∼346</t>
  </si>
  <si>
    <t>471-803</t>
  </si>
  <si>
    <t>347∼474</t>
  </si>
  <si>
    <t>471-805</t>
  </si>
  <si>
    <t>720∼732</t>
  </si>
  <si>
    <t>471-806</t>
  </si>
  <si>
    <t>733∼736</t>
  </si>
  <si>
    <t>471-807</t>
  </si>
  <si>
    <t>737∼746</t>
  </si>
  <si>
    <t>471-808</t>
  </si>
  <si>
    <t>747∼758</t>
  </si>
  <si>
    <t>425-704</t>
  </si>
  <si>
    <t>안산세무서</t>
  </si>
  <si>
    <t>안산우체국</t>
  </si>
  <si>
    <t>425-711</t>
  </si>
  <si>
    <t>자유센터빌딩</t>
  </si>
  <si>
    <t>425-712</t>
  </si>
  <si>
    <t>KT안산지사</t>
  </si>
  <si>
    <t>425-800</t>
  </si>
  <si>
    <t>425-801</t>
  </si>
  <si>
    <t>511∼514</t>
  </si>
  <si>
    <t>516∼526</t>
  </si>
  <si>
    <t>425-803</t>
  </si>
  <si>
    <t>570∼613</t>
  </si>
  <si>
    <t>425-804</t>
  </si>
  <si>
    <t>614∼629</t>
  </si>
  <si>
    <t>425-806</t>
  </si>
  <si>
    <t>650∼669</t>
  </si>
  <si>
    <t>425-802</t>
  </si>
  <si>
    <t>678∼700</t>
  </si>
  <si>
    <t>425-807</t>
  </si>
  <si>
    <t>701∼721</t>
  </si>
  <si>
    <t>425-809</t>
  </si>
  <si>
    <t>722∼764</t>
  </si>
  <si>
    <t>산50∼500</t>
  </si>
  <si>
    <t>425-728</t>
  </si>
  <si>
    <t>425-713</t>
  </si>
  <si>
    <t>동서코아</t>
  </si>
  <si>
    <t>425-714</t>
  </si>
  <si>
    <t>425-715</t>
  </si>
  <si>
    <t>425-702</t>
  </si>
  <si>
    <t>안산시청</t>
  </si>
  <si>
    <t>425-716</t>
  </si>
  <si>
    <t>안산종합상가</t>
  </si>
  <si>
    <t>425-717</t>
  </si>
  <si>
    <t>(307∼313동)</t>
  </si>
  <si>
    <t>445-734</t>
  </si>
  <si>
    <t>시범다은마을우남퍼스트빌아파트</t>
  </si>
  <si>
    <t>(349∼356동)</t>
  </si>
  <si>
    <t>445-736</t>
  </si>
  <si>
    <t>시범다은마을월드메르디앙반도유보라아파트</t>
  </si>
  <si>
    <t>(331∼348동)</t>
  </si>
  <si>
    <t>445-724</t>
  </si>
  <si>
    <t>시범다은마을포스코더샵아파트</t>
  </si>
  <si>
    <t>(314∼321동)</t>
  </si>
  <si>
    <t>445-828</t>
  </si>
  <si>
    <t>시범다은마을풍성신미주아파트</t>
  </si>
  <si>
    <t>(361∼366동)</t>
  </si>
  <si>
    <t>445-790</t>
  </si>
  <si>
    <t>시범한빛마을금호어울림아파트</t>
  </si>
  <si>
    <t>(241∼245동)</t>
  </si>
  <si>
    <t>445-725</t>
  </si>
  <si>
    <t>시범한빛마을동탄아이파크아파트</t>
  </si>
  <si>
    <t>(221∼228동)</t>
  </si>
  <si>
    <t>445-733</t>
  </si>
  <si>
    <t>시범한빛마을삼부르네상스아파트</t>
  </si>
  <si>
    <t>445-735</t>
  </si>
  <si>
    <t>시범한빛마을한화꿈에그린아파트</t>
  </si>
  <si>
    <t>(231∼236동)</t>
  </si>
  <si>
    <t>445-728</t>
  </si>
  <si>
    <t>시범한빛마을KCC스위첸아파트</t>
  </si>
  <si>
    <t>(211∼216동)</t>
  </si>
  <si>
    <t>한화우림아파트</t>
  </si>
  <si>
    <t>445-738</t>
  </si>
  <si>
    <t>445-739</t>
  </si>
  <si>
    <t>반달마을푸르지오아파트</t>
  </si>
  <si>
    <t>445-701</t>
  </si>
  <si>
    <t>삼성전자(주)화성사업장</t>
  </si>
  <si>
    <t>445-982</t>
  </si>
  <si>
    <t>신영통현대아파트</t>
  </si>
  <si>
    <t>445-983</t>
  </si>
  <si>
    <t>445-984</t>
  </si>
  <si>
    <t>(301∼408동)</t>
  </si>
  <si>
    <t>445-786</t>
  </si>
  <si>
    <t>445-779</t>
  </si>
  <si>
    <t>구봉마을우남퍼스트빌아파트</t>
  </si>
  <si>
    <t>445-986</t>
  </si>
  <si>
    <t>남수원두산아파트</t>
  </si>
  <si>
    <t>445-761</t>
  </si>
  <si>
    <t>느치미마을주공아파트</t>
  </si>
  <si>
    <t>445-762</t>
  </si>
  <si>
    <t>445-763</t>
  </si>
  <si>
    <t>445-773</t>
  </si>
  <si>
    <t>늘벗마을신창아파트</t>
  </si>
  <si>
    <t>445-988</t>
  </si>
  <si>
    <t>대창그린아파트</t>
  </si>
  <si>
    <t>445-989</t>
  </si>
  <si>
    <t>445-778</t>
  </si>
  <si>
    <t>445-774</t>
  </si>
  <si>
    <t>신창비바훼밀리아파트</t>
  </si>
  <si>
    <t>445-775</t>
  </si>
  <si>
    <t>신한에스빌아파트</t>
  </si>
  <si>
    <t>445-764</t>
  </si>
  <si>
    <t>안화동마을주공아파트</t>
  </si>
  <si>
    <t>445-765</t>
  </si>
  <si>
    <t>445-766</t>
  </si>
  <si>
    <t>445-767</t>
  </si>
  <si>
    <t>445-768</t>
  </si>
  <si>
    <t>안화마을우남퍼스트빌아파트</t>
  </si>
  <si>
    <t>445-719</t>
  </si>
  <si>
    <t>445-985</t>
  </si>
  <si>
    <t>445-987</t>
  </si>
  <si>
    <t>445-993</t>
  </si>
  <si>
    <t>우남블루존아파트</t>
  </si>
  <si>
    <t>445-780</t>
  </si>
  <si>
    <t>445-994</t>
  </si>
  <si>
    <t>남수원현대아파트</t>
  </si>
  <si>
    <t>445-721</t>
  </si>
  <si>
    <t>445-995</t>
  </si>
  <si>
    <t>성호2차아파트</t>
  </si>
  <si>
    <t>445-722</t>
  </si>
  <si>
    <t>신한미지엔아파트</t>
  </si>
  <si>
    <t>445-706</t>
  </si>
  <si>
    <t>현대기아자동차남양연구소</t>
  </si>
  <si>
    <t>445-718</t>
  </si>
  <si>
    <t>월드메르디앙1단지아파트</t>
  </si>
  <si>
    <t>월드메르디앙2단지아파트</t>
  </si>
  <si>
    <t>445-769</t>
  </si>
  <si>
    <t>진안골마을주공아파트</t>
  </si>
  <si>
    <t>445-770</t>
  </si>
  <si>
    <t>(1101∼1108동)</t>
  </si>
  <si>
    <t>445-771</t>
  </si>
  <si>
    <t>425-774</t>
  </si>
  <si>
    <t>425-838</t>
  </si>
  <si>
    <t>1∼1046</t>
  </si>
  <si>
    <t>425-839</t>
  </si>
  <si>
    <t>1047∼1230</t>
  </si>
  <si>
    <t>1231∼1600</t>
  </si>
  <si>
    <t>425-840</t>
  </si>
  <si>
    <t>425-841</t>
  </si>
  <si>
    <t>500∼725</t>
  </si>
  <si>
    <t>425-842</t>
  </si>
  <si>
    <t>726∼769</t>
  </si>
  <si>
    <t>425-843</t>
  </si>
  <si>
    <t>770∼806</t>
  </si>
  <si>
    <t>425-844</t>
  </si>
  <si>
    <t>807∼1000</t>
  </si>
  <si>
    <t>산1∼100</t>
  </si>
  <si>
    <t>425-781</t>
  </si>
  <si>
    <t>중소기업연수원</t>
  </si>
  <si>
    <t>425-849</t>
  </si>
  <si>
    <t>425-847</t>
  </si>
  <si>
    <t>810∼821</t>
  </si>
  <si>
    <t>829∼845</t>
  </si>
  <si>
    <t>848∼870</t>
  </si>
  <si>
    <t>930∼935</t>
  </si>
  <si>
    <t>산90∼100</t>
  </si>
  <si>
    <t>425-908</t>
  </si>
  <si>
    <t>425-779</t>
  </si>
  <si>
    <t>471-764</t>
  </si>
  <si>
    <t>SK신일아파트</t>
  </si>
  <si>
    <t>471-856</t>
  </si>
  <si>
    <t>962∼988</t>
  </si>
  <si>
    <t>471-857</t>
  </si>
  <si>
    <t>989∼1007</t>
  </si>
  <si>
    <t>471-600</t>
  </si>
  <si>
    <t>구리우체국사서함</t>
  </si>
  <si>
    <t>435-770</t>
  </si>
  <si>
    <t>(1021∼1031동)</t>
  </si>
  <si>
    <t>435-704</t>
  </si>
  <si>
    <t>삼성장미아파트</t>
  </si>
  <si>
    <t>435-705</t>
  </si>
  <si>
    <t>435-706</t>
  </si>
  <si>
    <t>우방한국공영아파트</t>
  </si>
  <si>
    <t>435-707</t>
  </si>
  <si>
    <t>을지아파트</t>
  </si>
  <si>
    <t>435-708</t>
  </si>
  <si>
    <t>이마트백화점</t>
  </si>
  <si>
    <t>435-709</t>
  </si>
  <si>
    <t>주몽아파트</t>
  </si>
  <si>
    <t>435-710</t>
  </si>
  <si>
    <t>한양목련아파트</t>
  </si>
  <si>
    <t>435-800</t>
  </si>
  <si>
    <t>1088∼1091</t>
  </si>
  <si>
    <t>435-801</t>
  </si>
  <si>
    <t>435-802</t>
  </si>
  <si>
    <t>1098∼1118</t>
  </si>
  <si>
    <t>435-803</t>
  </si>
  <si>
    <t>1120∼1122</t>
  </si>
  <si>
    <t>435-804</t>
  </si>
  <si>
    <t>1123∼1130</t>
  </si>
  <si>
    <t>435-805</t>
  </si>
  <si>
    <t>1131∼1144</t>
  </si>
  <si>
    <t>435-806</t>
  </si>
  <si>
    <t>435-717</t>
  </si>
  <si>
    <t>신라테크노빌</t>
  </si>
  <si>
    <t>435-807</t>
  </si>
  <si>
    <t>435-809</t>
  </si>
  <si>
    <t>261∼266</t>
  </si>
  <si>
    <t>435-810</t>
  </si>
  <si>
    <t>267∼283</t>
  </si>
  <si>
    <t>435-811</t>
  </si>
  <si>
    <t>284∼285</t>
  </si>
  <si>
    <t>435-812</t>
  </si>
  <si>
    <t>286∼334</t>
  </si>
  <si>
    <t>435-883</t>
  </si>
  <si>
    <t>679∼680</t>
  </si>
  <si>
    <t>435-813</t>
  </si>
  <si>
    <t>729∼746</t>
  </si>
  <si>
    <t>435-814</t>
  </si>
  <si>
    <t>747∼775</t>
  </si>
  <si>
    <t>435-815</t>
  </si>
  <si>
    <t>776∼784</t>
  </si>
  <si>
    <t>788∼789</t>
  </si>
  <si>
    <t>435-817</t>
  </si>
  <si>
    <t>향남시범살구꽃마을신영지웰아파트</t>
  </si>
  <si>
    <t>445-825</t>
  </si>
  <si>
    <t>만현마을쌍용3차아파트</t>
  </si>
  <si>
    <t>피오르빌아파트</t>
  </si>
  <si>
    <t>13∼45</t>
  </si>
  <si>
    <t>효성중공업(주)</t>
  </si>
  <si>
    <t>대동디지털2차아파트</t>
  </si>
  <si>
    <t>대동황토방1차아파트</t>
  </si>
  <si>
    <t>대방그린빌아파트</t>
  </si>
  <si>
    <t>361∼400</t>
  </si>
  <si>
    <t>641-902</t>
  </si>
  <si>
    <t>641-957</t>
  </si>
  <si>
    <t>641-958</t>
  </si>
  <si>
    <t>641-806</t>
  </si>
  <si>
    <t>641-807</t>
  </si>
  <si>
    <t>37∼69</t>
  </si>
  <si>
    <t>641-808</t>
  </si>
  <si>
    <t>70∼93</t>
  </si>
  <si>
    <t>641-796</t>
  </si>
  <si>
    <t>창원서부경찰서</t>
  </si>
  <si>
    <t>641-809</t>
  </si>
  <si>
    <t>301∼345</t>
  </si>
  <si>
    <t>641-810</t>
  </si>
  <si>
    <t>346∼403</t>
  </si>
  <si>
    <t>641-811</t>
  </si>
  <si>
    <t>404∼913</t>
  </si>
  <si>
    <t>641-959</t>
  </si>
  <si>
    <t>550∼1500</t>
  </si>
  <si>
    <t>540-752</t>
  </si>
  <si>
    <t>540-744</t>
  </si>
  <si>
    <t>순천제일대학</t>
  </si>
  <si>
    <t>540-743</t>
  </si>
  <si>
    <t>순천청암대학</t>
  </si>
  <si>
    <t>540-753</t>
  </si>
  <si>
    <t>신보아파트</t>
  </si>
  <si>
    <t>540-750</t>
  </si>
  <si>
    <t>청미래아파트</t>
  </si>
  <si>
    <t>540-943</t>
  </si>
  <si>
    <t>540-944</t>
  </si>
  <si>
    <t>270∼707</t>
  </si>
  <si>
    <t>708∼1250</t>
  </si>
  <si>
    <t>1251∼2000</t>
  </si>
  <si>
    <t>540-945</t>
  </si>
  <si>
    <t>540-946</t>
  </si>
  <si>
    <t>540-742</t>
  </si>
  <si>
    <t>순천대학교</t>
  </si>
  <si>
    <t>540-755</t>
  </si>
  <si>
    <t>540-947</t>
  </si>
  <si>
    <t>540-948</t>
  </si>
  <si>
    <t>56∼115</t>
  </si>
  <si>
    <t>130∼402</t>
  </si>
  <si>
    <t>403∼420</t>
  </si>
  <si>
    <t>421∼433</t>
  </si>
  <si>
    <t>434∼500</t>
  </si>
  <si>
    <t>540-756</t>
  </si>
  <si>
    <t>540-757</t>
  </si>
  <si>
    <t>540-736</t>
  </si>
  <si>
    <t>540-758</t>
  </si>
  <si>
    <t>향림현대아파트</t>
  </si>
  <si>
    <t>540-949</t>
  </si>
  <si>
    <t>540-950</t>
  </si>
  <si>
    <t>224∼1000</t>
  </si>
  <si>
    <t>540-746</t>
  </si>
  <si>
    <t>국민연금공단순천지사</t>
  </si>
  <si>
    <t>540-759</t>
  </si>
  <si>
    <t>540-762</t>
  </si>
  <si>
    <t>540-763</t>
  </si>
  <si>
    <t>540-760</t>
  </si>
  <si>
    <t>540-761</t>
  </si>
  <si>
    <t>540-764</t>
  </si>
  <si>
    <t>540-765</t>
  </si>
  <si>
    <t>540-722</t>
  </si>
  <si>
    <t>부영12차아파트</t>
  </si>
  <si>
    <t>540-808</t>
  </si>
  <si>
    <t>블루시안아파트</t>
  </si>
  <si>
    <t>540-807</t>
  </si>
  <si>
    <t>540-712</t>
  </si>
  <si>
    <t>순천세무서</t>
  </si>
  <si>
    <t>540-704</t>
  </si>
  <si>
    <t>순천엘지빌딩</t>
  </si>
  <si>
    <t>540-003</t>
  </si>
  <si>
    <t>순천우체국</t>
  </si>
  <si>
    <t>540-815</t>
  </si>
  <si>
    <t>연향3지구대주피오레</t>
  </si>
  <si>
    <t>540-819</t>
  </si>
  <si>
    <t>연향주공아파트</t>
  </si>
  <si>
    <t>540-766</t>
  </si>
  <si>
    <t>540-711</t>
  </si>
  <si>
    <t>조은프라자</t>
  </si>
  <si>
    <t>540-723</t>
  </si>
  <si>
    <t>중흥5차아파트</t>
  </si>
  <si>
    <t>540-724</t>
  </si>
  <si>
    <t>청우빌딩</t>
  </si>
  <si>
    <t>540-747</t>
  </si>
  <si>
    <t>540-725</t>
  </si>
  <si>
    <t>한국병원</t>
  </si>
  <si>
    <t>540-767</t>
  </si>
  <si>
    <t>540-768</t>
  </si>
  <si>
    <t>540-726</t>
  </si>
  <si>
    <t>호반리젠시빌1차아파트</t>
  </si>
  <si>
    <t>540-727</t>
  </si>
  <si>
    <t>540-951</t>
  </si>
  <si>
    <t>540-952</t>
  </si>
  <si>
    <t>1300∼1344</t>
  </si>
  <si>
    <t>540-953</t>
  </si>
  <si>
    <t>1346∼1347</t>
  </si>
  <si>
    <t>1348∼1361</t>
  </si>
  <si>
    <t>540-954</t>
  </si>
  <si>
    <t>1362∼1377</t>
  </si>
  <si>
    <t>1378∼1379</t>
  </si>
  <si>
    <t>1386∼1387</t>
  </si>
  <si>
    <t>1388∼1439</t>
  </si>
  <si>
    <t>540-975</t>
  </si>
  <si>
    <t>1440∼1519</t>
  </si>
  <si>
    <t>540-976</t>
  </si>
  <si>
    <t>1520∼2000</t>
  </si>
  <si>
    <t>540-955</t>
  </si>
  <si>
    <t>540-956</t>
  </si>
  <si>
    <t>331∼1000</t>
  </si>
  <si>
    <t>S&amp;T모터스(주)</t>
  </si>
  <si>
    <t>두산DST(주)</t>
  </si>
  <si>
    <t>삼성테크윈(주)1사업장</t>
  </si>
  <si>
    <t>삼성테크윈(주)2사업장</t>
  </si>
  <si>
    <t>유니온빌리지아파트</t>
  </si>
  <si>
    <t>일신대동프리빌리지아파트</t>
  </si>
  <si>
    <t>한림푸르지오아파트</t>
  </si>
  <si>
    <t>641-833</t>
  </si>
  <si>
    <t>641-834</t>
  </si>
  <si>
    <t>641-799</t>
  </si>
  <si>
    <t>641-835</t>
  </si>
  <si>
    <t>641-836</t>
  </si>
  <si>
    <t>133∼399</t>
  </si>
  <si>
    <t>641-701</t>
  </si>
  <si>
    <t>(주)경남신문사</t>
  </si>
  <si>
    <t>641-709</t>
  </si>
  <si>
    <t>경남지방병무청</t>
  </si>
  <si>
    <t>벽산첼시빌아파트</t>
  </si>
  <si>
    <t>448-702</t>
  </si>
  <si>
    <t>448-949</t>
  </si>
  <si>
    <t>인현마을현대홈타운7차아파트</t>
  </si>
  <si>
    <t>448-953</t>
  </si>
  <si>
    <t>한솔노블빌리지아파트</t>
  </si>
  <si>
    <t>448-769</t>
  </si>
  <si>
    <t>현인마을e-편한세상아파트</t>
  </si>
  <si>
    <t>448-804</t>
  </si>
  <si>
    <t>448-548</t>
  </si>
  <si>
    <t>448-805</t>
  </si>
  <si>
    <t>448-806</t>
  </si>
  <si>
    <t>801∼830</t>
  </si>
  <si>
    <t>448-807</t>
  </si>
  <si>
    <t>872∼892</t>
  </si>
  <si>
    <t>448-784</t>
  </si>
  <si>
    <t>1지구동부아파트</t>
  </si>
  <si>
    <t>448-783</t>
  </si>
  <si>
    <t>1지구현대아파트</t>
  </si>
  <si>
    <t>448-762</t>
  </si>
  <si>
    <t>448-757</t>
  </si>
  <si>
    <t>742-702</t>
  </si>
  <si>
    <t>상주여자상업고등학교</t>
  </si>
  <si>
    <t>742-701</t>
  </si>
  <si>
    <t>성신여자중고등학교</t>
  </si>
  <si>
    <t>742-752</t>
  </si>
  <si>
    <t>742-704</t>
  </si>
  <si>
    <t>유성산호아파트</t>
  </si>
  <si>
    <t>355-942</t>
  </si>
  <si>
    <t>1∼428</t>
  </si>
  <si>
    <t>355-943</t>
  </si>
  <si>
    <t>429∼800</t>
  </si>
  <si>
    <t>355-944</t>
  </si>
  <si>
    <t>801∼839</t>
  </si>
  <si>
    <t>840∼950</t>
  </si>
  <si>
    <t>951∼2040</t>
  </si>
  <si>
    <t>2041∼2500</t>
  </si>
  <si>
    <t>355-764</t>
  </si>
  <si>
    <t>355-773</t>
  </si>
  <si>
    <t>보령아산병원</t>
  </si>
  <si>
    <t>355-765</t>
  </si>
  <si>
    <t>유성1차아파트</t>
  </si>
  <si>
    <t>355-766</t>
  </si>
  <si>
    <t>유성2차아파트</t>
  </si>
  <si>
    <t>355-767</t>
  </si>
  <si>
    <t>한전아파트</t>
  </si>
  <si>
    <t>355-768</t>
  </si>
  <si>
    <t>355-705</t>
  </si>
  <si>
    <t>한국중부발전(주)보령화력본부</t>
  </si>
  <si>
    <t>355-769</t>
  </si>
  <si>
    <t>아주자동차대학</t>
  </si>
  <si>
    <t>355-600</t>
  </si>
  <si>
    <t>보령우체국사서함</t>
  </si>
  <si>
    <t>356-764</t>
  </si>
  <si>
    <t>356-751</t>
  </si>
  <si>
    <t>서산우체국</t>
  </si>
  <si>
    <t>356-753</t>
  </si>
  <si>
    <t>356-768</t>
  </si>
  <si>
    <t>356-769</t>
  </si>
  <si>
    <t>356-752</t>
  </si>
  <si>
    <t>356-776</t>
  </si>
  <si>
    <t>356-702</t>
  </si>
  <si>
    <t>KT서산지사</t>
  </si>
  <si>
    <t>356-800</t>
  </si>
  <si>
    <t>356-801</t>
  </si>
  <si>
    <t>250∼369</t>
  </si>
  <si>
    <t>356-802</t>
  </si>
  <si>
    <t>370∼879</t>
  </si>
  <si>
    <t>356-803</t>
  </si>
  <si>
    <t>880∼967</t>
  </si>
  <si>
    <t>356-804</t>
  </si>
  <si>
    <t>968∼1500</t>
  </si>
  <si>
    <t>356-765</t>
  </si>
  <si>
    <t>서산센스빌아파트</t>
  </si>
  <si>
    <t>356-754</t>
  </si>
  <si>
    <t>은파리젠시빌파크</t>
  </si>
  <si>
    <t>573-746</t>
  </si>
  <si>
    <t>573-747</t>
  </si>
  <si>
    <t>573-748</t>
  </si>
  <si>
    <t>573-733</t>
  </si>
  <si>
    <t>미장코아루아파트</t>
  </si>
  <si>
    <t>573-731</t>
  </si>
  <si>
    <t>현대파인빌1차</t>
  </si>
  <si>
    <t>현대파인빌2차</t>
  </si>
  <si>
    <t>573-784</t>
  </si>
  <si>
    <t>573-785</t>
  </si>
  <si>
    <t>573-888</t>
  </si>
  <si>
    <t>3553∼3642</t>
  </si>
  <si>
    <t>573-786</t>
  </si>
  <si>
    <t>부향1차아파트</t>
  </si>
  <si>
    <t>573-787</t>
  </si>
  <si>
    <t>부향4차아파트</t>
  </si>
  <si>
    <t>573-788</t>
  </si>
  <si>
    <t>573-743</t>
  </si>
  <si>
    <t>573-789</t>
  </si>
  <si>
    <t>573-875</t>
  </si>
  <si>
    <t>573-876</t>
  </si>
  <si>
    <t>401∼1948</t>
  </si>
  <si>
    <t>573-877</t>
  </si>
  <si>
    <t>1949∼3528</t>
  </si>
  <si>
    <t>573-878</t>
  </si>
  <si>
    <t>3529∼3552</t>
  </si>
  <si>
    <t>573-790</t>
  </si>
  <si>
    <t>573-734</t>
  </si>
  <si>
    <t>삼학주공아파트</t>
  </si>
  <si>
    <t>573-711</t>
  </si>
  <si>
    <t>(주)세아베스틸</t>
  </si>
  <si>
    <t>573-791</t>
  </si>
  <si>
    <t>573-792</t>
  </si>
  <si>
    <t>서해그린아파트</t>
  </si>
  <si>
    <t>573-740</t>
  </si>
  <si>
    <t>성원상떼빌</t>
  </si>
  <si>
    <t>573-735</t>
  </si>
  <si>
    <t>소룡제일아파트</t>
  </si>
  <si>
    <t>573-744</t>
  </si>
  <si>
    <t>신도시씨티빌아파트</t>
  </si>
  <si>
    <t>573-793</t>
  </si>
  <si>
    <t>573-715</t>
  </si>
  <si>
    <t>타타대우상용차(주)</t>
  </si>
  <si>
    <t>573-716</t>
  </si>
  <si>
    <t>GM대우(주)</t>
  </si>
  <si>
    <t>573-879</t>
  </si>
  <si>
    <t>573-880</t>
  </si>
  <si>
    <t>573-881</t>
  </si>
  <si>
    <t>1000∼1400</t>
  </si>
  <si>
    <t>573-882</t>
  </si>
  <si>
    <t>1401∼1579</t>
  </si>
  <si>
    <t>1580∼1900</t>
  </si>
  <si>
    <t>573-736</t>
  </si>
  <si>
    <t>수송동영아파트</t>
  </si>
  <si>
    <t>573-802</t>
  </si>
  <si>
    <t>수송아이파크아파트</t>
  </si>
  <si>
    <t>573-745</t>
  </si>
  <si>
    <t>573-722</t>
  </si>
  <si>
    <t>제일오투그란데1단지아파트</t>
  </si>
  <si>
    <t>573-723</t>
  </si>
  <si>
    <t>제일오투그란데2단지아파트</t>
  </si>
  <si>
    <t>573-721</t>
  </si>
  <si>
    <t>573-794</t>
  </si>
  <si>
    <t>573-717</t>
  </si>
  <si>
    <t>서해대학</t>
  </si>
  <si>
    <t>573-749</t>
  </si>
  <si>
    <t>현대세솔아파트</t>
  </si>
  <si>
    <t>573-703</t>
  </si>
  <si>
    <t>군산시청</t>
  </si>
  <si>
    <t>573-797</t>
  </si>
  <si>
    <t>573-795</t>
  </si>
  <si>
    <t>560-757</t>
  </si>
  <si>
    <t>전주교육대학교</t>
  </si>
  <si>
    <t>560-756</t>
  </si>
  <si>
    <t>560-824</t>
  </si>
  <si>
    <t>고층우성아파트</t>
  </si>
  <si>
    <t>560-752</t>
  </si>
  <si>
    <t>광진공작아파트</t>
  </si>
  <si>
    <t>560-758</t>
  </si>
  <si>
    <t>광진궁전아파트</t>
  </si>
  <si>
    <t>560-825</t>
  </si>
  <si>
    <t>광진목화아파트</t>
  </si>
  <si>
    <t>560-724</t>
  </si>
  <si>
    <t>금호청솔아파트</t>
  </si>
  <si>
    <t>560-722</t>
  </si>
  <si>
    <t>560-726</t>
  </si>
  <si>
    <t>대왕장미아파트</t>
  </si>
  <si>
    <t>560-846</t>
  </si>
  <si>
    <t>삼천세경아파트</t>
  </si>
  <si>
    <t>560-723</t>
  </si>
  <si>
    <t>삼천하이츠</t>
  </si>
  <si>
    <t>560-754</t>
  </si>
  <si>
    <t>560-785</t>
  </si>
  <si>
    <t>신일강변아파트</t>
  </si>
  <si>
    <t>560-847</t>
  </si>
  <si>
    <t>560-755</t>
  </si>
  <si>
    <t>쌍용1단지아파트</t>
  </si>
  <si>
    <t>560-753</t>
  </si>
  <si>
    <t>쌍용2단지아파트</t>
  </si>
  <si>
    <t>560-725</t>
  </si>
  <si>
    <t>안행현대아파트</t>
  </si>
  <si>
    <t>560-848</t>
  </si>
  <si>
    <t>560-849</t>
  </si>
  <si>
    <t>(201∼309동)</t>
  </si>
  <si>
    <t>560-784</t>
  </si>
  <si>
    <t>(401∼610동)</t>
  </si>
  <si>
    <t>560-721</t>
  </si>
  <si>
    <t>560-799</t>
  </si>
  <si>
    <t>흥건아파트</t>
  </si>
  <si>
    <t>560-804</t>
  </si>
  <si>
    <t>1∼137</t>
  </si>
  <si>
    <t>560-805</t>
  </si>
  <si>
    <t>560-806</t>
  </si>
  <si>
    <t>150∼155</t>
  </si>
  <si>
    <t>156∼206</t>
  </si>
  <si>
    <t>560-807</t>
  </si>
  <si>
    <t>207∼208</t>
  </si>
  <si>
    <t>209∼258</t>
  </si>
  <si>
    <t>560-808</t>
  </si>
  <si>
    <t>260∼263</t>
  </si>
  <si>
    <t>272∼279</t>
  </si>
  <si>
    <t>560-809</t>
  </si>
  <si>
    <t>285∼289</t>
  </si>
  <si>
    <t>303∼304</t>
  </si>
  <si>
    <t>560-811</t>
  </si>
  <si>
    <t>307∼445</t>
  </si>
  <si>
    <t>446∼451</t>
  </si>
  <si>
    <t>456∼558</t>
  </si>
  <si>
    <t>559∼584</t>
  </si>
  <si>
    <t>586∼601</t>
  </si>
  <si>
    <t>560-812</t>
  </si>
  <si>
    <t>602∼604</t>
  </si>
  <si>
    <t>605∼607</t>
  </si>
  <si>
    <t>608∼614</t>
  </si>
  <si>
    <t>615∼628</t>
  </si>
  <si>
    <t>629∼630</t>
  </si>
  <si>
    <t>631∼637</t>
  </si>
  <si>
    <t>638∼640</t>
  </si>
  <si>
    <t>555-807</t>
  </si>
  <si>
    <t>555-808</t>
  </si>
  <si>
    <t>54∼84</t>
  </si>
  <si>
    <t>555-809</t>
  </si>
  <si>
    <t>85∼400</t>
  </si>
  <si>
    <t>555-711</t>
  </si>
  <si>
    <t>무선주공아파트</t>
  </si>
  <si>
    <t>555-723</t>
  </si>
  <si>
    <t>555-718</t>
  </si>
  <si>
    <t>550-784</t>
  </si>
  <si>
    <t>청솔1차아파트</t>
  </si>
  <si>
    <t>550-785</t>
  </si>
  <si>
    <t>550-786</t>
  </si>
  <si>
    <t>청솔3차아파트</t>
  </si>
  <si>
    <t>550-600</t>
  </si>
  <si>
    <t>연동대주파크빌1차아파트</t>
  </si>
  <si>
    <t>540-730</t>
  </si>
  <si>
    <t>연동대주파크빌2차아파트</t>
  </si>
  <si>
    <t>540-732</t>
  </si>
  <si>
    <t>조례현대아파트</t>
  </si>
  <si>
    <t>540-731</t>
  </si>
  <si>
    <t>왕지송촌프라임아파트</t>
  </si>
  <si>
    <t>540-781</t>
  </si>
  <si>
    <t>왕지현대1차아파트</t>
  </si>
  <si>
    <t>왕지현대2차아파트</t>
  </si>
  <si>
    <t>540-783</t>
  </si>
  <si>
    <t>540-784</t>
  </si>
  <si>
    <t>(301∼504동)</t>
  </si>
  <si>
    <t>540-785</t>
  </si>
  <si>
    <t>540-737</t>
  </si>
  <si>
    <t>540-787</t>
  </si>
  <si>
    <t>540-788</t>
  </si>
  <si>
    <t>540-789</t>
  </si>
  <si>
    <t>중흥3차아파트</t>
  </si>
  <si>
    <t>540-790</t>
  </si>
  <si>
    <t>540-715</t>
  </si>
  <si>
    <t>NC백화점</t>
  </si>
  <si>
    <t>540-964</t>
  </si>
  <si>
    <t>540-969</t>
  </si>
  <si>
    <t>8∼14</t>
  </si>
  <si>
    <t>16∼129</t>
  </si>
  <si>
    <t>133∼149</t>
  </si>
  <si>
    <t>540-979</t>
  </si>
  <si>
    <t>150∼199</t>
  </si>
  <si>
    <t>200∼449</t>
  </si>
  <si>
    <t>540-968</t>
  </si>
  <si>
    <t>450∼459</t>
  </si>
  <si>
    <t>460∼467</t>
  </si>
  <si>
    <t>468∼472</t>
  </si>
  <si>
    <t>473∼750</t>
  </si>
  <si>
    <t>540-965</t>
  </si>
  <si>
    <t>751∼810</t>
  </si>
  <si>
    <t>540-966</t>
  </si>
  <si>
    <t>811∼870</t>
  </si>
  <si>
    <t>540-967</t>
  </si>
  <si>
    <t>871∼1200</t>
  </si>
  <si>
    <t>1201∼1350</t>
  </si>
  <si>
    <t>1351∼1499</t>
  </si>
  <si>
    <t>1500∼1608</t>
  </si>
  <si>
    <t>540-977</t>
  </si>
  <si>
    <t>1609∼1639</t>
  </si>
  <si>
    <t>540-978</t>
  </si>
  <si>
    <t>1640∼1799</t>
  </si>
  <si>
    <t>1800∼2000</t>
  </si>
  <si>
    <t>540-791</t>
  </si>
  <si>
    <t>540-741</t>
  </si>
  <si>
    <t>540-792</t>
  </si>
  <si>
    <t>540-745</t>
  </si>
  <si>
    <t>홈플러스풍덕점</t>
  </si>
  <si>
    <t>540-970</t>
  </si>
  <si>
    <t>540-971</t>
  </si>
  <si>
    <t>321∼806</t>
  </si>
  <si>
    <t>807∼900</t>
  </si>
  <si>
    <t>540-972</t>
  </si>
  <si>
    <t>901∼1130</t>
  </si>
  <si>
    <t>1131∼1150</t>
  </si>
  <si>
    <t>1151∼2000</t>
  </si>
  <si>
    <t>540-718</t>
  </si>
  <si>
    <t>540-720</t>
  </si>
  <si>
    <t>배들마을주공1차아파트</t>
  </si>
  <si>
    <t>(재)충남테크노파크천안밸리</t>
  </si>
  <si>
    <t>331-748</t>
  </si>
  <si>
    <t>312-701</t>
  </si>
  <si>
    <t>금산군청</t>
  </si>
  <si>
    <t>금산우체국</t>
  </si>
  <si>
    <t>712-706</t>
  </si>
  <si>
    <t>경상병원</t>
  </si>
  <si>
    <t>712-713</t>
  </si>
  <si>
    <t>대신대학교</t>
  </si>
  <si>
    <t>712-785</t>
  </si>
  <si>
    <t>동화리버빌아파트</t>
  </si>
  <si>
    <t>712-784</t>
  </si>
  <si>
    <t>부영초록마을아파트</t>
  </si>
  <si>
    <t>712-787</t>
  </si>
  <si>
    <t>신나리아파트</t>
  </si>
  <si>
    <t>712-786</t>
  </si>
  <si>
    <t>712-753</t>
  </si>
  <si>
    <t>712-754</t>
  </si>
  <si>
    <t>712-797</t>
  </si>
  <si>
    <t>1차부영아파트</t>
  </si>
  <si>
    <t>712-776</t>
  </si>
  <si>
    <t>2차부영아파트</t>
  </si>
  <si>
    <t>712-704</t>
  </si>
  <si>
    <t>560-890</t>
  </si>
  <si>
    <t>전라북도교육청</t>
  </si>
  <si>
    <t>560-010</t>
  </si>
  <si>
    <t>560-760</t>
  </si>
  <si>
    <t>전주비전대학</t>
  </si>
  <si>
    <t>560-020</t>
  </si>
  <si>
    <t>전주우체국</t>
  </si>
  <si>
    <t>부영원앙</t>
  </si>
  <si>
    <t>712-726</t>
  </si>
  <si>
    <t>사동휴먼시아1단지아파트</t>
  </si>
  <si>
    <t>712-756</t>
  </si>
  <si>
    <t>창신백조1차아파트</t>
  </si>
  <si>
    <t>창신백조2차아파트</t>
  </si>
  <si>
    <t>712-757</t>
  </si>
  <si>
    <t>초원파크아파트</t>
  </si>
  <si>
    <t>712-758</t>
  </si>
  <si>
    <t>712-794</t>
  </si>
  <si>
    <t>서한이다음아파트</t>
  </si>
  <si>
    <t>712-759</t>
  </si>
  <si>
    <t>712-777</t>
  </si>
  <si>
    <t>712-795</t>
  </si>
  <si>
    <t>712-760</t>
  </si>
  <si>
    <t>712-778</t>
  </si>
  <si>
    <t>동화프라임빌</t>
  </si>
  <si>
    <t>712-793</t>
  </si>
  <si>
    <t>보국웰리치성암아파트</t>
  </si>
  <si>
    <t>712-781</t>
  </si>
  <si>
    <t>서부부영1차조은마을아파트</t>
  </si>
  <si>
    <t>712-782</t>
  </si>
  <si>
    <t>서부부영2차우리마을아파트</t>
  </si>
  <si>
    <t>712-783</t>
  </si>
  <si>
    <t>서부부영3차두리마을아파트</t>
  </si>
  <si>
    <t>712-792</t>
  </si>
  <si>
    <t>712-762</t>
  </si>
  <si>
    <t>옥산해오름아파트</t>
  </si>
  <si>
    <t>712-763</t>
  </si>
  <si>
    <t>712-764</t>
  </si>
  <si>
    <t>창신성암아파트</t>
  </si>
  <si>
    <t>712-765</t>
  </si>
  <si>
    <t>712-766</t>
  </si>
  <si>
    <t>평광신화아파트</t>
  </si>
  <si>
    <t>712-767</t>
  </si>
  <si>
    <t>712-800</t>
  </si>
  <si>
    <t>712-801</t>
  </si>
  <si>
    <t>200∼699</t>
  </si>
  <si>
    <t>700∼829</t>
  </si>
  <si>
    <t>830∼849</t>
  </si>
  <si>
    <t>850∼863</t>
  </si>
  <si>
    <t>864∼899</t>
  </si>
  <si>
    <t>712-715</t>
  </si>
  <si>
    <t>대구한의대학교</t>
  </si>
  <si>
    <t>712-768</t>
  </si>
  <si>
    <t>712-769</t>
  </si>
  <si>
    <t>태왕귀빈아파트</t>
  </si>
  <si>
    <t>712-770</t>
  </si>
  <si>
    <t>한서신혼하이츠</t>
  </si>
  <si>
    <t>712-771</t>
  </si>
  <si>
    <t>380-600</t>
  </si>
  <si>
    <t>충주우체국사서함</t>
  </si>
  <si>
    <t>괴산우체국</t>
  </si>
  <si>
    <t>단양우체국</t>
  </si>
  <si>
    <t>376-701</t>
  </si>
  <si>
    <t>보은군청</t>
  </si>
  <si>
    <t>보은우체국</t>
  </si>
  <si>
    <t>370-702</t>
  </si>
  <si>
    <t>영동군청</t>
  </si>
  <si>
    <t>370-701</t>
  </si>
  <si>
    <t>영동대학교</t>
  </si>
  <si>
    <t>영동우체국</t>
  </si>
  <si>
    <t>옥천우체국</t>
  </si>
  <si>
    <t>369-753</t>
  </si>
  <si>
    <t>369-752</t>
  </si>
  <si>
    <t>369-701</t>
  </si>
  <si>
    <t>음성군청</t>
  </si>
  <si>
    <t>음성우체국</t>
  </si>
  <si>
    <t>369-751</t>
  </si>
  <si>
    <t>한성진주아파트</t>
  </si>
  <si>
    <t>369-703</t>
  </si>
  <si>
    <t>369-755</t>
  </si>
  <si>
    <t>369-700</t>
  </si>
  <si>
    <t>극동대학교</t>
  </si>
  <si>
    <t>369-702</t>
  </si>
  <si>
    <t>대풍지방산업단지</t>
  </si>
  <si>
    <t>369-754</t>
  </si>
  <si>
    <t>369-711</t>
  </si>
  <si>
    <t>음성꽃동네</t>
  </si>
  <si>
    <t>368-702</t>
  </si>
  <si>
    <t>368-701</t>
  </si>
  <si>
    <t>368-909</t>
  </si>
  <si>
    <t>368-703</t>
  </si>
  <si>
    <t>365-700</t>
  </si>
  <si>
    <t>교성주공아파트</t>
  </si>
  <si>
    <t>진천우체국</t>
  </si>
  <si>
    <t>365-701</t>
  </si>
  <si>
    <t>진천군청</t>
  </si>
  <si>
    <t>236∼418</t>
  </si>
  <si>
    <t>365-833</t>
  </si>
  <si>
    <t>419∼650</t>
  </si>
  <si>
    <t>651∼1078</t>
  </si>
  <si>
    <t>363-794</t>
  </si>
  <si>
    <t>363-793</t>
  </si>
  <si>
    <t>청주국제공항</t>
  </si>
  <si>
    <t>363-797</t>
  </si>
  <si>
    <t>363-939</t>
  </si>
  <si>
    <t>363-795</t>
  </si>
  <si>
    <t>363-796</t>
  </si>
  <si>
    <t>천일아파트</t>
  </si>
  <si>
    <t>363-786</t>
  </si>
  <si>
    <t>363-788</t>
  </si>
  <si>
    <t>363-787</t>
  </si>
  <si>
    <t>363-782</t>
  </si>
  <si>
    <t>우림필유1차아파트</t>
  </si>
  <si>
    <t>363-783</t>
  </si>
  <si>
    <t>우림필유2차아파트</t>
  </si>
  <si>
    <t>363-785</t>
  </si>
  <si>
    <t>363-784</t>
  </si>
  <si>
    <t>363-781</t>
  </si>
  <si>
    <t>106∼424</t>
  </si>
  <si>
    <t>363-792</t>
  </si>
  <si>
    <t>충청대학</t>
  </si>
  <si>
    <t>363-791</t>
  </si>
  <si>
    <t>한국교원대학교</t>
  </si>
  <si>
    <t>363-789</t>
  </si>
  <si>
    <t>도로교통공단충청북도지부</t>
  </si>
  <si>
    <t>363-849</t>
  </si>
  <si>
    <t>시도변환</t>
    <phoneticPr fontId="2" type="noConversion"/>
  </si>
  <si>
    <t>우편번호 변환표</t>
    <phoneticPr fontId="2" type="noConversion"/>
  </si>
  <si>
    <t>원본</t>
    <phoneticPr fontId="2" type="noConversion"/>
  </si>
  <si>
    <t>변환</t>
    <phoneticPr fontId="2" type="noConversion"/>
  </si>
  <si>
    <t>제주시 애월읍 고성1리</t>
    <phoneticPr fontId="2" type="noConversion"/>
  </si>
  <si>
    <t>제주시 애월읍 고성리</t>
    <phoneticPr fontId="2" type="noConversion"/>
  </si>
  <si>
    <t>제주시 애월읍 고성2리</t>
    <phoneticPr fontId="2" type="noConversion"/>
  </si>
  <si>
    <t>노원구 상계3동</t>
    <phoneticPr fontId="2" type="noConversion"/>
  </si>
  <si>
    <t>노원구 상계3.4동</t>
    <phoneticPr fontId="2" type="noConversion"/>
  </si>
  <si>
    <t>노원구 상계4동</t>
    <phoneticPr fontId="2" type="noConversion"/>
  </si>
  <si>
    <t>노원구 상계3.4동</t>
    <phoneticPr fontId="2" type="noConversion"/>
  </si>
  <si>
    <t>강원도</t>
    <phoneticPr fontId="2" type="noConversion"/>
  </si>
  <si>
    <t>경기도</t>
    <phoneticPr fontId="2" type="noConversion"/>
  </si>
  <si>
    <t>경상남도</t>
    <phoneticPr fontId="2" type="noConversion"/>
  </si>
  <si>
    <t>경상북도</t>
    <phoneticPr fontId="2" type="noConversion"/>
  </si>
  <si>
    <t>광주광역시</t>
    <phoneticPr fontId="2" type="noConversion"/>
  </si>
  <si>
    <t>대구광역시</t>
    <phoneticPr fontId="2" type="noConversion"/>
  </si>
  <si>
    <t>대전광역시</t>
    <phoneticPr fontId="2" type="noConversion"/>
  </si>
  <si>
    <t>부산광역시</t>
    <phoneticPr fontId="2" type="noConversion"/>
  </si>
  <si>
    <t>서울특별시</t>
    <phoneticPr fontId="2" type="noConversion"/>
  </si>
  <si>
    <t>울산광역시</t>
    <phoneticPr fontId="2" type="noConversion"/>
  </si>
  <si>
    <t>인천광역시</t>
    <phoneticPr fontId="2" type="noConversion"/>
  </si>
  <si>
    <t>전라남도</t>
    <phoneticPr fontId="2" type="noConversion"/>
  </si>
  <si>
    <t>님귀하</t>
  </si>
  <si>
    <t>390-757</t>
  </si>
  <si>
    <t>390-758</t>
  </si>
  <si>
    <t>390-772</t>
  </si>
  <si>
    <t>390-773</t>
  </si>
  <si>
    <t>390-774</t>
  </si>
  <si>
    <t>390-775</t>
  </si>
  <si>
    <t>390-600</t>
  </si>
  <si>
    <t>제천우체국사서함</t>
  </si>
  <si>
    <t>360-790</t>
  </si>
  <si>
    <t>뉴타운아파트</t>
  </si>
  <si>
    <t>360-791</t>
  </si>
  <si>
    <t>장자마을1단지부영아파트</t>
  </si>
  <si>
    <t>장자마을3단지부영아파트</t>
  </si>
  <si>
    <t>장자마을5단지부영아파트</t>
  </si>
  <si>
    <t>360-780</t>
  </si>
  <si>
    <t>장자마을부영아파트</t>
  </si>
  <si>
    <t>(701∼1005동)</t>
  </si>
  <si>
    <t>장자마을부영e-그린타운2차아파트</t>
  </si>
  <si>
    <t>360-779</t>
  </si>
  <si>
    <t>장자마을현대아파트</t>
  </si>
  <si>
    <t>360-766</t>
  </si>
  <si>
    <t>360-793</t>
  </si>
  <si>
    <t>360-800</t>
  </si>
  <si>
    <t>360-801</t>
  </si>
  <si>
    <t>360-802</t>
  </si>
  <si>
    <t>151∼198</t>
  </si>
  <si>
    <t>360-803</t>
  </si>
  <si>
    <t>199∼350</t>
  </si>
  <si>
    <t>360-712</t>
  </si>
  <si>
    <t>롯데쇼핑(주)청주영플라자</t>
  </si>
  <si>
    <t>360-767</t>
  </si>
  <si>
    <t>360-773</t>
  </si>
  <si>
    <t>360-733</t>
  </si>
  <si>
    <t>360-732</t>
  </si>
  <si>
    <t>중흥마을부영아파트</t>
  </si>
  <si>
    <t>360-730</t>
  </si>
  <si>
    <t>360-731</t>
  </si>
  <si>
    <t>360-734</t>
  </si>
  <si>
    <t>중흥마을e-그린부영아파트</t>
  </si>
  <si>
    <t>한우리타운아파트</t>
  </si>
  <si>
    <t>360-809</t>
  </si>
  <si>
    <t>1∼424</t>
  </si>
  <si>
    <t>443∼1099</t>
  </si>
  <si>
    <t>360-823</t>
  </si>
  <si>
    <t>1100∼1599</t>
  </si>
  <si>
    <t>360-810</t>
  </si>
  <si>
    <t>1600∼1704</t>
  </si>
  <si>
    <t>360-811</t>
  </si>
  <si>
    <t>2092∼2114</t>
  </si>
  <si>
    <t>360-812</t>
  </si>
  <si>
    <t>2115∼3000</t>
  </si>
  <si>
    <t>360-771</t>
  </si>
  <si>
    <t>360-772</t>
  </si>
  <si>
    <t>세원한아름아파트</t>
  </si>
  <si>
    <t>360-737</t>
  </si>
  <si>
    <t>용암무지개삼일아파트</t>
  </si>
  <si>
    <t>용암소라아파트</t>
  </si>
  <si>
    <t>360-824</t>
  </si>
  <si>
    <t>425∼442</t>
  </si>
  <si>
    <t>360-825</t>
  </si>
  <si>
    <t>1705∼2056</t>
  </si>
  <si>
    <t>360-826</t>
  </si>
  <si>
    <t>2057∼2091</t>
  </si>
  <si>
    <t>360-701</t>
  </si>
  <si>
    <t>상당구청</t>
  </si>
  <si>
    <t>360-702</t>
  </si>
  <si>
    <t>청주상당경찰서</t>
  </si>
  <si>
    <t>360-813</t>
  </si>
  <si>
    <t>360-814</t>
  </si>
  <si>
    <t>231∼382</t>
  </si>
  <si>
    <t>360-815</t>
  </si>
  <si>
    <t>(211∼221동)</t>
  </si>
  <si>
    <t>621-738</t>
  </si>
  <si>
    <t>621-739</t>
  </si>
  <si>
    <t>621-732</t>
  </si>
  <si>
    <t>분성마을5단지푸르지오아파트</t>
  </si>
  <si>
    <t>621-734</t>
  </si>
  <si>
    <t>분성마을동원로얄듀크아파트</t>
  </si>
  <si>
    <t>621-733</t>
  </si>
  <si>
    <t>용현현대1차아파트</t>
  </si>
  <si>
    <t>480-760</t>
  </si>
  <si>
    <t>용현현대2차아파트</t>
  </si>
  <si>
    <t>480-003</t>
  </si>
  <si>
    <t>의정부우편집중국</t>
  </si>
  <si>
    <t>480-762</t>
  </si>
  <si>
    <t>480-836</t>
  </si>
  <si>
    <t>4∼59</t>
  </si>
  <si>
    <t>480-837</t>
  </si>
  <si>
    <t>60∼205</t>
  </si>
  <si>
    <t>480-838</t>
  </si>
  <si>
    <t>206∼386</t>
  </si>
  <si>
    <t>480-839</t>
  </si>
  <si>
    <t>387∼509</t>
  </si>
  <si>
    <t>내외산업</t>
  </si>
  <si>
    <t>730-751</t>
  </si>
  <si>
    <t>비산주공아파트단지</t>
  </si>
  <si>
    <t>삼성전자아파트</t>
  </si>
  <si>
    <t>730-703</t>
  </si>
  <si>
    <t>엘아이지넥스원</t>
  </si>
  <si>
    <t>730-702</t>
  </si>
  <si>
    <t>엘지전자1공장</t>
  </si>
  <si>
    <t>오리온전기3공장</t>
  </si>
  <si>
    <t>730-752</t>
  </si>
  <si>
    <t>장한아파트</t>
  </si>
  <si>
    <t>730-725</t>
  </si>
  <si>
    <t>(주)케이이씨</t>
  </si>
  <si>
    <t>730-705</t>
  </si>
  <si>
    <t>한국전기초자</t>
  </si>
  <si>
    <t>730-901</t>
  </si>
  <si>
    <t>730-902</t>
  </si>
  <si>
    <t>115∼184</t>
  </si>
  <si>
    <t>730-707</t>
  </si>
  <si>
    <t>(주)새한</t>
  </si>
  <si>
    <t>730-753</t>
  </si>
  <si>
    <t>공단3차주공아파트</t>
  </si>
  <si>
    <t>730-706</t>
  </si>
  <si>
    <t>구미순천향병원</t>
  </si>
  <si>
    <t>730-736</t>
  </si>
  <si>
    <t>730-708</t>
  </si>
  <si>
    <t>엘에스전선(주)구미공장</t>
  </si>
  <si>
    <t>730-709</t>
  </si>
  <si>
    <t>엘지정보통신</t>
  </si>
  <si>
    <t>730-710</t>
  </si>
  <si>
    <t>730-737</t>
  </si>
  <si>
    <t>690-737</t>
  </si>
  <si>
    <t>한국전력공사제주지사</t>
  </si>
  <si>
    <t>690-766</t>
  </si>
  <si>
    <t>한라병원</t>
  </si>
  <si>
    <t>690-725</t>
  </si>
  <si>
    <t>690-726</t>
  </si>
  <si>
    <t>현대자동차제주영업소</t>
  </si>
  <si>
    <t>690-739</t>
  </si>
  <si>
    <t>KBS제주방송총국</t>
  </si>
  <si>
    <t>690-786</t>
  </si>
  <si>
    <t>KCTV제주방송</t>
  </si>
  <si>
    <t>690-738</t>
  </si>
  <si>
    <t>MBC제주문화방송</t>
  </si>
  <si>
    <t>690-813</t>
  </si>
  <si>
    <t>690-814</t>
  </si>
  <si>
    <t>272∼294</t>
  </si>
  <si>
    <t>295∼299</t>
  </si>
  <si>
    <t>300∼305</t>
  </si>
  <si>
    <t>690-815</t>
  </si>
  <si>
    <t>306∼521</t>
  </si>
  <si>
    <t>690-816</t>
  </si>
  <si>
    <t>522∼1110</t>
  </si>
  <si>
    <t>690-817</t>
  </si>
  <si>
    <t>1111∼1905</t>
  </si>
  <si>
    <t>690-818</t>
  </si>
  <si>
    <t>1906∼2515</t>
  </si>
  <si>
    <t>2516∼2520</t>
  </si>
  <si>
    <t>690-714</t>
  </si>
  <si>
    <t>690-750</t>
  </si>
  <si>
    <t>제주교도소</t>
  </si>
  <si>
    <t>690-740</t>
  </si>
  <si>
    <t>JIBS제주방송</t>
  </si>
  <si>
    <t>690-775</t>
  </si>
  <si>
    <t>690-819</t>
  </si>
  <si>
    <t>690-820</t>
  </si>
  <si>
    <t>236∼253</t>
  </si>
  <si>
    <t>254∼430</t>
  </si>
  <si>
    <t>690-727</t>
  </si>
  <si>
    <t>제주국제공항</t>
  </si>
  <si>
    <t>690-821</t>
  </si>
  <si>
    <t>356∼500</t>
  </si>
  <si>
    <t>591∼683</t>
  </si>
  <si>
    <t>690-823</t>
  </si>
  <si>
    <t>684∼744</t>
  </si>
  <si>
    <t>690-822</t>
  </si>
  <si>
    <t>751∼895</t>
  </si>
  <si>
    <t>730-761</t>
  </si>
  <si>
    <t>730-762</t>
  </si>
  <si>
    <t>730-763</t>
  </si>
  <si>
    <t>730-907</t>
  </si>
  <si>
    <t>730-908</t>
  </si>
  <si>
    <t>90∼500</t>
  </si>
  <si>
    <t>730-909</t>
  </si>
  <si>
    <t>501∼791</t>
  </si>
  <si>
    <t>730-910</t>
  </si>
  <si>
    <t>792-(1∼150)</t>
  </si>
  <si>
    <t>730-911</t>
  </si>
  <si>
    <t>792-(151∼304)</t>
  </si>
  <si>
    <t>793∼820</t>
  </si>
  <si>
    <t>산26∼27</t>
  </si>
  <si>
    <t>산43</t>
  </si>
  <si>
    <t>730-798</t>
  </si>
  <si>
    <t>730-743</t>
  </si>
  <si>
    <t>세양청마루아파트</t>
  </si>
  <si>
    <t>730-746</t>
  </si>
  <si>
    <t>영남네오빌시티아파트</t>
  </si>
  <si>
    <t>730-744</t>
  </si>
  <si>
    <t>730-764</t>
  </si>
  <si>
    <t>730-750</t>
  </si>
  <si>
    <t>730-807</t>
  </si>
  <si>
    <t>730-808</t>
  </si>
  <si>
    <t>730-809</t>
  </si>
  <si>
    <t>730-818</t>
  </si>
  <si>
    <t>400∼699</t>
  </si>
  <si>
    <t>730-711</t>
  </si>
  <si>
    <t>730-765</t>
  </si>
  <si>
    <t>강변보성아파트</t>
  </si>
  <si>
    <t>730-790</t>
  </si>
  <si>
    <t>보성황실1차아파트</t>
  </si>
  <si>
    <t>730-796</t>
  </si>
  <si>
    <t>보성황실2차아파트</t>
  </si>
  <si>
    <t>730-766</t>
  </si>
  <si>
    <t>우방신세계타운</t>
  </si>
  <si>
    <t>730-747</t>
  </si>
  <si>
    <t>화성파크프레지던트아파트</t>
  </si>
  <si>
    <t>730-715</t>
  </si>
  <si>
    <t>구미경찰서</t>
  </si>
  <si>
    <t>730-716</t>
  </si>
  <si>
    <t>구미상공회의소</t>
  </si>
  <si>
    <t>730-717</t>
  </si>
  <si>
    <t>구미시청</t>
  </si>
  <si>
    <t>구미우체국</t>
  </si>
  <si>
    <t>730-719</t>
  </si>
  <si>
    <t>국민연금공단구미지사</t>
  </si>
  <si>
    <t>730-732</t>
  </si>
  <si>
    <t>굿모닝빌딩</t>
  </si>
  <si>
    <t>730-767</t>
  </si>
  <si>
    <t>대우로얄아파트</t>
  </si>
  <si>
    <t>730-729</t>
  </si>
  <si>
    <t>730-768</t>
  </si>
  <si>
    <t>730-730</t>
  </si>
  <si>
    <t>엘지빌딩</t>
  </si>
  <si>
    <t>730-769</t>
  </si>
  <si>
    <t>730-712</t>
  </si>
  <si>
    <t>푸르지오캐슬아파트</t>
  </si>
  <si>
    <t>730-718</t>
  </si>
  <si>
    <t>KT구미지사</t>
  </si>
  <si>
    <t>730-912</t>
  </si>
  <si>
    <t>730-913</t>
  </si>
  <si>
    <t>37∼45</t>
  </si>
  <si>
    <t>730-914</t>
  </si>
  <si>
    <t>730-940</t>
  </si>
  <si>
    <t>기술정보센터</t>
  </si>
  <si>
    <t>630-761</t>
  </si>
  <si>
    <t>동신2차아파트</t>
  </si>
  <si>
    <t>630-788</t>
  </si>
  <si>
    <t>백로아파트</t>
  </si>
  <si>
    <t>630-762</t>
  </si>
  <si>
    <t>482-936</t>
  </si>
  <si>
    <t>482-937</t>
  </si>
  <si>
    <t>482-938</t>
  </si>
  <si>
    <t>482-742</t>
  </si>
  <si>
    <t>대교산과내아파트</t>
  </si>
  <si>
    <t>482-931</t>
  </si>
  <si>
    <t>세아3차아파트</t>
  </si>
  <si>
    <t>482-933</t>
  </si>
  <si>
    <t>482-932</t>
  </si>
  <si>
    <t>94-(16∼27)</t>
  </si>
  <si>
    <t>371∼379</t>
  </si>
  <si>
    <t>422-819</t>
  </si>
  <si>
    <t>430∼440</t>
  </si>
  <si>
    <t>422-838</t>
  </si>
  <si>
    <t>454∼459</t>
  </si>
  <si>
    <t>422-820</t>
  </si>
  <si>
    <t>460∼499</t>
  </si>
  <si>
    <t>500∼570</t>
  </si>
  <si>
    <t>571∼679</t>
  </si>
  <si>
    <t>산30∼81</t>
  </si>
  <si>
    <t>422-822</t>
  </si>
  <si>
    <t>525∼527</t>
  </si>
  <si>
    <t>531∼541</t>
  </si>
  <si>
    <t>422-824</t>
  </si>
  <si>
    <t>559∼561</t>
  </si>
  <si>
    <t>570∼586</t>
  </si>
  <si>
    <t>422-825</t>
  </si>
  <si>
    <t>587∼612</t>
  </si>
  <si>
    <t>618∼640</t>
  </si>
  <si>
    <t>641∼642</t>
  </si>
  <si>
    <t>645∼648</t>
  </si>
  <si>
    <t>658∼661</t>
  </si>
  <si>
    <t>664∼667</t>
  </si>
  <si>
    <t>422-842</t>
  </si>
  <si>
    <t>산46∼72</t>
  </si>
  <si>
    <t>422-712</t>
  </si>
  <si>
    <t>아이쇼핑</t>
  </si>
  <si>
    <t>422-716</t>
  </si>
  <si>
    <t>422-758</t>
  </si>
  <si>
    <t>부천역사쇼핑몰</t>
  </si>
  <si>
    <t>422-821</t>
  </si>
  <si>
    <t>500∼524</t>
  </si>
  <si>
    <t>528∼530</t>
  </si>
  <si>
    <t>542∼558</t>
  </si>
  <si>
    <t>422-823</t>
  </si>
  <si>
    <t>562∼569</t>
  </si>
  <si>
    <t>422-840</t>
  </si>
  <si>
    <t>615∼617</t>
  </si>
  <si>
    <t>422-841</t>
  </si>
  <si>
    <t>649∼650</t>
  </si>
  <si>
    <t>656∼657</t>
  </si>
  <si>
    <t>662∼663</t>
  </si>
  <si>
    <t>668∼700</t>
  </si>
  <si>
    <t>795∼825</t>
  </si>
  <si>
    <t>240-812</t>
  </si>
  <si>
    <t>826∼994</t>
  </si>
  <si>
    <t>995∼1043</t>
  </si>
  <si>
    <t>1044∼1073</t>
  </si>
  <si>
    <t>1074∼1200</t>
  </si>
  <si>
    <t>240-711</t>
  </si>
  <si>
    <t>동인병원</t>
  </si>
  <si>
    <t>240-714</t>
  </si>
  <si>
    <t>산재의료관리원동해병원</t>
  </si>
  <si>
    <t>240-600</t>
  </si>
  <si>
    <t>동해우체국사서함</t>
  </si>
  <si>
    <t>245-712</t>
  </si>
  <si>
    <t>삼척문화방송</t>
  </si>
  <si>
    <t>245-725</t>
  </si>
  <si>
    <t>강부2차아파트</t>
  </si>
  <si>
    <t>245-711</t>
  </si>
  <si>
    <t>강원대학교삼척캠퍼스</t>
  </si>
  <si>
    <t>245-714</t>
  </si>
  <si>
    <t>245-701</t>
  </si>
  <si>
    <t>삼척시청</t>
  </si>
  <si>
    <t>245-715</t>
  </si>
  <si>
    <t>245-721</t>
  </si>
  <si>
    <t>청솔2차아파트</t>
  </si>
  <si>
    <t>245-724</t>
  </si>
  <si>
    <t>코아루아파트</t>
  </si>
  <si>
    <t>245-930</t>
  </si>
  <si>
    <t>245-931</t>
  </si>
  <si>
    <t>500∼591</t>
  </si>
  <si>
    <t>245-933</t>
  </si>
  <si>
    <t>593∼726</t>
  </si>
  <si>
    <t>삼척우체국</t>
  </si>
  <si>
    <t>245-722</t>
  </si>
  <si>
    <t>중앙시장</t>
  </si>
  <si>
    <t>245-934</t>
  </si>
  <si>
    <t>245-935</t>
  </si>
  <si>
    <t>5∼32</t>
  </si>
  <si>
    <t>245-936</t>
  </si>
  <si>
    <t>33∼100</t>
  </si>
  <si>
    <t>245-937</t>
  </si>
  <si>
    <t>101∼149</t>
  </si>
  <si>
    <t>245-938</t>
  </si>
  <si>
    <t>150∼425</t>
  </si>
  <si>
    <t>245-939</t>
  </si>
  <si>
    <t>245-940</t>
  </si>
  <si>
    <t>160∼180</t>
  </si>
  <si>
    <t>245-713</t>
  </si>
  <si>
    <t>동양시멘트</t>
  </si>
  <si>
    <t>245-941</t>
  </si>
  <si>
    <t>245-942</t>
  </si>
  <si>
    <t>25∼124</t>
  </si>
  <si>
    <t>245-727</t>
  </si>
  <si>
    <t>245-728</t>
  </si>
  <si>
    <t>245-726</t>
  </si>
  <si>
    <t>245-943</t>
  </si>
  <si>
    <t>245-719</t>
  </si>
  <si>
    <t>강부3차아파트</t>
  </si>
  <si>
    <t>245-716</t>
  </si>
  <si>
    <t>경림아파트</t>
  </si>
  <si>
    <t>421-754</t>
  </si>
  <si>
    <t>오정생활휴먼시아아파트</t>
  </si>
  <si>
    <t>421-814</t>
  </si>
  <si>
    <t>421-815</t>
  </si>
  <si>
    <t>500∼572</t>
  </si>
  <si>
    <t>421-816</t>
  </si>
  <si>
    <t>573∼620</t>
  </si>
  <si>
    <t>421-817</t>
  </si>
  <si>
    <t>421-818</t>
  </si>
  <si>
    <t>154∼169</t>
  </si>
  <si>
    <t>170∼197</t>
  </si>
  <si>
    <t>421-819</t>
  </si>
  <si>
    <t>230∼279</t>
  </si>
  <si>
    <t>421-820</t>
  </si>
  <si>
    <t>280∼345</t>
  </si>
  <si>
    <t>421-822</t>
  </si>
  <si>
    <t>346∼374</t>
  </si>
  <si>
    <t>421-751</t>
  </si>
  <si>
    <t>421-752</t>
  </si>
  <si>
    <t>421-827</t>
  </si>
  <si>
    <t>120∼153</t>
  </si>
  <si>
    <t>421-821</t>
  </si>
  <si>
    <t>421-823</t>
  </si>
  <si>
    <t>375∼388</t>
  </si>
  <si>
    <t>421-824</t>
  </si>
  <si>
    <t>421-825</t>
  </si>
  <si>
    <t>63∼75</t>
  </si>
  <si>
    <t>421-826</t>
  </si>
  <si>
    <t>76∼500</t>
  </si>
  <si>
    <t>421-601</t>
  </si>
  <si>
    <t>부천우편집중국사서함</t>
  </si>
  <si>
    <t>421-602</t>
  </si>
  <si>
    <t>447-729</t>
  </si>
  <si>
    <t>447-756</t>
  </si>
  <si>
    <t>오산자이아파트</t>
  </si>
  <si>
    <t>447-600</t>
  </si>
  <si>
    <t>오산우체국사서함</t>
  </si>
  <si>
    <t>446-731</t>
  </si>
  <si>
    <t>446-732</t>
  </si>
  <si>
    <t>세원아파트</t>
  </si>
  <si>
    <t>446-576</t>
  </si>
  <si>
    <t>주공아파트8단지</t>
  </si>
  <si>
    <t>626-766</t>
  </si>
  <si>
    <t>현대청어람아파트</t>
  </si>
  <si>
    <t>626-706</t>
  </si>
  <si>
    <t>e-편한세상1차아파트</t>
  </si>
  <si>
    <t>626-725</t>
  </si>
  <si>
    <t>경보아파트</t>
  </si>
  <si>
    <t>626-712</t>
  </si>
  <si>
    <t>대승하이아트아파트</t>
  </si>
  <si>
    <t>626-724</t>
  </si>
  <si>
    <t>동일스위트2차아파트</t>
  </si>
  <si>
    <t>626-778</t>
  </si>
  <si>
    <t>626-841</t>
  </si>
  <si>
    <t>626-842</t>
  </si>
  <si>
    <t>501∼1576</t>
  </si>
  <si>
    <t>626-740</t>
  </si>
  <si>
    <t>양산대학</t>
  </si>
  <si>
    <t>626-703</t>
  </si>
  <si>
    <t>626-702</t>
  </si>
  <si>
    <t>양산경찰서</t>
  </si>
  <si>
    <t>626-767</t>
  </si>
  <si>
    <t>울산지법양산지원</t>
  </si>
  <si>
    <t>차량등록사업소</t>
  </si>
  <si>
    <t>626-800</t>
  </si>
  <si>
    <t>1∼147</t>
  </si>
  <si>
    <t>626-801</t>
  </si>
  <si>
    <t>148∼150</t>
  </si>
  <si>
    <t>151∼599</t>
  </si>
  <si>
    <t>600∼870</t>
  </si>
  <si>
    <t>626-752</t>
  </si>
  <si>
    <t>626-779</t>
  </si>
  <si>
    <t>626-780</t>
  </si>
  <si>
    <t>대동이미지타운아파트</t>
  </si>
  <si>
    <t>626-723</t>
  </si>
  <si>
    <t>446-579</t>
  </si>
  <si>
    <t>안골마을롯데캐슬아파트</t>
  </si>
  <si>
    <t>446-734</t>
  </si>
  <si>
    <t>446-735</t>
  </si>
  <si>
    <t>446-736</t>
  </si>
  <si>
    <t>446-593</t>
  </si>
  <si>
    <t>446-569</t>
  </si>
  <si>
    <t>200∼389</t>
  </si>
  <si>
    <t>446-594</t>
  </si>
  <si>
    <t>390∼499</t>
  </si>
  <si>
    <t>446-573</t>
  </si>
  <si>
    <t>446-711</t>
  </si>
  <si>
    <t>446-712</t>
  </si>
  <si>
    <t>삼성종합기술원</t>
  </si>
  <si>
    <t>446-707</t>
  </si>
  <si>
    <t>446-720</t>
  </si>
  <si>
    <t>백현마을모아미래도아파트</t>
  </si>
  <si>
    <t>(2401∼2505동)</t>
  </si>
  <si>
    <t>446-749</t>
  </si>
  <si>
    <t>백현마을서해그랑블아파트</t>
  </si>
  <si>
    <t>(2601∼2608동)</t>
  </si>
  <si>
    <t>446-748</t>
  </si>
  <si>
    <t>백현마을주공아파트</t>
  </si>
  <si>
    <t>(2701∼2706동)</t>
  </si>
  <si>
    <t>446-710</t>
  </si>
  <si>
    <t>(2901∼2912동)</t>
  </si>
  <si>
    <t>446-728</t>
  </si>
  <si>
    <t>백현마을코아루아파트</t>
  </si>
  <si>
    <t>(2201∼2206동)</t>
  </si>
  <si>
    <t>446-721</t>
  </si>
  <si>
    <t>백현마을한라비발디아파트</t>
  </si>
  <si>
    <t>(2311∼2315동)</t>
  </si>
  <si>
    <t>446-745</t>
  </si>
  <si>
    <t>백현마을휴먼시아아파트</t>
  </si>
  <si>
    <t>(2801∼2807동)</t>
  </si>
  <si>
    <t>446-709</t>
  </si>
  <si>
    <t>해든마을동문굿모닝힐아파트</t>
  </si>
  <si>
    <t>446-722</t>
  </si>
  <si>
    <t>호수마을계룡리슈빌아파트</t>
  </si>
  <si>
    <t>446-723</t>
  </si>
  <si>
    <t>호수마을동보노빌리티아파트</t>
  </si>
  <si>
    <t>446-747</t>
  </si>
  <si>
    <t>호수마을서해그랑블아파트</t>
  </si>
  <si>
    <t>420-709</t>
  </si>
  <si>
    <t>사랑마을아파트</t>
  </si>
  <si>
    <t>(1601∼1624동)</t>
  </si>
  <si>
    <t>420-772</t>
  </si>
  <si>
    <t>420-771</t>
  </si>
  <si>
    <t>월드타워빌딩</t>
  </si>
  <si>
    <t>420-703</t>
  </si>
  <si>
    <t>인천지방검찰청부천지청</t>
  </si>
  <si>
    <t>420-704</t>
  </si>
  <si>
    <t>인천지방법원부천지원</t>
  </si>
  <si>
    <t>420-713</t>
  </si>
  <si>
    <t>투나</t>
  </si>
  <si>
    <t>420-810</t>
  </si>
  <si>
    <t>226∼316</t>
  </si>
  <si>
    <t>420-811</t>
  </si>
  <si>
    <t>317∼359</t>
  </si>
  <si>
    <t>420-815</t>
  </si>
  <si>
    <t>415∼429</t>
  </si>
  <si>
    <t>420-816</t>
  </si>
  <si>
    <t>430∼464</t>
  </si>
  <si>
    <t>420-717</t>
  </si>
  <si>
    <t>가톨릭대학교부천성모병원</t>
  </si>
  <si>
    <t>420-818</t>
  </si>
  <si>
    <t>420-819</t>
  </si>
  <si>
    <t>42∼49</t>
  </si>
  <si>
    <t>79∼86</t>
  </si>
  <si>
    <t>산3∼20</t>
  </si>
  <si>
    <t>420-718</t>
  </si>
  <si>
    <t>대성병원</t>
  </si>
  <si>
    <t>420-735</t>
  </si>
  <si>
    <t>부천대학</t>
  </si>
  <si>
    <t>420-820</t>
  </si>
  <si>
    <t>420-824</t>
  </si>
  <si>
    <t>349∼350</t>
  </si>
  <si>
    <t>353∼356</t>
  </si>
  <si>
    <t>365∼377</t>
  </si>
  <si>
    <t>410∼439</t>
  </si>
  <si>
    <t>420-828</t>
  </si>
  <si>
    <t>440∼449</t>
  </si>
  <si>
    <t>420-821</t>
  </si>
  <si>
    <t>119∼129</t>
  </si>
  <si>
    <t>420-822</t>
  </si>
  <si>
    <t>130∼169</t>
  </si>
  <si>
    <t>420-823</t>
  </si>
  <si>
    <t>170∼193</t>
  </si>
  <si>
    <t>420-827</t>
  </si>
  <si>
    <t>378∼409</t>
  </si>
  <si>
    <t>420-829</t>
  </si>
  <si>
    <t>450∼499</t>
  </si>
  <si>
    <t>420-825</t>
  </si>
  <si>
    <t>195∼324</t>
  </si>
  <si>
    <t>420-826</t>
  </si>
  <si>
    <t>325∼331</t>
  </si>
  <si>
    <t>332∼338</t>
  </si>
  <si>
    <t>339∼344</t>
  </si>
  <si>
    <t>351∼352</t>
  </si>
  <si>
    <t>357∼363</t>
  </si>
  <si>
    <t>420-733</t>
  </si>
  <si>
    <t>부천테크노파크2단지</t>
  </si>
  <si>
    <t>(200∼203동)</t>
  </si>
  <si>
    <t>420-734</t>
  </si>
  <si>
    <t>220-947</t>
  </si>
  <si>
    <t>153∼266</t>
  </si>
  <si>
    <t>267∼268</t>
  </si>
  <si>
    <t>269∼374</t>
  </si>
  <si>
    <t>795∼813</t>
  </si>
  <si>
    <t>산2∼6</t>
  </si>
  <si>
    <t>산163∼165</t>
  </si>
  <si>
    <t>220-777</t>
  </si>
  <si>
    <t>단구1차아파트</t>
  </si>
  <si>
    <t>단구2차아파트</t>
  </si>
  <si>
    <t>220-778</t>
  </si>
  <si>
    <t>동보노빌리티</t>
  </si>
  <si>
    <t>220-755</t>
  </si>
  <si>
    <t>명륜2차아파트</t>
  </si>
  <si>
    <t>220-780</t>
  </si>
  <si>
    <t>명륜행운아파트</t>
  </si>
  <si>
    <t>220-756</t>
  </si>
  <si>
    <t>220-731</t>
  </si>
  <si>
    <t>한솔솔파크아파트</t>
  </si>
  <si>
    <t>220-779</t>
  </si>
  <si>
    <t>220-724</t>
  </si>
  <si>
    <t>220-948</t>
  </si>
  <si>
    <t>375∼553</t>
  </si>
  <si>
    <t>600∼789</t>
  </si>
  <si>
    <t>814∼850</t>
  </si>
  <si>
    <t>산17∼162</t>
  </si>
  <si>
    <t>산166∼193</t>
  </si>
  <si>
    <t>220-981</t>
  </si>
  <si>
    <t>무실이편한세상아파트</t>
  </si>
  <si>
    <t>220-738</t>
  </si>
  <si>
    <t>요진보네르카운티아파트</t>
  </si>
  <si>
    <t>220-704</t>
  </si>
  <si>
    <t>원주교도소</t>
  </si>
  <si>
    <t>170∼175</t>
  </si>
  <si>
    <t>200∼218</t>
  </si>
  <si>
    <t>420-842</t>
  </si>
  <si>
    <t>산28∼29</t>
  </si>
  <si>
    <t>420-700</t>
  </si>
  <si>
    <t>디아뜨갤러리</t>
  </si>
  <si>
    <t>420-705</t>
  </si>
  <si>
    <t>메트로팰리스</t>
  </si>
  <si>
    <t>420-723</t>
  </si>
  <si>
    <t>무지개마을아파트</t>
  </si>
  <si>
    <t>(1201∼1213동)</t>
  </si>
  <si>
    <t>420-710</t>
  </si>
  <si>
    <t>미리내마을아파트</t>
  </si>
  <si>
    <t>(901∼943동)</t>
  </si>
  <si>
    <t>420-719</t>
  </si>
  <si>
    <t>보람마을아파트</t>
  </si>
  <si>
    <t>(1101∼1127동)</t>
  </si>
  <si>
    <t>420-736</t>
  </si>
  <si>
    <t>부천시청</t>
  </si>
  <si>
    <t>부천우체국</t>
  </si>
  <si>
    <t>420-767</t>
  </si>
  <si>
    <t>순천향대학교부천병원</t>
  </si>
  <si>
    <t>420-720</t>
  </si>
  <si>
    <t>포도마을아파트</t>
  </si>
  <si>
    <t>446-861</t>
  </si>
  <si>
    <t>446-862</t>
  </si>
  <si>
    <t>446-956</t>
  </si>
  <si>
    <t>금화마을대우현대아파트</t>
  </si>
  <si>
    <t>446-958</t>
  </si>
  <si>
    <t>금화마을주공아파트</t>
  </si>
  <si>
    <t>446-760</t>
  </si>
  <si>
    <t>446-761</t>
  </si>
  <si>
    <t>446-762</t>
  </si>
  <si>
    <t>446-763</t>
  </si>
  <si>
    <t>446-700</t>
  </si>
  <si>
    <t>루터대학교</t>
  </si>
  <si>
    <t>446-719</t>
  </si>
  <si>
    <t>강남마을주공아파트</t>
  </si>
  <si>
    <t>446-581</t>
  </si>
  <si>
    <t>강남마을한라비발디아파트</t>
  </si>
  <si>
    <t>446-773</t>
  </si>
  <si>
    <t>446-917</t>
  </si>
  <si>
    <t>수원동마을쌍용스윗닷홈아파트</t>
  </si>
  <si>
    <t>446-942</t>
  </si>
  <si>
    <t>수원동마을쌍용아파트</t>
  </si>
  <si>
    <t>446-568</t>
  </si>
  <si>
    <t>신일유토빌아파트</t>
  </si>
  <si>
    <t>446-769</t>
  </si>
  <si>
    <t>용인정신병원</t>
  </si>
  <si>
    <t>446-774</t>
  </si>
  <si>
    <t>인정프린스아파트</t>
  </si>
  <si>
    <t>446-918</t>
  </si>
  <si>
    <t>진흥더루벤스아파트</t>
  </si>
  <si>
    <t>446-775</t>
  </si>
  <si>
    <t>446-512</t>
  </si>
  <si>
    <t>446-513</t>
  </si>
  <si>
    <t>138∼274</t>
  </si>
  <si>
    <t>446-514</t>
  </si>
  <si>
    <t>446-515</t>
  </si>
  <si>
    <t>297∼360</t>
  </si>
  <si>
    <t>446-516</t>
  </si>
  <si>
    <t>361∼446</t>
  </si>
  <si>
    <t>446-517</t>
  </si>
  <si>
    <t>448∼499</t>
  </si>
  <si>
    <t>446-518</t>
  </si>
  <si>
    <t>501∼620</t>
  </si>
  <si>
    <t>446-519</t>
  </si>
  <si>
    <t>420-707</t>
  </si>
  <si>
    <t>760-905</t>
  </si>
  <si>
    <t>760-707</t>
  </si>
  <si>
    <t>안동교도소</t>
  </si>
  <si>
    <t>760-709</t>
  </si>
  <si>
    <t>안동과학대학</t>
  </si>
  <si>
    <t>760-600</t>
  </si>
  <si>
    <t>안동우체국사서함</t>
  </si>
  <si>
    <t>750-752</t>
  </si>
  <si>
    <t>750-751</t>
  </si>
  <si>
    <t>주공임대아파트</t>
  </si>
  <si>
    <t>750-767</t>
  </si>
  <si>
    <t>화성리버빌2차아파트</t>
  </si>
  <si>
    <t>750-901</t>
  </si>
  <si>
    <t>19∼365</t>
  </si>
  <si>
    <t>750-903</t>
  </si>
  <si>
    <t>778∼806</t>
  </si>
  <si>
    <t>818∼1016</t>
  </si>
  <si>
    <t>1023∼1049</t>
  </si>
  <si>
    <t>1326∼1330</t>
  </si>
  <si>
    <t>1334∼1338</t>
  </si>
  <si>
    <t>1346∼1381</t>
  </si>
  <si>
    <t>1384∼1386</t>
  </si>
  <si>
    <t>1410∼1422</t>
  </si>
  <si>
    <t>1429∼1437</t>
  </si>
  <si>
    <t>1449∼1484</t>
  </si>
  <si>
    <t>산10∼59</t>
  </si>
  <si>
    <t>750-768</t>
  </si>
  <si>
    <t>영주시법원</t>
  </si>
  <si>
    <t>750-764</t>
  </si>
  <si>
    <t>750-753</t>
  </si>
  <si>
    <t>750-769</t>
  </si>
  <si>
    <t>화성리버빌1차아파트</t>
  </si>
  <si>
    <t>750-902</t>
  </si>
  <si>
    <t>11∼18</t>
  </si>
  <si>
    <t>366∼777</t>
  </si>
  <si>
    <t>807∼817</t>
  </si>
  <si>
    <t>1017∼1022</t>
  </si>
  <si>
    <t>1050∼1325</t>
  </si>
  <si>
    <t>459-744</t>
  </si>
  <si>
    <t>459-745</t>
  </si>
  <si>
    <t>459-746</t>
  </si>
  <si>
    <t>459-735</t>
  </si>
  <si>
    <t>휴먼시아추담마을아파트</t>
  </si>
  <si>
    <t>459-824</t>
  </si>
  <si>
    <t>1∼390</t>
  </si>
  <si>
    <t>459-825</t>
  </si>
  <si>
    <t>391∼600</t>
  </si>
  <si>
    <t>459-703</t>
  </si>
  <si>
    <t>459-701</t>
  </si>
  <si>
    <t>459-702</t>
  </si>
  <si>
    <t>459-704</t>
  </si>
  <si>
    <t>459-747</t>
  </si>
  <si>
    <t>459-748</t>
  </si>
  <si>
    <t>미주1차아파트</t>
  </si>
  <si>
    <t>459-749</t>
  </si>
  <si>
    <t>미주2차아파트</t>
  </si>
  <si>
    <t>459-750</t>
  </si>
  <si>
    <t>459-751</t>
  </si>
  <si>
    <t>459-752</t>
  </si>
  <si>
    <t>아주1차아파트</t>
  </si>
  <si>
    <t>459-753</t>
  </si>
  <si>
    <t>459-754</t>
  </si>
  <si>
    <t>459-755</t>
  </si>
  <si>
    <t>459-756</t>
  </si>
  <si>
    <t>459-757</t>
  </si>
  <si>
    <t>459-759</t>
  </si>
  <si>
    <t>459-711</t>
  </si>
  <si>
    <t>쌍용자동차(주)</t>
  </si>
  <si>
    <t>459-736</t>
  </si>
  <si>
    <t>칠괴우림필유아파트</t>
  </si>
  <si>
    <t>459-758</t>
  </si>
  <si>
    <t>450-758</t>
  </si>
  <si>
    <t>동아국화아파트</t>
  </si>
  <si>
    <t>450-759</t>
  </si>
  <si>
    <t>신명보람아파트</t>
  </si>
  <si>
    <t>450-760</t>
  </si>
  <si>
    <t>통복삼성아파트</t>
  </si>
  <si>
    <t>450-704</t>
  </si>
  <si>
    <t>평택세무서</t>
  </si>
  <si>
    <t>450-826</t>
  </si>
  <si>
    <t>450-827</t>
  </si>
  <si>
    <t>72∼230</t>
  </si>
  <si>
    <t>450-828</t>
  </si>
  <si>
    <t>231∼298</t>
  </si>
  <si>
    <t>450-761</t>
  </si>
  <si>
    <t>450-762</t>
  </si>
  <si>
    <t>(101∼223동)</t>
  </si>
  <si>
    <t>450-763</t>
  </si>
  <si>
    <t>(301∼413동)</t>
  </si>
  <si>
    <t>450-829</t>
  </si>
  <si>
    <t>1∼361</t>
  </si>
  <si>
    <t>450-830</t>
  </si>
  <si>
    <t>362∼599</t>
  </si>
  <si>
    <t>450-831</t>
  </si>
  <si>
    <t>600∼756</t>
  </si>
  <si>
    <t>450-832</t>
  </si>
  <si>
    <t>757∼776</t>
  </si>
  <si>
    <t>450-833</t>
  </si>
  <si>
    <t>777∼900</t>
  </si>
  <si>
    <t>451-761</t>
  </si>
  <si>
    <t>451-763</t>
  </si>
  <si>
    <t>451-766</t>
  </si>
  <si>
    <t>동신1차행복마을아파트</t>
  </si>
  <si>
    <t>동신2차사랑마을아파트</t>
  </si>
  <si>
    <t>동신3차아름마을아파트</t>
  </si>
  <si>
    <t>429-817</t>
  </si>
  <si>
    <t>194∼289</t>
  </si>
  <si>
    <t>429-818</t>
  </si>
  <si>
    <t>290∼465</t>
  </si>
  <si>
    <t>429-875</t>
  </si>
  <si>
    <t>466∼835</t>
  </si>
  <si>
    <t>429-718</t>
  </si>
  <si>
    <t>만안빌라</t>
  </si>
  <si>
    <t>429-719</t>
  </si>
  <si>
    <t>우덕아파트</t>
  </si>
  <si>
    <t>429-720</t>
  </si>
  <si>
    <t>429-819</t>
  </si>
  <si>
    <t>1∼201</t>
  </si>
  <si>
    <t>429-820</t>
  </si>
  <si>
    <t>202∼242</t>
  </si>
  <si>
    <t>429-821</t>
  </si>
  <si>
    <t>243∼350</t>
  </si>
  <si>
    <t>429-876</t>
  </si>
  <si>
    <t>351∼392</t>
  </si>
  <si>
    <t>429-822</t>
  </si>
  <si>
    <t>1∼304</t>
  </si>
  <si>
    <t>429-823</t>
  </si>
  <si>
    <t>305∼757</t>
  </si>
  <si>
    <t>429-721</t>
  </si>
  <si>
    <t>금보아파트</t>
  </si>
  <si>
    <t>429-722</t>
  </si>
  <si>
    <t>동진아파트</t>
  </si>
  <si>
    <t>429-723</t>
  </si>
  <si>
    <t>시흥세무서</t>
  </si>
  <si>
    <t>429-724</t>
  </si>
  <si>
    <t>태광아파트</t>
  </si>
  <si>
    <t>429-725</t>
  </si>
  <si>
    <t>451-713</t>
  </si>
  <si>
    <t>LG전자(주)</t>
  </si>
  <si>
    <t>340-755</t>
  </si>
  <si>
    <t>석탑유익아파트</t>
  </si>
  <si>
    <t>345-701</t>
  </si>
  <si>
    <t>청양군청</t>
  </si>
  <si>
    <t>345-702</t>
  </si>
  <si>
    <t>청양우체국</t>
  </si>
  <si>
    <t>357-711</t>
  </si>
  <si>
    <t>357-701</t>
  </si>
  <si>
    <t>태안군청</t>
  </si>
  <si>
    <t>태안우체국</t>
  </si>
  <si>
    <t>357-712</t>
  </si>
  <si>
    <t>해송파크빌아파트</t>
  </si>
  <si>
    <t>350-701</t>
  </si>
  <si>
    <t>청운대학교</t>
  </si>
  <si>
    <t>350-702</t>
  </si>
  <si>
    <t>혜전대학</t>
  </si>
  <si>
    <t>350-704</t>
  </si>
  <si>
    <t>홍성군청</t>
  </si>
  <si>
    <t>350-703</t>
  </si>
  <si>
    <t>홍성기능대학</t>
  </si>
  <si>
    <t>홍성우체국</t>
  </si>
  <si>
    <t>350-752</t>
  </si>
  <si>
    <t>350-755</t>
  </si>
  <si>
    <t>오관리</t>
  </si>
  <si>
    <t>세광엔리치타워아파트</t>
  </si>
  <si>
    <t>350-753</t>
  </si>
  <si>
    <t>350-754</t>
  </si>
  <si>
    <t>350-807</t>
  </si>
  <si>
    <t>350-815</t>
  </si>
  <si>
    <t>166∼308</t>
  </si>
  <si>
    <t>350-816</t>
  </si>
  <si>
    <t>309∼354</t>
  </si>
  <si>
    <t>331-828</t>
  </si>
  <si>
    <t>(301∼506동)</t>
  </si>
  <si>
    <t>331-888</t>
  </si>
  <si>
    <t>두정역푸르지오아파트</t>
  </si>
  <si>
    <t>두정e-편한세상아파트</t>
  </si>
  <si>
    <t>331-837</t>
  </si>
  <si>
    <t>서해그랑블아파트</t>
  </si>
  <si>
    <t>331-799</t>
  </si>
  <si>
    <t>세광3차아파트</t>
  </si>
  <si>
    <t>331-779</t>
  </si>
  <si>
    <t>331-776</t>
  </si>
  <si>
    <t>331-753</t>
  </si>
  <si>
    <t>331-798</t>
  </si>
  <si>
    <t>한성3차필하우스아파트</t>
  </si>
  <si>
    <t>331-780</t>
  </si>
  <si>
    <t>641∼643</t>
  </si>
  <si>
    <t>644∼650</t>
  </si>
  <si>
    <t>651∼656</t>
  </si>
  <si>
    <t>657∼658</t>
  </si>
  <si>
    <t>560-810</t>
  </si>
  <si>
    <t>665∼668</t>
  </si>
  <si>
    <t>683∼687</t>
  </si>
  <si>
    <t>688∼694</t>
  </si>
  <si>
    <t>695∼698</t>
  </si>
  <si>
    <t>699∼702</t>
  </si>
  <si>
    <t>560-813</t>
  </si>
  <si>
    <t>705∼706</t>
  </si>
  <si>
    <t>707∼722</t>
  </si>
  <si>
    <t>723∼752</t>
  </si>
  <si>
    <t>560-921</t>
  </si>
  <si>
    <t>대신증권빌딩</t>
  </si>
  <si>
    <t>560-922</t>
  </si>
  <si>
    <t>560-923</t>
  </si>
  <si>
    <t>560-924</t>
  </si>
  <si>
    <t>560-925</t>
  </si>
  <si>
    <t>560-700</t>
  </si>
  <si>
    <t>전주시청</t>
  </si>
  <si>
    <t>560-926</t>
  </si>
  <si>
    <t>전주코아백화점</t>
  </si>
  <si>
    <t>560-928</t>
  </si>
  <si>
    <t>560-927</t>
  </si>
  <si>
    <t>SK브로드밴드빌딩</t>
  </si>
  <si>
    <t>560-912</t>
  </si>
  <si>
    <t>1∼627</t>
  </si>
  <si>
    <t>560-913</t>
  </si>
  <si>
    <t>628∼687</t>
  </si>
  <si>
    <t>560-914</t>
  </si>
  <si>
    <t>688∼712</t>
  </si>
  <si>
    <t>560-915</t>
  </si>
  <si>
    <t>713∼749</t>
  </si>
  <si>
    <t>560-727</t>
  </si>
  <si>
    <t>광진산업아파트</t>
  </si>
  <si>
    <t>560-786</t>
  </si>
  <si>
    <t>송원아파트</t>
  </si>
  <si>
    <t>560-787</t>
  </si>
  <si>
    <t>우정목련아파트</t>
  </si>
  <si>
    <t>560-815</t>
  </si>
  <si>
    <t>560-816</t>
  </si>
  <si>
    <t>560-817</t>
  </si>
  <si>
    <t>421∼1038</t>
  </si>
  <si>
    <t>산81</t>
  </si>
  <si>
    <t>560-791</t>
  </si>
  <si>
    <t>560-739</t>
  </si>
  <si>
    <t>광진선수촌아파트</t>
  </si>
  <si>
    <t>560-875</t>
  </si>
  <si>
    <t>경복궁아파트</t>
  </si>
  <si>
    <t>560-747</t>
  </si>
  <si>
    <t>동도미소드림아파트</t>
  </si>
  <si>
    <t>560-729</t>
  </si>
  <si>
    <t>560-880</t>
  </si>
  <si>
    <t>동아현대아파트</t>
  </si>
  <si>
    <t>560-877</t>
  </si>
  <si>
    <t>두산푸른솔아파트</t>
  </si>
  <si>
    <t>560-744</t>
  </si>
  <si>
    <t>미송평화하이죤</t>
  </si>
  <si>
    <t>560-746</t>
  </si>
  <si>
    <t>삼성강남아파트</t>
  </si>
  <si>
    <t>560-840</t>
  </si>
  <si>
    <t>송정써미트</t>
  </si>
  <si>
    <t>560-790</t>
  </si>
  <si>
    <t>560-745</t>
  </si>
  <si>
    <t>560-748</t>
  </si>
  <si>
    <t>주공그린1단지아파트</t>
  </si>
  <si>
    <t>560-749</t>
  </si>
  <si>
    <t>주공그린2단지아파트</t>
  </si>
  <si>
    <t>560-879</t>
  </si>
  <si>
    <t>주공푸른마을아파트</t>
  </si>
  <si>
    <t>560-874</t>
  </si>
  <si>
    <t>평화주공4단지</t>
  </si>
  <si>
    <t>560-780</t>
  </si>
  <si>
    <t>560-878</t>
  </si>
  <si>
    <t>560-876</t>
  </si>
  <si>
    <t>627-905</t>
  </si>
  <si>
    <t>660∼730</t>
  </si>
  <si>
    <t>627-706</t>
  </si>
  <si>
    <t>부산대학교밀양캠퍼스</t>
  </si>
  <si>
    <t>627-893</t>
  </si>
  <si>
    <t>1∼446</t>
  </si>
  <si>
    <t>627-894</t>
  </si>
  <si>
    <t>447∼1132</t>
  </si>
  <si>
    <t>627-824</t>
  </si>
  <si>
    <t>태룡리</t>
  </si>
  <si>
    <t>627-825</t>
  </si>
  <si>
    <t>300∼900</t>
  </si>
  <si>
    <t>627-705</t>
  </si>
  <si>
    <t>밀양경찰서</t>
  </si>
  <si>
    <t>627-600</t>
  </si>
  <si>
    <t>밀양우체국사서함</t>
  </si>
  <si>
    <t>664-704</t>
  </si>
  <si>
    <t>사천경찰서</t>
  </si>
  <si>
    <t>664-702</t>
  </si>
  <si>
    <t>664-703</t>
  </si>
  <si>
    <t>사천시법원</t>
  </si>
  <si>
    <t>664-830</t>
  </si>
  <si>
    <t>664-831</t>
  </si>
  <si>
    <t>66∼147</t>
  </si>
  <si>
    <t>148∼340</t>
  </si>
  <si>
    <t>664-832</t>
  </si>
  <si>
    <t>341∼406</t>
  </si>
  <si>
    <t>407∼437</t>
  </si>
  <si>
    <t>438∼1000</t>
  </si>
  <si>
    <t>1001∼2000</t>
  </si>
  <si>
    <t>664-705</t>
  </si>
  <si>
    <t>664-833</t>
  </si>
  <si>
    <t>664-834</t>
  </si>
  <si>
    <t>56∼199</t>
  </si>
  <si>
    <t>401∼1000</t>
  </si>
  <si>
    <t>664-835</t>
  </si>
  <si>
    <t>664-836</t>
  </si>
  <si>
    <t>(1201∼1224동)</t>
  </si>
  <si>
    <t>423-759</t>
  </si>
  <si>
    <t>하안주공13단지아파트</t>
  </si>
  <si>
    <t>(1301∼1313동)</t>
  </si>
  <si>
    <t>423-848</t>
  </si>
  <si>
    <t>35∼37</t>
  </si>
  <si>
    <t>51∼52</t>
  </si>
  <si>
    <t>423-849</t>
  </si>
  <si>
    <t>423-850</t>
  </si>
  <si>
    <t>423-852</t>
  </si>
  <si>
    <t>201∼206</t>
  </si>
  <si>
    <t>260∼261</t>
  </si>
  <si>
    <t>423-853</t>
  </si>
  <si>
    <t>423-760</t>
  </si>
  <si>
    <t>진성고등학교</t>
  </si>
  <si>
    <t>423-761</t>
  </si>
  <si>
    <t>301-761</t>
  </si>
  <si>
    <t>301-762</t>
  </si>
  <si>
    <t>주공2차아파트</t>
  </si>
  <si>
    <t>1071∼1072</t>
  </si>
  <si>
    <t>405-742</t>
  </si>
  <si>
    <t>구대동아파트</t>
  </si>
  <si>
    <t>405-743</t>
  </si>
  <si>
    <t>구신한아파트</t>
  </si>
  <si>
    <t>405-745</t>
  </si>
  <si>
    <t>405-746</t>
  </si>
  <si>
    <t>성신아파트</t>
  </si>
  <si>
    <t>405-747</t>
  </si>
  <si>
    <t>신대동아파트</t>
  </si>
  <si>
    <t>405-774</t>
  </si>
  <si>
    <t>405-748</t>
  </si>
  <si>
    <t>아주아파트</t>
  </si>
  <si>
    <t>405-744</t>
  </si>
  <si>
    <t>405-852</t>
  </si>
  <si>
    <t>405-856</t>
  </si>
  <si>
    <t>68∼81</t>
  </si>
  <si>
    <t>405-861</t>
  </si>
  <si>
    <t>867∼874</t>
  </si>
  <si>
    <t>1106∼1113</t>
  </si>
  <si>
    <t>405-749</t>
  </si>
  <si>
    <t>405-753</t>
  </si>
  <si>
    <t>405-754</t>
  </si>
  <si>
    <t>405-853</t>
  </si>
  <si>
    <t>301-759</t>
  </si>
  <si>
    <t>우남스타원아파트</t>
  </si>
  <si>
    <t>301-849</t>
  </si>
  <si>
    <t>301-755</t>
  </si>
  <si>
    <t>301-756</t>
  </si>
  <si>
    <t>한밭가든아파트</t>
  </si>
  <si>
    <t>301-817</t>
  </si>
  <si>
    <t>301-818</t>
  </si>
  <si>
    <t>116∼132</t>
  </si>
  <si>
    <t>133∼157</t>
  </si>
  <si>
    <t>158∼272</t>
  </si>
  <si>
    <t>301-819</t>
  </si>
  <si>
    <t>273∼500</t>
  </si>
  <si>
    <t>301-820</t>
  </si>
  <si>
    <t>301-821</t>
  </si>
  <si>
    <t>66∼96</t>
  </si>
  <si>
    <t>97∼164</t>
  </si>
  <si>
    <t>165∼248</t>
  </si>
  <si>
    <t>249∼600</t>
  </si>
  <si>
    <t>301-732</t>
  </si>
  <si>
    <t>301-731</t>
  </si>
  <si>
    <t>301-707</t>
  </si>
  <si>
    <t>대전세무서</t>
  </si>
  <si>
    <t>301-743</t>
  </si>
  <si>
    <t>대한적십자사대전충남지사</t>
  </si>
  <si>
    <t>301-749</t>
  </si>
  <si>
    <t>301-735</t>
  </si>
  <si>
    <t>동양오리온투자신탁</t>
  </si>
  <si>
    <t>301-733</t>
  </si>
  <si>
    <t>301-734</t>
  </si>
  <si>
    <t>301-822</t>
  </si>
  <si>
    <t>(B가∼C가동)</t>
  </si>
  <si>
    <t>301-763</t>
  </si>
  <si>
    <t>충청남도청</t>
  </si>
  <si>
    <t>301-708</t>
  </si>
  <si>
    <t>충남지방경찰청</t>
  </si>
  <si>
    <t>1∼66</t>
  </si>
  <si>
    <t>301-823</t>
  </si>
  <si>
    <t>67∼120</t>
  </si>
  <si>
    <t>301-824</t>
  </si>
  <si>
    <t>121∼159</t>
  </si>
  <si>
    <t>301-825</t>
  </si>
  <si>
    <t>160∼225</t>
  </si>
  <si>
    <t>226∼286</t>
  </si>
  <si>
    <t>경인지방노동청부천지청</t>
  </si>
  <si>
    <t>420-729</t>
  </si>
  <si>
    <t>금강마을아파트</t>
  </si>
  <si>
    <t>420-730</t>
  </si>
  <si>
    <t>은하마을아파트</t>
  </si>
  <si>
    <t>(501∼535동)</t>
  </si>
  <si>
    <t>420-731</t>
  </si>
  <si>
    <t>한라마을아파트</t>
  </si>
  <si>
    <t>420-847</t>
  </si>
  <si>
    <t>1025∼1033</t>
  </si>
  <si>
    <t>420-848</t>
  </si>
  <si>
    <t>1034∼1039</t>
  </si>
  <si>
    <t>420-778</t>
  </si>
  <si>
    <t>중동팰리스카운티아파트</t>
  </si>
  <si>
    <t>420-779</t>
  </si>
  <si>
    <t>(111∼120동)</t>
  </si>
  <si>
    <t>420-780</t>
  </si>
  <si>
    <t>(121∼129동)</t>
  </si>
  <si>
    <t>420-844</t>
  </si>
  <si>
    <t>500∼771</t>
  </si>
  <si>
    <t>420-845</t>
  </si>
  <si>
    <t>772∼880</t>
  </si>
  <si>
    <t>420-846</t>
  </si>
  <si>
    <t>881∼884</t>
  </si>
  <si>
    <t>446-585</t>
  </si>
  <si>
    <t>새릉골풍림아파트</t>
  </si>
  <si>
    <t>446-739</t>
  </si>
  <si>
    <t>446-962</t>
  </si>
  <si>
    <t>446-589</t>
  </si>
  <si>
    <t>양현마을신안아파트</t>
  </si>
  <si>
    <t>(308∼314동)</t>
  </si>
  <si>
    <t>446-725</t>
  </si>
  <si>
    <t>용인면허시험장</t>
  </si>
  <si>
    <t>446-786</t>
  </si>
  <si>
    <t>인성마을현대아파트</t>
  </si>
  <si>
    <t>양현마을풍림아파트</t>
  </si>
  <si>
    <t>446-590</t>
  </si>
  <si>
    <t>한신이매진아파트</t>
  </si>
  <si>
    <t>446-595</t>
  </si>
  <si>
    <t>446-596</t>
  </si>
  <si>
    <t>40∼59</t>
  </si>
  <si>
    <t>446-597</t>
  </si>
  <si>
    <t>60∼71</t>
  </si>
  <si>
    <t>446-598</t>
  </si>
  <si>
    <t>100∼389</t>
  </si>
  <si>
    <t>446-599</t>
  </si>
  <si>
    <t>390∼580</t>
  </si>
  <si>
    <t>446-703</t>
  </si>
  <si>
    <t>경찰대학</t>
  </si>
  <si>
    <t>446-570</t>
  </si>
  <si>
    <t>446-571</t>
  </si>
  <si>
    <t>446-705</t>
  </si>
  <si>
    <t>446-776</t>
  </si>
  <si>
    <t>법무연수원</t>
  </si>
  <si>
    <t>446-572</t>
  </si>
  <si>
    <t>446-777</t>
  </si>
  <si>
    <t>언남동부아파트</t>
  </si>
  <si>
    <t>446-792</t>
  </si>
  <si>
    <t>초원마을성원상떼빌아파트</t>
  </si>
  <si>
    <t>446-943</t>
  </si>
  <si>
    <t>푸른솔신일아파트</t>
  </si>
  <si>
    <t>446-520</t>
  </si>
  <si>
    <t>446-521</t>
  </si>
  <si>
    <t>446-522</t>
  </si>
  <si>
    <t>446-523</t>
  </si>
  <si>
    <t>231∼264</t>
  </si>
  <si>
    <t>446-524</t>
  </si>
  <si>
    <t>265∼299</t>
  </si>
  <si>
    <t>463-935</t>
  </si>
  <si>
    <t>무지개마을라이프아파트</t>
  </si>
  <si>
    <t>무지개마을삼성아파트</t>
  </si>
  <si>
    <t>(1005∼1008동)</t>
  </si>
  <si>
    <t>무지개마을신한아파트</t>
  </si>
  <si>
    <t>463-936</t>
  </si>
  <si>
    <t>무지개마을제일아파트</t>
  </si>
  <si>
    <t>463-713</t>
  </si>
  <si>
    <t>무지개마을주공4단지아파트</t>
  </si>
  <si>
    <t>220-977</t>
  </si>
  <si>
    <t>220-746</t>
  </si>
  <si>
    <t>덕원아파트</t>
  </si>
  <si>
    <t>동보6차아파트</t>
  </si>
  <si>
    <t>220-745</t>
  </si>
  <si>
    <t>분당포스빌오피스텔</t>
  </si>
  <si>
    <t>463-940</t>
  </si>
  <si>
    <t>서울시니어스분당타워</t>
  </si>
  <si>
    <t>463-003</t>
  </si>
  <si>
    <t>성남우편집중국</t>
  </si>
  <si>
    <t>463-860</t>
  </si>
  <si>
    <t>성우스타우스오피스텔</t>
  </si>
  <si>
    <t>463-849</t>
  </si>
  <si>
    <t>세종그랑시아오피스텔</t>
  </si>
  <si>
    <t>463-741</t>
  </si>
  <si>
    <t>시그마2오피스텔</t>
  </si>
  <si>
    <t>463-710</t>
  </si>
  <si>
    <t>월드유통</t>
  </si>
  <si>
    <t>463-793</t>
  </si>
  <si>
    <t>하얀마을그랜드빌라</t>
  </si>
  <si>
    <t>463-794</t>
  </si>
  <si>
    <t>하얀마을주공5단지아파트</t>
  </si>
  <si>
    <t>463-795</t>
  </si>
  <si>
    <t>하얀마을주공6단지아파트</t>
  </si>
  <si>
    <t>463-939</t>
  </si>
  <si>
    <t>한국장애인고용촉진공단</t>
  </si>
  <si>
    <t>463-938</t>
  </si>
  <si>
    <t>한솔노블빌리지</t>
  </si>
  <si>
    <t>463-845</t>
  </si>
  <si>
    <t>화이트빌</t>
  </si>
  <si>
    <t>463-709</t>
  </si>
  <si>
    <t>LG오피스텔</t>
  </si>
  <si>
    <t>463-808</t>
  </si>
  <si>
    <t>463-809</t>
  </si>
  <si>
    <t>62∼85</t>
  </si>
  <si>
    <t>463-810</t>
  </si>
  <si>
    <t>86∼150</t>
  </si>
  <si>
    <t>463-870</t>
  </si>
  <si>
    <t>463-871</t>
  </si>
  <si>
    <t>463-800</t>
  </si>
  <si>
    <t>211∼219</t>
  </si>
  <si>
    <t>463-801</t>
  </si>
  <si>
    <t>220∼221</t>
  </si>
  <si>
    <t>463-802</t>
  </si>
  <si>
    <t>222∼310</t>
  </si>
  <si>
    <t>463-803</t>
  </si>
  <si>
    <t>810∼832</t>
  </si>
  <si>
    <t>463-850</t>
  </si>
  <si>
    <t>분당두산위브아파트</t>
  </si>
  <si>
    <t>463-716</t>
  </si>
  <si>
    <t>청솔마을계룡아파트</t>
  </si>
  <si>
    <t>463-722</t>
  </si>
  <si>
    <t>청솔마을공무원아파트</t>
  </si>
  <si>
    <t>463-717</t>
  </si>
  <si>
    <t>청솔마을대원아파트</t>
  </si>
  <si>
    <t>463-941</t>
  </si>
  <si>
    <t>459-600</t>
  </si>
  <si>
    <t>송탄우체국사서함</t>
  </si>
  <si>
    <t>450-600</t>
  </si>
  <si>
    <t>평택우체국사서함</t>
  </si>
  <si>
    <t>118-(20)</t>
  </si>
  <si>
    <t>487-711</t>
  </si>
  <si>
    <t>대진대학교</t>
  </si>
  <si>
    <t>487-720</t>
  </si>
  <si>
    <t>118-(10∼12)</t>
  </si>
  <si>
    <t>487-719</t>
  </si>
  <si>
    <t>골든아파트</t>
  </si>
  <si>
    <t>487-721</t>
  </si>
  <si>
    <t>극동1차스타클래스</t>
  </si>
  <si>
    <t>487-732</t>
  </si>
  <si>
    <t>극동2차스타클래스아파트</t>
  </si>
  <si>
    <t>487-702</t>
  </si>
  <si>
    <t>농협중앙회포천시지부</t>
  </si>
  <si>
    <t>770-901</t>
  </si>
  <si>
    <t>770-902</t>
  </si>
  <si>
    <t>770-755</t>
  </si>
  <si>
    <t>770-757</t>
  </si>
  <si>
    <t>770-756</t>
  </si>
  <si>
    <t>770-758</t>
  </si>
  <si>
    <t>770-903</t>
  </si>
  <si>
    <t>770-904</t>
  </si>
  <si>
    <t>770-702</t>
  </si>
  <si>
    <t>농협중앙회영천시지부</t>
  </si>
  <si>
    <t>770-703</t>
  </si>
  <si>
    <t>영천세무서</t>
  </si>
  <si>
    <t>영천우체국</t>
  </si>
  <si>
    <t>770-759</t>
  </si>
  <si>
    <t>770-905</t>
  </si>
  <si>
    <t>1∼988</t>
  </si>
  <si>
    <t>770-906</t>
  </si>
  <si>
    <t>989∼1300</t>
  </si>
  <si>
    <t>770-704</t>
  </si>
  <si>
    <t>영천등기소</t>
  </si>
  <si>
    <t>770-705</t>
  </si>
  <si>
    <t>770-761</t>
  </si>
  <si>
    <t>금호우방타운</t>
  </si>
  <si>
    <t>770-762</t>
  </si>
  <si>
    <t>윤성모닝타운</t>
  </si>
  <si>
    <t>770-849</t>
  </si>
  <si>
    <t>251∼700</t>
  </si>
  <si>
    <t>101∼700</t>
  </si>
  <si>
    <t>1∼1050</t>
  </si>
  <si>
    <t>1051∼1700</t>
  </si>
  <si>
    <t>770-600</t>
  </si>
  <si>
    <t>영천우체국사서함</t>
  </si>
  <si>
    <t>790-704</t>
  </si>
  <si>
    <t>(주)포스코건설</t>
  </si>
  <si>
    <t>790-702</t>
  </si>
  <si>
    <t>대한통운</t>
  </si>
  <si>
    <t>790-703</t>
  </si>
  <si>
    <t>삼일(주)</t>
  </si>
  <si>
    <t>790-706</t>
  </si>
  <si>
    <t>한중(주)</t>
  </si>
  <si>
    <t>790-701</t>
  </si>
  <si>
    <t>790-821</t>
  </si>
  <si>
    <t>790-822</t>
  </si>
  <si>
    <t>69∼121</t>
  </si>
  <si>
    <t>790-823</t>
  </si>
  <si>
    <t>122∼174</t>
  </si>
  <si>
    <t>487-726</t>
  </si>
  <si>
    <t>송천마을뜨란채2단지아파트</t>
  </si>
  <si>
    <t>487-735</t>
  </si>
  <si>
    <t>추산마을주공5단지아파트</t>
  </si>
  <si>
    <t>487-733</t>
  </si>
  <si>
    <t>태봉마을주공3단지아파트</t>
  </si>
  <si>
    <t>130-(15)</t>
  </si>
  <si>
    <t>487-716</t>
  </si>
  <si>
    <t>포천경찰서</t>
  </si>
  <si>
    <t>487-731</t>
  </si>
  <si>
    <t>포천소방서</t>
  </si>
  <si>
    <t>487-727</t>
  </si>
  <si>
    <t>487-717</t>
  </si>
  <si>
    <t>경복대학교</t>
  </si>
  <si>
    <t>487-728</t>
  </si>
  <si>
    <t>487-718</t>
  </si>
  <si>
    <t>신포천아파트</t>
  </si>
  <si>
    <t>118-(39∼42)</t>
  </si>
  <si>
    <t>487-729</t>
  </si>
  <si>
    <t>윤중아파트</t>
  </si>
  <si>
    <t>487-730</t>
  </si>
  <si>
    <t>136∼680</t>
  </si>
  <si>
    <t>790-707</t>
  </si>
  <si>
    <t>현대제철주식회사</t>
  </si>
  <si>
    <t>790-829</t>
  </si>
  <si>
    <t>1∼435</t>
  </si>
  <si>
    <t>790-830</t>
  </si>
  <si>
    <t>436∼475</t>
  </si>
  <si>
    <t>790-831</t>
  </si>
  <si>
    <t>476∼520</t>
  </si>
  <si>
    <t>790-723</t>
  </si>
  <si>
    <t>그린빌명품아파트</t>
  </si>
  <si>
    <t>790-724</t>
  </si>
  <si>
    <t>우방신세계1차아파트</t>
  </si>
  <si>
    <t>790-832</t>
  </si>
  <si>
    <t>1∼162</t>
  </si>
  <si>
    <t>790-833</t>
  </si>
  <si>
    <t>163∼400</t>
  </si>
  <si>
    <t>790-909</t>
  </si>
  <si>
    <t>209-(107∼131)</t>
  </si>
  <si>
    <t>790-708</t>
  </si>
  <si>
    <t>대신공업(주)</t>
  </si>
  <si>
    <t>790-710</t>
  </si>
  <si>
    <t>동양석판</t>
  </si>
  <si>
    <t>790-711</t>
  </si>
  <si>
    <t>삼화화학공업</t>
  </si>
  <si>
    <t>790-721</t>
  </si>
  <si>
    <t>세아제강</t>
  </si>
  <si>
    <t>790-712</t>
  </si>
  <si>
    <t>제철세라믹</t>
  </si>
  <si>
    <t>790-705</t>
  </si>
  <si>
    <t>포스코강판주식회사</t>
  </si>
  <si>
    <t>790-714</t>
  </si>
  <si>
    <t>(주)포스코플랜텍</t>
  </si>
  <si>
    <t>790-751</t>
  </si>
  <si>
    <t>교수아파트</t>
  </si>
  <si>
    <t>330∼335</t>
  </si>
  <si>
    <t>465-803</t>
  </si>
  <si>
    <t>336∼344</t>
  </si>
  <si>
    <t>465-807</t>
  </si>
  <si>
    <t>345∼368</t>
  </si>
  <si>
    <t>465-804</t>
  </si>
  <si>
    <t>369∼374</t>
  </si>
  <si>
    <t>375∼381</t>
  </si>
  <si>
    <t>382∼391</t>
  </si>
  <si>
    <t>419∼430</t>
  </si>
  <si>
    <t>산24∼46</t>
  </si>
  <si>
    <t>465-808</t>
  </si>
  <si>
    <t>산47∼53</t>
  </si>
  <si>
    <t>465-733</t>
  </si>
  <si>
    <t>대명세라뷰아파트</t>
  </si>
  <si>
    <t>465-724</t>
  </si>
  <si>
    <t>(7201∼7217동)</t>
  </si>
  <si>
    <t>429-770</t>
  </si>
  <si>
    <t>429-773</t>
  </si>
  <si>
    <t>세종1차아파트</t>
  </si>
  <si>
    <t>세종2차아파트</t>
  </si>
  <si>
    <t>429-774</t>
  </si>
  <si>
    <t>세종3차아파트</t>
  </si>
  <si>
    <t>429-921</t>
  </si>
  <si>
    <t>2가</t>
  </si>
  <si>
    <t>429-922</t>
  </si>
  <si>
    <t>2나</t>
  </si>
  <si>
    <t>하남풍산센트레빌아파트</t>
  </si>
  <si>
    <t>465-725</t>
  </si>
  <si>
    <t>465-723</t>
  </si>
  <si>
    <t>하남풍산지구E-MART</t>
  </si>
  <si>
    <t>465-726</t>
  </si>
  <si>
    <t>휴먼시아새뜰마을아파트</t>
  </si>
  <si>
    <t>465-727</t>
  </si>
  <si>
    <t>휴먼시아꽃뫼마을1단지아파트</t>
  </si>
  <si>
    <t>664-838</t>
  </si>
  <si>
    <t>14∼22</t>
  </si>
  <si>
    <t>27∼199</t>
  </si>
  <si>
    <t>301∼999</t>
  </si>
  <si>
    <t>664-839</t>
  </si>
  <si>
    <t>664-840</t>
  </si>
  <si>
    <t>501∼2000</t>
  </si>
  <si>
    <t>664-706</t>
  </si>
  <si>
    <t>664-707</t>
  </si>
  <si>
    <t>664-708</t>
  </si>
  <si>
    <t>한국폴리텍항공대학</t>
  </si>
  <si>
    <t>사천우체국</t>
  </si>
  <si>
    <t>573-796</t>
  </si>
  <si>
    <t>신우하나로아파트</t>
  </si>
  <si>
    <t>573-706</t>
  </si>
  <si>
    <t>전주지방검찰청군산지청</t>
  </si>
  <si>
    <t>573-707</t>
  </si>
  <si>
    <t>전주지방법원군산지원</t>
  </si>
  <si>
    <t>573-798</t>
  </si>
  <si>
    <t>573-883</t>
  </si>
  <si>
    <t>573-884</t>
  </si>
  <si>
    <t>431∼599</t>
  </si>
  <si>
    <t>573-885</t>
  </si>
  <si>
    <t>600∼960</t>
  </si>
  <si>
    <t>961∼999</t>
  </si>
  <si>
    <t>군산우체국</t>
  </si>
  <si>
    <t>573-713</t>
  </si>
  <si>
    <t>군산의료원</t>
  </si>
  <si>
    <t>573-799</t>
  </si>
  <si>
    <t>573-737</t>
  </si>
  <si>
    <t>은파코아루아파트</t>
  </si>
  <si>
    <t>573-738</t>
  </si>
  <si>
    <t>해나지오아파트</t>
  </si>
  <si>
    <t>573-724</t>
  </si>
  <si>
    <t>창성주공아파트</t>
  </si>
  <si>
    <t>573-708</t>
  </si>
  <si>
    <t>군산교도소</t>
  </si>
  <si>
    <t>573-709</t>
  </si>
  <si>
    <t>군장대학</t>
  </si>
  <si>
    <t>573-718</t>
  </si>
  <si>
    <t>호원대학교</t>
  </si>
  <si>
    <t>573-600</t>
  </si>
  <si>
    <t>군산우체국사서함</t>
  </si>
  <si>
    <t>576-701</t>
  </si>
  <si>
    <t>576-702</t>
  </si>
  <si>
    <t>576-800</t>
  </si>
  <si>
    <t>576-801</t>
  </si>
  <si>
    <t>1001∼3000</t>
  </si>
  <si>
    <t>576-710</t>
  </si>
  <si>
    <t>김제시청</t>
  </si>
  <si>
    <t>576-703</t>
  </si>
  <si>
    <t>576-704</t>
  </si>
  <si>
    <t>비사벌아파트</t>
  </si>
  <si>
    <t>576-802</t>
  </si>
  <si>
    <t>576-803</t>
  </si>
  <si>
    <t>171∼213</t>
  </si>
  <si>
    <t>576-804</t>
  </si>
  <si>
    <t>214∼3000</t>
  </si>
  <si>
    <t>383∼1300</t>
  </si>
  <si>
    <t>360-716</t>
  </si>
  <si>
    <t>동양일보</t>
  </si>
  <si>
    <t>360-782</t>
  </si>
  <si>
    <t>두진백로그린타운</t>
  </si>
  <si>
    <t>360-775</t>
  </si>
  <si>
    <t>360-781</t>
  </si>
  <si>
    <t>360-776</t>
  </si>
  <si>
    <t>360-707</t>
  </si>
  <si>
    <t>KT충북본부</t>
  </si>
  <si>
    <t>360-816</t>
  </si>
  <si>
    <t>360-817</t>
  </si>
  <si>
    <t>360-818</t>
  </si>
  <si>
    <t>360-819</t>
  </si>
  <si>
    <t>360-820</t>
  </si>
  <si>
    <t>360-821</t>
  </si>
  <si>
    <t>1501∼2000</t>
  </si>
  <si>
    <t>360-703</t>
  </si>
  <si>
    <t>충북지방경찰청</t>
  </si>
  <si>
    <t>360-777</t>
  </si>
  <si>
    <t>360-600</t>
  </si>
  <si>
    <t>청주우체국사서함</t>
  </si>
  <si>
    <t>361-869</t>
  </si>
  <si>
    <t>가경대원칸타빌아파트</t>
  </si>
  <si>
    <t>361-848</t>
  </si>
  <si>
    <t>가경뜨란채아파트</t>
  </si>
  <si>
    <t>(701∼805동)</t>
  </si>
  <si>
    <t>361-868</t>
  </si>
  <si>
    <t>가경선광로즈웰아파트</t>
  </si>
  <si>
    <t>가경한라비발디아파트</t>
  </si>
  <si>
    <t>가경호반베르디움아파트</t>
  </si>
  <si>
    <t>가경e-편한세상아파트</t>
  </si>
  <si>
    <t>361-870</t>
  </si>
  <si>
    <t>가로수마을휴먼시아아파트</t>
  </si>
  <si>
    <t>361-729</t>
  </si>
  <si>
    <t>361-846</t>
  </si>
  <si>
    <t>361-739</t>
  </si>
  <si>
    <t>361-738</t>
  </si>
  <si>
    <t>361-737</t>
  </si>
  <si>
    <t>361-849</t>
  </si>
  <si>
    <t>드림플러스</t>
  </si>
  <si>
    <t>361-730</t>
  </si>
  <si>
    <t>361-741</t>
  </si>
  <si>
    <t>361-733</t>
  </si>
  <si>
    <t>세원2차아파트</t>
  </si>
  <si>
    <t>361-743</t>
  </si>
  <si>
    <t>세원3차아파트</t>
  </si>
  <si>
    <t>361-740</t>
  </si>
  <si>
    <t>수정아파트</t>
  </si>
  <si>
    <t>361-731</t>
  </si>
  <si>
    <t>361-700</t>
  </si>
  <si>
    <t>361-847</t>
  </si>
  <si>
    <t>361-735</t>
  </si>
  <si>
    <t>361-855</t>
  </si>
  <si>
    <t>청주문화방송(주)</t>
  </si>
  <si>
    <t>361-734</t>
  </si>
  <si>
    <t>형석1차아파트</t>
  </si>
  <si>
    <t>361-732</t>
  </si>
  <si>
    <t>형석2차아파트</t>
  </si>
  <si>
    <t>361-736</t>
  </si>
  <si>
    <t>361-800</t>
  </si>
  <si>
    <t>1∼1188</t>
  </si>
  <si>
    <t>361-801</t>
  </si>
  <si>
    <t>1189∼1450</t>
  </si>
  <si>
    <t>361-802</t>
  </si>
  <si>
    <t>1451∼1509</t>
  </si>
  <si>
    <t>361-803</t>
  </si>
  <si>
    <t>1510∼1750</t>
  </si>
  <si>
    <t>361-859</t>
  </si>
  <si>
    <t>개신뜨란채아파트</t>
  </si>
  <si>
    <t>361-727</t>
  </si>
  <si>
    <t>361-746</t>
  </si>
  <si>
    <t>361-744</t>
  </si>
  <si>
    <t>361-748</t>
  </si>
  <si>
    <t>361-749</t>
  </si>
  <si>
    <t>361-747</t>
  </si>
  <si>
    <t>송학아파트</t>
  </si>
  <si>
    <t>361-709</t>
  </si>
  <si>
    <t>361-763</t>
  </si>
  <si>
    <t>충북대학교</t>
  </si>
  <si>
    <t>361-711</t>
  </si>
  <si>
    <t>충북대학교병원</t>
  </si>
  <si>
    <t>361-790</t>
  </si>
  <si>
    <t>한국방송공사청주방송총국</t>
  </si>
  <si>
    <t>361-750</t>
  </si>
  <si>
    <t>361-751</t>
  </si>
  <si>
    <t>361-804</t>
  </si>
  <si>
    <t>361-805</t>
  </si>
  <si>
    <t>447∼850</t>
  </si>
  <si>
    <t>361-752</t>
  </si>
  <si>
    <t>361-742</t>
  </si>
  <si>
    <t>서원대학교</t>
  </si>
  <si>
    <t>570-752</t>
  </si>
  <si>
    <t>전북대학교익산캠퍼스</t>
  </si>
  <si>
    <t>570-742</t>
  </si>
  <si>
    <t>570-962</t>
  </si>
  <si>
    <t>570-963</t>
  </si>
  <si>
    <t>191∼329</t>
  </si>
  <si>
    <t>570-964</t>
  </si>
  <si>
    <t>570-757</t>
  </si>
  <si>
    <t>모현아파트</t>
  </si>
  <si>
    <t>570-756</t>
  </si>
  <si>
    <t>모현우림아파트</t>
  </si>
  <si>
    <t>570-755</t>
  </si>
  <si>
    <t>모현현대1차아파트</t>
  </si>
  <si>
    <t>570-758</t>
  </si>
  <si>
    <t>모현현대2차아파트</t>
  </si>
  <si>
    <t>570-745</t>
  </si>
  <si>
    <t>570-746</t>
  </si>
  <si>
    <t>570-965</t>
  </si>
  <si>
    <t>570-966</t>
  </si>
  <si>
    <t>120∼250</t>
  </si>
  <si>
    <t>570-967</t>
  </si>
  <si>
    <t>251∼380</t>
  </si>
  <si>
    <t>570-968</t>
  </si>
  <si>
    <t>381∼529</t>
  </si>
  <si>
    <t>570-969</t>
  </si>
  <si>
    <t>530∼800</t>
  </si>
  <si>
    <t>570-701</t>
  </si>
  <si>
    <t>익산경찰서</t>
  </si>
  <si>
    <t>570-970</t>
  </si>
  <si>
    <t>5∼339</t>
  </si>
  <si>
    <t>570-971</t>
  </si>
  <si>
    <t>340∼526</t>
  </si>
  <si>
    <t>570-729</t>
  </si>
  <si>
    <t>한스빌아파트</t>
  </si>
  <si>
    <t>570-771</t>
  </si>
  <si>
    <t>570-760</t>
  </si>
  <si>
    <t>570-772</t>
  </si>
  <si>
    <t>570-778</t>
  </si>
  <si>
    <t>리젠시빌아파트</t>
  </si>
  <si>
    <t>570-773</t>
  </si>
  <si>
    <t>570-774</t>
  </si>
  <si>
    <t>570-775</t>
  </si>
  <si>
    <t>우남콤비타운아파트</t>
  </si>
  <si>
    <t>570-776</t>
  </si>
  <si>
    <t>570-761</t>
  </si>
  <si>
    <t>570-777</t>
  </si>
  <si>
    <t>570-972</t>
  </si>
  <si>
    <t>570-973</t>
  </si>
  <si>
    <t>300∼1100</t>
  </si>
  <si>
    <t>570-728</t>
  </si>
  <si>
    <t>570-974</t>
  </si>
  <si>
    <t>570-975</t>
  </si>
  <si>
    <t>570-976</t>
  </si>
  <si>
    <t>570-749</t>
  </si>
  <si>
    <t>원광대학교</t>
  </si>
  <si>
    <t>570-711</t>
  </si>
  <si>
    <t>원광대학병원</t>
  </si>
  <si>
    <t>570-750</t>
  </si>
  <si>
    <t>원광보건대학</t>
  </si>
  <si>
    <t>570-754</t>
  </si>
  <si>
    <t>원불교중앙총부건물</t>
  </si>
  <si>
    <t>창원지방법원진주지원</t>
  </si>
  <si>
    <t>660-721</t>
  </si>
  <si>
    <t>한보프라자</t>
  </si>
  <si>
    <t>660-805</t>
  </si>
  <si>
    <t>200∼202</t>
  </si>
  <si>
    <t>205∼246</t>
  </si>
  <si>
    <t>660-806</t>
  </si>
  <si>
    <t>247∼298</t>
  </si>
  <si>
    <t>660-808</t>
  </si>
  <si>
    <t>332∼890</t>
  </si>
  <si>
    <t>660-764</t>
  </si>
  <si>
    <t>상대한보아파트</t>
  </si>
  <si>
    <t>660-802</t>
  </si>
  <si>
    <t>660-803</t>
  </si>
  <si>
    <t>177∼197</t>
  </si>
  <si>
    <t>660-804</t>
  </si>
  <si>
    <t>203∼204</t>
  </si>
  <si>
    <t>660-807</t>
  </si>
  <si>
    <t>301∼311</t>
  </si>
  <si>
    <t>312∼331</t>
  </si>
  <si>
    <t>660-813</t>
  </si>
  <si>
    <t>1∼253</t>
  </si>
  <si>
    <t>660-900</t>
  </si>
  <si>
    <t>254∼589</t>
  </si>
  <si>
    <t>590∼600</t>
  </si>
  <si>
    <t>792∼799</t>
  </si>
  <si>
    <t>811∼831</t>
  </si>
  <si>
    <t>1020∼1030</t>
  </si>
  <si>
    <t>844∼845</t>
  </si>
  <si>
    <t>838∼843</t>
  </si>
  <si>
    <t>850∼1019</t>
  </si>
  <si>
    <t>1199∼1453</t>
  </si>
  <si>
    <t>660-765</t>
  </si>
  <si>
    <t>660-766</t>
  </si>
  <si>
    <t>상봉한주아파트</t>
  </si>
  <si>
    <t>660-757</t>
  </si>
  <si>
    <t>진주보건대학</t>
  </si>
  <si>
    <t>540-961</t>
  </si>
  <si>
    <t>285∼1000</t>
  </si>
  <si>
    <t>540-728</t>
  </si>
  <si>
    <t>금강메트로빌</t>
  </si>
  <si>
    <t>정원넥스빌아파트</t>
  </si>
  <si>
    <t>540-962</t>
  </si>
  <si>
    <t>540-963</t>
  </si>
  <si>
    <t>104∼1000</t>
  </si>
  <si>
    <t>540-776</t>
  </si>
  <si>
    <t>금당대림3차아파트</t>
  </si>
  <si>
    <t>540-772</t>
  </si>
  <si>
    <t>540-793</t>
  </si>
  <si>
    <t>남양휴튼아파트</t>
  </si>
  <si>
    <t>540-775</t>
  </si>
  <si>
    <t>540-777</t>
  </si>
  <si>
    <t>540-773</t>
  </si>
  <si>
    <t>540-774</t>
  </si>
  <si>
    <t>540-738</t>
  </si>
  <si>
    <t>명지장미아파트</t>
  </si>
  <si>
    <t>540-786</t>
  </si>
  <si>
    <t>봉화그린빌아파트</t>
  </si>
  <si>
    <t>540-780</t>
  </si>
  <si>
    <t>부영11차아파트</t>
  </si>
  <si>
    <t>540-778</t>
  </si>
  <si>
    <t>부영5차아파트</t>
  </si>
  <si>
    <t>540-779</t>
  </si>
  <si>
    <t>부영8차아파트</t>
  </si>
  <si>
    <t>540-716</t>
  </si>
  <si>
    <t>540-709</t>
  </si>
  <si>
    <t>서해골드빌아파트</t>
  </si>
  <si>
    <t>540-739</t>
  </si>
  <si>
    <t>석호가람휘아파트</t>
  </si>
  <si>
    <t>540-719</t>
  </si>
  <si>
    <t>성가롤로병원</t>
  </si>
  <si>
    <t>540-717</t>
  </si>
  <si>
    <t>순천병원</t>
  </si>
  <si>
    <t>540-782</t>
  </si>
  <si>
    <t>540-740</t>
  </si>
  <si>
    <t>연동대주파크빌3차아파트</t>
  </si>
  <si>
    <t>540-729</t>
  </si>
  <si>
    <t>635∼696</t>
  </si>
  <si>
    <t>697∼706</t>
  </si>
  <si>
    <t>711∼719</t>
  </si>
  <si>
    <t>720∼729</t>
  </si>
  <si>
    <t>730∼749</t>
  </si>
  <si>
    <t>750∼795</t>
  </si>
  <si>
    <t>796∼1520</t>
  </si>
  <si>
    <t>1522∼1549</t>
  </si>
  <si>
    <t>1550∼1558</t>
  </si>
  <si>
    <t>561-850</t>
  </si>
  <si>
    <t>산10∼18</t>
  </si>
  <si>
    <t>660-997</t>
  </si>
  <si>
    <t>327∼352</t>
  </si>
  <si>
    <t>353∼677</t>
  </si>
  <si>
    <t>660-998</t>
  </si>
  <si>
    <t>678∼956</t>
  </si>
  <si>
    <t>산1∼59</t>
  </si>
  <si>
    <t>660-778</t>
  </si>
  <si>
    <t>660-994</t>
  </si>
  <si>
    <t>70∼73</t>
  </si>
  <si>
    <t>660-995</t>
  </si>
  <si>
    <t>74∼99</t>
  </si>
  <si>
    <t>660-996</t>
  </si>
  <si>
    <t>106∼141</t>
  </si>
  <si>
    <t>660-788</t>
  </si>
  <si>
    <t>660-843</t>
  </si>
  <si>
    <t>660-844</t>
  </si>
  <si>
    <t>701∼2000</t>
  </si>
  <si>
    <t>660-759</t>
  </si>
  <si>
    <t>한국국제대학교</t>
  </si>
  <si>
    <t>익산자이아파트</t>
  </si>
  <si>
    <t>570-734</t>
  </si>
  <si>
    <t>570-735</t>
  </si>
  <si>
    <t>570-738</t>
  </si>
  <si>
    <t>주공7차아파트</t>
  </si>
  <si>
    <t>주공8차아파트</t>
  </si>
  <si>
    <t>570-762</t>
  </si>
  <si>
    <t>570-764</t>
  </si>
  <si>
    <t>570-765</t>
  </si>
  <si>
    <t>570-763</t>
  </si>
  <si>
    <t>570-780</t>
  </si>
  <si>
    <t>영등2차제일아파트</t>
  </si>
  <si>
    <t>570-766</t>
  </si>
  <si>
    <t>우남그랜드타운</t>
  </si>
  <si>
    <t>570-767</t>
  </si>
  <si>
    <t>우남샘물타운아파트</t>
  </si>
  <si>
    <t>570-768</t>
  </si>
  <si>
    <t>570-769</t>
  </si>
  <si>
    <t>570-770</t>
  </si>
  <si>
    <t>제일4차아파트</t>
  </si>
  <si>
    <t>570-979</t>
  </si>
  <si>
    <t>1∼528</t>
  </si>
  <si>
    <t>570-980</t>
  </si>
  <si>
    <t>529∼680</t>
  </si>
  <si>
    <t>570-981</t>
  </si>
  <si>
    <t>681∼762</t>
  </si>
  <si>
    <t>570-982</t>
  </si>
  <si>
    <t>763∼900</t>
  </si>
  <si>
    <t>570-983</t>
  </si>
  <si>
    <t>570-984</t>
  </si>
  <si>
    <t>137∼211</t>
  </si>
  <si>
    <t>570-985</t>
  </si>
  <si>
    <t>570-986</t>
  </si>
  <si>
    <t>67∼110</t>
  </si>
  <si>
    <t>570-987</t>
  </si>
  <si>
    <t>111∼411</t>
  </si>
  <si>
    <t>570-705</t>
  </si>
  <si>
    <t>익산등기소</t>
  </si>
  <si>
    <t>645-703</t>
  </si>
  <si>
    <t>STX조선</t>
  </si>
  <si>
    <t>645-776</t>
  </si>
  <si>
    <t>645-778</t>
  </si>
  <si>
    <t>신성미소지움</t>
  </si>
  <si>
    <t>645-807</t>
  </si>
  <si>
    <t>1∼418</t>
  </si>
  <si>
    <t>645-808</t>
  </si>
  <si>
    <t>419∼674</t>
  </si>
  <si>
    <t>675∼679</t>
  </si>
  <si>
    <t>645-761</t>
  </si>
  <si>
    <t>645-762</t>
  </si>
  <si>
    <t>덕산해군아파트</t>
  </si>
  <si>
    <t>448-501</t>
  </si>
  <si>
    <t>448-502</t>
  </si>
  <si>
    <t>448-503</t>
  </si>
  <si>
    <t>800∼860</t>
  </si>
  <si>
    <t>448-504</t>
  </si>
  <si>
    <t>448-515</t>
  </si>
  <si>
    <t>(131∼511동)</t>
  </si>
  <si>
    <t>448-721</t>
  </si>
  <si>
    <t>금호베스트빌1차아파트</t>
  </si>
  <si>
    <t>(151∼158동)</t>
  </si>
  <si>
    <t>448-723</t>
  </si>
  <si>
    <t>(251∼256동)</t>
  </si>
  <si>
    <t>448-724</t>
  </si>
  <si>
    <t>금호베스트빌3차아파트</t>
  </si>
  <si>
    <t>(271∼273동)</t>
  </si>
  <si>
    <t>금호베스트빌4차아파트</t>
  </si>
  <si>
    <t>448-528</t>
  </si>
  <si>
    <t>448-925</t>
  </si>
  <si>
    <t>448-747</t>
  </si>
  <si>
    <t>448-727</t>
  </si>
  <si>
    <t>상현마을수지센트럴아이파크</t>
  </si>
  <si>
    <t>448-522</t>
  </si>
  <si>
    <t>상현마을쌍용2차아파트</t>
  </si>
  <si>
    <t>(171∼219동)</t>
  </si>
  <si>
    <t>545-705</t>
  </si>
  <si>
    <t>매화마을주공아파트</t>
  </si>
  <si>
    <t>545-785</t>
  </si>
  <si>
    <t>545-783</t>
  </si>
  <si>
    <t>칠성주공아파트</t>
  </si>
  <si>
    <t>545-704</t>
  </si>
  <si>
    <t>한려대학교</t>
  </si>
  <si>
    <t>545-723</t>
  </si>
  <si>
    <t>545-706</t>
  </si>
  <si>
    <t>545-707</t>
  </si>
  <si>
    <t>오성타워맨션</t>
  </si>
  <si>
    <t>545-708</t>
  </si>
  <si>
    <t>목성아파트</t>
  </si>
  <si>
    <t>545-727</t>
  </si>
  <si>
    <t>545-709</t>
  </si>
  <si>
    <t>545-808</t>
  </si>
  <si>
    <t>1∼905</t>
  </si>
  <si>
    <t>545-809</t>
  </si>
  <si>
    <t>906∼1300</t>
  </si>
  <si>
    <t>545-600</t>
  </si>
  <si>
    <t>광양우체국사서함</t>
  </si>
  <si>
    <t>545-610</t>
  </si>
  <si>
    <t>목성우체국사서함</t>
  </si>
  <si>
    <t>520-756</t>
  </si>
  <si>
    <t>520-714</t>
  </si>
  <si>
    <t>동신대학교</t>
  </si>
  <si>
    <t>520-757</t>
  </si>
  <si>
    <t>520-751</t>
  </si>
  <si>
    <t>삼영부영아파트</t>
  </si>
  <si>
    <t>520-755</t>
  </si>
  <si>
    <t>520-701</t>
  </si>
  <si>
    <t>나주시청</t>
  </si>
  <si>
    <t>나주우체국</t>
  </si>
  <si>
    <t>520-752</t>
  </si>
  <si>
    <t>송월부영아파트</t>
  </si>
  <si>
    <t>520-753</t>
  </si>
  <si>
    <t>520-711</t>
  </si>
  <si>
    <t>LG나주공장</t>
  </si>
  <si>
    <t>520-754</t>
  </si>
  <si>
    <t>520-951</t>
  </si>
  <si>
    <t>520-952</t>
  </si>
  <si>
    <t>331-957</t>
  </si>
  <si>
    <t>331-958</t>
  </si>
  <si>
    <t>501∼802</t>
  </si>
  <si>
    <t>331-959</t>
  </si>
  <si>
    <t>803∼945</t>
  </si>
  <si>
    <t>331-960</t>
  </si>
  <si>
    <t>946∼1077</t>
  </si>
  <si>
    <t>331-961</t>
  </si>
  <si>
    <t>1078∼1278</t>
  </si>
  <si>
    <t>331-962</t>
  </si>
  <si>
    <t>1279∼1597</t>
  </si>
  <si>
    <t>331-963</t>
  </si>
  <si>
    <t>1598∼1799</t>
  </si>
  <si>
    <t>331-964</t>
  </si>
  <si>
    <t>1800∼2100</t>
  </si>
  <si>
    <t>331-787</t>
  </si>
  <si>
    <t>백석그린빌2차아파트</t>
  </si>
  <si>
    <t>331-793</t>
  </si>
  <si>
    <t>331-790</t>
  </si>
  <si>
    <t>백석현대아파트</t>
  </si>
  <si>
    <t>331-819</t>
  </si>
  <si>
    <t>530-802</t>
  </si>
  <si>
    <t>530-803</t>
  </si>
  <si>
    <t>101∼215</t>
  </si>
  <si>
    <t>530-819</t>
  </si>
  <si>
    <t>1787∼1790</t>
  </si>
  <si>
    <t>530-741</t>
  </si>
  <si>
    <t>근화하이팰리스아파트</t>
  </si>
  <si>
    <t>530-743</t>
  </si>
  <si>
    <t>아이엠로즈빌아파트</t>
  </si>
  <si>
    <t>530-804</t>
  </si>
  <si>
    <t>530-805</t>
  </si>
  <si>
    <t>290∼456</t>
  </si>
  <si>
    <t>530-812</t>
  </si>
  <si>
    <t>1098∼1109</t>
  </si>
  <si>
    <t>530-816</t>
  </si>
  <si>
    <t>1290∼1382</t>
  </si>
  <si>
    <t>530-703</t>
  </si>
  <si>
    <t>농협중앙회목포신안군지부</t>
  </si>
  <si>
    <t>530-704</t>
  </si>
  <si>
    <t>목포세무서</t>
  </si>
  <si>
    <t>530-761</t>
  </si>
  <si>
    <t>530-769</t>
  </si>
  <si>
    <t>우미블루빌아파트</t>
  </si>
  <si>
    <t>530-768</t>
  </si>
  <si>
    <t>우미오션빌아파트</t>
  </si>
  <si>
    <t>530-767</t>
  </si>
  <si>
    <t>제일1차아파트</t>
  </si>
  <si>
    <t>신안군청</t>
  </si>
  <si>
    <t>530-751</t>
  </si>
  <si>
    <t>신안비치아파트</t>
  </si>
  <si>
    <t>530-813</t>
  </si>
  <si>
    <t>1202∼1259</t>
  </si>
  <si>
    <t>530-814</t>
  </si>
  <si>
    <t>1260∼1269</t>
  </si>
  <si>
    <t>1633∼1663</t>
  </si>
  <si>
    <t>1664∼1702</t>
  </si>
  <si>
    <t>91-(32)</t>
  </si>
  <si>
    <t>94-(21)</t>
  </si>
  <si>
    <t>486-703</t>
  </si>
  <si>
    <t>연천경찰서</t>
  </si>
  <si>
    <t>486-704</t>
  </si>
  <si>
    <t>연천교육청</t>
  </si>
  <si>
    <t>486-705</t>
  </si>
  <si>
    <t>연천군법원</t>
  </si>
  <si>
    <t>486-701</t>
  </si>
  <si>
    <t>연천군청</t>
  </si>
  <si>
    <t>486-702</t>
  </si>
  <si>
    <t>연천농협</t>
  </si>
  <si>
    <t>486-707</t>
  </si>
  <si>
    <t>연천등기소</t>
  </si>
  <si>
    <t>연천우체국</t>
  </si>
  <si>
    <t>486-708</t>
  </si>
  <si>
    <t>연천읍사무소</t>
  </si>
  <si>
    <t>106-(14∼35)</t>
  </si>
  <si>
    <t>106-(28)</t>
  </si>
  <si>
    <t>106-(11∼32)</t>
  </si>
  <si>
    <t>92-(16)</t>
  </si>
  <si>
    <t>486-706</t>
  </si>
  <si>
    <t>KT연천지점</t>
  </si>
  <si>
    <t>92-(23)</t>
  </si>
  <si>
    <t>530-820</t>
  </si>
  <si>
    <t>1739∼1786</t>
  </si>
  <si>
    <t>530-817</t>
  </si>
  <si>
    <t>1383∼1445</t>
  </si>
  <si>
    <t>530-818</t>
  </si>
  <si>
    <t>1446∼1570</t>
  </si>
  <si>
    <t>1571∼1632</t>
  </si>
  <si>
    <t>530-730</t>
  </si>
  <si>
    <t>목포과학대학</t>
  </si>
  <si>
    <t>530-756</t>
  </si>
  <si>
    <t>530-757</t>
  </si>
  <si>
    <t>530-759</t>
  </si>
  <si>
    <t>530-764</t>
  </si>
  <si>
    <t>530-822</t>
  </si>
  <si>
    <t>530-823</t>
  </si>
  <si>
    <t>301∼585</t>
  </si>
  <si>
    <t>586∼738</t>
  </si>
  <si>
    <t>530-824</t>
  </si>
  <si>
    <t>739∼766</t>
  </si>
  <si>
    <t>767∼815</t>
  </si>
  <si>
    <t>816∼881</t>
  </si>
  <si>
    <t>530-825</t>
  </si>
  <si>
    <t>882∼886</t>
  </si>
  <si>
    <t>530-826</t>
  </si>
  <si>
    <t>887∼1013</t>
  </si>
  <si>
    <t>530-827</t>
  </si>
  <si>
    <t>1014∼1019</t>
  </si>
  <si>
    <t>462-711</t>
  </si>
  <si>
    <t>아튼빌아파트</t>
  </si>
  <si>
    <t>462-715</t>
  </si>
  <si>
    <t>자이아파트</t>
  </si>
  <si>
    <t>462-735</t>
  </si>
  <si>
    <t>462-838</t>
  </si>
  <si>
    <t>462-839</t>
  </si>
  <si>
    <t>133∼213</t>
  </si>
  <si>
    <t>462-840</t>
  </si>
  <si>
    <t>214∼233</t>
  </si>
  <si>
    <t>234∼500</t>
  </si>
  <si>
    <t>441-726</t>
  </si>
  <si>
    <t>441-727</t>
  </si>
  <si>
    <t>441-764</t>
  </si>
  <si>
    <t>우림필유아파트</t>
  </si>
  <si>
    <t>441-728</t>
  </si>
  <si>
    <t>441-729</t>
  </si>
  <si>
    <t>441-804</t>
  </si>
  <si>
    <t>441-805</t>
  </si>
  <si>
    <t>410-768</t>
  </si>
  <si>
    <t>고양아람누리</t>
  </si>
  <si>
    <t>410-769</t>
  </si>
  <si>
    <t>국립암센터</t>
  </si>
  <si>
    <t>410-718</t>
  </si>
  <si>
    <t>국민연금공단고양지사</t>
  </si>
  <si>
    <t>410-708</t>
  </si>
  <si>
    <t>백마마을1단지아파트</t>
  </si>
  <si>
    <t>306-805</t>
  </si>
  <si>
    <t>56∼110</t>
  </si>
  <si>
    <t>306-760</t>
  </si>
  <si>
    <t>다사랑아파트</t>
  </si>
  <si>
    <t>306-762</t>
  </si>
  <si>
    <t>동원상록수아파트</t>
  </si>
  <si>
    <t>306-701</t>
  </si>
  <si>
    <t>대전대덕경찰서</t>
  </si>
  <si>
    <t>대전대덕우체국</t>
  </si>
  <si>
    <t>306-704</t>
  </si>
  <si>
    <t>대전지방국세청</t>
  </si>
  <si>
    <t>306-795</t>
  </si>
  <si>
    <t>삼정하이츠타운</t>
  </si>
  <si>
    <t>306-794</t>
  </si>
  <si>
    <t>306-793</t>
  </si>
  <si>
    <t>영진아파트</t>
  </si>
  <si>
    <t>306-764</t>
  </si>
  <si>
    <t>306-751</t>
  </si>
  <si>
    <t>(101∼130동)</t>
  </si>
  <si>
    <t>306-752</t>
  </si>
  <si>
    <t>306-753</t>
  </si>
  <si>
    <t>306-807</t>
  </si>
  <si>
    <t>280∼600</t>
  </si>
  <si>
    <t>306-758</t>
  </si>
  <si>
    <t>그린아파트</t>
  </si>
  <si>
    <t>306-702</t>
  </si>
  <si>
    <t>대전동부경찰서</t>
  </si>
  <si>
    <t>306-759</t>
  </si>
  <si>
    <t>306-765</t>
  </si>
  <si>
    <t>삼익소월아파트</t>
  </si>
  <si>
    <t>306-775</t>
  </si>
  <si>
    <t>선비마을1단지아파트</t>
  </si>
  <si>
    <t>306-766</t>
  </si>
  <si>
    <t>한마음아파트</t>
  </si>
  <si>
    <t>306-806</t>
  </si>
  <si>
    <t>1∼279</t>
  </si>
  <si>
    <t>306-769</t>
  </si>
  <si>
    <t>306-768</t>
  </si>
  <si>
    <t>삼익둥지아파트</t>
  </si>
  <si>
    <t>306-796</t>
  </si>
  <si>
    <t>306-770</t>
  </si>
  <si>
    <t>306-808</t>
  </si>
  <si>
    <t>306-809</t>
  </si>
  <si>
    <t>131∼135</t>
  </si>
  <si>
    <t>306-828</t>
  </si>
  <si>
    <t>136∼499</t>
  </si>
  <si>
    <t>306-829</t>
  </si>
  <si>
    <t>500∼700</t>
  </si>
  <si>
    <t>306-771</t>
  </si>
  <si>
    <t>306-772</t>
  </si>
  <si>
    <t>서우아파트</t>
  </si>
  <si>
    <t>306-773</t>
  </si>
  <si>
    <t>한밭아파트</t>
  </si>
  <si>
    <t>306-774</t>
  </si>
  <si>
    <t>원창등마루아파트</t>
  </si>
  <si>
    <t>306-810</t>
  </si>
  <si>
    <t>1∼185</t>
  </si>
  <si>
    <t>306-811</t>
  </si>
  <si>
    <t>186∼300</t>
  </si>
  <si>
    <t>301∼600</t>
  </si>
  <si>
    <t>306-767</t>
  </si>
  <si>
    <t>서오아파트</t>
  </si>
  <si>
    <t>306-776</t>
  </si>
  <si>
    <t>선비마을2단지아파트</t>
  </si>
  <si>
    <t>306-777</t>
  </si>
  <si>
    <t>선비마을3단지아파트</t>
  </si>
  <si>
    <t>306-778</t>
  </si>
  <si>
    <t>선비마을4단지아파트</t>
  </si>
  <si>
    <t>306-779</t>
  </si>
  <si>
    <t>선비마을5단지아파트</t>
  </si>
  <si>
    <t>306-812</t>
  </si>
  <si>
    <t>306-813</t>
  </si>
  <si>
    <t>401∼700</t>
  </si>
  <si>
    <t>306-780</t>
  </si>
  <si>
    <t>306-781</t>
  </si>
  <si>
    <t>대우새여울아파트</t>
  </si>
  <si>
    <t>306-782</t>
  </si>
  <si>
    <t>라이프새여울아파트</t>
  </si>
  <si>
    <t>306-783</t>
  </si>
  <si>
    <t>한신새여울아파트</t>
  </si>
  <si>
    <t>306-814</t>
  </si>
  <si>
    <t>306-815</t>
  </si>
  <si>
    <t>110∼122</t>
  </si>
  <si>
    <t>306-816</t>
  </si>
  <si>
    <t>123∼136</t>
  </si>
  <si>
    <t>137∼154</t>
  </si>
  <si>
    <t>306-830</t>
  </si>
  <si>
    <t>170∼600</t>
  </si>
  <si>
    <t>306-784</t>
  </si>
  <si>
    <t>306-711</t>
  </si>
  <si>
    <t>한국수자원공사</t>
  </si>
  <si>
    <t>306-703</t>
  </si>
  <si>
    <t>대덕구청</t>
  </si>
  <si>
    <t>306-786</t>
  </si>
  <si>
    <t>삼익양지마을아파트</t>
  </si>
  <si>
    <t>306-787</t>
  </si>
  <si>
    <t>306-785</t>
  </si>
  <si>
    <t>410-908</t>
  </si>
  <si>
    <t>현대밀라트1차오피스텔</t>
  </si>
  <si>
    <t>현대밀라트2차오피스텔</t>
  </si>
  <si>
    <t>410-730</t>
  </si>
  <si>
    <t>흰돌마을2단지아파트</t>
  </si>
  <si>
    <t>410-724</t>
  </si>
  <si>
    <t>흰돌마을3단지아파트</t>
  </si>
  <si>
    <t>흰돌마을4단지아파트</t>
  </si>
  <si>
    <t>흰돌마을5단지아파트</t>
  </si>
  <si>
    <t>410-817</t>
  </si>
  <si>
    <t>410-790</t>
  </si>
  <si>
    <t>410-818</t>
  </si>
  <si>
    <t>1∼417</t>
  </si>
  <si>
    <t>410-819</t>
  </si>
  <si>
    <t>418∼9999</t>
  </si>
  <si>
    <t>410-772</t>
  </si>
  <si>
    <t>고양자동차검사소</t>
  </si>
  <si>
    <t>410-773</t>
  </si>
  <si>
    <t>동국대학교일산병원</t>
  </si>
  <si>
    <t>410-774</t>
  </si>
  <si>
    <t>은행마을2단지아파트</t>
  </si>
  <si>
    <t>은행마을3단지아파트</t>
  </si>
  <si>
    <t>410-820</t>
  </si>
  <si>
    <t>410-821</t>
  </si>
  <si>
    <t>400∼622</t>
  </si>
  <si>
    <t>623∼999</t>
  </si>
  <si>
    <t>1000∼9999</t>
  </si>
  <si>
    <t>410-700</t>
  </si>
  <si>
    <t>410-834</t>
  </si>
  <si>
    <t>410-835</t>
  </si>
  <si>
    <t>480∼558</t>
  </si>
  <si>
    <t>559∼625</t>
  </si>
  <si>
    <t>410-705</t>
  </si>
  <si>
    <t>고양등기소</t>
  </si>
  <si>
    <t>410-741</t>
  </si>
  <si>
    <t>고양세무서</t>
  </si>
  <si>
    <t>고양일산우체국</t>
  </si>
  <si>
    <t>1∼131</t>
  </si>
  <si>
    <t>441-854</t>
  </si>
  <si>
    <t>441-855</t>
  </si>
  <si>
    <t>150∼187</t>
  </si>
  <si>
    <t>441-856</t>
  </si>
  <si>
    <t>의정부경찰서</t>
  </si>
  <si>
    <t>480-705</t>
  </si>
  <si>
    <t>의정부세무서</t>
  </si>
  <si>
    <t>480-703</t>
  </si>
  <si>
    <t>의정부시청</t>
  </si>
  <si>
    <t>480-942</t>
  </si>
  <si>
    <t>해태프라자</t>
  </si>
  <si>
    <t>480-845</t>
  </si>
  <si>
    <t>240∼288</t>
  </si>
  <si>
    <t>294∼343</t>
  </si>
  <si>
    <t>480-849</t>
  </si>
  <si>
    <t>401∼426</t>
  </si>
  <si>
    <t>480-848</t>
  </si>
  <si>
    <t>427∼503</t>
  </si>
  <si>
    <t>504∼560</t>
  </si>
  <si>
    <t>480-850</t>
  </si>
  <si>
    <t>561∼615</t>
  </si>
  <si>
    <t>480-851</t>
  </si>
  <si>
    <t>750∼754</t>
  </si>
  <si>
    <t>480-852</t>
  </si>
  <si>
    <t>산21∼304</t>
  </si>
  <si>
    <t>480-943</t>
  </si>
  <si>
    <t>480-765</t>
  </si>
  <si>
    <t>480-766</t>
  </si>
  <si>
    <t>480-841</t>
  </si>
  <si>
    <t>89∼100</t>
  </si>
  <si>
    <t>163∼167</t>
  </si>
  <si>
    <t>480-846</t>
  </si>
  <si>
    <t>353∼368</t>
  </si>
  <si>
    <t>480-847</t>
  </si>
  <si>
    <t>369∼399</t>
  </si>
  <si>
    <t>480-938</t>
  </si>
  <si>
    <t>480-767</t>
  </si>
  <si>
    <t>장암동아아파트</t>
  </si>
  <si>
    <t>480-768</t>
  </si>
  <si>
    <t>장암우성아파트</t>
  </si>
  <si>
    <t>480-769</t>
  </si>
  <si>
    <t>480-770</t>
  </si>
  <si>
    <t>480-735</t>
  </si>
  <si>
    <t>480-790</t>
  </si>
  <si>
    <t>441-875</t>
  </si>
  <si>
    <t>849∼899</t>
  </si>
  <si>
    <t>441-878</t>
  </si>
  <si>
    <t>1035∼1100</t>
  </si>
  <si>
    <t>441-765</t>
  </si>
  <si>
    <t>441-766</t>
  </si>
  <si>
    <t>상송주공아파트</t>
  </si>
  <si>
    <t>441-748</t>
  </si>
  <si>
    <t>수원여자대학</t>
  </si>
  <si>
    <t>441-756</t>
  </si>
  <si>
    <t>441-757</t>
  </si>
  <si>
    <t>441-706</t>
  </si>
  <si>
    <t>축산과학원</t>
  </si>
  <si>
    <t>441-847</t>
  </si>
  <si>
    <t>441-848</t>
  </si>
  <si>
    <t>441-849</t>
  </si>
  <si>
    <t>301∼444</t>
  </si>
  <si>
    <t>441-850</t>
  </si>
  <si>
    <t>445∼540</t>
  </si>
  <si>
    <t>441-851</t>
  </si>
  <si>
    <t>541∼600</t>
  </si>
  <si>
    <t>441-852</t>
  </si>
  <si>
    <t>601∼920</t>
  </si>
  <si>
    <t>441-710</t>
  </si>
  <si>
    <t>권선구청</t>
  </si>
  <si>
    <t>441-758</t>
  </si>
  <si>
    <t>441-759</t>
  </si>
  <si>
    <t>441-760</t>
  </si>
  <si>
    <t>441-708</t>
  </si>
  <si>
    <t>441-882</t>
  </si>
  <si>
    <t>441-883</t>
  </si>
  <si>
    <t>441-884</t>
  </si>
  <si>
    <t>85∼1300</t>
  </si>
  <si>
    <t>443-707</t>
  </si>
  <si>
    <t>늘푸른벽산아파트</t>
  </si>
  <si>
    <t>443-706</t>
  </si>
  <si>
    <t>동수원엘지빌리지아파트</t>
  </si>
  <si>
    <t>443-769</t>
  </si>
  <si>
    <t>443-773</t>
  </si>
  <si>
    <t>443-753</t>
  </si>
  <si>
    <t>마젤란아파트</t>
  </si>
  <si>
    <t>443-770</t>
  </si>
  <si>
    <t>망포마을현대아이파크아파트</t>
  </si>
  <si>
    <t>443-777</t>
  </si>
  <si>
    <t>443-745</t>
  </si>
  <si>
    <t>방죽마을영통뜨란채아파트</t>
  </si>
  <si>
    <t>443-746</t>
  </si>
  <si>
    <t>벽산e빌리지아파트</t>
  </si>
  <si>
    <t>443-767</t>
  </si>
  <si>
    <t>443-768</t>
  </si>
  <si>
    <t>(201∼303동)</t>
  </si>
  <si>
    <t>443-708</t>
  </si>
  <si>
    <t>(401∼432동)</t>
  </si>
  <si>
    <t>443-709</t>
  </si>
  <si>
    <t>443-710</t>
  </si>
  <si>
    <t>매탄현대힐스테이트</t>
  </si>
  <si>
    <t>(101∼133동)</t>
  </si>
  <si>
    <t>443-722</t>
  </si>
  <si>
    <t>KT수도권강남본부</t>
  </si>
  <si>
    <t>443-800</t>
  </si>
  <si>
    <t>131∼195</t>
  </si>
  <si>
    <t>443-805</t>
  </si>
  <si>
    <t>897∼908</t>
  </si>
  <si>
    <t>443-705</t>
  </si>
  <si>
    <t>수원남부경찰서</t>
  </si>
  <si>
    <t>443-711</t>
  </si>
  <si>
    <t>원천성일아파트</t>
  </si>
  <si>
    <t>443-712</t>
  </si>
  <si>
    <t>한국1차아파트</t>
  </si>
  <si>
    <t>443-801</t>
  </si>
  <si>
    <t>102∼111</t>
  </si>
  <si>
    <t>443-807</t>
  </si>
  <si>
    <t>1201∼1215</t>
  </si>
  <si>
    <t>443-743</t>
  </si>
  <si>
    <t>삼성전기</t>
  </si>
  <si>
    <t>443-742</t>
  </si>
  <si>
    <t>삼성전자</t>
  </si>
  <si>
    <t>467-748</t>
  </si>
  <si>
    <t>수림2차아파트</t>
  </si>
  <si>
    <t>467-741</t>
  </si>
  <si>
    <t>443-751</t>
  </si>
  <si>
    <t>신매탄위브하늘채아파트</t>
  </si>
  <si>
    <t>443-765</t>
  </si>
  <si>
    <t>영통구청</t>
  </si>
  <si>
    <t>443-798</t>
  </si>
  <si>
    <t>우남퍼스트빌아파트</t>
  </si>
  <si>
    <t>443-714</t>
  </si>
  <si>
    <t>443-792</t>
  </si>
  <si>
    <t>443-793</t>
  </si>
  <si>
    <t>443-794</t>
  </si>
  <si>
    <t>443-795</t>
  </si>
  <si>
    <t>443-796</t>
  </si>
  <si>
    <t>443-797</t>
  </si>
  <si>
    <t>443-803</t>
  </si>
  <si>
    <t>443-804</t>
  </si>
  <si>
    <t>867∼872</t>
  </si>
  <si>
    <t>443-806</t>
  </si>
  <si>
    <t>920∼923</t>
  </si>
  <si>
    <t>1156∼1181</t>
  </si>
  <si>
    <t>443-848</t>
  </si>
  <si>
    <t>1233∼1300</t>
  </si>
  <si>
    <t>443-716</t>
  </si>
  <si>
    <t>443-717</t>
  </si>
  <si>
    <t>매탄성일아파트</t>
  </si>
  <si>
    <t>443-718</t>
  </si>
  <si>
    <t>443-719</t>
  </si>
  <si>
    <t>443-818</t>
  </si>
  <si>
    <t>삼성3차아파트</t>
  </si>
  <si>
    <t>(1∼14동)</t>
  </si>
  <si>
    <t>443-755</t>
  </si>
  <si>
    <t>원천주공1단지아파트</t>
  </si>
  <si>
    <t>443-720</t>
  </si>
  <si>
    <t>443-713</t>
  </si>
  <si>
    <t>443-802</t>
  </si>
  <si>
    <t>200∼239</t>
  </si>
  <si>
    <t>815∼866</t>
  </si>
  <si>
    <t>443-734</t>
  </si>
  <si>
    <t>디지털엠파이어2</t>
  </si>
  <si>
    <t>443-761</t>
  </si>
  <si>
    <t>경기중소기업청</t>
  </si>
  <si>
    <t>443-851</t>
  </si>
  <si>
    <t>대우월드마크</t>
  </si>
  <si>
    <t>443-701</t>
  </si>
  <si>
    <t>동수원세무서</t>
  </si>
  <si>
    <t>443-003</t>
  </si>
  <si>
    <t>수원우편집중국</t>
  </si>
  <si>
    <t>443-737</t>
  </si>
  <si>
    <t>청명마을3단지아파트</t>
  </si>
  <si>
    <t>(301∼337동)</t>
  </si>
  <si>
    <t>443-738</t>
  </si>
  <si>
    <t>467-807</t>
  </si>
  <si>
    <t>467-804</t>
  </si>
  <si>
    <t>128∼180</t>
  </si>
  <si>
    <t>467-805</t>
  </si>
  <si>
    <t>181∼431</t>
  </si>
  <si>
    <t>467-806</t>
  </si>
  <si>
    <t>432∼453</t>
  </si>
  <si>
    <t>454∼500</t>
  </si>
  <si>
    <t>467-701</t>
  </si>
  <si>
    <t>467-734</t>
  </si>
  <si>
    <t>현대엘리베이터(주)</t>
  </si>
  <si>
    <t>467-757</t>
  </si>
  <si>
    <t>부발휴먼시아1단지아파트</t>
  </si>
  <si>
    <t>467-772</t>
  </si>
  <si>
    <t>효양아파트</t>
  </si>
  <si>
    <t>467-878</t>
  </si>
  <si>
    <t>467-879</t>
  </si>
  <si>
    <t>벽적골9단지아파트</t>
  </si>
  <si>
    <t>(901∼946동)</t>
  </si>
  <si>
    <t>443-736</t>
  </si>
  <si>
    <t>살구골7단지아파트</t>
  </si>
  <si>
    <t>(701∼730동)</t>
  </si>
  <si>
    <t>443-727</t>
  </si>
  <si>
    <t>신나무실5단지아파트</t>
  </si>
  <si>
    <t>443-733</t>
  </si>
  <si>
    <t>신나무실6단지아파트</t>
  </si>
  <si>
    <t>(601∼667동)</t>
  </si>
  <si>
    <t>443-780</t>
  </si>
  <si>
    <t>443-810</t>
  </si>
  <si>
    <t>958∼961</t>
  </si>
  <si>
    <t>443-811</t>
  </si>
  <si>
    <t>963∼973</t>
  </si>
  <si>
    <t>443-812</t>
  </si>
  <si>
    <t>974∼979</t>
  </si>
  <si>
    <t>443-813</t>
  </si>
  <si>
    <t>980∼986</t>
  </si>
  <si>
    <t>987∼989</t>
  </si>
  <si>
    <t>443-772</t>
  </si>
  <si>
    <t>국토지리정보원</t>
  </si>
  <si>
    <t>443-703</t>
  </si>
  <si>
    <t>수원지방검찰청</t>
  </si>
  <si>
    <t>443-704</t>
  </si>
  <si>
    <t>수원지방법원</t>
  </si>
  <si>
    <t>443-749</t>
  </si>
  <si>
    <t>아주대학교</t>
  </si>
  <si>
    <t>443-721</t>
  </si>
  <si>
    <t>아주대학부속병원</t>
  </si>
  <si>
    <t>443-774</t>
  </si>
  <si>
    <t>아크로파크</t>
  </si>
  <si>
    <t>443-754</t>
  </si>
  <si>
    <t>원천삼성아파트</t>
  </si>
  <si>
    <t>443-757</t>
  </si>
  <si>
    <t>443-756</t>
  </si>
  <si>
    <t>443-758</t>
  </si>
  <si>
    <t>443-791</t>
  </si>
  <si>
    <t>합동신학대학원대학교</t>
  </si>
  <si>
    <t>443-821</t>
  </si>
  <si>
    <t>443-822</t>
  </si>
  <si>
    <t>90∼339</t>
  </si>
  <si>
    <t>443-823</t>
  </si>
  <si>
    <t>340∼462</t>
  </si>
  <si>
    <t>443-824</t>
  </si>
  <si>
    <t>463∼548</t>
  </si>
  <si>
    <t>443-760</t>
  </si>
  <si>
    <t>443-766</t>
  </si>
  <si>
    <t>중소기업지원센터</t>
  </si>
  <si>
    <t>443-759</t>
  </si>
  <si>
    <t>차세대바이오센터</t>
  </si>
  <si>
    <t>440-703</t>
  </si>
  <si>
    <t>경기일보사빌딩</t>
  </si>
  <si>
    <t>440-800</t>
  </si>
  <si>
    <t>440-801</t>
  </si>
  <si>
    <t>300∼409</t>
  </si>
  <si>
    <t>440-802</t>
  </si>
  <si>
    <t>410∼447</t>
  </si>
  <si>
    <t>440-803</t>
  </si>
  <si>
    <t>448∼454</t>
  </si>
  <si>
    <t>440-804</t>
  </si>
  <si>
    <t>455∼462</t>
  </si>
  <si>
    <t>440-805</t>
  </si>
  <si>
    <t>495∼500</t>
  </si>
  <si>
    <t>440-806</t>
  </si>
  <si>
    <t>444∼447</t>
  </si>
  <si>
    <t>413-808</t>
  </si>
  <si>
    <t>413-705</t>
  </si>
  <si>
    <t>413-706</t>
  </si>
  <si>
    <t>413-707</t>
  </si>
  <si>
    <t>413-771</t>
  </si>
  <si>
    <t>새꽃마을아파트</t>
  </si>
  <si>
    <t>413-774</t>
  </si>
  <si>
    <t>440-701</t>
  </si>
  <si>
    <t>경기지방경찰청</t>
  </si>
  <si>
    <t>440-807</t>
  </si>
  <si>
    <t>440-808</t>
  </si>
  <si>
    <t>160∼185</t>
  </si>
  <si>
    <t>440-809</t>
  </si>
  <si>
    <t>186∼200</t>
  </si>
  <si>
    <t>440-810</t>
  </si>
  <si>
    <t>201∼217</t>
  </si>
  <si>
    <t>440-811</t>
  </si>
  <si>
    <t>218∼231</t>
  </si>
  <si>
    <t>413-715</t>
  </si>
  <si>
    <t>413-716</t>
  </si>
  <si>
    <t>장안미우아파트</t>
  </si>
  <si>
    <t>413-717</t>
  </si>
  <si>
    <t>장안초원아파트</t>
  </si>
  <si>
    <t>413-718</t>
  </si>
  <si>
    <t>413-719</t>
  </si>
  <si>
    <t>파주시청</t>
  </si>
  <si>
    <t>413-720</t>
  </si>
  <si>
    <t>팜스프링아파트</t>
  </si>
  <si>
    <t>413-803</t>
  </si>
  <si>
    <t>413-804</t>
  </si>
  <si>
    <t>413-701</t>
  </si>
  <si>
    <t>413-610</t>
  </si>
  <si>
    <t>문산우체국사서함</t>
  </si>
  <si>
    <t>413-600</t>
  </si>
  <si>
    <t>파주우체국사서함</t>
  </si>
  <si>
    <t>413-784</t>
  </si>
  <si>
    <t>청석마을대원효성아파트</t>
  </si>
  <si>
    <t>413-783</t>
  </si>
  <si>
    <t>청석마을동문굿모닝힐아파트</t>
  </si>
  <si>
    <t>413-734</t>
  </si>
  <si>
    <t>동문1차아파트</t>
  </si>
  <si>
    <t>413-750</t>
  </si>
  <si>
    <t>동문2차아파트</t>
  </si>
  <si>
    <t>413-735</t>
  </si>
  <si>
    <t>413-782</t>
  </si>
  <si>
    <t>숲속길마을동문굿모닝힐아파트</t>
  </si>
  <si>
    <t>413-792</t>
  </si>
  <si>
    <t>숲속길마을월드메르디앙센트럴파크아파트</t>
  </si>
  <si>
    <t>413-794</t>
  </si>
  <si>
    <t>책향기마을경남아파트</t>
  </si>
  <si>
    <t>413-785</t>
  </si>
  <si>
    <t>책향기마을동문굿모닝힐아파트</t>
  </si>
  <si>
    <t>413-795</t>
  </si>
  <si>
    <t>책향기마을상록데시앙아파트</t>
  </si>
  <si>
    <t>(1501∼1508동)</t>
  </si>
  <si>
    <t>413-786</t>
  </si>
  <si>
    <t>책향기마을신동아아파트</t>
  </si>
  <si>
    <t>413-788</t>
  </si>
  <si>
    <t>책향기마을우남퍼스트빌아파트</t>
  </si>
  <si>
    <t>(1401∼1412동)</t>
  </si>
  <si>
    <t>413-787</t>
  </si>
  <si>
    <t>책향기마을진흥효자아파트</t>
  </si>
  <si>
    <t>296∼319</t>
  </si>
  <si>
    <t>440-838</t>
  </si>
  <si>
    <t>320∼390</t>
  </si>
  <si>
    <t>440-839</t>
  </si>
  <si>
    <t>391∼401</t>
  </si>
  <si>
    <t>440-840</t>
  </si>
  <si>
    <t>402∼860</t>
  </si>
  <si>
    <t>440-721</t>
  </si>
  <si>
    <t>노을마을아파트</t>
  </si>
  <si>
    <t>(221∼263동)</t>
  </si>
  <si>
    <t>문촌마을3단지아파트</t>
  </si>
  <si>
    <t>문촌마을4단지아파트</t>
  </si>
  <si>
    <t>문촌마을5단지아파트</t>
  </si>
  <si>
    <t>문촌마을6단지아파트</t>
  </si>
  <si>
    <t>411-748</t>
  </si>
  <si>
    <t>문촌마을7단지아파트</t>
  </si>
  <si>
    <t>문촌마을8단지아파트</t>
  </si>
  <si>
    <t>문촌마을9단지아파트</t>
  </si>
  <si>
    <t>문촌마을10단지아파트</t>
  </si>
  <si>
    <t>문촌마을11단지아파트</t>
  </si>
  <si>
    <t>(1101∼1104동)</t>
  </si>
  <si>
    <t>411-749</t>
  </si>
  <si>
    <t>문촌마을12단지아파트</t>
  </si>
  <si>
    <t>411-750</t>
  </si>
  <si>
    <t>문촌마을13단지아파트</t>
  </si>
  <si>
    <t>(1301∼1304동)</t>
  </si>
  <si>
    <t>문촌마을14단지아파트</t>
  </si>
  <si>
    <t>문촌마을15단지아파트</t>
  </si>
  <si>
    <t>(1501∼1507동)</t>
  </si>
  <si>
    <t>411-740</t>
  </si>
  <si>
    <t>문촌마을16단지아파트</t>
  </si>
  <si>
    <t>(1601∼1612동)</t>
  </si>
  <si>
    <t>411-751</t>
  </si>
  <si>
    <t>문촌마을17단지아파트</t>
  </si>
  <si>
    <t>문촌마을18단지아파트</t>
  </si>
  <si>
    <t>(1801∼1807동)</t>
  </si>
  <si>
    <t>문촌마을19단지아파트</t>
  </si>
  <si>
    <t>411-838</t>
  </si>
  <si>
    <t>109∼138</t>
  </si>
  <si>
    <t>411-791</t>
  </si>
  <si>
    <t>일산임광진흥아파트</t>
  </si>
  <si>
    <t>411-785</t>
  </si>
  <si>
    <t>일신건영아파트</t>
  </si>
  <si>
    <t>일신삼익아파트</t>
  </si>
  <si>
    <t>411-752</t>
  </si>
  <si>
    <t>큰마을대림현대아파트</t>
  </si>
  <si>
    <t>411-755</t>
  </si>
  <si>
    <t>탄현마을1단지아파트</t>
  </si>
  <si>
    <t>탄현마을2단지아파트</t>
  </si>
  <si>
    <t>탄현마을3단지아파트</t>
  </si>
  <si>
    <t>411-756</t>
  </si>
  <si>
    <t>탄현마을4단지아파트</t>
  </si>
  <si>
    <t>621∼999</t>
  </si>
  <si>
    <t>631-774</t>
  </si>
  <si>
    <t>631-709</t>
  </si>
  <si>
    <t>마산지방해양항만청</t>
  </si>
  <si>
    <t>631-761</t>
  </si>
  <si>
    <t>534-712</t>
  </si>
  <si>
    <t>534-714</t>
  </si>
  <si>
    <t>534-704</t>
  </si>
  <si>
    <t>전라남도교육청</t>
  </si>
  <si>
    <t>534-700</t>
  </si>
  <si>
    <t>전라남도청</t>
  </si>
  <si>
    <t>534-711</t>
  </si>
  <si>
    <t>회룡마을주공아파트</t>
  </si>
  <si>
    <t>534-702</t>
  </si>
  <si>
    <t>목포교도소</t>
  </si>
  <si>
    <t>534-729</t>
  </si>
  <si>
    <t>목포대학교</t>
  </si>
  <si>
    <t>534-703</t>
  </si>
  <si>
    <t>546-701</t>
  </si>
  <si>
    <t>보성경찰서</t>
  </si>
  <si>
    <t>546-700</t>
  </si>
  <si>
    <t>보성군청</t>
  </si>
  <si>
    <t>보성우체국</t>
  </si>
  <si>
    <t>영광우체국</t>
  </si>
  <si>
    <t>513-700</t>
  </si>
  <si>
    <t>영광원자력본부</t>
  </si>
  <si>
    <t>526-703</t>
  </si>
  <si>
    <t>대불공단</t>
  </si>
  <si>
    <t>526-704</t>
  </si>
  <si>
    <t>보워터한라제지</t>
  </si>
  <si>
    <t>마산의료원</t>
  </si>
  <si>
    <t>631-869</t>
  </si>
  <si>
    <t>631-870</t>
  </si>
  <si>
    <t>4∼999</t>
  </si>
  <si>
    <t>631-717</t>
  </si>
  <si>
    <t>농협마산지부</t>
  </si>
  <si>
    <t>630-755</t>
  </si>
  <si>
    <t>630-720</t>
  </si>
  <si>
    <t>합성지하상가</t>
  </si>
  <si>
    <t>630-814</t>
  </si>
  <si>
    <t>630-815</t>
  </si>
  <si>
    <t>76∼80</t>
  </si>
  <si>
    <t>630-816</t>
  </si>
  <si>
    <t>85∼101</t>
  </si>
  <si>
    <t>129∼130</t>
  </si>
  <si>
    <t>500∼921</t>
  </si>
  <si>
    <t>630-701</t>
  </si>
  <si>
    <t>마산동부경찰서</t>
  </si>
  <si>
    <t>630-723</t>
  </si>
  <si>
    <t>630-859</t>
  </si>
  <si>
    <t>102∼104</t>
  </si>
  <si>
    <t>630-817</t>
  </si>
  <si>
    <t>105∼109</t>
  </si>
  <si>
    <t>630-858</t>
  </si>
  <si>
    <t>131∼143</t>
  </si>
  <si>
    <t>630-818</t>
  </si>
  <si>
    <t>300∼328</t>
  </si>
  <si>
    <t>329∼399</t>
  </si>
  <si>
    <t>922∼923</t>
  </si>
  <si>
    <t>631-776</t>
  </si>
  <si>
    <t>631-763</t>
  </si>
  <si>
    <t>631-777</t>
  </si>
  <si>
    <t>두산3차아파트</t>
  </si>
  <si>
    <t>631-871</t>
  </si>
  <si>
    <t>631-872</t>
  </si>
  <si>
    <t>19∼999</t>
  </si>
  <si>
    <t>630-705</t>
  </si>
  <si>
    <t>630-825</t>
  </si>
  <si>
    <t>630-826</t>
  </si>
  <si>
    <t>70∼102</t>
  </si>
  <si>
    <t>103∼442</t>
  </si>
  <si>
    <t>443∼467</t>
  </si>
  <si>
    <t>630-827</t>
  </si>
  <si>
    <t>468∼1000</t>
  </si>
  <si>
    <t>630-756</t>
  </si>
  <si>
    <t>630-819</t>
  </si>
  <si>
    <t>630-820</t>
  </si>
  <si>
    <t>19∼33</t>
  </si>
  <si>
    <t>34∼45</t>
  </si>
  <si>
    <t>630-821</t>
  </si>
  <si>
    <t>51∼62</t>
  </si>
  <si>
    <t>221∼232</t>
  </si>
  <si>
    <t>322-(5∼11)</t>
  </si>
  <si>
    <t>324-(11)</t>
  </si>
  <si>
    <t>323-(14∼25)</t>
  </si>
  <si>
    <t>324-(3∼10)</t>
  </si>
  <si>
    <t>354∼357</t>
  </si>
  <si>
    <t>363∼395</t>
  </si>
  <si>
    <t>431∼433</t>
  </si>
  <si>
    <t>438∼440</t>
  </si>
  <si>
    <t>450∼579</t>
  </si>
  <si>
    <t>630-823</t>
  </si>
  <si>
    <t>580∼624</t>
  </si>
  <si>
    <t>625∼627</t>
  </si>
  <si>
    <t>630-824</t>
  </si>
  <si>
    <t>628∼638</t>
  </si>
  <si>
    <t>639∼660</t>
  </si>
  <si>
    <t>670∼699</t>
  </si>
  <si>
    <t>700∼1000</t>
  </si>
  <si>
    <t>573-757</t>
  </si>
  <si>
    <t>금호타운2차아파트</t>
  </si>
  <si>
    <t>573-764</t>
  </si>
  <si>
    <t>롯데1차아파트</t>
  </si>
  <si>
    <t>573-765</t>
  </si>
  <si>
    <t>573-763</t>
  </si>
  <si>
    <t>573-803</t>
  </si>
  <si>
    <t>수송금호어울림아파트</t>
  </si>
  <si>
    <t>573-725</t>
  </si>
  <si>
    <t>수송코아루아파트</t>
  </si>
  <si>
    <t>573-774</t>
  </si>
  <si>
    <t>573-775</t>
  </si>
  <si>
    <t>573-777</t>
  </si>
  <si>
    <t>573-778</t>
  </si>
  <si>
    <t>573-779</t>
  </si>
  <si>
    <t>573-862</t>
  </si>
  <si>
    <t>573-863</t>
  </si>
  <si>
    <t>100∼152</t>
  </si>
  <si>
    <t>573-864</t>
  </si>
  <si>
    <t>573-865</t>
  </si>
  <si>
    <t>346∼400</t>
  </si>
  <si>
    <t>573-866</t>
  </si>
  <si>
    <t>401∼526</t>
  </si>
  <si>
    <t>527-(37∼47)</t>
  </si>
  <si>
    <t>529-(1)</t>
  </si>
  <si>
    <t>529-(3)</t>
  </si>
  <si>
    <t>530∼533</t>
  </si>
  <si>
    <t>534-(1∼3)</t>
  </si>
  <si>
    <t>534-(5∼6)</t>
  </si>
  <si>
    <t>535∼548</t>
  </si>
  <si>
    <t>573-892</t>
  </si>
  <si>
    <t>산107∼112</t>
  </si>
  <si>
    <t>산114∼374</t>
  </si>
  <si>
    <t>573-760</t>
  </si>
  <si>
    <t>573-758</t>
  </si>
  <si>
    <t>573-766</t>
  </si>
  <si>
    <t>630-765</t>
  </si>
  <si>
    <t>호계국제아파트</t>
  </si>
  <si>
    <t>630-786</t>
  </si>
  <si>
    <t>코오롱타운아파트</t>
  </si>
  <si>
    <t>630-787</t>
  </si>
  <si>
    <t>코오롱하늘채2차아파트</t>
  </si>
  <si>
    <t>630-766</t>
  </si>
  <si>
    <t>호계서광2차아파트</t>
  </si>
  <si>
    <t>630-768</t>
  </si>
  <si>
    <t>호계성우아파트</t>
  </si>
  <si>
    <t>631-815</t>
  </si>
  <si>
    <t>631-816</t>
  </si>
  <si>
    <t>631-817</t>
  </si>
  <si>
    <t>501∼999</t>
  </si>
  <si>
    <t>630-650</t>
  </si>
  <si>
    <t>482-942</t>
  </si>
  <si>
    <t>852∼1054</t>
  </si>
  <si>
    <t>690-769</t>
  </si>
  <si>
    <t>730-701</t>
  </si>
  <si>
    <t>금오공과대학교</t>
  </si>
  <si>
    <t>1∼560</t>
  </si>
  <si>
    <t>561∼650</t>
  </si>
  <si>
    <t>730-786</t>
  </si>
  <si>
    <t>780-764</t>
  </si>
  <si>
    <t>금성아파트</t>
  </si>
  <si>
    <t>780-765</t>
  </si>
  <si>
    <t>모화공단</t>
  </si>
  <si>
    <t>780-766</t>
  </si>
  <si>
    <t>문산공단</t>
  </si>
  <si>
    <t>780-767</t>
  </si>
  <si>
    <t>780-768</t>
  </si>
  <si>
    <t>부성아파트</t>
  </si>
  <si>
    <t>780-770</t>
  </si>
  <si>
    <t>삼아1차아파트</t>
  </si>
  <si>
    <t>삼아2차아파트</t>
  </si>
  <si>
    <t>780-769</t>
  </si>
  <si>
    <t>삼원아파트</t>
  </si>
  <si>
    <t>551∼999</t>
  </si>
  <si>
    <t>780-713</t>
  </si>
  <si>
    <t>위덕대학교</t>
  </si>
  <si>
    <t>780-715</t>
  </si>
  <si>
    <t>월성원자력본부</t>
  </si>
  <si>
    <t>780-779</t>
  </si>
  <si>
    <t>세정스위츠리버아파트</t>
  </si>
  <si>
    <t>780-773</t>
  </si>
  <si>
    <t>삼성강변타운</t>
  </si>
  <si>
    <t>780-778</t>
  </si>
  <si>
    <t>780-777</t>
  </si>
  <si>
    <t>새한센시빌아파트</t>
  </si>
  <si>
    <t>780-780</t>
  </si>
  <si>
    <t>금장주공아파트</t>
  </si>
  <si>
    <t>780-600</t>
  </si>
  <si>
    <t>경주우체국사서함</t>
  </si>
  <si>
    <t>730-704</t>
  </si>
  <si>
    <t>983∼1226</t>
  </si>
  <si>
    <t>1227∼1241</t>
  </si>
  <si>
    <t>1242∼1262</t>
  </si>
  <si>
    <t>690-756</t>
  </si>
  <si>
    <t>제주대학교</t>
  </si>
  <si>
    <t>690-767</t>
  </si>
  <si>
    <t>제주대학교병원</t>
  </si>
  <si>
    <t>690-773</t>
  </si>
  <si>
    <t>690-717</t>
  </si>
  <si>
    <t>690-764</t>
  </si>
  <si>
    <t>690-724</t>
  </si>
  <si>
    <t>더호텔앤베가스카지노제주</t>
  </si>
  <si>
    <t>690-719</t>
  </si>
  <si>
    <t>690-720</t>
  </si>
  <si>
    <t>로얄쇼핑</t>
  </si>
  <si>
    <t>690-721</t>
  </si>
  <si>
    <t>690-722</t>
  </si>
  <si>
    <t>신성오피스텔</t>
  </si>
  <si>
    <t>690-774</t>
  </si>
  <si>
    <t>제원아파트</t>
  </si>
  <si>
    <t>690-723</t>
  </si>
  <si>
    <t>제주그랜드호텔</t>
  </si>
  <si>
    <t>690-785</t>
  </si>
  <si>
    <t>제주웰컴센터</t>
  </si>
  <si>
    <t>제주일보사</t>
  </si>
  <si>
    <t>690-765</t>
  </si>
  <si>
    <t>제주지방경찰청</t>
  </si>
  <si>
    <t>690-703</t>
  </si>
  <si>
    <t>제주특별자치도교육청</t>
  </si>
  <si>
    <t>690-700</t>
  </si>
  <si>
    <t>제주특별자치도청</t>
  </si>
  <si>
    <t>361-704</t>
  </si>
  <si>
    <t>청주지방검찰청</t>
  </si>
  <si>
    <t>361-705</t>
  </si>
  <si>
    <t>청주지방법원</t>
  </si>
  <si>
    <t>361-861</t>
  </si>
  <si>
    <t>청주현진에버빌아파트</t>
  </si>
  <si>
    <t>361-703</t>
  </si>
  <si>
    <t>충청북도교육청</t>
  </si>
  <si>
    <t>361-600</t>
  </si>
  <si>
    <t>서청주우체국사서함</t>
  </si>
  <si>
    <t>361-776</t>
  </si>
  <si>
    <t>(주)에이치앤티</t>
  </si>
  <si>
    <t>361-777</t>
  </si>
  <si>
    <t>대원모방</t>
  </si>
  <si>
    <t>333∼550</t>
  </si>
  <si>
    <t>551∼680</t>
  </si>
  <si>
    <t>681∼789</t>
  </si>
  <si>
    <t>790∼850</t>
  </si>
  <si>
    <t>697-845</t>
  </si>
  <si>
    <t>1∼1249</t>
  </si>
  <si>
    <t>697-846</t>
  </si>
  <si>
    <t>1250∼1441</t>
  </si>
  <si>
    <t>697-847</t>
  </si>
  <si>
    <t>1442∼1500</t>
  </si>
  <si>
    <t>697-701</t>
  </si>
  <si>
    <t>서귀포시청</t>
  </si>
  <si>
    <t>697-848</t>
  </si>
  <si>
    <t>1∼252</t>
  </si>
  <si>
    <t>697-849</t>
  </si>
  <si>
    <t>253∼299</t>
  </si>
  <si>
    <t>697-850</t>
  </si>
  <si>
    <t>300∼330</t>
  </si>
  <si>
    <t>697-851</t>
  </si>
  <si>
    <t>331∼476</t>
  </si>
  <si>
    <t>697-852</t>
  </si>
  <si>
    <t>477∼1182</t>
  </si>
  <si>
    <t>697-853</t>
  </si>
  <si>
    <t>1183∼1599</t>
  </si>
  <si>
    <t>697-854</t>
  </si>
  <si>
    <t>1600∼3000</t>
  </si>
  <si>
    <t>697-855</t>
  </si>
  <si>
    <t>697-856</t>
  </si>
  <si>
    <t>185∼230</t>
  </si>
  <si>
    <t>231∼760</t>
  </si>
  <si>
    <t>761∼900</t>
  </si>
  <si>
    <t>697-707</t>
  </si>
  <si>
    <t>중문푸른마을주공아파트</t>
  </si>
  <si>
    <t>697-857</t>
  </si>
  <si>
    <t>101∼1788</t>
  </si>
  <si>
    <t>1790∼2099</t>
  </si>
  <si>
    <t>697-858</t>
  </si>
  <si>
    <t>2100∼2799</t>
  </si>
  <si>
    <t>697-819</t>
  </si>
  <si>
    <t>697-859</t>
  </si>
  <si>
    <t>1∼1800</t>
  </si>
  <si>
    <t>697-860</t>
  </si>
  <si>
    <t>1801∼1950</t>
  </si>
  <si>
    <t>1951∼3263</t>
  </si>
  <si>
    <t>697-861</t>
  </si>
  <si>
    <t>3264∼3266</t>
  </si>
  <si>
    <t>730-779</t>
  </si>
  <si>
    <t>삼성코닝아파트</t>
  </si>
  <si>
    <t>730-780</t>
  </si>
  <si>
    <t>삼우타운</t>
  </si>
  <si>
    <t>730-781</t>
  </si>
  <si>
    <t>이구로얄2차아파트</t>
  </si>
  <si>
    <t>730-782</t>
  </si>
  <si>
    <t>730-937</t>
  </si>
  <si>
    <t>형곡시영아파트</t>
  </si>
  <si>
    <t>730-929</t>
  </si>
  <si>
    <t>160∼168</t>
  </si>
  <si>
    <t>730-930</t>
  </si>
  <si>
    <t>169∼229</t>
  </si>
  <si>
    <t>230∼255</t>
  </si>
  <si>
    <t>256∼269</t>
  </si>
  <si>
    <t>270∼312</t>
  </si>
  <si>
    <t>730-931</t>
  </si>
  <si>
    <t>313∼348</t>
  </si>
  <si>
    <t>312-705</t>
  </si>
  <si>
    <t>312-704</t>
  </si>
  <si>
    <t>312-703</t>
  </si>
  <si>
    <t>상리주공1단지아파트</t>
  </si>
  <si>
    <t>312-707</t>
  </si>
  <si>
    <t>상리주공2단지아파트</t>
  </si>
  <si>
    <t>312-700</t>
  </si>
  <si>
    <t>금산위성지구국</t>
  </si>
  <si>
    <t>312-706</t>
  </si>
  <si>
    <t>312-702</t>
  </si>
  <si>
    <t>중부대학교</t>
  </si>
  <si>
    <t>당진우체국</t>
  </si>
  <si>
    <t>343-751</t>
  </si>
  <si>
    <t>343-752</t>
  </si>
  <si>
    <t>343-753</t>
  </si>
  <si>
    <t>343-755</t>
  </si>
  <si>
    <t>343-756</t>
  </si>
  <si>
    <t>343-757</t>
  </si>
  <si>
    <t>343-754</t>
  </si>
  <si>
    <t>690-837</t>
  </si>
  <si>
    <t>690-838</t>
  </si>
  <si>
    <t>1074∼1599</t>
  </si>
  <si>
    <t>690-839</t>
  </si>
  <si>
    <t>1600∼2000</t>
  </si>
  <si>
    <t>2001∼3000</t>
  </si>
  <si>
    <t>4000∼4600</t>
  </si>
  <si>
    <t>690-781</t>
  </si>
  <si>
    <t>화북일동</t>
  </si>
  <si>
    <t>제주대학교사라캠퍼스</t>
  </si>
  <si>
    <t>695-791</t>
  </si>
  <si>
    <t>제주관광대학</t>
  </si>
  <si>
    <t>695-792</t>
  </si>
  <si>
    <t>제주영송학교</t>
  </si>
  <si>
    <t>695-796</t>
  </si>
  <si>
    <t>제주서부경찰서</t>
  </si>
  <si>
    <t>695-793</t>
  </si>
  <si>
    <t>695-794</t>
  </si>
  <si>
    <t>한국마사회제주경마본부</t>
  </si>
  <si>
    <t>695-795</t>
  </si>
  <si>
    <t>제주극동방송</t>
  </si>
  <si>
    <t>690-600</t>
  </si>
  <si>
    <t>제주우체국사서함</t>
  </si>
  <si>
    <t>서귀포우체국</t>
  </si>
  <si>
    <t>697-826</t>
  </si>
  <si>
    <t>697-827</t>
  </si>
  <si>
    <t>697-828</t>
  </si>
  <si>
    <t>1000∼4099</t>
  </si>
  <si>
    <t>697-829</t>
  </si>
  <si>
    <t>4100∼6000</t>
  </si>
  <si>
    <t>697-830</t>
  </si>
  <si>
    <t>101∼532</t>
  </si>
  <si>
    <t>697-831</t>
  </si>
  <si>
    <t>533∼2500</t>
  </si>
  <si>
    <t>697-825</t>
  </si>
  <si>
    <t>697-832</t>
  </si>
  <si>
    <t>697-833</t>
  </si>
  <si>
    <t>900∼1400</t>
  </si>
  <si>
    <t>697-706</t>
  </si>
  <si>
    <t>동홍6주공아파트</t>
  </si>
  <si>
    <t>697-704</t>
  </si>
  <si>
    <t>697-705</t>
  </si>
  <si>
    <t>(301∼409동)</t>
  </si>
  <si>
    <t>697-700</t>
  </si>
  <si>
    <t>697-834</t>
  </si>
  <si>
    <t>697-835</t>
  </si>
  <si>
    <t>380-763</t>
  </si>
  <si>
    <t>380-783</t>
  </si>
  <si>
    <t>세영더조은아파트</t>
  </si>
  <si>
    <t>380-966</t>
  </si>
  <si>
    <t>380-967</t>
  </si>
  <si>
    <t>201∼1000</t>
  </si>
  <si>
    <t>380-829</t>
  </si>
  <si>
    <t>380-756</t>
  </si>
  <si>
    <t>중앙경찰학교</t>
  </si>
  <si>
    <t>380-702</t>
  </si>
  <si>
    <t>740-765</t>
  </si>
  <si>
    <t>해돋이타운</t>
  </si>
  <si>
    <t>740-759</t>
  </si>
  <si>
    <t>740-978</t>
  </si>
  <si>
    <t>1∼1271</t>
  </si>
  <si>
    <t>740-979</t>
  </si>
  <si>
    <t>1272∼1284</t>
  </si>
  <si>
    <t>740-702</t>
  </si>
  <si>
    <t>김천소년교도소</t>
  </si>
  <si>
    <t>740-760</t>
  </si>
  <si>
    <t>덕일아파트</t>
  </si>
  <si>
    <t>740-767</t>
  </si>
  <si>
    <t>740-980</t>
  </si>
  <si>
    <t>740-981</t>
  </si>
  <si>
    <t>621∼1004</t>
  </si>
  <si>
    <t>740-708</t>
  </si>
  <si>
    <t>김천세무서</t>
  </si>
  <si>
    <t>740-761</t>
  </si>
  <si>
    <t>한일장미아파트</t>
  </si>
  <si>
    <t>740-982</t>
  </si>
  <si>
    <t>740-983</t>
  </si>
  <si>
    <t>251∼464</t>
  </si>
  <si>
    <t>740-762</t>
  </si>
  <si>
    <t>동보수정아파트</t>
  </si>
  <si>
    <t>740-763</t>
  </si>
  <si>
    <t>740-768</t>
  </si>
  <si>
    <t>740-600</t>
  </si>
  <si>
    <t>김천우체국사서함</t>
  </si>
  <si>
    <t>745-703</t>
  </si>
  <si>
    <t>국민연금공단문경지사</t>
  </si>
  <si>
    <t>745-704</t>
  </si>
  <si>
    <t>문경경찰서</t>
  </si>
  <si>
    <t>745-701</t>
  </si>
  <si>
    <t>문경등기소</t>
  </si>
  <si>
    <t>745-702</t>
  </si>
  <si>
    <t>문경시청</t>
  </si>
  <si>
    <t>745-881</t>
  </si>
  <si>
    <t>745-882</t>
  </si>
  <si>
    <t>82∼258</t>
  </si>
  <si>
    <t>745-883</t>
  </si>
  <si>
    <t>259∼263</t>
  </si>
  <si>
    <t>미림아파트</t>
  </si>
  <si>
    <t>413-742</t>
  </si>
  <si>
    <t>413-743</t>
  </si>
  <si>
    <t>성호1단지아파트</t>
  </si>
  <si>
    <t>413-755</t>
  </si>
  <si>
    <t>성호2단지아파트</t>
  </si>
  <si>
    <t>413-744</t>
  </si>
  <si>
    <t>송촌토파즈아파트</t>
  </si>
  <si>
    <t>413-745</t>
  </si>
  <si>
    <t>윤창아파트</t>
  </si>
  <si>
    <t>전진마을</t>
  </si>
  <si>
    <t>413-746</t>
  </si>
  <si>
    <t>태형내산아파트</t>
  </si>
  <si>
    <t>413-747</t>
  </si>
  <si>
    <t>태형미림아파트</t>
  </si>
  <si>
    <t>413-748</t>
  </si>
  <si>
    <t>413-859</t>
  </si>
  <si>
    <t>111-(19)</t>
  </si>
  <si>
    <t>413-779</t>
  </si>
  <si>
    <t>파주LCD산업단지</t>
  </si>
  <si>
    <t>111-(14)</t>
  </si>
  <si>
    <t>95-(16∼27)</t>
  </si>
  <si>
    <t>95-(16∼19)</t>
  </si>
  <si>
    <t>95-(9∼26)</t>
  </si>
  <si>
    <t>95-(21)</t>
  </si>
  <si>
    <t>95-(22)</t>
  </si>
  <si>
    <t>92-(15)</t>
  </si>
  <si>
    <t>92-(15∼28)</t>
  </si>
  <si>
    <t>94-(22)</t>
  </si>
  <si>
    <t>413-780</t>
  </si>
  <si>
    <t>경기영어마을파주캠프</t>
  </si>
  <si>
    <t>413-758</t>
  </si>
  <si>
    <t>유승앙브와즈아파트</t>
  </si>
  <si>
    <t>413-700</t>
  </si>
  <si>
    <t>헤이리예술인마을</t>
  </si>
  <si>
    <t>95-(17)</t>
  </si>
  <si>
    <t>95-(20∼28)</t>
  </si>
  <si>
    <t>459-737</t>
  </si>
  <si>
    <t>가재우림필유아파트</t>
  </si>
  <si>
    <t>450-706</t>
  </si>
  <si>
    <t>459-707</t>
  </si>
  <si>
    <t>459-708</t>
  </si>
  <si>
    <t>459-709</t>
  </si>
  <si>
    <t>459-710</t>
  </si>
  <si>
    <t>459-714</t>
  </si>
  <si>
    <t>아주2차아파트</t>
  </si>
  <si>
    <t>459-715</t>
  </si>
  <si>
    <t>459-800</t>
  </si>
  <si>
    <t>상주공업고등학교</t>
  </si>
  <si>
    <t>742-705</t>
  </si>
  <si>
    <t>상주남산중학교</t>
  </si>
  <si>
    <t>742-751</t>
  </si>
  <si>
    <t>742-901</t>
  </si>
  <si>
    <t>742-902</t>
  </si>
  <si>
    <t>742-706</t>
  </si>
  <si>
    <t>상주시청</t>
  </si>
  <si>
    <t>742-903</t>
  </si>
  <si>
    <t>742-904</t>
  </si>
  <si>
    <t>140∼285</t>
  </si>
  <si>
    <t>742-753</t>
  </si>
  <si>
    <t>742-754</t>
  </si>
  <si>
    <t>742-905</t>
  </si>
  <si>
    <t>742-906</t>
  </si>
  <si>
    <t>101∼291</t>
  </si>
  <si>
    <t>742-707</t>
  </si>
  <si>
    <t>상주여자고등학교</t>
  </si>
  <si>
    <t>742-755</t>
  </si>
  <si>
    <t>742-756</t>
  </si>
  <si>
    <t>경희아파트</t>
  </si>
  <si>
    <t>742-757</t>
  </si>
  <si>
    <t>성동백합맨션</t>
  </si>
  <si>
    <t>742-708</t>
  </si>
  <si>
    <t>상주경찰서</t>
  </si>
  <si>
    <t>상주우체국</t>
  </si>
  <si>
    <t>742-758</t>
  </si>
  <si>
    <t>742-709</t>
  </si>
  <si>
    <t>상주고등학교</t>
  </si>
  <si>
    <t>742-759</t>
  </si>
  <si>
    <t>세영체시빌</t>
  </si>
  <si>
    <t>742-600</t>
  </si>
  <si>
    <t>상주우체국사서함</t>
  </si>
  <si>
    <t>안동우체국</t>
  </si>
  <si>
    <t>760-701</t>
  </si>
  <si>
    <t>안동시청</t>
  </si>
  <si>
    <t>760-749</t>
  </si>
  <si>
    <t>안동대학교</t>
  </si>
  <si>
    <t>영진크로바아파트</t>
  </si>
  <si>
    <t>356-755</t>
  </si>
  <si>
    <t>356-777</t>
  </si>
  <si>
    <t>361-807</t>
  </si>
  <si>
    <t>230∼380</t>
  </si>
  <si>
    <t>361-808</t>
  </si>
  <si>
    <t>381∼492</t>
  </si>
  <si>
    <t>361-809</t>
  </si>
  <si>
    <t>493∼750</t>
  </si>
  <si>
    <t>361-754</t>
  </si>
  <si>
    <t>청주교도소</t>
  </si>
  <si>
    <t>361-708</t>
  </si>
  <si>
    <t>청주여자교도소</t>
  </si>
  <si>
    <t>361-755</t>
  </si>
  <si>
    <t>삼화전기</t>
  </si>
  <si>
    <t>서청주우체국</t>
  </si>
  <si>
    <t>361-745</t>
  </si>
  <si>
    <t>영조아파트</t>
  </si>
  <si>
    <t>361-871</t>
  </si>
  <si>
    <t>청주금호어울림아파트</t>
  </si>
  <si>
    <t>361-707</t>
  </si>
  <si>
    <t>청주세무서</t>
  </si>
  <si>
    <t>361-810</t>
  </si>
  <si>
    <t>361-811</t>
  </si>
  <si>
    <t>361-844</t>
  </si>
  <si>
    <t>203∼504</t>
  </si>
  <si>
    <t>505∼690</t>
  </si>
  <si>
    <t>781∼848</t>
  </si>
  <si>
    <t>361-815</t>
  </si>
  <si>
    <t>2449∼3098</t>
  </si>
  <si>
    <t>361-812</t>
  </si>
  <si>
    <t>119∼150</t>
  </si>
  <si>
    <t>361-813</t>
  </si>
  <si>
    <t>691∼780</t>
  </si>
  <si>
    <t>361-814</t>
  </si>
  <si>
    <t>849∼979</t>
  </si>
  <si>
    <t>361-843</t>
  </si>
  <si>
    <t>980∼993</t>
  </si>
  <si>
    <t>994∼1405</t>
  </si>
  <si>
    <t>1406∼1499</t>
  </si>
  <si>
    <t>1500∼1896</t>
  </si>
  <si>
    <t>1897∼2007</t>
  </si>
  <si>
    <t>2008∼2197</t>
  </si>
  <si>
    <t>2198∼2448</t>
  </si>
  <si>
    <t>361-756</t>
  </si>
  <si>
    <t>(1∼52동)</t>
  </si>
  <si>
    <t>361-816</t>
  </si>
  <si>
    <t>166∼235</t>
  </si>
  <si>
    <t>361-818</t>
  </si>
  <si>
    <t>754∼1286</t>
  </si>
  <si>
    <t>361-856</t>
  </si>
  <si>
    <t>2200∼4000</t>
  </si>
  <si>
    <t>361-757</t>
  </si>
  <si>
    <t>361-715</t>
  </si>
  <si>
    <t>인화빌딩</t>
  </si>
  <si>
    <t>361-759</t>
  </si>
  <si>
    <t>361-702</t>
  </si>
  <si>
    <t>청주흥덕경찰서</t>
  </si>
  <si>
    <t>361-760</t>
  </si>
  <si>
    <t>361-830</t>
  </si>
  <si>
    <t>361-758</t>
  </si>
  <si>
    <t>LG사원아파트</t>
  </si>
  <si>
    <t>361-714</t>
  </si>
  <si>
    <t>LG여자기숙사</t>
  </si>
  <si>
    <t>361-820</t>
  </si>
  <si>
    <t>361-817</t>
  </si>
  <si>
    <t>236∼753</t>
  </si>
  <si>
    <t>361-819</t>
  </si>
  <si>
    <t>1287∼1839</t>
  </si>
  <si>
    <t>1840∼2199</t>
  </si>
  <si>
    <t>361-854</t>
  </si>
  <si>
    <t>361-724</t>
  </si>
  <si>
    <t>대전지방노동청청주지청</t>
  </si>
  <si>
    <t>361-761</t>
  </si>
  <si>
    <t>361-710</t>
  </si>
  <si>
    <t>분평1단지뜨란채아파트</t>
  </si>
  <si>
    <t>361-762</t>
  </si>
  <si>
    <t>361-764</t>
  </si>
  <si>
    <t>361-765</t>
  </si>
  <si>
    <t>361-767</t>
  </si>
  <si>
    <t>361-768</t>
  </si>
  <si>
    <t>361-770</t>
  </si>
  <si>
    <t>361-771</t>
  </si>
  <si>
    <t>361-772</t>
  </si>
  <si>
    <t>361-853</t>
  </si>
  <si>
    <t>(908∼915동)</t>
  </si>
  <si>
    <t>361-769</t>
  </si>
  <si>
    <t>한국농촌공사충북지역본부</t>
  </si>
  <si>
    <t>361-852</t>
  </si>
  <si>
    <t>현대대우아파트</t>
  </si>
  <si>
    <t>361-821</t>
  </si>
  <si>
    <t>1331∼1333</t>
  </si>
  <si>
    <t>1339∼1345</t>
  </si>
  <si>
    <t>1382∼1383</t>
  </si>
  <si>
    <t>1423∼1428</t>
  </si>
  <si>
    <t>1440∼1444</t>
  </si>
  <si>
    <t>산1∼9</t>
  </si>
  <si>
    <t>750-770</t>
  </si>
  <si>
    <t>경일미래타운</t>
  </si>
  <si>
    <t>750-740</t>
  </si>
  <si>
    <t>750-904</t>
  </si>
  <si>
    <t>1∼666</t>
  </si>
  <si>
    <t>750-905</t>
  </si>
  <si>
    <t>667∼925</t>
  </si>
  <si>
    <t>산1∼84</t>
  </si>
  <si>
    <t>750-771</t>
  </si>
  <si>
    <t>영주경찰서</t>
  </si>
  <si>
    <t>750-906</t>
  </si>
  <si>
    <t>750-907</t>
  </si>
  <si>
    <t>26∼141</t>
  </si>
  <si>
    <t>750-908</t>
  </si>
  <si>
    <t>142∼206</t>
  </si>
  <si>
    <t>281∼289</t>
  </si>
  <si>
    <t>303∼333</t>
  </si>
  <si>
    <t>334∼392</t>
  </si>
  <si>
    <t>451∼467</t>
  </si>
  <si>
    <t>497∼498</t>
  </si>
  <si>
    <t>541∼550</t>
  </si>
  <si>
    <t>575∼583</t>
  </si>
  <si>
    <t>산2∼57</t>
  </si>
  <si>
    <t>750-754</t>
  </si>
  <si>
    <t>영주우체국</t>
  </si>
  <si>
    <t>750-755</t>
  </si>
  <si>
    <t>750-910</t>
  </si>
  <si>
    <t>207∼280</t>
  </si>
  <si>
    <t>290∼302</t>
  </si>
  <si>
    <t>750-909</t>
  </si>
  <si>
    <t>393∼450</t>
  </si>
  <si>
    <t>485∼489</t>
  </si>
  <si>
    <t>494∼496</t>
  </si>
  <si>
    <t>499∼530</t>
  </si>
  <si>
    <t>531∼540</t>
  </si>
  <si>
    <t>551∼558</t>
  </si>
  <si>
    <t>570∼574</t>
  </si>
  <si>
    <t>584∼588</t>
  </si>
  <si>
    <t>750-765</t>
  </si>
  <si>
    <t>750-756</t>
  </si>
  <si>
    <t>750-911</t>
  </si>
  <si>
    <t>1∼271</t>
  </si>
  <si>
    <t>750-912</t>
  </si>
  <si>
    <t>272∼350</t>
  </si>
  <si>
    <t>750-913</t>
  </si>
  <si>
    <t>351∼724</t>
  </si>
  <si>
    <t>산5∼8</t>
  </si>
  <si>
    <t>산12∼24</t>
  </si>
  <si>
    <t>750-766</t>
  </si>
  <si>
    <t>첼시빌아파트</t>
  </si>
  <si>
    <t>750-757</t>
  </si>
  <si>
    <t>현대동산아파트</t>
  </si>
  <si>
    <t>750-914</t>
  </si>
  <si>
    <t>451-768</t>
  </si>
  <si>
    <t>451-781</t>
  </si>
  <si>
    <t>이화마을건영캐스빌아파트</t>
  </si>
  <si>
    <t>451-780</t>
  </si>
  <si>
    <t>451-765</t>
  </si>
  <si>
    <t>화현마을우림필유아파트</t>
  </si>
  <si>
    <t>451-701</t>
  </si>
  <si>
    <t>451-704</t>
  </si>
  <si>
    <t>451-703</t>
  </si>
  <si>
    <t>451-702</t>
  </si>
  <si>
    <t>451-767</t>
  </si>
  <si>
    <t>명지아파트</t>
  </si>
  <si>
    <t>451-783</t>
  </si>
  <si>
    <t>모아미래도아파트</t>
  </si>
  <si>
    <t>451-782</t>
  </si>
  <si>
    <t>삼부르네상스아파트</t>
  </si>
  <si>
    <t>451-769</t>
  </si>
  <si>
    <t>포승공단연립아파트</t>
  </si>
  <si>
    <t>451-770</t>
  </si>
  <si>
    <t>SR친오애아파트</t>
  </si>
  <si>
    <t>451-890</t>
  </si>
  <si>
    <t>451-764</t>
  </si>
  <si>
    <t>포승국가공단</t>
  </si>
  <si>
    <t>451-762</t>
  </si>
  <si>
    <t>해군아파트</t>
  </si>
  <si>
    <t>451-741</t>
  </si>
  <si>
    <t>451-712</t>
  </si>
  <si>
    <t>도투락(주)</t>
  </si>
  <si>
    <t>451-726</t>
  </si>
  <si>
    <t>451-725</t>
  </si>
  <si>
    <t>336-780</t>
  </si>
  <si>
    <t>336-779</t>
  </si>
  <si>
    <t>삼일원앙아파트</t>
  </si>
  <si>
    <t>336-730</t>
  </si>
  <si>
    <t>미진무지개아파트</t>
  </si>
  <si>
    <t>336-707</t>
  </si>
  <si>
    <t>현대자동차아산공장</t>
  </si>
  <si>
    <t>336-741</t>
  </si>
  <si>
    <t>336-725</t>
  </si>
  <si>
    <t>336-727</t>
  </si>
  <si>
    <t>탕정삼성트라팰리스아파트</t>
  </si>
  <si>
    <t>336-789</t>
  </si>
  <si>
    <t>삼성크리스탈기숙사</t>
  </si>
  <si>
    <t>336-708</t>
  </si>
  <si>
    <t>선문대학교</t>
  </si>
  <si>
    <t>336-718</t>
  </si>
  <si>
    <t>463-746</t>
  </si>
  <si>
    <t>한국식품연구원</t>
  </si>
  <si>
    <t>463-747</t>
  </si>
  <si>
    <t>샛별마을동성아파트</t>
  </si>
  <si>
    <t>200-721</t>
  </si>
  <si>
    <t>국민연금공단춘천지사</t>
  </si>
  <si>
    <t>200-769</t>
  </si>
  <si>
    <t>200-937</t>
  </si>
  <si>
    <t>1∼326</t>
  </si>
  <si>
    <t>200-938</t>
  </si>
  <si>
    <t>327∼571</t>
  </si>
  <si>
    <t>산76</t>
  </si>
  <si>
    <t>200-779</t>
  </si>
  <si>
    <t>강변코아루아파트</t>
  </si>
  <si>
    <t>200-789</t>
  </si>
  <si>
    <t>도로교통공단강원도지부</t>
  </si>
  <si>
    <t>200-770</t>
  </si>
  <si>
    <t>200-772</t>
  </si>
  <si>
    <t>두미르아파트</t>
  </si>
  <si>
    <t>200-778</t>
  </si>
  <si>
    <t>롯데인벤스아파트</t>
  </si>
  <si>
    <t>200-939</t>
  </si>
  <si>
    <t>1∼763</t>
  </si>
  <si>
    <t>200-940</t>
  </si>
  <si>
    <t>764∼1068</t>
  </si>
  <si>
    <t>200-706</t>
  </si>
  <si>
    <t>신한은행강원영업부지점</t>
  </si>
  <si>
    <t>200-942</t>
  </si>
  <si>
    <t>200-941</t>
  </si>
  <si>
    <t>35∼147</t>
  </si>
  <si>
    <t>200-705</t>
  </si>
  <si>
    <t>강원일보사</t>
  </si>
  <si>
    <t>200-763</t>
  </si>
  <si>
    <t>200-943</t>
  </si>
  <si>
    <t>11토지</t>
  </si>
  <si>
    <t>1∼53블록</t>
  </si>
  <si>
    <t>200-752</t>
  </si>
  <si>
    <t>그린타운아파트</t>
  </si>
  <si>
    <t>200-751</t>
  </si>
  <si>
    <t>200-760</t>
  </si>
  <si>
    <t>200-762</t>
  </si>
  <si>
    <t>200-783</t>
  </si>
  <si>
    <t>중앙하이츠빌1단지아파트</t>
  </si>
  <si>
    <t>중앙하이츠빌2단지아파트</t>
  </si>
  <si>
    <t>중앙하이츠빌3단지아파트</t>
  </si>
  <si>
    <t>200-775</t>
  </si>
  <si>
    <t>퇴계뜨란채아파트</t>
  </si>
  <si>
    <t>풍림아이원플러스</t>
  </si>
  <si>
    <t>463-761</t>
  </si>
  <si>
    <t>효자촌대우아파트</t>
  </si>
  <si>
    <t>(610∼612동)</t>
  </si>
  <si>
    <t>(618∼620동)</t>
  </si>
  <si>
    <t>463-762</t>
  </si>
  <si>
    <t>효자촌대창아파트</t>
  </si>
  <si>
    <t>(613∼617동)</t>
  </si>
  <si>
    <t>463-763</t>
  </si>
  <si>
    <t>효자촌동아아파트</t>
  </si>
  <si>
    <t>463-764</t>
  </si>
  <si>
    <t>효자촌럭키아파트</t>
  </si>
  <si>
    <t>(605∼606동)</t>
  </si>
  <si>
    <t>(624∼626동)</t>
  </si>
  <si>
    <t>463-780</t>
  </si>
  <si>
    <t>효자촌미래타운아파트</t>
  </si>
  <si>
    <t>463-765</t>
  </si>
  <si>
    <t>효자촌삼환아파트</t>
  </si>
  <si>
    <t>463-766</t>
  </si>
  <si>
    <t>효자촌임광아파트</t>
  </si>
  <si>
    <t>448-926</t>
  </si>
  <si>
    <t>448-526</t>
  </si>
  <si>
    <t>만현마을현대아이파크5단지아파트</t>
  </si>
  <si>
    <t>448-524</t>
  </si>
  <si>
    <t>만현마을현대아이파크아파트</t>
  </si>
  <si>
    <t>448-529</t>
  </si>
  <si>
    <t>만현마을LG자이아파트</t>
  </si>
  <si>
    <t>448-918</t>
  </si>
  <si>
    <t>상현마을현대성우1차아파트</t>
  </si>
  <si>
    <t>(291∼299동)</t>
  </si>
  <si>
    <t>상현마을현대성우3차아파트</t>
  </si>
  <si>
    <t>(281∼285동)</t>
  </si>
  <si>
    <t>448-748</t>
  </si>
  <si>
    <t>448-749</t>
  </si>
  <si>
    <t>(106∼119동)</t>
  </si>
  <si>
    <t>448-821</t>
  </si>
  <si>
    <t>3∼29</t>
  </si>
  <si>
    <t>448-982</t>
  </si>
  <si>
    <t>강남빌리지</t>
  </si>
  <si>
    <t>448-737</t>
  </si>
  <si>
    <t>448-795</t>
  </si>
  <si>
    <t>(주)두산</t>
  </si>
  <si>
    <t>448-739</t>
  </si>
  <si>
    <t>448-530</t>
  </si>
  <si>
    <t>성남마을벽산첼시빌</t>
  </si>
  <si>
    <t>448-791</t>
  </si>
  <si>
    <t>성동마을수지자이아파트</t>
  </si>
  <si>
    <t>448-980</t>
  </si>
  <si>
    <t>성동마을LG빌리지1차아파트</t>
  </si>
  <si>
    <t>448-981</t>
  </si>
  <si>
    <t>흥한웰가아파트</t>
  </si>
  <si>
    <t>641-771</t>
  </si>
  <si>
    <t>641-706</t>
  </si>
  <si>
    <t>창원종합운동장</t>
  </si>
  <si>
    <t>641-966</t>
  </si>
  <si>
    <t>창원컨벤션센터</t>
  </si>
  <si>
    <t>641-763</t>
  </si>
  <si>
    <t>641-812</t>
  </si>
  <si>
    <t>641-813</t>
  </si>
  <si>
    <t>39∼90</t>
  </si>
  <si>
    <t>641-814</t>
  </si>
  <si>
    <t>91∼150</t>
  </si>
  <si>
    <t>641-815</t>
  </si>
  <si>
    <t>151∼210</t>
  </si>
  <si>
    <t>노블파크아파트</t>
  </si>
  <si>
    <t>트리비앙아파트</t>
  </si>
  <si>
    <t>50∼119</t>
  </si>
  <si>
    <t>641-935</t>
  </si>
  <si>
    <t>641-821</t>
  </si>
  <si>
    <t>641-822</t>
  </si>
  <si>
    <t>641-823</t>
  </si>
  <si>
    <t>123∼180</t>
  </si>
  <si>
    <t>641-914</t>
  </si>
  <si>
    <t>경상남도교육연수원</t>
  </si>
  <si>
    <t>641-797</t>
  </si>
  <si>
    <t>경남지방경찰청</t>
  </si>
  <si>
    <t>641-702</t>
  </si>
  <si>
    <t>경상남도청</t>
  </si>
  <si>
    <t>641-773</t>
  </si>
  <si>
    <t>창원대학교</t>
  </si>
  <si>
    <t>641-824</t>
  </si>
  <si>
    <t>641-825</t>
  </si>
  <si>
    <t>81∼159</t>
  </si>
  <si>
    <t>사파동성아파트</t>
  </si>
  <si>
    <t>창원지방검찰청</t>
  </si>
  <si>
    <t>창원지방법원</t>
  </si>
  <si>
    <t>93∼137</t>
  </si>
  <si>
    <t>138∼148</t>
  </si>
  <si>
    <t>대동백화점</t>
  </si>
  <si>
    <t>대동빌딩</t>
  </si>
  <si>
    <t>덕산베스트텔</t>
  </si>
  <si>
    <t>성원1단지아파트</t>
  </si>
  <si>
    <t>성원2단지아파트</t>
  </si>
  <si>
    <t>성원3단지아파트</t>
  </si>
  <si>
    <t>성원5단지아파트</t>
  </si>
  <si>
    <t>성원주상가</t>
  </si>
  <si>
    <t>창원우체국</t>
  </si>
  <si>
    <t>44∼60</t>
  </si>
  <si>
    <t>61∼80</t>
  </si>
  <si>
    <t>81∼106</t>
  </si>
  <si>
    <t>107∼515</t>
  </si>
  <si>
    <t>641-700</t>
  </si>
  <si>
    <t>중동대동다숲아파트</t>
  </si>
  <si>
    <t>대림자동차</t>
  </si>
  <si>
    <t>LG전자창원2공장</t>
  </si>
  <si>
    <t>LG-OTIS</t>
  </si>
  <si>
    <t>(551∼555동)</t>
  </si>
  <si>
    <t>448-547</t>
  </si>
  <si>
    <t>448-801</t>
  </si>
  <si>
    <t>448-802</t>
  </si>
  <si>
    <t>301∼307</t>
  </si>
  <si>
    <t>426-739</t>
  </si>
  <si>
    <t>고향마을주공1단지아파트</t>
  </si>
  <si>
    <t>426-736</t>
  </si>
  <si>
    <t>426-900</t>
  </si>
  <si>
    <t>상록구청</t>
  </si>
  <si>
    <t>426-703</t>
  </si>
  <si>
    <t>안산상록경찰서</t>
  </si>
  <si>
    <t>426-740</t>
  </si>
  <si>
    <t>푸른마을주공2단지아파트</t>
  </si>
  <si>
    <t>426-741</t>
  </si>
  <si>
    <t>푸른마을주공3단지아파트</t>
  </si>
  <si>
    <t>426-742</t>
  </si>
  <si>
    <t>푸른마을주공4단지아파트</t>
  </si>
  <si>
    <t>426-743</t>
  </si>
  <si>
    <t>476-751</t>
  </si>
  <si>
    <t>아세아연합신학대학교</t>
  </si>
  <si>
    <t>91-(15)</t>
  </si>
  <si>
    <t>91-(29)</t>
  </si>
  <si>
    <t>91-(25)</t>
  </si>
  <si>
    <t>91-(5∼12)</t>
  </si>
  <si>
    <t>91-(24)</t>
  </si>
  <si>
    <t>426-747</t>
  </si>
  <si>
    <t>426-748</t>
  </si>
  <si>
    <t>426-749</t>
  </si>
  <si>
    <t>426-750</t>
  </si>
  <si>
    <t>426-751</t>
  </si>
  <si>
    <t>426-744</t>
  </si>
  <si>
    <t>한국해양연구원</t>
  </si>
  <si>
    <t>426-752</t>
  </si>
  <si>
    <t>426-753</t>
  </si>
  <si>
    <t>426-825</t>
  </si>
  <si>
    <t>1272∼1273</t>
  </si>
  <si>
    <t>426-824</t>
  </si>
  <si>
    <t>1342∼1346</t>
  </si>
  <si>
    <t>1362∼1409</t>
  </si>
  <si>
    <t>1410∼1504</t>
  </si>
  <si>
    <t>426-901</t>
  </si>
  <si>
    <t>경기테크노파크</t>
  </si>
  <si>
    <t>426-737</t>
  </si>
  <si>
    <t>상록마을아파트</t>
  </si>
  <si>
    <t>426-738</t>
  </si>
  <si>
    <t>426-906</t>
  </si>
  <si>
    <t>(601∼623동)</t>
  </si>
  <si>
    <t>426-907</t>
  </si>
  <si>
    <t>426-909</t>
  </si>
  <si>
    <t>426-791</t>
  </si>
  <si>
    <t>426-896</t>
  </si>
  <si>
    <t>1∼1030</t>
  </si>
  <si>
    <t>1032∼1180</t>
  </si>
  <si>
    <t>426-910</t>
  </si>
  <si>
    <t>1271-(1∼20)</t>
  </si>
  <si>
    <t>426-895</t>
  </si>
  <si>
    <t>1510∼1514</t>
  </si>
  <si>
    <t>1553∼1582</t>
  </si>
  <si>
    <t>426-767</t>
  </si>
  <si>
    <t>426-768</t>
  </si>
  <si>
    <t>예술인아파트</t>
  </si>
  <si>
    <t>426-769</t>
  </si>
  <si>
    <t>(301∼323동)</t>
  </si>
  <si>
    <t>426-770</t>
  </si>
  <si>
    <t>426-771</t>
  </si>
  <si>
    <t>426-772</t>
  </si>
  <si>
    <t>296∼310</t>
  </si>
  <si>
    <t>435-847</t>
  </si>
  <si>
    <t>435-849</t>
  </si>
  <si>
    <t>1057∼1066</t>
  </si>
  <si>
    <t>435-850</t>
  </si>
  <si>
    <t>1067∼1087</t>
  </si>
  <si>
    <t>1096∼1097</t>
  </si>
  <si>
    <t>435-851</t>
  </si>
  <si>
    <t>1∼402</t>
  </si>
  <si>
    <t>435-938</t>
  </si>
  <si>
    <t>403∼450</t>
  </si>
  <si>
    <t>435-852</t>
  </si>
  <si>
    <t>산1∼500</t>
  </si>
  <si>
    <t>435-749</t>
  </si>
  <si>
    <t>가야아파트</t>
  </si>
  <si>
    <t>435-750</t>
  </si>
  <si>
    <t>426-853</t>
  </si>
  <si>
    <t>1∼448</t>
  </si>
  <si>
    <t>426-854</t>
  </si>
  <si>
    <t>449∼480</t>
  </si>
  <si>
    <t>426-855</t>
  </si>
  <si>
    <t>481∼540</t>
  </si>
  <si>
    <t>426-871</t>
  </si>
  <si>
    <t>그린빌주공10단지</t>
  </si>
  <si>
    <t>426-872</t>
  </si>
  <si>
    <t>푸르지오2차아파트</t>
  </si>
  <si>
    <t>426-856</t>
  </si>
  <si>
    <t>1∼520</t>
  </si>
  <si>
    <t>521∼550</t>
  </si>
  <si>
    <t>426-857</t>
  </si>
  <si>
    <t>551∼620</t>
  </si>
  <si>
    <t>426-862</t>
  </si>
  <si>
    <t>621∼690</t>
  </si>
  <si>
    <t>426-863</t>
  </si>
  <si>
    <t>691∼730</t>
  </si>
  <si>
    <t>426-701</t>
  </si>
  <si>
    <t>426-790</t>
  </si>
  <si>
    <t>426-858</t>
  </si>
  <si>
    <t>426-859</t>
  </si>
  <si>
    <t>521∼601</t>
  </si>
  <si>
    <t>426-860</t>
  </si>
  <si>
    <t>602∼649</t>
  </si>
  <si>
    <t>426-861</t>
  </si>
  <si>
    <t>650∼667</t>
  </si>
  <si>
    <t>산1∼120</t>
  </si>
  <si>
    <t>456-703</t>
  </si>
  <si>
    <t>금산주공아파트</t>
  </si>
  <si>
    <t>456-704</t>
  </si>
  <si>
    <t>주은청설아파트</t>
  </si>
  <si>
    <t>456-763</t>
  </si>
  <si>
    <t>456-705</t>
  </si>
  <si>
    <t>456-706</t>
  </si>
  <si>
    <t>456-764</t>
  </si>
  <si>
    <t>456-767</t>
  </si>
  <si>
    <t>456-771</t>
  </si>
  <si>
    <t>안성경찰서</t>
  </si>
  <si>
    <t>456-701</t>
  </si>
  <si>
    <t>안성시청</t>
  </si>
  <si>
    <t>456-707</t>
  </si>
  <si>
    <t>한주아파트</t>
  </si>
  <si>
    <t>안성우체국</t>
  </si>
  <si>
    <t>456-749</t>
  </si>
  <si>
    <t>한경대학교</t>
  </si>
  <si>
    <t>456-712</t>
  </si>
  <si>
    <t>한빛마을우남퍼스트빌아파트</t>
  </si>
  <si>
    <t>456-708</t>
  </si>
  <si>
    <t>456-780</t>
  </si>
  <si>
    <t>(주)일동제약</t>
  </si>
  <si>
    <t>456-781</t>
  </si>
  <si>
    <t>(주)코미코</t>
  </si>
  <si>
    <t>456-782</t>
  </si>
  <si>
    <t>(주)농심</t>
  </si>
  <si>
    <t>456-783</t>
  </si>
  <si>
    <t>안성신소현코아루아파트</t>
  </si>
  <si>
    <t>456-709</t>
  </si>
  <si>
    <t>아양1차아파트</t>
  </si>
  <si>
    <t>456-710</t>
  </si>
  <si>
    <t>아양2차아파트</t>
  </si>
  <si>
    <t>456-711</t>
  </si>
  <si>
    <t>456-747</t>
  </si>
  <si>
    <t>415-702</t>
  </si>
  <si>
    <t>무지개희영아파트</t>
  </si>
  <si>
    <t>415-703</t>
  </si>
  <si>
    <t>비룡아파트</t>
  </si>
  <si>
    <t>415-704</t>
  </si>
  <si>
    <t>415-706</t>
  </si>
  <si>
    <t>415-705</t>
  </si>
  <si>
    <t>415-707</t>
  </si>
  <si>
    <t>415-708</t>
  </si>
  <si>
    <t>415-709</t>
  </si>
  <si>
    <t>415-710</t>
  </si>
  <si>
    <t>415-711</t>
  </si>
  <si>
    <t>김포경찰서</t>
  </si>
  <si>
    <t>415-765</t>
  </si>
  <si>
    <t>김포우체국</t>
  </si>
  <si>
    <t>682-824</t>
  </si>
  <si>
    <t>159∼599</t>
  </si>
  <si>
    <t>682-821</t>
  </si>
  <si>
    <t>607∼631</t>
  </si>
  <si>
    <t>682-822</t>
  </si>
  <si>
    <t>632∼654</t>
  </si>
  <si>
    <t>682-825</t>
  </si>
  <si>
    <t>655∼843</t>
  </si>
  <si>
    <t>844∼850</t>
  </si>
  <si>
    <t>682-823</t>
  </si>
  <si>
    <t>851∼940</t>
  </si>
  <si>
    <t>682-600</t>
  </si>
  <si>
    <t>동울산우체국사서함</t>
  </si>
  <si>
    <t>683-701</t>
  </si>
  <si>
    <t>그린카운티</t>
  </si>
  <si>
    <t>683-730</t>
  </si>
  <si>
    <t>달천공단</t>
  </si>
  <si>
    <t>683-793</t>
  </si>
  <si>
    <t>달천아이파크아파트</t>
  </si>
  <si>
    <t>683-794</t>
  </si>
  <si>
    <t>683-744</t>
  </si>
  <si>
    <t>817∼829</t>
  </si>
  <si>
    <t>415-726</t>
  </si>
  <si>
    <t>경신아파트</t>
  </si>
  <si>
    <t>415-727</t>
  </si>
  <si>
    <t>길훈4차아파트</t>
  </si>
  <si>
    <t>415-729</t>
  </si>
  <si>
    <t>김포등기소</t>
  </si>
  <si>
    <t>415-730</t>
  </si>
  <si>
    <t>김포보건소</t>
  </si>
  <si>
    <t>415-728</t>
  </si>
  <si>
    <t>김포시청</t>
  </si>
  <si>
    <t>415-731</t>
  </si>
  <si>
    <t>김포아파트</t>
  </si>
  <si>
    <t>415-733</t>
  </si>
  <si>
    <t>농장마을신안아파트</t>
  </si>
  <si>
    <t>415-734</t>
  </si>
  <si>
    <t>서인천세무서김포지서</t>
  </si>
  <si>
    <t>415-735</t>
  </si>
  <si>
    <t>원미아파트</t>
  </si>
  <si>
    <t>415-736</t>
  </si>
  <si>
    <t>칠성아파트</t>
  </si>
  <si>
    <t>415-725</t>
  </si>
  <si>
    <t>풍년마을건영아파트</t>
  </si>
  <si>
    <t>415-766</t>
  </si>
  <si>
    <t>풍년마을대우아파트</t>
  </si>
  <si>
    <t>683-752</t>
  </si>
  <si>
    <t>쌍용아진아파트3차단지</t>
  </si>
  <si>
    <t>쌍용아진아파트4차단지</t>
  </si>
  <si>
    <t>683-800</t>
  </si>
  <si>
    <t>683-801</t>
  </si>
  <si>
    <t>100∼650</t>
  </si>
  <si>
    <t>산160</t>
  </si>
  <si>
    <t>683-790</t>
  </si>
  <si>
    <t>683-746</t>
  </si>
  <si>
    <t>683-749</t>
  </si>
  <si>
    <t>문화청솔아파트</t>
  </si>
  <si>
    <t>683-748</t>
  </si>
  <si>
    <t>성우현대아파트</t>
  </si>
  <si>
    <t>683-745</t>
  </si>
  <si>
    <t>신동아파트</t>
  </si>
  <si>
    <t>683-766</t>
  </si>
  <si>
    <t>협성노블리스아파트</t>
  </si>
  <si>
    <t>683-802</t>
  </si>
  <si>
    <t>683-803</t>
  </si>
  <si>
    <t>240∼390</t>
  </si>
  <si>
    <t>391∼1000</t>
  </si>
  <si>
    <t>683-791</t>
  </si>
  <si>
    <t>현대자동차</t>
  </si>
  <si>
    <t>683-754</t>
  </si>
  <si>
    <t>현대자동차사택</t>
  </si>
  <si>
    <t>683-753</t>
  </si>
  <si>
    <t>현대힐스테이트아파트</t>
  </si>
  <si>
    <t>415-742</t>
  </si>
  <si>
    <t>415-806</t>
  </si>
  <si>
    <t>415-807</t>
  </si>
  <si>
    <t>900∼1200</t>
  </si>
  <si>
    <t>415-744</t>
  </si>
  <si>
    <t>전원마을월드1단지아파트</t>
  </si>
  <si>
    <t>415-745</t>
  </si>
  <si>
    <t>전원마을월드2단지아파트</t>
  </si>
  <si>
    <t>415-746</t>
  </si>
  <si>
    <t>전원마을월드3단지아파트</t>
  </si>
  <si>
    <t>415-747</t>
  </si>
  <si>
    <t>전원마을월드4단지아파트</t>
  </si>
  <si>
    <t>415-774</t>
  </si>
  <si>
    <t>청송마을현대아파트</t>
  </si>
  <si>
    <t>415-775</t>
  </si>
  <si>
    <t>415-748</t>
  </si>
  <si>
    <t>415-781</t>
  </si>
  <si>
    <t>초당마을주공아파트</t>
  </si>
  <si>
    <t>415-804</t>
  </si>
  <si>
    <t>1∼449</t>
  </si>
  <si>
    <t>415-805</t>
  </si>
  <si>
    <t>450∼1200</t>
  </si>
  <si>
    <t>415-808</t>
  </si>
  <si>
    <t>415-809</t>
  </si>
  <si>
    <t>400∼799</t>
  </si>
  <si>
    <t>415-749</t>
  </si>
  <si>
    <t>415-751</t>
  </si>
  <si>
    <t>당곡마을범양아파트</t>
  </si>
  <si>
    <t>415-750</t>
  </si>
  <si>
    <t>당곡마을월드메르디앙아파트</t>
  </si>
  <si>
    <t>(301∼327동)</t>
  </si>
  <si>
    <t>동아월드프라자</t>
  </si>
  <si>
    <t>431-774</t>
  </si>
  <si>
    <t>목련1단지선경아파트</t>
  </si>
  <si>
    <t>431-775</t>
  </si>
  <si>
    <t>목련2단지대우선경아파트</t>
  </si>
  <si>
    <t>431-722</t>
  </si>
  <si>
    <t>목련두산아파트</t>
  </si>
  <si>
    <t>431-776</t>
  </si>
  <si>
    <t>목련신동아아파트</t>
  </si>
  <si>
    <t>431-723</t>
  </si>
  <si>
    <t>목련우성아파트</t>
  </si>
  <si>
    <t>431-724</t>
  </si>
  <si>
    <t>431-725</t>
  </si>
  <si>
    <t>431-779</t>
  </si>
  <si>
    <t>센트롤파크주상복합아파트</t>
  </si>
  <si>
    <t>431-780</t>
  </si>
  <si>
    <t>에메랄드빌딩</t>
  </si>
  <si>
    <t>431-902</t>
  </si>
  <si>
    <t>올림픽스포츠센터</t>
  </si>
  <si>
    <t>415-759</t>
  </si>
  <si>
    <t>415-814</t>
  </si>
  <si>
    <t>등촌마을청구아파트</t>
  </si>
  <si>
    <t>415-777</t>
  </si>
  <si>
    <t>수기마을힐스테이트아파트</t>
  </si>
  <si>
    <t>(101∼127동)</t>
  </si>
  <si>
    <t>415-778</t>
  </si>
  <si>
    <t>415-779</t>
  </si>
  <si>
    <t>415-815</t>
  </si>
  <si>
    <t>415-770</t>
  </si>
  <si>
    <t>백석마을신일해피트리아파트</t>
  </si>
  <si>
    <t>415-763</t>
  </si>
  <si>
    <t>소망마을주공아파트</t>
  </si>
  <si>
    <t>415-760</t>
  </si>
  <si>
    <t>415-785</t>
  </si>
  <si>
    <t>김포서암주공아파트</t>
  </si>
  <si>
    <t>415-866</t>
  </si>
  <si>
    <t>415-867</t>
  </si>
  <si>
    <t>701∼1045</t>
  </si>
  <si>
    <t>415-769</t>
  </si>
  <si>
    <t>415-762</t>
  </si>
  <si>
    <t>양지마을주공아파트</t>
  </si>
  <si>
    <t>415-845</t>
  </si>
  <si>
    <t>1∼475</t>
  </si>
  <si>
    <t>415-825</t>
  </si>
  <si>
    <t>476∼900</t>
  </si>
  <si>
    <t>415-743</t>
  </si>
  <si>
    <t>농업기술센터</t>
  </si>
  <si>
    <t>415-761</t>
  </si>
  <si>
    <t>김포대학</t>
  </si>
  <si>
    <t>472-712</t>
  </si>
  <si>
    <t>472-705</t>
  </si>
  <si>
    <t>472-701</t>
  </si>
  <si>
    <t>남양주시청제1청사</t>
  </si>
  <si>
    <t>472-720</t>
  </si>
  <si>
    <t>472-706</t>
  </si>
  <si>
    <t>472-707</t>
  </si>
  <si>
    <t>472-800</t>
  </si>
  <si>
    <t>472-801</t>
  </si>
  <si>
    <t>11∼100</t>
  </si>
  <si>
    <t>472-802</t>
  </si>
  <si>
    <t>300-814</t>
  </si>
  <si>
    <t>150∼268</t>
  </si>
  <si>
    <t>269∼296</t>
  </si>
  <si>
    <t>300-815</t>
  </si>
  <si>
    <t>297∼330</t>
  </si>
  <si>
    <t>300-816</t>
  </si>
  <si>
    <t>331∼550</t>
  </si>
  <si>
    <t>300-738</t>
  </si>
  <si>
    <t>대전도시철도판암사업소</t>
  </si>
  <si>
    <t>300-707</t>
  </si>
  <si>
    <t>성신원</t>
  </si>
  <si>
    <t>300-709</t>
  </si>
  <si>
    <t>대전한국병원</t>
  </si>
  <si>
    <t>300-764</t>
  </si>
  <si>
    <t>석촌아파트</t>
  </si>
  <si>
    <t>300-708</t>
  </si>
  <si>
    <t>300-786</t>
  </si>
  <si>
    <t>효촌마을아파트</t>
  </si>
  <si>
    <t>300-817</t>
  </si>
  <si>
    <t>300-818</t>
  </si>
  <si>
    <t>13∼154</t>
  </si>
  <si>
    <t>300-819</t>
  </si>
  <si>
    <t>155∼206</t>
  </si>
  <si>
    <t>207∼504</t>
  </si>
  <si>
    <t>505∼600</t>
  </si>
  <si>
    <t>300-720</t>
  </si>
  <si>
    <t>한국철도공사</t>
  </si>
  <si>
    <t>300-731</t>
  </si>
  <si>
    <t>한국철도시설공단</t>
  </si>
  <si>
    <t>300-700</t>
  </si>
  <si>
    <t>신흥마을아파트</t>
  </si>
  <si>
    <t>300-752</t>
  </si>
  <si>
    <t>꿈에그린아파트</t>
  </si>
  <si>
    <t>300-716</t>
  </si>
  <si>
    <t>대전대학교</t>
  </si>
  <si>
    <t>300-739</t>
  </si>
  <si>
    <t>마젤란21아파트</t>
  </si>
  <si>
    <t>300-785</t>
  </si>
  <si>
    <t>삼정하이츠</t>
  </si>
  <si>
    <t>300-787</t>
  </si>
  <si>
    <t>용방마을아파트</t>
  </si>
  <si>
    <t>300-753</t>
  </si>
  <si>
    <t>(101∼154동)</t>
  </si>
  <si>
    <t>300-754</t>
  </si>
  <si>
    <t>300-820</t>
  </si>
  <si>
    <t>1∼352</t>
  </si>
  <si>
    <t>300-821</t>
  </si>
  <si>
    <t>353∼394</t>
  </si>
  <si>
    <t>초정마을아파트</t>
  </si>
  <si>
    <t>407-814</t>
  </si>
  <si>
    <t>300-822</t>
  </si>
  <si>
    <t>395∼600</t>
  </si>
  <si>
    <t>300-710</t>
  </si>
  <si>
    <t>고속버스터미널</t>
  </si>
  <si>
    <t>300-723</t>
  </si>
  <si>
    <t>대전지방국토관리청</t>
  </si>
  <si>
    <t>300-724</t>
  </si>
  <si>
    <t>삼우빌딩</t>
  </si>
  <si>
    <t>300-765</t>
  </si>
  <si>
    <t>새피앙아파트</t>
  </si>
  <si>
    <t>300-729</t>
  </si>
  <si>
    <t>(주)센티스</t>
  </si>
  <si>
    <t>300-725</t>
  </si>
  <si>
    <t>시외버스터미널</t>
  </si>
  <si>
    <t>300-766</t>
  </si>
  <si>
    <t>300-726</t>
  </si>
  <si>
    <t>아남빌딩</t>
  </si>
  <si>
    <t>300-728</t>
  </si>
  <si>
    <t>300-767</t>
  </si>
  <si>
    <t>크로바아파트</t>
  </si>
  <si>
    <t>300-713</t>
  </si>
  <si>
    <t>한국전력공사충남본부</t>
  </si>
  <si>
    <t>300-768</t>
  </si>
  <si>
    <t>한숲아파트</t>
  </si>
  <si>
    <t>300-727</t>
  </si>
  <si>
    <t>KT용전지점</t>
  </si>
  <si>
    <t>300-823</t>
  </si>
  <si>
    <t>300-824</t>
  </si>
  <si>
    <t>14∼24</t>
  </si>
  <si>
    <t>300-825</t>
  </si>
  <si>
    <t>25∼42</t>
  </si>
  <si>
    <t>43∼53</t>
  </si>
  <si>
    <t>54∼126</t>
  </si>
  <si>
    <t>300-826</t>
  </si>
  <si>
    <t>127∼145</t>
  </si>
  <si>
    <t>146∼176</t>
  </si>
  <si>
    <t>177∼300</t>
  </si>
  <si>
    <t>대전우체국</t>
  </si>
  <si>
    <t>300-730</t>
  </si>
  <si>
    <t>대전중앙시장</t>
  </si>
  <si>
    <t>300-701</t>
  </si>
  <si>
    <t>성저마을9단지건영빌라</t>
  </si>
  <si>
    <t>411-705</t>
  </si>
  <si>
    <t>성저마을10단지건영빌라</t>
  </si>
  <si>
    <t>성저마을11단지건영빌라</t>
  </si>
  <si>
    <t>성저마을12단지건영빌라</t>
  </si>
  <si>
    <t>성저마을13단지건영빌라</t>
  </si>
  <si>
    <t>성저마을14단지건영빌라</t>
  </si>
  <si>
    <t>시대아파트</t>
  </si>
  <si>
    <t>406-791</t>
  </si>
  <si>
    <t>용담아파트</t>
  </si>
  <si>
    <t>406-790</t>
  </si>
  <si>
    <t>406-792</t>
  </si>
  <si>
    <t>406-828</t>
  </si>
  <si>
    <t>2∼299</t>
  </si>
  <si>
    <t>406-830</t>
  </si>
  <si>
    <t>457∼463</t>
  </si>
  <si>
    <t>406-831</t>
  </si>
  <si>
    <t>467∼503</t>
  </si>
  <si>
    <t>510∼539</t>
  </si>
  <si>
    <t>406-829</t>
  </si>
  <si>
    <t>540∼556</t>
  </si>
  <si>
    <t>557∼572</t>
  </si>
  <si>
    <t>406-600</t>
  </si>
  <si>
    <t>인천우체국사서함</t>
  </si>
  <si>
    <t>400-701</t>
  </si>
  <si>
    <t>400-711</t>
  </si>
  <si>
    <t>인하대학병원</t>
  </si>
  <si>
    <t>400-712</t>
  </si>
  <si>
    <t>400-721</t>
  </si>
  <si>
    <t>400-713</t>
  </si>
  <si>
    <t>동인천길병원</t>
  </si>
  <si>
    <t>400-811</t>
  </si>
  <si>
    <t>400-812</t>
  </si>
  <si>
    <t>131∼440</t>
  </si>
  <si>
    <t>441∼509</t>
  </si>
  <si>
    <t>510∼1600</t>
  </si>
  <si>
    <t>400-821</t>
  </si>
  <si>
    <t>1∼932</t>
  </si>
  <si>
    <t>400-822</t>
  </si>
  <si>
    <t>934∼1250</t>
  </si>
  <si>
    <t>400-720</t>
  </si>
  <si>
    <t>공항지원단지</t>
  </si>
  <si>
    <t>400-719</t>
  </si>
  <si>
    <t>국제업무단지</t>
  </si>
  <si>
    <t>400-004</t>
  </si>
  <si>
    <t>국제우편물류센터</t>
  </si>
  <si>
    <t>400-700</t>
  </si>
  <si>
    <t>인천국제공항공사</t>
  </si>
  <si>
    <t>400-722</t>
  </si>
  <si>
    <t>400-715</t>
  </si>
  <si>
    <t>인천국제공항여객터미널</t>
  </si>
  <si>
    <t>400-718</t>
  </si>
  <si>
    <t>인천국제공항정부합동청사</t>
  </si>
  <si>
    <t>400-717</t>
  </si>
  <si>
    <t>인천국제공항화물터미널</t>
  </si>
  <si>
    <t>400-723</t>
  </si>
  <si>
    <t>152∼250</t>
  </si>
  <si>
    <t>681-820</t>
  </si>
  <si>
    <t>251∼399</t>
  </si>
  <si>
    <t>400∼782</t>
  </si>
  <si>
    <t>783∼1029</t>
  </si>
  <si>
    <t>산1∼91</t>
  </si>
  <si>
    <t>681-728</t>
  </si>
  <si>
    <t>울산문화방송</t>
  </si>
  <si>
    <t>울산우체국</t>
  </si>
  <si>
    <t>681-821</t>
  </si>
  <si>
    <t>681-822</t>
  </si>
  <si>
    <t>33∼61</t>
  </si>
  <si>
    <t>62∼266</t>
  </si>
  <si>
    <t>267∼461</t>
  </si>
  <si>
    <t>462∼478</t>
  </si>
  <si>
    <t>681-600</t>
  </si>
  <si>
    <t>울산우체국사서함</t>
  </si>
  <si>
    <t>689-763</t>
  </si>
  <si>
    <t>구영푸르지오1차아파트</t>
  </si>
  <si>
    <t>689-761</t>
  </si>
  <si>
    <t>구영푸르지오2차아파트</t>
  </si>
  <si>
    <t>689-785</t>
  </si>
  <si>
    <t>689-767</t>
  </si>
  <si>
    <t>689-791</t>
  </si>
  <si>
    <t>우미린1차아파트</t>
  </si>
  <si>
    <t>689-792</t>
  </si>
  <si>
    <t>우미린2차아파트</t>
  </si>
  <si>
    <t>(701∼707동)</t>
  </si>
  <si>
    <t>689-702</t>
  </si>
  <si>
    <t>울산울주경찰서</t>
  </si>
  <si>
    <t>689-766</t>
  </si>
  <si>
    <t>일신파크맨션</t>
  </si>
  <si>
    <t>689-706</t>
  </si>
  <si>
    <t>689-796</t>
  </si>
  <si>
    <t>풍경채아파트</t>
  </si>
  <si>
    <t>472-753</t>
  </si>
  <si>
    <t>472-815</t>
  </si>
  <si>
    <t>472-754</t>
  </si>
  <si>
    <t>대한아파트</t>
  </si>
  <si>
    <t>431-849</t>
  </si>
  <si>
    <t>966∼975</t>
  </si>
  <si>
    <t>431-842</t>
  </si>
  <si>
    <t>431-600</t>
  </si>
  <si>
    <t>안양우체국사서함</t>
  </si>
  <si>
    <t>431-601</t>
  </si>
  <si>
    <t>안양우편집중국사서함</t>
  </si>
  <si>
    <t>431-602</t>
  </si>
  <si>
    <t>431-607</t>
  </si>
  <si>
    <t>430-722</t>
  </si>
  <si>
    <t>박달벽산아파트</t>
  </si>
  <si>
    <t>430-800</t>
  </si>
  <si>
    <t>430-846</t>
  </si>
  <si>
    <t>15∼51</t>
  </si>
  <si>
    <t>430-801</t>
  </si>
  <si>
    <t>430-701</t>
  </si>
  <si>
    <t>430-702</t>
  </si>
  <si>
    <t>대림한숲타운</t>
  </si>
  <si>
    <t>430-703</t>
  </si>
  <si>
    <t>430-704</t>
  </si>
  <si>
    <t>430-723</t>
  </si>
  <si>
    <t>430-847</t>
  </si>
  <si>
    <t>430-802</t>
  </si>
  <si>
    <t>108∼137</t>
  </si>
  <si>
    <t>430-803</t>
  </si>
  <si>
    <t>138∼151</t>
  </si>
  <si>
    <t>430-848</t>
  </si>
  <si>
    <t>152∼158</t>
  </si>
  <si>
    <t>186∼579</t>
  </si>
  <si>
    <t>430-849</t>
  </si>
  <si>
    <t>601∼807</t>
  </si>
  <si>
    <t>산25∼76</t>
  </si>
  <si>
    <t>430-721</t>
  </si>
  <si>
    <t>430-739</t>
  </si>
  <si>
    <t>430-738</t>
  </si>
  <si>
    <t>관악산현대홈타운아파트</t>
  </si>
  <si>
    <t>430-705</t>
  </si>
  <si>
    <t>석수대림아파트</t>
  </si>
  <si>
    <t>430-751</t>
  </si>
  <si>
    <t>석수역푸르지오아파트</t>
  </si>
  <si>
    <t>430-760</t>
  </si>
  <si>
    <t>430-804</t>
  </si>
  <si>
    <t>1∼181</t>
  </si>
  <si>
    <t>430-850</t>
  </si>
  <si>
    <t>182∼241</t>
  </si>
  <si>
    <t>430-851</t>
  </si>
  <si>
    <t>(701∼714동)</t>
  </si>
  <si>
    <t>강촌마을8단지아파트</t>
  </si>
  <si>
    <t>(801∼815동)</t>
  </si>
  <si>
    <t>410-731</t>
  </si>
  <si>
    <t>뉴코아백화점일산점</t>
  </si>
  <si>
    <t>410-811</t>
  </si>
  <si>
    <t>410-719</t>
  </si>
  <si>
    <t>국민건강보험공단일산병원</t>
  </si>
  <si>
    <t>410-720</t>
  </si>
  <si>
    <t>백송마을1단지아파트</t>
  </si>
  <si>
    <t>백송마을2단지아파트</t>
  </si>
  <si>
    <t>백송마을3단지아파트</t>
  </si>
  <si>
    <t>백송마을5단지아파트</t>
  </si>
  <si>
    <t>백송마을6단지아파트</t>
  </si>
  <si>
    <t>410-721</t>
  </si>
  <si>
    <t>백송마을7단지아파트</t>
  </si>
  <si>
    <t>백송마을8단지아파트</t>
  </si>
  <si>
    <t>백송마을9단지아파트</t>
  </si>
  <si>
    <t>백송마을10단지아파트</t>
  </si>
  <si>
    <t>410-722</t>
  </si>
  <si>
    <t>유니테크벤처타운</t>
  </si>
  <si>
    <t>일산테크노타운</t>
  </si>
  <si>
    <t>410-723</t>
  </si>
  <si>
    <t>흰돌마을1단지아파트</t>
  </si>
  <si>
    <t>410-725</t>
  </si>
  <si>
    <t>흰돌마을6단지아파트</t>
  </si>
  <si>
    <t>흰돌마을7단지아파트</t>
  </si>
  <si>
    <t>410-814</t>
  </si>
  <si>
    <t>1∼1135</t>
  </si>
  <si>
    <t>410-815</t>
  </si>
  <si>
    <t>1136∼1182</t>
  </si>
  <si>
    <t>410-816</t>
  </si>
  <si>
    <t>1191∼1229</t>
  </si>
  <si>
    <t>1230∼1235</t>
  </si>
  <si>
    <t>410-003</t>
  </si>
  <si>
    <t>고양우편집중국</t>
  </si>
  <si>
    <t>410-911</t>
  </si>
  <si>
    <t>동문굿모닝힐1차오피스텔</t>
  </si>
  <si>
    <t>동문굿모닝힐2차오피스텔</t>
  </si>
  <si>
    <t>410-701</t>
  </si>
  <si>
    <t>디아뜨크리스탈오피스텔</t>
  </si>
  <si>
    <t>410-726</t>
  </si>
  <si>
    <t>밀레니엄리젠시오피스텔</t>
  </si>
  <si>
    <t>410-907</t>
  </si>
  <si>
    <t>브라운스톤오피스텔</t>
  </si>
  <si>
    <t>410-909</t>
  </si>
  <si>
    <t>비잔티움오피스텔</t>
  </si>
  <si>
    <t>410-910</t>
  </si>
  <si>
    <t>우림오피스텔</t>
  </si>
  <si>
    <t>410-770</t>
  </si>
  <si>
    <t>410-771</t>
  </si>
  <si>
    <t>한국전력공사</t>
  </si>
  <si>
    <t>441-835</t>
  </si>
  <si>
    <t>1243∼1244</t>
  </si>
  <si>
    <t>441-836</t>
  </si>
  <si>
    <t>1245∼1260</t>
  </si>
  <si>
    <t>441-837</t>
  </si>
  <si>
    <t>1261∼1276</t>
  </si>
  <si>
    <t>441-885</t>
  </si>
  <si>
    <t>1277∼1303</t>
  </si>
  <si>
    <t>441-886</t>
  </si>
  <si>
    <t>1304∼1330</t>
  </si>
  <si>
    <t>441-746</t>
  </si>
  <si>
    <t>441-747</t>
  </si>
  <si>
    <t>441-749</t>
  </si>
  <si>
    <t>삼익3차아파트</t>
  </si>
  <si>
    <t>441-750</t>
  </si>
  <si>
    <t>신미주아파트</t>
  </si>
  <si>
    <t>441-704</t>
  </si>
  <si>
    <t>LG빌리지</t>
  </si>
  <si>
    <t>441-838</t>
  </si>
  <si>
    <t>441-839</t>
  </si>
  <si>
    <t>441-840</t>
  </si>
  <si>
    <t>441-841</t>
  </si>
  <si>
    <t>242∼299</t>
  </si>
  <si>
    <t>441-842</t>
  </si>
  <si>
    <t>441-751</t>
  </si>
  <si>
    <t>441-762</t>
  </si>
  <si>
    <t>441-752</t>
  </si>
  <si>
    <t>인정프린스</t>
  </si>
  <si>
    <t>441-761</t>
  </si>
  <si>
    <t>441-707</t>
  </si>
  <si>
    <t>농촌진흥청사</t>
  </si>
  <si>
    <t>441-753</t>
  </si>
  <si>
    <t>441-763</t>
  </si>
  <si>
    <t>센트라우스아파트</t>
  </si>
  <si>
    <t>441-853</t>
  </si>
  <si>
    <t>480-859</t>
  </si>
  <si>
    <t>510∼618</t>
  </si>
  <si>
    <t>480-840</t>
  </si>
  <si>
    <t>480-842</t>
  </si>
  <si>
    <t>143∼160</t>
  </si>
  <si>
    <t>480-843</t>
  </si>
  <si>
    <t>181∼213</t>
  </si>
  <si>
    <t>480-844</t>
  </si>
  <si>
    <t>214∼239</t>
  </si>
  <si>
    <t>480-763</t>
  </si>
  <si>
    <t>480-940</t>
  </si>
  <si>
    <t>480-941</t>
  </si>
  <si>
    <t>센트럴파크</t>
  </si>
  <si>
    <t>480-704</t>
  </si>
  <si>
    <t>730-903</t>
  </si>
  <si>
    <t>185∼209</t>
  </si>
  <si>
    <t>730-904</t>
  </si>
  <si>
    <t>210∼254</t>
  </si>
  <si>
    <t>730-905</t>
  </si>
  <si>
    <t>255∼256</t>
  </si>
  <si>
    <t>257∼266</t>
  </si>
  <si>
    <t>730-906</t>
  </si>
  <si>
    <t>267∼330</t>
  </si>
  <si>
    <t>730-754</t>
  </si>
  <si>
    <t>광평푸르지오1차아파트</t>
  </si>
  <si>
    <t>광평푸르지오2차아파트</t>
  </si>
  <si>
    <t>730-795</t>
  </si>
  <si>
    <t>730-788</t>
  </si>
  <si>
    <t>도로교통공단경상북도지부</t>
  </si>
  <si>
    <t>730-789</t>
  </si>
  <si>
    <t>부영6단지</t>
  </si>
  <si>
    <t>730-797</t>
  </si>
  <si>
    <t>부영7단지</t>
  </si>
  <si>
    <t>부영8단지</t>
  </si>
  <si>
    <t>730-787</t>
  </si>
  <si>
    <t>730-756</t>
  </si>
  <si>
    <t>730-713</t>
  </si>
  <si>
    <t>엘지마이크론</t>
  </si>
  <si>
    <t>730-714</t>
  </si>
  <si>
    <t>경북외국어고등학교</t>
  </si>
  <si>
    <t>730-935</t>
  </si>
  <si>
    <t>금오청구아파트</t>
  </si>
  <si>
    <t>730-757</t>
  </si>
  <si>
    <t>남통두산1차아파트</t>
  </si>
  <si>
    <t>남통두산2차아파트</t>
  </si>
  <si>
    <t>730-799</t>
  </si>
  <si>
    <t>남통e-편한세상아파트</t>
  </si>
  <si>
    <t>730-758</t>
  </si>
  <si>
    <t>귀빈맨션</t>
  </si>
  <si>
    <t>730-943</t>
  </si>
  <si>
    <t>도량뜨란채5단지아파트</t>
  </si>
  <si>
    <t>730-740</t>
  </si>
  <si>
    <t>도량주공그린빌아파트</t>
  </si>
  <si>
    <t>730-759</t>
  </si>
  <si>
    <t>730-760</t>
  </si>
  <si>
    <t>480-945</t>
  </si>
  <si>
    <t>480-775</t>
  </si>
  <si>
    <t>480-779</t>
  </si>
  <si>
    <t>480-916</t>
  </si>
  <si>
    <t>480-791</t>
  </si>
  <si>
    <t>480-918</t>
  </si>
  <si>
    <t>신일유토빌플러스아파트</t>
  </si>
  <si>
    <t>480-701</t>
  </si>
  <si>
    <t>신안비치팔레스아파트</t>
  </si>
  <si>
    <t>530-752</t>
  </si>
  <si>
    <t>농협중앙회제주지역본부</t>
  </si>
  <si>
    <t>690-715</t>
  </si>
  <si>
    <t>690-711</t>
  </si>
  <si>
    <t>한라일보사</t>
  </si>
  <si>
    <t>690-810</t>
  </si>
  <si>
    <t>280∼319</t>
  </si>
  <si>
    <t>690-811</t>
  </si>
  <si>
    <t>498∼502</t>
  </si>
  <si>
    <t>690-812</t>
  </si>
  <si>
    <t>503∼534</t>
  </si>
  <si>
    <t>690-846</t>
  </si>
  <si>
    <t>535∼537</t>
  </si>
  <si>
    <t>538∼544</t>
  </si>
  <si>
    <t>545∼559</t>
  </si>
  <si>
    <t>560∼569</t>
  </si>
  <si>
    <t>570∼584</t>
  </si>
  <si>
    <t>701∼1227</t>
  </si>
  <si>
    <t>690-736</t>
  </si>
  <si>
    <t>라마다프라자호텔</t>
  </si>
  <si>
    <t>제주우체국</t>
  </si>
  <si>
    <t>690-808</t>
  </si>
  <si>
    <t>690-809</t>
  </si>
  <si>
    <t>57∼270</t>
  </si>
  <si>
    <t>690-850</t>
  </si>
  <si>
    <t>271∼304</t>
  </si>
  <si>
    <t>591∼699</t>
  </si>
  <si>
    <t>789∼858</t>
  </si>
  <si>
    <t>859∼899</t>
  </si>
  <si>
    <t>900∼982</t>
  </si>
  <si>
    <t>3267∼3300</t>
  </si>
  <si>
    <t>697-822</t>
  </si>
  <si>
    <t>697-703</t>
  </si>
  <si>
    <t>탐라대학교</t>
  </si>
  <si>
    <t>697-824</t>
  </si>
  <si>
    <t>697-862</t>
  </si>
  <si>
    <t>697-863</t>
  </si>
  <si>
    <t>501∼1500</t>
  </si>
  <si>
    <t>1501∼1600</t>
  </si>
  <si>
    <t>1601∼2200</t>
  </si>
  <si>
    <t>697-823</t>
  </si>
  <si>
    <t>가파리</t>
  </si>
  <si>
    <t>699-701</t>
  </si>
  <si>
    <t>나인브릿지</t>
  </si>
  <si>
    <t>633∼799</t>
  </si>
  <si>
    <t>800∼1023</t>
  </si>
  <si>
    <t>621-748</t>
  </si>
  <si>
    <t>가야대학교</t>
  </si>
  <si>
    <t>621-731</t>
  </si>
  <si>
    <t>구지마을3단지푸르지오아파트</t>
  </si>
  <si>
    <t>621-728</t>
  </si>
  <si>
    <t>명지세인트빌아파트</t>
  </si>
  <si>
    <t>621-769</t>
  </si>
  <si>
    <t>621-768</t>
  </si>
  <si>
    <t>621-737</t>
  </si>
  <si>
    <t>621-740</t>
  </si>
  <si>
    <t>431-819</t>
  </si>
  <si>
    <t>489∼539</t>
  </si>
  <si>
    <t>431-822</t>
  </si>
  <si>
    <t>540∼557</t>
  </si>
  <si>
    <t>1083∼1090</t>
  </si>
  <si>
    <t>산177</t>
  </si>
  <si>
    <t>431-762</t>
  </si>
  <si>
    <t>431-736</t>
  </si>
  <si>
    <t>431-748</t>
  </si>
  <si>
    <t>비산e-편한세상아파트</t>
  </si>
  <si>
    <t>431-758</t>
  </si>
  <si>
    <t>431-820</t>
  </si>
  <si>
    <t>405∼410</t>
  </si>
  <si>
    <t>431-821</t>
  </si>
  <si>
    <t>411∼420</t>
  </si>
  <si>
    <t>558∼580</t>
  </si>
  <si>
    <t>431-737</t>
  </si>
  <si>
    <t>삼호뉴타운아파트</t>
  </si>
  <si>
    <t>431-825</t>
  </si>
  <si>
    <t>2∼130</t>
  </si>
  <si>
    <t>431-847</t>
  </si>
  <si>
    <t>431-823</t>
  </si>
  <si>
    <t>159∼160</t>
  </si>
  <si>
    <t>245∼255</t>
  </si>
  <si>
    <t>431-843</t>
  </si>
  <si>
    <t>278∼338</t>
  </si>
  <si>
    <t>341∼354</t>
  </si>
  <si>
    <t>1012∼1028</t>
  </si>
  <si>
    <t>431-824</t>
  </si>
  <si>
    <t>1029∼1031</t>
  </si>
  <si>
    <t>1032∼1037</t>
  </si>
  <si>
    <t>1038∼1049</t>
  </si>
  <si>
    <t>1050∼1060</t>
  </si>
  <si>
    <t>431-791</t>
  </si>
  <si>
    <t>무궁화건영아파트</t>
  </si>
  <si>
    <t>431-738</t>
  </si>
  <si>
    <t>무궁화경남아파트</t>
  </si>
  <si>
    <t>431-739</t>
  </si>
  <si>
    <t>무궁화금호아파트</t>
  </si>
  <si>
    <t>431-740</t>
  </si>
  <si>
    <t>무궁화진흥아파트</t>
  </si>
  <si>
    <t>무궁화코오롱아파트</t>
  </si>
  <si>
    <t>431-741</t>
  </si>
  <si>
    <t>무궁화태영아파트</t>
  </si>
  <si>
    <t>431-792</t>
  </si>
  <si>
    <t>무궁화한양아파트</t>
  </si>
  <si>
    <t>무궁화효성아파트</t>
  </si>
  <si>
    <t>431-826</t>
  </si>
  <si>
    <t>1055∼1057</t>
  </si>
  <si>
    <t>431-827</t>
  </si>
  <si>
    <t>1058∼1075</t>
  </si>
  <si>
    <t>431-742</t>
  </si>
  <si>
    <t>초원대림아파트</t>
  </si>
  <si>
    <t>431-743</t>
  </si>
  <si>
    <t>초원대원아파트</t>
  </si>
  <si>
    <t>431-744</t>
  </si>
  <si>
    <t>초원럭키아파트</t>
  </si>
  <si>
    <t>431-745</t>
  </si>
  <si>
    <t>초원부영아파트</t>
  </si>
  <si>
    <t>431-746</t>
  </si>
  <si>
    <t>초원세경아파트</t>
  </si>
  <si>
    <t>431-747</t>
  </si>
  <si>
    <t>초원한양아파트</t>
  </si>
  <si>
    <t>431-796</t>
  </si>
  <si>
    <t>한림대학교성심병원</t>
  </si>
  <si>
    <t>431-793</t>
  </si>
  <si>
    <t>향촌롯데아파트</t>
  </si>
  <si>
    <t>431-794</t>
  </si>
  <si>
    <t>향촌현대4차아파트</t>
  </si>
  <si>
    <t>431-795</t>
  </si>
  <si>
    <t>향촌현대5차아파트</t>
  </si>
  <si>
    <t>431-828</t>
  </si>
  <si>
    <t>895∼897</t>
  </si>
  <si>
    <t>431-829</t>
  </si>
  <si>
    <t>898∼899</t>
  </si>
  <si>
    <t>431-755</t>
  </si>
  <si>
    <t>두산벤처다임</t>
  </si>
  <si>
    <t>431-904</t>
  </si>
  <si>
    <t>431-797</t>
  </si>
  <si>
    <t>인덕원대림2차아파트</t>
  </si>
  <si>
    <t>431-798</t>
  </si>
  <si>
    <t>푸른마을대우아파트</t>
  </si>
  <si>
    <t>431-763</t>
  </si>
  <si>
    <t>국제유통단지</t>
  </si>
  <si>
    <t>431-750</t>
  </si>
  <si>
    <t>(201∼225동)</t>
  </si>
  <si>
    <t>431-749</t>
  </si>
  <si>
    <t>431-831</t>
  </si>
  <si>
    <t>533∼555</t>
  </si>
  <si>
    <t>431-839</t>
  </si>
  <si>
    <t>팔판마을3단지부영아파트</t>
  </si>
  <si>
    <t>621-782</t>
  </si>
  <si>
    <t>팔판마을푸르지오아파트</t>
  </si>
  <si>
    <t>(401∼609동)</t>
  </si>
  <si>
    <t>e그린8차부영아파트</t>
  </si>
  <si>
    <t>621-711</t>
  </si>
  <si>
    <t>갑오마을부영아파트</t>
  </si>
  <si>
    <t>(401∼708동)</t>
  </si>
  <si>
    <t>621-712</t>
  </si>
  <si>
    <t>540-721</t>
  </si>
  <si>
    <t>540-708</t>
  </si>
  <si>
    <t>순천교도소</t>
  </si>
  <si>
    <t>540-795</t>
  </si>
  <si>
    <t>540-796</t>
  </si>
  <si>
    <t>540-797</t>
  </si>
  <si>
    <t>540-798</t>
  </si>
  <si>
    <t>송촌파인힐아파트</t>
  </si>
  <si>
    <t>540-799</t>
  </si>
  <si>
    <t>540-733</t>
  </si>
  <si>
    <t>540-734</t>
  </si>
  <si>
    <t>540-854</t>
  </si>
  <si>
    <t>540-855</t>
  </si>
  <si>
    <t>540-748</t>
  </si>
  <si>
    <t>신원아르시스</t>
  </si>
  <si>
    <t>540-600</t>
  </si>
  <si>
    <t>순천우체국사서함</t>
  </si>
  <si>
    <t>550-751</t>
  </si>
  <si>
    <t>550-800</t>
  </si>
  <si>
    <t>1∼266</t>
  </si>
  <si>
    <t>550-801</t>
  </si>
  <si>
    <t>267∼465</t>
  </si>
  <si>
    <t>466∼499</t>
  </si>
  <si>
    <t>500∼916</t>
  </si>
  <si>
    <t>550-802</t>
  </si>
  <si>
    <t>917∼933</t>
  </si>
  <si>
    <t>934∼1041</t>
  </si>
  <si>
    <t>550-803</t>
  </si>
  <si>
    <t>550-804</t>
  </si>
  <si>
    <t>175∼345</t>
  </si>
  <si>
    <t>346∼634</t>
  </si>
  <si>
    <t>550-752</t>
  </si>
  <si>
    <t>561-843</t>
  </si>
  <si>
    <t>160∼379</t>
  </si>
  <si>
    <t>561-844</t>
  </si>
  <si>
    <t>380∼830</t>
  </si>
  <si>
    <t>561-725</t>
  </si>
  <si>
    <t>삼양화성(주)</t>
  </si>
  <si>
    <t>561-724</t>
  </si>
  <si>
    <t>셰플러코리아(유)전주공장</t>
  </si>
  <si>
    <t>561-738</t>
  </si>
  <si>
    <t>아파트형공장</t>
  </si>
  <si>
    <t>561-702</t>
  </si>
  <si>
    <t>전주덕진경찰서</t>
  </si>
  <si>
    <t>561-739</t>
  </si>
  <si>
    <t>창업보육센터</t>
  </si>
  <si>
    <t>561-784</t>
  </si>
  <si>
    <t>561-785</t>
  </si>
  <si>
    <t>561-743</t>
  </si>
  <si>
    <t>561-744</t>
  </si>
  <si>
    <t>561-786</t>
  </si>
  <si>
    <t>561-740</t>
  </si>
  <si>
    <t>진흥더블파크1단지아파트</t>
  </si>
  <si>
    <t>561-741</t>
  </si>
  <si>
    <t>진흥더블파크2단지아파트</t>
  </si>
  <si>
    <t>561-742</t>
  </si>
  <si>
    <t>호성우신아파트</t>
  </si>
  <si>
    <t>561-787</t>
  </si>
  <si>
    <t>LG동아아파트</t>
  </si>
  <si>
    <t>561-808</t>
  </si>
  <si>
    <t>진흥더블파크3단지아파트</t>
  </si>
  <si>
    <t>561-600</t>
  </si>
  <si>
    <t>동전주우체국사서함</t>
  </si>
  <si>
    <t>560-704</t>
  </si>
  <si>
    <t>국민건강보험공단전주북부지사</t>
  </si>
  <si>
    <t>560-702</t>
  </si>
  <si>
    <t>국민은행전주지점</t>
  </si>
  <si>
    <t>560-703</t>
  </si>
  <si>
    <t>원불교회관건물</t>
  </si>
  <si>
    <t>560-705</t>
  </si>
  <si>
    <t>KT전주지사</t>
  </si>
  <si>
    <t>560-706</t>
  </si>
  <si>
    <t>기린오피스텔</t>
  </si>
  <si>
    <t>560-709</t>
  </si>
  <si>
    <t>뉴롯데오피스텔</t>
  </si>
  <si>
    <t>560-708</t>
  </si>
  <si>
    <t>한국외환은행전주지점</t>
  </si>
  <si>
    <t>560-802</t>
  </si>
  <si>
    <t>1∼392</t>
  </si>
  <si>
    <t>560-803</t>
  </si>
  <si>
    <t>393∼488</t>
  </si>
  <si>
    <t>560-710</t>
  </si>
  <si>
    <t>성심여자중고교</t>
  </si>
  <si>
    <t>560-789</t>
  </si>
  <si>
    <t>도로교통공단전라북도지부</t>
  </si>
  <si>
    <t>560-751</t>
  </si>
  <si>
    <t>거산황궁아파트</t>
  </si>
  <si>
    <t>550-728</t>
  </si>
  <si>
    <t>여수문화방송</t>
  </si>
  <si>
    <t>550-765</t>
  </si>
  <si>
    <t>550-766</t>
  </si>
  <si>
    <t>550-767</t>
  </si>
  <si>
    <t>흥화아파트</t>
  </si>
  <si>
    <t>550-816</t>
  </si>
  <si>
    <t>550-817</t>
  </si>
  <si>
    <t>106∼261</t>
  </si>
  <si>
    <t>262∼266</t>
  </si>
  <si>
    <t>267∼902</t>
  </si>
  <si>
    <t>550-768</t>
  </si>
  <si>
    <t>550-769</t>
  </si>
  <si>
    <t>550-770</t>
  </si>
  <si>
    <t>550-771</t>
  </si>
  <si>
    <t>한화사택단지</t>
  </si>
  <si>
    <t>555-750</t>
  </si>
  <si>
    <t>대광오투빌</t>
  </si>
  <si>
    <t>555-752</t>
  </si>
  <si>
    <t>로얄골드빌아파트</t>
  </si>
  <si>
    <t>555-751</t>
  </si>
  <si>
    <t>아주타운</t>
  </si>
  <si>
    <t>555-712</t>
  </si>
  <si>
    <t>여수세무서</t>
  </si>
  <si>
    <t>550-706</t>
  </si>
  <si>
    <t>여수어항단지</t>
  </si>
  <si>
    <t>550-818</t>
  </si>
  <si>
    <t>550-819</t>
  </si>
  <si>
    <t>701∼936</t>
  </si>
  <si>
    <t>555-714</t>
  </si>
  <si>
    <t>555-708</t>
  </si>
  <si>
    <t>555-800</t>
  </si>
  <si>
    <t>1∼1227</t>
  </si>
  <si>
    <t>555-801</t>
  </si>
  <si>
    <t>1228∼1590</t>
  </si>
  <si>
    <t>555-713</t>
  </si>
  <si>
    <t>555-710</t>
  </si>
  <si>
    <t>주은금호아파트</t>
  </si>
  <si>
    <t>555-721</t>
  </si>
  <si>
    <t>프레지던트아파트</t>
  </si>
  <si>
    <t>555-706</t>
  </si>
  <si>
    <t>555-707</t>
  </si>
  <si>
    <t>555-802</t>
  </si>
  <si>
    <t>1∼58</t>
  </si>
  <si>
    <t>555-803</t>
  </si>
  <si>
    <t>59∼119</t>
  </si>
  <si>
    <t>555-804</t>
  </si>
  <si>
    <t>120∼140</t>
  </si>
  <si>
    <t>550-773</t>
  </si>
  <si>
    <t>금호아파트단지</t>
  </si>
  <si>
    <t>555-709</t>
  </si>
  <si>
    <t>550-775</t>
  </si>
  <si>
    <t>550-774</t>
  </si>
  <si>
    <t>550-776</t>
  </si>
  <si>
    <t>550-777</t>
  </si>
  <si>
    <t>550-778</t>
  </si>
  <si>
    <t>550-702</t>
  </si>
  <si>
    <t>여수시청제2청사</t>
  </si>
  <si>
    <t>550-705</t>
  </si>
  <si>
    <t>여수지방해양항만청</t>
  </si>
  <si>
    <t>550-779</t>
  </si>
  <si>
    <t>550-780</t>
  </si>
  <si>
    <t>550-704</t>
  </si>
  <si>
    <t>한영대학</t>
  </si>
  <si>
    <t>550-781</t>
  </si>
  <si>
    <t>550-782</t>
  </si>
  <si>
    <t>현대산업아파트</t>
  </si>
  <si>
    <t>550-783</t>
  </si>
  <si>
    <t>555-717</t>
  </si>
  <si>
    <t>GS칼텍스</t>
  </si>
  <si>
    <t>555-719</t>
  </si>
  <si>
    <t>엘지화학</t>
  </si>
  <si>
    <t>555-715</t>
  </si>
  <si>
    <t>여천NCC</t>
  </si>
  <si>
    <t>555-805</t>
  </si>
  <si>
    <t>555-806</t>
  </si>
  <si>
    <t>1001∼1499</t>
  </si>
  <si>
    <t>555-705</t>
  </si>
  <si>
    <t>555-704</t>
  </si>
  <si>
    <t>555-703</t>
  </si>
  <si>
    <t>여수시교육청</t>
  </si>
  <si>
    <t>555-702</t>
  </si>
  <si>
    <t>여수시법원</t>
  </si>
  <si>
    <t>555-701</t>
  </si>
  <si>
    <t>여수시청1청사</t>
  </si>
  <si>
    <t>여수우체국</t>
  </si>
  <si>
    <t>630-811</t>
  </si>
  <si>
    <t>57∼64</t>
  </si>
  <si>
    <t>630-812</t>
  </si>
  <si>
    <t>65∼88</t>
  </si>
  <si>
    <t>여수우체국사서함</t>
  </si>
  <si>
    <t>강진우체국</t>
  </si>
  <si>
    <t>고흥우체국</t>
  </si>
  <si>
    <t>548-701</t>
  </si>
  <si>
    <t>100∼1499</t>
  </si>
  <si>
    <t>548-905</t>
  </si>
  <si>
    <t>1601∼2559</t>
  </si>
  <si>
    <t>2600∼2694</t>
  </si>
  <si>
    <t>2695∼3110</t>
  </si>
  <si>
    <t>3111∼4000</t>
  </si>
  <si>
    <t>곡성우체국</t>
  </si>
  <si>
    <t>구례우체국</t>
  </si>
  <si>
    <t>담양우체국</t>
  </si>
  <si>
    <t>무안우체국</t>
  </si>
  <si>
    <t>534-701</t>
  </si>
  <si>
    <t>초당대학교</t>
  </si>
  <si>
    <t>534-715</t>
  </si>
  <si>
    <t>근화베아채아파트</t>
  </si>
  <si>
    <t>534-717</t>
  </si>
  <si>
    <t>남악리젠시빌아파트</t>
  </si>
  <si>
    <t>534-716</t>
  </si>
  <si>
    <t>남악신도시경남아너스빌아파트</t>
  </si>
  <si>
    <t>534-713</t>
  </si>
  <si>
    <t>남악신도시아이파크아파트</t>
  </si>
  <si>
    <t>360-806</t>
  </si>
  <si>
    <t>360-807</t>
  </si>
  <si>
    <t>275∼306</t>
  </si>
  <si>
    <t>307∼376</t>
  </si>
  <si>
    <t>550∼615</t>
  </si>
  <si>
    <t>360-808</t>
  </si>
  <si>
    <t>642∼700</t>
  </si>
  <si>
    <t>703∼706</t>
  </si>
  <si>
    <t>710∼719</t>
  </si>
  <si>
    <t>721∼772</t>
  </si>
  <si>
    <t>775∼781</t>
  </si>
  <si>
    <t>360-768</t>
  </si>
  <si>
    <t>360-764</t>
  </si>
  <si>
    <t>청주대학교</t>
  </si>
  <si>
    <t>360-804</t>
  </si>
  <si>
    <t>9∼23</t>
  </si>
  <si>
    <t>360-805</t>
  </si>
  <si>
    <t>41∼60</t>
  </si>
  <si>
    <t>61∼65</t>
  </si>
  <si>
    <t>73∼170</t>
  </si>
  <si>
    <t>377∼383</t>
  </si>
  <si>
    <t>360-822</t>
  </si>
  <si>
    <t>386∼402</t>
  </si>
  <si>
    <t>509∼542</t>
  </si>
  <si>
    <t>813∼827</t>
  </si>
  <si>
    <t>360-769</t>
  </si>
  <si>
    <t>360-765</t>
  </si>
  <si>
    <t>충청북도청</t>
  </si>
  <si>
    <t>360-706</t>
  </si>
  <si>
    <t>청원군청</t>
  </si>
  <si>
    <t>청주우체국</t>
  </si>
  <si>
    <t>360-717</t>
  </si>
  <si>
    <t>흥업백화점</t>
  </si>
  <si>
    <t>526-702</t>
  </si>
  <si>
    <t>대불대학교</t>
  </si>
  <si>
    <t>526-701</t>
  </si>
  <si>
    <t>현대삼호중공업</t>
  </si>
  <si>
    <t>526-753</t>
  </si>
  <si>
    <t>현대삼호사원아파트3차</t>
  </si>
  <si>
    <t>526-754</t>
  </si>
  <si>
    <t>442-750</t>
  </si>
  <si>
    <t>442-765</t>
  </si>
  <si>
    <t>팔달구청</t>
  </si>
  <si>
    <t>442-817</t>
  </si>
  <si>
    <t>442-818</t>
  </si>
  <si>
    <t>442-819</t>
  </si>
  <si>
    <t>500∼569</t>
  </si>
  <si>
    <t>442-821</t>
  </si>
  <si>
    <t>442-751</t>
  </si>
  <si>
    <t>우만선경아파트</t>
  </si>
  <si>
    <t>442-752</t>
  </si>
  <si>
    <t>442-753</t>
  </si>
  <si>
    <t>442-754</t>
  </si>
  <si>
    <t>442-816</t>
  </si>
  <si>
    <t>442-820</t>
  </si>
  <si>
    <t>450-808</t>
  </si>
  <si>
    <t>777∼800</t>
  </si>
  <si>
    <t>450-727</t>
  </si>
  <si>
    <t>동성한아름아파트</t>
  </si>
  <si>
    <t>450-728</t>
  </si>
  <si>
    <t>동성효성아파트</t>
  </si>
  <si>
    <t>450-723</t>
  </si>
  <si>
    <t>동아동백아파트</t>
  </si>
  <si>
    <t>450-724</t>
  </si>
  <si>
    <t>동아모란아파트</t>
  </si>
  <si>
    <t>450-725</t>
  </si>
  <si>
    <t>동아목련아파트</t>
  </si>
  <si>
    <t>450-726</t>
  </si>
  <si>
    <t>동아백합아파트</t>
  </si>
  <si>
    <t>760-754</t>
  </si>
  <si>
    <t>옥동2주공아파트</t>
  </si>
  <si>
    <t>760-755</t>
  </si>
  <si>
    <t>옥동3주공아파트</t>
  </si>
  <si>
    <t>760-762</t>
  </si>
  <si>
    <t>옥동4주공아파트</t>
  </si>
  <si>
    <t>옥동5주공아파트</t>
  </si>
  <si>
    <t>760-763</t>
  </si>
  <si>
    <t>옥동6주공아파트</t>
  </si>
  <si>
    <t>760-764</t>
  </si>
  <si>
    <t>옥동7주공아파트</t>
  </si>
  <si>
    <t>760-756</t>
  </si>
  <si>
    <t>(1∼412동)</t>
  </si>
  <si>
    <t>760-757</t>
  </si>
  <si>
    <t>(501∼609동)</t>
  </si>
  <si>
    <t>760-758</t>
  </si>
  <si>
    <t>760-901</t>
  </si>
  <si>
    <t>1∼1200</t>
  </si>
  <si>
    <t>760-902</t>
  </si>
  <si>
    <t>760-903</t>
  </si>
  <si>
    <t>1501∼3000</t>
  </si>
  <si>
    <t>760-003</t>
  </si>
  <si>
    <t>안동우편집중국</t>
  </si>
  <si>
    <t>760-711</t>
  </si>
  <si>
    <t>가톨릭상지대학</t>
  </si>
  <si>
    <t>760-713</t>
  </si>
  <si>
    <t>대구지방검찰청안동지청</t>
  </si>
  <si>
    <t>760-702</t>
  </si>
  <si>
    <t>대구지방법원안동지원</t>
  </si>
  <si>
    <t>760-710</t>
  </si>
  <si>
    <t>459-723</t>
  </si>
  <si>
    <t>459-705</t>
  </si>
  <si>
    <t>평택시송탄출장소</t>
  </si>
  <si>
    <t>459-812</t>
  </si>
  <si>
    <t>1∼720</t>
  </si>
  <si>
    <t>459-813</t>
  </si>
  <si>
    <t>721∼998</t>
  </si>
  <si>
    <t>459-814</t>
  </si>
  <si>
    <t>999∼1108</t>
  </si>
  <si>
    <t>450-739</t>
  </si>
  <si>
    <t>450-746</t>
  </si>
  <si>
    <t>보성청실아파트</t>
  </si>
  <si>
    <t>450-744</t>
  </si>
  <si>
    <t>부영2차아파트</t>
  </si>
  <si>
    <t>450-740</t>
  </si>
  <si>
    <t>부영1차아파트</t>
  </si>
  <si>
    <t>450-741</t>
  </si>
  <si>
    <t>450-742</t>
  </si>
  <si>
    <t>450-743</t>
  </si>
  <si>
    <t>현대향촌아파트</t>
  </si>
  <si>
    <t>450-815</t>
  </si>
  <si>
    <t>1∼88</t>
  </si>
  <si>
    <t>450-816</t>
  </si>
  <si>
    <t>89∼260</t>
  </si>
  <si>
    <t>450-817</t>
  </si>
  <si>
    <t>261∼435</t>
  </si>
  <si>
    <t>450-818</t>
  </si>
  <si>
    <t>436∼569</t>
  </si>
  <si>
    <t>450-819</t>
  </si>
  <si>
    <t>450-820</t>
  </si>
  <si>
    <t>129∼500</t>
  </si>
  <si>
    <t>459-821</t>
  </si>
  <si>
    <t>459-822</t>
  </si>
  <si>
    <t>320∼590</t>
  </si>
  <si>
    <t>459-823</t>
  </si>
  <si>
    <t>459-799</t>
  </si>
  <si>
    <t>450-701</t>
  </si>
  <si>
    <t>평택대학교</t>
  </si>
  <si>
    <t>459-731</t>
  </si>
  <si>
    <t>459-732</t>
  </si>
  <si>
    <t>미주3차아파트</t>
  </si>
  <si>
    <t>459-733</t>
  </si>
  <si>
    <t>반지마을주공1단지</t>
  </si>
  <si>
    <t>459-734</t>
  </si>
  <si>
    <t>반지마을주공3단지</t>
  </si>
  <si>
    <t>429-702</t>
  </si>
  <si>
    <t>429-703</t>
  </si>
  <si>
    <t>429-704</t>
  </si>
  <si>
    <t>보우아파트</t>
  </si>
  <si>
    <t>429-705</t>
  </si>
  <si>
    <t>429-706</t>
  </si>
  <si>
    <t>429-707</t>
  </si>
  <si>
    <t>일우아파트</t>
  </si>
  <si>
    <t>429-800</t>
  </si>
  <si>
    <t>1∼1299</t>
  </si>
  <si>
    <t>429-801</t>
  </si>
  <si>
    <t>1300∼1499</t>
  </si>
  <si>
    <t>429-873</t>
  </si>
  <si>
    <t>1500∼1550</t>
  </si>
  <si>
    <t>429-881</t>
  </si>
  <si>
    <t>1551∼1699</t>
  </si>
  <si>
    <t>1700∼1732</t>
  </si>
  <si>
    <t>1733∼1736</t>
  </si>
  <si>
    <t>1737∼1738</t>
  </si>
  <si>
    <t>1739∼1762</t>
  </si>
  <si>
    <t>1763∼1800</t>
  </si>
  <si>
    <t>429-802</t>
  </si>
  <si>
    <t>429-803</t>
  </si>
  <si>
    <t>301∼800</t>
  </si>
  <si>
    <t>429-804</t>
  </si>
  <si>
    <t>1∼168</t>
  </si>
  <si>
    <t>429-805</t>
  </si>
  <si>
    <t>169∼172</t>
  </si>
  <si>
    <t>429-806</t>
  </si>
  <si>
    <t>173∼600</t>
  </si>
  <si>
    <t>429-904</t>
  </si>
  <si>
    <t>429-708</t>
  </si>
  <si>
    <t>429-903</t>
  </si>
  <si>
    <t>429-709</t>
  </si>
  <si>
    <t>429-710</t>
  </si>
  <si>
    <t>429-713</t>
  </si>
  <si>
    <t>429-714</t>
  </si>
  <si>
    <t>429-715</t>
  </si>
  <si>
    <t>429-716</t>
  </si>
  <si>
    <t>429-717</t>
  </si>
  <si>
    <t>(112동)</t>
  </si>
  <si>
    <t>463-738</t>
  </si>
  <si>
    <t>까치마을롯데아파트</t>
  </si>
  <si>
    <t>(401동)</t>
  </si>
  <si>
    <t>(410∼416동)</t>
  </si>
  <si>
    <t>까치마을선경아파트</t>
  </si>
  <si>
    <t>(402∼409동)</t>
  </si>
  <si>
    <t>463-739</t>
  </si>
  <si>
    <t>까치마을신원아파트</t>
  </si>
  <si>
    <t>463-740</t>
  </si>
  <si>
    <t>까치마을주공2단지아파트</t>
  </si>
  <si>
    <t>463-702</t>
  </si>
  <si>
    <t>농수산물센터</t>
  </si>
  <si>
    <t>463-708</t>
  </si>
  <si>
    <t>무지개마을건영아파트</t>
  </si>
  <si>
    <t>(307∼312동)</t>
  </si>
  <si>
    <t>463-934</t>
  </si>
  <si>
    <t>463-706</t>
  </si>
  <si>
    <t>463-700</t>
  </si>
  <si>
    <t>무지개마을금강아파트</t>
  </si>
  <si>
    <t>(1101∼1103동)</t>
  </si>
  <si>
    <t>463-703</t>
  </si>
  <si>
    <t>무지개마을대림아파트</t>
  </si>
  <si>
    <t>463-937</t>
  </si>
  <si>
    <t>무지개마을동아아파트</t>
  </si>
  <si>
    <t>(901∼903동)</t>
  </si>
  <si>
    <t>220-743</t>
  </si>
  <si>
    <t>500-792</t>
  </si>
  <si>
    <t>500-746</t>
  </si>
  <si>
    <t>500-747</t>
  </si>
  <si>
    <t>우미2차아파트</t>
  </si>
  <si>
    <t>우미린아파트</t>
  </si>
  <si>
    <t>유일가든아파트</t>
  </si>
  <si>
    <t>500-908</t>
  </si>
  <si>
    <t>죽림마을주공아파트</t>
  </si>
  <si>
    <t>500-763</t>
  </si>
  <si>
    <t>푸른마을주공아파트</t>
  </si>
  <si>
    <t>(101∼315동)</t>
  </si>
  <si>
    <t>500-764</t>
  </si>
  <si>
    <t>500-802</t>
  </si>
  <si>
    <t>1∼169</t>
  </si>
  <si>
    <t>220-878</t>
  </si>
  <si>
    <t>동화첨단의료기기산업단지</t>
  </si>
  <si>
    <t>220-876</t>
  </si>
  <si>
    <t>만도사원아파트</t>
  </si>
  <si>
    <t>220-747</t>
  </si>
  <si>
    <t>현진아파트</t>
  </si>
  <si>
    <t>220-749</t>
  </si>
  <si>
    <t>영진1차아파트</t>
  </si>
  <si>
    <t>영진4차아파트</t>
  </si>
  <si>
    <t>220-839</t>
  </si>
  <si>
    <t>220-750</t>
  </si>
  <si>
    <t>거장2차아파트</t>
  </si>
  <si>
    <t>220-885</t>
  </si>
  <si>
    <t>220-748</t>
  </si>
  <si>
    <t>220-710</t>
  </si>
  <si>
    <t>연세대학교원주캠퍼스</t>
  </si>
  <si>
    <t>220-712</t>
  </si>
  <si>
    <t>한라대학교</t>
  </si>
  <si>
    <t>220-711</t>
  </si>
  <si>
    <t>강릉원주대학교원주캠퍼스</t>
  </si>
  <si>
    <t>220-980</t>
  </si>
  <si>
    <t>남원주두산위브아파트</t>
  </si>
  <si>
    <t>220-600</t>
  </si>
  <si>
    <t>원주우체국사서함</t>
  </si>
  <si>
    <t>200-704</t>
  </si>
  <si>
    <t>춘천성심병원</t>
  </si>
  <si>
    <t>200-720</t>
  </si>
  <si>
    <t>국민건강보험공단춘천지사</t>
  </si>
  <si>
    <t>200-780</t>
  </si>
  <si>
    <t>200-930</t>
  </si>
  <si>
    <t>1∼235</t>
  </si>
  <si>
    <t>200-931</t>
  </si>
  <si>
    <t>236∼802</t>
  </si>
  <si>
    <t>200-700</t>
  </si>
  <si>
    <t>강원도청</t>
  </si>
  <si>
    <t>200-713</t>
  </si>
  <si>
    <t>강원도교육청</t>
  </si>
  <si>
    <t>200-741</t>
  </si>
  <si>
    <t>롯데캐슬더퍼스트1단지아파트</t>
  </si>
  <si>
    <t>롯데캐슬더퍼스트2단지아파트</t>
  </si>
  <si>
    <t>200-764</t>
  </si>
  <si>
    <t>200-718</t>
  </si>
  <si>
    <t>MBC춘천문화방송</t>
  </si>
  <si>
    <t>200-765</t>
  </si>
  <si>
    <t>그랜드아파트</t>
  </si>
  <si>
    <t>200-726</t>
  </si>
  <si>
    <t>200-768</t>
  </si>
  <si>
    <t>200-766</t>
  </si>
  <si>
    <t>석사3지구부영아파트</t>
  </si>
  <si>
    <t>200-773</t>
  </si>
  <si>
    <t>200-703</t>
  </si>
  <si>
    <t>춘천교육대학교</t>
  </si>
  <si>
    <t>200-761</t>
  </si>
  <si>
    <t>퇴계주공아파트</t>
  </si>
  <si>
    <t>(301∼521동)</t>
  </si>
  <si>
    <t>200-767</t>
  </si>
  <si>
    <t>200-776</t>
  </si>
  <si>
    <t>200-932</t>
  </si>
  <si>
    <t>200-933</t>
  </si>
  <si>
    <t>35∼339</t>
  </si>
  <si>
    <t>200-934</t>
  </si>
  <si>
    <t>912∼946</t>
  </si>
  <si>
    <t>947∼960</t>
  </si>
  <si>
    <t>500-814</t>
  </si>
  <si>
    <t>961∼990</t>
  </si>
  <si>
    <t>500-891</t>
  </si>
  <si>
    <t>대주피오레아파트</t>
  </si>
  <si>
    <t>500-751</t>
  </si>
  <si>
    <t>서광인텔파크아파트</t>
  </si>
  <si>
    <t>500-815</t>
  </si>
  <si>
    <t>500-816</t>
  </si>
  <si>
    <t>703-847</t>
  </si>
  <si>
    <t>1200∼1223</t>
  </si>
  <si>
    <t>1224∼1229</t>
  </si>
  <si>
    <t>1302∼1330</t>
  </si>
  <si>
    <t>1331∼1339</t>
  </si>
  <si>
    <t>1340∼1361</t>
  </si>
  <si>
    <t>703-848</t>
  </si>
  <si>
    <t>1362∼1470</t>
  </si>
  <si>
    <t>703-721</t>
  </si>
  <si>
    <t>한국폴리텍Ⅵ대학</t>
  </si>
  <si>
    <t>703-849</t>
  </si>
  <si>
    <t>1471∼1499</t>
  </si>
  <si>
    <t>703-850</t>
  </si>
  <si>
    <t>1500∼1542</t>
  </si>
  <si>
    <t>703-791</t>
  </si>
  <si>
    <t>평리광명맨션</t>
  </si>
  <si>
    <t>703-834</t>
  </si>
  <si>
    <t>1∼467</t>
  </si>
  <si>
    <t>530∼610</t>
  </si>
  <si>
    <t>703-836</t>
  </si>
  <si>
    <t>703-837</t>
  </si>
  <si>
    <t>621∼640</t>
  </si>
  <si>
    <t>703-600</t>
  </si>
  <si>
    <t>서대구우체국사서함</t>
  </si>
  <si>
    <t>706-796</t>
  </si>
  <si>
    <t>706-751</t>
  </si>
  <si>
    <t>노변대백아파트</t>
  </si>
  <si>
    <t>706-945</t>
  </si>
  <si>
    <t>수성월드메르디앙아파트</t>
  </si>
  <si>
    <t>706-704</t>
  </si>
  <si>
    <t>대구방송</t>
  </si>
  <si>
    <t>706-939</t>
  </si>
  <si>
    <t>대우트럼프월드수성아파트</t>
  </si>
  <si>
    <t>706-752</t>
  </si>
  <si>
    <t>수성화성파크드림아파트</t>
  </si>
  <si>
    <t>706-800</t>
  </si>
  <si>
    <t>706-801</t>
  </si>
  <si>
    <t>139∼745</t>
  </si>
  <si>
    <t>706-802</t>
  </si>
  <si>
    <t>746∼954</t>
  </si>
  <si>
    <t>산13∼23</t>
  </si>
  <si>
    <t>706-707</t>
  </si>
  <si>
    <t>대구광역시립수성도서관</t>
  </si>
  <si>
    <t>706-735</t>
  </si>
  <si>
    <t>대구차량등록사업소</t>
  </si>
  <si>
    <t>706-949</t>
  </si>
  <si>
    <t>(주)대구파크호텔</t>
  </si>
  <si>
    <t>706-754</t>
  </si>
  <si>
    <t>500-909</t>
  </si>
  <si>
    <t>500-910</t>
  </si>
  <si>
    <t>현진에버빌아파트</t>
  </si>
  <si>
    <t>500-735</t>
  </si>
  <si>
    <t>500-736</t>
  </si>
  <si>
    <t>500-790</t>
  </si>
  <si>
    <t>삼각그린아파트</t>
  </si>
  <si>
    <t>500-825</t>
  </si>
  <si>
    <t>1∼755</t>
  </si>
  <si>
    <t>500-826</t>
  </si>
  <si>
    <t>756∼830</t>
  </si>
  <si>
    <t>500-721</t>
  </si>
  <si>
    <t>현대백화점광주점</t>
  </si>
  <si>
    <t>500-717</t>
  </si>
  <si>
    <t>KT북광주지사</t>
  </si>
  <si>
    <t>500-827</t>
  </si>
  <si>
    <t>1∼122</t>
  </si>
  <si>
    <t>500-828</t>
  </si>
  <si>
    <t>123∼132</t>
  </si>
  <si>
    <t>133∼141</t>
  </si>
  <si>
    <t>918∼983</t>
  </si>
  <si>
    <t>200-965</t>
  </si>
  <si>
    <t>984∼1040</t>
  </si>
  <si>
    <t>200-966</t>
  </si>
  <si>
    <t>산34∼71</t>
  </si>
  <si>
    <t>200-799</t>
  </si>
  <si>
    <t>춘천경찰서</t>
  </si>
  <si>
    <t>춘천우체국</t>
  </si>
  <si>
    <t>200-949</t>
  </si>
  <si>
    <t>427∼474</t>
  </si>
  <si>
    <t>483∼589</t>
  </si>
  <si>
    <t>200-954</t>
  </si>
  <si>
    <t>590∼597</t>
  </si>
  <si>
    <t>660∼662</t>
  </si>
  <si>
    <t>671∼691</t>
  </si>
  <si>
    <t>산40</t>
  </si>
  <si>
    <t>200-701</t>
  </si>
  <si>
    <t>강원대학교</t>
  </si>
  <si>
    <t>200-724</t>
  </si>
  <si>
    <t>200-716</t>
  </si>
  <si>
    <t>춘천지방검찰청</t>
  </si>
  <si>
    <t>200-715</t>
  </si>
  <si>
    <t>춘천지방법원</t>
  </si>
  <si>
    <t>200-951</t>
  </si>
  <si>
    <t>200-952</t>
  </si>
  <si>
    <t>149∼166</t>
  </si>
  <si>
    <t>200-948</t>
  </si>
  <si>
    <t>167∼176</t>
  </si>
  <si>
    <t>177∼183</t>
  </si>
  <si>
    <t>184∼249</t>
  </si>
  <si>
    <t>200-953</t>
  </si>
  <si>
    <t>250∼278</t>
  </si>
  <si>
    <t>300∼308</t>
  </si>
  <si>
    <t>309∼359</t>
  </si>
  <si>
    <t>360∼396</t>
  </si>
  <si>
    <t>402∼426</t>
  </si>
  <si>
    <t>475∼482</t>
  </si>
  <si>
    <t>598∼603</t>
  </si>
  <si>
    <t>608∼611</t>
  </si>
  <si>
    <t>647∼659</t>
  </si>
  <si>
    <t>463-728</t>
  </si>
  <si>
    <t>파크타운롯데아파트</t>
  </si>
  <si>
    <t>(126∼137동)</t>
  </si>
  <si>
    <t>463-729</t>
  </si>
  <si>
    <t>파크타운삼익아파트</t>
  </si>
  <si>
    <t>(116∼125동)</t>
  </si>
  <si>
    <t>463-730</t>
  </si>
  <si>
    <t>파크타운서안아파트</t>
  </si>
  <si>
    <t>463-855</t>
  </si>
  <si>
    <t>판테온</t>
  </si>
  <si>
    <t>463-779</t>
  </si>
  <si>
    <t>463-781</t>
  </si>
  <si>
    <t>푸른마을쌍용아파트</t>
  </si>
  <si>
    <t>(401∼611동)</t>
  </si>
  <si>
    <t>463-783</t>
  </si>
  <si>
    <t>현대오피스빌딩</t>
  </si>
  <si>
    <t>463-875</t>
  </si>
  <si>
    <t>휴맥스빌리지</t>
  </si>
  <si>
    <t>463-784</t>
  </si>
  <si>
    <t>SK텔레콤</t>
  </si>
  <si>
    <t>463-825</t>
  </si>
  <si>
    <t>463-837</t>
  </si>
  <si>
    <t>24∼28</t>
  </si>
  <si>
    <t>463-838</t>
  </si>
  <si>
    <t>29∼50</t>
  </si>
  <si>
    <t>463-851</t>
  </si>
  <si>
    <t>51∼54</t>
  </si>
  <si>
    <t>463-852</t>
  </si>
  <si>
    <t>55∼61</t>
  </si>
  <si>
    <t>463-864</t>
  </si>
  <si>
    <t>62∼86</t>
  </si>
  <si>
    <t>463-865</t>
  </si>
  <si>
    <t>87∼120</t>
  </si>
  <si>
    <t>463-932</t>
  </si>
  <si>
    <t>매화마을주공1단지아파트</t>
  </si>
  <si>
    <t>463-916</t>
  </si>
  <si>
    <t>매화마을주공2단지아파트</t>
  </si>
  <si>
    <t>463-917</t>
  </si>
  <si>
    <t>매화마을주공3단지아파트</t>
  </si>
  <si>
    <t>463-918</t>
  </si>
  <si>
    <t>매화마을주공4단지아파트</t>
  </si>
  <si>
    <t>463-945</t>
  </si>
  <si>
    <t>목련마을영남아파트</t>
  </si>
  <si>
    <t>463-759</t>
  </si>
  <si>
    <t>목련마을주공1단지아파트</t>
  </si>
  <si>
    <t>463-925</t>
  </si>
  <si>
    <t>목련마을한신아파트</t>
  </si>
  <si>
    <t>463-942</t>
  </si>
  <si>
    <t>목련마을한일아파트</t>
  </si>
  <si>
    <t>463-947</t>
  </si>
  <si>
    <t>목련마을SK아파트</t>
  </si>
  <si>
    <t>463-790</t>
  </si>
  <si>
    <t>분당종합터미널</t>
  </si>
  <si>
    <t>463-760</t>
  </si>
  <si>
    <t>분당테크노파크</t>
  </si>
  <si>
    <t>(A∼E동)</t>
  </si>
  <si>
    <t>463-955</t>
  </si>
  <si>
    <t>성남시정보문화센터</t>
  </si>
  <si>
    <t>463-944</t>
  </si>
  <si>
    <t>성남시차량등록사업소</t>
  </si>
  <si>
    <t>463-857</t>
  </si>
  <si>
    <t>시그마3</t>
  </si>
  <si>
    <t>463-788</t>
  </si>
  <si>
    <t>장미마을동부아파트</t>
  </si>
  <si>
    <t>장미마을코오롱아파트</t>
  </si>
  <si>
    <t>463-792</t>
  </si>
  <si>
    <t>장미마을현대아파트</t>
  </si>
  <si>
    <t>(801∼837동)</t>
  </si>
  <si>
    <t>463-954</t>
  </si>
  <si>
    <t>코리아디자인센터</t>
  </si>
  <si>
    <t>463-923</t>
  </si>
  <si>
    <t>(701∼716동)</t>
  </si>
  <si>
    <t>463-924</t>
  </si>
  <si>
    <t>탑마을경향아파트</t>
  </si>
  <si>
    <t>탑마을기산아파트</t>
  </si>
  <si>
    <t>463-926</t>
  </si>
  <si>
    <t>탑마을대우아파트</t>
  </si>
  <si>
    <t>463-927</t>
  </si>
  <si>
    <t>탑마을벽산아파트</t>
  </si>
  <si>
    <t>463-928</t>
  </si>
  <si>
    <t>탑마을선경아파트</t>
  </si>
  <si>
    <t>463-929</t>
  </si>
  <si>
    <t>탑마을쌍용아파트</t>
  </si>
  <si>
    <t>463-930</t>
  </si>
  <si>
    <t>탑마을주공8단지아파트</t>
  </si>
  <si>
    <t>탑마을진덕아파트</t>
  </si>
  <si>
    <t>463-712</t>
  </si>
  <si>
    <t>463-816</t>
  </si>
  <si>
    <t>463-817</t>
  </si>
  <si>
    <t>155∼186</t>
  </si>
  <si>
    <t>463-835</t>
  </si>
  <si>
    <t>209-838</t>
  </si>
  <si>
    <t>93-(10)</t>
  </si>
  <si>
    <t>500-854</t>
  </si>
  <si>
    <t>100∼139</t>
  </si>
  <si>
    <t>500-855</t>
  </si>
  <si>
    <t>140∼154</t>
  </si>
  <si>
    <t>391∼400</t>
  </si>
  <si>
    <t>500-858</t>
  </si>
  <si>
    <t>401∼430</t>
  </si>
  <si>
    <t>431∼434</t>
  </si>
  <si>
    <t>500-859</t>
  </si>
  <si>
    <t>435∼441</t>
  </si>
  <si>
    <t>442∼451</t>
  </si>
  <si>
    <t>452∼488</t>
  </si>
  <si>
    <t>489∼700</t>
  </si>
  <si>
    <t>1384∼1529</t>
  </si>
  <si>
    <t>500-745</t>
  </si>
  <si>
    <t>나산건강아파트</t>
  </si>
  <si>
    <t>500-743</t>
  </si>
  <si>
    <t>500-772</t>
  </si>
  <si>
    <t>(301∼363동)</t>
  </si>
  <si>
    <t>500-856</t>
  </si>
  <si>
    <t>62∼66</t>
  </si>
  <si>
    <t>155∼327</t>
  </si>
  <si>
    <t>500-860</t>
  </si>
  <si>
    <t>1020∼1120</t>
  </si>
  <si>
    <t>500-861</t>
  </si>
  <si>
    <t>1121∼1189</t>
  </si>
  <si>
    <t>500-779</t>
  </si>
  <si>
    <t>한국광기술원</t>
  </si>
  <si>
    <t>500-702</t>
  </si>
  <si>
    <t>광주YWCA건물</t>
  </si>
  <si>
    <t>500-730</t>
  </si>
  <si>
    <t>국민건강보험공단광주북부지사</t>
  </si>
  <si>
    <t>500-740</t>
  </si>
  <si>
    <t>천주의성요한병원</t>
  </si>
  <si>
    <t>500-862</t>
  </si>
  <si>
    <t>500-863</t>
  </si>
  <si>
    <t>14∼16</t>
  </si>
  <si>
    <t>17∼28</t>
  </si>
  <si>
    <t>500-864</t>
  </si>
  <si>
    <t>29∼36</t>
  </si>
  <si>
    <t>37∼57</t>
  </si>
  <si>
    <t>58∼86</t>
  </si>
  <si>
    <t>87∼200</t>
  </si>
  <si>
    <t>500-749</t>
  </si>
  <si>
    <t>500-795</t>
  </si>
  <si>
    <t>500-793</t>
  </si>
  <si>
    <t>영산강유역환경청</t>
  </si>
  <si>
    <t>500-794</t>
  </si>
  <si>
    <t>청솔4차아파트</t>
  </si>
  <si>
    <t>500-865</t>
  </si>
  <si>
    <t>500-866</t>
  </si>
  <si>
    <t>100∼809</t>
  </si>
  <si>
    <t>810∼820</t>
  </si>
  <si>
    <t>500-867</t>
  </si>
  <si>
    <t>821∼849</t>
  </si>
  <si>
    <t>850∼930</t>
  </si>
  <si>
    <t>500-741</t>
  </si>
  <si>
    <t>북광주우체국</t>
  </si>
  <si>
    <t>500-905</t>
  </si>
  <si>
    <t>임동주공아파트</t>
  </si>
  <si>
    <t>215-806</t>
  </si>
  <si>
    <t>115∼300</t>
  </si>
  <si>
    <t>215-703</t>
  </si>
  <si>
    <t>명지푸르미아파트</t>
  </si>
  <si>
    <t>215-701</t>
  </si>
  <si>
    <t>양양군청</t>
  </si>
  <si>
    <t>양양우체국</t>
  </si>
  <si>
    <t>215-829</t>
  </si>
  <si>
    <t>215-859</t>
  </si>
  <si>
    <t>97-(24)</t>
  </si>
  <si>
    <t>97-(16∼23)</t>
  </si>
  <si>
    <t>97-(17∼18)</t>
  </si>
  <si>
    <t>97-(19)</t>
  </si>
  <si>
    <t>97-(15∼26)</t>
  </si>
  <si>
    <t>미켈란쉐르빌</t>
  </si>
  <si>
    <t>463-842</t>
  </si>
  <si>
    <t>백궁동양파라곤</t>
  </si>
  <si>
    <t>463-789</t>
  </si>
  <si>
    <t>분당경찰서</t>
  </si>
  <si>
    <t>463-785</t>
  </si>
  <si>
    <t>상록마을라이프1단지아파트</t>
  </si>
  <si>
    <t>상록마을라이프2단지아파트</t>
  </si>
  <si>
    <t>463-787</t>
  </si>
  <si>
    <t>상록마을보성아파트</t>
  </si>
  <si>
    <t>463-786</t>
  </si>
  <si>
    <t>상록마을우성아파트</t>
  </si>
  <si>
    <t>상록마을임광아파트</t>
  </si>
  <si>
    <t>(405∼408동)</t>
  </si>
  <si>
    <t>463-859</t>
  </si>
  <si>
    <t>아이파크분당</t>
  </si>
  <si>
    <t>463-841</t>
  </si>
  <si>
    <t>인텔리지Ⅱ</t>
  </si>
  <si>
    <t>463-751</t>
  </si>
  <si>
    <t>정든마을동아1단지아파트</t>
  </si>
  <si>
    <t>정든마을동아2단지아파트</t>
  </si>
  <si>
    <t>463-931</t>
  </si>
  <si>
    <t>정든마을신화5단지아파트</t>
  </si>
  <si>
    <t>463-752</t>
  </si>
  <si>
    <t>정든마을우성4단지아파트</t>
  </si>
  <si>
    <t>463-753</t>
  </si>
  <si>
    <t>정든마을우성6단지아파트</t>
  </si>
  <si>
    <t>463-756</t>
  </si>
  <si>
    <t>정든마을한진6단지아파트</t>
  </si>
  <si>
    <t>463-757</t>
  </si>
  <si>
    <t>정든마을한진7단지아파트</t>
  </si>
  <si>
    <t>463-758</t>
  </si>
  <si>
    <t>정든마을한진8단지아파트</t>
  </si>
  <si>
    <t>463-957</t>
  </si>
  <si>
    <t>정자아이파크아파트</t>
  </si>
  <si>
    <t>463-863</t>
  </si>
  <si>
    <t>파크뷰</t>
  </si>
  <si>
    <t>463-754</t>
  </si>
  <si>
    <t>한국가스공사</t>
  </si>
  <si>
    <t>463-910</t>
  </si>
  <si>
    <t>한솔마을주공4단지아파트</t>
  </si>
  <si>
    <t>463-911</t>
  </si>
  <si>
    <t>한솔마을주공5단지아파트</t>
  </si>
  <si>
    <t>463-912</t>
  </si>
  <si>
    <t>한솔마을주공6단지아파트</t>
  </si>
  <si>
    <t>463-913</t>
  </si>
  <si>
    <t>한솔마을주공7단지아파트</t>
  </si>
  <si>
    <t>463-914</t>
  </si>
  <si>
    <t>한솔마을청구아파트</t>
  </si>
  <si>
    <t>463-915</t>
  </si>
  <si>
    <t>한솔마을한일아파트</t>
  </si>
  <si>
    <t>463-909</t>
  </si>
  <si>
    <t>한솔마을LG아파트</t>
  </si>
  <si>
    <t>463-711</t>
  </si>
  <si>
    <t>KT본사</t>
  </si>
  <si>
    <t>463-755</t>
  </si>
  <si>
    <t>LH본사</t>
  </si>
  <si>
    <t>463-844</t>
  </si>
  <si>
    <t>SKC&amp;C</t>
  </si>
  <si>
    <t>463-811</t>
  </si>
  <si>
    <t>1∼15</t>
  </si>
  <si>
    <t>463-847</t>
  </si>
  <si>
    <t>16∼28</t>
  </si>
  <si>
    <t>463-848</t>
  </si>
  <si>
    <t>463-874</t>
  </si>
  <si>
    <t>51∼87</t>
  </si>
  <si>
    <t>463-812</t>
  </si>
  <si>
    <t>88∼90</t>
  </si>
  <si>
    <t>463-833</t>
  </si>
  <si>
    <t>101∼118</t>
  </si>
  <si>
    <t>463-834</t>
  </si>
  <si>
    <t>463-867</t>
  </si>
  <si>
    <t>156∼190</t>
  </si>
  <si>
    <t>463-813</t>
  </si>
  <si>
    <t>463-814</t>
  </si>
  <si>
    <t>195∼205</t>
  </si>
  <si>
    <t>449-840</t>
  </si>
  <si>
    <t>용인우체국</t>
  </si>
  <si>
    <t>449-780</t>
  </si>
  <si>
    <t>449-718</t>
  </si>
  <si>
    <t>449-719</t>
  </si>
  <si>
    <t>449-809</t>
  </si>
  <si>
    <t>449-720</t>
  </si>
  <si>
    <t>역북군인아파트</t>
  </si>
  <si>
    <t>449-722</t>
  </si>
  <si>
    <t>역북마을금강아파트</t>
  </si>
  <si>
    <t>역북마을보성아파트</t>
  </si>
  <si>
    <t>성남세무서</t>
  </si>
  <si>
    <t>461-705</t>
  </si>
  <si>
    <t>수원지방검찰청성남지청</t>
  </si>
  <si>
    <t>461-706</t>
  </si>
  <si>
    <t>수원지방법원성남지원</t>
  </si>
  <si>
    <t>461-725</t>
  </si>
  <si>
    <t>461-800</t>
  </si>
  <si>
    <t>461-801</t>
  </si>
  <si>
    <t>83∼210</t>
  </si>
  <si>
    <t>461-701</t>
  </si>
  <si>
    <t>461-714</t>
  </si>
  <si>
    <t>동서울대학</t>
  </si>
  <si>
    <t>461-829</t>
  </si>
  <si>
    <t>1∼293</t>
  </si>
  <si>
    <t>461-831</t>
  </si>
  <si>
    <t>294∼317</t>
  </si>
  <si>
    <t>461-830</t>
  </si>
  <si>
    <t>318∼399</t>
  </si>
  <si>
    <t>400∼615</t>
  </si>
  <si>
    <t>630∼660</t>
  </si>
  <si>
    <t>661∼694</t>
  </si>
  <si>
    <t>461-832</t>
  </si>
  <si>
    <t>695∼717</t>
  </si>
  <si>
    <t>461-711</t>
  </si>
  <si>
    <t>461-802</t>
  </si>
  <si>
    <t>1∼1364</t>
  </si>
  <si>
    <t>461-803</t>
  </si>
  <si>
    <t>1365∼2300</t>
  </si>
  <si>
    <t>461-726</t>
  </si>
  <si>
    <t>SR프라자</t>
  </si>
  <si>
    <t>461-804</t>
  </si>
  <si>
    <t>1∼764</t>
  </si>
  <si>
    <t>461-870</t>
  </si>
  <si>
    <t>765∼1364</t>
  </si>
  <si>
    <t>1365∼1789</t>
  </si>
  <si>
    <t>461-805</t>
  </si>
  <si>
    <t>1790∼2829</t>
  </si>
  <si>
    <t>461-871</t>
  </si>
  <si>
    <t>2830∼2929</t>
  </si>
  <si>
    <t>461-707</t>
  </si>
  <si>
    <t>461-727</t>
  </si>
  <si>
    <t>461-728</t>
  </si>
  <si>
    <t>99-(2∼25)</t>
  </si>
  <si>
    <t>99-(16∼26)</t>
  </si>
  <si>
    <t>225-702</t>
  </si>
  <si>
    <t>225-700</t>
  </si>
  <si>
    <t>묵계농공단지</t>
  </si>
  <si>
    <t>225-701</t>
  </si>
  <si>
    <t>횡성군청</t>
  </si>
  <si>
    <t>횡성우체국</t>
  </si>
  <si>
    <t>225-704</t>
  </si>
  <si>
    <t>송호대학</t>
  </si>
  <si>
    <t>225-703</t>
  </si>
  <si>
    <t>향남시범살구꽃마을제일오투그란데아파트</t>
  </si>
  <si>
    <t>445-781</t>
  </si>
  <si>
    <t>향남시범살구꽃마을풍림아이원아파트</t>
  </si>
  <si>
    <t>(1401∼1414동)</t>
  </si>
  <si>
    <t>445-834</t>
  </si>
  <si>
    <t>향남시범살구꽃마을한일베라체아파트</t>
  </si>
  <si>
    <t>445-814</t>
  </si>
  <si>
    <t>향남시범살구꽃마을화성파크드림아파트</t>
  </si>
  <si>
    <t>(1501∼1511동)</t>
  </si>
  <si>
    <t>445-716</t>
  </si>
  <si>
    <t>445-717</t>
  </si>
  <si>
    <t>445-707</t>
  </si>
  <si>
    <t>외국인보호소</t>
  </si>
  <si>
    <t>445-839</t>
  </si>
  <si>
    <t>445-715</t>
  </si>
  <si>
    <t>445-742</t>
  </si>
  <si>
    <t>수원과학대학</t>
  </si>
  <si>
    <t>445-708</t>
  </si>
  <si>
    <t>화성진우아파트</t>
  </si>
  <si>
    <t>477-702</t>
  </si>
  <si>
    <t>가평경찰서</t>
  </si>
  <si>
    <t>477-703</t>
  </si>
  <si>
    <t>가평교육청</t>
  </si>
  <si>
    <t>477-704</t>
  </si>
  <si>
    <t>가평군법원</t>
  </si>
  <si>
    <t>477-701</t>
  </si>
  <si>
    <t>가평군청</t>
  </si>
  <si>
    <t>가평우체국</t>
  </si>
  <si>
    <t>477-706</t>
  </si>
  <si>
    <t>가평읍사무소</t>
  </si>
  <si>
    <t>477-809</t>
  </si>
  <si>
    <t>567-(2∼11)</t>
  </si>
  <si>
    <t>477-707</t>
  </si>
  <si>
    <t>고려시리카(주)</t>
  </si>
  <si>
    <t>477-710</t>
  </si>
  <si>
    <t>넥스빌아파트</t>
  </si>
  <si>
    <t>477-708</t>
  </si>
  <si>
    <t>농협가평군지부</t>
  </si>
  <si>
    <t>567-(25)</t>
  </si>
  <si>
    <t>567-(18∼20)</t>
  </si>
  <si>
    <t>477-709</t>
  </si>
  <si>
    <t>청평양수발전소</t>
  </si>
  <si>
    <t>477-705</t>
  </si>
  <si>
    <t>가평등기소</t>
  </si>
  <si>
    <t>477-711</t>
  </si>
  <si>
    <t>477-712</t>
  </si>
  <si>
    <t>준수아파트</t>
  </si>
  <si>
    <t>477-713</t>
  </si>
  <si>
    <t>형진아파트</t>
  </si>
  <si>
    <t>477-839</t>
  </si>
  <si>
    <t>102-(24∼30)</t>
  </si>
  <si>
    <t>102-(6)</t>
  </si>
  <si>
    <t>102-(21∼23)</t>
  </si>
  <si>
    <t>102-(25∼29)</t>
  </si>
  <si>
    <t>567-(21)</t>
  </si>
  <si>
    <t>102-(3∼10)</t>
  </si>
  <si>
    <t>102-(13∼16)</t>
  </si>
  <si>
    <t>476-706</t>
  </si>
  <si>
    <t>476-701</t>
  </si>
  <si>
    <t>476-702</t>
  </si>
  <si>
    <t>91-(9)</t>
  </si>
  <si>
    <t>91-(11)</t>
  </si>
  <si>
    <t>91-(31)</t>
  </si>
  <si>
    <t>476-704</t>
  </si>
  <si>
    <t>양평경찰서</t>
  </si>
  <si>
    <t>476-703</t>
  </si>
  <si>
    <t>양평군청</t>
  </si>
  <si>
    <t>양평우체국</t>
  </si>
  <si>
    <t>91-(3)</t>
  </si>
  <si>
    <t>91-(4∼13)</t>
  </si>
  <si>
    <t>476-705</t>
  </si>
  <si>
    <t>91-(19∼23)</t>
  </si>
  <si>
    <t>91-(20)</t>
  </si>
  <si>
    <t>91-(18)</t>
  </si>
  <si>
    <t>91-(21)</t>
  </si>
  <si>
    <t>91-(22)</t>
  </si>
  <si>
    <t>520-710</t>
  </si>
  <si>
    <t>광주가톨릭대학교</t>
  </si>
  <si>
    <t>520-713</t>
  </si>
  <si>
    <t>고구려대학</t>
  </si>
  <si>
    <t>520-715</t>
  </si>
  <si>
    <t>농업기술원</t>
  </si>
  <si>
    <t>520-600</t>
  </si>
  <si>
    <t>나주우체국사서함</t>
  </si>
  <si>
    <t>520-620</t>
  </si>
  <si>
    <t>남평우체국사서함</t>
  </si>
  <si>
    <t>520-610</t>
  </si>
  <si>
    <t>성북동우체국사서함</t>
  </si>
  <si>
    <t>469-701</t>
  </si>
  <si>
    <t>469-714</t>
  </si>
  <si>
    <t>삼성명가타운아파트</t>
  </si>
  <si>
    <t>469-729</t>
  </si>
  <si>
    <t>예일세띠앙아파트</t>
  </si>
  <si>
    <t>469-715</t>
  </si>
  <si>
    <t>469-728</t>
  </si>
  <si>
    <t>국민건강보험공단여주지사</t>
  </si>
  <si>
    <t>469-712</t>
  </si>
  <si>
    <t>469-723</t>
  </si>
  <si>
    <t>KT여주지점</t>
  </si>
  <si>
    <t>469-702</t>
  </si>
  <si>
    <t>수원지방검찰청여주지청</t>
  </si>
  <si>
    <t>469-703</t>
  </si>
  <si>
    <t>수원지방법원여주지원</t>
  </si>
  <si>
    <t>469-724</t>
  </si>
  <si>
    <t>여주경찰서</t>
  </si>
  <si>
    <t>469-704</t>
  </si>
  <si>
    <t>여주군청</t>
  </si>
  <si>
    <t>469-705</t>
  </si>
  <si>
    <t>여주대학</t>
  </si>
  <si>
    <t>여주우체국</t>
  </si>
  <si>
    <t>469-721</t>
  </si>
  <si>
    <t>영진리버빌아파트</t>
  </si>
  <si>
    <t>469-716</t>
  </si>
  <si>
    <t>두풍아파트</t>
  </si>
  <si>
    <t>469-722</t>
  </si>
  <si>
    <t>보광그랑베르아파트</t>
  </si>
  <si>
    <t>469-717</t>
  </si>
  <si>
    <t>469-718</t>
  </si>
  <si>
    <t>469-730</t>
  </si>
  <si>
    <t>여주농업경영전문학교</t>
  </si>
  <si>
    <t>여주자영농업고등학교</t>
  </si>
  <si>
    <t>469-706</t>
  </si>
  <si>
    <t>469-713</t>
  </si>
  <si>
    <t>469-726</t>
  </si>
  <si>
    <t>농협중앙회여주군지부</t>
  </si>
  <si>
    <t>469-727</t>
  </si>
  <si>
    <t>한국전력공사여주지점</t>
  </si>
  <si>
    <t>469-719</t>
  </si>
  <si>
    <t>469-720</t>
  </si>
  <si>
    <t>상우아파트</t>
  </si>
  <si>
    <t>469-707</t>
  </si>
  <si>
    <t>469-710</t>
  </si>
  <si>
    <t>469-708</t>
  </si>
  <si>
    <t>(주)케이씨씨여주공장</t>
  </si>
  <si>
    <t>469-711</t>
  </si>
  <si>
    <t>세광리치타운아파트</t>
  </si>
  <si>
    <t>469-709</t>
  </si>
  <si>
    <t>91-(35)</t>
  </si>
  <si>
    <t>(1101∼1133동)</t>
  </si>
  <si>
    <t>426-773</t>
  </si>
  <si>
    <t>426-837</t>
  </si>
  <si>
    <t>1∼737</t>
  </si>
  <si>
    <t>426-785</t>
  </si>
  <si>
    <t>426-786</t>
  </si>
  <si>
    <t>448-759</t>
  </si>
  <si>
    <t>동보1차아파트</t>
  </si>
  <si>
    <t>448-760</t>
  </si>
  <si>
    <t>448-761</t>
  </si>
  <si>
    <t>보원아파트</t>
  </si>
  <si>
    <t>448-763</t>
  </si>
  <si>
    <t>448-764</t>
  </si>
  <si>
    <t>삼성4차아파트</t>
  </si>
  <si>
    <t>448-765</t>
  </si>
  <si>
    <t>448-766</t>
  </si>
  <si>
    <t>448-767</t>
  </si>
  <si>
    <t>448-768</t>
  </si>
  <si>
    <t>448-505</t>
  </si>
  <si>
    <t>448-506</t>
  </si>
  <si>
    <t>448-507</t>
  </si>
  <si>
    <t>600∼659</t>
  </si>
  <si>
    <t>448-552</t>
  </si>
  <si>
    <t>660∼689</t>
  </si>
  <si>
    <t>448-553</t>
  </si>
  <si>
    <t>448-554</t>
  </si>
  <si>
    <t>716∼745</t>
  </si>
  <si>
    <t>448-854</t>
  </si>
  <si>
    <t>448-991</t>
  </si>
  <si>
    <t>448-989</t>
  </si>
  <si>
    <t>448-758</t>
  </si>
  <si>
    <t>동보3차아파트</t>
  </si>
  <si>
    <t>동보4차아파트</t>
  </si>
  <si>
    <t>448-785</t>
  </si>
  <si>
    <t>(501∼526동)</t>
  </si>
  <si>
    <t>641-726</t>
  </si>
  <si>
    <t>641-740</t>
  </si>
  <si>
    <t>경남무역회관</t>
  </si>
  <si>
    <t>641-728</t>
  </si>
  <si>
    <t>경남발전연구원</t>
  </si>
  <si>
    <t>641-719</t>
  </si>
  <si>
    <t>경상남도교육청</t>
  </si>
  <si>
    <t>641-731</t>
  </si>
  <si>
    <t>경상남도여성회관</t>
  </si>
  <si>
    <t>560-798</t>
  </si>
  <si>
    <t>560-763</t>
  </si>
  <si>
    <t>560-731</t>
  </si>
  <si>
    <t>560-818</t>
  </si>
  <si>
    <t>560-819</t>
  </si>
  <si>
    <t>201∼285</t>
  </si>
  <si>
    <t>560-820</t>
  </si>
  <si>
    <t>286∼335</t>
  </si>
  <si>
    <t>560-821</t>
  </si>
  <si>
    <t>336∼855</t>
  </si>
  <si>
    <t>560-822</t>
  </si>
  <si>
    <t>856∼995</t>
  </si>
  <si>
    <t>560-823</t>
  </si>
  <si>
    <t>996∼1100</t>
  </si>
  <si>
    <t>560-711</t>
  </si>
  <si>
    <t>전주완산경찰서</t>
  </si>
  <si>
    <t>560-826</t>
  </si>
  <si>
    <t>560-827</t>
  </si>
  <si>
    <t>224∼284</t>
  </si>
  <si>
    <t>285∼295</t>
  </si>
  <si>
    <t>297∼302</t>
  </si>
  <si>
    <t>304∼310</t>
  </si>
  <si>
    <t>311∼360</t>
  </si>
  <si>
    <t>560-861</t>
  </si>
  <si>
    <t>361∼368</t>
  </si>
  <si>
    <t>393∼395</t>
  </si>
  <si>
    <t>451∼482</t>
  </si>
  <si>
    <t>560-828</t>
  </si>
  <si>
    <t>369∼375</t>
  </si>
  <si>
    <t>560-862</t>
  </si>
  <si>
    <t>376∼385</t>
  </si>
  <si>
    <t>391∼392</t>
  </si>
  <si>
    <t>396∼435</t>
  </si>
  <si>
    <t>483∼495</t>
  </si>
  <si>
    <t>560-829</t>
  </si>
  <si>
    <t>496∼557</t>
  </si>
  <si>
    <t>558∼732</t>
  </si>
  <si>
    <t>733∼774</t>
  </si>
  <si>
    <t>560-712</t>
  </si>
  <si>
    <t>560-765</t>
  </si>
  <si>
    <t>거성근영아파트</t>
  </si>
  <si>
    <t>560-769</t>
  </si>
  <si>
    <t>560-714</t>
  </si>
  <si>
    <t>예수대학교</t>
  </si>
  <si>
    <t>560-750</t>
  </si>
  <si>
    <t>예수병원</t>
  </si>
  <si>
    <t>560-701</t>
  </si>
  <si>
    <t>전주기전대학</t>
  </si>
  <si>
    <t>560-770</t>
  </si>
  <si>
    <t>560-771</t>
  </si>
  <si>
    <t>560-832</t>
  </si>
  <si>
    <t>560-835</t>
  </si>
  <si>
    <t>42∼46</t>
  </si>
  <si>
    <t>47∼148</t>
  </si>
  <si>
    <t>150∼159</t>
  </si>
  <si>
    <t>163∼187</t>
  </si>
  <si>
    <t>189∼302</t>
  </si>
  <si>
    <t>303∼373</t>
  </si>
  <si>
    <t>560-767</t>
  </si>
  <si>
    <t>거성그린아파트</t>
  </si>
  <si>
    <t>560-830</t>
  </si>
  <si>
    <t>광진산업2차아파트</t>
  </si>
  <si>
    <t>560-766</t>
  </si>
  <si>
    <t>오성은하아파트</t>
  </si>
  <si>
    <t>560-768</t>
  </si>
  <si>
    <t>우성근영아파트</t>
  </si>
  <si>
    <t>560-743</t>
  </si>
  <si>
    <t>우성중산타운</t>
  </si>
  <si>
    <t>560-728</t>
  </si>
  <si>
    <t>전주문화방송</t>
  </si>
  <si>
    <t>355-758</t>
  </si>
  <si>
    <t>355-759</t>
  </si>
  <si>
    <t>355-760</t>
  </si>
  <si>
    <t>355-761</t>
  </si>
  <si>
    <t>(311∼315동)</t>
  </si>
  <si>
    <t>355-762</t>
  </si>
  <si>
    <t>(316∼326동)</t>
  </si>
  <si>
    <t>355-939</t>
  </si>
  <si>
    <t>355-940</t>
  </si>
  <si>
    <t>200∼799</t>
  </si>
  <si>
    <t>355-941</t>
  </si>
  <si>
    <t>800∼1500</t>
  </si>
  <si>
    <t>355-763</t>
  </si>
  <si>
    <t>서산롯데캐슬아파트</t>
  </si>
  <si>
    <t>356-704</t>
  </si>
  <si>
    <t>서산시청</t>
  </si>
  <si>
    <t>356-763</t>
  </si>
  <si>
    <t>서산읍내현대아파트</t>
  </si>
  <si>
    <t>356-805</t>
  </si>
  <si>
    <t>356-836</t>
  </si>
  <si>
    <t>151∼400</t>
  </si>
  <si>
    <t>356-806</t>
  </si>
  <si>
    <t>560-838</t>
  </si>
  <si>
    <t>546∼621</t>
  </si>
  <si>
    <t>622∼635</t>
  </si>
  <si>
    <t>637∼646</t>
  </si>
  <si>
    <t>647∼687</t>
  </si>
  <si>
    <t>688∼742</t>
  </si>
  <si>
    <t>560-839</t>
  </si>
  <si>
    <t>743∼820</t>
  </si>
  <si>
    <t>산21∼237</t>
  </si>
  <si>
    <t>560-774</t>
  </si>
  <si>
    <t>성원로얄맨션</t>
  </si>
  <si>
    <t>560-773</t>
  </si>
  <si>
    <t>중앙상가아파트</t>
  </si>
  <si>
    <t>560-707</t>
  </si>
  <si>
    <t>태평SKVIEW아파트</t>
  </si>
  <si>
    <t>560-778</t>
  </si>
  <si>
    <t>560-788</t>
  </si>
  <si>
    <t>560-777</t>
  </si>
  <si>
    <t>560-775</t>
  </si>
  <si>
    <t>560-873</t>
  </si>
  <si>
    <t>560-779</t>
  </si>
  <si>
    <t>560-899</t>
  </si>
  <si>
    <t>평화지안리즈아파트</t>
  </si>
  <si>
    <t>560-776</t>
  </si>
  <si>
    <t>560-864</t>
  </si>
  <si>
    <t>1∼381</t>
  </si>
  <si>
    <t>650-761</t>
  </si>
  <si>
    <t>한선파라빌리지</t>
  </si>
  <si>
    <t>650-760</t>
  </si>
  <si>
    <t>한선파라타운</t>
  </si>
  <si>
    <t>650-812</t>
  </si>
  <si>
    <t>도선리</t>
  </si>
  <si>
    <t>650-815</t>
  </si>
  <si>
    <t>오륜리</t>
  </si>
  <si>
    <t>1∼1100</t>
  </si>
  <si>
    <t>1101∼1500</t>
  </si>
  <si>
    <t>1∼373</t>
  </si>
  <si>
    <t>650-933</t>
  </si>
  <si>
    <t>374∼862</t>
  </si>
  <si>
    <t>650-912</t>
  </si>
  <si>
    <t>1∼759</t>
  </si>
  <si>
    <t>650-913</t>
  </si>
  <si>
    <t>760∼1300</t>
  </si>
  <si>
    <t>650-764</t>
  </si>
  <si>
    <t>650-765</t>
  </si>
  <si>
    <t>650-600</t>
  </si>
  <si>
    <t>통영우체국사서함</t>
  </si>
  <si>
    <t>거창우체국</t>
  </si>
  <si>
    <t>670-806</t>
  </si>
  <si>
    <t>670-807</t>
  </si>
  <si>
    <t>31∼860</t>
  </si>
  <si>
    <t>670-808</t>
  </si>
  <si>
    <t>670-809</t>
  </si>
  <si>
    <t>336∼483</t>
  </si>
  <si>
    <t>고성우체국</t>
  </si>
  <si>
    <t>남해우체국</t>
  </si>
  <si>
    <t>668-802</t>
  </si>
  <si>
    <t>북변리</t>
  </si>
  <si>
    <t>668-803</t>
  </si>
  <si>
    <t>336-771</t>
  </si>
  <si>
    <t>서진아파트</t>
  </si>
  <si>
    <t>336-737</t>
  </si>
  <si>
    <t>336-758</t>
  </si>
  <si>
    <t>336-757</t>
  </si>
  <si>
    <t>중부팬더아파트</t>
  </si>
  <si>
    <t>336-772</t>
  </si>
  <si>
    <t>336-705</t>
  </si>
  <si>
    <t>아산시법원</t>
  </si>
  <si>
    <t>336-701</t>
  </si>
  <si>
    <t>아산시청</t>
  </si>
  <si>
    <t>아산우체국</t>
  </si>
  <si>
    <t>336-759</t>
  </si>
  <si>
    <t>일성청룡아파트</t>
  </si>
  <si>
    <t>336-760</t>
  </si>
  <si>
    <t>336-761</t>
  </si>
  <si>
    <t>336-762</t>
  </si>
  <si>
    <t>온정아파트</t>
  </si>
  <si>
    <t>336-709</t>
  </si>
  <si>
    <t>336-790</t>
  </si>
  <si>
    <t>336-765</t>
  </si>
  <si>
    <t>온천마을아파트</t>
  </si>
  <si>
    <t>336-773</t>
  </si>
  <si>
    <t>336-763</t>
  </si>
  <si>
    <t>336-764</t>
  </si>
  <si>
    <t>336-766</t>
  </si>
  <si>
    <t>336-788</t>
  </si>
  <si>
    <t>336-767</t>
  </si>
  <si>
    <t>336-742</t>
  </si>
  <si>
    <t>경찰교육원</t>
  </si>
  <si>
    <t>336-750</t>
  </si>
  <si>
    <t>336-704</t>
  </si>
  <si>
    <t>아산경찰서</t>
  </si>
  <si>
    <t>336-769</t>
  </si>
  <si>
    <t>336-768</t>
  </si>
  <si>
    <t>336-711</t>
  </si>
  <si>
    <t>삼성전자(주)온양사업장</t>
  </si>
  <si>
    <t>336-776</t>
  </si>
  <si>
    <t>336-777</t>
  </si>
  <si>
    <t>한도아파트</t>
  </si>
  <si>
    <t>336-795</t>
  </si>
  <si>
    <t>호서대학교</t>
  </si>
  <si>
    <t>336-729</t>
  </si>
  <si>
    <t>배방자이1차아파트</t>
  </si>
  <si>
    <t>336-721</t>
  </si>
  <si>
    <t>336-722</t>
  </si>
  <si>
    <t>아산배방푸르지오아파트</t>
  </si>
  <si>
    <t>336-799</t>
  </si>
  <si>
    <t>336-797</t>
  </si>
  <si>
    <t>광려천메트로자이아파트</t>
  </si>
  <si>
    <t>637-709</t>
  </si>
  <si>
    <t>광려천벽산블루밍아파트</t>
  </si>
  <si>
    <t>676-702</t>
  </si>
  <si>
    <t>676-701</t>
  </si>
  <si>
    <t>함양군청</t>
  </si>
  <si>
    <t>함양우체국</t>
  </si>
  <si>
    <t>1∼440</t>
  </si>
  <si>
    <t>678-804</t>
  </si>
  <si>
    <t>441∼664</t>
  </si>
  <si>
    <t>678-807</t>
  </si>
  <si>
    <t>665∼780</t>
  </si>
  <si>
    <t>678-805</t>
  </si>
  <si>
    <t>678-806</t>
  </si>
  <si>
    <t>851∼1249</t>
  </si>
  <si>
    <t>1250∼1400</t>
  </si>
  <si>
    <t>678-700</t>
  </si>
  <si>
    <t>합천군청</t>
  </si>
  <si>
    <t>합천우체국</t>
  </si>
  <si>
    <t>712-711</t>
  </si>
  <si>
    <t>한국조폐공사화폐본부</t>
  </si>
  <si>
    <t>712-705</t>
  </si>
  <si>
    <t>경산경찰서</t>
  </si>
  <si>
    <t>712-751</t>
  </si>
  <si>
    <t>712-752</t>
  </si>
  <si>
    <t>초원맘모스아파트</t>
  </si>
  <si>
    <t>712-749</t>
  </si>
  <si>
    <t>영남대학교</t>
  </si>
  <si>
    <t>712-780</t>
  </si>
  <si>
    <t>대평그린빌아파트</t>
  </si>
  <si>
    <t>437-754</t>
  </si>
  <si>
    <t>신원수선화아파트</t>
  </si>
  <si>
    <t>437-734</t>
  </si>
  <si>
    <t>437-755</t>
  </si>
  <si>
    <t>이삭민들레아파트</t>
  </si>
  <si>
    <t>437-736</t>
  </si>
  <si>
    <t>437-756</t>
  </si>
  <si>
    <t>437-816</t>
  </si>
  <si>
    <t>437-817</t>
  </si>
  <si>
    <t>32∼83</t>
  </si>
  <si>
    <t>437-818</t>
  </si>
  <si>
    <t>84∼119</t>
  </si>
  <si>
    <t>437-819</t>
  </si>
  <si>
    <t>120∼169</t>
  </si>
  <si>
    <t>437-820</t>
  </si>
  <si>
    <t>437-821</t>
  </si>
  <si>
    <t>181∼269</t>
  </si>
  <si>
    <t>437-822</t>
  </si>
  <si>
    <t>270∼751</t>
  </si>
  <si>
    <t>437-858</t>
  </si>
  <si>
    <t>752∼837</t>
  </si>
  <si>
    <t>경산세무서</t>
  </si>
  <si>
    <t>712-700</t>
  </si>
  <si>
    <t>경산우체국</t>
  </si>
  <si>
    <t>712-779</t>
  </si>
  <si>
    <t>그린마을</t>
  </si>
  <si>
    <t>712-755</t>
  </si>
  <si>
    <t>437-757</t>
  </si>
  <si>
    <t>한국철도기술연구원</t>
  </si>
  <si>
    <t>437-763</t>
  </si>
  <si>
    <t>한국철도대학</t>
  </si>
  <si>
    <t>437-825</t>
  </si>
  <si>
    <t>437-826</t>
  </si>
  <si>
    <t>437-743</t>
  </si>
  <si>
    <t>의왕제1터미널</t>
  </si>
  <si>
    <t>437-744</t>
  </si>
  <si>
    <t>의왕제2터미널</t>
  </si>
  <si>
    <t>437-772</t>
  </si>
  <si>
    <t>휴먼시아청계마을아파트</t>
  </si>
  <si>
    <t>(101∼607동)</t>
  </si>
  <si>
    <t>437-827</t>
  </si>
  <si>
    <t>437-828</t>
  </si>
  <si>
    <t>401∼838</t>
  </si>
  <si>
    <t>437-745</t>
  </si>
  <si>
    <t>동부새롬아파트</t>
  </si>
  <si>
    <t>437-771</t>
  </si>
  <si>
    <t>437-746</t>
  </si>
  <si>
    <t>437-702</t>
  </si>
  <si>
    <t>서울구치소</t>
  </si>
  <si>
    <t>437-703</t>
  </si>
  <si>
    <t>한국농어촌공사</t>
  </si>
  <si>
    <t>437-748</t>
  </si>
  <si>
    <t>한일나래아파트</t>
  </si>
  <si>
    <t>437-829</t>
  </si>
  <si>
    <t>437-830</t>
  </si>
  <si>
    <t>243∼517</t>
  </si>
  <si>
    <t>437-831</t>
  </si>
  <si>
    <t>518∼592</t>
  </si>
  <si>
    <t>437-832</t>
  </si>
  <si>
    <t>437-833</t>
  </si>
  <si>
    <t>산50∼67</t>
  </si>
  <si>
    <t>480-921</t>
  </si>
  <si>
    <t>의정부에스케이-뷰아파트</t>
  </si>
  <si>
    <t>480-706</t>
  </si>
  <si>
    <t>의정부지방검찰청</t>
  </si>
  <si>
    <t>480-707</t>
  </si>
  <si>
    <t>의정부지방법원</t>
  </si>
  <si>
    <t>480-800</t>
  </si>
  <si>
    <t>480-801</t>
  </si>
  <si>
    <t>480-802</t>
  </si>
  <si>
    <t>한솔1차아파트</t>
  </si>
  <si>
    <t>한솔2차아파트</t>
  </si>
  <si>
    <t>한솔3차아파트</t>
  </si>
  <si>
    <t>712-772</t>
  </si>
  <si>
    <t>712-773</t>
  </si>
  <si>
    <t>712-703</t>
  </si>
  <si>
    <t>경산시청</t>
  </si>
  <si>
    <t>712-802</t>
  </si>
  <si>
    <t>712-803</t>
  </si>
  <si>
    <t>300∼520</t>
  </si>
  <si>
    <t>712-804</t>
  </si>
  <si>
    <t>521∼799</t>
  </si>
  <si>
    <t>800∼848</t>
  </si>
  <si>
    <t>849∼862</t>
  </si>
  <si>
    <t>863∼899</t>
  </si>
  <si>
    <t>580-741</t>
  </si>
  <si>
    <t>농소주공아파트</t>
  </si>
  <si>
    <t>580-754</t>
  </si>
  <si>
    <t>580-756</t>
  </si>
  <si>
    <t>우미타운아파트</t>
  </si>
  <si>
    <t>580-751</t>
  </si>
  <si>
    <t>580-800</t>
  </si>
  <si>
    <t>580-801</t>
  </si>
  <si>
    <t>501∼953</t>
  </si>
  <si>
    <t>580-753</t>
  </si>
  <si>
    <t>580-721</t>
  </si>
  <si>
    <t>580-701</t>
  </si>
  <si>
    <t>정읍시청</t>
  </si>
  <si>
    <t>정읍우체국</t>
  </si>
  <si>
    <t>580-724</t>
  </si>
  <si>
    <t>580-752</t>
  </si>
  <si>
    <t>580-722</t>
  </si>
  <si>
    <t>580-723</t>
  </si>
  <si>
    <t>580-802</t>
  </si>
  <si>
    <t>580-803</t>
  </si>
  <si>
    <t>580-804</t>
  </si>
  <si>
    <t>800∼1044</t>
  </si>
  <si>
    <t>산1∼86</t>
  </si>
  <si>
    <t>580-712</t>
  </si>
  <si>
    <t>580-711</t>
  </si>
  <si>
    <t>정읍센트럴카운티</t>
  </si>
  <si>
    <t>580-713</t>
  </si>
  <si>
    <t>삼화그린아파트</t>
  </si>
  <si>
    <t>580-805</t>
  </si>
  <si>
    <t>580-806</t>
  </si>
  <si>
    <t>50∼260</t>
  </si>
  <si>
    <t>580-807</t>
  </si>
  <si>
    <t>261∼615</t>
  </si>
  <si>
    <t>580-759</t>
  </si>
  <si>
    <t>712-838</t>
  </si>
  <si>
    <t>1184∼1210</t>
  </si>
  <si>
    <t>712-730</t>
  </si>
  <si>
    <t>우방힐타운아파트</t>
  </si>
  <si>
    <t>712-738</t>
  </si>
  <si>
    <t>초원장미아파트</t>
  </si>
  <si>
    <t>712-732</t>
  </si>
  <si>
    <t>창신황제아파트</t>
  </si>
  <si>
    <t>712-701</t>
  </si>
  <si>
    <t>경일대학교</t>
  </si>
  <si>
    <t>712-702</t>
  </si>
  <si>
    <t>대구가톨릭대학교</t>
  </si>
  <si>
    <t>712-718</t>
  </si>
  <si>
    <t>712-717</t>
  </si>
  <si>
    <t>영남외국어대학</t>
  </si>
  <si>
    <t>712-721</t>
  </si>
  <si>
    <t>대구외국어대학교</t>
  </si>
  <si>
    <t>712-722</t>
  </si>
  <si>
    <t>712-723</t>
  </si>
  <si>
    <t>윤성3차아파트</t>
  </si>
  <si>
    <t>동강1리</t>
  </si>
  <si>
    <t>121∼200</t>
  </si>
  <si>
    <t>소월2리</t>
  </si>
  <si>
    <t>1∼229</t>
  </si>
  <si>
    <t>230∼980</t>
  </si>
  <si>
    <t>712-719</t>
  </si>
  <si>
    <t>대경대학</t>
  </si>
  <si>
    <t>712-600</t>
  </si>
  <si>
    <t>경산우체국사서함</t>
  </si>
  <si>
    <t>780-931</t>
  </si>
  <si>
    <t>780-932</t>
  </si>
  <si>
    <t>121∼194</t>
  </si>
  <si>
    <t>195∼225</t>
  </si>
  <si>
    <t>226∼500</t>
  </si>
  <si>
    <t>780-704</t>
  </si>
  <si>
    <t>대구지방검찰청경주지청</t>
  </si>
  <si>
    <t>780-705</t>
  </si>
  <si>
    <t>대구지방법원경주지원</t>
  </si>
  <si>
    <t>780-701</t>
  </si>
  <si>
    <t>경주시청</t>
  </si>
  <si>
    <t>780-751</t>
  </si>
  <si>
    <t>780-752</t>
  </si>
  <si>
    <t>780-753</t>
  </si>
  <si>
    <t>780-754</t>
  </si>
  <si>
    <t>우주로얄아파트</t>
  </si>
  <si>
    <t>780-755</t>
  </si>
  <si>
    <t>월성아파트</t>
  </si>
  <si>
    <t>780-933</t>
  </si>
  <si>
    <t>780-934</t>
  </si>
  <si>
    <t>580∼763</t>
  </si>
  <si>
    <t>780-935</t>
  </si>
  <si>
    <t>764∼876</t>
  </si>
  <si>
    <t>877∼1000</t>
  </si>
  <si>
    <t>780-936</t>
  </si>
  <si>
    <t>780-937</t>
  </si>
  <si>
    <t>40∼500</t>
  </si>
  <si>
    <t>501∼1300</t>
  </si>
  <si>
    <t>480-861</t>
  </si>
  <si>
    <t>540∼711</t>
  </si>
  <si>
    <t>480-862</t>
  </si>
  <si>
    <t>731∼743</t>
  </si>
  <si>
    <t>480-863</t>
  </si>
  <si>
    <t>744∼757</t>
  </si>
  <si>
    <t>480-858</t>
  </si>
  <si>
    <t>480-721</t>
  </si>
  <si>
    <t>480-722</t>
  </si>
  <si>
    <t>480-725</t>
  </si>
  <si>
    <t>292∼367</t>
  </si>
  <si>
    <t>441-810</t>
  </si>
  <si>
    <t>441-811</t>
  </si>
  <si>
    <t>369∼885</t>
  </si>
  <si>
    <t>441-812</t>
  </si>
  <si>
    <t>886∼887</t>
  </si>
  <si>
    <t>441-813</t>
  </si>
  <si>
    <t>888∼1000</t>
  </si>
  <si>
    <t>441-711</t>
  </si>
  <si>
    <t>441-730</t>
  </si>
  <si>
    <t>441-703</t>
  </si>
  <si>
    <t>441-731</t>
  </si>
  <si>
    <t>441-732</t>
  </si>
  <si>
    <t>441-733</t>
  </si>
  <si>
    <t>441-734</t>
  </si>
  <si>
    <t>LD코오롱아파트</t>
  </si>
  <si>
    <t>441-814</t>
  </si>
  <si>
    <t>441-815</t>
  </si>
  <si>
    <t>134∼205</t>
  </si>
  <si>
    <t>441-816</t>
  </si>
  <si>
    <t>206∼283</t>
  </si>
  <si>
    <t>441-817</t>
  </si>
  <si>
    <t>284∼400</t>
  </si>
  <si>
    <t>441-818</t>
  </si>
  <si>
    <t>401∼467</t>
  </si>
  <si>
    <t>441-819</t>
  </si>
  <si>
    <t>468∼965</t>
  </si>
  <si>
    <t>441-745</t>
  </si>
  <si>
    <t>441-739</t>
  </si>
  <si>
    <t>(211∼227동)</t>
  </si>
  <si>
    <t>441-740</t>
  </si>
  <si>
    <t>(311∼325동)</t>
  </si>
  <si>
    <t>441-712</t>
  </si>
  <si>
    <t>두산동아아파트</t>
  </si>
  <si>
    <t>441-713</t>
  </si>
  <si>
    <t>441-741</t>
  </si>
  <si>
    <t>441-714</t>
  </si>
  <si>
    <t>벽산한성아파트</t>
  </si>
  <si>
    <t>441-715</t>
  </si>
  <si>
    <t>441-716</t>
  </si>
  <si>
    <t>삼천리1차아파트</t>
  </si>
  <si>
    <t>441-717</t>
  </si>
  <si>
    <t>삼천리2차아파트</t>
  </si>
  <si>
    <t>441-742</t>
  </si>
  <si>
    <t>(341∼515동)</t>
  </si>
  <si>
    <t>441-718</t>
  </si>
  <si>
    <t>441-737</t>
  </si>
  <si>
    <t>수원권선SKVIEW</t>
  </si>
  <si>
    <t>441-719</t>
  </si>
  <si>
    <t>신동아대원아파트</t>
  </si>
  <si>
    <t>441-720</t>
  </si>
  <si>
    <t>신안풍림아파트</t>
  </si>
  <si>
    <t>441-721</t>
  </si>
  <si>
    <t>써미트빌아파트</t>
  </si>
  <si>
    <t>441-743</t>
  </si>
  <si>
    <t>(111∼233동)</t>
  </si>
  <si>
    <t>441-722</t>
  </si>
  <si>
    <t>유원보성아파트</t>
  </si>
  <si>
    <t>441-738</t>
  </si>
  <si>
    <t>441-735</t>
  </si>
  <si>
    <t>(121∼127동)</t>
  </si>
  <si>
    <t>441-736</t>
  </si>
  <si>
    <t>(331∼336동)</t>
  </si>
  <si>
    <t>441-723</t>
  </si>
  <si>
    <t>441-820</t>
  </si>
  <si>
    <t>441-821</t>
  </si>
  <si>
    <t>441-822</t>
  </si>
  <si>
    <t>1000∼1034</t>
  </si>
  <si>
    <t>441-823</t>
  </si>
  <si>
    <t>1035∼1037</t>
  </si>
  <si>
    <t>441-824</t>
  </si>
  <si>
    <t>1038∼1066</t>
  </si>
  <si>
    <t>441-825</t>
  </si>
  <si>
    <t>441-826</t>
  </si>
  <si>
    <t>1154∼1180</t>
  </si>
  <si>
    <t>441-827</t>
  </si>
  <si>
    <t>1185-(1)</t>
  </si>
  <si>
    <t>441-828</t>
  </si>
  <si>
    <t>1186∼1187</t>
  </si>
  <si>
    <t>441-829</t>
  </si>
  <si>
    <t>441-830</t>
  </si>
  <si>
    <t>1189∼1190</t>
  </si>
  <si>
    <t>441-831</t>
  </si>
  <si>
    <t>1191∼1197</t>
  </si>
  <si>
    <t>441-832</t>
  </si>
  <si>
    <t>1198∼1199</t>
  </si>
  <si>
    <t>441-833</t>
  </si>
  <si>
    <t>1229∼1234</t>
  </si>
  <si>
    <t>441-834</t>
  </si>
  <si>
    <t>1235∼1242</t>
  </si>
  <si>
    <t>480-756</t>
  </si>
  <si>
    <t>용현세아1차아파트</t>
  </si>
  <si>
    <t>용현세아2차아파트</t>
  </si>
  <si>
    <t>480-758</t>
  </si>
  <si>
    <t>480-759</t>
  </si>
  <si>
    <t>775∼782</t>
  </si>
  <si>
    <t>서안양우체국</t>
  </si>
  <si>
    <t>430-734</t>
  </si>
  <si>
    <t>성원5차아파트</t>
  </si>
  <si>
    <t>430-714</t>
  </si>
  <si>
    <t>안양대학교</t>
  </si>
  <si>
    <t>430-733</t>
  </si>
  <si>
    <t>안양샘병원</t>
  </si>
  <si>
    <t>430-713</t>
  </si>
  <si>
    <t>안양타워</t>
  </si>
  <si>
    <t>430-823</t>
  </si>
  <si>
    <t>430-819</t>
  </si>
  <si>
    <t>378∼392</t>
  </si>
  <si>
    <t>445∼458</t>
  </si>
  <si>
    <t>430-828</t>
  </si>
  <si>
    <t>613∼621</t>
  </si>
  <si>
    <t>430-830</t>
  </si>
  <si>
    <t>430-834</t>
  </si>
  <si>
    <t>707∼710</t>
  </si>
  <si>
    <t>430-757</t>
  </si>
  <si>
    <t>430-718</t>
  </si>
  <si>
    <t>만안구청</t>
  </si>
  <si>
    <t>430-719</t>
  </si>
  <si>
    <t>안양세무서</t>
  </si>
  <si>
    <t>430-758</t>
  </si>
  <si>
    <t>안양시립도서관</t>
  </si>
  <si>
    <t>430-715</t>
  </si>
  <si>
    <t>호정타워</t>
  </si>
  <si>
    <t>430-725</t>
  </si>
  <si>
    <t>CJ빌리지</t>
  </si>
  <si>
    <t>430-820</t>
  </si>
  <si>
    <t>631-762</t>
  </si>
  <si>
    <t>자산한우아파트</t>
  </si>
  <si>
    <t>631-867</t>
  </si>
  <si>
    <t>631-868</t>
  </si>
  <si>
    <t>200∼999</t>
  </si>
  <si>
    <t>631-705</t>
  </si>
  <si>
    <t>마산등기소</t>
  </si>
  <si>
    <t>631-704</t>
  </si>
  <si>
    <t>마산시법원</t>
  </si>
  <si>
    <t>마산합포우체국</t>
  </si>
  <si>
    <t>631-775</t>
  </si>
  <si>
    <t>631-706</t>
  </si>
  <si>
    <t>마산중부경찰서</t>
  </si>
  <si>
    <t>631-707</t>
  </si>
  <si>
    <t>마산세무서</t>
  </si>
  <si>
    <t>631-702</t>
  </si>
  <si>
    <t>631-716</t>
  </si>
  <si>
    <t>산123</t>
  </si>
  <si>
    <t>430-732</t>
  </si>
  <si>
    <t>경인지방노동청안양지청</t>
  </si>
  <si>
    <t>430-728</t>
  </si>
  <si>
    <t>동영벤처스텔3차</t>
  </si>
  <si>
    <t>430-736</t>
  </si>
  <si>
    <t>동영벤처스텔5차</t>
  </si>
  <si>
    <t>430-729</t>
  </si>
  <si>
    <t>430-727</t>
  </si>
  <si>
    <t>유천팩토피아</t>
  </si>
  <si>
    <t>430-815</t>
  </si>
  <si>
    <t>121∼140</t>
  </si>
  <si>
    <t>430-816</t>
  </si>
  <si>
    <t>143∼155</t>
  </si>
  <si>
    <t>430-857</t>
  </si>
  <si>
    <t>196∼198</t>
  </si>
  <si>
    <t>430-817</t>
  </si>
  <si>
    <t>199∼324</t>
  </si>
  <si>
    <t>430-731</t>
  </si>
  <si>
    <t>경기벤처안양과학대학</t>
  </si>
  <si>
    <t>430-730</t>
  </si>
  <si>
    <t>계양빌딩</t>
  </si>
  <si>
    <t>430-716</t>
  </si>
  <si>
    <t>도정타워</t>
  </si>
  <si>
    <t>430-720</t>
  </si>
  <si>
    <t>메트로병원</t>
  </si>
  <si>
    <t>430-742</t>
  </si>
  <si>
    <t>성결대학교</t>
  </si>
  <si>
    <t>430-818</t>
  </si>
  <si>
    <t>325∼327</t>
  </si>
  <si>
    <t>337∼377</t>
  </si>
  <si>
    <t>430-825</t>
  </si>
  <si>
    <t>398∼411</t>
  </si>
  <si>
    <t>430-827</t>
  </si>
  <si>
    <t>418∼419</t>
  </si>
  <si>
    <t>459∼466</t>
  </si>
  <si>
    <t>430-821</t>
  </si>
  <si>
    <t>548∼556</t>
  </si>
  <si>
    <t>557∼559</t>
  </si>
  <si>
    <t>560∼574</t>
  </si>
  <si>
    <t>591∼594</t>
  </si>
  <si>
    <t>598∼602</t>
  </si>
  <si>
    <t>605∼606</t>
  </si>
  <si>
    <t>430-845</t>
  </si>
  <si>
    <t>1277∼1288</t>
  </si>
  <si>
    <t>산155∼168</t>
  </si>
  <si>
    <t>430-750</t>
  </si>
  <si>
    <t>430-813</t>
  </si>
  <si>
    <t>723∼735</t>
  </si>
  <si>
    <t>430-836</t>
  </si>
  <si>
    <t>736∼762</t>
  </si>
  <si>
    <t>969∼997</t>
  </si>
  <si>
    <t>430-843</t>
  </si>
  <si>
    <t>1000∼1134</t>
  </si>
  <si>
    <t>430-844</t>
  </si>
  <si>
    <t>산42∼73</t>
  </si>
  <si>
    <t>351∼353</t>
  </si>
  <si>
    <t>482-721</t>
  </si>
  <si>
    <t>482-723</t>
  </si>
  <si>
    <t>대방아파트</t>
  </si>
  <si>
    <t>482-722</t>
  </si>
  <si>
    <t>신도8차아파트</t>
  </si>
  <si>
    <t>487-809</t>
  </si>
  <si>
    <t>118-(11)</t>
  </si>
  <si>
    <t>482-709</t>
  </si>
  <si>
    <t>양주시청</t>
  </si>
  <si>
    <t>482-701</t>
  </si>
  <si>
    <t>금용아파트</t>
  </si>
  <si>
    <t>482-719</t>
  </si>
  <si>
    <t>482-702</t>
  </si>
  <si>
    <t>명성아파트</t>
  </si>
  <si>
    <t>482-737</t>
  </si>
  <si>
    <t>범양마더빌아파트</t>
  </si>
  <si>
    <t>482-703</t>
  </si>
  <si>
    <t>삼희아파트</t>
  </si>
  <si>
    <t>1001∼1600</t>
  </si>
  <si>
    <t>산62</t>
  </si>
  <si>
    <t>630-729</t>
  </si>
  <si>
    <t>마산대학</t>
  </si>
  <si>
    <t>630-758</t>
  </si>
  <si>
    <t>630-770</t>
  </si>
  <si>
    <t>삼계2주공아파트</t>
  </si>
  <si>
    <t>630-771</t>
  </si>
  <si>
    <t>삼계3주공숲속마을아파트</t>
  </si>
  <si>
    <t>630-772</t>
  </si>
  <si>
    <t>삼계4주공숲속마을아파트</t>
  </si>
  <si>
    <t>630-773</t>
  </si>
  <si>
    <t>삼계5주공숲속마을아파트</t>
  </si>
  <si>
    <t>630-774</t>
  </si>
  <si>
    <t>삼계6주공숲속마을아파트</t>
  </si>
  <si>
    <t>630-757</t>
  </si>
  <si>
    <t>삼계대동아파트</t>
  </si>
  <si>
    <t>630-783</t>
  </si>
  <si>
    <t>대동이미지1차아파트</t>
  </si>
  <si>
    <t>630-782</t>
  </si>
  <si>
    <t>대동이미지2차아파트</t>
  </si>
  <si>
    <t>630-769</t>
  </si>
  <si>
    <t>삼계대동다숲아파트</t>
  </si>
  <si>
    <t>630-776</t>
  </si>
  <si>
    <t>삼계한우리아파트</t>
  </si>
  <si>
    <t>630-784</t>
  </si>
  <si>
    <t>삼계현대아파트</t>
  </si>
  <si>
    <t>630-759</t>
  </si>
  <si>
    <t>상곡주공1차아파트</t>
  </si>
  <si>
    <t>630-760</t>
  </si>
  <si>
    <t>상곡주공2차아파트</t>
  </si>
  <si>
    <t>630-794</t>
  </si>
  <si>
    <t>원계다숲아파트</t>
  </si>
  <si>
    <t>630-790</t>
  </si>
  <si>
    <t>630-785</t>
  </si>
  <si>
    <t>장미시영아파트</t>
  </si>
  <si>
    <t>630-724</t>
  </si>
  <si>
    <t>302-835</t>
  </si>
  <si>
    <t>302-836</t>
  </si>
  <si>
    <t>31∼40</t>
  </si>
  <si>
    <t>302-837</t>
  </si>
  <si>
    <t>41∼70</t>
  </si>
  <si>
    <t>302-838</t>
  </si>
  <si>
    <t>71∼500</t>
  </si>
  <si>
    <t>302-867</t>
  </si>
  <si>
    <t>302-704</t>
  </si>
  <si>
    <t>대전서부경찰서</t>
  </si>
  <si>
    <t>302-742</t>
  </si>
  <si>
    <t>삼익목화아파트</t>
  </si>
  <si>
    <t>302-866</t>
  </si>
  <si>
    <t>오량마을마루미아파트</t>
  </si>
  <si>
    <t>302-865</t>
  </si>
  <si>
    <t>302-715</t>
  </si>
  <si>
    <t>혜천대학</t>
  </si>
  <si>
    <t>302-839</t>
  </si>
  <si>
    <t>302-840</t>
  </si>
  <si>
    <t>280∼399</t>
  </si>
  <si>
    <t>302-870</t>
  </si>
  <si>
    <t>중앙공무원교육원</t>
  </si>
  <si>
    <t>427-727</t>
  </si>
  <si>
    <t>중앙선거관리위원회</t>
  </si>
  <si>
    <t>427-723</t>
  </si>
  <si>
    <t>지식경제부</t>
  </si>
  <si>
    <t>427-729</t>
  </si>
  <si>
    <t>환경부</t>
  </si>
  <si>
    <t>427-805</t>
  </si>
  <si>
    <t>427-806</t>
  </si>
  <si>
    <t>36∼100</t>
  </si>
  <si>
    <t>427-600</t>
  </si>
  <si>
    <t>과천우체국사서함</t>
  </si>
  <si>
    <t>423-800</t>
  </si>
  <si>
    <t>423-801</t>
  </si>
  <si>
    <t>442-703</t>
  </si>
  <si>
    <t>래미안노블클래스아파트</t>
  </si>
  <si>
    <t>442-776</t>
  </si>
  <si>
    <t>442-761</t>
  </si>
  <si>
    <t>442-762</t>
  </si>
  <si>
    <t>선경3단지아파트</t>
  </si>
  <si>
    <t>442-701</t>
  </si>
  <si>
    <t>수원시청</t>
  </si>
  <si>
    <t>442-764</t>
  </si>
  <si>
    <t>442-777</t>
  </si>
  <si>
    <t>LH경기지역본부</t>
  </si>
  <si>
    <t>442-825</t>
  </si>
  <si>
    <t>100∼159</t>
  </si>
  <si>
    <t>442-826</t>
  </si>
  <si>
    <t>442-827</t>
  </si>
  <si>
    <t>442-828</t>
  </si>
  <si>
    <t>442-829</t>
  </si>
  <si>
    <t>380∼499</t>
  </si>
  <si>
    <t>442-830</t>
  </si>
  <si>
    <t>442-831</t>
  </si>
  <si>
    <t>600∼929</t>
  </si>
  <si>
    <t>442-832</t>
  </si>
  <si>
    <t>930∼974</t>
  </si>
  <si>
    <t>442-833</t>
  </si>
  <si>
    <t>975∼1020</t>
  </si>
  <si>
    <t>442-834</t>
  </si>
  <si>
    <t>1021∼1050</t>
  </si>
  <si>
    <t>442-835</t>
  </si>
  <si>
    <t>1111∼1140</t>
  </si>
  <si>
    <t>442-723</t>
  </si>
  <si>
    <t>성빈센트병원</t>
  </si>
  <si>
    <t>442-836</t>
  </si>
  <si>
    <t>442-837</t>
  </si>
  <si>
    <t>200∼399</t>
  </si>
  <si>
    <t>442-838</t>
  </si>
  <si>
    <t>423-774</t>
  </si>
  <si>
    <t>423-809</t>
  </si>
  <si>
    <t>162∼169</t>
  </si>
  <si>
    <t>423-810</t>
  </si>
  <si>
    <t>170∼236</t>
  </si>
  <si>
    <t>245∼262</t>
  </si>
  <si>
    <t>423-812</t>
  </si>
  <si>
    <t>263∼292</t>
  </si>
  <si>
    <t>423-764</t>
  </si>
  <si>
    <t>광명경륜장</t>
  </si>
  <si>
    <t>423-769</t>
  </si>
  <si>
    <t>극동메모리스아파트</t>
  </si>
  <si>
    <t>423-705</t>
  </si>
  <si>
    <t>상우3차아파트</t>
  </si>
  <si>
    <t>(301동)</t>
  </si>
  <si>
    <t>423-773</t>
  </si>
  <si>
    <t>영화아이닉스아파트</t>
  </si>
  <si>
    <t>중앙하이츠3차아파트</t>
  </si>
  <si>
    <t>423-811</t>
  </si>
  <si>
    <t>240∼244</t>
  </si>
  <si>
    <t>423-814</t>
  </si>
  <si>
    <t>320∼339</t>
  </si>
  <si>
    <t>423-816</t>
  </si>
  <si>
    <t>340∼341</t>
  </si>
  <si>
    <t>345∼351</t>
  </si>
  <si>
    <t>423-817</t>
  </si>
  <si>
    <t>352∼373</t>
  </si>
  <si>
    <t>374∼376</t>
  </si>
  <si>
    <t>377∼411</t>
  </si>
  <si>
    <t>423-818</t>
  </si>
  <si>
    <t>423-881</t>
  </si>
  <si>
    <t>683∼686</t>
  </si>
  <si>
    <t>739∼742</t>
  </si>
  <si>
    <t>산71∼89</t>
  </si>
  <si>
    <t>423-706</t>
  </si>
  <si>
    <t>광명공고</t>
  </si>
  <si>
    <t>423-707</t>
  </si>
  <si>
    <t>상우1차아파트</t>
  </si>
  <si>
    <t>423-708</t>
  </si>
  <si>
    <t>상우2차아파트</t>
  </si>
  <si>
    <t>(201동)</t>
  </si>
  <si>
    <t>423-765</t>
  </si>
  <si>
    <t>423-709</t>
  </si>
  <si>
    <t>영화아파트</t>
  </si>
  <si>
    <t>423-710</t>
  </si>
  <si>
    <t>423-782</t>
  </si>
  <si>
    <t>팰리스필2차아파트</t>
  </si>
  <si>
    <t>423-712</t>
  </si>
  <si>
    <t>423-804</t>
  </si>
  <si>
    <t>423-813</t>
  </si>
  <si>
    <t>295∼296</t>
  </si>
  <si>
    <t>297∼306</t>
  </si>
  <si>
    <t>423-815</t>
  </si>
  <si>
    <t>305-746</t>
  </si>
  <si>
    <t>운암네오미아</t>
  </si>
  <si>
    <t>305-743</t>
  </si>
  <si>
    <t>중앙하이츠빌</t>
  </si>
  <si>
    <t>305-741</t>
  </si>
  <si>
    <t>한화꿈에그린</t>
  </si>
  <si>
    <t>305-747</t>
  </si>
  <si>
    <t>미메이드아파트</t>
  </si>
  <si>
    <t>305-705</t>
  </si>
  <si>
    <t>국립중앙과학관</t>
  </si>
  <si>
    <t>305-706</t>
  </si>
  <si>
    <t>금강유역환경청</t>
  </si>
  <si>
    <t>305-701</t>
  </si>
  <si>
    <t>305-800</t>
  </si>
  <si>
    <t>1∼598</t>
  </si>
  <si>
    <t>305-801</t>
  </si>
  <si>
    <t>599∼800</t>
  </si>
  <si>
    <t>305-764</t>
  </si>
  <si>
    <t>충남대학교</t>
  </si>
  <si>
    <t>305-768</t>
  </si>
  <si>
    <t>열매마을아파트</t>
  </si>
  <si>
    <t>(801∼1112동)</t>
  </si>
  <si>
    <t>305-719</t>
  </si>
  <si>
    <t>한밭대학교</t>
  </si>
  <si>
    <t>305-740</t>
  </si>
  <si>
    <t>대전문화방송국</t>
  </si>
  <si>
    <t>305-733</t>
  </si>
  <si>
    <t>대전엑스포과학공원</t>
  </si>
  <si>
    <t>305-748</t>
  </si>
  <si>
    <t>스마트시티주상복합아파트</t>
  </si>
  <si>
    <t>(201∼505동)</t>
  </si>
  <si>
    <t>305-708</t>
  </si>
  <si>
    <t>동부기술원</t>
  </si>
  <si>
    <t>305-714</t>
  </si>
  <si>
    <t>삼성종합화학연구소</t>
  </si>
  <si>
    <t>305-732</t>
  </si>
  <si>
    <t>305-760</t>
  </si>
  <si>
    <t>한전전력연구원</t>
  </si>
  <si>
    <t>305-738</t>
  </si>
  <si>
    <t>LG화학기술연구원</t>
  </si>
  <si>
    <t>305-750</t>
  </si>
  <si>
    <t>반석마을아파트</t>
  </si>
  <si>
    <t>305-749</t>
  </si>
  <si>
    <t>(601∼808동)</t>
  </si>
  <si>
    <t>대전유성우체국</t>
  </si>
  <si>
    <t>305-709</t>
  </si>
  <si>
    <t>동아벤처타워</t>
  </si>
  <si>
    <t>305-710</t>
  </si>
  <si>
    <t>홍인오피스텔</t>
  </si>
  <si>
    <t>305-763</t>
  </si>
  <si>
    <t>봉산휴먼시아2단지아파트</t>
  </si>
  <si>
    <t>305-751</t>
  </si>
  <si>
    <t>송강그린아파트</t>
  </si>
  <si>
    <t>405-815</t>
  </si>
  <si>
    <t>910∼921</t>
  </si>
  <si>
    <t>405-713</t>
  </si>
  <si>
    <t>간석신동아파밀리에명품아파트</t>
  </si>
  <si>
    <t>405-708</t>
  </si>
  <si>
    <t>405-710</t>
  </si>
  <si>
    <t>405-752</t>
  </si>
  <si>
    <t>405-726</t>
  </si>
  <si>
    <t>405-715</t>
  </si>
  <si>
    <t>405-716</t>
  </si>
  <si>
    <t>405-804</t>
  </si>
  <si>
    <t>211∼223</t>
  </si>
  <si>
    <t>405-806</t>
  </si>
  <si>
    <t>226∼271</t>
  </si>
  <si>
    <t>378∼395</t>
  </si>
  <si>
    <t>405-810</t>
  </si>
  <si>
    <t>526∼530</t>
  </si>
  <si>
    <t>570∼767</t>
  </si>
  <si>
    <t>405-813</t>
  </si>
  <si>
    <t>776∼895</t>
  </si>
  <si>
    <t>405-727</t>
  </si>
  <si>
    <t>405-816</t>
  </si>
  <si>
    <t>128∼534</t>
  </si>
  <si>
    <t>405-817</t>
  </si>
  <si>
    <t>535∼580</t>
  </si>
  <si>
    <t>591∼649</t>
  </si>
  <si>
    <t>405-818</t>
  </si>
  <si>
    <t>650∼666</t>
  </si>
  <si>
    <t>405-819</t>
  </si>
  <si>
    <t>667∼682</t>
  </si>
  <si>
    <t>405-820</t>
  </si>
  <si>
    <t>683∼701</t>
  </si>
  <si>
    <t>405-821</t>
  </si>
  <si>
    <t>702∼722</t>
  </si>
  <si>
    <t>405-822</t>
  </si>
  <si>
    <t>723∼971</t>
  </si>
  <si>
    <t>405-760</t>
  </si>
  <si>
    <t>가천의과대학교길병원</t>
  </si>
  <si>
    <t>405-729</t>
  </si>
  <si>
    <t>남인천세무서</t>
  </si>
  <si>
    <t>대덕대학</t>
  </si>
  <si>
    <t>305-725</t>
  </si>
  <si>
    <t>한국타이어</t>
  </si>
  <si>
    <t>305-726</t>
  </si>
  <si>
    <t>호남석유</t>
  </si>
  <si>
    <t>305-727</t>
  </si>
  <si>
    <t>삼성푸른아파트</t>
  </si>
  <si>
    <t>305-728</t>
  </si>
  <si>
    <t>세종아파트</t>
  </si>
  <si>
    <t>305-730</t>
  </si>
  <si>
    <t>수자원연구원</t>
  </si>
  <si>
    <t>305-761</t>
  </si>
  <si>
    <t>엑스포아파트</t>
  </si>
  <si>
    <t>423-734</t>
  </si>
  <si>
    <t>423-735</t>
  </si>
  <si>
    <t>(701∼723동)</t>
  </si>
  <si>
    <t>423-736</t>
  </si>
  <si>
    <t>(1201∼1219동)</t>
  </si>
  <si>
    <t>423-737</t>
  </si>
  <si>
    <t>(1301∼1324동)</t>
  </si>
  <si>
    <t>423-739</t>
  </si>
  <si>
    <t>423-834</t>
  </si>
  <si>
    <t>223∼236</t>
  </si>
  <si>
    <t>423-835</t>
  </si>
  <si>
    <t>237∼243</t>
  </si>
  <si>
    <t>423-836</t>
  </si>
  <si>
    <t>244∼260</t>
  </si>
  <si>
    <t>423-837</t>
  </si>
  <si>
    <t>261∼372</t>
  </si>
  <si>
    <t>423-838</t>
  </si>
  <si>
    <t>373∼379</t>
  </si>
  <si>
    <t>380∼448</t>
  </si>
  <si>
    <t>423-839</t>
  </si>
  <si>
    <t>423-841</t>
  </si>
  <si>
    <t>522∼525</t>
  </si>
  <si>
    <t>527∼548</t>
  </si>
  <si>
    <t>423-842</t>
  </si>
  <si>
    <t>549∼555</t>
  </si>
  <si>
    <t>423-742</t>
  </si>
  <si>
    <t>광명푸르지오아파트</t>
  </si>
  <si>
    <t>423-741</t>
  </si>
  <si>
    <t>도덕파크타운</t>
  </si>
  <si>
    <t>423-743</t>
  </si>
  <si>
    <t>423-840</t>
  </si>
  <si>
    <t>423-843</t>
  </si>
  <si>
    <t>556∼567</t>
  </si>
  <si>
    <t>423-744</t>
  </si>
  <si>
    <t>근로자복지아파트</t>
  </si>
  <si>
    <t>423-745</t>
  </si>
  <si>
    <t>423-746</t>
  </si>
  <si>
    <t>423-747</t>
  </si>
  <si>
    <t>423-748</t>
  </si>
  <si>
    <t>하안본주공5단지아파트</t>
  </si>
  <si>
    <t>423-749</t>
  </si>
  <si>
    <t>하안현대아파트</t>
  </si>
  <si>
    <t>427∼445</t>
  </si>
  <si>
    <t>446∼499</t>
  </si>
  <si>
    <t>500∼518</t>
  </si>
  <si>
    <t>519∼1000</t>
  </si>
  <si>
    <t>301-782</t>
  </si>
  <si>
    <t>금호한사랑아파트</t>
  </si>
  <si>
    <t>301-783</t>
  </si>
  <si>
    <t>목양마을아파트</t>
  </si>
  <si>
    <t>301-725</t>
  </si>
  <si>
    <t>선병원</t>
  </si>
  <si>
    <t>301-807</t>
  </si>
  <si>
    <t>301-808</t>
  </si>
  <si>
    <t>126∼300</t>
  </si>
  <si>
    <t>301-809</t>
  </si>
  <si>
    <t>301-810</t>
  </si>
  <si>
    <t>113∼1000</t>
  </si>
  <si>
    <t>301-730</t>
  </si>
  <si>
    <t>기독교연합봉사회관</t>
  </si>
  <si>
    <t>광명우체국</t>
  </si>
  <si>
    <t>423-750</t>
  </si>
  <si>
    <t>하안주공1단지아파트</t>
  </si>
  <si>
    <t>423-751</t>
  </si>
  <si>
    <t>하안주공2단지아파트</t>
  </si>
  <si>
    <t>423-752</t>
  </si>
  <si>
    <t>하안주공3단지아파트</t>
  </si>
  <si>
    <t>423-753</t>
  </si>
  <si>
    <t>하안주공4단지아파트</t>
  </si>
  <si>
    <t>423-847</t>
  </si>
  <si>
    <t>423-855</t>
  </si>
  <si>
    <t>681∼683</t>
  </si>
  <si>
    <t>423-754</t>
  </si>
  <si>
    <t>광명시범공단공장형아파트</t>
  </si>
  <si>
    <t>423-755</t>
  </si>
  <si>
    <t>하안주공6단지아파트</t>
  </si>
  <si>
    <t>423-756</t>
  </si>
  <si>
    <t>하안주공7단지아파트</t>
  </si>
  <si>
    <t>423-757</t>
  </si>
  <si>
    <t>하안주공8단지아파트</t>
  </si>
  <si>
    <t>(801∼821동)</t>
  </si>
  <si>
    <t>423-758</t>
  </si>
  <si>
    <t>하안주공12단지아파트</t>
  </si>
  <si>
    <t>17∼125</t>
  </si>
  <si>
    <t>126∼451</t>
  </si>
  <si>
    <t>452∼552</t>
  </si>
  <si>
    <t>500-844</t>
  </si>
  <si>
    <t>553∼699</t>
  </si>
  <si>
    <t>500-845</t>
  </si>
  <si>
    <t>700∼849</t>
  </si>
  <si>
    <t>500-846</t>
  </si>
  <si>
    <t>851∼1148</t>
  </si>
  <si>
    <t>1149∼1223</t>
  </si>
  <si>
    <t>1224∼1235</t>
  </si>
  <si>
    <t>1237∼1270</t>
  </si>
  <si>
    <t>1271∼1354</t>
  </si>
  <si>
    <t>1355∼1427</t>
  </si>
  <si>
    <t>500-737</t>
  </si>
  <si>
    <t>500-783</t>
  </si>
  <si>
    <t>주공3차아파트</t>
  </si>
  <si>
    <t>500-718</t>
  </si>
  <si>
    <t>500-848</t>
  </si>
  <si>
    <t>500-849</t>
  </si>
  <si>
    <t>131∼202</t>
  </si>
  <si>
    <t>203∼230</t>
  </si>
  <si>
    <t>500-850</t>
  </si>
  <si>
    <t>231∼560</t>
  </si>
  <si>
    <t>500-851</t>
  </si>
  <si>
    <t>561∼633</t>
  </si>
  <si>
    <t>동천마을주공6단지아파트</t>
  </si>
  <si>
    <t>500-774</t>
  </si>
  <si>
    <t>500-775</t>
  </si>
  <si>
    <t>500-922</t>
  </si>
  <si>
    <t>벽산블루밍1차아파트</t>
  </si>
  <si>
    <t>벽산블루밍2차아파트</t>
  </si>
  <si>
    <t>500-923</t>
  </si>
  <si>
    <t>500-742</t>
  </si>
  <si>
    <t>500-906</t>
  </si>
  <si>
    <t>운암산아이파크아파트</t>
  </si>
  <si>
    <t>500-784</t>
  </si>
  <si>
    <t>500-853</t>
  </si>
  <si>
    <t>67∼89</t>
  </si>
  <si>
    <t>500-857</t>
  </si>
  <si>
    <t>328∼390</t>
  </si>
  <si>
    <t>500-886</t>
  </si>
  <si>
    <t>701∼884</t>
  </si>
  <si>
    <t>885∼964</t>
  </si>
  <si>
    <t>965∼1019</t>
  </si>
  <si>
    <t>500-744</t>
  </si>
  <si>
    <t>500-723</t>
  </si>
  <si>
    <t>500-705</t>
  </si>
  <si>
    <t>북광주세무서</t>
  </si>
  <si>
    <t>500-852</t>
  </si>
  <si>
    <t>현대청림아파트</t>
  </si>
  <si>
    <t>706-812</t>
  </si>
  <si>
    <t>371∼899</t>
  </si>
  <si>
    <t>남도빌딩</t>
  </si>
  <si>
    <t>611-730</t>
  </si>
  <si>
    <t>대한타워빌딩</t>
  </si>
  <si>
    <t>611-707</t>
  </si>
  <si>
    <t>동래세무서</t>
  </si>
  <si>
    <t>611-731</t>
  </si>
  <si>
    <t>로윈타워빌딩</t>
  </si>
  <si>
    <t>611-724</t>
  </si>
  <si>
    <t>로제스티빌딩</t>
  </si>
  <si>
    <t>611-769</t>
  </si>
  <si>
    <t>611-716</t>
  </si>
  <si>
    <t>만해빌딩</t>
  </si>
  <si>
    <t>611-729</t>
  </si>
  <si>
    <t>미르코아빌딩</t>
  </si>
  <si>
    <t>611-727</t>
  </si>
  <si>
    <t>법무사회빌딩</t>
  </si>
  <si>
    <t>611-774</t>
  </si>
  <si>
    <t>벽산e메타폴리스아파트</t>
  </si>
  <si>
    <t>611-726</t>
  </si>
  <si>
    <t>보은빌딩</t>
  </si>
  <si>
    <t>611-743</t>
  </si>
  <si>
    <t>부산고등검찰청</t>
  </si>
  <si>
    <t>611-741</t>
  </si>
  <si>
    <t>부산고등법원</t>
  </si>
  <si>
    <t>611-736</t>
  </si>
  <si>
    <t>부산교육대학교</t>
  </si>
  <si>
    <t>611-721</t>
  </si>
  <si>
    <t>부산법조타운빌딩</t>
  </si>
  <si>
    <t>611-700</t>
  </si>
  <si>
    <t>부산연제우체국</t>
  </si>
  <si>
    <t>611-744</t>
  </si>
  <si>
    <t>부산지방검찰청</t>
  </si>
  <si>
    <t>611-742</t>
  </si>
  <si>
    <t>부산지방법원</t>
  </si>
  <si>
    <t>611-745</t>
  </si>
  <si>
    <t>611-777</t>
  </si>
  <si>
    <t>611-770</t>
  </si>
  <si>
    <t>삼익퓨쳐타워</t>
  </si>
  <si>
    <t>611-725</t>
  </si>
  <si>
    <t>성신프라이어빌딩</t>
  </si>
  <si>
    <t>611-728</t>
  </si>
  <si>
    <t>611-722</t>
  </si>
  <si>
    <t>세헌빌딩</t>
  </si>
  <si>
    <t>611-767</t>
  </si>
  <si>
    <t>611-712</t>
  </si>
  <si>
    <t>아이즈비젼빌딩</t>
  </si>
  <si>
    <t>301-826</t>
  </si>
  <si>
    <t>287∼337</t>
  </si>
  <si>
    <t>338∼353</t>
  </si>
  <si>
    <t>354∼600</t>
  </si>
  <si>
    <t>301-789</t>
  </si>
  <si>
    <t>301-736</t>
  </si>
  <si>
    <t>동아생명빌딩</t>
  </si>
  <si>
    <t>301-737</t>
  </si>
  <si>
    <t>301-758</t>
  </si>
  <si>
    <t>301-787</t>
  </si>
  <si>
    <t>(11∼23동)</t>
  </si>
  <si>
    <t>301-788</t>
  </si>
  <si>
    <t>(24∼31동)</t>
  </si>
  <si>
    <t>301-738</t>
  </si>
  <si>
    <t>301-739</t>
  </si>
  <si>
    <t>센트리아오피스텔</t>
  </si>
  <si>
    <t>송림동공구상가</t>
  </si>
  <si>
    <t>401-714</t>
  </si>
  <si>
    <t>재능대학</t>
  </si>
  <si>
    <t>401-711</t>
  </si>
  <si>
    <t>401-732</t>
  </si>
  <si>
    <t>704-906</t>
  </si>
  <si>
    <t>761∼779</t>
  </si>
  <si>
    <t>782∼812</t>
  </si>
  <si>
    <t>814∼815</t>
  </si>
  <si>
    <t>829∼830</t>
  </si>
  <si>
    <t>852∼855</t>
  </si>
  <si>
    <t>858∼1105</t>
  </si>
  <si>
    <t>704-907</t>
  </si>
  <si>
    <t>1106∼1183</t>
  </si>
  <si>
    <t>1184∼1185</t>
  </si>
  <si>
    <t>1186∼1235</t>
  </si>
  <si>
    <t>1237∼1239</t>
  </si>
  <si>
    <t>704-731</t>
  </si>
  <si>
    <t>국민건강보험공단대구달서지사</t>
  </si>
  <si>
    <t>704-712</t>
  </si>
  <si>
    <t>성안오피스텔건물</t>
  </si>
  <si>
    <t>704-732</t>
  </si>
  <si>
    <t>704-908</t>
  </si>
  <si>
    <t>704-909</t>
  </si>
  <si>
    <t>100∼153</t>
  </si>
  <si>
    <t>780∼781</t>
  </si>
  <si>
    <t>816∼824</t>
  </si>
  <si>
    <t>833∼840</t>
  </si>
  <si>
    <t>1240∼1276</t>
  </si>
  <si>
    <t>1278∼1337</t>
  </si>
  <si>
    <t>704-734</t>
  </si>
  <si>
    <t>삼정그린빌아파트</t>
  </si>
  <si>
    <t>704-910</t>
  </si>
  <si>
    <t>154∼301</t>
  </si>
  <si>
    <t>303∼494</t>
  </si>
  <si>
    <t>704-911</t>
  </si>
  <si>
    <t>495∼497</t>
  </si>
  <si>
    <t>498∼629</t>
  </si>
  <si>
    <t>630∼760</t>
  </si>
  <si>
    <t>704-721</t>
  </si>
  <si>
    <t>대구공업대학</t>
  </si>
  <si>
    <t>704-785</t>
  </si>
  <si>
    <t>월성주공5단지아파트</t>
  </si>
  <si>
    <t>704-752</t>
  </si>
  <si>
    <t>청구그린맨션2차아파트</t>
  </si>
  <si>
    <t>청구그린맨션3차아파트</t>
  </si>
  <si>
    <t>704-804</t>
  </si>
  <si>
    <t>704-805</t>
  </si>
  <si>
    <t>704-806</t>
  </si>
  <si>
    <t>301∼749</t>
  </si>
  <si>
    <t>704-807</t>
  </si>
  <si>
    <t>750∼1300</t>
  </si>
  <si>
    <t>403-788</t>
  </si>
  <si>
    <t>403-751</t>
  </si>
  <si>
    <t>403-708</t>
  </si>
  <si>
    <t>403-709</t>
  </si>
  <si>
    <t>403-710</t>
  </si>
  <si>
    <t>403-786</t>
  </si>
  <si>
    <t>403-769</t>
  </si>
  <si>
    <t>403-803</t>
  </si>
  <si>
    <t>403-804</t>
  </si>
  <si>
    <t>403-805</t>
  </si>
  <si>
    <t>370∼402</t>
  </si>
  <si>
    <t>403-799</t>
  </si>
  <si>
    <t>301-774</t>
  </si>
  <si>
    <t>삼부아파트2단지</t>
  </si>
  <si>
    <t>(21∼27동)</t>
  </si>
  <si>
    <t>301-775</t>
  </si>
  <si>
    <t>삼부아파트3단지</t>
  </si>
  <si>
    <t>(31∼38동)</t>
  </si>
  <si>
    <t>301-776</t>
  </si>
  <si>
    <t>삼부아파트4단지</t>
  </si>
  <si>
    <t>301-777</t>
  </si>
  <si>
    <t>삼부아파트5단지</t>
  </si>
  <si>
    <t>301-713</t>
  </si>
  <si>
    <t>삼부프라자</t>
  </si>
  <si>
    <t>301-714</t>
  </si>
  <si>
    <t>새롬아파트</t>
  </si>
  <si>
    <t>301-784</t>
  </si>
  <si>
    <t>파라곤아파트</t>
  </si>
  <si>
    <t>301-844</t>
  </si>
  <si>
    <t>348∼374</t>
  </si>
  <si>
    <t>301-845</t>
  </si>
  <si>
    <t>377∼700</t>
  </si>
  <si>
    <t>301-600</t>
  </si>
  <si>
    <t>서대전우체국사서함</t>
  </si>
  <si>
    <t>680-724</t>
  </si>
  <si>
    <t>680-706</t>
  </si>
  <si>
    <t>남울산우체국</t>
  </si>
  <si>
    <t>680-750</t>
  </si>
  <si>
    <t>680-753</t>
  </si>
  <si>
    <t>달동현대1차아파트</t>
  </si>
  <si>
    <t>(100∼104동)</t>
  </si>
  <si>
    <t>680-754</t>
  </si>
  <si>
    <t>달동현대2차아파트</t>
  </si>
  <si>
    <t>680-727</t>
  </si>
  <si>
    <t>동양종합금융증권</t>
  </si>
  <si>
    <t>680-852</t>
  </si>
  <si>
    <t>680-751</t>
  </si>
  <si>
    <t>680-752</t>
  </si>
  <si>
    <t>680-730</t>
  </si>
  <si>
    <t>680-851</t>
  </si>
  <si>
    <t>680-715</t>
  </si>
  <si>
    <t>울산문화예술회관</t>
  </si>
  <si>
    <t>680-716</t>
  </si>
  <si>
    <t>남구문화원</t>
  </si>
  <si>
    <t>680-790</t>
  </si>
  <si>
    <t>한국방송공사울산방송총국</t>
  </si>
  <si>
    <t>680-707</t>
  </si>
  <si>
    <t>680-800</t>
  </si>
  <si>
    <t>680-801</t>
  </si>
  <si>
    <t>301∼627</t>
  </si>
  <si>
    <t>370∼426</t>
  </si>
  <si>
    <t>471-821</t>
  </si>
  <si>
    <t>청솔마을동아아파트</t>
  </si>
  <si>
    <t>463-719</t>
  </si>
  <si>
    <t>청솔마을서광영남아파트</t>
  </si>
  <si>
    <t>463-718</t>
  </si>
  <si>
    <t>청솔마을성원아파트</t>
  </si>
  <si>
    <t>463-720</t>
  </si>
  <si>
    <t>청솔마을유천아파트</t>
  </si>
  <si>
    <t>463-723</t>
  </si>
  <si>
    <t>청솔마을주공아파트</t>
  </si>
  <si>
    <t>463-724</t>
  </si>
  <si>
    <t>463-725</t>
  </si>
  <si>
    <t>청솔마을한라아파트</t>
  </si>
  <si>
    <t>340∼495</t>
  </si>
  <si>
    <t>200-935</t>
  </si>
  <si>
    <t>496∼683</t>
  </si>
  <si>
    <t>200-936</t>
  </si>
  <si>
    <t>684∼827</t>
  </si>
  <si>
    <t>828∼860</t>
  </si>
  <si>
    <t>200-972</t>
  </si>
  <si>
    <t>861∼867</t>
  </si>
  <si>
    <t>869∼1036</t>
  </si>
  <si>
    <t>산13∼44</t>
  </si>
  <si>
    <t>산64∼75</t>
  </si>
  <si>
    <t>200-729</t>
  </si>
  <si>
    <t>소양로현대아파트</t>
  </si>
  <si>
    <t>200-709</t>
  </si>
  <si>
    <t>KT춘천지사</t>
  </si>
  <si>
    <t>200-829</t>
  </si>
  <si>
    <t>200-708</t>
  </si>
  <si>
    <t>춘천시청</t>
  </si>
  <si>
    <t>200-702</t>
  </si>
  <si>
    <t>한림대학교</t>
  </si>
  <si>
    <t>43∼118</t>
  </si>
  <si>
    <t>119∼245</t>
  </si>
  <si>
    <t>246∼433</t>
  </si>
  <si>
    <t>500-704</t>
  </si>
  <si>
    <t>광주교도소</t>
  </si>
  <si>
    <t>500-786</t>
  </si>
  <si>
    <t>500-785</t>
  </si>
  <si>
    <t>500-769</t>
  </si>
  <si>
    <t>중흥아파트</t>
  </si>
  <si>
    <t>500-739</t>
  </si>
  <si>
    <t>500-817</t>
  </si>
  <si>
    <t>500-818</t>
  </si>
  <si>
    <t>300∼699</t>
  </si>
  <si>
    <t>500-821</t>
  </si>
  <si>
    <t>800∼918</t>
  </si>
  <si>
    <t>947∼972</t>
  </si>
  <si>
    <t>500-822</t>
  </si>
  <si>
    <t>995∼999</t>
  </si>
  <si>
    <t>500-788</t>
  </si>
  <si>
    <t>500-781</t>
  </si>
  <si>
    <t>우산주공1차아파트</t>
  </si>
  <si>
    <t>500-782</t>
  </si>
  <si>
    <t>우산주공2차아파트</t>
  </si>
  <si>
    <t>500-748</t>
  </si>
  <si>
    <t>500-787</t>
  </si>
  <si>
    <t>500-760</t>
  </si>
  <si>
    <t>500-819</t>
  </si>
  <si>
    <t>700∼749</t>
  </si>
  <si>
    <t>500-820</t>
  </si>
  <si>
    <t>750∼799</t>
  </si>
  <si>
    <t>500-885</t>
  </si>
  <si>
    <t>919∼937</t>
  </si>
  <si>
    <t>938∼946</t>
  </si>
  <si>
    <t>500-823</t>
  </si>
  <si>
    <t>500-824</t>
  </si>
  <si>
    <t>1011∼1014</t>
  </si>
  <si>
    <t>500-753</t>
  </si>
  <si>
    <t>대주1차아파트</t>
  </si>
  <si>
    <t>대주2차아파트</t>
  </si>
  <si>
    <t>500-710</t>
  </si>
  <si>
    <t>광신대학교</t>
  </si>
  <si>
    <t>(1001∼1011동)</t>
  </si>
  <si>
    <t>200-777</t>
  </si>
  <si>
    <t>퇴계이안아파트</t>
  </si>
  <si>
    <t>200-774</t>
  </si>
  <si>
    <t>(701∼806동)</t>
  </si>
  <si>
    <t>200-753</t>
  </si>
  <si>
    <t>200-717</t>
  </si>
  <si>
    <t>KBS춘천방송총국</t>
  </si>
  <si>
    <t>1∼620</t>
  </si>
  <si>
    <t>200-944</t>
  </si>
  <si>
    <t>621∼912</t>
  </si>
  <si>
    <t>200-945</t>
  </si>
  <si>
    <t>913∼914</t>
  </si>
  <si>
    <t>200-946</t>
  </si>
  <si>
    <t>915∼917</t>
  </si>
  <si>
    <t>463-767</t>
  </si>
  <si>
    <t>효자촌현대아파트</t>
  </si>
  <si>
    <t>463-768</t>
  </si>
  <si>
    <t>효자촌화성아파트</t>
  </si>
  <si>
    <t>(607∼609동)</t>
  </si>
  <si>
    <t>(621∼623동)</t>
  </si>
  <si>
    <t>463-820</t>
  </si>
  <si>
    <t>13∼86</t>
  </si>
  <si>
    <t>463-821</t>
  </si>
  <si>
    <t>87∼90</t>
  </si>
  <si>
    <t>463-822</t>
  </si>
  <si>
    <t>91∼94</t>
  </si>
  <si>
    <t>463-823</t>
  </si>
  <si>
    <t>95∼98</t>
  </si>
  <si>
    <t>99∼230</t>
  </si>
  <si>
    <t>463-824</t>
  </si>
  <si>
    <t>245∼279</t>
  </si>
  <si>
    <t>463-818</t>
  </si>
  <si>
    <t>291∼305</t>
  </si>
  <si>
    <t>463-819</t>
  </si>
  <si>
    <t>306∼324</t>
  </si>
  <si>
    <t>463-866</t>
  </si>
  <si>
    <t>325∼341</t>
  </si>
  <si>
    <t>463-854</t>
  </si>
  <si>
    <t>로얄팰리스하우스빌</t>
  </si>
  <si>
    <t>463-778</t>
  </si>
  <si>
    <t>463-701</t>
  </si>
  <si>
    <t>분당구청</t>
  </si>
  <si>
    <t>463-873</t>
  </si>
  <si>
    <t>분당트라팰리스</t>
  </si>
  <si>
    <t>463-919</t>
  </si>
  <si>
    <t>양지마을금호1단지아파트</t>
  </si>
  <si>
    <t>463-920</t>
  </si>
  <si>
    <t>양지마을금호3단지아파트</t>
  </si>
  <si>
    <t>463-921</t>
  </si>
  <si>
    <t>양지마을청구아파트</t>
  </si>
  <si>
    <t>463-922</t>
  </si>
  <si>
    <t>양지마을한양아파트</t>
  </si>
  <si>
    <t>463-727</t>
  </si>
  <si>
    <t>파크타운대림아파트</t>
  </si>
  <si>
    <t>성동마을LG빌리지2차아파트</t>
  </si>
  <si>
    <t>448-531</t>
  </si>
  <si>
    <t>성동마을LG빌리지3차아파트</t>
  </si>
  <si>
    <t>448-532</t>
  </si>
  <si>
    <t>성동마을LG빌리지6차아파트</t>
  </si>
  <si>
    <t>448-830</t>
  </si>
  <si>
    <t>448-831</t>
  </si>
  <si>
    <t>448-832</t>
  </si>
  <si>
    <t>448-950</t>
  </si>
  <si>
    <t>성현마을우미2차아파트</t>
  </si>
  <si>
    <t>448-536</t>
  </si>
  <si>
    <t>448-706</t>
  </si>
  <si>
    <t>신봉마을자이3차아파트</t>
  </si>
  <si>
    <t>448-705</t>
  </si>
  <si>
    <t>신봉이마트</t>
  </si>
  <si>
    <t>448-534</t>
  </si>
  <si>
    <t>신LG자이2차아파트</t>
  </si>
  <si>
    <t>아농스빌딩</t>
  </si>
  <si>
    <t>448-935</t>
  </si>
  <si>
    <t>448-535</t>
  </si>
  <si>
    <t>448-537</t>
  </si>
  <si>
    <t>LG빌리지아파트</t>
  </si>
  <si>
    <t>448-533</t>
  </si>
  <si>
    <t>LG신봉자이1차아파트</t>
  </si>
  <si>
    <t>448-833</t>
  </si>
  <si>
    <t>21∼145</t>
  </si>
  <si>
    <t>465-728</t>
  </si>
  <si>
    <t>휴먼시아꽃뫼마을2단지아파트</t>
  </si>
  <si>
    <t>1∼209</t>
  </si>
  <si>
    <t>465-801</t>
  </si>
  <si>
    <t>210∼284</t>
  </si>
  <si>
    <t>285∼317</t>
  </si>
  <si>
    <t>465-813</t>
  </si>
  <si>
    <t>392∼418</t>
  </si>
  <si>
    <t>465-830</t>
  </si>
  <si>
    <t>696∼728</t>
  </si>
  <si>
    <t>465-831</t>
  </si>
  <si>
    <t>730∼742</t>
  </si>
  <si>
    <t>465-832</t>
  </si>
  <si>
    <t>746∼749</t>
  </si>
  <si>
    <t>465-833</t>
  </si>
  <si>
    <t>750∼756</t>
  </si>
  <si>
    <t>465-834</t>
  </si>
  <si>
    <t>757∼765</t>
  </si>
  <si>
    <t>465-835</t>
  </si>
  <si>
    <t>767∼774</t>
  </si>
  <si>
    <t>778∼790</t>
  </si>
  <si>
    <t>465-836</t>
  </si>
  <si>
    <t>791∼820</t>
  </si>
  <si>
    <t>465-837</t>
  </si>
  <si>
    <t>824∼828</t>
  </si>
  <si>
    <t>산1∼23</t>
  </si>
  <si>
    <t>465-731</t>
  </si>
  <si>
    <t>한강유역환경청</t>
  </si>
  <si>
    <t>465-735</t>
  </si>
  <si>
    <t>성원상떼빌주상복합아파트</t>
  </si>
  <si>
    <t>465-734</t>
  </si>
  <si>
    <t>하남신장현대홈타운아파트</t>
  </si>
  <si>
    <t>465-811</t>
  </si>
  <si>
    <t>410∼426</t>
  </si>
  <si>
    <t>465-820</t>
  </si>
  <si>
    <t>427∼434</t>
  </si>
  <si>
    <t>465-821</t>
  </si>
  <si>
    <t>435∼445</t>
  </si>
  <si>
    <t>465-722</t>
  </si>
  <si>
    <t>대명강변타운아파트</t>
  </si>
  <si>
    <t>465-706</t>
  </si>
  <si>
    <t>465-707</t>
  </si>
  <si>
    <t>465-709</t>
  </si>
  <si>
    <t>백조현대아파트</t>
  </si>
  <si>
    <t>465-715</t>
  </si>
  <si>
    <t>에코타운아파트</t>
  </si>
  <si>
    <t>465-701</t>
  </si>
  <si>
    <t>하남시청</t>
  </si>
  <si>
    <t>465-708</t>
  </si>
  <si>
    <t>465-809</t>
  </si>
  <si>
    <t>17∼330</t>
  </si>
  <si>
    <t>465-810</t>
  </si>
  <si>
    <t>331∼409</t>
  </si>
  <si>
    <t>429-846</t>
  </si>
  <si>
    <t>901∼1088</t>
  </si>
  <si>
    <t>429-848</t>
  </si>
  <si>
    <t>1234∼1254</t>
  </si>
  <si>
    <t>429-852</t>
  </si>
  <si>
    <t>1351∼1357</t>
  </si>
  <si>
    <t>429-880</t>
  </si>
  <si>
    <t>1693∼1702</t>
  </si>
  <si>
    <t>429-860</t>
  </si>
  <si>
    <t>1706∼1708</t>
  </si>
  <si>
    <t>429-864</t>
  </si>
  <si>
    <t>1852∼1861</t>
  </si>
  <si>
    <t>429-867</t>
  </si>
  <si>
    <t>1942∼2042</t>
  </si>
  <si>
    <t>429-937</t>
  </si>
  <si>
    <t>429-938</t>
  </si>
  <si>
    <t>429-939</t>
  </si>
  <si>
    <t>429-755</t>
  </si>
  <si>
    <t>429-758</t>
  </si>
  <si>
    <t>464-894</t>
  </si>
  <si>
    <t>464-924</t>
  </si>
  <si>
    <t>464-751</t>
  </si>
  <si>
    <t>현대모닝사이드1차아파트</t>
  </si>
  <si>
    <t>464-752</t>
  </si>
  <si>
    <t>현대모닝사이드2차아파트</t>
  </si>
  <si>
    <t>464-895</t>
  </si>
  <si>
    <t>1∼590</t>
  </si>
  <si>
    <t>464-925</t>
  </si>
  <si>
    <t>591∼1100</t>
  </si>
  <si>
    <t>464-744</t>
  </si>
  <si>
    <t>양벌리</t>
  </si>
  <si>
    <t>464-746</t>
  </si>
  <si>
    <t>464-724</t>
  </si>
  <si>
    <t>롯데칠성음료(주)</t>
  </si>
  <si>
    <t>464-728</t>
  </si>
  <si>
    <t>464-740</t>
  </si>
  <si>
    <t>464-725</t>
  </si>
  <si>
    <t>양촌현대아파트</t>
  </si>
  <si>
    <t>464-714</t>
  </si>
  <si>
    <t>464-896</t>
  </si>
  <si>
    <t>464-926</t>
  </si>
  <si>
    <t>500∼999</t>
  </si>
  <si>
    <t>1000∼1100</t>
  </si>
  <si>
    <t>464-730</t>
  </si>
  <si>
    <t>신일아파트</t>
  </si>
  <si>
    <t>464-716</t>
  </si>
  <si>
    <t>464-743</t>
  </si>
  <si>
    <t>464-760</t>
  </si>
  <si>
    <t>464-729</t>
  </si>
  <si>
    <t>464-722</t>
  </si>
  <si>
    <t>초월벽산블루밍아파트</t>
  </si>
  <si>
    <t>464-715</t>
  </si>
  <si>
    <t>풍산아파트</t>
  </si>
  <si>
    <t>464-788</t>
  </si>
  <si>
    <t>동광모닝스카이아파트</t>
  </si>
  <si>
    <t>464-763</t>
  </si>
  <si>
    <t>464-789</t>
  </si>
  <si>
    <t>초월e-편한세상아파트</t>
  </si>
  <si>
    <t>471-858</t>
  </si>
  <si>
    <t>471-859</t>
  </si>
  <si>
    <t>471-702</t>
  </si>
  <si>
    <t>구리시청</t>
  </si>
  <si>
    <t>471-703</t>
  </si>
  <si>
    <t>남양주세무서</t>
  </si>
  <si>
    <t>471-769</t>
  </si>
  <si>
    <t>참이슬아파트</t>
  </si>
  <si>
    <t>429-251</t>
  </si>
  <si>
    <t>810∼854</t>
  </si>
  <si>
    <t>429-252</t>
  </si>
  <si>
    <t>855∼880</t>
  </si>
  <si>
    <t>429-600</t>
  </si>
  <si>
    <t>시흥우체국사서함</t>
  </si>
  <si>
    <t>425-706</t>
  </si>
  <si>
    <t>경기지방노동청안산지청</t>
  </si>
  <si>
    <t>425-707</t>
  </si>
  <si>
    <t>고려대학병원</t>
  </si>
  <si>
    <t>425-708</t>
  </si>
  <si>
    <t>425-705</t>
  </si>
  <si>
    <t>수도권대기환경청</t>
  </si>
  <si>
    <t>425-703</t>
  </si>
  <si>
    <t>안산단원경찰서</t>
  </si>
  <si>
    <t>(961∼973동)</t>
  </si>
  <si>
    <t>445-788</t>
  </si>
  <si>
    <t>푸른마을포스코더샵아파트</t>
  </si>
  <si>
    <t>445-753</t>
  </si>
  <si>
    <t>나루마을반도보라빌아파트</t>
  </si>
  <si>
    <t>(631∼634동)</t>
  </si>
  <si>
    <t>445-754</t>
  </si>
  <si>
    <t>(647∼652동)</t>
  </si>
  <si>
    <t>445-730</t>
  </si>
  <si>
    <t>나루마을신도브래뉴아파트</t>
  </si>
  <si>
    <t>(611∼620동)</t>
  </si>
  <si>
    <t>445-755</t>
  </si>
  <si>
    <t>나루마을우림루미아트아파트</t>
  </si>
  <si>
    <t>나루마을월드메르디앙아파트</t>
  </si>
  <si>
    <t>(635∼638동)</t>
  </si>
  <si>
    <t>(641∼646동)</t>
  </si>
  <si>
    <t>445-757</t>
  </si>
  <si>
    <t>(621∼630동)</t>
  </si>
  <si>
    <t>445-827</t>
  </si>
  <si>
    <t>동탄새강마을휴먼시아아파트</t>
  </si>
  <si>
    <t>(511∼529동)</t>
  </si>
  <si>
    <t>445-740</t>
  </si>
  <si>
    <t>솔빛마을경남아너스빌아파트</t>
  </si>
  <si>
    <t>445-758</t>
  </si>
  <si>
    <t>솔빛마을서해그랑블아파트</t>
  </si>
  <si>
    <t>(411∼421동)</t>
  </si>
  <si>
    <t>445-729</t>
  </si>
  <si>
    <t>솔빛마을신도브래뉴아파트</t>
  </si>
  <si>
    <t>(431∼438동)</t>
  </si>
  <si>
    <t>445-752</t>
  </si>
  <si>
    <t>솔빛마을쌍용예가아파트</t>
  </si>
  <si>
    <t>(441∼454동)</t>
  </si>
  <si>
    <t>445-723</t>
  </si>
  <si>
    <t>시범다은마을다숲캐슬아파트</t>
  </si>
  <si>
    <t>445-732</t>
  </si>
  <si>
    <t>시범다은마을삼성래미안아파트</t>
  </si>
  <si>
    <t>791-761</t>
  </si>
  <si>
    <t>두호주공2차아파트</t>
  </si>
  <si>
    <t>(301∼415동)</t>
  </si>
  <si>
    <t>두호주공3차아파트</t>
  </si>
  <si>
    <t>791-762</t>
  </si>
  <si>
    <t>창포주공1단지아파트</t>
  </si>
  <si>
    <t>791-774</t>
  </si>
  <si>
    <t>창포주공2단지아파트</t>
  </si>
  <si>
    <t>791-846</t>
  </si>
  <si>
    <t>1∼641</t>
  </si>
  <si>
    <t>791-847</t>
  </si>
  <si>
    <t>642∼651</t>
  </si>
  <si>
    <t>791-710</t>
  </si>
  <si>
    <t>791-779</t>
  </si>
  <si>
    <t>우방청운아파트</t>
  </si>
  <si>
    <t>791-789</t>
  </si>
  <si>
    <t>791-784</t>
  </si>
  <si>
    <t>대림힐타운아파트</t>
  </si>
  <si>
    <t>791-787</t>
  </si>
  <si>
    <t>791-786</t>
  </si>
  <si>
    <t>791-785</t>
  </si>
  <si>
    <t>791-848</t>
  </si>
  <si>
    <t>791-849</t>
  </si>
  <si>
    <t>224∼246</t>
  </si>
  <si>
    <t>791-780</t>
  </si>
  <si>
    <t>우방비취아파트</t>
  </si>
  <si>
    <t>791-768</t>
  </si>
  <si>
    <t>해맞이그린빌아파트</t>
  </si>
  <si>
    <t>791-712</t>
  </si>
  <si>
    <t>선린대학</t>
  </si>
  <si>
    <t>791-708</t>
  </si>
  <si>
    <t>한동대학교</t>
  </si>
  <si>
    <t>791-003</t>
  </si>
  <si>
    <t>포항우편집중국</t>
  </si>
  <si>
    <t>791-715</t>
  </si>
  <si>
    <t>삼도드림파크</t>
  </si>
  <si>
    <t>791-713</t>
  </si>
  <si>
    <t>대유타운</t>
  </si>
  <si>
    <t>791-711</t>
  </si>
  <si>
    <t>791-714</t>
  </si>
  <si>
    <t>삼도미래타운1차</t>
  </si>
  <si>
    <t>삼도미래타운2차</t>
  </si>
  <si>
    <t>717-703</t>
  </si>
  <si>
    <t>고령군청</t>
  </si>
  <si>
    <t>고령우체국</t>
  </si>
  <si>
    <t>717-701</t>
  </si>
  <si>
    <t>개진공단</t>
  </si>
  <si>
    <t>717-702</t>
  </si>
  <si>
    <t>다산주물공단</t>
  </si>
  <si>
    <t>717-704</t>
  </si>
  <si>
    <t>금류강남타운아파트</t>
  </si>
  <si>
    <t>717-705</t>
  </si>
  <si>
    <t>다산주공아파트</t>
  </si>
  <si>
    <t>716-701</t>
  </si>
  <si>
    <t>군위군청</t>
  </si>
  <si>
    <t>군위우체국</t>
  </si>
  <si>
    <t>봉화우체국</t>
  </si>
  <si>
    <t>성주우체국</t>
  </si>
  <si>
    <t>766-703</t>
  </si>
  <si>
    <t>대구지방검찰청영덕지청</t>
  </si>
  <si>
    <t>766-702</t>
  </si>
  <si>
    <t>대구지방법원영덕지원</t>
  </si>
  <si>
    <t>766-705</t>
  </si>
  <si>
    <t>영덕군보건소</t>
  </si>
  <si>
    <t>766-701</t>
  </si>
  <si>
    <t>영덕군청</t>
  </si>
  <si>
    <t>766-704</t>
  </si>
  <si>
    <t>영덕세무서</t>
  </si>
  <si>
    <t>영덕우체국</t>
  </si>
  <si>
    <t>766-706</t>
  </si>
  <si>
    <t>예천우체국</t>
  </si>
  <si>
    <t>757-899</t>
  </si>
  <si>
    <t>울릉우체국</t>
  </si>
  <si>
    <t>울진우체국</t>
  </si>
  <si>
    <t>767-701</t>
  </si>
  <si>
    <t>한국수력원자력(주)울진원자력본부</t>
  </si>
  <si>
    <t>의성우체국</t>
  </si>
  <si>
    <t>769-700</t>
  </si>
  <si>
    <t>의성군청</t>
  </si>
  <si>
    <t>769-701</t>
  </si>
  <si>
    <t>단밀중학교</t>
  </si>
  <si>
    <t>주선리</t>
  </si>
  <si>
    <t>400∼650</t>
  </si>
  <si>
    <t>청도우체국</t>
  </si>
  <si>
    <t>714-701</t>
  </si>
  <si>
    <t>청도군청</t>
  </si>
  <si>
    <t>청송우체국</t>
  </si>
  <si>
    <t>763-710</t>
  </si>
  <si>
    <t>청송교도소</t>
  </si>
  <si>
    <t>763-711</t>
  </si>
  <si>
    <t>교정아파트</t>
  </si>
  <si>
    <t>718-702</t>
  </si>
  <si>
    <t>718-701</t>
  </si>
  <si>
    <t>718-704</t>
  </si>
  <si>
    <t>LG디스플레이나래원기숙사</t>
  </si>
  <si>
    <t>445-782</t>
  </si>
  <si>
    <t>동화마을동일하이빌아파트</t>
  </si>
  <si>
    <t>445-749</t>
  </si>
  <si>
    <t>클래식타운아파트</t>
  </si>
  <si>
    <t>445-760</t>
  </si>
  <si>
    <t>한국농수산대학</t>
  </si>
  <si>
    <t>445-731</t>
  </si>
  <si>
    <t>445-796</t>
  </si>
  <si>
    <t>445-797</t>
  </si>
  <si>
    <t>445-798</t>
  </si>
  <si>
    <t>휴먼시아3단지아파트</t>
  </si>
  <si>
    <t>445-801</t>
  </si>
  <si>
    <t>휴먼시아4단지아파트</t>
  </si>
  <si>
    <t>445-802</t>
  </si>
  <si>
    <t>휴먼시아5단지아파트</t>
  </si>
  <si>
    <t>445-809</t>
  </si>
  <si>
    <t>445-804</t>
  </si>
  <si>
    <t>삼봉마을주공아파트</t>
  </si>
  <si>
    <t>445-795</t>
  </si>
  <si>
    <t>신안인스빌아파트</t>
  </si>
  <si>
    <t>445-756</t>
  </si>
  <si>
    <t>장안대학</t>
  </si>
  <si>
    <t>445-750</t>
  </si>
  <si>
    <t>445-745</t>
  </si>
  <si>
    <t>협성대학교</t>
  </si>
  <si>
    <t>445-747</t>
  </si>
  <si>
    <t>동남메리트아파트</t>
  </si>
  <si>
    <t>대우푸르지오8차아파트</t>
  </si>
  <si>
    <t>425-775</t>
  </si>
  <si>
    <t>라성프라자</t>
  </si>
  <si>
    <t>425-778</t>
  </si>
  <si>
    <t>425-776</t>
  </si>
  <si>
    <t>보성프라자</t>
  </si>
  <si>
    <t>425-777</t>
  </si>
  <si>
    <t>425-907</t>
  </si>
  <si>
    <t>425-780</t>
  </si>
  <si>
    <t>원곡유통상가</t>
  </si>
  <si>
    <t>425-845</t>
  </si>
  <si>
    <t>701∼779</t>
  </si>
  <si>
    <t>425-846</t>
  </si>
  <si>
    <t>780∼809</t>
  </si>
  <si>
    <t>425-848</t>
  </si>
  <si>
    <t>425-850</t>
  </si>
  <si>
    <t>940∼998</t>
  </si>
  <si>
    <t>425-782</t>
  </si>
  <si>
    <t>425-783</t>
  </si>
  <si>
    <t>지원종합상가</t>
  </si>
  <si>
    <t>425-784</t>
  </si>
  <si>
    <t>지원회관빌딩</t>
  </si>
  <si>
    <t>425-851</t>
  </si>
  <si>
    <t>1∼745</t>
  </si>
  <si>
    <t>425-852</t>
  </si>
  <si>
    <t>746∼850</t>
  </si>
  <si>
    <t>425-873</t>
  </si>
  <si>
    <t>그린빌주공11단지</t>
  </si>
  <si>
    <t>425-874</t>
  </si>
  <si>
    <t>그린빌주공12단지</t>
  </si>
  <si>
    <t>(1201∼1212동)</t>
  </si>
  <si>
    <t>425-875</t>
  </si>
  <si>
    <t>그린빌주공13단지</t>
  </si>
  <si>
    <t>(1301∼1320동)</t>
  </si>
  <si>
    <t>425-876</t>
  </si>
  <si>
    <t>그린빌주공14단지</t>
  </si>
  <si>
    <t>(1401∼1416동)</t>
  </si>
  <si>
    <t>425-877</t>
  </si>
  <si>
    <t>그린빌주공15단지</t>
  </si>
  <si>
    <t>425-878</t>
  </si>
  <si>
    <t>그린빌주공16단지</t>
  </si>
  <si>
    <t>(1601∼1617동)</t>
  </si>
  <si>
    <t>425-879</t>
  </si>
  <si>
    <t>그린빌주공17단지</t>
  </si>
  <si>
    <t>(1701∼1716동)</t>
  </si>
  <si>
    <t>425-880</t>
  </si>
  <si>
    <t>그린빌주공18단지</t>
  </si>
  <si>
    <t>(1801∼1827동)</t>
  </si>
  <si>
    <t>425-900</t>
  </si>
  <si>
    <t>단원구청</t>
  </si>
  <si>
    <t>425-792</t>
  </si>
  <si>
    <t>425-793</t>
  </si>
  <si>
    <t>425-794</t>
  </si>
  <si>
    <t>(317∼327동)</t>
  </si>
  <si>
    <t>425-905</t>
  </si>
  <si>
    <t>425-881</t>
  </si>
  <si>
    <t>호수마을아파트</t>
  </si>
  <si>
    <t>425-862</t>
  </si>
  <si>
    <t>445-829</t>
  </si>
  <si>
    <t>성호3차아파트</t>
  </si>
  <si>
    <t>545-778</t>
  </si>
  <si>
    <t>545-779</t>
  </si>
  <si>
    <t>545-780</t>
  </si>
  <si>
    <t>태영1차아파트</t>
  </si>
  <si>
    <t>545-717</t>
  </si>
  <si>
    <t>태영2차아파트</t>
  </si>
  <si>
    <t>545-784</t>
  </si>
  <si>
    <t>545-879</t>
  </si>
  <si>
    <t>1∼1356</t>
  </si>
  <si>
    <t>545-880</t>
  </si>
  <si>
    <t>1357∼1601</t>
  </si>
  <si>
    <t>545-881</t>
  </si>
  <si>
    <t>1602∼1680</t>
  </si>
  <si>
    <t>545-882</t>
  </si>
  <si>
    <t>1683∼1696</t>
  </si>
  <si>
    <t>545-886</t>
  </si>
  <si>
    <t>1697∼1733</t>
  </si>
  <si>
    <t>545-887</t>
  </si>
  <si>
    <t>1734∼1751</t>
  </si>
  <si>
    <t>545-888</t>
  </si>
  <si>
    <t>1752∼1804</t>
  </si>
  <si>
    <t>545-827</t>
  </si>
  <si>
    <t>1805∼1892</t>
  </si>
  <si>
    <t>545-781</t>
  </si>
  <si>
    <t>545-782</t>
  </si>
  <si>
    <t>선미아파트</t>
  </si>
  <si>
    <t>545-883</t>
  </si>
  <si>
    <t>545-884</t>
  </si>
  <si>
    <t>1300∼1516</t>
  </si>
  <si>
    <t>545-885</t>
  </si>
  <si>
    <t>1517∼1659</t>
  </si>
  <si>
    <t>545-893</t>
  </si>
  <si>
    <t>1660∼1685</t>
  </si>
  <si>
    <t>545-828</t>
  </si>
  <si>
    <t>1686∼1721</t>
  </si>
  <si>
    <t>545-703</t>
  </si>
  <si>
    <t>광양보건대학</t>
  </si>
  <si>
    <t>412-718</t>
  </si>
  <si>
    <t>샘터마을3단지아파트</t>
  </si>
  <si>
    <t>412-723</t>
  </si>
  <si>
    <t>SK-VIEW아파트</t>
  </si>
  <si>
    <t>462-800</t>
  </si>
  <si>
    <t>1∼878</t>
  </si>
  <si>
    <t>462-801</t>
  </si>
  <si>
    <t>879∼1896</t>
  </si>
  <si>
    <t>462-802</t>
  </si>
  <si>
    <t>1897∼2472</t>
  </si>
  <si>
    <t>462-850</t>
  </si>
  <si>
    <t>래미안금광아파트</t>
  </si>
  <si>
    <t>462-743</t>
  </si>
  <si>
    <t>신구대학</t>
  </si>
  <si>
    <t>462-803</t>
  </si>
  <si>
    <t>2473∼3218</t>
  </si>
  <si>
    <t>462-804</t>
  </si>
  <si>
    <t>3219∼3896</t>
  </si>
  <si>
    <t>462-805</t>
  </si>
  <si>
    <t>3897∼4860</t>
  </si>
  <si>
    <t>462-752</t>
  </si>
  <si>
    <t>휴먼시아섬마을2단지아파트</t>
  </si>
  <si>
    <t>462-753</t>
  </si>
  <si>
    <t>휴먼시아섬마을3단지아파트</t>
  </si>
  <si>
    <t>462-754</t>
  </si>
  <si>
    <t>휴먼시아섬마을4단지아파트</t>
  </si>
  <si>
    <t>462-758</t>
  </si>
  <si>
    <t>휴먼시아섬마을8단지아파트</t>
  </si>
  <si>
    <t>462-759</t>
  </si>
  <si>
    <t>412-727</t>
  </si>
  <si>
    <t>소만마을2단지아파트</t>
  </si>
  <si>
    <t>412-728</t>
  </si>
  <si>
    <t>소만마을3단지아파트</t>
  </si>
  <si>
    <t>412-729</t>
  </si>
  <si>
    <t>소만마을5단지아파트</t>
  </si>
  <si>
    <t>412-730</t>
  </si>
  <si>
    <t>소만마을6단지아파트</t>
  </si>
  <si>
    <t>(601∼617동)</t>
  </si>
  <si>
    <t>소만마을7단지아파트</t>
  </si>
  <si>
    <t>소만마을8단지아파트</t>
  </si>
  <si>
    <t>412-731</t>
  </si>
  <si>
    <t>소만마을9단지아파트</t>
  </si>
  <si>
    <t>412-732</t>
  </si>
  <si>
    <t>462-713</t>
  </si>
  <si>
    <t>중앙인더스피아</t>
  </si>
  <si>
    <t>462-722</t>
  </si>
  <si>
    <t>중앙인더스피아2아파트형공장</t>
  </si>
  <si>
    <t>462-729</t>
  </si>
  <si>
    <t>크란츠테크노</t>
  </si>
  <si>
    <t>462-728</t>
  </si>
  <si>
    <t>포스테크노</t>
  </si>
  <si>
    <t>462-714</t>
  </si>
  <si>
    <t>현대아이밸리</t>
  </si>
  <si>
    <t>462-727</t>
  </si>
  <si>
    <t>IT타워</t>
  </si>
  <si>
    <t>462-721</t>
  </si>
  <si>
    <t>SKn테크노파크</t>
  </si>
  <si>
    <t>462-806</t>
  </si>
  <si>
    <t>1∼55</t>
  </si>
  <si>
    <t>462-807</t>
  </si>
  <si>
    <t>56∼153</t>
  </si>
  <si>
    <t>462-808</t>
  </si>
  <si>
    <t>154∼155</t>
  </si>
  <si>
    <t>161∼211</t>
  </si>
  <si>
    <t>252∼330</t>
  </si>
  <si>
    <t>331-(1)∼333-(8)</t>
  </si>
  <si>
    <t>333-(9)∼340</t>
  </si>
  <si>
    <t>341∼350</t>
  </si>
  <si>
    <t>356∼499</t>
  </si>
  <si>
    <t>510∼513-(10)</t>
  </si>
  <si>
    <t>480-922</t>
  </si>
  <si>
    <t>480-806</t>
  </si>
  <si>
    <t>480-811</t>
  </si>
  <si>
    <t>547∼600</t>
  </si>
  <si>
    <t>480-816</t>
  </si>
  <si>
    <t>688∼710</t>
  </si>
  <si>
    <t>480-817</t>
  </si>
  <si>
    <t>480-820</t>
  </si>
  <si>
    <t>산44∼82</t>
  </si>
  <si>
    <t>130-(29∼38)</t>
  </si>
  <si>
    <t>480-700</t>
  </si>
  <si>
    <t>의정부교도소</t>
  </si>
  <si>
    <t>480-723</t>
  </si>
  <si>
    <t>480-873</t>
  </si>
  <si>
    <t>금오2차신도브래뉴UP아파트</t>
  </si>
  <si>
    <t>480-924</t>
  </si>
  <si>
    <t>130-(11)</t>
  </si>
  <si>
    <t>480-925</t>
  </si>
  <si>
    <t>480-926</t>
  </si>
  <si>
    <t>562∼662</t>
  </si>
  <si>
    <t>664∼856</t>
  </si>
  <si>
    <t>462-810</t>
  </si>
  <si>
    <t>857∼884</t>
  </si>
  <si>
    <t>1773∼1899</t>
  </si>
  <si>
    <t>462-814</t>
  </si>
  <si>
    <t>1979∼2954</t>
  </si>
  <si>
    <t>462-815</t>
  </si>
  <si>
    <t>2955∼2988</t>
  </si>
  <si>
    <t>462-707</t>
  </si>
  <si>
    <t>462-712</t>
  </si>
  <si>
    <t>중원구청</t>
  </si>
  <si>
    <t>462-708</t>
  </si>
  <si>
    <t>462-733</t>
  </si>
  <si>
    <t>462-824</t>
  </si>
  <si>
    <t>109∼840</t>
  </si>
  <si>
    <t>462-820</t>
  </si>
  <si>
    <t>841∼1320</t>
  </si>
  <si>
    <t>1321∼2583</t>
  </si>
  <si>
    <t>462-826</t>
  </si>
  <si>
    <t>2584∼3121</t>
  </si>
  <si>
    <t>462-827</t>
  </si>
  <si>
    <t>3122∼3504</t>
  </si>
  <si>
    <t>462-828</t>
  </si>
  <si>
    <t>3505∼4098</t>
  </si>
  <si>
    <t>462-829</t>
  </si>
  <si>
    <t>4099∼5000</t>
  </si>
  <si>
    <t>462-700</t>
  </si>
  <si>
    <t>성남시청</t>
  </si>
  <si>
    <t>462-709</t>
  </si>
  <si>
    <t>462-834</t>
  </si>
  <si>
    <t>1932∼2600</t>
  </si>
  <si>
    <t>462-734</t>
  </si>
  <si>
    <t>462-710</t>
  </si>
  <si>
    <t>462-830</t>
  </si>
  <si>
    <t>1∼663</t>
  </si>
  <si>
    <t>462-831</t>
  </si>
  <si>
    <t>664∼1174</t>
  </si>
  <si>
    <t>462-832</t>
  </si>
  <si>
    <t>1175∼1721</t>
  </si>
  <si>
    <t>462-833</t>
  </si>
  <si>
    <t>1722∼1931</t>
  </si>
  <si>
    <t>462-835</t>
  </si>
  <si>
    <t>1∼1637</t>
  </si>
  <si>
    <t>462-836</t>
  </si>
  <si>
    <t>1638∼2841</t>
  </si>
  <si>
    <t>462-837</t>
  </si>
  <si>
    <t>2842∼3900</t>
  </si>
  <si>
    <t>400-831</t>
  </si>
  <si>
    <t>1∼602</t>
  </si>
  <si>
    <t>400-832</t>
  </si>
  <si>
    <t>603∼705</t>
  </si>
  <si>
    <t>706∼1732</t>
  </si>
  <si>
    <t>689-703</t>
  </si>
  <si>
    <t>689-704</t>
  </si>
  <si>
    <t>689-786</t>
  </si>
  <si>
    <t>호반베르디움</t>
  </si>
  <si>
    <t>689-705</t>
  </si>
  <si>
    <t>강변그린아파트</t>
  </si>
  <si>
    <t>(301∼406동)</t>
  </si>
  <si>
    <t>689-787</t>
  </si>
  <si>
    <t>굴화강변월드메르디앙아파트</t>
  </si>
  <si>
    <t>689-756</t>
  </si>
  <si>
    <t>경동태원하이빌아파트</t>
  </si>
  <si>
    <t>689-757</t>
  </si>
  <si>
    <t>국태그린빌아파트</t>
  </si>
  <si>
    <t>689-755</t>
  </si>
  <si>
    <t>472-755</t>
  </si>
  <si>
    <t>472-756</t>
  </si>
  <si>
    <t>472-895</t>
  </si>
  <si>
    <t>472-757</t>
  </si>
  <si>
    <t>성도아파트</t>
  </si>
  <si>
    <t>472-893</t>
  </si>
  <si>
    <t>472-943</t>
  </si>
  <si>
    <t>신우아이딜아파트</t>
  </si>
  <si>
    <t>472-942</t>
  </si>
  <si>
    <t>472-946</t>
  </si>
  <si>
    <t>오남두산위브아파트</t>
  </si>
  <si>
    <t>472-947</t>
  </si>
  <si>
    <t>오남아이파크아파트</t>
  </si>
  <si>
    <t>472-854</t>
  </si>
  <si>
    <t>472-892</t>
  </si>
  <si>
    <t>472-894</t>
  </si>
  <si>
    <t>472-944</t>
  </si>
  <si>
    <t>파라다이스빌</t>
  </si>
  <si>
    <t>472-758</t>
  </si>
  <si>
    <t>472-759</t>
  </si>
  <si>
    <t>472-724</t>
  </si>
  <si>
    <t>472-919</t>
  </si>
  <si>
    <t>덕소아이파크아파트</t>
  </si>
  <si>
    <t>472-918</t>
  </si>
  <si>
    <t>472-725</t>
  </si>
  <si>
    <t>472-726</t>
  </si>
  <si>
    <t>472-727</t>
  </si>
  <si>
    <t>472-728</t>
  </si>
  <si>
    <t>472-729</t>
  </si>
  <si>
    <t>472-730</t>
  </si>
  <si>
    <t>진도아파트</t>
  </si>
  <si>
    <t>472-963</t>
  </si>
  <si>
    <t>472-731</t>
  </si>
  <si>
    <t>472-945</t>
  </si>
  <si>
    <t>472-732</t>
  </si>
  <si>
    <t>472-962</t>
  </si>
  <si>
    <t>472-733</t>
  </si>
  <si>
    <t>472-878</t>
  </si>
  <si>
    <t>472-734</t>
  </si>
  <si>
    <t>472-735</t>
  </si>
  <si>
    <t>472-736</t>
  </si>
  <si>
    <t>472-767</t>
  </si>
  <si>
    <t>472-719</t>
  </si>
  <si>
    <t>472-717</t>
  </si>
  <si>
    <t>세아아파트</t>
  </si>
  <si>
    <t>472-718</t>
  </si>
  <si>
    <t>472-716</t>
  </si>
  <si>
    <t>한신4차아파트</t>
  </si>
  <si>
    <t>한신조합아파트</t>
  </si>
  <si>
    <t>210-759</t>
  </si>
  <si>
    <t>210-750</t>
  </si>
  <si>
    <t>210-758</t>
  </si>
  <si>
    <t>210-753</t>
  </si>
  <si>
    <t>210-752</t>
  </si>
  <si>
    <t>교동주공아파트</t>
  </si>
  <si>
    <t>210-754</t>
  </si>
  <si>
    <t>210-755</t>
  </si>
  <si>
    <t>210-757</t>
  </si>
  <si>
    <t>하이빌현대아파트</t>
  </si>
  <si>
    <t>210-756</t>
  </si>
  <si>
    <t>210-923</t>
  </si>
  <si>
    <t>655∼710</t>
  </si>
  <si>
    <t>715∼720</t>
  </si>
  <si>
    <t>725∼786</t>
  </si>
  <si>
    <t>815∼906</t>
  </si>
  <si>
    <t>210-924</t>
  </si>
  <si>
    <t>908∼1270</t>
  </si>
  <si>
    <t>1279∼1519</t>
  </si>
  <si>
    <t>1525∼1600</t>
  </si>
  <si>
    <t>1689∼1911</t>
  </si>
  <si>
    <t>210-951</t>
  </si>
  <si>
    <t>1912∼1920</t>
  </si>
  <si>
    <t>210-768</t>
  </si>
  <si>
    <t>대림e-편한세상아파트</t>
  </si>
  <si>
    <t>210-920</t>
  </si>
  <si>
    <t>1∼242</t>
  </si>
  <si>
    <t>210-921</t>
  </si>
  <si>
    <t>243∼267</t>
  </si>
  <si>
    <t>210-922</t>
  </si>
  <si>
    <t>268∼654</t>
  </si>
  <si>
    <t>711∼714</t>
  </si>
  <si>
    <t>721∼724</t>
  </si>
  <si>
    <t>787∼814</t>
  </si>
  <si>
    <t>1271∼1278</t>
  </si>
  <si>
    <t>1520∼1524</t>
  </si>
  <si>
    <t>1601∼1688</t>
  </si>
  <si>
    <t>산1∼164</t>
  </si>
  <si>
    <t>210-707</t>
  </si>
  <si>
    <t>춘천지방검찰청강릉지청</t>
  </si>
  <si>
    <t>210-706</t>
  </si>
  <si>
    <t>춘천지방법원강릉지원</t>
  </si>
  <si>
    <t>210-701</t>
  </si>
  <si>
    <t>관동대학교</t>
  </si>
  <si>
    <t>210-771</t>
  </si>
  <si>
    <t>내곡한라아파트</t>
  </si>
  <si>
    <t>210-773</t>
  </si>
  <si>
    <t>210-772</t>
  </si>
  <si>
    <t>210-925</t>
  </si>
  <si>
    <t>210-926</t>
  </si>
  <si>
    <t>200∼463</t>
  </si>
  <si>
    <t>210-927</t>
  </si>
  <si>
    <t>464∼623</t>
  </si>
  <si>
    <t>산1∼98</t>
  </si>
  <si>
    <t>210-708</t>
  </si>
  <si>
    <t>210-782</t>
  </si>
  <si>
    <t>남산현대아파트</t>
  </si>
  <si>
    <t>210-781</t>
  </si>
  <si>
    <t>210-784</t>
  </si>
  <si>
    <t>210-775</t>
  </si>
  <si>
    <t>양우내안애아파트</t>
  </si>
  <si>
    <t>210-783</t>
  </si>
  <si>
    <t>한라1차아파트</t>
  </si>
  <si>
    <t>한라2차아파트</t>
  </si>
  <si>
    <t>210-785</t>
  </si>
  <si>
    <t>한라3차아파트</t>
  </si>
  <si>
    <t>210-928</t>
  </si>
  <si>
    <t>1∼220</t>
  </si>
  <si>
    <t>210-929</t>
  </si>
  <si>
    <t>210-930</t>
  </si>
  <si>
    <t>238∼345</t>
  </si>
  <si>
    <t>210-931</t>
  </si>
  <si>
    <t>472-967</t>
  </si>
  <si>
    <t>210-932</t>
  </si>
  <si>
    <t>600∼1000</t>
  </si>
  <si>
    <t>강릉우체국</t>
  </si>
  <si>
    <t>210-714</t>
  </si>
  <si>
    <t>210-709</t>
  </si>
  <si>
    <t>210-710</t>
  </si>
  <si>
    <t>210-712</t>
  </si>
  <si>
    <t>210-776</t>
  </si>
  <si>
    <t>씨네몰</t>
  </si>
  <si>
    <t>210-933</t>
  </si>
  <si>
    <t>210-934</t>
  </si>
  <si>
    <t>170∼182</t>
  </si>
  <si>
    <t>183∼370</t>
  </si>
  <si>
    <t>371∼400</t>
  </si>
  <si>
    <t>210-715</t>
  </si>
  <si>
    <t>동아프라자</t>
  </si>
  <si>
    <t>210-741</t>
  </si>
  <si>
    <t>210-733</t>
  </si>
  <si>
    <t>210-793</t>
  </si>
  <si>
    <t>210-735</t>
  </si>
  <si>
    <t>대인3차아파트</t>
  </si>
  <si>
    <t>에버그린아파트</t>
  </si>
  <si>
    <t>210-778</t>
  </si>
  <si>
    <t>입암1주공아파트</t>
  </si>
  <si>
    <t>210-730</t>
  </si>
  <si>
    <t>(201∼304동)</t>
  </si>
  <si>
    <t>210-731</t>
  </si>
  <si>
    <t>(401∼504동)</t>
  </si>
  <si>
    <t>(601∼620동)</t>
  </si>
  <si>
    <t>210-738</t>
  </si>
  <si>
    <t>태평양아파트</t>
  </si>
  <si>
    <t>210-935</t>
  </si>
  <si>
    <t>1∼442-(1)</t>
  </si>
  <si>
    <t>210-937</t>
  </si>
  <si>
    <t>443∼600</t>
  </si>
  <si>
    <t>210-938</t>
  </si>
  <si>
    <t>483-712</t>
  </si>
  <si>
    <t>483-713</t>
  </si>
  <si>
    <t>483-714</t>
  </si>
  <si>
    <t>국민주택</t>
  </si>
  <si>
    <t>483-730</t>
  </si>
  <si>
    <t>대방에이스아파트</t>
  </si>
  <si>
    <t>483-715</t>
  </si>
  <si>
    <t>동방주택</t>
  </si>
  <si>
    <t>483-716</t>
  </si>
  <si>
    <t>보민아파트</t>
  </si>
  <si>
    <t>483-741</t>
  </si>
  <si>
    <t>483-745</t>
  </si>
  <si>
    <t>483-746</t>
  </si>
  <si>
    <t>483-718</t>
  </si>
  <si>
    <t>서창빌라</t>
  </si>
  <si>
    <t>483-717</t>
  </si>
  <si>
    <t>483-703</t>
  </si>
  <si>
    <t>조흥아파트</t>
  </si>
  <si>
    <t>483-753</t>
  </si>
  <si>
    <t>483-754</t>
  </si>
  <si>
    <t>483-755</t>
  </si>
  <si>
    <t>483-738</t>
  </si>
  <si>
    <t>483-720</t>
  </si>
  <si>
    <t>KT동두천지점</t>
  </si>
  <si>
    <t>483-800</t>
  </si>
  <si>
    <t>540∼590</t>
  </si>
  <si>
    <t>483-801</t>
  </si>
  <si>
    <t>591∼639</t>
  </si>
  <si>
    <t>483-802</t>
  </si>
  <si>
    <t>483-739</t>
  </si>
  <si>
    <t>대방샤인힐아파트</t>
  </si>
  <si>
    <t>483-740</t>
  </si>
  <si>
    <t>483-700</t>
  </si>
  <si>
    <t>동두천경찰서</t>
  </si>
  <si>
    <t>1240∼1243</t>
  </si>
  <si>
    <t>210-946</t>
  </si>
  <si>
    <t>1257∼1287</t>
  </si>
  <si>
    <t>210-737</t>
  </si>
  <si>
    <t>송정주공아파트</t>
  </si>
  <si>
    <t>210-734</t>
  </si>
  <si>
    <t>포남영진아파트</t>
  </si>
  <si>
    <t>210-736</t>
  </si>
  <si>
    <t>일송아파트</t>
  </si>
  <si>
    <t>청송아파트</t>
  </si>
  <si>
    <t>포남1주공아파트</t>
  </si>
  <si>
    <t>210-705</t>
  </si>
  <si>
    <t>KT강릉지사</t>
  </si>
  <si>
    <t>210-957</t>
  </si>
  <si>
    <t>160∼475</t>
  </si>
  <si>
    <t>511∼553</t>
  </si>
  <si>
    <t>559-(2)∼611</t>
  </si>
  <si>
    <t>612∼645</t>
  </si>
  <si>
    <t>694∼703</t>
  </si>
  <si>
    <t>932∼993</t>
  </si>
  <si>
    <t>210-945</t>
  </si>
  <si>
    <t>997∼998</t>
  </si>
  <si>
    <t>210-940</t>
  </si>
  <si>
    <t>1006∼1017</t>
  </si>
  <si>
    <t>210-952</t>
  </si>
  <si>
    <t>1055∼1062</t>
  </si>
  <si>
    <t>1063∼1086</t>
  </si>
  <si>
    <t>1087∼1091</t>
  </si>
  <si>
    <t>210-939</t>
  </si>
  <si>
    <t>1198∼1224</t>
  </si>
  <si>
    <t>1228∼1230</t>
  </si>
  <si>
    <t>1244∼1256</t>
  </si>
  <si>
    <t>1288∼1295</t>
  </si>
  <si>
    <t>1296∼1311</t>
  </si>
  <si>
    <t>1312∼1322</t>
  </si>
  <si>
    <t>산3∼248</t>
  </si>
  <si>
    <t>210-899</t>
  </si>
  <si>
    <t>210-703</t>
  </si>
  <si>
    <t>강릉시청</t>
  </si>
  <si>
    <t>210-792</t>
  </si>
  <si>
    <t>강릉영동대학</t>
  </si>
  <si>
    <t>506-772</t>
  </si>
  <si>
    <t>506-866</t>
  </si>
  <si>
    <t>첨단신동아아파트</t>
  </si>
  <si>
    <t>506-735</t>
  </si>
  <si>
    <t>506-773</t>
  </si>
  <si>
    <t>호반2차아파트</t>
  </si>
  <si>
    <t>506-819</t>
  </si>
  <si>
    <t>506-820</t>
  </si>
  <si>
    <t>506-821</t>
  </si>
  <si>
    <t>760∼762</t>
  </si>
  <si>
    <t>506-822</t>
  </si>
  <si>
    <t>506-823</t>
  </si>
  <si>
    <t>764∼765</t>
  </si>
  <si>
    <t>506-824</t>
  </si>
  <si>
    <t>766∼771</t>
  </si>
  <si>
    <t>772∼811</t>
  </si>
  <si>
    <t>210-774</t>
  </si>
  <si>
    <t>210-761</t>
  </si>
  <si>
    <t>우신그린피아아파트</t>
  </si>
  <si>
    <t>210-711</t>
  </si>
  <si>
    <t>강릉아산병원</t>
  </si>
  <si>
    <t>210-762</t>
  </si>
  <si>
    <t>연곡부영사랑으로아파트</t>
  </si>
  <si>
    <t>210-600</t>
  </si>
  <si>
    <t>강릉우체국사서함</t>
  </si>
  <si>
    <t>240-729</t>
  </si>
  <si>
    <t>(1∼205동)</t>
  </si>
  <si>
    <t>245-899</t>
  </si>
  <si>
    <t>422-742</t>
  </si>
  <si>
    <t>서울신학대학교</t>
  </si>
  <si>
    <t>422-711</t>
  </si>
  <si>
    <t>세종병원</t>
  </si>
  <si>
    <t>422-701</t>
  </si>
  <si>
    <t>소사구청</t>
  </si>
  <si>
    <t>422-806</t>
  </si>
  <si>
    <t>422-807</t>
  </si>
  <si>
    <t>70∼134</t>
  </si>
  <si>
    <t>422-706</t>
  </si>
  <si>
    <t>(106∼110동)</t>
  </si>
  <si>
    <t>422-765</t>
  </si>
  <si>
    <t>소사주공뜨란채4단지아파트</t>
  </si>
  <si>
    <t>422-707</t>
  </si>
  <si>
    <t>422-764</t>
  </si>
  <si>
    <t>422-708</t>
  </si>
  <si>
    <t>422-709</t>
  </si>
  <si>
    <t>422-760</t>
  </si>
  <si>
    <t>422-811</t>
  </si>
  <si>
    <t>422-810</t>
  </si>
  <si>
    <t>184∼212</t>
  </si>
  <si>
    <t>422-812</t>
  </si>
  <si>
    <t>244∼332</t>
  </si>
  <si>
    <t>422-718</t>
  </si>
  <si>
    <t>뉴서울송내동아파트</t>
  </si>
  <si>
    <t>422-713</t>
  </si>
  <si>
    <t>동신고층아파트</t>
  </si>
  <si>
    <t>422-710</t>
  </si>
  <si>
    <t>422-814</t>
  </si>
  <si>
    <t>1∼335</t>
  </si>
  <si>
    <t>422-815</t>
  </si>
  <si>
    <t>336∼340</t>
  </si>
  <si>
    <t>422-816</t>
  </si>
  <si>
    <t>341∼366</t>
  </si>
  <si>
    <t>422-817</t>
  </si>
  <si>
    <t>367∼370</t>
  </si>
  <si>
    <t>422-834</t>
  </si>
  <si>
    <t>393∼419</t>
  </si>
  <si>
    <t>422-839</t>
  </si>
  <si>
    <t>420∼428</t>
  </si>
  <si>
    <t>422-837</t>
  </si>
  <si>
    <t>422-830</t>
  </si>
  <si>
    <t>681∼695</t>
  </si>
  <si>
    <t>422-831</t>
  </si>
  <si>
    <t>696∼709</t>
  </si>
  <si>
    <t>77∼79</t>
  </si>
  <si>
    <t>80∼93</t>
  </si>
  <si>
    <t>105∼123</t>
  </si>
  <si>
    <t>134∼140</t>
  </si>
  <si>
    <t>144∼155</t>
  </si>
  <si>
    <t>169∼439</t>
  </si>
  <si>
    <t>441∼442</t>
  </si>
  <si>
    <t>443∼475</t>
  </si>
  <si>
    <t>240-717</t>
  </si>
  <si>
    <t>동해화력발전처</t>
  </si>
  <si>
    <t>503-803</t>
  </si>
  <si>
    <t>395∼449</t>
  </si>
  <si>
    <t>459∼471</t>
  </si>
  <si>
    <t>509∼526</t>
  </si>
  <si>
    <t>527∼530</t>
  </si>
  <si>
    <t>531∼533</t>
  </si>
  <si>
    <t>534∼539</t>
  </si>
  <si>
    <t>544∼555</t>
  </si>
  <si>
    <t>503-774</t>
  </si>
  <si>
    <t>503-757</t>
  </si>
  <si>
    <t>라인효친아파트</t>
  </si>
  <si>
    <t>503-752</t>
  </si>
  <si>
    <t>방림모아아파트</t>
  </si>
  <si>
    <t>503-800</t>
  </si>
  <si>
    <t>503-801</t>
  </si>
  <si>
    <t>90∼109</t>
  </si>
  <si>
    <t>503-804</t>
  </si>
  <si>
    <t>450∼458</t>
  </si>
  <si>
    <t>472∼486</t>
  </si>
  <si>
    <t>487∼508</t>
  </si>
  <si>
    <t>503-805</t>
  </si>
  <si>
    <t>557∼600</t>
  </si>
  <si>
    <t>503-806</t>
  </si>
  <si>
    <t>503-807</t>
  </si>
  <si>
    <t>20∼202</t>
  </si>
  <si>
    <t>300∼493</t>
  </si>
  <si>
    <t>494∼587</t>
  </si>
  <si>
    <t>702-715</t>
  </si>
  <si>
    <t>섬유제품관</t>
  </si>
  <si>
    <t>702-770</t>
  </si>
  <si>
    <t>702-771</t>
  </si>
  <si>
    <t>에덴1차아파트</t>
  </si>
  <si>
    <t>에덴2차아파트</t>
  </si>
  <si>
    <t>에덴3차아파트</t>
  </si>
  <si>
    <t>에덴4차아파트</t>
  </si>
  <si>
    <t>702-710</t>
  </si>
  <si>
    <t>유통단지산업용재관</t>
  </si>
  <si>
    <t>702-711</t>
  </si>
  <si>
    <t>유통단지전자관</t>
  </si>
  <si>
    <t>702-716</t>
  </si>
  <si>
    <t>일반의류관</t>
  </si>
  <si>
    <t>702-717</t>
  </si>
  <si>
    <t>전기재료관</t>
  </si>
  <si>
    <t>702-915</t>
  </si>
  <si>
    <t>전자상가</t>
  </si>
  <si>
    <t>702-834</t>
  </si>
  <si>
    <t>702-835</t>
  </si>
  <si>
    <t>300∼350</t>
  </si>
  <si>
    <t>351∼500</t>
  </si>
  <si>
    <t>702-836</t>
  </si>
  <si>
    <t>501∼504</t>
  </si>
  <si>
    <t>702-837</t>
  </si>
  <si>
    <t>507∼514</t>
  </si>
  <si>
    <t>569∼651</t>
  </si>
  <si>
    <t>662∼739</t>
  </si>
  <si>
    <t>741-(1)</t>
  </si>
  <si>
    <t>741-(33∼38)</t>
  </si>
  <si>
    <t>755∼758</t>
  </si>
  <si>
    <t>1269∼1274</t>
  </si>
  <si>
    <t>1289-(1)</t>
  </si>
  <si>
    <t>1289-(3∼4)</t>
  </si>
  <si>
    <t>1289-(41)</t>
  </si>
  <si>
    <t>1503∼1519</t>
  </si>
  <si>
    <t>702-845</t>
  </si>
  <si>
    <t>1520∼1628</t>
  </si>
  <si>
    <t>1629∼1630</t>
  </si>
  <si>
    <t>1631∼1840</t>
  </si>
  <si>
    <t>산2∼3</t>
  </si>
  <si>
    <t>산23</t>
  </si>
  <si>
    <t>702-701</t>
  </si>
  <si>
    <t>경북대학교</t>
  </si>
  <si>
    <t>503-775</t>
  </si>
  <si>
    <t>503-773</t>
  </si>
  <si>
    <t>한국아델리움아파트</t>
  </si>
  <si>
    <t>503-810</t>
  </si>
  <si>
    <t>1∼127</t>
  </si>
  <si>
    <t>503-811</t>
  </si>
  <si>
    <t>128∼148</t>
  </si>
  <si>
    <t>503-814</t>
  </si>
  <si>
    <t>356∼533</t>
  </si>
  <si>
    <t>503-846</t>
  </si>
  <si>
    <t>534∼800</t>
  </si>
  <si>
    <t>503-729</t>
  </si>
  <si>
    <t>KBC광주방송국</t>
  </si>
  <si>
    <t>503-707</t>
  </si>
  <si>
    <t>라인빌딩</t>
  </si>
  <si>
    <t>503-818</t>
  </si>
  <si>
    <t>79∼120</t>
  </si>
  <si>
    <t>146∼300</t>
  </si>
  <si>
    <t>503-817</t>
  </si>
  <si>
    <t>1∼78</t>
  </si>
  <si>
    <t>121∼145</t>
  </si>
  <si>
    <t>503-772</t>
  </si>
  <si>
    <t>503-755</t>
  </si>
  <si>
    <t>503-742</t>
  </si>
  <si>
    <t>송원대학</t>
  </si>
  <si>
    <t>503-819</t>
  </si>
  <si>
    <t>503-820</t>
  </si>
  <si>
    <t>200∼461</t>
  </si>
  <si>
    <t>462∼500</t>
  </si>
  <si>
    <t>503-715</t>
  </si>
  <si>
    <t>광주기독병원</t>
  </si>
  <si>
    <t>503-711</t>
  </si>
  <si>
    <t>기독간호대학</t>
  </si>
  <si>
    <t>503-706</t>
  </si>
  <si>
    <t>사직도서관</t>
  </si>
  <si>
    <t>503-756</t>
  </si>
  <si>
    <t>호남신학대학교</t>
  </si>
  <si>
    <t>503-821</t>
  </si>
  <si>
    <t>1∼92</t>
  </si>
  <si>
    <t>503-822</t>
  </si>
  <si>
    <t>93∼111</t>
  </si>
  <si>
    <t>217-761</t>
  </si>
  <si>
    <t>217-807</t>
  </si>
  <si>
    <t>217-808</t>
  </si>
  <si>
    <t>620∼781</t>
  </si>
  <si>
    <t>217-711</t>
  </si>
  <si>
    <t>동우대학</t>
  </si>
  <si>
    <t>217-703</t>
  </si>
  <si>
    <t>속초경찰서</t>
  </si>
  <si>
    <t>217-704</t>
  </si>
  <si>
    <t>속초세무서</t>
  </si>
  <si>
    <t>219-839</t>
  </si>
  <si>
    <t>217-702</t>
  </si>
  <si>
    <t>춘천지방검찰청속초지청</t>
  </si>
  <si>
    <t>춘천지방법원속초지원</t>
  </si>
  <si>
    <t>217-809</t>
  </si>
  <si>
    <t>420-806</t>
  </si>
  <si>
    <t>175∼209</t>
  </si>
  <si>
    <t>420-807</t>
  </si>
  <si>
    <t>210∼250</t>
  </si>
  <si>
    <t>420-808</t>
  </si>
  <si>
    <t>251∼284</t>
  </si>
  <si>
    <t>420-714</t>
  </si>
  <si>
    <t>대명시티프라자</t>
  </si>
  <si>
    <t>420-751</t>
  </si>
  <si>
    <t>반달마을아파트</t>
  </si>
  <si>
    <t>(1801∼1843동)</t>
  </si>
  <si>
    <t>420-716</t>
  </si>
  <si>
    <t>우신프라자</t>
  </si>
  <si>
    <t>420-752</t>
  </si>
  <si>
    <t>(1501∼1545동)</t>
  </si>
  <si>
    <t>420-812</t>
  </si>
  <si>
    <t>391∼395</t>
  </si>
  <si>
    <t>420-813</t>
  </si>
  <si>
    <t>420-814</t>
  </si>
  <si>
    <t>400∼414</t>
  </si>
  <si>
    <t>465∼466</t>
  </si>
  <si>
    <t>420-774</t>
  </si>
  <si>
    <t>메가플러스빌딩</t>
  </si>
  <si>
    <t>420-763</t>
  </si>
  <si>
    <t>목련마을아파트</t>
  </si>
  <si>
    <t>(2801∼2818동)</t>
  </si>
  <si>
    <t>420-762</t>
  </si>
  <si>
    <t>백송마을아파트</t>
  </si>
  <si>
    <t>(2701∼2730동)</t>
  </si>
  <si>
    <t>420-764</t>
  </si>
  <si>
    <t>벚꽃마을아파트</t>
  </si>
  <si>
    <t>217-701</t>
  </si>
  <si>
    <t>속초시청</t>
  </si>
  <si>
    <t>속초우체국</t>
  </si>
  <si>
    <t>217-600</t>
  </si>
  <si>
    <t>속초우체국사서함</t>
  </si>
  <si>
    <t>220-899</t>
  </si>
  <si>
    <t>220-721</t>
  </si>
  <si>
    <t>원주종합고용지원센터</t>
  </si>
  <si>
    <t>220-725</t>
  </si>
  <si>
    <t>원주현대홈타운스위트</t>
  </si>
  <si>
    <t>220-709</t>
  </si>
  <si>
    <t>지방공사강원도원주의료원</t>
  </si>
  <si>
    <t>220-762</t>
  </si>
  <si>
    <t>한신휴플러스1차아파트</t>
  </si>
  <si>
    <t>220-763</t>
  </si>
  <si>
    <t>220-930</t>
  </si>
  <si>
    <t>220-931</t>
  </si>
  <si>
    <t>203∼420</t>
  </si>
  <si>
    <t>220-932</t>
  </si>
  <si>
    <t>421∼577</t>
  </si>
  <si>
    <t>220-771</t>
  </si>
  <si>
    <t>청솔5차아파트</t>
  </si>
  <si>
    <t>청솔6차아파트</t>
  </si>
  <si>
    <t>220-739</t>
  </si>
  <si>
    <t>220-733</t>
  </si>
  <si>
    <t>현진에버빌4차아파트</t>
  </si>
  <si>
    <t>220-706</t>
  </si>
  <si>
    <t>KT강원본부</t>
  </si>
  <si>
    <t>220-933</t>
  </si>
  <si>
    <t>220-934</t>
  </si>
  <si>
    <t>601∼1900</t>
  </si>
  <si>
    <t>220-714</t>
  </si>
  <si>
    <t>220-720</t>
  </si>
  <si>
    <t>국민연금공단원주지사</t>
  </si>
  <si>
    <t>220-751</t>
  </si>
  <si>
    <t>단계아파트</t>
  </si>
  <si>
    <t>220-798</t>
  </si>
  <si>
    <t>단계이안아파트</t>
  </si>
  <si>
    <t>220-764</t>
  </si>
  <si>
    <t>동보렉스3차아파트</t>
  </si>
  <si>
    <t>동보렉스4차아파트</t>
  </si>
  <si>
    <t>220-765</t>
  </si>
  <si>
    <t>220-884</t>
  </si>
  <si>
    <t>봉화산e-편한세상아파트</t>
  </si>
  <si>
    <t>220-766</t>
  </si>
  <si>
    <t>세경3차아파트</t>
  </si>
  <si>
    <t>220-799</t>
  </si>
  <si>
    <t>원주봉화산주공아파트</t>
  </si>
  <si>
    <t>220-718</t>
  </si>
  <si>
    <t>원주세무서</t>
  </si>
  <si>
    <t>220-003</t>
  </si>
  <si>
    <t>원주우편집중국</t>
  </si>
  <si>
    <t>220-719</t>
  </si>
  <si>
    <t>원주지방합동청사</t>
  </si>
  <si>
    <t>302-737</t>
  </si>
  <si>
    <t>햇님아파트</t>
  </si>
  <si>
    <t>302-876</t>
  </si>
  <si>
    <t>LH대전충남지역본부</t>
  </si>
  <si>
    <t>302-831</t>
  </si>
  <si>
    <t>302-714</t>
  </si>
  <si>
    <t>갤러리아타임월드</t>
  </si>
  <si>
    <t>302-736</t>
  </si>
  <si>
    <t>꿈나무아파트</t>
  </si>
  <si>
    <t>302-732</t>
  </si>
  <si>
    <t>302-703</t>
  </si>
  <si>
    <t>대전광역시교육청</t>
  </si>
  <si>
    <t>302-721</t>
  </si>
  <si>
    <t>대전둔산경찰서</t>
  </si>
  <si>
    <t>302-708</t>
  </si>
  <si>
    <t>대전상공회의소</t>
  </si>
  <si>
    <t>302-705</t>
  </si>
  <si>
    <t>대전지방노동청</t>
  </si>
  <si>
    <t>302-734</t>
  </si>
  <si>
    <t>둥지아파트</t>
  </si>
  <si>
    <t>302-738</t>
  </si>
  <si>
    <t>302-777</t>
  </si>
  <si>
    <t>샘머리아파트</t>
  </si>
  <si>
    <t>302-702</t>
  </si>
  <si>
    <t>302-706</t>
  </si>
  <si>
    <t>서대전세무서</t>
  </si>
  <si>
    <t>302-775</t>
  </si>
  <si>
    <t>수정타운아파트</t>
  </si>
  <si>
    <t>302-868</t>
  </si>
  <si>
    <t>신용협동조합중앙회</t>
  </si>
  <si>
    <t>302-798</t>
  </si>
  <si>
    <t>은초롱아파트</t>
  </si>
  <si>
    <t>302-733</t>
  </si>
  <si>
    <t>은하수아파트</t>
  </si>
  <si>
    <t>302-799</t>
  </si>
  <si>
    <t>을지대학병원</t>
  </si>
  <si>
    <t>302-701</t>
  </si>
  <si>
    <t>정부대전청사</t>
  </si>
  <si>
    <t>302-774</t>
  </si>
  <si>
    <t>파랑새아파트</t>
  </si>
  <si>
    <t>302-776</t>
  </si>
  <si>
    <t>향촌아파트</t>
  </si>
  <si>
    <t>302-707</t>
  </si>
  <si>
    <t>KT충남본부</t>
  </si>
  <si>
    <t>302-826</t>
  </si>
  <si>
    <t>1∼906</t>
  </si>
  <si>
    <t>302-827</t>
  </si>
  <si>
    <t>907∼912</t>
  </si>
  <si>
    <t>302-828</t>
  </si>
  <si>
    <t>913∼1031</t>
  </si>
  <si>
    <t>302-829</t>
  </si>
  <si>
    <t>1032∼1122</t>
  </si>
  <si>
    <t>302-869</t>
  </si>
  <si>
    <t>1123∼1267</t>
  </si>
  <si>
    <t>427-735</t>
  </si>
  <si>
    <t>427-736</t>
  </si>
  <si>
    <t>(901∼917동)</t>
  </si>
  <si>
    <t>427-803</t>
  </si>
  <si>
    <t>11∼40</t>
  </si>
  <si>
    <t>427-804</t>
  </si>
  <si>
    <t>41∼49</t>
  </si>
  <si>
    <t>427-817</t>
  </si>
  <si>
    <t>50∼71</t>
  </si>
  <si>
    <t>427-739</t>
  </si>
  <si>
    <t>래미안슈르아파트</t>
  </si>
  <si>
    <t>(301∼348동)</t>
  </si>
  <si>
    <t>427-738</t>
  </si>
  <si>
    <t>(201∼231동)</t>
  </si>
  <si>
    <t>427-710</t>
  </si>
  <si>
    <t>정보통신정책연구원</t>
  </si>
  <si>
    <t>427-711</t>
  </si>
  <si>
    <t>한국마사회</t>
  </si>
  <si>
    <t>427-714</t>
  </si>
  <si>
    <t>과천시청</t>
  </si>
  <si>
    <t>427-712</t>
  </si>
  <si>
    <t>국토해양부</t>
  </si>
  <si>
    <t>427-716</t>
  </si>
  <si>
    <t>기술표준원</t>
  </si>
  <si>
    <t>427-725</t>
  </si>
  <si>
    <t>기획재정부</t>
  </si>
  <si>
    <t>427-718</t>
  </si>
  <si>
    <t>427-719</t>
  </si>
  <si>
    <t>농림수산식품부</t>
  </si>
  <si>
    <t>427-737</t>
  </si>
  <si>
    <t>래미안에코팰리스아파트</t>
  </si>
  <si>
    <t>(1101∼1112동)</t>
  </si>
  <si>
    <t>427-720</t>
  </si>
  <si>
    <t>법무부</t>
  </si>
  <si>
    <t>427-724</t>
  </si>
  <si>
    <t>서울지방중소기업청</t>
  </si>
  <si>
    <t>427-740</t>
  </si>
  <si>
    <t>(101∼139동)</t>
  </si>
  <si>
    <t>427-741</t>
  </si>
  <si>
    <t>(1001∼1026동)</t>
  </si>
  <si>
    <t>427-726</t>
  </si>
  <si>
    <t>442-766</t>
  </si>
  <si>
    <t>국민연금공단수원지사</t>
  </si>
  <si>
    <t>442-759</t>
  </si>
  <si>
    <t>동수원뉴코아아울렛</t>
  </si>
  <si>
    <t>442-371</t>
  </si>
  <si>
    <t>동수원우체국</t>
  </si>
  <si>
    <t>442-773</t>
  </si>
  <si>
    <t>442-702</t>
  </si>
  <si>
    <t>경인일보사빌딩</t>
  </si>
  <si>
    <t>442-774</t>
  </si>
  <si>
    <t>450-729</t>
  </si>
  <si>
    <t>450-730</t>
  </si>
  <si>
    <t>450-731</t>
  </si>
  <si>
    <t>450-734</t>
  </si>
  <si>
    <t>시대코아아파트</t>
  </si>
  <si>
    <t>450-735</t>
  </si>
  <si>
    <t>시대한우리아파트</t>
  </si>
  <si>
    <t>450-736</t>
  </si>
  <si>
    <t>신명나리아파트</t>
  </si>
  <si>
    <t>450-745</t>
  </si>
  <si>
    <t>신세계타운아파트</t>
  </si>
  <si>
    <t>450-737</t>
  </si>
  <si>
    <t>태산그린아파트</t>
  </si>
  <si>
    <t>450-738</t>
  </si>
  <si>
    <t>태산신그린아파트</t>
  </si>
  <si>
    <t>450-702</t>
  </si>
  <si>
    <t>평택시청</t>
  </si>
  <si>
    <t>450-733</t>
  </si>
  <si>
    <t>450-766</t>
  </si>
  <si>
    <t>현대비전아파트</t>
  </si>
  <si>
    <t>450-764</t>
  </si>
  <si>
    <t>450-765</t>
  </si>
  <si>
    <t>현대이화아파트</t>
  </si>
  <si>
    <t>450-806</t>
  </si>
  <si>
    <t>749∼768</t>
  </si>
  <si>
    <t>450-807</t>
  </si>
  <si>
    <t>769∼776</t>
  </si>
  <si>
    <t>450-809</t>
  </si>
  <si>
    <t>800-(1)∼825</t>
  </si>
  <si>
    <t>450-810</t>
  </si>
  <si>
    <t>826∼873</t>
  </si>
  <si>
    <t>450-811</t>
  </si>
  <si>
    <t>874∼889</t>
  </si>
  <si>
    <t>459-720</t>
  </si>
  <si>
    <t>459-718</t>
  </si>
  <si>
    <t>459-719</t>
  </si>
  <si>
    <t>세경아파트</t>
  </si>
  <si>
    <t>442-704</t>
  </si>
  <si>
    <t>인천경기지방병무청</t>
  </si>
  <si>
    <t>442-858</t>
  </si>
  <si>
    <t>16∼78</t>
  </si>
  <si>
    <t>442-859</t>
  </si>
  <si>
    <t>79∼85</t>
  </si>
  <si>
    <t>442-860</t>
  </si>
  <si>
    <t>442-861</t>
  </si>
  <si>
    <t>98∼100</t>
  </si>
  <si>
    <t>성우헤스티아아파트</t>
  </si>
  <si>
    <t>482-941</t>
  </si>
  <si>
    <t>희망아파트</t>
  </si>
  <si>
    <t>482-879</t>
  </si>
  <si>
    <t>95-(7∼25)</t>
  </si>
  <si>
    <t>95-(23∼34)</t>
  </si>
  <si>
    <t>95-(5∼30)</t>
  </si>
  <si>
    <t>95-(1∼32)</t>
  </si>
  <si>
    <t>95-(15)</t>
  </si>
  <si>
    <t>92-(2∼6)</t>
  </si>
  <si>
    <t>95-(2)</t>
  </si>
  <si>
    <t>92-(26)</t>
  </si>
  <si>
    <t>118-(36∼37)</t>
  </si>
  <si>
    <t>482-777</t>
  </si>
  <si>
    <t>서정대학</t>
  </si>
  <si>
    <t>482-912</t>
  </si>
  <si>
    <t>우남송추마을아파트</t>
  </si>
  <si>
    <t>94-(32)</t>
  </si>
  <si>
    <t>482-911</t>
  </si>
  <si>
    <t>482-913</t>
  </si>
  <si>
    <t>푸른옥마을아파트</t>
  </si>
  <si>
    <t>447-704</t>
  </si>
  <si>
    <t>447-700</t>
  </si>
  <si>
    <t>늘푸른오스카빌아파트</t>
  </si>
  <si>
    <t>447-705</t>
  </si>
  <si>
    <t>447-730</t>
  </si>
  <si>
    <t>447-706</t>
  </si>
  <si>
    <t>447-723</t>
  </si>
  <si>
    <t>447-747</t>
  </si>
  <si>
    <t>447-707</t>
  </si>
  <si>
    <t>화남아파트</t>
  </si>
  <si>
    <t>447-708</t>
  </si>
  <si>
    <t>빌리지아파트</t>
  </si>
  <si>
    <t>447-709</t>
  </si>
  <si>
    <t>422-843</t>
  </si>
  <si>
    <t>701∼709</t>
  </si>
  <si>
    <t>726∼796</t>
  </si>
  <si>
    <t>산7∼44</t>
  </si>
  <si>
    <t>422-600</t>
  </si>
  <si>
    <t>남부천우체국사서함</t>
  </si>
  <si>
    <t>421-800</t>
  </si>
  <si>
    <t>1∼296</t>
  </si>
  <si>
    <t>421-801</t>
  </si>
  <si>
    <t>297∼312</t>
  </si>
  <si>
    <t>318∼322</t>
  </si>
  <si>
    <t>421-831</t>
  </si>
  <si>
    <t>331∼340</t>
  </si>
  <si>
    <t>457∼480</t>
  </si>
  <si>
    <t>421-750</t>
  </si>
  <si>
    <t>고강아파트</t>
  </si>
  <si>
    <t>421-802</t>
  </si>
  <si>
    <t>313∼317</t>
  </si>
  <si>
    <t>323∼327</t>
  </si>
  <si>
    <t>329∼330</t>
  </si>
  <si>
    <t>421-803</t>
  </si>
  <si>
    <t>341∼375</t>
  </si>
  <si>
    <t>421-804</t>
  </si>
  <si>
    <t>376∼403</t>
  </si>
  <si>
    <t>404∼456</t>
  </si>
  <si>
    <t>421-805</t>
  </si>
  <si>
    <t>421-806</t>
  </si>
  <si>
    <t>120∼230</t>
  </si>
  <si>
    <t>421-807</t>
  </si>
  <si>
    <t>231∼376</t>
  </si>
  <si>
    <t>421-740</t>
  </si>
  <si>
    <t>부천테크노파크1단지</t>
  </si>
  <si>
    <t>(100∼103동)</t>
  </si>
  <si>
    <t>421-741</t>
  </si>
  <si>
    <t>부천테크노파크3단지</t>
  </si>
  <si>
    <t>421-742</t>
  </si>
  <si>
    <t>부천테크노파크쌍용3차</t>
  </si>
  <si>
    <t>421-808</t>
  </si>
  <si>
    <t>421-809</t>
  </si>
  <si>
    <t>114∼195</t>
  </si>
  <si>
    <t>421-810</t>
  </si>
  <si>
    <t>196∼206</t>
  </si>
  <si>
    <t>207∼289</t>
  </si>
  <si>
    <t>290∼294</t>
  </si>
  <si>
    <t>295∼297</t>
  </si>
  <si>
    <t>298∼350</t>
  </si>
  <si>
    <t>351∼366</t>
  </si>
  <si>
    <t>421-828</t>
  </si>
  <si>
    <t>여월휴먼시아아파트</t>
  </si>
  <si>
    <t>421-811</t>
  </si>
  <si>
    <t>421-812</t>
  </si>
  <si>
    <t>10∼80</t>
  </si>
  <si>
    <t>421-813</t>
  </si>
  <si>
    <t>81∼150</t>
  </si>
  <si>
    <t>산2∼78</t>
  </si>
  <si>
    <t>421-003</t>
  </si>
  <si>
    <t>부천우편집중국</t>
  </si>
  <si>
    <t>421-753</t>
  </si>
  <si>
    <t>421-705</t>
  </si>
  <si>
    <t>오정구청</t>
  </si>
  <si>
    <t>447-714</t>
  </si>
  <si>
    <t>447-715</t>
  </si>
  <si>
    <t>447-716</t>
  </si>
  <si>
    <t>447-721</t>
  </si>
  <si>
    <t>운암주공5단지아파트</t>
  </si>
  <si>
    <t>447-722</t>
  </si>
  <si>
    <t>운암주공6단지아파트</t>
  </si>
  <si>
    <t>447-737</t>
  </si>
  <si>
    <t>운암청구아파트</t>
  </si>
  <si>
    <t>447-724</t>
  </si>
  <si>
    <t>447-751</t>
  </si>
  <si>
    <t>원동힐스테이트</t>
  </si>
  <si>
    <t>447-735</t>
  </si>
  <si>
    <t>447-726</t>
  </si>
  <si>
    <t>447-727</t>
  </si>
  <si>
    <t>447-703</t>
  </si>
  <si>
    <t>화성동부경찰서</t>
  </si>
  <si>
    <t>447-744</t>
  </si>
  <si>
    <t>KS건영아느칸빌아파트</t>
  </si>
  <si>
    <t>447-803</t>
  </si>
  <si>
    <t>447-805</t>
  </si>
  <si>
    <t>213∼458</t>
  </si>
  <si>
    <t>447-804</t>
  </si>
  <si>
    <t>459∼791</t>
  </si>
  <si>
    <t>447-728</t>
  </si>
  <si>
    <t>447-749</t>
  </si>
  <si>
    <t>오산대학</t>
  </si>
  <si>
    <t>626-751</t>
  </si>
  <si>
    <t>626-762</t>
  </si>
  <si>
    <t>626-785</t>
  </si>
  <si>
    <t>롯데청어람아파트</t>
  </si>
  <si>
    <t>626-763</t>
  </si>
  <si>
    <t>상록경남아너스빌아파트</t>
  </si>
  <si>
    <t>626-765</t>
  </si>
  <si>
    <t>626-701</t>
  </si>
  <si>
    <t>양산시청</t>
  </si>
  <si>
    <t>626-761</t>
  </si>
  <si>
    <t>626-764</t>
  </si>
  <si>
    <t>379∼3000</t>
  </si>
  <si>
    <t>576-711</t>
  </si>
  <si>
    <t>벽성대학</t>
  </si>
  <si>
    <t>576-600</t>
  </si>
  <si>
    <t>김제우체국사서함</t>
  </si>
  <si>
    <t>590-702</t>
  </si>
  <si>
    <t>남원의료원</t>
  </si>
  <si>
    <t>590-711</t>
  </si>
  <si>
    <t>서남대학교</t>
  </si>
  <si>
    <t>590-980</t>
  </si>
  <si>
    <t>1∼281</t>
  </si>
  <si>
    <t>590-981</t>
  </si>
  <si>
    <t>282∼400</t>
  </si>
  <si>
    <t>590-982</t>
  </si>
  <si>
    <t>590-751</t>
  </si>
  <si>
    <t>590-752</t>
  </si>
  <si>
    <t>590-701</t>
  </si>
  <si>
    <t>남원시청</t>
  </si>
  <si>
    <t>590-753</t>
  </si>
  <si>
    <t>도통아파트</t>
  </si>
  <si>
    <t>590-754</t>
  </si>
  <si>
    <t>590-762</t>
  </si>
  <si>
    <t>590-755</t>
  </si>
  <si>
    <t>590-983</t>
  </si>
  <si>
    <t>1∼496</t>
  </si>
  <si>
    <t>590-984</t>
  </si>
  <si>
    <t>497∼540</t>
  </si>
  <si>
    <t>590-703</t>
  </si>
  <si>
    <t>웅상신도시푸르지오아파트</t>
  </si>
  <si>
    <t>626-730</t>
  </si>
  <si>
    <t>유승한내들아파트</t>
  </si>
  <si>
    <t>626-836</t>
  </si>
  <si>
    <t>626-837</t>
  </si>
  <si>
    <t>701∼1004</t>
  </si>
  <si>
    <t>626-705</t>
  </si>
  <si>
    <t>626-731</t>
  </si>
  <si>
    <t>새진흥4차아파트</t>
  </si>
  <si>
    <t>(가∼자동)</t>
  </si>
  <si>
    <t>626-729</t>
  </si>
  <si>
    <t>신원아침도시아파트</t>
  </si>
  <si>
    <t>626-781</t>
  </si>
  <si>
    <t>천성리버타운아파트</t>
  </si>
  <si>
    <t>626-753</t>
  </si>
  <si>
    <t>양산우체국</t>
  </si>
  <si>
    <t>626-754</t>
  </si>
  <si>
    <t>626-768</t>
  </si>
  <si>
    <t>경남외국어고등학교</t>
  </si>
  <si>
    <t>626-769</t>
  </si>
  <si>
    <t>삼성파크빌아파트</t>
  </si>
  <si>
    <t>626-790</t>
  </si>
  <si>
    <t>영산대학교양산캠퍼스</t>
  </si>
  <si>
    <t>626-771</t>
  </si>
  <si>
    <t>626-758</t>
  </si>
  <si>
    <t>626-759</t>
  </si>
  <si>
    <t>626-772</t>
  </si>
  <si>
    <t>626-760</t>
  </si>
  <si>
    <t>626-755</t>
  </si>
  <si>
    <t>626-707</t>
  </si>
  <si>
    <t>동일스위트1차아파트</t>
  </si>
  <si>
    <t>626-756</t>
  </si>
  <si>
    <t>봉우아파트</t>
  </si>
  <si>
    <t>626-720</t>
  </si>
  <si>
    <t>삼성명가아파트</t>
  </si>
  <si>
    <t>626-732</t>
  </si>
  <si>
    <t>새진흥아파트</t>
  </si>
  <si>
    <t>626-716</t>
  </si>
  <si>
    <t>선우아파트</t>
  </si>
  <si>
    <t>626-718</t>
  </si>
  <si>
    <t>626-719</t>
  </si>
  <si>
    <t>626-736</t>
  </si>
  <si>
    <t>626-757</t>
  </si>
  <si>
    <t>태원아파트</t>
  </si>
  <si>
    <t>626-728</t>
  </si>
  <si>
    <t>626-848</t>
  </si>
  <si>
    <t>626-849</t>
  </si>
  <si>
    <t>701∼1198</t>
  </si>
  <si>
    <t>626-813</t>
  </si>
  <si>
    <t>446-742</t>
  </si>
  <si>
    <t>호수마을월드메르디앙아파트</t>
  </si>
  <si>
    <t>호수마을자연&amp;데시앙아파트</t>
  </si>
  <si>
    <t>(1701∼1707동)</t>
  </si>
  <si>
    <t>446-743</t>
  </si>
  <si>
    <t>호수마을주공아파트</t>
  </si>
  <si>
    <t>446-744</t>
  </si>
  <si>
    <t>호수마을휴먼시아아파트</t>
  </si>
  <si>
    <t>446-891</t>
  </si>
  <si>
    <t>73∼81</t>
  </si>
  <si>
    <t>446-771</t>
  </si>
  <si>
    <t>교동마을신창아파트</t>
  </si>
  <si>
    <t>446-560</t>
  </si>
  <si>
    <t>교동마을쌍용아파트</t>
  </si>
  <si>
    <t>446-772</t>
  </si>
  <si>
    <t>교동마을정광아파트</t>
  </si>
  <si>
    <t>446-562</t>
  </si>
  <si>
    <t>교동마을현대홈타운아파트</t>
  </si>
  <si>
    <t>446-556</t>
  </si>
  <si>
    <t>교동마을LG자이아파트</t>
  </si>
  <si>
    <t>446-798</t>
  </si>
  <si>
    <t>446-557</t>
  </si>
  <si>
    <t>446-558</t>
  </si>
  <si>
    <t>446-938</t>
  </si>
  <si>
    <t>연원마을벽산아파트</t>
  </si>
  <si>
    <t>446-937</t>
  </si>
  <si>
    <t>연원마을현대아파트</t>
  </si>
  <si>
    <t>446-936</t>
  </si>
  <si>
    <t>연원마을LG아파트</t>
  </si>
  <si>
    <t>446-559</t>
  </si>
  <si>
    <t>446-797</t>
  </si>
  <si>
    <t>코오롱연구소</t>
  </si>
  <si>
    <t>446-713</t>
  </si>
  <si>
    <t>한국전력기술(주)</t>
  </si>
  <si>
    <t>446-716</t>
  </si>
  <si>
    <t>현대연구단지</t>
  </si>
  <si>
    <t>446-561</t>
  </si>
  <si>
    <t>현대필그린아파트</t>
  </si>
  <si>
    <t>446-505</t>
  </si>
  <si>
    <t>9∼73</t>
  </si>
  <si>
    <t>446-506</t>
  </si>
  <si>
    <t>113∼187</t>
  </si>
  <si>
    <t>446-507</t>
  </si>
  <si>
    <t>250∼264</t>
  </si>
  <si>
    <t>446-508</t>
  </si>
  <si>
    <t>265∼300</t>
  </si>
  <si>
    <t>446-509</t>
  </si>
  <si>
    <t>301∼380</t>
  </si>
  <si>
    <t>446-510</t>
  </si>
  <si>
    <t>409∼475</t>
  </si>
  <si>
    <t>446-511</t>
  </si>
  <si>
    <t>502∼554</t>
  </si>
  <si>
    <t>446-955</t>
  </si>
  <si>
    <t>민속마을신창미션힐아파트</t>
  </si>
  <si>
    <t>446-954</t>
  </si>
  <si>
    <t>민속마을쌍용아파트</t>
  </si>
  <si>
    <t>446-737</t>
  </si>
  <si>
    <t>446-953</t>
  </si>
  <si>
    <t>선비마을삼정아파트</t>
  </si>
  <si>
    <t>446-729</t>
  </si>
  <si>
    <t>아모레퍼시픽기술연구원</t>
  </si>
  <si>
    <t>446-730</t>
  </si>
  <si>
    <t>한국민속촌</t>
  </si>
  <si>
    <t>446-800</t>
  </si>
  <si>
    <t>한보라마을1단지한양수자인아파트</t>
  </si>
  <si>
    <t>부천테크노파크4단지</t>
  </si>
  <si>
    <t>420-830</t>
  </si>
  <si>
    <t>420-831</t>
  </si>
  <si>
    <t>166∼195</t>
  </si>
  <si>
    <t>420-737</t>
  </si>
  <si>
    <t>420-833</t>
  </si>
  <si>
    <t>420-835</t>
  </si>
  <si>
    <t>81∼111</t>
  </si>
  <si>
    <t>112∼124</t>
  </si>
  <si>
    <t>125∼130</t>
  </si>
  <si>
    <t>150∼247</t>
  </si>
  <si>
    <t>420-743</t>
  </si>
  <si>
    <t>가톨릭대학교성심교정</t>
  </si>
  <si>
    <t>420-765</t>
  </si>
  <si>
    <t>420-832</t>
  </si>
  <si>
    <t>25∼48</t>
  </si>
  <si>
    <t>420-834</t>
  </si>
  <si>
    <t>49∼79</t>
  </si>
  <si>
    <t>420-836</t>
  </si>
  <si>
    <t>산43∼51</t>
  </si>
  <si>
    <t>420-701</t>
  </si>
  <si>
    <t>원미구청</t>
  </si>
  <si>
    <t>420-837</t>
  </si>
  <si>
    <t>420-838</t>
  </si>
  <si>
    <t>10∼29</t>
  </si>
  <si>
    <t>30∼66</t>
  </si>
  <si>
    <t>420-839</t>
  </si>
  <si>
    <t>67∼114</t>
  </si>
  <si>
    <t>151∼169</t>
  </si>
  <si>
    <t>420-840</t>
  </si>
  <si>
    <t>115∼141</t>
  </si>
  <si>
    <t>420-841</t>
  </si>
  <si>
    <t>446-793</t>
  </si>
  <si>
    <t>연원마을금호아파트</t>
  </si>
  <si>
    <t>연원마을삼성명가타운아파트</t>
  </si>
  <si>
    <t>446-567</t>
  </si>
  <si>
    <t>446-850</t>
  </si>
  <si>
    <t>1∼492</t>
  </si>
  <si>
    <t>446-848</t>
  </si>
  <si>
    <t>555∼590</t>
  </si>
  <si>
    <t>446-851</t>
  </si>
  <si>
    <t>710∼799</t>
  </si>
  <si>
    <t>446-852</t>
  </si>
  <si>
    <t>446-853</t>
  </si>
  <si>
    <t>446-854</t>
  </si>
  <si>
    <t>1001∼1009</t>
  </si>
  <si>
    <t>446-855</t>
  </si>
  <si>
    <t>1010∼1099</t>
  </si>
  <si>
    <t>446-856</t>
  </si>
  <si>
    <t>1100∼1108</t>
  </si>
  <si>
    <t>446-857</t>
  </si>
  <si>
    <t>1181∼1193</t>
  </si>
  <si>
    <t>446-858</t>
  </si>
  <si>
    <t>1195∼1270</t>
  </si>
  <si>
    <t>446-859</t>
  </si>
  <si>
    <t>446-860</t>
  </si>
  <si>
    <t>1075∼1096</t>
  </si>
  <si>
    <t>1031∼1074</t>
  </si>
  <si>
    <t>1097∼1198</t>
  </si>
  <si>
    <t>660-723</t>
  </si>
  <si>
    <t>(주)신흥</t>
  </si>
  <si>
    <t>660-729</t>
  </si>
  <si>
    <t>경남일보빌딩</t>
  </si>
  <si>
    <t>660-722</t>
  </si>
  <si>
    <t>무림페이퍼(주)</t>
  </si>
  <si>
    <t>660-902</t>
  </si>
  <si>
    <t>1∼164</t>
  </si>
  <si>
    <t>660-903</t>
  </si>
  <si>
    <t>165∼195</t>
  </si>
  <si>
    <t>660-904</t>
  </si>
  <si>
    <t>223∼266</t>
  </si>
  <si>
    <t>267∼280</t>
  </si>
  <si>
    <t>300∼322</t>
  </si>
  <si>
    <t>660-767</t>
  </si>
  <si>
    <t>660-768</t>
  </si>
  <si>
    <t>660-769</t>
  </si>
  <si>
    <t>660-756</t>
  </si>
  <si>
    <t>진주교육대학교</t>
  </si>
  <si>
    <t>660-781</t>
  </si>
  <si>
    <t>평거현대아파트</t>
  </si>
  <si>
    <t>660-790</t>
  </si>
  <si>
    <t>한국방송공사진주방송국</t>
  </si>
  <si>
    <t>660-780</t>
  </si>
  <si>
    <t>660-782</t>
  </si>
  <si>
    <t>흥한아파트</t>
  </si>
  <si>
    <t>660-905</t>
  </si>
  <si>
    <t>660-906</t>
  </si>
  <si>
    <t>35∼347</t>
  </si>
  <si>
    <t>660-907</t>
  </si>
  <si>
    <t>390∼416</t>
  </si>
  <si>
    <t>417∼436</t>
  </si>
  <si>
    <t>660-908</t>
  </si>
  <si>
    <t>437∼729</t>
  </si>
  <si>
    <t>730∼780</t>
  </si>
  <si>
    <t>781∼837</t>
  </si>
  <si>
    <t>622∼699</t>
  </si>
  <si>
    <t>446-701</t>
  </si>
  <si>
    <t>경희대학교국제캠퍼스</t>
  </si>
  <si>
    <t>446-960</t>
  </si>
  <si>
    <t>446-959</t>
  </si>
  <si>
    <t>446-584</t>
  </si>
  <si>
    <t>갈현현대홈타운</t>
  </si>
  <si>
    <t>446-586</t>
  </si>
  <si>
    <t>녹원마을새천년그린빌아파트</t>
  </si>
  <si>
    <t>446-764</t>
  </si>
  <si>
    <t>446-768</t>
  </si>
  <si>
    <t>446-587</t>
  </si>
  <si>
    <t>446-588</t>
  </si>
  <si>
    <t>446-952</t>
  </si>
  <si>
    <t>도현현대아파트</t>
  </si>
  <si>
    <t>446-738</t>
  </si>
  <si>
    <t>드림랜드아파트</t>
  </si>
  <si>
    <t>446-785</t>
  </si>
  <si>
    <t>산양마을푸르지오아파트</t>
  </si>
  <si>
    <t>446-961</t>
  </si>
  <si>
    <t>한보은빛마을아파트</t>
  </si>
  <si>
    <t>660-773</t>
  </si>
  <si>
    <t>한주럭키아파트</t>
  </si>
  <si>
    <t>진주우체국</t>
  </si>
  <si>
    <t>660-786</t>
  </si>
  <si>
    <t>660-784</t>
  </si>
  <si>
    <t>660-785</t>
  </si>
  <si>
    <t>660-985</t>
  </si>
  <si>
    <t>660-986</t>
  </si>
  <si>
    <t>701∼722</t>
  </si>
  <si>
    <t>723∼1587</t>
  </si>
  <si>
    <t>660-815</t>
  </si>
  <si>
    <t>1588∼1600</t>
  </si>
  <si>
    <t>660-751</t>
  </si>
  <si>
    <t>경상대학교간호대학</t>
  </si>
  <si>
    <t>660-702</t>
  </si>
  <si>
    <t>경상대학교병원</t>
  </si>
  <si>
    <t>경상대학교의학전문대학원</t>
  </si>
  <si>
    <t>660-724</t>
  </si>
  <si>
    <t>아이비타워</t>
  </si>
  <si>
    <t>660-758</t>
  </si>
  <si>
    <t>660-987</t>
  </si>
  <si>
    <t>660-988</t>
  </si>
  <si>
    <t>211∼380</t>
  </si>
  <si>
    <t>381∼495</t>
  </si>
  <si>
    <t>496∼529</t>
  </si>
  <si>
    <t>530∼532</t>
  </si>
  <si>
    <t>660-989</t>
  </si>
  <si>
    <t>1∼366</t>
  </si>
  <si>
    <t>660-990</t>
  </si>
  <si>
    <t>367∼469</t>
  </si>
  <si>
    <t>470∼1062</t>
  </si>
  <si>
    <t>1063∼1078</t>
  </si>
  <si>
    <t>660-774</t>
  </si>
  <si>
    <t>446-525</t>
  </si>
  <si>
    <t>446-526</t>
  </si>
  <si>
    <t>400∼480</t>
  </si>
  <si>
    <t>446-787</t>
  </si>
  <si>
    <t>대명레이크빌아파트</t>
  </si>
  <si>
    <t>446-789</t>
  </si>
  <si>
    <t>도로교통공단경기도지부</t>
  </si>
  <si>
    <t>446-740</t>
  </si>
  <si>
    <t>446-788</t>
  </si>
  <si>
    <t>446-741</t>
  </si>
  <si>
    <t>446-967</t>
  </si>
  <si>
    <t>주공영통빌리지</t>
  </si>
  <si>
    <t>446-591</t>
  </si>
  <si>
    <t>446-753</t>
  </si>
  <si>
    <t>백현마을동일하이빌아파트</t>
  </si>
  <si>
    <t>446-791</t>
  </si>
  <si>
    <t>463-714</t>
  </si>
  <si>
    <t>무지개마을주공12단지아파트</t>
  </si>
  <si>
    <t>463-715</t>
  </si>
  <si>
    <t>무지개마을청구아파트</t>
  </si>
  <si>
    <t>463-705</t>
  </si>
  <si>
    <t>무지개마을LG아파트</t>
  </si>
  <si>
    <t>463-707</t>
  </si>
  <si>
    <t>분당서울대학교병원</t>
  </si>
  <si>
    <t>463-861</t>
  </si>
  <si>
    <t>446-746</t>
  </si>
  <si>
    <t>성산마을신영지웰아파트</t>
  </si>
  <si>
    <t>(3001∼3010동)</t>
  </si>
  <si>
    <t>446-717</t>
  </si>
  <si>
    <t>어은목마을대원칸타빌아파트</t>
  </si>
  <si>
    <t>(4101∼4106동)</t>
  </si>
  <si>
    <t>446-714</t>
  </si>
  <si>
    <t>어은목마을코아루아파트</t>
  </si>
  <si>
    <t>(4201∼4209동)</t>
  </si>
  <si>
    <t>446-715</t>
  </si>
  <si>
    <t>(4301∼4309동)</t>
  </si>
  <si>
    <t>446-750</t>
  </si>
  <si>
    <t>어은목마을한라비발디아파트</t>
  </si>
  <si>
    <t>(4001∼4004동)</t>
  </si>
  <si>
    <t>446-708</t>
  </si>
  <si>
    <t>어정마을동백아이파크아파트</t>
  </si>
  <si>
    <t>446-766</t>
  </si>
  <si>
    <t>쥬네브문월드빌딩</t>
  </si>
  <si>
    <t>446-767</t>
  </si>
  <si>
    <t>쥬네브스타월드빌딩</t>
  </si>
  <si>
    <t>446-765</t>
  </si>
  <si>
    <t>쥬네브썬월드빌딩</t>
  </si>
  <si>
    <t>446-724</t>
  </si>
  <si>
    <t>참솔마을월드메르디앙아파트</t>
  </si>
  <si>
    <t>446-718</t>
  </si>
  <si>
    <t>(5301∼5309동)</t>
  </si>
  <si>
    <t>446-751</t>
  </si>
  <si>
    <t>초당마을코아루아파트</t>
  </si>
  <si>
    <t>(5001∼5104동)</t>
  </si>
  <si>
    <t>초당마을현진에버빌아파트</t>
  </si>
  <si>
    <t>(5201∼5207동)</t>
  </si>
  <si>
    <t>446-795</t>
  </si>
  <si>
    <t>호수마을상록롯데캐슬아파트</t>
  </si>
  <si>
    <t>446-527</t>
  </si>
  <si>
    <t>800∼829</t>
  </si>
  <si>
    <t>446-528</t>
  </si>
  <si>
    <t>830∼840</t>
  </si>
  <si>
    <t>446-529</t>
  </si>
  <si>
    <t>841∼860</t>
  </si>
  <si>
    <t>446-530</t>
  </si>
  <si>
    <t>446-592</t>
  </si>
  <si>
    <t>써니밸리아파트</t>
  </si>
  <si>
    <t>446-727</t>
  </si>
  <si>
    <t>물푸레마을호반베르디움8단지아파트</t>
  </si>
  <si>
    <t>446-575</t>
  </si>
  <si>
    <t>청덕마을광도와이드빌아파트</t>
  </si>
  <si>
    <t>446-921</t>
  </si>
  <si>
    <t>휴먼시아물푸레마을1단지아파트</t>
  </si>
  <si>
    <t>446-922</t>
  </si>
  <si>
    <t>휴먼시아물푸레마을2단지아파트</t>
  </si>
  <si>
    <t>446-923</t>
  </si>
  <si>
    <t>휴먼시아물푸레마을3단지아파트</t>
  </si>
  <si>
    <t>(301∼335동)</t>
  </si>
  <si>
    <t>휴먼시아물푸레마을5단지아파트</t>
  </si>
  <si>
    <t>446-782</t>
  </si>
  <si>
    <t>휴먼시아물푸레마을6단지아파트</t>
  </si>
  <si>
    <t>휴먼시아물푸레마을7단지아파트</t>
  </si>
  <si>
    <t>446-929</t>
  </si>
  <si>
    <t>휴먼시아물푸레마을9단지아파트</t>
  </si>
  <si>
    <t>446-726</t>
  </si>
  <si>
    <t>일양약품</t>
  </si>
  <si>
    <t>청솔마을화인아파트</t>
  </si>
  <si>
    <t>463-943</t>
  </si>
  <si>
    <t>코오롱트리폴리스</t>
  </si>
  <si>
    <t>463-726</t>
  </si>
  <si>
    <t>한전KPS</t>
  </si>
  <si>
    <t>463-853</t>
  </si>
  <si>
    <t>현대아리온오피스텔</t>
  </si>
  <si>
    <t>463-804</t>
  </si>
  <si>
    <t>10∼131</t>
  </si>
  <si>
    <t>463-868</t>
  </si>
  <si>
    <t>132∼149</t>
  </si>
  <si>
    <t>463-805</t>
  </si>
  <si>
    <t>150∼170</t>
  </si>
  <si>
    <t>463-869</t>
  </si>
  <si>
    <t>171∼395</t>
  </si>
  <si>
    <t>1097∼1145</t>
  </si>
  <si>
    <t>425-833</t>
  </si>
  <si>
    <t>1∼639</t>
  </si>
  <si>
    <t>425-834</t>
  </si>
  <si>
    <t>425-835</t>
  </si>
  <si>
    <t>650∼664</t>
  </si>
  <si>
    <t>425-836</t>
  </si>
  <si>
    <t>665∼740</t>
  </si>
  <si>
    <t>471-841</t>
  </si>
  <si>
    <t>669∼675</t>
  </si>
  <si>
    <t>471-760</t>
  </si>
  <si>
    <t>471-761</t>
  </si>
  <si>
    <t>471-757</t>
  </si>
  <si>
    <t>471-766</t>
  </si>
  <si>
    <t>471-768</t>
  </si>
  <si>
    <t>680-826</t>
  </si>
  <si>
    <t>599∼643</t>
  </si>
  <si>
    <t>680-827</t>
  </si>
  <si>
    <t>644∼646</t>
  </si>
  <si>
    <t>680-848</t>
  </si>
  <si>
    <t>698∼705</t>
  </si>
  <si>
    <t>708∼719</t>
  </si>
  <si>
    <t>1130∼1143</t>
  </si>
  <si>
    <t>1145∼1152</t>
  </si>
  <si>
    <t>1153∼1169</t>
  </si>
  <si>
    <t>680-850</t>
  </si>
  <si>
    <t>1228∼1229</t>
  </si>
  <si>
    <t>1234∼1261</t>
  </si>
  <si>
    <t>1285∼1500</t>
  </si>
  <si>
    <t>1501∼1598</t>
  </si>
  <si>
    <t>680-849</t>
  </si>
  <si>
    <t>1839∼1850</t>
  </si>
  <si>
    <t>680-725</t>
  </si>
  <si>
    <t>680-853</t>
  </si>
  <si>
    <t>롯데캐슬킹덤아파트</t>
  </si>
  <si>
    <t>680-772</t>
  </si>
  <si>
    <t>신정현대아파트</t>
  </si>
  <si>
    <t>680-773</t>
  </si>
  <si>
    <t>올림푸스골든아파트</t>
  </si>
  <si>
    <t>680-737</t>
  </si>
  <si>
    <t>올림피아호텔</t>
  </si>
  <si>
    <t>680-709</t>
  </si>
  <si>
    <t>울산남부경찰서</t>
  </si>
  <si>
    <t>680-719</t>
  </si>
  <si>
    <t>울산여자고등학교</t>
  </si>
  <si>
    <t>680-799</t>
  </si>
  <si>
    <t>680-739</t>
  </si>
  <si>
    <t>680-740</t>
  </si>
  <si>
    <t>큰빛병원</t>
  </si>
  <si>
    <t>680-792</t>
  </si>
  <si>
    <t>680-828</t>
  </si>
  <si>
    <t>647∼682</t>
  </si>
  <si>
    <t>685∼697</t>
  </si>
  <si>
    <t>680-832</t>
  </si>
  <si>
    <t>964∼1092</t>
  </si>
  <si>
    <t>1097∼1129</t>
  </si>
  <si>
    <t>1170∼1176</t>
  </si>
  <si>
    <t>1177∼1199</t>
  </si>
  <si>
    <t>1200∼1220</t>
  </si>
  <si>
    <t>680-833</t>
  </si>
  <si>
    <t>1221∼1227</t>
  </si>
  <si>
    <t>1230∼1231</t>
  </si>
  <si>
    <t>1262∼1265</t>
  </si>
  <si>
    <t>1266∼1284</t>
  </si>
  <si>
    <t>1599∼1646</t>
  </si>
  <si>
    <t>1647∼1819</t>
  </si>
  <si>
    <t>680-718</t>
  </si>
  <si>
    <t>울산공업고등학교</t>
  </si>
  <si>
    <t>680-722</t>
  </si>
  <si>
    <t>울산상공회의소</t>
  </si>
  <si>
    <t>680-729</t>
  </si>
  <si>
    <t>울산제일교회</t>
  </si>
  <si>
    <t>680-726</t>
  </si>
  <si>
    <t>680-822</t>
  </si>
  <si>
    <t>167∼192</t>
  </si>
  <si>
    <t>680-823</t>
  </si>
  <si>
    <t>193∼235</t>
  </si>
  <si>
    <t>363∼403</t>
  </si>
  <si>
    <t>680-824</t>
  </si>
  <si>
    <t>435-721</t>
  </si>
  <si>
    <t>435-722</t>
  </si>
  <si>
    <t>835∼863</t>
  </si>
  <si>
    <t>435-820</t>
  </si>
  <si>
    <t>산1∼41</t>
  </si>
  <si>
    <t>435-718</t>
  </si>
  <si>
    <t>435-719</t>
  </si>
  <si>
    <t>435-771</t>
  </si>
  <si>
    <t>무지개대림아파트</t>
  </si>
  <si>
    <t>435-720</t>
  </si>
  <si>
    <t>435-773</t>
  </si>
  <si>
    <t>용호마을LG아파트</t>
  </si>
  <si>
    <t>435-734</t>
  </si>
  <si>
    <t>용호마을e-편한세상아파트</t>
  </si>
  <si>
    <t>425-864</t>
  </si>
  <si>
    <t>500∼602</t>
  </si>
  <si>
    <t>425-863</t>
  </si>
  <si>
    <t>603∼604</t>
  </si>
  <si>
    <t>425-865</t>
  </si>
  <si>
    <t>605∼610</t>
  </si>
  <si>
    <t>425-866</t>
  </si>
  <si>
    <t>611∼673</t>
  </si>
  <si>
    <t>425-853</t>
  </si>
  <si>
    <t>674∼722</t>
  </si>
  <si>
    <t>425-854</t>
  </si>
  <si>
    <t>726∼729</t>
  </si>
  <si>
    <t>425-855</t>
  </si>
  <si>
    <t>732∼735</t>
  </si>
  <si>
    <t>425-856</t>
  </si>
  <si>
    <t>740∼750</t>
  </si>
  <si>
    <t>425-867</t>
  </si>
  <si>
    <t>425-600</t>
  </si>
  <si>
    <t>안산우체국사서함</t>
  </si>
  <si>
    <t>426-707</t>
  </si>
  <si>
    <t>건건e-편한세상아파트</t>
  </si>
  <si>
    <t>426-706</t>
  </si>
  <si>
    <t>426-807</t>
  </si>
  <si>
    <t>1∼727</t>
  </si>
  <si>
    <t>426-812</t>
  </si>
  <si>
    <t>829∼855</t>
  </si>
  <si>
    <t>426-813</t>
  </si>
  <si>
    <t>856∼870</t>
  </si>
  <si>
    <t>426-816</t>
  </si>
  <si>
    <t>881∼923</t>
  </si>
  <si>
    <t>426-817</t>
  </si>
  <si>
    <t>924∼990</t>
  </si>
  <si>
    <t>1148∼1200</t>
  </si>
  <si>
    <t>426-729</t>
  </si>
  <si>
    <t>신안1차아파트</t>
  </si>
  <si>
    <t>426-730</t>
  </si>
  <si>
    <t>426-808</t>
  </si>
  <si>
    <t>728∼769</t>
  </si>
  <si>
    <t>426-809</t>
  </si>
  <si>
    <t>770∼797</t>
  </si>
  <si>
    <t>426-811</t>
  </si>
  <si>
    <t>814∼827</t>
  </si>
  <si>
    <t>426-814</t>
  </si>
  <si>
    <t>871-(1∼20)</t>
  </si>
  <si>
    <t>880-(1∼20)</t>
  </si>
  <si>
    <t>426-731</t>
  </si>
  <si>
    <t>신안2차아파트</t>
  </si>
  <si>
    <t>426-732</t>
  </si>
  <si>
    <t>426-733</t>
  </si>
  <si>
    <t>426-734</t>
  </si>
  <si>
    <t>426-735</t>
  </si>
  <si>
    <t>426-810</t>
  </si>
  <si>
    <t>798∼813</t>
  </si>
  <si>
    <t>426-815</t>
  </si>
  <si>
    <t>872∼879</t>
  </si>
  <si>
    <t>426-818</t>
  </si>
  <si>
    <t>1100∼1147</t>
  </si>
  <si>
    <t>426-819</t>
  </si>
  <si>
    <t>426-820</t>
  </si>
  <si>
    <t>640∼685</t>
  </si>
  <si>
    <t>426-821</t>
  </si>
  <si>
    <t>686∼712</t>
  </si>
  <si>
    <t>426-829</t>
  </si>
  <si>
    <t>713∼1000</t>
  </si>
  <si>
    <t>대주3차아파트</t>
  </si>
  <si>
    <t>502-796</t>
  </si>
  <si>
    <t>502-770</t>
  </si>
  <si>
    <t>502-737</t>
  </si>
  <si>
    <t>삼능남양아파트</t>
  </si>
  <si>
    <t>502-781</t>
  </si>
  <si>
    <t>에스케이뷰아파트</t>
  </si>
  <si>
    <t>주은모아아파트</t>
  </si>
  <si>
    <t>502-777</t>
  </si>
  <si>
    <t>중흥아파트2차</t>
  </si>
  <si>
    <t>중흥아파트3차</t>
  </si>
  <si>
    <t>현대삼환아파트</t>
  </si>
  <si>
    <t>502-831</t>
  </si>
  <si>
    <t>1∼800</t>
  </si>
  <si>
    <t>502-832</t>
  </si>
  <si>
    <t>801∼1058</t>
  </si>
  <si>
    <t>412-752</t>
  </si>
  <si>
    <t>고양고속철도차량관리단</t>
  </si>
  <si>
    <t>412-791</t>
  </si>
  <si>
    <t>한국항공대학교</t>
  </si>
  <si>
    <t>412-733</t>
  </si>
  <si>
    <t>광성빌딩</t>
  </si>
  <si>
    <t>412-734</t>
  </si>
  <si>
    <t>글로리아빌딩</t>
  </si>
  <si>
    <t>412-735</t>
  </si>
  <si>
    <t>달빛마을1단지아파트</t>
  </si>
  <si>
    <t>달빛마을2단지아파트</t>
  </si>
  <si>
    <t>412-736</t>
  </si>
  <si>
    <t>달빛마을3단지아파트</t>
  </si>
  <si>
    <t>412-754</t>
  </si>
  <si>
    <t>달빛마을4단지아파트</t>
  </si>
  <si>
    <t>412-702</t>
  </si>
  <si>
    <t>덕양구청</t>
  </si>
  <si>
    <t>412-737</t>
  </si>
  <si>
    <t>동원텔</t>
  </si>
  <si>
    <t>412-756</t>
  </si>
  <si>
    <t>새롬프라자</t>
  </si>
  <si>
    <t>412-738</t>
  </si>
  <si>
    <t>은빛마을5단지아파트</t>
  </si>
  <si>
    <t>(511∼565동)</t>
  </si>
  <si>
    <t>412-748</t>
  </si>
  <si>
    <t>은빛마을6단지아파트</t>
  </si>
  <si>
    <t>(601∼619동)</t>
  </si>
  <si>
    <t>412-753</t>
  </si>
  <si>
    <t>은빛마을11단지아파트</t>
  </si>
  <si>
    <t>412-763</t>
  </si>
  <si>
    <t>코스미온빌딩</t>
  </si>
  <si>
    <t>1194∼1605</t>
  </si>
  <si>
    <t>502-870</t>
  </si>
  <si>
    <t>염주현대아파트</t>
  </si>
  <si>
    <t>502-734</t>
  </si>
  <si>
    <t>체육시설관리공단</t>
  </si>
  <si>
    <t>502-741</t>
  </si>
  <si>
    <t>e편한세상아파트</t>
  </si>
  <si>
    <t>502-837</t>
  </si>
  <si>
    <t>307∼365</t>
  </si>
  <si>
    <t>502-838</t>
  </si>
  <si>
    <t>366∼409</t>
  </si>
  <si>
    <t>745∼750</t>
  </si>
  <si>
    <t>808∼829</t>
  </si>
  <si>
    <t>502-851</t>
  </si>
  <si>
    <t>502-843</t>
  </si>
  <si>
    <t>831∼856</t>
  </si>
  <si>
    <t>859∼895</t>
  </si>
  <si>
    <t>896∼899</t>
  </si>
  <si>
    <t>502-799</t>
  </si>
  <si>
    <t>502-745</t>
  </si>
  <si>
    <t>502-746</t>
  </si>
  <si>
    <t>모아타운아파트</t>
  </si>
  <si>
    <t>502-794</t>
  </si>
  <si>
    <t>모아타워</t>
  </si>
  <si>
    <t>서광주우체국</t>
  </si>
  <si>
    <t>502-763</t>
  </si>
  <si>
    <t>염주주공아파트</t>
  </si>
  <si>
    <t>502-839</t>
  </si>
  <si>
    <t>410∼500</t>
  </si>
  <si>
    <t>799∼807</t>
  </si>
  <si>
    <t>502-844</t>
  </si>
  <si>
    <t>857∼858</t>
  </si>
  <si>
    <t>900∼926</t>
  </si>
  <si>
    <t>502-845</t>
  </si>
  <si>
    <t>927∼932</t>
  </si>
  <si>
    <t>502-600</t>
  </si>
  <si>
    <t>서광주우체국사서함</t>
  </si>
  <si>
    <t>306-755</t>
  </si>
  <si>
    <t>116∼240</t>
  </si>
  <si>
    <t>700-816</t>
  </si>
  <si>
    <t>700-817</t>
  </si>
  <si>
    <t>272∼288</t>
  </si>
  <si>
    <t>289∼292</t>
  </si>
  <si>
    <t>293∼304</t>
  </si>
  <si>
    <t>700-818</t>
  </si>
  <si>
    <t>305∼999</t>
  </si>
  <si>
    <t>700-819</t>
  </si>
  <si>
    <t>1000∼2103</t>
  </si>
  <si>
    <t>700-717</t>
  </si>
  <si>
    <t>동아쇼핑센터건물</t>
  </si>
  <si>
    <t>700-742</t>
  </si>
  <si>
    <t>700-711</t>
  </si>
  <si>
    <t>동아백화점</t>
  </si>
  <si>
    <t>700-712</t>
  </si>
  <si>
    <t>계명대학교동산의료원</t>
  </si>
  <si>
    <t>700-738</t>
  </si>
  <si>
    <t>베네시움</t>
  </si>
  <si>
    <t>700-713</t>
  </si>
  <si>
    <t>섬유회관</t>
  </si>
  <si>
    <t>700-820</t>
  </si>
  <si>
    <t>1∼57</t>
  </si>
  <si>
    <t>700-821</t>
  </si>
  <si>
    <t>58∼868</t>
  </si>
  <si>
    <t>700-731</t>
  </si>
  <si>
    <t>교보생명</t>
  </si>
  <si>
    <t>606-819</t>
  </si>
  <si>
    <t>55∼60</t>
  </si>
  <si>
    <t>61∼64</t>
  </si>
  <si>
    <t>65∼70</t>
  </si>
  <si>
    <t>74∼95</t>
  </si>
  <si>
    <t>606-820</t>
  </si>
  <si>
    <t>606-821</t>
  </si>
  <si>
    <t>123∼142</t>
  </si>
  <si>
    <t>143∼154</t>
  </si>
  <si>
    <t>606-825</t>
  </si>
  <si>
    <t>432∼466</t>
  </si>
  <si>
    <t>472∼476</t>
  </si>
  <si>
    <t>477∼500</t>
  </si>
  <si>
    <t>606-600</t>
  </si>
  <si>
    <t>부산영도우체국사서함</t>
  </si>
  <si>
    <t>600-756</t>
  </si>
  <si>
    <t>농협부산지점</t>
  </si>
  <si>
    <t>600-712</t>
  </si>
  <si>
    <t>신동아빌딩</t>
  </si>
  <si>
    <t>600-757</t>
  </si>
  <si>
    <t>부산중부경찰서</t>
  </si>
  <si>
    <t>600-701</t>
  </si>
  <si>
    <t>600-730</t>
  </si>
  <si>
    <t>메리놀병원</t>
  </si>
  <si>
    <t>600-800</t>
  </si>
  <si>
    <t>600-801</t>
  </si>
  <si>
    <t>81∼84</t>
  </si>
  <si>
    <t>90∼95</t>
  </si>
  <si>
    <t>600-758</t>
  </si>
  <si>
    <t>중부산세무서</t>
  </si>
  <si>
    <t>600-802</t>
  </si>
  <si>
    <t>600-803</t>
  </si>
  <si>
    <t>40∼70</t>
  </si>
  <si>
    <t>71∼110</t>
  </si>
  <si>
    <t>111∼146</t>
  </si>
  <si>
    <t>산1∼148</t>
  </si>
  <si>
    <t>600-804</t>
  </si>
  <si>
    <t>600-805</t>
  </si>
  <si>
    <t>35∼50</t>
  </si>
  <si>
    <t>600-806</t>
  </si>
  <si>
    <t>600-807</t>
  </si>
  <si>
    <t>25∼61</t>
  </si>
  <si>
    <t>62∼81</t>
  </si>
  <si>
    <t>600-808</t>
  </si>
  <si>
    <t>600-809</t>
  </si>
  <si>
    <t>54∼79</t>
  </si>
  <si>
    <t>600-713</t>
  </si>
  <si>
    <t>국제시장</t>
  </si>
  <si>
    <t>600-810</t>
  </si>
  <si>
    <t>600-811</t>
  </si>
  <si>
    <t>19∼58</t>
  </si>
  <si>
    <t>59∼62-(2)</t>
  </si>
  <si>
    <t>63∼90</t>
  </si>
  <si>
    <t>93∼139</t>
  </si>
  <si>
    <t>140∼143</t>
  </si>
  <si>
    <t>467∼526-(1)</t>
  </si>
  <si>
    <t>528∼532</t>
  </si>
  <si>
    <t>534-(1)</t>
  </si>
  <si>
    <t>534-(9)</t>
  </si>
  <si>
    <t>534-(11)</t>
  </si>
  <si>
    <t>534-(15)</t>
  </si>
  <si>
    <t>537∼746</t>
  </si>
  <si>
    <t>600-750</t>
  </si>
  <si>
    <t>600-813</t>
  </si>
  <si>
    <t>62-(3)</t>
  </si>
  <si>
    <t>91∼92</t>
  </si>
  <si>
    <t>526-(2)∼527</t>
  </si>
  <si>
    <t>534-(2∼8)</t>
  </si>
  <si>
    <t>534-(10)</t>
  </si>
  <si>
    <t>534-(12∼14)</t>
  </si>
  <si>
    <t>534-(16∼99)</t>
  </si>
  <si>
    <t>535∼536</t>
  </si>
  <si>
    <t>부산우체국</t>
  </si>
  <si>
    <t>600-711</t>
  </si>
  <si>
    <t>600-737</t>
  </si>
  <si>
    <t>600-717</t>
  </si>
  <si>
    <t>동방빌딩</t>
  </si>
  <si>
    <t>600-715</t>
  </si>
  <si>
    <t>마린센터빌딩</t>
  </si>
  <si>
    <t>600-729</t>
  </si>
  <si>
    <t>무역회관빌딩</t>
  </si>
  <si>
    <t>600-736</t>
  </si>
  <si>
    <t>부산본부세관</t>
  </si>
  <si>
    <t>600-718</t>
  </si>
  <si>
    <t>삼호중앙빌딩</t>
  </si>
  <si>
    <t>600-719</t>
  </si>
  <si>
    <t>유창빌딩</t>
  </si>
  <si>
    <t>600-723</t>
  </si>
  <si>
    <t>정석빌딩</t>
  </si>
  <si>
    <t>600-755</t>
  </si>
  <si>
    <t>600-751</t>
  </si>
  <si>
    <t>(주)한진중공업R&amp;D센터</t>
  </si>
  <si>
    <t>711-783</t>
  </si>
  <si>
    <t>죽곡휴먼시아1단지아파트</t>
  </si>
  <si>
    <t>태왕드림하이츠</t>
  </si>
  <si>
    <t>711-752</t>
  </si>
  <si>
    <t>삼산아파트</t>
  </si>
  <si>
    <t>711-789</t>
  </si>
  <si>
    <t>서재1차보성타운</t>
  </si>
  <si>
    <t>711-767</t>
  </si>
  <si>
    <t>서재2차보성타운</t>
  </si>
  <si>
    <t>711-792</t>
  </si>
  <si>
    <t>서재우방타운</t>
  </si>
  <si>
    <t>711-780</t>
  </si>
  <si>
    <t>신성서화성파크드림아파트</t>
  </si>
  <si>
    <t>711-750</t>
  </si>
  <si>
    <t>와룡건영캐스빌</t>
  </si>
  <si>
    <t>711-779</t>
  </si>
  <si>
    <t>306-825</t>
  </si>
  <si>
    <t>131∼210</t>
  </si>
  <si>
    <t>306-826</t>
  </si>
  <si>
    <t>211∼300</t>
  </si>
  <si>
    <t>306-827</t>
  </si>
  <si>
    <t>401∼438</t>
  </si>
  <si>
    <t>439∼600</t>
  </si>
  <si>
    <t>306-712</t>
  </si>
  <si>
    <t>KT&amp;G</t>
  </si>
  <si>
    <t>306-600</t>
  </si>
  <si>
    <t>410-838</t>
  </si>
  <si>
    <t>웨스턴돔</t>
  </si>
  <si>
    <t>410-799</t>
  </si>
  <si>
    <t>의정부지방검찰청고양지청</t>
  </si>
  <si>
    <t>410-779</t>
  </si>
  <si>
    <t>의정부지방법원고양지원</t>
  </si>
  <si>
    <t>410-740</t>
  </si>
  <si>
    <t>일산경찰서</t>
  </si>
  <si>
    <t>410-904</t>
  </si>
  <si>
    <t>코오롱레이크폴리스1</t>
  </si>
  <si>
    <t>410-905</t>
  </si>
  <si>
    <t>코오롱레이크폴리스2</t>
  </si>
  <si>
    <t>410-906</t>
  </si>
  <si>
    <t>코오롱레이크폴리스3</t>
  </si>
  <si>
    <t>410-742</t>
  </si>
  <si>
    <t>호수마을1단지아파트</t>
  </si>
  <si>
    <t>호수마을2단지아파트</t>
  </si>
  <si>
    <t>410-744</t>
  </si>
  <si>
    <t>호수마을3단지아파트</t>
  </si>
  <si>
    <t>410-745</t>
  </si>
  <si>
    <t>호수마을4단지아파트</t>
  </si>
  <si>
    <t>410-746</t>
  </si>
  <si>
    <t>호수마을5단지아파트</t>
  </si>
  <si>
    <t>410-839</t>
  </si>
  <si>
    <t>410-778</t>
  </si>
  <si>
    <t>SK브로드밴드(주)</t>
  </si>
  <si>
    <t>SK엠시티아파트</t>
  </si>
  <si>
    <t>410-837</t>
  </si>
  <si>
    <t>726∼784</t>
  </si>
  <si>
    <t>845∼906</t>
  </si>
  <si>
    <t>410-759</t>
  </si>
  <si>
    <t>410-760</t>
  </si>
  <si>
    <t>410-761</t>
  </si>
  <si>
    <t>밤가시마을건영빌라5단지아파트</t>
  </si>
  <si>
    <t>밤가시마을건영빌라7단지아파트</t>
  </si>
  <si>
    <t>밤가시마을건영빌라9단지아파트</t>
  </si>
  <si>
    <t>410-828</t>
  </si>
  <si>
    <t>410-829</t>
  </si>
  <si>
    <t>1141∼1209</t>
  </si>
  <si>
    <t>1210∼1266</t>
  </si>
  <si>
    <t>410-830</t>
  </si>
  <si>
    <t>410-727</t>
  </si>
  <si>
    <t>국민은행연수원</t>
  </si>
  <si>
    <t>410-776</t>
  </si>
  <si>
    <t>산들마을아파트</t>
  </si>
  <si>
    <t>410-728</t>
  </si>
  <si>
    <t>300-808</t>
  </si>
  <si>
    <t>1∼65</t>
  </si>
  <si>
    <t>300-810</t>
  </si>
  <si>
    <t>67∼82</t>
  </si>
  <si>
    <t>121∼144</t>
  </si>
  <si>
    <t>180∼191</t>
  </si>
  <si>
    <t>194∼202</t>
  </si>
  <si>
    <t>336∼400</t>
  </si>
  <si>
    <t>403∼500</t>
  </si>
  <si>
    <t>300-761</t>
  </si>
  <si>
    <t>300-751</t>
  </si>
  <si>
    <t>은어송마을2단지아파트</t>
  </si>
  <si>
    <t>300-712</t>
  </si>
  <si>
    <t>국민건강보험공단대전지사</t>
  </si>
  <si>
    <t>300-762</t>
  </si>
  <si>
    <t>금성백조빌딩</t>
  </si>
  <si>
    <t>300-763</t>
  </si>
  <si>
    <t>삼성빌라맨션</t>
  </si>
  <si>
    <t>300-750</t>
  </si>
  <si>
    <t>삼성타운1단지아파트</t>
  </si>
  <si>
    <t>삼성타운2단지아파트</t>
  </si>
  <si>
    <t>300-706</t>
  </si>
  <si>
    <t>한밭오피스텔</t>
  </si>
  <si>
    <t>300-717</t>
  </si>
  <si>
    <t>한밭자이아파트</t>
  </si>
  <si>
    <t>300-812</t>
  </si>
  <si>
    <t>300-813</t>
  </si>
  <si>
    <t>칠곡영남네오빌아파트</t>
  </si>
  <si>
    <t>506-783</t>
  </si>
  <si>
    <t>영천마을주공9단지아파트</t>
  </si>
  <si>
    <t>(901∼916동)</t>
  </si>
  <si>
    <t>506-784</t>
  </si>
  <si>
    <t>영천마을주공10단지아파트</t>
  </si>
  <si>
    <t>506-777</t>
  </si>
  <si>
    <t>506-826</t>
  </si>
  <si>
    <t>300∼541</t>
  </si>
  <si>
    <t>506-828</t>
  </si>
  <si>
    <t>506-829</t>
  </si>
  <si>
    <t>501∼1060</t>
  </si>
  <si>
    <t>506-727</t>
  </si>
  <si>
    <t>남영전구(주)</t>
  </si>
  <si>
    <t>506-728</t>
  </si>
  <si>
    <t>대우모터(주)</t>
  </si>
  <si>
    <t>506-729</t>
  </si>
  <si>
    <t>대우일렉트로닉스(주)</t>
  </si>
  <si>
    <t>506-859</t>
  </si>
  <si>
    <t>대주피오레1단지아파트</t>
  </si>
  <si>
    <t>506-851</t>
  </si>
  <si>
    <t>수완부영사랑으로1차아파트</t>
  </si>
  <si>
    <t>506-852</t>
  </si>
  <si>
    <t>수완부영사랑으로2차아파트</t>
  </si>
  <si>
    <t>506-850</t>
  </si>
  <si>
    <t>수완새한포유아파트</t>
  </si>
  <si>
    <t>506-856</t>
  </si>
  <si>
    <t>수완신안실크밸리아파트</t>
  </si>
  <si>
    <t>506-855</t>
  </si>
  <si>
    <t>506-854</t>
  </si>
  <si>
    <t>광명아파트</t>
  </si>
  <si>
    <t>702-762</t>
  </si>
  <si>
    <t>대백아파트</t>
  </si>
  <si>
    <t>702-763</t>
  </si>
  <si>
    <t>목련아파트</t>
  </si>
  <si>
    <t>702-700</t>
  </si>
  <si>
    <t>복현2차서한타운아파트</t>
  </si>
  <si>
    <t>702-764</t>
  </si>
  <si>
    <t>702-765</t>
  </si>
  <si>
    <t>서한1차아파트</t>
  </si>
  <si>
    <t>702-709</t>
  </si>
  <si>
    <t>성화여자고등학교</t>
  </si>
  <si>
    <t>성화여자중학교</t>
  </si>
  <si>
    <t>702-766</t>
  </si>
  <si>
    <t>(11∼22동)</t>
  </si>
  <si>
    <t>702-721</t>
  </si>
  <si>
    <t>영진전문대학</t>
  </si>
  <si>
    <t>702-917</t>
  </si>
  <si>
    <t>태왕아너스복현아파트</t>
  </si>
  <si>
    <t>702-827</t>
  </si>
  <si>
    <t>702-828</t>
  </si>
  <si>
    <t>702-829</t>
  </si>
  <si>
    <t>702-830</t>
  </si>
  <si>
    <t>300∼319</t>
  </si>
  <si>
    <t>320∼329</t>
  </si>
  <si>
    <t>330∼340</t>
  </si>
  <si>
    <t>341∼395</t>
  </si>
  <si>
    <t>397∼399</t>
  </si>
  <si>
    <t>702-833</t>
  </si>
  <si>
    <t>534∼540</t>
  </si>
  <si>
    <t>산21∼100</t>
  </si>
  <si>
    <t>702-767</t>
  </si>
  <si>
    <t>702-873</t>
  </si>
  <si>
    <t>515∼517</t>
  </si>
  <si>
    <t>702-838</t>
  </si>
  <si>
    <t>525∼529</t>
  </si>
  <si>
    <t>530∼559</t>
  </si>
  <si>
    <t>652∼661</t>
  </si>
  <si>
    <t>702-846</t>
  </si>
  <si>
    <t>741-(3)</t>
  </si>
  <si>
    <t>617-847</t>
  </si>
  <si>
    <t>107∼111</t>
  </si>
  <si>
    <t>617-835</t>
  </si>
  <si>
    <t>135∼234</t>
  </si>
  <si>
    <t>617-849</t>
  </si>
  <si>
    <t>235∼285</t>
  </si>
  <si>
    <t>287∼289</t>
  </si>
  <si>
    <t>617-850</t>
  </si>
  <si>
    <t>1231∼1236</t>
  </si>
  <si>
    <t>산62∼73</t>
  </si>
  <si>
    <t>산91</t>
  </si>
  <si>
    <t>617-763</t>
  </si>
  <si>
    <t>617-737</t>
  </si>
  <si>
    <t>부산구치소</t>
  </si>
  <si>
    <t>617-764</t>
  </si>
  <si>
    <t>현대무지개타운아파트</t>
  </si>
  <si>
    <t>617-834</t>
  </si>
  <si>
    <t>91∼106</t>
  </si>
  <si>
    <t>110-708</t>
  </si>
  <si>
    <t>서울종로경찰서</t>
  </si>
  <si>
    <t>110-775</t>
  </si>
  <si>
    <t>수운회관</t>
  </si>
  <si>
    <t>110-776</t>
  </si>
  <si>
    <t>운현궁SK허브</t>
  </si>
  <si>
    <t>110-793</t>
  </si>
  <si>
    <t>110-920</t>
  </si>
  <si>
    <t>현대건설빌딩</t>
  </si>
  <si>
    <t>110-800</t>
  </si>
  <si>
    <t>110-801</t>
  </si>
  <si>
    <t>101∼148</t>
  </si>
  <si>
    <t>110-702</t>
  </si>
  <si>
    <t>110-748</t>
  </si>
  <si>
    <t>삼일빌딩</t>
  </si>
  <si>
    <t>110-704</t>
  </si>
  <si>
    <t>관훈빌딩</t>
  </si>
  <si>
    <t>110-718</t>
  </si>
  <si>
    <t>110-900</t>
  </si>
  <si>
    <t>성화빌딩</t>
  </si>
  <si>
    <t>110-802</t>
  </si>
  <si>
    <t>110-803</t>
  </si>
  <si>
    <t>19∼124</t>
  </si>
  <si>
    <t>110-804</t>
  </si>
  <si>
    <t>125∼259</t>
  </si>
  <si>
    <t>110-707</t>
  </si>
  <si>
    <t>(1401∼1407동)</t>
  </si>
  <si>
    <t>성저마을15단지건영빌라</t>
  </si>
  <si>
    <t>(1501∼1509동)</t>
  </si>
  <si>
    <t>411-706</t>
  </si>
  <si>
    <t>인제대학교일산백병원</t>
  </si>
  <si>
    <t>411-702</t>
  </si>
  <si>
    <t>일산서구청</t>
  </si>
  <si>
    <t>411-707</t>
  </si>
  <si>
    <t>장성마을1단지아파트</t>
  </si>
  <si>
    <t>장성마을2단지아파트</t>
  </si>
  <si>
    <t>장성마을3단지아파트</t>
  </si>
  <si>
    <t>장성마을4단지아파트</t>
  </si>
  <si>
    <t>411-766</t>
  </si>
  <si>
    <t>킨텍스</t>
  </si>
  <si>
    <t>411-712</t>
  </si>
  <si>
    <t>한국건설기술연구원</t>
  </si>
  <si>
    <t>411-701</t>
  </si>
  <si>
    <t>한국교통연구원</t>
  </si>
  <si>
    <t>411-758</t>
  </si>
  <si>
    <t>한국시설안전공단</t>
  </si>
  <si>
    <t>411-802</t>
  </si>
  <si>
    <t>1∼1994</t>
  </si>
  <si>
    <t>411-803</t>
  </si>
  <si>
    <t>1995∼2139</t>
  </si>
  <si>
    <t>411-804</t>
  </si>
  <si>
    <t>2140∼2200</t>
  </si>
  <si>
    <t>411-805</t>
  </si>
  <si>
    <t>2201∼2230</t>
  </si>
  <si>
    <t>300-737</t>
  </si>
  <si>
    <t>300-781</t>
  </si>
  <si>
    <t>청룡아파트</t>
  </si>
  <si>
    <t>300-788</t>
  </si>
  <si>
    <t>파밀리에아파트</t>
  </si>
  <si>
    <t>300-782</t>
  </si>
  <si>
    <t>현암아파트</t>
  </si>
  <si>
    <t>300-779</t>
  </si>
  <si>
    <t>홍도아파트</t>
  </si>
  <si>
    <t>300-835</t>
  </si>
  <si>
    <t>300-836</t>
  </si>
  <si>
    <t>50∼92</t>
  </si>
  <si>
    <t>93∼106</t>
  </si>
  <si>
    <t>107∼284</t>
  </si>
  <si>
    <t>300-722</t>
  </si>
  <si>
    <t>TJB대전방송국</t>
  </si>
  <si>
    <t>300-783</t>
  </si>
  <si>
    <t>300-600</t>
  </si>
  <si>
    <t>대전우체국사서함</t>
  </si>
  <si>
    <t>302-718</t>
  </si>
  <si>
    <t>건양대학교부속병원</t>
  </si>
  <si>
    <t>302-767</t>
  </si>
  <si>
    <t>계룡아파트</t>
  </si>
  <si>
    <t>302-751</t>
  </si>
  <si>
    <t>은아아파트</t>
  </si>
  <si>
    <t>302-800</t>
  </si>
  <si>
    <t>302-801</t>
  </si>
  <si>
    <t>532∼762</t>
  </si>
  <si>
    <t>302-802</t>
  </si>
  <si>
    <t>763∼1100</t>
  </si>
  <si>
    <t>302-726</t>
  </si>
  <si>
    <t>삼성래미안1단지아파트</t>
  </si>
  <si>
    <t>302-873</t>
  </si>
  <si>
    <t>삼성래미안2단지아파트</t>
  </si>
  <si>
    <t>302-803</t>
  </si>
  <si>
    <t>302-804</t>
  </si>
  <si>
    <t>49∼220</t>
  </si>
  <si>
    <t>302-755</t>
  </si>
  <si>
    <t>갈마아파트</t>
  </si>
  <si>
    <t>302-711</t>
  </si>
  <si>
    <t>대전일보사</t>
  </si>
  <si>
    <t>나산아파트</t>
  </si>
  <si>
    <t>402-719</t>
  </si>
  <si>
    <t>402-720</t>
  </si>
  <si>
    <t>402-712</t>
  </si>
  <si>
    <t>롯데오피스텔</t>
  </si>
  <si>
    <t>402-711</t>
  </si>
  <si>
    <t>인천IT타워</t>
  </si>
  <si>
    <t>402-809</t>
  </si>
  <si>
    <t>354∼464</t>
  </si>
  <si>
    <t>402-810</t>
  </si>
  <si>
    <t>465∼605</t>
  </si>
  <si>
    <t>402-811</t>
  </si>
  <si>
    <t>606∼649</t>
  </si>
  <si>
    <t>402-750</t>
  </si>
  <si>
    <t>402-727</t>
  </si>
  <si>
    <t>신태양아파트</t>
  </si>
  <si>
    <t>402-804</t>
  </si>
  <si>
    <t>37∼43</t>
  </si>
  <si>
    <t>402-805</t>
  </si>
  <si>
    <t>302-724</t>
  </si>
  <si>
    <t>대자연마을아파트</t>
  </si>
  <si>
    <t>302-758</t>
  </si>
  <si>
    <t>원앙마을1단지아파트</t>
  </si>
  <si>
    <t>361∼362</t>
  </si>
  <si>
    <t>394∼406</t>
  </si>
  <si>
    <t>910∼1452</t>
  </si>
  <si>
    <t>302-810</t>
  </si>
  <si>
    <t>1471∼1500</t>
  </si>
  <si>
    <t>후곡마을13단지아파트</t>
  </si>
  <si>
    <t>(1301∼1306동)</t>
  </si>
  <si>
    <t>후곡마을14단지아파트</t>
  </si>
  <si>
    <t>(1401∼1408동)</t>
  </si>
  <si>
    <t>후곡마을15단지아파트</t>
  </si>
  <si>
    <t>(1501∼1510동)</t>
  </si>
  <si>
    <t>411-737</t>
  </si>
  <si>
    <t>후곡마을16단지아파트</t>
  </si>
  <si>
    <t>(1601∼1610동)</t>
  </si>
  <si>
    <t>후곡마을17단지아파트</t>
  </si>
  <si>
    <t>(1701∼1710동)</t>
  </si>
  <si>
    <t>후곡마을18단지아파트</t>
  </si>
  <si>
    <t>(1801∼1812동)</t>
  </si>
  <si>
    <t>411-827</t>
  </si>
  <si>
    <t>1039∼1109</t>
  </si>
  <si>
    <t>411-743</t>
  </si>
  <si>
    <t>강선마을1단지아파트</t>
  </si>
  <si>
    <t>강선마을2단지아파트</t>
  </si>
  <si>
    <t>강선마을3단지아파트</t>
  </si>
  <si>
    <t>411-744</t>
  </si>
  <si>
    <t>강선마을4단지아파트</t>
  </si>
  <si>
    <t>411-745</t>
  </si>
  <si>
    <t>강선마을5단지아파트</t>
  </si>
  <si>
    <t>강선마을6단지아파트</t>
  </si>
  <si>
    <t>강선마을7단지아파트</t>
  </si>
  <si>
    <t>강선마을8단지아파트</t>
  </si>
  <si>
    <t>472-783</t>
  </si>
  <si>
    <t>472-948</t>
  </si>
  <si>
    <t>경복대학교남양주캠퍼스</t>
  </si>
  <si>
    <t>472-923</t>
  </si>
  <si>
    <t>반도유보라메이플타운아파트</t>
  </si>
  <si>
    <t>(1501∼1533동)</t>
  </si>
  <si>
    <t>472-924</t>
  </si>
  <si>
    <t>진접신도브래뉴아파트</t>
  </si>
  <si>
    <t>472-896</t>
  </si>
  <si>
    <t>472-897</t>
  </si>
  <si>
    <t>진주동부아파트</t>
  </si>
  <si>
    <t>472-856</t>
  </si>
  <si>
    <t>진접센트레빌시티아파트</t>
  </si>
  <si>
    <t>472-766</t>
  </si>
  <si>
    <t>472-898</t>
  </si>
  <si>
    <t>472-760</t>
  </si>
  <si>
    <t>472-761</t>
  </si>
  <si>
    <t>472-762</t>
  </si>
  <si>
    <t>472-763</t>
  </si>
  <si>
    <t>신우아파트</t>
  </si>
  <si>
    <t>472-764</t>
  </si>
  <si>
    <t>472-765</t>
  </si>
  <si>
    <t>정광산호아파트</t>
  </si>
  <si>
    <t>472-714</t>
  </si>
  <si>
    <t>472-768</t>
  </si>
  <si>
    <t>472-818</t>
  </si>
  <si>
    <t>광릉숲금강펜테리움아파트</t>
  </si>
  <si>
    <t>472-921</t>
  </si>
  <si>
    <t>신창비바패밀리아파트</t>
  </si>
  <si>
    <t>472-890</t>
  </si>
  <si>
    <t>녹촌두산위브아파트</t>
  </si>
  <si>
    <t>472-772</t>
  </si>
  <si>
    <t>녹촌삼신아파트</t>
  </si>
  <si>
    <t>472-817</t>
  </si>
  <si>
    <t>신창현두산위브아파트</t>
  </si>
  <si>
    <t>472-782</t>
  </si>
  <si>
    <t>그랜드힐</t>
  </si>
  <si>
    <t>472-960</t>
  </si>
  <si>
    <t>472-889</t>
  </si>
  <si>
    <t>보미청광플러스원아파트</t>
  </si>
  <si>
    <t>신명스카이뷰그린아파트</t>
  </si>
  <si>
    <t>472-971</t>
  </si>
  <si>
    <t>472-970</t>
  </si>
  <si>
    <t>중흥에스클레스빌</t>
  </si>
  <si>
    <t>472-769</t>
  </si>
  <si>
    <t>472-770</t>
  </si>
  <si>
    <t>경성큰마을아파트</t>
  </si>
  <si>
    <t>472-775</t>
  </si>
  <si>
    <t>삼신푸른솔아파트</t>
  </si>
  <si>
    <t>472-961</t>
  </si>
  <si>
    <t>472-786</t>
  </si>
  <si>
    <t>영진그린필아파트</t>
  </si>
  <si>
    <t>472-778</t>
  </si>
  <si>
    <t>472-771</t>
  </si>
  <si>
    <t>경향아파트</t>
  </si>
  <si>
    <t>472-773</t>
  </si>
  <si>
    <t>472-774</t>
  </si>
  <si>
    <t>472-777</t>
  </si>
  <si>
    <t>472-776</t>
  </si>
  <si>
    <t>472-891</t>
  </si>
  <si>
    <t>472-779</t>
  </si>
  <si>
    <t>472-780</t>
  </si>
  <si>
    <t>472-781</t>
  </si>
  <si>
    <t>472-742</t>
  </si>
  <si>
    <t>472-721</t>
  </si>
  <si>
    <t>472-722</t>
  </si>
  <si>
    <t>동부일신아파트</t>
  </si>
  <si>
    <t>480-799</t>
  </si>
  <si>
    <t>130-(53)</t>
  </si>
  <si>
    <t>472-723</t>
  </si>
  <si>
    <t>472-964</t>
  </si>
  <si>
    <t>472-965</t>
  </si>
  <si>
    <t>472-966</t>
  </si>
  <si>
    <t>472-968</t>
  </si>
  <si>
    <t>472-969</t>
  </si>
  <si>
    <t>476-809</t>
  </si>
  <si>
    <t>91-(8)</t>
  </si>
  <si>
    <t>472-741</t>
  </si>
  <si>
    <t>강남1차아파트</t>
  </si>
  <si>
    <t>472-743</t>
  </si>
  <si>
    <t>강남2차아파트</t>
  </si>
  <si>
    <t>472-744</t>
  </si>
  <si>
    <t>472-745</t>
  </si>
  <si>
    <t>472-747</t>
  </si>
  <si>
    <t>472-746</t>
  </si>
  <si>
    <t>472-816</t>
  </si>
  <si>
    <t>472-748</t>
  </si>
  <si>
    <t>130-(19∼33)</t>
  </si>
  <si>
    <t>472-825</t>
  </si>
  <si>
    <t>35∼54</t>
  </si>
  <si>
    <t>472-822</t>
  </si>
  <si>
    <t>55∼110</t>
  </si>
  <si>
    <t>172∼181</t>
  </si>
  <si>
    <t>182∼238</t>
  </si>
  <si>
    <t>472-824</t>
  </si>
  <si>
    <t>239∼268</t>
  </si>
  <si>
    <t>472-826</t>
  </si>
  <si>
    <t>269∼286</t>
  </si>
  <si>
    <t>472-823</t>
  </si>
  <si>
    <t>287∼288</t>
  </si>
  <si>
    <t>330∼364</t>
  </si>
  <si>
    <t>483-701</t>
  </si>
  <si>
    <t>482-869</t>
  </si>
  <si>
    <t>483-706</t>
  </si>
  <si>
    <t>483-777</t>
  </si>
  <si>
    <t>한북대학교</t>
  </si>
  <si>
    <t>483-707</t>
  </si>
  <si>
    <t>동두천고등학교</t>
  </si>
  <si>
    <t>483-708</t>
  </si>
  <si>
    <t>동두천시청</t>
  </si>
  <si>
    <t>동두천우체국</t>
  </si>
  <si>
    <t>483-709</t>
  </si>
  <si>
    <t>483-710</t>
  </si>
  <si>
    <t>보영여자고등학교</t>
  </si>
  <si>
    <t>483-711</t>
  </si>
  <si>
    <t>483-702</t>
  </si>
  <si>
    <t>에이스아파트</t>
  </si>
  <si>
    <t>(101∼502동)</t>
  </si>
  <si>
    <t>430-822</t>
  </si>
  <si>
    <t>395∼397</t>
  </si>
  <si>
    <t>413∼414</t>
  </si>
  <si>
    <t>426∼437</t>
  </si>
  <si>
    <t>430-826</t>
  </si>
  <si>
    <t>430-856</t>
  </si>
  <si>
    <t>491∼493</t>
  </si>
  <si>
    <t>430-824</t>
  </si>
  <si>
    <t>494∼497</t>
  </si>
  <si>
    <t>498∼499</t>
  </si>
  <si>
    <t>508∼518</t>
  </si>
  <si>
    <t>521∼523</t>
  </si>
  <si>
    <t>532∼534</t>
  </si>
  <si>
    <t>576∼578</t>
  </si>
  <si>
    <t>483-719</t>
  </si>
  <si>
    <t>동두천등기소</t>
  </si>
  <si>
    <t>483-722</t>
  </si>
  <si>
    <t>동두천시법원</t>
  </si>
  <si>
    <t>483-721</t>
  </si>
  <si>
    <t>동두천중앙고</t>
  </si>
  <si>
    <t>483-743</t>
  </si>
  <si>
    <t>483-749</t>
  </si>
  <si>
    <t>483-751</t>
  </si>
  <si>
    <t>송내주공아파트</t>
  </si>
  <si>
    <t>483-752</t>
  </si>
  <si>
    <t>483-705</t>
  </si>
  <si>
    <t>지행주공아파트</t>
  </si>
  <si>
    <t>483-723</t>
  </si>
  <si>
    <t>483-704</t>
  </si>
  <si>
    <t>483-742</t>
  </si>
  <si>
    <t>신흥대학</t>
  </si>
  <si>
    <t>480-792</t>
  </si>
  <si>
    <t>480-793</t>
  </si>
  <si>
    <t>480-794</t>
  </si>
  <si>
    <t>480-795</t>
  </si>
  <si>
    <t>480-788</t>
  </si>
  <si>
    <t>480-782</t>
  </si>
  <si>
    <t>480-783</t>
  </si>
  <si>
    <t>480-789</t>
  </si>
  <si>
    <t>480-920</t>
  </si>
  <si>
    <t>현대아이파크2차</t>
  </si>
  <si>
    <t>480-797</t>
  </si>
  <si>
    <t>회룡한주5차아파트</t>
  </si>
  <si>
    <t>흥화브라운아파트</t>
  </si>
  <si>
    <t>480-854</t>
  </si>
  <si>
    <t>64∼230</t>
  </si>
  <si>
    <t>480-866</t>
  </si>
  <si>
    <t>231∼279</t>
  </si>
  <si>
    <t>480-856</t>
  </si>
  <si>
    <t>427∼495</t>
  </si>
  <si>
    <t>480-857</t>
  </si>
  <si>
    <t>산1∼103</t>
  </si>
  <si>
    <t>480-772</t>
  </si>
  <si>
    <t>480-773</t>
  </si>
  <si>
    <t>480-774</t>
  </si>
  <si>
    <t>삼익주택아파트</t>
  </si>
  <si>
    <t>480-776</t>
  </si>
  <si>
    <t>480-777</t>
  </si>
  <si>
    <t>(501동)</t>
  </si>
  <si>
    <t>480-778</t>
  </si>
  <si>
    <t>480-780</t>
  </si>
  <si>
    <t>480-917</t>
  </si>
  <si>
    <t>480-781</t>
  </si>
  <si>
    <t>480-919</t>
  </si>
  <si>
    <t>480-784</t>
  </si>
  <si>
    <t>하늘빛아파트</t>
  </si>
  <si>
    <t>480-785</t>
  </si>
  <si>
    <t>한국개나리아파트</t>
  </si>
  <si>
    <t>480-868</t>
  </si>
  <si>
    <t>한승미메이드아파트</t>
  </si>
  <si>
    <t>480-786</t>
  </si>
  <si>
    <t>480-787</t>
  </si>
  <si>
    <t>480-946</t>
  </si>
  <si>
    <t>한주5차아파트</t>
  </si>
  <si>
    <t>480-796</t>
  </si>
  <si>
    <t>현대아이파크1차</t>
  </si>
  <si>
    <t>480-771</t>
  </si>
  <si>
    <t>호원가든2차아파트</t>
  </si>
  <si>
    <t>480-944</t>
  </si>
  <si>
    <t>호원가든3차아파트</t>
  </si>
  <si>
    <t>480-871</t>
  </si>
  <si>
    <t>호원가든아파트</t>
  </si>
  <si>
    <t>480-869</t>
  </si>
  <si>
    <t>회룡역풍림아이원아파트</t>
  </si>
  <si>
    <t>480-853</t>
  </si>
  <si>
    <t>1∼63</t>
  </si>
  <si>
    <t>480-855</t>
  </si>
  <si>
    <t>280∼311</t>
  </si>
  <si>
    <t>480-867</t>
  </si>
  <si>
    <t>312∼426</t>
  </si>
  <si>
    <t>480-600</t>
  </si>
  <si>
    <t>의정부우체국사서함</t>
  </si>
  <si>
    <t>467-702</t>
  </si>
  <si>
    <t>467-703</t>
  </si>
  <si>
    <t>금광빌라</t>
  </si>
  <si>
    <t>467-704</t>
  </si>
  <si>
    <t>467-705</t>
  </si>
  <si>
    <t>산호1차아파트</t>
  </si>
  <si>
    <t>467-706</t>
  </si>
  <si>
    <t>새설봉아파트</t>
  </si>
  <si>
    <t>467-707</t>
  </si>
  <si>
    <t>설봉아파트</t>
  </si>
  <si>
    <t>(가∼바동)</t>
  </si>
  <si>
    <t>467-708</t>
  </si>
  <si>
    <t>467-859</t>
  </si>
  <si>
    <t>467-710</t>
  </si>
  <si>
    <t>467-740</t>
  </si>
  <si>
    <t>467-747</t>
  </si>
  <si>
    <t>수림1차아파트</t>
  </si>
  <si>
    <t>730-917</t>
  </si>
  <si>
    <t>250∼470</t>
  </si>
  <si>
    <t>467-711</t>
  </si>
  <si>
    <t>467-712</t>
  </si>
  <si>
    <t>467-713</t>
  </si>
  <si>
    <t>이천시법원</t>
  </si>
  <si>
    <t>467-714</t>
  </si>
  <si>
    <t>고려아파트</t>
  </si>
  <si>
    <t>467-716</t>
  </si>
  <si>
    <t>관고산호3차아파트</t>
  </si>
  <si>
    <t>467-715</t>
  </si>
  <si>
    <t>농협이천시출장소</t>
  </si>
  <si>
    <t>467-728</t>
  </si>
  <si>
    <t>이천경찰서</t>
  </si>
  <si>
    <t>467-709</t>
  </si>
  <si>
    <t>이천세무서</t>
  </si>
  <si>
    <t>467-717</t>
  </si>
  <si>
    <t>이천시청</t>
  </si>
  <si>
    <t>467-801</t>
  </si>
  <si>
    <t>이천우체국</t>
  </si>
  <si>
    <t>467-808</t>
  </si>
  <si>
    <t>467-800</t>
  </si>
  <si>
    <t>202∼400</t>
  </si>
  <si>
    <t>401∼451</t>
  </si>
  <si>
    <t>452∼500</t>
  </si>
  <si>
    <t>467-755</t>
  </si>
  <si>
    <t>467-718</t>
  </si>
  <si>
    <t>467-719</t>
  </si>
  <si>
    <t>467-720</t>
  </si>
  <si>
    <t>대원7차아파트</t>
  </si>
  <si>
    <t>467-721</t>
  </si>
  <si>
    <t>대호3차아파트</t>
  </si>
  <si>
    <t>467-722</t>
  </si>
  <si>
    <t>부악아파트</t>
  </si>
  <si>
    <t>467-723</t>
  </si>
  <si>
    <t>467-724</t>
  </si>
  <si>
    <t>467-725</t>
  </si>
  <si>
    <t>신한토탈아파트</t>
  </si>
  <si>
    <t>467-756</t>
  </si>
  <si>
    <t>467-802</t>
  </si>
  <si>
    <t>101∼300</t>
  </si>
  <si>
    <t>467-803</t>
  </si>
  <si>
    <t>467-726</t>
  </si>
  <si>
    <t>산호2차아파트</t>
  </si>
  <si>
    <t>467-727</t>
  </si>
  <si>
    <t>세영아파트</t>
  </si>
  <si>
    <t>467-730</t>
  </si>
  <si>
    <t>467-731</t>
  </si>
  <si>
    <t>467-732</t>
  </si>
  <si>
    <t>467-729</t>
  </si>
  <si>
    <t>KT이천지점</t>
  </si>
  <si>
    <t>730-925</t>
  </si>
  <si>
    <t>1041∼1043</t>
  </si>
  <si>
    <t>1044∼1080</t>
  </si>
  <si>
    <t>730-920</t>
  </si>
  <si>
    <t>730-922</t>
  </si>
  <si>
    <t>104∼118</t>
  </si>
  <si>
    <t>119∼145</t>
  </si>
  <si>
    <t>148∼210</t>
  </si>
  <si>
    <t>376∼381</t>
  </si>
  <si>
    <t>964-(1∼53)</t>
  </si>
  <si>
    <t>964-(286∼449)</t>
  </si>
  <si>
    <t>964-(499∼615)</t>
  </si>
  <si>
    <t>1008∼1009</t>
  </si>
  <si>
    <t>730-921</t>
  </si>
  <si>
    <t>99∼103</t>
  </si>
  <si>
    <t>382∼511</t>
  </si>
  <si>
    <t>성광아파트</t>
  </si>
  <si>
    <t>467-868</t>
  </si>
  <si>
    <t>467-877</t>
  </si>
  <si>
    <t>467-867</t>
  </si>
  <si>
    <t>467-742</t>
  </si>
  <si>
    <t>467-773</t>
  </si>
  <si>
    <t>467-733</t>
  </si>
  <si>
    <t>(주)케이알산업</t>
  </si>
  <si>
    <t>467-743</t>
  </si>
  <si>
    <t>현대임대사원아파트</t>
  </si>
  <si>
    <t>467-791</t>
  </si>
  <si>
    <t>이화아파트</t>
  </si>
  <si>
    <t>주은다솜아파트</t>
  </si>
  <si>
    <t>467-909</t>
  </si>
  <si>
    <t>467-738</t>
  </si>
  <si>
    <t>두산제관</t>
  </si>
  <si>
    <t>467-739</t>
  </si>
  <si>
    <t>선진(주)</t>
  </si>
  <si>
    <t>467-776</t>
  </si>
  <si>
    <t>467-735</t>
  </si>
  <si>
    <t>467-736</t>
  </si>
  <si>
    <t>467-737</t>
  </si>
  <si>
    <t>467-856</t>
  </si>
  <si>
    <t>삼원엑스포아파트</t>
  </si>
  <si>
    <t>467-744</t>
  </si>
  <si>
    <t>청강문화산업대학</t>
  </si>
  <si>
    <t>467-833</t>
  </si>
  <si>
    <t>467-775</t>
  </si>
  <si>
    <t>467-745</t>
  </si>
  <si>
    <t>한국관광대학</t>
  </si>
  <si>
    <t>467-845</t>
  </si>
  <si>
    <t>대신푸른마을아파트</t>
  </si>
  <si>
    <t>467-847</t>
  </si>
  <si>
    <t>반석아르미아파트</t>
  </si>
  <si>
    <t>467-746</t>
  </si>
  <si>
    <t>한국듀폰(주)</t>
  </si>
  <si>
    <t>467-600</t>
  </si>
  <si>
    <t>이천우체국사서함</t>
  </si>
  <si>
    <t>413-702</t>
  </si>
  <si>
    <t>413-749</t>
  </si>
  <si>
    <t>413-711</t>
  </si>
  <si>
    <t>파주경찰서</t>
  </si>
  <si>
    <t>413-703</t>
  </si>
  <si>
    <t>흰돌마을아파트</t>
  </si>
  <si>
    <t>413-704</t>
  </si>
  <si>
    <t>413-793</t>
  </si>
  <si>
    <t>413-714</t>
  </si>
  <si>
    <t>413-710</t>
  </si>
  <si>
    <t>장안미래아파트</t>
  </si>
  <si>
    <t>파주우체국</t>
  </si>
  <si>
    <t>413-800</t>
  </si>
  <si>
    <t>10∼56</t>
  </si>
  <si>
    <t>413-801</t>
  </si>
  <si>
    <t>413-802</t>
  </si>
  <si>
    <t>366∼370</t>
  </si>
  <si>
    <t>413-805</t>
  </si>
  <si>
    <t>374∼428</t>
  </si>
  <si>
    <t>413-806</t>
  </si>
  <si>
    <t>413-807</t>
  </si>
  <si>
    <t>413-712</t>
  </si>
  <si>
    <t>파주등기소</t>
  </si>
  <si>
    <t>413-713</t>
  </si>
  <si>
    <t>파주세무서</t>
  </si>
  <si>
    <t>413-708</t>
  </si>
  <si>
    <t>파주시법원</t>
  </si>
  <si>
    <t>413-772</t>
  </si>
  <si>
    <t>후곡마을아파트</t>
  </si>
  <si>
    <t>(401∼421동)</t>
  </si>
  <si>
    <t>413-809</t>
  </si>
  <si>
    <t>413-814</t>
  </si>
  <si>
    <t>57∼328</t>
  </si>
  <si>
    <t>413-815</t>
  </si>
  <si>
    <t>330∼365</t>
  </si>
  <si>
    <t>413-816</t>
  </si>
  <si>
    <t>371∼373</t>
  </si>
  <si>
    <t>413-818</t>
  </si>
  <si>
    <t>441∼443</t>
  </si>
  <si>
    <t>413-819</t>
  </si>
  <si>
    <t>448∼765</t>
  </si>
  <si>
    <t>413-826</t>
  </si>
  <si>
    <t>769∼1200</t>
  </si>
  <si>
    <t>황상3주공아파트</t>
  </si>
  <si>
    <t>730-932</t>
  </si>
  <si>
    <t>1∼489</t>
  </si>
  <si>
    <t>730-933</t>
  </si>
  <si>
    <t>490∼800</t>
  </si>
  <si>
    <t>730-814</t>
  </si>
  <si>
    <t>101∼799</t>
  </si>
  <si>
    <t>730-792</t>
  </si>
  <si>
    <t>730-741</t>
  </si>
  <si>
    <t>원호대우아파트</t>
  </si>
  <si>
    <t>730-793</t>
  </si>
  <si>
    <t>점보타운</t>
  </si>
  <si>
    <t>730-794</t>
  </si>
  <si>
    <t>한누리타운2차아파트</t>
  </si>
  <si>
    <t>730-939</t>
  </si>
  <si>
    <t>한누리타운3차아파트</t>
  </si>
  <si>
    <t>730-817</t>
  </si>
  <si>
    <t>400∼448</t>
  </si>
  <si>
    <t>449∼491</t>
  </si>
  <si>
    <t>730-739</t>
  </si>
  <si>
    <t>경운대학교</t>
  </si>
  <si>
    <t>730-600</t>
  </si>
  <si>
    <t>구미우체국사서함</t>
  </si>
  <si>
    <t>740-770</t>
  </si>
  <si>
    <t>코아루1차아파트</t>
  </si>
  <si>
    <t>740-971</t>
  </si>
  <si>
    <t>740-972</t>
  </si>
  <si>
    <t>740-973</t>
  </si>
  <si>
    <t>740-974</t>
  </si>
  <si>
    <t>50∼250</t>
  </si>
  <si>
    <t>740-769</t>
  </si>
  <si>
    <t>김천덕곡주공아파트</t>
  </si>
  <si>
    <t>740-751</t>
  </si>
  <si>
    <t>덕곡한마음타운아파트</t>
  </si>
  <si>
    <t>김천우체국</t>
  </si>
  <si>
    <t>740-764</t>
  </si>
  <si>
    <t>아주아트빌</t>
  </si>
  <si>
    <t>740-752</t>
  </si>
  <si>
    <t>740-753</t>
  </si>
  <si>
    <t>740-754</t>
  </si>
  <si>
    <t>한일부곡타운</t>
  </si>
  <si>
    <t>740-755</t>
  </si>
  <si>
    <t>740-756</t>
  </si>
  <si>
    <t>413-791</t>
  </si>
  <si>
    <t>노을빛마을주공아파트</t>
  </si>
  <si>
    <t>413-781</t>
  </si>
  <si>
    <t>413-790</t>
  </si>
  <si>
    <t>문발공단</t>
  </si>
  <si>
    <t>413-756</t>
  </si>
  <si>
    <t>출판문화정보산업단지</t>
  </si>
  <si>
    <t>413-757</t>
  </si>
  <si>
    <t>아침마을자유로아이파크아파트</t>
  </si>
  <si>
    <t>413-736</t>
  </si>
  <si>
    <t>월드메르디앙1차아파트</t>
  </si>
  <si>
    <t>413-751</t>
  </si>
  <si>
    <t>440-722</t>
  </si>
  <si>
    <t>두견마을아파트</t>
  </si>
  <si>
    <t>(311∼355동)</t>
  </si>
  <si>
    <t>440-831</t>
  </si>
  <si>
    <t>정자KTe-편한세상아파트</t>
  </si>
  <si>
    <t>440-830</t>
  </si>
  <si>
    <t>440-832</t>
  </si>
  <si>
    <t>32∼49</t>
  </si>
  <si>
    <t>440-833</t>
  </si>
  <si>
    <t>50∼70</t>
  </si>
  <si>
    <t>440-834</t>
  </si>
  <si>
    <t>71∼83</t>
  </si>
  <si>
    <t>440-835</t>
  </si>
  <si>
    <t>84∼150</t>
  </si>
  <si>
    <t>440-842</t>
  </si>
  <si>
    <t>881∼900</t>
  </si>
  <si>
    <t>440-728</t>
  </si>
  <si>
    <t>대림진흥아파트</t>
  </si>
  <si>
    <t>440-729</t>
  </si>
  <si>
    <t>대월주공아파트</t>
  </si>
  <si>
    <t>440-714</t>
  </si>
  <si>
    <t>동남보건대학</t>
  </si>
  <si>
    <t>440-719</t>
  </si>
  <si>
    <t>백설마을아파트</t>
  </si>
  <si>
    <t>(511∼598동)</t>
  </si>
  <si>
    <t>440-720</t>
  </si>
  <si>
    <t>연꽃마을아파트</t>
  </si>
  <si>
    <t>(411∼425동)</t>
  </si>
  <si>
    <t>440-733</t>
  </si>
  <si>
    <t>청솔주공아파트</t>
  </si>
  <si>
    <t>440-734</t>
  </si>
  <si>
    <t>440-735</t>
  </si>
  <si>
    <t>SK한화아파트</t>
  </si>
  <si>
    <t>440-841</t>
  </si>
  <si>
    <t>861∼880</t>
  </si>
  <si>
    <t>901∼940</t>
  </si>
  <si>
    <t>440-702</t>
  </si>
  <si>
    <t>경기도교육청</t>
  </si>
  <si>
    <t>440-708</t>
  </si>
  <si>
    <t>440-736</t>
  </si>
  <si>
    <t>440-715</t>
  </si>
  <si>
    <t>장안구청</t>
  </si>
  <si>
    <t>440-716</t>
  </si>
  <si>
    <t>440-709</t>
  </si>
  <si>
    <t>440-843</t>
  </si>
  <si>
    <t>탄현마을5단지아파트</t>
  </si>
  <si>
    <t>탄현마을6단지아파트</t>
  </si>
  <si>
    <t>411-757</t>
  </si>
  <si>
    <t>탄현마을7단지아파트</t>
  </si>
  <si>
    <t>탄현마을8단지아파트</t>
  </si>
  <si>
    <t>탄현마을9단지아파트</t>
  </si>
  <si>
    <t>탄현마을10단지아파트</t>
  </si>
  <si>
    <t>(1001∼1004동)</t>
  </si>
  <si>
    <t>411-781</t>
  </si>
  <si>
    <t>탄현마을11단지아파트</t>
  </si>
  <si>
    <t>(1101∼1306동)</t>
  </si>
  <si>
    <t>탄현마을12단지아파트</t>
  </si>
  <si>
    <t>탄현마을13단지아파트</t>
  </si>
  <si>
    <t>411-782</t>
  </si>
  <si>
    <t>탄현마을14단지아파트</t>
  </si>
  <si>
    <t>(1401∼1607동)</t>
  </si>
  <si>
    <t>탄현마을15단지아파트</t>
  </si>
  <si>
    <t>탄현마을16단지아파트</t>
  </si>
  <si>
    <t>411-780</t>
  </si>
  <si>
    <t>홀트일산복지타운</t>
  </si>
  <si>
    <t>411-733</t>
  </si>
  <si>
    <t>SBS탄현제작센터</t>
  </si>
  <si>
    <t>411-839</t>
  </si>
  <si>
    <t>411-840</t>
  </si>
  <si>
    <t>130∼172</t>
  </si>
  <si>
    <t>173∼999</t>
  </si>
  <si>
    <t>411-841</t>
  </si>
  <si>
    <t>1488∼1505</t>
  </si>
  <si>
    <t>산1∼999</t>
  </si>
  <si>
    <t>427-701</t>
  </si>
  <si>
    <t>국립현대미술관</t>
  </si>
  <si>
    <t>427-702</t>
  </si>
  <si>
    <t>서울대공원</t>
  </si>
  <si>
    <t>427-703</t>
  </si>
  <si>
    <t>서울랜드</t>
  </si>
  <si>
    <t>과천우체국</t>
  </si>
  <si>
    <t>427-704</t>
  </si>
  <si>
    <t>427-705</t>
  </si>
  <si>
    <t>뉴코아</t>
  </si>
  <si>
    <t>427-706</t>
  </si>
  <si>
    <t>삼성데이타</t>
  </si>
  <si>
    <t>427-707</t>
  </si>
  <si>
    <t>유니온빌딩</t>
  </si>
  <si>
    <t>427-730</t>
  </si>
  <si>
    <t>427-731</t>
  </si>
  <si>
    <t>427-732</t>
  </si>
  <si>
    <t>427-708</t>
  </si>
  <si>
    <t>(601∼647동)</t>
  </si>
  <si>
    <t>427-733</t>
  </si>
  <si>
    <t>427-709</t>
  </si>
  <si>
    <t>코오롱</t>
  </si>
  <si>
    <t>427-800</t>
  </si>
  <si>
    <t>427-801</t>
  </si>
  <si>
    <t>7∼16</t>
  </si>
  <si>
    <t>427-802</t>
  </si>
  <si>
    <t>17∼53</t>
  </si>
  <si>
    <t>427-734</t>
  </si>
  <si>
    <t>(712∼735동)</t>
  </si>
  <si>
    <t>442-847</t>
  </si>
  <si>
    <t>442-853</t>
  </si>
  <si>
    <t>58∼87</t>
  </si>
  <si>
    <t>442-781</t>
  </si>
  <si>
    <t>경기도청</t>
  </si>
  <si>
    <t>442-785</t>
  </si>
  <si>
    <t>수원세무서</t>
  </si>
  <si>
    <t>442-849</t>
  </si>
  <si>
    <t>442-850</t>
  </si>
  <si>
    <t>442-851</t>
  </si>
  <si>
    <t>29∼72</t>
  </si>
  <si>
    <t>442-852</t>
  </si>
  <si>
    <t>73∼200</t>
  </si>
  <si>
    <t>442-748</t>
  </si>
  <si>
    <t>220-945</t>
  </si>
  <si>
    <t>1∼152</t>
  </si>
  <si>
    <t>501-715</t>
  </si>
  <si>
    <t>반도빌딩</t>
  </si>
  <si>
    <t>501-811</t>
  </si>
  <si>
    <t>1∼184</t>
  </si>
  <si>
    <t>501-812</t>
  </si>
  <si>
    <t>185∼327</t>
  </si>
  <si>
    <t>501-813</t>
  </si>
  <si>
    <t>1∼154</t>
  </si>
  <si>
    <t>501-814</t>
  </si>
  <si>
    <t>155∼199</t>
  </si>
  <si>
    <t>501-815</t>
  </si>
  <si>
    <t>200∼270</t>
  </si>
  <si>
    <t>501-819</t>
  </si>
  <si>
    <t>300∼419</t>
  </si>
  <si>
    <t>501-820</t>
  </si>
  <si>
    <t>420∼425</t>
  </si>
  <si>
    <t>426∼454</t>
  </si>
  <si>
    <t>455∼478</t>
  </si>
  <si>
    <t>501-822</t>
  </si>
  <si>
    <t>558∼560</t>
  </si>
  <si>
    <t>501-752</t>
  </si>
  <si>
    <t>두암타운아파트</t>
  </si>
  <si>
    <t>501-816</t>
  </si>
  <si>
    <t>1∼113</t>
  </si>
  <si>
    <t>501-817</t>
  </si>
  <si>
    <t>114∼226</t>
  </si>
  <si>
    <t>227∼260</t>
  </si>
  <si>
    <t>501-818</t>
  </si>
  <si>
    <t>496∼509</t>
  </si>
  <si>
    <t>510∼513</t>
  </si>
  <si>
    <t>514∼516</t>
  </si>
  <si>
    <t>501-821</t>
  </si>
  <si>
    <t>517∼523</t>
  </si>
  <si>
    <t>524∼525</t>
  </si>
  <si>
    <t>526∼532</t>
  </si>
  <si>
    <t>533∼535</t>
  </si>
  <si>
    <t>501-823</t>
  </si>
  <si>
    <t>220-978</t>
  </si>
  <si>
    <t>원주무실5단지아파트</t>
  </si>
  <si>
    <t>220-979</t>
  </si>
  <si>
    <t>원주무실7단지아파트</t>
  </si>
  <si>
    <t>220-703</t>
  </si>
  <si>
    <t>원주시청</t>
  </si>
  <si>
    <t>220-744</t>
  </si>
  <si>
    <t>220-732</t>
  </si>
  <si>
    <t>220-742</t>
  </si>
  <si>
    <t>220-781</t>
  </si>
  <si>
    <t>220-788</t>
  </si>
  <si>
    <t>도로교통공단TBN강원교통방송</t>
  </si>
  <si>
    <t>220-970</t>
  </si>
  <si>
    <t>반곡아이파크아파트</t>
  </si>
  <si>
    <t>220-972</t>
  </si>
  <si>
    <t>220-838</t>
  </si>
  <si>
    <t>220-734</t>
  </si>
  <si>
    <t>220-782</t>
  </si>
  <si>
    <t>420-748</t>
  </si>
  <si>
    <t>현대백화점부천중동점</t>
  </si>
  <si>
    <t>420-715</t>
  </si>
  <si>
    <t>420-852</t>
  </si>
  <si>
    <t>1129∼1170</t>
  </si>
  <si>
    <t>420-853</t>
  </si>
  <si>
    <t>1171∼1174</t>
  </si>
  <si>
    <t>420-854</t>
  </si>
  <si>
    <t>1175∼1176</t>
  </si>
  <si>
    <t>420-855</t>
  </si>
  <si>
    <t>1177∼1180</t>
  </si>
  <si>
    <t>420-721</t>
  </si>
  <si>
    <t>(1301∼1341동)</t>
  </si>
  <si>
    <t>420-722</t>
  </si>
  <si>
    <t>꿈마을아파트</t>
  </si>
  <si>
    <t>420-724</t>
  </si>
  <si>
    <t>복사골아파트</t>
  </si>
  <si>
    <t>(1701∼1715동)</t>
  </si>
  <si>
    <t>420-702</t>
  </si>
  <si>
    <t>420-761</t>
  </si>
  <si>
    <t>연화마을아파트</t>
  </si>
  <si>
    <t>(1401∼1421동)</t>
  </si>
  <si>
    <t>420-776</t>
  </si>
  <si>
    <t>위브더스테이트아파트</t>
  </si>
  <si>
    <t>(101∼603동)</t>
  </si>
  <si>
    <t>420-777</t>
  </si>
  <si>
    <t>(701∼902동)</t>
  </si>
  <si>
    <t>420-850</t>
  </si>
  <si>
    <t>1087∼1100</t>
  </si>
  <si>
    <t>420-851</t>
  </si>
  <si>
    <t>1101∼1128</t>
  </si>
  <si>
    <t>420-856</t>
  </si>
  <si>
    <t>1181∼1220</t>
  </si>
  <si>
    <t>420-726</t>
  </si>
  <si>
    <t>덕유마을아파트</t>
  </si>
  <si>
    <t>420-706</t>
  </si>
  <si>
    <t>부천세무서</t>
  </si>
  <si>
    <t>420-727</t>
  </si>
  <si>
    <t>설악마을아파트</t>
  </si>
  <si>
    <t>420-728</t>
  </si>
  <si>
    <t>중흥마을아파트</t>
  </si>
  <si>
    <t>420-843</t>
  </si>
  <si>
    <t>420-849</t>
  </si>
  <si>
    <t>1040∼1086</t>
  </si>
  <si>
    <t>두진백로아파트</t>
  </si>
  <si>
    <t>220-792</t>
  </si>
  <si>
    <t>백운아파트</t>
  </si>
  <si>
    <t>220-793</t>
  </si>
  <si>
    <t>삼정백조아파트</t>
  </si>
  <si>
    <t>220-874</t>
  </si>
  <si>
    <t>상록프라자아파트</t>
  </si>
  <si>
    <t>220-794</t>
  </si>
  <si>
    <t>영진2차아파트</t>
  </si>
  <si>
    <t>220-973</t>
  </si>
  <si>
    <t>요진보네르카운티2차아파트</t>
  </si>
  <si>
    <t>220-873</t>
  </si>
  <si>
    <t>정암아파트</t>
  </si>
  <si>
    <t>220-758</t>
  </si>
  <si>
    <t>220-870</t>
  </si>
  <si>
    <t>진우아파트</t>
  </si>
  <si>
    <t>220-871</t>
  </si>
  <si>
    <t>태봉우성2차아파트</t>
  </si>
  <si>
    <t>220-975</t>
  </si>
  <si>
    <t>태장주공4단지아파트</t>
  </si>
  <si>
    <t>220-959</t>
  </si>
  <si>
    <t>885∼999</t>
  </si>
  <si>
    <t>420-773</t>
  </si>
  <si>
    <t>420-857</t>
  </si>
  <si>
    <t>420-858</t>
  </si>
  <si>
    <t>420-859</t>
  </si>
  <si>
    <t>80∼120</t>
  </si>
  <si>
    <t>124∼144</t>
  </si>
  <si>
    <t>145∼190</t>
  </si>
  <si>
    <t>192∼229</t>
  </si>
  <si>
    <t>230∼470</t>
  </si>
  <si>
    <t>420-600</t>
  </si>
  <si>
    <t>부천우체국사서함</t>
  </si>
  <si>
    <t>463-743</t>
  </si>
  <si>
    <t>까치마을1단지대우아파트</t>
  </si>
  <si>
    <t>까치마을1단지롯데아파트</t>
  </si>
  <si>
    <t>(111동)</t>
  </si>
  <si>
    <t>(113∼116동)</t>
  </si>
  <si>
    <t>까치마을1단지선경아파트</t>
  </si>
  <si>
    <t>(107∼110동)</t>
  </si>
  <si>
    <t>옥현주공아파트</t>
  </si>
  <si>
    <t>(101∼318동)</t>
  </si>
  <si>
    <t>680-749</t>
  </si>
  <si>
    <t>울산대학교</t>
  </si>
  <si>
    <t>680-765</t>
  </si>
  <si>
    <t>680-806</t>
  </si>
  <si>
    <t>1∼274</t>
  </si>
  <si>
    <t>680-807</t>
  </si>
  <si>
    <t>275∼284</t>
  </si>
  <si>
    <t>285∼328</t>
  </si>
  <si>
    <t>680-808</t>
  </si>
  <si>
    <t>329∼799</t>
  </si>
  <si>
    <t>680-809</t>
  </si>
  <si>
    <t>1101∼1160</t>
  </si>
  <si>
    <t>680-810</t>
  </si>
  <si>
    <t>1161∼1184</t>
  </si>
  <si>
    <t>680-811</t>
  </si>
  <si>
    <t>1185∼1399</t>
  </si>
  <si>
    <t>680-812</t>
  </si>
  <si>
    <t>1500∼1600</t>
  </si>
  <si>
    <t>산1∼85</t>
  </si>
  <si>
    <t>산86∼1339</t>
  </si>
  <si>
    <t>680-743</t>
  </si>
  <si>
    <t>680-746</t>
  </si>
  <si>
    <t>680-766</t>
  </si>
  <si>
    <t>680-767</t>
  </si>
  <si>
    <t>삼산현대아파트</t>
  </si>
  <si>
    <t>680-768</t>
  </si>
  <si>
    <t>삼신현대아파트</t>
  </si>
  <si>
    <t>680-769</t>
  </si>
  <si>
    <t>세양청구아파트</t>
  </si>
  <si>
    <t>680-731</t>
  </si>
  <si>
    <t>680-744</t>
  </si>
  <si>
    <t>아데라움아파트</t>
  </si>
  <si>
    <t>680-747</t>
  </si>
  <si>
    <t>680-713</t>
  </si>
  <si>
    <t>울산남구보건소</t>
  </si>
  <si>
    <t>680-702</t>
  </si>
  <si>
    <t>울산세무서</t>
  </si>
  <si>
    <t>680-770</t>
  </si>
  <si>
    <t>평창2차아파트</t>
  </si>
  <si>
    <t>(501∼606동)</t>
  </si>
  <si>
    <t>평창3차아파트</t>
  </si>
  <si>
    <t>680-771</t>
  </si>
  <si>
    <t>현대문화1차아파트</t>
  </si>
  <si>
    <t>현대문화2차아파트</t>
  </si>
  <si>
    <t>680-745</t>
  </si>
  <si>
    <t>680-732</t>
  </si>
  <si>
    <t>680-813</t>
  </si>
  <si>
    <t>1∼1311</t>
  </si>
  <si>
    <t>680-814</t>
  </si>
  <si>
    <t>1312∼1473</t>
  </si>
  <si>
    <t>680-815</t>
  </si>
  <si>
    <t>1474∼1481</t>
  </si>
  <si>
    <t>1482∼1513</t>
  </si>
  <si>
    <t>680-816</t>
  </si>
  <si>
    <t>1514∼1526</t>
  </si>
  <si>
    <t>680-817</t>
  </si>
  <si>
    <t>1527∼1544</t>
  </si>
  <si>
    <t>1545∼1550</t>
  </si>
  <si>
    <t>1551∼1568</t>
  </si>
  <si>
    <t>1569∼1589</t>
  </si>
  <si>
    <t>1590∼1648</t>
  </si>
  <si>
    <t>680-855</t>
  </si>
  <si>
    <t>1649∼1657</t>
  </si>
  <si>
    <t>680-791</t>
  </si>
  <si>
    <t>680-818</t>
  </si>
  <si>
    <t>680-819</t>
  </si>
  <si>
    <t>501∼610</t>
  </si>
  <si>
    <t>680-820</t>
  </si>
  <si>
    <t>611∼690</t>
  </si>
  <si>
    <t>680-701</t>
  </si>
  <si>
    <t>울산광역시청</t>
  </si>
  <si>
    <t>680-738</t>
  </si>
  <si>
    <t>제일병원</t>
  </si>
  <si>
    <t>680-825</t>
  </si>
  <si>
    <t>208∼209</t>
  </si>
  <si>
    <t>704-820</t>
  </si>
  <si>
    <t>1∼139</t>
  </si>
  <si>
    <t>704-821</t>
  </si>
  <si>
    <t>140∼189</t>
  </si>
  <si>
    <t>704-825</t>
  </si>
  <si>
    <t>480∼589</t>
  </si>
  <si>
    <t>704-826</t>
  </si>
  <si>
    <t>590∼594</t>
  </si>
  <si>
    <t>595∼639</t>
  </si>
  <si>
    <t>640∼797</t>
  </si>
  <si>
    <t>799∼1029</t>
  </si>
  <si>
    <t>1030∼1500</t>
  </si>
  <si>
    <t>1501∼1906</t>
  </si>
  <si>
    <t>1907∼1923</t>
  </si>
  <si>
    <t>1924∼1930</t>
  </si>
  <si>
    <t>704-701</t>
  </si>
  <si>
    <t>계명대학교성서캠퍼스</t>
  </si>
  <si>
    <t>704-703</t>
  </si>
  <si>
    <t>계명문화대학</t>
  </si>
  <si>
    <t>704-749</t>
  </si>
  <si>
    <t>성서주공1단지아파트</t>
  </si>
  <si>
    <t>704-776</t>
  </si>
  <si>
    <t>성서주공2단지아파트</t>
  </si>
  <si>
    <t>(201∼305동)</t>
  </si>
  <si>
    <t>성서주공3단지아파트</t>
  </si>
  <si>
    <t>704-770</t>
  </si>
  <si>
    <t>704-919</t>
  </si>
  <si>
    <t>704-920</t>
  </si>
  <si>
    <t>400∼1086</t>
  </si>
  <si>
    <t>1087∼1164</t>
  </si>
  <si>
    <t>1165∼1699</t>
  </si>
  <si>
    <t>704-921</t>
  </si>
  <si>
    <t>1700∼1747</t>
  </si>
  <si>
    <t>1748∼1761</t>
  </si>
  <si>
    <t>1762∼1770</t>
  </si>
  <si>
    <t>704-922</t>
  </si>
  <si>
    <t>1771∼1846</t>
  </si>
  <si>
    <t>1847∼1900</t>
  </si>
  <si>
    <t>704-717</t>
  </si>
  <si>
    <t>대구지방검찰청서부지청</t>
  </si>
  <si>
    <t>704-716</t>
  </si>
  <si>
    <t>대구지방법원서부지원</t>
  </si>
  <si>
    <t>704-730</t>
  </si>
  <si>
    <t>704-748</t>
  </si>
  <si>
    <t>미진태왕아파트</t>
  </si>
  <si>
    <t>704-966</t>
  </si>
  <si>
    <t>용산1차서한화성타운아파트</t>
  </si>
  <si>
    <t>704-747</t>
  </si>
  <si>
    <t>용산2차서한화성타운</t>
  </si>
  <si>
    <t>용산2차우방타운</t>
  </si>
  <si>
    <t>704-964</t>
  </si>
  <si>
    <t>용산동서우방타운아파트</t>
  </si>
  <si>
    <t>용산보성타운</t>
  </si>
  <si>
    <t>704-965</t>
  </si>
  <si>
    <t>용산세광태왕2차타운아파트</t>
  </si>
  <si>
    <t>용산영남타운</t>
  </si>
  <si>
    <t>704-737</t>
  </si>
  <si>
    <t>용산우방아파트</t>
  </si>
  <si>
    <t>용산청구블루빌타운</t>
  </si>
  <si>
    <t>용산청구타운</t>
  </si>
  <si>
    <t>용산파크타운</t>
  </si>
  <si>
    <t>용산현대우방타운</t>
  </si>
  <si>
    <t>우방죽전타운</t>
  </si>
  <si>
    <t>704-923</t>
  </si>
  <si>
    <t>704-924</t>
  </si>
  <si>
    <t>403-775</t>
  </si>
  <si>
    <t>403-776</t>
  </si>
  <si>
    <t>403-777</t>
  </si>
  <si>
    <t>403-716</t>
  </si>
  <si>
    <t>403-839</t>
  </si>
  <si>
    <t>305∼318</t>
  </si>
  <si>
    <t>403-840</t>
  </si>
  <si>
    <t>319∼371</t>
  </si>
  <si>
    <t>산37∼53</t>
  </si>
  <si>
    <t>403-781</t>
  </si>
  <si>
    <t>경남1차아파트</t>
  </si>
  <si>
    <t>403-782</t>
  </si>
  <si>
    <t>경남2차아파트</t>
  </si>
  <si>
    <t>403-783</t>
  </si>
  <si>
    <t>경남4차아파트</t>
  </si>
  <si>
    <t>효천빌딩</t>
  </si>
  <si>
    <t>680-829</t>
  </si>
  <si>
    <t>720∼772</t>
  </si>
  <si>
    <t>680-830</t>
  </si>
  <si>
    <t>773∼801</t>
  </si>
  <si>
    <t>680-831</t>
  </si>
  <si>
    <t>802∼873</t>
  </si>
  <si>
    <t>874∼879</t>
  </si>
  <si>
    <t>880∼881</t>
  </si>
  <si>
    <t>882∼921</t>
  </si>
  <si>
    <t>930∼963</t>
  </si>
  <si>
    <t>1093∼1097</t>
  </si>
  <si>
    <t>1232∼1233</t>
  </si>
  <si>
    <t>1820∼1838</t>
  </si>
  <si>
    <t>680-742</t>
  </si>
  <si>
    <t>울산병원</t>
  </si>
  <si>
    <t>680-720</t>
  </si>
  <si>
    <t>한국전력공사울산지점</t>
  </si>
  <si>
    <t>680-821</t>
  </si>
  <si>
    <t>680-846</t>
  </si>
  <si>
    <t>240∼247</t>
  </si>
  <si>
    <t>250∼251</t>
  </si>
  <si>
    <t>253∼274</t>
  </si>
  <si>
    <t>336∼362</t>
  </si>
  <si>
    <t>680-787</t>
  </si>
  <si>
    <t>680-796</t>
  </si>
  <si>
    <t>롯데캐슬1단지아파트</t>
  </si>
  <si>
    <t>680-797</t>
  </si>
  <si>
    <t>롯데캐슬2단지아파트</t>
  </si>
  <si>
    <t>680-776</t>
  </si>
  <si>
    <t>680-789</t>
  </si>
  <si>
    <t>신선아파트</t>
  </si>
  <si>
    <t>680-794</t>
  </si>
  <si>
    <t>신정현대홈타운아파트</t>
  </si>
  <si>
    <t>680-798</t>
  </si>
  <si>
    <t>680-775</t>
  </si>
  <si>
    <t>우방유화아파트</t>
  </si>
  <si>
    <t>680-710</t>
  </si>
  <si>
    <t>울산세관</t>
  </si>
  <si>
    <t>680-700</t>
  </si>
  <si>
    <t>일동미라주아파트</t>
  </si>
  <si>
    <t>680-777</t>
  </si>
  <si>
    <t>680-723</t>
  </si>
  <si>
    <t>KT남울산지사</t>
  </si>
  <si>
    <t>680-736</t>
  </si>
  <si>
    <t>SK스포츠센터</t>
  </si>
  <si>
    <t>680-834</t>
  </si>
  <si>
    <t>680-835</t>
  </si>
  <si>
    <t>298∼356</t>
  </si>
  <si>
    <t>358∼360</t>
  </si>
  <si>
    <t>361∼369</t>
  </si>
  <si>
    <t>370∼372</t>
  </si>
  <si>
    <t>373∼382</t>
  </si>
  <si>
    <t>680-836</t>
  </si>
  <si>
    <t>400∼401</t>
  </si>
  <si>
    <t>680-842</t>
  </si>
  <si>
    <t>403∼456</t>
  </si>
  <si>
    <t>680-837</t>
  </si>
  <si>
    <t>457∼599</t>
  </si>
  <si>
    <t>680-838</t>
  </si>
  <si>
    <t>600∼696</t>
  </si>
  <si>
    <t>680-839</t>
  </si>
  <si>
    <t>697∼699</t>
  </si>
  <si>
    <t>680-840</t>
  </si>
  <si>
    <t>700∼744</t>
  </si>
  <si>
    <t>680-841</t>
  </si>
  <si>
    <t>745∼788</t>
  </si>
  <si>
    <t>435-832</t>
  </si>
  <si>
    <t>290∼390</t>
  </si>
  <si>
    <t>435-833</t>
  </si>
  <si>
    <t>400∼899</t>
  </si>
  <si>
    <t>435-870</t>
  </si>
  <si>
    <t>900∼995</t>
  </si>
  <si>
    <t>435-871</t>
  </si>
  <si>
    <t>996∼1026</t>
  </si>
  <si>
    <t>435-737</t>
  </si>
  <si>
    <t>안양베네스트골프클럽</t>
  </si>
  <si>
    <t>435-736</t>
  </si>
  <si>
    <t>한국복합물류(주)</t>
  </si>
  <si>
    <t>435-834</t>
  </si>
  <si>
    <t>435-835</t>
  </si>
  <si>
    <t>435-919</t>
  </si>
  <si>
    <t>701∼850</t>
  </si>
  <si>
    <t>435-836</t>
  </si>
  <si>
    <t>680-854</t>
  </si>
  <si>
    <t>롯데인벤스로얄아파트</t>
  </si>
  <si>
    <t>680-712</t>
  </si>
  <si>
    <t>부산지방노동청울산지청</t>
  </si>
  <si>
    <t>680-783</t>
  </si>
  <si>
    <t>680-784</t>
  </si>
  <si>
    <t>680-785</t>
  </si>
  <si>
    <t>상아파크</t>
  </si>
  <si>
    <t>680-781</t>
  </si>
  <si>
    <t>서강아파트</t>
  </si>
  <si>
    <t>680-782</t>
  </si>
  <si>
    <t>680-786</t>
  </si>
  <si>
    <t>옥동현대아파트</t>
  </si>
  <si>
    <t>680-717</t>
  </si>
  <si>
    <t>울산남부도서관</t>
  </si>
  <si>
    <t>680-711</t>
  </si>
  <si>
    <t>울산보훈지청</t>
  </si>
  <si>
    <t>680-705</t>
  </si>
  <si>
    <t>울산지방검찰청</t>
  </si>
  <si>
    <t>680-704</t>
  </si>
  <si>
    <t>울산지방법원</t>
  </si>
  <si>
    <t>680-708</t>
  </si>
  <si>
    <t>울주군청</t>
  </si>
  <si>
    <t>680-721</t>
  </si>
  <si>
    <t>한국수자원공사울산권관리단</t>
  </si>
  <si>
    <t>680-843</t>
  </si>
  <si>
    <t>1∼161</t>
  </si>
  <si>
    <t>403-601</t>
  </si>
  <si>
    <t>403-600</t>
  </si>
  <si>
    <t>북인천우체국사서함</t>
  </si>
  <si>
    <t>404-800</t>
  </si>
  <si>
    <t>1∼280</t>
  </si>
  <si>
    <t>404-801</t>
  </si>
  <si>
    <t>281∼299</t>
  </si>
  <si>
    <t>404-802</t>
  </si>
  <si>
    <t>300∼490</t>
  </si>
  <si>
    <t>404-803</t>
  </si>
  <si>
    <t>491∼516</t>
  </si>
  <si>
    <t>404-839</t>
  </si>
  <si>
    <t>404-712</t>
  </si>
  <si>
    <t>가정뉴서울아파트</t>
  </si>
  <si>
    <t>404-751</t>
  </si>
  <si>
    <t>404-752</t>
  </si>
  <si>
    <t>동우아파트</t>
  </si>
  <si>
    <t>404-713</t>
  </si>
  <si>
    <t>태화미성1차아파트</t>
  </si>
  <si>
    <t>404-753</t>
  </si>
  <si>
    <t>404-804</t>
  </si>
  <si>
    <t>536∼544</t>
  </si>
  <si>
    <t>404-704</t>
  </si>
  <si>
    <t>404-754</t>
  </si>
  <si>
    <t>한신빌리지</t>
  </si>
  <si>
    <t>404-805</t>
  </si>
  <si>
    <t>545∼557</t>
  </si>
  <si>
    <t>404-806</t>
  </si>
  <si>
    <t>558∼570</t>
  </si>
  <si>
    <t>404-711</t>
  </si>
  <si>
    <t>동부제강</t>
  </si>
  <si>
    <t>404-714</t>
  </si>
  <si>
    <t>영창악기</t>
  </si>
  <si>
    <t>404-810</t>
  </si>
  <si>
    <t>137∼150</t>
  </si>
  <si>
    <t>404-811</t>
  </si>
  <si>
    <t>151∼177</t>
  </si>
  <si>
    <t>404-812</t>
  </si>
  <si>
    <t>179∼189</t>
  </si>
  <si>
    <t>551∼607</t>
  </si>
  <si>
    <t>404-761</t>
  </si>
  <si>
    <t>가좌한신휴플러스아파트</t>
  </si>
  <si>
    <t>(101∼220동)</t>
  </si>
  <si>
    <t>문현아이파크아파트</t>
  </si>
  <si>
    <t>682-763</t>
  </si>
  <si>
    <t>풍성비치아파트</t>
  </si>
  <si>
    <t>682-712</t>
  </si>
  <si>
    <t>현대미포조선</t>
  </si>
  <si>
    <t>682-760</t>
  </si>
  <si>
    <t>682-711</t>
  </si>
  <si>
    <t>(주)KCC</t>
  </si>
  <si>
    <t>682-803</t>
  </si>
  <si>
    <t>682-804</t>
  </si>
  <si>
    <t>682-805</t>
  </si>
  <si>
    <t>682-806</t>
  </si>
  <si>
    <t>927∼934</t>
  </si>
  <si>
    <t>682-762</t>
  </si>
  <si>
    <t>성원상떼빌아파트</t>
  </si>
  <si>
    <t>682-713</t>
  </si>
  <si>
    <t>682-753</t>
  </si>
  <si>
    <t>현대패밀리명덕아파트</t>
  </si>
  <si>
    <t>682-752</t>
  </si>
  <si>
    <t>현대패밀리서부아파트</t>
  </si>
  <si>
    <t>682-826</t>
  </si>
  <si>
    <t>682-808</t>
  </si>
  <si>
    <t>101∼278</t>
  </si>
  <si>
    <t>682-809</t>
  </si>
  <si>
    <t>279∼314</t>
  </si>
  <si>
    <t>682-807</t>
  </si>
  <si>
    <t>315∼344</t>
  </si>
  <si>
    <t>345∼494</t>
  </si>
  <si>
    <t>495∼999</t>
  </si>
  <si>
    <t>682-810</t>
  </si>
  <si>
    <t>682-811</t>
  </si>
  <si>
    <t>682-812</t>
  </si>
  <si>
    <t>800∼913</t>
  </si>
  <si>
    <t>914∼980</t>
  </si>
  <si>
    <t>682-761</t>
  </si>
  <si>
    <t>682-714</t>
  </si>
  <si>
    <t>울산대학교병원</t>
  </si>
  <si>
    <t>682-792</t>
  </si>
  <si>
    <t>현대중공업</t>
  </si>
  <si>
    <t>682-756</t>
  </si>
  <si>
    <t>682-813</t>
  </si>
  <si>
    <t>682-814</t>
  </si>
  <si>
    <t>300∼390</t>
  </si>
  <si>
    <t>394∼548</t>
  </si>
  <si>
    <t>682-819</t>
  </si>
  <si>
    <t>549∼599</t>
  </si>
  <si>
    <t>682-815</t>
  </si>
  <si>
    <t>741∼768</t>
  </si>
  <si>
    <t>동울산우체국</t>
  </si>
  <si>
    <t>404-719</t>
  </si>
  <si>
    <t>가이아샹베르2차아파트</t>
  </si>
  <si>
    <t>404-718</t>
  </si>
  <si>
    <t>서인천화력발전소</t>
  </si>
  <si>
    <t>404-708</t>
  </si>
  <si>
    <t>종합환경연구단지</t>
  </si>
  <si>
    <t>404-709</t>
  </si>
  <si>
    <t>태평샹베르1차아파트</t>
  </si>
  <si>
    <t>404-770</t>
  </si>
  <si>
    <t>404-339</t>
  </si>
  <si>
    <t>404-726</t>
  </si>
  <si>
    <t>404-732</t>
  </si>
  <si>
    <t>당하푸르지오아파트</t>
  </si>
  <si>
    <t>404-741</t>
  </si>
  <si>
    <t>동문굿모닝힐아파트</t>
  </si>
  <si>
    <t>(601∼607동)</t>
  </si>
  <si>
    <t>404-735</t>
  </si>
  <si>
    <t>신안실크벨리아파트</t>
  </si>
  <si>
    <t>404-727</t>
  </si>
  <si>
    <t>404-733</t>
  </si>
  <si>
    <t>마전하나아파트</t>
  </si>
  <si>
    <t>404-730</t>
  </si>
  <si>
    <t>영남탑스빌아파트</t>
  </si>
  <si>
    <t>(101∼135동)</t>
  </si>
  <si>
    <t>404-729</t>
  </si>
  <si>
    <t>유호아파트</t>
  </si>
  <si>
    <t>404-728</t>
  </si>
  <si>
    <t>404-820</t>
  </si>
  <si>
    <t>1∼656</t>
  </si>
  <si>
    <t>404-821</t>
  </si>
  <si>
    <t>657∼900</t>
  </si>
  <si>
    <t>404-706</t>
  </si>
  <si>
    <t>수도권매립지공사</t>
  </si>
  <si>
    <t>404-775</t>
  </si>
  <si>
    <t>월드아파트</t>
  </si>
  <si>
    <t>404-782</t>
  </si>
  <si>
    <t>404-822</t>
  </si>
  <si>
    <t>1∼108</t>
  </si>
  <si>
    <t>112∼209</t>
  </si>
  <si>
    <t>404-824</t>
  </si>
  <si>
    <t>224∼484</t>
  </si>
  <si>
    <t>404-826</t>
  </si>
  <si>
    <t>495∼526</t>
  </si>
  <si>
    <t>404-781</t>
  </si>
  <si>
    <t>404-825</t>
  </si>
  <si>
    <t>404-827</t>
  </si>
  <si>
    <t>527∼550</t>
  </si>
  <si>
    <t>404-829</t>
  </si>
  <si>
    <t>567∼593</t>
  </si>
  <si>
    <t>404-823</t>
  </si>
  <si>
    <t>701-802</t>
  </si>
  <si>
    <t>788∼906</t>
  </si>
  <si>
    <t>907∼1060</t>
  </si>
  <si>
    <t>701-803</t>
  </si>
  <si>
    <t>1061∼1072</t>
  </si>
  <si>
    <t>701-804</t>
  </si>
  <si>
    <t>1073∼1149</t>
  </si>
  <si>
    <t>701-720</t>
  </si>
  <si>
    <t>봉무청구새들마을아파트</t>
  </si>
  <si>
    <t>701-721</t>
  </si>
  <si>
    <t>에덴공항아파트</t>
  </si>
  <si>
    <t>701-805</t>
  </si>
  <si>
    <t>701-806</t>
  </si>
  <si>
    <t>100∼299</t>
  </si>
  <si>
    <t>701-807</t>
  </si>
  <si>
    <t>600∼1076</t>
  </si>
  <si>
    <t>1077∼1149</t>
  </si>
  <si>
    <t>1150∼1300</t>
  </si>
  <si>
    <t>701-755</t>
  </si>
  <si>
    <t>모란1차아파트</t>
  </si>
  <si>
    <t>701-756</t>
  </si>
  <si>
    <t>모란2차아파트</t>
  </si>
  <si>
    <t>모란3차아파트</t>
  </si>
  <si>
    <t>701-763</t>
  </si>
  <si>
    <t>안심주공3단지아파트</t>
  </si>
  <si>
    <t>701-757</t>
  </si>
  <si>
    <t>천일맨션</t>
  </si>
  <si>
    <t>701-758</t>
  </si>
  <si>
    <t>701-808</t>
  </si>
  <si>
    <t>1∼570</t>
  </si>
  <si>
    <t>701-809</t>
  </si>
  <si>
    <t>571∼596</t>
  </si>
  <si>
    <t>701-722</t>
  </si>
  <si>
    <t>701-759</t>
  </si>
  <si>
    <t>녹원아파트</t>
  </si>
  <si>
    <t>701-715</t>
  </si>
  <si>
    <t>대경넥스빌아파트</t>
  </si>
  <si>
    <t>701-716</t>
  </si>
  <si>
    <t>동화해오름타운</t>
  </si>
  <si>
    <t>701-738</t>
  </si>
  <si>
    <t>롯데캐슬레전드아파트</t>
  </si>
  <si>
    <t>701-790</t>
  </si>
  <si>
    <t>SK에너지(주)인천COMPLEX</t>
  </si>
  <si>
    <t>404-600</t>
  </si>
  <si>
    <t>서인천우체국사서함</t>
  </si>
  <si>
    <t>406-751</t>
  </si>
  <si>
    <t>406-701</t>
  </si>
  <si>
    <t>406-752</t>
  </si>
  <si>
    <t>동춘마을아파트</t>
  </si>
  <si>
    <t>406-750</t>
  </si>
  <si>
    <t>연수롯데아파트</t>
  </si>
  <si>
    <t>406-702</t>
  </si>
  <si>
    <t>406-758</t>
  </si>
  <si>
    <t>풍림연수3차아파트</t>
  </si>
  <si>
    <t>406-800</t>
  </si>
  <si>
    <t>801∼819</t>
  </si>
  <si>
    <t>406-801</t>
  </si>
  <si>
    <t>917∼922</t>
  </si>
  <si>
    <t>406-803</t>
  </si>
  <si>
    <t>406-756</t>
  </si>
  <si>
    <t>406-703</t>
  </si>
  <si>
    <t>406-753</t>
  </si>
  <si>
    <t>풍림2차아파트</t>
  </si>
  <si>
    <t>406-754</t>
  </si>
  <si>
    <t>신한디아체아파트</t>
  </si>
  <si>
    <t>683-743</t>
  </si>
  <si>
    <t>약수제일아파트</t>
  </si>
  <si>
    <t>683-777</t>
  </si>
  <si>
    <t>이화제일그린파크</t>
  </si>
  <si>
    <t>683-776</t>
  </si>
  <si>
    <t>이화한라동아아파트</t>
  </si>
  <si>
    <t>683-768</t>
  </si>
  <si>
    <t>현대글로리아</t>
  </si>
  <si>
    <t>683-769</t>
  </si>
  <si>
    <t>683-808</t>
  </si>
  <si>
    <t>683-809</t>
  </si>
  <si>
    <t>201∼703</t>
  </si>
  <si>
    <t>704∼1109</t>
  </si>
  <si>
    <t>1110∼1185</t>
  </si>
  <si>
    <t>산47∼142</t>
  </si>
  <si>
    <t>683-003</t>
  </si>
  <si>
    <t>울산우편집중국</t>
  </si>
  <si>
    <t>683-810</t>
  </si>
  <si>
    <t>1∼750</t>
  </si>
  <si>
    <t>683-811</t>
  </si>
  <si>
    <t>751∼973</t>
  </si>
  <si>
    <t>974∼1295</t>
  </si>
  <si>
    <t>683-771</t>
  </si>
  <si>
    <t>683-770</t>
  </si>
  <si>
    <t>683-740</t>
  </si>
  <si>
    <t>삼성코아루아파트</t>
  </si>
  <si>
    <t>683-747</t>
  </si>
  <si>
    <t>원동현대아파트</t>
  </si>
  <si>
    <t>683-772</t>
  </si>
  <si>
    <t>406-746</t>
  </si>
  <si>
    <t>송도엑스포6단지아파트</t>
  </si>
  <si>
    <t>406-747</t>
  </si>
  <si>
    <t>송도엑스포9단지아파트</t>
  </si>
  <si>
    <t>(901∼906동)</t>
  </si>
  <si>
    <t>406-748</t>
  </si>
  <si>
    <t>송도엑스포10단지아파트</t>
  </si>
  <si>
    <t>(1001∼1006동)</t>
  </si>
  <si>
    <t>406-841</t>
  </si>
  <si>
    <t>송도웰카운티1단지아파트</t>
  </si>
  <si>
    <t>406-842</t>
  </si>
  <si>
    <t>송도웰카운티2단지아파트</t>
  </si>
  <si>
    <t>(201∼220동)</t>
  </si>
  <si>
    <t>406-742</t>
  </si>
  <si>
    <t>406-740</t>
  </si>
  <si>
    <t>인천광역시경제자유구역청</t>
  </si>
  <si>
    <t>406-772</t>
  </si>
  <si>
    <t>인천대학교</t>
  </si>
  <si>
    <t>406-741</t>
  </si>
  <si>
    <t>해양경찰청</t>
  </si>
  <si>
    <t>406-707</t>
  </si>
  <si>
    <t>406-708</t>
  </si>
  <si>
    <t>406-760</t>
  </si>
  <si>
    <t>유천아파트</t>
  </si>
  <si>
    <t>406-709</t>
  </si>
  <si>
    <t>406-809</t>
  </si>
  <si>
    <t>472∼477</t>
  </si>
  <si>
    <t>우천농공단지</t>
  </si>
  <si>
    <t>461-731</t>
  </si>
  <si>
    <t>461-732</t>
  </si>
  <si>
    <t>일문파이낸스빌딩</t>
  </si>
  <si>
    <t>461-863</t>
  </si>
  <si>
    <t>4224∼4511</t>
  </si>
  <si>
    <t>461-813</t>
  </si>
  <si>
    <t>4512∼5399</t>
  </si>
  <si>
    <t>461-864</t>
  </si>
  <si>
    <t>5400∼5524</t>
  </si>
  <si>
    <t>5525∼6099</t>
  </si>
  <si>
    <t>461-814</t>
  </si>
  <si>
    <t>6100∼6960</t>
  </si>
  <si>
    <t>461-723</t>
  </si>
  <si>
    <t>461-722</t>
  </si>
  <si>
    <t>수정구청</t>
  </si>
  <si>
    <t>461-708</t>
  </si>
  <si>
    <t>신흥주공아파트</t>
  </si>
  <si>
    <t>461-724</t>
  </si>
  <si>
    <t>461-709</t>
  </si>
  <si>
    <t>461-720</t>
  </si>
  <si>
    <t>한신오피스텔</t>
  </si>
  <si>
    <t>461-860</t>
  </si>
  <si>
    <t>461-808</t>
  </si>
  <si>
    <t>125∼640</t>
  </si>
  <si>
    <t>641∼755</t>
  </si>
  <si>
    <t>461-861</t>
  </si>
  <si>
    <t>756∼1386</t>
  </si>
  <si>
    <t>461-809</t>
  </si>
  <si>
    <t>1387∼1881</t>
  </si>
  <si>
    <t>1882∼2024</t>
  </si>
  <si>
    <t>461-810</t>
  </si>
  <si>
    <t>2025∼2467</t>
  </si>
  <si>
    <t>성남우체국</t>
  </si>
  <si>
    <t>461-811</t>
  </si>
  <si>
    <t>2468∼2985</t>
  </si>
  <si>
    <t>461-812</t>
  </si>
  <si>
    <t>2986∼3304</t>
  </si>
  <si>
    <t>3305∼3770</t>
  </si>
  <si>
    <t>461-862</t>
  </si>
  <si>
    <t>3771∼4223</t>
  </si>
  <si>
    <t>461-733</t>
  </si>
  <si>
    <t>461-798</t>
  </si>
  <si>
    <t>461-713</t>
  </si>
  <si>
    <t>을지대학교</t>
  </si>
  <si>
    <t>461-815</t>
  </si>
  <si>
    <t>1∼743</t>
  </si>
  <si>
    <t>461-816</t>
  </si>
  <si>
    <t>744∼875</t>
  </si>
  <si>
    <t>461-817</t>
  </si>
  <si>
    <t>876∼1000</t>
  </si>
  <si>
    <t>461-799</t>
  </si>
  <si>
    <t>461-854</t>
  </si>
  <si>
    <t>5092∼5130</t>
  </si>
  <si>
    <t>461-823</t>
  </si>
  <si>
    <t>5131∼6141</t>
  </si>
  <si>
    <t>461-824</t>
  </si>
  <si>
    <t>6142∼6453</t>
  </si>
  <si>
    <t>6454∼6811</t>
  </si>
  <si>
    <t>461-855</t>
  </si>
  <si>
    <t>6812∼7285</t>
  </si>
  <si>
    <t>신원당8단지아파트</t>
  </si>
  <si>
    <t>신원당9단지아파트</t>
  </si>
  <si>
    <t>412-808</t>
  </si>
  <si>
    <t>719∼780</t>
  </si>
  <si>
    <t>412-707</t>
  </si>
  <si>
    <t>농협대학</t>
  </si>
  <si>
    <t>412-701</t>
  </si>
  <si>
    <t>고양시청</t>
  </si>
  <si>
    <t>412-766</t>
  </si>
  <si>
    <t>고양시청농협출장소</t>
  </si>
  <si>
    <t>410-800</t>
  </si>
  <si>
    <t>111-(20)</t>
  </si>
  <si>
    <t>412-809</t>
  </si>
  <si>
    <t>1∼550</t>
  </si>
  <si>
    <t>412-810</t>
  </si>
  <si>
    <t>551∼574</t>
  </si>
  <si>
    <t>412-811</t>
  </si>
  <si>
    <t>575∼602</t>
  </si>
  <si>
    <t>412-812</t>
  </si>
  <si>
    <t>603∼623</t>
  </si>
  <si>
    <t>502-713</t>
  </si>
  <si>
    <t>금호생명보험빌딩</t>
  </si>
  <si>
    <t>502-729</t>
  </si>
  <si>
    <t>양동복개상가</t>
  </si>
  <si>
    <t>502-823</t>
  </si>
  <si>
    <t>39∼59</t>
  </si>
  <si>
    <t>502-824</t>
  </si>
  <si>
    <t>63∼241</t>
  </si>
  <si>
    <t>502-826</t>
  </si>
  <si>
    <t>387∼440</t>
  </si>
  <si>
    <t>502-848</t>
  </si>
  <si>
    <t>442∼458</t>
  </si>
  <si>
    <t>502-756</t>
  </si>
  <si>
    <t>버들주공1단지아파트</t>
  </si>
  <si>
    <t>버들주공2단지아파트</t>
  </si>
  <si>
    <t>412-824</t>
  </si>
  <si>
    <t>412-835</t>
  </si>
  <si>
    <t>980∼999</t>
  </si>
  <si>
    <t>412-724</t>
  </si>
  <si>
    <t>무원마을1단지아파트</t>
  </si>
  <si>
    <t>무원마을2단지아파트</t>
  </si>
  <si>
    <t>무원마을3단지아파트</t>
  </si>
  <si>
    <t>무원마을5단지아파트</t>
  </si>
  <si>
    <t>무원마을6단지아파트</t>
  </si>
  <si>
    <t>412-725</t>
  </si>
  <si>
    <t>무원마을7단지아파트</t>
  </si>
  <si>
    <t>무원마을8단지아파트</t>
  </si>
  <si>
    <t>무원마을9단지아파트</t>
  </si>
  <si>
    <t>(901∼908동)</t>
  </si>
  <si>
    <t>무원마을10단지아파트</t>
  </si>
  <si>
    <t>412-726</t>
  </si>
  <si>
    <t>소만마을1단지아파트</t>
  </si>
  <si>
    <t>502-755</t>
  </si>
  <si>
    <t>라인대주아파트</t>
  </si>
  <si>
    <t>라인동산아파트</t>
  </si>
  <si>
    <t>502-735</t>
  </si>
  <si>
    <t>랜드피아</t>
  </si>
  <si>
    <t>502-779</t>
  </si>
  <si>
    <t>502-748</t>
  </si>
  <si>
    <t>무등일보</t>
  </si>
  <si>
    <t>502-718</t>
  </si>
  <si>
    <t>502-727</t>
  </si>
  <si>
    <t>세정아울렛</t>
  </si>
  <si>
    <t>쌍용금호아파트</t>
  </si>
  <si>
    <t>우미아파트</t>
  </si>
  <si>
    <t>502-772</t>
  </si>
  <si>
    <t>502-716</t>
  </si>
  <si>
    <t>한국가스안전공사광주전남지역본부</t>
  </si>
  <si>
    <t>502-709</t>
  </si>
  <si>
    <t>한국은행광주전남본부</t>
  </si>
  <si>
    <t>해광한신아파트</t>
  </si>
  <si>
    <t>502-757</t>
  </si>
  <si>
    <t>502-780</t>
  </si>
  <si>
    <t>502-790</t>
  </si>
  <si>
    <t>KBS광주방송총국</t>
  </si>
  <si>
    <t>502-782</t>
  </si>
  <si>
    <t>LH광주전남지역본부</t>
  </si>
  <si>
    <t>502-827</t>
  </si>
  <si>
    <t>1∼1158</t>
  </si>
  <si>
    <t>502-828</t>
  </si>
  <si>
    <t>1159∼1160</t>
  </si>
  <si>
    <t>502-829</t>
  </si>
  <si>
    <t>1161∼1167</t>
  </si>
  <si>
    <t>502-830</t>
  </si>
  <si>
    <t>1168∼1171</t>
  </si>
  <si>
    <t>1172∼1174</t>
  </si>
  <si>
    <t>1175∼1301</t>
  </si>
  <si>
    <t>1302∼1400</t>
  </si>
  <si>
    <t>502-776</t>
  </si>
  <si>
    <t>소만마을10단지아파트</t>
  </si>
  <si>
    <t>412-825</t>
  </si>
  <si>
    <t>426-787</t>
  </si>
  <si>
    <t>426-788</t>
  </si>
  <si>
    <t>426-789</t>
  </si>
  <si>
    <t>94-(23)</t>
  </si>
  <si>
    <t>486-709</t>
  </si>
  <si>
    <t>국민건강보험공단연천지사</t>
  </si>
  <si>
    <t>106-(3)</t>
  </si>
  <si>
    <t>92-(17∼20)</t>
  </si>
  <si>
    <t>106-(7∼39)</t>
  </si>
  <si>
    <t>92-(12)</t>
  </si>
  <si>
    <t>94-(20)</t>
  </si>
  <si>
    <t>92-(4∼16)</t>
  </si>
  <si>
    <t>92-(17∼22)</t>
  </si>
  <si>
    <t>92-(13)</t>
  </si>
  <si>
    <t>92-(11)</t>
  </si>
  <si>
    <t>118-(35)</t>
  </si>
  <si>
    <t>동이리</t>
  </si>
  <si>
    <t>95-(16)</t>
  </si>
  <si>
    <t>95-(4)</t>
  </si>
  <si>
    <t>106-(19∼26)</t>
  </si>
  <si>
    <t>106-(2∼20)</t>
  </si>
  <si>
    <t>106-(21∼29)</t>
  </si>
  <si>
    <t>삼곶리</t>
  </si>
  <si>
    <t>적거리</t>
  </si>
  <si>
    <t>92-(19)</t>
  </si>
  <si>
    <t>106-(6)</t>
  </si>
  <si>
    <t>94-(28∼29)</t>
  </si>
  <si>
    <t>장탄2리</t>
  </si>
  <si>
    <t>106-(27)</t>
  </si>
  <si>
    <t>94-(19)</t>
  </si>
  <si>
    <t>92-(18)</t>
  </si>
  <si>
    <t>94-(17)</t>
  </si>
  <si>
    <t>118-(13)</t>
  </si>
  <si>
    <t>130-(17∼20)</t>
  </si>
  <si>
    <t>656-720</t>
  </si>
  <si>
    <t>거제시청</t>
  </si>
  <si>
    <t>656-800</t>
  </si>
  <si>
    <t>거제우체국</t>
  </si>
  <si>
    <t>656-762</t>
  </si>
  <si>
    <t>(201∼704동)</t>
  </si>
  <si>
    <t>656-786</t>
  </si>
  <si>
    <t>대동피렌체아파트</t>
  </si>
  <si>
    <t>656-763</t>
  </si>
  <si>
    <t>덕산1차아파트</t>
  </si>
  <si>
    <t>656-761</t>
  </si>
  <si>
    <t>덕산2차아파트</t>
  </si>
  <si>
    <t>656-922</t>
  </si>
  <si>
    <t>롯데인벤스1차아파트</t>
  </si>
  <si>
    <t>656-765</t>
  </si>
  <si>
    <t>삼성하이츠빌라</t>
  </si>
  <si>
    <t>656-764</t>
  </si>
  <si>
    <t>656-775</t>
  </si>
  <si>
    <t>동광아파트</t>
  </si>
  <si>
    <t>456-720</t>
  </si>
  <si>
    <t>베르빌아파트</t>
  </si>
  <si>
    <t>456-827</t>
  </si>
  <si>
    <t>456-721</t>
  </si>
  <si>
    <t>한숲원아파트</t>
  </si>
  <si>
    <t>456-727</t>
  </si>
  <si>
    <t>456-730</t>
  </si>
  <si>
    <t>안성공도금호어울림</t>
  </si>
  <si>
    <t>456-729</t>
  </si>
  <si>
    <t>참아름아파트</t>
  </si>
  <si>
    <t>456-719</t>
  </si>
  <si>
    <t>한국폴리텍여자대학</t>
  </si>
  <si>
    <t>456-722</t>
  </si>
  <si>
    <t>한일타운아파트</t>
  </si>
  <si>
    <t>456-728</t>
  </si>
  <si>
    <t>송정아파트</t>
  </si>
  <si>
    <t>456-723</t>
  </si>
  <si>
    <t>산수화아파트</t>
  </si>
  <si>
    <t>456-714</t>
  </si>
  <si>
    <t>주은풍림아파트</t>
  </si>
  <si>
    <t>456-716</t>
  </si>
  <si>
    <t>415-713</t>
  </si>
  <si>
    <t>415-732</t>
  </si>
  <si>
    <t>동변마을동양파라곤아파트</t>
  </si>
  <si>
    <t>415-714</t>
  </si>
  <si>
    <t>415-712</t>
  </si>
  <si>
    <t>풍년마을대림아파트</t>
  </si>
  <si>
    <t>415-716</t>
  </si>
  <si>
    <t>풍년마을동남아파트</t>
  </si>
  <si>
    <t>(216∼219동)</t>
  </si>
  <si>
    <t>415-720</t>
  </si>
  <si>
    <t>풍년마을삼성아파트</t>
  </si>
  <si>
    <t>(305∼309동)</t>
  </si>
  <si>
    <t>415-717</t>
  </si>
  <si>
    <t>풍년마을서광아파트</t>
  </si>
  <si>
    <t>풍년마을신안아파트</t>
  </si>
  <si>
    <t>415-715</t>
  </si>
  <si>
    <t>풍년마을신일아파트</t>
  </si>
  <si>
    <t>(225∼229동)</t>
  </si>
  <si>
    <t>415-718</t>
  </si>
  <si>
    <t>풍년마을영풍아파트</t>
  </si>
  <si>
    <t>(220∼224동)</t>
  </si>
  <si>
    <t>415-719</t>
  </si>
  <si>
    <t>풍년마을청구아파트</t>
  </si>
  <si>
    <t>415-721</t>
  </si>
  <si>
    <t>풍년마을한라아파트</t>
  </si>
  <si>
    <t>415-722</t>
  </si>
  <si>
    <t>415-723</t>
  </si>
  <si>
    <t>함성1차아파트</t>
  </si>
  <si>
    <t>함성2차아파트</t>
  </si>
  <si>
    <t>415-724</t>
  </si>
  <si>
    <t>415-831</t>
  </si>
  <si>
    <t>415-832</t>
  </si>
  <si>
    <t>300∼477</t>
  </si>
  <si>
    <t>415-833</t>
  </si>
  <si>
    <t>478∼816</t>
  </si>
  <si>
    <t>415-834</t>
  </si>
  <si>
    <t>샘마을쌍용아파트</t>
  </si>
  <si>
    <t>431-703</t>
  </si>
  <si>
    <t>샘마을우방아파트</t>
  </si>
  <si>
    <t>431-704</t>
  </si>
  <si>
    <t>샘마을임광아파트</t>
  </si>
  <si>
    <t>431-705</t>
  </si>
  <si>
    <t>샘마을한양아파트</t>
  </si>
  <si>
    <t>431-800</t>
  </si>
  <si>
    <t>1076∼1233</t>
  </si>
  <si>
    <t>431-766</t>
  </si>
  <si>
    <t>캠브리지빌딩</t>
  </si>
  <si>
    <t>431-714</t>
  </si>
  <si>
    <t>431-803</t>
  </si>
  <si>
    <t>8∼144</t>
  </si>
  <si>
    <t>431-844</t>
  </si>
  <si>
    <t>329∼364</t>
  </si>
  <si>
    <t>365∼492</t>
  </si>
  <si>
    <t>431-805</t>
  </si>
  <si>
    <t>517∼654</t>
  </si>
  <si>
    <t>1371∼1395</t>
  </si>
  <si>
    <t>431-806</t>
  </si>
  <si>
    <t>1396∼1419</t>
  </si>
  <si>
    <t>415-737</t>
  </si>
  <si>
    <t>풍년마을동양아파트</t>
  </si>
  <si>
    <t>415-738</t>
  </si>
  <si>
    <t>풍년마을삼보아파트</t>
  </si>
  <si>
    <t>풍년마을신명아파트</t>
  </si>
  <si>
    <t>415-739</t>
  </si>
  <si>
    <t>풍년마을진흥아파트</t>
  </si>
  <si>
    <t>415-740</t>
  </si>
  <si>
    <t>풍년마을현대아파트</t>
  </si>
  <si>
    <t>풍년마을흥화아파트</t>
  </si>
  <si>
    <t>415-741</t>
  </si>
  <si>
    <t>415-800</t>
  </si>
  <si>
    <t>415-801</t>
  </si>
  <si>
    <t>200∼260</t>
  </si>
  <si>
    <t>415-802</t>
  </si>
  <si>
    <t>261∼915</t>
  </si>
  <si>
    <t>415-803</t>
  </si>
  <si>
    <t>916∼2000</t>
  </si>
  <si>
    <t>431-708</t>
  </si>
  <si>
    <t>꿈마을라이프아파트</t>
  </si>
  <si>
    <t>431-709</t>
  </si>
  <si>
    <t>꿈마을우성아파트</t>
  </si>
  <si>
    <t>431-710</t>
  </si>
  <si>
    <t>꿈마을한신아파트</t>
  </si>
  <si>
    <t>431-713</t>
  </si>
  <si>
    <t>꿈마을현대아파트</t>
  </si>
  <si>
    <t>431-756</t>
  </si>
  <si>
    <t>431-801</t>
  </si>
  <si>
    <t>314∼361</t>
  </si>
  <si>
    <t>900∼913</t>
  </si>
  <si>
    <t>431-802</t>
  </si>
  <si>
    <t>914∼934</t>
  </si>
  <si>
    <t>431-718</t>
  </si>
  <si>
    <t>동안구청</t>
  </si>
  <si>
    <t>431-719</t>
  </si>
  <si>
    <t>샛별한양아파트</t>
  </si>
  <si>
    <t>431-771</t>
  </si>
  <si>
    <t>431-772</t>
  </si>
  <si>
    <t>431-773</t>
  </si>
  <si>
    <t>안양우체국</t>
  </si>
  <si>
    <t>431-811</t>
  </si>
  <si>
    <t>1101∼1120</t>
  </si>
  <si>
    <t>431-720</t>
  </si>
  <si>
    <t>경남동아아파트</t>
  </si>
  <si>
    <t>431-777</t>
  </si>
  <si>
    <t>뉴코아백화점</t>
  </si>
  <si>
    <t>431-778</t>
  </si>
  <si>
    <t>1∼802</t>
  </si>
  <si>
    <t>656-875</t>
  </si>
  <si>
    <t>803∼990</t>
  </si>
  <si>
    <t>656-776</t>
  </si>
  <si>
    <t>신우마리나타운</t>
  </si>
  <si>
    <t>656-781</t>
  </si>
  <si>
    <t>동성그린아파트</t>
  </si>
  <si>
    <t>656-835</t>
  </si>
  <si>
    <t>시방리</t>
  </si>
  <si>
    <t>1∼194</t>
  </si>
  <si>
    <t>656-836</t>
  </si>
  <si>
    <t>195∼999</t>
  </si>
  <si>
    <t>656-610</t>
  </si>
  <si>
    <t>장승포우체국사서함</t>
  </si>
  <si>
    <t>621-757</t>
  </si>
  <si>
    <t>광남백조아파트</t>
  </si>
  <si>
    <t>621-727</t>
  </si>
  <si>
    <t>구지마을동원아파트</t>
  </si>
  <si>
    <t>621-747</t>
  </si>
  <si>
    <t>부산장신대학교</t>
  </si>
  <si>
    <t>621-759</t>
  </si>
  <si>
    <t>621-758</t>
  </si>
  <si>
    <t>(301∼507동)</t>
  </si>
  <si>
    <t>621-730</t>
  </si>
  <si>
    <t>621-729</t>
  </si>
  <si>
    <t>431-903</t>
  </si>
  <si>
    <t>431-812</t>
  </si>
  <si>
    <t>431-813</t>
  </si>
  <si>
    <t>431-784</t>
  </si>
  <si>
    <t>공작럭키아파트</t>
  </si>
  <si>
    <t>431-726</t>
  </si>
  <si>
    <t>공작부영아파트</t>
  </si>
  <si>
    <t>431-783</t>
  </si>
  <si>
    <t>공작성일아파트</t>
  </si>
  <si>
    <t>431-712</t>
  </si>
  <si>
    <t>국토개발연구원</t>
  </si>
  <si>
    <t>431-727</t>
  </si>
  <si>
    <t>농협종합청사</t>
  </si>
  <si>
    <t>431-908</t>
  </si>
  <si>
    <t>대림아크로타워</t>
  </si>
  <si>
    <t>431-860</t>
  </si>
  <si>
    <t>수원지방검찰청안양지청</t>
  </si>
  <si>
    <t>431-861</t>
  </si>
  <si>
    <t>수원지방법원안양지원</t>
  </si>
  <si>
    <t>431-700</t>
  </si>
  <si>
    <t>아크로팰리스</t>
  </si>
  <si>
    <t>431-728</t>
  </si>
  <si>
    <t>안양시청</t>
  </si>
  <si>
    <t>431-003</t>
  </si>
  <si>
    <t>안양우편집중국</t>
  </si>
  <si>
    <t>431-785</t>
  </si>
  <si>
    <t>평촌샤르망오피스텔</t>
  </si>
  <si>
    <t>431-781</t>
  </si>
  <si>
    <t>한가람두산아파트</t>
  </si>
  <si>
    <t>431-845</t>
  </si>
  <si>
    <t>한가람삼성아파트</t>
  </si>
  <si>
    <t>431-729</t>
  </si>
  <si>
    <t>한가람세경아파트</t>
  </si>
  <si>
    <t>431-730</t>
  </si>
  <si>
    <t>한가람신라아파트</t>
  </si>
  <si>
    <t>431-782</t>
  </si>
  <si>
    <t>한가람한양아파트</t>
  </si>
  <si>
    <t>431-711</t>
  </si>
  <si>
    <t>한국석유공사</t>
  </si>
  <si>
    <t>431-786</t>
  </si>
  <si>
    <t>431-787</t>
  </si>
  <si>
    <t>현대아이스페이스빌딩</t>
  </si>
  <si>
    <t>431-814</t>
  </si>
  <si>
    <t>1586∼1588</t>
  </si>
  <si>
    <t>431-815</t>
  </si>
  <si>
    <t>1589∼1700</t>
  </si>
  <si>
    <t>431-731</t>
  </si>
  <si>
    <t>관악동성아파트</t>
  </si>
  <si>
    <t>431-788</t>
  </si>
  <si>
    <t>관악부영아파트</t>
  </si>
  <si>
    <t>431-789</t>
  </si>
  <si>
    <t>관악주공아파트</t>
  </si>
  <si>
    <t>431-790</t>
  </si>
  <si>
    <t>관악청구아파트</t>
  </si>
  <si>
    <t>431-732</t>
  </si>
  <si>
    <t>431-900</t>
  </si>
  <si>
    <t>안양경찰서</t>
  </si>
  <si>
    <t>431-733</t>
  </si>
  <si>
    <t>은하수벽산아파트</t>
  </si>
  <si>
    <t>431-734</t>
  </si>
  <si>
    <t>은하수신성아파트</t>
  </si>
  <si>
    <t>431-757</t>
  </si>
  <si>
    <t>은하수청구아파트</t>
  </si>
  <si>
    <t>431-735</t>
  </si>
  <si>
    <t>은하수한양아파트</t>
  </si>
  <si>
    <t>431-816</t>
  </si>
  <si>
    <t>431-817</t>
  </si>
  <si>
    <t>1103∼1200</t>
  </si>
  <si>
    <t>431-715</t>
  </si>
  <si>
    <t>대림대학교</t>
  </si>
  <si>
    <t>산1∼32</t>
  </si>
  <si>
    <t>산33∼150</t>
  </si>
  <si>
    <t>472-888</t>
  </si>
  <si>
    <t>남양좋은집아파트</t>
  </si>
  <si>
    <t>472-708</t>
  </si>
  <si>
    <t>681-804</t>
  </si>
  <si>
    <t>681-805</t>
  </si>
  <si>
    <t>100∼263</t>
  </si>
  <si>
    <t>268∼283</t>
  </si>
  <si>
    <t>437∼439</t>
  </si>
  <si>
    <t>681-823</t>
  </si>
  <si>
    <t>440∼442</t>
  </si>
  <si>
    <t>681-824</t>
  </si>
  <si>
    <t>739∼749</t>
  </si>
  <si>
    <t>750∼751</t>
  </si>
  <si>
    <t>681-752</t>
  </si>
  <si>
    <t>681-753</t>
  </si>
  <si>
    <t>제일아파트</t>
  </si>
  <si>
    <t>681-825</t>
  </si>
  <si>
    <t>302∼304</t>
  </si>
  <si>
    <t>315∼360</t>
  </si>
  <si>
    <t>396∼472</t>
  </si>
  <si>
    <t>473-(2∼3)</t>
  </si>
  <si>
    <t>473-(5∼8)</t>
  </si>
  <si>
    <t>476∼477</t>
  </si>
  <si>
    <t>479-(1∼3)</t>
  </si>
  <si>
    <t>479-(5∼7)</t>
  </si>
  <si>
    <t>480∼508</t>
  </si>
  <si>
    <t>681-811</t>
  </si>
  <si>
    <t>509∼718</t>
  </si>
  <si>
    <t>725∼728</t>
  </si>
  <si>
    <t>730∼754</t>
  </si>
  <si>
    <t>산12∼18</t>
  </si>
  <si>
    <t>681-754</t>
  </si>
  <si>
    <t>남운럭키아파트</t>
  </si>
  <si>
    <t>681-755</t>
  </si>
  <si>
    <t>681-756</t>
  </si>
  <si>
    <t>세운파레스맨션</t>
  </si>
  <si>
    <t>681-701</t>
  </si>
  <si>
    <t>681-809</t>
  </si>
  <si>
    <t>681-810</t>
  </si>
  <si>
    <t>97∼200</t>
  </si>
  <si>
    <t>201∼301</t>
  </si>
  <si>
    <t>305∼314</t>
  </si>
  <si>
    <t>361∼395</t>
  </si>
  <si>
    <t>473-(1)</t>
  </si>
  <si>
    <t>473-(4)</t>
  </si>
  <si>
    <t>473-(9)</t>
  </si>
  <si>
    <t>479-(4)</t>
  </si>
  <si>
    <t>719∼722</t>
  </si>
  <si>
    <t>산1∼8</t>
  </si>
  <si>
    <t>681-812</t>
  </si>
  <si>
    <t>681-813</t>
  </si>
  <si>
    <t>179∼182</t>
  </si>
  <si>
    <t>183∼357</t>
  </si>
  <si>
    <t>681-715</t>
  </si>
  <si>
    <t>경동햇빛마을아파트</t>
  </si>
  <si>
    <t>681-710</t>
  </si>
  <si>
    <t>681-718</t>
  </si>
  <si>
    <t>벽산e-빌리지아파트</t>
  </si>
  <si>
    <t>681-788</t>
  </si>
  <si>
    <t>울산지방경찰청</t>
  </si>
  <si>
    <t>681-760</t>
  </si>
  <si>
    <t>681-762</t>
  </si>
  <si>
    <t>681-765</t>
  </si>
  <si>
    <t>681-751</t>
  </si>
  <si>
    <t>681-761</t>
  </si>
  <si>
    <t>681-814</t>
  </si>
  <si>
    <t>681-815</t>
  </si>
  <si>
    <t>90∼265</t>
  </si>
  <si>
    <t>279∼299</t>
  </si>
  <si>
    <t>681-816</t>
  </si>
  <si>
    <t>300∼703</t>
  </si>
  <si>
    <t>681-817</t>
  </si>
  <si>
    <t>704∼809</t>
  </si>
  <si>
    <t>681-703</t>
  </si>
  <si>
    <t>울산광역시교육청</t>
  </si>
  <si>
    <t>681-764</t>
  </si>
  <si>
    <t>강변맨션</t>
  </si>
  <si>
    <t>681-711</t>
  </si>
  <si>
    <t>동강병원</t>
  </si>
  <si>
    <t>681-763</t>
  </si>
  <si>
    <t>681-767</t>
  </si>
  <si>
    <t>681-768</t>
  </si>
  <si>
    <t>681-769</t>
  </si>
  <si>
    <t>681-770</t>
  </si>
  <si>
    <t>희마아파트</t>
  </si>
  <si>
    <t>681-818</t>
  </si>
  <si>
    <t>681-819</t>
  </si>
  <si>
    <t>472-937</t>
  </si>
  <si>
    <t>301∼440</t>
  </si>
  <si>
    <t>472-938</t>
  </si>
  <si>
    <t>441∼600</t>
  </si>
  <si>
    <t>산1∼82</t>
  </si>
  <si>
    <t>472-788</t>
  </si>
  <si>
    <t>(2101∼2114동)</t>
  </si>
  <si>
    <t>472-785</t>
  </si>
  <si>
    <t>472-789</t>
  </si>
  <si>
    <t>(1701∼1709동)</t>
  </si>
  <si>
    <t>472-958</t>
  </si>
  <si>
    <t>신명스카이뷰아파트</t>
  </si>
  <si>
    <t>472-791</t>
  </si>
  <si>
    <t>472-798</t>
  </si>
  <si>
    <t>472-796</t>
  </si>
  <si>
    <t>우미이노스빌아파트</t>
  </si>
  <si>
    <t>(2401∼2405동)</t>
  </si>
  <si>
    <t>472-959</t>
  </si>
  <si>
    <t>임광그대가아파트</t>
  </si>
  <si>
    <t>472-957</t>
  </si>
  <si>
    <t>(2001∼2005동)</t>
  </si>
  <si>
    <t>472-784</t>
  </si>
  <si>
    <t>중흥S-CLASS아파트</t>
  </si>
  <si>
    <t>472-797</t>
  </si>
  <si>
    <t>한라비발디아파트</t>
  </si>
  <si>
    <t>(1801∼1809동)</t>
  </si>
  <si>
    <t>472-790</t>
  </si>
  <si>
    <t>472-954</t>
  </si>
  <si>
    <t>472-787</t>
  </si>
  <si>
    <t>(2201∼2210동)</t>
  </si>
  <si>
    <t>472-749</t>
  </si>
  <si>
    <t>472-750</t>
  </si>
  <si>
    <t>삼신아파트</t>
  </si>
  <si>
    <t>472-751</t>
  </si>
  <si>
    <t>472-752</t>
  </si>
  <si>
    <t>양지아파트</t>
  </si>
  <si>
    <t>472-941</t>
  </si>
  <si>
    <t>양지청구아파트</t>
  </si>
  <si>
    <t>472-940</t>
  </si>
  <si>
    <t>양지e편한세상아파트</t>
  </si>
  <si>
    <t>472-920</t>
  </si>
  <si>
    <t>오남쌍용스윗닷홈아파트</t>
  </si>
  <si>
    <t>431-901</t>
  </si>
  <si>
    <t>431-764</t>
  </si>
  <si>
    <t>(201∼224동)</t>
  </si>
  <si>
    <t>431-754</t>
  </si>
  <si>
    <t>431-833</t>
  </si>
  <si>
    <t>639∼716</t>
  </si>
  <si>
    <t>431-834</t>
  </si>
  <si>
    <t>800∼813</t>
  </si>
  <si>
    <t>431-835</t>
  </si>
  <si>
    <t>850∼890</t>
  </si>
  <si>
    <t>부영그린타운아파트</t>
  </si>
  <si>
    <t>(1001∼1104동)</t>
  </si>
  <si>
    <t>석봉마을대동피렌체아파트</t>
  </si>
  <si>
    <t>621-720</t>
  </si>
  <si>
    <t>621-723</t>
  </si>
  <si>
    <t>젤미마을부영아파트</t>
  </si>
  <si>
    <t>621-724</t>
  </si>
  <si>
    <t>젤미마을주공아파트</t>
  </si>
  <si>
    <t>621-725</t>
  </si>
  <si>
    <t>621-793</t>
  </si>
  <si>
    <t>장유쌍용예가1차아파트</t>
  </si>
  <si>
    <t>621-792</t>
  </si>
  <si>
    <t>장유e-편한세상아파트</t>
  </si>
  <si>
    <t>621-798</t>
  </si>
  <si>
    <t>율곡마을주공2단지아파트</t>
  </si>
  <si>
    <t>621-794</t>
  </si>
  <si>
    <t>율상마을푸르지오아파트</t>
  </si>
  <si>
    <t>621-799</t>
  </si>
  <si>
    <t>율현마을주공12단지아파트</t>
  </si>
  <si>
    <t>621-796</t>
  </si>
  <si>
    <t>(801∼817동)</t>
  </si>
  <si>
    <t>621-600</t>
  </si>
  <si>
    <t>김해우체국사서함</t>
  </si>
  <si>
    <t>631-710</t>
  </si>
  <si>
    <t>631-750</t>
  </si>
  <si>
    <t>631-850</t>
  </si>
  <si>
    <t>631-851</t>
  </si>
  <si>
    <t>201∼999</t>
  </si>
  <si>
    <t>630-750</t>
  </si>
  <si>
    <t>630-800</t>
  </si>
  <si>
    <t>6∼20</t>
  </si>
  <si>
    <t>630-802</t>
  </si>
  <si>
    <t>101∼126</t>
  </si>
  <si>
    <t>260∼279</t>
  </si>
  <si>
    <t>430-808</t>
  </si>
  <si>
    <t>370∼389</t>
  </si>
  <si>
    <t>390∼392</t>
  </si>
  <si>
    <t>산90∼122</t>
  </si>
  <si>
    <t>430-706</t>
  </si>
  <si>
    <t>430-707</t>
  </si>
  <si>
    <t>석수LG빌리지아파트</t>
  </si>
  <si>
    <t>430-752</t>
  </si>
  <si>
    <t>430-708</t>
  </si>
  <si>
    <t>430-852</t>
  </si>
  <si>
    <t>249∼269</t>
  </si>
  <si>
    <t>430-805</t>
  </si>
  <si>
    <t>430-807</t>
  </si>
  <si>
    <t>280∼293</t>
  </si>
  <si>
    <t>430-806</t>
  </si>
  <si>
    <t>294∼314</t>
  </si>
  <si>
    <t>315∼316</t>
  </si>
  <si>
    <t>317∼326</t>
  </si>
  <si>
    <t>333∼351</t>
  </si>
  <si>
    <t>430-809</t>
  </si>
  <si>
    <t>413∼493</t>
  </si>
  <si>
    <t>536∼585</t>
  </si>
  <si>
    <t>산134∼171</t>
  </si>
  <si>
    <t>430-709</t>
  </si>
  <si>
    <t>430-811</t>
  </si>
  <si>
    <t>594∼600</t>
  </si>
  <si>
    <t>430-810</t>
  </si>
  <si>
    <t>610∼638</t>
  </si>
  <si>
    <t>430-853</t>
  </si>
  <si>
    <t>776∼787</t>
  </si>
  <si>
    <t>789∼795</t>
  </si>
  <si>
    <t>산107</t>
  </si>
  <si>
    <t>산179∼180</t>
  </si>
  <si>
    <t>산186</t>
  </si>
  <si>
    <t>산626</t>
  </si>
  <si>
    <t>430-759</t>
  </si>
  <si>
    <t>430-710</t>
  </si>
  <si>
    <t>430-726</t>
  </si>
  <si>
    <t>430-754</t>
  </si>
  <si>
    <t>안양역전지하상가</t>
  </si>
  <si>
    <t>430-753</t>
  </si>
  <si>
    <t>430-711</t>
  </si>
  <si>
    <t>430-814</t>
  </si>
  <si>
    <t>85∼102</t>
  </si>
  <si>
    <t>430-829</t>
  </si>
  <si>
    <t>164∼165</t>
  </si>
  <si>
    <t>430-831</t>
  </si>
  <si>
    <t>632∼675</t>
  </si>
  <si>
    <t>677∼682</t>
  </si>
  <si>
    <t>1377∼1379</t>
  </si>
  <si>
    <t>1380∼1385</t>
  </si>
  <si>
    <t>430-712</t>
  </si>
  <si>
    <t>430-724</t>
  </si>
  <si>
    <t>430-812</t>
  </si>
  <si>
    <t>430-854</t>
  </si>
  <si>
    <t>430-833</t>
  </si>
  <si>
    <t>688∼693</t>
  </si>
  <si>
    <t>815∼819</t>
  </si>
  <si>
    <t>430-839</t>
  </si>
  <si>
    <t>821∼833</t>
  </si>
  <si>
    <t>430-840</t>
  </si>
  <si>
    <t>834∼837</t>
  </si>
  <si>
    <t>838∼840</t>
  </si>
  <si>
    <t>1301∼1361</t>
  </si>
  <si>
    <t>430-717</t>
  </si>
  <si>
    <t>성원1차아파트</t>
  </si>
  <si>
    <t>430-749</t>
  </si>
  <si>
    <t>안양과학대학</t>
  </si>
  <si>
    <t>430-838</t>
  </si>
  <si>
    <t>430-855</t>
  </si>
  <si>
    <t>한일4차아파트</t>
  </si>
  <si>
    <t>630-753</t>
  </si>
  <si>
    <t>한일타운1차아파트</t>
  </si>
  <si>
    <t>630-754</t>
  </si>
  <si>
    <t>한일타운2차아파트</t>
  </si>
  <si>
    <t>430-841</t>
  </si>
  <si>
    <t>881∼892</t>
  </si>
  <si>
    <t>897∼899</t>
  </si>
  <si>
    <t>430-842</t>
  </si>
  <si>
    <t>900∼911</t>
  </si>
  <si>
    <t>912∼968</t>
  </si>
  <si>
    <t>430-756</t>
  </si>
  <si>
    <t>중앙지하상가</t>
  </si>
  <si>
    <t>430-755</t>
  </si>
  <si>
    <t>CGV일번가빌딩</t>
  </si>
  <si>
    <t>430-832</t>
  </si>
  <si>
    <t>430-835</t>
  </si>
  <si>
    <t>430-837</t>
  </si>
  <si>
    <t>440-814</t>
  </si>
  <si>
    <t>247∼265</t>
  </si>
  <si>
    <t>440-815</t>
  </si>
  <si>
    <t>산11∼14</t>
  </si>
  <si>
    <t>440-816</t>
  </si>
  <si>
    <t>440-817</t>
  </si>
  <si>
    <t>117∼159</t>
  </si>
  <si>
    <t>440-818</t>
  </si>
  <si>
    <t>160∼296</t>
  </si>
  <si>
    <t>440-819</t>
  </si>
  <si>
    <t>297∼387</t>
  </si>
  <si>
    <t>440-820</t>
  </si>
  <si>
    <t>388∼406</t>
  </si>
  <si>
    <t>440-821</t>
  </si>
  <si>
    <t>407∼418</t>
  </si>
  <si>
    <t>440-822</t>
  </si>
  <si>
    <t>419∼446</t>
  </si>
  <si>
    <t>440-823</t>
  </si>
  <si>
    <t>447∼450</t>
  </si>
  <si>
    <t>440-724</t>
  </si>
  <si>
    <t>밤꽃마을뜨란채아파트</t>
  </si>
  <si>
    <t>밤꽃마을주공아파트</t>
  </si>
  <si>
    <t>440-705</t>
  </si>
  <si>
    <t>440-726</t>
  </si>
  <si>
    <t>440-738</t>
  </si>
  <si>
    <t>율전벽산블루밍아파트</t>
  </si>
  <si>
    <t>440-737</t>
  </si>
  <si>
    <t>율전이안아파트</t>
  </si>
  <si>
    <t>440-824</t>
  </si>
  <si>
    <t>440-825</t>
  </si>
  <si>
    <t>251∼318</t>
  </si>
  <si>
    <t>440-826</t>
  </si>
  <si>
    <t>319∼322</t>
  </si>
  <si>
    <t>440-827</t>
  </si>
  <si>
    <t>323∼418</t>
  </si>
  <si>
    <t>440-828</t>
  </si>
  <si>
    <t>420∼467</t>
  </si>
  <si>
    <t>440-829</t>
  </si>
  <si>
    <t>440-706</t>
  </si>
  <si>
    <t>국립원예특작과학원</t>
  </si>
  <si>
    <t>440-707</t>
  </si>
  <si>
    <t>440-745</t>
  </si>
  <si>
    <t>SK케미칼</t>
  </si>
  <si>
    <t>440-836</t>
  </si>
  <si>
    <t>151∼295</t>
  </si>
  <si>
    <t>440-837</t>
  </si>
  <si>
    <t>강선마을16단지아파트</t>
  </si>
  <si>
    <t>(1601∼1607동)</t>
  </si>
  <si>
    <t>강선마을17단지아파트</t>
  </si>
  <si>
    <t>(1701∼1708동)</t>
  </si>
  <si>
    <t>강선마을19단지아파트</t>
  </si>
  <si>
    <t>(1901∼1908동)</t>
  </si>
  <si>
    <t>411-732</t>
  </si>
  <si>
    <t>그랜드백화점일산점</t>
  </si>
  <si>
    <t>411-741</t>
  </si>
  <si>
    <t>문촌마을1단지아파트</t>
  </si>
  <si>
    <t>문촌마을2단지아파트</t>
  </si>
  <si>
    <t>411-747</t>
  </si>
  <si>
    <t>302-821</t>
  </si>
  <si>
    <t>177∼187</t>
  </si>
  <si>
    <t>302-763</t>
  </si>
  <si>
    <t>302-731</t>
  </si>
  <si>
    <t>302-735</t>
  </si>
  <si>
    <t>배재대학교</t>
  </si>
  <si>
    <t>302-875</t>
  </si>
  <si>
    <t>양지타운아파트</t>
  </si>
  <si>
    <t>302-822</t>
  </si>
  <si>
    <t>99∼133</t>
  </si>
  <si>
    <t>302-823</t>
  </si>
  <si>
    <t>145∼176</t>
  </si>
  <si>
    <t>302-824</t>
  </si>
  <si>
    <t>188∼299</t>
  </si>
  <si>
    <t>302-825</t>
  </si>
  <si>
    <t>302-871</t>
  </si>
  <si>
    <t>400∼599</t>
  </si>
  <si>
    <t>302-729</t>
  </si>
  <si>
    <t>목원대학교</t>
  </si>
  <si>
    <t>302-709</t>
  </si>
  <si>
    <t>대전고등검찰청</t>
  </si>
  <si>
    <t>302-710</t>
  </si>
  <si>
    <t>대전고등법원</t>
  </si>
  <si>
    <t>302-789</t>
  </si>
  <si>
    <t>대전광역시청</t>
  </si>
  <si>
    <t>302-700</t>
  </si>
  <si>
    <t>대전둔산우체국</t>
  </si>
  <si>
    <t>302-719</t>
  </si>
  <si>
    <t>대전지방검찰청</t>
  </si>
  <si>
    <t>302-872</t>
  </si>
  <si>
    <t>대전지방경찰청</t>
  </si>
  <si>
    <t>302-720</t>
  </si>
  <si>
    <t>대전지방법원</t>
  </si>
  <si>
    <t>302-771</t>
  </si>
  <si>
    <t>302-772</t>
  </si>
  <si>
    <t>302-784</t>
  </si>
  <si>
    <t>특허법원</t>
  </si>
  <si>
    <t>302-773</t>
  </si>
  <si>
    <t>한마루아파트</t>
  </si>
  <si>
    <t>402-739</t>
  </si>
  <si>
    <t>윤성아파트</t>
  </si>
  <si>
    <t>402-740</t>
  </si>
  <si>
    <t>한국아파트</t>
  </si>
  <si>
    <t>402-741</t>
  </si>
  <si>
    <t>402-742</t>
  </si>
  <si>
    <t>402-828</t>
  </si>
  <si>
    <t>402-870</t>
  </si>
  <si>
    <t>369∼377</t>
  </si>
  <si>
    <t>402-834</t>
  </si>
  <si>
    <t>604∼632</t>
  </si>
  <si>
    <t>402-722</t>
  </si>
  <si>
    <t>경향빌딩</t>
  </si>
  <si>
    <t>402-723</t>
  </si>
  <si>
    <t>교보생명보험빌딩</t>
  </si>
  <si>
    <t>402-724</t>
  </si>
  <si>
    <t>402-725</t>
  </si>
  <si>
    <t>신성타워</t>
  </si>
  <si>
    <t>402-743</t>
  </si>
  <si>
    <t>402-835</t>
  </si>
  <si>
    <t>73∼243</t>
  </si>
  <si>
    <t>402-839</t>
  </si>
  <si>
    <t>260∼288</t>
  </si>
  <si>
    <t>394∼400</t>
  </si>
  <si>
    <t>402-846</t>
  </si>
  <si>
    <t>402-853</t>
  </si>
  <si>
    <t>1373∼1384</t>
  </si>
  <si>
    <t>402-844</t>
  </si>
  <si>
    <t>466∼477</t>
  </si>
  <si>
    <t>479∼720</t>
  </si>
  <si>
    <t>402-855</t>
  </si>
  <si>
    <t>1423∼1426</t>
  </si>
  <si>
    <t>402-857</t>
  </si>
  <si>
    <t>1450∼1456</t>
  </si>
  <si>
    <t>402-845</t>
  </si>
  <si>
    <t>721∼843</t>
  </si>
  <si>
    <t>402-856</t>
  </si>
  <si>
    <t>1418∼1422</t>
  </si>
  <si>
    <t>산31∼36</t>
  </si>
  <si>
    <t>402-838</t>
  </si>
  <si>
    <t>289∼295</t>
  </si>
  <si>
    <t>402-840</t>
  </si>
  <si>
    <t>302∼393</t>
  </si>
  <si>
    <t>402-843</t>
  </si>
  <si>
    <t>401∼465</t>
  </si>
  <si>
    <t>402-859</t>
  </si>
  <si>
    <t>302-830</t>
  </si>
  <si>
    <t>1268∼1379</t>
  </si>
  <si>
    <t>302-744</t>
  </si>
  <si>
    <t>302-782</t>
  </si>
  <si>
    <t>302-745</t>
  </si>
  <si>
    <t>302-712</t>
  </si>
  <si>
    <t>302-743</t>
  </si>
  <si>
    <t>302-841</t>
  </si>
  <si>
    <t>1805∼2169</t>
  </si>
  <si>
    <t>302-741</t>
  </si>
  <si>
    <t>302-781</t>
  </si>
  <si>
    <t>302-739</t>
  </si>
  <si>
    <t>302-740</t>
  </si>
  <si>
    <t>초원아파트</t>
  </si>
  <si>
    <t>302-790</t>
  </si>
  <si>
    <t>한국방송공사대전방송총국</t>
  </si>
  <si>
    <t>302-833</t>
  </si>
  <si>
    <t>302-834</t>
  </si>
  <si>
    <t>3∼500</t>
  </si>
  <si>
    <t>광주지방검찰청</t>
  </si>
  <si>
    <t>광주지방법원</t>
  </si>
  <si>
    <t>501-835</t>
  </si>
  <si>
    <t>1∼249</t>
  </si>
  <si>
    <t>501-836</t>
  </si>
  <si>
    <t>250∼269</t>
  </si>
  <si>
    <t>270∼314</t>
  </si>
  <si>
    <t>501-837</t>
  </si>
  <si>
    <t>315∼340</t>
  </si>
  <si>
    <t>343∼344</t>
  </si>
  <si>
    <t>445∼462</t>
  </si>
  <si>
    <t>501-839</t>
  </si>
  <si>
    <t>694-(1∼24)</t>
  </si>
  <si>
    <t>694-(47∼49)</t>
  </si>
  <si>
    <t>694-(72∼73)</t>
  </si>
  <si>
    <t>695∼702</t>
  </si>
  <si>
    <t>703-811</t>
  </si>
  <si>
    <t>54∼62</t>
  </si>
  <si>
    <t>63∼136</t>
  </si>
  <si>
    <t>703-812</t>
  </si>
  <si>
    <t>137∼158</t>
  </si>
  <si>
    <t>389∼434</t>
  </si>
  <si>
    <t>500∼509</t>
  </si>
  <si>
    <t>501-843</t>
  </si>
  <si>
    <t>269∼279</t>
  </si>
  <si>
    <t>501-844</t>
  </si>
  <si>
    <t>280∼499</t>
  </si>
  <si>
    <t>500∼525</t>
  </si>
  <si>
    <t>526∼613</t>
  </si>
  <si>
    <t>614∼628</t>
  </si>
  <si>
    <t>501-845</t>
  </si>
  <si>
    <t>629∼651</t>
  </si>
  <si>
    <t>501-846</t>
  </si>
  <si>
    <t>652∼730</t>
  </si>
  <si>
    <t>501-847</t>
  </si>
  <si>
    <t>731∼773</t>
  </si>
  <si>
    <t>774∼775</t>
  </si>
  <si>
    <t>776∼826</t>
  </si>
  <si>
    <t>501-848</t>
  </si>
  <si>
    <t>827∼879</t>
  </si>
  <si>
    <t>501-849</t>
  </si>
  <si>
    <t>880∼898</t>
  </si>
  <si>
    <t>899∼1007</t>
  </si>
  <si>
    <t>501-728</t>
  </si>
  <si>
    <t>대원빌딩</t>
  </si>
  <si>
    <t>501-600</t>
  </si>
  <si>
    <t>광주우체국사서함</t>
  </si>
  <si>
    <t>500-762</t>
  </si>
  <si>
    <t>각화금호타운아파트</t>
  </si>
  <si>
    <t>500-729</t>
  </si>
  <si>
    <t>글로벌아파트</t>
  </si>
  <si>
    <t>500-765</t>
  </si>
  <si>
    <t>500-731</t>
  </si>
  <si>
    <t>화물터미널</t>
  </si>
  <si>
    <t>500-800</t>
  </si>
  <si>
    <t>1∼379</t>
  </si>
  <si>
    <t>500-801</t>
  </si>
  <si>
    <t>380∼800</t>
  </si>
  <si>
    <t>1300∼1305</t>
  </si>
  <si>
    <t>1306∼1334</t>
  </si>
  <si>
    <t>1335∼1339</t>
  </si>
  <si>
    <t>1340∼1399</t>
  </si>
  <si>
    <t>1400∼1695</t>
  </si>
  <si>
    <t>703-825</t>
  </si>
  <si>
    <t>1696∼1808</t>
  </si>
  <si>
    <t>1809∼1890</t>
  </si>
  <si>
    <t>1891∼2095</t>
  </si>
  <si>
    <t>2098∼2099</t>
  </si>
  <si>
    <t>2919∼4000</t>
  </si>
  <si>
    <t>613∼652</t>
  </si>
  <si>
    <t>680∼705</t>
  </si>
  <si>
    <t>산1∼16</t>
  </si>
  <si>
    <t>602-752</t>
  </si>
  <si>
    <t>602-802</t>
  </si>
  <si>
    <t>94∼96</t>
  </si>
  <si>
    <t>116∼127</t>
  </si>
  <si>
    <t>144∼150</t>
  </si>
  <si>
    <t>602-840</t>
  </si>
  <si>
    <t>151∼154</t>
  </si>
  <si>
    <t>155∼169</t>
  </si>
  <si>
    <t>170∼183</t>
  </si>
  <si>
    <t>184∼254</t>
  </si>
  <si>
    <t>602-803</t>
  </si>
  <si>
    <t>255∼387</t>
  </si>
  <si>
    <t>388∼428</t>
  </si>
  <si>
    <t>602-804</t>
  </si>
  <si>
    <t>429∼443</t>
  </si>
  <si>
    <t>444∼455</t>
  </si>
  <si>
    <t>602-805</t>
  </si>
  <si>
    <t>456∼457</t>
  </si>
  <si>
    <t>458∼462</t>
  </si>
  <si>
    <t>463∼479</t>
  </si>
  <si>
    <t>480∼608</t>
  </si>
  <si>
    <t>609∼610</t>
  </si>
  <si>
    <t>602-806</t>
  </si>
  <si>
    <t>611∼612</t>
  </si>
  <si>
    <t>653∼679</t>
  </si>
  <si>
    <t>602-807</t>
  </si>
  <si>
    <t>602-808</t>
  </si>
  <si>
    <t>46∼392</t>
  </si>
  <si>
    <t>602-750</t>
  </si>
  <si>
    <t>602-809</t>
  </si>
  <si>
    <t>1136∼1139</t>
  </si>
  <si>
    <t>1140∼1186</t>
  </si>
  <si>
    <t>703-838</t>
  </si>
  <si>
    <t>651∼662</t>
  </si>
  <si>
    <t>703-842</t>
  </si>
  <si>
    <t>708∼710</t>
  </si>
  <si>
    <t>711∼716</t>
  </si>
  <si>
    <t>731∼790</t>
  </si>
  <si>
    <t>791∼864</t>
  </si>
  <si>
    <t>879∼880</t>
  </si>
  <si>
    <t>884∼889</t>
  </si>
  <si>
    <t>1044∼1064</t>
  </si>
  <si>
    <t>703-844</t>
  </si>
  <si>
    <t>1095∼1100</t>
  </si>
  <si>
    <t>703-845</t>
  </si>
  <si>
    <t>1101∼1119</t>
  </si>
  <si>
    <t>1120∼1136</t>
  </si>
  <si>
    <t>1137∼1142</t>
  </si>
  <si>
    <t>1143∼1162</t>
  </si>
  <si>
    <t>1163∼1185</t>
  </si>
  <si>
    <t>703-702</t>
  </si>
  <si>
    <t>대구서부경찰서</t>
  </si>
  <si>
    <t>703-701</t>
  </si>
  <si>
    <t>703-709</t>
  </si>
  <si>
    <t>703-835</t>
  </si>
  <si>
    <t>468∼471</t>
  </si>
  <si>
    <t>473∼474</t>
  </si>
  <si>
    <t>476∼529</t>
  </si>
  <si>
    <t>641∼650</t>
  </si>
  <si>
    <t>663∼669</t>
  </si>
  <si>
    <t>703-839</t>
  </si>
  <si>
    <t>670∼678</t>
  </si>
  <si>
    <t>703-840</t>
  </si>
  <si>
    <t>703-841</t>
  </si>
  <si>
    <t>700∼706</t>
  </si>
  <si>
    <t>718∼723</t>
  </si>
  <si>
    <t>724∼730</t>
  </si>
  <si>
    <t>865∼868</t>
  </si>
  <si>
    <t>870∼878</t>
  </si>
  <si>
    <t>890∼1000</t>
  </si>
  <si>
    <t>1001∼1036</t>
  </si>
  <si>
    <t>703-843</t>
  </si>
  <si>
    <t>1037∼1043</t>
  </si>
  <si>
    <t>1065∼1080</t>
  </si>
  <si>
    <t>1081∼1094</t>
  </si>
  <si>
    <t>1230∼1301</t>
  </si>
  <si>
    <t>서대구우체국</t>
  </si>
  <si>
    <t>703-771</t>
  </si>
  <si>
    <t>703-772</t>
  </si>
  <si>
    <t>평리청구타운</t>
  </si>
  <si>
    <t>703-846</t>
  </si>
  <si>
    <t>1186∼1195</t>
  </si>
  <si>
    <t>832∼838</t>
  </si>
  <si>
    <t>100-882</t>
  </si>
  <si>
    <t>100-701</t>
  </si>
  <si>
    <t>중구청</t>
  </si>
  <si>
    <t>100-751</t>
  </si>
  <si>
    <t>숭의여자대학</t>
  </si>
  <si>
    <t>100-782</t>
  </si>
  <si>
    <t>100-719</t>
  </si>
  <si>
    <t>하나은행빌딩</t>
  </si>
  <si>
    <t>100-842</t>
  </si>
  <si>
    <t>1∼86</t>
  </si>
  <si>
    <t>100-843</t>
  </si>
  <si>
    <t>100-793</t>
  </si>
  <si>
    <t>외환은행본점</t>
  </si>
  <si>
    <t>100-758</t>
  </si>
  <si>
    <t>중소기업은행본점</t>
  </si>
  <si>
    <t>100-720</t>
  </si>
  <si>
    <t>하나은행별관빌딩</t>
  </si>
  <si>
    <t>100-999</t>
  </si>
  <si>
    <t>100-844</t>
  </si>
  <si>
    <t>100-845</t>
  </si>
  <si>
    <t>88∼199</t>
  </si>
  <si>
    <t>100-846</t>
  </si>
  <si>
    <t>1∼118</t>
  </si>
  <si>
    <t>100-847</t>
  </si>
  <si>
    <t>119∼291</t>
  </si>
  <si>
    <t>295∼360</t>
  </si>
  <si>
    <t>100-786</t>
  </si>
  <si>
    <t>삼풍상가</t>
  </si>
  <si>
    <t>100-848</t>
  </si>
  <si>
    <t>1∼207</t>
  </si>
  <si>
    <t>100-849</t>
  </si>
  <si>
    <t>208∼310</t>
  </si>
  <si>
    <t>100-799</t>
  </si>
  <si>
    <t>100-730</t>
  </si>
  <si>
    <t>두산타워빌딩</t>
  </si>
  <si>
    <t>100-762</t>
  </si>
  <si>
    <t>밀리오레상가건물</t>
  </si>
  <si>
    <t>100-726</t>
  </si>
  <si>
    <t>케레스타</t>
  </si>
  <si>
    <t>100-951</t>
  </si>
  <si>
    <t>헬로우APM</t>
  </si>
  <si>
    <t>100-850</t>
  </si>
  <si>
    <t>100-851</t>
  </si>
  <si>
    <t>18∼20</t>
  </si>
  <si>
    <t>100-783</t>
  </si>
  <si>
    <t>바비엥빌딩</t>
  </si>
  <si>
    <t>100-852</t>
  </si>
  <si>
    <t>1∼204</t>
  </si>
  <si>
    <t>100-853</t>
  </si>
  <si>
    <t>205∼255</t>
  </si>
  <si>
    <t>100-854</t>
  </si>
  <si>
    <t>100-760</t>
  </si>
  <si>
    <t>장교빌딩</t>
  </si>
  <si>
    <t>613-802</t>
  </si>
  <si>
    <t>112∼131</t>
  </si>
  <si>
    <t>613-807</t>
  </si>
  <si>
    <t>490∼505</t>
  </si>
  <si>
    <t>510∼520</t>
  </si>
  <si>
    <t>613-808</t>
  </si>
  <si>
    <t>521∼536</t>
  </si>
  <si>
    <t>600∼730</t>
  </si>
  <si>
    <t>613-811</t>
  </si>
  <si>
    <t>1044∼1055</t>
  </si>
  <si>
    <t>1078∼1142</t>
  </si>
  <si>
    <t>613-803</t>
  </si>
  <si>
    <t>132∼141</t>
  </si>
  <si>
    <t>613-804</t>
  </si>
  <si>
    <t>142∼173</t>
  </si>
  <si>
    <t>613-805</t>
  </si>
  <si>
    <t>174∼206</t>
  </si>
  <si>
    <t>706-805</t>
  </si>
  <si>
    <t>649∼678</t>
  </si>
  <si>
    <t>680∼688</t>
  </si>
  <si>
    <t>690∼692</t>
  </si>
  <si>
    <t>1221∼1223</t>
  </si>
  <si>
    <t>1284∼1287</t>
  </si>
  <si>
    <t>1325∼1476</t>
  </si>
  <si>
    <t>산81∼180</t>
  </si>
  <si>
    <t>산228</t>
  </si>
  <si>
    <t>산260∼264</t>
  </si>
  <si>
    <t>산341</t>
  </si>
  <si>
    <t>산343</t>
  </si>
  <si>
    <t>산420∼466</t>
  </si>
  <si>
    <t>706-756</t>
  </si>
  <si>
    <t>광명타운하우스</t>
  </si>
  <si>
    <t>706-757</t>
  </si>
  <si>
    <t>군인아파트</t>
  </si>
  <si>
    <t>706-758</t>
  </si>
  <si>
    <t>태왕리더스아파트</t>
  </si>
  <si>
    <t>706-806</t>
  </si>
  <si>
    <t>693∼769</t>
  </si>
  <si>
    <t>783∼790</t>
  </si>
  <si>
    <t>793∼799</t>
  </si>
  <si>
    <t>706-809</t>
  </si>
  <si>
    <t>904∼962</t>
  </si>
  <si>
    <t>706-810</t>
  </si>
  <si>
    <t>963∼977</t>
  </si>
  <si>
    <t>978∼1008</t>
  </si>
  <si>
    <t>1009∼1024</t>
  </si>
  <si>
    <t>1026∼1033</t>
  </si>
  <si>
    <t>1035∼1038</t>
  </si>
  <si>
    <t>1041∼1045</t>
  </si>
  <si>
    <t>1063∼1064</t>
  </si>
  <si>
    <t>산181∼213</t>
  </si>
  <si>
    <t>산269∼275</t>
  </si>
  <si>
    <t>산280∼283</t>
  </si>
  <si>
    <t>산290∼306</t>
  </si>
  <si>
    <t>산308∼340</t>
  </si>
  <si>
    <t>산342</t>
  </si>
  <si>
    <t>500-838</t>
  </si>
  <si>
    <t>461∼570</t>
  </si>
  <si>
    <t>923∼925</t>
  </si>
  <si>
    <t>926∼944</t>
  </si>
  <si>
    <t>952∼964</t>
  </si>
  <si>
    <t>965∼970</t>
  </si>
  <si>
    <t>976∼996</t>
  </si>
  <si>
    <t>1010∼1051</t>
  </si>
  <si>
    <t>500-720</t>
  </si>
  <si>
    <t>광주북부경찰서</t>
  </si>
  <si>
    <t>500-752</t>
  </si>
  <si>
    <t>500-776</t>
  </si>
  <si>
    <t>500-839</t>
  </si>
  <si>
    <t>571∼918</t>
  </si>
  <si>
    <t>500-840</t>
  </si>
  <si>
    <t>919∼922</t>
  </si>
  <si>
    <t>945∼951</t>
  </si>
  <si>
    <t>971∼975</t>
  </si>
  <si>
    <t>997∼1002</t>
  </si>
  <si>
    <t>500-841</t>
  </si>
  <si>
    <t>500-754</t>
  </si>
  <si>
    <t>용두주공2차아파트</t>
  </si>
  <si>
    <t>500-738</t>
  </si>
  <si>
    <t>대주파크빌아파트</t>
  </si>
  <si>
    <t>500-789</t>
  </si>
  <si>
    <t>500-725</t>
  </si>
  <si>
    <t>드림월드빌딩</t>
  </si>
  <si>
    <t>500-701</t>
  </si>
  <si>
    <t>500-715</t>
  </si>
  <si>
    <t>쌍용예가아파트</t>
  </si>
  <si>
    <t>500-890</t>
  </si>
  <si>
    <t>용봉아이파크아파트</t>
  </si>
  <si>
    <t>500-757</t>
  </si>
  <si>
    <t>전남대학교</t>
  </si>
  <si>
    <t>500-750</t>
  </si>
  <si>
    <t>500-847</t>
  </si>
  <si>
    <t>500-734</t>
  </si>
  <si>
    <t>500-842</t>
  </si>
  <si>
    <t>500-843</t>
  </si>
  <si>
    <t>9∼16</t>
  </si>
  <si>
    <t>403-768</t>
  </si>
  <si>
    <t>동서식품</t>
  </si>
  <si>
    <t>403-911</t>
  </si>
  <si>
    <t>부평우림라이온스밸리</t>
  </si>
  <si>
    <t>403-718</t>
  </si>
  <si>
    <t>삼익악기(주)</t>
  </si>
  <si>
    <t>403-717</t>
  </si>
  <si>
    <t>세림병원</t>
  </si>
  <si>
    <t>403-702</t>
  </si>
  <si>
    <t>인천부평경찰서</t>
  </si>
  <si>
    <t>403-714</t>
  </si>
  <si>
    <t>지엠대우오토앤테크놀로지(주)</t>
  </si>
  <si>
    <t>403-766</t>
  </si>
  <si>
    <t>청천푸르지오아파트</t>
  </si>
  <si>
    <t>403-853</t>
  </si>
  <si>
    <t>173∼180</t>
  </si>
  <si>
    <t>403-857</t>
  </si>
  <si>
    <t>190∼192</t>
  </si>
  <si>
    <t>대곡역화성파크드림아파트</t>
  </si>
  <si>
    <t>704-869</t>
  </si>
  <si>
    <t>월배쌍용예가아파트</t>
  </si>
  <si>
    <t>704-726</t>
  </si>
  <si>
    <t>유천포스코더샵아파트</t>
  </si>
  <si>
    <t>704-706</t>
  </si>
  <si>
    <t>대구성서경찰서</t>
  </si>
  <si>
    <t>대구성서우체국</t>
  </si>
  <si>
    <t>704-714</t>
  </si>
  <si>
    <t>메가타운</t>
  </si>
  <si>
    <t>704-739</t>
  </si>
  <si>
    <t>성서2차화성타운</t>
  </si>
  <si>
    <t>대청빌딩</t>
  </si>
  <si>
    <t>614-713</t>
  </si>
  <si>
    <t>부산건설회관</t>
  </si>
  <si>
    <t>614-722</t>
  </si>
  <si>
    <t>부산교통공사</t>
  </si>
  <si>
    <t>614-721</t>
  </si>
  <si>
    <t>부산상공회의소</t>
  </si>
  <si>
    <t>614-718</t>
  </si>
  <si>
    <t>사학연금회관빌딩</t>
  </si>
  <si>
    <t>614-719</t>
  </si>
  <si>
    <t>삼성생명보험빌딩</t>
  </si>
  <si>
    <t>614-717</t>
  </si>
  <si>
    <t>선문빌딩</t>
  </si>
  <si>
    <t>614-724</t>
  </si>
  <si>
    <t>알리안츠생명빌딩</t>
  </si>
  <si>
    <t>614-716</t>
  </si>
  <si>
    <t>614-723</t>
  </si>
  <si>
    <t>614-711</t>
  </si>
  <si>
    <t>춘해병원</t>
  </si>
  <si>
    <t>614-826</t>
  </si>
  <si>
    <t>1∼839</t>
  </si>
  <si>
    <t>614-827</t>
  </si>
  <si>
    <t>840∼847</t>
  </si>
  <si>
    <t>614-828</t>
  </si>
  <si>
    <t>848∼860</t>
  </si>
  <si>
    <t>614-829</t>
  </si>
  <si>
    <t>861∼876</t>
  </si>
  <si>
    <t>877∼900</t>
  </si>
  <si>
    <t>614-760</t>
  </si>
  <si>
    <t>614-765</t>
  </si>
  <si>
    <t>부산철도차량정비창</t>
  </si>
  <si>
    <t>614-830</t>
  </si>
  <si>
    <t>901∼1016</t>
  </si>
  <si>
    <t>614-833</t>
  </si>
  <si>
    <t>1250∼1298</t>
  </si>
  <si>
    <t>614-834</t>
  </si>
  <si>
    <t>1299∼1639</t>
  </si>
  <si>
    <t>614-769</t>
  </si>
  <si>
    <t>부산기독교방송국건물</t>
  </si>
  <si>
    <t>614-831</t>
  </si>
  <si>
    <t>1017∼1053</t>
  </si>
  <si>
    <t>614-832</t>
  </si>
  <si>
    <t>1054∼1159</t>
  </si>
  <si>
    <t>1160∼1249</t>
  </si>
  <si>
    <t>614-749</t>
  </si>
  <si>
    <t>무지개럭키아파트</t>
  </si>
  <si>
    <t>614-701</t>
  </si>
  <si>
    <t>부산진구청</t>
  </si>
  <si>
    <t>614-792</t>
  </si>
  <si>
    <t>일성인포아파트</t>
  </si>
  <si>
    <t>614-798</t>
  </si>
  <si>
    <t>타워베르빌</t>
  </si>
  <si>
    <t>614-726</t>
  </si>
  <si>
    <t>SK텔레콤부산지사</t>
  </si>
  <si>
    <t>614-835</t>
  </si>
  <si>
    <t>15∼31</t>
  </si>
  <si>
    <t>614-836</t>
  </si>
  <si>
    <t>32∼59</t>
  </si>
  <si>
    <t>69∼150</t>
  </si>
  <si>
    <t>614-837</t>
  </si>
  <si>
    <t>704-750</t>
  </si>
  <si>
    <t>장기파랑새마을</t>
  </si>
  <si>
    <t>704-944</t>
  </si>
  <si>
    <t>704-945</t>
  </si>
  <si>
    <t>500∼800</t>
  </si>
  <si>
    <t>704-736</t>
  </si>
  <si>
    <t>그린빌아파트</t>
  </si>
  <si>
    <t>704-931</t>
  </si>
  <si>
    <t>1∼216</t>
  </si>
  <si>
    <t>704-932</t>
  </si>
  <si>
    <t>217∼410</t>
  </si>
  <si>
    <t>704-788</t>
  </si>
  <si>
    <t>귀빈1차아파트</t>
  </si>
  <si>
    <t>귀빈2차아파트</t>
  </si>
  <si>
    <t>704-789</t>
  </si>
  <si>
    <t>동백아파트</t>
  </si>
  <si>
    <t>704-866</t>
  </si>
  <si>
    <t>진천역대성스카이렉스아파트</t>
  </si>
  <si>
    <t>704-862</t>
  </si>
  <si>
    <t>진천태왕아너스아파트</t>
  </si>
  <si>
    <t>704-790</t>
  </si>
  <si>
    <t>704-700</t>
  </si>
  <si>
    <t>포스코더샵아파트</t>
  </si>
  <si>
    <t>704-834</t>
  </si>
  <si>
    <t>704-835</t>
  </si>
  <si>
    <t>130∼140</t>
  </si>
  <si>
    <t>704-836</t>
  </si>
  <si>
    <t>141∼219</t>
  </si>
  <si>
    <t>220∼256</t>
  </si>
  <si>
    <t>257∼299</t>
  </si>
  <si>
    <t>KT부산진지점</t>
  </si>
  <si>
    <t>614-842</t>
  </si>
  <si>
    <t>614-843</t>
  </si>
  <si>
    <t>50∼58</t>
  </si>
  <si>
    <t>614-844</t>
  </si>
  <si>
    <t>59∼148</t>
  </si>
  <si>
    <t>265∼350</t>
  </si>
  <si>
    <t>351∼382</t>
  </si>
  <si>
    <t>614-849</t>
  </si>
  <si>
    <t>395∼426</t>
  </si>
  <si>
    <t>614-848</t>
  </si>
  <si>
    <t>614-767</t>
  </si>
  <si>
    <t>614-785</t>
  </si>
  <si>
    <t>금융프라자</t>
  </si>
  <si>
    <t>614-730</t>
  </si>
  <si>
    <t>611-775</t>
  </si>
  <si>
    <t>온천천쌍용예가아파트</t>
  </si>
  <si>
    <t>611-772</t>
  </si>
  <si>
    <t>월드메르디앙</t>
  </si>
  <si>
    <t>611-719</t>
  </si>
  <si>
    <t>정림빌딩</t>
  </si>
  <si>
    <t>611-753</t>
  </si>
  <si>
    <t>611-713</t>
  </si>
  <si>
    <t>한양타워빌딩</t>
  </si>
  <si>
    <t>611-720</t>
  </si>
  <si>
    <t>협성법조타운빌딩</t>
  </si>
  <si>
    <t>611-723</t>
  </si>
  <si>
    <t>협성프라자빌딩</t>
  </si>
  <si>
    <t>611-800</t>
  </si>
  <si>
    <t>42∼43</t>
  </si>
  <si>
    <t>611-802</t>
  </si>
  <si>
    <t>44∼108</t>
  </si>
  <si>
    <t>611-803</t>
  </si>
  <si>
    <t>109∼299</t>
  </si>
  <si>
    <t>300∼435</t>
  </si>
  <si>
    <t>466∼484</t>
  </si>
  <si>
    <t>611-851</t>
  </si>
  <si>
    <t>1400∼1445</t>
  </si>
  <si>
    <t>1447∼1460</t>
  </si>
  <si>
    <t>1461∼1500</t>
  </si>
  <si>
    <t>706-724</t>
  </si>
  <si>
    <t>706-818</t>
  </si>
  <si>
    <t>45∼59</t>
  </si>
  <si>
    <t>128∼136</t>
  </si>
  <si>
    <t>141∼146</t>
  </si>
  <si>
    <t>706-820</t>
  </si>
  <si>
    <t>147∼188</t>
  </si>
  <si>
    <t>706-823</t>
  </si>
  <si>
    <t>221∼237</t>
  </si>
  <si>
    <t>392∼429</t>
  </si>
  <si>
    <t>430∼469</t>
  </si>
  <si>
    <t>산209∼239</t>
  </si>
  <si>
    <t>산250∼259</t>
  </si>
  <si>
    <t>706-726</t>
  </si>
  <si>
    <t>건설공제조합</t>
  </si>
  <si>
    <t>706-947</t>
  </si>
  <si>
    <t>래미안수성아파트</t>
  </si>
  <si>
    <t>706-727</t>
  </si>
  <si>
    <t>679∼692</t>
  </si>
  <si>
    <t>693∼700</t>
  </si>
  <si>
    <t>701∼770</t>
  </si>
  <si>
    <t>500-777</t>
  </si>
  <si>
    <t>500-872</t>
  </si>
  <si>
    <t>211∼224</t>
  </si>
  <si>
    <t>500-874</t>
  </si>
  <si>
    <t>301∼359</t>
  </si>
  <si>
    <t>803∼805</t>
  </si>
  <si>
    <t>500-871</t>
  </si>
  <si>
    <t>225∼258</t>
  </si>
  <si>
    <t>500-873</t>
  </si>
  <si>
    <t>259∼300</t>
  </si>
  <si>
    <t>500-875</t>
  </si>
  <si>
    <t>378∼599</t>
  </si>
  <si>
    <t>771∼802</t>
  </si>
  <si>
    <t>500-703</t>
  </si>
  <si>
    <t>광주교육대학교</t>
  </si>
  <si>
    <t>500-879</t>
  </si>
  <si>
    <t>1∼297</t>
  </si>
  <si>
    <t>500-880</t>
  </si>
  <si>
    <t>298∼342</t>
  </si>
  <si>
    <t>343∼492</t>
  </si>
  <si>
    <t>500-881</t>
  </si>
  <si>
    <t>493∼504</t>
  </si>
  <si>
    <t>505∼558</t>
  </si>
  <si>
    <t>559∼569</t>
  </si>
  <si>
    <t>570∼580</t>
  </si>
  <si>
    <t>581∼598</t>
  </si>
  <si>
    <t>500-600</t>
  </si>
  <si>
    <t>북광주우체국사서함</t>
  </si>
  <si>
    <t>502-712</t>
  </si>
  <si>
    <t>502-764</t>
  </si>
  <si>
    <t>유스퀘어(광천터미널)</t>
  </si>
  <si>
    <t>502-800</t>
  </si>
  <si>
    <t>1∼98</t>
  </si>
  <si>
    <t>502-801</t>
  </si>
  <si>
    <t>99∼577</t>
  </si>
  <si>
    <t>502-802</t>
  </si>
  <si>
    <t>578∼788</t>
  </si>
  <si>
    <t>502-747</t>
  </si>
  <si>
    <t>502-721</t>
  </si>
  <si>
    <t>기독교방송</t>
  </si>
  <si>
    <t>502-797</t>
  </si>
  <si>
    <t>남양아파트</t>
  </si>
  <si>
    <t>502-767</t>
  </si>
  <si>
    <t>502-768</t>
  </si>
  <si>
    <t>도개공1차아파트</t>
  </si>
  <si>
    <t>도개공2차아파트</t>
  </si>
  <si>
    <t>502-784</t>
  </si>
  <si>
    <t>502-731</t>
  </si>
  <si>
    <t>송촌아파트</t>
  </si>
  <si>
    <t>502-744</t>
  </si>
  <si>
    <t>시영1차아파트</t>
  </si>
  <si>
    <t>502-769</t>
  </si>
  <si>
    <t>시영3단지아파트</t>
  </si>
  <si>
    <t>502-743</t>
  </si>
  <si>
    <t>시영5차아파트</t>
  </si>
  <si>
    <t>502-765</t>
  </si>
  <si>
    <t>종원팰리스빌</t>
  </si>
  <si>
    <t>502-762</t>
  </si>
  <si>
    <t>주은아파트</t>
  </si>
  <si>
    <t>502-766</t>
  </si>
  <si>
    <t>502-818</t>
  </si>
  <si>
    <t>진흥더블파크아파트</t>
  </si>
  <si>
    <t>한국2차아파트</t>
  </si>
  <si>
    <t>호반리젠시빌2차아파트</t>
  </si>
  <si>
    <t>209-839</t>
  </si>
  <si>
    <t>99-(18)</t>
  </si>
  <si>
    <t>269-705</t>
  </si>
  <si>
    <t>평창우체국</t>
  </si>
  <si>
    <t>232-700</t>
  </si>
  <si>
    <t>평창군청</t>
  </si>
  <si>
    <t>232-711</t>
  </si>
  <si>
    <t>보광휘닉스파크</t>
  </si>
  <si>
    <t>250-704</t>
  </si>
  <si>
    <t>250-703</t>
  </si>
  <si>
    <t>250-721</t>
  </si>
  <si>
    <t>502-714</t>
  </si>
  <si>
    <t>한국교직원공제회관</t>
  </si>
  <si>
    <t>502-722</t>
  </si>
  <si>
    <t>한국전력</t>
  </si>
  <si>
    <t>502-724</t>
  </si>
  <si>
    <t>502-809</t>
  </si>
  <si>
    <t>502-810</t>
  </si>
  <si>
    <t>91∼319</t>
  </si>
  <si>
    <t>320∼374</t>
  </si>
  <si>
    <t>491∼500</t>
  </si>
  <si>
    <t>471-822</t>
  </si>
  <si>
    <t>501∼512</t>
  </si>
  <si>
    <t>471-823</t>
  </si>
  <si>
    <t>513∼543</t>
  </si>
  <si>
    <t>471-824</t>
  </si>
  <si>
    <t>544∼565</t>
  </si>
  <si>
    <t>471-722</t>
  </si>
  <si>
    <t>경호기술단</t>
  </si>
  <si>
    <t>471-723</t>
  </si>
  <si>
    <t>471-813</t>
  </si>
  <si>
    <t>261∼283</t>
  </si>
  <si>
    <t>471-816</t>
  </si>
  <si>
    <t>427∼452</t>
  </si>
  <si>
    <t>471-817</t>
  </si>
  <si>
    <t>453∼457</t>
  </si>
  <si>
    <t>471-818</t>
  </si>
  <si>
    <t>458∼473</t>
  </si>
  <si>
    <t>471-819</t>
  </si>
  <si>
    <t>474∼479</t>
  </si>
  <si>
    <t>471-820</t>
  </si>
  <si>
    <t>471-825</t>
  </si>
  <si>
    <t>566∼583</t>
  </si>
  <si>
    <t>471-826</t>
  </si>
  <si>
    <t>584∼590</t>
  </si>
  <si>
    <t>471-827</t>
  </si>
  <si>
    <t>591∼750</t>
  </si>
  <si>
    <t>471-758</t>
  </si>
  <si>
    <t>금호베스트빌2차아파트</t>
  </si>
  <si>
    <t>471-700</t>
  </si>
  <si>
    <t>471-724</t>
  </si>
  <si>
    <t>원앙아파트</t>
  </si>
  <si>
    <t>471-725</t>
  </si>
  <si>
    <t>471-828</t>
  </si>
  <si>
    <t>751∼860</t>
  </si>
  <si>
    <t>471-726</t>
  </si>
  <si>
    <t>471-727</t>
  </si>
  <si>
    <t>471-747</t>
  </si>
  <si>
    <t>471-728</t>
  </si>
  <si>
    <t>구리농수산물시장</t>
  </si>
  <si>
    <t>구리우체국</t>
  </si>
  <si>
    <t>471-729</t>
  </si>
  <si>
    <t>구리유통종합상가</t>
  </si>
  <si>
    <t>471-773</t>
  </si>
  <si>
    <t>대림2차e-편한세상아파트</t>
  </si>
  <si>
    <t>471-730</t>
  </si>
  <si>
    <t>대명아파트</t>
  </si>
  <si>
    <t>471-750</t>
  </si>
  <si>
    <t>471-861</t>
  </si>
  <si>
    <t>471-772</t>
  </si>
  <si>
    <t>동원플에이스테이션</t>
  </si>
  <si>
    <t>471-732</t>
  </si>
  <si>
    <t>471-748</t>
  </si>
  <si>
    <t>리맥스빌딩</t>
  </si>
  <si>
    <t>471-734</t>
  </si>
  <si>
    <t>471-749</t>
  </si>
  <si>
    <t>471-751</t>
  </si>
  <si>
    <t>471-736</t>
  </si>
  <si>
    <t>471-735</t>
  </si>
  <si>
    <t>471-752</t>
  </si>
  <si>
    <t>성원2차아파트</t>
  </si>
  <si>
    <t>471-737</t>
  </si>
  <si>
    <t>471-738</t>
  </si>
  <si>
    <t>471-851</t>
  </si>
  <si>
    <t>쌍용오피스텔</t>
  </si>
  <si>
    <t>471-853</t>
  </si>
  <si>
    <t>원일가대라곡아파트</t>
  </si>
  <si>
    <t>471-739</t>
  </si>
  <si>
    <t>원일아파트</t>
  </si>
  <si>
    <t>471-740</t>
  </si>
  <si>
    <t>인창종합상가</t>
  </si>
  <si>
    <t>471-753</t>
  </si>
  <si>
    <t>일신건영2차아파트</t>
  </si>
  <si>
    <t>471-741</t>
  </si>
  <si>
    <t>471-742</t>
  </si>
  <si>
    <t>471-743</t>
  </si>
  <si>
    <t>471-744</t>
  </si>
  <si>
    <t>471-745</t>
  </si>
  <si>
    <t>471-771</t>
  </si>
  <si>
    <t>하바드빌딩</t>
  </si>
  <si>
    <t>471-754</t>
  </si>
  <si>
    <t>한진그랑빌</t>
  </si>
  <si>
    <t>471-755</t>
  </si>
  <si>
    <t>471-712</t>
  </si>
  <si>
    <t>471-746</t>
  </si>
  <si>
    <t>LG아파트</t>
  </si>
  <si>
    <t>471-829</t>
  </si>
  <si>
    <t>471-831</t>
  </si>
  <si>
    <t>251∼263</t>
  </si>
  <si>
    <t>471-832</t>
  </si>
  <si>
    <t>264∼299</t>
  </si>
  <si>
    <t>471-833</t>
  </si>
  <si>
    <t>471-834</t>
  </si>
  <si>
    <t>491∼662</t>
  </si>
  <si>
    <t>471-836</t>
  </si>
  <si>
    <t>471-838</t>
  </si>
  <si>
    <t>226∼228</t>
  </si>
  <si>
    <t>403-824</t>
  </si>
  <si>
    <t>356∼369</t>
  </si>
  <si>
    <t>381∼395</t>
  </si>
  <si>
    <t>443∼450</t>
  </si>
  <si>
    <t>452∼463</t>
  </si>
  <si>
    <t>466∼515</t>
  </si>
  <si>
    <t>517∼528</t>
  </si>
  <si>
    <t>547∼548</t>
  </si>
  <si>
    <t>550∼577</t>
  </si>
  <si>
    <t>579∼602</t>
  </si>
  <si>
    <t>403-720</t>
  </si>
  <si>
    <t>가톨릭대학교인천성모병원</t>
  </si>
  <si>
    <t>403-746</t>
  </si>
  <si>
    <t>403-827</t>
  </si>
  <si>
    <t>604∼629</t>
  </si>
  <si>
    <t>403-828</t>
  </si>
  <si>
    <t>630∼670</t>
  </si>
  <si>
    <t>684∼711</t>
  </si>
  <si>
    <t>716∼737</t>
  </si>
  <si>
    <t>740∼742</t>
  </si>
  <si>
    <t>403-797</t>
  </si>
  <si>
    <t>403-832</t>
  </si>
  <si>
    <t>2∼78</t>
  </si>
  <si>
    <t>403-833</t>
  </si>
  <si>
    <t>79∼88</t>
  </si>
  <si>
    <t>126∼127</t>
  </si>
  <si>
    <t>산92</t>
  </si>
  <si>
    <t>403-771</t>
  </si>
  <si>
    <t>경남3차아파트</t>
  </si>
  <si>
    <t>(301∼503동)</t>
  </si>
  <si>
    <t>경남5차아파트</t>
  </si>
  <si>
    <t>403-914</t>
  </si>
  <si>
    <t>금호이수마운트밸리아파트</t>
  </si>
  <si>
    <t>403-772</t>
  </si>
  <si>
    <t>403-778</t>
  </si>
  <si>
    <t>403-779</t>
  </si>
  <si>
    <t>한양8차아파트</t>
  </si>
  <si>
    <t>403-747</t>
  </si>
  <si>
    <t>(1∼26동)</t>
  </si>
  <si>
    <t>403-773</t>
  </si>
  <si>
    <t>한화1단지아파트</t>
  </si>
  <si>
    <t>(101∼219동)</t>
  </si>
  <si>
    <t>한화2단지아파트</t>
  </si>
  <si>
    <t>403-834</t>
  </si>
  <si>
    <t>89∼123</t>
  </si>
  <si>
    <t>403-836</t>
  </si>
  <si>
    <t>128∼133</t>
  </si>
  <si>
    <t>152∼159</t>
  </si>
  <si>
    <t>182∼185</t>
  </si>
  <si>
    <t>403-837</t>
  </si>
  <si>
    <t>191∼198</t>
  </si>
  <si>
    <t>202∼265</t>
  </si>
  <si>
    <t>403-749</t>
  </si>
  <si>
    <t>448-834</t>
  </si>
  <si>
    <t>230∼269</t>
  </si>
  <si>
    <t>448-835</t>
  </si>
  <si>
    <t>448-836</t>
  </si>
  <si>
    <t>400∼760</t>
  </si>
  <si>
    <t>448-837</t>
  </si>
  <si>
    <t>448-838</t>
  </si>
  <si>
    <t>448-538</t>
  </si>
  <si>
    <t>448-974</t>
  </si>
  <si>
    <t>448-751</t>
  </si>
  <si>
    <t>길훈1차아파트</t>
  </si>
  <si>
    <t>꽃메마을아이파크2차</t>
  </si>
  <si>
    <t>448-946</t>
  </si>
  <si>
    <t>내대지마을현대홈타운아파트</t>
  </si>
  <si>
    <t>448-947</t>
  </si>
  <si>
    <t>내대지마을GS자이아파트</t>
  </si>
  <si>
    <t>448-701</t>
  </si>
  <si>
    <t>단국대학교죽전캠퍼스</t>
  </si>
  <si>
    <t>448-796</t>
  </si>
  <si>
    <t>대지마을중앙하이츠빌아파트</t>
  </si>
  <si>
    <t>448-983</t>
  </si>
  <si>
    <t>도담마을뜨리에체아파트</t>
  </si>
  <si>
    <t>448-944</t>
  </si>
  <si>
    <t>도담마을롯데캐슬아파트</t>
  </si>
  <si>
    <t>448-984</t>
  </si>
  <si>
    <t>도담마을아이파크아파트</t>
  </si>
  <si>
    <t>448-793</t>
  </si>
  <si>
    <t>도담마을주공8단지아파트</t>
  </si>
  <si>
    <t>448-954</t>
  </si>
  <si>
    <t>448-752</t>
  </si>
  <si>
    <t>도담마을죽전파크빌아파트</t>
  </si>
  <si>
    <t>448-985</t>
  </si>
  <si>
    <t>448-540</t>
  </si>
  <si>
    <t>성현마을반도유보라아파트</t>
  </si>
  <si>
    <t>448-943</t>
  </si>
  <si>
    <t>성현마을주공3단지아파트</t>
  </si>
  <si>
    <t>448-541</t>
  </si>
  <si>
    <t>신영한라프로방스아파트</t>
  </si>
  <si>
    <t>448-717</t>
  </si>
  <si>
    <t>(주)온세텔레콤</t>
  </si>
  <si>
    <t>448-542</t>
  </si>
  <si>
    <t>우미이노스빌</t>
  </si>
  <si>
    <t>448-703</t>
  </si>
  <si>
    <t>죽전퍼스트하임아파트</t>
  </si>
  <si>
    <t>한라프로방스2차아파트</t>
  </si>
  <si>
    <t>448-986</t>
  </si>
  <si>
    <t>448-543</t>
  </si>
  <si>
    <t>448-971</t>
  </si>
  <si>
    <t>448-544</t>
  </si>
  <si>
    <t>현대홈타운3차2단지아파트</t>
  </si>
  <si>
    <t>448-545</t>
  </si>
  <si>
    <t>현대홈타운4차1단지아파트</t>
  </si>
  <si>
    <t>현대홈타운4차2단지아파트</t>
  </si>
  <si>
    <t>(521∼525동)</t>
  </si>
  <si>
    <t>448-972</t>
  </si>
  <si>
    <t>현대홈타운4차3단지아파트</t>
  </si>
  <si>
    <t>(431∼441동)</t>
  </si>
  <si>
    <t>현대홈타운4차4단지아파트</t>
  </si>
  <si>
    <t>187∼216</t>
  </si>
  <si>
    <t>463-836</t>
  </si>
  <si>
    <t>217∼273</t>
  </si>
  <si>
    <t>463-856</t>
  </si>
  <si>
    <t>274∼322</t>
  </si>
  <si>
    <t>463-827</t>
  </si>
  <si>
    <t>323∼329</t>
  </si>
  <si>
    <t>463-828</t>
  </si>
  <si>
    <t>330∼331</t>
  </si>
  <si>
    <t>332∼339</t>
  </si>
  <si>
    <t>340∼361</t>
  </si>
  <si>
    <t>362∼395</t>
  </si>
  <si>
    <t>463-839</t>
  </si>
  <si>
    <t>396∼500</t>
  </si>
  <si>
    <t>463-840</t>
  </si>
  <si>
    <t>501∼511</t>
  </si>
  <si>
    <t>512∼528</t>
  </si>
  <si>
    <t>529∼537</t>
  </si>
  <si>
    <t>538∼757</t>
  </si>
  <si>
    <t>200-600</t>
  </si>
  <si>
    <t>춘천우체국사서함</t>
  </si>
  <si>
    <t>235-716</t>
  </si>
  <si>
    <t>유진2차아파트</t>
  </si>
  <si>
    <t>235-715</t>
  </si>
  <si>
    <t>유진아파트</t>
  </si>
  <si>
    <t>235-712</t>
  </si>
  <si>
    <t>235-713</t>
  </si>
  <si>
    <t>235-719</t>
  </si>
  <si>
    <t>235-701</t>
  </si>
  <si>
    <t>태백시청</t>
  </si>
  <si>
    <t>235-714</t>
  </si>
  <si>
    <t>235-800</t>
  </si>
  <si>
    <t>1∼250</t>
  </si>
  <si>
    <t>235-801</t>
  </si>
  <si>
    <t>251∼340</t>
  </si>
  <si>
    <t>235-802</t>
  </si>
  <si>
    <t>341∼500</t>
  </si>
  <si>
    <t>235-803</t>
  </si>
  <si>
    <t>501∼673</t>
  </si>
  <si>
    <t>235-704</t>
  </si>
  <si>
    <t>대한석탄공사</t>
  </si>
  <si>
    <t>235-717</t>
  </si>
  <si>
    <t>문화아파트</t>
  </si>
  <si>
    <t>235-702</t>
  </si>
  <si>
    <t>태백경찰서</t>
  </si>
  <si>
    <t>235-703</t>
  </si>
  <si>
    <t>태백중앙병원</t>
  </si>
  <si>
    <t>235-718</t>
  </si>
  <si>
    <t>상철암아파트</t>
  </si>
  <si>
    <t>235-705</t>
  </si>
  <si>
    <t>태백운전면허시험장</t>
  </si>
  <si>
    <t>235-711</t>
  </si>
  <si>
    <t>강원관광대학</t>
  </si>
  <si>
    <t>235-707</t>
  </si>
  <si>
    <t>국민건강보험공단태백지사</t>
  </si>
  <si>
    <t>235-706</t>
  </si>
  <si>
    <t>근로복지공단태백지사</t>
  </si>
  <si>
    <t>235-708</t>
  </si>
  <si>
    <t>서울지방노동청태백지청</t>
  </si>
  <si>
    <t>235-011</t>
  </si>
  <si>
    <t>태백우체국</t>
  </si>
  <si>
    <t>235-600</t>
  </si>
  <si>
    <t>태백우체국사서함</t>
  </si>
  <si>
    <t>219-700</t>
  </si>
  <si>
    <t>219-705</t>
  </si>
  <si>
    <t>경동대학교</t>
  </si>
  <si>
    <t>255-808</t>
  </si>
  <si>
    <t>97-(4∼11)</t>
  </si>
  <si>
    <t>255-809</t>
  </si>
  <si>
    <t>양구우체국</t>
  </si>
  <si>
    <t>97-(7∼25)</t>
  </si>
  <si>
    <t>97-(14)</t>
  </si>
  <si>
    <t>463-872</t>
  </si>
  <si>
    <t>더샵스타파크</t>
  </si>
  <si>
    <t>463-846</t>
  </si>
  <si>
    <t>동양정자파라곤</t>
  </si>
  <si>
    <t>463-843</t>
  </si>
  <si>
    <t>463-958</t>
  </si>
  <si>
    <t>로얄팰리스</t>
  </si>
  <si>
    <t>463-858</t>
  </si>
  <si>
    <t>448-564</t>
  </si>
  <si>
    <t>448-549</t>
  </si>
  <si>
    <t>448-990</t>
  </si>
  <si>
    <t>448-978</t>
  </si>
  <si>
    <t>신정마을성지아파트</t>
  </si>
  <si>
    <t>448-756</t>
  </si>
  <si>
    <t>신정마을현대프라임아파트</t>
  </si>
  <si>
    <t>448-994</t>
  </si>
  <si>
    <t>에너지관리공단</t>
  </si>
  <si>
    <t>448-846</t>
  </si>
  <si>
    <t>용인수지우체국</t>
  </si>
  <si>
    <t>448-987</t>
  </si>
  <si>
    <t>448-993</t>
  </si>
  <si>
    <t>(901∼909동)</t>
  </si>
  <si>
    <t>448-550</t>
  </si>
  <si>
    <t>448-992</t>
  </si>
  <si>
    <t>448-508</t>
  </si>
  <si>
    <t>1040∼1051</t>
  </si>
  <si>
    <t>448-509</t>
  </si>
  <si>
    <t>1070∼1099</t>
  </si>
  <si>
    <t>448-556</t>
  </si>
  <si>
    <t>1116∼1165</t>
  </si>
  <si>
    <t>448-610</t>
  </si>
  <si>
    <t>용인수지우체국사서함</t>
  </si>
  <si>
    <t>449-788</t>
  </si>
  <si>
    <t>삼정그린뷰아파트</t>
  </si>
  <si>
    <t>449-807</t>
  </si>
  <si>
    <t>예원마을코아루아파트</t>
  </si>
  <si>
    <t>449-743</t>
  </si>
  <si>
    <t>예진마을아파트</t>
  </si>
  <si>
    <t>449-781</t>
  </si>
  <si>
    <t>449-782</t>
  </si>
  <si>
    <t>임원마을영화아파트</t>
  </si>
  <si>
    <t>449-742</t>
  </si>
  <si>
    <t>피렌체아파트</t>
  </si>
  <si>
    <t>449-708</t>
  </si>
  <si>
    <t>449-920</t>
  </si>
  <si>
    <t>1∼230</t>
  </si>
  <si>
    <t>449-921</t>
  </si>
  <si>
    <t>231∼475</t>
  </si>
  <si>
    <t>449-922</t>
  </si>
  <si>
    <t>476∼500</t>
  </si>
  <si>
    <t>449-923</t>
  </si>
  <si>
    <t>501∼990</t>
  </si>
  <si>
    <t>449-705</t>
  </si>
  <si>
    <t>449-706</t>
  </si>
  <si>
    <t>김량주공2단지아파트</t>
  </si>
  <si>
    <t>449-837</t>
  </si>
  <si>
    <t>삼환나우빌아파트</t>
  </si>
  <si>
    <t>449-790</t>
  </si>
  <si>
    <t>처인구청</t>
  </si>
  <si>
    <t>449-709</t>
  </si>
  <si>
    <t>449-924</t>
  </si>
  <si>
    <t>1∼143</t>
  </si>
  <si>
    <t>449-925</t>
  </si>
  <si>
    <t>144∼325</t>
  </si>
  <si>
    <t>449-926</t>
  </si>
  <si>
    <t>326∼400</t>
  </si>
  <si>
    <t>449-927</t>
  </si>
  <si>
    <t>401∼510</t>
  </si>
  <si>
    <t>449-728</t>
  </si>
  <si>
    <t>명지대학교용인캠퍼스</t>
  </si>
  <si>
    <t>449-787</t>
  </si>
  <si>
    <t>두보아파트</t>
  </si>
  <si>
    <t>449-816</t>
  </si>
  <si>
    <t>용인세무서</t>
  </si>
  <si>
    <t>449-710</t>
  </si>
  <si>
    <t>449-803</t>
  </si>
  <si>
    <t>449-827</t>
  </si>
  <si>
    <t>푸른마을용인자이아파트</t>
  </si>
  <si>
    <t>449-928</t>
  </si>
  <si>
    <t>1∼539</t>
  </si>
  <si>
    <t>449-929</t>
  </si>
  <si>
    <t>540∼940</t>
  </si>
  <si>
    <t>449-804</t>
  </si>
  <si>
    <t>449-707</t>
  </si>
  <si>
    <t>용인경찰서</t>
  </si>
  <si>
    <t>449-714</t>
  </si>
  <si>
    <t>용인대학교</t>
  </si>
  <si>
    <t>449-704</t>
  </si>
  <si>
    <t>용인시청</t>
  </si>
  <si>
    <t>57∼58</t>
  </si>
  <si>
    <t>59∼76</t>
  </si>
  <si>
    <t>641-848</t>
  </si>
  <si>
    <t>77∼101</t>
  </si>
  <si>
    <t>641-849</t>
  </si>
  <si>
    <t>102∼120</t>
  </si>
  <si>
    <t>641-850</t>
  </si>
  <si>
    <t>124∼162</t>
  </si>
  <si>
    <t>641-851</t>
  </si>
  <si>
    <t>163∼198</t>
  </si>
  <si>
    <t>641-960</t>
  </si>
  <si>
    <t>역북마을신성아파트</t>
  </si>
  <si>
    <t>449-721</t>
  </si>
  <si>
    <t>신주공아파트</t>
  </si>
  <si>
    <t>449-723</t>
  </si>
  <si>
    <t>용인등기소</t>
  </si>
  <si>
    <t>449-930</t>
  </si>
  <si>
    <t>1∼415</t>
  </si>
  <si>
    <t>449-931</t>
  </si>
  <si>
    <t>416∼461</t>
  </si>
  <si>
    <t>449-932</t>
  </si>
  <si>
    <t>462∼499</t>
  </si>
  <si>
    <t>449-933</t>
  </si>
  <si>
    <t>449-724</t>
  </si>
  <si>
    <t>449-934</t>
  </si>
  <si>
    <t>449-935</t>
  </si>
  <si>
    <t>213∼1007</t>
  </si>
  <si>
    <t>449-828</t>
  </si>
  <si>
    <t>금전마을계룡리슈빌아파트</t>
  </si>
  <si>
    <t>449-779</t>
  </si>
  <si>
    <t>인정멜로디아파트</t>
  </si>
  <si>
    <t>449-715</t>
  </si>
  <si>
    <t>삼성에버랜드</t>
  </si>
  <si>
    <t>449-778</t>
  </si>
  <si>
    <t>449-786</t>
  </si>
  <si>
    <t>베네치아아파트</t>
  </si>
  <si>
    <t>449-856</t>
  </si>
  <si>
    <t>효천마을신안인스빌아파트</t>
  </si>
  <si>
    <t>449-791</t>
  </si>
  <si>
    <t>한국외국어대학교용인캠퍼스</t>
  </si>
  <si>
    <t>효천마을신안인스빌1단지아파트</t>
  </si>
  <si>
    <t>449-825</t>
  </si>
  <si>
    <t>제일리</t>
  </si>
  <si>
    <t>449-826</t>
  </si>
  <si>
    <t>200∼469</t>
  </si>
  <si>
    <t>470∼694</t>
  </si>
  <si>
    <t>449-836</t>
  </si>
  <si>
    <t>449-600</t>
  </si>
  <si>
    <t>용인우체국사서함</t>
  </si>
  <si>
    <t>437-704</t>
  </si>
  <si>
    <t>서울소년원</t>
  </si>
  <si>
    <t>437-735</t>
  </si>
  <si>
    <t>영광아파트</t>
  </si>
  <si>
    <t>437-701</t>
  </si>
  <si>
    <t>의왕시청</t>
  </si>
  <si>
    <t>437-711</t>
  </si>
  <si>
    <t>제일모직</t>
  </si>
  <si>
    <t>437-800</t>
  </si>
  <si>
    <t>437-801</t>
  </si>
  <si>
    <t>삼정그린뷰</t>
  </si>
  <si>
    <t>461-729</t>
  </si>
  <si>
    <t>의남빌딩</t>
  </si>
  <si>
    <t>461-872</t>
  </si>
  <si>
    <t>2930∼3498</t>
  </si>
  <si>
    <t>461-806</t>
  </si>
  <si>
    <t>3499∼3780</t>
  </si>
  <si>
    <t>461-873</t>
  </si>
  <si>
    <t>3781∼4345</t>
  </si>
  <si>
    <t>4346∼4536</t>
  </si>
  <si>
    <t>461-807</t>
  </si>
  <si>
    <t>4537∼4900</t>
  </si>
  <si>
    <t>461-833</t>
  </si>
  <si>
    <t>한국국제협력단</t>
  </si>
  <si>
    <t>461-730</t>
  </si>
  <si>
    <t>반도2차아파트</t>
  </si>
  <si>
    <t>437-768</t>
  </si>
  <si>
    <t>437-802</t>
  </si>
  <si>
    <t>437-803</t>
  </si>
  <si>
    <t>198∼366</t>
  </si>
  <si>
    <t>437-804</t>
  </si>
  <si>
    <t>380∼420</t>
  </si>
  <si>
    <t>437-805</t>
  </si>
  <si>
    <t>620∼622</t>
  </si>
  <si>
    <t>437-806</t>
  </si>
  <si>
    <t>623∼625</t>
  </si>
  <si>
    <t>437-834</t>
  </si>
  <si>
    <t>711∼745</t>
  </si>
  <si>
    <t>437-835</t>
  </si>
  <si>
    <t>746∼754</t>
  </si>
  <si>
    <t>437-836</t>
  </si>
  <si>
    <t>755∼770</t>
  </si>
  <si>
    <t>437-837</t>
  </si>
  <si>
    <t>437-838</t>
  </si>
  <si>
    <t>800∼830</t>
  </si>
  <si>
    <t>437-811</t>
  </si>
  <si>
    <t>437-707</t>
  </si>
  <si>
    <t>437-749</t>
  </si>
  <si>
    <t>437-713</t>
  </si>
  <si>
    <t>에너지연구원</t>
  </si>
  <si>
    <t>437-715</t>
  </si>
  <si>
    <t>437-807</t>
  </si>
  <si>
    <t>626∼650</t>
  </si>
  <si>
    <t>437-808</t>
  </si>
  <si>
    <t>651∼665</t>
  </si>
  <si>
    <t>437-809</t>
  </si>
  <si>
    <t>666∼676</t>
  </si>
  <si>
    <t>437-810</t>
  </si>
  <si>
    <t>677∼710</t>
  </si>
  <si>
    <t>437-717</t>
  </si>
  <si>
    <t>437-769</t>
  </si>
  <si>
    <t>437-751</t>
  </si>
  <si>
    <t>대우장미아파트</t>
  </si>
  <si>
    <t>437-719</t>
  </si>
  <si>
    <t>삼신8차아파트</t>
  </si>
  <si>
    <t>437-720</t>
  </si>
  <si>
    <t>삼호한아름아파트</t>
  </si>
  <si>
    <t>437-721</t>
  </si>
  <si>
    <t>437-722</t>
  </si>
  <si>
    <t>437-723</t>
  </si>
  <si>
    <t>437-718</t>
  </si>
  <si>
    <t>현대로템(주)</t>
  </si>
  <si>
    <t>437-724</t>
  </si>
  <si>
    <t>효성청솔아파트</t>
  </si>
  <si>
    <t>437-812</t>
  </si>
  <si>
    <t>437-813</t>
  </si>
  <si>
    <t>101∼189</t>
  </si>
  <si>
    <t>437-814</t>
  </si>
  <si>
    <t>190∼200</t>
  </si>
  <si>
    <t>461-734</t>
  </si>
  <si>
    <t>건우아파트</t>
  </si>
  <si>
    <t>461-721</t>
  </si>
  <si>
    <t>461-819</t>
  </si>
  <si>
    <t>222∼241</t>
  </si>
  <si>
    <t>260∼280</t>
  </si>
  <si>
    <t>299∼318</t>
  </si>
  <si>
    <t>346∼875</t>
  </si>
  <si>
    <t>461-850</t>
  </si>
  <si>
    <t>876∼1416</t>
  </si>
  <si>
    <t>461-821</t>
  </si>
  <si>
    <t>2644∼3174</t>
  </si>
  <si>
    <t>461-822</t>
  </si>
  <si>
    <t>3175∼3285</t>
  </si>
  <si>
    <t>412-813</t>
  </si>
  <si>
    <t>624∼1355</t>
  </si>
  <si>
    <t>412-704</t>
  </si>
  <si>
    <t>지하철공사지축차량사무소</t>
  </si>
  <si>
    <t>412-814</t>
  </si>
  <si>
    <t>1∼451</t>
  </si>
  <si>
    <t>412-815</t>
  </si>
  <si>
    <t>452∼789</t>
  </si>
  <si>
    <t>412-715</t>
  </si>
  <si>
    <t>412-716</t>
  </si>
  <si>
    <t>412-760</t>
  </si>
  <si>
    <t>412-761</t>
  </si>
  <si>
    <t>현대홈타운1차아파트</t>
  </si>
  <si>
    <t>412-762</t>
  </si>
  <si>
    <t>현대홈타운2차아파트</t>
  </si>
  <si>
    <t>412-816</t>
  </si>
  <si>
    <t>412-817</t>
  </si>
  <si>
    <t>251∼300</t>
  </si>
  <si>
    <t>412-818</t>
  </si>
  <si>
    <t>412-819</t>
  </si>
  <si>
    <t>401∼499</t>
  </si>
  <si>
    <t>412-820</t>
  </si>
  <si>
    <t>500∼854</t>
  </si>
  <si>
    <t>412-821</t>
  </si>
  <si>
    <t>855∼890</t>
  </si>
  <si>
    <t>412-822</t>
  </si>
  <si>
    <t>891∼950</t>
  </si>
  <si>
    <t>412-717</t>
  </si>
  <si>
    <t>샘터마을1단지아파트</t>
  </si>
  <si>
    <t>샘터마을2단지아파트</t>
  </si>
  <si>
    <t>681-801</t>
  </si>
  <si>
    <t>52∼440</t>
  </si>
  <si>
    <t>441∼1036</t>
  </si>
  <si>
    <t>681-758</t>
  </si>
  <si>
    <t>다운아파트</t>
  </si>
  <si>
    <t>681-759</t>
  </si>
  <si>
    <t>681-749</t>
  </si>
  <si>
    <t>681-748</t>
  </si>
  <si>
    <t>681-802</t>
  </si>
  <si>
    <t>681-803</t>
  </si>
  <si>
    <t>700∼999</t>
  </si>
  <si>
    <t>681-712</t>
  </si>
  <si>
    <t>울산기능대학교</t>
  </si>
  <si>
    <t>681-808</t>
  </si>
  <si>
    <t>264∼267</t>
  </si>
  <si>
    <t>681-806</t>
  </si>
  <si>
    <t>284∼436</t>
  </si>
  <si>
    <t>406-814</t>
  </si>
  <si>
    <t>542∼575</t>
  </si>
  <si>
    <t>406-820</t>
  </si>
  <si>
    <t>산1∼170</t>
  </si>
  <si>
    <t>406-762</t>
  </si>
  <si>
    <t>솔밭마을아파트</t>
  </si>
  <si>
    <t>406-769</t>
  </si>
  <si>
    <t>연수대동아파트</t>
  </si>
  <si>
    <t>406-761</t>
  </si>
  <si>
    <t>연수시영1차아파트</t>
  </si>
  <si>
    <t>406-764</t>
  </si>
  <si>
    <t>연수우성1차아파트</t>
  </si>
  <si>
    <t>406-765</t>
  </si>
  <si>
    <t>연수우성2차아파트</t>
  </si>
  <si>
    <t>406-816</t>
  </si>
  <si>
    <t>578-(1)</t>
  </si>
  <si>
    <t>406-817</t>
  </si>
  <si>
    <t>580∼581</t>
  </si>
  <si>
    <t>406-818</t>
  </si>
  <si>
    <t>591∼633</t>
  </si>
  <si>
    <t>406-819</t>
  </si>
  <si>
    <t>634∼636</t>
  </si>
  <si>
    <t>406-799</t>
  </si>
  <si>
    <t>가천의과학대학교</t>
  </si>
  <si>
    <t>406-710</t>
  </si>
  <si>
    <t>406-711</t>
  </si>
  <si>
    <t>406-712</t>
  </si>
  <si>
    <t>132-(10)</t>
  </si>
  <si>
    <t>132-(20∼32)</t>
  </si>
  <si>
    <t>134-(2)</t>
  </si>
  <si>
    <t>134-(283∼284)</t>
  </si>
  <si>
    <t>701-812</t>
  </si>
  <si>
    <t>136∼139</t>
  </si>
  <si>
    <t>140∼163</t>
  </si>
  <si>
    <t>701-816</t>
  </si>
  <si>
    <t>247∼259</t>
  </si>
  <si>
    <t>260∼399</t>
  </si>
  <si>
    <t>576-(1∼15)</t>
  </si>
  <si>
    <t>610-(1)</t>
  </si>
  <si>
    <t>612-(1)</t>
  </si>
  <si>
    <t>612-(8)</t>
  </si>
  <si>
    <t>612-(53∼56)</t>
  </si>
  <si>
    <t>612-(60∼63)</t>
  </si>
  <si>
    <t>613∼614</t>
  </si>
  <si>
    <t>615-(1)</t>
  </si>
  <si>
    <t>616-(99∼103)</t>
  </si>
  <si>
    <t>618∼621</t>
  </si>
  <si>
    <t>701-821</t>
  </si>
  <si>
    <t>623-(4)</t>
  </si>
  <si>
    <t>623-(16∼30)</t>
  </si>
  <si>
    <t>624∼625</t>
  </si>
  <si>
    <t>626-(2)</t>
  </si>
  <si>
    <t>626-(14∼17)</t>
  </si>
  <si>
    <t>627-(1∼19)</t>
  </si>
  <si>
    <t>627-(23∼26)</t>
  </si>
  <si>
    <t>627-(28∼30)</t>
  </si>
  <si>
    <t>627-(38∼50)</t>
  </si>
  <si>
    <t>645∼646</t>
  </si>
  <si>
    <t>647-(14∼40)</t>
  </si>
  <si>
    <t>647-(49∼70)</t>
  </si>
  <si>
    <t>648∼651</t>
  </si>
  <si>
    <t>676∼682</t>
  </si>
  <si>
    <t>1060∼1070</t>
  </si>
  <si>
    <t>1585∼1761</t>
  </si>
  <si>
    <t>1764∼1874</t>
  </si>
  <si>
    <t>701-701</t>
  </si>
  <si>
    <t>701-766</t>
  </si>
  <si>
    <t>701-767</t>
  </si>
  <si>
    <t>보성2차아파트</t>
  </si>
  <si>
    <t>701-768</t>
  </si>
  <si>
    <t>청기와아파트</t>
  </si>
  <si>
    <t>701-810</t>
  </si>
  <si>
    <t>1∼79</t>
  </si>
  <si>
    <t>701-811</t>
  </si>
  <si>
    <t>80∼89</t>
  </si>
  <si>
    <t>90∼114</t>
  </si>
  <si>
    <t>117∼119</t>
  </si>
  <si>
    <t>124∼131</t>
  </si>
  <si>
    <t>132-(3)</t>
  </si>
  <si>
    <t>132-(5)</t>
  </si>
  <si>
    <t>132-(7)</t>
  </si>
  <si>
    <t>132-(9)</t>
  </si>
  <si>
    <t>132-(11)</t>
  </si>
  <si>
    <t>134-(3∼282)</t>
  </si>
  <si>
    <t>134-(285∼350)</t>
  </si>
  <si>
    <t>1400∼1584</t>
  </si>
  <si>
    <t>1762∼1763</t>
  </si>
  <si>
    <t>701-769</t>
  </si>
  <si>
    <t>동신우방아파트</t>
  </si>
  <si>
    <t>701-725</t>
  </si>
  <si>
    <t>신천2주공아파트</t>
  </si>
  <si>
    <t>701-781</t>
  </si>
  <si>
    <t>신천가람타운</t>
  </si>
  <si>
    <t>701-782</t>
  </si>
  <si>
    <t>신천주공아파트</t>
  </si>
  <si>
    <t>701-770</t>
  </si>
  <si>
    <t>우방푸른타운</t>
  </si>
  <si>
    <t>701-745</t>
  </si>
  <si>
    <t>주공그린빌아파트</t>
  </si>
  <si>
    <t>701-831</t>
  </si>
  <si>
    <t>500∼501</t>
  </si>
  <si>
    <t>701-832</t>
  </si>
  <si>
    <t>502∼527</t>
  </si>
  <si>
    <t>528∼595</t>
  </si>
  <si>
    <t>701-833</t>
  </si>
  <si>
    <t>596∼632</t>
  </si>
  <si>
    <t>633∼767</t>
  </si>
  <si>
    <t>781∼787</t>
  </si>
  <si>
    <t>789∼846</t>
  </si>
  <si>
    <t>1200∼1490</t>
  </si>
  <si>
    <t>701-726</t>
  </si>
  <si>
    <t>주공아파트10단지</t>
  </si>
  <si>
    <t>(1001∼1015동)</t>
  </si>
  <si>
    <t>400-724</t>
  </si>
  <si>
    <t>주공아파트12단지</t>
  </si>
  <si>
    <t>(1201∼1211동)</t>
  </si>
  <si>
    <t>400-725</t>
  </si>
  <si>
    <t>400-726</t>
  </si>
  <si>
    <t>(101∼504동)</t>
  </si>
  <si>
    <t>400-727</t>
  </si>
  <si>
    <t>풍림6단지아파트</t>
  </si>
  <si>
    <t>(611∼628동)</t>
  </si>
  <si>
    <t>681∼742</t>
  </si>
  <si>
    <t>402-799</t>
  </si>
  <si>
    <t>문학경기장</t>
  </si>
  <si>
    <t>402-816</t>
  </si>
  <si>
    <t>128∼129</t>
  </si>
  <si>
    <t>146∼162</t>
  </si>
  <si>
    <t>302-904</t>
  </si>
  <si>
    <t>원앙마을2단지아파트</t>
  </si>
  <si>
    <t>302-874</t>
  </si>
  <si>
    <t>원앙마을4단지아파트</t>
  </si>
  <si>
    <t>302-811</t>
  </si>
  <si>
    <t>416∼611</t>
  </si>
  <si>
    <t>302-796</t>
  </si>
  <si>
    <t>관저리슈빌아파트</t>
  </si>
  <si>
    <t>302-723</t>
  </si>
  <si>
    <t>구봉마을5단지아파트</t>
  </si>
  <si>
    <t>302-901</t>
  </si>
  <si>
    <t>구봉마을7단지아파트</t>
  </si>
  <si>
    <t>302-902</t>
  </si>
  <si>
    <t>구봉마을8단지아파트</t>
  </si>
  <si>
    <t>(801∼820동)</t>
  </si>
  <si>
    <t>302-903</t>
  </si>
  <si>
    <t>구봉마을9단지아파트</t>
  </si>
  <si>
    <t>302-797</t>
  </si>
  <si>
    <t>느리울아파트11단지</t>
  </si>
  <si>
    <t>(1101∼1114동)</t>
  </si>
  <si>
    <t>302-785</t>
  </si>
  <si>
    <t>느리울아파트12단지</t>
  </si>
  <si>
    <t>(1201∼1209동)</t>
  </si>
  <si>
    <t>302-786</t>
  </si>
  <si>
    <t>느리울아파트13단지</t>
  </si>
  <si>
    <t>(1301∼1308동)</t>
  </si>
  <si>
    <t>302-783</t>
  </si>
  <si>
    <t>신선마을아파트</t>
  </si>
  <si>
    <t>302-812</t>
  </si>
  <si>
    <t>116∼415</t>
  </si>
  <si>
    <t>612∼875</t>
  </si>
  <si>
    <t>901∼1143</t>
  </si>
  <si>
    <t>산30∼70</t>
  </si>
  <si>
    <t>302-794</t>
  </si>
  <si>
    <t>402-818</t>
  </si>
  <si>
    <t>50∼78</t>
  </si>
  <si>
    <t>96∼140</t>
  </si>
  <si>
    <t>402-822</t>
  </si>
  <si>
    <t>150∼151</t>
  </si>
  <si>
    <t>172∼179</t>
  </si>
  <si>
    <t>402-871</t>
  </si>
  <si>
    <t>633∼646</t>
  </si>
  <si>
    <t>402-793</t>
  </si>
  <si>
    <t>402-732</t>
  </si>
  <si>
    <t>402-763</t>
  </si>
  <si>
    <t>402-829</t>
  </si>
  <si>
    <t>344∼367</t>
  </si>
  <si>
    <t>406∼419</t>
  </si>
  <si>
    <t>402-832</t>
  </si>
  <si>
    <t>461∼463</t>
  </si>
  <si>
    <t>402-833</t>
  </si>
  <si>
    <t>493∼603</t>
  </si>
  <si>
    <t>402-821</t>
  </si>
  <si>
    <t>147∼149</t>
  </si>
  <si>
    <t>402-823</t>
  </si>
  <si>
    <t>152∼164</t>
  </si>
  <si>
    <t>203∼253</t>
  </si>
  <si>
    <t>311∼343</t>
  </si>
  <si>
    <t>402-830</t>
  </si>
  <si>
    <t>420∼453</t>
  </si>
  <si>
    <t>402-831</t>
  </si>
  <si>
    <t>455∼460</t>
  </si>
  <si>
    <t>464∼472</t>
  </si>
  <si>
    <t>476∼492</t>
  </si>
  <si>
    <t>402-734</t>
  </si>
  <si>
    <t>402-752</t>
  </si>
  <si>
    <t>인하공업전문대학</t>
  </si>
  <si>
    <t>402-751</t>
  </si>
  <si>
    <t>인하대학교</t>
  </si>
  <si>
    <t>612-886</t>
  </si>
  <si>
    <t>612-714</t>
  </si>
  <si>
    <t>612-870</t>
  </si>
  <si>
    <t>롯데캐슬마린아파트</t>
  </si>
  <si>
    <t>612-721</t>
  </si>
  <si>
    <t>612-716</t>
  </si>
  <si>
    <t>612-891</t>
  </si>
  <si>
    <t>중동이안오피스텔</t>
  </si>
  <si>
    <t>612-727</t>
  </si>
  <si>
    <t>크리스탈비치오피스텔</t>
  </si>
  <si>
    <t>612-701</t>
  </si>
  <si>
    <t>해운대구청</t>
  </si>
  <si>
    <t>612-846</t>
  </si>
  <si>
    <t>1∼400</t>
  </si>
  <si>
    <t>671∼1100</t>
  </si>
  <si>
    <t>612-847</t>
  </si>
  <si>
    <t>1101∼1255</t>
  </si>
  <si>
    <t>612-848</t>
  </si>
  <si>
    <t>1256∼1339</t>
  </si>
  <si>
    <t>현대아이아파트</t>
  </si>
  <si>
    <t>608-829</t>
  </si>
  <si>
    <t>608-830</t>
  </si>
  <si>
    <t>301∼610</t>
  </si>
  <si>
    <t>608-742</t>
  </si>
  <si>
    <t>남부운전면허시험장</t>
  </si>
  <si>
    <t>608-746</t>
  </si>
  <si>
    <t>일신님2차아파트</t>
  </si>
  <si>
    <t>608-763</t>
  </si>
  <si>
    <t>일신프리빌리지</t>
  </si>
  <si>
    <t>608-764</t>
  </si>
  <si>
    <t>현대비치아파트</t>
  </si>
  <si>
    <t>608-790</t>
  </si>
  <si>
    <t>GS하이츠자이</t>
  </si>
  <si>
    <t>608-776</t>
  </si>
  <si>
    <t>LG메트로시티1차아파트</t>
  </si>
  <si>
    <t>608-890</t>
  </si>
  <si>
    <t>LG메트로시티1차</t>
  </si>
  <si>
    <t>(119∼130동)</t>
  </si>
  <si>
    <t>LG메트로시티2차</t>
  </si>
  <si>
    <t>(131∼133동)</t>
  </si>
  <si>
    <t>608-782</t>
  </si>
  <si>
    <t>LG메트로시티3차아파트</t>
  </si>
  <si>
    <t>(134∼142동)</t>
  </si>
  <si>
    <t>608-784</t>
  </si>
  <si>
    <t>LG메트로시티4차아파트</t>
  </si>
  <si>
    <t>(201∼238동)</t>
  </si>
  <si>
    <t>608-785</t>
  </si>
  <si>
    <t>LG메트로시티5차아파트</t>
  </si>
  <si>
    <t>(221∼229동)</t>
  </si>
  <si>
    <t>608-832</t>
  </si>
  <si>
    <t>38∼83</t>
  </si>
  <si>
    <t>91∼294</t>
  </si>
  <si>
    <t>608-833</t>
  </si>
  <si>
    <t>295∼362</t>
  </si>
  <si>
    <t>369∼370</t>
  </si>
  <si>
    <t>386∼387</t>
  </si>
  <si>
    <t>395∼396</t>
  </si>
  <si>
    <t>406∼409</t>
  </si>
  <si>
    <t>413∼424</t>
  </si>
  <si>
    <t>705-809</t>
  </si>
  <si>
    <t>632∼633</t>
  </si>
  <si>
    <t>636∼642</t>
  </si>
  <si>
    <t>780∼807</t>
  </si>
  <si>
    <t>1220∼1224</t>
  </si>
  <si>
    <t>1649∼1668</t>
  </si>
  <si>
    <t>1669∼1678</t>
  </si>
  <si>
    <t>705-840</t>
  </si>
  <si>
    <t>1714∼1720</t>
  </si>
  <si>
    <t>1721-(1∼25)</t>
  </si>
  <si>
    <t>705-756</t>
  </si>
  <si>
    <t>가든맨션</t>
  </si>
  <si>
    <t>705-791</t>
  </si>
  <si>
    <t>남대구우체국</t>
  </si>
  <si>
    <t>705-715</t>
  </si>
  <si>
    <t>대구교육대학교</t>
  </si>
  <si>
    <t>우체국보험대구회관</t>
  </si>
  <si>
    <t>705-800</t>
  </si>
  <si>
    <t>21-(1)</t>
  </si>
  <si>
    <t>21-(12)</t>
  </si>
  <si>
    <t>22∼34</t>
  </si>
  <si>
    <t>705-817</t>
  </si>
  <si>
    <t>1790∼1793</t>
  </si>
  <si>
    <t>705-818</t>
  </si>
  <si>
    <t>1794∼1796</t>
  </si>
  <si>
    <t>1797∼1816</t>
  </si>
  <si>
    <t>1817∼1818</t>
  </si>
  <si>
    <t>1819∼1830</t>
  </si>
  <si>
    <t>1831∼1871</t>
  </si>
  <si>
    <t>1872∼1879</t>
  </si>
  <si>
    <t>1880∼1889</t>
  </si>
  <si>
    <t>1900∼1911</t>
  </si>
  <si>
    <t>1924∼1926</t>
  </si>
  <si>
    <t>1928∼1981</t>
  </si>
  <si>
    <t>1982∼2012</t>
  </si>
  <si>
    <t>705-821</t>
  </si>
  <si>
    <t>402-756</t>
  </si>
  <si>
    <t>우진아파트</t>
  </si>
  <si>
    <t>402-757</t>
  </si>
  <si>
    <t>태평아파트</t>
  </si>
  <si>
    <t>402-872</t>
  </si>
  <si>
    <t>402-847</t>
  </si>
  <si>
    <t>402-850</t>
  </si>
  <si>
    <t>402-852</t>
  </si>
  <si>
    <t>1282∼1290</t>
  </si>
  <si>
    <t>1297∼1358</t>
  </si>
  <si>
    <t>1401∼1411</t>
  </si>
  <si>
    <t>1427∼1449</t>
  </si>
  <si>
    <t>1457∼1463</t>
  </si>
  <si>
    <t>402-862</t>
  </si>
  <si>
    <t>산70∼75</t>
  </si>
  <si>
    <t>402-758</t>
  </si>
  <si>
    <t>402-760</t>
  </si>
  <si>
    <t>402-767</t>
  </si>
  <si>
    <t>연흥아파트</t>
  </si>
  <si>
    <t>402-842</t>
  </si>
  <si>
    <t>인천주안한신휴플러스아파트</t>
  </si>
  <si>
    <t>402-797</t>
  </si>
  <si>
    <t>302-848</t>
  </si>
  <si>
    <t>1504∼1513</t>
  </si>
  <si>
    <t>302-791</t>
  </si>
  <si>
    <t>302-749</t>
  </si>
  <si>
    <t>다모아아파트</t>
  </si>
  <si>
    <t>302-757</t>
  </si>
  <si>
    <t>전원아파트</t>
  </si>
  <si>
    <t>302-754</t>
  </si>
  <si>
    <t>302-748</t>
  </si>
  <si>
    <t>하나로아파트</t>
  </si>
  <si>
    <t>402-858</t>
  </si>
  <si>
    <t>1464∼1468</t>
  </si>
  <si>
    <t>1484∼1505</t>
  </si>
  <si>
    <t>402-860</t>
  </si>
  <si>
    <t>1517∼1532</t>
  </si>
  <si>
    <t>1563∼1574</t>
  </si>
  <si>
    <t>1600∼1606</t>
  </si>
  <si>
    <t>402-863</t>
  </si>
  <si>
    <t>산57∼69</t>
  </si>
  <si>
    <t>402-769</t>
  </si>
  <si>
    <t>402-788</t>
  </si>
  <si>
    <t>도로교통공단TBN인천교통방송</t>
  </si>
  <si>
    <t>402-873</t>
  </si>
  <si>
    <t>동아풍림아파트</t>
  </si>
  <si>
    <t>402-770</t>
  </si>
  <si>
    <t>402-780</t>
  </si>
  <si>
    <t>402-781</t>
  </si>
  <si>
    <t>원흥아파트</t>
  </si>
  <si>
    <t>402-703</t>
  </si>
  <si>
    <t>인천남부경찰서</t>
  </si>
  <si>
    <t>402-773</t>
  </si>
  <si>
    <t>인천방송국</t>
  </si>
  <si>
    <t>402-774</t>
  </si>
  <si>
    <t>402-775</t>
  </si>
  <si>
    <t>정광아파트</t>
  </si>
  <si>
    <t>402-776</t>
  </si>
  <si>
    <t>402-782</t>
  </si>
  <si>
    <t>402-874</t>
  </si>
  <si>
    <t>학익풍림아이원아파트</t>
  </si>
  <si>
    <t>402-777</t>
  </si>
  <si>
    <t>현광아파트</t>
  </si>
  <si>
    <t>402-864</t>
  </si>
  <si>
    <t>71-(1)</t>
  </si>
  <si>
    <t>73∼114</t>
  </si>
  <si>
    <t>118-(2∼3)</t>
  </si>
  <si>
    <t>119-(6∼9)</t>
  </si>
  <si>
    <t>121-(2∼3)</t>
  </si>
  <si>
    <t>122-(2∼3)</t>
  </si>
  <si>
    <t>124-(2∼3)</t>
  </si>
  <si>
    <t>129∼238</t>
  </si>
  <si>
    <t>402-865</t>
  </si>
  <si>
    <t>239-(1∼13)</t>
  </si>
  <si>
    <t>315∼318</t>
  </si>
  <si>
    <t>320∼328</t>
  </si>
  <si>
    <t>330∼648</t>
  </si>
  <si>
    <t>402-868</t>
  </si>
  <si>
    <t>산53∼143</t>
  </si>
  <si>
    <t>402-778</t>
  </si>
  <si>
    <t>402-779</t>
  </si>
  <si>
    <t>402-704</t>
  </si>
  <si>
    <t>인천구치소</t>
  </si>
  <si>
    <t>402-768</t>
  </si>
  <si>
    <t>인천지방검찰청</t>
  </si>
  <si>
    <t>402-753</t>
  </si>
  <si>
    <t>인천지방법원</t>
  </si>
  <si>
    <t>402-783</t>
  </si>
  <si>
    <t>402-866</t>
  </si>
  <si>
    <t>72-(1)</t>
  </si>
  <si>
    <t>118-(1)</t>
  </si>
  <si>
    <t>119-(1∼5)</t>
  </si>
  <si>
    <t>121-(1)</t>
  </si>
  <si>
    <t>122-(1)</t>
  </si>
  <si>
    <t>124-(1)</t>
  </si>
  <si>
    <t>239-(14∼19)</t>
  </si>
  <si>
    <t>402-867</t>
  </si>
  <si>
    <t>240∼314</t>
  </si>
  <si>
    <t>649∼655</t>
  </si>
  <si>
    <t>402-869</t>
  </si>
  <si>
    <t>산1∼52</t>
  </si>
  <si>
    <t>405-705</t>
  </si>
  <si>
    <t>405-706</t>
  </si>
  <si>
    <t>405-707</t>
  </si>
  <si>
    <t>남인천우체국</t>
  </si>
  <si>
    <t>405-714</t>
  </si>
  <si>
    <t>405-709</t>
  </si>
  <si>
    <t>705-708</t>
  </si>
  <si>
    <t>KT대구망건설국</t>
  </si>
  <si>
    <t>705-803</t>
  </si>
  <si>
    <t>336∼358</t>
  </si>
  <si>
    <t>361∼470</t>
  </si>
  <si>
    <t>705-804</t>
  </si>
  <si>
    <t>471∼480</t>
  </si>
  <si>
    <t>481∼484</t>
  </si>
  <si>
    <t>485∼500</t>
  </si>
  <si>
    <t>705-805</t>
  </si>
  <si>
    <t>501∼506</t>
  </si>
  <si>
    <t>507∼520</t>
  </si>
  <si>
    <t>522∼540</t>
  </si>
  <si>
    <t>543∼563</t>
  </si>
  <si>
    <t>615∼618</t>
  </si>
  <si>
    <t>620∼628</t>
  </si>
  <si>
    <t>630∼631</t>
  </si>
  <si>
    <t>634∼635</t>
  </si>
  <si>
    <t>643∼665</t>
  </si>
  <si>
    <t>666∼779</t>
  </si>
  <si>
    <t>812∼936</t>
  </si>
  <si>
    <t>산1∼227</t>
  </si>
  <si>
    <t>705-782</t>
  </si>
  <si>
    <t>705-790</t>
  </si>
  <si>
    <t>남대구세무서</t>
  </si>
  <si>
    <t>705-766</t>
  </si>
  <si>
    <t>삼정비취맨션</t>
  </si>
  <si>
    <t>705-765</t>
  </si>
  <si>
    <t>세신아파트</t>
  </si>
  <si>
    <t>용마맨션</t>
  </si>
  <si>
    <t>705-767</t>
  </si>
  <si>
    <t>파크맨션</t>
  </si>
  <si>
    <t>705-810</t>
  </si>
  <si>
    <t>808∼811</t>
  </si>
  <si>
    <t>705-812</t>
  </si>
  <si>
    <t>978∼981</t>
  </si>
  <si>
    <t>986∼987</t>
  </si>
  <si>
    <t>990∼1011</t>
  </si>
  <si>
    <t>705-815</t>
  </si>
  <si>
    <t>1225∼1229</t>
  </si>
  <si>
    <t>601-811</t>
  </si>
  <si>
    <t>1487∼1502</t>
  </si>
  <si>
    <t>1508∼1622</t>
  </si>
  <si>
    <t>601-725</t>
  </si>
  <si>
    <t>부두운영공사</t>
  </si>
  <si>
    <t>601-726</t>
  </si>
  <si>
    <t>부산지방해양항만청</t>
  </si>
  <si>
    <t>601-842</t>
  </si>
  <si>
    <t>601-801</t>
  </si>
  <si>
    <t>601-805</t>
  </si>
  <si>
    <t>252-(8)</t>
  </si>
  <si>
    <t>252-(10)</t>
  </si>
  <si>
    <t>252-(15∼23)</t>
  </si>
  <si>
    <t>252-(30∼31)</t>
  </si>
  <si>
    <t>252-(33∼39)</t>
  </si>
  <si>
    <t>252-(41∼89)</t>
  </si>
  <si>
    <t>252-(122∼126)</t>
  </si>
  <si>
    <t>252-(131∼134)</t>
  </si>
  <si>
    <t>252-(138∼139)</t>
  </si>
  <si>
    <t>252-(141∼681)</t>
  </si>
  <si>
    <t>252-(744∼1668)</t>
  </si>
  <si>
    <t>252-(1676∼1775)</t>
  </si>
  <si>
    <t>252-(1780)</t>
  </si>
  <si>
    <t>252-(1843∼1891)</t>
  </si>
  <si>
    <t>252-(1893)</t>
  </si>
  <si>
    <t>1054∼1114</t>
  </si>
  <si>
    <t>1116∼1305</t>
  </si>
  <si>
    <t>601-753</t>
  </si>
  <si>
    <t>604∼606</t>
  </si>
  <si>
    <t>690∼694</t>
  </si>
  <si>
    <t>720∼721</t>
  </si>
  <si>
    <t>724∼743</t>
  </si>
  <si>
    <t>744∼750</t>
  </si>
  <si>
    <t>751∼864</t>
  </si>
  <si>
    <t>705-839</t>
  </si>
  <si>
    <t>865-(1∼9)</t>
  </si>
  <si>
    <t>865-(18∼23)</t>
  </si>
  <si>
    <t>405-732</t>
  </si>
  <si>
    <t>405-711</t>
  </si>
  <si>
    <t>한미은행</t>
  </si>
  <si>
    <t>405-722</t>
  </si>
  <si>
    <t>405-827</t>
  </si>
  <si>
    <t>405-831</t>
  </si>
  <si>
    <t>400∼600</t>
  </si>
  <si>
    <t>405-833</t>
  </si>
  <si>
    <t>701∼1010</t>
  </si>
  <si>
    <t>405-835</t>
  </si>
  <si>
    <t>1124∼1205</t>
  </si>
  <si>
    <t>405-837</t>
  </si>
  <si>
    <t>1206∼1240</t>
  </si>
  <si>
    <t>405-841</t>
  </si>
  <si>
    <t>1409∼1466</t>
  </si>
  <si>
    <t>구월힐스테이트아파트</t>
  </si>
  <si>
    <t>405-779</t>
  </si>
  <si>
    <t>(3101∼3105동)</t>
  </si>
  <si>
    <t>405-734</t>
  </si>
  <si>
    <t>(2101∼2411동)</t>
  </si>
  <si>
    <t>405-823</t>
  </si>
  <si>
    <t>405-826</t>
  </si>
  <si>
    <t>64∼100</t>
  </si>
  <si>
    <t>405-828</t>
  </si>
  <si>
    <t>301∼343</t>
  </si>
  <si>
    <t>1241∼1254</t>
  </si>
  <si>
    <t>405-721</t>
  </si>
  <si>
    <t>건설회관빌딩</t>
  </si>
  <si>
    <t>405-824</t>
  </si>
  <si>
    <t>1011∼1123</t>
  </si>
  <si>
    <t>405-840</t>
  </si>
  <si>
    <t>1321∼1408</t>
  </si>
  <si>
    <t>405-700</t>
  </si>
  <si>
    <t>인천광역시미추홀도서관</t>
  </si>
  <si>
    <t>405-829</t>
  </si>
  <si>
    <t>344∼363</t>
  </si>
  <si>
    <t>405-830</t>
  </si>
  <si>
    <t>364∼399</t>
  </si>
  <si>
    <t>405-832</t>
  </si>
  <si>
    <t>601∼700</t>
  </si>
  <si>
    <t>405-839</t>
  </si>
  <si>
    <t>1255∼1320</t>
  </si>
  <si>
    <t>405-737</t>
  </si>
  <si>
    <t>청호아파트</t>
  </si>
  <si>
    <t>405-735</t>
  </si>
  <si>
    <t>405-842</t>
  </si>
  <si>
    <t>405-843</t>
  </si>
  <si>
    <t>120∼311</t>
  </si>
  <si>
    <t>405-844</t>
  </si>
  <si>
    <t>312∼419</t>
  </si>
  <si>
    <t>405-845</t>
  </si>
  <si>
    <t>420∼605</t>
  </si>
  <si>
    <t>405-846</t>
  </si>
  <si>
    <t>606∼624</t>
  </si>
  <si>
    <t>405-797</t>
  </si>
  <si>
    <t>냇마을신영지웰아파트</t>
  </si>
  <si>
    <t>(901∼910동)</t>
  </si>
  <si>
    <t>405-736</t>
  </si>
  <si>
    <t>(101∼214동)</t>
  </si>
  <si>
    <t>405-789</t>
  </si>
  <si>
    <t>논현휴먼시아1단지숲속마을아파트</t>
  </si>
  <si>
    <t>705-752</t>
  </si>
  <si>
    <t>대덕1차아파트</t>
  </si>
  <si>
    <t>705-785</t>
  </si>
  <si>
    <t>대덕2차아파트</t>
  </si>
  <si>
    <t>705-769</t>
  </si>
  <si>
    <t>미리내맨션</t>
  </si>
  <si>
    <t>705-770</t>
  </si>
  <si>
    <t>봉덕맨션</t>
  </si>
  <si>
    <t>신흥맨션</t>
  </si>
  <si>
    <t>앞산보성아파트</t>
  </si>
  <si>
    <t>태성맨션</t>
  </si>
  <si>
    <t>705-771</t>
  </si>
  <si>
    <t>405-787</t>
  </si>
  <si>
    <t>등대마을논현주공14단지아파트</t>
  </si>
  <si>
    <t>(1401∼1413동)</t>
  </si>
  <si>
    <t>405-780</t>
  </si>
  <si>
    <t>별빛마을웰카운티아파트</t>
  </si>
  <si>
    <t>405-798</t>
  </si>
  <si>
    <t>산뒤마을주공아파트</t>
  </si>
  <si>
    <t>(1201∼1206동)</t>
  </si>
  <si>
    <t>405-783</t>
  </si>
  <si>
    <t>새터마을신일해피트리아파트</t>
  </si>
  <si>
    <t>(701∼712동)</t>
  </si>
  <si>
    <t>405-778</t>
  </si>
  <si>
    <t>소래풍림아파트</t>
  </si>
  <si>
    <t>405-781</t>
  </si>
  <si>
    <t>어진마을한화꿈에그린아파트</t>
  </si>
  <si>
    <t>(601∼613동)</t>
  </si>
  <si>
    <t>405-777</t>
  </si>
  <si>
    <t>인천상공회의소</t>
  </si>
  <si>
    <t>405-799</t>
  </si>
  <si>
    <t>푸르내마을주공아파트</t>
  </si>
  <si>
    <t>405-786</t>
  </si>
  <si>
    <t>하늘마을3단지아파트</t>
  </si>
  <si>
    <t>(301∼320동)</t>
  </si>
  <si>
    <t>405-847</t>
  </si>
  <si>
    <t>1∼310</t>
  </si>
  <si>
    <t>405-848</t>
  </si>
  <si>
    <t>311∼438</t>
  </si>
  <si>
    <t>405-849</t>
  </si>
  <si>
    <t>439∼478</t>
  </si>
  <si>
    <t>405-850</t>
  </si>
  <si>
    <t>479∼564</t>
  </si>
  <si>
    <t>405-825</t>
  </si>
  <si>
    <t>579∼680</t>
  </si>
  <si>
    <t>405-851</t>
  </si>
  <si>
    <t>405-785</t>
  </si>
  <si>
    <t>405-712</t>
  </si>
  <si>
    <t>건설기술교육원</t>
  </si>
  <si>
    <t>산101∼227</t>
  </si>
  <si>
    <t>705-772</t>
  </si>
  <si>
    <t>강변타운</t>
  </si>
  <si>
    <t>705-774</t>
  </si>
  <si>
    <t>705-773</t>
  </si>
  <si>
    <t>상아맨션</t>
  </si>
  <si>
    <t>705-711</t>
  </si>
  <si>
    <t>월드메르디앙아파트</t>
  </si>
  <si>
    <t>705-775</t>
  </si>
  <si>
    <t>이천뜨란채아파트</t>
  </si>
  <si>
    <t>(301∼402동)</t>
  </si>
  <si>
    <t>601-834</t>
  </si>
  <si>
    <t>891∼936</t>
  </si>
  <si>
    <t>937∼970</t>
  </si>
  <si>
    <t>601-840</t>
  </si>
  <si>
    <t>1207∼1208</t>
  </si>
  <si>
    <t>601-715</t>
  </si>
  <si>
    <t>국제오피스텔</t>
  </si>
  <si>
    <t>601-732</t>
  </si>
  <si>
    <t>한국감정원빌딩</t>
  </si>
  <si>
    <t>601-704</t>
  </si>
  <si>
    <t>한국철도공사부산지역본부</t>
  </si>
  <si>
    <t>601-713</t>
  </si>
  <si>
    <t>현대해상빌딩</t>
  </si>
  <si>
    <t>601-731</t>
  </si>
  <si>
    <t>LH부산울산지역본부</t>
  </si>
  <si>
    <t>601-827</t>
  </si>
  <si>
    <t>1∼170</t>
  </si>
  <si>
    <t>601-828</t>
  </si>
  <si>
    <t>171∼196</t>
  </si>
  <si>
    <t>623∼743</t>
  </si>
  <si>
    <t>601-836</t>
  </si>
  <si>
    <t>1142∼1156</t>
  </si>
  <si>
    <t>601-837</t>
  </si>
  <si>
    <t>1157∼1186</t>
  </si>
  <si>
    <t>601-838</t>
  </si>
  <si>
    <t>1187∼1190</t>
  </si>
  <si>
    <t>1191∼1193</t>
  </si>
  <si>
    <t>1194∼1201</t>
  </si>
  <si>
    <t>601-831</t>
  </si>
  <si>
    <t>744∼794</t>
  </si>
  <si>
    <t>601-832</t>
  </si>
  <si>
    <t>29∼34</t>
  </si>
  <si>
    <t>56∼120</t>
  </si>
  <si>
    <t>704-954</t>
  </si>
  <si>
    <t>121∼162</t>
  </si>
  <si>
    <t>704-955</t>
  </si>
  <si>
    <t>704-903</t>
  </si>
  <si>
    <t>171∼195</t>
  </si>
  <si>
    <t>704-904</t>
  </si>
  <si>
    <t>196∼345</t>
  </si>
  <si>
    <t>704-905</t>
  </si>
  <si>
    <t>346∼636</t>
  </si>
  <si>
    <t>704-751</t>
  </si>
  <si>
    <t>704-723</t>
  </si>
  <si>
    <t>704-838</t>
  </si>
  <si>
    <t>704-839</t>
  </si>
  <si>
    <t>301∼899</t>
  </si>
  <si>
    <t>220-767</t>
  </si>
  <si>
    <t>220-752</t>
  </si>
  <si>
    <t>220-936</t>
  </si>
  <si>
    <t>220-935</t>
  </si>
  <si>
    <t>1∼506</t>
  </si>
  <si>
    <t>220-937</t>
  </si>
  <si>
    <t>508∼805</t>
  </si>
  <si>
    <t>501-802</t>
  </si>
  <si>
    <t>501-742</t>
  </si>
  <si>
    <t>금남지하상가</t>
  </si>
  <si>
    <t>501-758</t>
  </si>
  <si>
    <t>전일빌딩</t>
  </si>
  <si>
    <t>501-710</t>
  </si>
  <si>
    <t>광주일보사</t>
  </si>
  <si>
    <t>501-711</t>
  </si>
  <si>
    <t>무등빌딩</t>
  </si>
  <si>
    <t>501-727</t>
  </si>
  <si>
    <t>501-712</t>
  </si>
  <si>
    <t>가톨릭센터</t>
  </si>
  <si>
    <t>501-743</t>
  </si>
  <si>
    <t>501-719</t>
  </si>
  <si>
    <t>제일은행빌딩</t>
  </si>
  <si>
    <t>501-700</t>
  </si>
  <si>
    <t>SK브로드밴드(주)광주사옥</t>
  </si>
  <si>
    <t>501-721</t>
  </si>
  <si>
    <t>국민은행빌딩</t>
  </si>
  <si>
    <t>501-850</t>
  </si>
  <si>
    <t>501-851</t>
  </si>
  <si>
    <t>61∼87</t>
  </si>
  <si>
    <t>501-713</t>
  </si>
  <si>
    <t>남선빌딩</t>
  </si>
  <si>
    <t>501-706</t>
  </si>
  <si>
    <t>501-852</t>
  </si>
  <si>
    <t>501-853</t>
  </si>
  <si>
    <t>60∼62</t>
  </si>
  <si>
    <t>63∼109</t>
  </si>
  <si>
    <t>110∼130</t>
  </si>
  <si>
    <t>501-722</t>
  </si>
  <si>
    <t>코밀빌딩</t>
  </si>
  <si>
    <t>501-807</t>
  </si>
  <si>
    <t>501-808</t>
  </si>
  <si>
    <t>50∼217</t>
  </si>
  <si>
    <t>501-809</t>
  </si>
  <si>
    <t>501-810</t>
  </si>
  <si>
    <t>117∼183</t>
  </si>
  <si>
    <t>501-709</t>
  </si>
  <si>
    <t>광주동부경찰서</t>
  </si>
  <si>
    <t>501-730</t>
  </si>
  <si>
    <t>광주은행본점빌딩</t>
  </si>
  <si>
    <t>501-714</t>
  </si>
  <si>
    <t>702-788</t>
  </si>
  <si>
    <t>우방1차아파트</t>
  </si>
  <si>
    <t>우방2차아파트</t>
  </si>
  <si>
    <t>702-791</t>
  </si>
  <si>
    <t>협화아파트</t>
  </si>
  <si>
    <t>702-863</t>
  </si>
  <si>
    <t>1∼219</t>
  </si>
  <si>
    <t>702-864</t>
  </si>
  <si>
    <t>220∼253</t>
  </si>
  <si>
    <t>254∼343</t>
  </si>
  <si>
    <t>344∼419</t>
  </si>
  <si>
    <t>702-867</t>
  </si>
  <si>
    <t>640∼650</t>
  </si>
  <si>
    <t>681∼685</t>
  </si>
  <si>
    <t>702-868</t>
  </si>
  <si>
    <t>900∼989</t>
  </si>
  <si>
    <t>1060∼1068</t>
  </si>
  <si>
    <t>702-966</t>
  </si>
  <si>
    <t>대구태전휴먼시아1단지아파트</t>
  </si>
  <si>
    <t>702-786</t>
  </si>
  <si>
    <t>702-714</t>
  </si>
  <si>
    <t>네오시티프라자</t>
  </si>
  <si>
    <t>702-787</t>
  </si>
  <si>
    <t>에덴타운</t>
  </si>
  <si>
    <t>우방미진아파트</t>
  </si>
  <si>
    <t>702-790</t>
  </si>
  <si>
    <t>중석타운</t>
  </si>
  <si>
    <t>702-792</t>
  </si>
  <si>
    <t>702-865</t>
  </si>
  <si>
    <t>702-866</t>
  </si>
  <si>
    <t>621∼639</t>
  </si>
  <si>
    <t>651∼680</t>
  </si>
  <si>
    <t>686∼876</t>
  </si>
  <si>
    <t>702-878</t>
  </si>
  <si>
    <t>877∼899</t>
  </si>
  <si>
    <t>990∼1059</t>
  </si>
  <si>
    <t>501-717</t>
  </si>
  <si>
    <t>조선대학교병원</t>
  </si>
  <si>
    <t>501-744</t>
  </si>
  <si>
    <t>조선이공대학</t>
  </si>
  <si>
    <t>501-720</t>
  </si>
  <si>
    <t>KT광주정보통신센터빌딩</t>
  </si>
  <si>
    <t>501-824</t>
  </si>
  <si>
    <t>501-825</t>
  </si>
  <si>
    <t>127∼465</t>
  </si>
  <si>
    <t>466∼1003</t>
  </si>
  <si>
    <t>569∼573</t>
  </si>
  <si>
    <t>501-704</t>
  </si>
  <si>
    <t>501-759</t>
  </si>
  <si>
    <t>조선대학교</t>
  </si>
  <si>
    <t>220-722</t>
  </si>
  <si>
    <t>아포리배말타운아파트</t>
  </si>
  <si>
    <t>220-707</t>
  </si>
  <si>
    <t>원주경찰서</t>
  </si>
  <si>
    <t>220-950</t>
  </si>
  <si>
    <t>1∼1000</t>
  </si>
  <si>
    <t>220-951</t>
  </si>
  <si>
    <t>1001∼1104</t>
  </si>
  <si>
    <t>1105∼1202</t>
  </si>
  <si>
    <t>220-736</t>
  </si>
  <si>
    <t>220-783</t>
  </si>
  <si>
    <t>동보렉스아파트</t>
  </si>
  <si>
    <t>220-702</t>
  </si>
  <si>
    <t>상지대학교</t>
  </si>
  <si>
    <t>220-717</t>
  </si>
  <si>
    <t>220-713</t>
  </si>
  <si>
    <t>상지영서대학</t>
  </si>
  <si>
    <t>220-952</t>
  </si>
  <si>
    <t>220-953</t>
  </si>
  <si>
    <t>130-(1)</t>
  </si>
  <si>
    <t>220-954</t>
  </si>
  <si>
    <t>131∼156</t>
  </si>
  <si>
    <t>220-955</t>
  </si>
  <si>
    <t>158∼399</t>
  </si>
  <si>
    <t>400∼810</t>
  </si>
  <si>
    <t>220-901</t>
  </si>
  <si>
    <t>1∼243</t>
  </si>
  <si>
    <t>220-902</t>
  </si>
  <si>
    <t>244∼310</t>
  </si>
  <si>
    <t>220-760</t>
  </si>
  <si>
    <t>원동1단지아파트</t>
  </si>
  <si>
    <t>원동2단지아파트</t>
  </si>
  <si>
    <t>220-785</t>
  </si>
  <si>
    <t>220-701</t>
  </si>
  <si>
    <t>연세대학교원주의과대학기독병원</t>
  </si>
  <si>
    <t>220-786</t>
  </si>
  <si>
    <t>우보삼성아파트</t>
  </si>
  <si>
    <t>원주우체국</t>
  </si>
  <si>
    <t>220-956</t>
  </si>
  <si>
    <t>1∼180</t>
  </si>
  <si>
    <t>220-957</t>
  </si>
  <si>
    <t>181∼282</t>
  </si>
  <si>
    <t>220-958</t>
  </si>
  <si>
    <t>283∼356</t>
  </si>
  <si>
    <t>220-903</t>
  </si>
  <si>
    <t>1∼81</t>
  </si>
  <si>
    <t>220-904</t>
  </si>
  <si>
    <t>82∼273</t>
  </si>
  <si>
    <t>220-757</t>
  </si>
  <si>
    <t>성호샤인힐즈아파트</t>
  </si>
  <si>
    <t>442-862</t>
  </si>
  <si>
    <t>101∼137</t>
  </si>
  <si>
    <t>442-863</t>
  </si>
  <si>
    <t>138∼204</t>
  </si>
  <si>
    <t>442-864</t>
  </si>
  <si>
    <t>205∼219</t>
  </si>
  <si>
    <t>442-865</t>
  </si>
  <si>
    <t>442-866</t>
  </si>
  <si>
    <t>221∼243</t>
  </si>
  <si>
    <t>442-718</t>
  </si>
  <si>
    <t>꽃뫼버들마을아파트</t>
  </si>
  <si>
    <t>442-874</t>
  </si>
  <si>
    <t>꽃뫼버들마을엘지아파트</t>
  </si>
  <si>
    <t>(161∼168동)</t>
  </si>
  <si>
    <t>442-872</t>
  </si>
  <si>
    <t>꽃뫼버들마을진흥아파트</t>
  </si>
  <si>
    <t>(141∼149동)</t>
  </si>
  <si>
    <t>442-873</t>
  </si>
  <si>
    <t>꽃뫼버들마을코오롱아파트</t>
  </si>
  <si>
    <t>(171∼174동)</t>
  </si>
  <si>
    <t>442-871</t>
  </si>
  <si>
    <t>442-782</t>
  </si>
  <si>
    <t>442-888</t>
  </si>
  <si>
    <t>화서위브하늘채아파트</t>
  </si>
  <si>
    <t>442-700</t>
  </si>
  <si>
    <t>화서한진현대아파트</t>
  </si>
  <si>
    <t>442-857</t>
  </si>
  <si>
    <t>442-867</t>
  </si>
  <si>
    <t>442-869</t>
  </si>
  <si>
    <t>442-870</t>
  </si>
  <si>
    <t>350∼700</t>
  </si>
  <si>
    <t>442-600</t>
  </si>
  <si>
    <t>동수원우체국사서함</t>
  </si>
  <si>
    <t>429-700</t>
  </si>
  <si>
    <t>307∼319</t>
  </si>
  <si>
    <t>423-819</t>
  </si>
  <si>
    <t>420∼678</t>
  </si>
  <si>
    <t>680∼712</t>
  </si>
  <si>
    <t>723∼738</t>
  </si>
  <si>
    <t>743∼747</t>
  </si>
  <si>
    <t>423-859</t>
  </si>
  <si>
    <t>산40∼70</t>
  </si>
  <si>
    <t>산90∼160</t>
  </si>
  <si>
    <t>423-820</t>
  </si>
  <si>
    <t>산170∼173</t>
  </si>
  <si>
    <t>423-701</t>
  </si>
  <si>
    <t>기아자동차소하리공장</t>
  </si>
  <si>
    <t>423-766</t>
  </si>
  <si>
    <t>423-713</t>
  </si>
  <si>
    <t>423-714</t>
  </si>
  <si>
    <t>423-821</t>
  </si>
  <si>
    <t>423-822</t>
  </si>
  <si>
    <t>95∼293</t>
  </si>
  <si>
    <t>421∼499</t>
  </si>
  <si>
    <t>423-824</t>
  </si>
  <si>
    <t>500∼780</t>
  </si>
  <si>
    <t>423-860</t>
  </si>
  <si>
    <t>423-715</t>
  </si>
  <si>
    <t>개운아파트</t>
  </si>
  <si>
    <t>423-716</t>
  </si>
  <si>
    <t>423-717</t>
  </si>
  <si>
    <t>423-718</t>
  </si>
  <si>
    <t>423-823</t>
  </si>
  <si>
    <t>294∼420</t>
  </si>
  <si>
    <t>785∼895</t>
  </si>
  <si>
    <t>423-825</t>
  </si>
  <si>
    <t>896∼949</t>
  </si>
  <si>
    <t>423-826</t>
  </si>
  <si>
    <t>950∼998</t>
  </si>
  <si>
    <t>423-827</t>
  </si>
  <si>
    <t>999∼1060</t>
  </si>
  <si>
    <t>423-828</t>
  </si>
  <si>
    <t>1061∼1086</t>
  </si>
  <si>
    <t>1087∼1110</t>
  </si>
  <si>
    <t>1111∼1138</t>
  </si>
  <si>
    <t>1235∼1270</t>
  </si>
  <si>
    <t>산8∼46</t>
  </si>
  <si>
    <t>산47∼130</t>
  </si>
  <si>
    <t>산131∼155</t>
  </si>
  <si>
    <t>423-700</t>
  </si>
  <si>
    <t>고속철도광명역전</t>
  </si>
  <si>
    <t>423-721</t>
  </si>
  <si>
    <t>광복현대아파트</t>
  </si>
  <si>
    <t>423-720</t>
  </si>
  <si>
    <t>낙천대롯데아파트</t>
  </si>
  <si>
    <t>423-775</t>
  </si>
  <si>
    <t>305-753</t>
  </si>
  <si>
    <t>송강마을1단지</t>
  </si>
  <si>
    <t>송강마을2단지</t>
  </si>
  <si>
    <t>305-752</t>
  </si>
  <si>
    <t>송강청솔아파트</t>
  </si>
  <si>
    <t>305-758</t>
  </si>
  <si>
    <t>송강한솔아파트</t>
  </si>
  <si>
    <t>305-756</t>
  </si>
  <si>
    <t>305-802</t>
  </si>
  <si>
    <t>305-803</t>
  </si>
  <si>
    <t>177∼558</t>
  </si>
  <si>
    <t>305-720</t>
  </si>
  <si>
    <t>대림두레아파트</t>
  </si>
  <si>
    <t>305-721</t>
  </si>
  <si>
    <t>럭키하나아파트</t>
  </si>
  <si>
    <t>305-707</t>
  </si>
  <si>
    <t>삼성한울아파트</t>
  </si>
  <si>
    <t>305-804</t>
  </si>
  <si>
    <t>1∼151</t>
  </si>
  <si>
    <t>305-805</t>
  </si>
  <si>
    <t>152∼500</t>
  </si>
  <si>
    <t>305-702</t>
  </si>
  <si>
    <t>유성구청</t>
  </si>
  <si>
    <t>305-755</t>
  </si>
  <si>
    <t>한빛아파트</t>
  </si>
  <si>
    <t>305-806</t>
  </si>
  <si>
    <t>305-807</t>
  </si>
  <si>
    <t>100∼500</t>
  </si>
  <si>
    <t>305-792</t>
  </si>
  <si>
    <t>대덕테크노밸리12단지아파트</t>
  </si>
  <si>
    <t>305-724</t>
  </si>
  <si>
    <t>샘물타운아파트</t>
  </si>
  <si>
    <t>305-757</t>
  </si>
  <si>
    <t>진잠타운아파트</t>
  </si>
  <si>
    <t>305-723</t>
  </si>
  <si>
    <t>305-808</t>
  </si>
  <si>
    <t>1∼356</t>
  </si>
  <si>
    <t>305-809</t>
  </si>
  <si>
    <t>305-712</t>
  </si>
  <si>
    <t>(주)SK대덕기술원</t>
  </si>
  <si>
    <t>305-715</t>
  </si>
  <si>
    <t>광명시법원</t>
  </si>
  <si>
    <t>423-702</t>
  </si>
  <si>
    <t>광명시청</t>
  </si>
  <si>
    <t>423-730</t>
  </si>
  <si>
    <t>국민건강보험공단광명지사</t>
  </si>
  <si>
    <t>423-731</t>
  </si>
  <si>
    <t>대신증권</t>
  </si>
  <si>
    <t>423-768</t>
  </si>
  <si>
    <t>보보스텔</t>
  </si>
  <si>
    <t>423-770</t>
  </si>
  <si>
    <t>삼성빌딩</t>
  </si>
  <si>
    <t>423-771</t>
  </si>
  <si>
    <t>성림빌딩</t>
  </si>
  <si>
    <t>423-740</t>
  </si>
  <si>
    <t>423-772</t>
  </si>
  <si>
    <t>423-738</t>
  </si>
  <si>
    <t>쌍마한신아파트</t>
  </si>
  <si>
    <t>융창빌딩</t>
  </si>
  <si>
    <t>423-732</t>
  </si>
  <si>
    <t>423-733</t>
  </si>
  <si>
    <t>429-900</t>
  </si>
  <si>
    <t>429-832</t>
  </si>
  <si>
    <t>429-833</t>
  </si>
  <si>
    <t>501∼900</t>
  </si>
  <si>
    <t>429-834</t>
  </si>
  <si>
    <t>901∼1200</t>
  </si>
  <si>
    <t>429-726</t>
  </si>
  <si>
    <t>광덕아파트</t>
  </si>
  <si>
    <t>429-727</t>
  </si>
  <si>
    <t>429-728</t>
  </si>
  <si>
    <t>429-902</t>
  </si>
  <si>
    <t>대우3차아파트</t>
  </si>
  <si>
    <t>429-906</t>
  </si>
  <si>
    <t>429-729</t>
  </si>
  <si>
    <t>429-730</t>
  </si>
  <si>
    <t>벽산3차아파트</t>
  </si>
  <si>
    <t>429-731</t>
  </si>
  <si>
    <t>429-905</t>
  </si>
  <si>
    <t>429-711</t>
  </si>
  <si>
    <t>429-835</t>
  </si>
  <si>
    <t>1∼247</t>
  </si>
  <si>
    <t>429-836</t>
  </si>
  <si>
    <t>248∼400</t>
  </si>
  <si>
    <t>429-837</t>
  </si>
  <si>
    <t>401∼537</t>
  </si>
  <si>
    <t>429-838</t>
  </si>
  <si>
    <t>538∼545</t>
  </si>
  <si>
    <t>429-839</t>
  </si>
  <si>
    <t>546∼550</t>
  </si>
  <si>
    <t>429-840</t>
  </si>
  <si>
    <t>551∼559</t>
  </si>
  <si>
    <t>429-878</t>
  </si>
  <si>
    <t>560∼600</t>
  </si>
  <si>
    <t>429-732</t>
  </si>
  <si>
    <t>429-738</t>
  </si>
  <si>
    <t>429-733</t>
  </si>
  <si>
    <t>429-734</t>
  </si>
  <si>
    <t>매꼴마을삼성아파트</t>
  </si>
  <si>
    <t>429-735</t>
  </si>
  <si>
    <t>429-736</t>
  </si>
  <si>
    <t>숲속마을아파트</t>
  </si>
  <si>
    <t>429-737</t>
  </si>
  <si>
    <t>시흥경찰서</t>
  </si>
  <si>
    <t>진말마을아파트</t>
  </si>
  <si>
    <t>423-844</t>
  </si>
  <si>
    <t>1∼9</t>
  </si>
  <si>
    <t>38∼50</t>
  </si>
  <si>
    <t>111∼170</t>
  </si>
  <si>
    <t>423-851</t>
  </si>
  <si>
    <t>171∼199</t>
  </si>
  <si>
    <t>207∼250</t>
  </si>
  <si>
    <t>251∼259</t>
  </si>
  <si>
    <t>262∼294</t>
  </si>
  <si>
    <t>297∼300</t>
  </si>
  <si>
    <t>301∼323</t>
  </si>
  <si>
    <t>326∼611</t>
  </si>
  <si>
    <t>423-854</t>
  </si>
  <si>
    <t>684∼740</t>
  </si>
  <si>
    <t>423-856</t>
  </si>
  <si>
    <t>764∼771</t>
  </si>
  <si>
    <t>423-857</t>
  </si>
  <si>
    <t>산19</t>
  </si>
  <si>
    <t>산22∼58</t>
  </si>
  <si>
    <t>산78∼138</t>
  </si>
  <si>
    <t>산141</t>
  </si>
  <si>
    <t>산692∼707</t>
  </si>
  <si>
    <t>산721</t>
  </si>
  <si>
    <t>3가</t>
  </si>
  <si>
    <t>429-932</t>
  </si>
  <si>
    <t>3나</t>
  </si>
  <si>
    <t>429-933</t>
  </si>
  <si>
    <t>3다</t>
  </si>
  <si>
    <t>429-934</t>
  </si>
  <si>
    <t>3라</t>
  </si>
  <si>
    <t>429-935</t>
  </si>
  <si>
    <t>3마</t>
  </si>
  <si>
    <t>429-936</t>
  </si>
  <si>
    <t>3바</t>
  </si>
  <si>
    <t>429-941</t>
  </si>
  <si>
    <t>4가</t>
  </si>
  <si>
    <t>429-942</t>
  </si>
  <si>
    <t>4나</t>
  </si>
  <si>
    <t>429-853</t>
  </si>
  <si>
    <t>시흥우체국</t>
  </si>
  <si>
    <t>429-750</t>
  </si>
  <si>
    <t>영남6차아파트</t>
  </si>
  <si>
    <t>429-751</t>
  </si>
  <si>
    <t>429-753</t>
  </si>
  <si>
    <t>429-795</t>
  </si>
  <si>
    <t>(주)태림</t>
  </si>
  <si>
    <t>429-887</t>
  </si>
  <si>
    <t>파인힐오피스텔</t>
  </si>
  <si>
    <t>429-793</t>
  </si>
  <si>
    <t>한국산업기술대학교</t>
  </si>
  <si>
    <t>429-796</t>
  </si>
  <si>
    <t>429-845</t>
  </si>
  <si>
    <t>429-847</t>
  </si>
  <si>
    <t>1161∼1215</t>
  </si>
  <si>
    <t>429-850</t>
  </si>
  <si>
    <t>1269∼1290</t>
  </si>
  <si>
    <t>429-851</t>
  </si>
  <si>
    <t>1291∼1295</t>
  </si>
  <si>
    <t>1366∼1367</t>
  </si>
  <si>
    <t>429-854</t>
  </si>
  <si>
    <t>1369∼1384</t>
  </si>
  <si>
    <t>429-855</t>
  </si>
  <si>
    <t>1395∼1427</t>
  </si>
  <si>
    <t>429-856</t>
  </si>
  <si>
    <t>1428∼1596</t>
  </si>
  <si>
    <t>429-857</t>
  </si>
  <si>
    <t>1597∼1621</t>
  </si>
  <si>
    <t>429-858</t>
  </si>
  <si>
    <t>1622∼1692</t>
  </si>
  <si>
    <t>하안주공9단지아파트</t>
  </si>
  <si>
    <t>423-762</t>
  </si>
  <si>
    <t>하안주공10단지아파트</t>
  </si>
  <si>
    <t>423-763</t>
  </si>
  <si>
    <t>하안주공11단지아파트</t>
  </si>
  <si>
    <t>301-764</t>
  </si>
  <si>
    <t>301-813</t>
  </si>
  <si>
    <t>388∼554</t>
  </si>
  <si>
    <t>301-814</t>
  </si>
  <si>
    <t>555∼900</t>
  </si>
  <si>
    <t>301-727</t>
  </si>
  <si>
    <t>SK텔레콤충남지사</t>
  </si>
  <si>
    <t>301-815</t>
  </si>
  <si>
    <t>301-816</t>
  </si>
  <si>
    <t>220∼237</t>
  </si>
  <si>
    <t>238∼380</t>
  </si>
  <si>
    <t>381∼600</t>
  </si>
  <si>
    <t>423-600</t>
  </si>
  <si>
    <t>광명우체국사서함</t>
  </si>
  <si>
    <t>464-800</t>
  </si>
  <si>
    <t>경기광주우체국</t>
  </si>
  <si>
    <t>464-742</t>
  </si>
  <si>
    <t>서울장신대학교</t>
  </si>
  <si>
    <t>464-801</t>
  </si>
  <si>
    <t>464-802</t>
  </si>
  <si>
    <t>81∼101</t>
  </si>
  <si>
    <t>464-806</t>
  </si>
  <si>
    <t>102∼118</t>
  </si>
  <si>
    <t>119∼164</t>
  </si>
  <si>
    <t>464-803</t>
  </si>
  <si>
    <t>165∼300</t>
  </si>
  <si>
    <t>464-720</t>
  </si>
  <si>
    <t>광주시청</t>
  </si>
  <si>
    <t>464-717</t>
  </si>
  <si>
    <t>파라다이스아파트</t>
  </si>
  <si>
    <t>464-901</t>
  </si>
  <si>
    <t>464-902</t>
  </si>
  <si>
    <t>100∼132</t>
  </si>
  <si>
    <t>464-903</t>
  </si>
  <si>
    <t>133∼599</t>
  </si>
  <si>
    <t>464-713</t>
  </si>
  <si>
    <t>동성2차아파트</t>
  </si>
  <si>
    <t>464-702</t>
  </si>
  <si>
    <t>464-718</t>
  </si>
  <si>
    <t>464-726</t>
  </si>
  <si>
    <t>464-731</t>
  </si>
  <si>
    <t>한국정보통신기능대학</t>
  </si>
  <si>
    <t>464-838</t>
  </si>
  <si>
    <t>464-807</t>
  </si>
  <si>
    <t>6∼300</t>
  </si>
  <si>
    <t>464-707</t>
  </si>
  <si>
    <t>464-721</t>
  </si>
  <si>
    <t>광주경찰서</t>
  </si>
  <si>
    <t>464-701</t>
  </si>
  <si>
    <t>464-706</t>
  </si>
  <si>
    <t>파라다이스1단지아파트</t>
  </si>
  <si>
    <t>464-708</t>
  </si>
  <si>
    <t>464-703</t>
  </si>
  <si>
    <t>미진아파트</t>
  </si>
  <si>
    <t>464-704</t>
  </si>
  <si>
    <t>464-705</t>
  </si>
  <si>
    <t>464-712</t>
  </si>
  <si>
    <t>464-723</t>
  </si>
  <si>
    <t>464-727</t>
  </si>
  <si>
    <t>464-790</t>
  </si>
  <si>
    <t>e-편한세상아파트</t>
  </si>
  <si>
    <t>464-808</t>
  </si>
  <si>
    <t>1∼275</t>
  </si>
  <si>
    <t>464-805</t>
  </si>
  <si>
    <t>276∼700</t>
  </si>
  <si>
    <t>464-756</t>
  </si>
  <si>
    <t>464-759</t>
  </si>
  <si>
    <t>빙그레(주)</t>
  </si>
  <si>
    <t>464-754</t>
  </si>
  <si>
    <t>킴스빌리지아파트</t>
  </si>
  <si>
    <t>464-757</t>
  </si>
  <si>
    <t>464-711</t>
  </si>
  <si>
    <t>동원대학</t>
  </si>
  <si>
    <t>464-747</t>
  </si>
  <si>
    <t>301-740</t>
  </si>
  <si>
    <t>제일가구프라자</t>
  </si>
  <si>
    <t>301-741</t>
  </si>
  <si>
    <t>충청하나은행</t>
  </si>
  <si>
    <t>301-827</t>
  </si>
  <si>
    <t>1∼128</t>
  </si>
  <si>
    <t>301-828</t>
  </si>
  <si>
    <t>129∼174</t>
  </si>
  <si>
    <t>301-829</t>
  </si>
  <si>
    <t>175∼183</t>
  </si>
  <si>
    <t>188∼400</t>
  </si>
  <si>
    <t>301-745</t>
  </si>
  <si>
    <t>동아일보빌딩</t>
  </si>
  <si>
    <t>301-744</t>
  </si>
  <si>
    <t>301-790</t>
  </si>
  <si>
    <t>미르마을아파트</t>
  </si>
  <si>
    <t>301-746</t>
  </si>
  <si>
    <t>송림풍림아이원아파트</t>
  </si>
  <si>
    <t>401-761</t>
  </si>
  <si>
    <t>401-706</t>
  </si>
  <si>
    <t>401-763</t>
  </si>
  <si>
    <t>솔빛주공2차아파트</t>
  </si>
  <si>
    <t>401-762</t>
  </si>
  <si>
    <t>401-704</t>
  </si>
  <si>
    <t>401-705</t>
  </si>
  <si>
    <t>(32∼39동)</t>
  </si>
  <si>
    <t>401-751</t>
  </si>
  <si>
    <t>송현아파트</t>
  </si>
  <si>
    <t>(1∼22동)</t>
  </si>
  <si>
    <t>401-752</t>
  </si>
  <si>
    <t>401-712</t>
  </si>
  <si>
    <t>아이앤아이스틸(주)</t>
  </si>
  <si>
    <t>401-800</t>
  </si>
  <si>
    <t>401-801</t>
  </si>
  <si>
    <t>401-707</t>
  </si>
  <si>
    <t>인천세무서</t>
  </si>
  <si>
    <t>401-802</t>
  </si>
  <si>
    <t>1∼106</t>
  </si>
  <si>
    <t>401-805</t>
  </si>
  <si>
    <t>107∼116</t>
  </si>
  <si>
    <t>401-804</t>
  </si>
  <si>
    <t>1∼179</t>
  </si>
  <si>
    <t>401-806</t>
  </si>
  <si>
    <t>401-702</t>
  </si>
  <si>
    <t>두산인프라코어(주)</t>
  </si>
  <si>
    <t>403-703</t>
  </si>
  <si>
    <t>403-704</t>
  </si>
  <si>
    <t>403-800</t>
  </si>
  <si>
    <t>403-801</t>
  </si>
  <si>
    <t>101∼177</t>
  </si>
  <si>
    <t>403-802</t>
  </si>
  <si>
    <t>178∼358</t>
  </si>
  <si>
    <t>403∼454</t>
  </si>
  <si>
    <t>403-706</t>
  </si>
  <si>
    <t>대동1차아파트</t>
  </si>
  <si>
    <t>대동2차아파트</t>
  </si>
  <si>
    <t>403-787</t>
  </si>
  <si>
    <t>동남아파트</t>
  </si>
  <si>
    <t>403-707</t>
  </si>
  <si>
    <t>403-789</t>
  </si>
  <si>
    <t>389∼700</t>
  </si>
  <si>
    <t>301-786</t>
  </si>
  <si>
    <t>301-779</t>
  </si>
  <si>
    <t>유등마을아파트</t>
  </si>
  <si>
    <t>301-771</t>
  </si>
  <si>
    <t>301-778</t>
  </si>
  <si>
    <t>푸른뫼아파트</t>
  </si>
  <si>
    <t>301-843</t>
  </si>
  <si>
    <t>253∼347</t>
  </si>
  <si>
    <t>301-847</t>
  </si>
  <si>
    <t>375∼376</t>
  </si>
  <si>
    <t>301-781</t>
  </si>
  <si>
    <t>301-780</t>
  </si>
  <si>
    <t>버드내마을아파트</t>
  </si>
  <si>
    <t>301-785</t>
  </si>
  <si>
    <t>(121∼123동)</t>
  </si>
  <si>
    <t>(125∼135동)</t>
  </si>
  <si>
    <t>(136∼139동)</t>
  </si>
  <si>
    <t>301-773</t>
  </si>
  <si>
    <t>삼부아파트1단지</t>
  </si>
  <si>
    <t>471-811</t>
  </si>
  <si>
    <t>471-708</t>
  </si>
  <si>
    <t>교문아파트</t>
  </si>
  <si>
    <t>471-770</t>
  </si>
  <si>
    <t>구리경찰서</t>
  </si>
  <si>
    <t>471-860</t>
  </si>
  <si>
    <t>471-706</t>
  </si>
  <si>
    <t>덕현아파트</t>
  </si>
  <si>
    <t>471-709</t>
  </si>
  <si>
    <t>동방아파트</t>
  </si>
  <si>
    <t>471-759</t>
  </si>
  <si>
    <t>471-710</t>
  </si>
  <si>
    <t>471-713</t>
  </si>
  <si>
    <t>삼용주택</t>
  </si>
  <si>
    <t>471-763</t>
  </si>
  <si>
    <t>신명아파트</t>
  </si>
  <si>
    <t>471-707</t>
  </si>
  <si>
    <t>우성한양아파트</t>
  </si>
  <si>
    <t>471-715</t>
  </si>
  <si>
    <t>471-716</t>
  </si>
  <si>
    <t>471-717</t>
  </si>
  <si>
    <t>471-718</t>
  </si>
  <si>
    <t>한성아파트</t>
  </si>
  <si>
    <t>471-804</t>
  </si>
  <si>
    <t>475∼719</t>
  </si>
  <si>
    <t>471-809</t>
  </si>
  <si>
    <t>759∼790</t>
  </si>
  <si>
    <t>471-810</t>
  </si>
  <si>
    <t>791∼807</t>
  </si>
  <si>
    <t>471-704</t>
  </si>
  <si>
    <t>국민연금공단구리남양주지사</t>
  </si>
  <si>
    <t>471-720</t>
  </si>
  <si>
    <t>동명아파트</t>
  </si>
  <si>
    <t>471-721</t>
  </si>
  <si>
    <t>유현아파트</t>
  </si>
  <si>
    <t>471-711</t>
  </si>
  <si>
    <t>일화(주)</t>
  </si>
  <si>
    <t>471-756</t>
  </si>
  <si>
    <t>471-705</t>
  </si>
  <si>
    <t>KT구리지사</t>
  </si>
  <si>
    <t>471-778</t>
  </si>
  <si>
    <t>LG화재빌딩</t>
  </si>
  <si>
    <t>471-812</t>
  </si>
  <si>
    <t>1∼260</t>
  </si>
  <si>
    <t>471-814</t>
  </si>
  <si>
    <t>284∼369</t>
  </si>
  <si>
    <t>471-815</t>
  </si>
  <si>
    <t>엘지케피탈</t>
  </si>
  <si>
    <t>425-718</t>
  </si>
  <si>
    <t>425-719</t>
  </si>
  <si>
    <t>월드코아빌딩</t>
  </si>
  <si>
    <t>425-720</t>
  </si>
  <si>
    <t>425-721</t>
  </si>
  <si>
    <t>425-722</t>
  </si>
  <si>
    <t>(501∼537동)</t>
  </si>
  <si>
    <t>425-723</t>
  </si>
  <si>
    <t>425-724</t>
  </si>
  <si>
    <t>425-725</t>
  </si>
  <si>
    <t>425-726</t>
  </si>
  <si>
    <t>425-727</t>
  </si>
  <si>
    <t>중앙오피스텔</t>
  </si>
  <si>
    <t>425-868</t>
  </si>
  <si>
    <t>527∼543</t>
  </si>
  <si>
    <t>425-805</t>
  </si>
  <si>
    <t>630∼649</t>
  </si>
  <si>
    <t>산1∼49</t>
  </si>
  <si>
    <t>425-796</t>
  </si>
  <si>
    <t>그린빌주공아파트</t>
  </si>
  <si>
    <t>425-797</t>
  </si>
  <si>
    <t>425-798</t>
  </si>
  <si>
    <t>425-795</t>
  </si>
  <si>
    <t>네오빌주공아파트</t>
  </si>
  <si>
    <t>(601∼618동)</t>
  </si>
  <si>
    <t>425-904</t>
  </si>
  <si>
    <t>단원마을아파트</t>
  </si>
  <si>
    <t>425-870</t>
  </si>
  <si>
    <t>보네르빌리지아파트</t>
  </si>
  <si>
    <t>425-729</t>
  </si>
  <si>
    <t>수원지방검찰청안산지청</t>
  </si>
  <si>
    <t>425-710</t>
  </si>
  <si>
    <t>수원지방법원안산지원</t>
  </si>
  <si>
    <t>425-869</t>
  </si>
  <si>
    <t>양지마을아파트</t>
  </si>
  <si>
    <t>425-799</t>
  </si>
  <si>
    <t>푸르지오1차아파트</t>
  </si>
  <si>
    <t>425-901</t>
  </si>
  <si>
    <t>425-902</t>
  </si>
  <si>
    <t>425-903</t>
  </si>
  <si>
    <t>425-882</t>
  </si>
  <si>
    <t>호수공원대림아파트</t>
  </si>
  <si>
    <t>425-906</t>
  </si>
  <si>
    <t>765∼1000</t>
  </si>
  <si>
    <t>425-754</t>
  </si>
  <si>
    <t>425-755</t>
  </si>
  <si>
    <t>425-756</t>
  </si>
  <si>
    <t>425-757</t>
  </si>
  <si>
    <t>(1101∼1126동)</t>
  </si>
  <si>
    <t>425-758</t>
  </si>
  <si>
    <t>주공12단지아파트</t>
  </si>
  <si>
    <t>425-759</t>
  </si>
  <si>
    <t>(1301∼1415동)</t>
  </si>
  <si>
    <t>425-827</t>
  </si>
  <si>
    <t>960∼966</t>
  </si>
  <si>
    <t>425-830</t>
  </si>
  <si>
    <t>1071∼1075</t>
  </si>
  <si>
    <t>산154∼160</t>
  </si>
  <si>
    <t>425-760</t>
  </si>
  <si>
    <t>425-761</t>
  </si>
  <si>
    <t>(1001∼1019동)</t>
  </si>
  <si>
    <t>425-826</t>
  </si>
  <si>
    <t>968∼1001</t>
  </si>
  <si>
    <t>425-828</t>
  </si>
  <si>
    <t>1002∼1042</t>
  </si>
  <si>
    <t>425-829</t>
  </si>
  <si>
    <t>1043∼1070</t>
  </si>
  <si>
    <t>산70∼80</t>
  </si>
  <si>
    <t>425-762</t>
  </si>
  <si>
    <t>425-763</t>
  </si>
  <si>
    <t>425-764</t>
  </si>
  <si>
    <t>산호한양아파트</t>
  </si>
  <si>
    <t>425-765</t>
  </si>
  <si>
    <t>수정한양아파트</t>
  </si>
  <si>
    <t>425-766</t>
  </si>
  <si>
    <t>주공15단지아파트</t>
  </si>
  <si>
    <t>425-831</t>
  </si>
  <si>
    <t>1087∼1096</t>
  </si>
  <si>
    <t>425-832</t>
  </si>
  <si>
    <t>502-813</t>
  </si>
  <si>
    <t>654∼674</t>
  </si>
  <si>
    <t>502-750</t>
  </si>
  <si>
    <t>광주광역시도시철도공사</t>
  </si>
  <si>
    <t>502-795</t>
  </si>
  <si>
    <t>광주산업용재유통센터</t>
  </si>
  <si>
    <t>502-753</t>
  </si>
  <si>
    <t>광명하이츠아파트</t>
  </si>
  <si>
    <t>502-705</t>
  </si>
  <si>
    <t>502-706</t>
  </si>
  <si>
    <t>502-775</t>
  </si>
  <si>
    <t>모아제일아파트</t>
  </si>
  <si>
    <t>우미아트빌아파트</t>
  </si>
  <si>
    <t>502-749</t>
  </si>
  <si>
    <t>중흥S클래스아파트</t>
  </si>
  <si>
    <t>502-774</t>
  </si>
  <si>
    <t>502-791</t>
  </si>
  <si>
    <t>호남대학교</t>
  </si>
  <si>
    <t>502-814</t>
  </si>
  <si>
    <t>412-779</t>
  </si>
  <si>
    <t>111-(13∼22)</t>
  </si>
  <si>
    <t>412-781</t>
  </si>
  <si>
    <t>푸른마을1단지아파트</t>
  </si>
  <si>
    <t>412-782</t>
  </si>
  <si>
    <t>푸른마을2단지아파트</t>
  </si>
  <si>
    <t>412-783</t>
  </si>
  <si>
    <t>푸른마을3단지아파트</t>
  </si>
  <si>
    <t>412-784</t>
  </si>
  <si>
    <t>푸른마을4단지아파트</t>
  </si>
  <si>
    <t>412-785</t>
  </si>
  <si>
    <t>푸른마을5단지아파트</t>
  </si>
  <si>
    <t>412-786</t>
  </si>
  <si>
    <t>푸른마을6단지아파트</t>
  </si>
  <si>
    <t>412-800</t>
  </si>
  <si>
    <t>1∼198</t>
  </si>
  <si>
    <t>412-801</t>
  </si>
  <si>
    <t>199∼450</t>
  </si>
  <si>
    <t>412-765</t>
  </si>
  <si>
    <t>412-802</t>
  </si>
  <si>
    <t>412-803</t>
  </si>
  <si>
    <t>301∼349</t>
  </si>
  <si>
    <t>412-804</t>
  </si>
  <si>
    <t>350∼981</t>
  </si>
  <si>
    <t>412-751</t>
  </si>
  <si>
    <t>국제법률경영대학원</t>
  </si>
  <si>
    <t>111-(18)</t>
  </si>
  <si>
    <t>412-767</t>
  </si>
  <si>
    <t>장묘문화센터</t>
  </si>
  <si>
    <t>412-706</t>
  </si>
  <si>
    <t>국방대학원아파트</t>
  </si>
  <si>
    <t>111-(28)</t>
  </si>
  <si>
    <t>111-(7)</t>
  </si>
  <si>
    <t>111-(11)</t>
  </si>
  <si>
    <t>412-700</t>
  </si>
  <si>
    <t>412-708</t>
  </si>
  <si>
    <t>래미안휴레스트아파트</t>
  </si>
  <si>
    <t>412-805</t>
  </si>
  <si>
    <t>1∼408</t>
  </si>
  <si>
    <t>412-806</t>
  </si>
  <si>
    <t>409∼502</t>
  </si>
  <si>
    <t>412-807</t>
  </si>
  <si>
    <t>503∼718</t>
  </si>
  <si>
    <t>412-710</t>
  </si>
  <si>
    <t>신원당1단지아파트</t>
  </si>
  <si>
    <t>신원당2단지아파트</t>
  </si>
  <si>
    <t>신원당3단지아파트</t>
  </si>
  <si>
    <t>412-711</t>
  </si>
  <si>
    <t>신원당5단지아파트</t>
  </si>
  <si>
    <t>412-712</t>
  </si>
  <si>
    <t>신원당6단지아파트</t>
  </si>
  <si>
    <t>412-713</t>
  </si>
  <si>
    <t>신원당7단지아파트</t>
  </si>
  <si>
    <t>412-714</t>
  </si>
  <si>
    <t>중흥S클래스</t>
  </si>
  <si>
    <t>502-822</t>
  </si>
  <si>
    <t>1∼38</t>
  </si>
  <si>
    <t>242∼294</t>
  </si>
  <si>
    <t>502-825</t>
  </si>
  <si>
    <t>295∼386</t>
  </si>
  <si>
    <t>502-730</t>
  </si>
  <si>
    <t>건설조합빌딩</t>
  </si>
  <si>
    <t>청산아파트</t>
  </si>
  <si>
    <t>706-839</t>
  </si>
  <si>
    <t>706-840</t>
  </si>
  <si>
    <t>600∼761</t>
  </si>
  <si>
    <t>706-841</t>
  </si>
  <si>
    <t>762∼1010</t>
  </si>
  <si>
    <t>706-842</t>
  </si>
  <si>
    <t>1011∼1129</t>
  </si>
  <si>
    <t>706-843</t>
  </si>
  <si>
    <t>502-700</t>
  </si>
  <si>
    <t>502-719</t>
  </si>
  <si>
    <t>호남지방통계청</t>
  </si>
  <si>
    <t>502-861</t>
  </si>
  <si>
    <t>1∼820</t>
  </si>
  <si>
    <t>502-862</t>
  </si>
  <si>
    <t>821∼865</t>
  </si>
  <si>
    <t>502-863</t>
  </si>
  <si>
    <t>866∼1000</t>
  </si>
  <si>
    <t>502-715</t>
  </si>
  <si>
    <t>502-702</t>
  </si>
  <si>
    <t>광주광역시청</t>
  </si>
  <si>
    <t>502-703</t>
  </si>
  <si>
    <t>광주서부경찰서</t>
  </si>
  <si>
    <t>502-720</t>
  </si>
  <si>
    <t>광주지방법원등기국</t>
  </si>
  <si>
    <t>502-754</t>
  </si>
  <si>
    <t>금호3차아파트</t>
  </si>
  <si>
    <t>502-758</t>
  </si>
  <si>
    <t>금호4차아파트</t>
  </si>
  <si>
    <t>502-771</t>
  </si>
  <si>
    <t>금호대우아파트</t>
  </si>
  <si>
    <t>502-759</t>
  </si>
  <si>
    <t>502-717</t>
  </si>
  <si>
    <t>대한지적공사광주전라남도본부</t>
  </si>
  <si>
    <t>502-739</t>
  </si>
  <si>
    <t>디오빌아파트</t>
  </si>
  <si>
    <t>화성파크뷰</t>
  </si>
  <si>
    <t>706-847</t>
  </si>
  <si>
    <t>706-848</t>
  </si>
  <si>
    <t>30∼142</t>
  </si>
  <si>
    <t>706-849</t>
  </si>
  <si>
    <t>143∼580</t>
  </si>
  <si>
    <t>581∼693</t>
  </si>
  <si>
    <t>산1∼31</t>
  </si>
  <si>
    <t>산54</t>
  </si>
  <si>
    <t>산114∼116</t>
  </si>
  <si>
    <t>706-794</t>
  </si>
  <si>
    <t>가든하이츠2차아파트</t>
  </si>
  <si>
    <t>(8∼9동)</t>
  </si>
  <si>
    <t>706-795</t>
  </si>
  <si>
    <t>신천지타운</t>
  </si>
  <si>
    <t>신천지하이츠</t>
  </si>
  <si>
    <t>황금3주공아파트</t>
  </si>
  <si>
    <t>706-931</t>
  </si>
  <si>
    <t>캐슬골드파크1단지</t>
  </si>
  <si>
    <t>706-932</t>
  </si>
  <si>
    <t>캐슬골드파크2단지</t>
  </si>
  <si>
    <t>(1201∼1205동)</t>
  </si>
  <si>
    <t>706-933</t>
  </si>
  <si>
    <t>캐슬골드파크3단지</t>
  </si>
  <si>
    <t>(1301∼1310동)</t>
  </si>
  <si>
    <t>706-934</t>
  </si>
  <si>
    <t>캐슬골드파크4단지</t>
  </si>
  <si>
    <t>(1401∼1419동)</t>
  </si>
  <si>
    <t>706-935</t>
  </si>
  <si>
    <t>캐슬골드파크5단지</t>
  </si>
  <si>
    <t>(1501∼1517동)</t>
  </si>
  <si>
    <t>706-908</t>
  </si>
  <si>
    <t>태왕아너스아파트</t>
  </si>
  <si>
    <t>706-850</t>
  </si>
  <si>
    <t>502-773</t>
  </si>
  <si>
    <t>502-738</t>
  </si>
  <si>
    <t>502-778</t>
  </si>
  <si>
    <t>196∼259</t>
  </si>
  <si>
    <t>271∼284</t>
  </si>
  <si>
    <t>701-834</t>
  </si>
  <si>
    <t>768∼780</t>
  </si>
  <si>
    <t>400-841</t>
  </si>
  <si>
    <t>1∼486</t>
  </si>
  <si>
    <t>400-842</t>
  </si>
  <si>
    <t>487∼885</t>
  </si>
  <si>
    <t>886∼1334</t>
  </si>
  <si>
    <t>1335∼1720</t>
  </si>
  <si>
    <t>1721∼1860</t>
  </si>
  <si>
    <t>400-703</t>
  </si>
  <si>
    <t>파라다이스호텔</t>
  </si>
  <si>
    <t>400-750</t>
  </si>
  <si>
    <t>인천신문사빌딩</t>
  </si>
  <si>
    <t>400-751</t>
  </si>
  <si>
    <t>400-752</t>
  </si>
  <si>
    <t>연안아파트</t>
  </si>
  <si>
    <t>400-704</t>
  </si>
  <si>
    <t>인천세관</t>
  </si>
  <si>
    <t>400-705</t>
  </si>
  <si>
    <t>인천지방해양항만청</t>
  </si>
  <si>
    <t>400-800</t>
  </si>
  <si>
    <t>400-801</t>
  </si>
  <si>
    <t>28∼49</t>
  </si>
  <si>
    <t>400-802</t>
  </si>
  <si>
    <t>58∼89</t>
  </si>
  <si>
    <t>400-803</t>
  </si>
  <si>
    <t>400-650</t>
  </si>
  <si>
    <t>인천공항우체국사서함</t>
  </si>
  <si>
    <t>강화우체국</t>
  </si>
  <si>
    <t>417-941</t>
  </si>
  <si>
    <t>갑곳리</t>
  </si>
  <si>
    <t>1∼202</t>
  </si>
  <si>
    <t>417-801</t>
  </si>
  <si>
    <t>203∼499</t>
  </si>
  <si>
    <t>417-942</t>
  </si>
  <si>
    <t>500∼1100</t>
  </si>
  <si>
    <t>417-943</t>
  </si>
  <si>
    <t>1∼132</t>
  </si>
  <si>
    <t>417-807</t>
  </si>
  <si>
    <t>133∼1000</t>
  </si>
  <si>
    <t>417-710</t>
  </si>
  <si>
    <t>세광1차아파트</t>
  </si>
  <si>
    <t>417-711</t>
  </si>
  <si>
    <t>세광2차아파트</t>
  </si>
  <si>
    <t>409-919</t>
  </si>
  <si>
    <t>603-(30)</t>
  </si>
  <si>
    <t>603-(30∼63)</t>
  </si>
  <si>
    <t>백령우체국</t>
  </si>
  <si>
    <t>603-(30∼66)</t>
  </si>
  <si>
    <t>603-(62)</t>
  </si>
  <si>
    <t>603-(61)</t>
  </si>
  <si>
    <t>506-799</t>
  </si>
  <si>
    <t>506-800</t>
  </si>
  <si>
    <t>57∼799</t>
  </si>
  <si>
    <t>506-801</t>
  </si>
  <si>
    <t>800∼1039</t>
  </si>
  <si>
    <t>1040∼1061</t>
  </si>
  <si>
    <t>506-864</t>
  </si>
  <si>
    <t>도천1단지중흥파크맨션</t>
  </si>
  <si>
    <t>506-865</t>
  </si>
  <si>
    <t>도천2단지중흥파크맨션</t>
  </si>
  <si>
    <t>(107∼112동)</t>
  </si>
  <si>
    <t>506-760</t>
  </si>
  <si>
    <t>호반아파트</t>
  </si>
  <si>
    <t>506-705</t>
  </si>
  <si>
    <t>광주보훈병원</t>
  </si>
  <si>
    <t>506-785</t>
  </si>
  <si>
    <t>506-786</t>
  </si>
  <si>
    <t>506-787</t>
  </si>
  <si>
    <t>506-720</t>
  </si>
  <si>
    <t>부영e그린아파트</t>
  </si>
  <si>
    <t>부영사랑으로아파트</t>
  </si>
  <si>
    <t>(1201∼1308동)</t>
  </si>
  <si>
    <t>506-710</t>
  </si>
  <si>
    <t>호반리젠시빌아파트</t>
  </si>
  <si>
    <t>팔공보성2차아파트</t>
  </si>
  <si>
    <t>701-747</t>
  </si>
  <si>
    <t>팔공보성3차아파트</t>
  </si>
  <si>
    <t>701-740</t>
  </si>
  <si>
    <t>화성명산아파트</t>
  </si>
  <si>
    <t>701-741</t>
  </si>
  <si>
    <t>화성빌라트</t>
  </si>
  <si>
    <t>701-838</t>
  </si>
  <si>
    <t>1∼214</t>
  </si>
  <si>
    <t>701-839</t>
  </si>
  <si>
    <t>215∼505</t>
  </si>
  <si>
    <t>506∼1250</t>
  </si>
  <si>
    <t>701-774</t>
  </si>
  <si>
    <t>강산아파트</t>
  </si>
  <si>
    <t>제림햇빛촌아파트</t>
  </si>
  <si>
    <t>팔공아파트</t>
  </si>
  <si>
    <t>701-850</t>
  </si>
  <si>
    <t>1∼649</t>
  </si>
  <si>
    <t>701-851</t>
  </si>
  <si>
    <t>650∼655</t>
  </si>
  <si>
    <t>701-852</t>
  </si>
  <si>
    <t>656∼667</t>
  </si>
  <si>
    <t>701-853</t>
  </si>
  <si>
    <t>668∼783</t>
  </si>
  <si>
    <t>701-854</t>
  </si>
  <si>
    <t>784∼930</t>
  </si>
  <si>
    <t>701-783</t>
  </si>
  <si>
    <t>강나루타운</t>
  </si>
  <si>
    <t>701-775</t>
  </si>
  <si>
    <t>진로이스트타운</t>
  </si>
  <si>
    <t>701-840</t>
  </si>
  <si>
    <t>701-841</t>
  </si>
  <si>
    <t>44∼81</t>
  </si>
  <si>
    <t>82∼120</t>
  </si>
  <si>
    <t>121∼129</t>
  </si>
  <si>
    <t>130∼143</t>
  </si>
  <si>
    <t>144∼159</t>
  </si>
  <si>
    <t>701-842</t>
  </si>
  <si>
    <t>160∼165</t>
  </si>
  <si>
    <t>701-843</t>
  </si>
  <si>
    <t>166∼193</t>
  </si>
  <si>
    <t>194∼196</t>
  </si>
  <si>
    <t>197∼272</t>
  </si>
  <si>
    <t>648∼955</t>
  </si>
  <si>
    <t>956∼962</t>
  </si>
  <si>
    <t>963∼1300</t>
  </si>
  <si>
    <t>701-703</t>
  </si>
  <si>
    <t>701-776</t>
  </si>
  <si>
    <t>태왕메트로시티아파트</t>
  </si>
  <si>
    <t>701-735</t>
  </si>
  <si>
    <t>701-844</t>
  </si>
  <si>
    <t>273∼381</t>
  </si>
  <si>
    <t>701-845</t>
  </si>
  <si>
    <t>382∼434</t>
  </si>
  <si>
    <t>435∼460</t>
  </si>
  <si>
    <t>701-846</t>
  </si>
  <si>
    <t>461∼469</t>
  </si>
  <si>
    <t>470∼486</t>
  </si>
  <si>
    <t>487∼531</t>
  </si>
  <si>
    <t>532∼647</t>
  </si>
  <si>
    <t>701-600</t>
  </si>
  <si>
    <t>동대구우체국사서함</t>
  </si>
  <si>
    <t>702-751</t>
  </si>
  <si>
    <t>민들레아파트</t>
  </si>
  <si>
    <t>702-752</t>
  </si>
  <si>
    <t>유성아파트</t>
  </si>
  <si>
    <t>702-800</t>
  </si>
  <si>
    <t>1∼500</t>
  </si>
  <si>
    <t>1∼315</t>
  </si>
  <si>
    <t>616-834</t>
  </si>
  <si>
    <t>316∼511</t>
  </si>
  <si>
    <t>616-835</t>
  </si>
  <si>
    <t>513∼533</t>
  </si>
  <si>
    <t>535-(1)</t>
  </si>
  <si>
    <t>536∼539</t>
  </si>
  <si>
    <t>KT북대구지사</t>
  </si>
  <si>
    <t>702-707</t>
  </si>
  <si>
    <t>대구지방노동청대구북부지청</t>
  </si>
  <si>
    <t>702-718</t>
  </si>
  <si>
    <t>동화훼미리타운</t>
  </si>
  <si>
    <t>702-754</t>
  </si>
  <si>
    <t>성창아파트</t>
  </si>
  <si>
    <t>702-720</t>
  </si>
  <si>
    <t>칠곡동화타운</t>
  </si>
  <si>
    <t>702-755</t>
  </si>
  <si>
    <t>한양수정아파트</t>
  </si>
  <si>
    <t>702-802</t>
  </si>
  <si>
    <t>1∼469</t>
  </si>
  <si>
    <t>702-803</t>
  </si>
  <si>
    <t>470∼600</t>
  </si>
  <si>
    <t>702-804</t>
  </si>
  <si>
    <t>601∼1232</t>
  </si>
  <si>
    <t>1233∼1319</t>
  </si>
  <si>
    <t>1320∼1328</t>
  </si>
  <si>
    <t>1330∼1500</t>
  </si>
  <si>
    <t>914∼930</t>
  </si>
  <si>
    <t>506-901</t>
  </si>
  <si>
    <t>931∼1019</t>
  </si>
  <si>
    <t>506-701</t>
  </si>
  <si>
    <t>광주보건대학</t>
  </si>
  <si>
    <t>506-744</t>
  </si>
  <si>
    <t>506-835</t>
  </si>
  <si>
    <t>506-836</t>
  </si>
  <si>
    <t>(1101∼1107동)</t>
  </si>
  <si>
    <t>506-833</t>
  </si>
  <si>
    <t>506-834</t>
  </si>
  <si>
    <t>506-779</t>
  </si>
  <si>
    <t>신가부영아파트</t>
  </si>
  <si>
    <t>506-838</t>
  </si>
  <si>
    <t>1∼980</t>
  </si>
  <si>
    <t>506-839</t>
  </si>
  <si>
    <t>981∼1130</t>
  </si>
  <si>
    <t>506-840</t>
  </si>
  <si>
    <t>1131∼1189</t>
  </si>
  <si>
    <t>506-841</t>
  </si>
  <si>
    <t>1190∼1260</t>
  </si>
  <si>
    <t>506-793</t>
  </si>
  <si>
    <t>대주아파트</t>
  </si>
  <si>
    <t>506-792</t>
  </si>
  <si>
    <t>중도다이아빌아파트</t>
  </si>
  <si>
    <t>506-810</t>
  </si>
  <si>
    <t>1∼1114</t>
  </si>
  <si>
    <t>506-811</t>
  </si>
  <si>
    <t>1115∼1135</t>
  </si>
  <si>
    <t>506-750</t>
  </si>
  <si>
    <t>광주국도유지건설사무소</t>
  </si>
  <si>
    <t>506-003</t>
  </si>
  <si>
    <t>광주우편집중국</t>
  </si>
  <si>
    <t>506-788</t>
  </si>
  <si>
    <t>도로교통공단TBN광주교통방송</t>
  </si>
  <si>
    <t>506-723</t>
  </si>
  <si>
    <t>506-709</t>
  </si>
  <si>
    <t>(주)케이티</t>
  </si>
  <si>
    <t>광주광산우체국</t>
  </si>
  <si>
    <t>506-721</t>
  </si>
  <si>
    <t>광주무역회관빌딩</t>
  </si>
  <si>
    <t>506-724</t>
  </si>
  <si>
    <t>국민연금공단광주지사</t>
  </si>
  <si>
    <t>506-726</t>
  </si>
  <si>
    <t>농협중앙회광주지역본부</t>
  </si>
  <si>
    <t>506-725</t>
  </si>
  <si>
    <t>수협중앙회전남영업본부</t>
  </si>
  <si>
    <t>506-751</t>
  </si>
  <si>
    <t>506-753</t>
  </si>
  <si>
    <t>506-754</t>
  </si>
  <si>
    <t>어등하이빌</t>
  </si>
  <si>
    <t>506-757</t>
  </si>
  <si>
    <t>506-752</t>
  </si>
  <si>
    <t>하남주공아파트</t>
  </si>
  <si>
    <t>506-812</t>
  </si>
  <si>
    <t>1∼1021</t>
  </si>
  <si>
    <t>506-813</t>
  </si>
  <si>
    <t>1022∼1052</t>
  </si>
  <si>
    <t>190∼400</t>
  </si>
  <si>
    <t>702-813</t>
  </si>
  <si>
    <t>702-814</t>
  </si>
  <si>
    <t>25∼50</t>
  </si>
  <si>
    <t>702-815</t>
  </si>
  <si>
    <t>51∼61</t>
  </si>
  <si>
    <t>62∼71</t>
  </si>
  <si>
    <t>72∼185</t>
  </si>
  <si>
    <t>186∼442</t>
  </si>
  <si>
    <t>702-816</t>
  </si>
  <si>
    <t>443∼505</t>
  </si>
  <si>
    <t>702-817</t>
  </si>
  <si>
    <t>506∼508</t>
  </si>
  <si>
    <t>509∼515</t>
  </si>
  <si>
    <t>516∼626</t>
  </si>
  <si>
    <t>627∼781</t>
  </si>
  <si>
    <t>782∼869</t>
  </si>
  <si>
    <t>870∼880</t>
  </si>
  <si>
    <t>881∼1037</t>
  </si>
  <si>
    <t>1038∼1107</t>
  </si>
  <si>
    <t>702-818</t>
  </si>
  <si>
    <t>1108∼1202</t>
  </si>
  <si>
    <t>1203∼1500</t>
  </si>
  <si>
    <t>702-819</t>
  </si>
  <si>
    <t>1∼155</t>
  </si>
  <si>
    <t>702-820</t>
  </si>
  <si>
    <t>156∼197</t>
  </si>
  <si>
    <t>198∼208</t>
  </si>
  <si>
    <t>209∼210</t>
  </si>
  <si>
    <t>211∼221</t>
  </si>
  <si>
    <t>222∼269</t>
  </si>
  <si>
    <t>702-747</t>
  </si>
  <si>
    <t>농협경북지역본부</t>
  </si>
  <si>
    <t>702-918</t>
  </si>
  <si>
    <t>대현e-편한세상아파트</t>
  </si>
  <si>
    <t>702-732</t>
  </si>
  <si>
    <t>702-821</t>
  </si>
  <si>
    <t>270∼281</t>
  </si>
  <si>
    <t>786∼789</t>
  </si>
  <si>
    <t>산42∼58</t>
  </si>
  <si>
    <t>617-780</t>
  </si>
  <si>
    <t>벽산늘푸른아파트</t>
  </si>
  <si>
    <t>617-781</t>
  </si>
  <si>
    <t>자유아파트</t>
  </si>
  <si>
    <t>617-810</t>
  </si>
  <si>
    <t>617-811</t>
  </si>
  <si>
    <t>38∼81</t>
  </si>
  <si>
    <t>617-814</t>
  </si>
  <si>
    <t>243∼258</t>
  </si>
  <si>
    <t>U대회선수촌2단지</t>
  </si>
  <si>
    <t>702-885</t>
  </si>
  <si>
    <t>1∼900</t>
  </si>
  <si>
    <t>702-886</t>
  </si>
  <si>
    <t>901∼1000</t>
  </si>
  <si>
    <t>702-736</t>
  </si>
  <si>
    <t>동화골든빌아파트</t>
  </si>
  <si>
    <t>702-758</t>
  </si>
  <si>
    <t>보성서한타운</t>
  </si>
  <si>
    <t>702-737</t>
  </si>
  <si>
    <t>부영e그린타운</t>
  </si>
  <si>
    <t>702-759</t>
  </si>
  <si>
    <t>영남2차타운</t>
  </si>
  <si>
    <t>702-961</t>
  </si>
  <si>
    <t>칠곡네스빌아파트</t>
  </si>
  <si>
    <t>702-739</t>
  </si>
  <si>
    <t>139-952</t>
  </si>
  <si>
    <t>139-781</t>
  </si>
  <si>
    <t>주공5단지아파트</t>
  </si>
  <si>
    <t>(501∼518동)</t>
  </si>
  <si>
    <t>139-782</t>
  </si>
  <si>
    <t>주공8단지아파트</t>
  </si>
  <si>
    <t>(801∼806동)</t>
  </si>
  <si>
    <t>139-783</t>
  </si>
  <si>
    <t>주공10단지아파트</t>
  </si>
  <si>
    <t>(1001∼1003동)</t>
  </si>
  <si>
    <t>139-924</t>
  </si>
  <si>
    <t>청구3차아파트</t>
  </si>
  <si>
    <t>139-857</t>
  </si>
  <si>
    <t>235∼236</t>
  </si>
  <si>
    <t>139-860</t>
  </si>
  <si>
    <t>313∼314</t>
  </si>
  <si>
    <t>359∼362</t>
  </si>
  <si>
    <t>139-862</t>
  </si>
  <si>
    <t>411∼428</t>
  </si>
  <si>
    <t>139-866</t>
  </si>
  <si>
    <t>산53</t>
  </si>
  <si>
    <t>산72</t>
  </si>
  <si>
    <t>138-947</t>
  </si>
  <si>
    <t>송파파인타운10단지아파트</t>
  </si>
  <si>
    <t>(1001∼1009동)</t>
  </si>
  <si>
    <t>138-948</t>
  </si>
  <si>
    <t>송파파인타운11단지아파트</t>
  </si>
  <si>
    <t>(1101∼1109동)</t>
  </si>
  <si>
    <t>138-732</t>
  </si>
  <si>
    <t>아이코리아</t>
  </si>
  <si>
    <t>138-868</t>
  </si>
  <si>
    <t>71∼85</t>
  </si>
  <si>
    <t>138-869</t>
  </si>
  <si>
    <t>86∼102</t>
  </si>
  <si>
    <t>138-870</t>
  </si>
  <si>
    <t>103∼149</t>
  </si>
  <si>
    <t>138-871</t>
  </si>
  <si>
    <t>200∼800</t>
  </si>
  <si>
    <t>138-923</t>
  </si>
  <si>
    <t>801∼841</t>
  </si>
  <si>
    <t>138-924</t>
  </si>
  <si>
    <t>842∼850</t>
  </si>
  <si>
    <t>138-925</t>
  </si>
  <si>
    <t>851∼863</t>
  </si>
  <si>
    <t>138-926</t>
  </si>
  <si>
    <t>864∼900</t>
  </si>
  <si>
    <t>138-927</t>
  </si>
  <si>
    <t>901∼950</t>
  </si>
  <si>
    <t>138-928</t>
  </si>
  <si>
    <t>951∼1000</t>
  </si>
  <si>
    <t>138-780</t>
  </si>
  <si>
    <t>동아한가람아파트</t>
  </si>
  <si>
    <t>138-954</t>
  </si>
  <si>
    <t>씨티극동아파트</t>
  </si>
  <si>
    <t>138-872</t>
  </si>
  <si>
    <t>71∼148</t>
  </si>
  <si>
    <t>138-873</t>
  </si>
  <si>
    <t>149∼155</t>
  </si>
  <si>
    <t>156-(1∼2)</t>
  </si>
  <si>
    <t>156-(9)</t>
  </si>
  <si>
    <t>158-(1∼3)</t>
  </si>
  <si>
    <t>159∼161</t>
  </si>
  <si>
    <t>162-(1∼9)</t>
  </si>
  <si>
    <t>162-(13∼21)</t>
  </si>
  <si>
    <t>162-(43∼49)</t>
  </si>
  <si>
    <t>163-(1∼15)</t>
  </si>
  <si>
    <t>163-(17∼21)</t>
  </si>
  <si>
    <t>163-(23∼35)</t>
  </si>
  <si>
    <t>부산외국어대학교</t>
  </si>
  <si>
    <t>608-772</t>
  </si>
  <si>
    <t>일신보라아파트</t>
  </si>
  <si>
    <t>608-773</t>
  </si>
  <si>
    <t>자유1차아파트</t>
  </si>
  <si>
    <t>608-774</t>
  </si>
  <si>
    <t>자유2차아파트</t>
  </si>
  <si>
    <t>(104∼107동)</t>
  </si>
  <si>
    <t>608-775</t>
  </si>
  <si>
    <t>자유3차아파트</t>
  </si>
  <si>
    <t>608-787</t>
  </si>
  <si>
    <t>608-841</t>
  </si>
  <si>
    <t>608-842</t>
  </si>
  <si>
    <t>61∼122</t>
  </si>
  <si>
    <t>608-844</t>
  </si>
  <si>
    <t>129∼142</t>
  </si>
  <si>
    <t>143∼179</t>
  </si>
  <si>
    <t>608-843</t>
  </si>
  <si>
    <t>180∼188</t>
  </si>
  <si>
    <t>608-845</t>
  </si>
  <si>
    <t>705-823</t>
  </si>
  <si>
    <t>2248∼2250</t>
  </si>
  <si>
    <t>2251∼2262</t>
  </si>
  <si>
    <t>2263∼2294</t>
  </si>
  <si>
    <t>189∼250</t>
  </si>
  <si>
    <t>601-751</t>
  </si>
  <si>
    <t>한성기린아파트</t>
  </si>
  <si>
    <t>601-802</t>
  </si>
  <si>
    <t>54∼61</t>
  </si>
  <si>
    <t>62-(1∼3)</t>
  </si>
  <si>
    <t>62-(572∼576)</t>
  </si>
  <si>
    <t>601-804</t>
  </si>
  <si>
    <t>62-(714∼747)</t>
  </si>
  <si>
    <t>63∼66</t>
  </si>
  <si>
    <t>1311∼1337</t>
  </si>
  <si>
    <t>1338∼1350</t>
  </si>
  <si>
    <t>1351∼1399</t>
  </si>
  <si>
    <t>601-841</t>
  </si>
  <si>
    <t>601-720</t>
  </si>
  <si>
    <t>눌원빌딩</t>
  </si>
  <si>
    <t>601-700</t>
  </si>
  <si>
    <t>동부산우체국</t>
  </si>
  <si>
    <t>601-733</t>
  </si>
  <si>
    <t>부산은행별관</t>
  </si>
  <si>
    <t>601-717</t>
  </si>
  <si>
    <t>부산은행본점</t>
  </si>
  <si>
    <t>601-712</t>
  </si>
  <si>
    <t>부산진소방서</t>
  </si>
  <si>
    <t>601-707</t>
  </si>
  <si>
    <t>부산진시장</t>
  </si>
  <si>
    <t>601-708</t>
  </si>
  <si>
    <t>삼익복합상가빌딩</t>
  </si>
  <si>
    <t>601-709</t>
  </si>
  <si>
    <t>삼환오피스텔</t>
  </si>
  <si>
    <t>601-705</t>
  </si>
  <si>
    <t>상록회관</t>
  </si>
  <si>
    <t>601-719</t>
  </si>
  <si>
    <t>썬오피스텔</t>
  </si>
  <si>
    <t>601-703</t>
  </si>
  <si>
    <t>601-710</t>
  </si>
  <si>
    <t>파크빌딩</t>
  </si>
  <si>
    <t>601-752</t>
  </si>
  <si>
    <t>601-718</t>
  </si>
  <si>
    <t>현대백화점부산점</t>
  </si>
  <si>
    <t>601-706</t>
  </si>
  <si>
    <t>KT부산정보통신센터</t>
  </si>
  <si>
    <t>601-711</t>
  </si>
  <si>
    <t>낙원빌딩</t>
  </si>
  <si>
    <t>110-709</t>
  </si>
  <si>
    <t>종로세무서</t>
  </si>
  <si>
    <t>110-871</t>
  </si>
  <si>
    <t>경희궁의아침2단지</t>
  </si>
  <si>
    <t>110-872</t>
  </si>
  <si>
    <t>486∼570</t>
  </si>
  <si>
    <t>572∼574</t>
  </si>
  <si>
    <t>617-846</t>
  </si>
  <si>
    <t>575∼627</t>
  </si>
  <si>
    <t>628∼796</t>
  </si>
  <si>
    <t>797∼826</t>
  </si>
  <si>
    <t>617-600</t>
  </si>
  <si>
    <t>부산사상우체국사서함</t>
  </si>
  <si>
    <t>604-782</t>
  </si>
  <si>
    <t>백산아파트</t>
  </si>
  <si>
    <t>604-732</t>
  </si>
  <si>
    <t>604-731</t>
  </si>
  <si>
    <t>604-733</t>
  </si>
  <si>
    <t>해태아파트</t>
  </si>
  <si>
    <t>604-802</t>
  </si>
  <si>
    <t>604-803</t>
  </si>
  <si>
    <t>36∼41</t>
  </si>
  <si>
    <t>42∼71</t>
  </si>
  <si>
    <t>72∼86</t>
  </si>
  <si>
    <t>604-804</t>
  </si>
  <si>
    <t>87∼98</t>
  </si>
  <si>
    <t>101∼119</t>
  </si>
  <si>
    <t>123∼441</t>
  </si>
  <si>
    <t>442∼543</t>
  </si>
  <si>
    <t>604-806</t>
  </si>
  <si>
    <t>550∼850</t>
  </si>
  <si>
    <t>604-800</t>
  </si>
  <si>
    <t>604-801</t>
  </si>
  <si>
    <t>604-854</t>
  </si>
  <si>
    <t>604-805</t>
  </si>
  <si>
    <t>544∼549</t>
  </si>
  <si>
    <t>산5∼65</t>
  </si>
  <si>
    <t>산558</t>
  </si>
  <si>
    <t>604-734</t>
  </si>
  <si>
    <t>신동양아파트</t>
  </si>
  <si>
    <t>604-764</t>
  </si>
  <si>
    <t>604-735</t>
  </si>
  <si>
    <t>협진아파트</t>
  </si>
  <si>
    <t>604-812</t>
  </si>
  <si>
    <t>484∼549</t>
  </si>
  <si>
    <t>554∼560</t>
  </si>
  <si>
    <t>610∼650</t>
  </si>
  <si>
    <t>604-855</t>
  </si>
  <si>
    <t>701∼750</t>
  </si>
  <si>
    <t>604-815</t>
  </si>
  <si>
    <t>766∼937</t>
  </si>
  <si>
    <t>604-814</t>
  </si>
  <si>
    <t>938∼953</t>
  </si>
  <si>
    <t>962∼999</t>
  </si>
  <si>
    <t>1376∼1392</t>
  </si>
  <si>
    <t>1394∼1396</t>
  </si>
  <si>
    <t>1401∼1404</t>
  </si>
  <si>
    <t>1422∼1440</t>
  </si>
  <si>
    <t>1441∼1445</t>
  </si>
  <si>
    <t>1446∼1476</t>
  </si>
  <si>
    <t>1478∼1497</t>
  </si>
  <si>
    <t>1498∼1502</t>
  </si>
  <si>
    <t>702-891</t>
  </si>
  <si>
    <t>702-892</t>
  </si>
  <si>
    <t>702-893</t>
  </si>
  <si>
    <t>1001∼1500</t>
  </si>
  <si>
    <t>702-894</t>
  </si>
  <si>
    <t>1501∼1800</t>
  </si>
  <si>
    <t>702-743</t>
  </si>
  <si>
    <t>동서리치모아아파트</t>
  </si>
  <si>
    <t>702-913</t>
  </si>
  <si>
    <t>동서변리벤빌아파트</t>
  </si>
  <si>
    <t>702-798</t>
  </si>
  <si>
    <t>동서변월드메르디앙아파트</t>
  </si>
  <si>
    <t>(701∼710동)</t>
  </si>
  <si>
    <t>702-740</t>
  </si>
  <si>
    <t>503-831</t>
  </si>
  <si>
    <t>1026∼1053</t>
  </si>
  <si>
    <t>503-761</t>
  </si>
  <si>
    <t>(11∼24동)</t>
  </si>
  <si>
    <t>702-775</t>
  </si>
  <si>
    <t>한양코스모스아파트</t>
  </si>
  <si>
    <t>702-847</t>
  </si>
  <si>
    <t>1∼241</t>
  </si>
  <si>
    <t>702-848</t>
  </si>
  <si>
    <t>242∼310</t>
  </si>
  <si>
    <t>311∼521</t>
  </si>
  <si>
    <t>522∼781</t>
  </si>
  <si>
    <t>702-849</t>
  </si>
  <si>
    <t>782∼795</t>
  </si>
  <si>
    <t>796∼887</t>
  </si>
  <si>
    <t>888∼959</t>
  </si>
  <si>
    <t>702-850</t>
  </si>
  <si>
    <t>960∼1090</t>
  </si>
  <si>
    <t>1091∼1205</t>
  </si>
  <si>
    <t>1206∼1233</t>
  </si>
  <si>
    <t>1234∼1275</t>
  </si>
  <si>
    <t>1276∼1320</t>
  </si>
  <si>
    <t>1321∼1351-(1)</t>
  </si>
  <si>
    <t>1351-(2)∼1500</t>
  </si>
  <si>
    <t>702-746</t>
  </si>
  <si>
    <t>702-776</t>
  </si>
  <si>
    <t>702-777</t>
  </si>
  <si>
    <t>성광우방타운</t>
  </si>
  <si>
    <t>702-748</t>
  </si>
  <si>
    <t>침산1차푸르지오아파트</t>
  </si>
  <si>
    <t>702-851</t>
  </si>
  <si>
    <t>702-852</t>
  </si>
  <si>
    <t>205∼249</t>
  </si>
  <si>
    <t>300∼344</t>
  </si>
  <si>
    <t>345∼347</t>
  </si>
  <si>
    <t>702-853</t>
  </si>
  <si>
    <t>348∼418</t>
  </si>
  <si>
    <t>419∼549</t>
  </si>
  <si>
    <t>702-854</t>
  </si>
  <si>
    <t>550∼700</t>
  </si>
  <si>
    <t>702-872</t>
  </si>
  <si>
    <t>664∼666</t>
  </si>
  <si>
    <t>702-862</t>
  </si>
  <si>
    <t>801∼820</t>
  </si>
  <si>
    <t>824∼831</t>
  </si>
  <si>
    <t>832∼1011</t>
  </si>
  <si>
    <t>1012∼1195</t>
  </si>
  <si>
    <t>702-859</t>
  </si>
  <si>
    <t>1196∼1199</t>
  </si>
  <si>
    <t>강선마을9단지아파트</t>
  </si>
  <si>
    <t>411-742</t>
  </si>
  <si>
    <t>강선마을10단지아파트</t>
  </si>
  <si>
    <t>(1001∼1002동)</t>
  </si>
  <si>
    <t>강선마을11단지아파트</t>
  </si>
  <si>
    <t>(1101∼1102동)</t>
  </si>
  <si>
    <t>강선마을12단지아파트</t>
  </si>
  <si>
    <t>(1201∼1202동)</t>
  </si>
  <si>
    <t>강선마을13단지아파트</t>
  </si>
  <si>
    <t>(1301∼1302동)</t>
  </si>
  <si>
    <t>강선마을14단지아파트</t>
  </si>
  <si>
    <t>(1401∼1409동)</t>
  </si>
  <si>
    <t>411-746</t>
  </si>
  <si>
    <t>강선마을15단지아파트</t>
  </si>
  <si>
    <t>302-725</t>
  </si>
  <si>
    <t>302-716</t>
  </si>
  <si>
    <t>KT인재개발원</t>
  </si>
  <si>
    <t>302-814</t>
  </si>
  <si>
    <t>302-815</t>
  </si>
  <si>
    <t>65∼109</t>
  </si>
  <si>
    <t>302-816</t>
  </si>
  <si>
    <t>110∼600</t>
  </si>
  <si>
    <t>302-788</t>
  </si>
  <si>
    <t>도로교통공단TBN대전교통방송</t>
  </si>
  <si>
    <t>302-761</t>
  </si>
  <si>
    <t>302-981</t>
  </si>
  <si>
    <t>맑은아침아파트</t>
  </si>
  <si>
    <t>302-728</t>
  </si>
  <si>
    <t>302-727</t>
  </si>
  <si>
    <t>302-817</t>
  </si>
  <si>
    <t>302-818</t>
  </si>
  <si>
    <t>150∼400</t>
  </si>
  <si>
    <t>302-730</t>
  </si>
  <si>
    <t>효성타운아파트</t>
  </si>
  <si>
    <t>302-819</t>
  </si>
  <si>
    <t>302-820</t>
  </si>
  <si>
    <t>134∼144</t>
  </si>
  <si>
    <t>402-733</t>
  </si>
  <si>
    <t>402-819</t>
  </si>
  <si>
    <t>37∼49</t>
  </si>
  <si>
    <t>402-820</t>
  </si>
  <si>
    <t>79∼95</t>
  </si>
  <si>
    <t>402-824</t>
  </si>
  <si>
    <t>165∼171</t>
  </si>
  <si>
    <t>402-825</t>
  </si>
  <si>
    <t>180∼202</t>
  </si>
  <si>
    <t>402-827</t>
  </si>
  <si>
    <t>254∼299</t>
  </si>
  <si>
    <t>402-791</t>
  </si>
  <si>
    <t>402-761</t>
  </si>
  <si>
    <t>402-762</t>
  </si>
  <si>
    <t>402-713</t>
  </si>
  <si>
    <t>대우전자(주)인천공장</t>
  </si>
  <si>
    <t>402-735</t>
  </si>
  <si>
    <t>402-736</t>
  </si>
  <si>
    <t>부성로얄아파트</t>
  </si>
  <si>
    <t>402-737</t>
  </si>
  <si>
    <t>서해아파트</t>
  </si>
  <si>
    <t>402-790</t>
  </si>
  <si>
    <t>신창미션힐아파트</t>
  </si>
  <si>
    <t>402-700</t>
  </si>
  <si>
    <t>옹진군청</t>
  </si>
  <si>
    <t>402-738</t>
  </si>
  <si>
    <t>1340∼1398</t>
  </si>
  <si>
    <t>1399∼1450</t>
  </si>
  <si>
    <t>1540∼1732</t>
  </si>
  <si>
    <t>612-851</t>
  </si>
  <si>
    <t>1733∼1780</t>
  </si>
  <si>
    <t>612-883</t>
  </si>
  <si>
    <t>경동메르빌아파트</t>
  </si>
  <si>
    <t>612-796</t>
  </si>
  <si>
    <t>(1∼44동)</t>
  </si>
  <si>
    <t>612-845</t>
  </si>
  <si>
    <t>401∼670</t>
  </si>
  <si>
    <t>612-849</t>
  </si>
  <si>
    <t>1451∼1507</t>
  </si>
  <si>
    <t>612-850</t>
  </si>
  <si>
    <t>1508∼1528</t>
  </si>
  <si>
    <t>1529∼1539</t>
  </si>
  <si>
    <t>612-600</t>
  </si>
  <si>
    <t>해운대우체국사서함</t>
  </si>
  <si>
    <t>619-704</t>
  </si>
  <si>
    <t>기장우체국</t>
  </si>
  <si>
    <t>619-700</t>
  </si>
  <si>
    <t>619-703</t>
  </si>
  <si>
    <t>619-705</t>
  </si>
  <si>
    <t>수산과학원</t>
  </si>
  <si>
    <t>619-702</t>
  </si>
  <si>
    <t>우신네오빌아파트</t>
  </si>
  <si>
    <t>619-701</t>
  </si>
  <si>
    <t>619-721</t>
  </si>
  <si>
    <t>한일물산</t>
  </si>
  <si>
    <t>619-711</t>
  </si>
  <si>
    <t>고리원자력본부</t>
  </si>
  <si>
    <t>619-731</t>
  </si>
  <si>
    <t>정관농공단지</t>
  </si>
  <si>
    <t>705-753</t>
  </si>
  <si>
    <t>동신점보아파트</t>
  </si>
  <si>
    <t>705-754</t>
  </si>
  <si>
    <t>동아대덕아파트</t>
  </si>
  <si>
    <t>705-755</t>
  </si>
  <si>
    <t>세종맨션</t>
  </si>
  <si>
    <t>705-783</t>
  </si>
  <si>
    <t>정우아파트</t>
  </si>
  <si>
    <t>705-808</t>
  </si>
  <si>
    <t>1469∼1483</t>
  </si>
  <si>
    <t>1506∼1508</t>
  </si>
  <si>
    <t>1510∼1516</t>
  </si>
  <si>
    <t>1533∼1562</t>
  </si>
  <si>
    <t>1575∼1580</t>
  </si>
  <si>
    <t>402-861</t>
  </si>
  <si>
    <t>산2∼9</t>
  </si>
  <si>
    <t>402-744</t>
  </si>
  <si>
    <t>402-745</t>
  </si>
  <si>
    <t>402-746</t>
  </si>
  <si>
    <t>삼덕아파트</t>
  </si>
  <si>
    <t>402-748</t>
  </si>
  <si>
    <t>402-747</t>
  </si>
  <si>
    <t>402-836</t>
  </si>
  <si>
    <t>7∼35</t>
  </si>
  <si>
    <t>402-854</t>
  </si>
  <si>
    <t>1400∼1402</t>
  </si>
  <si>
    <t>1412∼1413</t>
  </si>
  <si>
    <t>402-765</t>
  </si>
  <si>
    <t>더월드스테이트아파트</t>
  </si>
  <si>
    <t>402-792</t>
  </si>
  <si>
    <t>402-714</t>
  </si>
  <si>
    <t>402-754</t>
  </si>
  <si>
    <t>석바위지하상가</t>
  </si>
  <si>
    <t>402-837</t>
  </si>
  <si>
    <t>36∼72</t>
  </si>
  <si>
    <t>402-841</t>
  </si>
  <si>
    <t>402-848</t>
  </si>
  <si>
    <t>871∼1007</t>
  </si>
  <si>
    <t>1581∼1599</t>
  </si>
  <si>
    <t>402-755</t>
  </si>
  <si>
    <t>402-759</t>
  </si>
  <si>
    <t>400∼999</t>
  </si>
  <si>
    <t>302-769</t>
  </si>
  <si>
    <t>덕일한마음아파트</t>
  </si>
  <si>
    <t>302-779</t>
  </si>
  <si>
    <t>302-844</t>
  </si>
  <si>
    <t>302-845</t>
  </si>
  <si>
    <t>250∼600</t>
  </si>
  <si>
    <t>302-717</t>
  </si>
  <si>
    <t>계룡건설빌딩</t>
  </si>
  <si>
    <t>302-746</t>
  </si>
  <si>
    <t>월평타운아파트</t>
  </si>
  <si>
    <t>302-846</t>
  </si>
  <si>
    <t>1∼217</t>
  </si>
  <si>
    <t>302-852</t>
  </si>
  <si>
    <t>314∼1499</t>
  </si>
  <si>
    <t>302-853</t>
  </si>
  <si>
    <t>482-839</t>
  </si>
  <si>
    <t>94-(30)</t>
  </si>
  <si>
    <t>486-859</t>
  </si>
  <si>
    <t>106-(36∼38)</t>
  </si>
  <si>
    <t>483-600</t>
  </si>
  <si>
    <t>동두천우체국사서함</t>
  </si>
  <si>
    <t>422-750</t>
  </si>
  <si>
    <t>거산아파트</t>
  </si>
  <si>
    <t>422-717</t>
  </si>
  <si>
    <t>복지아파트</t>
  </si>
  <si>
    <t>422-757</t>
  </si>
  <si>
    <t>삼성홈플러스역곡점</t>
  </si>
  <si>
    <t>422-704</t>
  </si>
  <si>
    <t>422-761</t>
  </si>
  <si>
    <t>422-749</t>
  </si>
  <si>
    <t>유한대학</t>
  </si>
  <si>
    <t>422-705</t>
  </si>
  <si>
    <t>조공아파트</t>
  </si>
  <si>
    <t>422-800</t>
  </si>
  <si>
    <t>422-801</t>
  </si>
  <si>
    <t>422-802</t>
  </si>
  <si>
    <t>422-803</t>
  </si>
  <si>
    <t>107∼122</t>
  </si>
  <si>
    <t>422-826</t>
  </si>
  <si>
    <t>123∼149</t>
  </si>
  <si>
    <t>150∼156</t>
  </si>
  <si>
    <t>157∼175</t>
  </si>
  <si>
    <t>422-827</t>
  </si>
  <si>
    <t>176∼203</t>
  </si>
  <si>
    <t>산15∼16</t>
  </si>
  <si>
    <t>산42</t>
  </si>
  <si>
    <t>422-751</t>
  </si>
  <si>
    <t>422-752</t>
  </si>
  <si>
    <t>422-753</t>
  </si>
  <si>
    <t>422-754</t>
  </si>
  <si>
    <t>422-755</t>
  </si>
  <si>
    <t>422-756</t>
  </si>
  <si>
    <t>422-804</t>
  </si>
  <si>
    <t>210-721</t>
  </si>
  <si>
    <t>210-722</t>
  </si>
  <si>
    <t>힐스테이트아파트</t>
  </si>
  <si>
    <t>210-948</t>
  </si>
  <si>
    <t>1∼270</t>
  </si>
  <si>
    <t>210-949</t>
  </si>
  <si>
    <t>271∼1300</t>
  </si>
  <si>
    <t>430-600</t>
  </si>
  <si>
    <t>서안양우체국사서함</t>
  </si>
  <si>
    <t>482-708</t>
  </si>
  <si>
    <t>482-712</t>
  </si>
  <si>
    <t>482-739</t>
  </si>
  <si>
    <t>482-740</t>
  </si>
  <si>
    <t>422-805</t>
  </si>
  <si>
    <t>69∼115</t>
  </si>
  <si>
    <t>116∼155</t>
  </si>
  <si>
    <t>422-809</t>
  </si>
  <si>
    <t>161∼183</t>
  </si>
  <si>
    <t>422-833</t>
  </si>
  <si>
    <t>213∼236</t>
  </si>
  <si>
    <t>422-813</t>
  </si>
  <si>
    <t>422-808</t>
  </si>
  <si>
    <t>482-704</t>
  </si>
  <si>
    <t>482-736</t>
  </si>
  <si>
    <t>정안빌라</t>
  </si>
  <si>
    <t>482-705</t>
  </si>
  <si>
    <t>482-706</t>
  </si>
  <si>
    <t>482-741</t>
  </si>
  <si>
    <t>130-(14∼24)</t>
  </si>
  <si>
    <t>482-707</t>
  </si>
  <si>
    <t>482-710</t>
  </si>
  <si>
    <t>482-711</t>
  </si>
  <si>
    <t>(501∼520동)</t>
  </si>
  <si>
    <t>482-939</t>
  </si>
  <si>
    <t>가야5차아파트</t>
  </si>
  <si>
    <t>482-934</t>
  </si>
  <si>
    <t>118-(34∼38)</t>
  </si>
  <si>
    <t>94-(4)</t>
  </si>
  <si>
    <t>130-(14∼20)</t>
  </si>
  <si>
    <t>482-724</t>
  </si>
  <si>
    <t>한승아파트</t>
  </si>
  <si>
    <t>482-733</t>
  </si>
  <si>
    <t>나래아파트</t>
  </si>
  <si>
    <t>482-734</t>
  </si>
  <si>
    <t>482-725</t>
  </si>
  <si>
    <t>GS자이아파트</t>
  </si>
  <si>
    <t>482-726</t>
  </si>
  <si>
    <t>482-727</t>
  </si>
  <si>
    <t>482-728</t>
  </si>
  <si>
    <t>482-729</t>
  </si>
  <si>
    <t>482-730</t>
  </si>
  <si>
    <t>482-731</t>
  </si>
  <si>
    <t>TS3차푸른솔아파트</t>
  </si>
  <si>
    <t>482-735</t>
  </si>
  <si>
    <t>세창아파트</t>
  </si>
  <si>
    <t>482-732</t>
  </si>
  <si>
    <t>(110∼118동)</t>
  </si>
  <si>
    <t>94-(7)</t>
  </si>
  <si>
    <t>94-(11)</t>
  </si>
  <si>
    <t>118-(21∼33)</t>
  </si>
  <si>
    <t>482-720</t>
  </si>
  <si>
    <t>482-778</t>
  </si>
  <si>
    <t>양주경찰서</t>
  </si>
  <si>
    <t>482-935</t>
  </si>
  <si>
    <t>동화아파트</t>
  </si>
  <si>
    <t>남부천우체국</t>
  </si>
  <si>
    <t>422-702</t>
  </si>
  <si>
    <t>422-714</t>
  </si>
  <si>
    <t>422-759</t>
  </si>
  <si>
    <t>송내대우아파트</t>
  </si>
  <si>
    <t>422-762</t>
  </si>
  <si>
    <t>중동역푸르지오아파트</t>
  </si>
  <si>
    <t>422-763</t>
  </si>
  <si>
    <t>422-715</t>
  </si>
  <si>
    <t>현대고층아파트</t>
  </si>
  <si>
    <t>422-818</t>
  </si>
  <si>
    <t>240-712</t>
  </si>
  <si>
    <t>쌍용양회동해공장</t>
  </si>
  <si>
    <t>240-716</t>
  </si>
  <si>
    <t>동해지방해양항만청</t>
  </si>
  <si>
    <t>240-899</t>
  </si>
  <si>
    <t>240-806</t>
  </si>
  <si>
    <t>1∼848</t>
  </si>
  <si>
    <t>240-805</t>
  </si>
  <si>
    <t>850∼853</t>
  </si>
  <si>
    <t>855∼1682</t>
  </si>
  <si>
    <t>240-718</t>
  </si>
  <si>
    <t>240-713</t>
  </si>
  <si>
    <t>한중대학교</t>
  </si>
  <si>
    <t>240-702</t>
  </si>
  <si>
    <t>동해경찰서</t>
  </si>
  <si>
    <t>240-701</t>
  </si>
  <si>
    <t>동해시청</t>
  </si>
  <si>
    <t>동해우체국</t>
  </si>
  <si>
    <t>240-727</t>
  </si>
  <si>
    <t>240-735</t>
  </si>
  <si>
    <t>센트로빌아파트</t>
  </si>
  <si>
    <t>240-722</t>
  </si>
  <si>
    <t>240-725</t>
  </si>
  <si>
    <t>주공4차아파트</t>
  </si>
  <si>
    <t>(401∼419동)</t>
  </si>
  <si>
    <t>240-726</t>
  </si>
  <si>
    <t>주공5차아파트</t>
  </si>
  <si>
    <t>240-736</t>
  </si>
  <si>
    <t>주공6차아파트</t>
  </si>
  <si>
    <t>240-734</t>
  </si>
  <si>
    <t>한움빌리지아파트</t>
  </si>
  <si>
    <t>240-715</t>
  </si>
  <si>
    <t>240-807</t>
  </si>
  <si>
    <t>1∼306</t>
  </si>
  <si>
    <t>240-808</t>
  </si>
  <si>
    <t>307∼420</t>
  </si>
  <si>
    <t>240-809</t>
  </si>
  <si>
    <t>421∼780</t>
  </si>
  <si>
    <t>240-810</t>
  </si>
  <si>
    <t>781∼790</t>
  </si>
  <si>
    <t>240-811</t>
  </si>
  <si>
    <t>791∼794</t>
  </si>
  <si>
    <t>503-808</t>
  </si>
  <si>
    <t>203∼299</t>
  </si>
  <si>
    <t>503-809</t>
  </si>
  <si>
    <t>588∼634</t>
  </si>
  <si>
    <t>635∼660</t>
  </si>
  <si>
    <t>503-763</t>
  </si>
  <si>
    <t>라인광장아파트</t>
  </si>
  <si>
    <t>503-751</t>
  </si>
  <si>
    <t>라인하이츠아파트</t>
  </si>
  <si>
    <t>503-764</t>
  </si>
  <si>
    <t>모아1차아파트</t>
  </si>
  <si>
    <t>503-762</t>
  </si>
  <si>
    <t>모아2차아파트</t>
  </si>
  <si>
    <t>503-812</t>
  </si>
  <si>
    <t>503-813</t>
  </si>
  <si>
    <t>300∼355</t>
  </si>
  <si>
    <t>503-815</t>
  </si>
  <si>
    <t>801∼982</t>
  </si>
  <si>
    <t>503-816</t>
  </si>
  <si>
    <t>983∼988</t>
  </si>
  <si>
    <t>503-847</t>
  </si>
  <si>
    <t>989∼1015</t>
  </si>
  <si>
    <t>1016∼1044</t>
  </si>
  <si>
    <t>503-854</t>
  </si>
  <si>
    <t>1045∼1080</t>
  </si>
  <si>
    <t>503-702</t>
  </si>
  <si>
    <t>광주남부경찰서</t>
  </si>
  <si>
    <t>503-765</t>
  </si>
  <si>
    <t>503-766</t>
  </si>
  <si>
    <t>503-701</t>
  </si>
  <si>
    <t>503-767</t>
  </si>
  <si>
    <t>라인아파트</t>
  </si>
  <si>
    <t>503-760</t>
  </si>
  <si>
    <t>무등1차아파트</t>
  </si>
  <si>
    <t>(101∼304동)</t>
  </si>
  <si>
    <t>503-759</t>
  </si>
  <si>
    <t>무등2차아파트</t>
  </si>
  <si>
    <t>무등3차아파트</t>
  </si>
  <si>
    <t>503-708</t>
  </si>
  <si>
    <t>문성중고등학교</t>
  </si>
  <si>
    <t>503-758</t>
  </si>
  <si>
    <t>삼익1차아파트</t>
  </si>
  <si>
    <t>삼익2차아파트</t>
  </si>
  <si>
    <t>503-776</t>
  </si>
  <si>
    <t>쌍용스윗닷홈예가아파트</t>
  </si>
  <si>
    <t>245-703</t>
  </si>
  <si>
    <t>삼척경찰서</t>
  </si>
  <si>
    <t>245-717</t>
  </si>
  <si>
    <t>석미아파트</t>
  </si>
  <si>
    <t>245-720</t>
  </si>
  <si>
    <t>245-718</t>
  </si>
  <si>
    <t>245-723</t>
  </si>
  <si>
    <t>245-945</t>
  </si>
  <si>
    <t>245-946</t>
  </si>
  <si>
    <t>70∼455</t>
  </si>
  <si>
    <t>245-781</t>
  </si>
  <si>
    <t>달전경동아파트</t>
  </si>
  <si>
    <t>245-783</t>
  </si>
  <si>
    <t>새마을아파트</t>
  </si>
  <si>
    <t>245-782</t>
  </si>
  <si>
    <t>협동아파트</t>
  </si>
  <si>
    <t>245-600</t>
  </si>
  <si>
    <t>삼척우체국사서함</t>
  </si>
  <si>
    <t>217-755</t>
  </si>
  <si>
    <t>대명늘푸른아파트</t>
  </si>
  <si>
    <t>217-753</t>
  </si>
  <si>
    <t>217-758</t>
  </si>
  <si>
    <t>217-760</t>
  </si>
  <si>
    <t>명지미래힐아파트</t>
  </si>
  <si>
    <t>217-754</t>
  </si>
  <si>
    <t>217-763</t>
  </si>
  <si>
    <t>설악현대아파트</t>
  </si>
  <si>
    <t>217-757</t>
  </si>
  <si>
    <t>217-765</t>
  </si>
  <si>
    <t>217-750</t>
  </si>
  <si>
    <t>217-800</t>
  </si>
  <si>
    <t>1∼619</t>
  </si>
  <si>
    <t>217-801</t>
  </si>
  <si>
    <t>620∼629</t>
  </si>
  <si>
    <t>217-802</t>
  </si>
  <si>
    <t>217-803</t>
  </si>
  <si>
    <t>635∼690</t>
  </si>
  <si>
    <t>217-804</t>
  </si>
  <si>
    <t>691∼766</t>
  </si>
  <si>
    <t>217-805</t>
  </si>
  <si>
    <t>767∼800</t>
  </si>
  <si>
    <t>217-806</t>
  </si>
  <si>
    <t>801∼978</t>
  </si>
  <si>
    <t>420-711</t>
  </si>
  <si>
    <t>페어차일드코리아(주)</t>
  </si>
  <si>
    <t>420-800</t>
  </si>
  <si>
    <t>420-801</t>
  </si>
  <si>
    <t>12∼45</t>
  </si>
  <si>
    <t>420-802</t>
  </si>
  <si>
    <t>46∼60</t>
  </si>
  <si>
    <t>420-803</t>
  </si>
  <si>
    <t>420-804</t>
  </si>
  <si>
    <t>100∼140</t>
  </si>
  <si>
    <t>420-805</t>
  </si>
  <si>
    <t>141∼174</t>
  </si>
  <si>
    <t>420-712</t>
  </si>
  <si>
    <t>매화마을우림홀인원아파트</t>
  </si>
  <si>
    <t>446-796</t>
  </si>
  <si>
    <t>르노삼성자동차(주)중앙연구소</t>
  </si>
  <si>
    <t>446-790</t>
  </si>
  <si>
    <t>446-577</t>
  </si>
  <si>
    <t>삼성SDI중앙연구소</t>
  </si>
  <si>
    <t>446-950</t>
  </si>
  <si>
    <t>446-783</t>
  </si>
  <si>
    <t>탑실마을대주피오레1단지아파트</t>
  </si>
  <si>
    <t>446-784</t>
  </si>
  <si>
    <t>탑실마을대주피오레2단지아파트</t>
  </si>
  <si>
    <t>446-757</t>
  </si>
  <si>
    <t>한보라마을휴먼시아아파트</t>
  </si>
  <si>
    <t>446-758</t>
  </si>
  <si>
    <t>446-951</t>
  </si>
  <si>
    <t>가현마을신안아파트</t>
  </si>
  <si>
    <t>446-702</t>
  </si>
  <si>
    <t>강남대학교</t>
  </si>
  <si>
    <t>446-781</t>
  </si>
  <si>
    <t>강남마을3단지주공아파트</t>
  </si>
  <si>
    <t>446-778</t>
  </si>
  <si>
    <t>강남마을4단지써미트빌아파트</t>
  </si>
  <si>
    <t>446-779</t>
  </si>
  <si>
    <t>강남마을6단지써미트빌아파트</t>
  </si>
  <si>
    <t>446-578</t>
  </si>
  <si>
    <t>강남마을7단지계룡리슈빌아파트</t>
  </si>
  <si>
    <t>446-580</t>
  </si>
  <si>
    <t>강남마을1단지코오롱하늘채수</t>
  </si>
  <si>
    <t>446-931</t>
  </si>
  <si>
    <t>강남마을코오롱하늘채아파트</t>
  </si>
  <si>
    <t>강남마을2단지한라비발디아델</t>
  </si>
  <si>
    <t>446-704</t>
  </si>
  <si>
    <t>기흥구청</t>
  </si>
  <si>
    <t>446-733</t>
  </si>
  <si>
    <t>446-780</t>
  </si>
  <si>
    <t>세종그랑시아아파트</t>
  </si>
  <si>
    <t>(2901∼2916동)</t>
  </si>
  <si>
    <t>420-864</t>
  </si>
  <si>
    <t>부천터미널소풍</t>
  </si>
  <si>
    <t>420-746</t>
  </si>
  <si>
    <t>삼성홈플러스상동점</t>
  </si>
  <si>
    <t>420-759</t>
  </si>
  <si>
    <t>(2501∼2510동)</t>
  </si>
  <si>
    <t>420-760</t>
  </si>
  <si>
    <t>하얀마을아파트</t>
  </si>
  <si>
    <t>(2601∼2621동)</t>
  </si>
  <si>
    <t>420-758</t>
  </si>
  <si>
    <t>행복한마을아파트</t>
  </si>
  <si>
    <t>(2401∼2420동)</t>
  </si>
  <si>
    <t>420-863</t>
  </si>
  <si>
    <t>539∼543</t>
  </si>
  <si>
    <t>420-865</t>
  </si>
  <si>
    <t>552∼569</t>
  </si>
  <si>
    <t>420-866</t>
  </si>
  <si>
    <t>573∼588</t>
  </si>
  <si>
    <t>420-867</t>
  </si>
  <si>
    <t>592∼622</t>
  </si>
  <si>
    <t>420-768</t>
  </si>
  <si>
    <t>굿닥터스빌딩</t>
  </si>
  <si>
    <t>420-753</t>
  </si>
  <si>
    <t>다정한마을아파트</t>
  </si>
  <si>
    <t>(2101∼2130동)</t>
  </si>
  <si>
    <t>420-756</t>
  </si>
  <si>
    <t>라일락마을아파트</t>
  </si>
  <si>
    <t>(2301∼2322동)</t>
  </si>
  <si>
    <t>420-757</t>
  </si>
  <si>
    <t>(2323∼2338동)</t>
  </si>
  <si>
    <t>420-747</t>
  </si>
  <si>
    <t>세이브존백화점</t>
  </si>
  <si>
    <t>420-754</t>
  </si>
  <si>
    <t>진달래마을아파트</t>
  </si>
  <si>
    <t>(2201∼2223동)</t>
  </si>
  <si>
    <t>420-755</t>
  </si>
  <si>
    <t>(2224∼2246동)</t>
  </si>
  <si>
    <t>420-860</t>
  </si>
  <si>
    <t>501∼529</t>
  </si>
  <si>
    <t>420-861</t>
  </si>
  <si>
    <t>530∼534</t>
  </si>
  <si>
    <t>420-862</t>
  </si>
  <si>
    <t>535∼538</t>
  </si>
  <si>
    <t>420-708</t>
  </si>
  <si>
    <t>꿈동산아파트</t>
  </si>
  <si>
    <t>(1901∼1909동)</t>
  </si>
  <si>
    <t>420-769</t>
  </si>
  <si>
    <t>다성빌딩</t>
  </si>
  <si>
    <t>420-770</t>
  </si>
  <si>
    <t>법조타운빌딩</t>
  </si>
  <si>
    <t>220-938</t>
  </si>
  <si>
    <t>807∼878</t>
  </si>
  <si>
    <t>220-939</t>
  </si>
  <si>
    <t>879∼1093</t>
  </si>
  <si>
    <t>220-976</t>
  </si>
  <si>
    <t>개운2차한신휴플러스아파트</t>
  </si>
  <si>
    <t>220-753</t>
  </si>
  <si>
    <t>220-768</t>
  </si>
  <si>
    <t>대흥아파트</t>
  </si>
  <si>
    <t>220-728</t>
  </si>
  <si>
    <t>220-769</t>
  </si>
  <si>
    <t>220-770</t>
  </si>
  <si>
    <t>세경5차아파트</t>
  </si>
  <si>
    <t>220-730</t>
  </si>
  <si>
    <t>세경6차웰러스아파트</t>
  </si>
  <si>
    <t>220-974</t>
  </si>
  <si>
    <t>원주단관중앙하이츠아파트</t>
  </si>
  <si>
    <t>220-740</t>
  </si>
  <si>
    <t>유승아파트</t>
  </si>
  <si>
    <t>220-759</t>
  </si>
  <si>
    <t>220-741</t>
  </si>
  <si>
    <t>(701∼704동)</t>
  </si>
  <si>
    <t>220-772</t>
  </si>
  <si>
    <t>통일아파트</t>
  </si>
  <si>
    <t>220-773</t>
  </si>
  <si>
    <t>220-754</t>
  </si>
  <si>
    <t>220-774</t>
  </si>
  <si>
    <t>220-729</t>
  </si>
  <si>
    <t>(501∼607동)</t>
  </si>
  <si>
    <t>220-940</t>
  </si>
  <si>
    <t>1∼540</t>
  </si>
  <si>
    <t>220-941</t>
  </si>
  <si>
    <t>220-942</t>
  </si>
  <si>
    <t>543∼1000</t>
  </si>
  <si>
    <t>220-943</t>
  </si>
  <si>
    <t>1001∼1465</t>
  </si>
  <si>
    <t>220-944</t>
  </si>
  <si>
    <t>1466∼1516</t>
  </si>
  <si>
    <t>1518∼1593</t>
  </si>
  <si>
    <t>220-965</t>
  </si>
  <si>
    <t>1594∼2026</t>
  </si>
  <si>
    <t>220-727</t>
  </si>
  <si>
    <t>220-776</t>
  </si>
  <si>
    <t>대성현대아파트</t>
  </si>
  <si>
    <t>220-761</t>
  </si>
  <si>
    <t>220-708</t>
  </si>
  <si>
    <t>원주지방환경청</t>
  </si>
  <si>
    <t>220-775</t>
  </si>
  <si>
    <t>432∼538</t>
  </si>
  <si>
    <t>405-872</t>
  </si>
  <si>
    <t>산1∼29</t>
  </si>
  <si>
    <t>405-600</t>
  </si>
  <si>
    <t>남인천우체국사서함</t>
  </si>
  <si>
    <t>401-731</t>
  </si>
  <si>
    <t>401-701</t>
  </si>
  <si>
    <t>401-722</t>
  </si>
  <si>
    <t>산업유통센터</t>
  </si>
  <si>
    <t>401-721</t>
  </si>
  <si>
    <t>489-(3∼37)</t>
  </si>
  <si>
    <t>489-(39∼46)</t>
  </si>
  <si>
    <t>600∼650</t>
  </si>
  <si>
    <t>산1∼64</t>
  </si>
  <si>
    <t>607-762</t>
  </si>
  <si>
    <t>조양아파트</t>
  </si>
  <si>
    <t>607-807</t>
  </si>
  <si>
    <t>163∼316</t>
  </si>
  <si>
    <t>607-811</t>
  </si>
  <si>
    <t>317∼325</t>
  </si>
  <si>
    <t>607-812</t>
  </si>
  <si>
    <t>489-(2)</t>
  </si>
  <si>
    <t>489-(38)</t>
  </si>
  <si>
    <t>491∼507</t>
  </si>
  <si>
    <t>508∼599</t>
  </si>
  <si>
    <t>산65∼106</t>
  </si>
  <si>
    <t>607-701</t>
  </si>
  <si>
    <t>동래구청</t>
  </si>
  <si>
    <t>607-751</t>
  </si>
  <si>
    <t>우성베스토피아아파트</t>
  </si>
  <si>
    <t>607-763</t>
  </si>
  <si>
    <t>607-815</t>
  </si>
  <si>
    <t>607-814</t>
  </si>
  <si>
    <t>607-817</t>
  </si>
  <si>
    <t>48∼57</t>
  </si>
  <si>
    <t>66∼77</t>
  </si>
  <si>
    <t>93∼104</t>
  </si>
  <si>
    <t>607-860</t>
  </si>
  <si>
    <t>563∼581</t>
  </si>
  <si>
    <t>582-(9∼10)</t>
  </si>
  <si>
    <t>662∼665</t>
  </si>
  <si>
    <t>781∼783</t>
  </si>
  <si>
    <t>800∼876</t>
  </si>
  <si>
    <t>894∼900</t>
  </si>
  <si>
    <t>607-764</t>
  </si>
  <si>
    <t>로얄아파트</t>
  </si>
  <si>
    <t>607-789</t>
  </si>
  <si>
    <t>607-765</t>
  </si>
  <si>
    <t>607-786</t>
  </si>
  <si>
    <t>사직쌍용예가아파트</t>
  </si>
  <si>
    <t>(101∼129동)</t>
  </si>
  <si>
    <t>607-766</t>
  </si>
  <si>
    <t>삼정그린코아아파트</t>
  </si>
  <si>
    <t>607-767</t>
  </si>
  <si>
    <t>4∼12</t>
  </si>
  <si>
    <t>704-962</t>
  </si>
  <si>
    <t>704-971</t>
  </si>
  <si>
    <t>704-967</t>
  </si>
  <si>
    <t>성당래미안e-편한세상1단지아파트</t>
  </si>
  <si>
    <t>704-968</t>
  </si>
  <si>
    <t>성당래미안e-편한세상2단지아파트</t>
  </si>
  <si>
    <t>704-728</t>
  </si>
  <si>
    <t>현대백조타운</t>
  </si>
  <si>
    <t>704-912</t>
  </si>
  <si>
    <t>1∼153</t>
  </si>
  <si>
    <t>704-913</t>
  </si>
  <si>
    <t>154∼351</t>
  </si>
  <si>
    <t>704-914</t>
  </si>
  <si>
    <t>352∼699</t>
  </si>
  <si>
    <t>704-942</t>
  </si>
  <si>
    <t>1198∼1217</t>
  </si>
  <si>
    <t>403-712</t>
  </si>
  <si>
    <t>중앙병원</t>
  </si>
  <si>
    <t>403-790</t>
  </si>
  <si>
    <t>충성아파트</t>
  </si>
  <si>
    <t>403-711</t>
  </si>
  <si>
    <t>한국산업안전공단</t>
  </si>
  <si>
    <t>403-719</t>
  </si>
  <si>
    <t>한국폴리텍II대학</t>
  </si>
  <si>
    <t>403-721</t>
  </si>
  <si>
    <t>403-810</t>
  </si>
  <si>
    <t>211∼316</t>
  </si>
  <si>
    <t>403-811</t>
  </si>
  <si>
    <t>317∼476</t>
  </si>
  <si>
    <t>403-812</t>
  </si>
  <si>
    <t>403-723</t>
  </si>
  <si>
    <t>403-724</t>
  </si>
  <si>
    <t>성일아파트</t>
  </si>
  <si>
    <t>403-725</t>
  </si>
  <si>
    <t>403-807</t>
  </si>
  <si>
    <t>70∼135</t>
  </si>
  <si>
    <t>403-808</t>
  </si>
  <si>
    <t>201∼210</t>
  </si>
  <si>
    <t>403-814</t>
  </si>
  <si>
    <t>489∼494</t>
  </si>
  <si>
    <t>403-726</t>
  </si>
  <si>
    <t>403-727</t>
  </si>
  <si>
    <t>403-728</t>
  </si>
  <si>
    <t>상우신명아파트</t>
  </si>
  <si>
    <t>403-756</t>
  </si>
  <si>
    <t>403-729</t>
  </si>
  <si>
    <t>403-730</t>
  </si>
  <si>
    <t>403-731</t>
  </si>
  <si>
    <t>403-732</t>
  </si>
  <si>
    <t>403-806</t>
  </si>
  <si>
    <t>12∼69</t>
  </si>
  <si>
    <t>403-813</t>
  </si>
  <si>
    <t>477∼486</t>
  </si>
  <si>
    <t>403-815</t>
  </si>
  <si>
    <t>403-798</t>
  </si>
  <si>
    <t>403-733</t>
  </si>
  <si>
    <t>금남빌딩</t>
  </si>
  <si>
    <t>403-763</t>
  </si>
  <si>
    <t>403-734</t>
  </si>
  <si>
    <t>403-735</t>
  </si>
  <si>
    <t>403-761</t>
  </si>
  <si>
    <t>동아1단지아파트</t>
  </si>
  <si>
    <t>(24∼27동)</t>
  </si>
  <si>
    <t>403-762</t>
  </si>
  <si>
    <t>동아2단지아파트</t>
  </si>
  <si>
    <t>(14∼23동)</t>
  </si>
  <si>
    <t>680-802</t>
  </si>
  <si>
    <t>628∼650</t>
  </si>
  <si>
    <t>680-803</t>
  </si>
  <si>
    <t>651∼859</t>
  </si>
  <si>
    <t>860∼899</t>
  </si>
  <si>
    <t>680-804</t>
  </si>
  <si>
    <t>900∼1299</t>
  </si>
  <si>
    <t>680-805</t>
  </si>
  <si>
    <t>1300∼1367</t>
  </si>
  <si>
    <t>1368∼1500</t>
  </si>
  <si>
    <t>680-755</t>
  </si>
  <si>
    <t>굴화주공아파트</t>
  </si>
  <si>
    <t>680-760</t>
  </si>
  <si>
    <t>무거현대아파트</t>
  </si>
  <si>
    <t>680-761</t>
  </si>
  <si>
    <t>680-758</t>
  </si>
  <si>
    <t>삼호시영아파트</t>
  </si>
  <si>
    <t>680-757</t>
  </si>
  <si>
    <t>680-759</t>
  </si>
  <si>
    <t>삼호주공아파트</t>
  </si>
  <si>
    <t>680-762</t>
  </si>
  <si>
    <t>680-763</t>
  </si>
  <si>
    <t>신복현대아파트</t>
  </si>
  <si>
    <t>680-764</t>
  </si>
  <si>
    <t>기아자동차</t>
  </si>
  <si>
    <t>502-792</t>
  </si>
  <si>
    <t>내방마을주공아파트</t>
  </si>
  <si>
    <t>502-807</t>
  </si>
  <si>
    <t>502-808</t>
  </si>
  <si>
    <t>300∼600</t>
  </si>
  <si>
    <t>601∼784</t>
  </si>
  <si>
    <t>785∼900</t>
  </si>
  <si>
    <t>502-740</t>
  </si>
  <si>
    <t>광주상록회관</t>
  </si>
  <si>
    <t>502-707</t>
  </si>
  <si>
    <t>502-736</t>
  </si>
  <si>
    <t>502-701</t>
  </si>
  <si>
    <t>502-723</t>
  </si>
  <si>
    <t>중소기업청</t>
  </si>
  <si>
    <t>706-797</t>
  </si>
  <si>
    <t>삼우1차수성타운</t>
  </si>
  <si>
    <t>수성태왕하이츠리버뷰</t>
  </si>
  <si>
    <t>706-749</t>
  </si>
  <si>
    <t>신세계타운</t>
  </si>
  <si>
    <t>1331-(5∼12)</t>
  </si>
  <si>
    <t>1331-(14)</t>
  </si>
  <si>
    <t>1331-(17∼99)</t>
  </si>
  <si>
    <t>1430∼1477</t>
  </si>
  <si>
    <t>1490∼1491</t>
  </si>
  <si>
    <t>1496∼1497</t>
  </si>
  <si>
    <t>1541∼1699</t>
  </si>
  <si>
    <t>1950∼1994</t>
  </si>
  <si>
    <t>2000∼2002</t>
  </si>
  <si>
    <t>2023∼2024</t>
  </si>
  <si>
    <t>2025∼2033</t>
  </si>
  <si>
    <t>산180∼200</t>
  </si>
  <si>
    <t>611-761</t>
  </si>
  <si>
    <t>동덕현대아파트</t>
  </si>
  <si>
    <t>611-834</t>
  </si>
  <si>
    <t>151∼173</t>
  </si>
  <si>
    <t>177∼179</t>
  </si>
  <si>
    <t>611-833</t>
  </si>
  <si>
    <t>1799∼1824</t>
  </si>
  <si>
    <t>1825∼1836</t>
  </si>
  <si>
    <t>1870∼1875</t>
  </si>
  <si>
    <t>2011∼2018-(1)</t>
  </si>
  <si>
    <t>2018-(75∼100)</t>
  </si>
  <si>
    <t>2019∼2022</t>
  </si>
  <si>
    <t>2034∼2038</t>
  </si>
  <si>
    <t>2040∼2062</t>
  </si>
  <si>
    <t>2064∼2110</t>
  </si>
  <si>
    <t>산151∼179</t>
  </si>
  <si>
    <t>611-732</t>
  </si>
  <si>
    <t>611-715</t>
  </si>
  <si>
    <t>한창정보타운빌딩</t>
  </si>
  <si>
    <t>611-711</t>
  </si>
  <si>
    <t>KNN방송사</t>
  </si>
  <si>
    <t>611-820</t>
  </si>
  <si>
    <t>578∼579</t>
  </si>
  <si>
    <t>585∼588</t>
  </si>
  <si>
    <t>603∼605</t>
  </si>
  <si>
    <t>611-822</t>
  </si>
  <si>
    <t>620∼649</t>
  </si>
  <si>
    <t>611-823</t>
  </si>
  <si>
    <t>650∼656</t>
  </si>
  <si>
    <t>676∼680</t>
  </si>
  <si>
    <t>687∼700</t>
  </si>
  <si>
    <t>721∼756</t>
  </si>
  <si>
    <t>762∼770</t>
  </si>
  <si>
    <t>1111∼1121</t>
  </si>
  <si>
    <t>1128∼1134</t>
  </si>
  <si>
    <t>1135∼1140</t>
  </si>
  <si>
    <t>두성타운</t>
  </si>
  <si>
    <t>706-937</t>
  </si>
  <si>
    <t>사월화성파크드림</t>
  </si>
  <si>
    <t>706-782</t>
  </si>
  <si>
    <t>삼주아파트</t>
  </si>
  <si>
    <t>706-783</t>
  </si>
  <si>
    <t>시지3차신매보성타운</t>
  </si>
  <si>
    <t>706-768</t>
  </si>
  <si>
    <t>시지보성서한타운</t>
  </si>
  <si>
    <t>706-940</t>
  </si>
  <si>
    <t>시지태왕하이츠</t>
  </si>
  <si>
    <t>706-921</t>
  </si>
  <si>
    <t>신화빌라트아파트</t>
  </si>
  <si>
    <t>신화아파트</t>
  </si>
  <si>
    <t>706-750</t>
  </si>
  <si>
    <t>천마타운아파트</t>
  </si>
  <si>
    <t>청솔타운</t>
  </si>
  <si>
    <t>태성타운</t>
  </si>
  <si>
    <t>706-938</t>
  </si>
  <si>
    <t>한라하우젠트</t>
  </si>
  <si>
    <t>706-784</t>
  </si>
  <si>
    <t>오성아파트</t>
  </si>
  <si>
    <t>706-919</t>
  </si>
  <si>
    <t>시지태왕하이츠레전드</t>
  </si>
  <si>
    <t>706-920</t>
  </si>
  <si>
    <t>태왕월드하이츠아파트</t>
  </si>
  <si>
    <t>706-785</t>
  </si>
  <si>
    <t>달성아파트</t>
  </si>
  <si>
    <t>706-798</t>
  </si>
  <si>
    <t>706-716</t>
  </si>
  <si>
    <t>농협중앙회대구지역본부</t>
  </si>
  <si>
    <t>706-713</t>
  </si>
  <si>
    <t>대동타워</t>
  </si>
  <si>
    <t>1310-(89∼99)</t>
  </si>
  <si>
    <t>1311∼1319</t>
  </si>
  <si>
    <t>1320-(54∼61)</t>
  </si>
  <si>
    <t>1320-(92)</t>
  </si>
  <si>
    <t>1320-(95)</t>
  </si>
  <si>
    <t>1327-(12)</t>
  </si>
  <si>
    <t>1329∼1330</t>
  </si>
  <si>
    <t>1331-(4)</t>
  </si>
  <si>
    <t>1331-(13)</t>
  </si>
  <si>
    <t>1331-(15∼16)</t>
  </si>
  <si>
    <t>1332∼1362</t>
  </si>
  <si>
    <t>1364∼1429</t>
  </si>
  <si>
    <t>1478∼1489</t>
  </si>
  <si>
    <t>1494∼1495</t>
  </si>
  <si>
    <t>1498∼1500</t>
  </si>
  <si>
    <t>1501∼1540</t>
  </si>
  <si>
    <t>611-773</t>
  </si>
  <si>
    <t>연산동현대홈타운</t>
  </si>
  <si>
    <t>611-836</t>
  </si>
  <si>
    <t>611-825</t>
  </si>
  <si>
    <t>611-838</t>
  </si>
  <si>
    <t>657∼667</t>
  </si>
  <si>
    <t>668∼674</t>
  </si>
  <si>
    <t>681∼686</t>
  </si>
  <si>
    <t>1778∼1785</t>
  </si>
  <si>
    <t>611-824</t>
  </si>
  <si>
    <t>1786∼1798</t>
  </si>
  <si>
    <t>1160-(80)</t>
  </si>
  <si>
    <t>1160-(107)</t>
  </si>
  <si>
    <t>1258∼1270</t>
  </si>
  <si>
    <t>1276∼1297</t>
  </si>
  <si>
    <t>산74∼98</t>
  </si>
  <si>
    <t>706-912</t>
  </si>
  <si>
    <t>706-790</t>
  </si>
  <si>
    <t>에덴아파트</t>
  </si>
  <si>
    <t>706-791</t>
  </si>
  <si>
    <t>2018-(2∼74)</t>
  </si>
  <si>
    <t>611-847</t>
  </si>
  <si>
    <t>2111∼2149</t>
  </si>
  <si>
    <t>산49∼50</t>
  </si>
  <si>
    <t>611-701</t>
  </si>
  <si>
    <t>부산경상대학</t>
  </si>
  <si>
    <t>611-762</t>
  </si>
  <si>
    <t>611-815</t>
  </si>
  <si>
    <t>73∼88</t>
  </si>
  <si>
    <t>293∼299</t>
  </si>
  <si>
    <t>339∼343</t>
  </si>
  <si>
    <t>611-816</t>
  </si>
  <si>
    <t>407∼409</t>
  </si>
  <si>
    <t>430∼449</t>
  </si>
  <si>
    <t>966∼999</t>
  </si>
  <si>
    <t>1001∼1110</t>
  </si>
  <si>
    <t>131-862</t>
  </si>
  <si>
    <t>190∼231</t>
  </si>
  <si>
    <t>232∼297</t>
  </si>
  <si>
    <t>298∼317</t>
  </si>
  <si>
    <t>320∼355</t>
  </si>
  <si>
    <t>131-863</t>
  </si>
  <si>
    <t>481∼492</t>
  </si>
  <si>
    <t>131-864</t>
  </si>
  <si>
    <t>산1∼76</t>
  </si>
  <si>
    <t>131-704</t>
  </si>
  <si>
    <t>서울우유</t>
  </si>
  <si>
    <t>서울중랑우체국</t>
  </si>
  <si>
    <t>131-778</t>
  </si>
  <si>
    <t>한일써너스빌아파트</t>
  </si>
  <si>
    <t>131-858</t>
  </si>
  <si>
    <t>76∼79</t>
  </si>
  <si>
    <t>81∼83</t>
  </si>
  <si>
    <t>131-859</t>
  </si>
  <si>
    <t>84∼90</t>
  </si>
  <si>
    <t>91∼98</t>
  </si>
  <si>
    <t>131-860</t>
  </si>
  <si>
    <t>108∼115</t>
  </si>
  <si>
    <t>118∼126</t>
  </si>
  <si>
    <t>131-861</t>
  </si>
  <si>
    <t>127∼137</t>
  </si>
  <si>
    <t>474∼475</t>
  </si>
  <si>
    <t>131-781</t>
  </si>
  <si>
    <t>131-770</t>
  </si>
  <si>
    <t>131-794</t>
  </si>
  <si>
    <t>신내데시앙아파트</t>
  </si>
  <si>
    <t>131-782</t>
  </si>
  <si>
    <t>131-865</t>
  </si>
  <si>
    <t>1∼380</t>
  </si>
  <si>
    <t>131-866</t>
  </si>
  <si>
    <t>381∼396</t>
  </si>
  <si>
    <t>131-867</t>
  </si>
  <si>
    <t>397∼401</t>
  </si>
  <si>
    <t>131-868</t>
  </si>
  <si>
    <t>402∼474</t>
  </si>
  <si>
    <t>131-869</t>
  </si>
  <si>
    <t>475∼487</t>
  </si>
  <si>
    <t>502∼525</t>
  </si>
  <si>
    <t>539∼545</t>
  </si>
  <si>
    <t>561∼588</t>
  </si>
  <si>
    <t>590∼642</t>
  </si>
  <si>
    <t>663∼720</t>
  </si>
  <si>
    <t>131-874</t>
  </si>
  <si>
    <t>797∼799</t>
  </si>
  <si>
    <t>800∼900</t>
  </si>
  <si>
    <t>부산영도경찰서</t>
  </si>
  <si>
    <t>부산영도우체국</t>
  </si>
  <si>
    <t>794∼899</t>
  </si>
  <si>
    <t>901∼909</t>
  </si>
  <si>
    <t>953∼957</t>
  </si>
  <si>
    <t>963∼964</t>
  </si>
  <si>
    <t>산119∼122</t>
  </si>
  <si>
    <t>산130∼136</t>
  </si>
  <si>
    <t>산149∼152</t>
  </si>
  <si>
    <t>706-600</t>
  </si>
  <si>
    <t>대구수성우체국사서함</t>
  </si>
  <si>
    <t>700-715</t>
  </si>
  <si>
    <t>대구매일신문사</t>
  </si>
  <si>
    <t>700-800</t>
  </si>
  <si>
    <t>700-801</t>
  </si>
  <si>
    <t>63∼80</t>
  </si>
  <si>
    <t>700-802</t>
  </si>
  <si>
    <t>700-803</t>
  </si>
  <si>
    <t>700-724</t>
  </si>
  <si>
    <t>동양생명</t>
  </si>
  <si>
    <t>700-723</t>
  </si>
  <si>
    <t>700-726</t>
  </si>
  <si>
    <t>대구가톨릭대학교신학대학</t>
  </si>
  <si>
    <t>700-752</t>
  </si>
  <si>
    <t>송림아파트</t>
  </si>
  <si>
    <t>700-804</t>
  </si>
  <si>
    <t>700-805</t>
  </si>
  <si>
    <t>700-753</t>
  </si>
  <si>
    <t>까치아파트</t>
  </si>
  <si>
    <t>700-749</t>
  </si>
  <si>
    <t>남산그린타운</t>
  </si>
  <si>
    <t>700-757</t>
  </si>
  <si>
    <t>남산휴먼시아1단지아파트</t>
  </si>
  <si>
    <t>700-758</t>
  </si>
  <si>
    <t>남산휴먼시아2단지아파트</t>
  </si>
  <si>
    <t>700-725</t>
  </si>
  <si>
    <t>대구도시가스</t>
  </si>
  <si>
    <t>700-751</t>
  </si>
  <si>
    <t>보성황실타운</t>
  </si>
  <si>
    <t>700-806</t>
  </si>
  <si>
    <t>700-807</t>
  </si>
  <si>
    <t>2501∼2660</t>
  </si>
  <si>
    <t>700-808</t>
  </si>
  <si>
    <t>2661∼2999</t>
  </si>
  <si>
    <t>700-729</t>
  </si>
  <si>
    <t>국민은행대구지점</t>
  </si>
  <si>
    <t>700-727</t>
  </si>
  <si>
    <t>미도빌딩</t>
  </si>
  <si>
    <t>700-728</t>
  </si>
  <si>
    <t>700-840</t>
  </si>
  <si>
    <t>700-841</t>
  </si>
  <si>
    <t>11∼109</t>
  </si>
  <si>
    <t>606-812</t>
  </si>
  <si>
    <t>606-813</t>
  </si>
  <si>
    <t>160∼300</t>
  </si>
  <si>
    <t>606-814</t>
  </si>
  <si>
    <t>606-815</t>
  </si>
  <si>
    <t>121∼122</t>
  </si>
  <si>
    <t>123∼126</t>
  </si>
  <si>
    <t>127∼142</t>
  </si>
  <si>
    <t>143∼201</t>
  </si>
  <si>
    <t>606-741</t>
  </si>
  <si>
    <t>아이존빌아파트</t>
  </si>
  <si>
    <t>606-759</t>
  </si>
  <si>
    <t>606-744</t>
  </si>
  <si>
    <t>606-816</t>
  </si>
  <si>
    <t>618-803</t>
  </si>
  <si>
    <t>1∼203</t>
  </si>
  <si>
    <t>618-805</t>
  </si>
  <si>
    <t>204∼336</t>
  </si>
  <si>
    <t>337∼498</t>
  </si>
  <si>
    <t>499∼621</t>
  </si>
  <si>
    <t>622∼747</t>
  </si>
  <si>
    <t>748∼965</t>
  </si>
  <si>
    <t>618-806</t>
  </si>
  <si>
    <t>966∼1283</t>
  </si>
  <si>
    <t>1284∼1549</t>
  </si>
  <si>
    <t>1550∼2092</t>
  </si>
  <si>
    <t>2093∼3198</t>
  </si>
  <si>
    <t>618-811</t>
  </si>
  <si>
    <t>3199∼3336</t>
  </si>
  <si>
    <t>618-809</t>
  </si>
  <si>
    <t>3337∼4206</t>
  </si>
  <si>
    <t>4207∼4448</t>
  </si>
  <si>
    <t>4449∼4990</t>
  </si>
  <si>
    <t>618-702</t>
  </si>
  <si>
    <t>김해국제공항건물</t>
  </si>
  <si>
    <t>618-799</t>
  </si>
  <si>
    <t>307-(1∼29)</t>
  </si>
  <si>
    <t>618-804</t>
  </si>
  <si>
    <t>5∼1000</t>
  </si>
  <si>
    <t>618-807</t>
  </si>
  <si>
    <t>1001∼2507</t>
  </si>
  <si>
    <t>618-808</t>
  </si>
  <si>
    <t>3407∼3827</t>
  </si>
  <si>
    <t>3828∼4052</t>
  </si>
  <si>
    <t>4053∼4073</t>
  </si>
  <si>
    <t>618-810</t>
  </si>
  <si>
    <t>4074∼4295</t>
  </si>
  <si>
    <t>4296∼4297</t>
  </si>
  <si>
    <t>4298∼5404</t>
  </si>
  <si>
    <t>5405∼6008</t>
  </si>
  <si>
    <t>618-812</t>
  </si>
  <si>
    <t>136-842</t>
  </si>
  <si>
    <t>136-850</t>
  </si>
  <si>
    <t>308∼379</t>
  </si>
  <si>
    <t>383∼396</t>
  </si>
  <si>
    <t>640∼647</t>
  </si>
  <si>
    <t>136-852</t>
  </si>
  <si>
    <t>649∼653</t>
  </si>
  <si>
    <t>655∼673</t>
  </si>
  <si>
    <t>678∼704</t>
  </si>
  <si>
    <t>705∼727</t>
  </si>
  <si>
    <t>136-853</t>
  </si>
  <si>
    <t>728∼746</t>
  </si>
  <si>
    <t>754∼769</t>
  </si>
  <si>
    <t>833∼841</t>
  </si>
  <si>
    <t>136-854</t>
  </si>
  <si>
    <t>843∼889</t>
  </si>
  <si>
    <t>136-856</t>
  </si>
  <si>
    <t>890∼962</t>
  </si>
  <si>
    <t>산87-(1)</t>
  </si>
  <si>
    <t>136-767</t>
  </si>
  <si>
    <t>136-768</t>
  </si>
  <si>
    <t>산장아파트</t>
  </si>
  <si>
    <t>136-704</t>
  </si>
  <si>
    <t>서경대학교</t>
  </si>
  <si>
    <t>136-782</t>
  </si>
  <si>
    <t>정릉중앙하이츠아파트</t>
  </si>
  <si>
    <t>136-725</t>
  </si>
  <si>
    <t>(301∼319동)</t>
  </si>
  <si>
    <t>136-744</t>
  </si>
  <si>
    <t>정릉e-편한세상아파트</t>
  </si>
  <si>
    <t>136-775</t>
  </si>
  <si>
    <t>136-746</t>
  </si>
  <si>
    <t>피오레아파트</t>
  </si>
  <si>
    <t>136-847</t>
  </si>
  <si>
    <t>230∼231</t>
  </si>
  <si>
    <t>136-848</t>
  </si>
  <si>
    <t>136-849</t>
  </si>
  <si>
    <t>260∼307</t>
  </si>
  <si>
    <t>136-877</t>
  </si>
  <si>
    <t>397∼403</t>
  </si>
  <si>
    <t>747∼753</t>
  </si>
  <si>
    <t>770∼779</t>
  </si>
  <si>
    <t>136-878</t>
  </si>
  <si>
    <t>781∼785</t>
  </si>
  <si>
    <t>786∼787</t>
  </si>
  <si>
    <t>788∼818</t>
  </si>
  <si>
    <t>819∼820</t>
  </si>
  <si>
    <t>136-855</t>
  </si>
  <si>
    <t>821∼829</t>
  </si>
  <si>
    <t>966-(134)</t>
  </si>
  <si>
    <t>산1∼12</t>
  </si>
  <si>
    <t>136-857</t>
  </si>
  <si>
    <t>산16∼17</t>
  </si>
  <si>
    <t>136-712</t>
  </si>
  <si>
    <t>고려대학교교우회</t>
  </si>
  <si>
    <t>136-787</t>
  </si>
  <si>
    <t>136-729</t>
  </si>
  <si>
    <t>(201∼216동)</t>
  </si>
  <si>
    <t>136-780</t>
  </si>
  <si>
    <t>136-715</t>
  </si>
  <si>
    <t>서울종암경찰서</t>
  </si>
  <si>
    <t>136-769</t>
  </si>
  <si>
    <t>136-788</t>
  </si>
  <si>
    <t>현대아이파크1차아파트</t>
  </si>
  <si>
    <t>136-798</t>
  </si>
  <si>
    <t>현대아이파크2차아파트</t>
  </si>
  <si>
    <t>136-781</t>
  </si>
  <si>
    <t>136-858</t>
  </si>
  <si>
    <t>3-(1∼190)</t>
  </si>
  <si>
    <t>136-864</t>
  </si>
  <si>
    <t>3-(196∼327)</t>
  </si>
  <si>
    <t>3-(330∼399)</t>
  </si>
  <si>
    <t>3-(400∼529)</t>
  </si>
  <si>
    <t>3-(530∼558)</t>
  </si>
  <si>
    <t>3-(559∼605)</t>
  </si>
  <si>
    <t>3-(606∼660)</t>
  </si>
  <si>
    <t>3-(661∼708)</t>
  </si>
  <si>
    <t>3-(709∼776)</t>
  </si>
  <si>
    <t>3-(781∼1098)</t>
  </si>
  <si>
    <t>136-859</t>
  </si>
  <si>
    <t>3-(1099∼1297)</t>
  </si>
  <si>
    <t>136-863</t>
  </si>
  <si>
    <t>3-(1342∼1343)</t>
  </si>
  <si>
    <t>4∼19</t>
  </si>
  <si>
    <t>136-860</t>
  </si>
  <si>
    <t>27∼30</t>
  </si>
  <si>
    <t>31∼34</t>
  </si>
  <si>
    <t>136-861</t>
  </si>
  <si>
    <t>35∼55</t>
  </si>
  <si>
    <t>609-721</t>
  </si>
  <si>
    <t>동일고무벨트(주)</t>
  </si>
  <si>
    <t>609-808</t>
  </si>
  <si>
    <t>609-809</t>
  </si>
  <si>
    <t>36∼123</t>
  </si>
  <si>
    <t>124∼140</t>
  </si>
  <si>
    <t>752∼770</t>
  </si>
  <si>
    <t>1000∼1021</t>
  </si>
  <si>
    <t>1022∼1034</t>
  </si>
  <si>
    <t>600-604</t>
  </si>
  <si>
    <t>600-605</t>
  </si>
  <si>
    <t>600-606</t>
  </si>
  <si>
    <t>600-607</t>
  </si>
  <si>
    <t>600-608</t>
  </si>
  <si>
    <t>600-609</t>
  </si>
  <si>
    <t>600-610</t>
  </si>
  <si>
    <t>711-788</t>
  </si>
  <si>
    <t>강창하이츠아파트</t>
  </si>
  <si>
    <t>711-768</t>
  </si>
  <si>
    <t>강창훼밀리타운</t>
  </si>
  <si>
    <t>711-782</t>
  </si>
  <si>
    <t>대실역e편한세상아파트</t>
  </si>
  <si>
    <t>태성그린시티</t>
  </si>
  <si>
    <t>711-754</t>
  </si>
  <si>
    <t>711-777</t>
  </si>
  <si>
    <t>대곡역래미안아파트</t>
  </si>
  <si>
    <t>711-781</t>
  </si>
  <si>
    <t>대곡역신동아파밀리에아파트</t>
  </si>
  <si>
    <t>711-769</t>
  </si>
  <si>
    <t>청구청룡맨션</t>
  </si>
  <si>
    <t>711-755</t>
  </si>
  <si>
    <t>711-756</t>
  </si>
  <si>
    <t>711-757</t>
  </si>
  <si>
    <t>한우아파트</t>
  </si>
  <si>
    <t>711-763</t>
  </si>
  <si>
    <t>미래빌1단지</t>
  </si>
  <si>
    <t>711-764</t>
  </si>
  <si>
    <t>미래빌2단지</t>
  </si>
  <si>
    <t>미래빌3단지</t>
  </si>
  <si>
    <t>미래빌4단지</t>
  </si>
  <si>
    <t>(401∼411동)</t>
  </si>
  <si>
    <t>미래빌5단지</t>
  </si>
  <si>
    <t>711-770</t>
  </si>
  <si>
    <t>대곡역그린빌</t>
  </si>
  <si>
    <t>본리그린빌2단지</t>
  </si>
  <si>
    <t>711-758</t>
  </si>
  <si>
    <t>711-759</t>
  </si>
  <si>
    <t>태왕아파트</t>
  </si>
  <si>
    <t>711-775</t>
  </si>
  <si>
    <t>화원삼주타운</t>
  </si>
  <si>
    <t>711-771</t>
  </si>
  <si>
    <t>동산아파트</t>
  </si>
  <si>
    <t>711-761</t>
  </si>
  <si>
    <t>711-760</t>
  </si>
  <si>
    <t>711-762</t>
  </si>
  <si>
    <t>평광1차아파트</t>
  </si>
  <si>
    <t>평광2차아파트</t>
  </si>
  <si>
    <t>한샘아파트</t>
  </si>
  <si>
    <t>711-837</t>
  </si>
  <si>
    <t>711-835</t>
  </si>
  <si>
    <t>250∼449</t>
  </si>
  <si>
    <t>711-836</t>
  </si>
  <si>
    <t>450∼1000</t>
  </si>
  <si>
    <t>711-834</t>
  </si>
  <si>
    <t>100∼249</t>
  </si>
  <si>
    <t>711-702</t>
  </si>
  <si>
    <t>가창중석타운</t>
  </si>
  <si>
    <t>711-704</t>
  </si>
  <si>
    <t>국태모닝포유아파트</t>
  </si>
  <si>
    <t>711-703</t>
  </si>
  <si>
    <t>달성용계주공아파트</t>
  </si>
  <si>
    <t>711-701</t>
  </si>
  <si>
    <t>대한중석사원아파트</t>
  </si>
  <si>
    <t>기세리</t>
  </si>
  <si>
    <t>1∼303</t>
  </si>
  <si>
    <t>304∼947</t>
  </si>
  <si>
    <t>1∼340</t>
  </si>
  <si>
    <t>341∼882</t>
  </si>
  <si>
    <t>달성우체국</t>
  </si>
  <si>
    <t>407-753</t>
  </si>
  <si>
    <t>경인교육대학교</t>
  </si>
  <si>
    <t>407-761</t>
  </si>
  <si>
    <t>407-729</t>
  </si>
  <si>
    <t>407-803</t>
  </si>
  <si>
    <t>857∼872</t>
  </si>
  <si>
    <t>407-806</t>
  </si>
  <si>
    <t>937∼953</t>
  </si>
  <si>
    <t>407-807</t>
  </si>
  <si>
    <t>954∼973</t>
  </si>
  <si>
    <t>407-808</t>
  </si>
  <si>
    <t>974∼990</t>
  </si>
  <si>
    <t>407-740</t>
  </si>
  <si>
    <t>경인여자대학</t>
  </si>
  <si>
    <t>612-720</t>
  </si>
  <si>
    <t>612-809</t>
  </si>
  <si>
    <t>612-810</t>
  </si>
  <si>
    <t>300∼580</t>
  </si>
  <si>
    <t>728∼789</t>
  </si>
  <si>
    <t>790∼1006</t>
  </si>
  <si>
    <t>612-811</t>
  </si>
  <si>
    <t>1007∼1061</t>
  </si>
  <si>
    <t>1199∼1290</t>
  </si>
  <si>
    <t>612-815</t>
  </si>
  <si>
    <t>1296∼1408</t>
  </si>
  <si>
    <t>1409∼1411</t>
  </si>
  <si>
    <t>1412∼1469</t>
  </si>
  <si>
    <t>1470∼1502</t>
  </si>
  <si>
    <t>612-739</t>
  </si>
  <si>
    <t>현대일성2차아파트</t>
  </si>
  <si>
    <t>612-812</t>
  </si>
  <si>
    <t>1291-(1∼399)</t>
  </si>
  <si>
    <t>612-813</t>
  </si>
  <si>
    <t>1291-(400∼781)</t>
  </si>
  <si>
    <t>612-814</t>
  </si>
  <si>
    <t>1291-(782∼1404)</t>
  </si>
  <si>
    <t>1291-(1405∼1446)</t>
  </si>
  <si>
    <t>1292∼1295</t>
  </si>
  <si>
    <t>612-728</t>
  </si>
  <si>
    <t>612-816</t>
  </si>
  <si>
    <t>1503∼1599</t>
  </si>
  <si>
    <t>612-817</t>
  </si>
  <si>
    <t>1600∼1613</t>
  </si>
  <si>
    <t>산131-(5)</t>
  </si>
  <si>
    <t>612-798</t>
  </si>
  <si>
    <t>명장SK아파트</t>
  </si>
  <si>
    <t>406-810</t>
  </si>
  <si>
    <t>479∼531</t>
  </si>
  <si>
    <t>406-812</t>
  </si>
  <si>
    <t>406-813</t>
  </si>
  <si>
    <t>535∼541</t>
  </si>
  <si>
    <t>1286∼1312</t>
  </si>
  <si>
    <t>1314∼1399</t>
  </si>
  <si>
    <t>701-764</t>
  </si>
  <si>
    <t>71신암아파트</t>
  </si>
  <si>
    <t>73신암아파트</t>
  </si>
  <si>
    <t>701-737</t>
  </si>
  <si>
    <t>건영캐스빌아파트</t>
  </si>
  <si>
    <t>701-814</t>
  </si>
  <si>
    <t>164∼199</t>
  </si>
  <si>
    <t>701-815</t>
  </si>
  <si>
    <t>200∼244</t>
  </si>
  <si>
    <t>701-765</t>
  </si>
  <si>
    <t>보성1차아파트</t>
  </si>
  <si>
    <t>701-744</t>
  </si>
  <si>
    <t>진로이스트타운아파트</t>
  </si>
  <si>
    <t>701-724</t>
  </si>
  <si>
    <t>파티마병원</t>
  </si>
  <si>
    <t>701-742</t>
  </si>
  <si>
    <t>KT동대구지사</t>
  </si>
  <si>
    <t>701-813</t>
  </si>
  <si>
    <t>115∼116</t>
  </si>
  <si>
    <t>120∼123</t>
  </si>
  <si>
    <t>132-(1∼2)</t>
  </si>
  <si>
    <t>132-(4)</t>
  </si>
  <si>
    <t>132-(6)</t>
  </si>
  <si>
    <t>132-(8)</t>
  </si>
  <si>
    <t>616-739</t>
  </si>
  <si>
    <t>616-738</t>
  </si>
  <si>
    <t>부산광역시교통문화연수원</t>
  </si>
  <si>
    <t>616-719</t>
  </si>
  <si>
    <t>부산광역시인재개발원</t>
  </si>
  <si>
    <t>616-717</t>
  </si>
  <si>
    <t>부산여성가족개발원</t>
  </si>
  <si>
    <t>616-740</t>
  </si>
  <si>
    <t>부산인력개발타운</t>
  </si>
  <si>
    <t>616-722</t>
  </si>
  <si>
    <t>유림아파트</t>
  </si>
  <si>
    <t>616-748</t>
  </si>
  <si>
    <t>율리마을주공아파트</t>
  </si>
  <si>
    <t>616-702</t>
  </si>
  <si>
    <t>조달청부산지청</t>
  </si>
  <si>
    <t>616-725</t>
  </si>
  <si>
    <t>조성아파트</t>
  </si>
  <si>
    <t>(105∼107동)</t>
  </si>
  <si>
    <t>616-761</t>
  </si>
  <si>
    <t>616-762</t>
  </si>
  <si>
    <t>616-763</t>
  </si>
  <si>
    <t>(301∼314동)</t>
  </si>
  <si>
    <t>616-764</t>
  </si>
  <si>
    <t>616-765</t>
  </si>
  <si>
    <t>616-766</t>
  </si>
  <si>
    <t>616-767</t>
  </si>
  <si>
    <t>616-768</t>
  </si>
  <si>
    <t>(801∼807동)</t>
  </si>
  <si>
    <t>616-769</t>
  </si>
  <si>
    <t>616-760</t>
  </si>
  <si>
    <t>616-724</t>
  </si>
  <si>
    <t>협진태양아파트</t>
  </si>
  <si>
    <t>616-749</t>
  </si>
  <si>
    <t>화명뜨란채아파트</t>
  </si>
  <si>
    <t>616-775</t>
  </si>
  <si>
    <t>화명리버빌아파트</t>
  </si>
  <si>
    <t>616-770</t>
  </si>
  <si>
    <t>화명한일유앤아이아파트</t>
  </si>
  <si>
    <t>616-726</t>
  </si>
  <si>
    <t>616-810</t>
  </si>
  <si>
    <t>616-811</t>
  </si>
  <si>
    <t>58∼96</t>
  </si>
  <si>
    <t>97∼107</t>
  </si>
  <si>
    <t>108∼809</t>
  </si>
  <si>
    <t>616-812</t>
  </si>
  <si>
    <t>810∼847</t>
  </si>
  <si>
    <t>616-813</t>
  </si>
  <si>
    <t>848∼1107</t>
  </si>
  <si>
    <t>1108∼1113</t>
  </si>
  <si>
    <t>1114∼1642</t>
  </si>
  <si>
    <t>616-841</t>
  </si>
  <si>
    <t>1643∼1998</t>
  </si>
  <si>
    <t>국민건강보험공단부산북부지사</t>
  </si>
  <si>
    <t>616-776</t>
  </si>
  <si>
    <t>기비골마을</t>
  </si>
  <si>
    <t>616-771</t>
  </si>
  <si>
    <t>덕천시영아파트</t>
  </si>
  <si>
    <t>616-772</t>
  </si>
  <si>
    <t>도시개발공사아파트</t>
  </si>
  <si>
    <t>616-715</t>
  </si>
  <si>
    <t>삼정그린코아</t>
  </si>
  <si>
    <t>616-741</t>
  </si>
  <si>
    <t>한국폴리텍VII대학부산캠퍼스</t>
  </si>
  <si>
    <t>616-814</t>
  </si>
  <si>
    <t>1∼123</t>
  </si>
  <si>
    <t>125∼127</t>
  </si>
  <si>
    <t>616-821</t>
  </si>
  <si>
    <t>173∼240</t>
  </si>
  <si>
    <t>616-818</t>
  </si>
  <si>
    <t>317∼321</t>
  </si>
  <si>
    <t>337∼340</t>
  </si>
  <si>
    <t>342∼344</t>
  </si>
  <si>
    <t>616-819</t>
  </si>
  <si>
    <t>356∼360</t>
  </si>
  <si>
    <t>361∼375</t>
  </si>
  <si>
    <t>376∼380</t>
  </si>
  <si>
    <t>385∼387</t>
  </si>
  <si>
    <t>408∼409</t>
  </si>
  <si>
    <t>457-(27)∼462</t>
  </si>
  <si>
    <t>814∼900</t>
  </si>
  <si>
    <t>산1∼75</t>
  </si>
  <si>
    <t>616-706</t>
  </si>
  <si>
    <t>국민연금공단북부산지사</t>
  </si>
  <si>
    <t>616-754</t>
  </si>
  <si>
    <t>아남프라자</t>
  </si>
  <si>
    <t>616-773</t>
  </si>
  <si>
    <t>주공아파트1단지</t>
  </si>
  <si>
    <t>616-742</t>
  </si>
  <si>
    <t>616-816</t>
  </si>
  <si>
    <t>253∼306</t>
  </si>
  <si>
    <t>616-817</t>
  </si>
  <si>
    <t>307∼316</t>
  </si>
  <si>
    <t>322∼336</t>
  </si>
  <si>
    <t>345∼348</t>
  </si>
  <si>
    <t>349∼353</t>
  </si>
  <si>
    <t>354∼355</t>
  </si>
  <si>
    <t>616-820</t>
  </si>
  <si>
    <t>381∼384</t>
  </si>
  <si>
    <t>396∼399</t>
  </si>
  <si>
    <t>400∼403</t>
  </si>
  <si>
    <t>국제라이온스클럽</t>
  </si>
  <si>
    <t>701-727</t>
  </si>
  <si>
    <t>대구빌딩</t>
  </si>
  <si>
    <t>701-702</t>
  </si>
  <si>
    <t>대구상공회의소빌딩</t>
  </si>
  <si>
    <t>701-706</t>
  </si>
  <si>
    <t>대구세관</t>
  </si>
  <si>
    <t>701-728</t>
  </si>
  <si>
    <t>701-729</t>
  </si>
  <si>
    <t>미디어윌빌딩</t>
  </si>
  <si>
    <t>701-730</t>
  </si>
  <si>
    <t>벤처센터빌딩</t>
  </si>
  <si>
    <t>701-731</t>
  </si>
  <si>
    <t>삼양사빌딩</t>
  </si>
  <si>
    <t>701-750</t>
  </si>
  <si>
    <t>영남일보사건물</t>
  </si>
  <si>
    <t>701-823</t>
  </si>
  <si>
    <t>701-824</t>
  </si>
  <si>
    <t>700∼755</t>
  </si>
  <si>
    <t>412-771</t>
  </si>
  <si>
    <t>서정마을1단지아파트</t>
  </si>
  <si>
    <t>412-772</t>
  </si>
  <si>
    <t>서정마을2단지아파트</t>
  </si>
  <si>
    <t>412-773</t>
  </si>
  <si>
    <t>서정마을3단지아파트</t>
  </si>
  <si>
    <t>412-774</t>
  </si>
  <si>
    <t>서정마을4단지아파트</t>
  </si>
  <si>
    <t>412-775</t>
  </si>
  <si>
    <t>서정마을5단지아파트</t>
  </si>
  <si>
    <t>412-719</t>
  </si>
  <si>
    <t>햇빛마을18단지아파트</t>
  </si>
  <si>
    <t>(1801∼1911동)</t>
  </si>
  <si>
    <t>햇빛마을19단지아파트</t>
  </si>
  <si>
    <t>412-720</t>
  </si>
  <si>
    <t>햇빛마을20단지아파트</t>
  </si>
  <si>
    <t>(2001∼2205동)</t>
  </si>
  <si>
    <t>햇빛마을21단지아파트</t>
  </si>
  <si>
    <t>햇빛마을22단지아파트</t>
  </si>
  <si>
    <t>412-722</t>
  </si>
  <si>
    <t>햇빛마을23단지아파트</t>
  </si>
  <si>
    <t>(2301∼2417동)</t>
  </si>
  <si>
    <t>햇빛마을24단지아파트</t>
  </si>
  <si>
    <t>412-721</t>
  </si>
  <si>
    <t>412-823</t>
  </si>
  <si>
    <t>412-836</t>
  </si>
  <si>
    <t>907∼979</t>
  </si>
  <si>
    <t>513-(11)∼561</t>
  </si>
  <si>
    <t>885∼1451</t>
  </si>
  <si>
    <t>462-811</t>
  </si>
  <si>
    <t>1452∼1772</t>
  </si>
  <si>
    <t>462-812</t>
  </si>
  <si>
    <t>1900∼1935</t>
  </si>
  <si>
    <t>462-813</t>
  </si>
  <si>
    <t>1936∼1978</t>
  </si>
  <si>
    <t>462-816</t>
  </si>
  <si>
    <t>2989∼3152</t>
  </si>
  <si>
    <t>462-817</t>
  </si>
  <si>
    <t>3153∼4325</t>
  </si>
  <si>
    <t>462-818</t>
  </si>
  <si>
    <t>4326∼5431</t>
  </si>
  <si>
    <t>462-819</t>
  </si>
  <si>
    <t>5432∼5500</t>
  </si>
  <si>
    <t>462-809</t>
  </si>
  <si>
    <t>156∼160</t>
  </si>
  <si>
    <t>412-764</t>
  </si>
  <si>
    <t>412-755</t>
  </si>
  <si>
    <t>412-826</t>
  </si>
  <si>
    <t>624∼932</t>
  </si>
  <si>
    <t>412-759</t>
  </si>
  <si>
    <t>412-703</t>
  </si>
  <si>
    <t>고양경찰서</t>
  </si>
  <si>
    <t>고양덕양우체국</t>
  </si>
  <si>
    <t>412-705</t>
  </si>
  <si>
    <t>국민건강보험공단고양지사</t>
  </si>
  <si>
    <t>412-757</t>
  </si>
  <si>
    <t>동양트레벨</t>
  </si>
  <si>
    <t>412-739</t>
  </si>
  <si>
    <t>별빛마을7단지아파트</t>
  </si>
  <si>
    <t>(701∼718동)</t>
  </si>
  <si>
    <t>412-740</t>
  </si>
  <si>
    <t>별빛마을8단지아파트</t>
  </si>
  <si>
    <t>별빛마을9단지아파트</t>
  </si>
  <si>
    <t>(901∼924동)</t>
  </si>
  <si>
    <t>412-741</t>
  </si>
  <si>
    <t>별빛마을10단지아파트</t>
  </si>
  <si>
    <t>412-758</t>
  </si>
  <si>
    <t>삼라마이다스빌</t>
  </si>
  <si>
    <t>412-747</t>
  </si>
  <si>
    <t>412-742</t>
  </si>
  <si>
    <t>세일빌딩</t>
  </si>
  <si>
    <t>412-743</t>
  </si>
  <si>
    <t>영프라자빌딩</t>
  </si>
  <si>
    <t>412-744</t>
  </si>
  <si>
    <t>옥빛마을12단지아파트</t>
  </si>
  <si>
    <t>옥빛마을13단지아파트</t>
  </si>
  <si>
    <t>(1301∼1305동)</t>
  </si>
  <si>
    <t>412-745</t>
  </si>
  <si>
    <t>옥빛마을14단지아파트</t>
  </si>
  <si>
    <t>(1401∼1406동)</t>
  </si>
  <si>
    <t>옥빛마을15단지아파트</t>
  </si>
  <si>
    <t>(1501∼1515동)</t>
  </si>
  <si>
    <t>옥빛마을16단지아파트</t>
  </si>
  <si>
    <t>(1601∼1606동)</t>
  </si>
  <si>
    <t>옥빛마을17단지아파트</t>
  </si>
  <si>
    <t>(1701∼1714동)</t>
  </si>
  <si>
    <t>412-746</t>
  </si>
  <si>
    <t>요진타워빌딩</t>
  </si>
  <si>
    <t>412-749</t>
  </si>
  <si>
    <t>이마트</t>
  </si>
  <si>
    <t>412-750</t>
  </si>
  <si>
    <t>화정빌딩</t>
  </si>
  <si>
    <t>412-827</t>
  </si>
  <si>
    <t>955∼1148</t>
  </si>
  <si>
    <t>산21∼148</t>
  </si>
  <si>
    <t>412-600</t>
  </si>
  <si>
    <t>고양덕양우체국사서함</t>
  </si>
  <si>
    <t>410-767</t>
  </si>
  <si>
    <t>경기도고양교육청</t>
  </si>
  <si>
    <t>금성백조아파트</t>
  </si>
  <si>
    <t>306-754</t>
  </si>
  <si>
    <t>306-757</t>
  </si>
  <si>
    <t>세원풍남아파트</t>
  </si>
  <si>
    <t>306-756</t>
  </si>
  <si>
    <t>소라아파트</t>
  </si>
  <si>
    <t>306-800</t>
  </si>
  <si>
    <t>1∼27</t>
  </si>
  <si>
    <t>306-801</t>
  </si>
  <si>
    <t>28∼39</t>
  </si>
  <si>
    <t>306-802</t>
  </si>
  <si>
    <t>40∼170</t>
  </si>
  <si>
    <t>171∼300</t>
  </si>
  <si>
    <t>301∼400</t>
  </si>
  <si>
    <t>401∼800</t>
  </si>
  <si>
    <t>306-803</t>
  </si>
  <si>
    <t>306-804</t>
  </si>
  <si>
    <t>11∼55</t>
  </si>
  <si>
    <t>700-716</t>
  </si>
  <si>
    <t>대구백화점건물</t>
  </si>
  <si>
    <t>700-736</t>
  </si>
  <si>
    <t>엑슨밀라노</t>
  </si>
  <si>
    <t>700-754</t>
  </si>
  <si>
    <t>78태평아파트</t>
  </si>
  <si>
    <t>700-714</t>
  </si>
  <si>
    <t>대구광역시청</t>
  </si>
  <si>
    <t>700-743</t>
  </si>
  <si>
    <t>700-744</t>
  </si>
  <si>
    <t>700-703</t>
  </si>
  <si>
    <t>드림상호저축은행</t>
  </si>
  <si>
    <t>700-701</t>
  </si>
  <si>
    <t>700-732</t>
  </si>
  <si>
    <t>호수빌딩</t>
  </si>
  <si>
    <t>700-842</t>
  </si>
  <si>
    <t>12∼220</t>
  </si>
  <si>
    <t>700-843</t>
  </si>
  <si>
    <t>221∼251</t>
  </si>
  <si>
    <t>700-844</t>
  </si>
  <si>
    <t>1∼210</t>
  </si>
  <si>
    <t>700-845</t>
  </si>
  <si>
    <t>211∼404</t>
  </si>
  <si>
    <t>700-846</t>
  </si>
  <si>
    <t>1∼148</t>
  </si>
  <si>
    <t>700-847</t>
  </si>
  <si>
    <t>149∼333</t>
  </si>
  <si>
    <t>700-848</t>
  </si>
  <si>
    <t>334∼380</t>
  </si>
  <si>
    <t>381∼444</t>
  </si>
  <si>
    <t>700-849</t>
  </si>
  <si>
    <t>445∼474</t>
  </si>
  <si>
    <t>475∼541</t>
  </si>
  <si>
    <t>700-733</t>
  </si>
  <si>
    <t>700-710</t>
  </si>
  <si>
    <t>700-747</t>
  </si>
  <si>
    <t>신한은행빌딩</t>
  </si>
  <si>
    <t>700-822</t>
  </si>
  <si>
    <t>700-823</t>
  </si>
  <si>
    <t>35∼149</t>
  </si>
  <si>
    <t>150∼153</t>
  </si>
  <si>
    <t>154∼309</t>
  </si>
  <si>
    <t>700-745</t>
  </si>
  <si>
    <t>700-824</t>
  </si>
  <si>
    <t>700-825</t>
  </si>
  <si>
    <t>83∼100</t>
  </si>
  <si>
    <t>700-739</t>
  </si>
  <si>
    <t>갤러리죤</t>
  </si>
  <si>
    <t>700-721</t>
  </si>
  <si>
    <t>경북대학교병원</t>
  </si>
  <si>
    <t>700-705</t>
  </si>
  <si>
    <t>경북대학교치과병원</t>
  </si>
  <si>
    <t>700-740</t>
  </si>
  <si>
    <t>경일빌딩</t>
  </si>
  <si>
    <t>700-741</t>
  </si>
  <si>
    <t>700-719</t>
  </si>
  <si>
    <t>진석타워</t>
  </si>
  <si>
    <t>700-702</t>
  </si>
  <si>
    <t>대구중부경찰서</t>
  </si>
  <si>
    <t>700-734</t>
  </si>
  <si>
    <t>곽병원</t>
  </si>
  <si>
    <t>700-850</t>
  </si>
  <si>
    <t>700-851</t>
  </si>
  <si>
    <t>125∼169</t>
  </si>
  <si>
    <t>170∼171</t>
  </si>
  <si>
    <t>700-748</t>
  </si>
  <si>
    <t>태평라이프아파트</t>
  </si>
  <si>
    <t>대구우체국</t>
  </si>
  <si>
    <t>700-735</t>
  </si>
  <si>
    <t>메리츠화재</t>
  </si>
  <si>
    <t>700-722</t>
  </si>
  <si>
    <t>하나은행대구지점</t>
  </si>
  <si>
    <t>700-746</t>
  </si>
  <si>
    <t>700-600</t>
  </si>
  <si>
    <t>대구우체국사서함</t>
  </si>
  <si>
    <t>711-790</t>
  </si>
  <si>
    <t>달성군청</t>
  </si>
  <si>
    <t>711-711</t>
  </si>
  <si>
    <t>대동공업</t>
  </si>
  <si>
    <t>711-715</t>
  </si>
  <si>
    <t>711-714</t>
  </si>
  <si>
    <t>711-713</t>
  </si>
  <si>
    <t>상신브레이크건물</t>
  </si>
  <si>
    <t>711-712</t>
  </si>
  <si>
    <t>한국델파이</t>
  </si>
  <si>
    <t>711-751</t>
  </si>
  <si>
    <t>711-765</t>
  </si>
  <si>
    <t>강창동서타운</t>
  </si>
  <si>
    <t>711-776</t>
  </si>
  <si>
    <t>다사주공아파트</t>
  </si>
  <si>
    <t>711-787</t>
  </si>
  <si>
    <t>다사e-편한세상아파트</t>
  </si>
  <si>
    <t>711-791</t>
  </si>
  <si>
    <t>대구매곡리한일유앤아이아파트</t>
  </si>
  <si>
    <t>711-786</t>
  </si>
  <si>
    <t>대실역동화아이위시아파트</t>
  </si>
  <si>
    <t>711-784</t>
  </si>
  <si>
    <t>대실역청아람1단지아파트</t>
  </si>
  <si>
    <t>711-785</t>
  </si>
  <si>
    <t>대실역청아람2단지아파트</t>
  </si>
  <si>
    <t>711-778</t>
  </si>
  <si>
    <t>죽곡하우젠트아너스빌아파트</t>
  </si>
  <si>
    <t>306-791</t>
  </si>
  <si>
    <t>한남대학교</t>
  </si>
  <si>
    <t>306-817</t>
  </si>
  <si>
    <t>306-818</t>
  </si>
  <si>
    <t>94∼171</t>
  </si>
  <si>
    <t>306-819</t>
  </si>
  <si>
    <t>172∼230</t>
  </si>
  <si>
    <t>231∼290</t>
  </si>
  <si>
    <t>306-820</t>
  </si>
  <si>
    <t>291∼371</t>
  </si>
  <si>
    <t>306-821</t>
  </si>
  <si>
    <t>372∼389</t>
  </si>
  <si>
    <t>390∼478</t>
  </si>
  <si>
    <t>479∼500</t>
  </si>
  <si>
    <t>501∼800</t>
  </si>
  <si>
    <t>306-788</t>
  </si>
  <si>
    <t>306-789</t>
  </si>
  <si>
    <t>306-790</t>
  </si>
  <si>
    <t>백송아파트</t>
  </si>
  <si>
    <t>306-761</t>
  </si>
  <si>
    <t>306-822</t>
  </si>
  <si>
    <t>306-823</t>
  </si>
  <si>
    <t>306-792</t>
  </si>
  <si>
    <t>영진로얄아파트</t>
  </si>
  <si>
    <t>306-824</t>
  </si>
  <si>
    <t>410-902</t>
  </si>
  <si>
    <t>동양메이저빌오피스텔</t>
  </si>
  <si>
    <t>410-738</t>
  </si>
  <si>
    <t>롯데백화점일산점</t>
  </si>
  <si>
    <t>410-777</t>
  </si>
  <si>
    <t>사법연수원</t>
  </si>
  <si>
    <t>410-739</t>
  </si>
  <si>
    <t>188∼208</t>
  </si>
  <si>
    <t>441-857</t>
  </si>
  <si>
    <t>209∼277</t>
  </si>
  <si>
    <t>441-858</t>
  </si>
  <si>
    <t>441-859</t>
  </si>
  <si>
    <t>296-(3)</t>
  </si>
  <si>
    <t>441-860</t>
  </si>
  <si>
    <t>335∼360</t>
  </si>
  <si>
    <t>441-861</t>
  </si>
  <si>
    <t>441-862</t>
  </si>
  <si>
    <t>175∼231</t>
  </si>
  <si>
    <t>441-866</t>
  </si>
  <si>
    <t>441-867</t>
  </si>
  <si>
    <t>233∼317</t>
  </si>
  <si>
    <t>326∼341</t>
  </si>
  <si>
    <t>441-754</t>
  </si>
  <si>
    <t>미영아파트</t>
  </si>
  <si>
    <t>441-869</t>
  </si>
  <si>
    <t>360∼470</t>
  </si>
  <si>
    <t>441-871</t>
  </si>
  <si>
    <t>441-872</t>
  </si>
  <si>
    <t>541∼599</t>
  </si>
  <si>
    <t>441-873</t>
  </si>
  <si>
    <t>441-876</t>
  </si>
  <si>
    <t>441-877</t>
  </si>
  <si>
    <t>1001∼1034</t>
  </si>
  <si>
    <t>441-879</t>
  </si>
  <si>
    <t>1101∼1125</t>
  </si>
  <si>
    <t>441-880</t>
  </si>
  <si>
    <t>1126∼1149</t>
  </si>
  <si>
    <t>441-881</t>
  </si>
  <si>
    <t>1150∼1180</t>
  </si>
  <si>
    <t>441-755</t>
  </si>
  <si>
    <t>441-744</t>
  </si>
  <si>
    <t>441-863</t>
  </si>
  <si>
    <t>82∼83</t>
  </si>
  <si>
    <t>91∼97</t>
  </si>
  <si>
    <t>441-864</t>
  </si>
  <si>
    <t>120∼144</t>
  </si>
  <si>
    <t>441-865</t>
  </si>
  <si>
    <t>145∼174</t>
  </si>
  <si>
    <t>441-868</t>
  </si>
  <si>
    <t>318∼325</t>
  </si>
  <si>
    <t>471∼482</t>
  </si>
  <si>
    <t>441-870</t>
  </si>
  <si>
    <t>483∼527</t>
  </si>
  <si>
    <t>529∼535</t>
  </si>
  <si>
    <t>441-874</t>
  </si>
  <si>
    <t>817∼844</t>
  </si>
  <si>
    <t>중산마을1단지아파트</t>
  </si>
  <si>
    <t>중산마을2단지아파트</t>
  </si>
  <si>
    <t>중산마을3단지아파트</t>
  </si>
  <si>
    <t>410-734</t>
  </si>
  <si>
    <t>중산마을5단지아파트</t>
  </si>
  <si>
    <t>(501∼521동)</t>
  </si>
  <si>
    <t>중산마을6단지아파트</t>
  </si>
  <si>
    <t>중산마을7단지아파트</t>
  </si>
  <si>
    <t>410-735</t>
  </si>
  <si>
    <t>중산마을8단지아파트</t>
  </si>
  <si>
    <t>중산마을9단지아파트</t>
  </si>
  <si>
    <t>410-729</t>
  </si>
  <si>
    <t>중산마을10단지아파트</t>
  </si>
  <si>
    <t>(1001∼1010동)</t>
  </si>
  <si>
    <t>중산마을11단지아파트</t>
  </si>
  <si>
    <t>중산마을12단지아파트</t>
  </si>
  <si>
    <t>(1201∼1203동)</t>
  </si>
  <si>
    <t>410-751</t>
  </si>
  <si>
    <t>하늘마을1단지아파트</t>
  </si>
  <si>
    <t>410-752</t>
  </si>
  <si>
    <t>하늘마을2단지아파트</t>
  </si>
  <si>
    <t>410-753</t>
  </si>
  <si>
    <t>410-754</t>
  </si>
  <si>
    <t>하늘마을4단지아파트</t>
  </si>
  <si>
    <t>410-755</t>
  </si>
  <si>
    <t>하늘마을5단지아파트</t>
  </si>
  <si>
    <t>410-756</t>
  </si>
  <si>
    <t>하늘마을6단지아파트</t>
  </si>
  <si>
    <t>(601∼704동)</t>
  </si>
  <si>
    <t>410-831</t>
  </si>
  <si>
    <t>1∼521</t>
  </si>
  <si>
    <t>997∼1031</t>
  </si>
  <si>
    <t>1553∼1678</t>
  </si>
  <si>
    <t>410-783</t>
  </si>
  <si>
    <t>고양차량등록사업소</t>
  </si>
  <si>
    <t>410-757</t>
  </si>
  <si>
    <t>(101∼507동)</t>
  </si>
  <si>
    <t>410-781</t>
  </si>
  <si>
    <t>숲속마을1단지아파트</t>
  </si>
  <si>
    <t>410-782</t>
  </si>
  <si>
    <t>숲속마을2단지아파트</t>
  </si>
  <si>
    <t>410-785</t>
  </si>
  <si>
    <t>숲속마을3단지아파트</t>
  </si>
  <si>
    <t>410-786</t>
  </si>
  <si>
    <t>숲속마을4단지아파트</t>
  </si>
  <si>
    <t>410-787</t>
  </si>
  <si>
    <t>숲속마을5단지아파트</t>
  </si>
  <si>
    <t>410-791</t>
  </si>
  <si>
    <t>숲속마을6단지아파트</t>
  </si>
  <si>
    <t>410-792</t>
  </si>
  <si>
    <t>숲속마을7단지아파트</t>
  </si>
  <si>
    <t>410-793</t>
  </si>
  <si>
    <t>숲속마을8단지아파트</t>
  </si>
  <si>
    <t>(801∼811동)</t>
  </si>
  <si>
    <t>410-794</t>
  </si>
  <si>
    <t>숲속마을9단지아파트</t>
  </si>
  <si>
    <t>410-795</t>
  </si>
  <si>
    <t>숲속마을10단지아파트</t>
  </si>
  <si>
    <t>410-784</t>
  </si>
  <si>
    <t>은행마을1단지아파트</t>
  </si>
  <si>
    <t>410-788</t>
  </si>
  <si>
    <t>410-842</t>
  </si>
  <si>
    <t>1∼317</t>
  </si>
  <si>
    <t>410-843</t>
  </si>
  <si>
    <t>318∼560</t>
  </si>
  <si>
    <t>561∼1169</t>
  </si>
  <si>
    <t>410-601</t>
  </si>
  <si>
    <t>고양우편집중국사서함</t>
  </si>
  <si>
    <t>410-602</t>
  </si>
  <si>
    <t>410-603</t>
  </si>
  <si>
    <t>410-604</t>
  </si>
  <si>
    <t>410-605</t>
  </si>
  <si>
    <t>410-600</t>
  </si>
  <si>
    <t>고양일산우체국사서함</t>
  </si>
  <si>
    <t>411-762</t>
  </si>
  <si>
    <t>411-763</t>
  </si>
  <si>
    <t>가좌마을5단지아파트</t>
  </si>
  <si>
    <t>411-800</t>
  </si>
  <si>
    <t>411-801</t>
  </si>
  <si>
    <t>470∼9999</t>
  </si>
  <si>
    <t>411-754</t>
  </si>
  <si>
    <t>농수산물유통센터</t>
  </si>
  <si>
    <t>411-764</t>
  </si>
  <si>
    <t>대화마을1단지아파트</t>
  </si>
  <si>
    <t>대화마을2단지아파트</t>
  </si>
  <si>
    <t>대화마을3단지아파트</t>
  </si>
  <si>
    <t>411-765</t>
  </si>
  <si>
    <t>대화마을5단지아파트</t>
  </si>
  <si>
    <t>(501∼809동)</t>
  </si>
  <si>
    <t>대화마을6단지아파트</t>
  </si>
  <si>
    <t>대화마을7단지아파트</t>
  </si>
  <si>
    <t>대화마을8단지아파트</t>
  </si>
  <si>
    <t>대화마을9단지아파트</t>
  </si>
  <si>
    <t>(901∼1002동)</t>
  </si>
  <si>
    <t>대화마을10단지아파트</t>
  </si>
  <si>
    <t>411-703</t>
  </si>
  <si>
    <t>성저마을1단지아파트</t>
  </si>
  <si>
    <t>성저마을2단지아파트</t>
  </si>
  <si>
    <t>성저마을3단지아파트</t>
  </si>
  <si>
    <t>성저마을4단지아파트</t>
  </si>
  <si>
    <t>411-704</t>
  </si>
  <si>
    <t>성저마을5단지건영빌라</t>
  </si>
  <si>
    <t>성저마을6단지건영빌라</t>
  </si>
  <si>
    <t>성저마을7단지건영빌라</t>
  </si>
  <si>
    <t>성저마을8단지건영빌라</t>
  </si>
  <si>
    <t>(801∼804동)</t>
  </si>
  <si>
    <t>청명마을4단지아파트</t>
  </si>
  <si>
    <t>(401∼439동)</t>
  </si>
  <si>
    <t>443-739</t>
  </si>
  <si>
    <t>황골마을1단지아파트</t>
  </si>
  <si>
    <t>443-740</t>
  </si>
  <si>
    <t>(121∼159동)</t>
  </si>
  <si>
    <t>443-744</t>
  </si>
  <si>
    <t>황골마을2단지아파트</t>
  </si>
  <si>
    <t>(201∼250동)</t>
  </si>
  <si>
    <t>443-808</t>
  </si>
  <si>
    <t>443-809</t>
  </si>
  <si>
    <t>945∼957</t>
  </si>
  <si>
    <t>443-817</t>
  </si>
  <si>
    <t>1046∼1054</t>
  </si>
  <si>
    <t>443-814</t>
  </si>
  <si>
    <t>990∼1025</t>
  </si>
  <si>
    <t>443-815</t>
  </si>
  <si>
    <t>1026∼1045</t>
  </si>
  <si>
    <t>443-816</t>
  </si>
  <si>
    <t>1093∼1152</t>
  </si>
  <si>
    <t>443-771</t>
  </si>
  <si>
    <t>동수원등기소</t>
  </si>
  <si>
    <t>443-702</t>
  </si>
  <si>
    <t>디지털엠파이어빌딩</t>
  </si>
  <si>
    <t>443-725</t>
  </si>
  <si>
    <t>벽적골8단지아파트</t>
  </si>
  <si>
    <t>(801∼848동)</t>
  </si>
  <si>
    <t>443-726</t>
  </si>
  <si>
    <t>411-806</t>
  </si>
  <si>
    <t>2238∼2304</t>
  </si>
  <si>
    <t>411-807</t>
  </si>
  <si>
    <t>2305∼2500</t>
  </si>
  <si>
    <t>411-767</t>
  </si>
  <si>
    <t>411-753</t>
  </si>
  <si>
    <t>동양라파크아파트</t>
  </si>
  <si>
    <t>411-787</t>
  </si>
  <si>
    <t>411-727</t>
  </si>
  <si>
    <t>411-808</t>
  </si>
  <si>
    <t>411-809</t>
  </si>
  <si>
    <t>641∼9999</t>
  </si>
  <si>
    <t>411-726</t>
  </si>
  <si>
    <t>(201∼507동)</t>
  </si>
  <si>
    <t>411-777</t>
  </si>
  <si>
    <t>411-725</t>
  </si>
  <si>
    <t>일산3차현대홈타운</t>
  </si>
  <si>
    <t>411-786</t>
  </si>
  <si>
    <t>일산휴먼빌아파트</t>
  </si>
  <si>
    <t>411-776</t>
  </si>
  <si>
    <t>(301∼605동)</t>
  </si>
  <si>
    <t>411-775</t>
  </si>
  <si>
    <t>일산1차현대홈타운</t>
  </si>
  <si>
    <t>일산2차현대홈타운</t>
  </si>
  <si>
    <t>411-730</t>
  </si>
  <si>
    <t>후곡마을1단지아파트</t>
  </si>
  <si>
    <t>후곡마을2단지아파트</t>
  </si>
  <si>
    <t>후곡마을3단지아파트</t>
  </si>
  <si>
    <t>411-731</t>
  </si>
  <si>
    <t>후곡마을4단지아파트</t>
  </si>
  <si>
    <t>후곡마을5단지아파트</t>
  </si>
  <si>
    <t>411-734</t>
  </si>
  <si>
    <t>후곡마을6단지아파트</t>
  </si>
  <si>
    <t>302-805</t>
  </si>
  <si>
    <t>1∼295</t>
  </si>
  <si>
    <t>302-806</t>
  </si>
  <si>
    <t>296∼307</t>
  </si>
  <si>
    <t>315∼338</t>
  </si>
  <si>
    <t>302-807</t>
  </si>
  <si>
    <t>363∼393</t>
  </si>
  <si>
    <t>302-808</t>
  </si>
  <si>
    <t>407∼908</t>
  </si>
  <si>
    <t>1463∼1470</t>
  </si>
  <si>
    <t>302-722</t>
  </si>
  <si>
    <t>302-756</t>
  </si>
  <si>
    <t>큰마을아파트</t>
  </si>
  <si>
    <t>302-809</t>
  </si>
  <si>
    <t>308∼314</t>
  </si>
  <si>
    <t>339∼353</t>
  </si>
  <si>
    <t>후곡마을7단지아파트</t>
  </si>
  <si>
    <t>후곡마을8단지아파트</t>
  </si>
  <si>
    <t>후곡마을9단지아파트</t>
  </si>
  <si>
    <t>411-735</t>
  </si>
  <si>
    <t>후곡마을10단지아파트</t>
  </si>
  <si>
    <t>411-736</t>
  </si>
  <si>
    <t>후곡마을11단지아파트</t>
  </si>
  <si>
    <t>(1101∼1110동)</t>
  </si>
  <si>
    <t>411-738</t>
  </si>
  <si>
    <t>후곡마을12단지아파트</t>
  </si>
  <si>
    <t>(1201∼1210동)</t>
  </si>
  <si>
    <t>440-812</t>
  </si>
  <si>
    <t>232∼236</t>
  </si>
  <si>
    <t>440-813</t>
  </si>
  <si>
    <t>237∼246</t>
  </si>
  <si>
    <t>삼익세라믹아파트</t>
  </si>
  <si>
    <t>503-771</t>
  </si>
  <si>
    <t>503-768</t>
  </si>
  <si>
    <t>503-789</t>
  </si>
  <si>
    <t>503-753</t>
  </si>
  <si>
    <t>503-769</t>
  </si>
  <si>
    <t>(303∼309동)</t>
  </si>
  <si>
    <t>503-840</t>
  </si>
  <si>
    <t>1∼311</t>
  </si>
  <si>
    <t>503-841</t>
  </si>
  <si>
    <t>312∼358</t>
  </si>
  <si>
    <t>503-842</t>
  </si>
  <si>
    <t>359∼398</t>
  </si>
  <si>
    <t>503-843</t>
  </si>
  <si>
    <t>399∼432</t>
  </si>
  <si>
    <t>503-844</t>
  </si>
  <si>
    <t>433∼480</t>
  </si>
  <si>
    <t>481∼600</t>
  </si>
  <si>
    <t>503-855</t>
  </si>
  <si>
    <t>1∼350</t>
  </si>
  <si>
    <t>503-856</t>
  </si>
  <si>
    <t>351∼700</t>
  </si>
  <si>
    <t>501-803</t>
  </si>
  <si>
    <t>501-804</t>
  </si>
  <si>
    <t>501-805</t>
  </si>
  <si>
    <t>254∼297</t>
  </si>
  <si>
    <t>298∼485</t>
  </si>
  <si>
    <t>501-806</t>
  </si>
  <si>
    <t>560∼593</t>
  </si>
  <si>
    <t>501-751</t>
  </si>
  <si>
    <t>501-750</t>
  </si>
  <si>
    <t>501-800</t>
  </si>
  <si>
    <t>1∼69</t>
  </si>
  <si>
    <t>501-801</t>
  </si>
  <si>
    <t>70∼90</t>
  </si>
  <si>
    <t>268∼269</t>
  </si>
  <si>
    <t>702-858</t>
  </si>
  <si>
    <t>336∼337</t>
  </si>
  <si>
    <t>340∼350</t>
  </si>
  <si>
    <t>702-870</t>
  </si>
  <si>
    <t>351∼365</t>
  </si>
  <si>
    <t>366∼430</t>
  </si>
  <si>
    <t>702-871</t>
  </si>
  <si>
    <t>441∼451</t>
  </si>
  <si>
    <t>702-860</t>
  </si>
  <si>
    <t>452∼453</t>
  </si>
  <si>
    <t>457∼472</t>
  </si>
  <si>
    <t>473∼475</t>
  </si>
  <si>
    <t>476∼484</t>
  </si>
  <si>
    <t>485∼497</t>
  </si>
  <si>
    <t>498∼503</t>
  </si>
  <si>
    <t>504∼505</t>
  </si>
  <si>
    <t>506∼565</t>
  </si>
  <si>
    <t>566∼577</t>
  </si>
  <si>
    <t>578∼606</t>
  </si>
  <si>
    <t>702-861</t>
  </si>
  <si>
    <t>610∼644</t>
  </si>
  <si>
    <t>702-785</t>
  </si>
  <si>
    <t>관음타운</t>
  </si>
  <si>
    <t>702-723</t>
  </si>
  <si>
    <t>대구과학대학</t>
  </si>
  <si>
    <t>702-722</t>
  </si>
  <si>
    <t>대구보건대학</t>
  </si>
  <si>
    <t>702-784</t>
  </si>
  <si>
    <t>대백1차아파트</t>
  </si>
  <si>
    <t>대백2차아파트</t>
  </si>
  <si>
    <t>604-723</t>
  </si>
  <si>
    <t>동원베네스트아파트</t>
  </si>
  <si>
    <t>604-712</t>
  </si>
  <si>
    <t>604-717</t>
  </si>
  <si>
    <t>벽산으뜸아파트</t>
  </si>
  <si>
    <t>부산사하우체국</t>
  </si>
  <si>
    <t>604-701</t>
  </si>
  <si>
    <t>사하구청</t>
  </si>
  <si>
    <t>삼성타워</t>
  </si>
  <si>
    <t>604-713</t>
  </si>
  <si>
    <t>삼창아파트</t>
  </si>
  <si>
    <t>604-716</t>
  </si>
  <si>
    <t>새동림아파트</t>
  </si>
  <si>
    <t>604-728</t>
  </si>
  <si>
    <t>신익아파트</t>
  </si>
  <si>
    <t>에덴동산아파트</t>
  </si>
  <si>
    <t>오성궁전아파트</t>
  </si>
  <si>
    <t>우림아파트</t>
  </si>
  <si>
    <t>창신아파트</t>
  </si>
  <si>
    <t>형제아파트</t>
  </si>
  <si>
    <t>604-720</t>
  </si>
  <si>
    <t>혜성아파트</t>
  </si>
  <si>
    <t>호성아파트</t>
  </si>
  <si>
    <t>604-828</t>
  </si>
  <si>
    <t>604-829</t>
  </si>
  <si>
    <t>33∼52</t>
  </si>
  <si>
    <t>53∼281</t>
  </si>
  <si>
    <t>604-830</t>
  </si>
  <si>
    <t>282∼300</t>
  </si>
  <si>
    <t>301∼315</t>
  </si>
  <si>
    <t>604-831</t>
  </si>
  <si>
    <t>319∼323</t>
  </si>
  <si>
    <t>324∼340</t>
  </si>
  <si>
    <t>341∼489</t>
  </si>
  <si>
    <t>490∼544</t>
  </si>
  <si>
    <t>산1∼109</t>
  </si>
  <si>
    <t>604-727</t>
  </si>
  <si>
    <t>럭키무지개아파트</t>
  </si>
  <si>
    <t>604-702</t>
  </si>
  <si>
    <t>부산사하경찰서</t>
  </si>
  <si>
    <t>604-726</t>
  </si>
  <si>
    <t>한성임호아파트</t>
  </si>
  <si>
    <t>604-832</t>
  </si>
  <si>
    <t>604-833</t>
  </si>
  <si>
    <t>21∼78</t>
  </si>
  <si>
    <t>1069∼1200</t>
  </si>
  <si>
    <t>702-901</t>
  </si>
  <si>
    <t>702-902</t>
  </si>
  <si>
    <t>702-903</t>
  </si>
  <si>
    <t>201∼500</t>
  </si>
  <si>
    <t>702-904</t>
  </si>
  <si>
    <t>501∼600</t>
  </si>
  <si>
    <t>702-745</t>
  </si>
  <si>
    <t>대백인터빌아파트</t>
  </si>
  <si>
    <t>702-793</t>
  </si>
  <si>
    <t>두산위브2001아파트</t>
  </si>
  <si>
    <t>501-826</t>
  </si>
  <si>
    <t>501-827</t>
  </si>
  <si>
    <t>100∼300</t>
  </si>
  <si>
    <t>301∼430</t>
  </si>
  <si>
    <t>501-828</t>
  </si>
  <si>
    <t>431∼512</t>
  </si>
  <si>
    <t>501-829</t>
  </si>
  <si>
    <t>513∼549</t>
  </si>
  <si>
    <t>550∼624</t>
  </si>
  <si>
    <t>625∼679</t>
  </si>
  <si>
    <t>680∼685</t>
  </si>
  <si>
    <t>686∼700</t>
  </si>
  <si>
    <t>701∼860</t>
  </si>
  <si>
    <t>501-723</t>
  </si>
  <si>
    <t>제일오피스텔빌딩</t>
  </si>
  <si>
    <t>501-830</t>
  </si>
  <si>
    <t>1∼146</t>
  </si>
  <si>
    <t>501-831</t>
  </si>
  <si>
    <t>501-832</t>
  </si>
  <si>
    <t>183∼301</t>
  </si>
  <si>
    <t>302∼636</t>
  </si>
  <si>
    <t>501-833</t>
  </si>
  <si>
    <t>1∼652</t>
  </si>
  <si>
    <t>501-834</t>
  </si>
  <si>
    <t>653∼957</t>
  </si>
  <si>
    <t>501-838</t>
  </si>
  <si>
    <t>345∼444</t>
  </si>
  <si>
    <t>463∼523</t>
  </si>
  <si>
    <t>694-(25∼46)</t>
  </si>
  <si>
    <t>694-(50∼71)</t>
  </si>
  <si>
    <t>694-(74∼118)</t>
  </si>
  <si>
    <t>703∼704</t>
  </si>
  <si>
    <t>710∼723</t>
  </si>
  <si>
    <t>501-707</t>
  </si>
  <si>
    <t>광주검찰청사</t>
  </si>
  <si>
    <t>광주고등검찰청</t>
  </si>
  <si>
    <t>501-703</t>
  </si>
  <si>
    <t>광주고등법원</t>
  </si>
  <si>
    <t>광주법원청사</t>
  </si>
  <si>
    <t>931∼1000</t>
  </si>
  <si>
    <t>산51</t>
  </si>
  <si>
    <t>산52∼73</t>
  </si>
  <si>
    <t>산74∼105</t>
  </si>
  <si>
    <t>607-813</t>
  </si>
  <si>
    <t>1∼3</t>
  </si>
  <si>
    <t>607-816</t>
  </si>
  <si>
    <t>58∼65</t>
  </si>
  <si>
    <t>607-821</t>
  </si>
  <si>
    <t>105∼119</t>
  </si>
  <si>
    <t>607-818</t>
  </si>
  <si>
    <t>127∼129</t>
  </si>
  <si>
    <t>130∼132</t>
  </si>
  <si>
    <t>139∼149</t>
  </si>
  <si>
    <t>150∼157</t>
  </si>
  <si>
    <t>158∼160</t>
  </si>
  <si>
    <t>161∼413</t>
  </si>
  <si>
    <t>414∼421</t>
  </si>
  <si>
    <t>424∼470</t>
  </si>
  <si>
    <t>877∼893</t>
  </si>
  <si>
    <t>607-768</t>
  </si>
  <si>
    <t>새동래아파트</t>
  </si>
  <si>
    <t>607-769</t>
  </si>
  <si>
    <t>한진타운아파트</t>
  </si>
  <si>
    <t>607-784</t>
  </si>
  <si>
    <t>607-822</t>
  </si>
  <si>
    <t>607-823</t>
  </si>
  <si>
    <t>32∼225</t>
  </si>
  <si>
    <t>607-824</t>
  </si>
  <si>
    <t>226∼249</t>
  </si>
  <si>
    <t>250∼254</t>
  </si>
  <si>
    <t>255∼665</t>
  </si>
  <si>
    <t>666∼700</t>
  </si>
  <si>
    <t>1502∼1513</t>
  </si>
  <si>
    <t>1514∼1519</t>
  </si>
  <si>
    <t>704-818</t>
  </si>
  <si>
    <t>1520∼1529</t>
  </si>
  <si>
    <t>1530∼1546</t>
  </si>
  <si>
    <t>704-757</t>
  </si>
  <si>
    <t>낙원아파트</t>
  </si>
  <si>
    <t>704-758</t>
  </si>
  <si>
    <t>보라아파트</t>
  </si>
  <si>
    <t>704-759</t>
  </si>
  <si>
    <t>보성산호아파트</t>
  </si>
  <si>
    <t>우방청자아파트</t>
  </si>
  <si>
    <t>한양은하아파트</t>
  </si>
  <si>
    <t>704-809</t>
  </si>
  <si>
    <t>201∼299</t>
  </si>
  <si>
    <t>704-817</t>
  </si>
  <si>
    <t>704-811</t>
  </si>
  <si>
    <t>704-812</t>
  </si>
  <si>
    <t>704-815</t>
  </si>
  <si>
    <t>1100∼1173</t>
  </si>
  <si>
    <t>1177∼1179</t>
  </si>
  <si>
    <t>1250∼1383</t>
  </si>
  <si>
    <t>1385∼1434</t>
  </si>
  <si>
    <t>1435∼1472</t>
  </si>
  <si>
    <t>1475∼1476</t>
  </si>
  <si>
    <t>1477∼1499</t>
  </si>
  <si>
    <t>704-775</t>
  </si>
  <si>
    <t>비둘기아파트</t>
  </si>
  <si>
    <t>704-760</t>
  </si>
  <si>
    <t>은행아파트</t>
  </si>
  <si>
    <t>704-761</t>
  </si>
  <si>
    <t>704-762</t>
  </si>
  <si>
    <t>제림아파트</t>
  </si>
  <si>
    <t>평광아파트</t>
  </si>
  <si>
    <t>704-816</t>
  </si>
  <si>
    <t>1174∼1176</t>
  </si>
  <si>
    <t>1180∼1249</t>
  </si>
  <si>
    <t>1547∼1562</t>
  </si>
  <si>
    <t>704-819</t>
  </si>
  <si>
    <t>1563∼1564</t>
  </si>
  <si>
    <t>1577∼1600</t>
  </si>
  <si>
    <t>704-915</t>
  </si>
  <si>
    <t>1∼389</t>
  </si>
  <si>
    <t>434∼489</t>
  </si>
  <si>
    <t>506∼551</t>
  </si>
  <si>
    <t>640∼649</t>
  </si>
  <si>
    <t>704-970</t>
  </si>
  <si>
    <t>성당두산위브</t>
  </si>
  <si>
    <t>704-969</t>
  </si>
  <si>
    <t>성당래미안e-편한세상3단지아파트</t>
  </si>
  <si>
    <t>704-963</t>
  </si>
  <si>
    <t>성당포스코더샵아파트</t>
  </si>
  <si>
    <t>704-916</t>
  </si>
  <si>
    <t>390∼433</t>
  </si>
  <si>
    <t>704-917</t>
  </si>
  <si>
    <t>552∼639</t>
  </si>
  <si>
    <t>650∼665</t>
  </si>
  <si>
    <t>704-918</t>
  </si>
  <si>
    <t>666∼803</t>
  </si>
  <si>
    <t>704-763</t>
  </si>
  <si>
    <t>해맞이아파트</t>
  </si>
  <si>
    <t>704-822</t>
  </si>
  <si>
    <t>704-823</t>
  </si>
  <si>
    <t>200∼209</t>
  </si>
  <si>
    <t>704-824</t>
  </si>
  <si>
    <t>210∼239</t>
  </si>
  <si>
    <t>240∼320</t>
  </si>
  <si>
    <t>321∼340</t>
  </si>
  <si>
    <t>341∼479</t>
  </si>
  <si>
    <t>704-827</t>
  </si>
  <si>
    <t>1931∼1942</t>
  </si>
  <si>
    <t>1943∼1963</t>
  </si>
  <si>
    <t>1964∼1983</t>
  </si>
  <si>
    <t>1984∼2006</t>
  </si>
  <si>
    <t>2007∼2014</t>
  </si>
  <si>
    <t>산22-(5)</t>
  </si>
  <si>
    <t>산22-(7)</t>
  </si>
  <si>
    <t>산51-(1)</t>
  </si>
  <si>
    <t>산68</t>
  </si>
  <si>
    <t>산77∼78</t>
  </si>
  <si>
    <t>산169</t>
  </si>
  <si>
    <t>607-713</t>
  </si>
  <si>
    <t>광혜병원</t>
  </si>
  <si>
    <t>607-779</t>
  </si>
  <si>
    <t>동래대우아파트</t>
  </si>
  <si>
    <t>607-782</t>
  </si>
  <si>
    <t>반도보라스카이뷰아파트</t>
  </si>
  <si>
    <t>반도보라스카이뷰오피스텔</t>
  </si>
  <si>
    <t>607-780</t>
  </si>
  <si>
    <t>607-774</t>
  </si>
  <si>
    <t>화신동영아파트</t>
  </si>
  <si>
    <t>607-842</t>
  </si>
  <si>
    <t>615∼616</t>
  </si>
  <si>
    <t>150-716</t>
  </si>
  <si>
    <t>대우증권빌딩</t>
  </si>
  <si>
    <t>150-933</t>
  </si>
  <si>
    <t>대우트럼프월드1차</t>
  </si>
  <si>
    <t>150-934</t>
  </si>
  <si>
    <t>대우트럼프월드2차</t>
  </si>
  <si>
    <t>150-715</t>
  </si>
  <si>
    <t>대하빌딩</t>
  </si>
  <si>
    <t>150-976</t>
  </si>
  <si>
    <t>대한주택보증빌딩</t>
  </si>
  <si>
    <t>150-911</t>
  </si>
  <si>
    <t>대한지적공사</t>
  </si>
  <si>
    <t>150-707</t>
  </si>
  <si>
    <t>동양증권빌딩</t>
  </si>
  <si>
    <t>150-708</t>
  </si>
  <si>
    <t>동화빌딩</t>
  </si>
  <si>
    <t>150-731</t>
  </si>
  <si>
    <t>라이프오피스텔빌딩</t>
  </si>
  <si>
    <t>150-732</t>
  </si>
  <si>
    <t>라이프콤비빌딩</t>
  </si>
  <si>
    <t>150-936</t>
  </si>
  <si>
    <t>롯데캐슬엠파이어</t>
  </si>
  <si>
    <t>150-937</t>
  </si>
  <si>
    <t>롯데캐슬IVY</t>
  </si>
  <si>
    <t>150-971</t>
  </si>
  <si>
    <t>리버타워</t>
  </si>
  <si>
    <t>150-749</t>
  </si>
  <si>
    <t>맨하탄빌딩</t>
  </si>
  <si>
    <t>150-728</t>
  </si>
  <si>
    <t>문화방송(주)빌딩</t>
  </si>
  <si>
    <t>150-994</t>
  </si>
  <si>
    <t>미래에셋빌딩</t>
  </si>
  <si>
    <t>150-795</t>
  </si>
  <si>
    <t>150-733</t>
  </si>
  <si>
    <t>미원빌딩</t>
  </si>
  <si>
    <t>150-995</t>
  </si>
  <si>
    <t>부국증권빌딩</t>
  </si>
  <si>
    <t>150-742</t>
  </si>
  <si>
    <t>사학연금회관</t>
  </si>
  <si>
    <t>150-973</t>
  </si>
  <si>
    <t>산업은행본점</t>
  </si>
  <si>
    <t>150-794</t>
  </si>
  <si>
    <t>150-734</t>
  </si>
  <si>
    <t>삼성생명(주)여의도빌딩</t>
  </si>
  <si>
    <t>150-793</t>
  </si>
  <si>
    <t>서울아파트</t>
  </si>
  <si>
    <t>150-711</t>
  </si>
  <si>
    <t>신송센터빌딩</t>
  </si>
  <si>
    <t>150-712</t>
  </si>
  <si>
    <t>신한금융투자타워</t>
  </si>
  <si>
    <t>150-978</t>
  </si>
  <si>
    <t>알리안츠타워</t>
  </si>
  <si>
    <t>150-921</t>
  </si>
  <si>
    <t>엘지에클라트오피스텔</t>
  </si>
  <si>
    <t>150-916</t>
  </si>
  <si>
    <t>여의도더샵아일랜드파크</t>
  </si>
  <si>
    <t>여의도백화점</t>
  </si>
  <si>
    <t>150-713</t>
  </si>
  <si>
    <t>여의도성모병원</t>
  </si>
  <si>
    <t>150-761</t>
  </si>
  <si>
    <t>여의도시범아파트</t>
  </si>
  <si>
    <t>여의도우체국</t>
  </si>
  <si>
    <t>150-918</t>
  </si>
  <si>
    <t>여의도자이아파트</t>
  </si>
  <si>
    <t>614-712</t>
  </si>
  <si>
    <t>가야컴퓨터도매상가</t>
  </si>
  <si>
    <t>614-813</t>
  </si>
  <si>
    <t>63∼204</t>
  </si>
  <si>
    <t>490∼494</t>
  </si>
  <si>
    <t>614-814</t>
  </si>
  <si>
    <t>495∼508</t>
  </si>
  <si>
    <t>523∼539</t>
  </si>
  <si>
    <t>540-(1∼47)</t>
  </si>
  <si>
    <t>540-(67∼228)</t>
  </si>
  <si>
    <t>541∼564</t>
  </si>
  <si>
    <t>567∼617</t>
  </si>
  <si>
    <t>641∼749</t>
  </si>
  <si>
    <t>614-735</t>
  </si>
  <si>
    <t>백병원</t>
  </si>
  <si>
    <t>614-750</t>
  </si>
  <si>
    <t>614-774</t>
  </si>
  <si>
    <t>인제의대</t>
  </si>
  <si>
    <t>614-771</t>
  </si>
  <si>
    <t>614-812</t>
  </si>
  <si>
    <t>42∼52</t>
  </si>
  <si>
    <t>509∼522</t>
  </si>
  <si>
    <t>614-815</t>
  </si>
  <si>
    <t>704-925</t>
  </si>
  <si>
    <t>410∼416</t>
  </si>
  <si>
    <t>704-933</t>
  </si>
  <si>
    <t>417∼499</t>
  </si>
  <si>
    <t>704-934</t>
  </si>
  <si>
    <t>500∼600</t>
  </si>
  <si>
    <t>704-719</t>
  </si>
  <si>
    <t>704-766</t>
  </si>
  <si>
    <t>월성보성타운1단지</t>
  </si>
  <si>
    <t>704-874</t>
  </si>
  <si>
    <t>월성영남맨션</t>
  </si>
  <si>
    <t>704-875</t>
  </si>
  <si>
    <t>월성우방아파트</t>
  </si>
  <si>
    <t>704-876</t>
  </si>
  <si>
    <t>월성월드메르디앙</t>
  </si>
  <si>
    <t>704-724</t>
  </si>
  <si>
    <t>월성자이아파트</t>
  </si>
  <si>
    <t>704-767</t>
  </si>
  <si>
    <t>월성청구타운</t>
  </si>
  <si>
    <t>704-843</t>
  </si>
  <si>
    <t>월성코오롱하늘채아파트</t>
  </si>
  <si>
    <t>704-865</t>
  </si>
  <si>
    <t>월성푸르지오아파트</t>
  </si>
  <si>
    <t>월성화성타운</t>
  </si>
  <si>
    <t>704-877</t>
  </si>
  <si>
    <t>월성e-편한세상</t>
  </si>
  <si>
    <t>704-725</t>
  </si>
  <si>
    <t>태왕아너스월성아파트</t>
  </si>
  <si>
    <t>704-829</t>
  </si>
  <si>
    <t>106∼132</t>
  </si>
  <si>
    <t>324∼326</t>
  </si>
  <si>
    <t>364∼500</t>
  </si>
  <si>
    <t>704-830</t>
  </si>
  <si>
    <t>501∼824</t>
  </si>
  <si>
    <t>866∼960</t>
  </si>
  <si>
    <t>966∼996</t>
  </si>
  <si>
    <t>1005∼1012</t>
  </si>
  <si>
    <t>1072∼1076</t>
  </si>
  <si>
    <t>1090∼1106</t>
  </si>
  <si>
    <t>1134∼1771</t>
  </si>
  <si>
    <t>704-702</t>
  </si>
  <si>
    <t>달서구청</t>
  </si>
  <si>
    <t>704-704</t>
  </si>
  <si>
    <t>대구달서경찰서</t>
  </si>
  <si>
    <t>대구달서우체국</t>
  </si>
  <si>
    <t>704-769</t>
  </si>
  <si>
    <t>704-768</t>
  </si>
  <si>
    <t>월성보성타운2단지아파트</t>
  </si>
  <si>
    <t>704-781</t>
  </si>
  <si>
    <t>월성주공1단지아파트</t>
  </si>
  <si>
    <t>704-782</t>
  </si>
  <si>
    <t>월성주공2단지아파트</t>
  </si>
  <si>
    <t>570∼591</t>
  </si>
  <si>
    <t>403-851</t>
  </si>
  <si>
    <t>산39∼48</t>
  </si>
  <si>
    <t>403-852</t>
  </si>
  <si>
    <t>403-764</t>
  </si>
  <si>
    <t>403-760</t>
  </si>
  <si>
    <t>403-854</t>
  </si>
  <si>
    <t>12∼56</t>
  </si>
  <si>
    <t>403-855</t>
  </si>
  <si>
    <t>57∼93</t>
  </si>
  <si>
    <t>403-856</t>
  </si>
  <si>
    <t>94∼172</t>
  </si>
  <si>
    <t>181∼188</t>
  </si>
  <si>
    <t>403-765</t>
  </si>
  <si>
    <t>403-767</t>
  </si>
  <si>
    <t>대우자동차판매</t>
  </si>
  <si>
    <t>7900∼7999</t>
  </si>
  <si>
    <t>100-680</t>
  </si>
  <si>
    <t>8000∼8099</t>
  </si>
  <si>
    <t>100-681</t>
  </si>
  <si>
    <t>8100∼8199</t>
  </si>
  <si>
    <t>100-682</t>
  </si>
  <si>
    <t>8200∼8299</t>
  </si>
  <si>
    <t>100-683</t>
  </si>
  <si>
    <t>8300∼8399</t>
  </si>
  <si>
    <t>100-684</t>
  </si>
  <si>
    <t>8400∼8499</t>
  </si>
  <si>
    <t>100-685</t>
  </si>
  <si>
    <t>8500∼8599</t>
  </si>
  <si>
    <t>100-686</t>
  </si>
  <si>
    <t>8600∼8699</t>
  </si>
  <si>
    <t>100-687</t>
  </si>
  <si>
    <t>8700∼8799</t>
  </si>
  <si>
    <t>100-688</t>
  </si>
  <si>
    <t>8800∼8899</t>
  </si>
  <si>
    <t>100-689</t>
  </si>
  <si>
    <t>8900∼8999</t>
  </si>
  <si>
    <t>100-690</t>
  </si>
  <si>
    <t>9000∼9099</t>
  </si>
  <si>
    <t>100-691</t>
  </si>
  <si>
    <t>9100∼9199</t>
  </si>
  <si>
    <t>100-692</t>
  </si>
  <si>
    <t>9200∼9299</t>
  </si>
  <si>
    <t>100-693</t>
  </si>
  <si>
    <t>9300∼9399</t>
  </si>
  <si>
    <t>100-694</t>
  </si>
  <si>
    <t>9400∼9499</t>
  </si>
  <si>
    <t>100-695</t>
  </si>
  <si>
    <t>9500∼9599</t>
  </si>
  <si>
    <t>100-696</t>
  </si>
  <si>
    <t>9600∼9699</t>
  </si>
  <si>
    <t>100-697</t>
  </si>
  <si>
    <t>9700∼9799</t>
  </si>
  <si>
    <t>100-698</t>
  </si>
  <si>
    <t>9800∼9899</t>
  </si>
  <si>
    <t>100-699</t>
  </si>
  <si>
    <t>9900∼9999</t>
  </si>
  <si>
    <t>131-801</t>
  </si>
  <si>
    <t>113∼120</t>
  </si>
  <si>
    <t>406∼408</t>
  </si>
  <si>
    <t>131-806</t>
  </si>
  <si>
    <t>409∼419</t>
  </si>
  <si>
    <t>424∼449</t>
  </si>
  <si>
    <t>450∼453</t>
  </si>
  <si>
    <t>131-807</t>
  </si>
  <si>
    <t>454∼457</t>
  </si>
  <si>
    <t>131-808</t>
  </si>
  <si>
    <t>458∼460</t>
  </si>
  <si>
    <t>498∼504</t>
  </si>
  <si>
    <t>517∼535</t>
  </si>
  <si>
    <t>산70∼120</t>
  </si>
  <si>
    <t>131-761</t>
  </si>
  <si>
    <t>131-762</t>
  </si>
  <si>
    <t>131-763</t>
  </si>
  <si>
    <t>131-800</t>
  </si>
  <si>
    <t>1∼112</t>
  </si>
  <si>
    <t>131-802</t>
  </si>
  <si>
    <t>121∼165</t>
  </si>
  <si>
    <t>757∼759</t>
  </si>
  <si>
    <t>611-827</t>
  </si>
  <si>
    <t>771∼813</t>
  </si>
  <si>
    <t>611-840</t>
  </si>
  <si>
    <t>814∼858</t>
  </si>
  <si>
    <t>611-829</t>
  </si>
  <si>
    <t>859∼868</t>
  </si>
  <si>
    <t>1261-(1∼4)</t>
  </si>
  <si>
    <t>1261-(8)</t>
  </si>
  <si>
    <t>1261-(10∼19)</t>
  </si>
  <si>
    <t>1261-(21∼50)</t>
  </si>
  <si>
    <t>1306-(1∼6)</t>
  </si>
  <si>
    <t>1306-(9∼50)</t>
  </si>
  <si>
    <t>1310-(40∼41)</t>
  </si>
  <si>
    <t>1310-(47∼49)</t>
  </si>
  <si>
    <t>131-819</t>
  </si>
  <si>
    <t>131∼142</t>
  </si>
  <si>
    <t>131-820</t>
  </si>
  <si>
    <t>176∼180</t>
  </si>
  <si>
    <t>131-823</t>
  </si>
  <si>
    <t>181∼189</t>
  </si>
  <si>
    <t>131-824</t>
  </si>
  <si>
    <t>190∼193</t>
  </si>
  <si>
    <t>131-843</t>
  </si>
  <si>
    <t>133-772</t>
  </si>
  <si>
    <t>133-770</t>
  </si>
  <si>
    <t>133-852</t>
  </si>
  <si>
    <t>1∼263</t>
  </si>
  <si>
    <t>133-853</t>
  </si>
  <si>
    <t>264∼275</t>
  </si>
  <si>
    <t>133-773</t>
  </si>
  <si>
    <t>청계벽산아파트</t>
  </si>
  <si>
    <t>133-854</t>
  </si>
  <si>
    <t>1∼460</t>
  </si>
  <si>
    <t>133-855</t>
  </si>
  <si>
    <t>461∼800</t>
  </si>
  <si>
    <t>133-856</t>
  </si>
  <si>
    <t>801∼883</t>
  </si>
  <si>
    <t>133-731</t>
  </si>
  <si>
    <t>133-774</t>
  </si>
  <si>
    <t>삼부아파트</t>
  </si>
  <si>
    <t>133-702</t>
  </si>
  <si>
    <t>서울성동경찰서</t>
  </si>
  <si>
    <t>서울성동우체국</t>
  </si>
  <si>
    <t>133-701</t>
  </si>
  <si>
    <t>성동구청</t>
  </si>
  <si>
    <t>133-798</t>
  </si>
  <si>
    <t>한신플러스휴아파트</t>
  </si>
  <si>
    <t>133-791</t>
  </si>
  <si>
    <t>한양대학교</t>
  </si>
  <si>
    <t>133-792</t>
  </si>
  <si>
    <t>한양대학부속병원</t>
  </si>
  <si>
    <t>133-793</t>
  </si>
  <si>
    <t>한양여자대학</t>
  </si>
  <si>
    <t>133-871</t>
  </si>
  <si>
    <t>133-861</t>
  </si>
  <si>
    <t>20∼27</t>
  </si>
  <si>
    <t>133-862</t>
  </si>
  <si>
    <t>28∼92</t>
  </si>
  <si>
    <t>133-863</t>
  </si>
  <si>
    <t>93∼120</t>
  </si>
  <si>
    <t>133-864</t>
  </si>
  <si>
    <t>121∼130</t>
  </si>
  <si>
    <t>133-865</t>
  </si>
  <si>
    <t>131∼152</t>
  </si>
  <si>
    <t>133-866</t>
  </si>
  <si>
    <t>153∼204</t>
  </si>
  <si>
    <t>133-867</t>
  </si>
  <si>
    <t>205∼295</t>
  </si>
  <si>
    <t>133-872</t>
  </si>
  <si>
    <t>296∼299</t>
  </si>
  <si>
    <t>133-779</t>
  </si>
  <si>
    <t>133-775</t>
  </si>
  <si>
    <t>(110∼135동)</t>
  </si>
  <si>
    <t>133-776</t>
  </si>
  <si>
    <t>133-777</t>
  </si>
  <si>
    <t>133-784</t>
  </si>
  <si>
    <t>133-868</t>
  </si>
  <si>
    <t>133-869</t>
  </si>
  <si>
    <t>네오스포복합상가</t>
  </si>
  <si>
    <t>614-786</t>
  </si>
  <si>
    <t>614-727</t>
  </si>
  <si>
    <t>대현지하상가</t>
  </si>
  <si>
    <t>614-732</t>
  </si>
  <si>
    <t>614-784</t>
  </si>
  <si>
    <t>614-707</t>
  </si>
  <si>
    <t>부산도시공사</t>
  </si>
  <si>
    <t>614-736</t>
  </si>
  <si>
    <t>서면시장</t>
  </si>
  <si>
    <t>614-737</t>
  </si>
  <si>
    <t>614-738</t>
  </si>
  <si>
    <t>제일은행부전동지점</t>
  </si>
  <si>
    <t>614-733</t>
  </si>
  <si>
    <t>쥬디스태화</t>
  </si>
  <si>
    <t>614-845</t>
  </si>
  <si>
    <t>149∼199</t>
  </si>
  <si>
    <t>614-846</t>
  </si>
  <si>
    <t>200∼254</t>
  </si>
  <si>
    <t>614-847</t>
  </si>
  <si>
    <t>614-881</t>
  </si>
  <si>
    <t>383∼389</t>
  </si>
  <si>
    <t>614-876</t>
  </si>
  <si>
    <t>427∼484</t>
  </si>
  <si>
    <t>487∼503</t>
  </si>
  <si>
    <t>701-752</t>
  </si>
  <si>
    <t>공군관사</t>
  </si>
  <si>
    <t>701-712</t>
  </si>
  <si>
    <t>금사리하이빌아파트</t>
  </si>
  <si>
    <t>701-799</t>
  </si>
  <si>
    <t>701-859</t>
  </si>
  <si>
    <t>1∼600</t>
  </si>
  <si>
    <t>701-860</t>
  </si>
  <si>
    <t>601∼956</t>
  </si>
  <si>
    <t>701-861</t>
  </si>
  <si>
    <t>957∼972</t>
  </si>
  <si>
    <t>701-862</t>
  </si>
  <si>
    <t>973∼1110</t>
  </si>
  <si>
    <t>701-713</t>
  </si>
  <si>
    <t>에덴공항3차아파트</t>
  </si>
  <si>
    <t>614-850</t>
  </si>
  <si>
    <t>522∼535</t>
  </si>
  <si>
    <t>536∼572</t>
  </si>
  <si>
    <t>574∼678</t>
  </si>
  <si>
    <t>614-768</t>
  </si>
  <si>
    <t>거제유림아시아드아파트</t>
  </si>
  <si>
    <t>614-799</t>
  </si>
  <si>
    <t>대원칸타빌멤버스아파트</t>
  </si>
  <si>
    <t>614-715</t>
  </si>
  <si>
    <t>동의과학대학</t>
  </si>
  <si>
    <t>614-703</t>
  </si>
  <si>
    <t>부산시교육청</t>
  </si>
  <si>
    <t>614-734</t>
  </si>
  <si>
    <t>부산여자대학</t>
  </si>
  <si>
    <t>614-754</t>
  </si>
  <si>
    <t>(101∼215동)</t>
  </si>
  <si>
    <t>614-791</t>
  </si>
  <si>
    <t>614-853</t>
  </si>
  <si>
    <t>342∼392</t>
  </si>
  <si>
    <t>614-856</t>
  </si>
  <si>
    <t>393∼405</t>
  </si>
  <si>
    <t>407∼419</t>
  </si>
  <si>
    <t>614-857</t>
  </si>
  <si>
    <t>441∼458</t>
  </si>
  <si>
    <t>614-858</t>
  </si>
  <si>
    <t>459∼511</t>
  </si>
  <si>
    <t>512∼521</t>
  </si>
  <si>
    <t>140-719</t>
  </si>
  <si>
    <t>청진빌딩</t>
  </si>
  <si>
    <t>140-718</t>
  </si>
  <si>
    <t>KT국제전화국</t>
  </si>
  <si>
    <t>140-707</t>
  </si>
  <si>
    <t>KT원효지사</t>
  </si>
  <si>
    <t>140-848</t>
  </si>
  <si>
    <t>51-(1∼29)</t>
  </si>
  <si>
    <t>51-(30∼31)</t>
  </si>
  <si>
    <t>51-(32∼37)</t>
  </si>
  <si>
    <t>52∼129</t>
  </si>
  <si>
    <t>130∼159</t>
  </si>
  <si>
    <t>160∼171</t>
  </si>
  <si>
    <t>172∼288</t>
  </si>
  <si>
    <t>140-768</t>
  </si>
  <si>
    <t>강변삼성아파트</t>
  </si>
  <si>
    <t>140-767</t>
  </si>
  <si>
    <t>산호아파트</t>
  </si>
  <si>
    <t>140-711</t>
  </si>
  <si>
    <t>현대자동차(주)</t>
  </si>
  <si>
    <t>140-850</t>
  </si>
  <si>
    <t>1∼126</t>
  </si>
  <si>
    <t>140-851</t>
  </si>
  <si>
    <t>127∼190</t>
  </si>
  <si>
    <t>140-727</t>
  </si>
  <si>
    <t>강촌아파트</t>
  </si>
  <si>
    <t>140-721</t>
  </si>
  <si>
    <t>대한의사협회</t>
  </si>
  <si>
    <t>140-771</t>
  </si>
  <si>
    <t>140-722</t>
  </si>
  <si>
    <t>렉스아파트</t>
  </si>
  <si>
    <t>140-769</t>
  </si>
  <si>
    <t>140-720</t>
  </si>
  <si>
    <t>삼성리버스위트아파트</t>
  </si>
  <si>
    <t>140-725</t>
  </si>
  <si>
    <t>140-770</t>
  </si>
  <si>
    <t>왕궁아파트</t>
  </si>
  <si>
    <t>140-726</t>
  </si>
  <si>
    <t>140-853</t>
  </si>
  <si>
    <t>중경고등학교</t>
  </si>
  <si>
    <t>140-744</t>
  </si>
  <si>
    <t>140-728</t>
  </si>
  <si>
    <t>한가람아파트</t>
  </si>
  <si>
    <t>140-713</t>
  </si>
  <si>
    <t>한강대우아파트</t>
  </si>
  <si>
    <t>140-724</t>
  </si>
  <si>
    <t>한강맨션</t>
  </si>
  <si>
    <t>140-723</t>
  </si>
  <si>
    <t>140-774</t>
  </si>
  <si>
    <t>LG한강자이아파트</t>
  </si>
  <si>
    <t>140-852</t>
  </si>
  <si>
    <t>300-(3∼11)</t>
  </si>
  <si>
    <t>300-(15∼23)</t>
  </si>
  <si>
    <t>491∼525</t>
  </si>
  <si>
    <t>701-869</t>
  </si>
  <si>
    <t>526∼560</t>
  </si>
  <si>
    <t>701-870</t>
  </si>
  <si>
    <t>561∼1135</t>
  </si>
  <si>
    <t>701-736</t>
  </si>
  <si>
    <t>신암뜨란채아파트</t>
  </si>
  <si>
    <t>701-819</t>
  </si>
  <si>
    <t>576-(18∼35)</t>
  </si>
  <si>
    <t>577∼588</t>
  </si>
  <si>
    <t>701-820</t>
  </si>
  <si>
    <t>606∼607</t>
  </si>
  <si>
    <t>610-(2∼70)</t>
  </si>
  <si>
    <t>706-906</t>
  </si>
  <si>
    <t>우방오성타운</t>
  </si>
  <si>
    <t>706-831</t>
  </si>
  <si>
    <t>37∼270</t>
  </si>
  <si>
    <t>706-832</t>
  </si>
  <si>
    <t>271∼620</t>
  </si>
  <si>
    <t>641∼660</t>
  </si>
  <si>
    <t>661∼680</t>
  </si>
  <si>
    <t>706-730</t>
  </si>
  <si>
    <t>광덕빌딩</t>
  </si>
  <si>
    <t>706-922</t>
  </si>
  <si>
    <t>706-703</t>
  </si>
  <si>
    <t>대구광역시교육청</t>
  </si>
  <si>
    <t>대구수성우체국</t>
  </si>
  <si>
    <t>706-712</t>
  </si>
  <si>
    <t>대구은행본점건물</t>
  </si>
  <si>
    <t>706-948</t>
  </si>
  <si>
    <t>수성3가롯데캐슬아파트</t>
  </si>
  <si>
    <t>706-833</t>
  </si>
  <si>
    <t>706-834</t>
  </si>
  <si>
    <t>83∼104</t>
  </si>
  <si>
    <t>105∼210</t>
  </si>
  <si>
    <t>211∼247</t>
  </si>
  <si>
    <t>248∼350</t>
  </si>
  <si>
    <t>351∼391</t>
  </si>
  <si>
    <t>706-926</t>
  </si>
  <si>
    <t>706-777</t>
  </si>
  <si>
    <t>수성보성타운</t>
  </si>
  <si>
    <t>수성우방팔레스아파트</t>
  </si>
  <si>
    <t>706-776</t>
  </si>
  <si>
    <t>수성태영데시앙아파트</t>
  </si>
  <si>
    <t>수성하이츠</t>
  </si>
  <si>
    <t>우방사랑마을아파트</t>
  </si>
  <si>
    <t>화성쌍용타운</t>
  </si>
  <si>
    <t>706-835</t>
  </si>
  <si>
    <t>974∼1021</t>
  </si>
  <si>
    <t>706-836</t>
  </si>
  <si>
    <t>1022∼1318</t>
  </si>
  <si>
    <t>706-778</t>
  </si>
  <si>
    <t>706-779</t>
  </si>
  <si>
    <t>노변청구아파트</t>
  </si>
  <si>
    <t>노변타운</t>
  </si>
  <si>
    <t>동서우방아파트</t>
  </si>
  <si>
    <t>706-918</t>
  </si>
  <si>
    <t>시지대백맨션</t>
  </si>
  <si>
    <t>706-951</t>
  </si>
  <si>
    <t>시지월드메르디앙아파트</t>
  </si>
  <si>
    <t>706-944</t>
  </si>
  <si>
    <t>시지태왕아너스아파트</t>
  </si>
  <si>
    <t>제림은세계아파트</t>
  </si>
  <si>
    <t>제림은탑맨션</t>
  </si>
  <si>
    <t>청구전원아파트</t>
  </si>
  <si>
    <t>706-780</t>
  </si>
  <si>
    <t>706-781</t>
  </si>
  <si>
    <t>동서타운</t>
  </si>
  <si>
    <t>1∼95</t>
  </si>
  <si>
    <t>502-815</t>
  </si>
  <si>
    <t>502-816</t>
  </si>
  <si>
    <t>97∼104</t>
  </si>
  <si>
    <t>502-817</t>
  </si>
  <si>
    <t>170∼180</t>
  </si>
  <si>
    <t>181∼299</t>
  </si>
  <si>
    <t>502-820</t>
  </si>
  <si>
    <t>601∼689</t>
  </si>
  <si>
    <t>690∼799</t>
  </si>
  <si>
    <t>914∼944</t>
  </si>
  <si>
    <t>945∼965</t>
  </si>
  <si>
    <t>966∼974</t>
  </si>
  <si>
    <t>502-859</t>
  </si>
  <si>
    <t>1259∼1334</t>
  </si>
  <si>
    <t>502-860</t>
  </si>
  <si>
    <t>1335∼1400</t>
  </si>
  <si>
    <t>502-752</t>
  </si>
  <si>
    <t>502-708</t>
  </si>
  <si>
    <t>쌍촌시영아파트</t>
  </si>
  <si>
    <t>502-751</t>
  </si>
  <si>
    <t>쌍촌주공아파트</t>
  </si>
  <si>
    <t>502-728</t>
  </si>
  <si>
    <t>영산강농조빌딩</t>
  </si>
  <si>
    <t>502-855</t>
  </si>
  <si>
    <t>400∼452</t>
  </si>
  <si>
    <t>502-856</t>
  </si>
  <si>
    <t>453∼600</t>
  </si>
  <si>
    <t>502-854</t>
  </si>
  <si>
    <t>901∼913</t>
  </si>
  <si>
    <t>975∼983</t>
  </si>
  <si>
    <t>502-857</t>
  </si>
  <si>
    <t>984∼996</t>
  </si>
  <si>
    <t>502-852</t>
  </si>
  <si>
    <t>1006∼1189</t>
  </si>
  <si>
    <t>1190∼1197</t>
  </si>
  <si>
    <t>1198∼1209</t>
  </si>
  <si>
    <t>1210∼1221</t>
  </si>
  <si>
    <t>1222∼1227</t>
  </si>
  <si>
    <t>502-821</t>
  </si>
  <si>
    <t>1228∼1234</t>
  </si>
  <si>
    <t>1235∼1258</t>
  </si>
  <si>
    <t>한국자산공사빌딩</t>
  </si>
  <si>
    <t>706-837</t>
  </si>
  <si>
    <t>706-838</t>
  </si>
  <si>
    <t>201∼617</t>
  </si>
  <si>
    <t>706-786</t>
  </si>
  <si>
    <t>706-731</t>
  </si>
  <si>
    <t>능인고등학교</t>
  </si>
  <si>
    <t>능인중학교</t>
  </si>
  <si>
    <t>706-732</t>
  </si>
  <si>
    <t>대구보건연구원</t>
  </si>
  <si>
    <t>706-733</t>
  </si>
  <si>
    <t>대구운수연수원</t>
  </si>
  <si>
    <t>706-705</t>
  </si>
  <si>
    <t>대구지방경찰청</t>
  </si>
  <si>
    <t>706-734</t>
  </si>
  <si>
    <t>대구지방경찰청기동대</t>
  </si>
  <si>
    <t>706-706</t>
  </si>
  <si>
    <t>대구지방환경청</t>
  </si>
  <si>
    <t>706-787</t>
  </si>
  <si>
    <t>동서무학아파트</t>
  </si>
  <si>
    <t>706-788</t>
  </si>
  <si>
    <t>706-748</t>
  </si>
  <si>
    <t>(401∼403동)</t>
  </si>
  <si>
    <t>지산5단지아파트</t>
  </si>
  <si>
    <t>706-789</t>
  </si>
  <si>
    <t>지산보성아파트</t>
  </si>
  <si>
    <t>706-792</t>
  </si>
  <si>
    <t>시영1단지아파트</t>
  </si>
  <si>
    <t>시영2단지아파트</t>
  </si>
  <si>
    <t>706-910</t>
  </si>
  <si>
    <t>청구호반맨션</t>
  </si>
  <si>
    <t>협화맨션</t>
  </si>
  <si>
    <t>706-911</t>
  </si>
  <si>
    <t>화성맨션</t>
  </si>
  <si>
    <t>706-844</t>
  </si>
  <si>
    <t>1160∼1198</t>
  </si>
  <si>
    <t>706-845</t>
  </si>
  <si>
    <t>1199∼1240</t>
  </si>
  <si>
    <t>1241∼1257</t>
  </si>
  <si>
    <t>706-846</t>
  </si>
  <si>
    <t>1271∼1275</t>
  </si>
  <si>
    <t>1723∼1756</t>
  </si>
  <si>
    <t>산99∼151</t>
  </si>
  <si>
    <t>706-793</t>
  </si>
  <si>
    <t>대자연1차아파트</t>
  </si>
  <si>
    <t>대자연2차아파트</t>
  </si>
  <si>
    <t>706-924</t>
  </si>
  <si>
    <t>송원맨션</t>
  </si>
  <si>
    <t>706-909</t>
  </si>
  <si>
    <t>파동청구하이츠</t>
  </si>
  <si>
    <t>611-799</t>
  </si>
  <si>
    <t>동래소방서</t>
  </si>
  <si>
    <t>611-751</t>
  </si>
  <si>
    <t>망미주공아파트</t>
  </si>
  <si>
    <t>611-738</t>
  </si>
  <si>
    <t>부산지방국세청</t>
  </si>
  <si>
    <t>611-763</t>
  </si>
  <si>
    <t>611-750</t>
  </si>
  <si>
    <t>404∼421</t>
  </si>
  <si>
    <t>422∼451</t>
  </si>
  <si>
    <t>452∼516</t>
  </si>
  <si>
    <t>680-847</t>
  </si>
  <si>
    <t>536∼546</t>
  </si>
  <si>
    <t>578∼598</t>
  </si>
  <si>
    <t>680-795</t>
  </si>
  <si>
    <t>신성미소지움1단지아파트</t>
  </si>
  <si>
    <t>신성미소지움2단지아파트</t>
  </si>
  <si>
    <t>680-734</t>
  </si>
  <si>
    <t>프라자빌딩</t>
  </si>
  <si>
    <t>680-774</t>
  </si>
  <si>
    <t>한라백조아파트</t>
  </si>
  <si>
    <t>680-793</t>
  </si>
  <si>
    <t>(301∼404동)</t>
  </si>
  <si>
    <t>680-735</t>
  </si>
  <si>
    <t>435-723</t>
  </si>
  <si>
    <t>435-808</t>
  </si>
  <si>
    <t>189∼260</t>
  </si>
  <si>
    <t>435-882</t>
  </si>
  <si>
    <t>335∼678</t>
  </si>
  <si>
    <t>435-884</t>
  </si>
  <si>
    <t>681∼728</t>
  </si>
  <si>
    <t>435-877</t>
  </si>
  <si>
    <t>785∼787</t>
  </si>
  <si>
    <t>435-816</t>
  </si>
  <si>
    <t>790∼834</t>
  </si>
  <si>
    <t>435-818</t>
  </si>
  <si>
    <t>864∼950</t>
  </si>
  <si>
    <t>435-889</t>
  </si>
  <si>
    <t>산42∼100</t>
  </si>
  <si>
    <t>435-724</t>
  </si>
  <si>
    <t>극동백두아파트</t>
  </si>
  <si>
    <t>435-725</t>
  </si>
  <si>
    <t>금강1차아파트</t>
  </si>
  <si>
    <t>435-726</t>
  </si>
  <si>
    <t>금강2차아파트</t>
  </si>
  <si>
    <t>(921∼924동)</t>
  </si>
  <si>
    <t>435-727</t>
  </si>
  <si>
    <t>대림솔거아파트</t>
  </si>
  <si>
    <t>435-728</t>
  </si>
  <si>
    <t>동성백두아파트</t>
  </si>
  <si>
    <t>435-729</t>
  </si>
  <si>
    <t>롯데묘향아파트</t>
  </si>
  <si>
    <t>435-730</t>
  </si>
  <si>
    <t>백두한양아파트</t>
  </si>
  <si>
    <t>435-731</t>
  </si>
  <si>
    <t>우륵주공아파트</t>
  </si>
  <si>
    <t>435-821</t>
  </si>
  <si>
    <t>435-822</t>
  </si>
  <si>
    <t>1146∼1150</t>
  </si>
  <si>
    <t>435-823</t>
  </si>
  <si>
    <t>산49-(1)</t>
  </si>
  <si>
    <t>435-824</t>
  </si>
  <si>
    <t>435-825</t>
  </si>
  <si>
    <t>40∼77</t>
  </si>
  <si>
    <t>435-826</t>
  </si>
  <si>
    <t>78∼85</t>
  </si>
  <si>
    <t>86∼215</t>
  </si>
  <si>
    <t>435-827</t>
  </si>
  <si>
    <t>435-862</t>
  </si>
  <si>
    <t>689∼695</t>
  </si>
  <si>
    <t>697∼704</t>
  </si>
  <si>
    <t>705∼712</t>
  </si>
  <si>
    <t>435-829</t>
  </si>
  <si>
    <t>721∼722</t>
  </si>
  <si>
    <t>723∼743</t>
  </si>
  <si>
    <t>435-830</t>
  </si>
  <si>
    <t>751∼764</t>
  </si>
  <si>
    <t>765∼775</t>
  </si>
  <si>
    <t>903∼911</t>
  </si>
  <si>
    <t>435-732</t>
  </si>
  <si>
    <t>건설화학(주)</t>
  </si>
  <si>
    <t>435-713</t>
  </si>
  <si>
    <t>435-774</t>
  </si>
  <si>
    <t>435-733</t>
  </si>
  <si>
    <t>대우일렉트로닉스</t>
  </si>
  <si>
    <t>435-775</t>
  </si>
  <si>
    <t>435-772</t>
  </si>
  <si>
    <t>435-716</t>
  </si>
  <si>
    <t>케피코(주)</t>
  </si>
  <si>
    <t>435-742</t>
  </si>
  <si>
    <t>한세대학교</t>
  </si>
  <si>
    <t>435-735</t>
  </si>
  <si>
    <t>한솔테크노타운</t>
  </si>
  <si>
    <t>435-714</t>
  </si>
  <si>
    <t>휴니드테크놀러지스(주)</t>
  </si>
  <si>
    <t>435-776</t>
  </si>
  <si>
    <t>SK벤티움</t>
  </si>
  <si>
    <t>435-831</t>
  </si>
  <si>
    <t>1∼289</t>
  </si>
  <si>
    <t>푸른마을주공5단지아파트</t>
  </si>
  <si>
    <t>426-822</t>
  </si>
  <si>
    <t>1181∼1269</t>
  </si>
  <si>
    <t>426-823</t>
  </si>
  <si>
    <t>1274∼1341</t>
  </si>
  <si>
    <t>1347∼1361</t>
  </si>
  <si>
    <t>426-894</t>
  </si>
  <si>
    <t>1515∼1552</t>
  </si>
  <si>
    <t>1583∼1600</t>
  </si>
  <si>
    <t>산60∼240</t>
  </si>
  <si>
    <t>426-908</t>
  </si>
  <si>
    <t>농업기반공사농어촌연구원</t>
  </si>
  <si>
    <t>426-745</t>
  </si>
  <si>
    <t>본오1차아파트</t>
  </si>
  <si>
    <t>426-746</t>
  </si>
  <si>
    <t>본오2차아파트</t>
  </si>
  <si>
    <t>산1∼830</t>
  </si>
  <si>
    <t>435-738</t>
  </si>
  <si>
    <t>매화아파트</t>
  </si>
  <si>
    <t>435-739</t>
  </si>
  <si>
    <t>(1406∼1415동)</t>
  </si>
  <si>
    <t>435-740</t>
  </si>
  <si>
    <t>435-837</t>
  </si>
  <si>
    <t>435-838</t>
  </si>
  <si>
    <t>22∼96</t>
  </si>
  <si>
    <t>435-839</t>
  </si>
  <si>
    <t>97∼206</t>
  </si>
  <si>
    <t>435-841</t>
  </si>
  <si>
    <t>435-842</t>
  </si>
  <si>
    <t>224∼266</t>
  </si>
  <si>
    <t>435-844</t>
  </si>
  <si>
    <t>435-845</t>
  </si>
  <si>
    <t>435-846</t>
  </si>
  <si>
    <t>1027∼1035</t>
  </si>
  <si>
    <t>435-848</t>
  </si>
  <si>
    <t>1052∼1056</t>
  </si>
  <si>
    <t>435-768</t>
  </si>
  <si>
    <t>435-745</t>
  </si>
  <si>
    <t>동백우성아파트</t>
  </si>
  <si>
    <t>435-743</t>
  </si>
  <si>
    <t>435-741</t>
  </si>
  <si>
    <t>산본2차e-편한세상아파트</t>
  </si>
  <si>
    <t>435-744</t>
  </si>
  <si>
    <t>신안모란아파트</t>
  </si>
  <si>
    <t>435-748</t>
  </si>
  <si>
    <t>주공11단지아파트</t>
  </si>
  <si>
    <t>435-703</t>
  </si>
  <si>
    <t>KT군포지점</t>
  </si>
  <si>
    <t>435-840</t>
  </si>
  <si>
    <t>435-843</t>
  </si>
  <si>
    <t>680-844</t>
  </si>
  <si>
    <t>162∼177</t>
  </si>
  <si>
    <t>178∼182</t>
  </si>
  <si>
    <t>680-845</t>
  </si>
  <si>
    <t>183∼999</t>
  </si>
  <si>
    <t>1000∼1200</t>
  </si>
  <si>
    <t>1201∼1500</t>
  </si>
  <si>
    <t>680-600</t>
  </si>
  <si>
    <t>남울산우체국사서함</t>
  </si>
  <si>
    <t>682-754</t>
  </si>
  <si>
    <t>대송현대아파트</t>
  </si>
  <si>
    <t>682-701</t>
  </si>
  <si>
    <t>682-751</t>
  </si>
  <si>
    <t>현대패밀리동부아파트</t>
  </si>
  <si>
    <t>682-800</t>
  </si>
  <si>
    <t>682-801</t>
  </si>
  <si>
    <t>194∼257</t>
  </si>
  <si>
    <t>258∼262</t>
  </si>
  <si>
    <t>682-802</t>
  </si>
  <si>
    <t>263∼271</t>
  </si>
  <si>
    <t>272∼672</t>
  </si>
  <si>
    <t>682-764</t>
  </si>
  <si>
    <t>꽃바위현대아파트</t>
  </si>
  <si>
    <t>682-765</t>
  </si>
  <si>
    <t>(517∼519동)</t>
  </si>
  <si>
    <t>435-777</t>
  </si>
  <si>
    <t>(520∼526동)</t>
  </si>
  <si>
    <t>435-751</t>
  </si>
  <si>
    <t>435-752</t>
  </si>
  <si>
    <t>덕유아파트</t>
  </si>
  <si>
    <t>435-753</t>
  </si>
  <si>
    <t>설악아파트</t>
  </si>
  <si>
    <t>435-754</t>
  </si>
  <si>
    <t>435-853</t>
  </si>
  <si>
    <t>830∼894</t>
  </si>
  <si>
    <t>435-854</t>
  </si>
  <si>
    <t>1150∼1155</t>
  </si>
  <si>
    <t>435-755</t>
  </si>
  <si>
    <t>다산아파트</t>
  </si>
  <si>
    <t>435-756</t>
  </si>
  <si>
    <t>435-757</t>
  </si>
  <si>
    <t>율곡아파트</t>
  </si>
  <si>
    <t>435-758</t>
  </si>
  <si>
    <t>퇴계1차아파트</t>
  </si>
  <si>
    <t>(351∼368동)</t>
  </si>
  <si>
    <t>퇴계2차아파트</t>
  </si>
  <si>
    <t>435-759</t>
  </si>
  <si>
    <t>435-760</t>
  </si>
  <si>
    <t>(411∼426동)</t>
  </si>
  <si>
    <t>435-855</t>
  </si>
  <si>
    <t>435-856</t>
  </si>
  <si>
    <t>875∼876</t>
  </si>
  <si>
    <t>435-857</t>
  </si>
  <si>
    <t>435-702</t>
  </si>
  <si>
    <t>군포경찰서</t>
  </si>
  <si>
    <t>435-761</t>
  </si>
  <si>
    <t>군포등기소</t>
  </si>
  <si>
    <t>435-701</t>
  </si>
  <si>
    <t>군포시청</t>
  </si>
  <si>
    <t>군포우체국</t>
  </si>
  <si>
    <t>435-762</t>
  </si>
  <si>
    <t>무궁화주공아파트</t>
  </si>
  <si>
    <t>435-763</t>
  </si>
  <si>
    <t>신환아파트</t>
  </si>
  <si>
    <t>435-764</t>
  </si>
  <si>
    <t>충무1차아파트</t>
  </si>
  <si>
    <t>(205∼224동)</t>
  </si>
  <si>
    <t>435-765</t>
  </si>
  <si>
    <t>충무2차아파트</t>
  </si>
  <si>
    <t>435-767</t>
  </si>
  <si>
    <t>한성목화아파트</t>
  </si>
  <si>
    <t>435-766</t>
  </si>
  <si>
    <t>화성무궁화아파트</t>
  </si>
  <si>
    <t>435-863</t>
  </si>
  <si>
    <t>713∼720</t>
  </si>
  <si>
    <t>435-859</t>
  </si>
  <si>
    <t>744∼749</t>
  </si>
  <si>
    <t>435-860</t>
  </si>
  <si>
    <t>850∼869</t>
  </si>
  <si>
    <t>435-861</t>
  </si>
  <si>
    <t>870∼1231</t>
  </si>
  <si>
    <t>435-600</t>
  </si>
  <si>
    <t>군포우체국사서함</t>
  </si>
  <si>
    <t>415-701</t>
  </si>
  <si>
    <t>682-759</t>
  </si>
  <si>
    <t>일산아파트</t>
  </si>
  <si>
    <t>682-827</t>
  </si>
  <si>
    <t>391∼393</t>
  </si>
  <si>
    <t>682-816</t>
  </si>
  <si>
    <t>600∼660</t>
  </si>
  <si>
    <t>682-818</t>
  </si>
  <si>
    <t>661∼669</t>
  </si>
  <si>
    <t>682-817</t>
  </si>
  <si>
    <t>670∼675</t>
  </si>
  <si>
    <t>676∼692</t>
  </si>
  <si>
    <t>682-828</t>
  </si>
  <si>
    <t>693∼740</t>
  </si>
  <si>
    <t>682-768</t>
  </si>
  <si>
    <t>682-766</t>
  </si>
  <si>
    <t>벽산우진아파트</t>
  </si>
  <si>
    <t>682-715</t>
  </si>
  <si>
    <t>울산과학대학동부캠퍼스</t>
  </si>
  <si>
    <t>682-757</t>
  </si>
  <si>
    <t>682-767</t>
  </si>
  <si>
    <t>현대목재아파트</t>
  </si>
  <si>
    <t>682-758</t>
  </si>
  <si>
    <t>현대파라다이스아파트</t>
  </si>
  <si>
    <t>682-820</t>
  </si>
  <si>
    <t>1∼136</t>
  </si>
  <si>
    <t>404-739</t>
  </si>
  <si>
    <t>(801∼825동)</t>
  </si>
  <si>
    <t>404-771</t>
  </si>
  <si>
    <t>탑스빌아파트</t>
  </si>
  <si>
    <t>404-710</t>
  </si>
  <si>
    <t>404-725</t>
  </si>
  <si>
    <t>(101∼405동)</t>
  </si>
  <si>
    <t>404-722</t>
  </si>
  <si>
    <t>KCC스위첸아파트</t>
  </si>
  <si>
    <t>404-818</t>
  </si>
  <si>
    <t>1∼742</t>
  </si>
  <si>
    <t>404-819</t>
  </si>
  <si>
    <t>743∼925</t>
  </si>
  <si>
    <t>404-731</t>
  </si>
  <si>
    <t>대하그린파크아파트</t>
  </si>
  <si>
    <t>683-778</t>
  </si>
  <si>
    <t>매곡푸르지오1차아파트</t>
  </si>
  <si>
    <t>683-779</t>
  </si>
  <si>
    <t>매곡푸르지오2차아파트</t>
  </si>
  <si>
    <t>683-765</t>
  </si>
  <si>
    <t>683-775</t>
  </si>
  <si>
    <t>현대으뜸아파트</t>
  </si>
  <si>
    <t>683-741</t>
  </si>
  <si>
    <t>현대파크맨션</t>
  </si>
  <si>
    <t>683-764</t>
  </si>
  <si>
    <t>683-761</t>
  </si>
  <si>
    <t>평창리비에르1차아파트</t>
  </si>
  <si>
    <t>683-762</t>
  </si>
  <si>
    <t>평창리비에르2차아파트</t>
  </si>
  <si>
    <t>683-763</t>
  </si>
  <si>
    <t>평창리비에르3차아파트</t>
  </si>
  <si>
    <t>683-751</t>
  </si>
  <si>
    <t>쌍용아진아파트1차단지</t>
  </si>
  <si>
    <t>쌍용아진아파트2차단지</t>
  </si>
  <si>
    <t>485∼494</t>
  </si>
  <si>
    <t>404-828</t>
  </si>
  <si>
    <t>551∼566</t>
  </si>
  <si>
    <t>404-785</t>
  </si>
  <si>
    <t>404-830</t>
  </si>
  <si>
    <t>404-831</t>
  </si>
  <si>
    <t>404-832</t>
  </si>
  <si>
    <t>278∼295</t>
  </si>
  <si>
    <t>404-791</t>
  </si>
  <si>
    <t>404-792</t>
  </si>
  <si>
    <t>404-701</t>
  </si>
  <si>
    <t>서인천우체국</t>
  </si>
  <si>
    <t>404-702</t>
  </si>
  <si>
    <t>인천서부경찰서</t>
  </si>
  <si>
    <t>404-793</t>
  </si>
  <si>
    <t>인천은혜병원</t>
  </si>
  <si>
    <t>404-833</t>
  </si>
  <si>
    <t>238∼277</t>
  </si>
  <si>
    <t>404-834</t>
  </si>
  <si>
    <t>278∼321</t>
  </si>
  <si>
    <t>404-835</t>
  </si>
  <si>
    <t>322∼344</t>
  </si>
  <si>
    <t>404-703</t>
  </si>
  <si>
    <t>서인천세무서</t>
  </si>
  <si>
    <t>404-836</t>
  </si>
  <si>
    <t>1∼694</t>
  </si>
  <si>
    <t>404-837</t>
  </si>
  <si>
    <t>695∼725</t>
  </si>
  <si>
    <t>404-838</t>
  </si>
  <si>
    <t>726∼747</t>
  </si>
  <si>
    <t>404-736</t>
  </si>
  <si>
    <t>404-737</t>
  </si>
  <si>
    <t>404-738</t>
  </si>
  <si>
    <t>LG원당자이아파트</t>
  </si>
  <si>
    <t>404-724</t>
  </si>
  <si>
    <t>인천화력발전소</t>
  </si>
  <si>
    <t>404-723</t>
  </si>
  <si>
    <t>683-815</t>
  </si>
  <si>
    <t>683-816</t>
  </si>
  <si>
    <t>산100∼111</t>
  </si>
  <si>
    <t>683-755</t>
  </si>
  <si>
    <t>683-707</t>
  </si>
  <si>
    <t>683-756</t>
  </si>
  <si>
    <t>683-767</t>
  </si>
  <si>
    <t>엘지진로아파트</t>
  </si>
  <si>
    <t>683-804</t>
  </si>
  <si>
    <t>683-805</t>
  </si>
  <si>
    <t>100∼589</t>
  </si>
  <si>
    <t>590∼1300</t>
  </si>
  <si>
    <t>683-715</t>
  </si>
  <si>
    <t>683-712</t>
  </si>
  <si>
    <t>현대모비스</t>
  </si>
  <si>
    <t>683-711</t>
  </si>
  <si>
    <t>현대하이스코</t>
  </si>
  <si>
    <t>683-806</t>
  </si>
  <si>
    <t>683-807</t>
  </si>
  <si>
    <t>301∼1010</t>
  </si>
  <si>
    <t>683-750</t>
  </si>
  <si>
    <t>대암파크랜드아파트</t>
  </si>
  <si>
    <t>대암훼미리아파트</t>
  </si>
  <si>
    <t>683-774</t>
  </si>
  <si>
    <t>683-742</t>
  </si>
  <si>
    <t>삼우아파트</t>
  </si>
  <si>
    <t>683-792</t>
  </si>
  <si>
    <t>415-757</t>
  </si>
  <si>
    <t>당곡마을현대아파트</t>
  </si>
  <si>
    <t>415-752</t>
  </si>
  <si>
    <t>삼용아파트</t>
  </si>
  <si>
    <t>415-754</t>
  </si>
  <si>
    <t>415-764</t>
  </si>
  <si>
    <t>양도마을대림아파트</t>
  </si>
  <si>
    <t>415-753</t>
  </si>
  <si>
    <t>양도마을서해아파트</t>
  </si>
  <si>
    <t>415-755</t>
  </si>
  <si>
    <t>유현마을신동아아파트</t>
  </si>
  <si>
    <t>415-767</t>
  </si>
  <si>
    <t>유현마을현대프라임빌아파트</t>
  </si>
  <si>
    <t>415-756</t>
  </si>
  <si>
    <t>장릉마을삼성아파트</t>
  </si>
  <si>
    <t>415-768</t>
  </si>
  <si>
    <t>중앙승가대학</t>
  </si>
  <si>
    <t>415-811</t>
  </si>
  <si>
    <t>415-812</t>
  </si>
  <si>
    <t>415-819</t>
  </si>
  <si>
    <t>415-776</t>
  </si>
  <si>
    <t>강변마을아파트</t>
  </si>
  <si>
    <t>415-758</t>
  </si>
  <si>
    <t>일지리버아파트</t>
  </si>
  <si>
    <t>683-710</t>
  </si>
  <si>
    <t>683-720</t>
  </si>
  <si>
    <t>683-812</t>
  </si>
  <si>
    <t>1∼680</t>
  </si>
  <si>
    <t>683-813</t>
  </si>
  <si>
    <t>681∼1000</t>
  </si>
  <si>
    <t>산6∼104</t>
  </si>
  <si>
    <t>683-757</t>
  </si>
  <si>
    <t>683-758</t>
  </si>
  <si>
    <t>동아청구아파트</t>
  </si>
  <si>
    <t>683-759</t>
  </si>
  <si>
    <t>683-781</t>
  </si>
  <si>
    <t>화봉1주공아파트</t>
  </si>
  <si>
    <t>683-782</t>
  </si>
  <si>
    <t>화봉2주공아파트</t>
  </si>
  <si>
    <t>683-783</t>
  </si>
  <si>
    <t>화봉휴먼시아아파트</t>
  </si>
  <si>
    <t>683-760</t>
  </si>
  <si>
    <t>효성삼환아파트</t>
  </si>
  <si>
    <t>681-716</t>
  </si>
  <si>
    <t>681-726</t>
  </si>
  <si>
    <t>681-757</t>
  </si>
  <si>
    <t>병영삼일아파트</t>
  </si>
  <si>
    <t>681-721</t>
  </si>
  <si>
    <t>에일린의뜰아파트</t>
  </si>
  <si>
    <t>681-702</t>
  </si>
  <si>
    <t>울산중부경찰서</t>
  </si>
  <si>
    <t>681-800</t>
  </si>
  <si>
    <t>1∼51</t>
  </si>
  <si>
    <t>612-744</t>
  </si>
  <si>
    <t>엘지하버타운</t>
  </si>
  <si>
    <t>612-726</t>
  </si>
  <si>
    <t>오션타워</t>
  </si>
  <si>
    <t>612-797</t>
  </si>
  <si>
    <t>요트경기장</t>
  </si>
  <si>
    <t>612-877</t>
  </si>
  <si>
    <t>우신골든스위트아파트</t>
  </si>
  <si>
    <t>612-876</t>
  </si>
  <si>
    <t>하이페리온아파트</t>
  </si>
  <si>
    <t>407-815</t>
  </si>
  <si>
    <t>151∼300</t>
  </si>
  <si>
    <t>407-789</t>
  </si>
  <si>
    <t>뉴서울1차아파트</t>
  </si>
  <si>
    <t>407-790</t>
  </si>
  <si>
    <t>동보2차아파트</t>
  </si>
  <si>
    <t>407-771</t>
  </si>
  <si>
    <t>407-786</t>
  </si>
  <si>
    <t>삼보아파트</t>
  </si>
  <si>
    <t>407-785</t>
  </si>
  <si>
    <t>407-728</t>
  </si>
  <si>
    <t>우림카이저팰리스</t>
  </si>
  <si>
    <t>407-788</t>
  </si>
  <si>
    <t>407-787</t>
  </si>
  <si>
    <t>407-817</t>
  </si>
  <si>
    <t>2∼116</t>
  </si>
  <si>
    <t>407-818</t>
  </si>
  <si>
    <t>117∼130</t>
  </si>
  <si>
    <t>169∼299</t>
  </si>
  <si>
    <t>407-820</t>
  </si>
  <si>
    <t>381∼392</t>
  </si>
  <si>
    <t>869∼897</t>
  </si>
  <si>
    <t>407-791</t>
  </si>
  <si>
    <t>407-702</t>
  </si>
  <si>
    <t>북인천세무서</t>
  </si>
  <si>
    <t>407-816</t>
  </si>
  <si>
    <t>407∼476</t>
  </si>
  <si>
    <t>760∼802</t>
  </si>
  <si>
    <t>300-740</t>
  </si>
  <si>
    <t>어진마을아파트</t>
  </si>
  <si>
    <t>300-769</t>
  </si>
  <si>
    <t>300-827</t>
  </si>
  <si>
    <t>300-828</t>
  </si>
  <si>
    <t>179∼350</t>
  </si>
  <si>
    <t>300-770</t>
  </si>
  <si>
    <t>300-719</t>
  </si>
  <si>
    <t>우송공업대학</t>
  </si>
  <si>
    <t>300-718</t>
  </si>
  <si>
    <t>우송대학교</t>
  </si>
  <si>
    <t>300-715</t>
  </si>
  <si>
    <t>우송정보대학</t>
  </si>
  <si>
    <t>300-829</t>
  </si>
  <si>
    <t>300-830</t>
  </si>
  <si>
    <t>60∼79</t>
  </si>
  <si>
    <t>300-831</t>
  </si>
  <si>
    <t>80∼86</t>
  </si>
  <si>
    <t>87∼150</t>
  </si>
  <si>
    <t>151∼219</t>
  </si>
  <si>
    <t>220∼400</t>
  </si>
  <si>
    <t>300-732</t>
  </si>
  <si>
    <t>대전객화차사무소</t>
  </si>
  <si>
    <t>대전기관차사무소</t>
  </si>
  <si>
    <t>대전보선사무소</t>
  </si>
  <si>
    <t>300-733</t>
  </si>
  <si>
    <t>구지하상가</t>
  </si>
  <si>
    <t>300-734</t>
  </si>
  <si>
    <t>충일금고빌딩</t>
  </si>
  <si>
    <t>300-777</t>
  </si>
  <si>
    <t>300-791</t>
  </si>
  <si>
    <t>휴먼시아1단지아파트</t>
  </si>
  <si>
    <t>300-792</t>
  </si>
  <si>
    <t>휴먼시아2단지아파트</t>
  </si>
  <si>
    <t>300-771</t>
  </si>
  <si>
    <t>300-772</t>
  </si>
  <si>
    <t>300-773</t>
  </si>
  <si>
    <t>300-832</t>
  </si>
  <si>
    <t>1∼482</t>
  </si>
  <si>
    <t>300-774</t>
  </si>
  <si>
    <t>300-775</t>
  </si>
  <si>
    <t>주공아파트5단지</t>
  </si>
  <si>
    <t>(501∼510동)</t>
  </si>
  <si>
    <t>300-776</t>
  </si>
  <si>
    <t>주공아파트6단지</t>
  </si>
  <si>
    <t>300-833</t>
  </si>
  <si>
    <t>483∼499</t>
  </si>
  <si>
    <t>300-834</t>
  </si>
  <si>
    <t>500∼900</t>
  </si>
  <si>
    <t>300-778</t>
  </si>
  <si>
    <t>경성아파트</t>
  </si>
  <si>
    <t>300-780</t>
  </si>
  <si>
    <t>407-720</t>
  </si>
  <si>
    <t>407-721</t>
  </si>
  <si>
    <t>407-792</t>
  </si>
  <si>
    <t>LGCNS</t>
  </si>
  <si>
    <t>407-828</t>
  </si>
  <si>
    <t>407-830</t>
  </si>
  <si>
    <t>195∼230</t>
  </si>
  <si>
    <t>236∼238</t>
  </si>
  <si>
    <t>407-831</t>
  </si>
  <si>
    <t>239∼242</t>
  </si>
  <si>
    <t>301∼499</t>
  </si>
  <si>
    <t>407-832</t>
  </si>
  <si>
    <t>500∼580</t>
  </si>
  <si>
    <t>600∼664</t>
  </si>
  <si>
    <t>407-833</t>
  </si>
  <si>
    <t>산58∼60</t>
  </si>
  <si>
    <t>407-834</t>
  </si>
  <si>
    <t>산61∼82</t>
  </si>
  <si>
    <t>407-600</t>
  </si>
  <si>
    <t>인천계양우체국사서함</t>
  </si>
  <si>
    <t>402-702</t>
  </si>
  <si>
    <t>402-705</t>
  </si>
  <si>
    <t>402-706</t>
  </si>
  <si>
    <t>삼환1차아파트</t>
  </si>
  <si>
    <t>402-707</t>
  </si>
  <si>
    <t>402-708</t>
  </si>
  <si>
    <t>402-709</t>
  </si>
  <si>
    <t>신비마을아파트</t>
  </si>
  <si>
    <t>402-721</t>
  </si>
  <si>
    <t>402-715</t>
  </si>
  <si>
    <t>402-716</t>
  </si>
  <si>
    <t>인천교통공사</t>
  </si>
  <si>
    <t>402-717</t>
  </si>
  <si>
    <t>402-800</t>
  </si>
  <si>
    <t>402-801</t>
  </si>
  <si>
    <t>402-802</t>
  </si>
  <si>
    <t>16∼156</t>
  </si>
  <si>
    <t>402-718</t>
  </si>
  <si>
    <t>재송금호아파트</t>
  </si>
  <si>
    <t>612-882</t>
  </si>
  <si>
    <t>재송현대아파트</t>
  </si>
  <si>
    <t>612-829</t>
  </si>
  <si>
    <t>612-830</t>
  </si>
  <si>
    <t>180∼249</t>
  </si>
  <si>
    <t>903∼1040</t>
  </si>
  <si>
    <t>612-832</t>
  </si>
  <si>
    <t>1041∼1045-(1)</t>
  </si>
  <si>
    <t>402-806</t>
  </si>
  <si>
    <t>69∼119</t>
  </si>
  <si>
    <t>402-808</t>
  </si>
  <si>
    <t>122∼282</t>
  </si>
  <si>
    <t>402-803</t>
  </si>
  <si>
    <t>1∼36</t>
  </si>
  <si>
    <t>44∼47</t>
  </si>
  <si>
    <t>402-807</t>
  </si>
  <si>
    <t>120∼121</t>
  </si>
  <si>
    <t>산155∼158</t>
  </si>
  <si>
    <t>604-705</t>
  </si>
  <si>
    <t>괴정스타클래스아파트</t>
  </si>
  <si>
    <t>604-807</t>
  </si>
  <si>
    <t>1∼71</t>
  </si>
  <si>
    <t>604-808</t>
  </si>
  <si>
    <t>72∼219</t>
  </si>
  <si>
    <t>604-864</t>
  </si>
  <si>
    <t>220∼236</t>
  </si>
  <si>
    <t>300∼313</t>
  </si>
  <si>
    <t>316∼343</t>
  </si>
  <si>
    <t>344∼385</t>
  </si>
  <si>
    <t>산34∼69</t>
  </si>
  <si>
    <t>604-708</t>
  </si>
  <si>
    <t>괴정신익타운아파트</t>
  </si>
  <si>
    <t>604-715</t>
  </si>
  <si>
    <t>동주대학</t>
  </si>
  <si>
    <t>110-703</t>
  </si>
  <si>
    <t>문화체육관광부</t>
  </si>
  <si>
    <t>702-742</t>
  </si>
  <si>
    <t>영남네오빌블루아파트</t>
  </si>
  <si>
    <t>702-741</t>
  </si>
  <si>
    <t>화성리버파크1단지</t>
  </si>
  <si>
    <t>화성리버파크2단지</t>
  </si>
  <si>
    <t>702-744</t>
  </si>
  <si>
    <t>702-772</t>
  </si>
  <si>
    <t>보성3차아파트</t>
  </si>
  <si>
    <t>702-773</t>
  </si>
  <si>
    <t>한서아파트</t>
  </si>
  <si>
    <t>702-774</t>
  </si>
  <si>
    <t>한양산호아파트</t>
  </si>
  <si>
    <t>604-706</t>
  </si>
  <si>
    <t>신괴정화신맨션아파트</t>
  </si>
  <si>
    <t>604-809</t>
  </si>
  <si>
    <t>237∼299</t>
  </si>
  <si>
    <t>604-810</t>
  </si>
  <si>
    <t>386∼435</t>
  </si>
  <si>
    <t>604-811</t>
  </si>
  <si>
    <t>436∼483</t>
  </si>
  <si>
    <t>954∼961</t>
  </si>
  <si>
    <t>1000∼1017</t>
  </si>
  <si>
    <t>604-857</t>
  </si>
  <si>
    <t>604-856</t>
  </si>
  <si>
    <t>산2∼33</t>
  </si>
  <si>
    <t>산70∼79</t>
  </si>
  <si>
    <t>산150</t>
  </si>
  <si>
    <t>604-724</t>
  </si>
  <si>
    <t>일동지에닌아파트</t>
  </si>
  <si>
    <t>604-813</t>
  </si>
  <si>
    <t>550∼553</t>
  </si>
  <si>
    <t>561∼609</t>
  </si>
  <si>
    <t>651∼700</t>
  </si>
  <si>
    <t>751∼765</t>
  </si>
  <si>
    <t>1068∼1111</t>
  </si>
  <si>
    <t>604-816</t>
  </si>
  <si>
    <t>1112∼1237</t>
  </si>
  <si>
    <t>1239∼1270</t>
  </si>
  <si>
    <t>604-862</t>
  </si>
  <si>
    <t>산107∼127</t>
  </si>
  <si>
    <t>산165</t>
  </si>
  <si>
    <t>604-737</t>
  </si>
  <si>
    <t>604-736</t>
  </si>
  <si>
    <t>화신아파트</t>
  </si>
  <si>
    <t>604-817</t>
  </si>
  <si>
    <t>1∼109</t>
  </si>
  <si>
    <t>604-818</t>
  </si>
  <si>
    <t>110∼112</t>
  </si>
  <si>
    <t>113∼387</t>
  </si>
  <si>
    <t>388∼435</t>
  </si>
  <si>
    <t>604-866</t>
  </si>
  <si>
    <t>436∼500</t>
  </si>
  <si>
    <t>604-729</t>
  </si>
  <si>
    <t>남도빌라</t>
  </si>
  <si>
    <t>남아빌라</t>
  </si>
  <si>
    <t>604-738</t>
  </si>
  <si>
    <t>몰운대아파트</t>
  </si>
  <si>
    <t>604-739</t>
  </si>
  <si>
    <t>604-783</t>
  </si>
  <si>
    <t>다대롯데캐슬몰운대아파트</t>
  </si>
  <si>
    <t>604-784</t>
  </si>
  <si>
    <t>604-785</t>
  </si>
  <si>
    <t>604-786</t>
  </si>
  <si>
    <t>604-742</t>
  </si>
  <si>
    <t>대건아파트</t>
  </si>
  <si>
    <t>604-755</t>
  </si>
  <si>
    <t>604-741</t>
  </si>
  <si>
    <t>604-765</t>
  </si>
  <si>
    <t>604-751</t>
  </si>
  <si>
    <t>제1주공아파트</t>
  </si>
  <si>
    <t>604-730</t>
  </si>
  <si>
    <t>푸른아파트</t>
  </si>
  <si>
    <t>604-820</t>
  </si>
  <si>
    <t>15∼34</t>
  </si>
  <si>
    <t>604-823</t>
  </si>
  <si>
    <t>121∼157</t>
  </si>
  <si>
    <t>604-824</t>
  </si>
  <si>
    <t>158∼270</t>
  </si>
  <si>
    <t>271∼299</t>
  </si>
  <si>
    <t>300∼581</t>
  </si>
  <si>
    <t>604-825</t>
  </si>
  <si>
    <t>582∼620</t>
  </si>
  <si>
    <t>621∼741</t>
  </si>
  <si>
    <t>742∼920</t>
  </si>
  <si>
    <t>921∼949</t>
  </si>
  <si>
    <t>950∼960</t>
  </si>
  <si>
    <t>961∼1018</t>
  </si>
  <si>
    <t>604-826</t>
  </si>
  <si>
    <t>189∼297</t>
  </si>
  <si>
    <t>110-795</t>
  </si>
  <si>
    <t>가든타워</t>
  </si>
  <si>
    <t>110-742</t>
  </si>
  <si>
    <t>삼환빌딩</t>
  </si>
  <si>
    <t>110-750</t>
  </si>
  <si>
    <t>보령빌딩</t>
  </si>
  <si>
    <t>110-741</t>
  </si>
  <si>
    <t>대일빌딩</t>
  </si>
  <si>
    <t>110-778</t>
  </si>
  <si>
    <t>태화빌딩</t>
  </si>
  <si>
    <t>110-794</t>
  </si>
  <si>
    <t>하나로빌딩</t>
  </si>
  <si>
    <t>110-717</t>
  </si>
  <si>
    <t>동원회관빌딩</t>
  </si>
  <si>
    <t>110-712</t>
  </si>
  <si>
    <t>110-711</t>
  </si>
  <si>
    <t>서울혜화경찰서</t>
  </si>
  <si>
    <t>110-780</t>
  </si>
  <si>
    <t>인의빌딩</t>
  </si>
  <si>
    <t>110-890</t>
  </si>
  <si>
    <t>효성주얼리시티</t>
  </si>
  <si>
    <t>110-756</t>
  </si>
  <si>
    <t>적선현대빌딩</t>
  </si>
  <si>
    <t>110-751</t>
  </si>
  <si>
    <t>한국생산성본부</t>
  </si>
  <si>
    <t>110-714</t>
  </si>
  <si>
    <t>110-764</t>
  </si>
  <si>
    <t>농협1가지점</t>
  </si>
  <si>
    <t>110-888</t>
  </si>
  <si>
    <t>르메이에르종로타운</t>
  </si>
  <si>
    <t>110-773</t>
  </si>
  <si>
    <t>미려빌딩</t>
  </si>
  <si>
    <t>110-789</t>
  </si>
  <si>
    <t>종로타워</t>
  </si>
  <si>
    <t>110-753</t>
  </si>
  <si>
    <t>110-772</t>
  </si>
  <si>
    <t>110-853</t>
  </si>
  <si>
    <t>1∼125</t>
  </si>
  <si>
    <t>110-852</t>
  </si>
  <si>
    <t>126∼188</t>
  </si>
  <si>
    <t>110-835</t>
  </si>
  <si>
    <t>137-932</t>
  </si>
  <si>
    <t>(가∼마동)</t>
  </si>
  <si>
    <t>137-931</t>
  </si>
  <si>
    <t>(501∼503동)</t>
  </si>
  <si>
    <t>137-762</t>
  </si>
  <si>
    <t>서초한양아파트</t>
  </si>
  <si>
    <t>137-808</t>
  </si>
  <si>
    <t>701∼715</t>
  </si>
  <si>
    <t>137-809</t>
  </si>
  <si>
    <t>716∼729</t>
  </si>
  <si>
    <t>137-810</t>
  </si>
  <si>
    <t>730∼748</t>
  </si>
  <si>
    <t>137-765</t>
  </si>
  <si>
    <t>137-764</t>
  </si>
  <si>
    <t>래미안퍼스티지아파트</t>
  </si>
  <si>
    <t>(101∼128동)</t>
  </si>
  <si>
    <t>137-767</t>
  </si>
  <si>
    <t>신반포한신아파트</t>
  </si>
  <si>
    <t>(1∼46동)</t>
  </si>
  <si>
    <t>137-800</t>
  </si>
  <si>
    <t>137-801</t>
  </si>
  <si>
    <t>21∼31</t>
  </si>
  <si>
    <t>137-711</t>
  </si>
  <si>
    <t>뉴코아백화점빌딩</t>
  </si>
  <si>
    <t>137-701</t>
  </si>
  <si>
    <t>가톨릭대학교성의교정</t>
  </si>
  <si>
    <t>137-726</t>
  </si>
  <si>
    <t>강남고속버스터미널</t>
  </si>
  <si>
    <t>137-966</t>
  </si>
  <si>
    <t>공정거래위원회</t>
  </si>
  <si>
    <t>137-702</t>
  </si>
  <si>
    <t>국립중앙도서관</t>
  </si>
  <si>
    <t>137-788</t>
  </si>
  <si>
    <t>미도2차아파트</t>
  </si>
  <si>
    <t>137-769</t>
  </si>
  <si>
    <t>137-768</t>
  </si>
  <si>
    <t>서래아파트</t>
  </si>
  <si>
    <t>137-960</t>
  </si>
  <si>
    <t>센트럴시티빌딩</t>
  </si>
  <si>
    <t>137-714</t>
  </si>
  <si>
    <t>이수화학</t>
  </si>
  <si>
    <t>688∼700</t>
  </si>
  <si>
    <t>110-771</t>
  </si>
  <si>
    <t>110-844</t>
  </si>
  <si>
    <t>110-845</t>
  </si>
  <si>
    <t>61∼215</t>
  </si>
  <si>
    <t>110-746</t>
  </si>
  <si>
    <t>강북삼성병원</t>
  </si>
  <si>
    <t>110-747</t>
  </si>
  <si>
    <t>적십자병원</t>
  </si>
  <si>
    <t>110-846</t>
  </si>
  <si>
    <t>1∼150</t>
  </si>
  <si>
    <t>110-847</t>
  </si>
  <si>
    <t>604-837</t>
  </si>
  <si>
    <t>371∼408</t>
  </si>
  <si>
    <t>409∼453</t>
  </si>
  <si>
    <t>604-838</t>
  </si>
  <si>
    <t>454∼471</t>
  </si>
  <si>
    <t>587∼610</t>
  </si>
  <si>
    <t>611∼641</t>
  </si>
  <si>
    <t>642∼670</t>
  </si>
  <si>
    <t>산8∼111</t>
  </si>
  <si>
    <t>604-740</t>
  </si>
  <si>
    <t>동원로얄듀크아파트</t>
  </si>
  <si>
    <t>604-722</t>
  </si>
  <si>
    <t>(주)제일제당</t>
  </si>
  <si>
    <t>604-841</t>
  </si>
  <si>
    <t>145∼149</t>
  </si>
  <si>
    <t>604-842</t>
  </si>
  <si>
    <t>150∼182</t>
  </si>
  <si>
    <t>604-843</t>
  </si>
  <si>
    <t>183∼189</t>
  </si>
  <si>
    <t>604-844</t>
  </si>
  <si>
    <t>311∼315</t>
  </si>
  <si>
    <t>316∼329</t>
  </si>
  <si>
    <t>640∼666</t>
  </si>
  <si>
    <t>667∼780</t>
  </si>
  <si>
    <t>781∼999</t>
  </si>
  <si>
    <t>1000∼1037</t>
  </si>
  <si>
    <t>1066∼1135</t>
  </si>
  <si>
    <t>1136∼1145</t>
  </si>
  <si>
    <t>산97∼185</t>
  </si>
  <si>
    <t>604-769</t>
  </si>
  <si>
    <t>604-770</t>
  </si>
  <si>
    <t>극동정림아파트</t>
  </si>
  <si>
    <t>604-744</t>
  </si>
  <si>
    <t>동원3차아파트</t>
  </si>
  <si>
    <t>604-771</t>
  </si>
  <si>
    <t>604-776</t>
  </si>
  <si>
    <t>삼경빌라</t>
  </si>
  <si>
    <t>삼경제일아파트</t>
  </si>
  <si>
    <t>604-745</t>
  </si>
  <si>
    <t>신세대지큐빌아파트</t>
  </si>
  <si>
    <t>604-772</t>
  </si>
  <si>
    <t>신우림아파트</t>
  </si>
  <si>
    <t>604-775</t>
  </si>
  <si>
    <t>604-703</t>
  </si>
  <si>
    <t>장림경동윈츠그린아파트</t>
  </si>
  <si>
    <t>604-773</t>
  </si>
  <si>
    <t>604-840</t>
  </si>
  <si>
    <t>1∼144</t>
  </si>
  <si>
    <t>604-845</t>
  </si>
  <si>
    <t>200∼227</t>
  </si>
  <si>
    <t>228∼310</t>
  </si>
  <si>
    <t>330∼399</t>
  </si>
  <si>
    <t>604-846</t>
  </si>
  <si>
    <t>604-847</t>
  </si>
  <si>
    <t>430∼490</t>
  </si>
  <si>
    <t>491∼509</t>
  </si>
  <si>
    <t>510∼581</t>
  </si>
  <si>
    <t>582∼639</t>
  </si>
  <si>
    <t>1038∼1065</t>
  </si>
  <si>
    <t>산1∼96</t>
  </si>
  <si>
    <t>604-762</t>
  </si>
  <si>
    <t>가락타운2단지아파트</t>
  </si>
  <si>
    <t>100-714</t>
  </si>
  <si>
    <t>서울스퀘어</t>
  </si>
  <si>
    <t>100-741</t>
  </si>
  <si>
    <t>서울시티타워빌딩</t>
  </si>
  <si>
    <t>100-753</t>
  </si>
  <si>
    <t>연세세브란스빌딩</t>
  </si>
  <si>
    <t>100-749</t>
  </si>
  <si>
    <t>CJ빌딩</t>
  </si>
  <si>
    <t>100-722</t>
  </si>
  <si>
    <t>GS역전타워</t>
  </si>
  <si>
    <t>100-711</t>
  </si>
  <si>
    <t>SK남산그린빌딩</t>
  </si>
  <si>
    <t>100-958</t>
  </si>
  <si>
    <t>604-858</t>
  </si>
  <si>
    <t>890∼899</t>
  </si>
  <si>
    <t>900∼1000</t>
  </si>
  <si>
    <t>1162∼1187</t>
  </si>
  <si>
    <t>산49∼62</t>
  </si>
  <si>
    <t>604-761</t>
  </si>
  <si>
    <t>가락타운1단지아파트</t>
  </si>
  <si>
    <t>604-746</t>
  </si>
  <si>
    <t>국민건강보험공단</t>
  </si>
  <si>
    <t>604-747</t>
  </si>
  <si>
    <t>국민연금공단서부산지사</t>
  </si>
  <si>
    <t>604-760</t>
  </si>
  <si>
    <t>남영아파트</t>
  </si>
  <si>
    <t>604-714</t>
  </si>
  <si>
    <t>동아대학교</t>
  </si>
  <si>
    <t>604-774</t>
  </si>
  <si>
    <t>604-777</t>
  </si>
  <si>
    <t>604-849</t>
  </si>
  <si>
    <t>38∼41</t>
  </si>
  <si>
    <t>604-851</t>
  </si>
  <si>
    <t>474∼510</t>
  </si>
  <si>
    <t>604-852</t>
  </si>
  <si>
    <t>604-853</t>
  </si>
  <si>
    <t>523∼528</t>
  </si>
  <si>
    <t>529∼534</t>
  </si>
  <si>
    <t>701∼775</t>
  </si>
  <si>
    <t>776∼799</t>
  </si>
  <si>
    <t>800∼869</t>
  </si>
  <si>
    <t>871∼889</t>
  </si>
  <si>
    <t>1001∼1161</t>
  </si>
  <si>
    <t>604-600</t>
  </si>
  <si>
    <t>부산사하우체국사서함</t>
  </si>
  <si>
    <t>100-739</t>
  </si>
  <si>
    <t>시청별관</t>
  </si>
  <si>
    <t>100-752</t>
  </si>
  <si>
    <t>신아빌딩</t>
  </si>
  <si>
    <t>100-737</t>
  </si>
  <si>
    <t>올리브타워</t>
  </si>
  <si>
    <t>100-765</t>
  </si>
  <si>
    <t>장안빌딩</t>
  </si>
  <si>
    <t>100-813</t>
  </si>
  <si>
    <t>100-814</t>
  </si>
  <si>
    <t>55∼120</t>
  </si>
  <si>
    <t>100-721</t>
  </si>
  <si>
    <t>롯데쇼핑센터빌딩</t>
  </si>
  <si>
    <t>100-755</t>
  </si>
  <si>
    <t>소공동한화빌딩</t>
  </si>
  <si>
    <t>100-718</t>
  </si>
  <si>
    <t>OCI주식회사</t>
  </si>
  <si>
    <t>100-731</t>
  </si>
  <si>
    <t>1627∼1637</t>
  </si>
  <si>
    <t>137-880</t>
  </si>
  <si>
    <t>1638∼1640</t>
  </si>
  <si>
    <t>137-926</t>
  </si>
  <si>
    <t>1641-(1∼13)</t>
  </si>
  <si>
    <t>1641-(14)∼1650</t>
  </si>
  <si>
    <t>137-881</t>
  </si>
  <si>
    <t>1653∼1679</t>
  </si>
  <si>
    <t>137-751</t>
  </si>
  <si>
    <t>대륭서초타워</t>
  </si>
  <si>
    <t>137-964</t>
  </si>
  <si>
    <t>137-771</t>
  </si>
  <si>
    <t>137-956</t>
  </si>
  <si>
    <t>삼성물산(주)</t>
  </si>
  <si>
    <t>137-955</t>
  </si>
  <si>
    <t>삼성생명서초타워</t>
  </si>
  <si>
    <t>137-965</t>
  </si>
  <si>
    <t>삼성전자빌딩</t>
  </si>
  <si>
    <t>137-704</t>
  </si>
  <si>
    <t>서초구청</t>
  </si>
  <si>
    <t>137-973</t>
  </si>
  <si>
    <t>서초타운트라팰리스</t>
  </si>
  <si>
    <t>137-923</t>
  </si>
  <si>
    <t>서초트라팰리스</t>
  </si>
  <si>
    <t>137-922</t>
  </si>
  <si>
    <t>서초현대오피스</t>
  </si>
  <si>
    <t>137-772</t>
  </si>
  <si>
    <t>137-911</t>
  </si>
  <si>
    <t>(501∼502동)</t>
  </si>
  <si>
    <t>100-774</t>
  </si>
  <si>
    <t>선일빌딩</t>
  </si>
  <si>
    <t>100-776</t>
  </si>
  <si>
    <t>유유빌딩</t>
  </si>
  <si>
    <t>100-780</t>
  </si>
  <si>
    <t>조세통람사</t>
  </si>
  <si>
    <t>100-896</t>
  </si>
  <si>
    <t>100-884</t>
  </si>
  <si>
    <t>100-829</t>
  </si>
  <si>
    <t>336∼338</t>
  </si>
  <si>
    <t>100-828</t>
  </si>
  <si>
    <t>353∼365</t>
  </si>
  <si>
    <t>100-893</t>
  </si>
  <si>
    <t>370∼371</t>
  </si>
  <si>
    <t>100-834</t>
  </si>
  <si>
    <t>374∼386</t>
  </si>
  <si>
    <t>100-833</t>
  </si>
  <si>
    <t>394∼415</t>
  </si>
  <si>
    <t>416∼425</t>
  </si>
  <si>
    <t>100-894</t>
  </si>
  <si>
    <t>426∼431</t>
  </si>
  <si>
    <t>100-835</t>
  </si>
  <si>
    <t>100-838</t>
  </si>
  <si>
    <t>100-754</t>
  </si>
  <si>
    <t>남산타운아파트</t>
  </si>
  <si>
    <t>(1∼21동)</t>
  </si>
  <si>
    <t>100-779</t>
  </si>
  <si>
    <t>(22∼42동)</t>
  </si>
  <si>
    <t>100-895</t>
  </si>
  <si>
    <t>100-827</t>
  </si>
  <si>
    <t>100-830</t>
  </si>
  <si>
    <t>367∼368</t>
  </si>
  <si>
    <t>100-841</t>
  </si>
  <si>
    <t>100-840</t>
  </si>
  <si>
    <t>372∼373</t>
  </si>
  <si>
    <t>100-763</t>
  </si>
  <si>
    <t>100-761</t>
  </si>
  <si>
    <t>약수하이츠아파트</t>
  </si>
  <si>
    <t>100-825</t>
  </si>
  <si>
    <t>310∼330</t>
  </si>
  <si>
    <t>100-826</t>
  </si>
  <si>
    <t>331∼335</t>
  </si>
  <si>
    <t>340∼345</t>
  </si>
  <si>
    <t>100-789</t>
  </si>
  <si>
    <t>100-734</t>
  </si>
  <si>
    <t>한진그랑빌아파트</t>
  </si>
  <si>
    <t>(102∼104동)</t>
  </si>
  <si>
    <t>100-817</t>
  </si>
  <si>
    <t>2∼12</t>
  </si>
  <si>
    <t>100-831</t>
  </si>
  <si>
    <t>100-818</t>
  </si>
  <si>
    <t>65∼79</t>
  </si>
  <si>
    <t>100-819</t>
  </si>
  <si>
    <t>101∼156</t>
  </si>
  <si>
    <t>100-820</t>
  </si>
  <si>
    <t>157∼160</t>
  </si>
  <si>
    <t>100-821</t>
  </si>
  <si>
    <t>161∼170</t>
  </si>
  <si>
    <t>100-836</t>
  </si>
  <si>
    <t>137-914</t>
  </si>
  <si>
    <t>한빛삼성아파트</t>
  </si>
  <si>
    <t>137-919</t>
  </si>
  <si>
    <t>현대슈퍼빌</t>
  </si>
  <si>
    <t>137-777</t>
  </si>
  <si>
    <t>BC카드사</t>
  </si>
  <si>
    <t>137-727</t>
  </si>
  <si>
    <t>삼성쉐르빌</t>
  </si>
  <si>
    <t>서울광진우체국</t>
  </si>
  <si>
    <t>143-727</t>
  </si>
  <si>
    <t>성동강변파크빌</t>
  </si>
  <si>
    <t>143-726</t>
  </si>
  <si>
    <t>세양아파트</t>
  </si>
  <si>
    <t>143-712</t>
  </si>
  <si>
    <t>일동후디스</t>
  </si>
  <si>
    <t>143-721</t>
  </si>
  <si>
    <t>테크노마트</t>
  </si>
  <si>
    <t>143-760</t>
  </si>
  <si>
    <t>(201∼215동)</t>
  </si>
  <si>
    <t>현대6차아파트</t>
  </si>
  <si>
    <t>(601∼603동)</t>
  </si>
  <si>
    <t>143-725</t>
  </si>
  <si>
    <t>현대7차아파트</t>
  </si>
  <si>
    <t>(701∼703동)</t>
  </si>
  <si>
    <t>143-714</t>
  </si>
  <si>
    <t>현대13차아파트</t>
  </si>
  <si>
    <t>143-761</t>
  </si>
  <si>
    <t>현대프라임아파트</t>
  </si>
  <si>
    <t>143-706</t>
  </si>
  <si>
    <t>현대하이엘</t>
  </si>
  <si>
    <t>143-821</t>
  </si>
  <si>
    <t>189∼209</t>
  </si>
  <si>
    <t>143-822</t>
  </si>
  <si>
    <t>210∼220</t>
  </si>
  <si>
    <t>143-959</t>
  </si>
  <si>
    <t>223∼224</t>
  </si>
  <si>
    <t>143-961</t>
  </si>
  <si>
    <t>227∼228</t>
  </si>
  <si>
    <t>143-918</t>
  </si>
  <si>
    <t>143-919</t>
  </si>
  <si>
    <t>143-831</t>
  </si>
  <si>
    <t>580∼599</t>
  </si>
  <si>
    <t>143-747</t>
  </si>
  <si>
    <t>세종대학교</t>
  </si>
  <si>
    <t>143-762</t>
  </si>
  <si>
    <t>일성아파트</t>
  </si>
  <si>
    <t>143-837</t>
  </si>
  <si>
    <t>1∼90</t>
  </si>
  <si>
    <t>143-838</t>
  </si>
  <si>
    <t>91∼95</t>
  </si>
  <si>
    <t>143-839</t>
  </si>
  <si>
    <t>96∼159</t>
  </si>
  <si>
    <t>160∼199</t>
  </si>
  <si>
    <t>200∼303</t>
  </si>
  <si>
    <t>304∼344</t>
  </si>
  <si>
    <t>143-840</t>
  </si>
  <si>
    <t>345∼374</t>
  </si>
  <si>
    <t>463∼478</t>
  </si>
  <si>
    <t>143-847</t>
  </si>
  <si>
    <t>1∼233</t>
  </si>
  <si>
    <t>143-848</t>
  </si>
  <si>
    <t>234∼239</t>
  </si>
  <si>
    <t>143-849</t>
  </si>
  <si>
    <t>240∼258</t>
  </si>
  <si>
    <t>259∼437</t>
  </si>
  <si>
    <t>143-702</t>
  </si>
  <si>
    <t>광진구청</t>
  </si>
  <si>
    <t>143-728</t>
  </si>
  <si>
    <t>금관빌딩</t>
  </si>
  <si>
    <t>143-852</t>
  </si>
  <si>
    <t>217∼223</t>
  </si>
  <si>
    <t>143-853</t>
  </si>
  <si>
    <t>224∼226</t>
  </si>
  <si>
    <t>228∼232</t>
  </si>
  <si>
    <t>143-866</t>
  </si>
  <si>
    <t>137-886</t>
  </si>
  <si>
    <t>137-887</t>
  </si>
  <si>
    <t>8∼12</t>
  </si>
  <si>
    <t>137-888</t>
  </si>
  <si>
    <t>13∼20</t>
  </si>
  <si>
    <t>137-889</t>
  </si>
  <si>
    <t>21∼79</t>
  </si>
  <si>
    <t>137-890</t>
  </si>
  <si>
    <t>80∼96</t>
  </si>
  <si>
    <t>137-891</t>
  </si>
  <si>
    <t>97∼129</t>
  </si>
  <si>
    <t>137-892</t>
  </si>
  <si>
    <t>130∼199</t>
  </si>
  <si>
    <t>서울중부경찰서</t>
  </si>
  <si>
    <t>100-748</t>
  </si>
  <si>
    <t>쌍용빌딩</t>
  </si>
  <si>
    <t>100-702</t>
  </si>
  <si>
    <t>경향신문사건물</t>
  </si>
  <si>
    <t>100-785</t>
  </si>
  <si>
    <t>배재정동빌딩</t>
  </si>
  <si>
    <t>100-784</t>
  </si>
  <si>
    <t>정동빌딩</t>
  </si>
  <si>
    <t>100-953</t>
  </si>
  <si>
    <t>대우디오센터</t>
  </si>
  <si>
    <t>100-717</t>
  </si>
  <si>
    <t>브라운스톤서울</t>
  </si>
  <si>
    <t>100-727</t>
  </si>
  <si>
    <t>삼성사이버아파트</t>
  </si>
  <si>
    <t>100-791</t>
  </si>
  <si>
    <t>한국경제신문사빌딩</t>
  </si>
  <si>
    <t>100-858</t>
  </si>
  <si>
    <t>100-859</t>
  </si>
  <si>
    <t>151∼627</t>
  </si>
  <si>
    <t>100-796</t>
  </si>
  <si>
    <t>동부화재보험빌딩</t>
  </si>
  <si>
    <t>100-706</t>
  </si>
  <si>
    <t>고려대연각센터빌딩</t>
  </si>
  <si>
    <t>100-709</t>
  </si>
  <si>
    <t>서울중앙우체국</t>
  </si>
  <si>
    <t>100-100</t>
  </si>
  <si>
    <t>100-747</t>
  </si>
  <si>
    <t>신세계백화점건물</t>
  </si>
  <si>
    <t>100-860</t>
  </si>
  <si>
    <t>1∼47</t>
  </si>
  <si>
    <t>100-861</t>
  </si>
  <si>
    <t>48∼66</t>
  </si>
  <si>
    <t>100-705</t>
  </si>
  <si>
    <t>극동빌딩</t>
  </si>
  <si>
    <t>100-713</t>
  </si>
  <si>
    <t>진양상가</t>
  </si>
  <si>
    <t>100-862</t>
  </si>
  <si>
    <t>100-863</t>
  </si>
  <si>
    <t>15∼128</t>
  </si>
  <si>
    <t>100-707</t>
  </si>
  <si>
    <t>농업협동조합중앙회건물</t>
  </si>
  <si>
    <t>100-723</t>
  </si>
  <si>
    <t>문화일보사건물</t>
  </si>
  <si>
    <t>100-954</t>
  </si>
  <si>
    <t>청양빌딩</t>
  </si>
  <si>
    <t>100-744</t>
  </si>
  <si>
    <t>서울시청</t>
  </si>
  <si>
    <t>100-745</t>
  </si>
  <si>
    <t>서울신문사빌딩</t>
  </si>
  <si>
    <t>704-840</t>
  </si>
  <si>
    <t>900∼1030</t>
  </si>
  <si>
    <t>704-841</t>
  </si>
  <si>
    <t>1031∼1050</t>
  </si>
  <si>
    <t>704-864</t>
  </si>
  <si>
    <t>월배힐스테이트아파트</t>
  </si>
  <si>
    <t>704-800</t>
  </si>
  <si>
    <t>1∼575</t>
  </si>
  <si>
    <t>704-801</t>
  </si>
  <si>
    <t>576∼1100</t>
  </si>
  <si>
    <t>704-791</t>
  </si>
  <si>
    <t>가람마을아파트</t>
  </si>
  <si>
    <t>704-792</t>
  </si>
  <si>
    <t>강산타운아파트</t>
  </si>
  <si>
    <t>704-793</t>
  </si>
  <si>
    <t>나래마을아파트</t>
  </si>
  <si>
    <t>704-720</t>
  </si>
  <si>
    <t>704-794</t>
  </si>
  <si>
    <t>미리샘마을아파트</t>
  </si>
  <si>
    <t>704-795</t>
  </si>
  <si>
    <t>별메마을아파트</t>
  </si>
  <si>
    <t>704-796</t>
  </si>
  <si>
    <t>사계절타운아파트</t>
  </si>
  <si>
    <t>704-797</t>
  </si>
  <si>
    <t>산새마을아파트</t>
  </si>
  <si>
    <t>704-798</t>
  </si>
  <si>
    <t>아람마을아파트</t>
  </si>
  <si>
    <t>704-799</t>
  </si>
  <si>
    <t>한실들마을아파트</t>
  </si>
  <si>
    <t>704-707</t>
  </si>
  <si>
    <t>LH대구경북지역본부</t>
  </si>
  <si>
    <t>704-802</t>
  </si>
  <si>
    <t>1∼1427</t>
  </si>
  <si>
    <t>704-803</t>
  </si>
  <si>
    <t>1428∼1438</t>
  </si>
  <si>
    <t>1441∼1455</t>
  </si>
  <si>
    <t>1456∼1480</t>
  </si>
  <si>
    <t>607-808</t>
  </si>
  <si>
    <t>57∼109</t>
  </si>
  <si>
    <t>110∼137</t>
  </si>
  <si>
    <t>607-810</t>
  </si>
  <si>
    <t>138∼143</t>
  </si>
  <si>
    <t>144∼149</t>
  </si>
  <si>
    <t>150∼162</t>
  </si>
  <si>
    <t>327∼488</t>
  </si>
  <si>
    <t>489-(1)</t>
  </si>
  <si>
    <t>150-906</t>
  </si>
  <si>
    <t>1119∼1120</t>
  </si>
  <si>
    <t>150-953</t>
  </si>
  <si>
    <t>안국약품</t>
  </si>
  <si>
    <t>150-952</t>
  </si>
  <si>
    <t>BYC</t>
  </si>
  <si>
    <t>150-907</t>
  </si>
  <si>
    <t>701∼706</t>
  </si>
  <si>
    <t>150-908</t>
  </si>
  <si>
    <t>150-819</t>
  </si>
  <si>
    <t>831∼862</t>
  </si>
  <si>
    <t>150-823</t>
  </si>
  <si>
    <t>990∼1005</t>
  </si>
  <si>
    <t>150-824</t>
  </si>
  <si>
    <t>150-825</t>
  </si>
  <si>
    <t>150-827</t>
  </si>
  <si>
    <t>1087∼1107</t>
  </si>
  <si>
    <t>150-909</t>
  </si>
  <si>
    <t>1116∼1117</t>
  </si>
  <si>
    <t>1121∼1123</t>
  </si>
  <si>
    <t>150-915</t>
  </si>
  <si>
    <t>대림코오롱아파트</t>
  </si>
  <si>
    <t>150-764</t>
  </si>
  <si>
    <t>150-760</t>
  </si>
  <si>
    <t>150-765</t>
  </si>
  <si>
    <t>150-766</t>
  </si>
  <si>
    <t>150-775</t>
  </si>
  <si>
    <t>(301∼307동)</t>
  </si>
  <si>
    <t>150-811</t>
  </si>
  <si>
    <t>600∼630</t>
  </si>
  <si>
    <t>150-812</t>
  </si>
  <si>
    <t>631∼672</t>
  </si>
  <si>
    <t>150-813</t>
  </si>
  <si>
    <t>673∼695</t>
  </si>
  <si>
    <t>150-814</t>
  </si>
  <si>
    <t>696∼717</t>
  </si>
  <si>
    <t>150-815</t>
  </si>
  <si>
    <t>718∼774</t>
  </si>
  <si>
    <t>150-816</t>
  </si>
  <si>
    <t>775∼792</t>
  </si>
  <si>
    <t>150-817</t>
  </si>
  <si>
    <t>793∼814</t>
  </si>
  <si>
    <t>150-826</t>
  </si>
  <si>
    <t>150-828</t>
  </si>
  <si>
    <t>150-767</t>
  </si>
  <si>
    <t>150-997</t>
  </si>
  <si>
    <t>쌍용플래티넘시티아파트</t>
  </si>
  <si>
    <t>150-829</t>
  </si>
  <si>
    <t>1∼130</t>
  </si>
  <si>
    <t>150-830</t>
  </si>
  <si>
    <t>131∼154</t>
  </si>
  <si>
    <t>150-832</t>
  </si>
  <si>
    <t>155∼235</t>
  </si>
  <si>
    <t>26∼46</t>
  </si>
  <si>
    <t>78∼92</t>
  </si>
  <si>
    <t>607-819</t>
  </si>
  <si>
    <t>582-(1∼5)</t>
  </si>
  <si>
    <t>582-(78∼79)</t>
  </si>
  <si>
    <t>583∼592</t>
  </si>
  <si>
    <t>607-820</t>
  </si>
  <si>
    <t>597∼601</t>
  </si>
  <si>
    <t>602∼618</t>
  </si>
  <si>
    <t>619∼620-(1)</t>
  </si>
  <si>
    <t>620-(2∼5)</t>
  </si>
  <si>
    <t>704-754</t>
  </si>
  <si>
    <t>동서아파트</t>
  </si>
  <si>
    <t>704-722</t>
  </si>
  <si>
    <t>704-756</t>
  </si>
  <si>
    <t>보성아파트</t>
  </si>
  <si>
    <t>704-774</t>
  </si>
  <si>
    <t>보성은하아파트</t>
  </si>
  <si>
    <t>704-863</t>
  </si>
  <si>
    <t>상인대성스카이렉스아파트</t>
  </si>
  <si>
    <t>704-870</t>
  </si>
  <si>
    <t>상인동화타운</t>
  </si>
  <si>
    <t>704-867</t>
  </si>
  <si>
    <t>상인역e편한세상1단지아파트</t>
  </si>
  <si>
    <t>704-868</t>
  </si>
  <si>
    <t>상인역e편한세상2단지아파트</t>
  </si>
  <si>
    <t>704-845</t>
  </si>
  <si>
    <t>상인역KCC스위첸</t>
  </si>
  <si>
    <t>704-871</t>
  </si>
  <si>
    <t>상인우방타운</t>
  </si>
  <si>
    <t>704-718</t>
  </si>
  <si>
    <t>상인자이아파트</t>
  </si>
  <si>
    <t>상인태왕타운</t>
  </si>
  <si>
    <t>상인한양타운</t>
  </si>
  <si>
    <t>(103∼104동)</t>
  </si>
  <si>
    <t>서한아파트</t>
  </si>
  <si>
    <t>704-711</t>
  </si>
  <si>
    <t>성지한서맨션</t>
  </si>
  <si>
    <t>704-773</t>
  </si>
  <si>
    <t>송현주공3단지아파트</t>
  </si>
  <si>
    <t>704-842</t>
  </si>
  <si>
    <t>신일해피트리아파트</t>
  </si>
  <si>
    <t>704-755</t>
  </si>
  <si>
    <t>704-710</t>
  </si>
  <si>
    <t>월촌보성화성타운</t>
  </si>
  <si>
    <t>현대동방아파트</t>
  </si>
  <si>
    <t>화성아파트</t>
  </si>
  <si>
    <t>704-808</t>
  </si>
  <si>
    <t>220-787</t>
  </si>
  <si>
    <t>태장동보아파트</t>
  </si>
  <si>
    <t>(701∼803동)</t>
  </si>
  <si>
    <t>220-789</t>
  </si>
  <si>
    <t>220-737</t>
  </si>
  <si>
    <t>흥화브라운빌</t>
  </si>
  <si>
    <t>220-735</t>
  </si>
  <si>
    <t>금광포란재아파트</t>
  </si>
  <si>
    <t>220-790</t>
  </si>
  <si>
    <t>220-791</t>
  </si>
  <si>
    <t>광주우체국</t>
  </si>
  <si>
    <t>501-718</t>
  </si>
  <si>
    <t>이프유</t>
  </si>
  <si>
    <t>501-747</t>
  </si>
  <si>
    <t>충금지하상가</t>
  </si>
  <si>
    <t>501-725</t>
  </si>
  <si>
    <t>501-745</t>
  </si>
  <si>
    <t>병무청</t>
  </si>
  <si>
    <t>501-757</t>
  </si>
  <si>
    <t>전남대학교병원</t>
  </si>
  <si>
    <t>501-746</t>
  </si>
  <si>
    <t>전남대학교의과대학</t>
  </si>
  <si>
    <t>501-840</t>
  </si>
  <si>
    <t>501-841</t>
  </si>
  <si>
    <t>46∼170</t>
  </si>
  <si>
    <t>501-842</t>
  </si>
  <si>
    <t>171∼268</t>
  </si>
  <si>
    <t>220-960</t>
  </si>
  <si>
    <t>350∼619</t>
  </si>
  <si>
    <t>643∼652</t>
  </si>
  <si>
    <t>821∼842</t>
  </si>
  <si>
    <t>882∼898</t>
  </si>
  <si>
    <t>220-961</t>
  </si>
  <si>
    <t>902∼1328</t>
  </si>
  <si>
    <t>1331∼1334</t>
  </si>
  <si>
    <t>220-962</t>
  </si>
  <si>
    <t>1347∼2712</t>
  </si>
  <si>
    <t>220-898</t>
  </si>
  <si>
    <t>220-795</t>
  </si>
  <si>
    <t>220-796</t>
  </si>
  <si>
    <t>220-715</t>
  </si>
  <si>
    <t>춘천지방검찰청원주지청</t>
  </si>
  <si>
    <t>춘천지방법원원주지원</t>
  </si>
  <si>
    <t>220-705</t>
  </si>
  <si>
    <t>KT원주지사</t>
  </si>
  <si>
    <t>220-716</t>
  </si>
  <si>
    <t>MBC원주문화방송(주)</t>
  </si>
  <si>
    <t>220-963</t>
  </si>
  <si>
    <t>1∼213</t>
  </si>
  <si>
    <t>220-964</t>
  </si>
  <si>
    <t>214∼310</t>
  </si>
  <si>
    <t>311∼430</t>
  </si>
  <si>
    <t>431∼488</t>
  </si>
  <si>
    <t>489∼1201</t>
  </si>
  <si>
    <t>220-797</t>
  </si>
  <si>
    <t>220-971</t>
  </si>
  <si>
    <t>금강아미움아파트</t>
  </si>
  <si>
    <t>광주테크노파크</t>
  </si>
  <si>
    <t>500-733</t>
  </si>
  <si>
    <t>동천마을2단지휴먼시아아파트</t>
  </si>
  <si>
    <t>동천마을3단지휴먼시아아파트</t>
  </si>
  <si>
    <t>500-722</t>
  </si>
  <si>
    <t>500-732</t>
  </si>
  <si>
    <t>남화빌딩</t>
  </si>
  <si>
    <t>500-706</t>
  </si>
  <si>
    <t>703-826</t>
  </si>
  <si>
    <t>703-827</t>
  </si>
  <si>
    <t>119∼175</t>
  </si>
  <si>
    <t>176∼186</t>
  </si>
  <si>
    <t>703-828</t>
  </si>
  <si>
    <t>1∼1309</t>
  </si>
  <si>
    <t>703-851</t>
  </si>
  <si>
    <t>1310∼1442</t>
  </si>
  <si>
    <t>1443∼1610</t>
  </si>
  <si>
    <t>703-829</t>
  </si>
  <si>
    <t>703-830</t>
  </si>
  <si>
    <t>41∼150</t>
  </si>
  <si>
    <t>151∼1000</t>
  </si>
  <si>
    <t>703-713</t>
  </si>
  <si>
    <t>대구의료원</t>
  </si>
  <si>
    <t>703-700</t>
  </si>
  <si>
    <t>중리롯데캐슬아파트</t>
  </si>
  <si>
    <t>703-756</t>
  </si>
  <si>
    <t>청구꽃동네아파트</t>
  </si>
  <si>
    <t>703-712</t>
  </si>
  <si>
    <t>한국섬유개발연구원</t>
  </si>
  <si>
    <t>703-831</t>
  </si>
  <si>
    <t>703-832</t>
  </si>
  <si>
    <t>703-833</t>
  </si>
  <si>
    <t>700∼716</t>
  </si>
  <si>
    <t>717∼1081</t>
  </si>
  <si>
    <t>1082∼1103</t>
  </si>
  <si>
    <t>1104∼1135</t>
  </si>
  <si>
    <t>500-803</t>
  </si>
  <si>
    <t>170∼299</t>
  </si>
  <si>
    <t>500-804</t>
  </si>
  <si>
    <t>501∼700</t>
  </si>
  <si>
    <t>701∼1120</t>
  </si>
  <si>
    <t>500-805</t>
  </si>
  <si>
    <t>1121∼1163</t>
  </si>
  <si>
    <t>1165∼2120</t>
  </si>
  <si>
    <t>2121∼2260</t>
  </si>
  <si>
    <t>500-714</t>
  </si>
  <si>
    <t>동강대학</t>
  </si>
  <si>
    <t>500-759</t>
  </si>
  <si>
    <t>500-811</t>
  </si>
  <si>
    <t>500-813</t>
  </si>
  <si>
    <t>651∼799</t>
  </si>
  <si>
    <t>500-809</t>
  </si>
  <si>
    <t>853∼866</t>
  </si>
  <si>
    <t>869∼890</t>
  </si>
  <si>
    <t>891∼903</t>
  </si>
  <si>
    <t>906∼907</t>
  </si>
  <si>
    <t>909∼911</t>
  </si>
  <si>
    <t>500-766</t>
  </si>
  <si>
    <t>무등파크1차아파트</t>
  </si>
  <si>
    <t>무등파크2차아파트</t>
  </si>
  <si>
    <t>500-767</t>
  </si>
  <si>
    <t>500-707</t>
  </si>
  <si>
    <t>KT동광주지점</t>
  </si>
  <si>
    <t>500-806</t>
  </si>
  <si>
    <t>500-807</t>
  </si>
  <si>
    <t>53∼58</t>
  </si>
  <si>
    <t>500-808</t>
  </si>
  <si>
    <t>59∼62</t>
  </si>
  <si>
    <t>63∼199</t>
  </si>
  <si>
    <t>500-882</t>
  </si>
  <si>
    <t>411∼450</t>
  </si>
  <si>
    <t>451∼559</t>
  </si>
  <si>
    <t>500-812</t>
  </si>
  <si>
    <t>560∼590</t>
  </si>
  <si>
    <t>591∼599</t>
  </si>
  <si>
    <t>821∼840</t>
  </si>
  <si>
    <t>500-884</t>
  </si>
  <si>
    <t>841∼847</t>
  </si>
  <si>
    <t>849∼851</t>
  </si>
  <si>
    <t>두암그린파크아파트</t>
  </si>
  <si>
    <t>500-768</t>
  </si>
  <si>
    <t>500-761</t>
  </si>
  <si>
    <t>500-796</t>
  </si>
  <si>
    <t>500-797</t>
  </si>
  <si>
    <t>500-798</t>
  </si>
  <si>
    <t>500-810</t>
  </si>
  <si>
    <t>200∼312</t>
  </si>
  <si>
    <t>331∼360</t>
  </si>
  <si>
    <t>500-883</t>
  </si>
  <si>
    <t>361∼410</t>
  </si>
  <si>
    <t>867∼868</t>
  </si>
  <si>
    <t>904∼905</t>
  </si>
  <si>
    <t>389∼499</t>
  </si>
  <si>
    <t>500∼682</t>
  </si>
  <si>
    <t>683∼704</t>
  </si>
  <si>
    <t>산1∼87</t>
  </si>
  <si>
    <t>602-739</t>
  </si>
  <si>
    <t>부산대학병원</t>
  </si>
  <si>
    <t>602-791</t>
  </si>
  <si>
    <t>KT서부산지사</t>
  </si>
  <si>
    <t>602-827</t>
  </si>
  <si>
    <t>602-828</t>
  </si>
  <si>
    <t>38∼39</t>
  </si>
  <si>
    <t>40∼66</t>
  </si>
  <si>
    <t>67∼111</t>
  </si>
  <si>
    <t>112∼133</t>
  </si>
  <si>
    <t>134∼204</t>
  </si>
  <si>
    <t>602-829</t>
  </si>
  <si>
    <t>205∼240</t>
  </si>
  <si>
    <t>241∼271</t>
  </si>
  <si>
    <t>산1∼19</t>
  </si>
  <si>
    <t>602-702</t>
  </si>
  <si>
    <t>고신대학교복음병원</t>
  </si>
  <si>
    <t>602-703</t>
  </si>
  <si>
    <t>고신대학교의과대학</t>
  </si>
  <si>
    <t>602-830</t>
  </si>
  <si>
    <t>602-831</t>
  </si>
  <si>
    <t>15∼41</t>
  </si>
  <si>
    <t>42∼79</t>
  </si>
  <si>
    <t>602-832</t>
  </si>
  <si>
    <t>80∼239</t>
  </si>
  <si>
    <t>240∼262</t>
  </si>
  <si>
    <t>263∼300</t>
  </si>
  <si>
    <t>301∼487</t>
  </si>
  <si>
    <t>602-833</t>
  </si>
  <si>
    <t>488∼642</t>
  </si>
  <si>
    <t>643∼700</t>
  </si>
  <si>
    <t>602-834</t>
  </si>
  <si>
    <t>602-835</t>
  </si>
  <si>
    <t>65∼89</t>
  </si>
  <si>
    <t>602-836</t>
  </si>
  <si>
    <t>602-764</t>
  </si>
  <si>
    <t>한국전력중부산지점</t>
  </si>
  <si>
    <t>602-837</t>
  </si>
  <si>
    <t>602-838</t>
  </si>
  <si>
    <t>14∼52</t>
  </si>
  <si>
    <t>602-701</t>
  </si>
  <si>
    <t>서구청</t>
  </si>
  <si>
    <t>613-752</t>
  </si>
  <si>
    <t>광원아파트</t>
  </si>
  <si>
    <t>613-756</t>
  </si>
  <si>
    <t>비치그린아파트</t>
  </si>
  <si>
    <t>613-753</t>
  </si>
  <si>
    <t>613-801</t>
  </si>
  <si>
    <t>92∼111</t>
  </si>
  <si>
    <t>메트로팔레스3단지아파트</t>
  </si>
  <si>
    <t>706-954</t>
  </si>
  <si>
    <t>메트로팔레스5단지아파트</t>
  </si>
  <si>
    <t>706-755</t>
  </si>
  <si>
    <t>우방하이츠</t>
  </si>
  <si>
    <t>호텔인터불고</t>
  </si>
  <si>
    <t>706-803</t>
  </si>
  <si>
    <t>1∼413</t>
  </si>
  <si>
    <t>706-804</t>
  </si>
  <si>
    <t>414∼595</t>
  </si>
  <si>
    <t>605∼648</t>
  </si>
  <si>
    <t>럭키골든아파트</t>
  </si>
  <si>
    <t>706-747</t>
  </si>
  <si>
    <t>만촌보성타운아파트</t>
  </si>
  <si>
    <t>706-925</t>
  </si>
  <si>
    <t>만촌화성파크스위트</t>
  </si>
  <si>
    <t>706-746</t>
  </si>
  <si>
    <t>메트로팔레스1단지아파트</t>
  </si>
  <si>
    <t>706-952</t>
  </si>
  <si>
    <t>메트로팔레스2단지아파트</t>
  </si>
  <si>
    <t>706-953</t>
  </si>
  <si>
    <t>500-829</t>
  </si>
  <si>
    <t>142∼200</t>
  </si>
  <si>
    <t>500-830</t>
  </si>
  <si>
    <t>201∼472</t>
  </si>
  <si>
    <t>500-831</t>
  </si>
  <si>
    <t>473∼484</t>
  </si>
  <si>
    <t>485∼502</t>
  </si>
  <si>
    <t>503∼810</t>
  </si>
  <si>
    <t>500-791</t>
  </si>
  <si>
    <t>용두주공아파트</t>
  </si>
  <si>
    <t>500-773</t>
  </si>
  <si>
    <t>500-832</t>
  </si>
  <si>
    <t>1∼640</t>
  </si>
  <si>
    <t>500-833</t>
  </si>
  <si>
    <t>651∼1000</t>
  </si>
  <si>
    <t>500-903</t>
  </si>
  <si>
    <t>500-770</t>
  </si>
  <si>
    <t>500-728</t>
  </si>
  <si>
    <t>케이티엔지광주제조창</t>
  </si>
  <si>
    <t>500-904</t>
  </si>
  <si>
    <t>호반리젠시빌</t>
  </si>
  <si>
    <t>500-902</t>
  </si>
  <si>
    <t>GS그린자이아파트</t>
  </si>
  <si>
    <t>(101∼206동)</t>
  </si>
  <si>
    <t>500-887</t>
  </si>
  <si>
    <t>500-888</t>
  </si>
  <si>
    <t>301∼700</t>
  </si>
  <si>
    <t>500-895</t>
  </si>
  <si>
    <t>701∼899</t>
  </si>
  <si>
    <t>500-896</t>
  </si>
  <si>
    <t>900∼1100</t>
  </si>
  <si>
    <t>500-780</t>
  </si>
  <si>
    <t>500-893</t>
  </si>
  <si>
    <t>500-755</t>
  </si>
  <si>
    <t>500-834</t>
  </si>
  <si>
    <t>500-835</t>
  </si>
  <si>
    <t>36∼500</t>
  </si>
  <si>
    <t>500-712</t>
  </si>
  <si>
    <t>광주과학기술원</t>
  </si>
  <si>
    <t>500-901</t>
  </si>
  <si>
    <t>정부광주지방합동청사</t>
  </si>
  <si>
    <t>500-799</t>
  </si>
  <si>
    <t>500-711</t>
  </si>
  <si>
    <t>한국전력공사전남지사</t>
  </si>
  <si>
    <t>500-836</t>
  </si>
  <si>
    <t>500-837</t>
  </si>
  <si>
    <t>127∼460</t>
  </si>
  <si>
    <t>663∼664</t>
  </si>
  <si>
    <t>665∼669</t>
  </si>
  <si>
    <t>692∼739</t>
  </si>
  <si>
    <t>산25∼29</t>
  </si>
  <si>
    <t>200-722</t>
  </si>
  <si>
    <t>강원대학교병원</t>
  </si>
  <si>
    <t>200-947</t>
  </si>
  <si>
    <t>200-950</t>
  </si>
  <si>
    <t>19∼46</t>
  </si>
  <si>
    <t>47∼62</t>
  </si>
  <si>
    <t>114-(1∼359)</t>
  </si>
  <si>
    <t>604∼607</t>
  </si>
  <si>
    <t>612∼634</t>
  </si>
  <si>
    <t>635∼646</t>
  </si>
  <si>
    <t>740∼741</t>
  </si>
  <si>
    <t>742∼759</t>
  </si>
  <si>
    <t>760∼817</t>
  </si>
  <si>
    <t>200-707</t>
  </si>
  <si>
    <t>도민일보사</t>
  </si>
  <si>
    <t>200-756</t>
  </si>
  <si>
    <t>200-723</t>
  </si>
  <si>
    <t>춘천지방합동청사</t>
  </si>
  <si>
    <t>200-957</t>
  </si>
  <si>
    <t>99∼413</t>
  </si>
  <si>
    <t>200-959</t>
  </si>
  <si>
    <t>507∼559</t>
  </si>
  <si>
    <t>684∼686</t>
  </si>
  <si>
    <t>704∼711</t>
  </si>
  <si>
    <t>713∼719</t>
  </si>
  <si>
    <t>720∼726</t>
  </si>
  <si>
    <t>842∼862</t>
  </si>
  <si>
    <t>200-960</t>
  </si>
  <si>
    <t>산14∼16</t>
  </si>
  <si>
    <t>200-755</t>
  </si>
  <si>
    <t>200-781</t>
  </si>
  <si>
    <t>200-754</t>
  </si>
  <si>
    <t>200-955</t>
  </si>
  <si>
    <t>21∼42</t>
  </si>
  <si>
    <t>67∼69</t>
  </si>
  <si>
    <t>200-958</t>
  </si>
  <si>
    <t>442∼445</t>
  </si>
  <si>
    <t>474∼506</t>
  </si>
  <si>
    <t>200-969</t>
  </si>
  <si>
    <t>678∼683</t>
  </si>
  <si>
    <t>687∼692</t>
  </si>
  <si>
    <t>200-961</t>
  </si>
  <si>
    <t>790∼793</t>
  </si>
  <si>
    <t>796∼800</t>
  </si>
  <si>
    <t>832∼835</t>
  </si>
  <si>
    <t>837∼841</t>
  </si>
  <si>
    <t>200-964</t>
  </si>
  <si>
    <t>863∼865</t>
  </si>
  <si>
    <t>200-992</t>
  </si>
  <si>
    <t>901∼902</t>
  </si>
  <si>
    <t>200-759</t>
  </si>
  <si>
    <t>석사2지구아파트</t>
  </si>
  <si>
    <t>석사3지구아파트</t>
  </si>
  <si>
    <t>200-757</t>
  </si>
  <si>
    <t>200-758</t>
  </si>
  <si>
    <t>(201∼401동)</t>
  </si>
  <si>
    <t>200-963</t>
  </si>
  <si>
    <t>43∼66</t>
  </si>
  <si>
    <t>200-956</t>
  </si>
  <si>
    <t>70∼98</t>
  </si>
  <si>
    <t>414∼441</t>
  </si>
  <si>
    <t>446∼473</t>
  </si>
  <si>
    <t>794∼795</t>
  </si>
  <si>
    <t>200-962</t>
  </si>
  <si>
    <t>801∼831</t>
  </si>
  <si>
    <t>866∼899</t>
  </si>
  <si>
    <t>200-993</t>
  </si>
  <si>
    <t>200-784</t>
  </si>
  <si>
    <t>춘천만천LH아파트</t>
  </si>
  <si>
    <t>200-782</t>
  </si>
  <si>
    <t>200-795</t>
  </si>
  <si>
    <t>200-711</t>
  </si>
  <si>
    <t>한림성심대학</t>
  </si>
  <si>
    <t>200-719</t>
  </si>
  <si>
    <t>200-771</t>
  </si>
  <si>
    <t>200-710</t>
  </si>
  <si>
    <t>춘천교도소</t>
  </si>
  <si>
    <t>200-714</t>
  </si>
  <si>
    <t>강원지방경찰청</t>
  </si>
  <si>
    <t>200-712</t>
  </si>
  <si>
    <t>한국폴리텍Ⅲ대학</t>
  </si>
  <si>
    <t>904∼914</t>
  </si>
  <si>
    <t>706-814</t>
  </si>
  <si>
    <t>1328∼1354</t>
  </si>
  <si>
    <t>706-815</t>
  </si>
  <si>
    <t>1355∼1396</t>
  </si>
  <si>
    <t>산180</t>
  </si>
  <si>
    <t>산185∼187</t>
  </si>
  <si>
    <t>산295-(2)∼362</t>
  </si>
  <si>
    <t>706-738</t>
  </si>
  <si>
    <t>궁전아파트</t>
  </si>
  <si>
    <t>706-702</t>
  </si>
  <si>
    <t>대구수성경찰서</t>
  </si>
  <si>
    <t>706-943</t>
  </si>
  <si>
    <t>대구지방노동청</t>
  </si>
  <si>
    <t>706-769</t>
  </si>
  <si>
    <t>706-717</t>
  </si>
  <si>
    <t>706-718</t>
  </si>
  <si>
    <t>복림빌딩</t>
  </si>
  <si>
    <t>706-742</t>
  </si>
  <si>
    <t>삼성증권빌딩</t>
  </si>
  <si>
    <t>706-719</t>
  </si>
  <si>
    <t>삼희빌딩</t>
  </si>
  <si>
    <t>706-701</t>
  </si>
  <si>
    <t>수성구청</t>
  </si>
  <si>
    <t>아진아파트</t>
  </si>
  <si>
    <t>706-737</t>
  </si>
  <si>
    <t>우방범어타운</t>
  </si>
  <si>
    <t>706-930</t>
  </si>
  <si>
    <t>706-903</t>
  </si>
  <si>
    <t>청구푸른마을아파트</t>
  </si>
  <si>
    <t>706-923</t>
  </si>
  <si>
    <t>태왕유성하이빌아파트</t>
  </si>
  <si>
    <t>706-824</t>
  </si>
  <si>
    <t>189∼195</t>
  </si>
  <si>
    <t>349∼391</t>
  </si>
  <si>
    <t>500∼544</t>
  </si>
  <si>
    <t>547∼554</t>
  </si>
  <si>
    <t>706-825</t>
  </si>
  <si>
    <t>800∼814</t>
  </si>
  <si>
    <t>878∼879</t>
  </si>
  <si>
    <t>881∼896</t>
  </si>
  <si>
    <t>897∼965</t>
  </si>
  <si>
    <t>산163∼194</t>
  </si>
  <si>
    <t>산201∼208</t>
  </si>
  <si>
    <t>706-715</t>
  </si>
  <si>
    <t>교원공제빌딩</t>
  </si>
  <si>
    <t>706-901</t>
  </si>
  <si>
    <t>대구고등검찰청</t>
  </si>
  <si>
    <t>706-714</t>
  </si>
  <si>
    <t>대구고등법원</t>
  </si>
  <si>
    <t>706-728</t>
  </si>
  <si>
    <t>대구문화방송국건물</t>
  </si>
  <si>
    <t>706-902</t>
  </si>
  <si>
    <t>대구지방검찰청</t>
  </si>
  <si>
    <t>대구지방법원</t>
  </si>
  <si>
    <t>706-745</t>
  </si>
  <si>
    <t>두산위브더제니스아파트</t>
  </si>
  <si>
    <t>706-721</t>
  </si>
  <si>
    <t>범어타워건물</t>
  </si>
  <si>
    <t>706-720</t>
  </si>
  <si>
    <t>성광빌딩</t>
  </si>
  <si>
    <t>706-725</t>
  </si>
  <si>
    <t>706-722</t>
  </si>
  <si>
    <t>킹덤오피스텔</t>
  </si>
  <si>
    <t>500-868</t>
  </si>
  <si>
    <t>500-869</t>
  </si>
  <si>
    <t>86∼120</t>
  </si>
  <si>
    <t>500-870</t>
  </si>
  <si>
    <t>121∼617</t>
  </si>
  <si>
    <t>500-726</t>
  </si>
  <si>
    <t>삼산빌딩</t>
  </si>
  <si>
    <t>500-758</t>
  </si>
  <si>
    <t>500-724</t>
  </si>
  <si>
    <t>한국시멘트빌딩</t>
  </si>
  <si>
    <t>500-876</t>
  </si>
  <si>
    <t>600∼646</t>
  </si>
  <si>
    <t>500-877</t>
  </si>
  <si>
    <t>647∼662</t>
  </si>
  <si>
    <t>500-878</t>
  </si>
  <si>
    <t>663∼678</t>
  </si>
  <si>
    <t>215-709</t>
  </si>
  <si>
    <t>양양국제공항</t>
  </si>
  <si>
    <t>215-710</t>
  </si>
  <si>
    <t>심미아파트</t>
  </si>
  <si>
    <t>230-711</t>
  </si>
  <si>
    <t>230-714</t>
  </si>
  <si>
    <t>세경대학</t>
  </si>
  <si>
    <t>230-713</t>
  </si>
  <si>
    <t>영월군청</t>
  </si>
  <si>
    <t>영월우체국</t>
  </si>
  <si>
    <t>230-712</t>
  </si>
  <si>
    <t>230-715</t>
  </si>
  <si>
    <t>230-716</t>
  </si>
  <si>
    <t>252-849</t>
  </si>
  <si>
    <t>116-(11)</t>
  </si>
  <si>
    <t>116-(20)</t>
  </si>
  <si>
    <t>252-829</t>
  </si>
  <si>
    <t>100-(37∼39)</t>
  </si>
  <si>
    <t>100-(22)</t>
  </si>
  <si>
    <t>100-(36)</t>
  </si>
  <si>
    <t>252-710</t>
  </si>
  <si>
    <t>인제군청</t>
  </si>
  <si>
    <t>인제우체국</t>
  </si>
  <si>
    <t>100-(6)</t>
  </si>
  <si>
    <t>116-(13)</t>
  </si>
  <si>
    <t>116-(7)</t>
  </si>
  <si>
    <t>252-700</t>
  </si>
  <si>
    <t>현리군인아파트</t>
  </si>
  <si>
    <t>(1∼18동)</t>
  </si>
  <si>
    <t>252-819</t>
  </si>
  <si>
    <t>250-819</t>
  </si>
  <si>
    <t>100-(14∼48)</t>
  </si>
  <si>
    <t>100-(1∼212)</t>
  </si>
  <si>
    <t>100-(9∼46)</t>
  </si>
  <si>
    <t>100-(4∼47)</t>
  </si>
  <si>
    <t>100-(11∼34)</t>
  </si>
  <si>
    <t>100-(15∼29)</t>
  </si>
  <si>
    <t>233-703</t>
  </si>
  <si>
    <t>선명소라파크아파트</t>
  </si>
  <si>
    <t>선명스카이빌아파트</t>
  </si>
  <si>
    <t>선명아파트</t>
  </si>
  <si>
    <t>233-701</t>
  </si>
  <si>
    <t>정선군청</t>
  </si>
  <si>
    <t>정선우체국</t>
  </si>
  <si>
    <t>487-868</t>
  </si>
  <si>
    <t>487-839</t>
  </si>
  <si>
    <t>269-849</t>
  </si>
  <si>
    <t>269-701</t>
  </si>
  <si>
    <t>철원군청</t>
  </si>
  <si>
    <t>철원우체국</t>
  </si>
  <si>
    <t>269-702</t>
  </si>
  <si>
    <t>269-703</t>
  </si>
  <si>
    <t>세륭아파트</t>
  </si>
  <si>
    <t>269-704</t>
  </si>
  <si>
    <t>유명아파트</t>
  </si>
  <si>
    <t>관우리</t>
  </si>
  <si>
    <t>상노2리</t>
  </si>
  <si>
    <t>463-815</t>
  </si>
  <si>
    <t>206∼519</t>
  </si>
  <si>
    <t>463-600</t>
  </si>
  <si>
    <t>성남분당우체국사서함</t>
  </si>
  <si>
    <t>463-601</t>
  </si>
  <si>
    <t>성남우편집중국사서함</t>
  </si>
  <si>
    <t>463-602</t>
  </si>
  <si>
    <t>463-603</t>
  </si>
  <si>
    <t>463-604</t>
  </si>
  <si>
    <t>463-605</t>
  </si>
  <si>
    <t>463-606</t>
  </si>
  <si>
    <t>463-607</t>
  </si>
  <si>
    <t>463-608</t>
  </si>
  <si>
    <t>461-703</t>
  </si>
  <si>
    <t>한국도로공사</t>
  </si>
  <si>
    <t>461-704</t>
  </si>
  <si>
    <t>홍천군청</t>
  </si>
  <si>
    <t>홍천우체국</t>
  </si>
  <si>
    <t>250-889</t>
  </si>
  <si>
    <t>250-701</t>
  </si>
  <si>
    <t>250-702</t>
  </si>
  <si>
    <t>250-705</t>
  </si>
  <si>
    <t>홍천신성미소지움아파트</t>
  </si>
  <si>
    <t>250-706</t>
  </si>
  <si>
    <t>연봉아이파크아파트</t>
  </si>
  <si>
    <t>하안오리</t>
  </si>
  <si>
    <t>250-711</t>
  </si>
  <si>
    <t>하이트맥주(주)</t>
  </si>
  <si>
    <t>250-751</t>
  </si>
  <si>
    <t>(주)대명레저산업</t>
  </si>
  <si>
    <t>209-819</t>
  </si>
  <si>
    <t>화천우체국</t>
  </si>
  <si>
    <t>1∼1594</t>
  </si>
  <si>
    <t>209-823</t>
  </si>
  <si>
    <t>1595∼1862</t>
  </si>
  <si>
    <t>93-(14)</t>
  </si>
  <si>
    <t>99-(1∼29)</t>
  </si>
  <si>
    <t>93-(13)</t>
  </si>
  <si>
    <t>502-811</t>
  </si>
  <si>
    <t>375∼623</t>
  </si>
  <si>
    <t>502-726</t>
  </si>
  <si>
    <t>상공회의소빌딩</t>
  </si>
  <si>
    <t>502-725</t>
  </si>
  <si>
    <t>새마을금고연합회빌딩</t>
  </si>
  <si>
    <t>502-812</t>
  </si>
  <si>
    <t>624∼640</t>
  </si>
  <si>
    <t>502-847</t>
  </si>
  <si>
    <t>641∼647</t>
  </si>
  <si>
    <t>648∼653</t>
  </si>
  <si>
    <t>신암청아람아파트</t>
  </si>
  <si>
    <t>701-817</t>
  </si>
  <si>
    <t>400∼493</t>
  </si>
  <si>
    <t>701-818</t>
  </si>
  <si>
    <t>494∼572</t>
  </si>
  <si>
    <t>806-(3)</t>
  </si>
  <si>
    <t>808-(5)</t>
  </si>
  <si>
    <t>817-(3∼5)</t>
  </si>
  <si>
    <t>818-(2)</t>
  </si>
  <si>
    <t>818-(11)</t>
  </si>
  <si>
    <t>819∼822</t>
  </si>
  <si>
    <t>1179∼1285</t>
  </si>
  <si>
    <t>616-752</t>
  </si>
  <si>
    <t>대성아파트</t>
  </si>
  <si>
    <t>616-701</t>
  </si>
  <si>
    <t>북구청</t>
  </si>
  <si>
    <t>616-704</t>
  </si>
  <si>
    <t>북부산등기소</t>
  </si>
  <si>
    <t>616-753</t>
  </si>
  <si>
    <t>616-729</t>
  </si>
  <si>
    <t>유림노르웨이숲아파트</t>
  </si>
  <si>
    <t>616-751</t>
  </si>
  <si>
    <t>616-802</t>
  </si>
  <si>
    <t>411∼419</t>
  </si>
  <si>
    <t>616-804</t>
  </si>
  <si>
    <t>722∼797</t>
  </si>
  <si>
    <t>616-806</t>
  </si>
  <si>
    <t>878∼958</t>
  </si>
  <si>
    <t>959∼1059</t>
  </si>
  <si>
    <t>1060-(124)∼1068</t>
  </si>
  <si>
    <t>616-807</t>
  </si>
  <si>
    <t>1069∼1191</t>
  </si>
  <si>
    <t>산47-(1)</t>
  </si>
  <si>
    <t>616-737</t>
  </si>
  <si>
    <t>616-836</t>
  </si>
  <si>
    <t>48∼54</t>
  </si>
  <si>
    <t>616-805</t>
  </si>
  <si>
    <t>798∼877</t>
  </si>
  <si>
    <t>616-839</t>
  </si>
  <si>
    <t>1212∼1228</t>
  </si>
  <si>
    <t>616-808</t>
  </si>
  <si>
    <t>1229∼1244</t>
  </si>
  <si>
    <t>616-809</t>
  </si>
  <si>
    <t>1245∼1264</t>
  </si>
  <si>
    <t>산48</t>
  </si>
  <si>
    <t>세계일보</t>
  </si>
  <si>
    <t>140-716</t>
  </si>
  <si>
    <t>엘지데이콤</t>
  </si>
  <si>
    <t>140-705</t>
  </si>
  <si>
    <t>용산세무서</t>
  </si>
  <si>
    <t>140-763</t>
  </si>
  <si>
    <t>140-780</t>
  </si>
  <si>
    <t>용산역민자역사</t>
  </si>
  <si>
    <t>140-778</t>
  </si>
  <si>
    <t>한강대우트럼프월드3차</t>
  </si>
  <si>
    <t>140-791</t>
  </si>
  <si>
    <t>GS한강에클라트</t>
  </si>
  <si>
    <t>140-877</t>
  </si>
  <si>
    <t>140-878</t>
  </si>
  <si>
    <t>140-879</t>
  </si>
  <si>
    <t>140-880</t>
  </si>
  <si>
    <t>40-(1∼112)</t>
  </si>
  <si>
    <t>140-881</t>
  </si>
  <si>
    <t>40-(113∼119)</t>
  </si>
  <si>
    <t>40-(200∼669)</t>
  </si>
  <si>
    <t>40-(670∼746)</t>
  </si>
  <si>
    <t>40-(747∼945)</t>
  </si>
  <si>
    <t>40-(946∼968)</t>
  </si>
  <si>
    <t>40-(969)</t>
  </si>
  <si>
    <t>40-(999)</t>
  </si>
  <si>
    <t>140-882</t>
  </si>
  <si>
    <t>41∼63</t>
  </si>
  <si>
    <t>140-883</t>
  </si>
  <si>
    <t>140-779</t>
  </si>
  <si>
    <t>140-743</t>
  </si>
  <si>
    <t>순천향대학병원</t>
  </si>
  <si>
    <t>140-739</t>
  </si>
  <si>
    <t>제일기획</t>
  </si>
  <si>
    <t>140-738</t>
  </si>
  <si>
    <t>하얏트호텔</t>
  </si>
  <si>
    <t>140-884</t>
  </si>
  <si>
    <t>140-885</t>
  </si>
  <si>
    <t>29∼37</t>
  </si>
  <si>
    <t>38∼61</t>
  </si>
  <si>
    <t>140-886</t>
  </si>
  <si>
    <t>62∼78</t>
  </si>
  <si>
    <t>140-889</t>
  </si>
  <si>
    <t>79∼239</t>
  </si>
  <si>
    <t>240∼264</t>
  </si>
  <si>
    <t>140-888</t>
  </si>
  <si>
    <t>265∼460</t>
  </si>
  <si>
    <t>461∼577</t>
  </si>
  <si>
    <t>140-890</t>
  </si>
  <si>
    <t>579∼613</t>
  </si>
  <si>
    <t>614∼619</t>
  </si>
  <si>
    <t>140-887</t>
  </si>
  <si>
    <t>620∼659</t>
  </si>
  <si>
    <t>140-910</t>
  </si>
  <si>
    <t>660∼664</t>
  </si>
  <si>
    <t>140-891</t>
  </si>
  <si>
    <t>140-892</t>
  </si>
  <si>
    <t>667∼683</t>
  </si>
  <si>
    <t>684∼690</t>
  </si>
  <si>
    <t>140-894</t>
  </si>
  <si>
    <t>691∼699</t>
  </si>
  <si>
    <t>700∼709</t>
  </si>
  <si>
    <t>710∼725</t>
  </si>
  <si>
    <t>140-893</t>
  </si>
  <si>
    <t>726∼731</t>
  </si>
  <si>
    <t>140-895</t>
  </si>
  <si>
    <t>733∼748</t>
  </si>
  <si>
    <t>140-911</t>
  </si>
  <si>
    <t>749∼766</t>
  </si>
  <si>
    <t>767∼769</t>
  </si>
  <si>
    <t>770∼771</t>
  </si>
  <si>
    <t>772∼778</t>
  </si>
  <si>
    <t>779∼799</t>
  </si>
  <si>
    <t>140-919</t>
  </si>
  <si>
    <t>800∼801</t>
  </si>
  <si>
    <t>140-912</t>
  </si>
  <si>
    <t>803∼804</t>
  </si>
  <si>
    <t>805∼807</t>
  </si>
  <si>
    <t>140-741</t>
  </si>
  <si>
    <t>140-896</t>
  </si>
  <si>
    <t>140-897</t>
  </si>
  <si>
    <t>5-(1∼122)</t>
  </si>
  <si>
    <t>5-(123∼268)</t>
  </si>
  <si>
    <t>5-(269∼298)</t>
  </si>
  <si>
    <t>5-(299∼410)</t>
  </si>
  <si>
    <t>5-(411∼502)</t>
  </si>
  <si>
    <t>5-(505∼553)</t>
  </si>
  <si>
    <t>5-(554∼629)</t>
  </si>
  <si>
    <t>5-(630∼800)</t>
  </si>
  <si>
    <t>6∼125</t>
  </si>
  <si>
    <t>126∼135</t>
  </si>
  <si>
    <t>136∼199</t>
  </si>
  <si>
    <t>241∼250</t>
  </si>
  <si>
    <t>406∼407</t>
  </si>
  <si>
    <t>418∼429</t>
  </si>
  <si>
    <t>768∼797</t>
  </si>
  <si>
    <t>산120∼148</t>
  </si>
  <si>
    <t>413∼417</t>
  </si>
  <si>
    <t>430∼457-(26)</t>
  </si>
  <si>
    <t>463∼465</t>
  </si>
  <si>
    <t>468∼515</t>
  </si>
  <si>
    <t>516∼767</t>
  </si>
  <si>
    <t>616-823</t>
  </si>
  <si>
    <t>798∼807</t>
  </si>
  <si>
    <t>810∼813</t>
  </si>
  <si>
    <t>산76∼99</t>
  </si>
  <si>
    <t>산100∼119</t>
  </si>
  <si>
    <t>616-730</t>
  </si>
  <si>
    <t>616-774</t>
  </si>
  <si>
    <t>616-822</t>
  </si>
  <si>
    <t>616-815</t>
  </si>
  <si>
    <t>128∼172</t>
  </si>
  <si>
    <t>동래베네스트골프클럽</t>
  </si>
  <si>
    <t>609-724</t>
  </si>
  <si>
    <t>609-725</t>
  </si>
  <si>
    <t>대진정보통신고등학교</t>
  </si>
  <si>
    <t>609-726</t>
  </si>
  <si>
    <t>장전초등학교</t>
  </si>
  <si>
    <t>609-768</t>
  </si>
  <si>
    <t>609-737</t>
  </si>
  <si>
    <t>609-836</t>
  </si>
  <si>
    <t>1∼121</t>
  </si>
  <si>
    <t>609-837</t>
  </si>
  <si>
    <t>122∼232</t>
  </si>
  <si>
    <t>609-838</t>
  </si>
  <si>
    <t>935∼973</t>
  </si>
  <si>
    <t>975∼992</t>
  </si>
  <si>
    <t>612-824</t>
  </si>
  <si>
    <t>993∼994</t>
  </si>
  <si>
    <t>1301∼1387</t>
  </si>
  <si>
    <t>1388-(1∼3)</t>
  </si>
  <si>
    <t>1388-(4∼9)</t>
  </si>
  <si>
    <t>1388-(10∼12)</t>
  </si>
  <si>
    <t>1389∼1397</t>
  </si>
  <si>
    <t>1400∼1412</t>
  </si>
  <si>
    <t>1414∼1416</t>
  </si>
  <si>
    <t>1420∼1422</t>
  </si>
  <si>
    <t>1424∼1429</t>
  </si>
  <si>
    <t>1431∼1439</t>
  </si>
  <si>
    <t>612-711</t>
  </si>
  <si>
    <t>국민건강보험공단해운대지사</t>
  </si>
  <si>
    <t>612-770</t>
  </si>
  <si>
    <t>대우동삼아파트</t>
  </si>
  <si>
    <t>612-745</t>
  </si>
  <si>
    <t>동부올림픽타운</t>
  </si>
  <si>
    <t>612-890</t>
  </si>
  <si>
    <t>롯데갤러리움센텀아파트</t>
  </si>
  <si>
    <t>(E∼S동)</t>
  </si>
  <si>
    <t>612-704</t>
  </si>
  <si>
    <t>벡스코</t>
  </si>
  <si>
    <t>612-747</t>
  </si>
  <si>
    <t>612-746</t>
  </si>
  <si>
    <t>612-769</t>
  </si>
  <si>
    <t>센텀센시빌아파트</t>
  </si>
  <si>
    <t>612-874</t>
  </si>
  <si>
    <t>트럼프월드센텀아파트</t>
  </si>
  <si>
    <t>612-892</t>
  </si>
  <si>
    <t>한화꿈에그린센텀</t>
  </si>
  <si>
    <t>612-878</t>
  </si>
  <si>
    <t>612-823</t>
  </si>
  <si>
    <t>612-825</t>
  </si>
  <si>
    <t>995∼1025</t>
  </si>
  <si>
    <t>612-826</t>
  </si>
  <si>
    <t>1026∼1071</t>
  </si>
  <si>
    <t>1072∼1085-(2)</t>
  </si>
  <si>
    <t>1085-(3)∼1089</t>
  </si>
  <si>
    <t>612-827</t>
  </si>
  <si>
    <t>1090∼1100</t>
  </si>
  <si>
    <t>1101∼1103</t>
  </si>
  <si>
    <t>1105∼1109</t>
  </si>
  <si>
    <t>1110∼1300</t>
  </si>
  <si>
    <t>612-894</t>
  </si>
  <si>
    <t>1398∼1399</t>
  </si>
  <si>
    <t>1417∼1419</t>
  </si>
  <si>
    <t>612-889</t>
  </si>
  <si>
    <t>1501∼1530</t>
  </si>
  <si>
    <t>612-893</t>
  </si>
  <si>
    <t>더샵센텀스타아파트</t>
  </si>
  <si>
    <t>612-712</t>
  </si>
  <si>
    <t>더샵센텀파크아파트</t>
  </si>
  <si>
    <t>612-713</t>
  </si>
  <si>
    <t>612-860</t>
  </si>
  <si>
    <t>221∼260</t>
  </si>
  <si>
    <t>261∼404</t>
  </si>
  <si>
    <t>405∼624</t>
  </si>
  <si>
    <t>산39∼43</t>
  </si>
  <si>
    <t>608-754</t>
  </si>
  <si>
    <t>608-798</t>
  </si>
  <si>
    <t>자유4차아파트</t>
  </si>
  <si>
    <t>자유5차아파트</t>
  </si>
  <si>
    <t>608-800</t>
  </si>
  <si>
    <t>1∼64</t>
  </si>
  <si>
    <t>608-809</t>
  </si>
  <si>
    <t>324∼327</t>
  </si>
  <si>
    <t>330∼400</t>
  </si>
  <si>
    <t>608-811</t>
  </si>
  <si>
    <t>635∼639</t>
  </si>
  <si>
    <t>800∼889</t>
  </si>
  <si>
    <t>608-813</t>
  </si>
  <si>
    <t>890∼904</t>
  </si>
  <si>
    <t>914∼917</t>
  </si>
  <si>
    <t>985∼989</t>
  </si>
  <si>
    <t>991∼992</t>
  </si>
  <si>
    <t>1000∼1010</t>
  </si>
  <si>
    <t>1300∼1321</t>
  </si>
  <si>
    <t>1721∼1740</t>
  </si>
  <si>
    <t>1746∼1755</t>
  </si>
  <si>
    <t>608-816</t>
  </si>
  <si>
    <t>1216∼1245</t>
  </si>
  <si>
    <t>1604∼1720</t>
  </si>
  <si>
    <t>1756∼1757</t>
  </si>
  <si>
    <t>1764∼1765</t>
  </si>
  <si>
    <t>608-743</t>
  </si>
  <si>
    <t>21세기센츄리시티건물</t>
  </si>
  <si>
    <t>608-736</t>
  </si>
  <si>
    <t>경성대학교</t>
  </si>
  <si>
    <t>608-735</t>
  </si>
  <si>
    <t>대연경동메르빌아파트</t>
  </si>
  <si>
    <t>608-761</t>
  </si>
  <si>
    <t>대연삼익비치아파트</t>
  </si>
  <si>
    <t>608-755</t>
  </si>
  <si>
    <t>한솔아파트</t>
  </si>
  <si>
    <t>138-842</t>
  </si>
  <si>
    <t>138-843</t>
  </si>
  <si>
    <t>60∼156</t>
  </si>
  <si>
    <t>138-844</t>
  </si>
  <si>
    <t>157∼184</t>
  </si>
  <si>
    <t>138-845</t>
  </si>
  <si>
    <t>210∼252</t>
  </si>
  <si>
    <t>138-846</t>
  </si>
  <si>
    <t>253∼279</t>
  </si>
  <si>
    <t>138-847</t>
  </si>
  <si>
    <t>280∼297</t>
  </si>
  <si>
    <t>138-907</t>
  </si>
  <si>
    <t>경남레이크파크</t>
  </si>
  <si>
    <t>138-773</t>
  </si>
  <si>
    <t>57∼90</t>
  </si>
  <si>
    <t>608-806</t>
  </si>
  <si>
    <t>100∼279</t>
  </si>
  <si>
    <t>300∼310</t>
  </si>
  <si>
    <t>608-810</t>
  </si>
  <si>
    <t>401∼454</t>
  </si>
  <si>
    <t>455∼459</t>
  </si>
  <si>
    <t>460∼634</t>
  </si>
  <si>
    <t>612-835</t>
  </si>
  <si>
    <t>189∼440</t>
  </si>
  <si>
    <t>810∼1113</t>
  </si>
  <si>
    <t>612-837</t>
  </si>
  <si>
    <t>1286∼1301</t>
  </si>
  <si>
    <t>612-839</t>
  </si>
  <si>
    <t>1303∼1314</t>
  </si>
  <si>
    <t>612-836</t>
  </si>
  <si>
    <t>1455∼1472</t>
  </si>
  <si>
    <t>612-753</t>
  </si>
  <si>
    <t>경남선경아파트</t>
  </si>
  <si>
    <t>612-758</t>
  </si>
  <si>
    <t>대우1차아파트</t>
  </si>
  <si>
    <t>612-759</t>
  </si>
  <si>
    <t>대우2차아파트</t>
  </si>
  <si>
    <t>612-784</t>
  </si>
  <si>
    <t>두산2차아파트</t>
  </si>
  <si>
    <t>612-765</t>
  </si>
  <si>
    <t>벽산1차아파트</t>
  </si>
  <si>
    <t>612-766</t>
  </si>
  <si>
    <t>벽산2차아파트</t>
  </si>
  <si>
    <t>612-792</t>
  </si>
  <si>
    <t>612-767</t>
  </si>
  <si>
    <t>612-793</t>
  </si>
  <si>
    <t>영남아파트</t>
  </si>
  <si>
    <t>612-773</t>
  </si>
  <si>
    <t>(301∼316동)</t>
  </si>
  <si>
    <t>612-794</t>
  </si>
  <si>
    <t>1759∼1760</t>
  </si>
  <si>
    <t>산114∼120</t>
  </si>
  <si>
    <t>608-701</t>
  </si>
  <si>
    <t>남구청</t>
  </si>
  <si>
    <t>608-760</t>
  </si>
  <si>
    <t>대연동SK뷰아파트</t>
  </si>
  <si>
    <t>608-758</t>
  </si>
  <si>
    <t>마마아파트</t>
  </si>
  <si>
    <t>608-709</t>
  </si>
  <si>
    <t>부산광역시남부교육청</t>
  </si>
  <si>
    <t>608-759</t>
  </si>
  <si>
    <t>오양양지아파트</t>
  </si>
  <si>
    <t>608-817</t>
  </si>
  <si>
    <t>1246∼1257</t>
  </si>
  <si>
    <t>1259∼1279</t>
  </si>
  <si>
    <t>1536∼1603</t>
  </si>
  <si>
    <t>1761∼1763</t>
  </si>
  <si>
    <t>1766∼1770</t>
  </si>
  <si>
    <t>608-819</t>
  </si>
  <si>
    <t>1771∼1807</t>
  </si>
  <si>
    <t>1836∼1855</t>
  </si>
  <si>
    <t>산64∼66</t>
  </si>
  <si>
    <t>산148∼154</t>
  </si>
  <si>
    <t>608-762</t>
  </si>
  <si>
    <t>608-797</t>
  </si>
  <si>
    <t>608-820</t>
  </si>
  <si>
    <t>1∼75</t>
  </si>
  <si>
    <t>608-821</t>
  </si>
  <si>
    <t>76∼140</t>
  </si>
  <si>
    <t>608-825</t>
  </si>
  <si>
    <t>390∼399</t>
  </si>
  <si>
    <t>431∼454</t>
  </si>
  <si>
    <t>554∼559</t>
  </si>
  <si>
    <t>608-826</t>
  </si>
  <si>
    <t>380∼389</t>
  </si>
  <si>
    <t>455∼553</t>
  </si>
  <si>
    <t>560∼677</t>
  </si>
  <si>
    <t>608-827</t>
  </si>
  <si>
    <t>678∼810</t>
  </si>
  <si>
    <t>608-780</t>
  </si>
  <si>
    <t>608-781</t>
  </si>
  <si>
    <t>삼성힐타워</t>
  </si>
  <si>
    <t>608-822</t>
  </si>
  <si>
    <t>141∼202</t>
  </si>
  <si>
    <t>608-823</t>
  </si>
  <si>
    <t>203∼244</t>
  </si>
  <si>
    <t>260∼266</t>
  </si>
  <si>
    <t>608-824</t>
  </si>
  <si>
    <t>267∼270</t>
  </si>
  <si>
    <t>310∼312</t>
  </si>
  <si>
    <t>370∼379</t>
  </si>
  <si>
    <t>400∼429</t>
  </si>
  <si>
    <t>608-721</t>
  </si>
  <si>
    <t>대림시티프라자</t>
  </si>
  <si>
    <t>608-792</t>
  </si>
  <si>
    <t>138-916</t>
  </si>
  <si>
    <t>잠실5단지아파트</t>
  </si>
  <si>
    <t>138-917</t>
  </si>
  <si>
    <t>(517∼530동)</t>
  </si>
  <si>
    <t>138-890</t>
  </si>
  <si>
    <t>트리지움아파트</t>
  </si>
  <si>
    <t>(301∼321동)</t>
  </si>
  <si>
    <t>138-891</t>
  </si>
  <si>
    <t>(322∼346동)</t>
  </si>
  <si>
    <t>138-793</t>
  </si>
  <si>
    <t>138-795</t>
  </si>
  <si>
    <t>진주아파트</t>
  </si>
  <si>
    <t>138-930</t>
  </si>
  <si>
    <t>파크리오아파트</t>
  </si>
  <si>
    <t>138-931</t>
  </si>
  <si>
    <t>(201∼229동)</t>
  </si>
  <si>
    <t>138-932</t>
  </si>
  <si>
    <t>(301∼317동)</t>
  </si>
  <si>
    <t>138-796</t>
  </si>
  <si>
    <t>장미아파트</t>
  </si>
  <si>
    <t>138-918</t>
  </si>
  <si>
    <t>(16∼31동)</t>
  </si>
  <si>
    <t>138-797</t>
  </si>
  <si>
    <t>아시아선수촌아파트</t>
  </si>
  <si>
    <t>138-798</t>
  </si>
  <si>
    <t>(1∼29동)</t>
  </si>
  <si>
    <t>서광아파트</t>
  </si>
  <si>
    <t>139-776</t>
  </si>
  <si>
    <t>(401∼406동)</t>
  </si>
  <si>
    <t>139-842</t>
  </si>
  <si>
    <t>월계이마트</t>
  </si>
  <si>
    <t>139-849</t>
  </si>
  <si>
    <t>월계풍림아이원아파트</t>
  </si>
  <si>
    <t>139-840</t>
  </si>
  <si>
    <t>1∼39</t>
  </si>
  <si>
    <t>104∼119</t>
  </si>
  <si>
    <t>121∼128</t>
  </si>
  <si>
    <t>314∼322</t>
  </si>
  <si>
    <t>성북역</t>
  </si>
  <si>
    <t>139-790</t>
  </si>
  <si>
    <t>139-920</t>
  </si>
  <si>
    <t>롯데마트</t>
  </si>
  <si>
    <t>139-918</t>
  </si>
  <si>
    <t>롯데우성아파트</t>
  </si>
  <si>
    <t>139-919</t>
  </si>
  <si>
    <t>139-921</t>
  </si>
  <si>
    <t>139-922</t>
  </si>
  <si>
    <t>신안아파트</t>
  </si>
  <si>
    <t>139-923</t>
  </si>
  <si>
    <t>양지대림아파트</t>
  </si>
  <si>
    <t>94∼100</t>
  </si>
  <si>
    <t>115∼150</t>
  </si>
  <si>
    <t>121-845</t>
  </si>
  <si>
    <t>201∼205</t>
  </si>
  <si>
    <t>121-850</t>
  </si>
  <si>
    <t>341∼450</t>
  </si>
  <si>
    <t>451∼560</t>
  </si>
  <si>
    <t>561∼571</t>
  </si>
  <si>
    <t>573∼585</t>
  </si>
  <si>
    <t>589∼595</t>
  </si>
  <si>
    <t>597∼600</t>
  </si>
  <si>
    <t>121-790</t>
  </si>
  <si>
    <t>메트로디오빌빌딩</t>
  </si>
  <si>
    <t>121-765</t>
  </si>
  <si>
    <t>(101∼306동)</t>
  </si>
  <si>
    <t>121-851</t>
  </si>
  <si>
    <t>1∼49</t>
  </si>
  <si>
    <t>121-852</t>
  </si>
  <si>
    <t>50∼120</t>
  </si>
  <si>
    <t>121-853</t>
  </si>
  <si>
    <t>121∼160</t>
  </si>
  <si>
    <t>121-712</t>
  </si>
  <si>
    <t>마포세무서</t>
  </si>
  <si>
    <t>121-742</t>
  </si>
  <si>
    <t>서강대학교</t>
  </si>
  <si>
    <t>121-766</t>
  </si>
  <si>
    <t>신촌삼익아파트</t>
  </si>
  <si>
    <t>121-854</t>
  </si>
  <si>
    <t>121-855</t>
  </si>
  <si>
    <t>101∼200</t>
  </si>
  <si>
    <t>121-856</t>
  </si>
  <si>
    <t>201∼460</t>
  </si>
  <si>
    <t>121-752</t>
  </si>
  <si>
    <t>서울마포경찰서</t>
  </si>
  <si>
    <t>121-709</t>
  </si>
  <si>
    <t>크레디트센터빌딩</t>
  </si>
  <si>
    <t>121-857</t>
  </si>
  <si>
    <t>1∼84</t>
  </si>
  <si>
    <t>121-858</t>
  </si>
  <si>
    <t>85∼200</t>
  </si>
  <si>
    <t>121-859</t>
  </si>
  <si>
    <t>201∼269</t>
  </si>
  <si>
    <t>121-862</t>
  </si>
  <si>
    <t>270∼279</t>
  </si>
  <si>
    <t>280∼370</t>
  </si>
  <si>
    <t>121-860</t>
  </si>
  <si>
    <t>371∼391</t>
  </si>
  <si>
    <t>121-861</t>
  </si>
  <si>
    <t>392∼456</t>
  </si>
  <si>
    <t>121-891</t>
  </si>
  <si>
    <t>490∼599</t>
  </si>
  <si>
    <t>600∼610</t>
  </si>
  <si>
    <t>611∼630</t>
  </si>
  <si>
    <t>121-863</t>
  </si>
  <si>
    <t>631∼635</t>
  </si>
  <si>
    <t>636∼637</t>
  </si>
  <si>
    <t>(301∼304동)</t>
  </si>
  <si>
    <t>151-909</t>
  </si>
  <si>
    <t>대우신림2차푸르지오아파트</t>
  </si>
  <si>
    <t>151-884</t>
  </si>
  <si>
    <t>663∼670</t>
  </si>
  <si>
    <t>서울은평우체국</t>
  </si>
  <si>
    <t>122-905</t>
  </si>
  <si>
    <t>1∼37</t>
  </si>
  <si>
    <t>122-906</t>
  </si>
  <si>
    <t>38∼53</t>
  </si>
  <si>
    <t>54∼69</t>
  </si>
  <si>
    <t>70∼83</t>
  </si>
  <si>
    <t>122-907</t>
  </si>
  <si>
    <t>84∼89</t>
  </si>
  <si>
    <t>90∼97</t>
  </si>
  <si>
    <t>122-908</t>
  </si>
  <si>
    <t>98∼105</t>
  </si>
  <si>
    <t>109∼111</t>
  </si>
  <si>
    <t>122-910</t>
  </si>
  <si>
    <t>122-912</t>
  </si>
  <si>
    <t>131∼175</t>
  </si>
  <si>
    <t>122-914</t>
  </si>
  <si>
    <t>176∼183</t>
  </si>
  <si>
    <t>184∼214</t>
  </si>
  <si>
    <t>122-933</t>
  </si>
  <si>
    <t>122-934</t>
  </si>
  <si>
    <t>757∼758</t>
  </si>
  <si>
    <t>122-909</t>
  </si>
  <si>
    <t>106∼108</t>
  </si>
  <si>
    <t>122-913</t>
  </si>
  <si>
    <t>122-915</t>
  </si>
  <si>
    <t>225∼227</t>
  </si>
  <si>
    <t>228∼236</t>
  </si>
  <si>
    <t>237∼239</t>
  </si>
  <si>
    <t>122-916</t>
  </si>
  <si>
    <t>241∼244</t>
  </si>
  <si>
    <t>122-919</t>
  </si>
  <si>
    <t>340∼406</t>
  </si>
  <si>
    <t>122-920</t>
  </si>
  <si>
    <t>407∼499</t>
  </si>
  <si>
    <t>122-925</t>
  </si>
  <si>
    <t>310∼440</t>
  </si>
  <si>
    <t>121-892</t>
  </si>
  <si>
    <t>441∼500</t>
  </si>
  <si>
    <t>121-793</t>
  </si>
  <si>
    <t>KCC엠파이어리버</t>
  </si>
  <si>
    <t>121-883</t>
  </si>
  <si>
    <t>1∼358</t>
  </si>
  <si>
    <t>121-884</t>
  </si>
  <si>
    <t>121-897</t>
  </si>
  <si>
    <t>366∼376</t>
  </si>
  <si>
    <t>121-885</t>
  </si>
  <si>
    <t>377∼389</t>
  </si>
  <si>
    <t>121-886</t>
  </si>
  <si>
    <t>390∼400</t>
  </si>
  <si>
    <t>401∼414</t>
  </si>
  <si>
    <t>121-887</t>
  </si>
  <si>
    <t>420∼436</t>
  </si>
  <si>
    <t>121-888</t>
  </si>
  <si>
    <t>437∼465</t>
  </si>
  <si>
    <t>471∼499</t>
  </si>
  <si>
    <t>121-600</t>
  </si>
  <si>
    <t>서울마포우체국사서함</t>
  </si>
  <si>
    <t>120-767</t>
  </si>
  <si>
    <t>래미안남가좌2차아파트</t>
  </si>
  <si>
    <t>120-802</t>
  </si>
  <si>
    <t>102∼154</t>
  </si>
  <si>
    <t>120-803</t>
  </si>
  <si>
    <t>155∼168</t>
  </si>
  <si>
    <t>120-805</t>
  </si>
  <si>
    <t>186∼229</t>
  </si>
  <si>
    <t>231∼299</t>
  </si>
  <si>
    <t>120-770</t>
  </si>
  <si>
    <t>가재울센트레빌아파트</t>
  </si>
  <si>
    <t>120-728</t>
  </si>
  <si>
    <t>명지대학교</t>
  </si>
  <si>
    <t>120-762</t>
  </si>
  <si>
    <t>120-758</t>
  </si>
  <si>
    <t>120-800</t>
  </si>
  <si>
    <t>120-801</t>
  </si>
  <si>
    <t>11∼81</t>
  </si>
  <si>
    <t>120-804</t>
  </si>
  <si>
    <t>169∼185</t>
  </si>
  <si>
    <t>120-806</t>
  </si>
  <si>
    <t>120-807</t>
  </si>
  <si>
    <t>339∼374</t>
  </si>
  <si>
    <t>120-701</t>
  </si>
  <si>
    <t>감리교신학대학</t>
  </si>
  <si>
    <t>120-757</t>
  </si>
  <si>
    <t>120-753</t>
  </si>
  <si>
    <t>151-888</t>
  </si>
  <si>
    <t>585∼594</t>
  </si>
  <si>
    <t>603∼607</t>
  </si>
  <si>
    <t>151-887</t>
  </si>
  <si>
    <t>723∼729</t>
  </si>
  <si>
    <t>151-898</t>
  </si>
  <si>
    <t>730∼744</t>
  </si>
  <si>
    <t>745∼752</t>
  </si>
  <si>
    <t>760∼766</t>
  </si>
  <si>
    <t>753∼759</t>
  </si>
  <si>
    <t>767∼770</t>
  </si>
  <si>
    <t>151-894</t>
  </si>
  <si>
    <t>SK에너지빌딩</t>
  </si>
  <si>
    <t>601-803</t>
  </si>
  <si>
    <t>62-(4∼571)</t>
  </si>
  <si>
    <t>62-(577∼713)</t>
  </si>
  <si>
    <t>225∼251</t>
  </si>
  <si>
    <t>252-(1∼7)</t>
  </si>
  <si>
    <t>252-(9)</t>
  </si>
  <si>
    <t>252-(11∼14)</t>
  </si>
  <si>
    <t>252-(24∼29)</t>
  </si>
  <si>
    <t>252-(32)</t>
  </si>
  <si>
    <t>252-(40)</t>
  </si>
  <si>
    <t>252-(90∼121)</t>
  </si>
  <si>
    <t>252-(127∼130)</t>
  </si>
  <si>
    <t>252-(135∼137)</t>
  </si>
  <si>
    <t>252-(140)</t>
  </si>
  <si>
    <t>252-(682∼743)</t>
  </si>
  <si>
    <t>252-(1669∼1675)</t>
  </si>
  <si>
    <t>252-(1776∼1779)</t>
  </si>
  <si>
    <t>252-(1781∼1842)</t>
  </si>
  <si>
    <t>252-(1892)</t>
  </si>
  <si>
    <t>252-(1894∼1900)</t>
  </si>
  <si>
    <t>253∼289</t>
  </si>
  <si>
    <t>601-806</t>
  </si>
  <si>
    <t>290∼362</t>
  </si>
  <si>
    <t>375∼379</t>
  </si>
  <si>
    <t>390-(2)</t>
  </si>
  <si>
    <t>390-(3∼5)</t>
  </si>
  <si>
    <t>391∼398</t>
  </si>
  <si>
    <t>525∼546</t>
  </si>
  <si>
    <t>548∼636</t>
  </si>
  <si>
    <t>637∼824</t>
  </si>
  <si>
    <t>601-843</t>
  </si>
  <si>
    <t>826∼827</t>
  </si>
  <si>
    <t>601-807</t>
  </si>
  <si>
    <t>158-803</t>
  </si>
  <si>
    <t>222∼307</t>
  </si>
  <si>
    <t>309∼315</t>
  </si>
  <si>
    <t>158-807</t>
  </si>
  <si>
    <t>497∼510</t>
  </si>
  <si>
    <t>158-808</t>
  </si>
  <si>
    <t>511∼526</t>
  </si>
  <si>
    <t>158-809</t>
  </si>
  <si>
    <t>527∼549</t>
  </si>
  <si>
    <t>158-810</t>
  </si>
  <si>
    <t>550∼558</t>
  </si>
  <si>
    <t>158-816</t>
  </si>
  <si>
    <t>749∼752</t>
  </si>
  <si>
    <t>158-758</t>
  </si>
  <si>
    <t>목동롯데캐슬위너아파트</t>
  </si>
  <si>
    <t>158-791</t>
  </si>
  <si>
    <t>158-804</t>
  </si>
  <si>
    <t>158-805</t>
  </si>
  <si>
    <t>158-811</t>
  </si>
  <si>
    <t>600∼633</t>
  </si>
  <si>
    <t>158-812</t>
  </si>
  <si>
    <t>634∼657</t>
  </si>
  <si>
    <t>158-813</t>
  </si>
  <si>
    <t>711∼721</t>
  </si>
  <si>
    <t>158-782</t>
  </si>
  <si>
    <t>158-760</t>
  </si>
  <si>
    <t>대원칸타빌2차아파트</t>
  </si>
  <si>
    <t>(201∼301동)</t>
  </si>
  <si>
    <t>대원칸타빌3차아파트</t>
  </si>
  <si>
    <t>158-814</t>
  </si>
  <si>
    <t>722∼730</t>
  </si>
  <si>
    <t>158-815</t>
  </si>
  <si>
    <t>731∼748</t>
  </si>
  <si>
    <t>158-817</t>
  </si>
  <si>
    <t>753∼766</t>
  </si>
  <si>
    <t>158-818</t>
  </si>
  <si>
    <t>767∼788</t>
  </si>
  <si>
    <t>158-819</t>
  </si>
  <si>
    <t>789∼807</t>
  </si>
  <si>
    <t>158-751</t>
  </si>
  <si>
    <t>목동1단지아파트</t>
  </si>
  <si>
    <t>158-752</t>
  </si>
  <si>
    <t>목동2단지아파트</t>
  </si>
  <si>
    <t>(201∼237동)</t>
  </si>
  <si>
    <t>158-753</t>
  </si>
  <si>
    <t>51∼89</t>
  </si>
  <si>
    <t>132-802</t>
  </si>
  <si>
    <t>90∼94</t>
  </si>
  <si>
    <t>132-803</t>
  </si>
  <si>
    <t>95∼107</t>
  </si>
  <si>
    <t>132-821</t>
  </si>
  <si>
    <t>622∼626</t>
  </si>
  <si>
    <t>132-822</t>
  </si>
  <si>
    <t>627∼641</t>
  </si>
  <si>
    <t>132-935</t>
  </si>
  <si>
    <t>132-721</t>
  </si>
  <si>
    <t>국민건강보험도봉지사</t>
  </si>
  <si>
    <t>132-798</t>
  </si>
  <si>
    <t>대상현대아파트</t>
  </si>
  <si>
    <t>132-701</t>
  </si>
  <si>
    <t>도봉구청</t>
  </si>
  <si>
    <t>132-704</t>
  </si>
  <si>
    <t>도봉월드빌딩</t>
  </si>
  <si>
    <t>132-774</t>
  </si>
  <si>
    <t>삼성래미안아파트1차</t>
  </si>
  <si>
    <t>132-775</t>
  </si>
  <si>
    <t>삼성래미안아파트2차</t>
  </si>
  <si>
    <t>(201∼205동)</t>
  </si>
  <si>
    <t>132-763</t>
  </si>
  <si>
    <t>132-694</t>
  </si>
  <si>
    <t>ESA아파트</t>
  </si>
  <si>
    <t>132-933</t>
  </si>
  <si>
    <t>132-827</t>
  </si>
  <si>
    <t>232∼264</t>
  </si>
  <si>
    <t>132-845</t>
  </si>
  <si>
    <t>645∼650</t>
  </si>
  <si>
    <t>132-846</t>
  </si>
  <si>
    <t>651∼655</t>
  </si>
  <si>
    <t>132-847</t>
  </si>
  <si>
    <t>656∼658</t>
  </si>
  <si>
    <t>132-849</t>
  </si>
  <si>
    <t>671∼677</t>
  </si>
  <si>
    <t>132-850</t>
  </si>
  <si>
    <t>680∼689</t>
  </si>
  <si>
    <t>132-851</t>
  </si>
  <si>
    <t>690∼695</t>
  </si>
  <si>
    <t>132-852</t>
  </si>
  <si>
    <t>696∼700</t>
  </si>
  <si>
    <t>1200∼1236</t>
  </si>
  <si>
    <t>1237∼1319</t>
  </si>
  <si>
    <t>1320∼1321</t>
  </si>
  <si>
    <t>702-703</t>
  </si>
  <si>
    <t>기독교대구방송국</t>
  </si>
  <si>
    <t>702-916</t>
  </si>
  <si>
    <t>롯데캐슬오페라아파트</t>
  </si>
  <si>
    <t>702-778</t>
  </si>
  <si>
    <t>옥석타운</t>
  </si>
  <si>
    <t>702-750</t>
  </si>
  <si>
    <t>702-779</t>
  </si>
  <si>
    <t>화성1차아파트</t>
  </si>
  <si>
    <t>702-855</t>
  </si>
  <si>
    <t>702-856</t>
  </si>
  <si>
    <t>116∼150</t>
  </si>
  <si>
    <t>151∼197</t>
  </si>
  <si>
    <t>198∼229</t>
  </si>
  <si>
    <t>702-706</t>
  </si>
  <si>
    <t>대구북부경찰서</t>
  </si>
  <si>
    <t>702-780</t>
  </si>
  <si>
    <t>동아무지개아파트</t>
  </si>
  <si>
    <t>702-914</t>
  </si>
  <si>
    <t>명성푸르지오아파트</t>
  </si>
  <si>
    <t>702-705</t>
  </si>
  <si>
    <t>702-781</t>
  </si>
  <si>
    <t>702-713</t>
  </si>
  <si>
    <t>연우빌딩</t>
  </si>
  <si>
    <t>702-782</t>
  </si>
  <si>
    <t>청구1차아파트</t>
  </si>
  <si>
    <t>침산2지구아파트</t>
  </si>
  <si>
    <t>702-783</t>
  </si>
  <si>
    <t>702-857</t>
  </si>
  <si>
    <t>230∼239</t>
  </si>
  <si>
    <t>252∼260</t>
  </si>
  <si>
    <t>1019∼1021</t>
  </si>
  <si>
    <t>1022∼1209</t>
  </si>
  <si>
    <t>1210∼1521</t>
  </si>
  <si>
    <t>604-827</t>
  </si>
  <si>
    <t>1522∼1548</t>
  </si>
  <si>
    <t>1549∼1550</t>
  </si>
  <si>
    <t>1551∼1552</t>
  </si>
  <si>
    <t>산19∼150</t>
  </si>
  <si>
    <t>604-754</t>
  </si>
  <si>
    <t>국제그린아파트</t>
  </si>
  <si>
    <t>604-750</t>
  </si>
  <si>
    <t>다송아파트</t>
  </si>
  <si>
    <t>604-758</t>
  </si>
  <si>
    <t>다해아파트</t>
  </si>
  <si>
    <t>604-753</t>
  </si>
  <si>
    <t>도시개발공사3지구아파트</t>
  </si>
  <si>
    <t>도시개발공사4지구아파트</t>
  </si>
  <si>
    <t>두송아파트</t>
  </si>
  <si>
    <t>삼환2차아파트</t>
  </si>
  <si>
    <t>604-757</t>
  </si>
  <si>
    <t>신다대아파트</t>
  </si>
  <si>
    <t>604-752</t>
  </si>
  <si>
    <t>제2주공아파트</t>
  </si>
  <si>
    <t>604-766</t>
  </si>
  <si>
    <t>604-743</t>
  </si>
  <si>
    <t>해송아파트</t>
  </si>
  <si>
    <t>604-756</t>
  </si>
  <si>
    <t>604-819</t>
  </si>
  <si>
    <t>35∼79</t>
  </si>
  <si>
    <t>604-821</t>
  </si>
  <si>
    <t>604-822</t>
  </si>
  <si>
    <t>97∼113</t>
  </si>
  <si>
    <t>114∼119</t>
  </si>
  <si>
    <t>1553∼1560</t>
  </si>
  <si>
    <t>604-868</t>
  </si>
  <si>
    <t>1561∼1599</t>
  </si>
  <si>
    <t>산1∼18</t>
  </si>
  <si>
    <t>604-718</t>
  </si>
  <si>
    <t>대동아람맨션아파트</t>
  </si>
  <si>
    <t>604-719</t>
  </si>
  <si>
    <t>대암가든아파트</t>
  </si>
  <si>
    <t>604-704</t>
  </si>
  <si>
    <t>동원2차베네스트아파트</t>
  </si>
  <si>
    <t>110-836</t>
  </si>
  <si>
    <t>125∼503</t>
  </si>
  <si>
    <t>110-784</t>
  </si>
  <si>
    <t>동대문종합시장</t>
  </si>
  <si>
    <t>110-757</t>
  </si>
  <si>
    <t>110-838</t>
  </si>
  <si>
    <t>72∼130</t>
  </si>
  <si>
    <t>110-840</t>
  </si>
  <si>
    <t>131∼309</t>
  </si>
  <si>
    <t>110-841</t>
  </si>
  <si>
    <t>310∼415</t>
  </si>
  <si>
    <t>110-842</t>
  </si>
  <si>
    <t>416∼526</t>
  </si>
  <si>
    <t>110-837</t>
  </si>
  <si>
    <t>110-854</t>
  </si>
  <si>
    <t>527∼560</t>
  </si>
  <si>
    <t>110-855</t>
  </si>
  <si>
    <t>561∼579</t>
  </si>
  <si>
    <t>583∼594</t>
  </si>
  <si>
    <t>110-839</t>
  </si>
  <si>
    <t>595-(1∼284)</t>
  </si>
  <si>
    <t>596∼633</t>
  </si>
  <si>
    <t>110-843</t>
  </si>
  <si>
    <t>634∼686</t>
  </si>
  <si>
    <t>687-(1∼50)</t>
  </si>
  <si>
    <t>79∼89</t>
  </si>
  <si>
    <t>90∼106</t>
  </si>
  <si>
    <t>111∼129</t>
  </si>
  <si>
    <t>130∼163</t>
  </si>
  <si>
    <t>604-835</t>
  </si>
  <si>
    <t>164∼369</t>
  </si>
  <si>
    <t>604-836</t>
  </si>
  <si>
    <t>472∼586</t>
  </si>
  <si>
    <t>604-721</t>
  </si>
  <si>
    <t>동성화학</t>
  </si>
  <si>
    <t>604-725</t>
  </si>
  <si>
    <t>604-759</t>
  </si>
  <si>
    <t>신익강변1차아파트</t>
  </si>
  <si>
    <t>604-767</t>
  </si>
  <si>
    <t>신평한신아파트</t>
  </si>
  <si>
    <t>원우아파트</t>
  </si>
  <si>
    <t>604-768</t>
  </si>
  <si>
    <t>604-834</t>
  </si>
  <si>
    <t>702-799</t>
  </si>
  <si>
    <t>702-962</t>
  </si>
  <si>
    <t>칠곡한라하우젠트아파트</t>
  </si>
  <si>
    <t>702-965</t>
  </si>
  <si>
    <t>학정청아람아파트</t>
  </si>
  <si>
    <t>702-911</t>
  </si>
  <si>
    <t>702-912</t>
  </si>
  <si>
    <t>702-600</t>
  </si>
  <si>
    <t>북대구우체국사서함</t>
  </si>
  <si>
    <t>703-781</t>
  </si>
  <si>
    <t>내당시영아파트</t>
  </si>
  <si>
    <t>703-754</t>
  </si>
  <si>
    <t>황제맨션</t>
  </si>
  <si>
    <t>703-800</t>
  </si>
  <si>
    <t>8∼20</t>
  </si>
  <si>
    <t>703-801</t>
  </si>
  <si>
    <t>21∼51</t>
  </si>
  <si>
    <t>703-802</t>
  </si>
  <si>
    <t>60∼74</t>
  </si>
  <si>
    <t>76∼150</t>
  </si>
  <si>
    <t>151∼202</t>
  </si>
  <si>
    <t>203∼238</t>
  </si>
  <si>
    <t>1295-(10)</t>
  </si>
  <si>
    <t>703-807</t>
  </si>
  <si>
    <t>703-806</t>
  </si>
  <si>
    <t>470∼905</t>
  </si>
  <si>
    <t>703-808</t>
  </si>
  <si>
    <t>941∼964</t>
  </si>
  <si>
    <t>965∼969</t>
  </si>
  <si>
    <t>970∼977</t>
  </si>
  <si>
    <t>978∼984</t>
  </si>
  <si>
    <t>985∼1070</t>
  </si>
  <si>
    <t>1071∼1105</t>
  </si>
  <si>
    <t>2038∼2343</t>
  </si>
  <si>
    <t>1524∼1636</t>
  </si>
  <si>
    <t>302-747</t>
  </si>
  <si>
    <t>302-750</t>
  </si>
  <si>
    <t>302-752</t>
  </si>
  <si>
    <t>302-759</t>
  </si>
  <si>
    <t>샛별아파트</t>
  </si>
  <si>
    <t>302-793</t>
  </si>
  <si>
    <t>302-753</t>
  </si>
  <si>
    <t>302-847</t>
  </si>
  <si>
    <t>218∼300</t>
  </si>
  <si>
    <t>18∼21</t>
  </si>
  <si>
    <t>64∼77</t>
  </si>
  <si>
    <t>423-803</t>
  </si>
  <si>
    <t>50∼63</t>
  </si>
  <si>
    <t>423-806</t>
  </si>
  <si>
    <t>78∼125</t>
  </si>
  <si>
    <t>423-802</t>
  </si>
  <si>
    <t>24∼38</t>
  </si>
  <si>
    <t>126∼141</t>
  </si>
  <si>
    <t>423-808</t>
  </si>
  <si>
    <t>142∼148</t>
  </si>
  <si>
    <t>423-807</t>
  </si>
  <si>
    <t>149∼157</t>
  </si>
  <si>
    <t>158-(1∼234)</t>
  </si>
  <si>
    <t>산39</t>
  </si>
  <si>
    <t>423-704</t>
  </si>
  <si>
    <t>423-805</t>
  </si>
  <si>
    <t>423-858</t>
  </si>
  <si>
    <t>158-(235∼1600)</t>
  </si>
  <si>
    <t>산1∼38</t>
  </si>
  <si>
    <t>423-776</t>
  </si>
  <si>
    <t>302-792</t>
  </si>
  <si>
    <t>황실타운아파트</t>
  </si>
  <si>
    <t>302-849</t>
  </si>
  <si>
    <t>301∼310</t>
  </si>
  <si>
    <t>302-850</t>
  </si>
  <si>
    <t>311∼312</t>
  </si>
  <si>
    <t>302-851</t>
  </si>
  <si>
    <t>1514∼1520</t>
  </si>
  <si>
    <t>302-907</t>
  </si>
  <si>
    <t>강변들보람아파트</t>
  </si>
  <si>
    <t>302-908</t>
  </si>
  <si>
    <t>302-760</t>
  </si>
  <si>
    <t>늘푸른아파트</t>
  </si>
  <si>
    <t>302-770</t>
  </si>
  <si>
    <t>백목련아파트</t>
  </si>
  <si>
    <t>302-778</t>
  </si>
  <si>
    <t>삼정아파트</t>
  </si>
  <si>
    <t>302-795</t>
  </si>
  <si>
    <t>302-854</t>
  </si>
  <si>
    <t>302-855</t>
  </si>
  <si>
    <t>200∼638</t>
  </si>
  <si>
    <t>302-856</t>
  </si>
  <si>
    <t>639∼800</t>
  </si>
  <si>
    <t>302-765</t>
  </si>
  <si>
    <t>302-764</t>
  </si>
  <si>
    <t>공작한양아파트</t>
  </si>
  <si>
    <t>302-713</t>
  </si>
  <si>
    <t>국민연금공단대전지사</t>
  </si>
  <si>
    <t>302-766</t>
  </si>
  <si>
    <t>302-780</t>
  </si>
  <si>
    <t>302-762</t>
  </si>
  <si>
    <t>302-787</t>
  </si>
  <si>
    <t>한국교직원공제회대전회관</t>
  </si>
  <si>
    <t>302-768</t>
  </si>
  <si>
    <t>한우리아파트</t>
  </si>
  <si>
    <t>302-857</t>
  </si>
  <si>
    <t>1∼502</t>
  </si>
  <si>
    <t>302-858</t>
  </si>
  <si>
    <t>503∼625</t>
  </si>
  <si>
    <t>302-859</t>
  </si>
  <si>
    <t>626∼835</t>
  </si>
  <si>
    <t>302-860</t>
  </si>
  <si>
    <t>836∼1030</t>
  </si>
  <si>
    <t>302-861</t>
  </si>
  <si>
    <t>1031∼2000</t>
  </si>
  <si>
    <t>302-600</t>
  </si>
  <si>
    <t>대전둔산우체국사서함</t>
  </si>
  <si>
    <t>305-703</t>
  </si>
  <si>
    <t>국제지식재산연수원</t>
  </si>
  <si>
    <t>305-700</t>
  </si>
  <si>
    <t>한국전자통신연구원</t>
  </si>
  <si>
    <t>305-713</t>
  </si>
  <si>
    <t>한국조폐공사</t>
  </si>
  <si>
    <t>305-704</t>
  </si>
  <si>
    <t>국립현충원</t>
  </si>
  <si>
    <t>305-790</t>
  </si>
  <si>
    <t>대덕테크노밸리7단지아파트</t>
  </si>
  <si>
    <t>305-791</t>
  </si>
  <si>
    <t>대덕테크노밸리8단지아파트</t>
  </si>
  <si>
    <t>305-793</t>
  </si>
  <si>
    <t>대덕테크노밸리10단지아파트</t>
  </si>
  <si>
    <t>(1001∼1016동)</t>
  </si>
  <si>
    <t>305-739</t>
  </si>
  <si>
    <t>대덕테크노밸리9단지아파트</t>
  </si>
  <si>
    <t>305-742</t>
  </si>
  <si>
    <t>대우푸르지오</t>
  </si>
  <si>
    <t>305-745</t>
  </si>
  <si>
    <t>신동아파밀리에</t>
  </si>
  <si>
    <t>305-744</t>
  </si>
  <si>
    <t>쌍용스윗닷홈</t>
  </si>
  <si>
    <t>405-776</t>
  </si>
  <si>
    <t>KT인천지사</t>
  </si>
  <si>
    <t>405-807</t>
  </si>
  <si>
    <t>272∼293</t>
  </si>
  <si>
    <t>308∼343</t>
  </si>
  <si>
    <t>405-809</t>
  </si>
  <si>
    <t>345∼356</t>
  </si>
  <si>
    <t>399∼525</t>
  </si>
  <si>
    <t>405-811</t>
  </si>
  <si>
    <t>531∼535</t>
  </si>
  <si>
    <t>537∼558</t>
  </si>
  <si>
    <t>405-814</t>
  </si>
  <si>
    <t>900∼909</t>
  </si>
  <si>
    <t>405-751</t>
  </si>
  <si>
    <t>간석래미안자이아파트</t>
  </si>
  <si>
    <t>405-717</t>
  </si>
  <si>
    <t>405-718</t>
  </si>
  <si>
    <t>405-802</t>
  </si>
  <si>
    <t>126∼169</t>
  </si>
  <si>
    <t>405-803</t>
  </si>
  <si>
    <t>173∼210</t>
  </si>
  <si>
    <t>405-808</t>
  </si>
  <si>
    <t>294∼307</t>
  </si>
  <si>
    <t>405-719</t>
  </si>
  <si>
    <t>두진아파트</t>
  </si>
  <si>
    <t>405-720</t>
  </si>
  <si>
    <t>신한아파트</t>
  </si>
  <si>
    <t>405-723</t>
  </si>
  <si>
    <t>405-724</t>
  </si>
  <si>
    <t>태화아파트</t>
  </si>
  <si>
    <t>405-725</t>
  </si>
  <si>
    <t>팬더아파트</t>
  </si>
  <si>
    <t>405-800</t>
  </si>
  <si>
    <t>405-801</t>
  </si>
  <si>
    <t>72∼125</t>
  </si>
  <si>
    <t>405-805</t>
  </si>
  <si>
    <t>224∼225</t>
  </si>
  <si>
    <t>405-812</t>
  </si>
  <si>
    <t>768∼775</t>
  </si>
  <si>
    <t>1590∼1605</t>
  </si>
  <si>
    <t>1606∼1612</t>
  </si>
  <si>
    <t>1620∼1629</t>
  </si>
  <si>
    <t>1630∼1633</t>
  </si>
  <si>
    <t>1634∼1648</t>
  </si>
  <si>
    <t>705-768</t>
  </si>
  <si>
    <t>공원아파트</t>
  </si>
  <si>
    <t>705-789</t>
  </si>
  <si>
    <t>도로교통공단대구광역시지부</t>
  </si>
  <si>
    <t>삼두아파트</t>
  </si>
  <si>
    <t>성한아파트</t>
  </si>
  <si>
    <t>705-813</t>
  </si>
  <si>
    <t>1116∼1201</t>
  </si>
  <si>
    <t>1230∼1259</t>
  </si>
  <si>
    <t>705-814</t>
  </si>
  <si>
    <t>1466∼1509</t>
  </si>
  <si>
    <t>1513∼1580</t>
  </si>
  <si>
    <t>1581∼1589</t>
  </si>
  <si>
    <t>1613∼1619</t>
  </si>
  <si>
    <t>1721-(26∼32)</t>
  </si>
  <si>
    <t>2740∼2768</t>
  </si>
  <si>
    <t>산228∼322</t>
  </si>
  <si>
    <t>산360</t>
  </si>
  <si>
    <t>705-702</t>
  </si>
  <si>
    <t>705-719</t>
  </si>
  <si>
    <t>KT대구본부</t>
  </si>
  <si>
    <t>705-710</t>
  </si>
  <si>
    <t>KT봉덕지점</t>
  </si>
  <si>
    <t>705-826</t>
  </si>
  <si>
    <t>1∼531</t>
  </si>
  <si>
    <t>541∼543</t>
  </si>
  <si>
    <t>705-830</t>
  </si>
  <si>
    <t>551∼554</t>
  </si>
  <si>
    <t>569∼571</t>
  </si>
  <si>
    <t>572∼595</t>
  </si>
  <si>
    <t>598∼599</t>
  </si>
  <si>
    <t>405-730</t>
  </si>
  <si>
    <t>농협교육청출장소</t>
  </si>
  <si>
    <t>405-731</t>
  </si>
  <si>
    <t>405-792</t>
  </si>
  <si>
    <t>405-750</t>
  </si>
  <si>
    <t>시의회</t>
  </si>
  <si>
    <t>405-790</t>
  </si>
  <si>
    <t>인천지방경찰청</t>
  </si>
  <si>
    <t>인천광역시청</t>
  </si>
  <si>
    <t>405-703</t>
  </si>
  <si>
    <t>인천남동경찰서</t>
  </si>
  <si>
    <t>405-704</t>
  </si>
  <si>
    <t>인천시교육청</t>
  </si>
  <si>
    <t>중앙도서관</t>
  </si>
  <si>
    <t>305-762</t>
  </si>
  <si>
    <t>(401∼510동)</t>
  </si>
  <si>
    <t>305-729</t>
  </si>
  <si>
    <t>청구나래아파트</t>
  </si>
  <si>
    <t>305-731</t>
  </si>
  <si>
    <t>305-810</t>
  </si>
  <si>
    <t>1∼459</t>
  </si>
  <si>
    <t>305-811</t>
  </si>
  <si>
    <t>460∼463</t>
  </si>
  <si>
    <t>305-812</t>
  </si>
  <si>
    <t>464∼906</t>
  </si>
  <si>
    <t>305-711</t>
  </si>
  <si>
    <t>대전극동방송국</t>
  </si>
  <si>
    <t>305-772</t>
  </si>
  <si>
    <t>305-773</t>
  </si>
  <si>
    <t>305-769</t>
  </si>
  <si>
    <t>(101∼308동)</t>
  </si>
  <si>
    <t>305-770</t>
  </si>
  <si>
    <t>(401∼711동)</t>
  </si>
  <si>
    <t>305-878</t>
  </si>
  <si>
    <t>305-759</t>
  </si>
  <si>
    <t>송림마을아파트</t>
  </si>
  <si>
    <t>(101∼605동)</t>
  </si>
  <si>
    <t>305-717</t>
  </si>
  <si>
    <t>삼양그룹연구소</t>
  </si>
  <si>
    <t>305-718</t>
  </si>
  <si>
    <t>한국통신선로기술연구소</t>
  </si>
  <si>
    <t>305-600</t>
  </si>
  <si>
    <t>대전유성우체국사서함</t>
  </si>
  <si>
    <t>301-703</t>
  </si>
  <si>
    <t>301-742</t>
  </si>
  <si>
    <t>대전미래병원</t>
  </si>
  <si>
    <t>301-721</t>
  </si>
  <si>
    <t>충남대학교병원</t>
  </si>
  <si>
    <t>301-800</t>
  </si>
  <si>
    <t>1∼83</t>
  </si>
  <si>
    <t>301-801</t>
  </si>
  <si>
    <t>301-846</t>
  </si>
  <si>
    <t>155∼800</t>
  </si>
  <si>
    <t>301-722</t>
  </si>
  <si>
    <t>301-724</t>
  </si>
  <si>
    <t>대전대한방병원</t>
  </si>
  <si>
    <t>301-702</t>
  </si>
  <si>
    <t>대전중부경찰서</t>
  </si>
  <si>
    <t>301-723</t>
  </si>
  <si>
    <t>성모병원</t>
  </si>
  <si>
    <t>301-701</t>
  </si>
  <si>
    <t>301-726</t>
  </si>
  <si>
    <t>지하상가</t>
  </si>
  <si>
    <t>(B나∼D나동)</t>
  </si>
  <si>
    <t>301-753</t>
  </si>
  <si>
    <t>301-709</t>
  </si>
  <si>
    <t>KT대전지사</t>
  </si>
  <si>
    <t>301-802</t>
  </si>
  <si>
    <t>1∼165</t>
  </si>
  <si>
    <t>301-803</t>
  </si>
  <si>
    <t>166∼188</t>
  </si>
  <si>
    <t>189∼234</t>
  </si>
  <si>
    <t>301-804</t>
  </si>
  <si>
    <t>235∼313</t>
  </si>
  <si>
    <t>301-805</t>
  </si>
  <si>
    <t>314∼379</t>
  </si>
  <si>
    <t>301-806</t>
  </si>
  <si>
    <t>380∼408</t>
  </si>
  <si>
    <t>409∼426</t>
  </si>
  <si>
    <t>405-788</t>
  </si>
  <si>
    <t>논현휴먼시아2단지범마을아파트</t>
  </si>
  <si>
    <t>405-795</t>
  </si>
  <si>
    <t>논현휴먼시아5단지아파트</t>
  </si>
  <si>
    <t>(501∼515동)</t>
  </si>
  <si>
    <t>405-784</t>
  </si>
  <si>
    <t>단풍마을휴먼시아11단지</t>
  </si>
  <si>
    <t>405-796</t>
  </si>
  <si>
    <t>동산마을주공아파트</t>
  </si>
  <si>
    <t>(801∼810동)</t>
  </si>
  <si>
    <t>301-706</t>
  </si>
  <si>
    <t>대전충남지방병무청</t>
  </si>
  <si>
    <t>301-717</t>
  </si>
  <si>
    <t>문화마을금호어울림아파트</t>
  </si>
  <si>
    <t>301-760</t>
  </si>
  <si>
    <t>301-754</t>
  </si>
  <si>
    <t>서대전우체국</t>
  </si>
  <si>
    <t>301-710</t>
  </si>
  <si>
    <t>세이백화점</t>
  </si>
  <si>
    <t>301-791</t>
  </si>
  <si>
    <t>센트럴파크1단지아파트</t>
  </si>
  <si>
    <t>301-792</t>
  </si>
  <si>
    <t>센트럴파크2단지아파트</t>
  </si>
  <si>
    <t>301-793</t>
  </si>
  <si>
    <t>센트럴파크3단지아파트</t>
  </si>
  <si>
    <t>301-705</t>
  </si>
  <si>
    <t>301-747</t>
  </si>
  <si>
    <t>충남대학교의과대학</t>
  </si>
  <si>
    <t>301-748</t>
  </si>
  <si>
    <t>301-716</t>
  </si>
  <si>
    <t>KT대전망운용국</t>
  </si>
  <si>
    <t>301-711</t>
  </si>
  <si>
    <t>한밭도서관</t>
  </si>
  <si>
    <t>301-751</t>
  </si>
  <si>
    <t>한밭우성아파트</t>
  </si>
  <si>
    <t>301-811</t>
  </si>
  <si>
    <t>1-(1∼100)</t>
  </si>
  <si>
    <t>301-812</t>
  </si>
  <si>
    <t>1-(101∼203)</t>
  </si>
  <si>
    <t>2∼283</t>
  </si>
  <si>
    <t>284∼387</t>
  </si>
  <si>
    <t>301-765</t>
  </si>
  <si>
    <t>405-863</t>
  </si>
  <si>
    <t>927∼939</t>
  </si>
  <si>
    <t>405-865</t>
  </si>
  <si>
    <t>948∼983</t>
  </si>
  <si>
    <t>405-867</t>
  </si>
  <si>
    <t>405-738</t>
  </si>
  <si>
    <t>남동등기소</t>
  </si>
  <si>
    <t>405-739</t>
  </si>
  <si>
    <t>405-740</t>
  </si>
  <si>
    <t>삼환아파트1단지</t>
  </si>
  <si>
    <t>405-741</t>
  </si>
  <si>
    <t>삼환아파트2단지</t>
  </si>
  <si>
    <t>405-772</t>
  </si>
  <si>
    <t>(701∼709동)</t>
  </si>
  <si>
    <t>405-770</t>
  </si>
  <si>
    <t>405-858</t>
  </si>
  <si>
    <t>301∼500</t>
  </si>
  <si>
    <t>705-836</t>
  </si>
  <si>
    <t>1∼156</t>
  </si>
  <si>
    <t>705-837</t>
  </si>
  <si>
    <t>157∼198</t>
  </si>
  <si>
    <t>199∼251</t>
  </si>
  <si>
    <t>252∼360</t>
  </si>
  <si>
    <t>362∼438</t>
  </si>
  <si>
    <t>705-838</t>
  </si>
  <si>
    <t>439∼462</t>
  </si>
  <si>
    <t>463∼490</t>
  </si>
  <si>
    <t>491∼599</t>
  </si>
  <si>
    <t>651∼664</t>
  </si>
  <si>
    <t>665∼757</t>
  </si>
  <si>
    <t>705-600</t>
  </si>
  <si>
    <t>남대구우체국사서함</t>
  </si>
  <si>
    <t>704-900</t>
  </si>
  <si>
    <t>1∼195</t>
  </si>
  <si>
    <t>704-901</t>
  </si>
  <si>
    <t>196∼357</t>
  </si>
  <si>
    <t>358∼390</t>
  </si>
  <si>
    <t>391∼545</t>
  </si>
  <si>
    <t>546∼590</t>
  </si>
  <si>
    <t>591∼971</t>
  </si>
  <si>
    <t>972∼981</t>
  </si>
  <si>
    <t>704-961</t>
  </si>
  <si>
    <t>성당코오롱하늘채아파트</t>
  </si>
  <si>
    <t>704-735</t>
  </si>
  <si>
    <t>우방드림시티아파트</t>
  </si>
  <si>
    <t>704-902</t>
  </si>
  <si>
    <t>704-953</t>
  </si>
  <si>
    <t>107∼300</t>
  </si>
  <si>
    <t>405-860</t>
  </si>
  <si>
    <t>800∼866</t>
  </si>
  <si>
    <t>405-771</t>
  </si>
  <si>
    <t>(101∼621동)</t>
  </si>
  <si>
    <t>405-854</t>
  </si>
  <si>
    <t>9∼29</t>
  </si>
  <si>
    <t>405-855</t>
  </si>
  <si>
    <t>31∼67</t>
  </si>
  <si>
    <t>405-857</t>
  </si>
  <si>
    <t>82∼100</t>
  </si>
  <si>
    <t>405-755</t>
  </si>
  <si>
    <t>효성상아아파트</t>
  </si>
  <si>
    <t>405-862</t>
  </si>
  <si>
    <t>875∼926</t>
  </si>
  <si>
    <t>405-864</t>
  </si>
  <si>
    <t>940∼947</t>
  </si>
  <si>
    <t>405-756</t>
  </si>
  <si>
    <t>405-757</t>
  </si>
  <si>
    <t>405-702</t>
  </si>
  <si>
    <t>남동구보건소</t>
  </si>
  <si>
    <t>남동구청</t>
  </si>
  <si>
    <t>405-758</t>
  </si>
  <si>
    <t>405-759</t>
  </si>
  <si>
    <t>담방마을아파트</t>
  </si>
  <si>
    <t>405-762</t>
  </si>
  <si>
    <t>405-763</t>
  </si>
  <si>
    <t>405-764</t>
  </si>
  <si>
    <t>남동아파트</t>
  </si>
  <si>
    <t>405-765</t>
  </si>
  <si>
    <t>이삭아파트</t>
  </si>
  <si>
    <t>405-773</t>
  </si>
  <si>
    <t>(901∼1003동)</t>
  </si>
  <si>
    <t>405-766</t>
  </si>
  <si>
    <t>405-767</t>
  </si>
  <si>
    <t>405-768</t>
  </si>
  <si>
    <t>405-859</t>
  </si>
  <si>
    <t>507∼799</t>
  </si>
  <si>
    <t>405-866</t>
  </si>
  <si>
    <t>984∼1004</t>
  </si>
  <si>
    <t>405-868</t>
  </si>
  <si>
    <t>1006∼1070</t>
  </si>
  <si>
    <t>405-869</t>
  </si>
  <si>
    <t>1073∼1105</t>
  </si>
  <si>
    <t>405-728</t>
  </si>
  <si>
    <t>서창임광그대가아파트</t>
  </si>
  <si>
    <t>405-769</t>
  </si>
  <si>
    <t>태평1차아파트</t>
  </si>
  <si>
    <t>405-775</t>
  </si>
  <si>
    <t>태평2차아파트</t>
  </si>
  <si>
    <t>405-782</t>
  </si>
  <si>
    <t>현대모닝사이드아파트</t>
  </si>
  <si>
    <t>405-870</t>
  </si>
  <si>
    <t>1∼431</t>
  </si>
  <si>
    <t>405-871</t>
  </si>
  <si>
    <t>4500∼4599</t>
  </si>
  <si>
    <t>100-646</t>
  </si>
  <si>
    <t>4600∼4699</t>
  </si>
  <si>
    <t>100-647</t>
  </si>
  <si>
    <t>4700∼4799</t>
  </si>
  <si>
    <t>100-648</t>
  </si>
  <si>
    <t>4800∼4899</t>
  </si>
  <si>
    <t>100-649</t>
  </si>
  <si>
    <t>4900∼4999</t>
  </si>
  <si>
    <t>100-650</t>
  </si>
  <si>
    <t>5000∼5099</t>
  </si>
  <si>
    <t>100-651</t>
  </si>
  <si>
    <t>5100∼5199</t>
  </si>
  <si>
    <t>100-652</t>
  </si>
  <si>
    <t>5200∼5299</t>
  </si>
  <si>
    <t>100-653</t>
  </si>
  <si>
    <t>5300∼5399</t>
  </si>
  <si>
    <t>100-654</t>
  </si>
  <si>
    <t>5400∼5499</t>
  </si>
  <si>
    <t>100-655</t>
  </si>
  <si>
    <t>5500∼5599</t>
  </si>
  <si>
    <t>100-656</t>
  </si>
  <si>
    <t>5600∼5699</t>
  </si>
  <si>
    <t>100-657</t>
  </si>
  <si>
    <t>5700∼5799</t>
  </si>
  <si>
    <t>100-658</t>
  </si>
  <si>
    <t>5800∼5899</t>
  </si>
  <si>
    <t>100-659</t>
  </si>
  <si>
    <t>5900∼5999</t>
  </si>
  <si>
    <t>100-660</t>
  </si>
  <si>
    <t>6000∼6099</t>
  </si>
  <si>
    <t>100-661</t>
  </si>
  <si>
    <t>6100∼6199</t>
  </si>
  <si>
    <t>100-662</t>
  </si>
  <si>
    <t>6200∼6299</t>
  </si>
  <si>
    <t>100-663</t>
  </si>
  <si>
    <t>6300∼6399</t>
  </si>
  <si>
    <t>100-664</t>
  </si>
  <si>
    <t>6400∼6499</t>
  </si>
  <si>
    <t>100-665</t>
  </si>
  <si>
    <t>6500∼6599</t>
  </si>
  <si>
    <t>100-666</t>
  </si>
  <si>
    <t>6600∼6699</t>
  </si>
  <si>
    <t>100-667</t>
  </si>
  <si>
    <t>6700∼6799</t>
  </si>
  <si>
    <t>100-668</t>
  </si>
  <si>
    <t>6800∼6899</t>
  </si>
  <si>
    <t>100-669</t>
  </si>
  <si>
    <t>611-843</t>
  </si>
  <si>
    <t>611-754</t>
  </si>
  <si>
    <t>대우그린타워아파트</t>
  </si>
  <si>
    <t>611-755</t>
  </si>
  <si>
    <t>611-756</t>
  </si>
  <si>
    <t>동원타워아파트</t>
  </si>
  <si>
    <t>611-706</t>
  </si>
  <si>
    <t>부산의료원</t>
  </si>
  <si>
    <t>611-807</t>
  </si>
  <si>
    <t>436∼449</t>
  </si>
  <si>
    <t>611-806</t>
  </si>
  <si>
    <t>785∼802-(5)</t>
  </si>
  <si>
    <t>802-(10∼104)</t>
  </si>
  <si>
    <t>802-(126∼141)</t>
  </si>
  <si>
    <t>802-(159∼999)</t>
  </si>
  <si>
    <t>847∼1089</t>
  </si>
  <si>
    <t>611-808</t>
  </si>
  <si>
    <t>1090∼1189</t>
  </si>
  <si>
    <t>1190∼1240</t>
  </si>
  <si>
    <t>1241∼1245</t>
  </si>
  <si>
    <t>611-809</t>
  </si>
  <si>
    <t>1246∼1399</t>
  </si>
  <si>
    <t>산31∼57</t>
  </si>
  <si>
    <t>산59∼72</t>
  </si>
  <si>
    <t>범어빌딩</t>
  </si>
  <si>
    <t>706-946</t>
  </si>
  <si>
    <t>706-936</t>
  </si>
  <si>
    <t>범어태왕아너스</t>
  </si>
  <si>
    <t>706-744</t>
  </si>
  <si>
    <t>법무빌딩</t>
  </si>
  <si>
    <t>706-743</t>
  </si>
  <si>
    <t>706-736</t>
  </si>
  <si>
    <t>요아킴빌딩</t>
  </si>
  <si>
    <t>706-904</t>
  </si>
  <si>
    <t>청구성조타운</t>
  </si>
  <si>
    <t>706-740</t>
  </si>
  <si>
    <t>청구핀코아아파트</t>
  </si>
  <si>
    <t>706-729</t>
  </si>
  <si>
    <t>청효정빌딩</t>
  </si>
  <si>
    <t>706-816</t>
  </si>
  <si>
    <t>706-817</t>
  </si>
  <si>
    <t>15∼44</t>
  </si>
  <si>
    <t>470∼499</t>
  </si>
  <si>
    <t>706-826</t>
  </si>
  <si>
    <t>966∼2233</t>
  </si>
  <si>
    <t>산240∼249</t>
  </si>
  <si>
    <t>산260∼280</t>
  </si>
  <si>
    <t>706-771</t>
  </si>
  <si>
    <t>가든하이츠1차아파트</t>
  </si>
  <si>
    <t>가든하이츠3차아파트</t>
  </si>
  <si>
    <t>경남타운</t>
  </si>
  <si>
    <t>두레맨션</t>
  </si>
  <si>
    <t>706-772</t>
  </si>
  <si>
    <t>명문아파트</t>
  </si>
  <si>
    <t>706-773</t>
  </si>
  <si>
    <t>706-905</t>
  </si>
  <si>
    <t>삼오아파트</t>
  </si>
  <si>
    <t>을지맨션</t>
  </si>
  <si>
    <t>706-739</t>
  </si>
  <si>
    <t>장원아파트</t>
  </si>
  <si>
    <t>청구하이츠</t>
  </si>
  <si>
    <t>청솔맨션</t>
  </si>
  <si>
    <t>706-770</t>
  </si>
  <si>
    <t>706-741</t>
  </si>
  <si>
    <t>KBS방송국</t>
  </si>
  <si>
    <t>706-819</t>
  </si>
  <si>
    <t>60∼127</t>
  </si>
  <si>
    <t>706-822</t>
  </si>
  <si>
    <t>137∼140</t>
  </si>
  <si>
    <t>706-821</t>
  </si>
  <si>
    <t>196∼204</t>
  </si>
  <si>
    <t>205∼220</t>
  </si>
  <si>
    <t>239∼249</t>
  </si>
  <si>
    <t>255∼336</t>
  </si>
  <si>
    <t>341∼348</t>
  </si>
  <si>
    <t>830∼876</t>
  </si>
  <si>
    <t>산105</t>
  </si>
  <si>
    <t>호반리젠시빌3차아파트</t>
  </si>
  <si>
    <t>호반리젠시빌5차아파트</t>
  </si>
  <si>
    <t>502-803</t>
  </si>
  <si>
    <t>1∼682</t>
  </si>
  <si>
    <t>502-804</t>
  </si>
  <si>
    <t>683∼739</t>
  </si>
  <si>
    <t>502-805</t>
  </si>
  <si>
    <t>502-806</t>
  </si>
  <si>
    <t>743∼771</t>
  </si>
  <si>
    <t>502-858</t>
  </si>
  <si>
    <t>772∼784</t>
  </si>
  <si>
    <t>785∼788</t>
  </si>
  <si>
    <t>789∼920</t>
  </si>
  <si>
    <t>502-711</t>
  </si>
  <si>
    <t>(주)한진중공업</t>
  </si>
  <si>
    <t>614-838</t>
  </si>
  <si>
    <t>281∼332</t>
  </si>
  <si>
    <t>623∼665</t>
  </si>
  <si>
    <t>666∼712</t>
  </si>
  <si>
    <t>614-794</t>
  </si>
  <si>
    <t>당감주공뜨란채아파트</t>
  </si>
  <si>
    <t>614-753</t>
  </si>
  <si>
    <t>(1∼20동)</t>
  </si>
  <si>
    <t>쌍용스윗닷홈아파트</t>
  </si>
  <si>
    <t>614-761</t>
  </si>
  <si>
    <t>협성아파트</t>
  </si>
  <si>
    <t>60∼68</t>
  </si>
  <si>
    <t>614-839</t>
  </si>
  <si>
    <t>333∼449</t>
  </si>
  <si>
    <t>614-840</t>
  </si>
  <si>
    <t>450∼500</t>
  </si>
  <si>
    <t>501∼549</t>
  </si>
  <si>
    <t>550∼572</t>
  </si>
  <si>
    <t>614-841</t>
  </si>
  <si>
    <t>573∼622</t>
  </si>
  <si>
    <t>산53∼59</t>
  </si>
  <si>
    <t>산76∼81</t>
  </si>
  <si>
    <t>614-704</t>
  </si>
  <si>
    <t>농협부산지역본부</t>
  </si>
  <si>
    <t>614-781</t>
  </si>
  <si>
    <t>614-728</t>
  </si>
  <si>
    <t>동아빌딩</t>
  </si>
  <si>
    <t>614-709</t>
  </si>
  <si>
    <t>부산은행부전동지점</t>
  </si>
  <si>
    <t>614-729</t>
  </si>
  <si>
    <t>부산전자종합상가</t>
  </si>
  <si>
    <t>614-702</t>
  </si>
  <si>
    <t>부산진경찰서</t>
  </si>
  <si>
    <t>614-782</t>
  </si>
  <si>
    <t>서면지하상가</t>
  </si>
  <si>
    <t>614-783</t>
  </si>
  <si>
    <t>신동아오피스텔</t>
  </si>
  <si>
    <t>614-780</t>
  </si>
  <si>
    <t>외환은행빌딩</t>
  </si>
  <si>
    <t>614-731</t>
  </si>
  <si>
    <t>유원오피스텔</t>
  </si>
  <si>
    <t>614-708</t>
  </si>
  <si>
    <t>140-820</t>
  </si>
  <si>
    <t>140-821</t>
  </si>
  <si>
    <t>20∼43</t>
  </si>
  <si>
    <t>140-715</t>
  </si>
  <si>
    <t>(주)오리온</t>
  </si>
  <si>
    <t>140-782</t>
  </si>
  <si>
    <t>리버빌아파트</t>
  </si>
  <si>
    <t>140-826</t>
  </si>
  <si>
    <t>140-822</t>
  </si>
  <si>
    <t>140-823</t>
  </si>
  <si>
    <t>81∼264</t>
  </si>
  <si>
    <t>140-824</t>
  </si>
  <si>
    <t>265∼266</t>
  </si>
  <si>
    <t>140-825</t>
  </si>
  <si>
    <t>267∼442</t>
  </si>
  <si>
    <t>140-764</t>
  </si>
  <si>
    <t>삼성리버힐아파트</t>
  </si>
  <si>
    <t>140-765</t>
  </si>
  <si>
    <t>서계오피스텔</t>
  </si>
  <si>
    <t>140-710</t>
  </si>
  <si>
    <t>주연빌딩</t>
  </si>
  <si>
    <t>140-827</t>
  </si>
  <si>
    <t>1∼212</t>
  </si>
  <si>
    <t>140-828</t>
  </si>
  <si>
    <t>213∼223</t>
  </si>
  <si>
    <t>140-829</t>
  </si>
  <si>
    <t>224∼230</t>
  </si>
  <si>
    <t>140-830</t>
  </si>
  <si>
    <t>231∼268</t>
  </si>
  <si>
    <t>140-751</t>
  </si>
  <si>
    <t>140-831</t>
  </si>
  <si>
    <t>140-832</t>
  </si>
  <si>
    <t>3∼147</t>
  </si>
  <si>
    <t>140-833</t>
  </si>
  <si>
    <t>140-834</t>
  </si>
  <si>
    <t>5-(3∼491)</t>
  </si>
  <si>
    <t>140-835</t>
  </si>
  <si>
    <t>5-(637∼1089)</t>
  </si>
  <si>
    <t>5-(1115∼1248)</t>
  </si>
  <si>
    <t>504∼514</t>
  </si>
  <si>
    <t>515∼521</t>
  </si>
  <si>
    <t>5-(1601∼1707)</t>
  </si>
  <si>
    <t>140-840</t>
  </si>
  <si>
    <t>7∼10</t>
  </si>
  <si>
    <t>140-841</t>
  </si>
  <si>
    <t>140-842</t>
  </si>
  <si>
    <t>32∼47</t>
  </si>
  <si>
    <t>140-701</t>
  </si>
  <si>
    <t>국방부</t>
  </si>
  <si>
    <t>140-766</t>
  </si>
  <si>
    <t>미8군APO</t>
  </si>
  <si>
    <t>140-843</t>
  </si>
  <si>
    <t>140-844</t>
  </si>
  <si>
    <t>140-904</t>
  </si>
  <si>
    <t>3∼19</t>
  </si>
  <si>
    <t>140-703</t>
  </si>
  <si>
    <t>서울용산경찰서</t>
  </si>
  <si>
    <t>140-704</t>
  </si>
  <si>
    <t>용산구청</t>
  </si>
  <si>
    <t>140-846</t>
  </si>
  <si>
    <t>140-845</t>
  </si>
  <si>
    <t>40∼45</t>
  </si>
  <si>
    <t>46∼53</t>
  </si>
  <si>
    <t>54∼68</t>
  </si>
  <si>
    <t>69∼111</t>
  </si>
  <si>
    <t>140-847</t>
  </si>
  <si>
    <t>140-905</t>
  </si>
  <si>
    <t>23∼59</t>
  </si>
  <si>
    <t>60∼96</t>
  </si>
  <si>
    <t>140-849</t>
  </si>
  <si>
    <t>원효전자상가</t>
  </si>
  <si>
    <t>156-743</t>
  </si>
  <si>
    <t>숭실대학교</t>
  </si>
  <si>
    <t>156-725</t>
  </si>
  <si>
    <t>중앙하이츠빌아파트</t>
  </si>
  <si>
    <t>156-830</t>
  </si>
  <si>
    <t>1∼7</t>
  </si>
  <si>
    <t>156-866</t>
  </si>
  <si>
    <t>36∼39</t>
  </si>
  <si>
    <t>156-834</t>
  </si>
  <si>
    <t>78-(1∼85)</t>
  </si>
  <si>
    <t>156-836</t>
  </si>
  <si>
    <t>159-(25∼77)</t>
  </si>
  <si>
    <t>159-(79∼175)</t>
  </si>
  <si>
    <t>243∼250</t>
  </si>
  <si>
    <t>258-(2∼3)</t>
  </si>
  <si>
    <t>309∼312</t>
  </si>
  <si>
    <t>313∼330</t>
  </si>
  <si>
    <t>332∼333</t>
  </si>
  <si>
    <t>335-(1∼10)</t>
  </si>
  <si>
    <t>339∼362</t>
  </si>
  <si>
    <t>363-(1∼4)</t>
  </si>
  <si>
    <t>364∼377</t>
  </si>
  <si>
    <t>390∼413</t>
  </si>
  <si>
    <t>415∼419</t>
  </si>
  <si>
    <t>425∼428</t>
  </si>
  <si>
    <t>429∼438</t>
  </si>
  <si>
    <t>447∼460</t>
  </si>
  <si>
    <t>156-880</t>
  </si>
  <si>
    <t>461∼465</t>
  </si>
  <si>
    <t>466-(1∼5)</t>
  </si>
  <si>
    <t>156-881</t>
  </si>
  <si>
    <t>466-(6∼29)</t>
  </si>
  <si>
    <t>467∼473</t>
  </si>
  <si>
    <t>474∼488</t>
  </si>
  <si>
    <t>156-882</t>
  </si>
  <si>
    <t>489∼498</t>
  </si>
  <si>
    <t>499∼513</t>
  </si>
  <si>
    <t>514∼699</t>
  </si>
  <si>
    <t>156-871</t>
  </si>
  <si>
    <t>700∼751</t>
  </si>
  <si>
    <t>752∼793</t>
  </si>
  <si>
    <t>794∼812</t>
  </si>
  <si>
    <t>산31∼39</t>
  </si>
  <si>
    <t>산47</t>
  </si>
  <si>
    <t>156-718</t>
  </si>
  <si>
    <t>156-716</t>
  </si>
  <si>
    <t>140-854</t>
  </si>
  <si>
    <t>300-(24)</t>
  </si>
  <si>
    <t>300-(25∼26)</t>
  </si>
  <si>
    <t>300-(27)</t>
  </si>
  <si>
    <t>300-(302∼304)</t>
  </si>
  <si>
    <t>300-(322)</t>
  </si>
  <si>
    <t>405∼428</t>
  </si>
  <si>
    <t>446∼470</t>
  </si>
  <si>
    <t>677∼688</t>
  </si>
  <si>
    <t>689∼869</t>
  </si>
  <si>
    <t>산35∼70</t>
  </si>
  <si>
    <t>614-706</t>
  </si>
  <si>
    <t>국민건강보험공단부산진구지사</t>
  </si>
  <si>
    <t>614-793</t>
  </si>
  <si>
    <t>롯데캐슬스카이아파트</t>
  </si>
  <si>
    <t>614-763</t>
  </si>
  <si>
    <t>서면한신아파트</t>
  </si>
  <si>
    <t>614-742</t>
  </si>
  <si>
    <t>세화빌딩</t>
  </si>
  <si>
    <t>614-743</t>
  </si>
  <si>
    <t>신우빌딩</t>
  </si>
  <si>
    <t>614-748</t>
  </si>
  <si>
    <t>예일프라자</t>
  </si>
  <si>
    <t>614-741</t>
  </si>
  <si>
    <t>적십자회관빌딩</t>
  </si>
  <si>
    <t>614-744</t>
  </si>
  <si>
    <t>한신밴오피스텔</t>
  </si>
  <si>
    <t>614-862</t>
  </si>
  <si>
    <t>614-864</t>
  </si>
  <si>
    <t>122∼183</t>
  </si>
  <si>
    <t>614-865</t>
  </si>
  <si>
    <t>184∼187</t>
  </si>
  <si>
    <t>201∼204</t>
  </si>
  <si>
    <t>614-870</t>
  </si>
  <si>
    <t>548∼630</t>
  </si>
  <si>
    <t>631∼670</t>
  </si>
  <si>
    <t>870∼879</t>
  </si>
  <si>
    <t>614-773</t>
  </si>
  <si>
    <t>지오플레이스</t>
  </si>
  <si>
    <t>614-863</t>
  </si>
  <si>
    <t>60∼99</t>
  </si>
  <si>
    <t>614-868</t>
  </si>
  <si>
    <t>328∼333</t>
  </si>
  <si>
    <t>350∼379</t>
  </si>
  <si>
    <t>429∼445</t>
  </si>
  <si>
    <t>471∼547</t>
  </si>
  <si>
    <t>880∼891</t>
  </si>
  <si>
    <t>산71∼72</t>
  </si>
  <si>
    <t>614-705</t>
  </si>
  <si>
    <t>부산시립도서관</t>
  </si>
  <si>
    <t>614-762</t>
  </si>
  <si>
    <t>614-871</t>
  </si>
  <si>
    <t>1∼133</t>
  </si>
  <si>
    <t>614-872</t>
  </si>
  <si>
    <t>134∼202</t>
  </si>
  <si>
    <t>614-873</t>
  </si>
  <si>
    <t>203∼248</t>
  </si>
  <si>
    <t>249∼271</t>
  </si>
  <si>
    <t>406∼452</t>
  </si>
  <si>
    <t>455∼456</t>
  </si>
  <si>
    <t>458∼729</t>
  </si>
  <si>
    <t>140-868</t>
  </si>
  <si>
    <t>140-869</t>
  </si>
  <si>
    <t>51∼97</t>
  </si>
  <si>
    <t>140-870</t>
  </si>
  <si>
    <t>98∼111</t>
  </si>
  <si>
    <t>112∼204</t>
  </si>
  <si>
    <t>140-742</t>
  </si>
  <si>
    <t>숙명여자대학교</t>
  </si>
  <si>
    <t>140-734</t>
  </si>
  <si>
    <t>(주)약업신문</t>
  </si>
  <si>
    <t>140-752</t>
  </si>
  <si>
    <t>용산파크자이</t>
  </si>
  <si>
    <t>140-746</t>
  </si>
  <si>
    <t>나진상가</t>
  </si>
  <si>
    <t>156-786</t>
  </si>
  <si>
    <t>(1∼17동)</t>
  </si>
  <si>
    <t>156-757</t>
  </si>
  <si>
    <t>중외제약빌딩</t>
  </si>
  <si>
    <t>156-787</t>
  </si>
  <si>
    <t>156-851</t>
  </si>
  <si>
    <t>492∼499</t>
  </si>
  <si>
    <t>156-852</t>
  </si>
  <si>
    <t>500∼597</t>
  </si>
  <si>
    <t>156-853</t>
  </si>
  <si>
    <t>598∼645</t>
  </si>
  <si>
    <t>156-854</t>
  </si>
  <si>
    <t>646∼698</t>
  </si>
  <si>
    <t>156-720</t>
  </si>
  <si>
    <t>기상청</t>
  </si>
  <si>
    <t>156-709</t>
  </si>
  <si>
    <t>농심사옥</t>
  </si>
  <si>
    <t>156-711</t>
  </si>
  <si>
    <t>롯데관악타워</t>
  </si>
  <si>
    <t>156-710</t>
  </si>
  <si>
    <t>보라매나산스위트</t>
  </si>
  <si>
    <t>156-728</t>
  </si>
  <si>
    <t>보라매삼성쉐르빌아파트</t>
  </si>
  <si>
    <t>156-713</t>
  </si>
  <si>
    <t>보라매아카데미</t>
  </si>
  <si>
    <t>156-750</t>
  </si>
  <si>
    <t>보라매파크빌아파트</t>
  </si>
  <si>
    <t>156-729</t>
  </si>
  <si>
    <t>보라매현대아파트</t>
  </si>
  <si>
    <t>156-712</t>
  </si>
  <si>
    <t>삼성보라매옴니타워</t>
  </si>
  <si>
    <t>서울동작우체국</t>
  </si>
  <si>
    <t>156-707</t>
  </si>
  <si>
    <t>서울특별시보라매병원</t>
  </si>
  <si>
    <t>156-715</t>
  </si>
  <si>
    <t>신대방빌딩</t>
  </si>
  <si>
    <t>156-714</t>
  </si>
  <si>
    <t>전문건설회관빌딩</t>
  </si>
  <si>
    <t>156-736</t>
  </si>
  <si>
    <t>157-841</t>
  </si>
  <si>
    <t>650∼653</t>
  </si>
  <si>
    <t>157-842</t>
  </si>
  <si>
    <t>157-716</t>
  </si>
  <si>
    <t>강서도서관</t>
  </si>
  <si>
    <t>157-718</t>
  </si>
  <si>
    <t>한국전기공사협회</t>
  </si>
  <si>
    <t>157-794</t>
  </si>
  <si>
    <t>157-836</t>
  </si>
  <si>
    <t>365∼534</t>
  </si>
  <si>
    <t>157-837</t>
  </si>
  <si>
    <t>535∼599</t>
  </si>
  <si>
    <t>157-844</t>
  </si>
  <si>
    <t>676∼677</t>
  </si>
  <si>
    <t>157-843</t>
  </si>
  <si>
    <t>산23∼25</t>
  </si>
  <si>
    <t>산48∼247</t>
  </si>
  <si>
    <t>157-733</t>
  </si>
  <si>
    <t>경향학원</t>
  </si>
  <si>
    <t>157-755</t>
  </si>
  <si>
    <t>대림아파트</t>
  </si>
  <si>
    <t>157-756</t>
  </si>
  <si>
    <t>동성아파트</t>
  </si>
  <si>
    <t>157-758</t>
  </si>
  <si>
    <t>등촌자동차매매센터</t>
  </si>
  <si>
    <t>157-771</t>
  </si>
  <si>
    <t>미주진로아파트</t>
  </si>
  <si>
    <t>157-772</t>
  </si>
  <si>
    <t>부영아파트</t>
  </si>
  <si>
    <t>157-732</t>
  </si>
  <si>
    <t>샤프전자</t>
  </si>
  <si>
    <t>서울강서우체국</t>
  </si>
  <si>
    <t>157-754</t>
  </si>
  <si>
    <t>우리벤처타운</t>
  </si>
  <si>
    <t>157-761</t>
  </si>
  <si>
    <t>157-762</t>
  </si>
  <si>
    <t>157-763</t>
  </si>
  <si>
    <t>(301∼309동)</t>
  </si>
  <si>
    <t>157-764</t>
  </si>
  <si>
    <t>(401∼409동)</t>
  </si>
  <si>
    <t>157-765</t>
  </si>
  <si>
    <t>157-766</t>
  </si>
  <si>
    <t>(601∼604동)</t>
  </si>
  <si>
    <t>157-767</t>
  </si>
  <si>
    <t>(701∼706동)</t>
  </si>
  <si>
    <t>157-768</t>
  </si>
  <si>
    <t>(801∼805동)</t>
  </si>
  <si>
    <t>157-769</t>
  </si>
  <si>
    <t>(901∼907동)</t>
  </si>
  <si>
    <t>157-770</t>
  </si>
  <si>
    <t>(1001∼1005동)</t>
  </si>
  <si>
    <t>157-721</t>
  </si>
  <si>
    <t>테크노타워</t>
  </si>
  <si>
    <t>157-757</t>
  </si>
  <si>
    <t>한성자동차매매센터</t>
  </si>
  <si>
    <t>157-731</t>
  </si>
  <si>
    <t>157-730</t>
  </si>
  <si>
    <t>KT가양지점</t>
  </si>
  <si>
    <t>157-735</t>
  </si>
  <si>
    <t>대한항공전산센터</t>
  </si>
  <si>
    <t>157-846</t>
  </si>
  <si>
    <t>168∼259</t>
  </si>
  <si>
    <t>157-847</t>
  </si>
  <si>
    <t>260∼299</t>
  </si>
  <si>
    <t>157-849</t>
  </si>
  <si>
    <t>381∼513</t>
  </si>
  <si>
    <t>567∼579</t>
  </si>
  <si>
    <t>157-852</t>
  </si>
  <si>
    <t>607∼611</t>
  </si>
  <si>
    <t>157-855</t>
  </si>
  <si>
    <t>713∼799</t>
  </si>
  <si>
    <t>857∼859</t>
  </si>
  <si>
    <t>872∼873</t>
  </si>
  <si>
    <t>157-775</t>
  </si>
  <si>
    <t>방화11단지아파트</t>
  </si>
  <si>
    <t>(1101∼1105동)</t>
  </si>
  <si>
    <t>157-776</t>
  </si>
  <si>
    <t>방화12단지아파트</t>
  </si>
  <si>
    <t>(1201∼1208동)</t>
  </si>
  <si>
    <t>157-850</t>
  </si>
  <si>
    <t>514∼566</t>
  </si>
  <si>
    <t>157-851</t>
  </si>
  <si>
    <t>580∼606</t>
  </si>
  <si>
    <t>157-853</t>
  </si>
  <si>
    <t>612∼711</t>
  </si>
  <si>
    <t>157-854</t>
  </si>
  <si>
    <t>849∼852</t>
  </si>
  <si>
    <t>868∼869</t>
  </si>
  <si>
    <t>157-781</t>
  </si>
  <si>
    <t>방화1단지아파트</t>
  </si>
  <si>
    <t>157-782</t>
  </si>
  <si>
    <t>방화2단지아파트</t>
  </si>
  <si>
    <t>(201∼218동)</t>
  </si>
  <si>
    <t>157-783</t>
  </si>
  <si>
    <t>방화3단지아파트</t>
  </si>
  <si>
    <t>157-784</t>
  </si>
  <si>
    <t>방화4단지아파트</t>
  </si>
  <si>
    <t>157-785</t>
  </si>
  <si>
    <t>방화5단지아파트</t>
  </si>
  <si>
    <t>157-786</t>
  </si>
  <si>
    <t>방화6단지아파트</t>
  </si>
  <si>
    <t>157-787</t>
  </si>
  <si>
    <t>방화7단지동성아파트</t>
  </si>
  <si>
    <t>157-788</t>
  </si>
  <si>
    <t>방화8단지개화아파트</t>
  </si>
  <si>
    <t>157-789</t>
  </si>
  <si>
    <t>방화9단지아파트</t>
  </si>
  <si>
    <t>140-898</t>
  </si>
  <si>
    <t>240∼259</t>
  </si>
  <si>
    <t>260∼272</t>
  </si>
  <si>
    <t>140-899</t>
  </si>
  <si>
    <t>140-900</t>
  </si>
  <si>
    <t>62∼174</t>
  </si>
  <si>
    <t>140-901</t>
  </si>
  <si>
    <t>175∼244</t>
  </si>
  <si>
    <t>140-902</t>
  </si>
  <si>
    <t>283∼296</t>
  </si>
  <si>
    <t>298∼334</t>
  </si>
  <si>
    <t>335∼337</t>
  </si>
  <si>
    <t>339∼363</t>
  </si>
  <si>
    <t>366∼371</t>
  </si>
  <si>
    <t>375∼418</t>
  </si>
  <si>
    <t>422∼423</t>
  </si>
  <si>
    <t>140-903</t>
  </si>
  <si>
    <t>616-838</t>
  </si>
  <si>
    <t>217∼218</t>
  </si>
  <si>
    <t>616-828</t>
  </si>
  <si>
    <t>639∼755</t>
  </si>
  <si>
    <t>801∼809</t>
  </si>
  <si>
    <t>810∼826</t>
  </si>
  <si>
    <t>827∼833</t>
  </si>
  <si>
    <t>산1∼99</t>
  </si>
  <si>
    <t>산110∼115</t>
  </si>
  <si>
    <t>산199-(1)</t>
  </si>
  <si>
    <t>산201∼202</t>
  </si>
  <si>
    <t>산211-(1)∼269</t>
  </si>
  <si>
    <t>616-756</t>
  </si>
  <si>
    <t>616-758</t>
  </si>
  <si>
    <t>616-723</t>
  </si>
  <si>
    <t>상록한신휴플러스아파트</t>
  </si>
  <si>
    <t>616-796</t>
  </si>
  <si>
    <t>주공아파트3단지</t>
  </si>
  <si>
    <t>616-781</t>
  </si>
  <si>
    <t>(1∼32동)</t>
  </si>
  <si>
    <t>616-832</t>
  </si>
  <si>
    <t>73∼169</t>
  </si>
  <si>
    <t>616-831</t>
  </si>
  <si>
    <t>616-826</t>
  </si>
  <si>
    <t>256∼326</t>
  </si>
  <si>
    <t>616-827</t>
  </si>
  <si>
    <t>327∼638</t>
  </si>
  <si>
    <t>834∼847</t>
  </si>
  <si>
    <t>862∼906</t>
  </si>
  <si>
    <t>926∼927</t>
  </si>
  <si>
    <t>616-842</t>
  </si>
  <si>
    <t>928∼952</t>
  </si>
  <si>
    <t>산100∼109</t>
  </si>
  <si>
    <t>산116∼146</t>
  </si>
  <si>
    <t>산147∼153</t>
  </si>
  <si>
    <t>산157-(1)</t>
  </si>
  <si>
    <t>산177∼181</t>
  </si>
  <si>
    <t>산182∼199</t>
  </si>
  <si>
    <t>산199-(2)∼200</t>
  </si>
  <si>
    <t>산203∼211</t>
  </si>
  <si>
    <t>616-782</t>
  </si>
  <si>
    <t>그린코아아파트</t>
  </si>
  <si>
    <t>616-759</t>
  </si>
  <si>
    <t>616-787</t>
  </si>
  <si>
    <t>럭키1차아파트</t>
  </si>
  <si>
    <t>616-788</t>
  </si>
  <si>
    <t>럭키2차아파트</t>
  </si>
  <si>
    <t>616-757</t>
  </si>
  <si>
    <t>벽산라인아파트</t>
  </si>
  <si>
    <t>벽산라인훼미리타운</t>
  </si>
  <si>
    <t>616-731</t>
  </si>
  <si>
    <t>616-825</t>
  </si>
  <si>
    <t>219∼249</t>
  </si>
  <si>
    <t>616-861</t>
  </si>
  <si>
    <t>251-(3)</t>
  </si>
  <si>
    <t>254-(3)</t>
  </si>
  <si>
    <t>254-(6)</t>
  </si>
  <si>
    <t>616-829</t>
  </si>
  <si>
    <t>756∼800</t>
  </si>
  <si>
    <t>907∼925</t>
  </si>
  <si>
    <t>616-843</t>
  </si>
  <si>
    <t>산154∼157</t>
  </si>
  <si>
    <t>산157-(2)∼158</t>
  </si>
  <si>
    <t>산159∼166</t>
  </si>
  <si>
    <t>122-946</t>
  </si>
  <si>
    <t>122-949</t>
  </si>
  <si>
    <t>122-769</t>
  </si>
  <si>
    <t>122-749</t>
  </si>
  <si>
    <t>브라운스톤아파트</t>
  </si>
  <si>
    <t>122-716</t>
  </si>
  <si>
    <t>사회복지법인은평천사원</t>
  </si>
  <si>
    <t>122-819</t>
  </si>
  <si>
    <t>122-820</t>
  </si>
  <si>
    <t>23∼69</t>
  </si>
  <si>
    <t>122-821</t>
  </si>
  <si>
    <t>70∼159</t>
  </si>
  <si>
    <t>122-822</t>
  </si>
  <si>
    <t>160∼194</t>
  </si>
  <si>
    <t>122-823</t>
  </si>
  <si>
    <t>195∼215</t>
  </si>
  <si>
    <t>122-957</t>
  </si>
  <si>
    <t>216∼223</t>
  </si>
  <si>
    <t>122-948</t>
  </si>
  <si>
    <t>122-773</t>
  </si>
  <si>
    <t>122-711</t>
  </si>
  <si>
    <t>서울서부경찰서</t>
  </si>
  <si>
    <t>식품의약품안전청</t>
  </si>
  <si>
    <t>122-702</t>
  </si>
  <si>
    <t>은평구청</t>
  </si>
  <si>
    <t>질병관리본부</t>
  </si>
  <si>
    <t>122-774</t>
  </si>
  <si>
    <t>JR아파트</t>
  </si>
  <si>
    <t>122-824</t>
  </si>
  <si>
    <t>122-825</t>
  </si>
  <si>
    <t>18∼24</t>
  </si>
  <si>
    <t>122-826</t>
  </si>
  <si>
    <t>25∼30</t>
  </si>
  <si>
    <t>122-827</t>
  </si>
  <si>
    <t>31∼42</t>
  </si>
  <si>
    <t>122-828</t>
  </si>
  <si>
    <t>43∼76</t>
  </si>
  <si>
    <t>122-829</t>
  </si>
  <si>
    <t>77∼91</t>
  </si>
  <si>
    <t>122-830</t>
  </si>
  <si>
    <t>92∼108</t>
  </si>
  <si>
    <t>122-831</t>
  </si>
  <si>
    <t>109∼119</t>
  </si>
  <si>
    <t>122-832</t>
  </si>
  <si>
    <t>120∼136</t>
  </si>
  <si>
    <t>122-833</t>
  </si>
  <si>
    <t>137∼152</t>
  </si>
  <si>
    <t>122-834</t>
  </si>
  <si>
    <t>153∼178</t>
  </si>
  <si>
    <t>122-835</t>
  </si>
  <si>
    <t>179∼212</t>
  </si>
  <si>
    <t>122-836</t>
  </si>
  <si>
    <t>213∼280</t>
  </si>
  <si>
    <t>산1∼28</t>
  </si>
  <si>
    <t>122-715</t>
  </si>
  <si>
    <t>국민건강보험공단은평지사</t>
  </si>
  <si>
    <t>122-768</t>
  </si>
  <si>
    <t>122-713</t>
  </si>
  <si>
    <t>KT은평지사</t>
  </si>
  <si>
    <t>122-837</t>
  </si>
  <si>
    <t>1∼45</t>
  </si>
  <si>
    <t>122-838</t>
  </si>
  <si>
    <t>46∼50</t>
  </si>
  <si>
    <t>122-839</t>
  </si>
  <si>
    <t>51∼66</t>
  </si>
  <si>
    <t>122-947</t>
  </si>
  <si>
    <t>67∼88</t>
  </si>
  <si>
    <t>122-840</t>
  </si>
  <si>
    <t>89∼93</t>
  </si>
  <si>
    <t>122-841</t>
  </si>
  <si>
    <t>94∼179</t>
  </si>
  <si>
    <t>122-842</t>
  </si>
  <si>
    <t>180∼205</t>
  </si>
  <si>
    <t>121-915</t>
  </si>
  <si>
    <t>KBS미디어센터</t>
  </si>
  <si>
    <t>121-830</t>
  </si>
  <si>
    <t>223∼231</t>
  </si>
  <si>
    <t>612-888</t>
  </si>
  <si>
    <t>신동타워아파트</t>
  </si>
  <si>
    <t>612-717</t>
  </si>
  <si>
    <t>612-880</t>
  </si>
  <si>
    <t>612-718</t>
  </si>
  <si>
    <t>일동아파트</t>
  </si>
  <si>
    <t>612-857</t>
  </si>
  <si>
    <t>581∼727</t>
  </si>
  <si>
    <t>612-859</t>
  </si>
  <si>
    <t>1062∼1193</t>
  </si>
  <si>
    <t>612-856</t>
  </si>
  <si>
    <t>1194∼1198</t>
  </si>
  <si>
    <t>612-740</t>
  </si>
  <si>
    <t>경남마리나아파트</t>
  </si>
  <si>
    <t>612-741</t>
  </si>
  <si>
    <t>612-787</t>
  </si>
  <si>
    <t>대우마리나1차아파트</t>
  </si>
  <si>
    <t>612-788</t>
  </si>
  <si>
    <t>대우마리나2차아파트</t>
  </si>
  <si>
    <t>612-789</t>
  </si>
  <si>
    <t>대우마리나3차아파트</t>
  </si>
  <si>
    <t>612-700</t>
  </si>
  <si>
    <t>대우트럼프월드마린아파트</t>
  </si>
  <si>
    <t>612-875</t>
  </si>
  <si>
    <t>더샵아델리스아파트</t>
  </si>
  <si>
    <t>612-885</t>
  </si>
  <si>
    <t>두산위브포세이돈아파트</t>
  </si>
  <si>
    <t>612-742</t>
  </si>
  <si>
    <t>612-799</t>
  </si>
  <si>
    <t>612-761</t>
  </si>
  <si>
    <t>스펀지</t>
  </si>
  <si>
    <t>612-725</t>
  </si>
  <si>
    <t>203∼205</t>
  </si>
  <si>
    <t>609-850</t>
  </si>
  <si>
    <t>206∼207</t>
  </si>
  <si>
    <t>338∼359</t>
  </si>
  <si>
    <t>376∼383</t>
  </si>
  <si>
    <t>612-868</t>
  </si>
  <si>
    <t>해운대반도보라빌아파트</t>
  </si>
  <si>
    <t>612-729</t>
  </si>
  <si>
    <t>현대까멜리아</t>
  </si>
  <si>
    <t>612-869</t>
  </si>
  <si>
    <t>현대베네시티아파트</t>
  </si>
  <si>
    <t>612-710</t>
  </si>
  <si>
    <t>협성프라임빌</t>
  </si>
  <si>
    <t>612-818</t>
  </si>
  <si>
    <t>612-819</t>
  </si>
  <si>
    <t>301∼396</t>
  </si>
  <si>
    <t>612-820</t>
  </si>
  <si>
    <t>398∼459</t>
  </si>
  <si>
    <t>460∼538</t>
  </si>
  <si>
    <t>612-821</t>
  </si>
  <si>
    <t>546∼555</t>
  </si>
  <si>
    <t>556∼568</t>
  </si>
  <si>
    <t>569∼600</t>
  </si>
  <si>
    <t>601∼699</t>
  </si>
  <si>
    <t>612-822</t>
  </si>
  <si>
    <t>700∼899</t>
  </si>
  <si>
    <t>407-822</t>
  </si>
  <si>
    <t>834∼843</t>
  </si>
  <si>
    <t>852∼856</t>
  </si>
  <si>
    <t>407-823</t>
  </si>
  <si>
    <t>857∼861</t>
  </si>
  <si>
    <t>407-824</t>
  </si>
  <si>
    <t>862∼868</t>
  </si>
  <si>
    <t>407-711</t>
  </si>
  <si>
    <t>까치마을태화아파트</t>
  </si>
  <si>
    <t>(601∼608동)</t>
  </si>
  <si>
    <t>407-712</t>
  </si>
  <si>
    <t>까치마을한진아파트</t>
  </si>
  <si>
    <t>(609∼612동)</t>
  </si>
  <si>
    <t>407-713</t>
  </si>
  <si>
    <t>도두리마을대동아파트</t>
  </si>
  <si>
    <t>(522∼529동)</t>
  </si>
  <si>
    <t>407-772</t>
  </si>
  <si>
    <t>도두리마을동보아파트</t>
  </si>
  <si>
    <t>407-714</t>
  </si>
  <si>
    <t>도두리마을롯데동남아파트</t>
  </si>
  <si>
    <t>(510∼521동)</t>
  </si>
  <si>
    <t>407-773</t>
  </si>
  <si>
    <t>현대2-1차아파트</t>
  </si>
  <si>
    <t>407-715</t>
  </si>
  <si>
    <t>현대2-2차아파트</t>
  </si>
  <si>
    <t>(211∼215동)</t>
  </si>
  <si>
    <t>407-819</t>
  </si>
  <si>
    <t>149∼161</t>
  </si>
  <si>
    <t>407-821</t>
  </si>
  <si>
    <t>600∼740</t>
  </si>
  <si>
    <t>407-825</t>
  </si>
  <si>
    <t>901∼930</t>
  </si>
  <si>
    <t>407-781</t>
  </si>
  <si>
    <t>(1∼212동)</t>
  </si>
  <si>
    <t>뉴서울2차아파트</t>
  </si>
  <si>
    <t>407-782</t>
  </si>
  <si>
    <t>407-783</t>
  </si>
  <si>
    <t>407-826</t>
  </si>
  <si>
    <t>407-827</t>
  </si>
  <si>
    <t>407-829</t>
  </si>
  <si>
    <t>151∼193</t>
  </si>
  <si>
    <t>231∼235</t>
  </si>
  <si>
    <t>243∼270</t>
  </si>
  <si>
    <t>274∼286</t>
  </si>
  <si>
    <t>289∼299</t>
  </si>
  <si>
    <t>578∼586</t>
  </si>
  <si>
    <t>407-718</t>
  </si>
  <si>
    <t>뉴서울3차아파트</t>
  </si>
  <si>
    <t>(301∼602동)</t>
  </si>
  <si>
    <t>뉴서울5차아파트</t>
  </si>
  <si>
    <t>뉴서울6차아파트</t>
  </si>
  <si>
    <t>407-716</t>
  </si>
  <si>
    <t>407-719</t>
  </si>
  <si>
    <t>태산아파트</t>
  </si>
  <si>
    <t>407-717</t>
  </si>
  <si>
    <t>풍산금속</t>
  </si>
  <si>
    <t>612-702</t>
  </si>
  <si>
    <t>부산해운대경찰서</t>
  </si>
  <si>
    <t>612-864</t>
  </si>
  <si>
    <t>센텀e-편한세상아파트</t>
  </si>
  <si>
    <t>612-828</t>
  </si>
  <si>
    <t>1∼178</t>
  </si>
  <si>
    <t>612-831</t>
  </si>
  <si>
    <t>250∼362</t>
  </si>
  <si>
    <t>363∼902</t>
  </si>
  <si>
    <t>1071∼1116</t>
  </si>
  <si>
    <t>612-833</t>
  </si>
  <si>
    <t>1117∼1122</t>
  </si>
  <si>
    <t>1124∼1129</t>
  </si>
  <si>
    <t>612-873</t>
  </si>
  <si>
    <t>글로리아아파트</t>
  </si>
  <si>
    <t>612-749</t>
  </si>
  <si>
    <t>대경파미르아파트</t>
  </si>
  <si>
    <t>612-707</t>
  </si>
  <si>
    <t>부산지방검찰청동부지청</t>
  </si>
  <si>
    <t>612-703</t>
  </si>
  <si>
    <t>부산지방법원동부지원</t>
  </si>
  <si>
    <t>612-748</t>
  </si>
  <si>
    <t>612-779</t>
  </si>
  <si>
    <t>612-780</t>
  </si>
  <si>
    <t>(18∼30동)</t>
  </si>
  <si>
    <t>612-783</t>
  </si>
  <si>
    <t>(45∼55동)</t>
  </si>
  <si>
    <t>612-782</t>
  </si>
  <si>
    <t>우신골든빌아파트</t>
  </si>
  <si>
    <t>612-872</t>
  </si>
  <si>
    <t>장산동국아파트</t>
  </si>
  <si>
    <t>612-881</t>
  </si>
  <si>
    <t>608-744</t>
  </si>
  <si>
    <t>608-789</t>
  </si>
  <si>
    <t>도로교통공단부산광역시지부</t>
  </si>
  <si>
    <t>73∼134</t>
  </si>
  <si>
    <t>701-825</t>
  </si>
  <si>
    <t>135∼185</t>
  </si>
  <si>
    <t>701-826</t>
  </si>
  <si>
    <t>186∼195</t>
  </si>
  <si>
    <t>400-833</t>
  </si>
  <si>
    <t>2650∼2808</t>
  </si>
  <si>
    <t>400-714</t>
  </si>
  <si>
    <t>인천기독병원</t>
  </si>
  <si>
    <t>400-706</t>
  </si>
  <si>
    <t>엔조이쇼핑몰</t>
  </si>
  <si>
    <t>689-765</t>
  </si>
  <si>
    <t>689-770</t>
  </si>
  <si>
    <t>689-764</t>
  </si>
  <si>
    <t>689-768</t>
  </si>
  <si>
    <t>689-758</t>
  </si>
  <si>
    <t>청구그린타운아파트</t>
  </si>
  <si>
    <t>689-797</t>
  </si>
  <si>
    <t>청구제네스아파트</t>
  </si>
  <si>
    <t>689-769</t>
  </si>
  <si>
    <t>689-798</t>
  </si>
  <si>
    <t>울산과학기술대학교</t>
  </si>
  <si>
    <t>689-751</t>
  </si>
  <si>
    <t>반천현대아파트</t>
  </si>
  <si>
    <t>689-762</t>
  </si>
  <si>
    <t>689-893</t>
  </si>
  <si>
    <t>1∼700</t>
  </si>
  <si>
    <t>689-894</t>
  </si>
  <si>
    <t>701∼1328</t>
  </si>
  <si>
    <t>689-895</t>
  </si>
  <si>
    <t>1330∼1900</t>
  </si>
  <si>
    <t>689-775</t>
  </si>
  <si>
    <t>689-777</t>
  </si>
  <si>
    <t>689-778</t>
  </si>
  <si>
    <t>에스오일(주)</t>
  </si>
  <si>
    <t>689-776</t>
  </si>
  <si>
    <t>689-752</t>
  </si>
  <si>
    <t>689-753</t>
  </si>
  <si>
    <t>미도파아파트</t>
  </si>
  <si>
    <t>689-754</t>
  </si>
  <si>
    <t>689-773</t>
  </si>
  <si>
    <t>689-771</t>
  </si>
  <si>
    <t>689-772</t>
  </si>
  <si>
    <t>성림아파트</t>
  </si>
  <si>
    <t>689-774</t>
  </si>
  <si>
    <t>우주아파트</t>
  </si>
  <si>
    <t>689-701</t>
  </si>
  <si>
    <t>삼성SDI</t>
  </si>
  <si>
    <t>689-784</t>
  </si>
  <si>
    <t>춘해보건대학</t>
  </si>
  <si>
    <t>689-783</t>
  </si>
  <si>
    <t>689-863</t>
  </si>
  <si>
    <t>1∼623</t>
  </si>
  <si>
    <t>689-864</t>
  </si>
  <si>
    <t>624∼1143</t>
  </si>
  <si>
    <t>689-779</t>
  </si>
  <si>
    <t>쌍용하나빌리지1단지</t>
  </si>
  <si>
    <t>689-780</t>
  </si>
  <si>
    <t>쌍용하나빌리지2단지</t>
  </si>
  <si>
    <t>689-781</t>
  </si>
  <si>
    <t>쌍용하나빌리지3단지</t>
  </si>
  <si>
    <t>689-782</t>
  </si>
  <si>
    <t>210-791</t>
  </si>
  <si>
    <t>송정한신아파트</t>
  </si>
  <si>
    <t>210-795</t>
  </si>
  <si>
    <t>210-770</t>
  </si>
  <si>
    <t>강릉교동롯데캐슬아파트</t>
  </si>
  <si>
    <t>210-003</t>
  </si>
  <si>
    <t>강릉우편집중국</t>
  </si>
  <si>
    <t>210-751</t>
  </si>
  <si>
    <t>교동부영아파트</t>
  </si>
  <si>
    <t>506-789</t>
  </si>
  <si>
    <t>(305∼312동)</t>
  </si>
  <si>
    <t>506-790</t>
  </si>
  <si>
    <t>(313∼322동)</t>
  </si>
  <si>
    <t>506-791</t>
  </si>
  <si>
    <t>(323∼329동)</t>
  </si>
  <si>
    <t>506-713</t>
  </si>
  <si>
    <t>광주여자대학교</t>
  </si>
  <si>
    <t>506-845</t>
  </si>
  <si>
    <t>광주하남부영사랑으로1차아파트</t>
  </si>
  <si>
    <t>506-846</t>
  </si>
  <si>
    <t>광주하남부영사랑으로2차아파트</t>
  </si>
  <si>
    <t>506-848</t>
  </si>
  <si>
    <t>도시공사1단지아파트</t>
  </si>
  <si>
    <t>506-849</t>
  </si>
  <si>
    <t>도시공사2단지아파트</t>
  </si>
  <si>
    <t>506-715</t>
  </si>
  <si>
    <t>하남성심병원</t>
  </si>
  <si>
    <t>506-714</t>
  </si>
  <si>
    <t>호남대학교광산캠퍼스</t>
  </si>
  <si>
    <t>506-717</t>
  </si>
  <si>
    <t>광주지방경찰청</t>
  </si>
  <si>
    <t>506-711</t>
  </si>
  <si>
    <t>금호타이어(주)</t>
  </si>
  <si>
    <t>506-761</t>
  </si>
  <si>
    <t>라인1차아파트</t>
  </si>
  <si>
    <t>506-762</t>
  </si>
  <si>
    <t>라인2차아파트</t>
  </si>
  <si>
    <t>506-797</t>
  </si>
  <si>
    <t>모아드림1차아파트</t>
  </si>
  <si>
    <t>모아드림2차아파트</t>
  </si>
  <si>
    <t>506-795</t>
  </si>
  <si>
    <t>성화파인빌아파트</t>
  </si>
  <si>
    <t>506-794</t>
  </si>
  <si>
    <t>스위트밸리1차아파트</t>
  </si>
  <si>
    <t>스위트밸리2차아파트</t>
  </si>
  <si>
    <t>스위트밸리3차아파트</t>
  </si>
  <si>
    <t>506-759</t>
  </si>
  <si>
    <t>온세계아파트</t>
  </si>
  <si>
    <t>506-802</t>
  </si>
  <si>
    <t>1∼454</t>
  </si>
  <si>
    <t>506-803</t>
  </si>
  <si>
    <t>456∼602</t>
  </si>
  <si>
    <t>604∼609</t>
  </si>
  <si>
    <t>610∼860</t>
  </si>
  <si>
    <t>506-722</t>
  </si>
  <si>
    <t>신세기통신(주)</t>
  </si>
  <si>
    <t>506-804</t>
  </si>
  <si>
    <t>1∼561</t>
  </si>
  <si>
    <t>506-805</t>
  </si>
  <si>
    <t>562∼565</t>
  </si>
  <si>
    <t>567∼803</t>
  </si>
  <si>
    <t>506-702</t>
  </si>
  <si>
    <t>광산구청</t>
  </si>
  <si>
    <t>506-832</t>
  </si>
  <si>
    <t>506-806</t>
  </si>
  <si>
    <t>804∼851</t>
  </si>
  <si>
    <t>506-807</t>
  </si>
  <si>
    <t>852∼1515</t>
  </si>
  <si>
    <t>506-738</t>
  </si>
  <si>
    <t>광주수완코오롱하늘채아파트</t>
  </si>
  <si>
    <t>506-741</t>
  </si>
  <si>
    <t>수완1차우미린아파트</t>
  </si>
  <si>
    <t>506-719</t>
  </si>
  <si>
    <t>수완2차우미린아파트</t>
  </si>
  <si>
    <t>702-801</t>
  </si>
  <si>
    <t>501∼599</t>
  </si>
  <si>
    <t>600∼1429</t>
  </si>
  <si>
    <t>1430∼1511</t>
  </si>
  <si>
    <t>702-753</t>
  </si>
  <si>
    <t>고성아파트</t>
  </si>
  <si>
    <t>702-704</t>
  </si>
  <si>
    <t>346∼500</t>
  </si>
  <si>
    <t>506-718</t>
  </si>
  <si>
    <t>은빛마을모아엘가아파트</t>
  </si>
  <si>
    <t>506-739</t>
  </si>
  <si>
    <t>해솔마을현진에버빌1단지아파트</t>
  </si>
  <si>
    <t>506-748</t>
  </si>
  <si>
    <t>대방노블랜드아파트</t>
  </si>
  <si>
    <t>506-704</t>
  </si>
  <si>
    <t>도시공사아파트</t>
  </si>
  <si>
    <t>506-736</t>
  </si>
  <si>
    <t>(1201∼1207동)</t>
  </si>
  <si>
    <t>506-737</t>
  </si>
  <si>
    <t>506-747</t>
  </si>
  <si>
    <t>수완1단지중흥S클래스아파트</t>
  </si>
  <si>
    <t>506-742</t>
  </si>
  <si>
    <t>수완한양수자인아파트</t>
  </si>
  <si>
    <t>506-842</t>
  </si>
  <si>
    <t>아름마을휴먼시아1단지아파트</t>
  </si>
  <si>
    <t>506-843</t>
  </si>
  <si>
    <t>아름마을휴먼시아2단지아파트</t>
  </si>
  <si>
    <t>506-844</t>
  </si>
  <si>
    <t>아름마을휴먼시아3단지아파트</t>
  </si>
  <si>
    <t>506-798</t>
  </si>
  <si>
    <t>중흥1차아파트</t>
  </si>
  <si>
    <t>506-796</t>
  </si>
  <si>
    <t>중흥2차아파트</t>
  </si>
  <si>
    <t>506-749</t>
  </si>
  <si>
    <t>506-743</t>
  </si>
  <si>
    <t>호반베르디움아파트</t>
  </si>
  <si>
    <t>506-745</t>
  </si>
  <si>
    <t>506-746</t>
  </si>
  <si>
    <t>506-808</t>
  </si>
  <si>
    <t>832∼876</t>
  </si>
  <si>
    <t>506-809</t>
  </si>
  <si>
    <t>877∼889</t>
  </si>
  <si>
    <t>890∼913</t>
  </si>
  <si>
    <t>601∼708</t>
  </si>
  <si>
    <t>210-936</t>
  </si>
  <si>
    <t>709-(1)</t>
  </si>
  <si>
    <t>710∼899</t>
  </si>
  <si>
    <t>210-740</t>
  </si>
  <si>
    <t>저동현대아파트</t>
  </si>
  <si>
    <t>210-702</t>
  </si>
  <si>
    <t>강릉원주대학교</t>
  </si>
  <si>
    <t>210-746</t>
  </si>
  <si>
    <t>유화아파트</t>
  </si>
  <si>
    <t>210-747</t>
  </si>
  <si>
    <t>이화해변아파트</t>
  </si>
  <si>
    <t>210-745</t>
  </si>
  <si>
    <t>초당동부아파트</t>
  </si>
  <si>
    <t>초당우성아파트</t>
  </si>
  <si>
    <t>210-704</t>
  </si>
  <si>
    <t>강릉경찰서</t>
  </si>
  <si>
    <t>210-713</t>
  </si>
  <si>
    <t>국민건강보험공단강릉지사</t>
  </si>
  <si>
    <t>210-732</t>
  </si>
  <si>
    <t>삼우골든아파트</t>
  </si>
  <si>
    <t>210-954</t>
  </si>
  <si>
    <t>554∼559-(1)</t>
  </si>
  <si>
    <t>646∼693</t>
  </si>
  <si>
    <t>210-944</t>
  </si>
  <si>
    <t>704∼891</t>
  </si>
  <si>
    <t>210-956</t>
  </si>
  <si>
    <t>892∼931</t>
  </si>
  <si>
    <t>994∼996</t>
  </si>
  <si>
    <t>999∼1005</t>
  </si>
  <si>
    <t>1037∼1054</t>
  </si>
  <si>
    <t>1092∼1117</t>
  </si>
  <si>
    <t>210-955</t>
  </si>
  <si>
    <t>1118∼1137</t>
  </si>
  <si>
    <t>1138∼1145</t>
  </si>
  <si>
    <t>1146∼1165</t>
  </si>
  <si>
    <t>210-953</t>
  </si>
  <si>
    <t>1166∼1197</t>
  </si>
  <si>
    <t>210-958</t>
  </si>
  <si>
    <t>1225∼1227</t>
  </si>
  <si>
    <t>1231∼1239</t>
  </si>
  <si>
    <t>1053∼1065</t>
  </si>
  <si>
    <t>506-814</t>
  </si>
  <si>
    <t>1066∼1087</t>
  </si>
  <si>
    <t>506-815</t>
  </si>
  <si>
    <t>1571∼1572</t>
  </si>
  <si>
    <t>1573∼1610</t>
  </si>
  <si>
    <t>506-755</t>
  </si>
  <si>
    <t>506-763</t>
  </si>
  <si>
    <t>(101∼210동)</t>
  </si>
  <si>
    <t>506-764</t>
  </si>
  <si>
    <t>506-765</t>
  </si>
  <si>
    <t>506-766</t>
  </si>
  <si>
    <t>506-780</t>
  </si>
  <si>
    <t>506-781</t>
  </si>
  <si>
    <t>506-782</t>
  </si>
  <si>
    <t>(801∼816동)</t>
  </si>
  <si>
    <t>506-816</t>
  </si>
  <si>
    <t>1∼510</t>
  </si>
  <si>
    <t>506-817</t>
  </si>
  <si>
    <t>511∼770</t>
  </si>
  <si>
    <t>506-818</t>
  </si>
  <si>
    <t>771∼777</t>
  </si>
  <si>
    <t>506-703</t>
  </si>
  <si>
    <t>광주광산경찰서</t>
  </si>
  <si>
    <t>506-708</t>
  </si>
  <si>
    <t>금광아파트</t>
  </si>
  <si>
    <t>506-767</t>
  </si>
  <si>
    <t>506-706</t>
  </si>
  <si>
    <t>남부대학교</t>
  </si>
  <si>
    <t>506-768</t>
  </si>
  <si>
    <t>506-769</t>
  </si>
  <si>
    <t>506-770</t>
  </si>
  <si>
    <t>두산1차아파트</t>
  </si>
  <si>
    <t>506-771</t>
  </si>
  <si>
    <t>506-707</t>
  </si>
  <si>
    <t>모아아파트</t>
  </si>
  <si>
    <t>702-822</t>
  </si>
  <si>
    <t>282∼389</t>
  </si>
  <si>
    <t>390∼393</t>
  </si>
  <si>
    <t>702-823</t>
  </si>
  <si>
    <t>394∼401</t>
  </si>
  <si>
    <t>702-824</t>
  </si>
  <si>
    <t>402∼409</t>
  </si>
  <si>
    <t>410∼489</t>
  </si>
  <si>
    <t>490∼600</t>
  </si>
  <si>
    <t>702-881</t>
  </si>
  <si>
    <t>702-882</t>
  </si>
  <si>
    <t>501∼1000</t>
  </si>
  <si>
    <t>702-733</t>
  </si>
  <si>
    <t>(801∼814동)</t>
  </si>
  <si>
    <t>702-734</t>
  </si>
  <si>
    <t>U대회선수촌1단지</t>
  </si>
  <si>
    <t>702-735</t>
  </si>
  <si>
    <t>812∼899</t>
  </si>
  <si>
    <t>506-758</t>
  </si>
  <si>
    <t>금호타운아파트</t>
  </si>
  <si>
    <t>506-774</t>
  </si>
  <si>
    <t>한성1차아파트</t>
  </si>
  <si>
    <t>506-775</t>
  </si>
  <si>
    <t>한성2차아파트</t>
  </si>
  <si>
    <t>506-825</t>
  </si>
  <si>
    <t>506-827</t>
  </si>
  <si>
    <t>542∼599</t>
  </si>
  <si>
    <t>600∼615</t>
  </si>
  <si>
    <t>506-776</t>
  </si>
  <si>
    <t>240-733</t>
  </si>
  <si>
    <t>경민아파트</t>
  </si>
  <si>
    <t>240-801</t>
  </si>
  <si>
    <t>129∼139</t>
  </si>
  <si>
    <t>182∼184</t>
  </si>
  <si>
    <t>216∼220</t>
  </si>
  <si>
    <t>232∼234</t>
  </si>
  <si>
    <t>240-800</t>
  </si>
  <si>
    <t>498∼522</t>
  </si>
  <si>
    <t>530∼584</t>
  </si>
  <si>
    <t>240-719</t>
  </si>
  <si>
    <t>240-816</t>
  </si>
  <si>
    <t>240-817</t>
  </si>
  <si>
    <t>16∼21</t>
  </si>
  <si>
    <t>28∼38</t>
  </si>
  <si>
    <t>240-818</t>
  </si>
  <si>
    <t>40∼41</t>
  </si>
  <si>
    <t>42∼70</t>
  </si>
  <si>
    <t>71∼98</t>
  </si>
  <si>
    <t>산35∼96</t>
  </si>
  <si>
    <t>240-804</t>
  </si>
  <si>
    <t>140∼181</t>
  </si>
  <si>
    <t>199∼209</t>
  </si>
  <si>
    <t>240-802</t>
  </si>
  <si>
    <t>239∼261</t>
  </si>
  <si>
    <t>288∼299</t>
  </si>
  <si>
    <t>240-803</t>
  </si>
  <si>
    <t>240-815</t>
  </si>
  <si>
    <t>240-814</t>
  </si>
  <si>
    <t>9∼12</t>
  </si>
  <si>
    <t>15∼23</t>
  </si>
  <si>
    <t>28∼42</t>
  </si>
  <si>
    <t>43∼47</t>
  </si>
  <si>
    <t>240-813</t>
  </si>
  <si>
    <t>56∼75</t>
  </si>
  <si>
    <t>수완진흥더루벤스아파트</t>
  </si>
  <si>
    <t>506-857</t>
  </si>
  <si>
    <t>수완GS자이아파트</t>
  </si>
  <si>
    <t>506-730</t>
  </si>
  <si>
    <t>캐리어(주)</t>
  </si>
  <si>
    <t>506-732</t>
  </si>
  <si>
    <t>한국알프스(주)</t>
  </si>
  <si>
    <t>506-853</t>
  </si>
  <si>
    <t>현진에버빌2차아파트</t>
  </si>
  <si>
    <t>506-733</t>
  </si>
  <si>
    <t>화천기공(주)</t>
  </si>
  <si>
    <t>506-731</t>
  </si>
  <si>
    <t>LG이노텍(주)</t>
  </si>
  <si>
    <t>506-830</t>
  </si>
  <si>
    <t>1∼899</t>
  </si>
  <si>
    <t>506-831</t>
  </si>
  <si>
    <t>900∼992</t>
  </si>
  <si>
    <t>506-734</t>
  </si>
  <si>
    <t>해양도시가스</t>
  </si>
  <si>
    <t>506-778</t>
  </si>
  <si>
    <t>506-862</t>
  </si>
  <si>
    <t>수완2단지중흥S클래스아파트</t>
  </si>
  <si>
    <t>506-863</t>
  </si>
  <si>
    <t>수완3단지중흥S클래스아파트</t>
  </si>
  <si>
    <t>506-860</t>
  </si>
  <si>
    <t>장자울마을휴먼시아4단지아파트</t>
  </si>
  <si>
    <t>(401∼407동)</t>
  </si>
  <si>
    <t>506-861</t>
  </si>
  <si>
    <t>장자울마을휴먼시아5단지아파트</t>
  </si>
  <si>
    <t>506-600</t>
  </si>
  <si>
    <t>광주광산우체국사서함</t>
  </si>
  <si>
    <t>503-871</t>
  </si>
  <si>
    <t>503-873</t>
  </si>
  <si>
    <t>503-874</t>
  </si>
  <si>
    <t>503-875</t>
  </si>
  <si>
    <t>503-802</t>
  </si>
  <si>
    <t>110∼394</t>
  </si>
  <si>
    <t>741-(8∼11)</t>
  </si>
  <si>
    <t>741-(13∼32)</t>
  </si>
  <si>
    <t>742∼754</t>
  </si>
  <si>
    <t>759∼899</t>
  </si>
  <si>
    <t>900∼1116</t>
  </si>
  <si>
    <t>1117∼1118</t>
  </si>
  <si>
    <t>1120∼1160</t>
  </si>
  <si>
    <t>1161∼1183</t>
  </si>
  <si>
    <t>1184-(5)</t>
  </si>
  <si>
    <t>1184-(9)</t>
  </si>
  <si>
    <t>1184-(16)</t>
  </si>
  <si>
    <t>1519-(10∼14)</t>
  </si>
  <si>
    <t>702-768</t>
  </si>
  <si>
    <t>거평아파트</t>
  </si>
  <si>
    <t>702-003</t>
  </si>
  <si>
    <t>대구우편집중국</t>
  </si>
  <si>
    <t>702-712</t>
  </si>
  <si>
    <t>대구전시컨벤션센터</t>
  </si>
  <si>
    <t>702-769</t>
  </si>
  <si>
    <t>617-848</t>
  </si>
  <si>
    <t>129∼131</t>
  </si>
  <si>
    <t>617-838</t>
  </si>
  <si>
    <t>506∼519</t>
  </si>
  <si>
    <t>520∼595</t>
  </si>
  <si>
    <t>596∼666</t>
  </si>
  <si>
    <t>617-840</t>
  </si>
  <si>
    <t>1133∼1161</t>
  </si>
  <si>
    <t>1162∼1230</t>
  </si>
  <si>
    <t>1237∼1287</t>
  </si>
  <si>
    <t>산59∼61</t>
  </si>
  <si>
    <t>산74∼79</t>
  </si>
  <si>
    <t>산80∼89</t>
  </si>
  <si>
    <t>617-774</t>
  </si>
  <si>
    <t>구덕대림아파트</t>
  </si>
  <si>
    <t>617-775</t>
  </si>
  <si>
    <t>617-769</t>
  </si>
  <si>
    <t>금강아파트</t>
  </si>
  <si>
    <t>617-776</t>
  </si>
  <si>
    <t>617-777</t>
  </si>
  <si>
    <t>목화아파트</t>
  </si>
  <si>
    <t>617-770</t>
  </si>
  <si>
    <t>무학아파트</t>
  </si>
  <si>
    <t>617-773</t>
  </si>
  <si>
    <t>617-771</t>
  </si>
  <si>
    <t>617-778</t>
  </si>
  <si>
    <t>삼성1차아파트</t>
  </si>
  <si>
    <t>삼성2차아파트</t>
  </si>
  <si>
    <t>617-789</t>
  </si>
  <si>
    <t>신구덕우성아파트</t>
  </si>
  <si>
    <t>617-841</t>
  </si>
  <si>
    <t>1∼166</t>
  </si>
  <si>
    <t>617-842</t>
  </si>
  <si>
    <t>167∼168</t>
  </si>
  <si>
    <t>169∼226</t>
  </si>
  <si>
    <t>617-843</t>
  </si>
  <si>
    <t>227∼236</t>
  </si>
  <si>
    <t>617-844</t>
  </si>
  <si>
    <t>237∼285</t>
  </si>
  <si>
    <t>292∼350</t>
  </si>
  <si>
    <t>617-845</t>
  </si>
  <si>
    <t>351∼485</t>
  </si>
  <si>
    <t>702-840</t>
  </si>
  <si>
    <t>1229∼1231</t>
  </si>
  <si>
    <t>702-841</t>
  </si>
  <si>
    <t>1232∼1241</t>
  </si>
  <si>
    <t>1242∼1249</t>
  </si>
  <si>
    <t>1250∼1268</t>
  </si>
  <si>
    <t>1275∼1279</t>
  </si>
  <si>
    <t>1280∼1288</t>
  </si>
  <si>
    <t>1289-(2)</t>
  </si>
  <si>
    <t>1289-(26)</t>
  </si>
  <si>
    <t>1289-(33)</t>
  </si>
  <si>
    <t>1289-(39)</t>
  </si>
  <si>
    <t>1290∼1299</t>
  </si>
  <si>
    <t>702-842</t>
  </si>
  <si>
    <t>1300∼1375</t>
  </si>
  <si>
    <t>1399∼1400</t>
  </si>
  <si>
    <t>1405∼1408</t>
  </si>
  <si>
    <t>702-844</t>
  </si>
  <si>
    <t>1409∼1421</t>
  </si>
  <si>
    <t>702-702</t>
  </si>
  <si>
    <t>경북지방경찰청</t>
  </si>
  <si>
    <t>경상북도교육위원회</t>
  </si>
  <si>
    <t>경상북도교육청</t>
  </si>
  <si>
    <t>경상북도청</t>
  </si>
  <si>
    <t>702-843</t>
  </si>
  <si>
    <t>523∼524</t>
  </si>
  <si>
    <t>702-839</t>
  </si>
  <si>
    <t>702-869</t>
  </si>
  <si>
    <t>1187∼1228</t>
  </si>
  <si>
    <t>112∼210</t>
  </si>
  <si>
    <t>211∼444</t>
  </si>
  <si>
    <t>503-823</t>
  </si>
  <si>
    <t>503-824</t>
  </si>
  <si>
    <t>33∼70</t>
  </si>
  <si>
    <t>503-825</t>
  </si>
  <si>
    <t>71∼109</t>
  </si>
  <si>
    <t>111∼177</t>
  </si>
  <si>
    <t>179∼190</t>
  </si>
  <si>
    <t>503-849</t>
  </si>
  <si>
    <t>191∼240</t>
  </si>
  <si>
    <t>503-826</t>
  </si>
  <si>
    <t>241∼284</t>
  </si>
  <si>
    <t>503-728</t>
  </si>
  <si>
    <t>광주문화방송</t>
  </si>
  <si>
    <t>503-848</t>
  </si>
  <si>
    <t>285∼299</t>
  </si>
  <si>
    <t>503-850</t>
  </si>
  <si>
    <t>503-704</t>
  </si>
  <si>
    <t>목우빌딩</t>
  </si>
  <si>
    <t>503-827</t>
  </si>
  <si>
    <t>401∼584</t>
  </si>
  <si>
    <t>503-829</t>
  </si>
  <si>
    <t>900∼964</t>
  </si>
  <si>
    <t>965∼980</t>
  </si>
  <si>
    <t>503-830</t>
  </si>
  <si>
    <t>981∼999</t>
  </si>
  <si>
    <t>503-828</t>
  </si>
  <si>
    <t>585∼899</t>
  </si>
  <si>
    <t>503-851</t>
  </si>
  <si>
    <t>1016∼1025</t>
  </si>
  <si>
    <t>1∼452</t>
  </si>
  <si>
    <t>217-810</t>
  </si>
  <si>
    <t>453∼595</t>
  </si>
  <si>
    <t>217-752</t>
  </si>
  <si>
    <t>부영아파트2단지</t>
  </si>
  <si>
    <t>217-751</t>
  </si>
  <si>
    <t>부영아파트3단지</t>
  </si>
  <si>
    <t>부영아파트9단지</t>
  </si>
  <si>
    <t>217-762</t>
  </si>
  <si>
    <t>217-764</t>
  </si>
  <si>
    <t>217-759</t>
  </si>
  <si>
    <t>217-811</t>
  </si>
  <si>
    <t>1∼1377</t>
  </si>
  <si>
    <t>217-812</t>
  </si>
  <si>
    <t>1378∼1499</t>
  </si>
  <si>
    <t>217-813</t>
  </si>
  <si>
    <t>1500∼1560</t>
  </si>
  <si>
    <t>503-832</t>
  </si>
  <si>
    <t>1∼52</t>
  </si>
  <si>
    <t>503-838</t>
  </si>
  <si>
    <t>183∼190</t>
  </si>
  <si>
    <t>503-834</t>
  </si>
  <si>
    <t>191∼300</t>
  </si>
  <si>
    <t>503-835</t>
  </si>
  <si>
    <t>301∼414</t>
  </si>
  <si>
    <t>503-836</t>
  </si>
  <si>
    <t>415∼482</t>
  </si>
  <si>
    <t>483∼543</t>
  </si>
  <si>
    <t>967∼973</t>
  </si>
  <si>
    <t>1010∼1019</t>
  </si>
  <si>
    <t>1020∼1179</t>
  </si>
  <si>
    <t>503-839</t>
  </si>
  <si>
    <t>1180∼1190</t>
  </si>
  <si>
    <t>1191∼1242</t>
  </si>
  <si>
    <t>1243∼1273</t>
  </si>
  <si>
    <t>1274∼1287</t>
  </si>
  <si>
    <t>503-833</t>
  </si>
  <si>
    <t>53∼80</t>
  </si>
  <si>
    <t>503-852</t>
  </si>
  <si>
    <t>81∼100</t>
  </si>
  <si>
    <t>101∼182</t>
  </si>
  <si>
    <t>544∼820</t>
  </si>
  <si>
    <t>503-837</t>
  </si>
  <si>
    <t>821∼940</t>
  </si>
  <si>
    <t>942∼956</t>
  </si>
  <si>
    <t>958∼966</t>
  </si>
  <si>
    <t>974∼1009</t>
  </si>
  <si>
    <t>503-703</t>
  </si>
  <si>
    <t>광주대학교</t>
  </si>
  <si>
    <t>503-777</t>
  </si>
  <si>
    <t>금광하늘연가아파트</t>
  </si>
  <si>
    <t>503-754</t>
  </si>
  <si>
    <t>503-770</t>
  </si>
  <si>
    <t>158-704</t>
  </si>
  <si>
    <t>양천세무서</t>
  </si>
  <si>
    <t>158-739</t>
  </si>
  <si>
    <t>158-870</t>
  </si>
  <si>
    <t>목동2차삼성래미안아파트</t>
  </si>
  <si>
    <t>158-776</t>
  </si>
  <si>
    <t>목동2차우성아파트</t>
  </si>
  <si>
    <t>(101∼213동)</t>
  </si>
  <si>
    <t>158-767</t>
  </si>
  <si>
    <t>목동대림아크로텔2차</t>
  </si>
  <si>
    <t>158-763</t>
  </si>
  <si>
    <t>목동이스타빌아파트</t>
  </si>
  <si>
    <t>158-771</t>
  </si>
  <si>
    <t>신시가지11단지아파트</t>
  </si>
  <si>
    <t>(1101∼1119동)</t>
  </si>
  <si>
    <t>158-772</t>
  </si>
  <si>
    <t>신시가지12단지아파트</t>
  </si>
  <si>
    <t>(1201∼1226동)</t>
  </si>
  <si>
    <t>산5</t>
  </si>
  <si>
    <t>601-600</t>
  </si>
  <si>
    <t>동부산우체국사서함</t>
  </si>
  <si>
    <t>607-788</t>
  </si>
  <si>
    <t>낙민동한일유앤아이아파트</t>
  </si>
  <si>
    <t>607-754</t>
  </si>
  <si>
    <t>동원아파트</t>
  </si>
  <si>
    <t>607-755</t>
  </si>
  <si>
    <t>607-756</t>
  </si>
  <si>
    <t>607-757</t>
  </si>
  <si>
    <t>607-758</t>
  </si>
  <si>
    <t>607-759</t>
  </si>
  <si>
    <t>607-760</t>
  </si>
  <si>
    <t>607-800</t>
  </si>
  <si>
    <t>607-801</t>
  </si>
  <si>
    <t>76∼175</t>
  </si>
  <si>
    <t>176∼302</t>
  </si>
  <si>
    <t>607-711</t>
  </si>
  <si>
    <t>대동병원</t>
  </si>
  <si>
    <t>607-714</t>
  </si>
  <si>
    <t>동래우체국</t>
  </si>
  <si>
    <t>607-715</t>
  </si>
  <si>
    <t>반도통상</t>
  </si>
  <si>
    <t>607-804</t>
  </si>
  <si>
    <t>178∼585</t>
  </si>
  <si>
    <t>607-805</t>
  </si>
  <si>
    <t>586∼636</t>
  </si>
  <si>
    <t>607-806</t>
  </si>
  <si>
    <t>637∼644</t>
  </si>
  <si>
    <t>645∼670</t>
  </si>
  <si>
    <t>671∼675</t>
  </si>
  <si>
    <t>607-854</t>
  </si>
  <si>
    <t>676-(13)</t>
  </si>
  <si>
    <t>676-(114)</t>
  </si>
  <si>
    <t>677∼690</t>
  </si>
  <si>
    <t>607-802</t>
  </si>
  <si>
    <t>1∼134</t>
  </si>
  <si>
    <t>607-803</t>
  </si>
  <si>
    <t>135∼177</t>
  </si>
  <si>
    <t>676-(1∼12)</t>
  </si>
  <si>
    <t>607-853</t>
  </si>
  <si>
    <t>676-(14∼113)</t>
  </si>
  <si>
    <t>676-(115∼130)</t>
  </si>
  <si>
    <t>607-847</t>
  </si>
  <si>
    <t>691∼696</t>
  </si>
  <si>
    <t>697∼750</t>
  </si>
  <si>
    <t>산1∼35</t>
  </si>
  <si>
    <t>산36∼40</t>
  </si>
  <si>
    <t>산41∼50</t>
  </si>
  <si>
    <t>산51∼75</t>
  </si>
  <si>
    <t>607-761</t>
  </si>
  <si>
    <t>607-809</t>
  </si>
  <si>
    <t>150-904</t>
  </si>
  <si>
    <t>150-905</t>
  </si>
  <si>
    <t>751∼759</t>
  </si>
  <si>
    <t>150-818</t>
  </si>
  <si>
    <t>835∼859</t>
  </si>
  <si>
    <t>861∼899</t>
  </si>
  <si>
    <t>150-820</t>
  </si>
  <si>
    <t>900∼947</t>
  </si>
  <si>
    <t>150-821</t>
  </si>
  <si>
    <t>949∼951</t>
  </si>
  <si>
    <t>150-822</t>
  </si>
  <si>
    <t>953∼989</t>
  </si>
  <si>
    <t>593∼609</t>
  </si>
  <si>
    <t>132-920</t>
  </si>
  <si>
    <t>621∼629</t>
  </si>
  <si>
    <t>132-921</t>
  </si>
  <si>
    <t>132-922</t>
  </si>
  <si>
    <t>632∼635</t>
  </si>
  <si>
    <t>132-923</t>
  </si>
  <si>
    <t>643∼650</t>
  </si>
  <si>
    <t>674∼675</t>
  </si>
  <si>
    <t>132-780</t>
  </si>
  <si>
    <t>신창아파트</t>
  </si>
  <si>
    <t>132-783</t>
  </si>
  <si>
    <t>132-913</t>
  </si>
  <si>
    <t>443∼453</t>
  </si>
  <si>
    <t>132-914</t>
  </si>
  <si>
    <t>454∼456</t>
  </si>
  <si>
    <t>132-915</t>
  </si>
  <si>
    <t>457∼466</t>
  </si>
  <si>
    <t>132-916</t>
  </si>
  <si>
    <t>467∼524</t>
  </si>
  <si>
    <t>132-917</t>
  </si>
  <si>
    <t>525∼552</t>
  </si>
  <si>
    <t>554∼569</t>
  </si>
  <si>
    <t>132-931</t>
  </si>
  <si>
    <t>산192∼198</t>
  </si>
  <si>
    <t>132-720</t>
  </si>
  <si>
    <t>농협하나로마트</t>
  </si>
  <si>
    <t>132-790</t>
  </si>
  <si>
    <t>132-791</t>
  </si>
  <si>
    <t>동아청솔아파트</t>
  </si>
  <si>
    <t>132-710</t>
  </si>
  <si>
    <t>백상빌딩</t>
  </si>
  <si>
    <t>132-705</t>
  </si>
  <si>
    <t>서울도봉경찰서</t>
  </si>
  <si>
    <t>132-734</t>
  </si>
  <si>
    <t>132-792</t>
  </si>
  <si>
    <t>132-711</t>
  </si>
  <si>
    <t>제일빌딩</t>
  </si>
  <si>
    <t>132-787</t>
  </si>
  <si>
    <t>주공17단지아파트</t>
  </si>
  <si>
    <t>(1701∼1711동)</t>
  </si>
  <si>
    <t>132-788</t>
  </si>
  <si>
    <t>주공18단지아파트</t>
  </si>
  <si>
    <t>(1801∼1813동)</t>
  </si>
  <si>
    <t>132-789</t>
  </si>
  <si>
    <t>주공19단지아파트</t>
  </si>
  <si>
    <t>(1901∼1912동)</t>
  </si>
  <si>
    <t>132-799</t>
  </si>
  <si>
    <t>132-723</t>
  </si>
  <si>
    <t>132-735</t>
  </si>
  <si>
    <t>132-898</t>
  </si>
  <si>
    <t>1∼13</t>
  </si>
  <si>
    <t>132-899</t>
  </si>
  <si>
    <t>14∼18</t>
  </si>
  <si>
    <t>132-900</t>
  </si>
  <si>
    <t>132-901</t>
  </si>
  <si>
    <t>29∼38</t>
  </si>
  <si>
    <t>132-905</t>
  </si>
  <si>
    <t>132-927</t>
  </si>
  <si>
    <t>743∼745</t>
  </si>
  <si>
    <t>132-929</t>
  </si>
  <si>
    <t>756∼797</t>
  </si>
  <si>
    <t>132-737</t>
  </si>
  <si>
    <t>금호어울림아파트</t>
  </si>
  <si>
    <t>150-833</t>
  </si>
  <si>
    <t>236∼820</t>
  </si>
  <si>
    <t>150-954</t>
  </si>
  <si>
    <t>구로세무서</t>
  </si>
  <si>
    <t>150-956</t>
  </si>
  <si>
    <t>영등포등기소</t>
  </si>
  <si>
    <t>150-768</t>
  </si>
  <si>
    <t>국화아파트</t>
  </si>
  <si>
    <t>150-990</t>
  </si>
  <si>
    <t>메가트리움아파트</t>
  </si>
  <si>
    <t>150-993</t>
  </si>
  <si>
    <t>문래자이아파트</t>
  </si>
  <si>
    <t>630∼634</t>
  </si>
  <si>
    <t>901∼929</t>
  </si>
  <si>
    <t>607-861</t>
  </si>
  <si>
    <t>신파리</t>
  </si>
  <si>
    <t>작은리</t>
  </si>
  <si>
    <t>적송리</t>
  </si>
  <si>
    <t>동락리</t>
  </si>
  <si>
    <t>마월리</t>
  </si>
  <si>
    <t>문명리</t>
  </si>
  <si>
    <t>본리</t>
  </si>
  <si>
    <t>본리1리</t>
  </si>
  <si>
    <t>본리2리</t>
  </si>
  <si>
    <t>본리3리</t>
  </si>
  <si>
    <t>상언1리</t>
  </si>
  <si>
    <t>상언2리</t>
  </si>
  <si>
    <t>상언리</t>
  </si>
  <si>
    <t>선송리</t>
  </si>
  <si>
    <t>중거리</t>
  </si>
  <si>
    <t>보암리</t>
  </si>
  <si>
    <t>수죽리</t>
  </si>
  <si>
    <t>안포1리</t>
  </si>
  <si>
    <t>안포2리</t>
  </si>
  <si>
    <t>609∼625</t>
  </si>
  <si>
    <t>143-867</t>
  </si>
  <si>
    <t>626∼635</t>
  </si>
  <si>
    <t>137-915</t>
  </si>
  <si>
    <t>교육문화회관</t>
  </si>
  <si>
    <t>137-939</t>
  </si>
  <si>
    <t>농협전산정보</t>
  </si>
  <si>
    <t>137-916</t>
  </si>
  <si>
    <t>농협하나로클럽</t>
  </si>
  <si>
    <t>137-717</t>
  </si>
  <si>
    <t>동원산업빌딩</t>
  </si>
  <si>
    <t>137-940</t>
  </si>
  <si>
    <t>삼호물산A빌딩</t>
  </si>
  <si>
    <t>137-941</t>
  </si>
  <si>
    <t>삼호물산B빌딩</t>
  </si>
  <si>
    <t>137-734</t>
  </si>
  <si>
    <t>서울보건환경연구원</t>
  </si>
  <si>
    <t>서울서초우체국</t>
  </si>
  <si>
    <t>137-942</t>
  </si>
  <si>
    <t>양재동화훼공판장</t>
  </si>
  <si>
    <t>137-917</t>
  </si>
  <si>
    <t>오토갤러리</t>
  </si>
  <si>
    <t>137-722</t>
  </si>
  <si>
    <t>윈드스톤오피스텔</t>
  </si>
  <si>
    <t>137-943</t>
  </si>
  <si>
    <t>태석빌딩</t>
  </si>
  <si>
    <t>137-739</t>
  </si>
  <si>
    <t>트러스트타워</t>
  </si>
  <si>
    <t>137-944</t>
  </si>
  <si>
    <t>트윈타워</t>
  </si>
  <si>
    <t>137-945</t>
  </si>
  <si>
    <t>137-924</t>
  </si>
  <si>
    <t>하이브랜드</t>
  </si>
  <si>
    <t>137-938</t>
  </si>
  <si>
    <t>현대기아자동차빌딩</t>
  </si>
  <si>
    <t>137-787</t>
  </si>
  <si>
    <t>AT센터</t>
  </si>
  <si>
    <t>137-893</t>
  </si>
  <si>
    <t>200∼213</t>
  </si>
  <si>
    <t>215∼225</t>
  </si>
  <si>
    <t>227∼230</t>
  </si>
  <si>
    <t>233∼240</t>
  </si>
  <si>
    <t>137-894</t>
  </si>
  <si>
    <t>241∼265</t>
  </si>
  <si>
    <t>100-756</t>
  </si>
  <si>
    <t>조선일보사건물</t>
  </si>
  <si>
    <t>100-768</t>
  </si>
  <si>
    <t>파이낸스빌딩</t>
  </si>
  <si>
    <t>100-750</t>
  </si>
  <si>
    <t>프레스센터빌딩</t>
  </si>
  <si>
    <t>100-724</t>
  </si>
  <si>
    <t>대경빌딩</t>
  </si>
  <si>
    <t>100-742</t>
  </si>
  <si>
    <t>삼성본관빌딩</t>
  </si>
  <si>
    <t>100-716</t>
  </si>
  <si>
    <t>100-767</t>
  </si>
  <si>
    <t>태평로빌딩</t>
  </si>
  <si>
    <t>100-733</t>
  </si>
  <si>
    <t>한화손해보험</t>
  </si>
  <si>
    <t>100-864</t>
  </si>
  <si>
    <t>100-865</t>
  </si>
  <si>
    <t>120∼341</t>
  </si>
  <si>
    <t>100-728</t>
  </si>
  <si>
    <t>매일경제신문사빌딩</t>
  </si>
  <si>
    <t>100-866</t>
  </si>
  <si>
    <t>1∼44</t>
  </si>
  <si>
    <t>100-867</t>
  </si>
  <si>
    <t>45∼51</t>
  </si>
  <si>
    <t>100-715</t>
  </si>
  <si>
    <t>동국대학교</t>
  </si>
  <si>
    <t>100-868</t>
  </si>
  <si>
    <t>1∼365</t>
  </si>
  <si>
    <t>100-869</t>
  </si>
  <si>
    <t>366∼757</t>
  </si>
  <si>
    <t>100-870</t>
  </si>
  <si>
    <t>758∼1518</t>
  </si>
  <si>
    <t>100-871</t>
  </si>
  <si>
    <t>1519∼2539</t>
  </si>
  <si>
    <t>100-881</t>
  </si>
  <si>
    <t>메사빌딩</t>
  </si>
  <si>
    <t>100-792</t>
  </si>
  <si>
    <t>우리은행본점</t>
  </si>
  <si>
    <t>100-952</t>
  </si>
  <si>
    <t>인송빌딩</t>
  </si>
  <si>
    <t>100-872</t>
  </si>
  <si>
    <t>1∼41</t>
  </si>
  <si>
    <t>100-873</t>
  </si>
  <si>
    <t>42∼147</t>
  </si>
  <si>
    <t>100-874</t>
  </si>
  <si>
    <t>148∼202</t>
  </si>
  <si>
    <t>100-875</t>
  </si>
  <si>
    <t>100-725</t>
  </si>
  <si>
    <t>프라임타워</t>
  </si>
  <si>
    <t>100-876</t>
  </si>
  <si>
    <t>1∼48</t>
  </si>
  <si>
    <t>100-877</t>
  </si>
  <si>
    <t>49∼60</t>
  </si>
  <si>
    <t>100-771</t>
  </si>
  <si>
    <t>화이자타워</t>
  </si>
  <si>
    <t>100-955</t>
  </si>
  <si>
    <t>한성프라자</t>
  </si>
  <si>
    <t>100-957</t>
  </si>
  <si>
    <t>현대우일타운</t>
  </si>
  <si>
    <t>100-956</t>
  </si>
  <si>
    <t>현대우일프라자</t>
  </si>
  <si>
    <t>100-878</t>
  </si>
  <si>
    <t>100-879</t>
  </si>
  <si>
    <t>9∼100</t>
  </si>
  <si>
    <t>100-880</t>
  </si>
  <si>
    <t>101∼158</t>
  </si>
  <si>
    <t>100-600</t>
  </si>
  <si>
    <t>서울중앙우체국사서함</t>
  </si>
  <si>
    <t>100-601</t>
  </si>
  <si>
    <t>100-602</t>
  </si>
  <si>
    <t>100-603</t>
  </si>
  <si>
    <t>100-604</t>
  </si>
  <si>
    <t>100-605</t>
  </si>
  <si>
    <t>100-606</t>
  </si>
  <si>
    <t>100-607</t>
  </si>
  <si>
    <t>100-608</t>
  </si>
  <si>
    <t>100-609</t>
  </si>
  <si>
    <t>100-610</t>
  </si>
  <si>
    <t>100-611</t>
  </si>
  <si>
    <t>100-612</t>
  </si>
  <si>
    <t>100-613</t>
  </si>
  <si>
    <t>100-614</t>
  </si>
  <si>
    <t>100-615</t>
  </si>
  <si>
    <t>100-616</t>
  </si>
  <si>
    <t>100-617</t>
  </si>
  <si>
    <t>100-618</t>
  </si>
  <si>
    <t>100-619</t>
  </si>
  <si>
    <t>100-620</t>
  </si>
  <si>
    <t>100-621</t>
  </si>
  <si>
    <t>100-622</t>
  </si>
  <si>
    <t>100-623</t>
  </si>
  <si>
    <t>100-624</t>
  </si>
  <si>
    <t>100-625</t>
  </si>
  <si>
    <t>2500∼2599</t>
  </si>
  <si>
    <t>100-626</t>
  </si>
  <si>
    <t>2600∼2699</t>
  </si>
  <si>
    <t>100-627</t>
  </si>
  <si>
    <t>2700∼2799</t>
  </si>
  <si>
    <t>100-628</t>
  </si>
  <si>
    <t>2800∼2899</t>
  </si>
  <si>
    <t>100-629</t>
  </si>
  <si>
    <t>2900∼2999</t>
  </si>
  <si>
    <t>100-630</t>
  </si>
  <si>
    <t>3000∼3099</t>
  </si>
  <si>
    <t>133-704</t>
  </si>
  <si>
    <t>133-785</t>
  </si>
  <si>
    <t>서울숲푸르지오아파트</t>
  </si>
  <si>
    <t>133-808</t>
  </si>
  <si>
    <t>133-809</t>
  </si>
  <si>
    <t>500∼1530</t>
  </si>
  <si>
    <t>133-810</t>
  </si>
  <si>
    <t>1531∼1550</t>
  </si>
  <si>
    <t>133-708</t>
  </si>
  <si>
    <t>133-714</t>
  </si>
  <si>
    <t>143-926</t>
  </si>
  <si>
    <t>301∼550</t>
  </si>
  <si>
    <t>143-701</t>
  </si>
  <si>
    <t>건국대학교</t>
  </si>
  <si>
    <t>143-729</t>
  </si>
  <si>
    <t>건국대학교병원</t>
  </si>
  <si>
    <t>143-717</t>
  </si>
  <si>
    <t>한림타워</t>
  </si>
  <si>
    <t>143-767</t>
  </si>
  <si>
    <t>143-914</t>
  </si>
  <si>
    <t>1∼12</t>
  </si>
  <si>
    <t>143-915</t>
  </si>
  <si>
    <t>13∼16</t>
  </si>
  <si>
    <t>143-916</t>
  </si>
  <si>
    <t>17∼35</t>
  </si>
  <si>
    <t>143-917</t>
  </si>
  <si>
    <t>36∼50</t>
  </si>
  <si>
    <t>51∼250</t>
  </si>
  <si>
    <t>143-600</t>
  </si>
  <si>
    <t>서울광진우체국사서함</t>
  </si>
  <si>
    <t>143-601</t>
  </si>
  <si>
    <t>동서울우편집중국사서함</t>
  </si>
  <si>
    <t>143-602</t>
  </si>
  <si>
    <t>143-603</t>
  </si>
  <si>
    <t>143-604</t>
  </si>
  <si>
    <t>143-605</t>
  </si>
  <si>
    <t>143-606</t>
  </si>
  <si>
    <t>143-607</t>
  </si>
  <si>
    <t>152-800</t>
  </si>
  <si>
    <t>1∼124</t>
  </si>
  <si>
    <t>152-801</t>
  </si>
  <si>
    <t>125∼139</t>
  </si>
  <si>
    <t>772∼773</t>
  </si>
  <si>
    <t>152-751</t>
  </si>
  <si>
    <t>거성아파트</t>
  </si>
  <si>
    <t>152-752</t>
  </si>
  <si>
    <t>한마을아파트</t>
  </si>
  <si>
    <t>152-717</t>
  </si>
  <si>
    <t>한영신학대학교</t>
  </si>
  <si>
    <t>152-802</t>
  </si>
  <si>
    <t>1∼59</t>
  </si>
  <si>
    <t>152-803</t>
  </si>
  <si>
    <t>60∼75</t>
  </si>
  <si>
    <t>152-804</t>
  </si>
  <si>
    <t>80∼125</t>
  </si>
  <si>
    <t>152-805</t>
  </si>
  <si>
    <t>134∼159</t>
  </si>
  <si>
    <t>152-806</t>
  </si>
  <si>
    <t>160∼178</t>
  </si>
  <si>
    <t>152-807</t>
  </si>
  <si>
    <t>179∼181</t>
  </si>
  <si>
    <t>152-820</t>
  </si>
  <si>
    <t>448∼468</t>
  </si>
  <si>
    <t>152-821</t>
  </si>
  <si>
    <t>152-700</t>
  </si>
  <si>
    <t>개봉동아이파크아파트</t>
  </si>
  <si>
    <t>152-753</t>
  </si>
  <si>
    <t>삼환아파트</t>
  </si>
  <si>
    <t>152-755</t>
  </si>
  <si>
    <t>현대아파트1단지</t>
  </si>
  <si>
    <t>(101∼131동)</t>
  </si>
  <si>
    <t>152-754</t>
  </si>
  <si>
    <t>현대아파트2단지</t>
  </si>
  <si>
    <t>152-808</t>
  </si>
  <si>
    <t>182∼194</t>
  </si>
  <si>
    <t>152-809</t>
  </si>
  <si>
    <t>195∼243</t>
  </si>
  <si>
    <t>152-810</t>
  </si>
  <si>
    <t>152-813</t>
  </si>
  <si>
    <t>299∼306</t>
  </si>
  <si>
    <t>152-814</t>
  </si>
  <si>
    <t>317∼340</t>
  </si>
  <si>
    <t>152-817</t>
  </si>
  <si>
    <t>404∼406</t>
  </si>
  <si>
    <t>152-818</t>
  </si>
  <si>
    <t>152-756</t>
  </si>
  <si>
    <t>개봉한진아파트</t>
  </si>
  <si>
    <t>(101∼113동)</t>
  </si>
  <si>
    <t>133-823</t>
  </si>
  <si>
    <t>133-824</t>
  </si>
  <si>
    <t>662∼670</t>
  </si>
  <si>
    <t>133-825</t>
  </si>
  <si>
    <t>671∼685</t>
  </si>
  <si>
    <t>133-843</t>
  </si>
  <si>
    <t>133-924</t>
  </si>
  <si>
    <t>133-787</t>
  </si>
  <si>
    <t>서울숲힐스테이트아파트</t>
  </si>
  <si>
    <t>133-780</t>
  </si>
  <si>
    <t>청구강변아파트</t>
  </si>
  <si>
    <t>133-826</t>
  </si>
  <si>
    <t>133-827</t>
  </si>
  <si>
    <t>100-678</t>
  </si>
  <si>
    <t>7800∼7899</t>
  </si>
  <si>
    <t>100-679</t>
  </si>
  <si>
    <t>삼익그린아파트</t>
  </si>
  <si>
    <t>(101∼208동)</t>
  </si>
  <si>
    <t>134-756</t>
  </si>
  <si>
    <t>(301∼303동)</t>
  </si>
  <si>
    <t>134-782</t>
  </si>
  <si>
    <t>(501∼701동)</t>
  </si>
  <si>
    <t>엘지아파트</t>
  </si>
  <si>
    <t>134-824</t>
  </si>
  <si>
    <t>1∼30</t>
  </si>
  <si>
    <t>134-828</t>
  </si>
  <si>
    <t>260∼270</t>
  </si>
  <si>
    <t>134-829</t>
  </si>
  <si>
    <t>271∼303</t>
  </si>
  <si>
    <t>304∼354</t>
  </si>
  <si>
    <t>134-831</t>
  </si>
  <si>
    <t>산1∼6</t>
  </si>
  <si>
    <t>134-786</t>
  </si>
  <si>
    <t>134-787</t>
  </si>
  <si>
    <t>134-788</t>
  </si>
  <si>
    <t>(901∼914동)</t>
  </si>
  <si>
    <t>134-789</t>
  </si>
  <si>
    <t>134-790</t>
  </si>
  <si>
    <t>134-825</t>
  </si>
  <si>
    <t>31∼49</t>
  </si>
  <si>
    <t>134-826</t>
  </si>
  <si>
    <t>50∼234</t>
  </si>
  <si>
    <t>134-827</t>
  </si>
  <si>
    <t>235∼250</t>
  </si>
  <si>
    <t>252∼259</t>
  </si>
  <si>
    <t>134-832</t>
  </si>
  <si>
    <t>산7∼59</t>
  </si>
  <si>
    <t>134-833</t>
  </si>
  <si>
    <t>산60∼70</t>
  </si>
  <si>
    <t>134-727</t>
  </si>
  <si>
    <t>134-707</t>
  </si>
  <si>
    <t>(301∼315동)</t>
  </si>
  <si>
    <t>134-793</t>
  </si>
  <si>
    <t>(316∼368동)</t>
  </si>
  <si>
    <t>699-926</t>
  </si>
  <si>
    <t>699-920</t>
  </si>
  <si>
    <t>699-916</t>
  </si>
  <si>
    <t>699-910</t>
  </si>
  <si>
    <t>표선면</t>
  </si>
  <si>
    <t>충남</t>
  </si>
  <si>
    <t>계룡시</t>
  </si>
  <si>
    <t>321-900</t>
  </si>
  <si>
    <t>321-912</t>
  </si>
  <si>
    <t>321-914</t>
  </si>
  <si>
    <t>321-916</t>
  </si>
  <si>
    <t>321-910</t>
  </si>
  <si>
    <t>두마면</t>
  </si>
  <si>
    <t>321-924</t>
  </si>
  <si>
    <t>321-923</t>
  </si>
  <si>
    <t>321-925</t>
  </si>
  <si>
    <t>321-926</t>
  </si>
  <si>
    <t>321-920</t>
  </si>
  <si>
    <t>신도안면</t>
  </si>
  <si>
    <t>321-932</t>
  </si>
  <si>
    <t>321-934</t>
  </si>
  <si>
    <t>321-931</t>
  </si>
  <si>
    <t>321-933</t>
  </si>
  <si>
    <t>321-935</t>
  </si>
  <si>
    <t>321-930</t>
  </si>
  <si>
    <t>엄사면</t>
  </si>
  <si>
    <t>314-240</t>
  </si>
  <si>
    <t>공주시</t>
  </si>
  <si>
    <t>검상동</t>
  </si>
  <si>
    <t>314-090</t>
  </si>
  <si>
    <t>314-010</t>
  </si>
  <si>
    <t>314-080</t>
  </si>
  <si>
    <t>314-140</t>
  </si>
  <si>
    <t>금흥동</t>
  </si>
  <si>
    <t>314-130</t>
  </si>
  <si>
    <t>무릉동</t>
  </si>
  <si>
    <t>314-100</t>
  </si>
  <si>
    <t>반죽동</t>
  </si>
  <si>
    <t>314-170</t>
  </si>
  <si>
    <t>봉정동</t>
  </si>
  <si>
    <t>314-060</t>
  </si>
  <si>
    <t>314-030</t>
  </si>
  <si>
    <t>314-230</t>
  </si>
  <si>
    <t>상왕동</t>
  </si>
  <si>
    <t>314-220</t>
  </si>
  <si>
    <t>소학동</t>
  </si>
  <si>
    <t>314-110</t>
  </si>
  <si>
    <t>314-210</t>
  </si>
  <si>
    <t>314-150</t>
  </si>
  <si>
    <t>쌍신동</t>
  </si>
  <si>
    <t>314-200</t>
  </si>
  <si>
    <t>옥룡동</t>
  </si>
  <si>
    <t>314-040</t>
  </si>
  <si>
    <t>314-020</t>
  </si>
  <si>
    <t>웅진동</t>
  </si>
  <si>
    <t>314-160</t>
  </si>
  <si>
    <t>월미동</t>
  </si>
  <si>
    <t>314-120</t>
  </si>
  <si>
    <t>월송동</t>
  </si>
  <si>
    <t>314-180</t>
  </si>
  <si>
    <t>주미동</t>
  </si>
  <si>
    <t>314-050</t>
  </si>
  <si>
    <t>314-070</t>
  </si>
  <si>
    <t>314-190</t>
  </si>
  <si>
    <t>태봉동</t>
  </si>
  <si>
    <t>314-891</t>
  </si>
  <si>
    <t>314-892</t>
  </si>
  <si>
    <t>314-893</t>
  </si>
  <si>
    <t>314-894</t>
  </si>
  <si>
    <t>314-895</t>
  </si>
  <si>
    <t>314-896</t>
  </si>
  <si>
    <t>363-823</t>
  </si>
  <si>
    <t>134-849</t>
  </si>
  <si>
    <t>500∼517</t>
  </si>
  <si>
    <t>134-843</t>
  </si>
  <si>
    <t>199-(11∼25)</t>
  </si>
  <si>
    <t>244∼245</t>
  </si>
  <si>
    <t>378∼382</t>
  </si>
  <si>
    <t>385∼399</t>
  </si>
  <si>
    <t>134-844</t>
  </si>
  <si>
    <t>400∼406</t>
  </si>
  <si>
    <t>407-(1∼3)</t>
  </si>
  <si>
    <t>407-(25∼33)</t>
  </si>
  <si>
    <t>407-(44∼45)</t>
  </si>
  <si>
    <t>408∼416</t>
  </si>
  <si>
    <t>134-845</t>
  </si>
  <si>
    <t>417∼419</t>
  </si>
  <si>
    <t>420-(1∼10)</t>
  </si>
  <si>
    <t>420-(21∼27)</t>
  </si>
  <si>
    <t>420-(43∼48)</t>
  </si>
  <si>
    <t>422∼425</t>
  </si>
  <si>
    <t>134-890</t>
  </si>
  <si>
    <t>426∼433</t>
  </si>
  <si>
    <t>434-(1∼2)</t>
  </si>
  <si>
    <t>434-(14∼23)</t>
  </si>
  <si>
    <t>434-(38∼39)</t>
  </si>
  <si>
    <t>134-846</t>
  </si>
  <si>
    <t>435-(9∼25)</t>
  </si>
  <si>
    <t>435-(31∼35)</t>
  </si>
  <si>
    <t>435-(41∼42)</t>
  </si>
  <si>
    <t>436∼445</t>
  </si>
  <si>
    <t>134-847</t>
  </si>
  <si>
    <t>448-(9∼30)</t>
  </si>
  <si>
    <t>596∼597</t>
  </si>
  <si>
    <t>134-799</t>
  </si>
  <si>
    <t>프라이어팰리스아파트</t>
  </si>
  <si>
    <t>(101∼122동)</t>
  </si>
  <si>
    <t>134-854</t>
  </si>
  <si>
    <t>415∼439</t>
  </si>
  <si>
    <t>130-804</t>
  </si>
  <si>
    <t>106∼109</t>
  </si>
  <si>
    <t>110∼128</t>
  </si>
  <si>
    <t>130-803</t>
  </si>
  <si>
    <t>129∼133</t>
  </si>
  <si>
    <t>134∼257</t>
  </si>
  <si>
    <t>259∼264</t>
  </si>
  <si>
    <t>266∼273</t>
  </si>
  <si>
    <t>274∼276</t>
  </si>
  <si>
    <t>294∼309</t>
  </si>
  <si>
    <t>318∼320</t>
  </si>
  <si>
    <t>133-870</t>
  </si>
  <si>
    <t>321∼344</t>
  </si>
  <si>
    <t>133-880</t>
  </si>
  <si>
    <t>1∼342</t>
  </si>
  <si>
    <t>133-881</t>
  </si>
  <si>
    <t>166∼175</t>
  </si>
  <si>
    <t>131-760</t>
  </si>
  <si>
    <t>대원칸타빌아파트</t>
  </si>
  <si>
    <t>131-755</t>
  </si>
  <si>
    <t>131-752</t>
  </si>
  <si>
    <t>131-825</t>
  </si>
  <si>
    <t>339∼345</t>
  </si>
  <si>
    <t>131-827</t>
  </si>
  <si>
    <t>351∼355</t>
  </si>
  <si>
    <t>131-828</t>
  </si>
  <si>
    <t>361∼364</t>
  </si>
  <si>
    <t>131-833</t>
  </si>
  <si>
    <t>518∼524</t>
  </si>
  <si>
    <t>131-834</t>
  </si>
  <si>
    <t>525∼536</t>
  </si>
  <si>
    <t>577∼582</t>
  </si>
  <si>
    <t>610∼637</t>
  </si>
  <si>
    <t>647∼650</t>
  </si>
  <si>
    <t>651∼673</t>
  </si>
  <si>
    <t>1084∼1089</t>
  </si>
  <si>
    <t>1092∼1109</t>
  </si>
  <si>
    <t>131-841</t>
  </si>
  <si>
    <t>131-842</t>
  </si>
  <si>
    <t>131-884</t>
  </si>
  <si>
    <t>131-845</t>
  </si>
  <si>
    <t>산46∼66</t>
  </si>
  <si>
    <t>131-758</t>
  </si>
  <si>
    <t>아남리치카운티아파트</t>
  </si>
  <si>
    <t>131-814</t>
  </si>
  <si>
    <t>61∼67</t>
  </si>
  <si>
    <t>131-815</t>
  </si>
  <si>
    <t>68∼72</t>
  </si>
  <si>
    <t>131-816</t>
  </si>
  <si>
    <t>131-817</t>
  </si>
  <si>
    <t>86∼97</t>
  </si>
  <si>
    <t>98∼103</t>
  </si>
  <si>
    <t>109∼114</t>
  </si>
  <si>
    <t>131-818</t>
  </si>
  <si>
    <t>115∼118</t>
  </si>
  <si>
    <t>119∼130</t>
  </si>
  <si>
    <t>136-801</t>
  </si>
  <si>
    <t>499∼503</t>
  </si>
  <si>
    <t>504∼526</t>
  </si>
  <si>
    <t>856∼900</t>
  </si>
  <si>
    <t>901∼917</t>
  </si>
  <si>
    <t>918∼971</t>
  </si>
  <si>
    <t>972∼1103</t>
  </si>
  <si>
    <t>136-809</t>
  </si>
  <si>
    <t>1104∼1141</t>
  </si>
  <si>
    <t>1142∼1164</t>
  </si>
  <si>
    <t>136-811</t>
  </si>
  <si>
    <t>1262∼1263</t>
  </si>
  <si>
    <t>136-773</t>
  </si>
  <si>
    <t>136-759</t>
  </si>
  <si>
    <t>범양아파트</t>
  </si>
  <si>
    <t>136-755</t>
  </si>
  <si>
    <t>136-756</t>
  </si>
  <si>
    <t>136-758</t>
  </si>
  <si>
    <t>136-813</t>
  </si>
  <si>
    <t>136-890</t>
  </si>
  <si>
    <t>30∼51</t>
  </si>
  <si>
    <t>136-814</t>
  </si>
  <si>
    <t>74∼84</t>
  </si>
  <si>
    <t>624∼629</t>
  </si>
  <si>
    <t>136-799</t>
  </si>
  <si>
    <t>돈암동더샵아파트</t>
  </si>
  <si>
    <t>136-793</t>
  </si>
  <si>
    <t>돈암이수브라운스톤아파트</t>
  </si>
  <si>
    <t>136-722</t>
  </si>
  <si>
    <t>돈암힐스테이트아파트</t>
  </si>
  <si>
    <t>136-796</t>
  </si>
  <si>
    <t>일신건영휴먼빌아파트</t>
  </si>
  <si>
    <t>136-751</t>
  </si>
  <si>
    <t>136-753</t>
  </si>
  <si>
    <t>136-891</t>
  </si>
  <si>
    <t>407∼413</t>
  </si>
  <si>
    <t>136-892</t>
  </si>
  <si>
    <t>530∼537</t>
  </si>
  <si>
    <t>136-750</t>
  </si>
  <si>
    <t>송산아파트</t>
  </si>
  <si>
    <t>136-745</t>
  </si>
  <si>
    <t>돈암동일하이빌</t>
  </si>
  <si>
    <t>136-900</t>
  </si>
  <si>
    <t>한신휴아파트</t>
  </si>
  <si>
    <t>(116∼124동)</t>
  </si>
  <si>
    <t>136-774</t>
  </si>
  <si>
    <t>136-709</t>
  </si>
  <si>
    <t>KT성북지점</t>
  </si>
  <si>
    <t>136-790</t>
  </si>
  <si>
    <t>136-711</t>
  </si>
  <si>
    <t>서광빌딩</t>
  </si>
  <si>
    <t>136-721</t>
  </si>
  <si>
    <t>136-747</t>
  </si>
  <si>
    <t>삼선힐스테이트아파트</t>
  </si>
  <si>
    <t>136-792</t>
  </si>
  <si>
    <t>한성대학교</t>
  </si>
  <si>
    <t>136-708</t>
  </si>
  <si>
    <t>성북세무서</t>
  </si>
  <si>
    <t>136-760</t>
  </si>
  <si>
    <t>136-707</t>
  </si>
  <si>
    <t>서울성북경찰서</t>
  </si>
  <si>
    <t>136-706</t>
  </si>
  <si>
    <t>성북구청</t>
  </si>
  <si>
    <t>136-784</t>
  </si>
  <si>
    <t>136-761</t>
  </si>
  <si>
    <t>136-728</t>
  </si>
  <si>
    <t>래미안석관아파트</t>
  </si>
  <si>
    <t>136-752</t>
  </si>
  <si>
    <t>136-762</t>
  </si>
  <si>
    <t>152-888</t>
  </si>
  <si>
    <t>421∼700</t>
  </si>
  <si>
    <t>152-783</t>
  </si>
  <si>
    <t>동부골든아파트</t>
  </si>
  <si>
    <t>152-889</t>
  </si>
  <si>
    <t>152-890</t>
  </si>
  <si>
    <t>13∼22</t>
  </si>
  <si>
    <t>152-891</t>
  </si>
  <si>
    <t>23∼26</t>
  </si>
  <si>
    <t>152-892</t>
  </si>
  <si>
    <t>27∼34</t>
  </si>
  <si>
    <t>152-893</t>
  </si>
  <si>
    <t>612-(2∼7)</t>
  </si>
  <si>
    <t>612-(9∼51)</t>
  </si>
  <si>
    <t>612-(57∼59)</t>
  </si>
  <si>
    <t>612-(66∼80)</t>
  </si>
  <si>
    <t>615-(4∼5)</t>
  </si>
  <si>
    <t>616-(1∼98)</t>
  </si>
  <si>
    <t>616-(104∼110)</t>
  </si>
  <si>
    <t>623-(10∼15)</t>
  </si>
  <si>
    <t>623-(31)</t>
  </si>
  <si>
    <t>626-(3∼13)</t>
  </si>
  <si>
    <t>626-(18∼60)</t>
  </si>
  <si>
    <t>627-(20∼22)</t>
  </si>
  <si>
    <t>627-(27)</t>
  </si>
  <si>
    <t>627-(31∼37)</t>
  </si>
  <si>
    <t>628∼636</t>
  </si>
  <si>
    <t>701-822</t>
  </si>
  <si>
    <t>640∼641</t>
  </si>
  <si>
    <t>643∼644</t>
  </si>
  <si>
    <t>647-(1∼13)</t>
  </si>
  <si>
    <t>647-(41∼48)</t>
  </si>
  <si>
    <t>647-(71∼100)</t>
  </si>
  <si>
    <t>654∼663</t>
  </si>
  <si>
    <t>665∼675</t>
  </si>
  <si>
    <t>683∼721</t>
  </si>
  <si>
    <t>722∼806</t>
  </si>
  <si>
    <t>808-(3)</t>
  </si>
  <si>
    <t>809∼816</t>
  </si>
  <si>
    <t>817-(1)</t>
  </si>
  <si>
    <t>818-(3∼6)</t>
  </si>
  <si>
    <t>823∼831</t>
  </si>
  <si>
    <t>272∼299</t>
  </si>
  <si>
    <t>300∼500</t>
  </si>
  <si>
    <t>614-874</t>
  </si>
  <si>
    <t>501∼547</t>
  </si>
  <si>
    <t>589∼616</t>
  </si>
  <si>
    <t>산26∼91</t>
  </si>
  <si>
    <t>614-600</t>
  </si>
  <si>
    <t>부산진우체국사서함</t>
  </si>
  <si>
    <t>616-800</t>
  </si>
  <si>
    <t>55∼168</t>
  </si>
  <si>
    <t>616-801</t>
  </si>
  <si>
    <t>169∼388</t>
  </si>
  <si>
    <t>616-837</t>
  </si>
  <si>
    <t>389∼410</t>
  </si>
  <si>
    <t>420∼620</t>
  </si>
  <si>
    <t>616-803</t>
  </si>
  <si>
    <t>621∼721</t>
  </si>
  <si>
    <t>1060-(1∼123)</t>
  </si>
  <si>
    <t>1192∼1208</t>
  </si>
  <si>
    <t>1210∼1211</t>
  </si>
  <si>
    <t>산1∼47</t>
  </si>
  <si>
    <t>140-776</t>
  </si>
  <si>
    <t>대한지방행정공제회</t>
  </si>
  <si>
    <t>140-753</t>
  </si>
  <si>
    <t>벽산메가트리움</t>
  </si>
  <si>
    <t>140-737</t>
  </si>
  <si>
    <t>서울문화사</t>
  </si>
  <si>
    <t>서울용산우체국</t>
  </si>
  <si>
    <t>140-747</t>
  </si>
  <si>
    <t>선인상가</t>
  </si>
  <si>
    <t>140-777</t>
  </si>
  <si>
    <t>(주)아모레퍼시픽</t>
  </si>
  <si>
    <t>140-749</t>
  </si>
  <si>
    <t>용산전자상가</t>
  </si>
  <si>
    <t>140-735</t>
  </si>
  <si>
    <t>용산토투밸리</t>
  </si>
  <si>
    <t>140-750</t>
  </si>
  <si>
    <t>용성비즈텔</t>
  </si>
  <si>
    <t>140-736</t>
  </si>
  <si>
    <t>이원빌딩</t>
  </si>
  <si>
    <t>140-706</t>
  </si>
  <si>
    <t>KT용산지점</t>
  </si>
  <si>
    <t>140-702</t>
  </si>
  <si>
    <t>LS용산타워</t>
  </si>
  <si>
    <t>140-871</t>
  </si>
  <si>
    <t>140-872</t>
  </si>
  <si>
    <t>140-873</t>
  </si>
  <si>
    <t>12∼15</t>
  </si>
  <si>
    <t>140-874</t>
  </si>
  <si>
    <t>18∼157</t>
  </si>
  <si>
    <t>158∼187</t>
  </si>
  <si>
    <t>140-875</t>
  </si>
  <si>
    <t>192∼230</t>
  </si>
  <si>
    <t>238∼351</t>
  </si>
  <si>
    <t>140-876</t>
  </si>
  <si>
    <t>353∼407</t>
  </si>
  <si>
    <t>140-917</t>
  </si>
  <si>
    <t>140-745</t>
  </si>
  <si>
    <t>관광터미널</t>
  </si>
  <si>
    <t>140-712</t>
  </si>
  <si>
    <t>삼구빌딩</t>
  </si>
  <si>
    <t>캐릭터그린빌</t>
  </si>
  <si>
    <t>156-847</t>
  </si>
  <si>
    <t>338∼356</t>
  </si>
  <si>
    <t>156-848</t>
  </si>
  <si>
    <t>357∼377</t>
  </si>
  <si>
    <t>156-849</t>
  </si>
  <si>
    <t>378∼469</t>
  </si>
  <si>
    <t>156-850</t>
  </si>
  <si>
    <t>470∼491</t>
  </si>
  <si>
    <t>156-855</t>
  </si>
  <si>
    <t>705∼718</t>
  </si>
  <si>
    <t>720∼791</t>
  </si>
  <si>
    <t>156-791</t>
  </si>
  <si>
    <t>명수대현대아파트</t>
  </si>
  <si>
    <t>156-756</t>
  </si>
  <si>
    <t>중앙대학교</t>
  </si>
  <si>
    <t>156-755</t>
  </si>
  <si>
    <t>중앙대학교병원</t>
  </si>
  <si>
    <t>156-792</t>
  </si>
  <si>
    <t>156-856</t>
  </si>
  <si>
    <t>156-877</t>
  </si>
  <si>
    <t>3∼11</t>
  </si>
  <si>
    <t>156-857</t>
  </si>
  <si>
    <t>12∼54</t>
  </si>
  <si>
    <t>156-858</t>
  </si>
  <si>
    <t>55∼79</t>
  </si>
  <si>
    <t>156-859</t>
  </si>
  <si>
    <t>80∼98</t>
  </si>
  <si>
    <t>156-860</t>
  </si>
  <si>
    <t>99∼181</t>
  </si>
  <si>
    <t>156-861</t>
  </si>
  <si>
    <t>182∼235</t>
  </si>
  <si>
    <t>156-862</t>
  </si>
  <si>
    <t>236∼259</t>
  </si>
  <si>
    <t>156-863</t>
  </si>
  <si>
    <t>260∼291</t>
  </si>
  <si>
    <t>156-864</t>
  </si>
  <si>
    <t>산3∼50</t>
  </si>
  <si>
    <t>산63∼79</t>
  </si>
  <si>
    <t>156-600</t>
  </si>
  <si>
    <t>서울동작우체국사서함</t>
  </si>
  <si>
    <t>121-706</t>
  </si>
  <si>
    <t>르네상스타워빌딩</t>
  </si>
  <si>
    <t>121-761</t>
  </si>
  <si>
    <t>마포현대아파트</t>
  </si>
  <si>
    <t>121-710</t>
  </si>
  <si>
    <t>121-762</t>
  </si>
  <si>
    <t>삼성래미안공덕1차아파트</t>
  </si>
  <si>
    <t>121-775</t>
  </si>
  <si>
    <t>삼성래미안공덕2차아파트</t>
  </si>
  <si>
    <t>121-780</t>
  </si>
  <si>
    <t>삼성래미안공덕3차아파트</t>
  </si>
  <si>
    <t>삼성래미안공덕4차아파트</t>
  </si>
  <si>
    <t>(401∼412동)</t>
  </si>
  <si>
    <t>121-713</t>
  </si>
  <si>
    <t>서울서부지방검찰청</t>
  </si>
  <si>
    <t>서울서부지방법원</t>
  </si>
  <si>
    <t>121-705</t>
  </si>
  <si>
    <t>서울신용보증재단</t>
  </si>
  <si>
    <t>121-744</t>
  </si>
  <si>
    <t>신용보증기금빌딩</t>
  </si>
  <si>
    <t>121-719</t>
  </si>
  <si>
    <t>재정회관빌딩</t>
  </si>
  <si>
    <t>수영강푸르지오아파트</t>
  </si>
  <si>
    <t>611-764</t>
  </si>
  <si>
    <t>연산엘지아파트</t>
  </si>
  <si>
    <t>611-752</t>
  </si>
  <si>
    <t>611-708</t>
  </si>
  <si>
    <t>화신사이버대학교</t>
  </si>
  <si>
    <t>611-810</t>
  </si>
  <si>
    <t>47∼72</t>
  </si>
  <si>
    <t>89∼103</t>
  </si>
  <si>
    <t>109∼116</t>
  </si>
  <si>
    <t>611-812</t>
  </si>
  <si>
    <t>117∼133</t>
  </si>
  <si>
    <t>134-(1∼10)</t>
  </si>
  <si>
    <t>134-(31∼99)</t>
  </si>
  <si>
    <t>135∼150</t>
  </si>
  <si>
    <t>611-817</t>
  </si>
  <si>
    <t>196∼201</t>
  </si>
  <si>
    <t>611-813</t>
  </si>
  <si>
    <t>202∼292</t>
  </si>
  <si>
    <t>386∼406</t>
  </si>
  <si>
    <t>611-818</t>
  </si>
  <si>
    <t>419∼429</t>
  </si>
  <si>
    <t>450∼455</t>
  </si>
  <si>
    <t>469∼490</t>
  </si>
  <si>
    <t>611-819</t>
  </si>
  <si>
    <t>491∼499</t>
  </si>
  <si>
    <t>2151∼2199</t>
  </si>
  <si>
    <t>산51∼150</t>
  </si>
  <si>
    <t>산201∼300</t>
  </si>
  <si>
    <t>606-800</t>
  </si>
  <si>
    <t>1∼102</t>
  </si>
  <si>
    <t>606-801</t>
  </si>
  <si>
    <t>103∼300</t>
  </si>
  <si>
    <t>606-802</t>
  </si>
  <si>
    <t>606-803</t>
  </si>
  <si>
    <t>9∼19</t>
  </si>
  <si>
    <t>20∼300</t>
  </si>
  <si>
    <t>606-702</t>
  </si>
  <si>
    <t>1∼192</t>
  </si>
  <si>
    <t>706-851</t>
  </si>
  <si>
    <t>193∼299</t>
  </si>
  <si>
    <t>300∼528</t>
  </si>
  <si>
    <t>559∼564</t>
  </si>
  <si>
    <t>910∼945</t>
  </si>
  <si>
    <t>947∼952</t>
  </si>
  <si>
    <t>958∼960</t>
  </si>
  <si>
    <t>965∼973</t>
  </si>
  <si>
    <t>산1∼118</t>
  </si>
  <si>
    <t>산123∼129</t>
  </si>
  <si>
    <t>산137∼144</t>
  </si>
  <si>
    <t>산146∼148</t>
  </si>
  <si>
    <t>706-852</t>
  </si>
  <si>
    <t>529∼558</t>
  </si>
  <si>
    <t>565∼793</t>
  </si>
  <si>
    <t>706-853</t>
  </si>
  <si>
    <t>502-833</t>
  </si>
  <si>
    <t>1059∼1132</t>
  </si>
  <si>
    <t>1133∼1199</t>
  </si>
  <si>
    <t>502-864</t>
  </si>
  <si>
    <t>1200∼1500</t>
  </si>
  <si>
    <t>502-733</t>
  </si>
  <si>
    <t>금호월드</t>
  </si>
  <si>
    <t>502-732</t>
  </si>
  <si>
    <t>추선회관빌딩</t>
  </si>
  <si>
    <t>502-865</t>
  </si>
  <si>
    <t>화정삼익아파트</t>
  </si>
  <si>
    <t>502-866</t>
  </si>
  <si>
    <t>화정현대아파트</t>
  </si>
  <si>
    <t>(100∼106동)</t>
  </si>
  <si>
    <t>502-834</t>
  </si>
  <si>
    <t>502-849</t>
  </si>
  <si>
    <t>81∼105</t>
  </si>
  <si>
    <t>502-836</t>
  </si>
  <si>
    <t>106∼126</t>
  </si>
  <si>
    <t>127∼306</t>
  </si>
  <si>
    <t>502-835</t>
  </si>
  <si>
    <t>739∼744</t>
  </si>
  <si>
    <t>502-850</t>
  </si>
  <si>
    <t>775∼780</t>
  </si>
  <si>
    <t>781∼798</t>
  </si>
  <si>
    <t>502-704</t>
  </si>
  <si>
    <t>광주광역시교육청</t>
  </si>
  <si>
    <t>502-761</t>
  </si>
  <si>
    <t>502-840</t>
  </si>
  <si>
    <t>501∼640</t>
  </si>
  <si>
    <t>502-841</t>
  </si>
  <si>
    <t>641∼738</t>
  </si>
  <si>
    <t>502-846</t>
  </si>
  <si>
    <t>933∼1019</t>
  </si>
  <si>
    <t>502-842</t>
  </si>
  <si>
    <t>1020∼1193</t>
  </si>
  <si>
    <t>110∼146</t>
  </si>
  <si>
    <t>147∼280</t>
  </si>
  <si>
    <t>700-718</t>
  </si>
  <si>
    <t>대백프라자</t>
  </si>
  <si>
    <t>700-730</t>
  </si>
  <si>
    <t>대봉도서관</t>
  </si>
  <si>
    <t>700-755</t>
  </si>
  <si>
    <t>센트로팰리스아파트</t>
  </si>
  <si>
    <t>700-761</t>
  </si>
  <si>
    <t>청운맨션</t>
  </si>
  <si>
    <t>700-809</t>
  </si>
  <si>
    <t>700-810</t>
  </si>
  <si>
    <t>700-811</t>
  </si>
  <si>
    <t>700-812</t>
  </si>
  <si>
    <t>700-813</t>
  </si>
  <si>
    <t>700-720</t>
  </si>
  <si>
    <t>계성빌딩</t>
  </si>
  <si>
    <t>700-750</t>
  </si>
  <si>
    <t>서문시장</t>
  </si>
  <si>
    <t>700-756</t>
  </si>
  <si>
    <t>태왕아너스스카이아파트</t>
  </si>
  <si>
    <t>700-814</t>
  </si>
  <si>
    <t>700-815</t>
  </si>
  <si>
    <t>1∼163</t>
  </si>
  <si>
    <t>606-817</t>
  </si>
  <si>
    <t>164∼1700</t>
  </si>
  <si>
    <t>606-739</t>
  </si>
  <si>
    <t>606-822</t>
  </si>
  <si>
    <t>606-823</t>
  </si>
  <si>
    <t>334∼346</t>
  </si>
  <si>
    <t>347∼362</t>
  </si>
  <si>
    <t>363∼391</t>
  </si>
  <si>
    <t>392∼415</t>
  </si>
  <si>
    <t>416∼422</t>
  </si>
  <si>
    <t>423∼431</t>
  </si>
  <si>
    <t>467∼471</t>
  </si>
  <si>
    <t>606-733</t>
  </si>
  <si>
    <t>606-736</t>
  </si>
  <si>
    <t>미주비치아파트</t>
  </si>
  <si>
    <t>606-750</t>
  </si>
  <si>
    <t>영도구청</t>
  </si>
  <si>
    <t>606-731</t>
  </si>
  <si>
    <t>606-738</t>
  </si>
  <si>
    <t>원우엔리치빌아파트</t>
  </si>
  <si>
    <t>606-737</t>
  </si>
  <si>
    <t>일신마리나아파트</t>
  </si>
  <si>
    <t>606-732</t>
  </si>
  <si>
    <t>606-818</t>
  </si>
  <si>
    <t>6009∼7174</t>
  </si>
  <si>
    <t>618-706</t>
  </si>
  <si>
    <t>극동스타클래스아파트</t>
  </si>
  <si>
    <t>618-707</t>
  </si>
  <si>
    <t>618-704</t>
  </si>
  <si>
    <t>부산강서경찰서</t>
  </si>
  <si>
    <t>618-705</t>
  </si>
  <si>
    <t>부산시차량등록사업소</t>
  </si>
  <si>
    <t>618-708</t>
  </si>
  <si>
    <t>618-813</t>
  </si>
  <si>
    <t>1∼632</t>
  </si>
  <si>
    <t>618-814</t>
  </si>
  <si>
    <t>633∼1199</t>
  </si>
  <si>
    <t>618-815</t>
  </si>
  <si>
    <t>1200∼1608</t>
  </si>
  <si>
    <t>1609∼2955</t>
  </si>
  <si>
    <t>2956∼3219</t>
  </si>
  <si>
    <t>3220∼3221</t>
  </si>
  <si>
    <t>3222∼3309</t>
  </si>
  <si>
    <t>618-821</t>
  </si>
  <si>
    <t>1474∼1488</t>
  </si>
  <si>
    <t>618-721</t>
  </si>
  <si>
    <t>삼성전기(주)</t>
  </si>
  <si>
    <t>618-816</t>
  </si>
  <si>
    <t>1∼1454</t>
  </si>
  <si>
    <t>618-817</t>
  </si>
  <si>
    <t>1455∼1534</t>
  </si>
  <si>
    <t>618-818</t>
  </si>
  <si>
    <t>1535∼1599</t>
  </si>
  <si>
    <t>618-819</t>
  </si>
  <si>
    <t>618-820</t>
  </si>
  <si>
    <t>618-722</t>
  </si>
  <si>
    <t>르노삼성자동차</t>
  </si>
  <si>
    <t>618-720</t>
  </si>
  <si>
    <t>윌더하임아파트</t>
  </si>
  <si>
    <t>618-600</t>
  </si>
  <si>
    <t>부산강서우체국사서함</t>
  </si>
  <si>
    <t>609-758</t>
  </si>
  <si>
    <t>금강부광아파트</t>
  </si>
  <si>
    <t>609-702</t>
  </si>
  <si>
    <t>부산금정경찰서</t>
  </si>
  <si>
    <t>부산금정우체국</t>
  </si>
  <si>
    <t>609-731</t>
  </si>
  <si>
    <t>브니엘고등학교</t>
  </si>
  <si>
    <t>609-732</t>
  </si>
  <si>
    <t>브니엘예술고등학교</t>
  </si>
  <si>
    <t>브니엘예술중학교</t>
  </si>
  <si>
    <t>브니엘중학교</t>
  </si>
  <si>
    <t>609-727</t>
  </si>
  <si>
    <t>(주)태광산업</t>
  </si>
  <si>
    <t>609-854</t>
  </si>
  <si>
    <t>1∼129</t>
  </si>
  <si>
    <t>609-847</t>
  </si>
  <si>
    <t>258∼260</t>
  </si>
  <si>
    <t>265∼267</t>
  </si>
  <si>
    <t>351∼399</t>
  </si>
  <si>
    <t>609-800</t>
  </si>
  <si>
    <t>609-853</t>
  </si>
  <si>
    <t>420∼440</t>
  </si>
  <si>
    <t>609-806</t>
  </si>
  <si>
    <t>441∼474</t>
  </si>
  <si>
    <t>481∼499</t>
  </si>
  <si>
    <t>500∼563</t>
  </si>
  <si>
    <t>609-807</t>
  </si>
  <si>
    <t>564∼652</t>
  </si>
  <si>
    <t>657∼717</t>
  </si>
  <si>
    <t>771∼799</t>
  </si>
  <si>
    <t>609-711</t>
  </si>
  <si>
    <t>구서초등학교</t>
  </si>
  <si>
    <t>609-750</t>
  </si>
  <si>
    <t>롯데캐슬골드아파트</t>
  </si>
  <si>
    <t>(101∼403동)</t>
  </si>
  <si>
    <t>609-751</t>
  </si>
  <si>
    <t>(501∼804동)</t>
  </si>
  <si>
    <t>609-759</t>
  </si>
  <si>
    <t>부영벽산아파트</t>
  </si>
  <si>
    <t>609-752</t>
  </si>
  <si>
    <t>선경1차아파트</t>
  </si>
  <si>
    <t>선경2차아파트</t>
  </si>
  <si>
    <t>609-761</t>
  </si>
  <si>
    <t>선경3차아파트</t>
  </si>
  <si>
    <t>609-760</t>
  </si>
  <si>
    <t>609-763</t>
  </si>
  <si>
    <t>609-762</t>
  </si>
  <si>
    <t>일신아파트</t>
  </si>
  <si>
    <t>609-801</t>
  </si>
  <si>
    <t>130∼157</t>
  </si>
  <si>
    <t>609-802</t>
  </si>
  <si>
    <t>158∼165</t>
  </si>
  <si>
    <t>166∼191</t>
  </si>
  <si>
    <t>609-803</t>
  </si>
  <si>
    <t>192∼194</t>
  </si>
  <si>
    <t>195∼199</t>
  </si>
  <si>
    <t>609-804</t>
  </si>
  <si>
    <t>200∼203</t>
  </si>
  <si>
    <t>609-805</t>
  </si>
  <si>
    <t>204∼235</t>
  </si>
  <si>
    <t>236∼239</t>
  </si>
  <si>
    <t>240∼251</t>
  </si>
  <si>
    <t>253∼257</t>
  </si>
  <si>
    <t>261∼264</t>
  </si>
  <si>
    <t>268∼350</t>
  </si>
  <si>
    <t>653∼656</t>
  </si>
  <si>
    <t>730∼751</t>
  </si>
  <si>
    <t>600-720</t>
  </si>
  <si>
    <t>해양빌딩</t>
  </si>
  <si>
    <t>600-721</t>
  </si>
  <si>
    <t>흥우빌딩</t>
  </si>
  <si>
    <t>600-725</t>
  </si>
  <si>
    <t>STX부산빌딩</t>
  </si>
  <si>
    <t>600-814</t>
  </si>
  <si>
    <t>600-815</t>
  </si>
  <si>
    <t>27∼69</t>
  </si>
  <si>
    <t>600-816</t>
  </si>
  <si>
    <t>600-817</t>
  </si>
  <si>
    <t>82∼84</t>
  </si>
  <si>
    <t>85∼90</t>
  </si>
  <si>
    <t>600-716</t>
  </si>
  <si>
    <t>동주빌딩</t>
  </si>
  <si>
    <t>600-714</t>
  </si>
  <si>
    <t>국제빌딩</t>
  </si>
  <si>
    <t>600-818</t>
  </si>
  <si>
    <t>600-819</t>
  </si>
  <si>
    <t>9∼47</t>
  </si>
  <si>
    <t>600-600</t>
  </si>
  <si>
    <t>부산우체국사서함</t>
  </si>
  <si>
    <t>600-601</t>
  </si>
  <si>
    <t>600-602</t>
  </si>
  <si>
    <t>600-603</t>
  </si>
  <si>
    <t>진흥더블파크</t>
  </si>
  <si>
    <t>711-766</t>
  </si>
  <si>
    <t>화진금봉타운</t>
  </si>
  <si>
    <t>711-753</t>
  </si>
  <si>
    <t>강창우방아파트</t>
  </si>
  <si>
    <t>대전대덕우체국사서함</t>
  </si>
  <si>
    <t>300-703</t>
  </si>
  <si>
    <t>명신빌딩</t>
  </si>
  <si>
    <t>300-803</t>
  </si>
  <si>
    <t>172∼295</t>
  </si>
  <si>
    <t>300-804</t>
  </si>
  <si>
    <t>296∼360</t>
  </si>
  <si>
    <t>300-805</t>
  </si>
  <si>
    <t>404∼415</t>
  </si>
  <si>
    <t>419∼420</t>
  </si>
  <si>
    <t>425∼448</t>
  </si>
  <si>
    <t>300-806</t>
  </si>
  <si>
    <t>449∼452</t>
  </si>
  <si>
    <t>454∼599</t>
  </si>
  <si>
    <t>300-755</t>
  </si>
  <si>
    <t>300-711</t>
  </si>
  <si>
    <t>대전보건대학</t>
  </si>
  <si>
    <t>300-756</t>
  </si>
  <si>
    <t>300-757</t>
  </si>
  <si>
    <t>300-784</t>
  </si>
  <si>
    <t>에스에스빌딩</t>
  </si>
  <si>
    <t>300-758</t>
  </si>
  <si>
    <t>임광하이츠</t>
  </si>
  <si>
    <t>300-702</t>
  </si>
  <si>
    <t>한국폴리텍Ⅳ대학</t>
  </si>
  <si>
    <t>300-705</t>
  </si>
  <si>
    <t>한국화장품</t>
  </si>
  <si>
    <t>300-800</t>
  </si>
  <si>
    <t>300-801</t>
  </si>
  <si>
    <t>14∼46</t>
  </si>
  <si>
    <t>300-802</t>
  </si>
  <si>
    <t>47∼171</t>
  </si>
  <si>
    <t>300-837</t>
  </si>
  <si>
    <t>361∼399</t>
  </si>
  <si>
    <t>300-838</t>
  </si>
  <si>
    <t>416∼418</t>
  </si>
  <si>
    <t>421∼424</t>
  </si>
  <si>
    <t>600∼647</t>
  </si>
  <si>
    <t>300-807</t>
  </si>
  <si>
    <t>300-742</t>
  </si>
  <si>
    <t>은어송마을1단지아파트</t>
  </si>
  <si>
    <t>300-714</t>
  </si>
  <si>
    <t>은어송마을3단지아파트</t>
  </si>
  <si>
    <t>300-741</t>
  </si>
  <si>
    <t>은어송마을4단지아파트</t>
  </si>
  <si>
    <t>은어송마을5단지아파트</t>
  </si>
  <si>
    <t>300-746</t>
  </si>
  <si>
    <t>은어송마을6단지아파트</t>
  </si>
  <si>
    <t>300-759</t>
  </si>
  <si>
    <t>300-743</t>
  </si>
  <si>
    <t>오투그란데아파트</t>
  </si>
  <si>
    <t>300-760</t>
  </si>
  <si>
    <t>산내주공아파트</t>
  </si>
  <si>
    <t>300-704</t>
  </si>
  <si>
    <t>석천들아파트</t>
  </si>
  <si>
    <t>300-809</t>
  </si>
  <si>
    <t>300-811</t>
  </si>
  <si>
    <t>83∼120</t>
  </si>
  <si>
    <t>145∼179</t>
  </si>
  <si>
    <t>192∼193</t>
  </si>
  <si>
    <t>203∼211</t>
  </si>
  <si>
    <t>212∼335</t>
  </si>
  <si>
    <t>401∼402</t>
  </si>
  <si>
    <t>407-762</t>
  </si>
  <si>
    <t>407-801</t>
  </si>
  <si>
    <t>37∼48</t>
  </si>
  <si>
    <t>721∼735</t>
  </si>
  <si>
    <t>407-804</t>
  </si>
  <si>
    <t>901∼922</t>
  </si>
  <si>
    <t>407-805</t>
  </si>
  <si>
    <t>923∼936</t>
  </si>
  <si>
    <t>407-763</t>
  </si>
  <si>
    <t>407-764</t>
  </si>
  <si>
    <t>407-765</t>
  </si>
  <si>
    <t>407-800</t>
  </si>
  <si>
    <t>12∼36</t>
  </si>
  <si>
    <t>55∼66</t>
  </si>
  <si>
    <t>407-812</t>
  </si>
  <si>
    <t>67∼221</t>
  </si>
  <si>
    <t>407-802</t>
  </si>
  <si>
    <t>223∼355</t>
  </si>
  <si>
    <t>407-809</t>
  </si>
  <si>
    <t>1014∼1058</t>
  </si>
  <si>
    <t>1064∼1072</t>
  </si>
  <si>
    <t>407-737</t>
  </si>
  <si>
    <t>경인지방노동청인천북부지청</t>
  </si>
  <si>
    <t>407-701</t>
  </si>
  <si>
    <t>계양구청</t>
  </si>
  <si>
    <t>407-704</t>
  </si>
  <si>
    <t>계양등기소</t>
  </si>
  <si>
    <t>407-705</t>
  </si>
  <si>
    <t>은행마을아파트</t>
  </si>
  <si>
    <t>407-703</t>
  </si>
  <si>
    <t>인천계양경찰서</t>
  </si>
  <si>
    <t>인천계양우체국</t>
  </si>
  <si>
    <t>407-784</t>
  </si>
  <si>
    <t>하이베라스빌딩</t>
  </si>
  <si>
    <t>407-813</t>
  </si>
  <si>
    <t>1059∼1063</t>
  </si>
  <si>
    <t>1073∼1087</t>
  </si>
  <si>
    <t>1089∼1108</t>
  </si>
  <si>
    <t>407-722</t>
  </si>
  <si>
    <t>귤현아이파크아파트</t>
  </si>
  <si>
    <t>407-726</t>
  </si>
  <si>
    <t>주공뜨란채아파트</t>
  </si>
  <si>
    <t>407-724</t>
  </si>
  <si>
    <t>407-725</t>
  </si>
  <si>
    <t>407-727</t>
  </si>
  <si>
    <t>407-723</t>
  </si>
  <si>
    <t>한화아파트</t>
  </si>
  <si>
    <t>407-768</t>
  </si>
  <si>
    <t>학마을서원아파트</t>
  </si>
  <si>
    <t>407-706</t>
  </si>
  <si>
    <t>학마을서해아파트</t>
  </si>
  <si>
    <t>407-707</t>
  </si>
  <si>
    <t>학마을영남아파트</t>
  </si>
  <si>
    <t>407-708</t>
  </si>
  <si>
    <t>학마을한진아파트</t>
  </si>
  <si>
    <t>407-810</t>
  </si>
  <si>
    <t>407-811</t>
  </si>
  <si>
    <t>산1∼404</t>
  </si>
  <si>
    <t>407-769</t>
  </si>
  <si>
    <t>407-709</t>
  </si>
  <si>
    <t>용종마을아파트</t>
  </si>
  <si>
    <t>407-710</t>
  </si>
  <si>
    <t>썬프라자</t>
  </si>
  <si>
    <t>290∼322</t>
  </si>
  <si>
    <t>617-837</t>
  </si>
  <si>
    <t>323∼505</t>
  </si>
  <si>
    <t>617-839</t>
  </si>
  <si>
    <t>667∼693</t>
  </si>
  <si>
    <t>694∼936</t>
  </si>
  <si>
    <t>937∼1132</t>
  </si>
  <si>
    <t>산92∼125</t>
  </si>
  <si>
    <t>617-701</t>
  </si>
  <si>
    <t>경남정보대학</t>
  </si>
  <si>
    <t>617-716</t>
  </si>
  <si>
    <t>동서대학교</t>
  </si>
  <si>
    <t>617-761</t>
  </si>
  <si>
    <t>반도보라메머드타운아파트</t>
  </si>
  <si>
    <t>617-717</t>
  </si>
  <si>
    <t>보훈병원</t>
  </si>
  <si>
    <t>617-788</t>
  </si>
  <si>
    <t>신주례한효아파트</t>
  </si>
  <si>
    <t>617-762</t>
  </si>
  <si>
    <t>신주례LG아파트</t>
  </si>
  <si>
    <t>617-718</t>
  </si>
  <si>
    <t>좋은삼선병원</t>
  </si>
  <si>
    <t>617-791</t>
  </si>
  <si>
    <t>617-832</t>
  </si>
  <si>
    <t>617-833</t>
  </si>
  <si>
    <t>29∼90</t>
  </si>
  <si>
    <t>122-939</t>
  </si>
  <si>
    <t>191∼201</t>
  </si>
  <si>
    <t>122-940</t>
  </si>
  <si>
    <t>202∼209</t>
  </si>
  <si>
    <t>122-941</t>
  </si>
  <si>
    <t>210∼244</t>
  </si>
  <si>
    <t>245∼252</t>
  </si>
  <si>
    <t>122-953</t>
  </si>
  <si>
    <t>122-954</t>
  </si>
  <si>
    <t>122-955</t>
  </si>
  <si>
    <t>산10</t>
  </si>
  <si>
    <t>412-799</t>
  </si>
  <si>
    <t>122-731</t>
  </si>
  <si>
    <t>은평뉴타운박석고개아파트</t>
  </si>
  <si>
    <t>122-736</t>
  </si>
  <si>
    <t>은평뉴타운상림마을</t>
  </si>
  <si>
    <t>(601∼629동)</t>
  </si>
  <si>
    <t>122-737</t>
  </si>
  <si>
    <t>(701∼742동)</t>
  </si>
  <si>
    <t>122-738</t>
  </si>
  <si>
    <t>(801∼830동)</t>
  </si>
  <si>
    <t>122-600</t>
  </si>
  <si>
    <t>서울은평우체국사서함</t>
  </si>
  <si>
    <t>273∼299</t>
  </si>
  <si>
    <t>300∼306</t>
  </si>
  <si>
    <t>120-814</t>
  </si>
  <si>
    <t>307∼329</t>
  </si>
  <si>
    <t>120-815</t>
  </si>
  <si>
    <t>330∼342</t>
  </si>
  <si>
    <t>120-795</t>
  </si>
  <si>
    <t>120-763</t>
  </si>
  <si>
    <t>추계예술대학교</t>
  </si>
  <si>
    <t>120-865</t>
  </si>
  <si>
    <t>1-(1∼500)</t>
  </si>
  <si>
    <t>120-866</t>
  </si>
  <si>
    <t>1-(501∼2000)</t>
  </si>
  <si>
    <t>120-818</t>
  </si>
  <si>
    <t>2∼3</t>
  </si>
  <si>
    <t>120-820</t>
  </si>
  <si>
    <t>5∼112</t>
  </si>
  <si>
    <t>120-819</t>
  </si>
  <si>
    <t>113∼117</t>
  </si>
  <si>
    <t>119∼155</t>
  </si>
  <si>
    <t>120-821</t>
  </si>
  <si>
    <t>156∼159</t>
  </si>
  <si>
    <t>163∼170</t>
  </si>
  <si>
    <t>172∼175</t>
  </si>
  <si>
    <t>177∼207</t>
  </si>
  <si>
    <t>208∼215</t>
  </si>
  <si>
    <t>120-822</t>
  </si>
  <si>
    <t>216∼251</t>
  </si>
  <si>
    <t>301∼1006</t>
  </si>
  <si>
    <t>120-749</t>
  </si>
  <si>
    <t>연세대학교</t>
  </si>
  <si>
    <t>120-752</t>
  </si>
  <si>
    <t>연세의료원건물</t>
  </si>
  <si>
    <t>120-711</t>
  </si>
  <si>
    <t>국민건강보험공단서대문지사</t>
  </si>
  <si>
    <t>120-759</t>
  </si>
  <si>
    <t>120-712</t>
  </si>
  <si>
    <t>대림통상빌딩</t>
  </si>
  <si>
    <t>120-733</t>
  </si>
  <si>
    <t>120-703</t>
  </si>
  <si>
    <t>서대문구청</t>
  </si>
  <si>
    <t>경희궁의아침3단지</t>
  </si>
  <si>
    <t>110-873</t>
  </si>
  <si>
    <t>경희궁의아침4단지</t>
  </si>
  <si>
    <t>110-719</t>
  </si>
  <si>
    <t>대우빌딩</t>
  </si>
  <si>
    <t>110-901</t>
  </si>
  <si>
    <t>파크팰리스</t>
  </si>
  <si>
    <t>110-798</t>
  </si>
  <si>
    <t>서울지방경찰청</t>
  </si>
  <si>
    <t>110-720</t>
  </si>
  <si>
    <t>세양빌딩</t>
  </si>
  <si>
    <t>110-805</t>
  </si>
  <si>
    <t>1∼138</t>
  </si>
  <si>
    <t>110-806</t>
  </si>
  <si>
    <t>139∼279</t>
  </si>
  <si>
    <t>110-759</t>
  </si>
  <si>
    <t>110-721</t>
  </si>
  <si>
    <t>로얄빌딩</t>
  </si>
  <si>
    <t>110-722</t>
  </si>
  <si>
    <t>미도파빌딩</t>
  </si>
  <si>
    <t>110-723</t>
  </si>
  <si>
    <t>변호사빌딩</t>
  </si>
  <si>
    <t>110-724</t>
  </si>
  <si>
    <t>세종빌딩</t>
  </si>
  <si>
    <t>110-716</t>
  </si>
  <si>
    <t>110-787</t>
  </si>
  <si>
    <t>정부중앙청사별관</t>
  </si>
  <si>
    <t>110-807</t>
  </si>
  <si>
    <t>110-808</t>
  </si>
  <si>
    <t>77∼171</t>
  </si>
  <si>
    <t>110-765</t>
  </si>
  <si>
    <t>예총</t>
  </si>
  <si>
    <t>110-766</t>
  </si>
  <si>
    <t>110-791</t>
  </si>
  <si>
    <t>한국방송통신대학교</t>
  </si>
  <si>
    <t>110-809</t>
  </si>
  <si>
    <t>110-810</t>
  </si>
  <si>
    <t>131∼200</t>
  </si>
  <si>
    <t>110-767</t>
  </si>
  <si>
    <t>110-745</t>
  </si>
  <si>
    <t>성균관대학교</t>
  </si>
  <si>
    <t>110-811</t>
  </si>
  <si>
    <t>110-812</t>
  </si>
  <si>
    <t>2∼160</t>
  </si>
  <si>
    <t>110-856</t>
  </si>
  <si>
    <t>단성사</t>
  </si>
  <si>
    <t>110-797</t>
  </si>
  <si>
    <t>무악현대아파트</t>
  </si>
  <si>
    <t>110-877</t>
  </si>
  <si>
    <t>인왕산I-PARK아파트</t>
  </si>
  <si>
    <t>110-813</t>
  </si>
  <si>
    <t>45∼60</t>
  </si>
  <si>
    <t>산144∼149</t>
  </si>
  <si>
    <t>139-775</t>
  </si>
  <si>
    <t>사슴아파트</t>
  </si>
  <si>
    <t>(101∼305동)</t>
  </si>
  <si>
    <t>삼호아파트</t>
  </si>
  <si>
    <t>(24∼39동)</t>
  </si>
  <si>
    <t>139-916</t>
  </si>
  <si>
    <t>강남파이낸스센터</t>
  </si>
  <si>
    <t>135-706</t>
  </si>
  <si>
    <t>공무원연금공단</t>
  </si>
  <si>
    <t>135-703</t>
  </si>
  <si>
    <t>과학기술회관</t>
  </si>
  <si>
    <t>135-707</t>
  </si>
  <si>
    <t>남영빌딩</t>
  </si>
  <si>
    <t>135-564</t>
  </si>
  <si>
    <t>두산위브오피스텔</t>
  </si>
  <si>
    <t>135-934</t>
  </si>
  <si>
    <t>메리츠타워</t>
  </si>
  <si>
    <t>135-709</t>
  </si>
  <si>
    <t>빅토리아빌딩</t>
  </si>
  <si>
    <t>135-979</t>
  </si>
  <si>
    <t>삼부빌딩</t>
  </si>
  <si>
    <t>135-751</t>
  </si>
  <si>
    <t>삼성제일빌딩</t>
  </si>
  <si>
    <t>135-768</t>
  </si>
  <si>
    <t>삼일프라자오피스텔</t>
  </si>
  <si>
    <t>135-711</t>
  </si>
  <si>
    <t>삼흥빌딩</t>
  </si>
  <si>
    <t>135-753</t>
  </si>
  <si>
    <t>서초세무서</t>
  </si>
  <si>
    <t>135-917</t>
  </si>
  <si>
    <t>성지하이츠1차빌딩</t>
  </si>
  <si>
    <t>135-717</t>
  </si>
  <si>
    <t>성지하이츠3차빌딩</t>
  </si>
  <si>
    <t>135-718</t>
  </si>
  <si>
    <t>아가방빌딩</t>
  </si>
  <si>
    <t>135-565</t>
  </si>
  <si>
    <t>아남타워빌딩</t>
  </si>
  <si>
    <t>135-978</t>
  </si>
  <si>
    <t>아주빌딩</t>
  </si>
  <si>
    <t>135-574</t>
  </si>
  <si>
    <t>어울림아파트</t>
  </si>
  <si>
    <t>(101∼103동)</t>
  </si>
  <si>
    <t>135-550</t>
  </si>
  <si>
    <t>엘아이지타워</t>
  </si>
  <si>
    <t>135-748</t>
  </si>
  <si>
    <t>여삼빌딩</t>
  </si>
  <si>
    <t>역삼빌딩</t>
  </si>
  <si>
    <t>135-981</t>
  </si>
  <si>
    <t>역삼하이츠빌딩</t>
  </si>
  <si>
    <t>135-750</t>
  </si>
  <si>
    <t>우덕빌딩</t>
  </si>
  <si>
    <t>135-754</t>
  </si>
  <si>
    <t>유니온센터오피스텔</t>
  </si>
  <si>
    <t>135-980</t>
  </si>
  <si>
    <t>지식재산센터</t>
  </si>
  <si>
    <t>135-914</t>
  </si>
  <si>
    <t>큰길타워빌딩</t>
  </si>
  <si>
    <t>139-726</t>
  </si>
  <si>
    <t>2001아울렛</t>
  </si>
  <si>
    <t>139-709</t>
  </si>
  <si>
    <t>건영옴니백화점</t>
  </si>
  <si>
    <t>139-784</t>
  </si>
  <si>
    <t>(7∼11동)</t>
  </si>
  <si>
    <t>139-786</t>
  </si>
  <si>
    <t>(201∼214동)</t>
  </si>
  <si>
    <t>139-725</t>
  </si>
  <si>
    <t>민정학원</t>
  </si>
  <si>
    <t>(12∼17동)</t>
  </si>
  <si>
    <t>139-787</t>
  </si>
  <si>
    <t>시영3단지목련아파트</t>
  </si>
  <si>
    <t>139-788</t>
  </si>
  <si>
    <t>시영4단지목화아파트</t>
  </si>
  <si>
    <t>139-938</t>
  </si>
  <si>
    <t>씨앤미복합빌딩</t>
  </si>
  <si>
    <t>139-789</t>
  </si>
  <si>
    <t>주공1단지아파트</t>
  </si>
  <si>
    <t>139-925</t>
  </si>
  <si>
    <t>중계건영2차아파트</t>
  </si>
  <si>
    <t>139-785</t>
  </si>
  <si>
    <t>중계그린아파트</t>
  </si>
  <si>
    <t>139-926</t>
  </si>
  <si>
    <t>홈플러스</t>
  </si>
  <si>
    <t>139-863</t>
  </si>
  <si>
    <t>501∼507</t>
  </si>
  <si>
    <t>139-865</t>
  </si>
  <si>
    <t>508∼515</t>
  </si>
  <si>
    <t>139-864</t>
  </si>
  <si>
    <t>139-927</t>
  </si>
  <si>
    <t>염광아파트</t>
  </si>
  <si>
    <t>139-928</t>
  </si>
  <si>
    <t>재현학원</t>
  </si>
  <si>
    <t>139-792</t>
  </si>
  <si>
    <t>주공2단지아파트</t>
  </si>
  <si>
    <t>139-793</t>
  </si>
  <si>
    <t>주공3단지아파트</t>
  </si>
  <si>
    <t>139-794</t>
  </si>
  <si>
    <t>주공4단지아파트</t>
  </si>
  <si>
    <t>(401∼405동)</t>
  </si>
  <si>
    <t>139-929</t>
  </si>
  <si>
    <t>139-856</t>
  </si>
  <si>
    <t>136∼144</t>
  </si>
  <si>
    <t>150∼188</t>
  </si>
  <si>
    <t>139-859</t>
  </si>
  <si>
    <t>356∼358</t>
  </si>
  <si>
    <t>430∼439</t>
  </si>
  <si>
    <t>441∼453</t>
  </si>
  <si>
    <t>139-867</t>
  </si>
  <si>
    <t>581∼582</t>
  </si>
  <si>
    <t>584∼589</t>
  </si>
  <si>
    <t>139-829</t>
  </si>
  <si>
    <t>164∼202</t>
  </si>
  <si>
    <t>203-(1∼3)</t>
  </si>
  <si>
    <t>203-(6∼18)</t>
  </si>
  <si>
    <t>203-(38)</t>
  </si>
  <si>
    <t>203-(41)</t>
  </si>
  <si>
    <t>203-(47∼53)</t>
  </si>
  <si>
    <t>203-(55∼57)</t>
  </si>
  <si>
    <t>214-(5)</t>
  </si>
  <si>
    <t>138-782</t>
  </si>
  <si>
    <t>138-736</t>
  </si>
  <si>
    <t>서울아산병원</t>
  </si>
  <si>
    <t>138-706</t>
  </si>
  <si>
    <t>송파세무서</t>
  </si>
  <si>
    <t>138-783</t>
  </si>
  <si>
    <t>138-784</t>
  </si>
  <si>
    <t>138-919</t>
  </si>
  <si>
    <t>현대리버빌아파트</t>
  </si>
  <si>
    <t>138-785</t>
  </si>
  <si>
    <t>138-877</t>
  </si>
  <si>
    <t>156-(7)</t>
  </si>
  <si>
    <t>156-(13∼20)</t>
  </si>
  <si>
    <t>158-(8∼15)</t>
  </si>
  <si>
    <t>162-(25∼41)</t>
  </si>
  <si>
    <t>163-(16)</t>
  </si>
  <si>
    <t>163-(22)</t>
  </si>
  <si>
    <t>203-(5)</t>
  </si>
  <si>
    <t>203-(19∼24)</t>
  </si>
  <si>
    <t>214-(6)</t>
  </si>
  <si>
    <t>214-(11∼13)</t>
  </si>
  <si>
    <t>215∼219</t>
  </si>
  <si>
    <t>138-874</t>
  </si>
  <si>
    <t>220-(8∼10)</t>
  </si>
  <si>
    <t>220-(16∼22)</t>
  </si>
  <si>
    <t>221-(3∼24)</t>
  </si>
  <si>
    <t>221-(26∼29)</t>
  </si>
  <si>
    <t>222-(12∼14)</t>
  </si>
  <si>
    <t>222-(95∼172)</t>
  </si>
  <si>
    <t>223∼279</t>
  </si>
  <si>
    <t>138-875</t>
  </si>
  <si>
    <t>280∼313</t>
  </si>
  <si>
    <t>138-876</t>
  </si>
  <si>
    <t>314∼340</t>
  </si>
  <si>
    <t>341∼387</t>
  </si>
  <si>
    <t>138-878</t>
  </si>
  <si>
    <t>138-879</t>
  </si>
  <si>
    <t>400∼472</t>
  </si>
  <si>
    <t>501∼505</t>
  </si>
  <si>
    <t>511∼512</t>
  </si>
  <si>
    <t>138-600</t>
  </si>
  <si>
    <t>서울송파우체국사서함</t>
  </si>
  <si>
    <t>158-701</t>
  </si>
  <si>
    <t>기독교방송국건물</t>
  </si>
  <si>
    <t>158-716</t>
  </si>
  <si>
    <t>기산빌딩</t>
  </si>
  <si>
    <t>158-718</t>
  </si>
  <si>
    <t>드림타워</t>
  </si>
  <si>
    <t>158-757</t>
  </si>
  <si>
    <t>목동7단지아파트</t>
  </si>
  <si>
    <t>(701∼734동)</t>
  </si>
  <si>
    <t>158-717</t>
  </si>
  <si>
    <t>목동굿모닝탑</t>
  </si>
  <si>
    <t>158-766</t>
  </si>
  <si>
    <t>목동트라팰리스</t>
  </si>
  <si>
    <t>158-761</t>
  </si>
  <si>
    <t>목동파라곤</t>
  </si>
  <si>
    <t>158-741</t>
  </si>
  <si>
    <t>목동현대하이페리온II</t>
  </si>
  <si>
    <t>158-719</t>
  </si>
  <si>
    <t>서울이동통신</t>
  </si>
  <si>
    <t>158-720</t>
  </si>
  <si>
    <t>158-722</t>
  </si>
  <si>
    <t>청학빌딩</t>
  </si>
  <si>
    <t>158-724</t>
  </si>
  <si>
    <t>하이페리온</t>
  </si>
  <si>
    <t>158-715</t>
  </si>
  <si>
    <t>한국방송회관</t>
  </si>
  <si>
    <t>158-721</t>
  </si>
  <si>
    <t>행복한세상</t>
  </si>
  <si>
    <t>158-723</t>
  </si>
  <si>
    <t>현대41타워</t>
  </si>
  <si>
    <t>158-714</t>
  </si>
  <si>
    <t>KT정보시스템본부</t>
  </si>
  <si>
    <t>158-725</t>
  </si>
  <si>
    <t>SBS방송센터</t>
  </si>
  <si>
    <t>158-806</t>
  </si>
  <si>
    <t>404∼409</t>
  </si>
  <si>
    <t>158-820</t>
  </si>
  <si>
    <t>930∼933</t>
  </si>
  <si>
    <t>158-821</t>
  </si>
  <si>
    <t>934∼936</t>
  </si>
  <si>
    <t>158-777</t>
  </si>
  <si>
    <t>158-778</t>
  </si>
  <si>
    <t>극동늘푸른아파트</t>
  </si>
  <si>
    <t>158-780</t>
  </si>
  <si>
    <t>금호베스트빌</t>
  </si>
  <si>
    <t>158-779</t>
  </si>
  <si>
    <t>목동1차우성아파트</t>
  </si>
  <si>
    <t>158-800</t>
  </si>
  <si>
    <t>29∼42</t>
  </si>
  <si>
    <t>158-801</t>
  </si>
  <si>
    <t>124∼135</t>
  </si>
  <si>
    <t>158-802</t>
  </si>
  <si>
    <t>199∼200</t>
  </si>
  <si>
    <t>132-807</t>
  </si>
  <si>
    <t>401∼417</t>
  </si>
  <si>
    <t>132-808</t>
  </si>
  <si>
    <t>420∼437</t>
  </si>
  <si>
    <t>132-819</t>
  </si>
  <si>
    <t>132-809</t>
  </si>
  <si>
    <t>441∼490</t>
  </si>
  <si>
    <t>132-810</t>
  </si>
  <si>
    <t>494∼502</t>
  </si>
  <si>
    <t>132-811</t>
  </si>
  <si>
    <t>527∼546</t>
  </si>
  <si>
    <t>132-812</t>
  </si>
  <si>
    <t>555∼559</t>
  </si>
  <si>
    <t>132-813</t>
  </si>
  <si>
    <t>560∼562</t>
  </si>
  <si>
    <t>132-814</t>
  </si>
  <si>
    <t>563∼567</t>
  </si>
  <si>
    <t>132-815</t>
  </si>
  <si>
    <t>568∼576</t>
  </si>
  <si>
    <t>132-816</t>
  </si>
  <si>
    <t>577∼592</t>
  </si>
  <si>
    <t>132-817</t>
  </si>
  <si>
    <t>593∼594</t>
  </si>
  <si>
    <t>132-818</t>
  </si>
  <si>
    <t>596∼604</t>
  </si>
  <si>
    <t>132-820</t>
  </si>
  <si>
    <t>605∼620</t>
  </si>
  <si>
    <t>132-823</t>
  </si>
  <si>
    <t>산1∼7</t>
  </si>
  <si>
    <t>132-824</t>
  </si>
  <si>
    <t>산65∼79</t>
  </si>
  <si>
    <t>132-753</t>
  </si>
  <si>
    <t>132-725</t>
  </si>
  <si>
    <t>도봉파크빌2단지</t>
  </si>
  <si>
    <t>132-726</t>
  </si>
  <si>
    <t>도봉파크빌3단지</t>
  </si>
  <si>
    <t>132-759</t>
  </si>
  <si>
    <t>동아에코빌아파트</t>
  </si>
  <si>
    <t>132-707</t>
  </si>
  <si>
    <t>래미안도봉아파트</t>
  </si>
  <si>
    <t>132-756</t>
  </si>
  <si>
    <t>132-690</t>
  </si>
  <si>
    <t>132-758</t>
  </si>
  <si>
    <t>서원아파트</t>
  </si>
  <si>
    <t>132-760</t>
  </si>
  <si>
    <t>유원아파트</t>
  </si>
  <si>
    <t>132-727</t>
  </si>
  <si>
    <t>132-757</t>
  </si>
  <si>
    <t>132-731</t>
  </si>
  <si>
    <t>(111∼125동)</t>
  </si>
  <si>
    <t>132-754</t>
  </si>
  <si>
    <t>현대성우아파트</t>
  </si>
  <si>
    <t>132-800</t>
  </si>
  <si>
    <t>16∼44</t>
  </si>
  <si>
    <t>132-801</t>
  </si>
  <si>
    <t>135-607</t>
  </si>
  <si>
    <t>700∼799</t>
  </si>
  <si>
    <t>135-608</t>
  </si>
  <si>
    <t>800∼899</t>
  </si>
  <si>
    <t>135-609</t>
  </si>
  <si>
    <t>900∼999</t>
  </si>
  <si>
    <t>135-610</t>
  </si>
  <si>
    <t>1000∼1099</t>
  </si>
  <si>
    <t>135-611</t>
  </si>
  <si>
    <t>1100∼1199</t>
  </si>
  <si>
    <t>135-612</t>
  </si>
  <si>
    <t>1200∼1299</t>
  </si>
  <si>
    <t>135-613</t>
  </si>
  <si>
    <t>1300∼1399</t>
  </si>
  <si>
    <t>135-614</t>
  </si>
  <si>
    <t>1400∼1499</t>
  </si>
  <si>
    <t>135-615</t>
  </si>
  <si>
    <t>1500∼1599</t>
  </si>
  <si>
    <t>135-616</t>
  </si>
  <si>
    <t>1600∼1699</t>
  </si>
  <si>
    <t>135-617</t>
  </si>
  <si>
    <t>1700∼1799</t>
  </si>
  <si>
    <t>135-618</t>
  </si>
  <si>
    <t>1800∼1899</t>
  </si>
  <si>
    <t>135-619</t>
  </si>
  <si>
    <t>1900∼1999</t>
  </si>
  <si>
    <t>135-620</t>
  </si>
  <si>
    <t>2000∼2099</t>
  </si>
  <si>
    <t>135-621</t>
  </si>
  <si>
    <t>2100∼2199</t>
  </si>
  <si>
    <t>135-622</t>
  </si>
  <si>
    <t>2200∼2299</t>
  </si>
  <si>
    <t>135-623</t>
  </si>
  <si>
    <t>2300∼2399</t>
  </si>
  <si>
    <t>135-624</t>
  </si>
  <si>
    <t>2400∼2499</t>
  </si>
  <si>
    <t>135-660</t>
  </si>
  <si>
    <t>서울영동우체국사서함</t>
  </si>
  <si>
    <t>134-740</t>
  </si>
  <si>
    <t>강일리버파크10단지아파트</t>
  </si>
  <si>
    <t>(1001∼1012동)</t>
  </si>
  <si>
    <t>90∼99</t>
  </si>
  <si>
    <t>158-827</t>
  </si>
  <si>
    <t>100∼130</t>
  </si>
  <si>
    <t>158-828</t>
  </si>
  <si>
    <t>131∼146</t>
  </si>
  <si>
    <t>158-831</t>
  </si>
  <si>
    <t>210∼246</t>
  </si>
  <si>
    <t>158-834</t>
  </si>
  <si>
    <t>445∼452</t>
  </si>
  <si>
    <t>158-835</t>
  </si>
  <si>
    <t>453∼459</t>
  </si>
  <si>
    <t>158-836</t>
  </si>
  <si>
    <t>460∼465</t>
  </si>
  <si>
    <t>158-837</t>
  </si>
  <si>
    <t>466∼488</t>
  </si>
  <si>
    <t>158-838</t>
  </si>
  <si>
    <t>489∼513</t>
  </si>
  <si>
    <t>158-843</t>
  </si>
  <si>
    <t>602∼615</t>
  </si>
  <si>
    <t>158-786</t>
  </si>
  <si>
    <t>독수리아파트</t>
  </si>
  <si>
    <t>158-743</t>
  </si>
  <si>
    <t>서부자동차매매시장</t>
  </si>
  <si>
    <t>158-787</t>
  </si>
  <si>
    <t>충의아파트</t>
  </si>
  <si>
    <t>158-823</t>
  </si>
  <si>
    <t>40∼49</t>
  </si>
  <si>
    <t>158-829</t>
  </si>
  <si>
    <t>147∼182</t>
  </si>
  <si>
    <t>158-830</t>
  </si>
  <si>
    <t>183∼209</t>
  </si>
  <si>
    <t>158-832</t>
  </si>
  <si>
    <t>410∼433</t>
  </si>
  <si>
    <t>158-833</t>
  </si>
  <si>
    <t>434∼444</t>
  </si>
  <si>
    <t>158-839</t>
  </si>
  <si>
    <t>514∼523</t>
  </si>
  <si>
    <t>158-840</t>
  </si>
  <si>
    <t>524∼547</t>
  </si>
  <si>
    <t>158-706</t>
  </si>
  <si>
    <t>강서교육청</t>
  </si>
  <si>
    <t>158-745</t>
  </si>
  <si>
    <t>메디힐병원</t>
  </si>
  <si>
    <t>158-822</t>
  </si>
  <si>
    <t>1∼29</t>
  </si>
  <si>
    <t>158-824</t>
  </si>
  <si>
    <t>50∼69</t>
  </si>
  <si>
    <t>158-825</t>
  </si>
  <si>
    <t>70∼89</t>
  </si>
  <si>
    <t>158-748</t>
  </si>
  <si>
    <t>158-788</t>
  </si>
  <si>
    <t>신안약수아파트</t>
  </si>
  <si>
    <t>158-841</t>
  </si>
  <si>
    <t>548∼565</t>
  </si>
  <si>
    <t>158-842</t>
  </si>
  <si>
    <t>566∼601</t>
  </si>
  <si>
    <t>158-848</t>
  </si>
  <si>
    <t>1000∼1015</t>
  </si>
  <si>
    <t>158-707</t>
  </si>
  <si>
    <t>국립과학수사연구소</t>
  </si>
  <si>
    <t>158-789</t>
  </si>
  <si>
    <t>길훈아파트</t>
  </si>
  <si>
    <t>158-746</t>
  </si>
  <si>
    <t>서울경찰청제4기동대</t>
  </si>
  <si>
    <t>158-790</t>
  </si>
  <si>
    <t>신안파크아파트</t>
  </si>
  <si>
    <t>158-781</t>
  </si>
  <si>
    <t>신월시영아파트</t>
  </si>
  <si>
    <t>158-747</t>
  </si>
  <si>
    <t>중부운수</t>
  </si>
  <si>
    <t>158-868</t>
  </si>
  <si>
    <t>331-(9∼99)</t>
  </si>
  <si>
    <t>158-844</t>
  </si>
  <si>
    <t>911∼916</t>
  </si>
  <si>
    <t>산60</t>
  </si>
  <si>
    <t>산62∼81</t>
  </si>
  <si>
    <t>132-740</t>
  </si>
  <si>
    <t>132-714</t>
  </si>
  <si>
    <t>덕성여자대학교</t>
  </si>
  <si>
    <t>132-771</t>
  </si>
  <si>
    <t>132-745</t>
  </si>
  <si>
    <t>132-772</t>
  </si>
  <si>
    <t>(1∼3동)</t>
  </si>
  <si>
    <t>132-874</t>
  </si>
  <si>
    <t>266∼281</t>
  </si>
  <si>
    <t>132-875</t>
  </si>
  <si>
    <t>285∼287</t>
  </si>
  <si>
    <t>132-876</t>
  </si>
  <si>
    <t>291∼293</t>
  </si>
  <si>
    <t>132-877</t>
  </si>
  <si>
    <t>294∼297</t>
  </si>
  <si>
    <t>132-878</t>
  </si>
  <si>
    <t>298∼309</t>
  </si>
  <si>
    <t>132-881</t>
  </si>
  <si>
    <t>132-882</t>
  </si>
  <si>
    <t>359∼361</t>
  </si>
  <si>
    <t>158-854</t>
  </si>
  <si>
    <t>542∼543</t>
  </si>
  <si>
    <t>158-861</t>
  </si>
  <si>
    <t>1014∼1030</t>
  </si>
  <si>
    <t>158-862</t>
  </si>
  <si>
    <t>1033∼1052</t>
  </si>
  <si>
    <t>158-764</t>
  </si>
  <si>
    <t>목동삼성아파트</t>
  </si>
  <si>
    <t>158-765</t>
  </si>
  <si>
    <t>목동현대아파트</t>
  </si>
  <si>
    <t>158-792</t>
  </si>
  <si>
    <t>아이파크아파트</t>
  </si>
  <si>
    <t>158-783</t>
  </si>
  <si>
    <t>158-784</t>
  </si>
  <si>
    <t>158-849</t>
  </si>
  <si>
    <t>85∼144</t>
  </si>
  <si>
    <t>158-852</t>
  </si>
  <si>
    <t>281∼296</t>
  </si>
  <si>
    <t>158-853</t>
  </si>
  <si>
    <t>333∼336</t>
  </si>
  <si>
    <t>158-869</t>
  </si>
  <si>
    <t>339∼340</t>
  </si>
  <si>
    <t>158-795</t>
  </si>
  <si>
    <t>158-798</t>
  </si>
  <si>
    <t>동일하이빌아파트</t>
  </si>
  <si>
    <t>158-712</t>
  </si>
  <si>
    <t>상운빌딩</t>
  </si>
  <si>
    <t>158-711</t>
  </si>
  <si>
    <t>서부트럭터미널</t>
  </si>
  <si>
    <t>158-744</t>
  </si>
  <si>
    <t>신정e-편한세상아파트</t>
  </si>
  <si>
    <t>158-785</t>
  </si>
  <si>
    <t>신트리아파트</t>
  </si>
  <si>
    <t>158-793</t>
  </si>
  <si>
    <t>158-794</t>
  </si>
  <si>
    <t>학마을아파트</t>
  </si>
  <si>
    <t>158-749</t>
  </si>
  <si>
    <t>158-750</t>
  </si>
  <si>
    <t>158-855</t>
  </si>
  <si>
    <t>700∼840</t>
  </si>
  <si>
    <t>158-863</t>
  </si>
  <si>
    <t>1147∼1177</t>
  </si>
  <si>
    <t>158-864</t>
  </si>
  <si>
    <t>1178∼1220</t>
  </si>
  <si>
    <t>158-865</t>
  </si>
  <si>
    <t>132-768</t>
  </si>
  <si>
    <t>132-741</t>
  </si>
  <si>
    <t>한양1차아파트</t>
  </si>
  <si>
    <t>132-703</t>
  </si>
  <si>
    <t>한일병원</t>
  </si>
  <si>
    <t>132-866</t>
  </si>
  <si>
    <t>132-864</t>
  </si>
  <si>
    <t>132-865</t>
  </si>
  <si>
    <t>110∼123</t>
  </si>
  <si>
    <t>132-867</t>
  </si>
  <si>
    <t>138∼139</t>
  </si>
  <si>
    <t>132-868</t>
  </si>
  <si>
    <t>141∼143</t>
  </si>
  <si>
    <t>132-952</t>
  </si>
  <si>
    <t>315∼319</t>
  </si>
  <si>
    <t>134-709</t>
  </si>
  <si>
    <t>신동아프라임아파트</t>
  </si>
  <si>
    <t>134-759</t>
  </si>
  <si>
    <t>신성둔촌미소지움아파트</t>
  </si>
  <si>
    <t>134-706</t>
  </si>
  <si>
    <t>한양3차아파트</t>
  </si>
  <si>
    <t>한양4차아파트</t>
  </si>
  <si>
    <t>132-778</t>
  </si>
  <si>
    <t>한양5차아파트</t>
  </si>
  <si>
    <t>(51∼53동)</t>
  </si>
  <si>
    <t>132-746</t>
  </si>
  <si>
    <t>한양6차아파트</t>
  </si>
  <si>
    <t>(601∼606동)</t>
  </si>
  <si>
    <t>한양7차아파트</t>
  </si>
  <si>
    <t>132-779</t>
  </si>
  <si>
    <t>132-860</t>
  </si>
  <si>
    <t>132-861</t>
  </si>
  <si>
    <t>53∼55</t>
  </si>
  <si>
    <t>132-873</t>
  </si>
  <si>
    <t>132-869</t>
  </si>
  <si>
    <t>144∼162</t>
  </si>
  <si>
    <t>132-871</t>
  </si>
  <si>
    <t>209∼211</t>
  </si>
  <si>
    <t>132-872</t>
  </si>
  <si>
    <t>212∼248</t>
  </si>
  <si>
    <t>256∼263</t>
  </si>
  <si>
    <t>132-722</t>
  </si>
  <si>
    <t>대우그린아파트</t>
  </si>
  <si>
    <t>132-782</t>
  </si>
  <si>
    <t>132-781</t>
  </si>
  <si>
    <t>132-769</t>
  </si>
  <si>
    <t>(314∼332동)</t>
  </si>
  <si>
    <t>132-786</t>
  </si>
  <si>
    <t>132-691</t>
  </si>
  <si>
    <t>현대타운아파트</t>
  </si>
  <si>
    <t>132-902</t>
  </si>
  <si>
    <t>44∼61</t>
  </si>
  <si>
    <t>132-909</t>
  </si>
  <si>
    <t>341∼345</t>
  </si>
  <si>
    <t>132-910</t>
  </si>
  <si>
    <t>347∼356</t>
  </si>
  <si>
    <t>132-911</t>
  </si>
  <si>
    <t>357∼405</t>
  </si>
  <si>
    <t>132-925</t>
  </si>
  <si>
    <t>132-924</t>
  </si>
  <si>
    <t>655∼664</t>
  </si>
  <si>
    <t>665∼673</t>
  </si>
  <si>
    <t>676∼688</t>
  </si>
  <si>
    <t>692∼694</t>
  </si>
  <si>
    <t>132-930</t>
  </si>
  <si>
    <t>산126∼183</t>
  </si>
  <si>
    <t>132-750</t>
  </si>
  <si>
    <t>132-784</t>
  </si>
  <si>
    <t>132-702</t>
  </si>
  <si>
    <t>북한산현대홈시티</t>
  </si>
  <si>
    <t>(101∼302동)</t>
  </si>
  <si>
    <t>132-692</t>
  </si>
  <si>
    <t>수산트리플아파트</t>
  </si>
  <si>
    <t>132-732</t>
  </si>
  <si>
    <t>132-733</t>
  </si>
  <si>
    <t>613-713</t>
  </si>
  <si>
    <t>부산도시가스(주)</t>
  </si>
  <si>
    <t>613-763</t>
  </si>
  <si>
    <t>우성보라아파트</t>
  </si>
  <si>
    <t>613-790</t>
  </si>
  <si>
    <t>한국방송공사부산방송총국</t>
  </si>
  <si>
    <t>613-814</t>
  </si>
  <si>
    <t>8∼24</t>
  </si>
  <si>
    <t>613-815</t>
  </si>
  <si>
    <t>25∼63</t>
  </si>
  <si>
    <t>613-816</t>
  </si>
  <si>
    <t>64∼146</t>
  </si>
  <si>
    <t>150∼544</t>
  </si>
  <si>
    <t>613-819</t>
  </si>
  <si>
    <t>545∼594</t>
  </si>
  <si>
    <t>613-751</t>
  </si>
  <si>
    <t>남천삼익비치아파트</t>
  </si>
  <si>
    <t>(101∼316동)</t>
  </si>
  <si>
    <t>613-761</t>
  </si>
  <si>
    <t>삼익빌라아파트</t>
  </si>
  <si>
    <t>613-762</t>
  </si>
  <si>
    <t>삼익타워아파트</t>
  </si>
  <si>
    <t>613-702</t>
  </si>
  <si>
    <t>수영구청</t>
  </si>
  <si>
    <t>수영세무서</t>
  </si>
  <si>
    <t>613-760</t>
  </si>
  <si>
    <t>코오롱하늘채골든비치아파트</t>
  </si>
  <si>
    <t>613-764</t>
  </si>
  <si>
    <t>613-813</t>
  </si>
  <si>
    <t>613-817</t>
  </si>
  <si>
    <t>147∼148-(15)</t>
  </si>
  <si>
    <t>613-818</t>
  </si>
  <si>
    <t>148-(16)∼149</t>
  </si>
  <si>
    <t>613-765</t>
  </si>
  <si>
    <t>로얄베스토피아아파트</t>
  </si>
  <si>
    <t>613-707</t>
  </si>
  <si>
    <t>부산지방병무청</t>
  </si>
  <si>
    <t>613-766</t>
  </si>
  <si>
    <t>613-777</t>
  </si>
  <si>
    <t>포스코더샵파크리치</t>
  </si>
  <si>
    <t>613-767</t>
  </si>
  <si>
    <t>613-768</t>
  </si>
  <si>
    <t>현대한누리아파트</t>
  </si>
  <si>
    <t>613-822</t>
  </si>
  <si>
    <t>424∼432</t>
  </si>
  <si>
    <t>613-823</t>
  </si>
  <si>
    <t>433∼458</t>
  </si>
  <si>
    <t>613-824</t>
  </si>
  <si>
    <t>459∼467</t>
  </si>
  <si>
    <t>476∼534</t>
  </si>
  <si>
    <t>536∼699</t>
  </si>
  <si>
    <t>613-825</t>
  </si>
  <si>
    <t>700∼791</t>
  </si>
  <si>
    <t>613-826</t>
  </si>
  <si>
    <t>792∼807</t>
  </si>
  <si>
    <t>808∼825</t>
  </si>
  <si>
    <t>826∼839</t>
  </si>
  <si>
    <t>840∼930</t>
  </si>
  <si>
    <t>938∼1081</t>
  </si>
  <si>
    <t>산1∼115</t>
  </si>
  <si>
    <t>613-701</t>
  </si>
  <si>
    <t>고려제강건물</t>
  </si>
  <si>
    <t>613-774</t>
  </si>
  <si>
    <t>대림강변e편한세상아파트</t>
  </si>
  <si>
    <t>613-820</t>
  </si>
  <si>
    <t>1∼269</t>
  </si>
  <si>
    <t>613-821</t>
  </si>
  <si>
    <t>270∼423</t>
  </si>
  <si>
    <t>468∼475</t>
  </si>
  <si>
    <t>613-771</t>
  </si>
  <si>
    <t>613-772</t>
  </si>
  <si>
    <t>롯데캐슬쟈이안트아파트</t>
  </si>
  <si>
    <t>613-728</t>
  </si>
  <si>
    <t>부산문화방송</t>
  </si>
  <si>
    <t>613-769</t>
  </si>
  <si>
    <t>진로비치아파트</t>
  </si>
  <si>
    <t>613-827</t>
  </si>
  <si>
    <t>613-828</t>
  </si>
  <si>
    <t>42∼125</t>
  </si>
  <si>
    <t>613-829</t>
  </si>
  <si>
    <t>126∼161</t>
  </si>
  <si>
    <t>162∼299</t>
  </si>
  <si>
    <t>300∼480</t>
  </si>
  <si>
    <t>481∼555</t>
  </si>
  <si>
    <t>556∼750</t>
  </si>
  <si>
    <t>613-757</t>
  </si>
  <si>
    <t>수영현대아파트</t>
  </si>
  <si>
    <t>613-773</t>
  </si>
  <si>
    <t>613-830</t>
  </si>
  <si>
    <t>1∼330</t>
  </si>
  <si>
    <t>613-831</t>
  </si>
  <si>
    <t>331∼443</t>
  </si>
  <si>
    <t>100-631</t>
  </si>
  <si>
    <t>3100∼3199</t>
  </si>
  <si>
    <t>100-632</t>
  </si>
  <si>
    <t>3200∼3299</t>
  </si>
  <si>
    <t>100-633</t>
  </si>
  <si>
    <t>3300∼3399</t>
  </si>
  <si>
    <t>100-634</t>
  </si>
  <si>
    <t>3400∼3499</t>
  </si>
  <si>
    <t>100-635</t>
  </si>
  <si>
    <t>3500∼3599</t>
  </si>
  <si>
    <t>100-636</t>
  </si>
  <si>
    <t>3600∼3699</t>
  </si>
  <si>
    <t>100-637</t>
  </si>
  <si>
    <t>3700∼3799</t>
  </si>
  <si>
    <t>신한넥스텔</t>
  </si>
  <si>
    <t>133-882</t>
  </si>
  <si>
    <t>1∼302</t>
  </si>
  <si>
    <t>133-883</t>
  </si>
  <si>
    <t>303∼420</t>
  </si>
  <si>
    <t>133-736</t>
  </si>
  <si>
    <t>133-799</t>
  </si>
  <si>
    <t>대성유니드아파트</t>
  </si>
  <si>
    <t>133-709</t>
  </si>
  <si>
    <t>대한적십자</t>
  </si>
  <si>
    <t>133-754</t>
  </si>
  <si>
    <t>133-739</t>
  </si>
  <si>
    <t>서울특별시시설관리공단</t>
  </si>
  <si>
    <t>133-752</t>
  </si>
  <si>
    <t>세림아파트</t>
  </si>
  <si>
    <t>133-735</t>
  </si>
  <si>
    <t>133-753</t>
  </si>
  <si>
    <t>133-811</t>
  </si>
  <si>
    <t>1∼405</t>
  </si>
  <si>
    <t>133-812</t>
  </si>
  <si>
    <t>441∼479</t>
  </si>
  <si>
    <t>133-813</t>
  </si>
  <si>
    <t>480∼499</t>
  </si>
  <si>
    <t>133-814</t>
  </si>
  <si>
    <t>500∼699</t>
  </si>
  <si>
    <t>133-815</t>
  </si>
  <si>
    <t>700∼782</t>
  </si>
  <si>
    <t>133-816</t>
  </si>
  <si>
    <t>783∼820</t>
  </si>
  <si>
    <t>133-718</t>
  </si>
  <si>
    <t>133-755</t>
  </si>
  <si>
    <t>133-817</t>
  </si>
  <si>
    <t>133-818</t>
  </si>
  <si>
    <t>300∼312</t>
  </si>
  <si>
    <t>133-733</t>
  </si>
  <si>
    <t>노블리안오피스텔</t>
  </si>
  <si>
    <t>133-794</t>
  </si>
  <si>
    <t>133-761</t>
  </si>
  <si>
    <t>대림로즈빌아파트</t>
  </si>
  <si>
    <t>133-762</t>
  </si>
  <si>
    <t>133-720</t>
  </si>
  <si>
    <t>133-763</t>
  </si>
  <si>
    <t>신장미아파트</t>
  </si>
  <si>
    <t>133-764</t>
  </si>
  <si>
    <t>133-719</t>
  </si>
  <si>
    <t>DS빌딩</t>
  </si>
  <si>
    <t>133-819</t>
  </si>
  <si>
    <t>17∼99</t>
  </si>
  <si>
    <t>133-820</t>
  </si>
  <si>
    <t>700∼796</t>
  </si>
  <si>
    <t>704-813</t>
  </si>
  <si>
    <t>797∼999</t>
  </si>
  <si>
    <t>704-814</t>
  </si>
  <si>
    <t>(28∼39동)</t>
  </si>
  <si>
    <t>403-713</t>
  </si>
  <si>
    <t>403-736</t>
  </si>
  <si>
    <t>북인천우체국</t>
  </si>
  <si>
    <t>403-791</t>
  </si>
  <si>
    <t>403-738</t>
  </si>
  <si>
    <t>성일로지하상가</t>
  </si>
  <si>
    <t>403-722</t>
  </si>
  <si>
    <t>신광빌딩</t>
  </si>
  <si>
    <t>403-739</t>
  </si>
  <si>
    <t>욱일아파트</t>
  </si>
  <si>
    <t>403-740</t>
  </si>
  <si>
    <t>코아빌딩</t>
  </si>
  <si>
    <t>403-818</t>
  </si>
  <si>
    <t>41∼65</t>
  </si>
  <si>
    <t>70∼84</t>
  </si>
  <si>
    <t>403-819</t>
  </si>
  <si>
    <t>85∼96</t>
  </si>
  <si>
    <t>179∼185</t>
  </si>
  <si>
    <t>261∼262</t>
  </si>
  <si>
    <t>329∼388</t>
  </si>
  <si>
    <t>464∼465</t>
  </si>
  <si>
    <t>403-825</t>
  </si>
  <si>
    <t>529∼532</t>
  </si>
  <si>
    <t>403-859</t>
  </si>
  <si>
    <t>534∼546</t>
  </si>
  <si>
    <t>738-(21)</t>
  </si>
  <si>
    <t>798∼799</t>
  </si>
  <si>
    <t>403-829</t>
  </si>
  <si>
    <t>671∼678</t>
  </si>
  <si>
    <t>403-830</t>
  </si>
  <si>
    <t>743∼753</t>
  </si>
  <si>
    <t>403-831</t>
  </si>
  <si>
    <t>754∼763</t>
  </si>
  <si>
    <t>767∼768</t>
  </si>
  <si>
    <t>산43∼60</t>
  </si>
  <si>
    <t>산182</t>
  </si>
  <si>
    <t>403-822</t>
  </si>
  <si>
    <t>270∼280</t>
  </si>
  <si>
    <t>403-823</t>
  </si>
  <si>
    <t>281∼284</t>
  </si>
  <si>
    <t>568∼572</t>
  </si>
  <si>
    <t>766∼768</t>
  </si>
  <si>
    <t>773∼794</t>
  </si>
  <si>
    <t>산33∼34</t>
  </si>
  <si>
    <t>403-701</t>
  </si>
  <si>
    <t>부평구청</t>
  </si>
  <si>
    <t>403-741</t>
  </si>
  <si>
    <t>북구도서관</t>
  </si>
  <si>
    <t>403-742</t>
  </si>
  <si>
    <t>성업공사인천지사</t>
  </si>
  <si>
    <t>403-715</t>
  </si>
  <si>
    <t>여산빌딩</t>
  </si>
  <si>
    <t>403-743</t>
  </si>
  <si>
    <t>403-816</t>
  </si>
  <si>
    <t>12∼49</t>
  </si>
  <si>
    <t>403-820</t>
  </si>
  <si>
    <t>210∼222</t>
  </si>
  <si>
    <t>240∼250</t>
  </si>
  <si>
    <t>403-826</t>
  </si>
  <si>
    <t>372∼375</t>
  </si>
  <si>
    <t>377∼379</t>
  </si>
  <si>
    <t>396∼442</t>
  </si>
  <si>
    <t>403-860</t>
  </si>
  <si>
    <t>879∼914</t>
  </si>
  <si>
    <t>403-792</t>
  </si>
  <si>
    <t>가나빌딩</t>
  </si>
  <si>
    <t>403-796</t>
  </si>
  <si>
    <t>403-793</t>
  </si>
  <si>
    <t>보아빌딩</t>
  </si>
  <si>
    <t>403-794</t>
  </si>
  <si>
    <t>상록빌딩</t>
  </si>
  <si>
    <t>403-744</t>
  </si>
  <si>
    <t>신라저축은행빌딩</t>
  </si>
  <si>
    <t>403-745</t>
  </si>
  <si>
    <t>우리은행</t>
  </si>
  <si>
    <t>403-795</t>
  </si>
  <si>
    <t>유진빌딩</t>
  </si>
  <si>
    <t>403-817</t>
  </si>
  <si>
    <t>97∼99</t>
  </si>
  <si>
    <t>104∼105</t>
  </si>
  <si>
    <t>118∼119</t>
  </si>
  <si>
    <t>124∼136</t>
  </si>
  <si>
    <t>139∼145</t>
  </si>
  <si>
    <t>403-821</t>
  </si>
  <si>
    <t>171∼177</t>
  </si>
  <si>
    <t>188∼201</t>
  </si>
  <si>
    <t>산702</t>
  </si>
  <si>
    <t>704-764</t>
  </si>
  <si>
    <t>본동주공1차아파트</t>
  </si>
  <si>
    <t>704-873</t>
  </si>
  <si>
    <t>송현월성아파트</t>
  </si>
  <si>
    <t>704-872</t>
  </si>
  <si>
    <t>우방송현하이츠아파트</t>
  </si>
  <si>
    <t>704-765</t>
  </si>
  <si>
    <t>청구그린1차아파트</t>
  </si>
  <si>
    <t>607-839</t>
  </si>
  <si>
    <t>1138∼1160</t>
  </si>
  <si>
    <t>1166∼1235</t>
  </si>
  <si>
    <t>607-841</t>
  </si>
  <si>
    <t>1236∼1258</t>
  </si>
  <si>
    <t>607-840</t>
  </si>
  <si>
    <t>1259∼1265</t>
  </si>
  <si>
    <t>1267∼1366</t>
  </si>
  <si>
    <t>1367∼1369</t>
  </si>
  <si>
    <t>1370∼1386</t>
  </si>
  <si>
    <t>1410∼1426</t>
  </si>
  <si>
    <t>607-836</t>
  </si>
  <si>
    <t>1440∼1442</t>
  </si>
  <si>
    <t>1443∼1447</t>
  </si>
  <si>
    <t>607-843</t>
  </si>
  <si>
    <t>1448∼1451</t>
  </si>
  <si>
    <t>1452∼1453</t>
  </si>
  <si>
    <t>1454∼1458</t>
  </si>
  <si>
    <t>1459∼1499</t>
  </si>
  <si>
    <t>1500∼1549</t>
  </si>
  <si>
    <t>1550∼1552</t>
  </si>
  <si>
    <t>1553∼1707</t>
  </si>
  <si>
    <t>1720∼1722</t>
  </si>
  <si>
    <t>607-600</t>
  </si>
  <si>
    <t>동래우체국사서함</t>
  </si>
  <si>
    <t>614-800</t>
  </si>
  <si>
    <t>614-805</t>
  </si>
  <si>
    <t>358∼386</t>
  </si>
  <si>
    <t>614-795</t>
  </si>
  <si>
    <t>가야반도보라빌아파트</t>
  </si>
  <si>
    <t>614-764</t>
  </si>
  <si>
    <t>(106∼122동)</t>
  </si>
  <si>
    <t>614-801</t>
  </si>
  <si>
    <t>101∼160</t>
  </si>
  <si>
    <t>614-802</t>
  </si>
  <si>
    <t>161∼199</t>
  </si>
  <si>
    <t>614-806</t>
  </si>
  <si>
    <t>473∼483</t>
  </si>
  <si>
    <t>484∼501</t>
  </si>
  <si>
    <t>502∼542</t>
  </si>
  <si>
    <t>588∼610</t>
  </si>
  <si>
    <t>611∼666</t>
  </si>
  <si>
    <t>614-808</t>
  </si>
  <si>
    <t>667∼669</t>
  </si>
  <si>
    <t>산41∼81</t>
  </si>
  <si>
    <t>614-714</t>
  </si>
  <si>
    <t>동의대학교</t>
  </si>
  <si>
    <t>부산진우체국</t>
  </si>
  <si>
    <t>614-875</t>
  </si>
  <si>
    <t>57∼100</t>
  </si>
  <si>
    <t>614-803</t>
  </si>
  <si>
    <t>200∼255</t>
  </si>
  <si>
    <t>614-804</t>
  </si>
  <si>
    <t>256∼258</t>
  </si>
  <si>
    <t>259∼333</t>
  </si>
  <si>
    <t>334∼357</t>
  </si>
  <si>
    <t>387∼405</t>
  </si>
  <si>
    <t>406∼472</t>
  </si>
  <si>
    <t>614-807</t>
  </si>
  <si>
    <t>543∼587</t>
  </si>
  <si>
    <t>301∼409</t>
  </si>
  <si>
    <t>704-926</t>
  </si>
  <si>
    <t>601∼854</t>
  </si>
  <si>
    <t>704-935</t>
  </si>
  <si>
    <t>855∼903</t>
  </si>
  <si>
    <t>704-936</t>
  </si>
  <si>
    <t>904∼949</t>
  </si>
  <si>
    <t>704-937</t>
  </si>
  <si>
    <t>704-743</t>
  </si>
  <si>
    <t>보람타운</t>
  </si>
  <si>
    <t>704-744</t>
  </si>
  <si>
    <t>성서1차영남우방타운</t>
  </si>
  <si>
    <t>성서2차보성타운</t>
  </si>
  <si>
    <t>성서2차영남우방타운</t>
  </si>
  <si>
    <t>성서주공5단지아파트</t>
  </si>
  <si>
    <t>(501∼511동)</t>
  </si>
  <si>
    <t>704-746</t>
  </si>
  <si>
    <t>성서주공6단지아파트</t>
  </si>
  <si>
    <t>(601∼611동)</t>
  </si>
  <si>
    <t>성서주공7단지아파트</t>
  </si>
  <si>
    <t>704-745</t>
  </si>
  <si>
    <t>성서주공8단지아파트</t>
  </si>
  <si>
    <t>704-972</t>
  </si>
  <si>
    <t>성서청구아파트</t>
  </si>
  <si>
    <t>평화타운</t>
  </si>
  <si>
    <t>한마음타운</t>
  </si>
  <si>
    <t>403-784</t>
  </si>
  <si>
    <t>403-785</t>
  </si>
  <si>
    <t>403-750</t>
  </si>
  <si>
    <t>KT부평지사</t>
  </si>
  <si>
    <t>403-835</t>
  </si>
  <si>
    <t>134∼143</t>
  </si>
  <si>
    <t>274∼284</t>
  </si>
  <si>
    <t>403-838</t>
  </si>
  <si>
    <t>294∼295</t>
  </si>
  <si>
    <t>408∼412</t>
  </si>
  <si>
    <t>403-913</t>
  </si>
  <si>
    <t>엠코타운아파트</t>
  </si>
  <si>
    <t>403-753</t>
  </si>
  <si>
    <t>주공미래타운1단지</t>
  </si>
  <si>
    <t>403-754</t>
  </si>
  <si>
    <t>주공미래타운2단지</t>
  </si>
  <si>
    <t>403-755</t>
  </si>
  <si>
    <t>주공미래타운3단지</t>
  </si>
  <si>
    <t>403-757</t>
  </si>
  <si>
    <t>주공미래타운4단지</t>
  </si>
  <si>
    <t>403-758</t>
  </si>
  <si>
    <t>주공미래타운5단지</t>
  </si>
  <si>
    <t>403-752</t>
  </si>
  <si>
    <t>403-909</t>
  </si>
  <si>
    <t>삼산타운2단지</t>
  </si>
  <si>
    <t>403-905</t>
  </si>
  <si>
    <t>삼산타운6단지</t>
  </si>
  <si>
    <t>403-906</t>
  </si>
  <si>
    <t>삼산타운7단지</t>
  </si>
  <si>
    <t>(701∼715동)</t>
  </si>
  <si>
    <t>403-908</t>
  </si>
  <si>
    <t>삼산타운주공아파트1단지</t>
  </si>
  <si>
    <t>403-910</t>
  </si>
  <si>
    <t>삼산타운주공아파트4단지</t>
  </si>
  <si>
    <t>403-900</t>
  </si>
  <si>
    <t>403-901</t>
  </si>
  <si>
    <t>403-912</t>
  </si>
  <si>
    <t>인천삼산경찰서</t>
  </si>
  <si>
    <t>403-907</t>
  </si>
  <si>
    <t>403-843</t>
  </si>
  <si>
    <t>403-844</t>
  </si>
  <si>
    <t>191∼296</t>
  </si>
  <si>
    <t>403-846</t>
  </si>
  <si>
    <t>299∼300</t>
  </si>
  <si>
    <t>403-847</t>
  </si>
  <si>
    <t>320∼361</t>
  </si>
  <si>
    <t>375∼386</t>
  </si>
  <si>
    <t>557∼569</t>
  </si>
  <si>
    <t>403-850</t>
  </si>
  <si>
    <t>산16∼26</t>
  </si>
  <si>
    <t>403-759</t>
  </si>
  <si>
    <t>403-845</t>
  </si>
  <si>
    <t>301∼304</t>
  </si>
  <si>
    <t>362∼363</t>
  </si>
  <si>
    <t>396∼400</t>
  </si>
  <si>
    <t>403-848</t>
  </si>
  <si>
    <t>401∼462</t>
  </si>
  <si>
    <t>403-849</t>
  </si>
  <si>
    <t>463∼545</t>
  </si>
  <si>
    <t>790∼792</t>
  </si>
  <si>
    <t>793∼806</t>
  </si>
  <si>
    <t>808∼814</t>
  </si>
  <si>
    <t>815∼816</t>
  </si>
  <si>
    <t>817∼827</t>
  </si>
  <si>
    <t>829∼865</t>
  </si>
  <si>
    <t>866∼970</t>
  </si>
  <si>
    <t>산1∼126</t>
  </si>
  <si>
    <t>680-728</t>
  </si>
  <si>
    <t>남울산교회</t>
  </si>
  <si>
    <t>680-780</t>
  </si>
  <si>
    <t>대륙1차현대아파트</t>
  </si>
  <si>
    <t>680-856</t>
  </si>
  <si>
    <t>대륙2차현대아파트</t>
  </si>
  <si>
    <t>680-778</t>
  </si>
  <si>
    <t>도성아파트</t>
  </si>
  <si>
    <t>680-779</t>
  </si>
  <si>
    <t>403-858</t>
  </si>
  <si>
    <t>201∼440</t>
  </si>
  <si>
    <t>성서3차동서타운</t>
  </si>
  <si>
    <t>704-738</t>
  </si>
  <si>
    <t>성서동서화성타운</t>
  </si>
  <si>
    <t>704-974</t>
  </si>
  <si>
    <t>성서무지개타운</t>
  </si>
  <si>
    <t>704-740</t>
  </si>
  <si>
    <t>성서주공4단지아파트</t>
  </si>
  <si>
    <t>704-975</t>
  </si>
  <si>
    <t>성서푸른마을아파트</t>
  </si>
  <si>
    <t>704-787</t>
  </si>
  <si>
    <t>성서한빛마을</t>
  </si>
  <si>
    <t>와룡타운</t>
  </si>
  <si>
    <t>한샘타운</t>
  </si>
  <si>
    <t>704-927</t>
  </si>
  <si>
    <t>704-929</t>
  </si>
  <si>
    <t>600∼890</t>
  </si>
  <si>
    <t>1000-(45∼228)</t>
  </si>
  <si>
    <t>1000-(273∼284)</t>
  </si>
  <si>
    <t>1000-(286∼302)</t>
  </si>
  <si>
    <t>1000-(304∼353)</t>
  </si>
  <si>
    <t>704-928</t>
  </si>
  <si>
    <t>1225∼1269</t>
  </si>
  <si>
    <t>704-930</t>
  </si>
  <si>
    <t>1336∼1356</t>
  </si>
  <si>
    <t>704-713</t>
  </si>
  <si>
    <t>국민연금대구회관건물</t>
  </si>
  <si>
    <t>704-777</t>
  </si>
  <si>
    <t>대백한라창신아파트</t>
  </si>
  <si>
    <t>704-778</t>
  </si>
  <si>
    <t>동서서한아파트</t>
  </si>
  <si>
    <t>704-779</t>
  </si>
  <si>
    <t>보성화성아파트</t>
  </si>
  <si>
    <t>성서2차서한타운</t>
  </si>
  <si>
    <t>704-780</t>
  </si>
  <si>
    <t>704-786</t>
  </si>
  <si>
    <t>청남아파트</t>
  </si>
  <si>
    <t>704-938</t>
  </si>
  <si>
    <t>891∼999</t>
  </si>
  <si>
    <t>1000-(1∼44)</t>
  </si>
  <si>
    <t>1000-(229∼272)</t>
  </si>
  <si>
    <t>1000-(285)</t>
  </si>
  <si>
    <t>1000-(303)</t>
  </si>
  <si>
    <t>1000-(354∼362)</t>
  </si>
  <si>
    <t>1019∼1061</t>
  </si>
  <si>
    <t>704-943</t>
  </si>
  <si>
    <t>1062∼1190</t>
  </si>
  <si>
    <t>704-939</t>
  </si>
  <si>
    <t>1191∼1199</t>
  </si>
  <si>
    <t>704-940</t>
  </si>
  <si>
    <t>1200∼1224</t>
  </si>
  <si>
    <t>704-941</t>
  </si>
  <si>
    <t>1270∼1335</t>
  </si>
  <si>
    <t>704-727</t>
  </si>
  <si>
    <t>누림타운아파트</t>
  </si>
  <si>
    <t>704-729</t>
  </si>
  <si>
    <t>영남네오빌파크아파트</t>
  </si>
  <si>
    <t>704-733</t>
  </si>
  <si>
    <t>장기주공아파트</t>
  </si>
  <si>
    <t>704-973</t>
  </si>
  <si>
    <t>장기초록나라아파트</t>
  </si>
  <si>
    <t>404-762</t>
  </si>
  <si>
    <t>404-807</t>
  </si>
  <si>
    <t>404-808</t>
  </si>
  <si>
    <t>30∼60</t>
  </si>
  <si>
    <t>61∼82</t>
  </si>
  <si>
    <t>404-814</t>
  </si>
  <si>
    <t>216∼258</t>
  </si>
  <si>
    <t>404-721</t>
  </si>
  <si>
    <t>404-705</t>
  </si>
  <si>
    <t>나은병원</t>
  </si>
  <si>
    <t>404-717</t>
  </si>
  <si>
    <t>새한미디어</t>
  </si>
  <si>
    <t>404-720</t>
  </si>
  <si>
    <t>코리아제록스(주)</t>
  </si>
  <si>
    <t>404-809</t>
  </si>
  <si>
    <t>83∼136</t>
  </si>
  <si>
    <t>404-813</t>
  </si>
  <si>
    <t>190∼215</t>
  </si>
  <si>
    <t>404-817</t>
  </si>
  <si>
    <t>411∼550</t>
  </si>
  <si>
    <t>404-851</t>
  </si>
  <si>
    <t>259∼280</t>
  </si>
  <si>
    <t>404-763</t>
  </si>
  <si>
    <t>404-815</t>
  </si>
  <si>
    <t>282∼329</t>
  </si>
  <si>
    <t>404-816</t>
  </si>
  <si>
    <t>330∼410</t>
  </si>
  <si>
    <t>404-798</t>
  </si>
  <si>
    <t>검암4차신명스카이뷰골드아파트</t>
  </si>
  <si>
    <t>404-799</t>
  </si>
  <si>
    <t>404-707</t>
  </si>
  <si>
    <t>신명스카이뷰1차아파트</t>
  </si>
  <si>
    <t>(301∼606동)</t>
  </si>
  <si>
    <t>신명스카이뷰2차아파트</t>
  </si>
  <si>
    <t>신명스카이뷰3차아파트</t>
  </si>
  <si>
    <t>(101∼406동)</t>
  </si>
  <si>
    <t>404-841</t>
  </si>
  <si>
    <t>404-842</t>
  </si>
  <si>
    <t>404-843</t>
  </si>
  <si>
    <t>404-844</t>
  </si>
  <si>
    <t>404-845</t>
  </si>
  <si>
    <t>704-837</t>
  </si>
  <si>
    <t>600∼799</t>
  </si>
  <si>
    <t>704-742</t>
  </si>
  <si>
    <t>삼성명가타운</t>
  </si>
  <si>
    <t>704-715</t>
  </si>
  <si>
    <t>모다아울렛</t>
  </si>
  <si>
    <t>704-741</t>
  </si>
  <si>
    <t>삼성한국형아파트</t>
  </si>
  <si>
    <t>704-946</t>
  </si>
  <si>
    <t>1∼360</t>
  </si>
  <si>
    <t>704-947</t>
  </si>
  <si>
    <t>361∼464</t>
  </si>
  <si>
    <t>704-948</t>
  </si>
  <si>
    <t>465∼720</t>
  </si>
  <si>
    <t>704-600</t>
  </si>
  <si>
    <t>대구달서우체국사서함</t>
  </si>
  <si>
    <t>704-650</t>
  </si>
  <si>
    <t>대구성서우체국사서함</t>
  </si>
  <si>
    <t>701-788</t>
  </si>
  <si>
    <t>각산푸르지오1단지아파트</t>
  </si>
  <si>
    <t>701-789</t>
  </si>
  <si>
    <t>각산푸르지오2단지아파트</t>
  </si>
  <si>
    <t>701-704</t>
  </si>
  <si>
    <t>대구동부경찰서</t>
  </si>
  <si>
    <t>701-710</t>
  </si>
  <si>
    <t>성지비둘기아파트</t>
  </si>
  <si>
    <t>성지아파트</t>
  </si>
  <si>
    <t>701-711</t>
  </si>
  <si>
    <t>안심효성타운</t>
  </si>
  <si>
    <t>701-855</t>
  </si>
  <si>
    <t>701-856</t>
  </si>
  <si>
    <t>200∼309</t>
  </si>
  <si>
    <t>701-857</t>
  </si>
  <si>
    <t>310∼799</t>
  </si>
  <si>
    <t>701-858</t>
  </si>
  <si>
    <t>800∼1018</t>
  </si>
  <si>
    <t>대구안심우체국</t>
  </si>
  <si>
    <t>701-778</t>
  </si>
  <si>
    <t>상록아이투빌아파트</t>
  </si>
  <si>
    <t>701-777</t>
  </si>
  <si>
    <t>대구동호상록아파트</t>
  </si>
  <si>
    <t>701-848</t>
  </si>
  <si>
    <t>701-849</t>
  </si>
  <si>
    <t>208∼394</t>
  </si>
  <si>
    <t>701-753</t>
  </si>
  <si>
    <t>강변1차아파트</t>
  </si>
  <si>
    <t>강변2차아파트</t>
  </si>
  <si>
    <t>701-754</t>
  </si>
  <si>
    <t>보성강남타운</t>
  </si>
  <si>
    <t>701-784</t>
  </si>
  <si>
    <t>영남네오빌아파트</t>
  </si>
  <si>
    <t>701-718</t>
  </si>
  <si>
    <t>701-719</t>
  </si>
  <si>
    <t>우방2차강촌마을아파트</t>
  </si>
  <si>
    <t>701-751</t>
  </si>
  <si>
    <t>우방강촌마을아파트</t>
  </si>
  <si>
    <t>701-800</t>
  </si>
  <si>
    <t>701-801</t>
  </si>
  <si>
    <t>600∼787</t>
  </si>
  <si>
    <t>산60∼74</t>
  </si>
  <si>
    <t>614-710</t>
  </si>
  <si>
    <t>동의의료원</t>
  </si>
  <si>
    <t>614-851</t>
  </si>
  <si>
    <t>614-852</t>
  </si>
  <si>
    <t>76∼83</t>
  </si>
  <si>
    <t>84∼116</t>
  </si>
  <si>
    <t>614-854</t>
  </si>
  <si>
    <t>117∼275</t>
  </si>
  <si>
    <t>614-855</t>
  </si>
  <si>
    <t>276∼335</t>
  </si>
  <si>
    <t>336∼341</t>
  </si>
  <si>
    <t>614-882</t>
  </si>
  <si>
    <t>산26∼33</t>
  </si>
  <si>
    <t>산34∼59</t>
  </si>
  <si>
    <t>614-789</t>
  </si>
  <si>
    <t>세동한신아파트</t>
  </si>
  <si>
    <t>614-790</t>
  </si>
  <si>
    <t>614-787</t>
  </si>
  <si>
    <t>한신타워아파트</t>
  </si>
  <si>
    <t>614-788</t>
  </si>
  <si>
    <t>화인아파트</t>
  </si>
  <si>
    <t>614-859</t>
  </si>
  <si>
    <t>614-860</t>
  </si>
  <si>
    <t>73∼199</t>
  </si>
  <si>
    <t>614-861</t>
  </si>
  <si>
    <t>200∼289</t>
  </si>
  <si>
    <t>290∼327</t>
  </si>
  <si>
    <t>328∼650</t>
  </si>
  <si>
    <t>산14∼19</t>
  </si>
  <si>
    <t>614-739</t>
  </si>
  <si>
    <t>대우버스(주)</t>
  </si>
  <si>
    <t>614-772</t>
  </si>
  <si>
    <t>밀리오레</t>
  </si>
  <si>
    <t>614-740</t>
  </si>
  <si>
    <t>테크노프라자</t>
  </si>
  <si>
    <t>614-745</t>
  </si>
  <si>
    <t>한일빌딩</t>
  </si>
  <si>
    <t>614-747</t>
  </si>
  <si>
    <t>현대오피스텔</t>
  </si>
  <si>
    <t>614-746</t>
  </si>
  <si>
    <t>흥국생명보험빌딩</t>
  </si>
  <si>
    <t>614-866</t>
  </si>
  <si>
    <t>205∼269</t>
  </si>
  <si>
    <t>614-867</t>
  </si>
  <si>
    <t>270∼327</t>
  </si>
  <si>
    <t>334∼349</t>
  </si>
  <si>
    <t>614-869</t>
  </si>
  <si>
    <t>380∼392</t>
  </si>
  <si>
    <t>393∼404</t>
  </si>
  <si>
    <t>701-867</t>
  </si>
  <si>
    <t>1∼490</t>
  </si>
  <si>
    <t>701-868</t>
  </si>
  <si>
    <t>신서퀸덤아파트</t>
  </si>
  <si>
    <t>701-707</t>
  </si>
  <si>
    <t>701-717</t>
  </si>
  <si>
    <t>영조아름다운나날1단지아파트</t>
  </si>
  <si>
    <t>701-748</t>
  </si>
  <si>
    <t>영조아름다운나날2단지아파트</t>
  </si>
  <si>
    <t>701-749</t>
  </si>
  <si>
    <t>영조아름다운나날3단지아파트</t>
  </si>
  <si>
    <t>청구타운</t>
  </si>
  <si>
    <t>(1∼42동)</t>
  </si>
  <si>
    <t>406-755</t>
  </si>
  <si>
    <t>406-802</t>
  </si>
  <si>
    <t>933∼937</t>
  </si>
  <si>
    <t>406-804</t>
  </si>
  <si>
    <t>941∼942</t>
  </si>
  <si>
    <t>406-775</t>
  </si>
  <si>
    <t>금호동아아파트</t>
  </si>
  <si>
    <t>406-776</t>
  </si>
  <si>
    <t>대우삼환아파트</t>
  </si>
  <si>
    <t>406-722</t>
  </si>
  <si>
    <t>삼성럭키아파트</t>
  </si>
  <si>
    <t>406-723</t>
  </si>
  <si>
    <t>연수구청</t>
  </si>
  <si>
    <t>406-777</t>
  </si>
  <si>
    <t>406-725</t>
  </si>
  <si>
    <t>현대대림2차아파트</t>
  </si>
  <si>
    <t>406-826</t>
  </si>
  <si>
    <t>911∼923</t>
  </si>
  <si>
    <t>406-827</t>
  </si>
  <si>
    <t>406-704</t>
  </si>
  <si>
    <t>406-705</t>
  </si>
  <si>
    <t>406-727</t>
  </si>
  <si>
    <t>선학대동아파트</t>
  </si>
  <si>
    <t>406-728</t>
  </si>
  <si>
    <t>선학아주아파트</t>
  </si>
  <si>
    <t>406-757</t>
  </si>
  <si>
    <t>406-706</t>
  </si>
  <si>
    <t>태산정광대진아파트</t>
  </si>
  <si>
    <t>406-805</t>
  </si>
  <si>
    <t>2∼206</t>
  </si>
  <si>
    <t>406-807</t>
  </si>
  <si>
    <t>406-808</t>
  </si>
  <si>
    <t>406-743</t>
  </si>
  <si>
    <t>406-737</t>
  </si>
  <si>
    <t>송도금호어울림아파트</t>
  </si>
  <si>
    <t>406-739</t>
  </si>
  <si>
    <t>송도성지리벨루스아파트</t>
  </si>
  <si>
    <t>406-734</t>
  </si>
  <si>
    <t>406-735</t>
  </si>
  <si>
    <t>406-736</t>
  </si>
  <si>
    <t>406-730</t>
  </si>
  <si>
    <t>406-731</t>
  </si>
  <si>
    <t>406-738</t>
  </si>
  <si>
    <t>송도신도시현대아이파크</t>
  </si>
  <si>
    <t>701-760</t>
  </si>
  <si>
    <t>701-743</t>
  </si>
  <si>
    <t>701-723</t>
  </si>
  <si>
    <t>신암그린타운아파트</t>
  </si>
  <si>
    <t>701-791</t>
  </si>
  <si>
    <t>247∼252</t>
  </si>
  <si>
    <t>153-846</t>
  </si>
  <si>
    <t>273∼463</t>
  </si>
  <si>
    <t>825∼832</t>
  </si>
  <si>
    <t>833∼837</t>
  </si>
  <si>
    <t>609-810</t>
  </si>
  <si>
    <t>141∼145</t>
  </si>
  <si>
    <t>146∼299</t>
  </si>
  <si>
    <t>300∼559</t>
  </si>
  <si>
    <t>560∼563</t>
  </si>
  <si>
    <t>609-764</t>
  </si>
  <si>
    <t>남산럭키아파트</t>
  </si>
  <si>
    <t>609-713</t>
  </si>
  <si>
    <t>남산중학교</t>
  </si>
  <si>
    <t>609-714</t>
  </si>
  <si>
    <t>남산초등학교</t>
  </si>
  <si>
    <t>609-728</t>
  </si>
  <si>
    <t>침례병원</t>
  </si>
  <si>
    <t>609-811</t>
  </si>
  <si>
    <t>609-812</t>
  </si>
  <si>
    <t>609-813</t>
  </si>
  <si>
    <t>18∼28</t>
  </si>
  <si>
    <t>600-611</t>
  </si>
  <si>
    <t>612-803</t>
  </si>
  <si>
    <t>250-(10∼211)</t>
  </si>
  <si>
    <t>250-(471∼615)</t>
  </si>
  <si>
    <t>250-(877∼1405)</t>
  </si>
  <si>
    <t>250-(1767∼2163)</t>
  </si>
  <si>
    <t>250-(2269∼2405)</t>
  </si>
  <si>
    <t>612-805</t>
  </si>
  <si>
    <t>680∼720</t>
  </si>
  <si>
    <t>781∼850</t>
  </si>
  <si>
    <t>612-730</t>
  </si>
  <si>
    <t>광하아파트</t>
  </si>
  <si>
    <t>612-731</t>
  </si>
  <si>
    <t>남흥아파트</t>
  </si>
  <si>
    <t>612-732</t>
  </si>
  <si>
    <t>도개공아파트</t>
  </si>
  <si>
    <t>612-715</t>
  </si>
  <si>
    <t>동부산대학</t>
  </si>
  <si>
    <t>612-733</t>
  </si>
  <si>
    <t>벽산삼협한솔아파트</t>
  </si>
  <si>
    <t>612-734</t>
  </si>
  <si>
    <t>삼한1차아파트</t>
  </si>
  <si>
    <t>612-735</t>
  </si>
  <si>
    <t>삼한2차아파트</t>
  </si>
  <si>
    <t>612-736</t>
  </si>
  <si>
    <t>612-800</t>
  </si>
  <si>
    <t>612-801</t>
  </si>
  <si>
    <t>77∼240</t>
  </si>
  <si>
    <t>612-807</t>
  </si>
  <si>
    <t>300∼679</t>
  </si>
  <si>
    <t>757∼780</t>
  </si>
  <si>
    <t>612-808</t>
  </si>
  <si>
    <t>851∼900</t>
  </si>
  <si>
    <t>612-743</t>
  </si>
  <si>
    <t>영산대학교부산캠퍼스</t>
  </si>
  <si>
    <t>612-802</t>
  </si>
  <si>
    <t>241∼249</t>
  </si>
  <si>
    <t>250-(212∼470)</t>
  </si>
  <si>
    <t>250-(616∼876)</t>
  </si>
  <si>
    <t>250-(1410∼1766)</t>
  </si>
  <si>
    <t>250-(2164∼2265)</t>
  </si>
  <si>
    <t>612-804</t>
  </si>
  <si>
    <t>612-806</t>
  </si>
  <si>
    <t>756∼806</t>
  </si>
  <si>
    <t>612-887</t>
  </si>
  <si>
    <t>삼익그린맨션아파트</t>
  </si>
  <si>
    <t>612-737</t>
  </si>
  <si>
    <t>삼해대림아파트</t>
  </si>
  <si>
    <t>612-871</t>
  </si>
  <si>
    <t>센텀피오레아파트</t>
  </si>
  <si>
    <t>612-879</t>
  </si>
  <si>
    <t>612-719</t>
  </si>
  <si>
    <t>612-738</t>
  </si>
  <si>
    <t>왕자맨션</t>
  </si>
  <si>
    <t>612-705</t>
  </si>
  <si>
    <t>장산롯데낙천대아파트</t>
  </si>
  <si>
    <t>612-706</t>
  </si>
  <si>
    <t>612-866</t>
  </si>
  <si>
    <t>612-723</t>
  </si>
  <si>
    <t>(주)풍산</t>
  </si>
  <si>
    <t>612-900</t>
  </si>
  <si>
    <t>해운대메가센텀한화꿈에그린아파트</t>
  </si>
  <si>
    <t>부산가톨릭대학교</t>
  </si>
  <si>
    <t>609-736</t>
  </si>
  <si>
    <t>부산가톨릭대학교신학대학</t>
  </si>
  <si>
    <t>609-723</t>
  </si>
  <si>
    <t>부산예술고등학교</t>
  </si>
  <si>
    <t>609-770</t>
  </si>
  <si>
    <t>609-755</t>
  </si>
  <si>
    <t>609-817</t>
  </si>
  <si>
    <t>609-819</t>
  </si>
  <si>
    <t>200∼216</t>
  </si>
  <si>
    <t>609-820</t>
  </si>
  <si>
    <t>217∼222</t>
  </si>
  <si>
    <t>223∼225</t>
  </si>
  <si>
    <t>226∼231</t>
  </si>
  <si>
    <t>609-754</t>
  </si>
  <si>
    <t>뉴그린아파트</t>
  </si>
  <si>
    <t>609-756</t>
  </si>
  <si>
    <t>대동다숲아파트</t>
  </si>
  <si>
    <t>609-818</t>
  </si>
  <si>
    <t>609-824</t>
  </si>
  <si>
    <t>367∼369</t>
  </si>
  <si>
    <t>384∼386</t>
  </si>
  <si>
    <t>390∼402</t>
  </si>
  <si>
    <t>730∼786</t>
  </si>
  <si>
    <t>787∼840</t>
  </si>
  <si>
    <t>609-863</t>
  </si>
  <si>
    <t>842∼848</t>
  </si>
  <si>
    <t>609-864</t>
  </si>
  <si>
    <t>850∼899</t>
  </si>
  <si>
    <t>900∼955</t>
  </si>
  <si>
    <t>960∼999</t>
  </si>
  <si>
    <t>산71∼150</t>
  </si>
  <si>
    <t>609-829</t>
  </si>
  <si>
    <t>142∼145</t>
  </si>
  <si>
    <t>147∼161</t>
  </si>
  <si>
    <t>609-834</t>
  </si>
  <si>
    <t>360∼375</t>
  </si>
  <si>
    <t>491∼559</t>
  </si>
  <si>
    <t>609-835</t>
  </si>
  <si>
    <t>560∼589</t>
  </si>
  <si>
    <t>산40∼47</t>
  </si>
  <si>
    <t>609-722</t>
  </si>
  <si>
    <t>(주)파크랜드</t>
  </si>
  <si>
    <t>609-849</t>
  </si>
  <si>
    <t>199∼202</t>
  </si>
  <si>
    <t>609-831</t>
  </si>
  <si>
    <t>208∼279</t>
  </si>
  <si>
    <t>609-832</t>
  </si>
  <si>
    <t>280∼301</t>
  </si>
  <si>
    <t>609-833</t>
  </si>
  <si>
    <t>303∼310</t>
  </si>
  <si>
    <t>311∼337</t>
  </si>
  <si>
    <t>산1∼39</t>
  </si>
  <si>
    <t>609-827</t>
  </si>
  <si>
    <t>1∼25</t>
  </si>
  <si>
    <t>609-858</t>
  </si>
  <si>
    <t>26∼118</t>
  </si>
  <si>
    <t>609-828</t>
  </si>
  <si>
    <t>119∼141</t>
  </si>
  <si>
    <t>609-848</t>
  </si>
  <si>
    <t>162∼198</t>
  </si>
  <si>
    <t>609-830</t>
  </si>
  <si>
    <t>349-(2)</t>
  </si>
  <si>
    <t>349-(12)</t>
  </si>
  <si>
    <t>384∼411</t>
  </si>
  <si>
    <t>412∼490</t>
  </si>
  <si>
    <t>609-730</t>
  </si>
  <si>
    <t>군간리</t>
  </si>
  <si>
    <t>나궁리</t>
  </si>
  <si>
    <t>벽오리</t>
  </si>
  <si>
    <t>시선리</t>
  </si>
  <si>
    <t>안당리</t>
  </si>
  <si>
    <t>계동리</t>
  </si>
  <si>
    <t>당선리</t>
  </si>
  <si>
    <t>도삼리</t>
  </si>
  <si>
    <t>옥북리</t>
  </si>
  <si>
    <t>신농리</t>
  </si>
  <si>
    <t>칠지리</t>
  </si>
  <si>
    <t>도둔1리</t>
  </si>
  <si>
    <t>도둔2리</t>
  </si>
  <si>
    <t>도둔3리</t>
  </si>
  <si>
    <t>도둔4리</t>
  </si>
  <si>
    <t>도둔5리</t>
  </si>
  <si>
    <t>도둔6리</t>
  </si>
  <si>
    <t>도둔7리</t>
  </si>
  <si>
    <t>157-790</t>
  </si>
  <si>
    <t>방화10단지진로아파트</t>
  </si>
  <si>
    <t>157-845</t>
  </si>
  <si>
    <t>1∼141</t>
  </si>
  <si>
    <t>157-950</t>
  </si>
  <si>
    <t>18∼316</t>
  </si>
  <si>
    <t>121-810</t>
  </si>
  <si>
    <t>317∼399</t>
  </si>
  <si>
    <t>121-811</t>
  </si>
  <si>
    <t>400∼850</t>
  </si>
  <si>
    <t>121-704</t>
  </si>
  <si>
    <t>121-796</t>
  </si>
  <si>
    <t>고려아카데미텔2</t>
  </si>
  <si>
    <t>121-702</t>
  </si>
  <si>
    <t>근신빌딩</t>
  </si>
  <si>
    <t>121-728</t>
  </si>
  <si>
    <t>도원빌딩</t>
  </si>
  <si>
    <t>121-774</t>
  </si>
  <si>
    <t>도화우성아파트</t>
  </si>
  <si>
    <t>121-773</t>
  </si>
  <si>
    <t>431∼448</t>
  </si>
  <si>
    <t>140-600</t>
  </si>
  <si>
    <t>서울용산우체국사서함</t>
  </si>
  <si>
    <t>122-764</t>
  </si>
  <si>
    <t>122-712</t>
  </si>
  <si>
    <t>청구성심병원</t>
  </si>
  <si>
    <t>122-800</t>
  </si>
  <si>
    <t>122-803</t>
  </si>
  <si>
    <t>269∼275</t>
  </si>
  <si>
    <t>122-804</t>
  </si>
  <si>
    <t>276∼291</t>
  </si>
  <si>
    <t>122-805</t>
  </si>
  <si>
    <t>292∼301</t>
  </si>
  <si>
    <t>122-808</t>
  </si>
  <si>
    <t>388∼395</t>
  </si>
  <si>
    <t>122-809</t>
  </si>
  <si>
    <t>396∼402</t>
  </si>
  <si>
    <t>122-810</t>
  </si>
  <si>
    <t>403∼429</t>
  </si>
  <si>
    <t>122-811</t>
  </si>
  <si>
    <t>430∼445</t>
  </si>
  <si>
    <t>122-817</t>
  </si>
  <si>
    <t>122-765</t>
  </si>
  <si>
    <t>미미아파트</t>
  </si>
  <si>
    <t>122-714</t>
  </si>
  <si>
    <t>씨제이헬로비전드림씨티방송은평지점</t>
  </si>
  <si>
    <t>122-766</t>
  </si>
  <si>
    <t>122-754</t>
  </si>
  <si>
    <t>122-767</t>
  </si>
  <si>
    <t>현재트윈빌아파트</t>
  </si>
  <si>
    <t>122-801</t>
  </si>
  <si>
    <t>101∼239</t>
  </si>
  <si>
    <t>122-802</t>
  </si>
  <si>
    <t>240∼268</t>
  </si>
  <si>
    <t>122-806</t>
  </si>
  <si>
    <t>122-807</t>
  </si>
  <si>
    <t>363∼387</t>
  </si>
  <si>
    <t>122-812</t>
  </si>
  <si>
    <t>446∼450</t>
  </si>
  <si>
    <t>122-959</t>
  </si>
  <si>
    <t>451∼459</t>
  </si>
  <si>
    <t>122-813</t>
  </si>
  <si>
    <t>460∼479</t>
  </si>
  <si>
    <t>480∼485</t>
  </si>
  <si>
    <t>122-960</t>
  </si>
  <si>
    <t>486∼493</t>
  </si>
  <si>
    <t>122-814</t>
  </si>
  <si>
    <t>494∼512</t>
  </si>
  <si>
    <t>122-815</t>
  </si>
  <si>
    <t>513∼519</t>
  </si>
  <si>
    <t>122-816</t>
  </si>
  <si>
    <t>520∼536</t>
  </si>
  <si>
    <t>122-818</t>
  </si>
  <si>
    <t>538∼540</t>
  </si>
  <si>
    <t>542∼544</t>
  </si>
  <si>
    <t>546∼547</t>
  </si>
  <si>
    <t>121-714</t>
  </si>
  <si>
    <t>다보빌딩</t>
  </si>
  <si>
    <t>121-734</t>
  </si>
  <si>
    <t>마포타워빌딩</t>
  </si>
  <si>
    <t>121-708</t>
  </si>
  <si>
    <t>삼정빌딩</t>
  </si>
  <si>
    <t>121-735</t>
  </si>
  <si>
    <t>신화빌딩</t>
  </si>
  <si>
    <t>121-736</t>
  </si>
  <si>
    <t>한신빌딩</t>
  </si>
  <si>
    <t>121-737</t>
  </si>
  <si>
    <t>현대빌딩</t>
  </si>
  <si>
    <t>121-820</t>
  </si>
  <si>
    <t>50∼199</t>
  </si>
  <si>
    <t>121-889</t>
  </si>
  <si>
    <t>301∼383</t>
  </si>
  <si>
    <t>121-821</t>
  </si>
  <si>
    <t>384∼399</t>
  </si>
  <si>
    <t>121-822</t>
  </si>
  <si>
    <t>403∼414</t>
  </si>
  <si>
    <t>121-903</t>
  </si>
  <si>
    <t>415∼418</t>
  </si>
  <si>
    <t>454∼462</t>
  </si>
  <si>
    <t>121-900</t>
  </si>
  <si>
    <t>484∼486</t>
  </si>
  <si>
    <t>488∼490</t>
  </si>
  <si>
    <t>121-890</t>
  </si>
  <si>
    <t>499∼500</t>
  </si>
  <si>
    <t>121-823</t>
  </si>
  <si>
    <t>419∼423</t>
  </si>
  <si>
    <t>121-827</t>
  </si>
  <si>
    <t>424∼425</t>
  </si>
  <si>
    <t>121-825</t>
  </si>
  <si>
    <t>426∼435</t>
  </si>
  <si>
    <t>121-824</t>
  </si>
  <si>
    <t>436∼450</t>
  </si>
  <si>
    <t>451∼453</t>
  </si>
  <si>
    <t>463∼466</t>
  </si>
  <si>
    <t>121-826</t>
  </si>
  <si>
    <t>467∼476</t>
  </si>
  <si>
    <t>477∼483</t>
  </si>
  <si>
    <t>505∼509</t>
  </si>
  <si>
    <t>121-707</t>
  </si>
  <si>
    <t>121-791</t>
  </si>
  <si>
    <t>홍익대학교</t>
  </si>
  <si>
    <t>121-828</t>
  </si>
  <si>
    <t>1∼299</t>
  </si>
  <si>
    <t>121-829</t>
  </si>
  <si>
    <t>300∼400</t>
  </si>
  <si>
    <t>121-795</t>
  </si>
  <si>
    <t>누리꿈스퀘어</t>
  </si>
  <si>
    <t>121-901</t>
  </si>
  <si>
    <t>상암월드컵파크5단지아파트</t>
  </si>
  <si>
    <t>상암월드컵파크6단지아파트</t>
  </si>
  <si>
    <t>(601∼614동)</t>
  </si>
  <si>
    <t>121-902</t>
  </si>
  <si>
    <t>상암월드컵파크7단지아파트</t>
  </si>
  <si>
    <t>(701∼717동)</t>
  </si>
  <si>
    <t>상암월드컵파크8단지아파트</t>
  </si>
  <si>
    <t>(801∼813동)</t>
  </si>
  <si>
    <t>121-798</t>
  </si>
  <si>
    <t>상암월드컵파크2단지아파트</t>
  </si>
  <si>
    <t>121-799</t>
  </si>
  <si>
    <t>상암월드컵파크3단지아파트</t>
  </si>
  <si>
    <t>상암월드컵파크4단지아파트</t>
  </si>
  <si>
    <t>121-759</t>
  </si>
  <si>
    <t>서부면허시험장</t>
  </si>
  <si>
    <t>121-797</t>
  </si>
  <si>
    <t>121-831</t>
  </si>
  <si>
    <t>101∼299</t>
  </si>
  <si>
    <t>121-832</t>
  </si>
  <si>
    <t>300∼499</t>
  </si>
  <si>
    <t>121-833</t>
  </si>
  <si>
    <t>500∼799</t>
  </si>
  <si>
    <t>121-834</t>
  </si>
  <si>
    <t>800∼999</t>
  </si>
  <si>
    <t>121-835</t>
  </si>
  <si>
    <t>1000∼1599</t>
  </si>
  <si>
    <t>121-904</t>
  </si>
  <si>
    <t>1601∼1693</t>
  </si>
  <si>
    <t>121-746</t>
  </si>
  <si>
    <t>삼성화재해상보험빌딩</t>
  </si>
  <si>
    <t>121-739</t>
  </si>
  <si>
    <t>삼진제약</t>
  </si>
  <si>
    <t>121-740</t>
  </si>
  <si>
    <t>서교빌딩</t>
  </si>
  <si>
    <t>121-760</t>
  </si>
  <si>
    <t>서교타워오피스텔</t>
  </si>
  <si>
    <t>121-896</t>
  </si>
  <si>
    <t>1∼300</t>
  </si>
  <si>
    <t>121-836</t>
  </si>
  <si>
    <t>301∼337</t>
  </si>
  <si>
    <t>121-837</t>
  </si>
  <si>
    <t>338∼349</t>
  </si>
  <si>
    <t>121-838</t>
  </si>
  <si>
    <t>350∼358</t>
  </si>
  <si>
    <t>359∼363</t>
  </si>
  <si>
    <t>121-893</t>
  </si>
  <si>
    <t>122-846</t>
  </si>
  <si>
    <t>122-847</t>
  </si>
  <si>
    <t>7∼19</t>
  </si>
  <si>
    <t>122-854</t>
  </si>
  <si>
    <t>209∼215</t>
  </si>
  <si>
    <t>122-855</t>
  </si>
  <si>
    <t>216∼229</t>
  </si>
  <si>
    <t>122-856</t>
  </si>
  <si>
    <t>230∼247</t>
  </si>
  <si>
    <t>122-857</t>
  </si>
  <si>
    <t>248∼267</t>
  </si>
  <si>
    <t>122-858</t>
  </si>
  <si>
    <t>268∼285</t>
  </si>
  <si>
    <t>122-859</t>
  </si>
  <si>
    <t>286∼309</t>
  </si>
  <si>
    <t>122-861</t>
  </si>
  <si>
    <t>315∼336</t>
  </si>
  <si>
    <t>122-862</t>
  </si>
  <si>
    <t>337∼355</t>
  </si>
  <si>
    <t>122-870</t>
  </si>
  <si>
    <t>542∼571</t>
  </si>
  <si>
    <t>122-871</t>
  </si>
  <si>
    <t>572∼614</t>
  </si>
  <si>
    <t>629∼632</t>
  </si>
  <si>
    <t>산1∼43</t>
  </si>
  <si>
    <t>산58∼59</t>
  </si>
  <si>
    <t>122-710</t>
  </si>
  <si>
    <t>서울은평경찰서</t>
  </si>
  <si>
    <t>122-848</t>
  </si>
  <si>
    <t>20∼44</t>
  </si>
  <si>
    <t>122-849</t>
  </si>
  <si>
    <t>45∼69</t>
  </si>
  <si>
    <t>122-850</t>
  </si>
  <si>
    <t>122-851</t>
  </si>
  <si>
    <t>73∼104</t>
  </si>
  <si>
    <t>122-852</t>
  </si>
  <si>
    <t>105∼169</t>
  </si>
  <si>
    <t>122-853</t>
  </si>
  <si>
    <t>170∼208</t>
  </si>
  <si>
    <t>122-860</t>
  </si>
  <si>
    <t>310∼314</t>
  </si>
  <si>
    <t>122-863</t>
  </si>
  <si>
    <t>356∼390</t>
  </si>
  <si>
    <t>122-864</t>
  </si>
  <si>
    <t>122-866</t>
  </si>
  <si>
    <t>122-868</t>
  </si>
  <si>
    <t>440∼444</t>
  </si>
  <si>
    <t>122-867</t>
  </si>
  <si>
    <t>446∼471</t>
  </si>
  <si>
    <t>122-869</t>
  </si>
  <si>
    <t>472∼483</t>
  </si>
  <si>
    <t>484∼489</t>
  </si>
  <si>
    <t>490∼541</t>
  </si>
  <si>
    <t>성산월드타운대림아파트</t>
  </si>
  <si>
    <t>121-782</t>
  </si>
  <si>
    <t>SH공사성산아파트</t>
  </si>
  <si>
    <t>121-849</t>
  </si>
  <si>
    <t>인산리</t>
  </si>
  <si>
    <t>조산리</t>
  </si>
  <si>
    <t>하일리</t>
  </si>
  <si>
    <t>교산리</t>
  </si>
  <si>
    <t>덕하리</t>
  </si>
  <si>
    <t>북성리</t>
  </si>
  <si>
    <t>인화리</t>
  </si>
  <si>
    <t>철산리</t>
  </si>
  <si>
    <t>망월리</t>
  </si>
  <si>
    <t>부근리</t>
  </si>
  <si>
    <t>삼거리</t>
  </si>
  <si>
    <t>신봉리</t>
  </si>
  <si>
    <t>신삼리</t>
  </si>
  <si>
    <t>이강리</t>
  </si>
  <si>
    <t>장정리</t>
  </si>
  <si>
    <t>창후리</t>
  </si>
  <si>
    <t>덕포리</t>
  </si>
  <si>
    <t>동막리</t>
  </si>
  <si>
    <t>사기리</t>
  </si>
  <si>
    <t>상방리</t>
  </si>
  <si>
    <t>여차리</t>
  </si>
  <si>
    <t>장화리</t>
  </si>
  <si>
    <t>흥왕리</t>
  </si>
  <si>
    <t>대청1리</t>
  </si>
  <si>
    <t>대청2리</t>
  </si>
  <si>
    <t>대청3리</t>
  </si>
  <si>
    <t>대청4리</t>
  </si>
  <si>
    <t>대청5리</t>
  </si>
  <si>
    <t>대청6리</t>
  </si>
  <si>
    <t>대청7리</t>
  </si>
  <si>
    <t>대청리</t>
  </si>
  <si>
    <t>소청리</t>
  </si>
  <si>
    <t>서포리</t>
  </si>
  <si>
    <t>소야리</t>
  </si>
  <si>
    <t>진리</t>
  </si>
  <si>
    <t>가을1리</t>
  </si>
  <si>
    <t>가을2리</t>
  </si>
  <si>
    <t>가을3리</t>
  </si>
  <si>
    <t>가을리</t>
  </si>
  <si>
    <t>남포리</t>
  </si>
  <si>
    <t>북포리</t>
  </si>
  <si>
    <t>진촌리</t>
  </si>
  <si>
    <t>모도리</t>
  </si>
  <si>
    <t>시도리</t>
  </si>
  <si>
    <t>신도리</t>
  </si>
  <si>
    <t>장봉리</t>
  </si>
  <si>
    <t>남부리</t>
  </si>
  <si>
    <t>소연평리</t>
  </si>
  <si>
    <t>중부리</t>
  </si>
  <si>
    <t>내1리</t>
  </si>
  <si>
    <t>내2리</t>
  </si>
  <si>
    <t>내3리</t>
  </si>
  <si>
    <t>내4리</t>
  </si>
  <si>
    <t>내5리</t>
  </si>
  <si>
    <t>내6리</t>
  </si>
  <si>
    <t>내7리</t>
  </si>
  <si>
    <t>선재리</t>
  </si>
  <si>
    <t>외1리</t>
  </si>
  <si>
    <t>외2리</t>
  </si>
  <si>
    <t>외3리</t>
  </si>
  <si>
    <t>외리</t>
  </si>
  <si>
    <t>승봉리</t>
  </si>
  <si>
    <t>이작리</t>
  </si>
  <si>
    <t>자월리</t>
  </si>
  <si>
    <t>곡연리</t>
  </si>
  <si>
    <t>구영리</t>
  </si>
  <si>
    <t>굴화리</t>
  </si>
  <si>
    <t>두산리</t>
  </si>
  <si>
    <t>망성리</t>
  </si>
  <si>
    <t>반용리</t>
  </si>
  <si>
    <t>백천리</t>
  </si>
  <si>
    <t>사연리</t>
  </si>
  <si>
    <t>사일리</t>
  </si>
  <si>
    <t>서사리</t>
  </si>
  <si>
    <t>송현리</t>
  </si>
  <si>
    <t>욱곡리</t>
  </si>
  <si>
    <t>욱천리</t>
  </si>
  <si>
    <t>입암리</t>
  </si>
  <si>
    <t>장금리</t>
  </si>
  <si>
    <t>지지리</t>
  </si>
  <si>
    <t>진목리</t>
  </si>
  <si>
    <t>척과리</t>
  </si>
  <si>
    <t>천상리</t>
  </si>
  <si>
    <t>구수리</t>
  </si>
  <si>
    <t>다개리</t>
  </si>
  <si>
    <t>대곡리</t>
  </si>
  <si>
    <t>반곡리</t>
  </si>
  <si>
    <t>반송리</t>
  </si>
  <si>
    <t>반연리</t>
  </si>
  <si>
    <t>반천리</t>
  </si>
  <si>
    <t>송대리</t>
  </si>
  <si>
    <t>어음리</t>
  </si>
  <si>
    <t>직동리</t>
  </si>
  <si>
    <t>태기리</t>
  </si>
  <si>
    <t>평리</t>
  </si>
  <si>
    <t>강양리</t>
  </si>
  <si>
    <t>당월리</t>
  </si>
  <si>
    <t>대정리</t>
  </si>
  <si>
    <t>방도리</t>
  </si>
  <si>
    <t>산암리</t>
  </si>
  <si>
    <t>삼평리</t>
  </si>
  <si>
    <t>우봉리</t>
  </si>
  <si>
    <t>원산리</t>
  </si>
  <si>
    <t>이진리</t>
  </si>
  <si>
    <t>처용리</t>
  </si>
  <si>
    <t>학남리</t>
  </si>
  <si>
    <t>고산리</t>
  </si>
  <si>
    <t>남창리</t>
  </si>
  <si>
    <t>내광리</t>
  </si>
  <si>
    <t>대안리</t>
  </si>
  <si>
    <t>동상리</t>
  </si>
  <si>
    <t>망양리</t>
  </si>
  <si>
    <t>발리</t>
  </si>
  <si>
    <t>삼광리</t>
  </si>
  <si>
    <t>외광리</t>
  </si>
  <si>
    <t>운화리</t>
  </si>
  <si>
    <t>구미리</t>
  </si>
  <si>
    <t>봉계리</t>
  </si>
  <si>
    <t>삼정리</t>
  </si>
  <si>
    <t>은편리</t>
  </si>
  <si>
    <t>이전리</t>
  </si>
  <si>
    <t>천전리</t>
  </si>
  <si>
    <t>구량리</t>
  </si>
  <si>
    <t>내와리</t>
  </si>
  <si>
    <t>미호리</t>
  </si>
  <si>
    <t>복안리</t>
  </si>
  <si>
    <t>서하리</t>
  </si>
  <si>
    <t>인보리</t>
  </si>
  <si>
    <t>전읍리</t>
  </si>
  <si>
    <t>차리</t>
  </si>
  <si>
    <t>활천리</t>
  </si>
  <si>
    <t>교동리</t>
  </si>
  <si>
    <t>방기리</t>
  </si>
  <si>
    <t>상천리</t>
  </si>
  <si>
    <t>신화리</t>
  </si>
  <si>
    <t>금곡리</t>
  </si>
  <si>
    <t>둔기리</t>
  </si>
  <si>
    <t>보은리</t>
  </si>
  <si>
    <t>작동리</t>
  </si>
  <si>
    <t>조일리</t>
  </si>
  <si>
    <t>출강리</t>
  </si>
  <si>
    <t>하잠리</t>
  </si>
  <si>
    <t>거리</t>
  </si>
  <si>
    <t>궁근정리</t>
  </si>
  <si>
    <t>덕현리</t>
  </si>
  <si>
    <t>등억리</t>
  </si>
  <si>
    <t>명촌리</t>
  </si>
  <si>
    <t>산전리</t>
  </si>
  <si>
    <t>소호리</t>
  </si>
  <si>
    <t>양등리</t>
  </si>
  <si>
    <t>지내리</t>
  </si>
  <si>
    <t>향산리</t>
  </si>
  <si>
    <t>강월리</t>
  </si>
  <si>
    <t>나사리</t>
  </si>
  <si>
    <t>대송리</t>
  </si>
  <si>
    <t>마근리</t>
  </si>
  <si>
    <t>막곡리</t>
  </si>
  <si>
    <t>명산리</t>
  </si>
  <si>
    <t>비학리</t>
  </si>
  <si>
    <t>서생리</t>
  </si>
  <si>
    <t>술마리</t>
  </si>
  <si>
    <t>신리</t>
  </si>
  <si>
    <t>신암리</t>
  </si>
  <si>
    <t>양암리</t>
  </si>
  <si>
    <t>연산리</t>
  </si>
  <si>
    <t>온곡리</t>
  </si>
  <si>
    <t>용리</t>
  </si>
  <si>
    <t>용연리</t>
  </si>
  <si>
    <t>위곡리</t>
  </si>
  <si>
    <t>위양리</t>
  </si>
  <si>
    <t>진하리</t>
  </si>
  <si>
    <t>평동리</t>
  </si>
  <si>
    <t>화정리</t>
  </si>
  <si>
    <t>검단리</t>
  </si>
  <si>
    <t>고연리</t>
  </si>
  <si>
    <t>곡천리</t>
  </si>
  <si>
    <t>대대리</t>
  </si>
  <si>
    <t>대복리</t>
  </si>
  <si>
    <t>석천리</t>
  </si>
  <si>
    <t>오복리</t>
  </si>
  <si>
    <t>은현리</t>
  </si>
  <si>
    <t>초천리</t>
  </si>
  <si>
    <t>통천리</t>
  </si>
  <si>
    <t>개곡리</t>
  </si>
  <si>
    <t>동천리</t>
  </si>
  <si>
    <t>문죽리</t>
  </si>
  <si>
    <t>상태서리</t>
  </si>
  <si>
    <t>하태동리</t>
  </si>
  <si>
    <t>하태서리</t>
  </si>
  <si>
    <t>구대리</t>
  </si>
  <si>
    <t>대우리</t>
  </si>
  <si>
    <t>대척리</t>
  </si>
  <si>
    <t>방월리</t>
  </si>
  <si>
    <t>복호리</t>
  </si>
  <si>
    <t>산두리</t>
  </si>
  <si>
    <t>시서리</t>
  </si>
  <si>
    <t>여흘리</t>
  </si>
  <si>
    <t>읍동리</t>
  </si>
  <si>
    <t>존포리</t>
  </si>
  <si>
    <t>창마리</t>
  </si>
  <si>
    <t>기동리</t>
  </si>
  <si>
    <t>단고리</t>
  </si>
  <si>
    <t>당사도리</t>
  </si>
  <si>
    <t>와촌리</t>
  </si>
  <si>
    <t>장고리</t>
  </si>
  <si>
    <t>가란리</t>
  </si>
  <si>
    <t>가룡리</t>
  </si>
  <si>
    <t>분매리</t>
  </si>
  <si>
    <t>송공리</t>
  </si>
  <si>
    <t>장감리</t>
  </si>
  <si>
    <t>도찬리</t>
  </si>
  <si>
    <t>삼두리</t>
  </si>
  <si>
    <t>이흑암리</t>
  </si>
  <si>
    <t>재원리</t>
  </si>
  <si>
    <t>고장리</t>
  </si>
  <si>
    <t>면전리</t>
  </si>
  <si>
    <t>유각리</t>
  </si>
  <si>
    <t>마진도리 율도</t>
  </si>
  <si>
    <t>마진도리</t>
  </si>
  <si>
    <t>팽진리</t>
  </si>
  <si>
    <t>우전리</t>
  </si>
  <si>
    <t>당고리</t>
  </si>
  <si>
    <t>읍리</t>
  </si>
  <si>
    <t>진고리</t>
  </si>
  <si>
    <t>135-733</t>
  </si>
  <si>
    <t>성암빌딩</t>
  </si>
  <si>
    <t>139-955</t>
  </si>
  <si>
    <t>풍림아파트</t>
  </si>
  <si>
    <t>139-801</t>
  </si>
  <si>
    <t>362∼389</t>
  </si>
  <si>
    <t>139-803</t>
  </si>
  <si>
    <t>139-805</t>
  </si>
  <si>
    <t>139-806</t>
  </si>
  <si>
    <t>492∼528</t>
  </si>
  <si>
    <t>529∼533</t>
  </si>
  <si>
    <t>139-807</t>
  </si>
  <si>
    <t>534∼598</t>
  </si>
  <si>
    <t>139-808</t>
  </si>
  <si>
    <t>604∼690</t>
  </si>
  <si>
    <t>707∼715</t>
  </si>
  <si>
    <t>1474∼1491</t>
  </si>
  <si>
    <t>151-899</t>
  </si>
  <si>
    <t>1565∼1576</t>
  </si>
  <si>
    <t>151-906</t>
  </si>
  <si>
    <t>151-907</t>
  </si>
  <si>
    <t>산117∼122</t>
  </si>
  <si>
    <t>산124</t>
  </si>
  <si>
    <t>산189∼197</t>
  </si>
  <si>
    <t>151-756</t>
  </si>
  <si>
    <t>금강빌라</t>
  </si>
  <si>
    <t>151-706</t>
  </si>
  <si>
    <t>대교빌딩</t>
  </si>
  <si>
    <t>쌍지리</t>
  </si>
  <si>
    <t>월향리</t>
  </si>
  <si>
    <t>내우리</t>
  </si>
  <si>
    <t>사흥리</t>
  </si>
  <si>
    <t>상중리</t>
  </si>
  <si>
    <t>석하리</t>
  </si>
  <si>
    <t>신양복리</t>
  </si>
  <si>
    <t>오흥리</t>
  </si>
  <si>
    <t>옥정리</t>
  </si>
  <si>
    <t>장죽리</t>
  </si>
  <si>
    <t>한운리</t>
  </si>
  <si>
    <t>현곡리</t>
  </si>
  <si>
    <t>건지리</t>
  </si>
  <si>
    <t>대농리</t>
  </si>
  <si>
    <t>명당리</t>
  </si>
  <si>
    <t>모산리</t>
  </si>
  <si>
    <t>무능리</t>
  </si>
  <si>
    <t>보동리</t>
  </si>
  <si>
    <t>삼한리</t>
  </si>
  <si>
    <t>소내리</t>
  </si>
  <si>
    <t>소현리</t>
  </si>
  <si>
    <t>신령리</t>
  </si>
  <si>
    <t>진현리</t>
  </si>
  <si>
    <t>토현리</t>
  </si>
  <si>
    <t>강덕리</t>
  </si>
  <si>
    <t>개정리</t>
  </si>
  <si>
    <t>계륵리</t>
  </si>
  <si>
    <t>고지리</t>
  </si>
  <si>
    <t>구례리</t>
  </si>
  <si>
    <t>법전리</t>
  </si>
  <si>
    <t>보체리</t>
  </si>
  <si>
    <t>신계리</t>
  </si>
  <si>
    <t>양변리</t>
  </si>
  <si>
    <t>정동리</t>
  </si>
  <si>
    <t>가율리</t>
  </si>
  <si>
    <t>기좌리</t>
  </si>
  <si>
    <t>남풍리</t>
  </si>
  <si>
    <t>동신리</t>
  </si>
  <si>
    <t>동평리</t>
  </si>
  <si>
    <t>복평리</t>
  </si>
  <si>
    <t>북가현리</t>
  </si>
  <si>
    <t>북좌리</t>
  </si>
  <si>
    <t>불현리</t>
  </si>
  <si>
    <t>상삼리</t>
  </si>
  <si>
    <t>신장리</t>
  </si>
  <si>
    <t>양복리</t>
  </si>
  <si>
    <t>적가리</t>
  </si>
  <si>
    <t>기솔리</t>
  </si>
  <si>
    <t>내강리</t>
  </si>
  <si>
    <t>내장리</t>
  </si>
  <si>
    <t>마전리</t>
  </si>
  <si>
    <t>미장리</t>
  </si>
  <si>
    <t>배태리</t>
  </si>
  <si>
    <t>용월리</t>
  </si>
  <si>
    <t>율곡리</t>
  </si>
  <si>
    <t>북산리</t>
  </si>
  <si>
    <t>산평리</t>
  </si>
  <si>
    <t>송산리</t>
  </si>
  <si>
    <t>신능리</t>
  </si>
  <si>
    <t>신흥리</t>
  </si>
  <si>
    <t>양촌리</t>
  </si>
  <si>
    <t>오촌리</t>
  </si>
  <si>
    <t>인리</t>
  </si>
  <si>
    <t>현매리</t>
  </si>
  <si>
    <t>구장리</t>
  </si>
  <si>
    <t>난실리</t>
  </si>
  <si>
    <t>덕봉리</t>
  </si>
  <si>
    <t>동항리</t>
  </si>
  <si>
    <t>명목리</t>
  </si>
  <si>
    <t>방신리</t>
  </si>
  <si>
    <t>산정리</t>
  </si>
  <si>
    <t>삼암리</t>
  </si>
  <si>
    <t>이현리</t>
  </si>
  <si>
    <t>장서리</t>
  </si>
  <si>
    <t>필산리</t>
  </si>
  <si>
    <t>내가천리</t>
  </si>
  <si>
    <t>반제리</t>
  </si>
  <si>
    <t>산하리</t>
  </si>
  <si>
    <t>성은리</t>
  </si>
  <si>
    <t>성주리</t>
  </si>
  <si>
    <t>외가천리</t>
  </si>
  <si>
    <t>지문리</t>
  </si>
  <si>
    <t>칠곡리</t>
  </si>
  <si>
    <t>가리</t>
  </si>
  <si>
    <t>능국리</t>
  </si>
  <si>
    <t>당촌리</t>
  </si>
  <si>
    <t>방초리</t>
  </si>
  <si>
    <t>월정리</t>
  </si>
  <si>
    <t>장암리</t>
  </si>
  <si>
    <t>죽림리</t>
  </si>
  <si>
    <t>화봉리</t>
  </si>
  <si>
    <t>당목리</t>
  </si>
  <si>
    <t>두교리</t>
  </si>
  <si>
    <t>두현리</t>
  </si>
  <si>
    <t>매산리</t>
  </si>
  <si>
    <t>용설리</t>
  </si>
  <si>
    <t>장계리</t>
  </si>
  <si>
    <t>장능리</t>
  </si>
  <si>
    <t>장원리</t>
  </si>
  <si>
    <t>죽산리</t>
  </si>
  <si>
    <t>칠장리</t>
  </si>
  <si>
    <t>가업리</t>
  </si>
  <si>
    <t>기산리</t>
  </si>
  <si>
    <t>방성1리</t>
  </si>
  <si>
    <t>방성2리</t>
  </si>
  <si>
    <t>방성3리</t>
  </si>
  <si>
    <t>방성4리</t>
  </si>
  <si>
    <t>방성5리</t>
  </si>
  <si>
    <t>방성리</t>
  </si>
  <si>
    <t>복지리</t>
  </si>
  <si>
    <t>홍죽리</t>
  </si>
  <si>
    <t>가납1리</t>
  </si>
  <si>
    <t>1500∼1508</t>
  </si>
  <si>
    <t>산110</t>
  </si>
  <si>
    <t>산113</t>
  </si>
  <si>
    <t>산132∼140</t>
  </si>
  <si>
    <t>산148</t>
  </si>
  <si>
    <t>151-861</t>
  </si>
  <si>
    <t>151-767</t>
  </si>
  <si>
    <t>국제산장아파트</t>
  </si>
  <si>
    <t>151-791</t>
  </si>
  <si>
    <t>동마아파트</t>
  </si>
  <si>
    <t>151-792</t>
  </si>
  <si>
    <t>151-704</t>
  </si>
  <si>
    <t>삼성산주공아파트</t>
  </si>
  <si>
    <t>151-793</t>
  </si>
  <si>
    <t>주공1차아파트</t>
  </si>
  <si>
    <t>151-794</t>
  </si>
  <si>
    <t>주공신림2단지아파트</t>
  </si>
  <si>
    <t>151-862</t>
  </si>
  <si>
    <t>290∼297</t>
  </si>
  <si>
    <t>298∼304</t>
  </si>
  <si>
    <t>307∼311</t>
  </si>
  <si>
    <t>151-929</t>
  </si>
  <si>
    <t>305∼306</t>
  </si>
  <si>
    <t>312∼314</t>
  </si>
  <si>
    <t>322∼325</t>
  </si>
  <si>
    <t>329∼341</t>
  </si>
  <si>
    <t>151-863</t>
  </si>
  <si>
    <t>315∼321</t>
  </si>
  <si>
    <t>326∼328</t>
  </si>
  <si>
    <t>354∼356</t>
  </si>
  <si>
    <t>151-864</t>
  </si>
  <si>
    <t>342∼353</t>
  </si>
  <si>
    <t>132-853</t>
  </si>
  <si>
    <t>701∼704</t>
  </si>
  <si>
    <t>158-727</t>
  </si>
  <si>
    <t>158-709</t>
  </si>
  <si>
    <t>SH공사집단에너지사업단</t>
  </si>
  <si>
    <t>158-826</t>
  </si>
  <si>
    <t>553-(5∼30)</t>
  </si>
  <si>
    <t>554-(5)</t>
  </si>
  <si>
    <t>601-817</t>
  </si>
  <si>
    <t>601-818</t>
  </si>
  <si>
    <t>800-(1∼2)</t>
  </si>
  <si>
    <t>601-819</t>
  </si>
  <si>
    <t>800-(3)</t>
  </si>
  <si>
    <t>800-(4∼10)</t>
  </si>
  <si>
    <t>800-(11∼12)</t>
  </si>
  <si>
    <t>800-(13∼20)</t>
  </si>
  <si>
    <t>801∼844-(4)</t>
  </si>
  <si>
    <t>844-(5∼10)</t>
  </si>
  <si>
    <t>844-(11∼13)</t>
  </si>
  <si>
    <t>844-(14∼16)</t>
  </si>
  <si>
    <t>844-(17∼27)</t>
  </si>
  <si>
    <t>844-(28∼96)</t>
  </si>
  <si>
    <t>844-(97∼104)</t>
  </si>
  <si>
    <t>844-(105∼290)</t>
  </si>
  <si>
    <t>844-(291∼296)</t>
  </si>
  <si>
    <t>844-(297∼300)</t>
  </si>
  <si>
    <t>844-(301∼302)</t>
  </si>
  <si>
    <t>844-(303∼321)</t>
  </si>
  <si>
    <t>844-(322∼324)</t>
  </si>
  <si>
    <t>844-(325∼340)</t>
  </si>
  <si>
    <t>845∼854</t>
  </si>
  <si>
    <t>856-(5)</t>
  </si>
  <si>
    <t>856-(6∼9)</t>
  </si>
  <si>
    <t>856-(10)</t>
  </si>
  <si>
    <t>856-(11∼17)</t>
  </si>
  <si>
    <t>857∼895</t>
  </si>
  <si>
    <t>925∼963</t>
  </si>
  <si>
    <t>601-821</t>
  </si>
  <si>
    <t>1162∼1167</t>
  </si>
  <si>
    <t>601-813</t>
  </si>
  <si>
    <t>309∼327</t>
  </si>
  <si>
    <t>601-820</t>
  </si>
  <si>
    <t>973∼980</t>
  </si>
  <si>
    <t>1168∼1189</t>
  </si>
  <si>
    <t>601-815</t>
  </si>
  <si>
    <t>404∼464</t>
  </si>
  <si>
    <t>469∼495</t>
  </si>
  <si>
    <t>601-816</t>
  </si>
  <si>
    <t>496∼540</t>
  </si>
  <si>
    <t>541-(4∼9)</t>
  </si>
  <si>
    <t>553-(1∼4)</t>
  </si>
  <si>
    <t>554-(1∼4)</t>
  </si>
  <si>
    <t>554-(6∼14)</t>
  </si>
  <si>
    <t>555∼599</t>
  </si>
  <si>
    <t>158-845</t>
  </si>
  <si>
    <t>917∼959</t>
  </si>
  <si>
    <t>158-846</t>
  </si>
  <si>
    <t>960∼986</t>
  </si>
  <si>
    <t>158-847</t>
  </si>
  <si>
    <t>987∼999</t>
  </si>
  <si>
    <t>158-737</t>
  </si>
  <si>
    <t>서울남부지방검찰청</t>
  </si>
  <si>
    <t>158-736</t>
  </si>
  <si>
    <t>서울남부지방법원</t>
  </si>
  <si>
    <t>158-769</t>
  </si>
  <si>
    <t>신시가지9단지아파트</t>
  </si>
  <si>
    <t>(901∼932동)</t>
  </si>
  <si>
    <t>158-770</t>
  </si>
  <si>
    <t>신시가지10단지아파트</t>
  </si>
  <si>
    <t>(1001∼1034동)</t>
  </si>
  <si>
    <t>745∼755</t>
  </si>
  <si>
    <t>756∼777</t>
  </si>
  <si>
    <t>778∼808</t>
  </si>
  <si>
    <t>858-(3∼20)</t>
  </si>
  <si>
    <t>958∼972</t>
  </si>
  <si>
    <t>601-826</t>
  </si>
  <si>
    <t>742∼744</t>
  </si>
  <si>
    <t>601-825</t>
  </si>
  <si>
    <t>859∼860</t>
  </si>
  <si>
    <t>861∼879</t>
  </si>
  <si>
    <t>881∼957</t>
  </si>
  <si>
    <t>973∼994</t>
  </si>
  <si>
    <t>1409∼1429</t>
  </si>
  <si>
    <t>601-727</t>
  </si>
  <si>
    <t>교원공제회관빌딩</t>
  </si>
  <si>
    <t>601-755</t>
  </si>
  <si>
    <t>대한통운빌딩</t>
  </si>
  <si>
    <t>601-728</t>
  </si>
  <si>
    <t>삼성금융프라자빌딩</t>
  </si>
  <si>
    <t>601-729</t>
  </si>
  <si>
    <t>프레지던트오피스텔</t>
  </si>
  <si>
    <t>601-830</t>
  </si>
  <si>
    <t>545-(2∼20)</t>
  </si>
  <si>
    <t>601-835</t>
  </si>
  <si>
    <t>971∼993</t>
  </si>
  <si>
    <t>994∼1141</t>
  </si>
  <si>
    <t>1278∼1294</t>
  </si>
  <si>
    <t>158-867</t>
  </si>
  <si>
    <t>산109∼150</t>
  </si>
  <si>
    <t>158-713</t>
  </si>
  <si>
    <t>158-738</t>
  </si>
  <si>
    <t>홍익병원</t>
  </si>
  <si>
    <t>158-856</t>
  </si>
  <si>
    <t>872∼894</t>
  </si>
  <si>
    <t>158-857</t>
  </si>
  <si>
    <t>895∼915</t>
  </si>
  <si>
    <t>158-858</t>
  </si>
  <si>
    <t>916∼935</t>
  </si>
  <si>
    <t>158-871</t>
  </si>
  <si>
    <t>936∼942</t>
  </si>
  <si>
    <t>158-859</t>
  </si>
  <si>
    <t>943∼972</t>
  </si>
  <si>
    <t>158-860</t>
  </si>
  <si>
    <t>973∼1013</t>
  </si>
  <si>
    <t>158-740</t>
  </si>
  <si>
    <t>동문비젼오피스텔</t>
  </si>
  <si>
    <t>158-762</t>
  </si>
  <si>
    <t>삼성쉐르빌아파트</t>
  </si>
  <si>
    <t>132-880</t>
  </si>
  <si>
    <t>320∼340</t>
  </si>
  <si>
    <t>132-951</t>
  </si>
  <si>
    <t>132-953</t>
  </si>
  <si>
    <t>132-776</t>
  </si>
  <si>
    <t>132-742</t>
  </si>
  <si>
    <t>금호2차아파트</t>
  </si>
  <si>
    <t>132-747</t>
  </si>
  <si>
    <t>대우파크빌라</t>
  </si>
  <si>
    <t>132-708</t>
  </si>
  <si>
    <t>대우파크힐아파트</t>
  </si>
  <si>
    <t>132-748</t>
  </si>
  <si>
    <t>미라보아파트</t>
  </si>
  <si>
    <t>132-715</t>
  </si>
  <si>
    <t>132-749</t>
  </si>
  <si>
    <t>132-716</t>
  </si>
  <si>
    <t>정의학교</t>
  </si>
  <si>
    <t>132-777</t>
  </si>
  <si>
    <t>한양2차아파트</t>
  </si>
  <si>
    <t>(1∼10동)</t>
  </si>
  <si>
    <t>158-705</t>
  </si>
  <si>
    <t>신정지하철차량기지</t>
  </si>
  <si>
    <t>158-742</t>
  </si>
  <si>
    <t>양천빌딩</t>
  </si>
  <si>
    <t>158-775</t>
  </si>
  <si>
    <t>양천아파트</t>
  </si>
  <si>
    <t>703-751</t>
  </si>
  <si>
    <t>광장타운아파트</t>
  </si>
  <si>
    <t>703-753</t>
  </si>
  <si>
    <t>내당삼익맨션</t>
  </si>
  <si>
    <t>703-752</t>
  </si>
  <si>
    <t>삼익뉴타운아파트</t>
  </si>
  <si>
    <t>703-803</t>
  </si>
  <si>
    <t>245∼249</t>
  </si>
  <si>
    <t>703-804</t>
  </si>
  <si>
    <t>250∼338</t>
  </si>
  <si>
    <t>703-805</t>
  </si>
  <si>
    <t>339∼349</t>
  </si>
  <si>
    <t>357∼464</t>
  </si>
  <si>
    <t>465∼469</t>
  </si>
  <si>
    <t>1306∼1330</t>
  </si>
  <si>
    <t>703-810</t>
  </si>
  <si>
    <t>47∼53</t>
  </si>
  <si>
    <t>556∼559</t>
  </si>
  <si>
    <t>567∼574</t>
  </si>
  <si>
    <t>703-817</t>
  </si>
  <si>
    <t>575∼749</t>
  </si>
  <si>
    <t>703-818</t>
  </si>
  <si>
    <t>750∼828</t>
  </si>
  <si>
    <t>703-809</t>
  </si>
  <si>
    <t>604-763</t>
  </si>
  <si>
    <t>가락타운3단지아파트</t>
  </si>
  <si>
    <t>(301∼324동)</t>
  </si>
  <si>
    <t>604-748</t>
  </si>
  <si>
    <t>사하등기소</t>
  </si>
  <si>
    <t>604-749</t>
  </si>
  <si>
    <t>한신혜성아파트</t>
  </si>
  <si>
    <t>604-848</t>
  </si>
  <si>
    <t>42∼239</t>
  </si>
  <si>
    <t>604-850</t>
  </si>
  <si>
    <t>240∼410</t>
  </si>
  <si>
    <t>411∼473</t>
  </si>
  <si>
    <t>535∼612</t>
  </si>
  <si>
    <t>613∼700</t>
  </si>
  <si>
    <t>550∼552</t>
  </si>
  <si>
    <t>2100∼2109</t>
  </si>
  <si>
    <t>2111∼2918</t>
  </si>
  <si>
    <t>703-813</t>
  </si>
  <si>
    <t>159∼237</t>
  </si>
  <si>
    <t>703-814</t>
  </si>
  <si>
    <t>241∼339</t>
  </si>
  <si>
    <t>703-755</t>
  </si>
  <si>
    <t>만평아파트</t>
  </si>
  <si>
    <t>703-853</t>
  </si>
  <si>
    <t>977∼992</t>
  </si>
  <si>
    <t>703-821</t>
  </si>
  <si>
    <t>999∼1010</t>
  </si>
  <si>
    <t>703-822</t>
  </si>
  <si>
    <t>1012∼1089</t>
  </si>
  <si>
    <t>703-823</t>
  </si>
  <si>
    <t>1090∼1198</t>
  </si>
  <si>
    <t>1199∼1239</t>
  </si>
  <si>
    <t>2096∼2097</t>
  </si>
  <si>
    <t>703-815</t>
  </si>
  <si>
    <t>340∼388</t>
  </si>
  <si>
    <t>435∼496</t>
  </si>
  <si>
    <t>703-816</t>
  </si>
  <si>
    <t>510∼529</t>
  </si>
  <si>
    <t>538∼549</t>
  </si>
  <si>
    <t>553∼555</t>
  </si>
  <si>
    <t>560∼561</t>
  </si>
  <si>
    <t>703-819</t>
  </si>
  <si>
    <t>829∼919</t>
  </si>
  <si>
    <t>703-820</t>
  </si>
  <si>
    <t>920∼976</t>
  </si>
  <si>
    <t>993∼998</t>
  </si>
  <si>
    <t>1240∼1279</t>
  </si>
  <si>
    <t>703-824</t>
  </si>
  <si>
    <t>602-740</t>
  </si>
  <si>
    <t>부산시공동어시장</t>
  </si>
  <si>
    <t>602-800</t>
  </si>
  <si>
    <t>602-801</t>
  </si>
  <si>
    <t>33∼37</t>
  </si>
  <si>
    <t>38∼93</t>
  </si>
  <si>
    <t>602-839</t>
  </si>
  <si>
    <t>97∼115</t>
  </si>
  <si>
    <t>128∼143</t>
  </si>
  <si>
    <t>순화빌딩</t>
  </si>
  <si>
    <t>100-883</t>
  </si>
  <si>
    <t>아이엔지센터</t>
  </si>
  <si>
    <t>100-773</t>
  </si>
  <si>
    <t>에스원빌딩</t>
  </si>
  <si>
    <t>100-712</t>
  </si>
  <si>
    <t>에이스타워빌딩</t>
  </si>
  <si>
    <t>100-732</t>
  </si>
  <si>
    <t>중앙문화센터빌딩</t>
  </si>
  <si>
    <t>100-759</t>
  </si>
  <si>
    <t>중앙일보사건물</t>
  </si>
  <si>
    <t>100-885</t>
  </si>
  <si>
    <t>100-822</t>
  </si>
  <si>
    <t>197∼200</t>
  </si>
  <si>
    <t>100-886</t>
  </si>
  <si>
    <t>100-887</t>
  </si>
  <si>
    <t>100-888</t>
  </si>
  <si>
    <t>226∼236</t>
  </si>
  <si>
    <t>100-823</t>
  </si>
  <si>
    <t>239∼248</t>
  </si>
  <si>
    <t>100-889</t>
  </si>
  <si>
    <t>249∼253</t>
  </si>
  <si>
    <t>296∼302</t>
  </si>
  <si>
    <t>100-890</t>
  </si>
  <si>
    <t>100-891</t>
  </si>
  <si>
    <t>305∼307</t>
  </si>
  <si>
    <t>100-832</t>
  </si>
  <si>
    <t>387∼393</t>
  </si>
  <si>
    <t>100-837</t>
  </si>
  <si>
    <t>771∼778</t>
  </si>
  <si>
    <t>602-810</t>
  </si>
  <si>
    <t>85∼203</t>
  </si>
  <si>
    <t>602-811</t>
  </si>
  <si>
    <t>204∼430</t>
  </si>
  <si>
    <t>602-714</t>
  </si>
  <si>
    <t>동아대학교구덕캠퍼스</t>
  </si>
  <si>
    <t>602-715</t>
  </si>
  <si>
    <t>동아대학교병원</t>
  </si>
  <si>
    <t>602-812</t>
  </si>
  <si>
    <t>1∼193</t>
  </si>
  <si>
    <t>602-813</t>
  </si>
  <si>
    <t>194∼231</t>
  </si>
  <si>
    <t>232∼257</t>
  </si>
  <si>
    <t>602-814</t>
  </si>
  <si>
    <t>258∼265</t>
  </si>
  <si>
    <t>266∼511</t>
  </si>
  <si>
    <t>602-815</t>
  </si>
  <si>
    <t>602-816</t>
  </si>
  <si>
    <t>5∼38</t>
  </si>
  <si>
    <t>602-760</t>
  </si>
  <si>
    <t>동아대학교부민캠퍼스</t>
  </si>
  <si>
    <t>602-818</t>
  </si>
  <si>
    <t>23∼34</t>
  </si>
  <si>
    <t>602-705</t>
  </si>
  <si>
    <t>부민e-편한세상아파트</t>
  </si>
  <si>
    <t>602-817</t>
  </si>
  <si>
    <t>602-842</t>
  </si>
  <si>
    <t>35∼71</t>
  </si>
  <si>
    <t>602-762</t>
  </si>
  <si>
    <t>부산서부경찰서</t>
  </si>
  <si>
    <t>602-704</t>
  </si>
  <si>
    <t>서부산세무서</t>
  </si>
  <si>
    <t>602-819</t>
  </si>
  <si>
    <t>1∼268</t>
  </si>
  <si>
    <t>602-820</t>
  </si>
  <si>
    <t>269∼317</t>
  </si>
  <si>
    <t>318∼400</t>
  </si>
  <si>
    <t>602-751</t>
  </si>
  <si>
    <t>남성한빛아파트</t>
  </si>
  <si>
    <t>602-763</t>
  </si>
  <si>
    <t>부산서부교육청</t>
  </si>
  <si>
    <t>602-753</t>
  </si>
  <si>
    <t>협성르네상스아파트</t>
  </si>
  <si>
    <t>602-821</t>
  </si>
  <si>
    <t>602-822</t>
  </si>
  <si>
    <t>30∼33</t>
  </si>
  <si>
    <t>34∼165</t>
  </si>
  <si>
    <t>602-823</t>
  </si>
  <si>
    <t>166∼178</t>
  </si>
  <si>
    <t>602-824</t>
  </si>
  <si>
    <t>179∼202</t>
  </si>
  <si>
    <t>602-825</t>
  </si>
  <si>
    <t>203∼388</t>
  </si>
  <si>
    <t>602-826</t>
  </si>
  <si>
    <t>436∼770</t>
  </si>
  <si>
    <t>100-746</t>
  </si>
  <si>
    <t>신당푸르지오아파트</t>
  </si>
  <si>
    <t>100-781</t>
  </si>
  <si>
    <t>100-815</t>
  </si>
  <si>
    <t>41∼44</t>
  </si>
  <si>
    <t>100-816</t>
  </si>
  <si>
    <t>100-897</t>
  </si>
  <si>
    <t>48∼51</t>
  </si>
  <si>
    <t>54∼58</t>
  </si>
  <si>
    <t>61∼62</t>
  </si>
  <si>
    <t>100-824</t>
  </si>
  <si>
    <t>282∼294</t>
  </si>
  <si>
    <t>LG서초에클라트</t>
  </si>
  <si>
    <t>137-867</t>
  </si>
  <si>
    <t>1446∼1450</t>
  </si>
  <si>
    <t>137-927</t>
  </si>
  <si>
    <t>1452∼1466</t>
  </si>
  <si>
    <t>137-868</t>
  </si>
  <si>
    <t>1467∼1480</t>
  </si>
  <si>
    <t>137-869</t>
  </si>
  <si>
    <t>1481∼1489</t>
  </si>
  <si>
    <t>137-870</t>
  </si>
  <si>
    <t>1490∼1499</t>
  </si>
  <si>
    <t>137-952</t>
  </si>
  <si>
    <t>1500∼1507</t>
  </si>
  <si>
    <t>137-871</t>
  </si>
  <si>
    <t>1508∼1533</t>
  </si>
  <si>
    <t>137-872</t>
  </si>
  <si>
    <t>1534∼1548</t>
  </si>
  <si>
    <t>137-873</t>
  </si>
  <si>
    <t>1549∼1563</t>
  </si>
  <si>
    <t>137-874</t>
  </si>
  <si>
    <t>1564∼1573</t>
  </si>
  <si>
    <t>137-875</t>
  </si>
  <si>
    <t>1574∼1585</t>
  </si>
  <si>
    <t>137-876</t>
  </si>
  <si>
    <t>1586∼1599</t>
  </si>
  <si>
    <t>137-953</t>
  </si>
  <si>
    <t>1600∼1602</t>
  </si>
  <si>
    <t>137-884</t>
  </si>
  <si>
    <t>1702∼1709</t>
  </si>
  <si>
    <t>137-885</t>
  </si>
  <si>
    <t>1710∼1720</t>
  </si>
  <si>
    <t>137-920</t>
  </si>
  <si>
    <t>교보타워</t>
  </si>
  <si>
    <t>137-703</t>
  </si>
  <si>
    <t>금강빌딩</t>
  </si>
  <si>
    <t>137-929</t>
  </si>
  <si>
    <t>137-778</t>
  </si>
  <si>
    <t>롯데캐슬클래식아파트</t>
  </si>
  <si>
    <t>137-774</t>
  </si>
  <si>
    <t>삼익건설아파트</t>
  </si>
  <si>
    <t>137-779</t>
  </si>
  <si>
    <t>삼풍아파트</t>
  </si>
  <si>
    <t>137-786</t>
  </si>
  <si>
    <t>137-775</t>
  </si>
  <si>
    <t>서초래미안아파트</t>
  </si>
  <si>
    <t>137-921</t>
  </si>
  <si>
    <t>아크로비스타</t>
  </si>
  <si>
    <t>137-780</t>
  </si>
  <si>
    <t>137-776</t>
  </si>
  <si>
    <t>137-760</t>
  </si>
  <si>
    <t>(101∼301동)</t>
  </si>
  <si>
    <t>137-855</t>
  </si>
  <si>
    <t>1301∼1306</t>
  </si>
  <si>
    <t>137-856</t>
  </si>
  <si>
    <t>1307∼1318</t>
  </si>
  <si>
    <t>137-882</t>
  </si>
  <si>
    <t>1680∼1692</t>
  </si>
  <si>
    <t>137-883</t>
  </si>
  <si>
    <t>1693∼1699</t>
  </si>
  <si>
    <t>137-793</t>
  </si>
  <si>
    <t>137-733</t>
  </si>
  <si>
    <t>일동제약빌딩</t>
  </si>
  <si>
    <t>100-797</t>
  </si>
  <si>
    <t>한화빌딩</t>
  </si>
  <si>
    <t>100-855</t>
  </si>
  <si>
    <t>1∼190</t>
  </si>
  <si>
    <t>100-856</t>
  </si>
  <si>
    <t>191∼209</t>
  </si>
  <si>
    <t>100-857</t>
  </si>
  <si>
    <t>산1∼14</t>
  </si>
  <si>
    <t>100-769</t>
  </si>
  <si>
    <t>남대문세무서</t>
  </si>
  <si>
    <t>100-766</t>
  </si>
  <si>
    <t>208∼300</t>
  </si>
  <si>
    <t>338∼375</t>
  </si>
  <si>
    <t>400∼489</t>
  </si>
  <si>
    <t>506∼509</t>
  </si>
  <si>
    <t>613-800</t>
  </si>
  <si>
    <t>1∼91</t>
  </si>
  <si>
    <t>613-812</t>
  </si>
  <si>
    <t>613-810</t>
  </si>
  <si>
    <t>900∼1043</t>
  </si>
  <si>
    <t>1056∼1063</t>
  </si>
  <si>
    <t>1064∼1077</t>
  </si>
  <si>
    <t>1302∼1307</t>
  </si>
  <si>
    <t>613-754</t>
  </si>
  <si>
    <t>광안파크아파트</t>
  </si>
  <si>
    <t>613-758</t>
  </si>
  <si>
    <t>삼도그린아파트</t>
  </si>
  <si>
    <t>613-759</t>
  </si>
  <si>
    <t>오양평구아파트</t>
  </si>
  <si>
    <t>613-806</t>
  </si>
  <si>
    <t>376∼399</t>
  </si>
  <si>
    <t>613-809</t>
  </si>
  <si>
    <t>537∼599</t>
  </si>
  <si>
    <t>731∼769</t>
  </si>
  <si>
    <t>770∼899</t>
  </si>
  <si>
    <t>1143∼1250</t>
  </si>
  <si>
    <t>1251∼1301</t>
  </si>
  <si>
    <t>613-833</t>
  </si>
  <si>
    <t>산35∼75</t>
  </si>
  <si>
    <t>613-704</t>
  </si>
  <si>
    <t>남부산등기소</t>
  </si>
  <si>
    <t>남부산우체국</t>
  </si>
  <si>
    <t>613-755</t>
  </si>
  <si>
    <t>남천삼익뉴비치아파트</t>
  </si>
  <si>
    <t>613-770</t>
  </si>
  <si>
    <t>산344∼355</t>
  </si>
  <si>
    <t>산356</t>
  </si>
  <si>
    <t>산357∼361</t>
  </si>
  <si>
    <t>706-711</t>
  </si>
  <si>
    <t>706-708</t>
  </si>
  <si>
    <t>대륜고등학교</t>
  </si>
  <si>
    <t>706-759</t>
  </si>
  <si>
    <t>만촌우방1차아파트</t>
  </si>
  <si>
    <t>만촌우방2차아파트</t>
  </si>
  <si>
    <t>706-760</t>
  </si>
  <si>
    <t>산장맨션</t>
  </si>
  <si>
    <t>706-761</t>
  </si>
  <si>
    <t>706-941</t>
  </si>
  <si>
    <t>수성2차e-편한세상아파트</t>
  </si>
  <si>
    <t>706-709</t>
  </si>
  <si>
    <t>영남공업고등학교</t>
  </si>
  <si>
    <t>706-762</t>
  </si>
  <si>
    <t>한백기와타운</t>
  </si>
  <si>
    <t>706-710</t>
  </si>
  <si>
    <t>혜화여자고등학교</t>
  </si>
  <si>
    <t>706-807</t>
  </si>
  <si>
    <t>770∼782</t>
  </si>
  <si>
    <t>791∼792</t>
  </si>
  <si>
    <t>800∼847</t>
  </si>
  <si>
    <t>706-808</t>
  </si>
  <si>
    <t>848∼859</t>
  </si>
  <si>
    <t>860∼903</t>
  </si>
  <si>
    <t>1039∼1040</t>
  </si>
  <si>
    <t>1046∼1062</t>
  </si>
  <si>
    <t>1065∼1210</t>
  </si>
  <si>
    <t>1212∼1220</t>
  </si>
  <si>
    <t>1224∼1283</t>
  </si>
  <si>
    <t>1288∼1324</t>
  </si>
  <si>
    <t>산80</t>
  </si>
  <si>
    <t>산214∼227</t>
  </si>
  <si>
    <t>산229∼259</t>
  </si>
  <si>
    <t>산265∼268</t>
  </si>
  <si>
    <t>산276∼279</t>
  </si>
  <si>
    <t>산284∼289</t>
  </si>
  <si>
    <t>산307</t>
  </si>
  <si>
    <t>산362∼419</t>
  </si>
  <si>
    <t>706-799</t>
  </si>
  <si>
    <t>706-763</t>
  </si>
  <si>
    <t>누리아파트</t>
  </si>
  <si>
    <t>동서1차아파트</t>
  </si>
  <si>
    <t>동서2차아파트</t>
  </si>
  <si>
    <t>두레아파트</t>
  </si>
  <si>
    <t>서한2차아파트</t>
  </si>
  <si>
    <t>706-916</t>
  </si>
  <si>
    <t>시지우방하이츠</t>
  </si>
  <si>
    <t>시지태왕2차아파트</t>
  </si>
  <si>
    <t>하나아파트</t>
  </si>
  <si>
    <t>706-927</t>
  </si>
  <si>
    <t>706-929</t>
  </si>
  <si>
    <t>효성백년가약아파트</t>
  </si>
  <si>
    <t>706-723</t>
  </si>
  <si>
    <t>동아백화점수성점</t>
  </si>
  <si>
    <t>706-764</t>
  </si>
  <si>
    <t>범물1단지아파트</t>
  </si>
  <si>
    <t>706-765</t>
  </si>
  <si>
    <t>범물용지아파트</t>
  </si>
  <si>
    <t>(201∼403동)</t>
  </si>
  <si>
    <t>보성맨션</t>
  </si>
  <si>
    <t>706-913</t>
  </si>
  <si>
    <t>706-811</t>
  </si>
  <si>
    <t>1∼370</t>
  </si>
  <si>
    <t>900∼903</t>
  </si>
  <si>
    <t>915∼1270</t>
  </si>
  <si>
    <t>706-813</t>
  </si>
  <si>
    <t>1271∼1327</t>
  </si>
  <si>
    <t>산1∼179</t>
  </si>
  <si>
    <t>산181∼184</t>
  </si>
  <si>
    <t>산188∼294</t>
  </si>
  <si>
    <t>산295-(1)</t>
  </si>
  <si>
    <t>706-914</t>
  </si>
  <si>
    <t>삼주타운</t>
  </si>
  <si>
    <t>706-766</t>
  </si>
  <si>
    <t>서한화성아파트</t>
  </si>
  <si>
    <t>706-915</t>
  </si>
  <si>
    <t>송정타운</t>
  </si>
  <si>
    <t>신화에덴아파트</t>
  </si>
  <si>
    <t>706-767</t>
  </si>
  <si>
    <t>우방청아아파트</t>
  </si>
  <si>
    <t>태성아파트</t>
  </si>
  <si>
    <t>444∼450</t>
  </si>
  <si>
    <t>451∼479</t>
  </si>
  <si>
    <t>613-832</t>
  </si>
  <si>
    <t>480∼600</t>
  </si>
  <si>
    <t>613-600</t>
  </si>
  <si>
    <t>남부산우체국사서함</t>
  </si>
  <si>
    <t>611-765</t>
  </si>
  <si>
    <t>거제1차현대홈타운</t>
  </si>
  <si>
    <t>611-766</t>
  </si>
  <si>
    <t>거제2차현대홈타운</t>
  </si>
  <si>
    <t>611-702</t>
  </si>
  <si>
    <t>국제문화센터</t>
  </si>
  <si>
    <t>611-717</t>
  </si>
  <si>
    <t>나경빌딩</t>
  </si>
  <si>
    <t>611-718</t>
  </si>
  <si>
    <t>100-638</t>
  </si>
  <si>
    <t>3800∼3899</t>
  </si>
  <si>
    <t>100-639</t>
  </si>
  <si>
    <t>3900∼3999</t>
  </si>
  <si>
    <t>100-640</t>
  </si>
  <si>
    <t>4000∼4099</t>
  </si>
  <si>
    <t>100-641</t>
  </si>
  <si>
    <t>4100∼4199</t>
  </si>
  <si>
    <t>100-642</t>
  </si>
  <si>
    <t>4200∼4299</t>
  </si>
  <si>
    <t>100-643</t>
  </si>
  <si>
    <t>4300∼4399</t>
  </si>
  <si>
    <t>100-644</t>
  </si>
  <si>
    <t>4400∼4499</t>
  </si>
  <si>
    <t>100-645</t>
  </si>
  <si>
    <t>614-777</t>
  </si>
  <si>
    <t>동원화인아파트</t>
  </si>
  <si>
    <t>614-775</t>
  </si>
  <si>
    <t>반도보라아파트</t>
  </si>
  <si>
    <t>614-751</t>
  </si>
  <si>
    <t>신개금엘지1단지아파트</t>
  </si>
  <si>
    <t>신개금엘지2단지아파트</t>
  </si>
  <si>
    <t>614-770</t>
  </si>
  <si>
    <t>우드빌아파트</t>
  </si>
  <si>
    <t>(109∼116동)</t>
  </si>
  <si>
    <t>614-755</t>
  </si>
  <si>
    <t>주공아파트2단지</t>
  </si>
  <si>
    <t>614-809</t>
  </si>
  <si>
    <t>614-810</t>
  </si>
  <si>
    <t>23∼30</t>
  </si>
  <si>
    <t>614-811</t>
  </si>
  <si>
    <t>31∼41</t>
  </si>
  <si>
    <t>53∼62</t>
  </si>
  <si>
    <t>205∼299</t>
  </si>
  <si>
    <t>300∼379</t>
  </si>
  <si>
    <t>380∼489</t>
  </si>
  <si>
    <t>614-817</t>
  </si>
  <si>
    <t>200∼277</t>
  </si>
  <si>
    <t>814∼817</t>
  </si>
  <si>
    <t>887∼891</t>
  </si>
  <si>
    <t>614-752</t>
  </si>
  <si>
    <t>태화현대1차아파트</t>
  </si>
  <si>
    <t>614-759</t>
  </si>
  <si>
    <t>태화현대2차아파트</t>
  </si>
  <si>
    <t>614-816</t>
  </si>
  <si>
    <t>572∼573</t>
  </si>
  <si>
    <t>818∼886</t>
  </si>
  <si>
    <t>614-883</t>
  </si>
  <si>
    <t>902∼1022</t>
  </si>
  <si>
    <t>614-778</t>
  </si>
  <si>
    <t>국제백양아파트</t>
  </si>
  <si>
    <t>614-779</t>
  </si>
  <si>
    <t>국제프라자아파트</t>
  </si>
  <si>
    <t>614-757</t>
  </si>
  <si>
    <t>당감삼익아파트</t>
  </si>
  <si>
    <t>614-796</t>
  </si>
  <si>
    <t>동일스위트아파트</t>
  </si>
  <si>
    <t>614-758</t>
  </si>
  <si>
    <t>무궁화아파트</t>
  </si>
  <si>
    <t>614-756</t>
  </si>
  <si>
    <t>신개금주공3단지아파트</t>
  </si>
  <si>
    <t>614-820</t>
  </si>
  <si>
    <t>614-819</t>
  </si>
  <si>
    <t>432∼472</t>
  </si>
  <si>
    <t>614-822</t>
  </si>
  <si>
    <t>473∼478</t>
  </si>
  <si>
    <t>479∼495</t>
  </si>
  <si>
    <t>496∼516</t>
  </si>
  <si>
    <t>517∼571</t>
  </si>
  <si>
    <t>574∼648</t>
  </si>
  <si>
    <t>791∼793</t>
  </si>
  <si>
    <t>704-783</t>
  </si>
  <si>
    <t>월성주공3단지아파트</t>
  </si>
  <si>
    <t>704-784</t>
  </si>
  <si>
    <t>월성주공4단지아파트</t>
  </si>
  <si>
    <t>704-828</t>
  </si>
  <si>
    <t>1∼105</t>
  </si>
  <si>
    <t>133∼323</t>
  </si>
  <si>
    <t>327∼363</t>
  </si>
  <si>
    <t>704-831</t>
  </si>
  <si>
    <t>825∼865</t>
  </si>
  <si>
    <t>961∼965</t>
  </si>
  <si>
    <t>997∼1004</t>
  </si>
  <si>
    <t>1013∼1071</t>
  </si>
  <si>
    <t>1077∼1089</t>
  </si>
  <si>
    <t>1107∼1133</t>
  </si>
  <si>
    <t>1772∼1788</t>
  </si>
  <si>
    <t>704-832</t>
  </si>
  <si>
    <t>704-833</t>
  </si>
  <si>
    <t>301∼1200</t>
  </si>
  <si>
    <t>704-861</t>
  </si>
  <si>
    <t>614-825</t>
  </si>
  <si>
    <t>115∼408</t>
  </si>
  <si>
    <t>409∼429</t>
  </si>
  <si>
    <t>430∼446</t>
  </si>
  <si>
    <t>614-720</t>
  </si>
  <si>
    <t>누리엔</t>
  </si>
  <si>
    <t>614-725</t>
  </si>
  <si>
    <t>150-982</t>
  </si>
  <si>
    <t>150-719</t>
  </si>
  <si>
    <t>한강성심병원</t>
  </si>
  <si>
    <t>150-983</t>
  </si>
  <si>
    <t>흥국생명빌딩</t>
  </si>
  <si>
    <t>150-900</t>
  </si>
  <si>
    <t>1∼93</t>
  </si>
  <si>
    <t>150-901</t>
  </si>
  <si>
    <t>150-902</t>
  </si>
  <si>
    <t>95∼138</t>
  </si>
  <si>
    <t>150-903</t>
  </si>
  <si>
    <t>140∼439</t>
  </si>
  <si>
    <t>150-985</t>
  </si>
  <si>
    <t>신세계백화점</t>
  </si>
  <si>
    <t>영등포우체국</t>
  </si>
  <si>
    <t>150-798</t>
  </si>
  <si>
    <t>타임스퀘어</t>
  </si>
  <si>
    <t>150-986</t>
  </si>
  <si>
    <t>현대프라자빌딩</t>
  </si>
  <si>
    <t>150-799</t>
  </si>
  <si>
    <t>150-987</t>
  </si>
  <si>
    <t>150-988</t>
  </si>
  <si>
    <t>150-920</t>
  </si>
  <si>
    <t>당산푸르지오아파트</t>
  </si>
  <si>
    <t>150-989</t>
  </si>
  <si>
    <t>150-797</t>
  </si>
  <si>
    <t>영등포푸르지오아파트</t>
  </si>
  <si>
    <t>(101∼218동)</t>
  </si>
  <si>
    <t>150-774</t>
  </si>
  <si>
    <t>150-838</t>
  </si>
  <si>
    <t>31∼52</t>
  </si>
  <si>
    <t>101∼194</t>
  </si>
  <si>
    <t>150-843</t>
  </si>
  <si>
    <t>150-898</t>
  </si>
  <si>
    <t>570∼617</t>
  </si>
  <si>
    <t>150-899</t>
  </si>
  <si>
    <t>618∼648</t>
  </si>
  <si>
    <t>150-600</t>
  </si>
  <si>
    <t>여의도우체국사서함</t>
  </si>
  <si>
    <t>150-601</t>
  </si>
  <si>
    <t>150-602</t>
  </si>
  <si>
    <t>150-603</t>
  </si>
  <si>
    <t>150-604</t>
  </si>
  <si>
    <t>150-605</t>
  </si>
  <si>
    <t>150-606</t>
  </si>
  <si>
    <t>150-607</t>
  </si>
  <si>
    <t>150-608</t>
  </si>
  <si>
    <t>150-609</t>
  </si>
  <si>
    <t>150-610</t>
  </si>
  <si>
    <t>150-611</t>
  </si>
  <si>
    <t>150-612</t>
  </si>
  <si>
    <t>150-650</t>
  </si>
  <si>
    <t>영등포우체국사서함</t>
  </si>
  <si>
    <t>140-758</t>
  </si>
  <si>
    <t>갑을빌딩</t>
  </si>
  <si>
    <t>140-760</t>
  </si>
  <si>
    <t>롯데리아</t>
  </si>
  <si>
    <t>140-717</t>
  </si>
  <si>
    <t>용산빌딩</t>
  </si>
  <si>
    <t>140-759</t>
  </si>
  <si>
    <t>청룡빌딩</t>
  </si>
  <si>
    <t>140-700</t>
  </si>
  <si>
    <t>옥연리</t>
  </si>
  <si>
    <t>용남리</t>
  </si>
  <si>
    <t>이두리</t>
  </si>
  <si>
    <t>자락리</t>
  </si>
  <si>
    <t>장춘리</t>
  </si>
  <si>
    <t>현산리</t>
  </si>
  <si>
    <t>화신리</t>
  </si>
  <si>
    <t>공정리</t>
  </si>
  <si>
    <t>음지리</t>
  </si>
  <si>
    <t>작승리</t>
  </si>
  <si>
    <t>검곡리</t>
  </si>
  <si>
    <t>교안리</t>
  </si>
  <si>
    <t>중율리</t>
  </si>
  <si>
    <t>시안리</t>
  </si>
  <si>
    <t>용기1리</t>
  </si>
  <si>
    <t>용기2리</t>
  </si>
  <si>
    <t>용기3리</t>
  </si>
  <si>
    <t>용기4리</t>
  </si>
  <si>
    <t>용기5리</t>
  </si>
  <si>
    <t>용기6리</t>
  </si>
  <si>
    <t>용기7리</t>
  </si>
  <si>
    <t>토매리</t>
  </si>
  <si>
    <t>만리리</t>
  </si>
  <si>
    <t>신수리</t>
  </si>
  <si>
    <t>쌍호리</t>
  </si>
  <si>
    <t>안사1리</t>
  </si>
  <si>
    <t>안사2리</t>
  </si>
  <si>
    <t>안사리</t>
  </si>
  <si>
    <t>월소리</t>
  </si>
  <si>
    <t>중하리</t>
  </si>
  <si>
    <t>괴산1리</t>
  </si>
  <si>
    <t>괴산2리</t>
  </si>
  <si>
    <t>기도리</t>
  </si>
  <si>
    <t>삼춘리</t>
  </si>
  <si>
    <t>창길리</t>
  </si>
  <si>
    <t>하령리</t>
  </si>
  <si>
    <t>구성1리</t>
  </si>
  <si>
    <t>구성2리</t>
  </si>
  <si>
    <t>실업리</t>
  </si>
  <si>
    <t>입암1리</t>
  </si>
  <si>
    <t>입암2리</t>
  </si>
  <si>
    <t>입암3리</t>
  </si>
  <si>
    <t>전흥1리</t>
  </si>
  <si>
    <t>전흥2리</t>
  </si>
  <si>
    <t>전흥리</t>
  </si>
  <si>
    <t>명고리</t>
  </si>
  <si>
    <t>윤암1리</t>
  </si>
  <si>
    <t>윤암2리</t>
  </si>
  <si>
    <t>윤암3리</t>
  </si>
  <si>
    <t>윤암리</t>
  </si>
  <si>
    <t>황룡리</t>
  </si>
  <si>
    <t>금천1리</t>
  </si>
  <si>
    <t>금천2리</t>
  </si>
  <si>
    <t>빙계리</t>
  </si>
  <si>
    <t>사미리</t>
  </si>
  <si>
    <t>효선리</t>
  </si>
  <si>
    <t>거연리</t>
  </si>
  <si>
    <t>고수1리</t>
  </si>
  <si>
    <t>고수2리</t>
  </si>
  <si>
    <t>고수3리</t>
  </si>
  <si>
    <t>고수4리</t>
  </si>
  <si>
    <t>고수5리</t>
  </si>
  <si>
    <t>고수6리</t>
  </si>
  <si>
    <t>고수7리</t>
  </si>
  <si>
    <t>고수8리</t>
  </si>
  <si>
    <t>고수리</t>
  </si>
  <si>
    <t>내호리</t>
  </si>
  <si>
    <t>부야리</t>
  </si>
  <si>
    <t>송읍리</t>
  </si>
  <si>
    <t>평양리</t>
  </si>
  <si>
    <t>눌미리</t>
  </si>
  <si>
    <t>다로리</t>
  </si>
  <si>
    <t>소라리</t>
  </si>
  <si>
    <t>373-810</t>
  </si>
  <si>
    <t>안내면</t>
  </si>
  <si>
    <t>373-861</t>
  </si>
  <si>
    <t>373-862</t>
  </si>
  <si>
    <t>152-811</t>
  </si>
  <si>
    <t>152-812</t>
  </si>
  <si>
    <t>272∼298</t>
  </si>
  <si>
    <t>152-815</t>
  </si>
  <si>
    <t>312∼316</t>
  </si>
  <si>
    <t>341∼373</t>
  </si>
  <si>
    <t>152-816</t>
  </si>
  <si>
    <t>374∼403</t>
  </si>
  <si>
    <t>318∼333</t>
  </si>
  <si>
    <t>133-828</t>
  </si>
  <si>
    <t>334∼565</t>
  </si>
  <si>
    <t>133-829</t>
  </si>
  <si>
    <t>566∼649</t>
  </si>
  <si>
    <t>133-830</t>
  </si>
  <si>
    <t>133-712</t>
  </si>
  <si>
    <t>동성빌딩</t>
  </si>
  <si>
    <t>133-725</t>
  </si>
  <si>
    <t>성수롯데캐슬파크</t>
  </si>
  <si>
    <t>133-728</t>
  </si>
  <si>
    <t>성수아카데미타워</t>
  </si>
  <si>
    <t>133-727</t>
  </si>
  <si>
    <t>성원상떼뷰오피스텔</t>
  </si>
  <si>
    <t>133-705</t>
  </si>
  <si>
    <t>신도리코(주)</t>
  </si>
  <si>
    <t>133-706</t>
  </si>
  <si>
    <t>앰코테크놀로지코리아(주)</t>
  </si>
  <si>
    <t>133-726</t>
  </si>
  <si>
    <t>133-831</t>
  </si>
  <si>
    <t>133-832</t>
  </si>
  <si>
    <t>277∼281</t>
  </si>
  <si>
    <t>133-833</t>
  </si>
  <si>
    <t>284∼288</t>
  </si>
  <si>
    <t>133-834</t>
  </si>
  <si>
    <t>133-835</t>
  </si>
  <si>
    <t>133-757</t>
  </si>
  <si>
    <t>133-703</t>
  </si>
  <si>
    <t>성동세무서</t>
  </si>
  <si>
    <t>133-836</t>
  </si>
  <si>
    <t>1∼72</t>
  </si>
  <si>
    <t>133-837</t>
  </si>
  <si>
    <t>133-759</t>
  </si>
  <si>
    <t>극동그린아파트</t>
  </si>
  <si>
    <t>133-766</t>
  </si>
  <si>
    <t>133-758</t>
  </si>
  <si>
    <t>133-765</t>
  </si>
  <si>
    <t>옥수하이츠아파트</t>
  </si>
  <si>
    <t>133-760</t>
  </si>
  <si>
    <t>옥정극동아파트</t>
  </si>
  <si>
    <t>133-768</t>
  </si>
  <si>
    <t>한남하이츠아파트</t>
  </si>
  <si>
    <t>133-767</t>
  </si>
  <si>
    <t>133-838</t>
  </si>
  <si>
    <t>1∼199</t>
  </si>
  <si>
    <t>133-839</t>
  </si>
  <si>
    <t>133-840</t>
  </si>
  <si>
    <t>133-841</t>
  </si>
  <si>
    <t>401∼410</t>
  </si>
  <si>
    <t>133-842</t>
  </si>
  <si>
    <t>411∼417</t>
  </si>
  <si>
    <t>133-844</t>
  </si>
  <si>
    <t>426∼478</t>
  </si>
  <si>
    <t>133-845</t>
  </si>
  <si>
    <t>495∼533</t>
  </si>
  <si>
    <t>133-846</t>
  </si>
  <si>
    <t>534∼557</t>
  </si>
  <si>
    <t>133-797</t>
  </si>
  <si>
    <t>극동미라주아파트</t>
  </si>
  <si>
    <t>133-795</t>
  </si>
  <si>
    <t>131-803</t>
  </si>
  <si>
    <t>166∼180</t>
  </si>
  <si>
    <t>181∼229</t>
  </si>
  <si>
    <t>230∼338</t>
  </si>
  <si>
    <t>340∼352</t>
  </si>
  <si>
    <t>131-804</t>
  </si>
  <si>
    <t>353∼358</t>
  </si>
  <si>
    <t>359∼369</t>
  </si>
  <si>
    <t>131-805</t>
  </si>
  <si>
    <t>370∼405</t>
  </si>
  <si>
    <t>131-809</t>
  </si>
  <si>
    <t>461∼466</t>
  </si>
  <si>
    <t>131-810</t>
  </si>
  <si>
    <t>467∼470</t>
  </si>
  <si>
    <t>485∼491</t>
  </si>
  <si>
    <t>492∼496</t>
  </si>
  <si>
    <t>505∼516</t>
  </si>
  <si>
    <t>537∼570</t>
  </si>
  <si>
    <t>573∼575</t>
  </si>
  <si>
    <t>산1∼69</t>
  </si>
  <si>
    <t>131-751</t>
  </si>
  <si>
    <t>면목한신아파트</t>
  </si>
  <si>
    <t>133-707</t>
  </si>
  <si>
    <t>한국자동차매매센터</t>
  </si>
  <si>
    <t>133-847</t>
  </si>
  <si>
    <t>133-848</t>
  </si>
  <si>
    <t>35∼76</t>
  </si>
  <si>
    <t>133-849</t>
  </si>
  <si>
    <t>77∼170</t>
  </si>
  <si>
    <t>133-851</t>
  </si>
  <si>
    <t>225∼228</t>
  </si>
  <si>
    <t>133-850</t>
  </si>
  <si>
    <t>229∼235</t>
  </si>
  <si>
    <t>236∼251</t>
  </si>
  <si>
    <t>133-771</t>
  </si>
  <si>
    <t>대림1차아파트</t>
  </si>
  <si>
    <t>대림2차아파트</t>
  </si>
  <si>
    <t>133-769</t>
  </si>
  <si>
    <t>대림강변아파트</t>
  </si>
  <si>
    <t>133-730</t>
  </si>
  <si>
    <t>동아리버그린아파트</t>
  </si>
  <si>
    <t>152-870</t>
  </si>
  <si>
    <t>704∼705</t>
  </si>
  <si>
    <t>152-871</t>
  </si>
  <si>
    <t>706∼730</t>
  </si>
  <si>
    <t>152-877</t>
  </si>
  <si>
    <t>808∼809</t>
  </si>
  <si>
    <t>152-713</t>
  </si>
  <si>
    <t>구로두산위브아파트</t>
  </si>
  <si>
    <t>(101∼109동)</t>
  </si>
  <si>
    <t>152-790</t>
  </si>
  <si>
    <t>대륭포스트타워1차</t>
  </si>
  <si>
    <t>대륭포스트타워2차</t>
  </si>
  <si>
    <t>152-746</t>
  </si>
  <si>
    <t>대륭포스트타워3차</t>
  </si>
  <si>
    <t>152-776</t>
  </si>
  <si>
    <t>동일1차테크노타운</t>
  </si>
  <si>
    <t>동일2차테크노타운</t>
  </si>
  <si>
    <t>152-741</t>
  </si>
  <si>
    <t>마리오타워</t>
  </si>
  <si>
    <t>152-775</t>
  </si>
  <si>
    <t>벽산1차디지털밸리</t>
  </si>
  <si>
    <t>벽산3차디지털밸리</t>
  </si>
  <si>
    <t>152-742</t>
  </si>
  <si>
    <t>벽산디지털밸리7차</t>
  </si>
  <si>
    <t>152-767</t>
  </si>
  <si>
    <t>152-743</t>
  </si>
  <si>
    <t>삼성IT밸리</t>
  </si>
  <si>
    <t>152-766</t>
  </si>
  <si>
    <t>에이스테크노1차</t>
  </si>
  <si>
    <t>에이스테크노2차</t>
  </si>
  <si>
    <t>152-779</t>
  </si>
  <si>
    <t>에이스테크노3차</t>
  </si>
  <si>
    <t>에이스테크노5차</t>
  </si>
  <si>
    <t>152-780</t>
  </si>
  <si>
    <t>에이스테크노8차</t>
  </si>
  <si>
    <t>에이스트윈타워1차</t>
  </si>
  <si>
    <t>에이스트윈타워2차</t>
  </si>
  <si>
    <t>152-740</t>
  </si>
  <si>
    <t>에이스하이엔드타워1차</t>
  </si>
  <si>
    <t>152-724</t>
  </si>
  <si>
    <t>에이스하이엔드타워2차</t>
  </si>
  <si>
    <t>152-769</t>
  </si>
  <si>
    <t>우림이비지센터빌딩</t>
  </si>
  <si>
    <t>152-789</t>
  </si>
  <si>
    <t>이스페이스</t>
  </si>
  <si>
    <t>152-719</t>
  </si>
  <si>
    <t>이앤씨벤쳐드림타워2차</t>
  </si>
  <si>
    <t>이앤씨벤쳐드림타워3차</t>
  </si>
  <si>
    <t>이앤씨벤쳐드림타워5차</t>
  </si>
  <si>
    <t>343∼560</t>
  </si>
  <si>
    <t>133-600</t>
  </si>
  <si>
    <t>서울성동우체국사서함</t>
  </si>
  <si>
    <t>136-794</t>
  </si>
  <si>
    <t>대림e편한세상아파트</t>
  </si>
  <si>
    <t>(401∼426동)</t>
  </si>
  <si>
    <t>136-785</t>
  </si>
  <si>
    <t>(201∼308동)</t>
  </si>
  <si>
    <t>136-757</t>
  </si>
  <si>
    <t>136-770</t>
  </si>
  <si>
    <t>136-749</t>
  </si>
  <si>
    <t>(501∼512동)</t>
  </si>
  <si>
    <t>136-720</t>
  </si>
  <si>
    <t>삼성래미안3차아파트</t>
  </si>
  <si>
    <t>(601∼612동)</t>
  </si>
  <si>
    <t>136-802</t>
  </si>
  <si>
    <t>527∼555</t>
  </si>
  <si>
    <t>136-803</t>
  </si>
  <si>
    <t>556∼582</t>
  </si>
  <si>
    <t>136-804</t>
  </si>
  <si>
    <t>586∼599</t>
  </si>
  <si>
    <t>136-805</t>
  </si>
  <si>
    <t>600∼619</t>
  </si>
  <si>
    <t>620∼627</t>
  </si>
  <si>
    <t>136-807</t>
  </si>
  <si>
    <t>136-808</t>
  </si>
  <si>
    <t>853∼854</t>
  </si>
  <si>
    <t>1166∼1183</t>
  </si>
  <si>
    <t>136-810</t>
  </si>
  <si>
    <t>1184∼1189</t>
  </si>
  <si>
    <t>1190∼1257</t>
  </si>
  <si>
    <t>136-812</t>
  </si>
  <si>
    <t>1270∼1272</t>
  </si>
  <si>
    <t>136-717</t>
  </si>
  <si>
    <t>기린빌딩</t>
  </si>
  <si>
    <t>136-783</t>
  </si>
  <si>
    <t>136-719</t>
  </si>
  <si>
    <t>현대백화점미아점</t>
  </si>
  <si>
    <t>136-800</t>
  </si>
  <si>
    <t>16∼498</t>
  </si>
  <si>
    <t>152-770</t>
  </si>
  <si>
    <t>152-725</t>
  </si>
  <si>
    <t>신도림테크노마트</t>
  </si>
  <si>
    <t>신도림포스빌빌딩</t>
  </si>
  <si>
    <t>152-715</t>
  </si>
  <si>
    <t>애경백화점</t>
  </si>
  <si>
    <t>152-765</t>
  </si>
  <si>
    <t>152-704</t>
  </si>
  <si>
    <t>KT텔레캅빌딩</t>
  </si>
  <si>
    <t>152-838</t>
  </si>
  <si>
    <t>1∼62</t>
  </si>
  <si>
    <t>152-842</t>
  </si>
  <si>
    <t>152-843</t>
  </si>
  <si>
    <t>107∼108</t>
  </si>
  <si>
    <t>152-844</t>
  </si>
  <si>
    <t>109∼113</t>
  </si>
  <si>
    <t>152-856</t>
  </si>
  <si>
    <t>152-859</t>
  </si>
  <si>
    <t>516∼540</t>
  </si>
  <si>
    <t>152-860</t>
  </si>
  <si>
    <t>541∼547</t>
  </si>
  <si>
    <t>152-862</t>
  </si>
  <si>
    <t>548∼587</t>
  </si>
  <si>
    <t>152-863</t>
  </si>
  <si>
    <t>588∼599</t>
  </si>
  <si>
    <t>152-706</t>
  </si>
  <si>
    <t>교통안전공단</t>
  </si>
  <si>
    <t>152-792</t>
  </si>
  <si>
    <t>우신빌라</t>
  </si>
  <si>
    <t>152-881</t>
  </si>
  <si>
    <t>1∼61</t>
  </si>
  <si>
    <t>152-882</t>
  </si>
  <si>
    <t>62∼100</t>
  </si>
  <si>
    <t>152-883</t>
  </si>
  <si>
    <t>101∼240</t>
  </si>
  <si>
    <t>152-884</t>
  </si>
  <si>
    <t>241∼277</t>
  </si>
  <si>
    <t>152-885</t>
  </si>
  <si>
    <t>278∼289</t>
  </si>
  <si>
    <t>152-773</t>
  </si>
  <si>
    <t>539∼603</t>
  </si>
  <si>
    <t>136-742</t>
  </si>
  <si>
    <t>성신여자대학교</t>
  </si>
  <si>
    <t>365-831</t>
  </si>
  <si>
    <t>365-832</t>
  </si>
  <si>
    <t>365-834</t>
  </si>
  <si>
    <t>365-830</t>
  </si>
  <si>
    <t>광혜원면</t>
  </si>
  <si>
    <t>365-841</t>
  </si>
  <si>
    <t>365-842</t>
  </si>
  <si>
    <t>(101∼309동)</t>
  </si>
  <si>
    <t>152-771</t>
  </si>
  <si>
    <t>152-748</t>
  </si>
  <si>
    <t>신도림1차푸르지오아파트</t>
  </si>
  <si>
    <t>152-747</t>
  </si>
  <si>
    <t>신도림2차푸르지오아파트</t>
  </si>
  <si>
    <t>신도림3차푸르지오아파트</t>
  </si>
  <si>
    <t>152-772</t>
  </si>
  <si>
    <t>152-774</t>
  </si>
  <si>
    <t>e편한세상대림1차아파트</t>
  </si>
  <si>
    <t>e편한세상대림2차아파트</t>
  </si>
  <si>
    <t>e편한세상대림3차아파트</t>
  </si>
  <si>
    <t>152-785</t>
  </si>
  <si>
    <t>e편한세상대림4차아파트</t>
  </si>
  <si>
    <t>152-786</t>
  </si>
  <si>
    <t>e편한세상대림5차아파트</t>
  </si>
  <si>
    <t>e편한세상대림6차아파트</t>
  </si>
  <si>
    <t>e편한세상대림7차아파트</t>
  </si>
  <si>
    <t>152-749</t>
  </si>
  <si>
    <t>SK뷰아파트</t>
  </si>
  <si>
    <t>152-886</t>
  </si>
  <si>
    <t>269∼300</t>
  </si>
  <si>
    <t>152-887</t>
  </si>
  <si>
    <t>301∼420</t>
  </si>
  <si>
    <t>장연리</t>
  </si>
  <si>
    <t>지전리</t>
  </si>
  <si>
    <t>호화리</t>
  </si>
  <si>
    <t>방음리</t>
  </si>
  <si>
    <t>봉하리</t>
  </si>
  <si>
    <t>소진리</t>
  </si>
  <si>
    <t>오진리</t>
  </si>
  <si>
    <t>정상리</t>
  </si>
  <si>
    <t>각계리</t>
  </si>
  <si>
    <t>고철리</t>
  </si>
  <si>
    <t>금촌리</t>
  </si>
  <si>
    <t>문수리</t>
  </si>
  <si>
    <t>수야리</t>
  </si>
  <si>
    <t>칠엽리</t>
  </si>
  <si>
    <t>흥선리</t>
  </si>
  <si>
    <t>덕양리</t>
  </si>
  <si>
    <t>봉기1리</t>
  </si>
  <si>
    <t>봉기2리</t>
  </si>
  <si>
    <t>송서1리</t>
  </si>
  <si>
    <t>송서2리</t>
  </si>
  <si>
    <t>송서3리</t>
  </si>
  <si>
    <t>송서리</t>
  </si>
  <si>
    <t>안산리</t>
  </si>
  <si>
    <t>월봉리</t>
  </si>
  <si>
    <t>흑석리</t>
  </si>
  <si>
    <t>거대리</t>
  </si>
  <si>
    <t>금곡1리</t>
  </si>
  <si>
    <t>금곡2리</t>
  </si>
  <si>
    <t>금곡3리</t>
  </si>
  <si>
    <t>송생리</t>
  </si>
  <si>
    <t>월막1리</t>
  </si>
  <si>
    <t>월막2리</t>
  </si>
  <si>
    <t>월외리</t>
  </si>
  <si>
    <t>감연리</t>
  </si>
  <si>
    <t>양숙리</t>
  </si>
  <si>
    <t>중기리</t>
  </si>
  <si>
    <t>하속리</t>
  </si>
  <si>
    <t>화장리</t>
  </si>
  <si>
    <t>라리</t>
  </si>
  <si>
    <t>부일1리</t>
  </si>
  <si>
    <t>부일2리</t>
  </si>
  <si>
    <t>상의리</t>
  </si>
  <si>
    <t>하의리</t>
  </si>
  <si>
    <t>항리</t>
  </si>
  <si>
    <t>감은리</t>
  </si>
  <si>
    <t>고와리</t>
  </si>
  <si>
    <t>노래리</t>
  </si>
  <si>
    <t>문거리</t>
  </si>
  <si>
    <t>복리</t>
  </si>
  <si>
    <t>성재리</t>
  </si>
  <si>
    <t>지소리</t>
  </si>
  <si>
    <t>각산리</t>
  </si>
  <si>
    <t>세장리</t>
  </si>
  <si>
    <t>시량리</t>
  </si>
  <si>
    <t>진안1리</t>
  </si>
  <si>
    <t>진안2리</t>
  </si>
  <si>
    <t>진안3리</t>
  </si>
  <si>
    <t>진안4리</t>
  </si>
  <si>
    <t>추현리</t>
  </si>
  <si>
    <t>관1리</t>
  </si>
  <si>
    <t>관2리</t>
  </si>
  <si>
    <t>병부리</t>
  </si>
  <si>
    <t>옹점리</t>
  </si>
  <si>
    <t>황목리</t>
  </si>
  <si>
    <t>거성리</t>
  </si>
  <si>
    <t>눌인리</t>
  </si>
  <si>
    <t>월매리</t>
  </si>
  <si>
    <t>인지리</t>
  </si>
  <si>
    <t>창양리</t>
  </si>
  <si>
    <t>모계리</t>
  </si>
  <si>
    <t>수락리</t>
  </si>
  <si>
    <t>화목리</t>
  </si>
  <si>
    <t>보손리</t>
  </si>
  <si>
    <t>숭오1리</t>
  </si>
  <si>
    <t>숭오2리</t>
  </si>
  <si>
    <t>숭오3리</t>
  </si>
  <si>
    <t>숭오4리</t>
  </si>
  <si>
    <t>숭오5리</t>
  </si>
  <si>
    <t>숭오6리</t>
  </si>
  <si>
    <t>숭오리</t>
  </si>
  <si>
    <t>어로1리</t>
  </si>
  <si>
    <t>어로2리</t>
  </si>
  <si>
    <t>어로3리</t>
  </si>
  <si>
    <t>어로리</t>
  </si>
  <si>
    <t>오평리</t>
  </si>
  <si>
    <t>율1리</t>
  </si>
  <si>
    <t>율2리</t>
  </si>
  <si>
    <t>153-782</t>
  </si>
  <si>
    <t>남성프라자(에이스9차)</t>
  </si>
  <si>
    <t>136-718</t>
  </si>
  <si>
    <t>국민건강보험공단성북지사</t>
  </si>
  <si>
    <t>136-776</t>
  </si>
  <si>
    <t>136-777</t>
  </si>
  <si>
    <t>(101∼134동)</t>
  </si>
  <si>
    <t>136-748</t>
  </si>
  <si>
    <t>136-754</t>
  </si>
  <si>
    <t>삼양식품</t>
  </si>
  <si>
    <t>서울성북우체국</t>
  </si>
  <si>
    <t>136-868</t>
  </si>
  <si>
    <t>69∼73</t>
  </si>
  <si>
    <t>136-869</t>
  </si>
  <si>
    <t>74∼76</t>
  </si>
  <si>
    <t>136-871</t>
  </si>
  <si>
    <t>77-(1∼468)</t>
  </si>
  <si>
    <t>78∼79</t>
  </si>
  <si>
    <t>136-872</t>
  </si>
  <si>
    <t>80∼84</t>
  </si>
  <si>
    <t>136-873</t>
  </si>
  <si>
    <t>85∼89</t>
  </si>
  <si>
    <t>136-874</t>
  </si>
  <si>
    <t>136-867</t>
  </si>
  <si>
    <t>97∼98</t>
  </si>
  <si>
    <t>104∼217</t>
  </si>
  <si>
    <t>산2</t>
  </si>
  <si>
    <t>136-791</t>
  </si>
  <si>
    <t>과학기술연구원</t>
  </si>
  <si>
    <t>136-714</t>
  </si>
  <si>
    <t>동덕여자대학교</t>
  </si>
  <si>
    <t>136-789</t>
  </si>
  <si>
    <t>샹그레빌아파트</t>
  </si>
  <si>
    <t>136-724</t>
  </si>
  <si>
    <t>월곡래미안루나밸리아파트</t>
  </si>
  <si>
    <t>136-865</t>
  </si>
  <si>
    <t>1∼68</t>
  </si>
  <si>
    <t>136-866</t>
  </si>
  <si>
    <t>136-833</t>
  </si>
  <si>
    <t>177∼214</t>
  </si>
  <si>
    <t>136-834</t>
  </si>
  <si>
    <t>215∼224</t>
  </si>
  <si>
    <t>136-835</t>
  </si>
  <si>
    <t>136-836</t>
  </si>
  <si>
    <t>136-837</t>
  </si>
  <si>
    <t>232∼233</t>
  </si>
  <si>
    <t>237∼238</t>
  </si>
  <si>
    <t>291∼292</t>
  </si>
  <si>
    <t>136-827</t>
  </si>
  <si>
    <t>61∼63</t>
  </si>
  <si>
    <t>136-828</t>
  </si>
  <si>
    <t>64∼66</t>
  </si>
  <si>
    <t>136-829</t>
  </si>
  <si>
    <t>136-830</t>
  </si>
  <si>
    <t>74∼75</t>
  </si>
  <si>
    <t>136-838</t>
  </si>
  <si>
    <t>238∼240</t>
  </si>
  <si>
    <t>136-839</t>
  </si>
  <si>
    <t>252∼269</t>
  </si>
  <si>
    <t>136-726</t>
  </si>
  <si>
    <t>꿈의숲대명루첸아파트</t>
  </si>
  <si>
    <t>136-723</t>
  </si>
  <si>
    <t>SH공사아파트</t>
  </si>
  <si>
    <t>136-826</t>
  </si>
  <si>
    <t>136-831</t>
  </si>
  <si>
    <t>77∼86</t>
  </si>
  <si>
    <t>153-801</t>
  </si>
  <si>
    <t>44∼239</t>
  </si>
  <si>
    <t>153-802</t>
  </si>
  <si>
    <t>316∼356</t>
  </si>
  <si>
    <t>153-803</t>
  </si>
  <si>
    <t>371∼716</t>
  </si>
  <si>
    <t>153-804</t>
  </si>
  <si>
    <t>769∼772</t>
  </si>
  <si>
    <t>153-758</t>
  </si>
  <si>
    <t>금천현대아파트</t>
  </si>
  <si>
    <t>153-751</t>
  </si>
  <si>
    <t>주공13단지아파트</t>
  </si>
  <si>
    <t>(1314∼1320동)</t>
  </si>
  <si>
    <t>153-752</t>
  </si>
  <si>
    <t>주공14단지아파트</t>
  </si>
  <si>
    <t>(1401∼1405동)</t>
  </si>
  <si>
    <t>153-757</t>
  </si>
  <si>
    <t>153-780</t>
  </si>
  <si>
    <t>청광플러스원아파트</t>
  </si>
  <si>
    <t>153-753</t>
  </si>
  <si>
    <t>153-806</t>
  </si>
  <si>
    <t>142∼152</t>
  </si>
  <si>
    <t>153-812</t>
  </si>
  <si>
    <t>288∼290</t>
  </si>
  <si>
    <t>153-813</t>
  </si>
  <si>
    <t>291∼331</t>
  </si>
  <si>
    <t>153-814</t>
  </si>
  <si>
    <t>332∼336</t>
  </si>
  <si>
    <t>(1∼16동)</t>
  </si>
  <si>
    <t>135-805</t>
  </si>
  <si>
    <t>(17∼40동)</t>
  </si>
  <si>
    <t>135-966</t>
  </si>
  <si>
    <t>(41∼85동)</t>
  </si>
  <si>
    <t>(86∼103동)</t>
  </si>
  <si>
    <t>(104∼125동)</t>
  </si>
  <si>
    <t>현대1차아파트</t>
  </si>
  <si>
    <t>(101∼106동)</t>
  </si>
  <si>
    <t>649∼651</t>
  </si>
  <si>
    <t>652∼653</t>
  </si>
  <si>
    <t>135-810</t>
  </si>
  <si>
    <t>135-800</t>
  </si>
  <si>
    <t>우성8차아파트</t>
  </si>
  <si>
    <t>(801∼803동)</t>
  </si>
  <si>
    <t>135-992</t>
  </si>
  <si>
    <t>(501∼506동)</t>
  </si>
  <si>
    <t>135-993</t>
  </si>
  <si>
    <t>(601∼609동)</t>
  </si>
  <si>
    <t>(701∼708동)</t>
  </si>
  <si>
    <t>135-771</t>
  </si>
  <si>
    <t>(201∼232동)</t>
  </si>
  <si>
    <t>(301∼325동)</t>
  </si>
  <si>
    <t>135-772</t>
  </si>
  <si>
    <t>고달리</t>
  </si>
  <si>
    <t>뇌죽리</t>
  </si>
  <si>
    <t>두가리</t>
  </si>
  <si>
    <t>공북리</t>
  </si>
  <si>
    <t>범계리</t>
  </si>
  <si>
    <t>경악리</t>
  </si>
  <si>
    <t>괴소리</t>
  </si>
  <si>
    <t>근촌리</t>
  </si>
  <si>
    <t>원등리</t>
  </si>
  <si>
    <t>월경리</t>
  </si>
  <si>
    <t>능파리</t>
  </si>
  <si>
    <t>연반리</t>
  </si>
  <si>
    <t>염곡리</t>
  </si>
  <si>
    <t>봉조리</t>
  </si>
  <si>
    <t>승법리</t>
  </si>
  <si>
    <t>압록리</t>
  </si>
  <si>
    <t>단사리</t>
  </si>
  <si>
    <t>선세리</t>
  </si>
  <si>
    <t>청단리</t>
  </si>
  <si>
    <t>리문리</t>
  </si>
  <si>
    <t>무림동리</t>
  </si>
  <si>
    <t>설옥리</t>
  </si>
  <si>
    <t>옥과리</t>
  </si>
  <si>
    <t>율사리</t>
  </si>
  <si>
    <t>만수리</t>
  </si>
  <si>
    <t>삼오리</t>
  </si>
  <si>
    <t>서봉리</t>
  </si>
  <si>
    <t>약천리</t>
  </si>
  <si>
    <t>제월리</t>
  </si>
  <si>
    <t>창정리</t>
  </si>
  <si>
    <t>고치리</t>
  </si>
  <si>
    <t>동계리</t>
  </si>
  <si>
    <t>원달리</t>
  </si>
  <si>
    <t>유봉리</t>
  </si>
  <si>
    <t>하한리</t>
  </si>
  <si>
    <t>논곡리</t>
  </si>
  <si>
    <t>122-752</t>
  </si>
  <si>
    <t>국민연금공단서대문은평지사</t>
  </si>
  <si>
    <t>122-753</t>
  </si>
  <si>
    <t>122-751</t>
  </si>
  <si>
    <t>122-756</t>
  </si>
  <si>
    <t>범서빌딩</t>
  </si>
  <si>
    <t>122-750</t>
  </si>
  <si>
    <t>북한산현대홈타운아파트</t>
  </si>
  <si>
    <t>122-741</t>
  </si>
  <si>
    <t>북한산힐스테이트1차아파트</t>
  </si>
  <si>
    <t>(1101∼1111동)</t>
  </si>
  <si>
    <t>122-705</t>
  </si>
  <si>
    <t>한국보건사회연구원</t>
  </si>
  <si>
    <t>122-707</t>
  </si>
  <si>
    <t>한국여성정책연구원</t>
  </si>
  <si>
    <t>122-706</t>
  </si>
  <si>
    <t>한국환경정책평가연구원</t>
  </si>
  <si>
    <t>대림쌍용강변타운아파트</t>
  </si>
  <si>
    <t>616-793</t>
  </si>
  <si>
    <t>대우이안아파트</t>
  </si>
  <si>
    <t>616-789</t>
  </si>
  <si>
    <t>616-744</t>
  </si>
  <si>
    <t>616-703</t>
  </si>
  <si>
    <t>부산북부경찰서</t>
  </si>
  <si>
    <t>북부산우체국</t>
  </si>
  <si>
    <t>616-790</t>
  </si>
  <si>
    <t>수정강변타운아파트</t>
  </si>
  <si>
    <t>616-791</t>
  </si>
  <si>
    <t>코오롱하늘채아파트</t>
  </si>
  <si>
    <t>616-777</t>
  </si>
  <si>
    <t>616-795</t>
  </si>
  <si>
    <t>616-849</t>
  </si>
  <si>
    <t>1012∼1013</t>
  </si>
  <si>
    <t>1048∼1049</t>
  </si>
  <si>
    <t>1057-(2)</t>
  </si>
  <si>
    <t>1718∼2100</t>
  </si>
  <si>
    <t>616-850</t>
  </si>
  <si>
    <t>2173∼2178</t>
  </si>
  <si>
    <t>2186∼2199</t>
  </si>
  <si>
    <t>616-851</t>
  </si>
  <si>
    <t>2249∼2264</t>
  </si>
  <si>
    <t>616-852</t>
  </si>
  <si>
    <t>2265∼2309</t>
  </si>
  <si>
    <t>616-853</t>
  </si>
  <si>
    <t>2314∼2323</t>
  </si>
  <si>
    <t>616-600</t>
  </si>
  <si>
    <t>북부산우체국사서함</t>
  </si>
  <si>
    <t>617-731</t>
  </si>
  <si>
    <t>벽산디지털밸리</t>
  </si>
  <si>
    <t>617-704</t>
  </si>
  <si>
    <t>북부산세무서</t>
  </si>
  <si>
    <t>617-702</t>
  </si>
  <si>
    <t>사상구청</t>
  </si>
  <si>
    <t>617-721</t>
  </si>
  <si>
    <t>산업용재유통상가</t>
  </si>
  <si>
    <t>617-724</t>
  </si>
  <si>
    <t>삼주오피스텔</t>
  </si>
  <si>
    <t>617-722</t>
  </si>
  <si>
    <t>엘지텔레콤빌딩</t>
  </si>
  <si>
    <t>617-723</t>
  </si>
  <si>
    <t>E마트</t>
  </si>
  <si>
    <t>617-800</t>
  </si>
  <si>
    <t>1∼107</t>
  </si>
  <si>
    <t>617-801</t>
  </si>
  <si>
    <t>108∼114</t>
  </si>
  <si>
    <t>115∼121</t>
  </si>
  <si>
    <t>617-802</t>
  </si>
  <si>
    <t>131∼134</t>
  </si>
  <si>
    <t>135∼138</t>
  </si>
  <si>
    <t>139∼142</t>
  </si>
  <si>
    <t>617-803</t>
  </si>
  <si>
    <t>617-804</t>
  </si>
  <si>
    <t>145∼150</t>
  </si>
  <si>
    <t>151∼152</t>
  </si>
  <si>
    <t>153∼162</t>
  </si>
  <si>
    <t>163∼164</t>
  </si>
  <si>
    <t>165∼196</t>
  </si>
  <si>
    <t>197∼499</t>
  </si>
  <si>
    <t>산121</t>
  </si>
  <si>
    <t>122-755</t>
  </si>
  <si>
    <t>122-759</t>
  </si>
  <si>
    <t>122-872</t>
  </si>
  <si>
    <t>122-873</t>
  </si>
  <si>
    <t>23∼107</t>
  </si>
  <si>
    <t>122-874</t>
  </si>
  <si>
    <t>108∼199</t>
  </si>
  <si>
    <t>122-875</t>
  </si>
  <si>
    <t>200∼323</t>
  </si>
  <si>
    <t>122-876</t>
  </si>
  <si>
    <t>324∼339</t>
  </si>
  <si>
    <t>122-877</t>
  </si>
  <si>
    <t>340∼363</t>
  </si>
  <si>
    <t>122-878</t>
  </si>
  <si>
    <t>364∼413</t>
  </si>
  <si>
    <t>414∼416</t>
  </si>
  <si>
    <t>산1∼34</t>
  </si>
  <si>
    <t>122-760</t>
  </si>
  <si>
    <t>122-763</t>
  </si>
  <si>
    <t>122-879</t>
  </si>
  <si>
    <t>1∼8</t>
  </si>
  <si>
    <t>122-880</t>
  </si>
  <si>
    <t>9∼15</t>
  </si>
  <si>
    <t>122-881</t>
  </si>
  <si>
    <t>16∼20</t>
  </si>
  <si>
    <t>122-882</t>
  </si>
  <si>
    <t>21∼38</t>
  </si>
  <si>
    <t>122-889</t>
  </si>
  <si>
    <t>122-892</t>
  </si>
  <si>
    <t>122-893</t>
  </si>
  <si>
    <t>362∼365</t>
  </si>
  <si>
    <t>122-950</t>
  </si>
  <si>
    <t>122-761</t>
  </si>
  <si>
    <t>122-748</t>
  </si>
  <si>
    <t>이랜드아파트</t>
  </si>
  <si>
    <t>122-762</t>
  </si>
  <si>
    <t>122-883</t>
  </si>
  <si>
    <t>39∼79</t>
  </si>
  <si>
    <t>122-884</t>
  </si>
  <si>
    <t>80∼145</t>
  </si>
  <si>
    <t>122-885</t>
  </si>
  <si>
    <t>146∼169</t>
  </si>
  <si>
    <t>122-886</t>
  </si>
  <si>
    <t>122-887</t>
  </si>
  <si>
    <t>174∼197</t>
  </si>
  <si>
    <t>122-888</t>
  </si>
  <si>
    <t>198∼242</t>
  </si>
  <si>
    <t>638∼650</t>
  </si>
  <si>
    <t>651∼681</t>
  </si>
  <si>
    <t>121-864</t>
  </si>
  <si>
    <t>682∼690</t>
  </si>
  <si>
    <t>산3</t>
  </si>
  <si>
    <t>산7∼8</t>
  </si>
  <si>
    <t>121-770</t>
  </si>
  <si>
    <t>121-865</t>
  </si>
  <si>
    <t>223∼260</t>
  </si>
  <si>
    <t>121-866</t>
  </si>
  <si>
    <t>261∼369</t>
  </si>
  <si>
    <t>122-902</t>
  </si>
  <si>
    <t>122-903</t>
  </si>
  <si>
    <t>80∼99</t>
  </si>
  <si>
    <t>122-904</t>
  </si>
  <si>
    <t>100∼233</t>
  </si>
  <si>
    <t>산25∼31</t>
  </si>
  <si>
    <t>122-772</t>
  </si>
  <si>
    <t>617-819</t>
  </si>
  <si>
    <t>257∼284</t>
  </si>
  <si>
    <t>285∼409</t>
  </si>
  <si>
    <t>617-824</t>
  </si>
  <si>
    <t>410∼422</t>
  </si>
  <si>
    <t>617-820</t>
  </si>
  <si>
    <t>423∼543</t>
  </si>
  <si>
    <t>600∼655</t>
  </si>
  <si>
    <t>617-822</t>
  </si>
  <si>
    <t>656∼694</t>
  </si>
  <si>
    <t>617-823</t>
  </si>
  <si>
    <t>731∼1199</t>
  </si>
  <si>
    <t>1200∼1356</t>
  </si>
  <si>
    <t>1358∼1368</t>
  </si>
  <si>
    <t>617-752</t>
  </si>
  <si>
    <t>백양그린아파트</t>
  </si>
  <si>
    <t>608-788</t>
  </si>
  <si>
    <t>도로교통공단TBN부산교통방송</t>
  </si>
  <si>
    <t>608-737</t>
  </si>
  <si>
    <t>부경대학교대연캠퍼스</t>
  </si>
  <si>
    <t>608-702</t>
  </si>
  <si>
    <t>부산남부경찰서</t>
  </si>
  <si>
    <t>608-795</t>
  </si>
  <si>
    <t>608-777</t>
  </si>
  <si>
    <t>608-778</t>
  </si>
  <si>
    <t>608-756</t>
  </si>
  <si>
    <t>장백아파트</t>
  </si>
  <si>
    <t>608-779</t>
  </si>
  <si>
    <t>608-804</t>
  </si>
  <si>
    <t>1∼56</t>
  </si>
  <si>
    <t>608-805</t>
  </si>
  <si>
    <t>1045-(2)∼1070</t>
  </si>
  <si>
    <t>612-867</t>
  </si>
  <si>
    <t>1130∼1159</t>
  </si>
  <si>
    <t>612-834</t>
  </si>
  <si>
    <t>1160∼1190</t>
  </si>
  <si>
    <t>612-752</t>
  </si>
  <si>
    <t>612-754</t>
  </si>
  <si>
    <t>612-756</t>
  </si>
  <si>
    <t>612-786</t>
  </si>
  <si>
    <t>612-763</t>
  </si>
  <si>
    <t>롯데3차아파트</t>
  </si>
  <si>
    <t>해운대우체국</t>
  </si>
  <si>
    <t>612-776</t>
  </si>
  <si>
    <t>298∼300</t>
  </si>
  <si>
    <t>342∼436</t>
  </si>
  <si>
    <t>402-701</t>
  </si>
  <si>
    <t>402-814</t>
  </si>
  <si>
    <t>70∼77</t>
  </si>
  <si>
    <t>402-817</t>
  </si>
  <si>
    <t>130∼136</t>
  </si>
  <si>
    <t>163∼297</t>
  </si>
  <si>
    <t>402-729</t>
  </si>
  <si>
    <t>402-730</t>
  </si>
  <si>
    <t>402-813</t>
  </si>
  <si>
    <t>62∼69</t>
  </si>
  <si>
    <t>78∼118</t>
  </si>
  <si>
    <t>402-815</t>
  </si>
  <si>
    <t>124∼127</t>
  </si>
  <si>
    <t>138∼145</t>
  </si>
  <si>
    <t>402-731</t>
  </si>
  <si>
    <t>제물포아파트</t>
  </si>
  <si>
    <t>402-812</t>
  </si>
  <si>
    <t>612-775</t>
  </si>
  <si>
    <t>612-840</t>
  </si>
  <si>
    <t>1315∼1340</t>
  </si>
  <si>
    <t>612-843</t>
  </si>
  <si>
    <t>1424∼1426</t>
  </si>
  <si>
    <t>1437∼1454</t>
  </si>
  <si>
    <t>612-842</t>
  </si>
  <si>
    <t>1473∼1488</t>
  </si>
  <si>
    <t>612-750</t>
  </si>
  <si>
    <t>612-757</t>
  </si>
  <si>
    <t>대림3차아파트</t>
  </si>
  <si>
    <t>612-785</t>
  </si>
  <si>
    <t>대창아파트</t>
  </si>
  <si>
    <t>612-709</t>
  </si>
  <si>
    <t>동원듀크빌리지아파트</t>
  </si>
  <si>
    <t>612-762</t>
  </si>
  <si>
    <t>롯데2차아파트</t>
  </si>
  <si>
    <t>612-791</t>
  </si>
  <si>
    <t>신성아파트</t>
  </si>
  <si>
    <t>612-724</t>
  </si>
  <si>
    <t>장산마을아파트</t>
  </si>
  <si>
    <t>612-771</t>
  </si>
  <si>
    <t>612-772</t>
  </si>
  <si>
    <t>612-774</t>
  </si>
  <si>
    <t>612-795</t>
  </si>
  <si>
    <t>612-777</t>
  </si>
  <si>
    <t>효성코오롱아파트</t>
  </si>
  <si>
    <t>612-852</t>
  </si>
  <si>
    <t>1270∼1285</t>
  </si>
  <si>
    <t>612-853</t>
  </si>
  <si>
    <t>1341∼1378</t>
  </si>
  <si>
    <t>612-855</t>
  </si>
  <si>
    <t>1383∼1389-(1)</t>
  </si>
  <si>
    <t>612-751</t>
  </si>
  <si>
    <t>612-755</t>
  </si>
  <si>
    <t>612-778</t>
  </si>
  <si>
    <t>612-781</t>
  </si>
  <si>
    <t>612-760</t>
  </si>
  <si>
    <t>612-764</t>
  </si>
  <si>
    <t>롯데4차아파트</t>
  </si>
  <si>
    <t>612-790</t>
  </si>
  <si>
    <t>612-768</t>
  </si>
  <si>
    <t>612-861</t>
  </si>
  <si>
    <t>1∼188</t>
  </si>
  <si>
    <t>687∼796</t>
  </si>
  <si>
    <t>1114∼1269</t>
  </si>
  <si>
    <t>612-863</t>
  </si>
  <si>
    <t>1379∼1382</t>
  </si>
  <si>
    <t>1389-(2)∼1399</t>
  </si>
  <si>
    <t>1400∼1409</t>
  </si>
  <si>
    <t>612-865</t>
  </si>
  <si>
    <t>1411∼1421</t>
  </si>
  <si>
    <t>612-862</t>
  </si>
  <si>
    <t>1427∼1436</t>
  </si>
  <si>
    <t>한일오피스텔</t>
  </si>
  <si>
    <t>608-828</t>
  </si>
  <si>
    <t>245∼259</t>
  </si>
  <si>
    <t>271∼309</t>
  </si>
  <si>
    <t>313∼358</t>
  </si>
  <si>
    <t>608-856</t>
  </si>
  <si>
    <t>362∼369</t>
  </si>
  <si>
    <t>811∼1255</t>
  </si>
  <si>
    <t>608-741</t>
  </si>
  <si>
    <t>대한통운컨테이너터미널</t>
  </si>
  <si>
    <t>608-711</t>
  </si>
  <si>
    <t>동명대학교</t>
  </si>
  <si>
    <t>608-739</t>
  </si>
  <si>
    <t>부경대학교용당캠퍼스</t>
  </si>
  <si>
    <t>608-796</t>
  </si>
  <si>
    <t>신대연코오롱하늘채아파트</t>
  </si>
  <si>
    <t>608-704</t>
  </si>
  <si>
    <t>용당세관</t>
  </si>
  <si>
    <t>608-793</t>
  </si>
  <si>
    <t>138-759</t>
  </si>
  <si>
    <t>올림피아오피스텔</t>
  </si>
  <si>
    <t>138-770</t>
  </si>
  <si>
    <t>138-861</t>
  </si>
  <si>
    <t>175∼190</t>
  </si>
  <si>
    <t>138-862</t>
  </si>
  <si>
    <t>191∼210</t>
  </si>
  <si>
    <t>138-863</t>
  </si>
  <si>
    <t>211∼231</t>
  </si>
  <si>
    <t>138-864</t>
  </si>
  <si>
    <t>232∼252</t>
  </si>
  <si>
    <t>138-865</t>
  </si>
  <si>
    <t>294∼312</t>
  </si>
  <si>
    <t>138-866</t>
  </si>
  <si>
    <t>313∼319</t>
  </si>
  <si>
    <t>138-867</t>
  </si>
  <si>
    <t>320∼341</t>
  </si>
  <si>
    <t>138-761</t>
  </si>
  <si>
    <t>138-762</t>
  </si>
  <si>
    <t>문정시영아파트</t>
  </si>
  <si>
    <t>138-941</t>
  </si>
  <si>
    <t>송파파인타운2단지아파트</t>
  </si>
  <si>
    <t>송파파인타운3단지아파트</t>
  </si>
  <si>
    <t>138-942</t>
  </si>
  <si>
    <t>송파파인타운4단지아파트</t>
  </si>
  <si>
    <t>송파파인타운5단지아파트</t>
  </si>
  <si>
    <t>138-943</t>
  </si>
  <si>
    <t>송파파인타운6단지아파트</t>
  </si>
  <si>
    <t>138-944</t>
  </si>
  <si>
    <t>송파파인타운7단지아파트</t>
  </si>
  <si>
    <t>138-945</t>
  </si>
  <si>
    <t>송파파인타운8단지아파트</t>
  </si>
  <si>
    <t>138-946</t>
  </si>
  <si>
    <t>송파파인타운9단지아파트</t>
  </si>
  <si>
    <t>608-837</t>
  </si>
  <si>
    <t>483∼484</t>
  </si>
  <si>
    <t>산43∼70</t>
  </si>
  <si>
    <t>608-765</t>
  </si>
  <si>
    <t>동일아파트</t>
  </si>
  <si>
    <t>608-767</t>
  </si>
  <si>
    <t>608-749</t>
  </si>
  <si>
    <t>오륙도SKVIEW아파트</t>
  </si>
  <si>
    <t>608-748</t>
  </si>
  <si>
    <t>용호주공아파트</t>
  </si>
  <si>
    <t>608-846</t>
  </si>
  <si>
    <t>516∼523</t>
  </si>
  <si>
    <t>608-839</t>
  </si>
  <si>
    <t>524∼530</t>
  </si>
  <si>
    <t>531∼532</t>
  </si>
  <si>
    <t>542∼554</t>
  </si>
  <si>
    <t>559∼599</t>
  </si>
  <si>
    <t>608-840</t>
  </si>
  <si>
    <t>산71∼200</t>
  </si>
  <si>
    <t>608-769</t>
  </si>
  <si>
    <t>608-770</t>
  </si>
  <si>
    <t>대광타워아파트</t>
  </si>
  <si>
    <t>608-831</t>
  </si>
  <si>
    <t>371∼372</t>
  </si>
  <si>
    <t>608-835</t>
  </si>
  <si>
    <t>373∼385</t>
  </si>
  <si>
    <t>388∼389</t>
  </si>
  <si>
    <t>608-834</t>
  </si>
  <si>
    <t>390∼394</t>
  </si>
  <si>
    <t>608-836</t>
  </si>
  <si>
    <t>397∼405</t>
  </si>
  <si>
    <t>425∼478</t>
  </si>
  <si>
    <t>488∼492</t>
  </si>
  <si>
    <t>493∼515</t>
  </si>
  <si>
    <t>산3∼42</t>
  </si>
  <si>
    <t>608-766</t>
  </si>
  <si>
    <t>도시타워아파트</t>
  </si>
  <si>
    <t>608-768</t>
  </si>
  <si>
    <t>한진훼미리타운</t>
  </si>
  <si>
    <t>608-838</t>
  </si>
  <si>
    <t>480∼482</t>
  </si>
  <si>
    <t>485∼486</t>
  </si>
  <si>
    <t>533∼541</t>
  </si>
  <si>
    <t>555∼558</t>
  </si>
  <si>
    <t>608-771</t>
  </si>
  <si>
    <t>뉴서울아파트</t>
  </si>
  <si>
    <t>608-783</t>
  </si>
  <si>
    <t>동일파크맨션아파트</t>
  </si>
  <si>
    <t>608-738</t>
  </si>
  <si>
    <t>2015∼2125</t>
  </si>
  <si>
    <t>705-701</t>
  </si>
  <si>
    <t>계명대학교</t>
  </si>
  <si>
    <t>705-714</t>
  </si>
  <si>
    <t>대구대학교</t>
  </si>
  <si>
    <t>705-776</t>
  </si>
  <si>
    <t>아이씨티파크1관</t>
  </si>
  <si>
    <t>705-777</t>
  </si>
  <si>
    <t>아이씨티파크2관</t>
  </si>
  <si>
    <t>705-778</t>
  </si>
  <si>
    <t>아이씨티파크3관</t>
  </si>
  <si>
    <t>705-779</t>
  </si>
  <si>
    <t>아이씨티파크4관</t>
  </si>
  <si>
    <t>705-703</t>
  </si>
  <si>
    <t>영남이공대학</t>
  </si>
  <si>
    <t>705-816</t>
  </si>
  <si>
    <t>1723∼1789</t>
  </si>
  <si>
    <t>705-819</t>
  </si>
  <si>
    <t>1890∼1895</t>
  </si>
  <si>
    <t>705-820</t>
  </si>
  <si>
    <t>1896∼1899</t>
  </si>
  <si>
    <t>1912∼1923</t>
  </si>
  <si>
    <t>2126∼2199</t>
  </si>
  <si>
    <t>705-822</t>
  </si>
  <si>
    <t>2200∼2247</t>
  </si>
  <si>
    <t>402-849</t>
  </si>
  <si>
    <t>1008∼1237</t>
  </si>
  <si>
    <t>1239∼1240</t>
  </si>
  <si>
    <t>1251∼1269</t>
  </si>
  <si>
    <t>402-851</t>
  </si>
  <si>
    <t>1271∼1272</t>
  </si>
  <si>
    <t>1274∼1281</t>
  </si>
  <si>
    <t>1291∼1296</t>
  </si>
  <si>
    <t>2295∼2399</t>
  </si>
  <si>
    <t>2400∼2679</t>
  </si>
  <si>
    <t>705-757</t>
  </si>
  <si>
    <t>경북아파트</t>
  </si>
  <si>
    <t>705-758</t>
  </si>
  <si>
    <t>금오아파트</t>
  </si>
  <si>
    <t>705-718</t>
  </si>
  <si>
    <t>대구가톨릭의과대학</t>
  </si>
  <si>
    <t>대구가톨릭의과대학병원</t>
  </si>
  <si>
    <t>705-759</t>
  </si>
  <si>
    <t>삼정비취1차아파트</t>
  </si>
  <si>
    <t>성명상가아파트</t>
  </si>
  <si>
    <t>흥아아파트</t>
  </si>
  <si>
    <t>705-824</t>
  </si>
  <si>
    <t>2769∼3012</t>
  </si>
  <si>
    <t>705-825</t>
  </si>
  <si>
    <t>3013∼3019</t>
  </si>
  <si>
    <t>3020∼3024</t>
  </si>
  <si>
    <t>3025∼3031</t>
  </si>
  <si>
    <t>3032∼3038</t>
  </si>
  <si>
    <t>3039∼3056</t>
  </si>
  <si>
    <t>산323∼329</t>
  </si>
  <si>
    <t>산332∼358</t>
  </si>
  <si>
    <t>705-705</t>
  </si>
  <si>
    <t>대구남부경찰서</t>
  </si>
  <si>
    <t>705-706</t>
  </si>
  <si>
    <t>대구지방보훈청</t>
  </si>
  <si>
    <t>705-788</t>
  </si>
  <si>
    <t>도로교통공단TBN대구교통방송</t>
  </si>
  <si>
    <t>705-760</t>
  </si>
  <si>
    <t>백작맨션</t>
  </si>
  <si>
    <t>705-761</t>
  </si>
  <si>
    <t>세광아파트</t>
  </si>
  <si>
    <t>705-717</t>
  </si>
  <si>
    <t>영남대학교의료원</t>
  </si>
  <si>
    <t>705-801</t>
  </si>
  <si>
    <t>21-(8∼10)</t>
  </si>
  <si>
    <t>35∼164</t>
  </si>
  <si>
    <t>705-802</t>
  </si>
  <si>
    <t>165∼208</t>
  </si>
  <si>
    <t>209∼288</t>
  </si>
  <si>
    <t>289∼329</t>
  </si>
  <si>
    <t>333∼335</t>
  </si>
  <si>
    <t>541∼542</t>
  </si>
  <si>
    <t>1679∼1713</t>
  </si>
  <si>
    <t>705-762</t>
  </si>
  <si>
    <t>뉴우방코스모스아파트</t>
  </si>
  <si>
    <t>우방코스모스아파트</t>
  </si>
  <si>
    <t>705-806</t>
  </si>
  <si>
    <t>564∼584</t>
  </si>
  <si>
    <t>705-807</t>
  </si>
  <si>
    <t>585∼600</t>
  </si>
  <si>
    <t>601∼614</t>
  </si>
  <si>
    <t>937∼959</t>
  </si>
  <si>
    <t>705-811</t>
  </si>
  <si>
    <t>960∼977</t>
  </si>
  <si>
    <t>982∼985</t>
  </si>
  <si>
    <t>988∼989</t>
  </si>
  <si>
    <t>1012∼1022</t>
  </si>
  <si>
    <t>1023∼1115</t>
  </si>
  <si>
    <t>1202∼1219</t>
  </si>
  <si>
    <t>1260∼1266</t>
  </si>
  <si>
    <t>1267∼1399</t>
  </si>
  <si>
    <t>1400∼1426</t>
  </si>
  <si>
    <t>1427∼1434</t>
  </si>
  <si>
    <t>1435∼1465</t>
  </si>
  <si>
    <t>1510∼1512</t>
  </si>
  <si>
    <t>2681∼2739</t>
  </si>
  <si>
    <t>705-716</t>
  </si>
  <si>
    <t>대구광역시시립남부도서관</t>
  </si>
  <si>
    <t>705-763</t>
  </si>
  <si>
    <t>앞산빌라</t>
  </si>
  <si>
    <t>705-764</t>
  </si>
  <si>
    <t>보성청록타운</t>
  </si>
  <si>
    <t>705-707</t>
  </si>
  <si>
    <t>KT남대구지사</t>
  </si>
  <si>
    <t>828∼830-(100)</t>
  </si>
  <si>
    <t>601-808</t>
  </si>
  <si>
    <t>830-(101∼301)</t>
  </si>
  <si>
    <t>831∼898</t>
  </si>
  <si>
    <t>899∼1115</t>
  </si>
  <si>
    <t>601-800</t>
  </si>
  <si>
    <t>1306∼1310</t>
  </si>
  <si>
    <t>1424-(1∼2)</t>
  </si>
  <si>
    <t>601-809</t>
  </si>
  <si>
    <t>1424-(3)</t>
  </si>
  <si>
    <t>1424-(4∼13)</t>
  </si>
  <si>
    <t>1424-(14)</t>
  </si>
  <si>
    <t>1424-(15∼46)</t>
  </si>
  <si>
    <t>1424-(47)</t>
  </si>
  <si>
    <t>1424-(48)</t>
  </si>
  <si>
    <t>1424-(49)</t>
  </si>
  <si>
    <t>1424-(50∼55)</t>
  </si>
  <si>
    <t>1424-(56)</t>
  </si>
  <si>
    <t>1424-(57∼81)</t>
  </si>
  <si>
    <t>1424-(82∼84)</t>
  </si>
  <si>
    <t>1424-(85∼87)</t>
  </si>
  <si>
    <t>1424-(88∼93)</t>
  </si>
  <si>
    <t>1424-(94)</t>
  </si>
  <si>
    <t>1424-(95∼100)</t>
  </si>
  <si>
    <t>601-810</t>
  </si>
  <si>
    <t>1426∼1430</t>
  </si>
  <si>
    <t>1431∼1432</t>
  </si>
  <si>
    <t>1433∼1443</t>
  </si>
  <si>
    <t>1444∼1448</t>
  </si>
  <si>
    <t>1457∼1486</t>
  </si>
  <si>
    <t>목동3단지아파트</t>
  </si>
  <si>
    <t>(301∼330동)</t>
  </si>
  <si>
    <t>158-754</t>
  </si>
  <si>
    <t>목동4단지아파트</t>
  </si>
  <si>
    <t>(401∼416동)</t>
  </si>
  <si>
    <t>158-755</t>
  </si>
  <si>
    <t>목동5단지아파트</t>
  </si>
  <si>
    <t>(501∼536동)</t>
  </si>
  <si>
    <t>158-756</t>
  </si>
  <si>
    <t>목동6단지아파트</t>
  </si>
  <si>
    <t>158-729</t>
  </si>
  <si>
    <t>목동가든스위트</t>
  </si>
  <si>
    <t>158-728</t>
  </si>
  <si>
    <t>목동트윈빌</t>
  </si>
  <si>
    <t>158-730</t>
  </si>
  <si>
    <t>벽산미라지타워</t>
  </si>
  <si>
    <t>158-731</t>
  </si>
  <si>
    <t>부영그린타운1</t>
  </si>
  <si>
    <t>158-732</t>
  </si>
  <si>
    <t>부영그린타운2</t>
  </si>
  <si>
    <t>158-733</t>
  </si>
  <si>
    <t>부영그린타운3</t>
  </si>
  <si>
    <t>서울양천우체국</t>
  </si>
  <si>
    <t>158-708</t>
  </si>
  <si>
    <t>우성에펠타운빌딩</t>
  </si>
  <si>
    <t>158-734</t>
  </si>
  <si>
    <t>유니아나빌딩</t>
  </si>
  <si>
    <t>158-710</t>
  </si>
  <si>
    <t>이화여대목동병원</t>
  </si>
  <si>
    <t>158-759</t>
  </si>
  <si>
    <t>158-735</t>
  </si>
  <si>
    <t>현대월드타워</t>
  </si>
  <si>
    <t>수정도개공도시아파트</t>
  </si>
  <si>
    <t>601-814</t>
  </si>
  <si>
    <t>328∼403</t>
  </si>
  <si>
    <t>601-701</t>
  </si>
  <si>
    <t>동구청</t>
  </si>
  <si>
    <t>601-721</t>
  </si>
  <si>
    <t>부산동부경찰서</t>
  </si>
  <si>
    <t>601-738</t>
  </si>
  <si>
    <t>부산일보사빌딩</t>
  </si>
  <si>
    <t>601-722</t>
  </si>
  <si>
    <t>부산진세무서</t>
  </si>
  <si>
    <t>601-716</t>
  </si>
  <si>
    <t>우리아비바생명빌딩</t>
  </si>
  <si>
    <t>601-812</t>
  </si>
  <si>
    <t>1∼307</t>
  </si>
  <si>
    <t>465∼468</t>
  </si>
  <si>
    <t>541-(1∼3)</t>
  </si>
  <si>
    <t>542∼552</t>
  </si>
  <si>
    <t>866-(24∼25)</t>
  </si>
  <si>
    <t>868-(1∼15)</t>
  </si>
  <si>
    <t>868-(26)</t>
  </si>
  <si>
    <t>873-(1∼26)</t>
  </si>
  <si>
    <t>873-(31)</t>
  </si>
  <si>
    <t>876-(15∼40)</t>
  </si>
  <si>
    <t>877-(1∼7)</t>
  </si>
  <si>
    <t>877-(11∼23)</t>
  </si>
  <si>
    <t>960∼964</t>
  </si>
  <si>
    <t>965∼979</t>
  </si>
  <si>
    <t>980∼982</t>
  </si>
  <si>
    <t>1008∼1011</t>
  </si>
  <si>
    <t>1619∼1629</t>
  </si>
  <si>
    <t>705-750</t>
  </si>
  <si>
    <t>앞산힐스테이트아파트</t>
  </si>
  <si>
    <t>705-751</t>
  </si>
  <si>
    <t>효성1차아파트</t>
  </si>
  <si>
    <t>705-784</t>
  </si>
  <si>
    <t>효성2차아파트</t>
  </si>
  <si>
    <t>705-827</t>
  </si>
  <si>
    <t>532∼533</t>
  </si>
  <si>
    <t>705-828</t>
  </si>
  <si>
    <t>536∼540</t>
  </si>
  <si>
    <t>865-(10∼17)</t>
  </si>
  <si>
    <t>866-(1∼23)</t>
  </si>
  <si>
    <t>866-(26∼44)</t>
  </si>
  <si>
    <t>868-(16∼25)</t>
  </si>
  <si>
    <t>869∼872</t>
  </si>
  <si>
    <t>873-(27∼30)</t>
  </si>
  <si>
    <t>874∼875</t>
  </si>
  <si>
    <t>876-(1∼14)</t>
  </si>
  <si>
    <t>877-(8∼10)</t>
  </si>
  <si>
    <t>877-(24)</t>
  </si>
  <si>
    <t>878∼882</t>
  </si>
  <si>
    <t>883∼923</t>
  </si>
  <si>
    <t>924∼954</t>
  </si>
  <si>
    <t>991∼998</t>
  </si>
  <si>
    <t>705-833</t>
  </si>
  <si>
    <t>999∼1001</t>
  </si>
  <si>
    <t>1002∼1003</t>
  </si>
  <si>
    <t>1012∼1026</t>
  </si>
  <si>
    <t>1027∼1062</t>
  </si>
  <si>
    <t>1063∼1080</t>
  </si>
  <si>
    <t>1081∼1160</t>
  </si>
  <si>
    <t>1167∼1169</t>
  </si>
  <si>
    <t>705-834</t>
  </si>
  <si>
    <t>1170∼1203</t>
  </si>
  <si>
    <t>1204∼1277</t>
  </si>
  <si>
    <t>1501∼1618</t>
  </si>
  <si>
    <t>산17∼100</t>
  </si>
  <si>
    <t>601-754</t>
  </si>
  <si>
    <t>동원드림타운</t>
  </si>
  <si>
    <t>601-723</t>
  </si>
  <si>
    <t>봉생병원</t>
  </si>
  <si>
    <t>601-724</t>
  </si>
  <si>
    <t>일신기독병원</t>
  </si>
  <si>
    <t>601-822</t>
  </si>
  <si>
    <t>1∼672</t>
  </si>
  <si>
    <t>601-823</t>
  </si>
  <si>
    <t>673∼698</t>
  </si>
  <si>
    <t>699∼726</t>
  </si>
  <si>
    <t>601-824</t>
  </si>
  <si>
    <t>727∼741</t>
  </si>
  <si>
    <t>한우그랜드맨션</t>
  </si>
  <si>
    <t>705-829</t>
  </si>
  <si>
    <t>548∼550</t>
  </si>
  <si>
    <t>705-831</t>
  </si>
  <si>
    <t>555∼562</t>
  </si>
  <si>
    <t>705-832</t>
  </si>
  <si>
    <t>563∼568</t>
  </si>
  <si>
    <t>600∼603</t>
  </si>
  <si>
    <t>607∼609</t>
  </si>
  <si>
    <t>610∼618</t>
  </si>
  <si>
    <t>619∼626</t>
  </si>
  <si>
    <t>628∼629</t>
  </si>
  <si>
    <t>631∼636</t>
  </si>
  <si>
    <t>637∼639</t>
  </si>
  <si>
    <t>640∼680</t>
  </si>
  <si>
    <t>681∼689</t>
  </si>
  <si>
    <t>695∼704</t>
  </si>
  <si>
    <t>706∼719</t>
  </si>
  <si>
    <t>983∼990</t>
  </si>
  <si>
    <t>1004∼1007</t>
  </si>
  <si>
    <t>705-855</t>
  </si>
  <si>
    <t>1161∼1166</t>
  </si>
  <si>
    <t>1278∼1280</t>
  </si>
  <si>
    <t>1282∼1283</t>
  </si>
  <si>
    <t>1301∼1311</t>
  </si>
  <si>
    <t>1312∼1328</t>
  </si>
  <si>
    <t>705-835</t>
  </si>
  <si>
    <t>1329∼1336</t>
  </si>
  <si>
    <t>1337∼1342</t>
  </si>
  <si>
    <t>1343∼1388</t>
  </si>
  <si>
    <t>1389∼1399</t>
  </si>
  <si>
    <t>1400∼1500</t>
  </si>
  <si>
    <t>601-839</t>
  </si>
  <si>
    <t>1202∼1206</t>
  </si>
  <si>
    <t>1209∼1213</t>
  </si>
  <si>
    <t>601-730</t>
  </si>
  <si>
    <t>부산지방국토관리청</t>
  </si>
  <si>
    <t>601-829</t>
  </si>
  <si>
    <t>197∼545-(1)</t>
  </si>
  <si>
    <t>601-833</t>
  </si>
  <si>
    <t>158-703</t>
  </si>
  <si>
    <t>서울양천경찰서</t>
  </si>
  <si>
    <t>158-768</t>
  </si>
  <si>
    <t>신시가지8단지아파트</t>
  </si>
  <si>
    <t>(801∼812동)</t>
  </si>
  <si>
    <t>158-773</t>
  </si>
  <si>
    <t>신시가지13단지아파트</t>
  </si>
  <si>
    <t>(1301∼1333동)</t>
  </si>
  <si>
    <t>158-774</t>
  </si>
  <si>
    <t>신시가지14단지아파트</t>
  </si>
  <si>
    <t>(1401∼1434동)</t>
  </si>
  <si>
    <t>158-702</t>
  </si>
  <si>
    <t>양천구청</t>
  </si>
  <si>
    <t>1337∼1339</t>
  </si>
  <si>
    <t>137-861</t>
  </si>
  <si>
    <t>1340∼1354</t>
  </si>
  <si>
    <t>137-862</t>
  </si>
  <si>
    <t>1355∼1358</t>
  </si>
  <si>
    <t>137-863</t>
  </si>
  <si>
    <t>1359∼1399</t>
  </si>
  <si>
    <t>137-706</t>
  </si>
  <si>
    <t>건강보험심사평가원</t>
  </si>
  <si>
    <t>137-730</t>
  </si>
  <si>
    <t>대검찰청</t>
  </si>
  <si>
    <t>137-750</t>
  </si>
  <si>
    <t>대법원</t>
  </si>
  <si>
    <t>137-729</t>
  </si>
  <si>
    <t>르네상스빌딩</t>
  </si>
  <si>
    <t>137-912</t>
  </si>
  <si>
    <t>리더스빌딩</t>
  </si>
  <si>
    <t>137-746</t>
  </si>
  <si>
    <t>법원공무원교육원</t>
  </si>
  <si>
    <t>137-719</t>
  </si>
  <si>
    <t>보니벤처빌딩</t>
  </si>
  <si>
    <t>137-738</t>
  </si>
  <si>
    <t>서울가정법원</t>
  </si>
  <si>
    <t>137-740</t>
  </si>
  <si>
    <t>서울고등검찰청</t>
  </si>
  <si>
    <t>137-735</t>
  </si>
  <si>
    <t>서울고등법원</t>
  </si>
  <si>
    <t>137-705</t>
  </si>
  <si>
    <t>서울서초경찰서</t>
  </si>
  <si>
    <t>137-741</t>
  </si>
  <si>
    <t>서울중앙지방검찰청</t>
  </si>
  <si>
    <t>137-737</t>
  </si>
  <si>
    <t>서울중앙지방법원(민사)</t>
  </si>
  <si>
    <t>137-736</t>
  </si>
  <si>
    <t>서울중앙지방법원(형사)</t>
  </si>
  <si>
    <t>137-744</t>
  </si>
  <si>
    <t>서울행정법원</t>
  </si>
  <si>
    <t>137-963</t>
  </si>
  <si>
    <t>서초이오빌</t>
  </si>
  <si>
    <t>137-913</t>
  </si>
  <si>
    <t>서초프라자</t>
  </si>
  <si>
    <t>137-757</t>
  </si>
  <si>
    <t>아크리스빌딩</t>
  </si>
  <si>
    <t>137-718</t>
  </si>
  <si>
    <t>예술의전당</t>
  </si>
  <si>
    <t>137-720</t>
  </si>
  <si>
    <t>자동차회관</t>
  </si>
  <si>
    <t>137-731</t>
  </si>
  <si>
    <t>정곡빌딩</t>
  </si>
  <si>
    <t>137-732</t>
  </si>
  <si>
    <t>진로유통센터</t>
  </si>
  <si>
    <t>137-707</t>
  </si>
  <si>
    <t>강변우성아파트</t>
  </si>
  <si>
    <t>143-724</t>
  </si>
  <si>
    <t>구의대림아크로리버</t>
  </si>
  <si>
    <t>(A∼B동)</t>
  </si>
  <si>
    <t>143-004</t>
  </si>
  <si>
    <t>동서울물류센터</t>
  </si>
  <si>
    <t>143-715</t>
  </si>
  <si>
    <t>동서울터미널빌딩</t>
  </si>
  <si>
    <t>143-709</t>
  </si>
  <si>
    <t>리젠트오피스텔</t>
  </si>
  <si>
    <t>143-723</t>
  </si>
  <si>
    <t>이지리</t>
  </si>
  <si>
    <t>지호리</t>
  </si>
  <si>
    <t>파전리</t>
  </si>
  <si>
    <t>거매리</t>
  </si>
  <si>
    <t>금매리</t>
  </si>
  <si>
    <t>노행리</t>
  </si>
  <si>
    <t>마시리</t>
  </si>
  <si>
    <t>병수리</t>
  </si>
  <si>
    <t>불로리</t>
  </si>
  <si>
    <t>장군리</t>
  </si>
  <si>
    <t>중구1리</t>
  </si>
  <si>
    <t>중구2리</t>
  </si>
  <si>
    <t>중구리</t>
  </si>
  <si>
    <t>거촌1리</t>
  </si>
  <si>
    <t>거촌2리</t>
  </si>
  <si>
    <t>거촌3리</t>
  </si>
  <si>
    <t>거촌리</t>
  </si>
  <si>
    <t>내성1리</t>
  </si>
  <si>
    <t>내성2리</t>
  </si>
  <si>
    <t>내성3리</t>
  </si>
  <si>
    <t>내성4리</t>
  </si>
  <si>
    <t>내성리</t>
  </si>
  <si>
    <t>문단리</t>
  </si>
  <si>
    <t>적덕1리</t>
  </si>
  <si>
    <t>적덕2리</t>
  </si>
  <si>
    <t>적덕리</t>
  </si>
  <si>
    <t>해저1리</t>
  </si>
  <si>
    <t>해저2리</t>
  </si>
  <si>
    <t>해저3리</t>
  </si>
  <si>
    <t>해저리</t>
  </si>
  <si>
    <t>고감리</t>
  </si>
  <si>
    <t>고계리</t>
  </si>
  <si>
    <t>관창리</t>
  </si>
  <si>
    <t>도천1리</t>
  </si>
  <si>
    <t>도천2리</t>
  </si>
  <si>
    <t>도천3리</t>
  </si>
  <si>
    <t>도천4리</t>
  </si>
  <si>
    <t>북곡리</t>
  </si>
  <si>
    <t>삼동리</t>
  </si>
  <si>
    <t>풍호1리</t>
  </si>
  <si>
    <t>풍호2리</t>
  </si>
  <si>
    <t>풍호리</t>
  </si>
  <si>
    <t>개단리</t>
  </si>
  <si>
    <t>수식리</t>
  </si>
  <si>
    <t>압동리</t>
  </si>
  <si>
    <t>오록1리</t>
  </si>
  <si>
    <t>오록2리</t>
  </si>
  <si>
    <t>오록3리</t>
  </si>
  <si>
    <t>오록4리</t>
  </si>
  <si>
    <t>오록리</t>
  </si>
  <si>
    <t>눌산리</t>
  </si>
  <si>
    <t>소지리</t>
  </si>
  <si>
    <t>어지리</t>
  </si>
  <si>
    <t>척곡리</t>
  </si>
  <si>
    <t>금봉리</t>
  </si>
  <si>
    <t>동양리</t>
  </si>
  <si>
    <t>봉성1리</t>
  </si>
  <si>
    <t>봉성2리</t>
  </si>
  <si>
    <t>외삼리</t>
  </si>
  <si>
    <t>신라리</t>
  </si>
  <si>
    <t>토일리</t>
  </si>
  <si>
    <t>하눌리</t>
  </si>
  <si>
    <t>승부리</t>
  </si>
  <si>
    <t>고선리</t>
  </si>
  <si>
    <t>남회룡리</t>
  </si>
  <si>
    <t>두음리</t>
  </si>
  <si>
    <t>분천1리</t>
  </si>
  <si>
    <t>분천2리</t>
  </si>
  <si>
    <t>분천3리</t>
  </si>
  <si>
    <t>분천4리</t>
  </si>
  <si>
    <t>분천5리</t>
  </si>
  <si>
    <t>임기1리</t>
  </si>
  <si>
    <t>임기2리</t>
  </si>
  <si>
    <t>임기3리</t>
  </si>
  <si>
    <t>현동1리</t>
  </si>
  <si>
    <t>현동2리</t>
  </si>
  <si>
    <t>현동3리</t>
  </si>
  <si>
    <t>현동4리</t>
  </si>
  <si>
    <t>현동리</t>
  </si>
  <si>
    <t>남면리</t>
  </si>
  <si>
    <t>동면리</t>
  </si>
  <si>
    <t>도심리</t>
  </si>
  <si>
    <t>서벽1리</t>
  </si>
  <si>
    <t>서벽2리</t>
  </si>
  <si>
    <t>서벽3리</t>
  </si>
  <si>
    <t>서벽4리</t>
  </si>
  <si>
    <t>서벽리</t>
  </si>
  <si>
    <t>소로리</t>
  </si>
  <si>
    <t>애당리</t>
  </si>
  <si>
    <t>우구치리</t>
  </si>
  <si>
    <t>의양1리</t>
  </si>
  <si>
    <t>의양2리</t>
  </si>
  <si>
    <t>의양3리</t>
  </si>
  <si>
    <t>의양4리</t>
  </si>
  <si>
    <t>의양리</t>
  </si>
  <si>
    <t>경산1리</t>
  </si>
  <si>
    <t>경산2리</t>
  </si>
  <si>
    <t>경산3리</t>
  </si>
  <si>
    <t>경산4리</t>
  </si>
  <si>
    <t>경산5리</t>
  </si>
  <si>
    <t>경산6리</t>
  </si>
  <si>
    <t>경산7리</t>
  </si>
  <si>
    <t>경산8리</t>
  </si>
  <si>
    <t>대황리</t>
  </si>
  <si>
    <t>성산1리</t>
  </si>
  <si>
    <t>성산2리</t>
  </si>
  <si>
    <t>성산3리</t>
  </si>
  <si>
    <t>성산4리</t>
  </si>
  <si>
    <t>성산5리</t>
  </si>
  <si>
    <t>성산6리</t>
  </si>
  <si>
    <t>예산1리</t>
  </si>
  <si>
    <t>예산2리</t>
  </si>
  <si>
    <t>예산3리</t>
  </si>
  <si>
    <t>예산4리</t>
  </si>
  <si>
    <t>예산리</t>
  </si>
  <si>
    <t>마수리</t>
  </si>
  <si>
    <t>용사리</t>
  </si>
  <si>
    <t>창천리</t>
  </si>
  <si>
    <t>화죽리</t>
  </si>
  <si>
    <t>명천리</t>
  </si>
  <si>
    <t>후평1리</t>
  </si>
  <si>
    <t>후평2리</t>
  </si>
  <si>
    <t>도남리</t>
  </si>
  <si>
    <t>옥련리</t>
  </si>
  <si>
    <t>옥화리</t>
  </si>
  <si>
    <t>칠봉리</t>
  </si>
  <si>
    <t>매수리</t>
  </si>
  <si>
    <t>봉학리</t>
  </si>
  <si>
    <t>외기리</t>
  </si>
  <si>
    <t>관화리</t>
  </si>
  <si>
    <t>도성리</t>
  </si>
  <si>
    <t>도흥리</t>
  </si>
  <si>
    <t>동암리</t>
  </si>
  <si>
    <t>명포리</t>
  </si>
  <si>
    <t>문방리</t>
  </si>
  <si>
    <t>성원리</t>
  </si>
  <si>
    <t>신부리</t>
  </si>
  <si>
    <t>유서리</t>
  </si>
  <si>
    <t>취곡1리</t>
  </si>
  <si>
    <t>취곡2리</t>
  </si>
  <si>
    <t>취곡리</t>
  </si>
  <si>
    <t>남은리</t>
  </si>
  <si>
    <t>보월리</t>
  </si>
  <si>
    <t>수륜리</t>
  </si>
  <si>
    <t>135-606</t>
  </si>
  <si>
    <t>600∼699</t>
  </si>
  <si>
    <t>오남3리</t>
  </si>
  <si>
    <t>오남4리</t>
  </si>
  <si>
    <t>오남5리</t>
  </si>
  <si>
    <t>오남6리</t>
  </si>
  <si>
    <t>오남7리</t>
  </si>
  <si>
    <t>오남8리</t>
  </si>
  <si>
    <t>오남9리</t>
  </si>
  <si>
    <t>오남10리</t>
  </si>
  <si>
    <t>오남11리</t>
  </si>
  <si>
    <t>오남12리</t>
  </si>
  <si>
    <t>오남13리</t>
  </si>
  <si>
    <t>오남14리</t>
  </si>
  <si>
    <t>오남15리</t>
  </si>
  <si>
    <t>오남16리</t>
  </si>
  <si>
    <t>오남리</t>
  </si>
  <si>
    <t>팔현리</t>
  </si>
  <si>
    <t>덕소1리</t>
  </si>
  <si>
    <t>덕소2리</t>
  </si>
  <si>
    <t>덕소3리</t>
  </si>
  <si>
    <t>덕소4리</t>
  </si>
  <si>
    <t>덕소5리</t>
  </si>
  <si>
    <t>덕소6리</t>
  </si>
  <si>
    <t>덕소7리</t>
  </si>
  <si>
    <t>덕소8리</t>
  </si>
  <si>
    <t>덕소9리</t>
  </si>
  <si>
    <t>덕소10리</t>
  </si>
  <si>
    <t>덕소11리</t>
  </si>
  <si>
    <t>덕소12리</t>
  </si>
  <si>
    <t>덕소13리</t>
  </si>
  <si>
    <t>덕소14리</t>
  </si>
  <si>
    <t>덕소리</t>
  </si>
  <si>
    <t>도곡1리</t>
  </si>
  <si>
    <t>도곡2리</t>
  </si>
  <si>
    <t>도곡3리</t>
  </si>
  <si>
    <t>도곡4리</t>
  </si>
  <si>
    <t>도곡5리</t>
  </si>
  <si>
    <t>도곡6리</t>
  </si>
  <si>
    <t>도곡7리</t>
  </si>
  <si>
    <t>도곡8리</t>
  </si>
  <si>
    <t>월문리</t>
  </si>
  <si>
    <t>율석리</t>
  </si>
  <si>
    <t>팔당리</t>
  </si>
  <si>
    <t>배양1리</t>
  </si>
  <si>
    <t>배양2리</t>
  </si>
  <si>
    <t>배양리</t>
  </si>
  <si>
    <t>사능1리</t>
  </si>
  <si>
    <t>사능2리</t>
  </si>
  <si>
    <t>사능3리</t>
  </si>
  <si>
    <t>사능4리</t>
  </si>
  <si>
    <t>사능5리</t>
  </si>
  <si>
    <t>사능6리</t>
  </si>
  <si>
    <t>사능리</t>
  </si>
  <si>
    <t>송능1리</t>
  </si>
  <si>
    <t>송능2리</t>
  </si>
  <si>
    <t>361-202</t>
  </si>
  <si>
    <t>361-271</t>
  </si>
  <si>
    <t>복대1동</t>
  </si>
  <si>
    <t>복대2동</t>
  </si>
  <si>
    <t>361-272</t>
  </si>
  <si>
    <t>361-270</t>
  </si>
  <si>
    <t>복대동</t>
  </si>
  <si>
    <t>봉명1동</t>
  </si>
  <si>
    <t>361-301</t>
  </si>
  <si>
    <t>134-731</t>
  </si>
  <si>
    <t>강일리버파크1단지아파트</t>
  </si>
  <si>
    <t>134-732</t>
  </si>
  <si>
    <t>강일리버파크2단지아파트</t>
  </si>
  <si>
    <t>132-854</t>
  </si>
  <si>
    <t>705∼729</t>
  </si>
  <si>
    <t>132-826</t>
  </si>
  <si>
    <t>155∼158</t>
  </si>
  <si>
    <t>132-829</t>
  </si>
  <si>
    <t>302∼305</t>
  </si>
  <si>
    <t>132-831</t>
  </si>
  <si>
    <t>311∼318</t>
  </si>
  <si>
    <t>132-832</t>
  </si>
  <si>
    <t>343∼347</t>
  </si>
  <si>
    <t>132-833</t>
  </si>
  <si>
    <t>384∼413</t>
  </si>
  <si>
    <t>132-946</t>
  </si>
  <si>
    <t>132-837</t>
  </si>
  <si>
    <t>599∼601</t>
  </si>
  <si>
    <t>132-838</t>
  </si>
  <si>
    <t>602∼610</t>
  </si>
  <si>
    <t>132-839</t>
  </si>
  <si>
    <t>611∼620</t>
  </si>
  <si>
    <t>132-840</t>
  </si>
  <si>
    <t>621∼627</t>
  </si>
  <si>
    <t>132-841</t>
  </si>
  <si>
    <t>132-842</t>
  </si>
  <si>
    <t>132-843</t>
  </si>
  <si>
    <t>633∼635</t>
  </si>
  <si>
    <t>132-844</t>
  </si>
  <si>
    <t>636∼644</t>
  </si>
  <si>
    <t>132-941</t>
  </si>
  <si>
    <t>659∼660</t>
  </si>
  <si>
    <t>132-848</t>
  </si>
  <si>
    <t>661∼668</t>
  </si>
  <si>
    <t>132-857</t>
  </si>
  <si>
    <t>산12∼25</t>
  </si>
  <si>
    <t>132-764</t>
  </si>
  <si>
    <t>대원아파트</t>
  </si>
  <si>
    <t>132-761</t>
  </si>
  <si>
    <t>132-755</t>
  </si>
  <si>
    <t>132-762</t>
  </si>
  <si>
    <t>신동아1단지아파트</t>
  </si>
  <si>
    <t>(1∼19동)</t>
  </si>
  <si>
    <t>132-739</t>
  </si>
  <si>
    <t>(20∼31동)</t>
  </si>
  <si>
    <t>132-765</t>
  </si>
  <si>
    <t>신동아2차아파트</t>
  </si>
  <si>
    <t>신동아3차아파트</t>
  </si>
  <si>
    <t>(111∼113동)</t>
  </si>
  <si>
    <t>132-766</t>
  </si>
  <si>
    <t>132-767</t>
  </si>
  <si>
    <t>132-825</t>
  </si>
  <si>
    <t>132-828</t>
  </si>
  <si>
    <t>271∼273</t>
  </si>
  <si>
    <t>132-932</t>
  </si>
  <si>
    <t>274∼275</t>
  </si>
  <si>
    <t>132-830</t>
  </si>
  <si>
    <t>278∼285</t>
  </si>
  <si>
    <t>306∼310</t>
  </si>
  <si>
    <t>421∼446</t>
  </si>
  <si>
    <t>132-834</t>
  </si>
  <si>
    <t>465∼496</t>
  </si>
  <si>
    <t>132-835</t>
  </si>
  <si>
    <t>507∼508</t>
  </si>
  <si>
    <t>132-836</t>
  </si>
  <si>
    <t>518∼596</t>
  </si>
  <si>
    <t>669∼670</t>
  </si>
  <si>
    <t>132-855</t>
  </si>
  <si>
    <t>730∼733</t>
  </si>
  <si>
    <t>132-856</t>
  </si>
  <si>
    <t>(31∼33동)</t>
  </si>
  <si>
    <t>(101동)</t>
  </si>
  <si>
    <t>134-761</t>
  </si>
  <si>
    <t>우성아파트</t>
  </si>
  <si>
    <t>134-770</t>
  </si>
  <si>
    <t>GS강동자이아파트</t>
  </si>
  <si>
    <t>134-808</t>
  </si>
  <si>
    <t>1∼104</t>
  </si>
  <si>
    <t>134-809</t>
  </si>
  <si>
    <t>105∼226</t>
  </si>
  <si>
    <t>134-815</t>
  </si>
  <si>
    <t>227∼319</t>
  </si>
  <si>
    <t>134-810</t>
  </si>
  <si>
    <t>320∼335</t>
  </si>
  <si>
    <t>134-811</t>
  </si>
  <si>
    <t>336∼350</t>
  </si>
  <si>
    <t>134-812</t>
  </si>
  <si>
    <t>351∼369</t>
  </si>
  <si>
    <t>134-813</t>
  </si>
  <si>
    <t>370∼385</t>
  </si>
  <si>
    <t>134-880</t>
  </si>
  <si>
    <t>386∼411</t>
  </si>
  <si>
    <t>134-814</t>
  </si>
  <si>
    <t>412∼459</t>
  </si>
  <si>
    <t>134-881</t>
  </si>
  <si>
    <t>134-816</t>
  </si>
  <si>
    <t>산1∼4</t>
  </si>
  <si>
    <t>134-771</t>
  </si>
  <si>
    <t>(101∼146동)</t>
  </si>
  <si>
    <t>132-883</t>
  </si>
  <si>
    <t>132-884</t>
  </si>
  <si>
    <t>371∼389</t>
  </si>
  <si>
    <t>132-885</t>
  </si>
  <si>
    <t>414∼437</t>
  </si>
  <si>
    <t>132-886</t>
  </si>
  <si>
    <t>443∼461</t>
  </si>
  <si>
    <t>132-887</t>
  </si>
  <si>
    <t>468∼487</t>
  </si>
  <si>
    <t>132-888</t>
  </si>
  <si>
    <t>490∼493</t>
  </si>
  <si>
    <t>132-889</t>
  </si>
  <si>
    <t>132-890</t>
  </si>
  <si>
    <t>495∼514</t>
  </si>
  <si>
    <t>132-891</t>
  </si>
  <si>
    <t>515∼533</t>
  </si>
  <si>
    <t>132-713</t>
  </si>
  <si>
    <t>도봉보건소</t>
  </si>
  <si>
    <t>132-773</t>
  </si>
  <si>
    <t>132-744</t>
  </si>
  <si>
    <t>132-858</t>
  </si>
  <si>
    <t>1∼42</t>
  </si>
  <si>
    <t>132-859</t>
  </si>
  <si>
    <t>43∼49</t>
  </si>
  <si>
    <t>132-863</t>
  </si>
  <si>
    <t>56∼58</t>
  </si>
  <si>
    <t>132-862</t>
  </si>
  <si>
    <t>64∼74</t>
  </si>
  <si>
    <t>75∼87</t>
  </si>
  <si>
    <t>132-870</t>
  </si>
  <si>
    <t>163∼179</t>
  </si>
  <si>
    <t>132-895</t>
  </si>
  <si>
    <t>195∼208</t>
  </si>
  <si>
    <t>132-892</t>
  </si>
  <si>
    <t>554∼631</t>
  </si>
  <si>
    <t>132-893</t>
  </si>
  <si>
    <t>637∼684</t>
  </si>
  <si>
    <t>132-894</t>
  </si>
  <si>
    <t>699∼701</t>
  </si>
  <si>
    <t>132-896</t>
  </si>
  <si>
    <t>132-897</t>
  </si>
  <si>
    <t>132-743</t>
  </si>
  <si>
    <t>백조아파트</t>
  </si>
  <si>
    <t>380-823</t>
  </si>
  <si>
    <t>380-820</t>
  </si>
  <si>
    <t>금가면</t>
  </si>
  <si>
    <t>380-911</t>
  </si>
  <si>
    <t>380-912</t>
  </si>
  <si>
    <t>380-913</t>
  </si>
  <si>
    <t>380-910</t>
  </si>
  <si>
    <t>노은면</t>
  </si>
  <si>
    <t>380-812</t>
  </si>
  <si>
    <t>(201∼203동)</t>
  </si>
  <si>
    <t>134-704</t>
  </si>
  <si>
    <t>중앙하이츠아파트</t>
  </si>
  <si>
    <t>134-767</t>
  </si>
  <si>
    <t>134-768</t>
  </si>
  <si>
    <t>프라자아파트</t>
  </si>
  <si>
    <t>(1∼4동)</t>
  </si>
  <si>
    <t>134-777</t>
  </si>
  <si>
    <t>(10∼14동)</t>
  </si>
  <si>
    <t>134-708</t>
  </si>
  <si>
    <t>(101∼201동)</t>
  </si>
  <si>
    <t>134-817</t>
  </si>
  <si>
    <t>1∼87</t>
  </si>
  <si>
    <t>134-818</t>
  </si>
  <si>
    <t>88∼116</t>
  </si>
  <si>
    <t>132∼162</t>
  </si>
  <si>
    <t>134-822</t>
  </si>
  <si>
    <t>163∼169</t>
  </si>
  <si>
    <t>301∼543</t>
  </si>
  <si>
    <t>544∼545</t>
  </si>
  <si>
    <t>555∼556</t>
  </si>
  <si>
    <t>134-882</t>
  </si>
  <si>
    <t>557∼626</t>
  </si>
  <si>
    <t>134-823</t>
  </si>
  <si>
    <t>산1∼79</t>
  </si>
  <si>
    <t>134-830</t>
  </si>
  <si>
    <t>355∼357</t>
  </si>
  <si>
    <t>134-780</t>
  </si>
  <si>
    <t>삼익가든아파트</t>
  </si>
  <si>
    <t>134-781</t>
  </si>
  <si>
    <t>인동리</t>
  </si>
  <si>
    <t>죽당1리</t>
  </si>
  <si>
    <t>죽당2리</t>
  </si>
  <si>
    <t>죽당리</t>
  </si>
  <si>
    <t>나래리</t>
  </si>
  <si>
    <t>노탑리</t>
  </si>
  <si>
    <t>대서리</t>
  </si>
  <si>
    <t>방추리</t>
  </si>
  <si>
    <t>선읍1리</t>
  </si>
  <si>
    <t>선읍2리</t>
  </si>
  <si>
    <t>선읍3리</t>
  </si>
  <si>
    <t>선읍리</t>
  </si>
  <si>
    <t>송산1리</t>
  </si>
  <si>
    <t>송산2리</t>
  </si>
  <si>
    <t>송산3리</t>
  </si>
  <si>
    <t>송산4리</t>
  </si>
  <si>
    <t>어석리</t>
  </si>
  <si>
    <t>와현리</t>
  </si>
  <si>
    <t>이황1리</t>
  </si>
  <si>
    <t>이황2리</t>
  </si>
  <si>
    <t>이황3리</t>
  </si>
  <si>
    <t>이황4리</t>
  </si>
  <si>
    <t>이황5리</t>
  </si>
  <si>
    <t>이황리</t>
  </si>
  <si>
    <t>장호원1리</t>
  </si>
  <si>
    <t>장호원2리</t>
  </si>
  <si>
    <t>장호원3리</t>
  </si>
  <si>
    <t>장호원4리</t>
  </si>
  <si>
    <t>장호원5리</t>
  </si>
  <si>
    <t>장호원리</t>
  </si>
  <si>
    <t>산57∼86</t>
  </si>
  <si>
    <t>151-911</t>
  </si>
  <si>
    <t>산134∼156</t>
  </si>
  <si>
    <t>151-761</t>
  </si>
  <si>
    <t>신림현대아파트</t>
  </si>
  <si>
    <t>151-854</t>
  </si>
  <si>
    <t>94∼95</t>
  </si>
  <si>
    <t>151-855</t>
  </si>
  <si>
    <t>96∼102</t>
  </si>
  <si>
    <t>151-856</t>
  </si>
  <si>
    <t>104∼108</t>
  </si>
  <si>
    <t>151-927</t>
  </si>
  <si>
    <t>109∼117</t>
  </si>
  <si>
    <t>118∼146</t>
  </si>
  <si>
    <t>151-866</t>
  </si>
  <si>
    <t>402∼408</t>
  </si>
  <si>
    <t>산1∼10</t>
  </si>
  <si>
    <t>산149∼150</t>
  </si>
  <si>
    <t>151-730</t>
  </si>
  <si>
    <t>삼모스포렉스빌딩</t>
  </si>
  <si>
    <t>151-799</t>
  </si>
  <si>
    <t>성우아파트</t>
  </si>
  <si>
    <t>151-798</t>
  </si>
  <si>
    <t>신림건영4차아파트</t>
  </si>
  <si>
    <t>관리</t>
  </si>
  <si>
    <t>덕평리</t>
  </si>
  <si>
    <t>목리</t>
  </si>
  <si>
    <t>오천리</t>
  </si>
  <si>
    <t>이치1리</t>
  </si>
  <si>
    <t>이치2리</t>
  </si>
  <si>
    <t>이치3리</t>
  </si>
  <si>
    <t>이치리</t>
  </si>
  <si>
    <t>작촌리</t>
  </si>
  <si>
    <t>표교리</t>
  </si>
  <si>
    <t>해월리</t>
  </si>
  <si>
    <t>회억리</t>
  </si>
  <si>
    <t>산내리</t>
  </si>
  <si>
    <t>서경리</t>
  </si>
  <si>
    <t>소고리</t>
  </si>
  <si>
    <t>송곡리</t>
  </si>
  <si>
    <t>신갈리</t>
  </si>
  <si>
    <t>양평리</t>
  </si>
  <si>
    <t>어농리</t>
  </si>
  <si>
    <t>원두리</t>
  </si>
  <si>
    <t>진가1리</t>
  </si>
  <si>
    <t>진가2리</t>
  </si>
  <si>
    <t>진가리</t>
  </si>
  <si>
    <t>경사리</t>
  </si>
  <si>
    <t>내촌리</t>
  </si>
  <si>
    <t>도립리</t>
  </si>
  <si>
    <t>도지리</t>
  </si>
  <si>
    <t>백우리</t>
  </si>
  <si>
    <t>송말리</t>
  </si>
  <si>
    <t>우곡리</t>
  </si>
  <si>
    <t>조읍리</t>
  </si>
  <si>
    <t>현방리</t>
  </si>
  <si>
    <t>금당리</t>
  </si>
  <si>
    <t>대죽리</t>
  </si>
  <si>
    <t>상봉리</t>
  </si>
  <si>
    <t>신필리</t>
  </si>
  <si>
    <t>암산리</t>
  </si>
  <si>
    <t>자석리</t>
  </si>
  <si>
    <t>장천1리</t>
  </si>
  <si>
    <t>장천2리</t>
  </si>
  <si>
    <t>장천3리</t>
  </si>
  <si>
    <t>장천4리</t>
  </si>
  <si>
    <t>장천리</t>
  </si>
  <si>
    <t>제요1리</t>
  </si>
  <si>
    <t>제요2리</t>
  </si>
  <si>
    <t>제요3리</t>
  </si>
  <si>
    <t>제요4리</t>
  </si>
  <si>
    <t>제요리</t>
  </si>
  <si>
    <t>행죽리</t>
  </si>
  <si>
    <t>고척리</t>
  </si>
  <si>
    <t>남정1리</t>
  </si>
  <si>
    <t>남정2리</t>
  </si>
  <si>
    <t>남정리</t>
  </si>
  <si>
    <t>도봉리</t>
  </si>
  <si>
    <t>도암1리</t>
  </si>
  <si>
    <t>도암2리</t>
  </si>
  <si>
    <t>도암3리</t>
  </si>
  <si>
    <t>도암리</t>
  </si>
  <si>
    <t>소정리</t>
  </si>
  <si>
    <t>수광1리</t>
  </si>
  <si>
    <t>수광2리</t>
  </si>
  <si>
    <t>수광3리</t>
  </si>
  <si>
    <t>수광리</t>
  </si>
  <si>
    <t>수남리</t>
  </si>
  <si>
    <t>용면리</t>
  </si>
  <si>
    <t>인후리</t>
  </si>
  <si>
    <t>장동리</t>
  </si>
  <si>
    <t>본죽리</t>
  </si>
  <si>
    <t>북두리</t>
  </si>
  <si>
    <t>신추리</t>
  </si>
  <si>
    <t>오성리</t>
  </si>
  <si>
    <t>월포리</t>
  </si>
  <si>
    <t>총곡리</t>
  </si>
  <si>
    <t>단천1리</t>
  </si>
  <si>
    <t>단천2리</t>
  </si>
  <si>
    <t>단천리</t>
  </si>
  <si>
    <t>송갈리</t>
  </si>
  <si>
    <t>주미리</t>
  </si>
  <si>
    <t>주박리</t>
  </si>
  <si>
    <t>후안리</t>
  </si>
  <si>
    <t>교하리</t>
  </si>
  <si>
    <t>당하리</t>
  </si>
  <si>
    <t>목동리</t>
  </si>
  <si>
    <t>산남리</t>
  </si>
  <si>
    <t>야당리</t>
  </si>
  <si>
    <t>오도리</t>
  </si>
  <si>
    <t>내포리</t>
  </si>
  <si>
    <t>당동리</t>
  </si>
  <si>
    <t>문산1리</t>
  </si>
  <si>
    <t>문산2리</t>
  </si>
  <si>
    <t>문산3리</t>
  </si>
  <si>
    <t>문산4리</t>
  </si>
  <si>
    <t>문산5리</t>
  </si>
  <si>
    <t>사목리</t>
  </si>
  <si>
    <t>선유1리</t>
  </si>
  <si>
    <t>선유2리</t>
  </si>
  <si>
    <t>선유3리</t>
  </si>
  <si>
    <t>선유4리</t>
  </si>
  <si>
    <t>선유5리</t>
  </si>
  <si>
    <t>선유6리</t>
  </si>
  <si>
    <t>선유리</t>
  </si>
  <si>
    <t>운천리</t>
  </si>
  <si>
    <t>임진리</t>
  </si>
  <si>
    <t>가야리</t>
  </si>
  <si>
    <t>갈곡리</t>
  </si>
  <si>
    <t>대능1리</t>
  </si>
  <si>
    <t>대능2리</t>
  </si>
  <si>
    <t>대능3리</t>
  </si>
  <si>
    <t>대능4리</t>
  </si>
  <si>
    <t>대능5리</t>
  </si>
  <si>
    <t>대능6리</t>
  </si>
  <si>
    <t>동문리</t>
  </si>
  <si>
    <t>법원1리</t>
  </si>
  <si>
    <t>법원2리</t>
  </si>
  <si>
    <t>법원3리</t>
  </si>
  <si>
    <t>법원4리</t>
  </si>
  <si>
    <t>법원5리</t>
  </si>
  <si>
    <t>법원6리</t>
  </si>
  <si>
    <t>법원리</t>
  </si>
  <si>
    <t>삼방리</t>
  </si>
  <si>
    <t>오현리</t>
  </si>
  <si>
    <t>웅담리</t>
  </si>
  <si>
    <t>직천리</t>
  </si>
  <si>
    <t>뇌조리</t>
  </si>
  <si>
    <t>능안리</t>
  </si>
  <si>
    <t>대원리</t>
  </si>
  <si>
    <t>등원리</t>
  </si>
  <si>
    <t>달지리</t>
  </si>
  <si>
    <t>말응리</t>
  </si>
  <si>
    <t>사근리</t>
  </si>
  <si>
    <t>오룡리</t>
  </si>
  <si>
    <t>왕태리</t>
  </si>
  <si>
    <t>의곡3리</t>
  </si>
  <si>
    <t>가도리</t>
  </si>
  <si>
    <t>견탄리</t>
  </si>
  <si>
    <t>별암리</t>
  </si>
  <si>
    <t>우로리</t>
  </si>
  <si>
    <t>지천리</t>
  </si>
  <si>
    <t>구향리</t>
  </si>
  <si>
    <t>나한리</t>
  </si>
  <si>
    <t>덕통리</t>
  </si>
  <si>
    <t>신덕리</t>
  </si>
  <si>
    <t>오사리</t>
  </si>
  <si>
    <t>윤직리</t>
  </si>
  <si>
    <t>331-800</t>
  </si>
  <si>
    <t>성환읍</t>
  </si>
  <si>
    <t>331-811</t>
  </si>
  <si>
    <t>331-812</t>
  </si>
  <si>
    <t>331-813</t>
  </si>
  <si>
    <t>331-814</t>
  </si>
  <si>
    <t>331-815</t>
  </si>
  <si>
    <t>331-816</t>
  </si>
  <si>
    <t>331-817</t>
  </si>
  <si>
    <t>331-810</t>
  </si>
  <si>
    <t>직산읍</t>
  </si>
  <si>
    <t>331-821</t>
  </si>
  <si>
    <t>331-822</t>
  </si>
  <si>
    <t>331-823</t>
  </si>
  <si>
    <t>331-824</t>
  </si>
  <si>
    <t>331-825</t>
  </si>
  <si>
    <t>331-826</t>
  </si>
  <si>
    <t>526-860</t>
  </si>
  <si>
    <t>310∼313</t>
  </si>
  <si>
    <t>314∼330</t>
  </si>
  <si>
    <t>420∼423</t>
  </si>
  <si>
    <t>463∼475</t>
  </si>
  <si>
    <t>130-805</t>
  </si>
  <si>
    <t>478∼479</t>
  </si>
  <si>
    <t>481∼498</t>
  </si>
  <si>
    <t>130-806</t>
  </si>
  <si>
    <t>521∼522</t>
  </si>
  <si>
    <t>528∼540</t>
  </si>
  <si>
    <t>541∼557</t>
  </si>
  <si>
    <t>130-807</t>
  </si>
  <si>
    <t>646∼719</t>
  </si>
  <si>
    <t>130-760</t>
  </si>
  <si>
    <t>답십리두산위브아파트</t>
  </si>
  <si>
    <t>130-714</t>
  </si>
  <si>
    <t>130-758</t>
  </si>
  <si>
    <t>130-754</t>
  </si>
  <si>
    <t>130-734</t>
  </si>
  <si>
    <t>130-755</t>
  </si>
  <si>
    <t>우성그린아파트</t>
  </si>
  <si>
    <t>130-756</t>
  </si>
  <si>
    <t>청솔우성아파트</t>
  </si>
  <si>
    <t>130-705</t>
  </si>
  <si>
    <t>한국자동차부품상가</t>
  </si>
  <si>
    <t>130-731</t>
  </si>
  <si>
    <t>130-753</t>
  </si>
  <si>
    <t>130-800</t>
  </si>
  <si>
    <t>1∼19</t>
  </si>
  <si>
    <t>130-882</t>
  </si>
  <si>
    <t>21∼23</t>
  </si>
  <si>
    <t>130-808</t>
  </si>
  <si>
    <t>130-883</t>
  </si>
  <si>
    <t>29∼40</t>
  </si>
  <si>
    <t>43∼79</t>
  </si>
  <si>
    <t>81∼97</t>
  </si>
  <si>
    <t>720∼947</t>
  </si>
  <si>
    <t>130-809</t>
  </si>
  <si>
    <t>952∼988</t>
  </si>
  <si>
    <t>산1∼13</t>
  </si>
  <si>
    <t>130-706</t>
  </si>
  <si>
    <t>대상빌딩</t>
  </si>
  <si>
    <t>동대문우체국</t>
  </si>
  <si>
    <t>130-797</t>
  </si>
  <si>
    <t>베르빌오피스텔</t>
  </si>
  <si>
    <t>130-810</t>
  </si>
  <si>
    <t>1∼89</t>
  </si>
  <si>
    <t>130-811</t>
  </si>
  <si>
    <t>90∼100</t>
  </si>
  <si>
    <t>130-812</t>
  </si>
  <si>
    <t>101∼104</t>
  </si>
  <si>
    <t>130-813</t>
  </si>
  <si>
    <t>105∼113</t>
  </si>
  <si>
    <t>130-814</t>
  </si>
  <si>
    <t>114∼117</t>
  </si>
  <si>
    <t>168∼396</t>
  </si>
  <si>
    <t>130-703</t>
  </si>
  <si>
    <t>동대문구청</t>
  </si>
  <si>
    <t>130-707</t>
  </si>
  <si>
    <t>동부시립병원</t>
  </si>
  <si>
    <t>130-708</t>
  </si>
  <si>
    <t>동아제약(주)</t>
  </si>
  <si>
    <t>130-723</t>
  </si>
  <si>
    <t>동의보감타워</t>
  </si>
  <si>
    <t>130-757</t>
  </si>
  <si>
    <t>130-725</t>
  </si>
  <si>
    <t>신설동역대우아이빌아파트</t>
  </si>
  <si>
    <t>130-816</t>
  </si>
  <si>
    <t>130-817</t>
  </si>
  <si>
    <t>10∼45</t>
  </si>
  <si>
    <t>130-818</t>
  </si>
  <si>
    <t>46∼54</t>
  </si>
  <si>
    <t>130-819</t>
  </si>
  <si>
    <t>55∼76</t>
  </si>
  <si>
    <t>130-822</t>
  </si>
  <si>
    <t>80∼92</t>
  </si>
  <si>
    <t>130-820</t>
  </si>
  <si>
    <t>100∼121</t>
  </si>
  <si>
    <t>130-821</t>
  </si>
  <si>
    <t>122∼130</t>
  </si>
  <si>
    <t>130-823</t>
  </si>
  <si>
    <t>138∼255</t>
  </si>
  <si>
    <t>678∼686</t>
  </si>
  <si>
    <t>687∼712</t>
  </si>
  <si>
    <t>130-824</t>
  </si>
  <si>
    <t>713∼767</t>
  </si>
  <si>
    <t>130-794</t>
  </si>
  <si>
    <t>래미안이문2차아파트</t>
  </si>
  <si>
    <t>130-768</t>
  </si>
  <si>
    <t>130-716</t>
  </si>
  <si>
    <t>이문삼성래미안아파트</t>
  </si>
  <si>
    <t>130-730</t>
  </si>
  <si>
    <t>130-715</t>
  </si>
  <si>
    <t>130-791</t>
  </si>
  <si>
    <t>한국외국어대학교</t>
  </si>
  <si>
    <t>503∼527</t>
  </si>
  <si>
    <t>395-852</t>
  </si>
  <si>
    <t>395-853</t>
  </si>
  <si>
    <t>395-850</t>
  </si>
  <si>
    <t>보은군</t>
  </si>
  <si>
    <t>376-800</t>
  </si>
  <si>
    <t>376-801</t>
  </si>
  <si>
    <t>376-802</t>
  </si>
  <si>
    <t>376-803</t>
  </si>
  <si>
    <t>376-804</t>
  </si>
  <si>
    <t>376-805</t>
  </si>
  <si>
    <t>376-806</t>
  </si>
  <si>
    <t>376-807</t>
  </si>
  <si>
    <t>보은읍</t>
  </si>
  <si>
    <t>376-811</t>
  </si>
  <si>
    <t>376-812</t>
  </si>
  <si>
    <t>376-810</t>
  </si>
  <si>
    <t>내북면</t>
  </si>
  <si>
    <t>376-851</t>
  </si>
  <si>
    <t>376-852</t>
  </si>
  <si>
    <t>376-853</t>
  </si>
  <si>
    <t>376-850</t>
  </si>
  <si>
    <t>마로면</t>
  </si>
  <si>
    <t>376-871</t>
  </si>
  <si>
    <t>376-872</t>
  </si>
  <si>
    <t>376-873</t>
  </si>
  <si>
    <t>376-870</t>
  </si>
  <si>
    <t>376-821</t>
  </si>
  <si>
    <t>376-822</t>
  </si>
  <si>
    <t>376-823</t>
  </si>
  <si>
    <t>410∼418</t>
  </si>
  <si>
    <t>142-865</t>
  </si>
  <si>
    <t>427∼430</t>
  </si>
  <si>
    <t>142-867</t>
  </si>
  <si>
    <t>443∼449</t>
  </si>
  <si>
    <t>130-857</t>
  </si>
  <si>
    <t>493∼554</t>
  </si>
  <si>
    <t>35∼42</t>
  </si>
  <si>
    <t>152-894</t>
  </si>
  <si>
    <t>43∼67</t>
  </si>
  <si>
    <t>69∼89</t>
  </si>
  <si>
    <t>152-904</t>
  </si>
  <si>
    <t>산1∼200</t>
  </si>
  <si>
    <t>152-782</t>
  </si>
  <si>
    <t>경남아너스빌</t>
  </si>
  <si>
    <t>152-758</t>
  </si>
  <si>
    <t>금강수목원아파트</t>
  </si>
  <si>
    <t>152-793</t>
  </si>
  <si>
    <t>152-788</t>
  </si>
  <si>
    <t>삼천리아파트</t>
  </si>
  <si>
    <t>영풍아파트</t>
  </si>
  <si>
    <t>152-781</t>
  </si>
  <si>
    <t>152-896</t>
  </si>
  <si>
    <t>152-895</t>
  </si>
  <si>
    <t>90∼129</t>
  </si>
  <si>
    <t>130∼155</t>
  </si>
  <si>
    <t>152-897</t>
  </si>
  <si>
    <t>156∼176</t>
  </si>
  <si>
    <t>152-898</t>
  </si>
  <si>
    <t>177∼180</t>
  </si>
  <si>
    <t>152-899</t>
  </si>
  <si>
    <t>181∼211</t>
  </si>
  <si>
    <t>152-900</t>
  </si>
  <si>
    <t>212∼217</t>
  </si>
  <si>
    <t>152-901</t>
  </si>
  <si>
    <t>218∼226</t>
  </si>
  <si>
    <t>152-902</t>
  </si>
  <si>
    <t>231∼259</t>
  </si>
  <si>
    <t>152-903</t>
  </si>
  <si>
    <t>260∼312</t>
  </si>
  <si>
    <t>152-791</t>
  </si>
  <si>
    <t>152-905</t>
  </si>
  <si>
    <t>1∼34</t>
  </si>
  <si>
    <t>152-906</t>
  </si>
  <si>
    <t>35∼198</t>
  </si>
  <si>
    <t>152-716</t>
  </si>
  <si>
    <t>성공회대학교</t>
  </si>
  <si>
    <t>152-650</t>
  </si>
  <si>
    <t>구로디지털단지우체국사서함</t>
  </si>
  <si>
    <t>136-764</t>
  </si>
  <si>
    <t>대광아파트</t>
  </si>
  <si>
    <t>136-763</t>
  </si>
  <si>
    <t>136-705</t>
  </si>
  <si>
    <t>고려대병원</t>
  </si>
  <si>
    <t>136-701</t>
  </si>
  <si>
    <t>136-713</t>
  </si>
  <si>
    <t>산1∼300</t>
  </si>
  <si>
    <t>131-769</t>
  </si>
  <si>
    <t>131-783</t>
  </si>
  <si>
    <t>131-786</t>
  </si>
  <si>
    <t>신내6단지신내아파트</t>
  </si>
  <si>
    <t>(601∼616동)</t>
  </si>
  <si>
    <t>131-787</t>
  </si>
  <si>
    <t>신내7단지진로아파트</t>
  </si>
  <si>
    <t>131-788</t>
  </si>
  <si>
    <t>신내8단지두산아파트</t>
  </si>
  <si>
    <t>(801∼808동)</t>
  </si>
  <si>
    <t>신내8단지화성아파트</t>
  </si>
  <si>
    <t>131-789</t>
  </si>
  <si>
    <t>신내9단지신내아파트</t>
  </si>
  <si>
    <t>131-790</t>
  </si>
  <si>
    <t>신내10단지신내아파트</t>
  </si>
  <si>
    <t>(1001∼1008동)</t>
  </si>
  <si>
    <t>131-791</t>
  </si>
  <si>
    <t>신내11단지대명아파트</t>
  </si>
  <si>
    <t>(1101∼1106동)</t>
  </si>
  <si>
    <t>131-701</t>
  </si>
  <si>
    <t>중랑구청</t>
  </si>
  <si>
    <t>131-870</t>
  </si>
  <si>
    <t>526∼538</t>
  </si>
  <si>
    <t>131-871</t>
  </si>
  <si>
    <t>546∼560</t>
  </si>
  <si>
    <t>131-872</t>
  </si>
  <si>
    <t>644∼656</t>
  </si>
  <si>
    <t>131-873</t>
  </si>
  <si>
    <t>657∼662</t>
  </si>
  <si>
    <t>748∼779</t>
  </si>
  <si>
    <t>783∼785</t>
  </si>
  <si>
    <t>131-773</t>
  </si>
  <si>
    <t>신한은행중화역지점</t>
  </si>
  <si>
    <t>131-772</t>
  </si>
  <si>
    <t>중화한신아파트</t>
  </si>
  <si>
    <t>131-875</t>
  </si>
  <si>
    <t>1∼115</t>
  </si>
  <si>
    <t>131-876</t>
  </si>
  <si>
    <t>116∼184</t>
  </si>
  <si>
    <t>131-877</t>
  </si>
  <si>
    <t>189∼200</t>
  </si>
  <si>
    <t>273∼284</t>
  </si>
  <si>
    <t>288∼295</t>
  </si>
  <si>
    <t>440∼446</t>
  </si>
  <si>
    <t>산1∼30</t>
  </si>
  <si>
    <t>131-878</t>
  </si>
  <si>
    <t>131-879</t>
  </si>
  <si>
    <t>296∼300</t>
  </si>
  <si>
    <t>131-880</t>
  </si>
  <si>
    <t>301∼302</t>
  </si>
  <si>
    <t>131-881</t>
  </si>
  <si>
    <t>303∼307</t>
  </si>
  <si>
    <t>131-882</t>
  </si>
  <si>
    <t>308∼309</t>
  </si>
  <si>
    <t>131-883</t>
  </si>
  <si>
    <t>314∼315</t>
  </si>
  <si>
    <t>316∼319</t>
  </si>
  <si>
    <t>88∼122</t>
  </si>
  <si>
    <t>124∼128</t>
  </si>
  <si>
    <t>132∼137</t>
  </si>
  <si>
    <t>161∼162</t>
  </si>
  <si>
    <t>136-832</t>
  </si>
  <si>
    <t>270∼275</t>
  </si>
  <si>
    <t>136-771</t>
  </si>
  <si>
    <t>136-765</t>
  </si>
  <si>
    <t>136-772</t>
  </si>
  <si>
    <t>136-727</t>
  </si>
  <si>
    <t>정릉2차e-편한세상아파트</t>
  </si>
  <si>
    <t>136-766</t>
  </si>
  <si>
    <t>136-786</t>
  </si>
  <si>
    <t>현대홈타운아파트</t>
  </si>
  <si>
    <t>136-840</t>
  </si>
  <si>
    <t>3∼13</t>
  </si>
  <si>
    <t>153-817</t>
  </si>
  <si>
    <t>404∼875</t>
  </si>
  <si>
    <t>153-828</t>
  </si>
  <si>
    <t>995∼1000</t>
  </si>
  <si>
    <t>153-829</t>
  </si>
  <si>
    <t>1001∼1011</t>
  </si>
  <si>
    <t>153-833</t>
  </si>
  <si>
    <t>1080∼1125</t>
  </si>
  <si>
    <t>153-834</t>
  </si>
  <si>
    <t>1126∼1131</t>
  </si>
  <si>
    <t>153-836</t>
  </si>
  <si>
    <t>153-816</t>
  </si>
  <si>
    <t>376∼391</t>
  </si>
  <si>
    <t>153-830</t>
  </si>
  <si>
    <t>1031∼1037</t>
  </si>
  <si>
    <t>153-831</t>
  </si>
  <si>
    <t>1038∼1041</t>
  </si>
  <si>
    <t>153-832</t>
  </si>
  <si>
    <t>1042∼1062</t>
  </si>
  <si>
    <t>153-867</t>
  </si>
  <si>
    <t>1063∼1077</t>
  </si>
  <si>
    <t>153-703</t>
  </si>
  <si>
    <t>금천세무서</t>
  </si>
  <si>
    <t>153-869</t>
  </si>
  <si>
    <t>신도아파트</t>
  </si>
  <si>
    <t>153-805</t>
  </si>
  <si>
    <t>47∼63</t>
  </si>
  <si>
    <t>153-807</t>
  </si>
  <si>
    <t>159∼178</t>
  </si>
  <si>
    <t>153-810</t>
  </si>
  <si>
    <t>153-818</t>
  </si>
  <si>
    <t>876∼883</t>
  </si>
  <si>
    <t>153-819</t>
  </si>
  <si>
    <t>884∼893</t>
  </si>
  <si>
    <t>121-758</t>
  </si>
  <si>
    <t>121-717</t>
  </si>
  <si>
    <t>태영빌딩</t>
  </si>
  <si>
    <t>121-718</t>
  </si>
  <si>
    <t>121-750</t>
  </si>
  <si>
    <t>한겨레신문사</t>
  </si>
  <si>
    <t>121-757</t>
  </si>
  <si>
    <t>한국산업인력공단</t>
  </si>
  <si>
    <t>121-720</t>
  </si>
  <si>
    <t>효성빌딩</t>
  </si>
  <si>
    <t>121-721</t>
  </si>
  <si>
    <t>LG마포빌딩</t>
  </si>
  <si>
    <t>121-800</t>
  </si>
  <si>
    <t>121-801</t>
  </si>
  <si>
    <t>100∼118</t>
  </si>
  <si>
    <t>121-802</t>
  </si>
  <si>
    <t>119∼190</t>
  </si>
  <si>
    <t>121-803</t>
  </si>
  <si>
    <t>191∼256</t>
  </si>
  <si>
    <t>121-804</t>
  </si>
  <si>
    <t>257∼380</t>
  </si>
  <si>
    <t>121-805</t>
  </si>
  <si>
    <t>381∼499</t>
  </si>
  <si>
    <t>121-722</t>
  </si>
  <si>
    <t>미화빌딩</t>
  </si>
  <si>
    <t>121-723</t>
  </si>
  <si>
    <t>신촌상가</t>
  </si>
  <si>
    <t>121-806</t>
  </si>
  <si>
    <t>1∼40</t>
  </si>
  <si>
    <t>121-807</t>
  </si>
  <si>
    <t>41∼130</t>
  </si>
  <si>
    <t>121-738</t>
  </si>
  <si>
    <t>서울화력발전소</t>
  </si>
  <si>
    <t>121-724</t>
  </si>
  <si>
    <t>중앙빌딩</t>
  </si>
  <si>
    <t>121-725</t>
  </si>
  <si>
    <t>중우빌딩</t>
  </si>
  <si>
    <t>121-764</t>
  </si>
  <si>
    <t>121-726</t>
  </si>
  <si>
    <t>한국경영자총협회</t>
  </si>
  <si>
    <t>121-727</t>
  </si>
  <si>
    <t>한국컴퓨터빌딩</t>
  </si>
  <si>
    <t>121-808</t>
  </si>
  <si>
    <t>1∼17</t>
  </si>
  <si>
    <t>121-809</t>
  </si>
  <si>
    <t>616-720</t>
  </si>
  <si>
    <t>대진아파트</t>
  </si>
  <si>
    <t>616-755</t>
  </si>
  <si>
    <t>616-732</t>
  </si>
  <si>
    <t>616-718</t>
  </si>
  <si>
    <t>협성파크아파트</t>
  </si>
  <si>
    <t>616-716</t>
  </si>
  <si>
    <t>휴먼시아아파트</t>
  </si>
  <si>
    <t>616-824</t>
  </si>
  <si>
    <t>616-830</t>
  </si>
  <si>
    <t>173∼215</t>
  </si>
  <si>
    <t>847∼1199</t>
  </si>
  <si>
    <t>701-714</t>
  </si>
  <si>
    <t>국제오피스텔건물</t>
  </si>
  <si>
    <t>701-708</t>
  </si>
  <si>
    <t>동광빌딩</t>
  </si>
  <si>
    <t>701-732</t>
  </si>
  <si>
    <t>동대구세무서</t>
  </si>
  <si>
    <t>701-772</t>
  </si>
  <si>
    <t>백합아파트</t>
  </si>
  <si>
    <t>701-709</t>
  </si>
  <si>
    <t>태평양빌딩</t>
  </si>
  <si>
    <t>701-827</t>
  </si>
  <si>
    <t>285∼326</t>
  </si>
  <si>
    <t>701-828</t>
  </si>
  <si>
    <t>327∼330</t>
  </si>
  <si>
    <t>701-829</t>
  </si>
  <si>
    <t>331∼367</t>
  </si>
  <si>
    <t>701-830</t>
  </si>
  <si>
    <t>368∼375</t>
  </si>
  <si>
    <t>376∼378</t>
  </si>
  <si>
    <t>379∼442</t>
  </si>
  <si>
    <t>443∼482</t>
  </si>
  <si>
    <t>483∼491</t>
  </si>
  <si>
    <t>701-780</t>
  </si>
  <si>
    <t>현대하이페리온아파트</t>
  </si>
  <si>
    <t>701-779</t>
  </si>
  <si>
    <t>화성파크드림이스트밸리아파트</t>
  </si>
  <si>
    <t>701-773</t>
  </si>
  <si>
    <t>강변동서마을</t>
  </si>
  <si>
    <t>백자맨션</t>
  </si>
  <si>
    <t>은하아파트</t>
  </si>
  <si>
    <t>701-835</t>
  </si>
  <si>
    <t>1∼399</t>
  </si>
  <si>
    <t>400∼1050</t>
  </si>
  <si>
    <t>701-793</t>
  </si>
  <si>
    <t>경남안아주아파트</t>
  </si>
  <si>
    <t>701-761</t>
  </si>
  <si>
    <t>안심주공1단지아파트</t>
  </si>
  <si>
    <t>701-733</t>
  </si>
  <si>
    <t>안심주공아파트4단지</t>
  </si>
  <si>
    <t>701-762</t>
  </si>
  <si>
    <t>율하뜨란채아파트</t>
  </si>
  <si>
    <t>701-785</t>
  </si>
  <si>
    <t>율하휴먼시아5단지아파트</t>
  </si>
  <si>
    <t>701-786</t>
  </si>
  <si>
    <t>율하휴먼시아6단지아파트</t>
  </si>
  <si>
    <t>701-787</t>
  </si>
  <si>
    <t>율하휴먼시아7단지아파트</t>
  </si>
  <si>
    <t>(701∼713동)</t>
  </si>
  <si>
    <t>701-792</t>
  </si>
  <si>
    <t>율하휴먼시아15단지아파트</t>
  </si>
  <si>
    <t>(1501∼1506동)</t>
  </si>
  <si>
    <t>701-836</t>
  </si>
  <si>
    <t>701-837</t>
  </si>
  <si>
    <t>300∼950</t>
  </si>
  <si>
    <t>701-847</t>
  </si>
  <si>
    <t>951∼1050</t>
  </si>
  <si>
    <t>1051∼1642</t>
  </si>
  <si>
    <t>701-700</t>
  </si>
  <si>
    <t>동대구우체국</t>
  </si>
  <si>
    <t>701-863</t>
  </si>
  <si>
    <t>701-864</t>
  </si>
  <si>
    <t>401∼870</t>
  </si>
  <si>
    <t>701-865</t>
  </si>
  <si>
    <t>871∼929</t>
  </si>
  <si>
    <t>701-866</t>
  </si>
  <si>
    <t>930∼1038</t>
  </si>
  <si>
    <t>701-739</t>
  </si>
  <si>
    <t>왕산우방아파트</t>
  </si>
  <si>
    <t>701-734</t>
  </si>
  <si>
    <t>태왕그린힐즈아파트</t>
  </si>
  <si>
    <t>701-771</t>
  </si>
  <si>
    <t>팔공보성1차아파트</t>
  </si>
  <si>
    <t>701-746</t>
  </si>
  <si>
    <t>산167∼176</t>
  </si>
  <si>
    <t>616-733</t>
  </si>
  <si>
    <t>동원로얄듀크</t>
  </si>
  <si>
    <t>616-721</t>
  </si>
  <si>
    <t>롯데캐슬멤버스아파트</t>
  </si>
  <si>
    <t>616-798</t>
  </si>
  <si>
    <t>삼한힐파크</t>
  </si>
  <si>
    <t>616-728</t>
  </si>
  <si>
    <t>616-794</t>
  </si>
  <si>
    <t>616-736</t>
  </si>
  <si>
    <t>616-727</t>
  </si>
  <si>
    <t>화명그린힐아파트</t>
  </si>
  <si>
    <t>616-786</t>
  </si>
  <si>
    <t>화명대림타운</t>
  </si>
  <si>
    <t>616-778</t>
  </si>
  <si>
    <t>616-779</t>
  </si>
  <si>
    <t>616-780</t>
  </si>
  <si>
    <t>616-734</t>
  </si>
  <si>
    <t>화명대우아파트</t>
  </si>
  <si>
    <t>616-844</t>
  </si>
  <si>
    <t>534∼535</t>
  </si>
  <si>
    <t>536-(5)</t>
  </si>
  <si>
    <t>540∼543</t>
  </si>
  <si>
    <t>554∼564</t>
  </si>
  <si>
    <t>565-(2)</t>
  </si>
  <si>
    <t>566-(2)</t>
  </si>
  <si>
    <t>570∼578</t>
  </si>
  <si>
    <t>583∼608</t>
  </si>
  <si>
    <t>612∼651</t>
  </si>
  <si>
    <t>616-845</t>
  </si>
  <si>
    <t>715∼820</t>
  </si>
  <si>
    <t>616-846</t>
  </si>
  <si>
    <t>821∼1011</t>
  </si>
  <si>
    <t>616-854</t>
  </si>
  <si>
    <t>1014∼1047</t>
  </si>
  <si>
    <t>1050∼1057-(1)</t>
  </si>
  <si>
    <t>1057-(3)∼1305</t>
  </si>
  <si>
    <t>1306∼1387</t>
  </si>
  <si>
    <t>1388-(2)</t>
  </si>
  <si>
    <t>1394∼1397</t>
  </si>
  <si>
    <t>616-847</t>
  </si>
  <si>
    <t>2149∼2158</t>
  </si>
  <si>
    <t>2179∼2185</t>
  </si>
  <si>
    <t>2200∼2201</t>
  </si>
  <si>
    <t>2205∼2248</t>
  </si>
  <si>
    <t>2310∼2311</t>
  </si>
  <si>
    <t>산70∼166</t>
  </si>
  <si>
    <t>산170∼184</t>
  </si>
  <si>
    <t>산190-(4)</t>
  </si>
  <si>
    <t>산208-(2)</t>
  </si>
  <si>
    <t>산316∼352</t>
  </si>
  <si>
    <t>616-792</t>
  </si>
  <si>
    <t>616-785</t>
  </si>
  <si>
    <t>그린숲속아파트</t>
  </si>
  <si>
    <t>(105∼110동)</t>
  </si>
  <si>
    <t>도개공그린아파트</t>
  </si>
  <si>
    <t>616-797</t>
  </si>
  <si>
    <t>(201∼208동)</t>
  </si>
  <si>
    <t>616-784</t>
  </si>
  <si>
    <t>벽산강변타운</t>
  </si>
  <si>
    <t>616-750</t>
  </si>
  <si>
    <t>616-747</t>
  </si>
  <si>
    <t>616-833</t>
  </si>
  <si>
    <t>122-843</t>
  </si>
  <si>
    <t>206∼211</t>
  </si>
  <si>
    <t>212∼214</t>
  </si>
  <si>
    <t>122-844</t>
  </si>
  <si>
    <t>215∼222</t>
  </si>
  <si>
    <t>122-845</t>
  </si>
  <si>
    <t>544∼553</t>
  </si>
  <si>
    <t>561-(1)</t>
  </si>
  <si>
    <t>565∼569-(4)</t>
  </si>
  <si>
    <t>579∼582</t>
  </si>
  <si>
    <t>587-(1∼2)</t>
  </si>
  <si>
    <t>609∼611</t>
  </si>
  <si>
    <t>652∼704</t>
  </si>
  <si>
    <t>706∼714</t>
  </si>
  <si>
    <t>1388-(3)∼1393</t>
  </si>
  <si>
    <t>1398∼1717</t>
  </si>
  <si>
    <t>616-848</t>
  </si>
  <si>
    <t>2101∼2148</t>
  </si>
  <si>
    <t>2160∼2172</t>
  </si>
  <si>
    <t>2203∼2204</t>
  </si>
  <si>
    <t>산1∼66</t>
  </si>
  <si>
    <t>산167∼170-(2)</t>
  </si>
  <si>
    <t>산185∼304</t>
  </si>
  <si>
    <t>616-735</t>
  </si>
  <si>
    <t>702-756</t>
  </si>
  <si>
    <t>금빛아파트</t>
  </si>
  <si>
    <t>702-757</t>
  </si>
  <si>
    <t>동서영남아파트</t>
  </si>
  <si>
    <t>미래아파트</t>
  </si>
  <si>
    <t>702-719</t>
  </si>
  <si>
    <t>부영아파트5단지</t>
  </si>
  <si>
    <t>702-724</t>
  </si>
  <si>
    <t>부영아파트6단지</t>
  </si>
  <si>
    <t>702-725</t>
  </si>
  <si>
    <t>부영아파트7단지</t>
  </si>
  <si>
    <t>북대구우체국</t>
  </si>
  <si>
    <t>서한3차타운</t>
  </si>
  <si>
    <t>702-795</t>
  </si>
  <si>
    <t>702-796</t>
  </si>
  <si>
    <t>702-794</t>
  </si>
  <si>
    <t>칠곡2차동서타운</t>
  </si>
  <si>
    <t>702-960</t>
  </si>
  <si>
    <t>칠곡3단지부영아파트</t>
  </si>
  <si>
    <t>한라타운</t>
  </si>
  <si>
    <t>702-726</t>
  </si>
  <si>
    <t>화성그랜드파크아파트</t>
  </si>
  <si>
    <t>702-805</t>
  </si>
  <si>
    <t>702-806</t>
  </si>
  <si>
    <t>105∼500</t>
  </si>
  <si>
    <t>702-807</t>
  </si>
  <si>
    <t>501∼647</t>
  </si>
  <si>
    <t>702-808</t>
  </si>
  <si>
    <t>648∼672</t>
  </si>
  <si>
    <t>673∼686</t>
  </si>
  <si>
    <t>687∼693</t>
  </si>
  <si>
    <t>694∼800</t>
  </si>
  <si>
    <t>802∼900</t>
  </si>
  <si>
    <t>702-874</t>
  </si>
  <si>
    <t>702-875</t>
  </si>
  <si>
    <t>201∼700</t>
  </si>
  <si>
    <t>702-876</t>
  </si>
  <si>
    <t>701∼1000</t>
  </si>
  <si>
    <t>702-877</t>
  </si>
  <si>
    <t>1001∼1200</t>
  </si>
  <si>
    <t>702-727</t>
  </si>
  <si>
    <t>702-728</t>
  </si>
  <si>
    <t>702-729</t>
  </si>
  <si>
    <t>702-730</t>
  </si>
  <si>
    <t>부영아파트1단지</t>
  </si>
  <si>
    <t>702-731</t>
  </si>
  <si>
    <t>702-809</t>
  </si>
  <si>
    <t>702-810</t>
  </si>
  <si>
    <t>22∼91</t>
  </si>
  <si>
    <t>92∼152</t>
  </si>
  <si>
    <t>179∼300</t>
  </si>
  <si>
    <t>702-811</t>
  </si>
  <si>
    <t>1∼176</t>
  </si>
  <si>
    <t>702-812</t>
  </si>
  <si>
    <t>177∼178</t>
  </si>
  <si>
    <t>181∼182</t>
  </si>
  <si>
    <t>617-805</t>
  </si>
  <si>
    <t>500∼583</t>
  </si>
  <si>
    <t>584∼950</t>
  </si>
  <si>
    <t>951∼958</t>
  </si>
  <si>
    <t>617-758</t>
  </si>
  <si>
    <t>617-725</t>
  </si>
  <si>
    <t>르네시떼</t>
  </si>
  <si>
    <t>부산사상우체국</t>
  </si>
  <si>
    <t>617-726</t>
  </si>
  <si>
    <t>산업용품유통상가</t>
  </si>
  <si>
    <t>617-727</t>
  </si>
  <si>
    <t>서부시외버스터미널</t>
  </si>
  <si>
    <t>617-736</t>
  </si>
  <si>
    <t>신라대학교</t>
  </si>
  <si>
    <t>617-759</t>
  </si>
  <si>
    <t>617-760</t>
  </si>
  <si>
    <t>617-806</t>
  </si>
  <si>
    <t>1∼479</t>
  </si>
  <si>
    <t>617-807</t>
  </si>
  <si>
    <t>480∼515</t>
  </si>
  <si>
    <t>617-808</t>
  </si>
  <si>
    <t>516∼531</t>
  </si>
  <si>
    <t>532∼556</t>
  </si>
  <si>
    <t>617-809</t>
  </si>
  <si>
    <t>557∼584</t>
  </si>
  <si>
    <t>585∼933</t>
  </si>
  <si>
    <t>617-779</t>
  </si>
  <si>
    <t>617-812</t>
  </si>
  <si>
    <t>82∼117</t>
  </si>
  <si>
    <t>617-813</t>
  </si>
  <si>
    <t>118∼242</t>
  </si>
  <si>
    <t>259∼266</t>
  </si>
  <si>
    <t>617-816</t>
  </si>
  <si>
    <t>420∼429</t>
  </si>
  <si>
    <t>430∼759</t>
  </si>
  <si>
    <t>122-890</t>
  </si>
  <si>
    <t>300∼329</t>
  </si>
  <si>
    <t>122-891</t>
  </si>
  <si>
    <t>330∼353</t>
  </si>
  <si>
    <t>122-894</t>
  </si>
  <si>
    <t>356∼359</t>
  </si>
  <si>
    <t>366∼369</t>
  </si>
  <si>
    <t>산55∼105</t>
  </si>
  <si>
    <t>122-895</t>
  </si>
  <si>
    <t>122-896</t>
  </si>
  <si>
    <t>15∼25</t>
  </si>
  <si>
    <t>122-897</t>
  </si>
  <si>
    <t>26∼31</t>
  </si>
  <si>
    <t>122-898</t>
  </si>
  <si>
    <t>32∼35</t>
  </si>
  <si>
    <t>122-899</t>
  </si>
  <si>
    <t>36∼44</t>
  </si>
  <si>
    <t>122-900</t>
  </si>
  <si>
    <t>45∼62</t>
  </si>
  <si>
    <t>122-901</t>
  </si>
  <si>
    <t>63∼69</t>
  </si>
  <si>
    <t>267∼404</t>
  </si>
  <si>
    <t>405∼411</t>
  </si>
  <si>
    <t>617-815</t>
  </si>
  <si>
    <t>760∼785</t>
  </si>
  <si>
    <t>617-728</t>
  </si>
  <si>
    <t>농심(주)</t>
  </si>
  <si>
    <t>617-756</t>
  </si>
  <si>
    <t>617-790</t>
  </si>
  <si>
    <t>617-757</t>
  </si>
  <si>
    <t>617-755</t>
  </si>
  <si>
    <t>617-818</t>
  </si>
  <si>
    <t>160∼256</t>
  </si>
  <si>
    <t>702-760</t>
  </si>
  <si>
    <t>화성2차아파트</t>
  </si>
  <si>
    <t>702-797</t>
  </si>
  <si>
    <t>화성3차아파트</t>
  </si>
  <si>
    <t>702-738</t>
  </si>
  <si>
    <t>화성센트럴파크아파트</t>
  </si>
  <si>
    <t>702-708</t>
  </si>
  <si>
    <t>경상북도농업기술원</t>
  </si>
  <si>
    <t>702-964</t>
  </si>
  <si>
    <t>대구매천휴먼시아2아파트</t>
  </si>
  <si>
    <t>702-963</t>
  </si>
  <si>
    <t>청구장미마을아파트</t>
  </si>
  <si>
    <t>702-825</t>
  </si>
  <si>
    <t>1∼594</t>
  </si>
  <si>
    <t>702-826</t>
  </si>
  <si>
    <t>595∼700</t>
  </si>
  <si>
    <t>702-831</t>
  </si>
  <si>
    <t>400∼430</t>
  </si>
  <si>
    <t>702-832</t>
  </si>
  <si>
    <t>431∼533</t>
  </si>
  <si>
    <t>541∼700</t>
  </si>
  <si>
    <t>702-761</t>
  </si>
  <si>
    <t>617-705</t>
  </si>
  <si>
    <t>부산사상경찰서</t>
  </si>
  <si>
    <t>617-825</t>
  </si>
  <si>
    <t>1∼362</t>
  </si>
  <si>
    <t>617-826</t>
  </si>
  <si>
    <t>363∼410</t>
  </si>
  <si>
    <t>617-827</t>
  </si>
  <si>
    <t>411∼500</t>
  </si>
  <si>
    <t>617-765</t>
  </si>
  <si>
    <t>617-784</t>
  </si>
  <si>
    <t>617-766</t>
  </si>
  <si>
    <t>롯데캐슬리버</t>
  </si>
  <si>
    <t>617-785</t>
  </si>
  <si>
    <t>617-783</t>
  </si>
  <si>
    <t>엄궁아파트</t>
  </si>
  <si>
    <t>617-768</t>
  </si>
  <si>
    <t>617-767</t>
  </si>
  <si>
    <t>617-730</t>
  </si>
  <si>
    <t>항도청과(주)</t>
  </si>
  <si>
    <t>617-828</t>
  </si>
  <si>
    <t>1∼53</t>
  </si>
  <si>
    <t>617-829</t>
  </si>
  <si>
    <t>54∼183</t>
  </si>
  <si>
    <t>617-830</t>
  </si>
  <si>
    <t>184∼232</t>
  </si>
  <si>
    <t>233∼356</t>
  </si>
  <si>
    <t>617-831</t>
  </si>
  <si>
    <t>357∼400</t>
  </si>
  <si>
    <t>401∼502</t>
  </si>
  <si>
    <t>503∼530</t>
  </si>
  <si>
    <t>531∼660</t>
  </si>
  <si>
    <t>661∼690</t>
  </si>
  <si>
    <t>617-787</t>
  </si>
  <si>
    <t>617-786</t>
  </si>
  <si>
    <t>617-851</t>
  </si>
  <si>
    <t>617-836</t>
  </si>
  <si>
    <t>잠실리시온오피스텔</t>
  </si>
  <si>
    <t>138-724</t>
  </si>
  <si>
    <t>한미빌딩</t>
  </si>
  <si>
    <t>138-827</t>
  </si>
  <si>
    <t>22∼44</t>
  </si>
  <si>
    <t>138-828</t>
  </si>
  <si>
    <t>45∼66</t>
  </si>
  <si>
    <t>138-829</t>
  </si>
  <si>
    <t>67∼106</t>
  </si>
  <si>
    <t>138-830</t>
  </si>
  <si>
    <t>107∼124</t>
  </si>
  <si>
    <t>136∼137</t>
  </si>
  <si>
    <t>138-832</t>
  </si>
  <si>
    <t>138∼156</t>
  </si>
  <si>
    <t>157∼159</t>
  </si>
  <si>
    <t>168∼180</t>
  </si>
  <si>
    <t>138-884</t>
  </si>
  <si>
    <t>138-880</t>
  </si>
  <si>
    <t>산림조합중앙회</t>
  </si>
  <si>
    <t>138-837</t>
  </si>
  <si>
    <t>138-838</t>
  </si>
  <si>
    <t>138-839</t>
  </si>
  <si>
    <t>74∼103</t>
  </si>
  <si>
    <t>138-840</t>
  </si>
  <si>
    <t>104∼133</t>
  </si>
  <si>
    <t>138-841</t>
  </si>
  <si>
    <t>163∼182</t>
  </si>
  <si>
    <t>138-920</t>
  </si>
  <si>
    <t>763∼831</t>
  </si>
  <si>
    <t>139-906</t>
  </si>
  <si>
    <t>상경초등학교</t>
  </si>
  <si>
    <t>139-760</t>
  </si>
  <si>
    <t>(1001∼1027동)</t>
  </si>
  <si>
    <t>139-761</t>
  </si>
  <si>
    <t>(1101∼1116동)</t>
  </si>
  <si>
    <t>139-765</t>
  </si>
  <si>
    <t>138-848</t>
  </si>
  <si>
    <t>1∼28</t>
  </si>
  <si>
    <t>138-849</t>
  </si>
  <si>
    <t>29∼83</t>
  </si>
  <si>
    <t>640∼713</t>
  </si>
  <si>
    <t>905∼913</t>
  </si>
  <si>
    <t>1808∼1835</t>
  </si>
  <si>
    <t>608-794</t>
  </si>
  <si>
    <t>608-757</t>
  </si>
  <si>
    <t>608-812</t>
  </si>
  <si>
    <t>714∼799</t>
  </si>
  <si>
    <t>608-814</t>
  </si>
  <si>
    <t>918∼944</t>
  </si>
  <si>
    <t>945∼976</t>
  </si>
  <si>
    <t>608-815</t>
  </si>
  <si>
    <t>1011∼1153</t>
  </si>
  <si>
    <t>1154∼1159</t>
  </si>
  <si>
    <t>1160∼1189</t>
  </si>
  <si>
    <t>1190∼1215</t>
  </si>
  <si>
    <t>산176∼219</t>
  </si>
  <si>
    <t>608-751</t>
  </si>
  <si>
    <t>해암빌딩</t>
  </si>
  <si>
    <t>608-807</t>
  </si>
  <si>
    <t>280∼289</t>
  </si>
  <si>
    <t>608-808</t>
  </si>
  <si>
    <t>311∼313</t>
  </si>
  <si>
    <t>315∼323</t>
  </si>
  <si>
    <t>328∼329</t>
  </si>
  <si>
    <t>608-818</t>
  </si>
  <si>
    <t>1280∼1299</t>
  </si>
  <si>
    <t>1322∼1498</t>
  </si>
  <si>
    <t>1499∼1535</t>
  </si>
  <si>
    <t>1741∼1745</t>
  </si>
  <si>
    <t>138-733</t>
  </si>
  <si>
    <t>한신코아오피스텔</t>
  </si>
  <si>
    <t>138-792</t>
  </si>
  <si>
    <t>향군회관건물</t>
  </si>
  <si>
    <t>138-735</t>
  </si>
  <si>
    <t>현대타워</t>
  </si>
  <si>
    <t>138-703</t>
  </si>
  <si>
    <t>KT송파지사</t>
  </si>
  <si>
    <t>138-737</t>
  </si>
  <si>
    <t>138-738</t>
  </si>
  <si>
    <t>서울송파우체국</t>
  </si>
  <si>
    <t>138-739</t>
  </si>
  <si>
    <t>우창아파트</t>
  </si>
  <si>
    <t>138-740</t>
  </si>
  <si>
    <t>(21∼44동)</t>
  </si>
  <si>
    <t>138-855</t>
  </si>
  <si>
    <t>138-856</t>
  </si>
  <si>
    <t>40∼44</t>
  </si>
  <si>
    <t>138-857</t>
  </si>
  <si>
    <t>45∼73</t>
  </si>
  <si>
    <t>138-858</t>
  </si>
  <si>
    <t>74∼125</t>
  </si>
  <si>
    <t>138-859</t>
  </si>
  <si>
    <t>126∼153</t>
  </si>
  <si>
    <t>138-860</t>
  </si>
  <si>
    <t>154∼166</t>
  </si>
  <si>
    <t>138-787</t>
  </si>
  <si>
    <t>올림픽선수촌아파트</t>
  </si>
  <si>
    <t>138-786</t>
  </si>
  <si>
    <t>(116∼136동)</t>
  </si>
  <si>
    <t>138-882</t>
  </si>
  <si>
    <t>(216∼258동)</t>
  </si>
  <si>
    <t>138-788</t>
  </si>
  <si>
    <t>138-749</t>
  </si>
  <si>
    <t>올림픽회관</t>
  </si>
  <si>
    <t>138-763</t>
  </si>
  <si>
    <t>한국체육대학교</t>
  </si>
  <si>
    <t>138-911</t>
  </si>
  <si>
    <t>리센츠아파트</t>
  </si>
  <si>
    <t>(201∼221동)</t>
  </si>
  <si>
    <t>138-912</t>
  </si>
  <si>
    <t>(222∼244동)</t>
  </si>
  <si>
    <t>138-913</t>
  </si>
  <si>
    <t>(245∼265동)</t>
  </si>
  <si>
    <t>138-908</t>
  </si>
  <si>
    <t>잠실엘스아파트</t>
  </si>
  <si>
    <t>138-909</t>
  </si>
  <si>
    <t>(126∼149동)</t>
  </si>
  <si>
    <t>138-910</t>
  </si>
  <si>
    <t>(150∼172동)</t>
  </si>
  <si>
    <t>138-791</t>
  </si>
  <si>
    <t>갤러리아팰리스</t>
  </si>
  <si>
    <t>138-790</t>
  </si>
  <si>
    <t>레이크팰리스아파트</t>
  </si>
  <si>
    <t>138-700</t>
  </si>
  <si>
    <t>(118∼135동)</t>
  </si>
  <si>
    <t>138-721</t>
  </si>
  <si>
    <t>롯데월드</t>
  </si>
  <si>
    <t>550∼567</t>
  </si>
  <si>
    <t>576∼625</t>
  </si>
  <si>
    <t>627∼634</t>
  </si>
  <si>
    <t>645∼749</t>
  </si>
  <si>
    <t>139-851</t>
  </si>
  <si>
    <t>768∼799</t>
  </si>
  <si>
    <t>139-852</t>
  </si>
  <si>
    <t>800∼846</t>
  </si>
  <si>
    <t>876∼915</t>
  </si>
  <si>
    <t>939∼940</t>
  </si>
  <si>
    <t>139-858</t>
  </si>
  <si>
    <t>139-844</t>
  </si>
  <si>
    <t>산1∼5</t>
  </si>
  <si>
    <t>산17</t>
  </si>
  <si>
    <t>산61∼68</t>
  </si>
  <si>
    <t>산74∼75</t>
  </si>
  <si>
    <t>139-956</t>
  </si>
  <si>
    <t>그랑빌아파트</t>
  </si>
  <si>
    <t>139-771</t>
  </si>
  <si>
    <t>미륭아파트</t>
  </si>
  <si>
    <t>(17∼23동)</t>
  </si>
  <si>
    <t>상진빌딩</t>
  </si>
  <si>
    <t>121-733</t>
  </si>
  <si>
    <t>한국전파진흥원서울지사</t>
  </si>
  <si>
    <t>121-754</t>
  </si>
  <si>
    <t>LG팰리스빌딩</t>
  </si>
  <si>
    <t>121-816</t>
  </si>
  <si>
    <t>113∼157</t>
  </si>
  <si>
    <t>121-898</t>
  </si>
  <si>
    <t>158∼161</t>
  </si>
  <si>
    <t>121-817</t>
  </si>
  <si>
    <t>121-818</t>
  </si>
  <si>
    <t>166∼183</t>
  </si>
  <si>
    <t>121-899</t>
  </si>
  <si>
    <t>184∼190</t>
  </si>
  <si>
    <t>191∼199</t>
  </si>
  <si>
    <t>121-819</t>
  </si>
  <si>
    <t>200∼210</t>
  </si>
  <si>
    <t>121-703</t>
  </si>
  <si>
    <t>강변한신코아빌딩</t>
  </si>
  <si>
    <t>157-828</t>
  </si>
  <si>
    <t>669∼677</t>
  </si>
  <si>
    <t>157-832</t>
  </si>
  <si>
    <t>702∼707</t>
  </si>
  <si>
    <t>157-917</t>
  </si>
  <si>
    <t>1001∼1005</t>
  </si>
  <si>
    <t>157-919</t>
  </si>
  <si>
    <t>1025∼1026</t>
  </si>
  <si>
    <t>157-920</t>
  </si>
  <si>
    <t>157-921</t>
  </si>
  <si>
    <t>1028∼1031</t>
  </si>
  <si>
    <t>157-923</t>
  </si>
  <si>
    <t>1052∼1055</t>
  </si>
  <si>
    <t>1056∼1064</t>
  </si>
  <si>
    <t>산4∼5</t>
  </si>
  <si>
    <t>산12∼19</t>
  </si>
  <si>
    <t>157-881</t>
  </si>
  <si>
    <t>343∼348</t>
  </si>
  <si>
    <t>157-882</t>
  </si>
  <si>
    <t>349∼354</t>
  </si>
  <si>
    <t>157-883</t>
  </si>
  <si>
    <t>355∼361</t>
  </si>
  <si>
    <t>157-884</t>
  </si>
  <si>
    <t>362∼379</t>
  </si>
  <si>
    <t>157-885</t>
  </si>
  <si>
    <t>380∼382</t>
  </si>
  <si>
    <t>157-887</t>
  </si>
  <si>
    <t>400∼402</t>
  </si>
  <si>
    <t>157-890</t>
  </si>
  <si>
    <t>411∼423</t>
  </si>
  <si>
    <t>157-891</t>
  </si>
  <si>
    <t>424∼429</t>
  </si>
  <si>
    <t>431∼440</t>
  </si>
  <si>
    <t>157-909</t>
  </si>
  <si>
    <t>898∼905</t>
  </si>
  <si>
    <t>157-910</t>
  </si>
  <si>
    <t>906∼940</t>
  </si>
  <si>
    <t>157-925</t>
  </si>
  <si>
    <t>1070∼1075</t>
  </si>
  <si>
    <t>1077∼1088</t>
  </si>
  <si>
    <t>157-877</t>
  </si>
  <si>
    <t>160∼200</t>
  </si>
  <si>
    <t>157-892</t>
  </si>
  <si>
    <t>441∼455</t>
  </si>
  <si>
    <t>157-893</t>
  </si>
  <si>
    <t>456∼463</t>
  </si>
  <si>
    <t>157-901</t>
  </si>
  <si>
    <t>832∼836</t>
  </si>
  <si>
    <t>157-904</t>
  </si>
  <si>
    <t>844∼860</t>
  </si>
  <si>
    <t>157-905</t>
  </si>
  <si>
    <t>861∼870</t>
  </si>
  <si>
    <t>871∼876</t>
  </si>
  <si>
    <t>157-907</t>
  </si>
  <si>
    <t>881∼886</t>
  </si>
  <si>
    <t>157-929</t>
  </si>
  <si>
    <t>1137∼1138</t>
  </si>
  <si>
    <t>157-708</t>
  </si>
  <si>
    <t>초록아파트</t>
  </si>
  <si>
    <t>157-773</t>
  </si>
  <si>
    <t>화곡푸르지오아파트</t>
  </si>
  <si>
    <t>157-918</t>
  </si>
  <si>
    <t>1006∼1024</t>
  </si>
  <si>
    <t>157-922</t>
  </si>
  <si>
    <t>1032∼1051</t>
  </si>
  <si>
    <t>157-924</t>
  </si>
  <si>
    <t>1065∼1069</t>
  </si>
  <si>
    <t>157-926</t>
  </si>
  <si>
    <t>157-894</t>
  </si>
  <si>
    <t>464∼504</t>
  </si>
  <si>
    <t>157-896</t>
  </si>
  <si>
    <t>772-(63∼93)</t>
  </si>
  <si>
    <t>157-897</t>
  </si>
  <si>
    <t>773∼796</t>
  </si>
  <si>
    <t>157-898</t>
  </si>
  <si>
    <t>797∼814</t>
  </si>
  <si>
    <t>157-899</t>
  </si>
  <si>
    <t>815∼820</t>
  </si>
  <si>
    <t>157-900</t>
  </si>
  <si>
    <t>821∼831</t>
  </si>
  <si>
    <t>157-902</t>
  </si>
  <si>
    <t>837∼839</t>
  </si>
  <si>
    <t>121-913</t>
  </si>
  <si>
    <t>케이지아이티센터</t>
  </si>
  <si>
    <t>121-792</t>
  </si>
  <si>
    <t>팬택빌딩</t>
  </si>
  <si>
    <t>121-914</t>
  </si>
  <si>
    <t>DMC이안오피스텔</t>
  </si>
  <si>
    <t>121-912</t>
  </si>
  <si>
    <t>DMC첨단산업센터</t>
  </si>
  <si>
    <t>강서구청</t>
  </si>
  <si>
    <t>157-737</t>
  </si>
  <si>
    <t>강서등기소</t>
  </si>
  <si>
    <t>157-705</t>
  </si>
  <si>
    <t>고려빌딩</t>
  </si>
  <si>
    <t>157-722</t>
  </si>
  <si>
    <t>그리스도대학교</t>
  </si>
  <si>
    <t>157-706</t>
  </si>
  <si>
    <t>157-702</t>
  </si>
  <si>
    <t>서울강서경찰서</t>
  </si>
  <si>
    <t>157-734</t>
  </si>
  <si>
    <t>우장산롯데캐슬아파트</t>
  </si>
  <si>
    <t>(101∼307동)</t>
  </si>
  <si>
    <t>157-704</t>
  </si>
  <si>
    <t>한국건강관리협회서울지부</t>
  </si>
  <si>
    <t>157-738</t>
  </si>
  <si>
    <t>KBS88체육관</t>
  </si>
  <si>
    <t>157-707</t>
  </si>
  <si>
    <t>VIP빌딩</t>
  </si>
  <si>
    <t>157-916</t>
  </si>
  <si>
    <t>18-(3)</t>
  </si>
  <si>
    <t>157-911</t>
  </si>
  <si>
    <t>941∼954</t>
  </si>
  <si>
    <t>157-912</t>
  </si>
  <si>
    <t>955∼957</t>
  </si>
  <si>
    <t>157-913</t>
  </si>
  <si>
    <t>958∼963</t>
  </si>
  <si>
    <t>966∼969</t>
  </si>
  <si>
    <t>157-915</t>
  </si>
  <si>
    <t>974∼982</t>
  </si>
  <si>
    <t>983∼1000</t>
  </si>
  <si>
    <t>157-927</t>
  </si>
  <si>
    <t>1092∼1095</t>
  </si>
  <si>
    <t>1096∼1105</t>
  </si>
  <si>
    <t>121-839</t>
  </si>
  <si>
    <t>382∼393</t>
  </si>
  <si>
    <t>121-894</t>
  </si>
  <si>
    <t>121-840</t>
  </si>
  <si>
    <t>395∼399</t>
  </si>
  <si>
    <t>121-895</t>
  </si>
  <si>
    <t>400∼419</t>
  </si>
  <si>
    <t>420∼444</t>
  </si>
  <si>
    <t>121-841</t>
  </si>
  <si>
    <t>445∼457</t>
  </si>
  <si>
    <t>121-842</t>
  </si>
  <si>
    <t>458∼468</t>
  </si>
  <si>
    <t>478∼485</t>
  </si>
  <si>
    <t>469∼477</t>
  </si>
  <si>
    <t>487∼500</t>
  </si>
  <si>
    <t>121-747</t>
  </si>
  <si>
    <t>신안빌딩</t>
  </si>
  <si>
    <t>121-843</t>
  </si>
  <si>
    <t>121-844</t>
  </si>
  <si>
    <t>60∼93</t>
  </si>
  <si>
    <t>101∼114</t>
  </si>
  <si>
    <t>121-846</t>
  </si>
  <si>
    <t>206∼243</t>
  </si>
  <si>
    <t>121-847</t>
  </si>
  <si>
    <t>244∼259</t>
  </si>
  <si>
    <t>121-848</t>
  </si>
  <si>
    <t>260∼340</t>
  </si>
  <si>
    <t>586∼588</t>
  </si>
  <si>
    <t>산5∼16</t>
  </si>
  <si>
    <t>산23∼24</t>
  </si>
  <si>
    <t>121-711</t>
  </si>
  <si>
    <t>마포구청</t>
  </si>
  <si>
    <t>121-781</t>
  </si>
  <si>
    <t>성산시영아파트</t>
  </si>
  <si>
    <t>(1∼33동)</t>
  </si>
  <si>
    <t>121-769</t>
  </si>
  <si>
    <t>157-600</t>
  </si>
  <si>
    <t>서울강서우체국사서함</t>
  </si>
  <si>
    <t>157-650</t>
  </si>
  <si>
    <t>서울화곡우체국사서함</t>
  </si>
  <si>
    <t>151-776</t>
  </si>
  <si>
    <t>낙성대현대아파트</t>
  </si>
  <si>
    <t>151-713</t>
  </si>
  <si>
    <t>범우빌딩</t>
  </si>
  <si>
    <t>151-919</t>
  </si>
  <si>
    <t>서울대연구공원단지</t>
  </si>
  <si>
    <t>151-777</t>
  </si>
  <si>
    <t>인헌아파트</t>
  </si>
  <si>
    <t>151-714</t>
  </si>
  <si>
    <t>평창빌딩</t>
  </si>
  <si>
    <t>151-851</t>
  </si>
  <si>
    <t>200∼204</t>
  </si>
  <si>
    <t>151-818</t>
  </si>
  <si>
    <t>246∼300</t>
  </si>
  <si>
    <t>207∼245</t>
  </si>
  <si>
    <t>151-848</t>
  </si>
  <si>
    <t>853∼857</t>
  </si>
  <si>
    <t>151-835</t>
  </si>
  <si>
    <t>1594∼1609</t>
  </si>
  <si>
    <t>1610∼1623</t>
  </si>
  <si>
    <t>1624∼1629</t>
  </si>
  <si>
    <t>1660∼1661</t>
  </si>
  <si>
    <t>1662∼1664</t>
  </si>
  <si>
    <t>산4</t>
  </si>
  <si>
    <t>산32∼61</t>
  </si>
  <si>
    <t>151-797</t>
  </si>
  <si>
    <t>건영2차아파트</t>
  </si>
  <si>
    <t>(가∼라동)</t>
  </si>
  <si>
    <t>151-915</t>
  </si>
  <si>
    <t>임광아파트</t>
  </si>
  <si>
    <t>151-731</t>
  </si>
  <si>
    <t>프린스빌딩</t>
  </si>
  <si>
    <t>151-879</t>
  </si>
  <si>
    <t>610∼611</t>
  </si>
  <si>
    <t>151-880</t>
  </si>
  <si>
    <t>612∼636</t>
  </si>
  <si>
    <t>151-883</t>
  </si>
  <si>
    <t>637∼652</t>
  </si>
  <si>
    <t>151-889</t>
  </si>
  <si>
    <t>653∼662</t>
  </si>
  <si>
    <t>691∼703</t>
  </si>
  <si>
    <t>151-881</t>
  </si>
  <si>
    <t>704∼722</t>
  </si>
  <si>
    <t>151-882</t>
  </si>
  <si>
    <t>산90∼92</t>
  </si>
  <si>
    <t>산108∼110</t>
  </si>
  <si>
    <t>산111∼114</t>
  </si>
  <si>
    <t>산131∼133</t>
  </si>
  <si>
    <t>151-923</t>
  </si>
  <si>
    <t>관악산휴먼시아1단지아파트</t>
  </si>
  <si>
    <t>151-910</t>
  </si>
  <si>
    <t>관악산휴먼시아2단지아파트</t>
  </si>
  <si>
    <t>관악산휴먼시아3단지아파트</t>
  </si>
  <si>
    <t>소석1리</t>
  </si>
  <si>
    <t>소석2리</t>
  </si>
  <si>
    <t>수태리</t>
  </si>
  <si>
    <t>태생1리</t>
  </si>
  <si>
    <t>태생2리</t>
  </si>
  <si>
    <t>태생3리</t>
  </si>
  <si>
    <t>태생4리</t>
  </si>
  <si>
    <t>태생5리</t>
  </si>
  <si>
    <t>872-(4)</t>
  </si>
  <si>
    <t>산93∼100</t>
  </si>
  <si>
    <t>산101∼107</t>
  </si>
  <si>
    <t>151-717</t>
  </si>
  <si>
    <t>151-885</t>
  </si>
  <si>
    <t>671∼676</t>
  </si>
  <si>
    <t>151-886</t>
  </si>
  <si>
    <t>121-867</t>
  </si>
  <si>
    <t>370∼400</t>
  </si>
  <si>
    <t>121-868</t>
  </si>
  <si>
    <t>401∼500</t>
  </si>
  <si>
    <t>121-869</t>
  </si>
  <si>
    <t>501∼580</t>
  </si>
  <si>
    <t>121-749</t>
  </si>
  <si>
    <t>건강보험회관</t>
  </si>
  <si>
    <t>121-767</t>
  </si>
  <si>
    <t>마포자이아파트</t>
  </si>
  <si>
    <t>121-776</t>
  </si>
  <si>
    <t>121-768</t>
  </si>
  <si>
    <t>상록아파트</t>
  </si>
  <si>
    <t>121-870</t>
  </si>
  <si>
    <t>121-871</t>
  </si>
  <si>
    <t>20∼50</t>
  </si>
  <si>
    <t>121-872</t>
  </si>
  <si>
    <t>51∼149</t>
  </si>
  <si>
    <t>121-873</t>
  </si>
  <si>
    <t>150∼160</t>
  </si>
  <si>
    <t>121-874</t>
  </si>
  <si>
    <t>161∼520</t>
  </si>
  <si>
    <t>121-875</t>
  </si>
  <si>
    <t>1∼119</t>
  </si>
  <si>
    <t>121-876</t>
  </si>
  <si>
    <t>120∼499</t>
  </si>
  <si>
    <t>121-788</t>
  </si>
  <si>
    <t>월드컵참누리아파트</t>
  </si>
  <si>
    <t>121-783</t>
  </si>
  <si>
    <t>중동청구아파트</t>
  </si>
  <si>
    <t>121-777</t>
  </si>
  <si>
    <t>121-877</t>
  </si>
  <si>
    <t>121-878</t>
  </si>
  <si>
    <t>100∼350</t>
  </si>
  <si>
    <t>121-879</t>
  </si>
  <si>
    <t>351∼400</t>
  </si>
  <si>
    <t>121-778</t>
  </si>
  <si>
    <t>121-794</t>
  </si>
  <si>
    <t>서강쌍용예가아파트</t>
  </si>
  <si>
    <t>(101∼115동)</t>
  </si>
  <si>
    <t>121-751</t>
  </si>
  <si>
    <t>이랜드빌딩</t>
  </si>
  <si>
    <t>121-789</t>
  </si>
  <si>
    <t>태영데시앙아파트</t>
  </si>
  <si>
    <t>121-880</t>
  </si>
  <si>
    <t>1∼10</t>
  </si>
  <si>
    <t>121-881</t>
  </si>
  <si>
    <t>11∼309</t>
  </si>
  <si>
    <t>121-882</t>
  </si>
  <si>
    <t>서울대학교인문대학</t>
  </si>
  <si>
    <t>151-747</t>
  </si>
  <si>
    <t>서울대학교자연과학대학</t>
  </si>
  <si>
    <t>151-790</t>
  </si>
  <si>
    <t>151-858</t>
  </si>
  <si>
    <t>194∼241</t>
  </si>
  <si>
    <t>151-859</t>
  </si>
  <si>
    <t>242∼252</t>
  </si>
  <si>
    <t>151-860</t>
  </si>
  <si>
    <t>253∼259</t>
  </si>
  <si>
    <t>151-895</t>
  </si>
  <si>
    <t>1514∼1525</t>
  </si>
  <si>
    <t>1530∼1538</t>
  </si>
  <si>
    <t>151-896</t>
  </si>
  <si>
    <t>1539∼1541</t>
  </si>
  <si>
    <t>151-897</t>
  </si>
  <si>
    <t>1542∼1547</t>
  </si>
  <si>
    <t>1548∼1549</t>
  </si>
  <si>
    <t>1550∼1553</t>
  </si>
  <si>
    <t>1554∼1562</t>
  </si>
  <si>
    <t>151-908</t>
  </si>
  <si>
    <t>산32∼50</t>
  </si>
  <si>
    <t>산198</t>
  </si>
  <si>
    <t>산818</t>
  </si>
  <si>
    <t>151-771</t>
  </si>
  <si>
    <t>건영1차아파트</t>
  </si>
  <si>
    <t>(가∼다동)</t>
  </si>
  <si>
    <t>151-772</t>
  </si>
  <si>
    <t>대우푸르지오아파트</t>
  </si>
  <si>
    <t>(101∼123동)</t>
  </si>
  <si>
    <t>151-773</t>
  </si>
  <si>
    <t>151-750</t>
  </si>
  <si>
    <t>세이브마트</t>
  </si>
  <si>
    <t>151-796</t>
  </si>
  <si>
    <t>151-857</t>
  </si>
  <si>
    <t>151-878</t>
  </si>
  <si>
    <t>595∼602</t>
  </si>
  <si>
    <t>608∼609</t>
  </si>
  <si>
    <t>청학6리</t>
  </si>
  <si>
    <t>청학7리</t>
  </si>
  <si>
    <t>청학8리</t>
  </si>
  <si>
    <t>청학9리</t>
  </si>
  <si>
    <t>청학리</t>
  </si>
  <si>
    <t>내방리</t>
  </si>
  <si>
    <t>외방리</t>
  </si>
  <si>
    <t>운수1리</t>
  </si>
  <si>
    <t>운수2리</t>
  </si>
  <si>
    <t>운수3리</t>
  </si>
  <si>
    <t>운수4리</t>
  </si>
  <si>
    <t>운수리</t>
  </si>
  <si>
    <t>입석1리</t>
  </si>
  <si>
    <t>입석2리</t>
  </si>
  <si>
    <t>입석3리</t>
  </si>
  <si>
    <t>입석4리</t>
  </si>
  <si>
    <t>지둔리</t>
  </si>
  <si>
    <t>삼봉리</t>
  </si>
  <si>
    <t>시우리</t>
  </si>
  <si>
    <t>조안리</t>
  </si>
  <si>
    <t>진중리</t>
  </si>
  <si>
    <t>퇴계원리</t>
  </si>
  <si>
    <t>마정리</t>
  </si>
  <si>
    <t>만정리</t>
  </si>
  <si>
    <t>승두리</t>
  </si>
  <si>
    <t>신두리</t>
  </si>
  <si>
    <t>양기리</t>
  </si>
  <si>
    <t>용두리</t>
  </si>
  <si>
    <t>웅교리</t>
  </si>
  <si>
    <t>진사리</t>
  </si>
  <si>
    <t>가유리</t>
  </si>
  <si>
    <t>대갈리</t>
  </si>
  <si>
    <t>삼은리</t>
  </si>
  <si>
    <t>신창리</t>
  </si>
  <si>
    <t>대부리</t>
  </si>
  <si>
    <t>모리</t>
  </si>
  <si>
    <t>삼학리</t>
  </si>
  <si>
    <t>성태리</t>
  </si>
  <si>
    <t>소례리</t>
  </si>
  <si>
    <t>앙진리</t>
  </si>
  <si>
    <t>적포리</t>
  </si>
  <si>
    <t>관평리</t>
  </si>
  <si>
    <t>아막리</t>
  </si>
  <si>
    <t>택리</t>
  </si>
  <si>
    <t>내리리</t>
  </si>
  <si>
    <t>당곡리</t>
  </si>
  <si>
    <t>문천리</t>
  </si>
  <si>
    <t>보인리</t>
  </si>
  <si>
    <t>봉회1리</t>
  </si>
  <si>
    <t>봉회2리</t>
  </si>
  <si>
    <t>봉회리</t>
  </si>
  <si>
    <t>부기리</t>
  </si>
  <si>
    <t>선화1리</t>
  </si>
  <si>
    <t>선화2리</t>
  </si>
  <si>
    <t>선화3리</t>
  </si>
  <si>
    <t>선화4리</t>
  </si>
  <si>
    <t>선화5리</t>
  </si>
  <si>
    <t>선화6리</t>
  </si>
  <si>
    <t>선화리</t>
  </si>
  <si>
    <t>시문리</t>
  </si>
  <si>
    <t>신상1리</t>
  </si>
  <si>
    <t>신상2리</t>
  </si>
  <si>
    <t>신상4리</t>
  </si>
  <si>
    <t>안촌리</t>
  </si>
  <si>
    <t>황제리</t>
  </si>
  <si>
    <t>금락1리</t>
  </si>
  <si>
    <t>금락2리</t>
  </si>
  <si>
    <t>금락3리</t>
  </si>
  <si>
    <t>금락4리</t>
  </si>
  <si>
    <t>금락5리</t>
  </si>
  <si>
    <t>금락6리</t>
  </si>
  <si>
    <t>금락7리</t>
  </si>
  <si>
    <t>금락리</t>
  </si>
  <si>
    <t>남하리</t>
  </si>
  <si>
    <t>대조리</t>
  </si>
  <si>
    <t>대학리</t>
  </si>
  <si>
    <t>동서1리</t>
  </si>
  <si>
    <t>동서2리</t>
  </si>
  <si>
    <t>동서3리</t>
  </si>
  <si>
    <t>동서4리</t>
  </si>
  <si>
    <t>동서5리</t>
  </si>
  <si>
    <t>동서리</t>
  </si>
  <si>
    <t>부호1리</t>
  </si>
  <si>
    <t>부호2리</t>
  </si>
  <si>
    <t>부호리</t>
  </si>
  <si>
    <t>은호리</t>
  </si>
  <si>
    <t>한사리</t>
  </si>
  <si>
    <t>환상리</t>
  </si>
  <si>
    <t>갈지리</t>
  </si>
  <si>
    <t>경리</t>
  </si>
  <si>
    <t>사림리</t>
  </si>
  <si>
    <t>송내리</t>
  </si>
  <si>
    <t>우검리</t>
  </si>
  <si>
    <t>전지리</t>
  </si>
  <si>
    <t>평기리</t>
  </si>
  <si>
    <t>구일리</t>
  </si>
  <si>
    <t>신석리</t>
  </si>
  <si>
    <t>협석리</t>
  </si>
  <si>
    <t>흥산리</t>
  </si>
  <si>
    <t>강서리</t>
  </si>
  <si>
    <t>금구리</t>
  </si>
  <si>
    <t>당리리</t>
  </si>
  <si>
    <t>당음리</t>
  </si>
  <si>
    <t>부적1리</t>
  </si>
  <si>
    <t>부적2리</t>
  </si>
  <si>
    <t>부적3리</t>
  </si>
  <si>
    <t>부적4리</t>
  </si>
  <si>
    <t>부적5리</t>
  </si>
  <si>
    <t>부적리</t>
  </si>
  <si>
    <t>압량리</t>
  </si>
  <si>
    <t>의송리</t>
  </si>
  <si>
    <t>인안1리</t>
  </si>
  <si>
    <t>인안2리</t>
  </si>
  <si>
    <t>인안3리</t>
  </si>
  <si>
    <t>인안리</t>
  </si>
  <si>
    <t>현흥리</t>
  </si>
  <si>
    <t>강학리</t>
  </si>
  <si>
    <t>계당리</t>
  </si>
  <si>
    <t>대한리</t>
  </si>
  <si>
    <t>동강2리</t>
  </si>
  <si>
    <t>박사리</t>
  </si>
  <si>
    <t>상암리</t>
  </si>
  <si>
    <t>소월1리</t>
  </si>
  <si>
    <t>소월3리</t>
  </si>
  <si>
    <t>소월리</t>
  </si>
  <si>
    <t>시천리</t>
  </si>
  <si>
    <t>신한리</t>
  </si>
  <si>
    <t>가척리</t>
  </si>
  <si>
    <t>고죽리</t>
  </si>
  <si>
    <t>곡란리</t>
  </si>
  <si>
    <t>곡신리</t>
  </si>
  <si>
    <t>대종리</t>
  </si>
  <si>
    <t>도덕리</t>
  </si>
  <si>
    <t>매남리</t>
  </si>
  <si>
    <t>부일리</t>
  </si>
  <si>
    <t>부제리</t>
  </si>
  <si>
    <t>외촌리</t>
  </si>
  <si>
    <t>일광리</t>
  </si>
  <si>
    <t>교촌리</t>
  </si>
  <si>
    <t>남신리</t>
  </si>
  <si>
    <t>남촌리</t>
  </si>
  <si>
    <t>단북리</t>
  </si>
  <si>
    <t>동부1리</t>
  </si>
  <si>
    <t>동부2리</t>
  </si>
  <si>
    <t>북사1리</t>
  </si>
  <si>
    <t>북사2리</t>
  </si>
  <si>
    <t>북사리</t>
  </si>
  <si>
    <t>울옥리</t>
  </si>
  <si>
    <t>읍천리</t>
  </si>
  <si>
    <t>일언리</t>
  </si>
  <si>
    <t>감포1리</t>
  </si>
  <si>
    <t>감포2리</t>
  </si>
  <si>
    <t>감포3리</t>
  </si>
  <si>
    <t>감포4리</t>
  </si>
  <si>
    <t>감포5리</t>
  </si>
  <si>
    <t>감포리</t>
  </si>
  <si>
    <t>나정리</t>
  </si>
  <si>
    <t>대본리</t>
  </si>
  <si>
    <t>오류1리</t>
  </si>
  <si>
    <t>오류2리</t>
  </si>
  <si>
    <t>오류3리</t>
  </si>
  <si>
    <t>가납2리</t>
  </si>
  <si>
    <t>가납3리</t>
  </si>
  <si>
    <t>가납리</t>
  </si>
  <si>
    <t>덕도1리</t>
  </si>
  <si>
    <t>덕도2리</t>
  </si>
  <si>
    <t>덕도3리</t>
  </si>
  <si>
    <t>덕도리</t>
  </si>
  <si>
    <t>비암리</t>
  </si>
  <si>
    <t>석우리</t>
  </si>
  <si>
    <t>우고리</t>
  </si>
  <si>
    <t>효촌리</t>
  </si>
  <si>
    <t>경신리</t>
  </si>
  <si>
    <t>상수리</t>
  </si>
  <si>
    <t>신산리</t>
  </si>
  <si>
    <t>한산리</t>
  </si>
  <si>
    <t>황방리</t>
  </si>
  <si>
    <t>도하리</t>
  </si>
  <si>
    <t>봉암리</t>
  </si>
  <si>
    <t>선암1리</t>
  </si>
  <si>
    <t>선암2리</t>
  </si>
  <si>
    <t>선암리</t>
  </si>
  <si>
    <t>운암리</t>
  </si>
  <si>
    <t>하패리</t>
  </si>
  <si>
    <t>교현리</t>
  </si>
  <si>
    <t>삼상리</t>
  </si>
  <si>
    <t>삼하리</t>
  </si>
  <si>
    <t>울대리</t>
  </si>
  <si>
    <t>일영1리</t>
  </si>
  <si>
    <t>일영2리</t>
  </si>
  <si>
    <t>일영리</t>
  </si>
  <si>
    <t>가실리</t>
  </si>
  <si>
    <t>금어리</t>
  </si>
  <si>
    <t>마성리</t>
  </si>
  <si>
    <t>삼계리</t>
  </si>
  <si>
    <t>신원리</t>
  </si>
  <si>
    <t>영문리</t>
  </si>
  <si>
    <t>유운리</t>
  </si>
  <si>
    <t>전대리</t>
  </si>
  <si>
    <t>방아리</t>
  </si>
  <si>
    <t>봉무리</t>
  </si>
  <si>
    <t>아곡리</t>
  </si>
  <si>
    <t>완장리</t>
  </si>
  <si>
    <t>전궁리</t>
  </si>
  <si>
    <t>통삼리</t>
  </si>
  <si>
    <t>갈담리</t>
  </si>
  <si>
    <t>능원리</t>
  </si>
  <si>
    <t>동림리</t>
  </si>
  <si>
    <t>일산리</t>
  </si>
  <si>
    <t>초부리</t>
  </si>
  <si>
    <t>가좌리</t>
  </si>
  <si>
    <t>가창리</t>
  </si>
  <si>
    <t>고안리</t>
  </si>
  <si>
    <t>근곡리</t>
  </si>
  <si>
    <t>근삼리</t>
  </si>
  <si>
    <t>근창리</t>
  </si>
  <si>
    <t>백봉리</t>
  </si>
  <si>
    <t>백암리</t>
  </si>
  <si>
    <t>송문리</t>
  </si>
  <si>
    <t>식금리</t>
  </si>
  <si>
    <t>정수리</t>
  </si>
  <si>
    <t>주북리</t>
  </si>
  <si>
    <t>추계리</t>
  </si>
  <si>
    <t>평창리</t>
  </si>
  <si>
    <t>가재월리</t>
  </si>
  <si>
    <t>고당리</t>
  </si>
  <si>
    <t>독성리</t>
  </si>
  <si>
    <t>두창리</t>
  </si>
  <si>
    <t>맹리</t>
  </si>
  <si>
    <t>목신리</t>
  </si>
  <si>
    <t>문촌리</t>
  </si>
  <si>
    <t>미평리</t>
  </si>
  <si>
    <t>좌항리</t>
  </si>
  <si>
    <t>죽능리</t>
  </si>
  <si>
    <t>학일리</t>
  </si>
  <si>
    <t>묘봉리</t>
  </si>
  <si>
    <t>묵리</t>
  </si>
  <si>
    <t>시미리</t>
  </si>
  <si>
    <t>어비리</t>
  </si>
  <si>
    <t>천리</t>
  </si>
  <si>
    <t>가산리</t>
  </si>
  <si>
    <t>고백리</t>
  </si>
  <si>
    <t>대관리</t>
  </si>
  <si>
    <t>무촌리</t>
  </si>
  <si>
    <t>산촌리</t>
  </si>
  <si>
    <t>송온리</t>
  </si>
  <si>
    <t>수정리</t>
  </si>
  <si>
    <t>신원1리</t>
  </si>
  <si>
    <t>신원2리</t>
  </si>
  <si>
    <t>신원3리</t>
  </si>
  <si>
    <t>신원4리</t>
  </si>
  <si>
    <t>신하1리</t>
  </si>
  <si>
    <t>신하2리</t>
  </si>
  <si>
    <t>신하3리</t>
  </si>
  <si>
    <t>신하4리</t>
  </si>
  <si>
    <t>신하5리</t>
  </si>
  <si>
    <t>신하6리</t>
  </si>
  <si>
    <t>신하리</t>
  </si>
  <si>
    <t>아미1리</t>
  </si>
  <si>
    <t>아미2리</t>
  </si>
  <si>
    <t>아미3리</t>
  </si>
  <si>
    <t>아미리</t>
  </si>
  <si>
    <t>1526∼1529</t>
  </si>
  <si>
    <t>한신이메진아파트</t>
  </si>
  <si>
    <t>134-796</t>
  </si>
  <si>
    <t>(601∼625동)</t>
  </si>
  <si>
    <t>134-797</t>
  </si>
  <si>
    <t>(701∼725동)</t>
  </si>
  <si>
    <t>134-792</t>
  </si>
  <si>
    <t>134-710</t>
  </si>
  <si>
    <t>한영고등학교</t>
  </si>
  <si>
    <t>134-794</t>
  </si>
  <si>
    <t>134-795</t>
  </si>
  <si>
    <t>(501∼524동)</t>
  </si>
  <si>
    <t>380-841</t>
  </si>
  <si>
    <t>380-842</t>
  </si>
  <si>
    <t>380-843</t>
  </si>
  <si>
    <t>380-844</t>
  </si>
  <si>
    <t>380-840</t>
  </si>
  <si>
    <t>엄정면</t>
  </si>
  <si>
    <t>380-871</t>
  </si>
  <si>
    <t>380-872</t>
  </si>
  <si>
    <t>380-873</t>
  </si>
  <si>
    <t>380-874</t>
  </si>
  <si>
    <t>363-870</t>
  </si>
  <si>
    <t>미원면</t>
  </si>
  <si>
    <t>363-921</t>
  </si>
  <si>
    <t>363-922</t>
  </si>
  <si>
    <t>363-923</t>
  </si>
  <si>
    <t>363-920</t>
  </si>
  <si>
    <t>363-911</t>
  </si>
  <si>
    <t>363-912</t>
  </si>
  <si>
    <t>363-913</t>
  </si>
  <si>
    <t>363-914</t>
  </si>
  <si>
    <t>363-910</t>
  </si>
  <si>
    <t>363-821</t>
  </si>
  <si>
    <t>363-822</t>
  </si>
  <si>
    <t>132-718</t>
  </si>
  <si>
    <t>북부교육청</t>
  </si>
  <si>
    <t>132-738</t>
  </si>
  <si>
    <t>북한산아이파크아파트</t>
  </si>
  <si>
    <t>132-796</t>
  </si>
  <si>
    <t>상아1차아파트</t>
  </si>
  <si>
    <t>132-797</t>
  </si>
  <si>
    <t>상아2차아파트</t>
  </si>
  <si>
    <t>(6∼9동)</t>
  </si>
  <si>
    <t>132-736</t>
  </si>
  <si>
    <t>132-728</t>
  </si>
  <si>
    <t>신원리베르텔</t>
  </si>
  <si>
    <t>132-794</t>
  </si>
  <si>
    <t>132-795</t>
  </si>
  <si>
    <t>132-730</t>
  </si>
  <si>
    <t>132-903</t>
  </si>
  <si>
    <t>70∼130</t>
  </si>
  <si>
    <t>132-904</t>
  </si>
  <si>
    <t>131∼180</t>
  </si>
  <si>
    <t>132-906</t>
  </si>
  <si>
    <t>182∼289</t>
  </si>
  <si>
    <t>132-907</t>
  </si>
  <si>
    <t>290∼299</t>
  </si>
  <si>
    <t>132-908</t>
  </si>
  <si>
    <t>300∼340</t>
  </si>
  <si>
    <t>132-955</t>
  </si>
  <si>
    <t>689∼690</t>
  </si>
  <si>
    <t>132-926</t>
  </si>
  <si>
    <t>695∼730</t>
  </si>
  <si>
    <t>132-928</t>
  </si>
  <si>
    <t>746∼750</t>
  </si>
  <si>
    <t>130-700</t>
  </si>
  <si>
    <t>경남기업</t>
  </si>
  <si>
    <t>130-759</t>
  </si>
  <si>
    <t>답십리한화아파트</t>
  </si>
  <si>
    <t>130-752</t>
  </si>
  <si>
    <t>130-801</t>
  </si>
  <si>
    <t>98∼101</t>
  </si>
  <si>
    <t>130-802</t>
  </si>
  <si>
    <t>102∼105</t>
  </si>
  <si>
    <t>250∼324</t>
  </si>
  <si>
    <t>150-848</t>
  </si>
  <si>
    <t>325∼347</t>
  </si>
  <si>
    <t>150-849</t>
  </si>
  <si>
    <t>348∼380</t>
  </si>
  <si>
    <t>150-778</t>
  </si>
  <si>
    <t>150-844</t>
  </si>
  <si>
    <t>158∼212</t>
  </si>
  <si>
    <t>150-845</t>
  </si>
  <si>
    <t>213∼250</t>
  </si>
  <si>
    <t>150-861</t>
  </si>
  <si>
    <t>4902∼4921</t>
  </si>
  <si>
    <t>150-841</t>
  </si>
  <si>
    <t>140∼342</t>
  </si>
  <si>
    <t>150-850</t>
  </si>
  <si>
    <t>355∼429</t>
  </si>
  <si>
    <t>150-851</t>
  </si>
  <si>
    <t>430∼448</t>
  </si>
  <si>
    <t>150-781</t>
  </si>
  <si>
    <t>경남보라매아너스빌아파트</t>
  </si>
  <si>
    <t>150-779</t>
  </si>
  <si>
    <t>남서울아파트</t>
  </si>
  <si>
    <t>150-780</t>
  </si>
  <si>
    <t>150-783</t>
  </si>
  <si>
    <t>(301∼306동)</t>
  </si>
  <si>
    <t>150-858</t>
  </si>
  <si>
    <t>166∼167</t>
  </si>
  <si>
    <t>150-842</t>
  </si>
  <si>
    <t>1446∼1577</t>
  </si>
  <si>
    <t>2003∼2368</t>
  </si>
  <si>
    <t>2772∼3921</t>
  </si>
  <si>
    <t>150-859</t>
  </si>
  <si>
    <t>3922∼4350</t>
  </si>
  <si>
    <t>150-860</t>
  </si>
  <si>
    <t>4351∼4899</t>
  </si>
  <si>
    <t>150-784</t>
  </si>
  <si>
    <t>공군아파트</t>
  </si>
  <si>
    <t>150-782</t>
  </si>
  <si>
    <t>150-912</t>
  </si>
  <si>
    <t>150-854</t>
  </si>
  <si>
    <t>526∼528</t>
  </si>
  <si>
    <t>631∼900</t>
  </si>
  <si>
    <t>150-855</t>
  </si>
  <si>
    <t>901∼1443</t>
  </si>
  <si>
    <t>150-856</t>
  </si>
  <si>
    <t>1578∼1903</t>
  </si>
  <si>
    <t>150-857</t>
  </si>
  <si>
    <t>150-961</t>
  </si>
  <si>
    <t>기계상가</t>
  </si>
  <si>
    <t>150-785</t>
  </si>
  <si>
    <t>150-862</t>
  </si>
  <si>
    <t>1∼116</t>
  </si>
  <si>
    <t>150-863</t>
  </si>
  <si>
    <t>117∼246</t>
  </si>
  <si>
    <t>150-864</t>
  </si>
  <si>
    <t>248∼270</t>
  </si>
  <si>
    <t>150-787</t>
  </si>
  <si>
    <t>150-786</t>
  </si>
  <si>
    <t>150-932</t>
  </si>
  <si>
    <t>거성파스텔아파트</t>
  </si>
  <si>
    <t>150-788</t>
  </si>
  <si>
    <t>150-962</t>
  </si>
  <si>
    <t>150-946</t>
  </si>
  <si>
    <t>우림e-BIZ센터</t>
  </si>
  <si>
    <t>150-963</t>
  </si>
  <si>
    <t>코스트코코리아</t>
  </si>
  <si>
    <t>150-791</t>
  </si>
  <si>
    <t>150-789</t>
  </si>
  <si>
    <t>150-965</t>
  </si>
  <si>
    <t>국세청전산실</t>
  </si>
  <si>
    <t>150-964</t>
  </si>
  <si>
    <t>150-966</t>
  </si>
  <si>
    <t>150-967</t>
  </si>
  <si>
    <t>100∼242</t>
  </si>
  <si>
    <t>243∼299</t>
  </si>
  <si>
    <t>300∼655</t>
  </si>
  <si>
    <t>133-821</t>
  </si>
  <si>
    <t>656∼661</t>
  </si>
  <si>
    <t>133-923</t>
  </si>
  <si>
    <t>662∼799</t>
  </si>
  <si>
    <t>133-721</t>
  </si>
  <si>
    <t>개풍빌딩</t>
  </si>
  <si>
    <t>133-724</t>
  </si>
  <si>
    <t>133-722</t>
  </si>
  <si>
    <t>성동벤처기업</t>
  </si>
  <si>
    <t>133-756</t>
  </si>
  <si>
    <t>133-711</t>
  </si>
  <si>
    <t>에스콰이어</t>
  </si>
  <si>
    <t>133-723</t>
  </si>
  <si>
    <t>133-710</t>
  </si>
  <si>
    <t>SK테크노빌딩</t>
  </si>
  <si>
    <t>133-822</t>
  </si>
  <si>
    <t>1∼16</t>
  </si>
  <si>
    <t>6900∼6999</t>
  </si>
  <si>
    <t>100-670</t>
  </si>
  <si>
    <t>7000∼7099</t>
  </si>
  <si>
    <t>100-671</t>
  </si>
  <si>
    <t>7100∼7199</t>
  </si>
  <si>
    <t>100-672</t>
  </si>
  <si>
    <t>7200∼7299</t>
  </si>
  <si>
    <t>100-673</t>
  </si>
  <si>
    <t>7300∼7399</t>
  </si>
  <si>
    <t>100-674</t>
  </si>
  <si>
    <t>7400∼7499</t>
  </si>
  <si>
    <t>100-675</t>
  </si>
  <si>
    <t>7500∼7599</t>
  </si>
  <si>
    <t>100-676</t>
  </si>
  <si>
    <t>7600∼7699</t>
  </si>
  <si>
    <t>100-677</t>
  </si>
  <si>
    <t>7700∼7799</t>
  </si>
  <si>
    <t>산75∼140</t>
  </si>
  <si>
    <t>611-757</t>
  </si>
  <si>
    <t>611-758</t>
  </si>
  <si>
    <t>611-801</t>
  </si>
  <si>
    <t>34∼41</t>
  </si>
  <si>
    <t>450∼465</t>
  </si>
  <si>
    <t>611-804</t>
  </si>
  <si>
    <t>485∼639</t>
  </si>
  <si>
    <t>721∼751</t>
  </si>
  <si>
    <t>820∼846</t>
  </si>
  <si>
    <t>611-768</t>
  </si>
  <si>
    <t>611-771</t>
  </si>
  <si>
    <t>유림아시아드타워</t>
  </si>
  <si>
    <t>611-805</t>
  </si>
  <si>
    <t>640∼707</t>
  </si>
  <si>
    <t>714∼720</t>
  </si>
  <si>
    <t>760∼784</t>
  </si>
  <si>
    <t>611-844</t>
  </si>
  <si>
    <t>802-(6∼9)</t>
  </si>
  <si>
    <t>802-(105∼125)</t>
  </si>
  <si>
    <t>802-(142∼158)</t>
  </si>
  <si>
    <t>805∼819</t>
  </si>
  <si>
    <t>1446-(1)</t>
  </si>
  <si>
    <t>산58</t>
  </si>
  <si>
    <t>산73∼74</t>
  </si>
  <si>
    <t>611-759</t>
  </si>
  <si>
    <t>동서무지개아파트</t>
  </si>
  <si>
    <t>611-760</t>
  </si>
  <si>
    <t>611-811</t>
  </si>
  <si>
    <t>300∼318</t>
  </si>
  <si>
    <t>611-814</t>
  </si>
  <si>
    <t>319∼338</t>
  </si>
  <si>
    <t>500∼577</t>
  </si>
  <si>
    <t>611-821</t>
  </si>
  <si>
    <t>580∼584</t>
  </si>
  <si>
    <t>589∼602</t>
  </si>
  <si>
    <t>606∼619</t>
  </si>
  <si>
    <t>869∼965</t>
  </si>
  <si>
    <t>611-705</t>
  </si>
  <si>
    <t>국민연금공단부산회관빌딩</t>
  </si>
  <si>
    <t>611-710</t>
  </si>
  <si>
    <t>동남지방통계청</t>
  </si>
  <si>
    <t>611-704</t>
  </si>
  <si>
    <t>부산지방노동청</t>
  </si>
  <si>
    <t>611-703</t>
  </si>
  <si>
    <t>연제구청</t>
  </si>
  <si>
    <t>611-832</t>
  </si>
  <si>
    <t>190∼195</t>
  </si>
  <si>
    <t>611-826</t>
  </si>
  <si>
    <t>산106∼162</t>
  </si>
  <si>
    <t>산195∼200</t>
  </si>
  <si>
    <t>706-774</t>
  </si>
  <si>
    <t>시지2차사월보성타운</t>
  </si>
  <si>
    <t>706-917</t>
  </si>
  <si>
    <t>시지6차태왕리더스</t>
  </si>
  <si>
    <t>706-942</t>
  </si>
  <si>
    <t>시지대성유니드아파트</t>
  </si>
  <si>
    <t>706-928</t>
  </si>
  <si>
    <t>시지푸르지오아파트</t>
  </si>
  <si>
    <t>706-775</t>
  </si>
  <si>
    <t>새중동아파트</t>
  </si>
  <si>
    <t>706-950</t>
  </si>
  <si>
    <t>수성동일하이빌레이크시티아파트</t>
  </si>
  <si>
    <t>정화우방팔레스</t>
  </si>
  <si>
    <t>청구중동아파트</t>
  </si>
  <si>
    <t>청구타운아파트</t>
  </si>
  <si>
    <t>706-827</t>
  </si>
  <si>
    <t>706-828</t>
  </si>
  <si>
    <t>71∼249</t>
  </si>
  <si>
    <t>706-829</t>
  </si>
  <si>
    <t>250∼309</t>
  </si>
  <si>
    <t>310∼350</t>
  </si>
  <si>
    <t>351∼559</t>
  </si>
  <si>
    <t>560∼570</t>
  </si>
  <si>
    <t>571∼667</t>
  </si>
  <si>
    <t>706-830</t>
  </si>
  <si>
    <t>668∼727</t>
  </si>
  <si>
    <t>706-907</t>
  </si>
  <si>
    <t>1310-(87∼88)</t>
  </si>
  <si>
    <t>1320-(1∼53)</t>
  </si>
  <si>
    <t>1320-(62∼91)</t>
  </si>
  <si>
    <t>1320-(93∼94)</t>
  </si>
  <si>
    <t>1320-(96∼100)</t>
  </si>
  <si>
    <t>1321∼1327-(11)</t>
  </si>
  <si>
    <t>1327-(13∼99)</t>
  </si>
  <si>
    <t>1331-(1∼3)</t>
  </si>
  <si>
    <t>1519∼1520</t>
  </si>
  <si>
    <t>131-702</t>
  </si>
  <si>
    <t>서일대학</t>
  </si>
  <si>
    <t>131-756</t>
  </si>
  <si>
    <t>용마금호아파트</t>
  </si>
  <si>
    <t>131-754</t>
  </si>
  <si>
    <t>용마한신아파트</t>
  </si>
  <si>
    <t>131-811</t>
  </si>
  <si>
    <t>131-812</t>
  </si>
  <si>
    <t>50∼57</t>
  </si>
  <si>
    <t>131-813</t>
  </si>
  <si>
    <t>58∼60</t>
  </si>
  <si>
    <t>77∼83</t>
  </si>
  <si>
    <t>428∼479</t>
  </si>
  <si>
    <t>480∼495</t>
  </si>
  <si>
    <t>131-831</t>
  </si>
  <si>
    <t>131-832</t>
  </si>
  <si>
    <t>507∼509</t>
  </si>
  <si>
    <t>560∼576</t>
  </si>
  <si>
    <t>584∼607</t>
  </si>
  <si>
    <t>131-836</t>
  </si>
  <si>
    <t>841∼843</t>
  </si>
  <si>
    <t>1064∼1083</t>
  </si>
  <si>
    <t>131-840</t>
  </si>
  <si>
    <t>1508∼1509</t>
  </si>
  <si>
    <t>산1∼33</t>
  </si>
  <si>
    <t>산34∼45</t>
  </si>
  <si>
    <t>131-777</t>
  </si>
  <si>
    <t>131-759</t>
  </si>
  <si>
    <t>늘푸른동아아파트</t>
  </si>
  <si>
    <t>131-753</t>
  </si>
  <si>
    <t>131-826</t>
  </si>
  <si>
    <t>346∼350</t>
  </si>
  <si>
    <t>131-829</t>
  </si>
  <si>
    <t>365∼367</t>
  </si>
  <si>
    <t>368∼371</t>
  </si>
  <si>
    <t>131-830</t>
  </si>
  <si>
    <t>372∼391</t>
  </si>
  <si>
    <t>392∼399</t>
  </si>
  <si>
    <t>639∼646</t>
  </si>
  <si>
    <t>131-835</t>
  </si>
  <si>
    <t>699∼799</t>
  </si>
  <si>
    <t>131-838</t>
  </si>
  <si>
    <t>1339∼1381</t>
  </si>
  <si>
    <t>131-839</t>
  </si>
  <si>
    <t>1383∼1498</t>
  </si>
  <si>
    <t>131-844</t>
  </si>
  <si>
    <t>산67∼78</t>
  </si>
  <si>
    <t>131-821</t>
  </si>
  <si>
    <t>149∼165</t>
  </si>
  <si>
    <t>131-822</t>
  </si>
  <si>
    <t>1144∼1227</t>
  </si>
  <si>
    <t>1228∼1240</t>
  </si>
  <si>
    <t>1700∼1776</t>
  </si>
  <si>
    <t>611-714</t>
  </si>
  <si>
    <t>뉴그랜드오피스텔</t>
  </si>
  <si>
    <t>611-735</t>
  </si>
  <si>
    <t>부산광역시청</t>
  </si>
  <si>
    <t>611-737</t>
  </si>
  <si>
    <t>부산지방경찰청</t>
  </si>
  <si>
    <t>611-839</t>
  </si>
  <si>
    <t>701∼719</t>
  </si>
  <si>
    <t>611-830</t>
  </si>
  <si>
    <t>611-831</t>
  </si>
  <si>
    <t>1122∼1127</t>
  </si>
  <si>
    <t>1141∼1143</t>
  </si>
  <si>
    <t>611-828</t>
  </si>
  <si>
    <t>1241∼1252</t>
  </si>
  <si>
    <t>1254∼1259</t>
  </si>
  <si>
    <t>1261-(5∼7)</t>
  </si>
  <si>
    <t>1261-(9)</t>
  </si>
  <si>
    <t>1261-(20)</t>
  </si>
  <si>
    <t>1263∼1305</t>
  </si>
  <si>
    <t>1306-(7∼8)</t>
  </si>
  <si>
    <t>1307∼1309</t>
  </si>
  <si>
    <t>1310-(1∼39)</t>
  </si>
  <si>
    <t>1310-(42∼46)</t>
  </si>
  <si>
    <t>1310-(50∼86)</t>
  </si>
  <si>
    <t>200∼240</t>
  </si>
  <si>
    <t>290∼324</t>
  </si>
  <si>
    <t>359∼360</t>
  </si>
  <si>
    <t>402∼413</t>
  </si>
  <si>
    <t>500∼506</t>
  </si>
  <si>
    <t>538∼558</t>
  </si>
  <si>
    <t>131-837</t>
  </si>
  <si>
    <t>887∼968</t>
  </si>
  <si>
    <t>1112∼1216</t>
  </si>
  <si>
    <t>1232∼1297</t>
  </si>
  <si>
    <t>1503∼1507</t>
  </si>
  <si>
    <t>131-775</t>
  </si>
  <si>
    <t>131-767</t>
  </si>
  <si>
    <t>묵동신안아파트</t>
  </si>
  <si>
    <t>131-764</t>
  </si>
  <si>
    <t>신내4단지신내아파트</t>
  </si>
  <si>
    <t>131-765</t>
  </si>
  <si>
    <t>신내5단지대림아파트</t>
  </si>
  <si>
    <t>(501∼528동)</t>
  </si>
  <si>
    <t>신내5단지두산아파트</t>
  </si>
  <si>
    <t>131-766</t>
  </si>
  <si>
    <t>이수브라운스톤아파트</t>
  </si>
  <si>
    <t>131-846</t>
  </si>
  <si>
    <t>1∼35</t>
  </si>
  <si>
    <t>131-847</t>
  </si>
  <si>
    <t>36∼98</t>
  </si>
  <si>
    <t>131-848</t>
  </si>
  <si>
    <t>99∼120</t>
  </si>
  <si>
    <t>131-849</t>
  </si>
  <si>
    <t>161∼178</t>
  </si>
  <si>
    <t>131-850</t>
  </si>
  <si>
    <t>182∼189</t>
  </si>
  <si>
    <t>200∼230</t>
  </si>
  <si>
    <t>131-855</t>
  </si>
  <si>
    <t>381∼387</t>
  </si>
  <si>
    <t>산1∼50</t>
  </si>
  <si>
    <t>1837∼1869</t>
  </si>
  <si>
    <t>1876∼1890</t>
  </si>
  <si>
    <t>1891∼1931</t>
  </si>
  <si>
    <t>611-835</t>
  </si>
  <si>
    <t>1932∼1936</t>
  </si>
  <si>
    <t>1939∼1949</t>
  </si>
  <si>
    <t>1995∼1999</t>
  </si>
  <si>
    <t>2003∼2010</t>
  </si>
  <si>
    <t>131-768</t>
  </si>
  <si>
    <t>묵동아이파크아파트</t>
  </si>
  <si>
    <t>131-851</t>
  </si>
  <si>
    <t>231∼238</t>
  </si>
  <si>
    <t>131-852</t>
  </si>
  <si>
    <t>239∼244</t>
  </si>
  <si>
    <t>131-853</t>
  </si>
  <si>
    <t>245∼250</t>
  </si>
  <si>
    <t>131-854</t>
  </si>
  <si>
    <t>131-771</t>
  </si>
  <si>
    <t>131-779</t>
  </si>
  <si>
    <t>건영캐스빌</t>
  </si>
  <si>
    <t>131-774</t>
  </si>
  <si>
    <t>131-792</t>
  </si>
  <si>
    <t>신내12단지신내아파트</t>
  </si>
  <si>
    <t>131-793</t>
  </si>
  <si>
    <t>신내13단지쌍용아파트</t>
  </si>
  <si>
    <t>신내13단지엘지아파트</t>
  </si>
  <si>
    <t>131-780</t>
  </si>
  <si>
    <t>우정아파트</t>
  </si>
  <si>
    <t>131-776</t>
  </si>
  <si>
    <t>131-856</t>
  </si>
  <si>
    <t>131-857</t>
  </si>
  <si>
    <t>49∼57</t>
  </si>
  <si>
    <t>62∼70</t>
  </si>
  <si>
    <t>71∼75</t>
  </si>
  <si>
    <t>99∼100</t>
  </si>
  <si>
    <t>160∼189</t>
  </si>
  <si>
    <t>136-716</t>
  </si>
  <si>
    <t>한국예술종합학교</t>
  </si>
  <si>
    <t>136-815</t>
  </si>
  <si>
    <t>1-(4)</t>
  </si>
  <si>
    <t>136-816</t>
  </si>
  <si>
    <t>27∼41</t>
  </si>
  <si>
    <t>42∼62</t>
  </si>
  <si>
    <t>63∼88</t>
  </si>
  <si>
    <t>89∼94</t>
  </si>
  <si>
    <t>136-817</t>
  </si>
  <si>
    <t>110∼119</t>
  </si>
  <si>
    <t>120∼124</t>
  </si>
  <si>
    <t>125∼137</t>
  </si>
  <si>
    <t>168∼182</t>
  </si>
  <si>
    <t>136-818</t>
  </si>
  <si>
    <t>136-819</t>
  </si>
  <si>
    <t>252∼268</t>
  </si>
  <si>
    <t>270∼300</t>
  </si>
  <si>
    <t>301∼303</t>
  </si>
  <si>
    <t>305∼331</t>
  </si>
  <si>
    <t>332∼337</t>
  </si>
  <si>
    <t>136-820</t>
  </si>
  <si>
    <t>338∼350</t>
  </si>
  <si>
    <t>384∼389</t>
  </si>
  <si>
    <t>136-822</t>
  </si>
  <si>
    <t>1∼24</t>
  </si>
  <si>
    <t>136-823</t>
  </si>
  <si>
    <t>25∼29</t>
  </si>
  <si>
    <t>136-821</t>
  </si>
  <si>
    <t>52∼63</t>
  </si>
  <si>
    <t>64∼101</t>
  </si>
  <si>
    <t>103∼108</t>
  </si>
  <si>
    <t>136-824</t>
  </si>
  <si>
    <t>109∼112</t>
  </si>
  <si>
    <t>113∼115</t>
  </si>
  <si>
    <t>116∼144</t>
  </si>
  <si>
    <t>136-825</t>
  </si>
  <si>
    <t>145-(1∼45)</t>
  </si>
  <si>
    <t>145-(48∼156)</t>
  </si>
  <si>
    <t>150∼167</t>
  </si>
  <si>
    <t>168-(1∼311)</t>
  </si>
  <si>
    <t>136-875</t>
  </si>
  <si>
    <t>185∼193</t>
  </si>
  <si>
    <t>209∼235</t>
  </si>
  <si>
    <t>236∼330</t>
  </si>
  <si>
    <t>332∼352</t>
  </si>
  <si>
    <t>산1∼25</t>
  </si>
  <si>
    <t>136-797</t>
  </si>
  <si>
    <t>606-757</t>
  </si>
  <si>
    <t>대동대교아파트</t>
  </si>
  <si>
    <t>606-701</t>
  </si>
  <si>
    <t>고신대학교</t>
  </si>
  <si>
    <t>606-754</t>
  </si>
  <si>
    <t>국제마마비치타운</t>
  </si>
  <si>
    <t>606-751</t>
  </si>
  <si>
    <t>도시개발공사1차아파트</t>
  </si>
  <si>
    <t>(110∼112동)</t>
  </si>
  <si>
    <t>606-752</t>
  </si>
  <si>
    <t>도시개발공사2차아파트</t>
  </si>
  <si>
    <t>606-753</t>
  </si>
  <si>
    <t>도시개발공사절영2차아파트</t>
  </si>
  <si>
    <t>(208∼217동)</t>
  </si>
  <si>
    <t>606-711</t>
  </si>
  <si>
    <t>반도보라비치타운아파트</t>
  </si>
  <si>
    <t>606-755</t>
  </si>
  <si>
    <t>606-703</t>
  </si>
  <si>
    <t>부산해양경찰서</t>
  </si>
  <si>
    <t>606-756</t>
  </si>
  <si>
    <t>606-771</t>
  </si>
  <si>
    <t>한진로즈힐아파트</t>
  </si>
  <si>
    <t>함지그린아파트</t>
  </si>
  <si>
    <t>606-806</t>
  </si>
  <si>
    <t>212∼246</t>
  </si>
  <si>
    <t>606-807</t>
  </si>
  <si>
    <t>247∼321</t>
  </si>
  <si>
    <t>606-808</t>
  </si>
  <si>
    <t>322∼331</t>
  </si>
  <si>
    <t>332∼354</t>
  </si>
  <si>
    <t>355∼363</t>
  </si>
  <si>
    <t>364∼433</t>
  </si>
  <si>
    <t>434∼436</t>
  </si>
  <si>
    <t>606-809</t>
  </si>
  <si>
    <t>437∼666</t>
  </si>
  <si>
    <t>667∼685</t>
  </si>
  <si>
    <t>606-772</t>
  </si>
  <si>
    <t>유림노르웨이숲비치</t>
  </si>
  <si>
    <t>606-791</t>
  </si>
  <si>
    <t>한국해양대학교</t>
  </si>
  <si>
    <t>606-804</t>
  </si>
  <si>
    <t>1∼174</t>
  </si>
  <si>
    <t>686∼1120</t>
  </si>
  <si>
    <t>606-761</t>
  </si>
  <si>
    <t>606-762</t>
  </si>
  <si>
    <t>606-763</t>
  </si>
  <si>
    <t>606-764</t>
  </si>
  <si>
    <t>606-805</t>
  </si>
  <si>
    <t>175∼211</t>
  </si>
  <si>
    <t>606-758</t>
  </si>
  <si>
    <t>미광마린아파트</t>
  </si>
  <si>
    <t>606-810</t>
  </si>
  <si>
    <t>606-811</t>
  </si>
  <si>
    <t>120∼330</t>
  </si>
  <si>
    <t>606-796</t>
  </si>
  <si>
    <t>한진중공업</t>
  </si>
  <si>
    <t>320∼321</t>
  </si>
  <si>
    <t>322∼326</t>
  </si>
  <si>
    <t>327∼328</t>
  </si>
  <si>
    <t>329∼332</t>
  </si>
  <si>
    <t>413∼430</t>
  </si>
  <si>
    <t>131-600</t>
  </si>
  <si>
    <t>서울중랑우체국사서함</t>
  </si>
  <si>
    <t>618-800</t>
  </si>
  <si>
    <t>1∼1066</t>
  </si>
  <si>
    <t>618-801</t>
  </si>
  <si>
    <t>1067∼3223</t>
  </si>
  <si>
    <t>618-802</t>
  </si>
  <si>
    <t>3224∼4936</t>
  </si>
  <si>
    <t>618-701</t>
  </si>
  <si>
    <t>부산강서우체국</t>
  </si>
  <si>
    <t>618-703</t>
  </si>
  <si>
    <t>부산교도소</t>
  </si>
  <si>
    <t>618-003</t>
  </si>
  <si>
    <t>부산우편집중국</t>
  </si>
  <si>
    <t>136-841</t>
  </si>
  <si>
    <t>14∼72</t>
  </si>
  <si>
    <t>136-844</t>
  </si>
  <si>
    <t>110∼139</t>
  </si>
  <si>
    <t>169∼191</t>
  </si>
  <si>
    <t>136-893</t>
  </si>
  <si>
    <t>192-(24∼37)</t>
  </si>
  <si>
    <t>227-(2∼202)</t>
  </si>
  <si>
    <t>136-778</t>
  </si>
  <si>
    <t>동아푸른아파트</t>
  </si>
  <si>
    <t>136-795</t>
  </si>
  <si>
    <t>정릉푸르지오아파트</t>
  </si>
  <si>
    <t>136-779</t>
  </si>
  <si>
    <t>(101∼209동)</t>
  </si>
  <si>
    <t>136-843</t>
  </si>
  <si>
    <t>140∼159</t>
  </si>
  <si>
    <t>136-845</t>
  </si>
  <si>
    <t>160∼167</t>
  </si>
  <si>
    <t>136-846</t>
  </si>
  <si>
    <t>192-(38∼376)</t>
  </si>
  <si>
    <t>193∼226</t>
  </si>
  <si>
    <t>227-(203∼228)</t>
  </si>
  <si>
    <t>404∼427</t>
  </si>
  <si>
    <t>428∼486</t>
  </si>
  <si>
    <t>136-851</t>
  </si>
  <si>
    <t>487∼567</t>
  </si>
  <si>
    <t>568∼590</t>
  </si>
  <si>
    <t>591∼607</t>
  </si>
  <si>
    <t>674∼676</t>
  </si>
  <si>
    <t>136-876</t>
  </si>
  <si>
    <t>136-703</t>
  </si>
  <si>
    <t>고려대학교보건과학대학</t>
  </si>
  <si>
    <t>136-702</t>
  </si>
  <si>
    <t>국민대학교</t>
  </si>
  <si>
    <t>153-820</t>
  </si>
  <si>
    <t>894∼908</t>
  </si>
  <si>
    <t>153-822</t>
  </si>
  <si>
    <t>946∼950</t>
  </si>
  <si>
    <t>153-823</t>
  </si>
  <si>
    <t>951∼954</t>
  </si>
  <si>
    <t>962∼968</t>
  </si>
  <si>
    <t>957∼959</t>
  </si>
  <si>
    <t>153-868</t>
  </si>
  <si>
    <t>960∼961</t>
  </si>
  <si>
    <t>153-825</t>
  </si>
  <si>
    <t>969∼973</t>
  </si>
  <si>
    <t>153-824</t>
  </si>
  <si>
    <t>978∼990</t>
  </si>
  <si>
    <t>153-826</t>
  </si>
  <si>
    <t>153-827</t>
  </si>
  <si>
    <t>992∼994</t>
  </si>
  <si>
    <t>153-835</t>
  </si>
  <si>
    <t>1132∼1134</t>
  </si>
  <si>
    <t>서울금천우체국</t>
  </si>
  <si>
    <t>153-808</t>
  </si>
  <si>
    <t>179∼193</t>
  </si>
  <si>
    <t>153-809</t>
  </si>
  <si>
    <t>194∼201</t>
  </si>
  <si>
    <t>153-811</t>
  </si>
  <si>
    <t>284∼287</t>
  </si>
  <si>
    <t>153-815</t>
  </si>
  <si>
    <t>371∼375</t>
  </si>
  <si>
    <t>153-821</t>
  </si>
  <si>
    <t>909∼945</t>
  </si>
  <si>
    <t>1012∼1030</t>
  </si>
  <si>
    <t>153-701</t>
  </si>
  <si>
    <t>금천구청</t>
  </si>
  <si>
    <t>153-761</t>
  </si>
  <si>
    <t>153-762</t>
  </si>
  <si>
    <t>무지개아파트</t>
  </si>
  <si>
    <t>153-763</t>
  </si>
  <si>
    <t>153-839</t>
  </si>
  <si>
    <t>103∼124</t>
  </si>
  <si>
    <t>153-847</t>
  </si>
  <si>
    <t>492∼562</t>
  </si>
  <si>
    <t>153-853</t>
  </si>
  <si>
    <t>743∼789</t>
  </si>
  <si>
    <t>153-856</t>
  </si>
  <si>
    <t>838∼853</t>
  </si>
  <si>
    <t>153-857</t>
  </si>
  <si>
    <t>854∼882</t>
  </si>
  <si>
    <t>153-858</t>
  </si>
  <si>
    <t>883∼907</t>
  </si>
  <si>
    <t>153-864</t>
  </si>
  <si>
    <t>986∼999</t>
  </si>
  <si>
    <t>153-865</t>
  </si>
  <si>
    <t>153-784</t>
  </si>
  <si>
    <t>관악우방아파트</t>
  </si>
  <si>
    <t>153-764</t>
  </si>
  <si>
    <t>벽산1단지아파트</t>
  </si>
  <si>
    <t>(101∼117동)</t>
  </si>
  <si>
    <t>153-765</t>
  </si>
  <si>
    <t>벽산2단지아파트</t>
  </si>
  <si>
    <t>벽산3단지아파트</t>
  </si>
  <si>
    <t>153-766</t>
  </si>
  <si>
    <t>벽산5단지아파트</t>
  </si>
  <si>
    <t>(501∼525동)</t>
  </si>
  <si>
    <t>153-767</t>
  </si>
  <si>
    <t>벽산6단지아파트</t>
  </si>
  <si>
    <t>153-842</t>
  </si>
  <si>
    <t>230∼246</t>
  </si>
  <si>
    <t>153-844</t>
  </si>
  <si>
    <t>253∼272</t>
  </si>
  <si>
    <t>153-845</t>
  </si>
  <si>
    <t>153-755</t>
  </si>
  <si>
    <t>시흥유통상가</t>
  </si>
  <si>
    <t>153-756</t>
  </si>
  <si>
    <t>시흥철재상가</t>
  </si>
  <si>
    <t>153-848</t>
  </si>
  <si>
    <t>573∼574</t>
  </si>
  <si>
    <t>153-849</t>
  </si>
  <si>
    <t>153-850</t>
  </si>
  <si>
    <t>630∼655</t>
  </si>
  <si>
    <t>153-851</t>
  </si>
  <si>
    <t>153-852</t>
  </si>
  <si>
    <t>153-861</t>
  </si>
  <si>
    <t>937∼960</t>
  </si>
  <si>
    <t>153-862</t>
  </si>
  <si>
    <t>961∼979</t>
  </si>
  <si>
    <t>153-863</t>
  </si>
  <si>
    <t>980∼985</t>
  </si>
  <si>
    <t>153-866</t>
  </si>
  <si>
    <t>1003∼1005</t>
  </si>
  <si>
    <t>153-785</t>
  </si>
  <si>
    <t>153-837</t>
  </si>
  <si>
    <t>1∼21</t>
  </si>
  <si>
    <t>153-838</t>
  </si>
  <si>
    <t>153-840</t>
  </si>
  <si>
    <t>169∼184</t>
  </si>
  <si>
    <t>153-854</t>
  </si>
  <si>
    <t>790∼808</t>
  </si>
  <si>
    <t>153-855</t>
  </si>
  <si>
    <t>809∼823</t>
  </si>
  <si>
    <t>153-841</t>
  </si>
  <si>
    <t>199∼229</t>
  </si>
  <si>
    <t>153-843</t>
  </si>
  <si>
    <t>157-833</t>
  </si>
  <si>
    <t>700∼701</t>
  </si>
  <si>
    <t>708∼713</t>
  </si>
  <si>
    <t>714∼715</t>
  </si>
  <si>
    <t>157-835</t>
  </si>
  <si>
    <t>716∼723</t>
  </si>
  <si>
    <t>157-729</t>
  </si>
  <si>
    <t>축협</t>
  </si>
  <si>
    <t>157-727</t>
  </si>
  <si>
    <t>코오롱정보센터</t>
  </si>
  <si>
    <t>157-715</t>
  </si>
  <si>
    <t>한국정보문화진흥원</t>
  </si>
  <si>
    <t>157-714</t>
  </si>
  <si>
    <t>한국창업보육센터</t>
  </si>
  <si>
    <t>157-728</t>
  </si>
  <si>
    <t>화진코스메틱</t>
  </si>
  <si>
    <t>157-838</t>
  </si>
  <si>
    <t>600∼629</t>
  </si>
  <si>
    <t>157-839</t>
  </si>
  <si>
    <t>630∼637</t>
  </si>
  <si>
    <t>157-840</t>
  </si>
  <si>
    <t>638∼649</t>
  </si>
  <si>
    <t>수헐리</t>
  </si>
  <si>
    <t>양당리</t>
  </si>
  <si>
    <t>자은가리</t>
  </si>
  <si>
    <t>기로리</t>
  </si>
  <si>
    <t>시장리</t>
  </si>
  <si>
    <t>양대리</t>
  </si>
  <si>
    <t>효계리</t>
  </si>
  <si>
    <t>계진리</t>
  </si>
  <si>
    <t>상7리</t>
  </si>
  <si>
    <t>상8리</t>
  </si>
  <si>
    <t>아인리</t>
  </si>
  <si>
    <t>중도1리</t>
  </si>
  <si>
    <t>중도2리</t>
  </si>
  <si>
    <t>중도3리</t>
  </si>
  <si>
    <t>중도4리</t>
  </si>
  <si>
    <t>중도5리</t>
  </si>
  <si>
    <t>중도6리</t>
  </si>
  <si>
    <t>중도7리</t>
  </si>
  <si>
    <t>중도8리</t>
  </si>
  <si>
    <t>중도9리</t>
  </si>
  <si>
    <t>중도10리</t>
  </si>
  <si>
    <t>내부리</t>
  </si>
  <si>
    <t>동편리</t>
  </si>
  <si>
    <t>두두리</t>
  </si>
  <si>
    <t>산안리</t>
  </si>
  <si>
    <t>천을리</t>
  </si>
  <si>
    <t>호티리</t>
  </si>
  <si>
    <t>의총리</t>
  </si>
  <si>
    <t>파초리</t>
  </si>
  <si>
    <t>하류리</t>
  </si>
  <si>
    <t>하금1리</t>
  </si>
  <si>
    <t>하금2리</t>
  </si>
  <si>
    <t>하금3리</t>
  </si>
  <si>
    <t>음대리</t>
  </si>
  <si>
    <t>황풍리</t>
  </si>
  <si>
    <t>곡남리</t>
  </si>
  <si>
    <t>다복리</t>
  </si>
  <si>
    <t>목소리</t>
  </si>
  <si>
    <t>용진리</t>
  </si>
  <si>
    <t>지량리</t>
  </si>
  <si>
    <t>방우리</t>
  </si>
  <si>
    <t>불이리</t>
  </si>
  <si>
    <t>수통리</t>
  </si>
  <si>
    <t>어재리</t>
  </si>
  <si>
    <t>저곡리</t>
  </si>
  <si>
    <t>제원리</t>
  </si>
  <si>
    <t>천내리</t>
  </si>
  <si>
    <t>막현리</t>
  </si>
  <si>
    <t>만악리</t>
  </si>
  <si>
    <t>묵산리</t>
  </si>
  <si>
    <t>석막리</t>
  </si>
  <si>
    <t>엄정리</t>
  </si>
  <si>
    <t>마전1리</t>
  </si>
  <si>
    <t>마전2리</t>
  </si>
  <si>
    <t>마전3리</t>
  </si>
  <si>
    <t>마전4리</t>
  </si>
  <si>
    <t>마전5리</t>
  </si>
  <si>
    <t>마전6리</t>
  </si>
  <si>
    <t>마전7리</t>
  </si>
  <si>
    <t>마전8리</t>
  </si>
  <si>
    <t>비례리</t>
  </si>
  <si>
    <t>요광리</t>
  </si>
  <si>
    <t>자부리</t>
  </si>
  <si>
    <t>추정리</t>
  </si>
  <si>
    <t>북문리</t>
  </si>
  <si>
    <t>사기소리</t>
  </si>
  <si>
    <t>시곡리</t>
  </si>
  <si>
    <t>대합덕리</t>
  </si>
  <si>
    <t>소소리</t>
  </si>
  <si>
    <t>옥금리</t>
  </si>
  <si>
    <t>점원리</t>
  </si>
  <si>
    <t>당진포리</t>
  </si>
  <si>
    <t>마중리</t>
  </si>
  <si>
    <t>사성리</t>
  </si>
  <si>
    <t>적서리</t>
  </si>
  <si>
    <t>출포리</t>
  </si>
  <si>
    <t>문봉리</t>
  </si>
  <si>
    <t>삼웅리</t>
  </si>
  <si>
    <t>성상리</t>
  </si>
  <si>
    <t>자개리</t>
  </si>
  <si>
    <t>교로리</t>
  </si>
  <si>
    <t>난지도리</t>
  </si>
  <si>
    <t>장고항리</t>
  </si>
  <si>
    <t>초락도리</t>
  </si>
  <si>
    <t>삼월리</t>
  </si>
  <si>
    <t>기지시리</t>
  </si>
  <si>
    <t>복운리</t>
  </si>
  <si>
    <t>본당리</t>
  </si>
  <si>
    <t>봉교리</t>
  </si>
  <si>
    <t>청금리</t>
  </si>
  <si>
    <t>한진리</t>
  </si>
  <si>
    <t>아찬리</t>
  </si>
  <si>
    <t>양유리</t>
  </si>
  <si>
    <t>초대리</t>
  </si>
  <si>
    <t>강문리</t>
  </si>
  <si>
    <t>공포리</t>
  </si>
  <si>
    <t>내경리</t>
  </si>
  <si>
    <t>소반리</t>
  </si>
  <si>
    <t>원치리</t>
  </si>
  <si>
    <t>대운산리</t>
  </si>
  <si>
    <t>덕삼리</t>
  </si>
  <si>
    <t>매방리</t>
  </si>
  <si>
    <t>사관리</t>
  </si>
  <si>
    <t>신시리</t>
  </si>
  <si>
    <t>천의리</t>
  </si>
  <si>
    <t>하성리</t>
  </si>
  <si>
    <t>가증리</t>
  </si>
  <si>
    <t>가탑리</t>
  </si>
  <si>
    <t>관북리</t>
  </si>
  <si>
    <t>구아리</t>
  </si>
  <si>
    <t>군수리</t>
  </si>
  <si>
    <t>동남리</t>
  </si>
  <si>
    <t>석목리</t>
  </si>
  <si>
    <t>송간리</t>
  </si>
  <si>
    <t>쌍북리</t>
  </si>
  <si>
    <t>염창리</t>
  </si>
  <si>
    <t>왕포리</t>
  </si>
  <si>
    <t>자왕리</t>
  </si>
  <si>
    <t>저석리</t>
  </si>
  <si>
    <t>중정리</t>
  </si>
  <si>
    <t>현북리</t>
  </si>
  <si>
    <t>논티리</t>
  </si>
  <si>
    <t>동방리</t>
  </si>
  <si>
    <t>주정리</t>
  </si>
  <si>
    <t>태양리</t>
  </si>
  <si>
    <t>규암리</t>
  </si>
  <si>
    <t>나복리</t>
  </si>
  <si>
    <t>노화리</t>
  </si>
  <si>
    <t>부여두리</t>
  </si>
  <si>
    <t>수목리</t>
  </si>
  <si>
    <t>진변리</t>
  </si>
  <si>
    <t>함양리</t>
  </si>
  <si>
    <t>합송리</t>
  </si>
  <si>
    <t>합정리</t>
  </si>
  <si>
    <t>삼용리</t>
  </si>
  <si>
    <t>묘원리</t>
  </si>
  <si>
    <t>온해리</t>
  </si>
  <si>
    <t>지티리</t>
  </si>
  <si>
    <t>천보리</t>
  </si>
  <si>
    <t>비당리</t>
  </si>
  <si>
    <t>가회리</t>
  </si>
  <si>
    <t>간대리</t>
  </si>
  <si>
    <t>반조원리</t>
  </si>
  <si>
    <t>수고리</t>
  </si>
  <si>
    <t>청포리</t>
  </si>
  <si>
    <t>벽용리</t>
  </si>
  <si>
    <t>시음리</t>
  </si>
  <si>
    <t>암수리</t>
  </si>
  <si>
    <t>입포리</t>
  </si>
  <si>
    <t>족교리</t>
  </si>
  <si>
    <t>초왕리</t>
  </si>
  <si>
    <t>안서리</t>
  </si>
  <si>
    <t>중양리</t>
  </si>
  <si>
    <t>홍연리</t>
  </si>
  <si>
    <t>문신리</t>
  </si>
  <si>
    <t>복덕리</t>
  </si>
  <si>
    <t>수신리</t>
  </si>
  <si>
    <t>전장리</t>
  </si>
  <si>
    <t>가중리</t>
  </si>
  <si>
    <t>각대리</t>
  </si>
  <si>
    <t>거전리</t>
  </si>
  <si>
    <t>경둔리</t>
  </si>
  <si>
    <t>금공리</t>
  </si>
  <si>
    <t>나령리</t>
  </si>
  <si>
    <t>오번리</t>
  </si>
  <si>
    <t>장벌리</t>
  </si>
  <si>
    <t>합수리</t>
  </si>
  <si>
    <t>가신리</t>
  </si>
  <si>
    <t>군사리</t>
  </si>
  <si>
    <t>만사리</t>
  </si>
  <si>
    <t>비정리</t>
  </si>
  <si>
    <t>칠산리</t>
  </si>
  <si>
    <t>탑산리</t>
  </si>
  <si>
    <t>상황리</t>
  </si>
  <si>
    <t>원문리</t>
  </si>
  <si>
    <t>장하리</t>
  </si>
  <si>
    <t>점상리</t>
  </si>
  <si>
    <t>지토리</t>
  </si>
  <si>
    <t>하황리</t>
  </si>
  <si>
    <t>합곡리</t>
  </si>
  <si>
    <t>세탑리</t>
  </si>
  <si>
    <t>송국리</t>
  </si>
  <si>
    <t>진호리</t>
  </si>
  <si>
    <t>추양리</t>
  </si>
  <si>
    <t>만지리</t>
  </si>
  <si>
    <t>복금리</t>
  </si>
  <si>
    <t>천당리</t>
  </si>
  <si>
    <t>청남리</t>
  </si>
  <si>
    <t>팔충리</t>
  </si>
  <si>
    <t>현미리</t>
  </si>
  <si>
    <t>무정리</t>
  </si>
  <si>
    <t>좌홍리</t>
  </si>
  <si>
    <t>토정리</t>
  </si>
  <si>
    <t>홍양리</t>
  </si>
  <si>
    <t>군사1리</t>
  </si>
  <si>
    <t>군사2리</t>
  </si>
  <si>
    <t>군사3리</t>
  </si>
  <si>
    <t>군사4리</t>
  </si>
  <si>
    <t>군사5리</t>
  </si>
  <si>
    <t>두왕리</t>
  </si>
  <si>
    <t>오석리</t>
  </si>
  <si>
    <t>태월리</t>
  </si>
  <si>
    <t>화금리</t>
  </si>
  <si>
    <t>옥남리</t>
  </si>
  <si>
    <t>가공리</t>
  </si>
  <si>
    <t>영모리</t>
  </si>
  <si>
    <t>월기리</t>
  </si>
  <si>
    <t>368-812</t>
  </si>
  <si>
    <t>368-810</t>
  </si>
  <si>
    <t>도안면</t>
  </si>
  <si>
    <t>진천군</t>
  </si>
  <si>
    <t>365-800</t>
  </si>
  <si>
    <t>365-801</t>
  </si>
  <si>
    <t>365-802</t>
  </si>
  <si>
    <t>365-803</t>
  </si>
  <si>
    <t>365-804</t>
  </si>
  <si>
    <t>365-805</t>
  </si>
  <si>
    <t>365-806</t>
  </si>
  <si>
    <t>365-807</t>
  </si>
  <si>
    <t>365-808</t>
  </si>
  <si>
    <t>진천읍</t>
  </si>
  <si>
    <t>365-820</t>
  </si>
  <si>
    <t>이월면</t>
  </si>
  <si>
    <t>365-851</t>
  </si>
  <si>
    <t>365-852</t>
  </si>
  <si>
    <t>365-853</t>
  </si>
  <si>
    <t>365-843</t>
  </si>
  <si>
    <t>365-840</t>
  </si>
  <si>
    <t>365-861</t>
  </si>
  <si>
    <t>365-862</t>
  </si>
  <si>
    <t>365-863</t>
  </si>
  <si>
    <t>365-860</t>
  </si>
  <si>
    <t>문백면</t>
  </si>
  <si>
    <t>365-811</t>
  </si>
  <si>
    <t>365-812</t>
  </si>
  <si>
    <t>365-810</t>
  </si>
  <si>
    <t>백곡면</t>
  </si>
  <si>
    <t>365-821</t>
  </si>
  <si>
    <t>365-822</t>
  </si>
  <si>
    <t>365-823</t>
  </si>
  <si>
    <t>365-824</t>
  </si>
  <si>
    <t>송금리</t>
  </si>
  <si>
    <t>진라리</t>
  </si>
  <si>
    <t>토평리</t>
  </si>
  <si>
    <t>일곡리</t>
  </si>
  <si>
    <t>함박리</t>
  </si>
  <si>
    <t>화리</t>
  </si>
  <si>
    <t>명대리</t>
  </si>
  <si>
    <t>지슬리</t>
  </si>
  <si>
    <t>김전리</t>
  </si>
  <si>
    <t>관하리</t>
  </si>
  <si>
    <t>구촌리</t>
  </si>
  <si>
    <t>당호리</t>
  </si>
  <si>
    <t>예전1리</t>
  </si>
  <si>
    <t>예전2리</t>
  </si>
  <si>
    <t>예전리</t>
  </si>
  <si>
    <t>온막리</t>
  </si>
  <si>
    <t>363-881</t>
  </si>
  <si>
    <t>363-883</t>
  </si>
  <si>
    <t>363-889</t>
  </si>
  <si>
    <t>363-880</t>
  </si>
  <si>
    <t>오창읍</t>
  </si>
  <si>
    <t>363-851</t>
  </si>
  <si>
    <t>363-852</t>
  </si>
  <si>
    <t>363-853</t>
  </si>
  <si>
    <t>363-850</t>
  </si>
  <si>
    <t>가덕면</t>
  </si>
  <si>
    <t>363-891</t>
  </si>
  <si>
    <t>363-892</t>
  </si>
  <si>
    <t>363-893</t>
  </si>
  <si>
    <t>363-894</t>
  </si>
  <si>
    <t>율3리</t>
  </si>
  <si>
    <t>인평1리</t>
  </si>
  <si>
    <t>인평2리</t>
  </si>
  <si>
    <t>인평3리</t>
  </si>
  <si>
    <t>인평4리</t>
  </si>
  <si>
    <t>인평5리</t>
  </si>
  <si>
    <t>인평6리</t>
  </si>
  <si>
    <t>인평7리</t>
  </si>
  <si>
    <t>인평8리</t>
  </si>
  <si>
    <t>인평9리</t>
  </si>
  <si>
    <t>인평10리</t>
  </si>
  <si>
    <t>인평11리</t>
  </si>
  <si>
    <t>인평리</t>
  </si>
  <si>
    <t>남율리</t>
  </si>
  <si>
    <t>망정리</t>
  </si>
  <si>
    <t>중지리</t>
  </si>
  <si>
    <t>포남리</t>
  </si>
  <si>
    <t>삼청리</t>
  </si>
  <si>
    <t>석전1리</t>
  </si>
  <si>
    <t>석전2리</t>
  </si>
  <si>
    <t>석전3리</t>
  </si>
  <si>
    <t>석전4리</t>
  </si>
  <si>
    <t>석전5리</t>
  </si>
  <si>
    <t>153-779</t>
  </si>
  <si>
    <t>뉴티캐슬</t>
  </si>
  <si>
    <t>153-771</t>
  </si>
  <si>
    <t>대륭테크노타운1차</t>
  </si>
  <si>
    <t>대륭테크노타운2차</t>
  </si>
  <si>
    <t>153-772</t>
  </si>
  <si>
    <t>대륭테크노타운3차</t>
  </si>
  <si>
    <t>153-774</t>
  </si>
  <si>
    <t>대륭테크노타운5차</t>
  </si>
  <si>
    <t>대륭테크노타운6차</t>
  </si>
  <si>
    <t>대륭테크노타운7차</t>
  </si>
  <si>
    <t>153-775</t>
  </si>
  <si>
    <t>대륭테크노타운8차</t>
  </si>
  <si>
    <t>153-778</t>
  </si>
  <si>
    <t>대륭테크노타운12차</t>
  </si>
  <si>
    <t>대륭테크노타운13차</t>
  </si>
  <si>
    <t>153-702</t>
  </si>
  <si>
    <t>대륭포스트타워5차</t>
  </si>
  <si>
    <t>153-754</t>
  </si>
  <si>
    <t>(101∼118동)</t>
  </si>
  <si>
    <t>153-783</t>
  </si>
  <si>
    <t>벽산디지털밸리2차</t>
  </si>
  <si>
    <t>153-788</t>
  </si>
  <si>
    <t>벽산디지털밸리5차</t>
  </si>
  <si>
    <t>153-704</t>
  </si>
  <si>
    <t>벽산디지털밸리6차</t>
  </si>
  <si>
    <t>153-790</t>
  </si>
  <si>
    <t>삼성리더스타워</t>
  </si>
  <si>
    <t>153-710</t>
  </si>
  <si>
    <t>153-777</t>
  </si>
  <si>
    <t>스타밸리</t>
  </si>
  <si>
    <t>153-789</t>
  </si>
  <si>
    <t>에이스테크노타워10차</t>
  </si>
  <si>
    <t>153-787</t>
  </si>
  <si>
    <t>에이스하이엔드타워3차</t>
  </si>
  <si>
    <t>153-786</t>
  </si>
  <si>
    <t>우림라이온스밸리</t>
  </si>
  <si>
    <t>153-776</t>
  </si>
  <si>
    <t>우림라이온스밸리2차</t>
  </si>
  <si>
    <t>153-781</t>
  </si>
  <si>
    <t>월드메르디앙1차</t>
  </si>
  <si>
    <t>153-759</t>
  </si>
  <si>
    <t>월드메르디앙2차</t>
  </si>
  <si>
    <t>153-791</t>
  </si>
  <si>
    <t>이앤씨드림타워7차</t>
  </si>
  <si>
    <t>153-793</t>
  </si>
  <si>
    <t>이앤씨드림타워8차</t>
  </si>
  <si>
    <t>153-792</t>
  </si>
  <si>
    <t>제이플라츠</t>
  </si>
  <si>
    <t>153-770</t>
  </si>
  <si>
    <t>코오롱테크노밸리</t>
  </si>
  <si>
    <t>153-712</t>
  </si>
  <si>
    <t>한신IT타워2차</t>
  </si>
  <si>
    <t>153-711</t>
  </si>
  <si>
    <t>호서대벤처타워</t>
  </si>
  <si>
    <t>153-760</t>
  </si>
  <si>
    <t>IT미래TOWER</t>
  </si>
  <si>
    <t>153-768</t>
  </si>
  <si>
    <t>IT캐슬</t>
  </si>
  <si>
    <t>153-769</t>
  </si>
  <si>
    <t>SJ테크노빌</t>
  </si>
  <si>
    <t>153-773</t>
  </si>
  <si>
    <t>SK트윈테크타워</t>
  </si>
  <si>
    <t>153-800</t>
  </si>
  <si>
    <t>4∼43</t>
  </si>
  <si>
    <t>두고리</t>
  </si>
  <si>
    <t>무풍리</t>
  </si>
  <si>
    <t>송기리</t>
  </si>
  <si>
    <t>쌍림리</t>
  </si>
  <si>
    <t>마륜리</t>
  </si>
  <si>
    <t>봉래리</t>
  </si>
  <si>
    <t>비촌리</t>
  </si>
  <si>
    <t>응령리</t>
  </si>
  <si>
    <t>흘산리</t>
  </si>
  <si>
    <t>구상리</t>
  </si>
  <si>
    <t>대구리</t>
  </si>
  <si>
    <t>비월리</t>
  </si>
  <si>
    <t>선평리</t>
  </si>
  <si>
    <t>죽평리</t>
  </si>
  <si>
    <t>지본리</t>
  </si>
  <si>
    <t>청소리</t>
  </si>
  <si>
    <t>학구리</t>
  </si>
  <si>
    <t>흥대리</t>
  </si>
  <si>
    <t>이읍리</t>
  </si>
  <si>
    <t>쌍율리</t>
  </si>
  <si>
    <t>계월리</t>
  </si>
  <si>
    <t>농선리</t>
  </si>
  <si>
    <t>망용리</t>
  </si>
  <si>
    <t>운월리</t>
  </si>
  <si>
    <t>월용리</t>
  </si>
  <si>
    <t>궁각리</t>
  </si>
  <si>
    <t>문길리</t>
  </si>
  <si>
    <t>복다리</t>
  </si>
  <si>
    <t>어왕리</t>
  </si>
  <si>
    <t>요곡리</t>
  </si>
  <si>
    <t>운룡리</t>
  </si>
  <si>
    <t>한곡리</t>
  </si>
  <si>
    <t>남가리</t>
  </si>
  <si>
    <t>농주리</t>
  </si>
  <si>
    <t>선월리</t>
  </si>
  <si>
    <t>선학리</t>
  </si>
  <si>
    <t>호두리</t>
  </si>
  <si>
    <t>괴목리</t>
  </si>
  <si>
    <t>선변리</t>
  </si>
  <si>
    <t>용림리</t>
  </si>
  <si>
    <t>죽내리</t>
  </si>
  <si>
    <t>BLDG</t>
  </si>
  <si>
    <t>135-806</t>
  </si>
  <si>
    <t>경남아파트</t>
  </si>
  <si>
    <t>135-807</t>
  </si>
  <si>
    <t>우성3차아파트</t>
  </si>
  <si>
    <t>(1∼6동)</t>
  </si>
  <si>
    <t>우성9차아파트</t>
  </si>
  <si>
    <t>(901∼902동)</t>
  </si>
  <si>
    <t>135-770</t>
  </si>
  <si>
    <t>주공아파트</t>
  </si>
  <si>
    <t>봉영리</t>
  </si>
  <si>
    <t>성두리</t>
  </si>
  <si>
    <t>신송리</t>
  </si>
  <si>
    <t>예회리</t>
  </si>
  <si>
    <t>용반리</t>
  </si>
  <si>
    <t>풍류리</t>
  </si>
  <si>
    <t>예내리</t>
  </si>
  <si>
    <t>남열리</t>
  </si>
  <si>
    <t>양사리</t>
  </si>
  <si>
    <t>강산리</t>
  </si>
  <si>
    <t>모룡리</t>
  </si>
  <si>
    <t>여호리</t>
  </si>
  <si>
    <t>천학리</t>
  </si>
  <si>
    <t>길두리</t>
  </si>
  <si>
    <t>세동리</t>
  </si>
  <si>
    <t>오취리</t>
  </si>
  <si>
    <t>옥강리</t>
  </si>
  <si>
    <t>차동리</t>
  </si>
  <si>
    <t>고옥리</t>
  </si>
  <si>
    <t>당두리</t>
  </si>
  <si>
    <t>보천리</t>
  </si>
  <si>
    <t>풍남리</t>
  </si>
  <si>
    <t>한동리</t>
  </si>
  <si>
    <t>묘천리</t>
  </si>
  <si>
    <t>서계리</t>
  </si>
  <si>
    <t>장선리</t>
  </si>
  <si>
    <t>학정리</t>
  </si>
  <si>
    <t>현정리</t>
  </si>
  <si>
    <t>지석리</t>
  </si>
  <si>
    <t>길직리</t>
  </si>
  <si>
    <t>동검리</t>
  </si>
  <si>
    <t>선두리</t>
  </si>
  <si>
    <t>온수리</t>
  </si>
  <si>
    <t>장흥리</t>
  </si>
  <si>
    <t>초지리</t>
  </si>
  <si>
    <t>고천리</t>
  </si>
  <si>
    <t>구하리</t>
  </si>
  <si>
    <t>오상리</t>
  </si>
  <si>
    <t>외포리</t>
  </si>
  <si>
    <t>황청리</t>
  </si>
  <si>
    <t>고능리</t>
  </si>
  <si>
    <t>넙성리</t>
  </si>
  <si>
    <t>덕성리</t>
  </si>
  <si>
    <t>두운리</t>
  </si>
  <si>
    <t>삼동암리</t>
  </si>
  <si>
    <t>신현리</t>
  </si>
  <si>
    <t>오두리</t>
  </si>
  <si>
    <t>매음리</t>
  </si>
  <si>
    <t>미법리</t>
  </si>
  <si>
    <t>서검리</t>
  </si>
  <si>
    <t>석모리</t>
  </si>
  <si>
    <t>석포리</t>
  </si>
  <si>
    <t>말도리</t>
  </si>
  <si>
    <t>볼음도리</t>
  </si>
  <si>
    <t>아차도리</t>
  </si>
  <si>
    <t>주문도리</t>
  </si>
  <si>
    <t>금월리</t>
  </si>
  <si>
    <t>냉정리</t>
  </si>
  <si>
    <t>선행리</t>
  </si>
  <si>
    <t>신정리</t>
  </si>
  <si>
    <t>연리</t>
  </si>
  <si>
    <t>지산리</t>
  </si>
  <si>
    <t>당산리</t>
  </si>
  <si>
    <t>상도리</t>
  </si>
  <si>
    <t>솔정리</t>
  </si>
  <si>
    <t>숭뢰리</t>
  </si>
  <si>
    <t>양오리</t>
  </si>
  <si>
    <t>하도리</t>
  </si>
  <si>
    <t>건평리</t>
  </si>
  <si>
    <t>길정리</t>
  </si>
  <si>
    <t>능내리</t>
  </si>
  <si>
    <t>도장리</t>
  </si>
  <si>
    <t>삼흥리</t>
  </si>
  <si>
    <t>사1리</t>
  </si>
  <si>
    <t>사2리</t>
  </si>
  <si>
    <t>상궁리</t>
  </si>
  <si>
    <t>상몽리</t>
  </si>
  <si>
    <t>석곡1리</t>
  </si>
  <si>
    <t>석곡2리</t>
  </si>
  <si>
    <t>석곡3리</t>
  </si>
  <si>
    <t>오추리</t>
  </si>
  <si>
    <t>광시리</t>
  </si>
  <si>
    <t>노전리</t>
  </si>
  <si>
    <t>서초정리</t>
  </si>
  <si>
    <t>하장대리</t>
  </si>
  <si>
    <t>궐곡리</t>
  </si>
  <si>
    <t>농리</t>
  </si>
  <si>
    <t>상항리</t>
  </si>
  <si>
    <t>이티리</t>
  </si>
  <si>
    <t>장복리</t>
  </si>
  <si>
    <t>갈신리</t>
  </si>
  <si>
    <t>대률리</t>
  </si>
  <si>
    <t>손지리</t>
  </si>
  <si>
    <t>신속리</t>
  </si>
  <si>
    <t>탄방리</t>
  </si>
  <si>
    <t>하탄방리</t>
  </si>
  <si>
    <t>내라리</t>
  </si>
  <si>
    <t>둔리</t>
  </si>
  <si>
    <t>복당리</t>
  </si>
  <si>
    <t>외라리</t>
  </si>
  <si>
    <t>옹안리</t>
  </si>
  <si>
    <t>효교리</t>
  </si>
  <si>
    <t>별리</t>
  </si>
  <si>
    <t>신종리</t>
  </si>
  <si>
    <t>신택리</t>
  </si>
  <si>
    <t>종경리</t>
  </si>
  <si>
    <t>중예리</t>
  </si>
  <si>
    <t>탄중리</t>
  </si>
  <si>
    <t>불원리</t>
  </si>
  <si>
    <t>서계양리</t>
  </si>
  <si>
    <t>시왕리</t>
  </si>
  <si>
    <t>여래미리</t>
  </si>
  <si>
    <t>양막리</t>
  </si>
  <si>
    <t>역탑리</t>
  </si>
  <si>
    <t>좌방리</t>
  </si>
  <si>
    <t>건지화리</t>
  </si>
  <si>
    <t>입침리</t>
  </si>
  <si>
    <t>주령리</t>
  </si>
  <si>
    <t>증곡리</t>
  </si>
  <si>
    <t>교월리</t>
  </si>
  <si>
    <t>벽천리</t>
  </si>
  <si>
    <t>송방리</t>
  </si>
  <si>
    <t>적누리</t>
  </si>
  <si>
    <t>정좌리</t>
  </si>
  <si>
    <t>백금리</t>
  </si>
  <si>
    <t>온암리</t>
  </si>
  <si>
    <t>온직리</t>
  </si>
  <si>
    <t>광금리</t>
  </si>
  <si>
    <t>구치리</t>
  </si>
  <si>
    <t>탄정리</t>
  </si>
  <si>
    <t>형산리</t>
  </si>
  <si>
    <t>본의리</t>
  </si>
  <si>
    <t>록평리</t>
  </si>
  <si>
    <t>방한리</t>
  </si>
  <si>
    <t>사점리</t>
  </si>
  <si>
    <t>중묵리</t>
  </si>
  <si>
    <t>미량리</t>
  </si>
  <si>
    <t>추광리</t>
  </si>
  <si>
    <t>후덕리</t>
  </si>
  <si>
    <t>락지리</t>
  </si>
  <si>
    <t>미당리</t>
  </si>
  <si>
    <t>중추리</t>
  </si>
  <si>
    <t>광생리</t>
  </si>
  <si>
    <t>내초리</t>
  </si>
  <si>
    <t>해남리</t>
  </si>
  <si>
    <t>내직리</t>
  </si>
  <si>
    <t>왕진리</t>
  </si>
  <si>
    <t>인양리</t>
  </si>
  <si>
    <t>구재리</t>
  </si>
  <si>
    <t>기덕리</t>
  </si>
  <si>
    <t>매평리</t>
  </si>
  <si>
    <t>화강리</t>
  </si>
  <si>
    <t>승언1리</t>
  </si>
  <si>
    <t>승언2리</t>
  </si>
  <si>
    <t>승언3리</t>
  </si>
  <si>
    <t>승언4리</t>
  </si>
  <si>
    <t>승언5리</t>
  </si>
  <si>
    <t>승언6리</t>
  </si>
  <si>
    <t>승언7리</t>
  </si>
  <si>
    <t>승언8리</t>
  </si>
  <si>
    <t>승언리</t>
  </si>
  <si>
    <t>신야리</t>
  </si>
  <si>
    <t>중장1리</t>
  </si>
  <si>
    <t>중장2리</t>
  </si>
  <si>
    <t>중장3리</t>
  </si>
  <si>
    <t>중장4리</t>
  </si>
  <si>
    <t>중장5리</t>
  </si>
  <si>
    <t>중장6리</t>
  </si>
  <si>
    <t>창기리</t>
  </si>
  <si>
    <t>검정리</t>
  </si>
  <si>
    <t>남문외리</t>
  </si>
  <si>
    <t>맥사리</t>
  </si>
  <si>
    <t>무고리</t>
  </si>
  <si>
    <t>묵곡리</t>
  </si>
  <si>
    <t>중항리</t>
  </si>
  <si>
    <t>환덕리</t>
  </si>
  <si>
    <t>흥사리</t>
  </si>
  <si>
    <t>계양리</t>
  </si>
  <si>
    <t>방지리</t>
  </si>
  <si>
    <t>월성리</t>
  </si>
  <si>
    <t>종천리</t>
  </si>
  <si>
    <t>죽천리</t>
  </si>
  <si>
    <t>구랑리</t>
  </si>
  <si>
    <t>구평리</t>
  </si>
  <si>
    <t>내구리</t>
  </si>
  <si>
    <t>다평리</t>
  </si>
  <si>
    <t>비토리</t>
  </si>
  <si>
    <t>선전리</t>
  </si>
  <si>
    <t>외구리</t>
  </si>
  <si>
    <t>자혜리</t>
  </si>
  <si>
    <t>조도리</t>
  </si>
  <si>
    <t>구월리</t>
  </si>
  <si>
    <t>금문리</t>
  </si>
  <si>
    <t>선진리</t>
  </si>
  <si>
    <t>송지리</t>
  </si>
  <si>
    <t>온정리</t>
  </si>
  <si>
    <t>용치리</t>
  </si>
  <si>
    <t>통양리</t>
  </si>
  <si>
    <t>고읍리</t>
  </si>
  <si>
    <t>소곡리</t>
  </si>
  <si>
    <t>예수리</t>
  </si>
  <si>
    <t>풍정리</t>
  </si>
  <si>
    <t>학촌리</t>
  </si>
  <si>
    <t>구호리</t>
  </si>
  <si>
    <t>길평리</t>
  </si>
  <si>
    <t>배춘리</t>
  </si>
  <si>
    <t>사다리</t>
  </si>
  <si>
    <t>탑리</t>
  </si>
  <si>
    <t>가촌리</t>
  </si>
  <si>
    <t>물금리</t>
  </si>
  <si>
    <t>증산리</t>
  </si>
  <si>
    <t>내송리</t>
  </si>
  <si>
    <t>법기리</t>
  </si>
  <si>
    <t>사송리</t>
  </si>
  <si>
    <t>내석리</t>
  </si>
  <si>
    <t>소석리</t>
  </si>
  <si>
    <t>소토리</t>
  </si>
  <si>
    <t>신전리</t>
  </si>
  <si>
    <t>외석리</t>
  </si>
  <si>
    <t>좌삼리</t>
  </si>
  <si>
    <t>서룡리</t>
  </si>
  <si>
    <t>선리</t>
  </si>
  <si>
    <t>영포리</t>
  </si>
  <si>
    <t>화제리</t>
  </si>
  <si>
    <t>백록리</t>
  </si>
  <si>
    <t>삼감리</t>
  </si>
  <si>
    <t>삼수리</t>
  </si>
  <si>
    <t>순지리</t>
  </si>
  <si>
    <t>초산리</t>
  </si>
  <si>
    <t>상문리</t>
  </si>
  <si>
    <t>소문리</t>
  </si>
  <si>
    <t>안전리</t>
  </si>
  <si>
    <t>가봉리</t>
  </si>
  <si>
    <t>동례리</t>
  </si>
  <si>
    <t>두문리</t>
  </si>
  <si>
    <t>인담리</t>
  </si>
  <si>
    <t>가방리</t>
  </si>
  <si>
    <t>용아리</t>
  </si>
  <si>
    <t>장사리</t>
  </si>
  <si>
    <t>중천리</t>
  </si>
  <si>
    <t>독산리</t>
  </si>
  <si>
    <t>신율리</t>
  </si>
  <si>
    <t>유수리</t>
  </si>
  <si>
    <t>단목리</t>
  </si>
  <si>
    <t>마진리</t>
  </si>
  <si>
    <t>설매리</t>
  </si>
  <si>
    <t>와룡리</t>
  </si>
  <si>
    <t>월아리</t>
  </si>
  <si>
    <t>월암리</t>
  </si>
  <si>
    <t>사평리</t>
  </si>
  <si>
    <t>상촌리</t>
  </si>
  <si>
    <t>옥방리</t>
  </si>
  <si>
    <t>하촌리</t>
  </si>
  <si>
    <t>계원리</t>
  </si>
  <si>
    <t>관지리</t>
  </si>
  <si>
    <t>남성리</t>
  </si>
  <si>
    <t>왕지리</t>
  </si>
  <si>
    <t>외율리</t>
  </si>
  <si>
    <t>우수리</t>
  </si>
  <si>
    <t>미곡리</t>
  </si>
  <si>
    <t>반지리</t>
  </si>
  <si>
    <t>벌당리</t>
  </si>
  <si>
    <t>상미리</t>
  </si>
  <si>
    <t>안간리</t>
  </si>
  <si>
    <t>어옥리</t>
  </si>
  <si>
    <t>효자리</t>
  </si>
  <si>
    <t>방촌리</t>
  </si>
  <si>
    <t>부계리</t>
  </si>
  <si>
    <t>대천리</t>
  </si>
  <si>
    <t>원내리</t>
  </si>
  <si>
    <t>원외리</t>
  </si>
  <si>
    <t>자매리</t>
  </si>
  <si>
    <t>하곡리</t>
  </si>
  <si>
    <t>가선리</t>
  </si>
  <si>
    <t>개암리</t>
  </si>
  <si>
    <t>답천리</t>
  </si>
  <si>
    <t>관봉리</t>
  </si>
  <si>
    <t>대축리</t>
  </si>
  <si>
    <t>예상리</t>
  </si>
  <si>
    <t>예하리</t>
  </si>
  <si>
    <t>화개리</t>
  </si>
  <si>
    <t>승산리</t>
  </si>
  <si>
    <t>압사리</t>
  </si>
  <si>
    <t>청담리</t>
  </si>
  <si>
    <t>덕오리</t>
  </si>
  <si>
    <t>봉강리</t>
  </si>
  <si>
    <t>정평리</t>
  </si>
  <si>
    <t>노연리</t>
  </si>
  <si>
    <t>다호리</t>
  </si>
  <si>
    <t>단계리</t>
  </si>
  <si>
    <t>무성리</t>
  </si>
  <si>
    <t>무점리</t>
  </si>
  <si>
    <t>본포리</t>
  </si>
  <si>
    <t>신방리</t>
  </si>
  <si>
    <t>용잠리</t>
  </si>
  <si>
    <t>월잠리</t>
  </si>
  <si>
    <t>죽동리</t>
  </si>
  <si>
    <t>가술리</t>
  </si>
  <si>
    <t>대방리</t>
  </si>
  <si>
    <t>북부리</t>
  </si>
  <si>
    <t>일동리</t>
  </si>
  <si>
    <t>제동리</t>
  </si>
  <si>
    <t>감계리</t>
  </si>
  <si>
    <t>고암리</t>
  </si>
  <si>
    <t>무곡리</t>
  </si>
  <si>
    <t>무동리</t>
  </si>
  <si>
    <t>외감리</t>
  </si>
  <si>
    <t>월계리</t>
  </si>
  <si>
    <t>월백리</t>
  </si>
  <si>
    <t>지개리</t>
  </si>
  <si>
    <t>화천리</t>
  </si>
  <si>
    <t>곤리</t>
  </si>
  <si>
    <t>미남리</t>
  </si>
  <si>
    <t>삼덕리</t>
  </si>
  <si>
    <t>영운리</t>
  </si>
  <si>
    <t>저림리</t>
  </si>
  <si>
    <t>추도리</t>
  </si>
  <si>
    <t>풍화리</t>
  </si>
  <si>
    <t>노산리</t>
  </si>
  <si>
    <t>덕포리 입도</t>
  </si>
  <si>
    <t>안정리 저도</t>
  </si>
  <si>
    <t>황리</t>
  </si>
  <si>
    <t>관덕리</t>
  </si>
  <si>
    <t>도선리 연도</t>
  </si>
  <si>
    <t>법송리</t>
  </si>
  <si>
    <t>수월리</t>
  </si>
  <si>
    <t>오륜리 입도</t>
  </si>
  <si>
    <t>저산리</t>
  </si>
  <si>
    <t>금평리</t>
  </si>
  <si>
    <t>돈지리 수우도</t>
  </si>
  <si>
    <t>읍덕리</t>
  </si>
  <si>
    <t>노대리</t>
  </si>
  <si>
    <t>서산리</t>
  </si>
  <si>
    <t>동달리</t>
  </si>
  <si>
    <t>어의리</t>
  </si>
  <si>
    <t>장문리</t>
  </si>
  <si>
    <t>지도리</t>
  </si>
  <si>
    <t>화삼리</t>
  </si>
  <si>
    <t>363-860</t>
  </si>
  <si>
    <t>낭성면</t>
  </si>
  <si>
    <t>논강리</t>
  </si>
  <si>
    <t>미내리</t>
  </si>
  <si>
    <t>신만리</t>
  </si>
  <si>
    <t>율능리</t>
  </si>
  <si>
    <t>추평리</t>
  </si>
  <si>
    <t>완오리</t>
  </si>
  <si>
    <t>탄용리</t>
  </si>
  <si>
    <t>검승리</t>
  </si>
  <si>
    <t>능촌리</t>
  </si>
  <si>
    <t>두억리</t>
  </si>
  <si>
    <t>매죽리</t>
  </si>
  <si>
    <t>비진리 비진도</t>
  </si>
  <si>
    <t>비진리</t>
  </si>
  <si>
    <t>염호리</t>
  </si>
  <si>
    <t>창좌리</t>
  </si>
  <si>
    <t>추봉리</t>
  </si>
  <si>
    <t>하소리</t>
  </si>
  <si>
    <t>가지리</t>
  </si>
  <si>
    <t>김천리</t>
  </si>
  <si>
    <t>동변리</t>
  </si>
  <si>
    <t>서변리</t>
  </si>
  <si>
    <t>장팔리</t>
  </si>
  <si>
    <t>정장리</t>
  </si>
  <si>
    <t>몽석리</t>
  </si>
  <si>
    <t>우혜리</t>
  </si>
  <si>
    <t>중촌리</t>
  </si>
  <si>
    <t>해평리</t>
  </si>
  <si>
    <t>대초리</t>
  </si>
  <si>
    <t>마상리</t>
  </si>
  <si>
    <t>사병리</t>
  </si>
  <si>
    <t>석강리</t>
  </si>
  <si>
    <t>일부리</t>
  </si>
  <si>
    <t>장기리</t>
  </si>
  <si>
    <t>개명리</t>
  </si>
  <si>
    <t>궁항리</t>
  </si>
  <si>
    <t>농산리</t>
  </si>
  <si>
    <t>둔동리</t>
  </si>
  <si>
    <t>송변리</t>
  </si>
  <si>
    <t>임불리</t>
  </si>
  <si>
    <t>전척리</t>
  </si>
  <si>
    <t>춘전리</t>
  </si>
  <si>
    <t>둔마리</t>
  </si>
  <si>
    <t>양항리</t>
  </si>
  <si>
    <t>725∼727</t>
  </si>
  <si>
    <t>738∼739</t>
  </si>
  <si>
    <t>748∼753</t>
  </si>
  <si>
    <t>139-945</t>
  </si>
  <si>
    <t>건영장미아파트</t>
  </si>
  <si>
    <t>139-804</t>
  </si>
  <si>
    <t>139-828</t>
  </si>
  <si>
    <t>공릉아파트</t>
  </si>
  <si>
    <t>139-853</t>
  </si>
  <si>
    <t>공릉효성화운트빌</t>
  </si>
  <si>
    <t>(301∼311동)</t>
  </si>
  <si>
    <t>139-944</t>
  </si>
  <si>
    <t>139-728</t>
  </si>
  <si>
    <t>동신아파트</t>
  </si>
  <si>
    <t>139-802</t>
  </si>
  <si>
    <t>두산힐스빌아파트</t>
  </si>
  <si>
    <t>139-767</t>
  </si>
  <si>
    <t>비선아파트</t>
  </si>
  <si>
    <t>139-742</t>
  </si>
  <si>
    <t>삼육대학교</t>
  </si>
  <si>
    <t>139-769</t>
  </si>
  <si>
    <t>139-743</t>
  </si>
  <si>
    <t>139-774</t>
  </si>
  <si>
    <t>서울여자대학교</t>
  </si>
  <si>
    <t>서울테크노파크</t>
  </si>
  <si>
    <t>139-739</t>
  </si>
  <si>
    <t>신내효성아파트</t>
  </si>
  <si>
    <t>신성미소지움아파트</t>
  </si>
  <si>
    <t>우방아파트</t>
  </si>
  <si>
    <t>139-772</t>
  </si>
  <si>
    <t>육사아파트</t>
  </si>
  <si>
    <t>139-888</t>
  </si>
  <si>
    <t>청솔아파트</t>
  </si>
  <si>
    <t>(801∼904동)</t>
  </si>
  <si>
    <t>139-773</t>
  </si>
  <si>
    <t>태강아파트</t>
  </si>
  <si>
    <t>139-890</t>
  </si>
  <si>
    <t>태능우성아파트</t>
  </si>
  <si>
    <t>139-780</t>
  </si>
  <si>
    <t>태능현대아파트</t>
  </si>
  <si>
    <t>139-706</t>
  </si>
  <si>
    <t>한국원자력의학원</t>
  </si>
  <si>
    <t>139-738</t>
  </si>
  <si>
    <t>미래와사람빌딩</t>
  </si>
  <si>
    <t>135-735</t>
  </si>
  <si>
    <t>135-851</t>
  </si>
  <si>
    <t>새마을운동중앙회</t>
  </si>
  <si>
    <t>135-844</t>
  </si>
  <si>
    <t>서울강남경찰서</t>
  </si>
  <si>
    <t>135-713</t>
  </si>
  <si>
    <t>섬유센터빌딩</t>
  </si>
  <si>
    <t>135-776</t>
  </si>
  <si>
    <t>135-834</t>
  </si>
  <si>
    <t>우성1차아파트</t>
  </si>
  <si>
    <t>(1∼7동)</t>
  </si>
  <si>
    <t>135-519</t>
  </si>
  <si>
    <t>우성2차아파트</t>
  </si>
  <si>
    <t>(201∼206동)</t>
  </si>
  <si>
    <t>135-969</t>
  </si>
  <si>
    <t>은마상가</t>
  </si>
  <si>
    <t>135-778</t>
  </si>
  <si>
    <t>은마아파트</t>
  </si>
  <si>
    <t>(1∼13동)</t>
  </si>
  <si>
    <t>(15∼23동)</t>
  </si>
  <si>
    <t>135-970</t>
  </si>
  <si>
    <t>(25∼31동)</t>
  </si>
  <si>
    <t>135-736</t>
  </si>
  <si>
    <t>일동빌딩</t>
  </si>
  <si>
    <t>총회회관</t>
  </si>
  <si>
    <t>135-549</t>
  </si>
  <si>
    <t>코스모타워</t>
  </si>
  <si>
    <t>135-725</t>
  </si>
  <si>
    <t>해성2빌딩</t>
  </si>
  <si>
    <t>해성빌딩</t>
  </si>
  <si>
    <t>135-850</t>
  </si>
  <si>
    <t>현대아파트</t>
  </si>
  <si>
    <t>135-552</t>
  </si>
  <si>
    <t>호텔아이파크(주)</t>
  </si>
  <si>
    <t>135-849</t>
  </si>
  <si>
    <t>효성아파트</t>
  </si>
  <si>
    <t>1∼80</t>
  </si>
  <si>
    <t>509∼510</t>
  </si>
  <si>
    <t>512∼514</t>
  </si>
  <si>
    <t>135-845</t>
  </si>
  <si>
    <t>942∼943</t>
  </si>
  <si>
    <t>135-846</t>
  </si>
  <si>
    <t>944∼947</t>
  </si>
  <si>
    <t>135-847</t>
  </si>
  <si>
    <t>948∼961</t>
  </si>
  <si>
    <t>135-848</t>
  </si>
  <si>
    <t>962∼973</t>
  </si>
  <si>
    <t>974∼986</t>
  </si>
  <si>
    <t>987∼988</t>
  </si>
  <si>
    <t>135-501</t>
  </si>
  <si>
    <t>989∼994</t>
  </si>
  <si>
    <t>135-502</t>
  </si>
  <si>
    <t>995∼1002</t>
  </si>
  <si>
    <t>1003∼1009</t>
  </si>
  <si>
    <t>135-570</t>
  </si>
  <si>
    <t>금강타워</t>
  </si>
  <si>
    <t>135-839</t>
  </si>
  <si>
    <t>다봉빌딩</t>
  </si>
  <si>
    <t>135-841</t>
  </si>
  <si>
    <t>대치포스코더샵아파트</t>
  </si>
  <si>
    <t>135-523</t>
  </si>
  <si>
    <t>동부금융센터</t>
  </si>
  <si>
    <t>135-704</t>
  </si>
  <si>
    <t>롯데백화점(강남점)</t>
  </si>
  <si>
    <t>롯데캐슬아파트</t>
  </si>
  <si>
    <t>135-712</t>
  </si>
  <si>
    <t>상제리제빌딩</t>
  </si>
  <si>
    <t>135-738</t>
  </si>
  <si>
    <t>세종증권빌딩</t>
  </si>
  <si>
    <t>135-524</t>
  </si>
  <si>
    <t>유니온스틸빌딩</t>
  </si>
  <si>
    <t>135-777</t>
  </si>
  <si>
    <t>포스코센터</t>
  </si>
  <si>
    <t>135-596</t>
  </si>
  <si>
    <t>361∼367</t>
  </si>
  <si>
    <t>381∼386</t>
  </si>
  <si>
    <t>357∼360</t>
  </si>
  <si>
    <t>151-865</t>
  </si>
  <si>
    <t>368∼380</t>
  </si>
  <si>
    <t>387∼401</t>
  </si>
  <si>
    <t>808-(120∼121)</t>
  </si>
  <si>
    <t>808-(143∼144)</t>
  </si>
  <si>
    <t>808-(250∼259)</t>
  </si>
  <si>
    <t>808-(504∼507)</t>
  </si>
  <si>
    <t>808-(142)</t>
  </si>
  <si>
    <t>808-(221∼244)</t>
  </si>
  <si>
    <t>808-(418)</t>
  </si>
  <si>
    <t>808-(494∼503)</t>
  </si>
  <si>
    <t>808-(70∼117)</t>
  </si>
  <si>
    <t>218∼221</t>
  </si>
  <si>
    <t>222∼236</t>
  </si>
  <si>
    <t>237∼271</t>
  </si>
  <si>
    <t>120-831</t>
  </si>
  <si>
    <t>272∼275</t>
  </si>
  <si>
    <t>287∼356</t>
  </si>
  <si>
    <t>110-752</t>
  </si>
  <si>
    <t>우정사업본부</t>
  </si>
  <si>
    <t>110-726</t>
  </si>
  <si>
    <t>청계11빌딩</t>
  </si>
  <si>
    <t>110-728</t>
  </si>
  <si>
    <t>SK빌딩</t>
  </si>
  <si>
    <t>110-730</t>
  </si>
  <si>
    <t>광화문빌딩</t>
  </si>
  <si>
    <t>110-715</t>
  </si>
  <si>
    <t>동아일보사</t>
  </si>
  <si>
    <t>120-835</t>
  </si>
  <si>
    <t>78∼116</t>
  </si>
  <si>
    <t>120-836</t>
  </si>
  <si>
    <t>120∼515</t>
  </si>
  <si>
    <t>120-702</t>
  </si>
  <si>
    <t>경기대학교</t>
  </si>
  <si>
    <t>120-722</t>
  </si>
  <si>
    <t>골든타워빌딩</t>
  </si>
  <si>
    <t>120-731</t>
  </si>
  <si>
    <t>120-707</t>
  </si>
  <si>
    <t>사조산업빌딩</t>
  </si>
  <si>
    <t>120-721</t>
  </si>
  <si>
    <t>충정빌딩</t>
  </si>
  <si>
    <t>120-732</t>
  </si>
  <si>
    <t>120-708</t>
  </si>
  <si>
    <t>골든브릿지빌딩</t>
  </si>
  <si>
    <t>120-715</t>
  </si>
  <si>
    <t>동아일보사건물</t>
  </si>
  <si>
    <t>120-751</t>
  </si>
  <si>
    <t>아세아연합신학대학원</t>
  </si>
  <si>
    <t>120-756</t>
  </si>
  <si>
    <t>종근당빌딩</t>
  </si>
  <si>
    <t>120-730</t>
  </si>
  <si>
    <t>충정로대우디오빌</t>
  </si>
  <si>
    <t>120-723</t>
  </si>
  <si>
    <t>충정타워빌딩</t>
  </si>
  <si>
    <t>120-709</t>
  </si>
  <si>
    <t>케이원리트빌딩</t>
  </si>
  <si>
    <t>피어리스빌딩</t>
  </si>
  <si>
    <t>120-837</t>
  </si>
  <si>
    <t>120-838</t>
  </si>
  <si>
    <t>121∼185</t>
  </si>
  <si>
    <t>120-839</t>
  </si>
  <si>
    <t>186∼190</t>
  </si>
  <si>
    <t>120-840</t>
  </si>
  <si>
    <t>225∼365</t>
  </si>
  <si>
    <t>120-796</t>
  </si>
  <si>
    <t>120-773</t>
  </si>
  <si>
    <t>120-771</t>
  </si>
  <si>
    <t>120-774</t>
  </si>
  <si>
    <t>120-760</t>
  </si>
  <si>
    <t>유진상가</t>
  </si>
  <si>
    <t>120-761</t>
  </si>
  <si>
    <t>120-841</t>
  </si>
  <si>
    <t>2∼9</t>
  </si>
  <si>
    <t>120-842</t>
  </si>
  <si>
    <t>10∼11</t>
  </si>
  <si>
    <t>120-843</t>
  </si>
  <si>
    <t>13∼24</t>
  </si>
  <si>
    <t>120-849</t>
  </si>
  <si>
    <t>산1</t>
  </si>
  <si>
    <t>120-710</t>
  </si>
  <si>
    <t>그랜드힐튼호텔</t>
  </si>
  <si>
    <t>120-775</t>
  </si>
  <si>
    <t>120-776</t>
  </si>
  <si>
    <t>명지전문대학</t>
  </si>
  <si>
    <t>120-772</t>
  </si>
  <si>
    <t>120-844</t>
  </si>
  <si>
    <t>78∼185</t>
  </si>
  <si>
    <t>120-845</t>
  </si>
  <si>
    <t>186∼202</t>
  </si>
  <si>
    <t>120-846</t>
  </si>
  <si>
    <t>203∼272</t>
  </si>
  <si>
    <t>120-847</t>
  </si>
  <si>
    <t>273∼320</t>
  </si>
  <si>
    <t>120-848</t>
  </si>
  <si>
    <t>321∼431</t>
  </si>
  <si>
    <t>120-850</t>
  </si>
  <si>
    <t>산3∼11</t>
  </si>
  <si>
    <t>120-851</t>
  </si>
  <si>
    <t>산26</t>
  </si>
  <si>
    <t>120-782</t>
  </si>
  <si>
    <t>120-784</t>
  </si>
  <si>
    <t>120-789</t>
  </si>
  <si>
    <t>홍제삼성래미안</t>
  </si>
  <si>
    <t>120-853</t>
  </si>
  <si>
    <t>30∼34</t>
  </si>
  <si>
    <t>41∼96</t>
  </si>
  <si>
    <t>120-855</t>
  </si>
  <si>
    <t>141∼157</t>
  </si>
  <si>
    <t>120-859</t>
  </si>
  <si>
    <t>158∼173</t>
  </si>
  <si>
    <t>120-858</t>
  </si>
  <si>
    <t>306∼307</t>
  </si>
  <si>
    <t>308∼332</t>
  </si>
  <si>
    <t>120-861</t>
  </si>
  <si>
    <t>333∼369</t>
  </si>
  <si>
    <t>151-875</t>
  </si>
  <si>
    <t>523∼529</t>
  </si>
  <si>
    <t>1464∼1465</t>
  </si>
  <si>
    <t>151-783</t>
  </si>
  <si>
    <t>동부아파트</t>
  </si>
  <si>
    <t>151-868</t>
  </si>
  <si>
    <t>412∼419</t>
  </si>
  <si>
    <t>151-869</t>
  </si>
  <si>
    <t>438∼441</t>
  </si>
  <si>
    <t>1577∼1602</t>
  </si>
  <si>
    <t>151-900</t>
  </si>
  <si>
    <t>1603∼1605</t>
  </si>
  <si>
    <t>1606∼1608</t>
  </si>
  <si>
    <t>1609∼1619</t>
  </si>
  <si>
    <t>1620∼1623</t>
  </si>
  <si>
    <t>1624∼1625</t>
  </si>
  <si>
    <t>151-901</t>
  </si>
  <si>
    <t>1626∼1627</t>
  </si>
  <si>
    <t>1629∼1633</t>
  </si>
  <si>
    <t>1634∼1636</t>
  </si>
  <si>
    <t>151-782</t>
  </si>
  <si>
    <t>두산아파트</t>
  </si>
  <si>
    <t>(101∼211동)</t>
  </si>
  <si>
    <t>151-925</t>
  </si>
  <si>
    <t>151-778</t>
  </si>
  <si>
    <t>관악벽산블루밍아파트</t>
  </si>
  <si>
    <t>(101∼303동)</t>
  </si>
  <si>
    <t>151-826</t>
  </si>
  <si>
    <t>486∼490</t>
  </si>
  <si>
    <t>497∼499</t>
  </si>
  <si>
    <t>151-840</t>
  </si>
  <si>
    <t>502∼503</t>
  </si>
  <si>
    <t>151-828</t>
  </si>
  <si>
    <t>151-827</t>
  </si>
  <si>
    <t>639∼641</t>
  </si>
  <si>
    <t>899∼901</t>
  </si>
  <si>
    <t>906∼912</t>
  </si>
  <si>
    <t>158-850</t>
  </si>
  <si>
    <t>151∼176</t>
  </si>
  <si>
    <t>158-851</t>
  </si>
  <si>
    <t>177∼212</t>
  </si>
  <si>
    <t>158-866</t>
  </si>
  <si>
    <t>산75∼95</t>
  </si>
  <si>
    <t>158-600</t>
  </si>
  <si>
    <t>서울양천우체국사서함</t>
  </si>
  <si>
    <t>150-750</t>
  </si>
  <si>
    <t>진로아파트</t>
  </si>
  <si>
    <t>150-800</t>
  </si>
  <si>
    <t>1∼256</t>
  </si>
  <si>
    <t>150-801</t>
  </si>
  <si>
    <t>150-935</t>
  </si>
  <si>
    <t>대우메종리브르</t>
  </si>
  <si>
    <t>대우미래사랑</t>
  </si>
  <si>
    <t>150-723</t>
  </si>
  <si>
    <t>영등포유통상가</t>
  </si>
  <si>
    <t>150-752</t>
  </si>
  <si>
    <t>150-720</t>
  </si>
  <si>
    <t>영등포구보건소</t>
  </si>
  <si>
    <t>영등포구청</t>
  </si>
  <si>
    <t>150-955</t>
  </si>
  <si>
    <t>영등포세무서</t>
  </si>
  <si>
    <t>150-802</t>
  </si>
  <si>
    <t>150-803</t>
  </si>
  <si>
    <t>11∼384</t>
  </si>
  <si>
    <t>150-804</t>
  </si>
  <si>
    <t>385∼560</t>
  </si>
  <si>
    <t>150-722</t>
  </si>
  <si>
    <t>동양타워빌딩</t>
  </si>
  <si>
    <t>150-753</t>
  </si>
  <si>
    <t>150-754</t>
  </si>
  <si>
    <t>150-805</t>
  </si>
  <si>
    <t>150-806</t>
  </si>
  <si>
    <t>150-771</t>
  </si>
  <si>
    <t>삼성래미안4차아파트</t>
  </si>
  <si>
    <t>(401∼425동)</t>
  </si>
  <si>
    <t>150-755</t>
  </si>
  <si>
    <t>150-942</t>
  </si>
  <si>
    <t>강변삼성래미안아파트</t>
  </si>
  <si>
    <t>150-807</t>
  </si>
  <si>
    <t>150-808</t>
  </si>
  <si>
    <t>121∼173</t>
  </si>
  <si>
    <t>150-809</t>
  </si>
  <si>
    <t>174∼325</t>
  </si>
  <si>
    <t>150-810</t>
  </si>
  <si>
    <t>326∼378</t>
  </si>
  <si>
    <t>150-950</t>
  </si>
  <si>
    <t>강남성심병원</t>
  </si>
  <si>
    <t>150-951</t>
  </si>
  <si>
    <t>150-759</t>
  </si>
  <si>
    <t>132-912</t>
  </si>
  <si>
    <t>132-918</t>
  </si>
  <si>
    <t>132-959</t>
  </si>
  <si>
    <t>570∼579</t>
  </si>
  <si>
    <t>580∼585</t>
  </si>
  <si>
    <t>132-919</t>
  </si>
  <si>
    <t>한영외국어고등학교</t>
  </si>
  <si>
    <t>한영중학교</t>
  </si>
  <si>
    <t>134-834</t>
  </si>
  <si>
    <t>1∼120</t>
  </si>
  <si>
    <t>134-835</t>
  </si>
  <si>
    <t>121∼123</t>
  </si>
  <si>
    <t>134-836</t>
  </si>
  <si>
    <t>124∼138</t>
  </si>
  <si>
    <t>134-837</t>
  </si>
  <si>
    <t>139∼291</t>
  </si>
  <si>
    <t>134-838</t>
  </si>
  <si>
    <t>292∼476</t>
  </si>
  <si>
    <t>134-839</t>
  </si>
  <si>
    <t>산1∼65</t>
  </si>
  <si>
    <t>134-700</t>
  </si>
  <si>
    <t>강동구청</t>
  </si>
  <si>
    <t>134-763</t>
  </si>
  <si>
    <t>농협중앙회서울지역본부</t>
  </si>
  <si>
    <t>134-745</t>
  </si>
  <si>
    <t>미주아파트</t>
  </si>
  <si>
    <t>134-758</t>
  </si>
  <si>
    <t>134-711</t>
  </si>
  <si>
    <t>서울강동경찰서</t>
  </si>
  <si>
    <t>134-883</t>
  </si>
  <si>
    <t>108∼110</t>
  </si>
  <si>
    <t>111-(1∼8)</t>
  </si>
  <si>
    <t>111-(55)</t>
  </si>
  <si>
    <t>120-(30∼91)</t>
  </si>
  <si>
    <t>134-848</t>
  </si>
  <si>
    <t>291-(22∼23)</t>
  </si>
  <si>
    <t>294∼299</t>
  </si>
  <si>
    <t>134-851</t>
  </si>
  <si>
    <t>300∼377</t>
  </si>
  <si>
    <t>134-884</t>
  </si>
  <si>
    <t>420-(11∼20)</t>
  </si>
  <si>
    <t>420-(28∼42)</t>
  </si>
  <si>
    <t>434-(3∼13)</t>
  </si>
  <si>
    <t>434-(24∼37)</t>
  </si>
  <si>
    <t>434-(40∼50)</t>
  </si>
  <si>
    <t>435-(1∼8)</t>
  </si>
  <si>
    <t>435-(26∼30)</t>
  </si>
  <si>
    <t>435-(36∼39)</t>
  </si>
  <si>
    <t>134-885</t>
  </si>
  <si>
    <t>448-(1∼8)</t>
  </si>
  <si>
    <t>448-(31)</t>
  </si>
  <si>
    <t>134-850</t>
  </si>
  <si>
    <t>518∼547</t>
  </si>
  <si>
    <t>548∼588</t>
  </si>
  <si>
    <t>134-886</t>
  </si>
  <si>
    <t>589∼591</t>
  </si>
  <si>
    <t>134-840</t>
  </si>
  <si>
    <t>1∼100</t>
  </si>
  <si>
    <t>134-841</t>
  </si>
  <si>
    <t>101∼107</t>
  </si>
  <si>
    <t>111-(9∼54)</t>
  </si>
  <si>
    <t>112∼119</t>
  </si>
  <si>
    <t>120-(1∼29)</t>
  </si>
  <si>
    <t>121∼198</t>
  </si>
  <si>
    <t>199-(1∼10)</t>
  </si>
  <si>
    <t>199-(26∼28)</t>
  </si>
  <si>
    <t>134-842</t>
  </si>
  <si>
    <t>200∼243</t>
  </si>
  <si>
    <t>134-888</t>
  </si>
  <si>
    <t>383∼384</t>
  </si>
  <si>
    <t>407-(4∼24)</t>
  </si>
  <si>
    <t>407-(34∼43)</t>
  </si>
  <si>
    <t>132-785</t>
  </si>
  <si>
    <t>132-729</t>
  </si>
  <si>
    <t>132-717</t>
  </si>
  <si>
    <t>도봉구민회관</t>
  </si>
  <si>
    <t>132-706</t>
  </si>
  <si>
    <t>도봉등기소</t>
  </si>
  <si>
    <t>132-793</t>
  </si>
  <si>
    <t>동아그린아파트</t>
  </si>
  <si>
    <t>150-991</t>
  </si>
  <si>
    <t>삼성홈플러스빌딩</t>
  </si>
  <si>
    <t>150-992</t>
  </si>
  <si>
    <t>에이스테크노타워</t>
  </si>
  <si>
    <t>150-972</t>
  </si>
  <si>
    <t>에이스하이테크시티</t>
  </si>
  <si>
    <t>150-700</t>
  </si>
  <si>
    <t>우리벤처타운2</t>
  </si>
  <si>
    <t>150-943</t>
  </si>
  <si>
    <t>150-834</t>
  </si>
  <si>
    <t>1∼54</t>
  </si>
  <si>
    <t>150-835</t>
  </si>
  <si>
    <t>55∼75</t>
  </si>
  <si>
    <t>150-836</t>
  </si>
  <si>
    <t>76∼97</t>
  </si>
  <si>
    <t>150-919</t>
  </si>
  <si>
    <t>리버뷰신안인스빌아파트</t>
  </si>
  <si>
    <t>150-940</t>
  </si>
  <si>
    <t>150-958</t>
  </si>
  <si>
    <t>대륭빌딩</t>
  </si>
  <si>
    <t>150-957</t>
  </si>
  <si>
    <t>문래대림아파트</t>
  </si>
  <si>
    <t>150-959</t>
  </si>
  <si>
    <t>150-770</t>
  </si>
  <si>
    <t>150-772</t>
  </si>
  <si>
    <t>(601∼602동)</t>
  </si>
  <si>
    <t>150-944</t>
  </si>
  <si>
    <t>GS강서타워</t>
  </si>
  <si>
    <t>150-960</t>
  </si>
  <si>
    <t>성애병원</t>
  </si>
  <si>
    <t>150-773</t>
  </si>
  <si>
    <t>충무아파트</t>
  </si>
  <si>
    <t>150-837</t>
  </si>
  <si>
    <t>150-839</t>
  </si>
  <si>
    <t>150-840</t>
  </si>
  <si>
    <t>150-852</t>
  </si>
  <si>
    <t>449∼450</t>
  </si>
  <si>
    <t>150-853</t>
  </si>
  <si>
    <t>452∼469</t>
  </si>
  <si>
    <t>150-776</t>
  </si>
  <si>
    <t>150-846</t>
  </si>
  <si>
    <t>222∼234</t>
  </si>
  <si>
    <t>150-847</t>
  </si>
  <si>
    <t>701∼730</t>
  </si>
  <si>
    <t>607-785</t>
  </si>
  <si>
    <t>강변뜨란채아파트</t>
  </si>
  <si>
    <t>607-712</t>
  </si>
  <si>
    <t>607-717</t>
  </si>
  <si>
    <t>607-770</t>
  </si>
  <si>
    <t>화목아파트</t>
  </si>
  <si>
    <t>607-827</t>
  </si>
  <si>
    <t>406∼426</t>
  </si>
  <si>
    <t>607-828</t>
  </si>
  <si>
    <t>607-829</t>
  </si>
  <si>
    <t>431∼436</t>
  </si>
  <si>
    <t>437∼447</t>
  </si>
  <si>
    <t>473∼594</t>
  </si>
  <si>
    <t>632∼799</t>
  </si>
  <si>
    <t>800∼1080</t>
  </si>
  <si>
    <t>607-772</t>
  </si>
  <si>
    <t>안락1차SK아파트</t>
  </si>
  <si>
    <t>607-781</t>
  </si>
  <si>
    <t>안락뜨란채2단지아파트</t>
  </si>
  <si>
    <t>(201∼213동)</t>
  </si>
  <si>
    <t>607-773</t>
  </si>
  <si>
    <t>607-771</t>
  </si>
  <si>
    <t>충렬아파트</t>
  </si>
  <si>
    <t>607-776</t>
  </si>
  <si>
    <t>607-775</t>
  </si>
  <si>
    <t>SK쁘띠메종아파트</t>
  </si>
  <si>
    <t>607-825</t>
  </si>
  <si>
    <t>1∼285</t>
  </si>
  <si>
    <t>607-826</t>
  </si>
  <si>
    <t>286∼405</t>
  </si>
  <si>
    <t>607-830</t>
  </si>
  <si>
    <t>448∼455</t>
  </si>
  <si>
    <t>456∼472</t>
  </si>
  <si>
    <t>595∼600</t>
  </si>
  <si>
    <t>601∼624</t>
  </si>
  <si>
    <t>626∼631</t>
  </si>
  <si>
    <t>1081∼1250</t>
  </si>
  <si>
    <t>1252∼1300</t>
  </si>
  <si>
    <t>산1∼20</t>
  </si>
  <si>
    <t>607-790</t>
  </si>
  <si>
    <t>벽산아스타아파트</t>
  </si>
  <si>
    <t>607-777</t>
  </si>
  <si>
    <t>607-787</t>
  </si>
  <si>
    <t>SK허브스카이위아아파트</t>
  </si>
  <si>
    <t>607-831</t>
  </si>
  <si>
    <t>607-832</t>
  </si>
  <si>
    <t>77∼137</t>
  </si>
  <si>
    <t>138∼169</t>
  </si>
  <si>
    <t>607-833</t>
  </si>
  <si>
    <t>170∼239</t>
  </si>
  <si>
    <t>240∼299</t>
  </si>
  <si>
    <t>607-834</t>
  </si>
  <si>
    <t>300∼357</t>
  </si>
  <si>
    <t>371∼385</t>
  </si>
  <si>
    <t>425∼499</t>
  </si>
  <si>
    <t>1747∼1769</t>
  </si>
  <si>
    <t>1803∼1815</t>
  </si>
  <si>
    <t>1817∼1819</t>
  </si>
  <si>
    <t>산1∼58</t>
  </si>
  <si>
    <t>607-783</t>
  </si>
  <si>
    <t>동래SK뷰아파트</t>
  </si>
  <si>
    <t>607-753</t>
  </si>
  <si>
    <t>607-716</t>
  </si>
  <si>
    <t>607-778</t>
  </si>
  <si>
    <t>온천삼익아파트</t>
  </si>
  <si>
    <t>607-710</t>
  </si>
  <si>
    <t>한국건강관리협회부산광역시지부</t>
  </si>
  <si>
    <t>607-838</t>
  </si>
  <si>
    <t>358∼370</t>
  </si>
  <si>
    <t>386∼423</t>
  </si>
  <si>
    <t>607-845</t>
  </si>
  <si>
    <t>607-835</t>
  </si>
  <si>
    <t>500∼614</t>
  </si>
  <si>
    <t>617∼783</t>
  </si>
  <si>
    <t>607-837</t>
  </si>
  <si>
    <t>784∼849</t>
  </si>
  <si>
    <t>850∼905</t>
  </si>
  <si>
    <t>906∼1016</t>
  </si>
  <si>
    <t>1017∼1128</t>
  </si>
  <si>
    <t>1129∼1132</t>
  </si>
  <si>
    <t>1135∼1137</t>
  </si>
  <si>
    <t>1161∼1165</t>
  </si>
  <si>
    <t>1387∼1409</t>
  </si>
  <si>
    <t>1427∼1439</t>
  </si>
  <si>
    <t>1708∼1719</t>
  </si>
  <si>
    <t>1723∼1746</t>
  </si>
  <si>
    <t>1770∼1802</t>
  </si>
  <si>
    <t>1821∼1999</t>
  </si>
  <si>
    <t>150-727</t>
  </si>
  <si>
    <t>금산빌딩</t>
  </si>
  <si>
    <t>150-743</t>
  </si>
  <si>
    <t>금융감독원빌딩</t>
  </si>
  <si>
    <t>150-947</t>
  </si>
  <si>
    <t>금호리첸시아</t>
  </si>
  <si>
    <t>150-729</t>
  </si>
  <si>
    <t>기계산업진흥회</t>
  </si>
  <si>
    <t>150-747</t>
  </si>
  <si>
    <t>농협문화복지재단</t>
  </si>
  <si>
    <t>150-714</t>
  </si>
  <si>
    <t>대영빌딩</t>
  </si>
  <si>
    <t>130-831</t>
  </si>
  <si>
    <t>292∼304</t>
  </si>
  <si>
    <t>305∼353</t>
  </si>
  <si>
    <t>130-832</t>
  </si>
  <si>
    <t>360∼363</t>
  </si>
  <si>
    <t>130-833</t>
  </si>
  <si>
    <t>375∼385</t>
  </si>
  <si>
    <t>130-834</t>
  </si>
  <si>
    <t>386∼422</t>
  </si>
  <si>
    <t>423∼426</t>
  </si>
  <si>
    <t>130-763</t>
  </si>
  <si>
    <t>130-765</t>
  </si>
  <si>
    <t>130-717</t>
  </si>
  <si>
    <t>이문e편한세상아파트</t>
  </si>
  <si>
    <t>(101∼119동)</t>
  </si>
  <si>
    <t>130-766</t>
  </si>
  <si>
    <t>130-827</t>
  </si>
  <si>
    <t>1∼70</t>
  </si>
  <si>
    <t>163∼208</t>
  </si>
  <si>
    <t>130-828</t>
  </si>
  <si>
    <t>209∼238</t>
  </si>
  <si>
    <t>239∼256</t>
  </si>
  <si>
    <t>354∼359</t>
  </si>
  <si>
    <t>130-718</t>
  </si>
  <si>
    <t>삼성래미안1차아파트</t>
  </si>
  <si>
    <t>130-787</t>
  </si>
  <si>
    <t>삼성쉐르빌건물</t>
  </si>
  <si>
    <t>130-719</t>
  </si>
  <si>
    <t>장안현대홈타운아파트</t>
  </si>
  <si>
    <t>130-837</t>
  </si>
  <si>
    <t>144∼245</t>
  </si>
  <si>
    <t>130-841</t>
  </si>
  <si>
    <t>333∼334</t>
  </si>
  <si>
    <t>349∼363</t>
  </si>
  <si>
    <t>130-842</t>
  </si>
  <si>
    <t>369∼398</t>
  </si>
  <si>
    <t>130-843</t>
  </si>
  <si>
    <t>399∼414</t>
  </si>
  <si>
    <t>130-844</t>
  </si>
  <si>
    <t>415∼432</t>
  </si>
  <si>
    <t>130-845</t>
  </si>
  <si>
    <t>433∼449</t>
  </si>
  <si>
    <t>130-846</t>
  </si>
  <si>
    <t>450∼467</t>
  </si>
  <si>
    <t>130-762</t>
  </si>
  <si>
    <t>삼성래미안2차아파트</t>
  </si>
  <si>
    <t>130-767</t>
  </si>
  <si>
    <t>130-764</t>
  </si>
  <si>
    <t>130-835</t>
  </si>
  <si>
    <t>92∼106</t>
  </si>
  <si>
    <t>130-836</t>
  </si>
  <si>
    <t>107∼140</t>
  </si>
  <si>
    <t>130-838</t>
  </si>
  <si>
    <t>283∼307</t>
  </si>
  <si>
    <t>130-839</t>
  </si>
  <si>
    <t>308∼329</t>
  </si>
  <si>
    <t>130-840</t>
  </si>
  <si>
    <t>330∼332</t>
  </si>
  <si>
    <t>335∼348</t>
  </si>
  <si>
    <t>364∼368</t>
  </si>
  <si>
    <t>130-847</t>
  </si>
  <si>
    <t>483∼555</t>
  </si>
  <si>
    <t>130-713</t>
  </si>
  <si>
    <t>130-796</t>
  </si>
  <si>
    <t>롯데백화점(청량리점)</t>
  </si>
  <si>
    <t>130-709</t>
  </si>
  <si>
    <t>성바오로병원</t>
  </si>
  <si>
    <t>130-851</t>
  </si>
  <si>
    <t>96∼103</t>
  </si>
  <si>
    <t>112∼123</t>
  </si>
  <si>
    <t>130-852</t>
  </si>
  <si>
    <t>125∼128</t>
  </si>
  <si>
    <t>130∼141</t>
  </si>
  <si>
    <t>(101∼501동)</t>
  </si>
  <si>
    <t>150-725</t>
  </si>
  <si>
    <t>우리투자증권빌딩</t>
  </si>
  <si>
    <t>150-710</t>
  </si>
  <si>
    <t>유진투자증권빌딩</t>
  </si>
  <si>
    <t>150-738</t>
  </si>
  <si>
    <t>유화증권빌딩</t>
  </si>
  <si>
    <t>150-917</t>
  </si>
  <si>
    <t>이룸센터</t>
  </si>
  <si>
    <t>150-969</t>
  </si>
  <si>
    <t>익스콘벤처빌딩</t>
  </si>
  <si>
    <t>150-756</t>
  </si>
  <si>
    <t>전국경제인연합회</t>
  </si>
  <si>
    <t>150-739</t>
  </si>
  <si>
    <t>150-736</t>
  </si>
  <si>
    <t>주택건설회관빌딩</t>
  </si>
  <si>
    <t>150-740</t>
  </si>
  <si>
    <t>540-(48∼66)</t>
  </si>
  <si>
    <t>565∼566</t>
  </si>
  <si>
    <t>618∼632</t>
  </si>
  <si>
    <t>633∼640</t>
  </si>
  <si>
    <t>산1∼54</t>
  </si>
  <si>
    <t>137-782</t>
  </si>
  <si>
    <t>137-781</t>
  </si>
  <si>
    <t>동양고속아파트</t>
  </si>
  <si>
    <t>137-783</t>
  </si>
  <si>
    <t>137-784</t>
  </si>
  <si>
    <t>137-715</t>
  </si>
  <si>
    <t>한국교원단체총연합</t>
  </si>
  <si>
    <t>137-791</t>
  </si>
  <si>
    <t>한국교육개발원</t>
  </si>
  <si>
    <t>137-792</t>
  </si>
  <si>
    <t>한국통신연구개발본부</t>
  </si>
  <si>
    <t>137-785</t>
  </si>
  <si>
    <t>한라아파트</t>
  </si>
  <si>
    <t>137-724</t>
  </si>
  <si>
    <t>LG연구소</t>
  </si>
  <si>
    <t>137-900</t>
  </si>
  <si>
    <t>137-901</t>
  </si>
  <si>
    <t>100∼700</t>
  </si>
  <si>
    <t>137-794</t>
  </si>
  <si>
    <t>강변아파트</t>
  </si>
  <si>
    <t>137-743</t>
  </si>
  <si>
    <t>논현빌딩</t>
  </si>
  <si>
    <t>137-947</t>
  </si>
  <si>
    <t>137-948</t>
  </si>
  <si>
    <t>137-723</t>
  </si>
  <si>
    <t>롯데복지센터빌딩</t>
  </si>
  <si>
    <t>137-795</t>
  </si>
  <si>
    <t>137-799</t>
  </si>
  <si>
    <t>반포한양아파트</t>
  </si>
  <si>
    <t>137-797</t>
  </si>
  <si>
    <t>(101∼120동)</t>
  </si>
  <si>
    <t>137-949</t>
  </si>
  <si>
    <t>(201∼217동)</t>
  </si>
  <si>
    <t>137-950</t>
  </si>
  <si>
    <t>(301∼329동)</t>
  </si>
  <si>
    <t>137-951</t>
  </si>
  <si>
    <t>(330∼351동)</t>
  </si>
  <si>
    <t>137-790</t>
  </si>
  <si>
    <t>137-798</t>
  </si>
  <si>
    <t>한강아파트</t>
  </si>
  <si>
    <t>137-796</t>
  </si>
  <si>
    <t>137-902</t>
  </si>
  <si>
    <t>137-903</t>
  </si>
  <si>
    <t>18∼27</t>
  </si>
  <si>
    <t>137-904</t>
  </si>
  <si>
    <t>28∼34</t>
  </si>
  <si>
    <t>137-905</t>
  </si>
  <si>
    <t>35∼41</t>
  </si>
  <si>
    <t>137-906</t>
  </si>
  <si>
    <t>42∼51</t>
  </si>
  <si>
    <t>137-907</t>
  </si>
  <si>
    <t>52∼67</t>
  </si>
  <si>
    <t>137-908</t>
  </si>
  <si>
    <t>68∼70</t>
  </si>
  <si>
    <t>137-909</t>
  </si>
  <si>
    <t>71∼76</t>
  </si>
  <si>
    <t>137-600</t>
  </si>
  <si>
    <t>서울서초우체국사서함</t>
  </si>
  <si>
    <t>137-601</t>
  </si>
  <si>
    <t>137-602</t>
  </si>
  <si>
    <t>137-603</t>
  </si>
  <si>
    <t>137-604</t>
  </si>
  <si>
    <t>133-778</t>
  </si>
  <si>
    <t>133-782</t>
  </si>
  <si>
    <t>133-800</t>
  </si>
  <si>
    <t>1∼499</t>
  </si>
  <si>
    <t>133-801</t>
  </si>
  <si>
    <t>500∼1806</t>
  </si>
  <si>
    <t>133-802</t>
  </si>
  <si>
    <t>산1∼48</t>
  </si>
  <si>
    <t>133-803</t>
  </si>
  <si>
    <t>1∼599</t>
  </si>
  <si>
    <t>133-804</t>
  </si>
  <si>
    <t>600∼1300</t>
  </si>
  <si>
    <t>133-790</t>
  </si>
  <si>
    <t>금호1차푸르지오아파트</t>
  </si>
  <si>
    <t>133-751</t>
  </si>
  <si>
    <t>133-732</t>
  </si>
  <si>
    <t>한신휴플러스아파트</t>
  </si>
  <si>
    <t>133-805</t>
  </si>
  <si>
    <t>1∼774</t>
  </si>
  <si>
    <t>133-806</t>
  </si>
  <si>
    <t>775∼1069</t>
  </si>
  <si>
    <t>133-807</t>
  </si>
  <si>
    <t>1070∼1655</t>
  </si>
  <si>
    <t>133-781</t>
  </si>
  <si>
    <t>284∼289</t>
  </si>
  <si>
    <t>292∼297</t>
  </si>
  <si>
    <t>143-910</t>
  </si>
  <si>
    <t>599∼605</t>
  </si>
  <si>
    <t>143-913</t>
  </si>
  <si>
    <t>산3∼18</t>
  </si>
  <si>
    <t>143-905</t>
  </si>
  <si>
    <t>143-906</t>
  </si>
  <si>
    <t>모흥1리</t>
  </si>
  <si>
    <t>모흥2리</t>
  </si>
  <si>
    <t>모흥3리</t>
  </si>
  <si>
    <t>모흥리</t>
  </si>
  <si>
    <t>장국리</t>
  </si>
  <si>
    <t>조성리</t>
  </si>
  <si>
    <t>청산리</t>
  </si>
  <si>
    <t>개일리</t>
  </si>
  <si>
    <t>구련리</t>
  </si>
  <si>
    <t>대리1리</t>
  </si>
  <si>
    <t>대리2리</t>
  </si>
  <si>
    <t>대리3리</t>
  </si>
  <si>
    <t>대리4리</t>
  </si>
  <si>
    <t>도경1리</t>
  </si>
  <si>
    <t>도경2리</t>
  </si>
  <si>
    <t>도경3리</t>
  </si>
  <si>
    <t>도경4리</t>
  </si>
  <si>
    <t>도경리</t>
  </si>
  <si>
    <t>산운1리</t>
  </si>
  <si>
    <t>산운2리</t>
  </si>
  <si>
    <t>제오리</t>
  </si>
  <si>
    <t>청로리</t>
  </si>
  <si>
    <t>탑리1리</t>
  </si>
  <si>
    <t>탑리2리</t>
  </si>
  <si>
    <t>탑리3리</t>
  </si>
  <si>
    <t>탑리4리</t>
  </si>
  <si>
    <t>학미리</t>
  </si>
  <si>
    <t>가원리</t>
  </si>
  <si>
    <t>달제리</t>
  </si>
  <si>
    <t>덕미리</t>
  </si>
  <si>
    <t>덕지리</t>
  </si>
  <si>
    <t>삼분리</t>
  </si>
  <si>
    <t>서릉리</t>
  </si>
  <si>
    <t>송호1리</t>
  </si>
  <si>
    <t>송호2리</t>
  </si>
  <si>
    <t>송호3리</t>
  </si>
  <si>
    <t>송호리</t>
  </si>
  <si>
    <t>신락리</t>
  </si>
  <si>
    <t>양서리</t>
  </si>
  <si>
    <t>외정리</t>
  </si>
  <si>
    <t>용무1리</t>
  </si>
  <si>
    <t>용무2리</t>
  </si>
  <si>
    <t>용무리</t>
  </si>
  <si>
    <t>낙정리</t>
  </si>
  <si>
    <t>생송리</t>
  </si>
  <si>
    <t>서제리</t>
  </si>
  <si>
    <t>속암리</t>
  </si>
  <si>
    <t>위중리</t>
  </si>
  <si>
    <t>팔등리</t>
  </si>
  <si>
    <t>성암리</t>
  </si>
  <si>
    <t>연제1리</t>
  </si>
  <si>
    <t>연제2리</t>
  </si>
  <si>
    <t>연제3리</t>
  </si>
  <si>
    <t>연제리</t>
  </si>
  <si>
    <t>이연1리</t>
  </si>
  <si>
    <t>이연2리</t>
  </si>
  <si>
    <t>이연3리</t>
  </si>
  <si>
    <t>이연4리</t>
  </si>
  <si>
    <t>이연리</t>
  </si>
  <si>
    <t>정안리</t>
  </si>
  <si>
    <t>효제리</t>
  </si>
  <si>
    <t>관덕1리</t>
  </si>
  <si>
    <t>관덕2리</t>
  </si>
  <si>
    <t>관덕3리</t>
  </si>
  <si>
    <t>병방리</t>
  </si>
  <si>
    <t>상화리</t>
  </si>
  <si>
    <t>세촌리</t>
  </si>
  <si>
    <t>장림리</t>
  </si>
  <si>
    <t>하화리</t>
  </si>
  <si>
    <t>문흥리</t>
  </si>
  <si>
    <t>분토리</t>
  </si>
  <si>
    <t>풍리리</t>
  </si>
  <si>
    <t>화전1리</t>
  </si>
  <si>
    <t>화전2리</t>
  </si>
  <si>
    <t>화전3리</t>
  </si>
  <si>
    <t>분평동</t>
  </si>
  <si>
    <t>361-201</t>
  </si>
  <si>
    <t>비하동</t>
  </si>
  <si>
    <t>361-370</t>
  </si>
  <si>
    <t>361-101</t>
  </si>
  <si>
    <t>(201∼209동)</t>
  </si>
  <si>
    <t>134-733</t>
  </si>
  <si>
    <t>강일리버파크3단지아파트</t>
  </si>
  <si>
    <t>(301∼313동)</t>
  </si>
  <si>
    <t>134-734</t>
  </si>
  <si>
    <t>강일리버파크4단지아파트</t>
  </si>
  <si>
    <t>(401∼410동)</t>
  </si>
  <si>
    <t>134-735</t>
  </si>
  <si>
    <t>강일리버파크5단지아파트</t>
  </si>
  <si>
    <t>(501∼509동)</t>
  </si>
  <si>
    <t>134-736</t>
  </si>
  <si>
    <t>강일리버파크6단지아파트</t>
  </si>
  <si>
    <t>(601∼610동)</t>
  </si>
  <si>
    <t>134-737</t>
  </si>
  <si>
    <t>강일리버파크7단지아파트</t>
  </si>
  <si>
    <t>(701∼711동)</t>
  </si>
  <si>
    <t>134-738</t>
  </si>
  <si>
    <t>강일리버파크8단지아파트</t>
  </si>
  <si>
    <t>(801∼809동)</t>
  </si>
  <si>
    <t>134-739</t>
  </si>
  <si>
    <t>강일리버파크9단지아파트</t>
  </si>
  <si>
    <t>(901∼913동)</t>
  </si>
  <si>
    <t>134-753</t>
  </si>
  <si>
    <t>고덕I-PARK아파트</t>
  </si>
  <si>
    <t>134-751</t>
  </si>
  <si>
    <t>134-752</t>
  </si>
  <si>
    <t>아남아파트</t>
  </si>
  <si>
    <t>134-754</t>
  </si>
  <si>
    <t>(801∼818동)</t>
  </si>
  <si>
    <t>134-755</t>
  </si>
  <si>
    <t>134-804</t>
  </si>
  <si>
    <t>307∼310</t>
  </si>
  <si>
    <t>134-878</t>
  </si>
  <si>
    <t>311∼317</t>
  </si>
  <si>
    <t>391∼449</t>
  </si>
  <si>
    <t>134-879</t>
  </si>
  <si>
    <t>471∼485</t>
  </si>
  <si>
    <t>134-805</t>
  </si>
  <si>
    <t>487∼499</t>
  </si>
  <si>
    <t>134-806</t>
  </si>
  <si>
    <t>500∼671</t>
  </si>
  <si>
    <t>산81∼98</t>
  </si>
  <si>
    <t>134-757</t>
  </si>
  <si>
    <t>고덕주공2단지아파트</t>
  </si>
  <si>
    <t>(201∼222동)</t>
  </si>
  <si>
    <t>134-749</t>
  </si>
  <si>
    <t>(223∼271동)</t>
  </si>
  <si>
    <t>134-800</t>
  </si>
  <si>
    <t>1∼182</t>
  </si>
  <si>
    <t>134-801</t>
  </si>
  <si>
    <t>183∼211</t>
  </si>
  <si>
    <t>134-807</t>
  </si>
  <si>
    <t>212∼220</t>
  </si>
  <si>
    <t>134-803</t>
  </si>
  <si>
    <t>221∼306</t>
  </si>
  <si>
    <t>318∼390</t>
  </si>
  <si>
    <t>450∼469</t>
  </si>
  <si>
    <t>산1∼80</t>
  </si>
  <si>
    <t>134-701</t>
  </si>
  <si>
    <t>강동성심병원</t>
  </si>
  <si>
    <t>134-765</t>
  </si>
  <si>
    <t>삼익파크아파트</t>
  </si>
  <si>
    <t>(501∼513동)</t>
  </si>
  <si>
    <t>134-011</t>
  </si>
  <si>
    <t>서울강동우체국</t>
  </si>
  <si>
    <t>134-766</t>
  </si>
  <si>
    <t>(1∼12동)</t>
  </si>
  <si>
    <t>목행동</t>
  </si>
  <si>
    <t>380-180</t>
  </si>
  <si>
    <t>봉방동</t>
  </si>
  <si>
    <t>380-080</t>
  </si>
  <si>
    <t>380-030</t>
  </si>
  <si>
    <t>380-010</t>
  </si>
  <si>
    <t>380-020</t>
  </si>
  <si>
    <t>성서동</t>
  </si>
  <si>
    <t>380-110</t>
  </si>
  <si>
    <t>안림동</t>
  </si>
  <si>
    <t>380-100</t>
  </si>
  <si>
    <t>380-200</t>
  </si>
  <si>
    <t>용관동</t>
  </si>
  <si>
    <t>380-210</t>
  </si>
  <si>
    <t>380-090</t>
  </si>
  <si>
    <t>380-250</t>
  </si>
  <si>
    <t>용탄동</t>
  </si>
  <si>
    <t>380-120</t>
  </si>
  <si>
    <t>종민동</t>
  </si>
  <si>
    <t>380-070</t>
  </si>
  <si>
    <t>지현동</t>
  </si>
  <si>
    <t>380-140</t>
  </si>
  <si>
    <t>567-820</t>
  </si>
  <si>
    <t>정천면</t>
  </si>
  <si>
    <t>567-831</t>
  </si>
  <si>
    <t>134-772</t>
  </si>
  <si>
    <t>(201∼236동)</t>
  </si>
  <si>
    <t>134-773</t>
  </si>
  <si>
    <t>134-774</t>
  </si>
  <si>
    <t>(401∼437동)</t>
  </si>
  <si>
    <t>134-819</t>
  </si>
  <si>
    <t>117∼118</t>
  </si>
  <si>
    <t>120∼131</t>
  </si>
  <si>
    <t>170∼179</t>
  </si>
  <si>
    <t>134-820</t>
  </si>
  <si>
    <t>180∼199</t>
  </si>
  <si>
    <t>134-821</t>
  </si>
  <si>
    <t>200∼300</t>
  </si>
  <si>
    <t>134-705</t>
  </si>
  <si>
    <t>라이프아파트</t>
  </si>
  <si>
    <t>134-791</t>
  </si>
  <si>
    <t>서울보훈병원</t>
  </si>
  <si>
    <t>380-050</t>
  </si>
  <si>
    <t>380-040</t>
  </si>
  <si>
    <t>충인동</t>
  </si>
  <si>
    <t>칠금동</t>
  </si>
  <si>
    <t>380-220</t>
  </si>
  <si>
    <t>380-160</t>
  </si>
  <si>
    <t>호암동</t>
  </si>
  <si>
    <t>380-130</t>
  </si>
  <si>
    <t>380-881</t>
  </si>
  <si>
    <t>380-882</t>
  </si>
  <si>
    <t>380-883</t>
  </si>
  <si>
    <t>380-884</t>
  </si>
  <si>
    <t>380-880</t>
  </si>
  <si>
    <t>주덕읍</t>
  </si>
  <si>
    <t>380-921</t>
  </si>
  <si>
    <t>380-922</t>
  </si>
  <si>
    <t>380-920</t>
  </si>
  <si>
    <t>가금면</t>
  </si>
  <si>
    <t>380-821</t>
  </si>
  <si>
    <t>380-822</t>
  </si>
  <si>
    <t>695-919</t>
  </si>
  <si>
    <t>695-900</t>
  </si>
  <si>
    <t>애월읍</t>
  </si>
  <si>
    <t>695-960</t>
  </si>
  <si>
    <t>조천읍</t>
  </si>
  <si>
    <t>695-930</t>
  </si>
  <si>
    <t>380-811</t>
  </si>
  <si>
    <t>380-813</t>
  </si>
  <si>
    <t>380-814</t>
  </si>
  <si>
    <t>380-810</t>
  </si>
  <si>
    <t>동량면</t>
  </si>
  <si>
    <t>380-833</t>
  </si>
  <si>
    <t>380-832</t>
  </si>
  <si>
    <t>380-831</t>
  </si>
  <si>
    <t>380-830</t>
  </si>
  <si>
    <t>산척면</t>
  </si>
  <si>
    <t>380-931</t>
  </si>
  <si>
    <t>380-932</t>
  </si>
  <si>
    <t>380-933</t>
  </si>
  <si>
    <t>380-930</t>
  </si>
  <si>
    <t>살미면</t>
  </si>
  <si>
    <t>380-851</t>
  </si>
  <si>
    <t>380-852</t>
  </si>
  <si>
    <t>380-850</t>
  </si>
  <si>
    <t>소태면</t>
  </si>
  <si>
    <t>380-941</t>
  </si>
  <si>
    <t>380-942</t>
  </si>
  <si>
    <t>380-943</t>
  </si>
  <si>
    <t>380-940</t>
  </si>
  <si>
    <t>수안보면</t>
  </si>
  <si>
    <t>380-891</t>
  </si>
  <si>
    <t>380-892</t>
  </si>
  <si>
    <t>380-893</t>
  </si>
  <si>
    <t>380-890</t>
  </si>
  <si>
    <t>신니면</t>
  </si>
  <si>
    <t>380-861</t>
  </si>
  <si>
    <t>380-863</t>
  </si>
  <si>
    <t>380-865</t>
  </si>
  <si>
    <t>380-862</t>
  </si>
  <si>
    <t>380-864</t>
  </si>
  <si>
    <t>380-860</t>
  </si>
  <si>
    <t>앙성면</t>
  </si>
  <si>
    <t>530-370</t>
  </si>
  <si>
    <t>530-171</t>
  </si>
  <si>
    <t>영해동1가</t>
  </si>
  <si>
    <t>530-172</t>
  </si>
  <si>
    <t>영해동2가</t>
  </si>
  <si>
    <t>옥암동</t>
  </si>
  <si>
    <t>530-420</t>
  </si>
  <si>
    <t>530-020</t>
  </si>
  <si>
    <t>온금동</t>
  </si>
  <si>
    <t>용당1동</t>
  </si>
  <si>
    <t>530-361</t>
  </si>
  <si>
    <t>530-360</t>
  </si>
  <si>
    <t>용당2동</t>
  </si>
  <si>
    <t>530-362</t>
  </si>
  <si>
    <t>용해동</t>
  </si>
  <si>
    <t>530-380</t>
  </si>
  <si>
    <t>530-460</t>
  </si>
  <si>
    <t>530-120</t>
  </si>
  <si>
    <t>530-050</t>
  </si>
  <si>
    <t>유달동</t>
  </si>
  <si>
    <t>530-440</t>
  </si>
  <si>
    <t>율도동</t>
  </si>
  <si>
    <t>죽교동</t>
  </si>
  <si>
    <t>530-010</t>
  </si>
  <si>
    <t>530-260</t>
  </si>
  <si>
    <t>530-111</t>
  </si>
  <si>
    <t>중동1가</t>
  </si>
  <si>
    <t>530-112</t>
  </si>
  <si>
    <t>중동2가</t>
  </si>
  <si>
    <t>530-071</t>
  </si>
  <si>
    <t>530-072</t>
  </si>
  <si>
    <t>530-073</t>
  </si>
  <si>
    <t>530-290</t>
  </si>
  <si>
    <t>530-191</t>
  </si>
  <si>
    <t>축복동1가</t>
  </si>
  <si>
    <t>530-192</t>
  </si>
  <si>
    <t>축복동2가</t>
  </si>
  <si>
    <t>530-193</t>
  </si>
  <si>
    <t>축복동3가</t>
  </si>
  <si>
    <t>530-240</t>
  </si>
  <si>
    <t>측후동</t>
  </si>
  <si>
    <t>530-490</t>
  </si>
  <si>
    <t>하당동</t>
  </si>
  <si>
    <t>530-140</t>
  </si>
  <si>
    <t>530-081</t>
  </si>
  <si>
    <t>530-082</t>
  </si>
  <si>
    <t>530-083</t>
  </si>
  <si>
    <t>530-084</t>
  </si>
  <si>
    <t>530-161</t>
  </si>
  <si>
    <t>행복동1가</t>
  </si>
  <si>
    <t>530-162</t>
  </si>
  <si>
    <t>행복동2가</t>
  </si>
  <si>
    <t>530-300</t>
  </si>
  <si>
    <t>순천시</t>
  </si>
  <si>
    <t>540-080</t>
  </si>
  <si>
    <t>540-230</t>
  </si>
  <si>
    <t>교량동</t>
  </si>
  <si>
    <t>540-050</t>
  </si>
  <si>
    <t>540-220</t>
  </si>
  <si>
    <t>남정동</t>
  </si>
  <si>
    <t>540-170</t>
  </si>
  <si>
    <t>540-290</t>
  </si>
  <si>
    <t>대대동</t>
  </si>
  <si>
    <t>540-250</t>
  </si>
  <si>
    <t>대룡동</t>
  </si>
  <si>
    <t>540-120</t>
  </si>
  <si>
    <t>덕월동</t>
  </si>
  <si>
    <t>540-260</t>
  </si>
  <si>
    <t>동외동</t>
  </si>
  <si>
    <t>540-200</t>
  </si>
  <si>
    <t>540-070</t>
  </si>
  <si>
    <t>540-020</t>
  </si>
  <si>
    <t>540-130</t>
  </si>
  <si>
    <t>생목동</t>
  </si>
  <si>
    <t>314-890</t>
  </si>
  <si>
    <t>363-820</t>
  </si>
  <si>
    <t>현도면</t>
  </si>
  <si>
    <t>367-872</t>
  </si>
  <si>
    <t>367-870</t>
  </si>
  <si>
    <t>장연면</t>
  </si>
  <si>
    <t>367-831</t>
  </si>
  <si>
    <t>367-832</t>
  </si>
  <si>
    <t>367-833</t>
  </si>
  <si>
    <t>367-834</t>
  </si>
  <si>
    <t>367-830</t>
  </si>
  <si>
    <t>청안면</t>
  </si>
  <si>
    <t>367-841</t>
  </si>
  <si>
    <t>367-842</t>
  </si>
  <si>
    <t>367-843</t>
  </si>
  <si>
    <t>367-844</t>
  </si>
  <si>
    <t>367-845</t>
  </si>
  <si>
    <t>367-846</t>
  </si>
  <si>
    <t>134-858</t>
  </si>
  <si>
    <t>452∼460</t>
  </si>
  <si>
    <t>134-857</t>
  </si>
  <si>
    <t>461∼473</t>
  </si>
  <si>
    <t>474∼478</t>
  </si>
  <si>
    <t>134-856</t>
  </si>
  <si>
    <t>479∼487</t>
  </si>
  <si>
    <t>134-859</t>
  </si>
  <si>
    <t>488∼501</t>
  </si>
  <si>
    <t>670∼672</t>
  </si>
  <si>
    <t>673∼674</t>
  </si>
  <si>
    <t>산42∼63</t>
  </si>
  <si>
    <t>134-702</t>
  </si>
  <si>
    <t>삼성광나루아파트</t>
  </si>
  <si>
    <t>134-703</t>
  </si>
  <si>
    <t>선사현대아파트</t>
  </si>
  <si>
    <t>134-876</t>
  </si>
  <si>
    <t>118∼142</t>
  </si>
  <si>
    <t>144∼191</t>
  </si>
  <si>
    <t>134-877</t>
  </si>
  <si>
    <t>502∼570</t>
  </si>
  <si>
    <t>571∼637</t>
  </si>
  <si>
    <t>134-715</t>
  </si>
  <si>
    <t>강동롯데캐슬퍼스트아파트</t>
  </si>
  <si>
    <t>(101∼125동)</t>
  </si>
  <si>
    <t>134-716</t>
  </si>
  <si>
    <t>(126∼140동)</t>
  </si>
  <si>
    <t>134-764</t>
  </si>
  <si>
    <t>강동현대홈타운아파트</t>
  </si>
  <si>
    <t>134-760</t>
  </si>
  <si>
    <t>한강현대아파트</t>
  </si>
  <si>
    <t>134-852</t>
  </si>
  <si>
    <t>1∼94</t>
  </si>
  <si>
    <t>95∼117</t>
  </si>
  <si>
    <t>192∼354</t>
  </si>
  <si>
    <t>134-853</t>
  </si>
  <si>
    <t>355∼412</t>
  </si>
  <si>
    <t>134-855</t>
  </si>
  <si>
    <t>440∼451</t>
  </si>
  <si>
    <t>134-860</t>
  </si>
  <si>
    <t>산1∼40</t>
  </si>
  <si>
    <t>134-775</t>
  </si>
  <si>
    <t>동아하이빌아파트</t>
  </si>
  <si>
    <t>134-776</t>
  </si>
  <si>
    <t>134-861</t>
  </si>
  <si>
    <t>1∼50</t>
  </si>
  <si>
    <t>134-863</t>
  </si>
  <si>
    <t>72∼103</t>
  </si>
  <si>
    <t>134-895</t>
  </si>
  <si>
    <t>106-(2)</t>
  </si>
  <si>
    <t>106-(8)</t>
  </si>
  <si>
    <t>106-(15∼16)</t>
  </si>
  <si>
    <t>134-865</t>
  </si>
  <si>
    <t>214∼221</t>
  </si>
  <si>
    <t>134-866</t>
  </si>
  <si>
    <t>222∼270</t>
  </si>
  <si>
    <t>273-(15∼61)</t>
  </si>
  <si>
    <t>275-(1)</t>
  </si>
  <si>
    <t>275-(5)</t>
  </si>
  <si>
    <t>275-(7∼9)</t>
  </si>
  <si>
    <t>276∼278</t>
  </si>
  <si>
    <t>279-(8∼19)</t>
  </si>
  <si>
    <t>280-(6∼9)</t>
  </si>
  <si>
    <t>280-(12)</t>
  </si>
  <si>
    <t>134-896</t>
  </si>
  <si>
    <t>393-(1)</t>
  </si>
  <si>
    <t>393-(4∼12)</t>
  </si>
  <si>
    <t>393-(23∼43)</t>
  </si>
  <si>
    <t>394∼395</t>
  </si>
  <si>
    <t>134-750</t>
  </si>
  <si>
    <t>134-779</t>
  </si>
  <si>
    <t>현대백화점</t>
  </si>
  <si>
    <t>134-778</t>
  </si>
  <si>
    <t>현대홈쇼핑</t>
  </si>
  <si>
    <t>134-783</t>
  </si>
  <si>
    <t>E-마트(신세계)</t>
  </si>
  <si>
    <t>134-867</t>
  </si>
  <si>
    <t>271∼272</t>
  </si>
  <si>
    <t>273-(8)</t>
  </si>
  <si>
    <t>275-(3)</t>
  </si>
  <si>
    <t>275-(12∼14)</t>
  </si>
  <si>
    <t>280-(3∼4)</t>
  </si>
  <si>
    <t>280-(14∼17)</t>
  </si>
  <si>
    <t>281∼315</t>
  </si>
  <si>
    <t>134-868</t>
  </si>
  <si>
    <t>316∼349</t>
  </si>
  <si>
    <t>134-897</t>
  </si>
  <si>
    <t>351∼354</t>
  </si>
  <si>
    <t>134-869</t>
  </si>
  <si>
    <t>355∼360</t>
  </si>
  <si>
    <t>134-870</t>
  </si>
  <si>
    <t>361∼377</t>
  </si>
  <si>
    <t>134-873</t>
  </si>
  <si>
    <t>379∼392</t>
  </si>
  <si>
    <t>134-903</t>
  </si>
  <si>
    <t>393-(3)</t>
  </si>
  <si>
    <t>393-(13∼22)</t>
  </si>
  <si>
    <t>397-(2∼32)</t>
  </si>
  <si>
    <t>397-(355)</t>
  </si>
  <si>
    <t>397-(397∼398)</t>
  </si>
  <si>
    <t>398∼406</t>
  </si>
  <si>
    <t>134-872</t>
  </si>
  <si>
    <t>412∼417</t>
  </si>
  <si>
    <t>418∼424</t>
  </si>
  <si>
    <t>134-874</t>
  </si>
  <si>
    <t>425∼435</t>
  </si>
  <si>
    <t>436∼446</t>
  </si>
  <si>
    <t>454∼502</t>
  </si>
  <si>
    <t>395-851</t>
  </si>
  <si>
    <t>355-831</t>
  </si>
  <si>
    <t>355-832</t>
  </si>
  <si>
    <t>355-830</t>
  </si>
  <si>
    <t>주포면</t>
  </si>
  <si>
    <t>355-811</t>
  </si>
  <si>
    <t>355-849</t>
  </si>
  <si>
    <t>355-812</t>
  </si>
  <si>
    <t>355-813</t>
  </si>
  <si>
    <t>355-814</t>
  </si>
  <si>
    <t>355-810</t>
  </si>
  <si>
    <t>355-892</t>
  </si>
  <si>
    <t>355-891</t>
  </si>
  <si>
    <t>355-893</t>
  </si>
  <si>
    <t>355-894</t>
  </si>
  <si>
    <t>355-890</t>
  </si>
  <si>
    <t>청라면</t>
  </si>
  <si>
    <t>355-821</t>
  </si>
  <si>
    <t>355-822</t>
  </si>
  <si>
    <t>355-823</t>
  </si>
  <si>
    <t>355-820</t>
  </si>
  <si>
    <t>청소면</t>
  </si>
  <si>
    <t>서산시</t>
  </si>
  <si>
    <t>356-080</t>
  </si>
  <si>
    <t>356-140</t>
  </si>
  <si>
    <t>덕지천동</t>
  </si>
  <si>
    <t>356-010</t>
  </si>
  <si>
    <t>효자동2가</t>
  </si>
  <si>
    <t>560-242</t>
  </si>
  <si>
    <t>효자동3가</t>
  </si>
  <si>
    <t>560-243</t>
  </si>
  <si>
    <t>580-240</t>
  </si>
  <si>
    <t>정읍시</t>
  </si>
  <si>
    <t>580-140</t>
  </si>
  <si>
    <t>과교동</t>
  </si>
  <si>
    <t>580-170</t>
  </si>
  <si>
    <t>교암동</t>
  </si>
  <si>
    <t>580-040</t>
  </si>
  <si>
    <t>580-190</t>
  </si>
  <si>
    <t>금붕동</t>
  </si>
  <si>
    <t>580-300</t>
  </si>
  <si>
    <t>내장동</t>
  </si>
  <si>
    <t>580-090</t>
  </si>
  <si>
    <t>농소동</t>
  </si>
  <si>
    <t>580-100</t>
  </si>
  <si>
    <t>망제동</t>
  </si>
  <si>
    <t>580-210</t>
  </si>
  <si>
    <t>580-130</t>
  </si>
  <si>
    <t>580-050</t>
  </si>
  <si>
    <t>580-120</t>
  </si>
  <si>
    <t>580-200</t>
  </si>
  <si>
    <t>580-010</t>
  </si>
  <si>
    <t>580-063</t>
  </si>
  <si>
    <t>580-060</t>
  </si>
  <si>
    <t>시기동</t>
  </si>
  <si>
    <t>580-160</t>
  </si>
  <si>
    <t>580-185</t>
  </si>
  <si>
    <t>580-310</t>
  </si>
  <si>
    <t>580-070</t>
  </si>
  <si>
    <t>580-080</t>
  </si>
  <si>
    <t>영파동</t>
  </si>
  <si>
    <t>580-230</t>
  </si>
  <si>
    <t>580-180</t>
  </si>
  <si>
    <t>580-030</t>
  </si>
  <si>
    <t>장명동</t>
  </si>
  <si>
    <t>580-150</t>
  </si>
  <si>
    <t>진산동</t>
  </si>
  <si>
    <t>580-110</t>
  </si>
  <si>
    <t>하모동</t>
  </si>
  <si>
    <t>580-020</t>
  </si>
  <si>
    <t>하북동</t>
  </si>
  <si>
    <t>580-220</t>
  </si>
  <si>
    <t>흑암동</t>
  </si>
  <si>
    <t>580-901</t>
  </si>
  <si>
    <t>580-902</t>
  </si>
  <si>
    <t>454∼460</t>
  </si>
  <si>
    <t>142-868</t>
  </si>
  <si>
    <t>461∼472</t>
  </si>
  <si>
    <t>142-707</t>
  </si>
  <si>
    <t>강북보건소</t>
  </si>
  <si>
    <t>142-705</t>
  </si>
  <si>
    <t>강북전자공단</t>
  </si>
  <si>
    <t>142-767</t>
  </si>
  <si>
    <t>금호아파트</t>
  </si>
  <si>
    <t>142-764</t>
  </si>
  <si>
    <t>(401∼408동)</t>
  </si>
  <si>
    <t>142-765</t>
  </si>
  <si>
    <t>(501∼508동)</t>
  </si>
  <si>
    <t>142-860</t>
  </si>
  <si>
    <t>142-862</t>
  </si>
  <si>
    <t>230∼234</t>
  </si>
  <si>
    <t>311∼330</t>
  </si>
  <si>
    <t>142-866</t>
  </si>
  <si>
    <t>432∼442</t>
  </si>
  <si>
    <t>142-889</t>
  </si>
  <si>
    <t>142-829</t>
  </si>
  <si>
    <t>산23∼27</t>
  </si>
  <si>
    <t>142-706</t>
  </si>
  <si>
    <t>강북유니온빌딩</t>
  </si>
  <si>
    <t>142-768</t>
  </si>
  <si>
    <t>기산아파트</t>
  </si>
  <si>
    <t>142-769</t>
  </si>
  <si>
    <t>동문아파트</t>
  </si>
  <si>
    <t>142-741</t>
  </si>
  <si>
    <t>솔그린아파트</t>
  </si>
  <si>
    <t>142-716</t>
  </si>
  <si>
    <t>신원아파트</t>
  </si>
  <si>
    <t>142-761</t>
  </si>
  <si>
    <t>142-762</t>
  </si>
  <si>
    <t>142-763</t>
  </si>
  <si>
    <t>(301∼308동)</t>
  </si>
  <si>
    <t>142-742</t>
  </si>
  <si>
    <t>142-717</t>
  </si>
  <si>
    <t>한진아파트</t>
  </si>
  <si>
    <t>142-743</t>
  </si>
  <si>
    <t>해모로아파트</t>
  </si>
  <si>
    <t>142-861</t>
  </si>
  <si>
    <t>58∼139</t>
  </si>
  <si>
    <t>155∼225</t>
  </si>
  <si>
    <t>142-863</t>
  </si>
  <si>
    <t>237∼241</t>
  </si>
  <si>
    <t>307∼309</t>
  </si>
  <si>
    <t>산28</t>
  </si>
  <si>
    <t>142-718</t>
  </si>
  <si>
    <t>삼각산아이원아파트</t>
  </si>
  <si>
    <t>봉북리</t>
  </si>
  <si>
    <t>원방리</t>
  </si>
  <si>
    <t>간문리</t>
  </si>
  <si>
    <t>방광리</t>
  </si>
  <si>
    <t>연파리</t>
  </si>
  <si>
    <t>온당리</t>
  </si>
  <si>
    <t>황전리</t>
  </si>
  <si>
    <t>금정리</t>
  </si>
  <si>
    <t>죽마리</t>
  </si>
  <si>
    <t>관산리</t>
  </si>
  <si>
    <t>둔사리</t>
  </si>
  <si>
    <t>시상리</t>
  </si>
  <si>
    <t>위안리</t>
  </si>
  <si>
    <t>좌사리</t>
  </si>
  <si>
    <t>중방리</t>
  </si>
  <si>
    <t>금내리</t>
  </si>
  <si>
    <t>내동리</t>
  </si>
  <si>
    <t>파도리</t>
  </si>
  <si>
    <t>강쟁리</t>
  </si>
  <si>
    <t>담주리</t>
  </si>
  <si>
    <t>만성리</t>
  </si>
  <si>
    <t>백동리</t>
  </si>
  <si>
    <t>삼다리</t>
  </si>
  <si>
    <t>삼만리</t>
  </si>
  <si>
    <t>지침리</t>
  </si>
  <si>
    <t>향교리</t>
  </si>
  <si>
    <t>동운리</t>
  </si>
  <si>
    <t>보촌리</t>
  </si>
  <si>
    <t>분향리</t>
  </si>
  <si>
    <t>산덕리</t>
  </si>
  <si>
    <t>성월리</t>
  </si>
  <si>
    <t>원강리</t>
  </si>
  <si>
    <t>외추리</t>
  </si>
  <si>
    <t>원율리</t>
  </si>
  <si>
    <t>경상리</t>
  </si>
  <si>
    <t>만월리</t>
  </si>
  <si>
    <t>인암리</t>
  </si>
  <si>
    <t>학선리</t>
  </si>
  <si>
    <t>비차리</t>
  </si>
  <si>
    <t>갑향리</t>
  </si>
  <si>
    <t>강의리</t>
  </si>
  <si>
    <t>병풍리</t>
  </si>
  <si>
    <t>서옥리</t>
  </si>
  <si>
    <t>월본리</t>
  </si>
  <si>
    <t>응용리</t>
  </si>
  <si>
    <t>중옥리</t>
  </si>
  <si>
    <t>태목리</t>
  </si>
  <si>
    <t>행성리</t>
  </si>
  <si>
    <t>봉안리</t>
  </si>
  <si>
    <t>성도리</t>
  </si>
  <si>
    <t>정석리</t>
  </si>
  <si>
    <t>연동리</t>
  </si>
  <si>
    <t>개동리</t>
  </si>
  <si>
    <t>궁산리</t>
  </si>
  <si>
    <t>정중리</t>
  </si>
  <si>
    <t>풍수리</t>
  </si>
  <si>
    <t>황금리</t>
  </si>
  <si>
    <t>두장리</t>
  </si>
  <si>
    <t>쌍태리</t>
  </si>
  <si>
    <t>중월리</t>
  </si>
  <si>
    <t>화방리</t>
  </si>
  <si>
    <t>삼천리</t>
  </si>
  <si>
    <t>외동리</t>
  </si>
  <si>
    <t>의항리</t>
  </si>
  <si>
    <t>해곡리</t>
  </si>
  <si>
    <t>평용리</t>
  </si>
  <si>
    <t>목서리</t>
  </si>
  <si>
    <t>탄도리</t>
  </si>
  <si>
    <t>피서리</t>
  </si>
  <si>
    <t>귀학리</t>
  </si>
  <si>
    <t>몽강리</t>
  </si>
  <si>
    <t>약곡리</t>
  </si>
  <si>
    <t>양장리</t>
  </si>
  <si>
    <t>이산리</t>
  </si>
  <si>
    <t>남악리</t>
  </si>
  <si>
    <t>맥포리</t>
  </si>
  <si>
    <t>임성리</t>
  </si>
  <si>
    <t>하묘리</t>
  </si>
  <si>
    <t>감돈리</t>
  </si>
  <si>
    <t>상신기리</t>
  </si>
  <si>
    <t>의산리</t>
  </si>
  <si>
    <t>지장리</t>
  </si>
  <si>
    <t>구로리</t>
  </si>
  <si>
    <t>남안리</t>
  </si>
  <si>
    <t>복길리</t>
  </si>
  <si>
    <t>복룡리</t>
  </si>
  <si>
    <t>사마리</t>
  </si>
  <si>
    <t>월선리</t>
  </si>
  <si>
    <t>만풍리</t>
  </si>
  <si>
    <t>산길리</t>
  </si>
  <si>
    <t>석룡리</t>
  </si>
  <si>
    <t>송석리</t>
  </si>
  <si>
    <t>양매리</t>
  </si>
  <si>
    <t>용학리</t>
  </si>
  <si>
    <t>임수리</t>
  </si>
  <si>
    <t>창매리</t>
  </si>
  <si>
    <t>천장리</t>
  </si>
  <si>
    <t>학송리</t>
  </si>
  <si>
    <t>가입리</t>
  </si>
  <si>
    <t>양학리</t>
  </si>
  <si>
    <t>외반리</t>
  </si>
  <si>
    <t>해운리</t>
  </si>
  <si>
    <t>마동리</t>
  </si>
  <si>
    <t>벌교리</t>
  </si>
  <si>
    <t>영등리</t>
  </si>
  <si>
    <t>옥전리</t>
  </si>
  <si>
    <t>장도리</t>
  </si>
  <si>
    <t>징광리</t>
  </si>
  <si>
    <t>척령리</t>
  </si>
  <si>
    <t>칠동리</t>
  </si>
  <si>
    <t>회정리</t>
  </si>
  <si>
    <t>옥암리</t>
  </si>
  <si>
    <t>옥평리</t>
  </si>
  <si>
    <t>용문리</t>
  </si>
  <si>
    <t>원봉리</t>
  </si>
  <si>
    <t>주봉리</t>
  </si>
  <si>
    <t>쾌상리</t>
  </si>
  <si>
    <t>석호리</t>
  </si>
  <si>
    <t>은덕리</t>
  </si>
  <si>
    <t>거석리</t>
  </si>
  <si>
    <t>광곡리</t>
  </si>
  <si>
    <t>옥마리</t>
  </si>
  <si>
    <t>예당리</t>
  </si>
  <si>
    <t>정흥리</t>
  </si>
  <si>
    <t>귀산리</t>
  </si>
  <si>
    <t>봉갑리</t>
  </si>
  <si>
    <t>미력리</t>
  </si>
  <si>
    <t>초당리</t>
  </si>
  <si>
    <t>동교리</t>
  </si>
  <si>
    <t>반석리</t>
  </si>
  <si>
    <t>복내리</t>
  </si>
  <si>
    <t>일봉리</t>
  </si>
  <si>
    <t>진봉리</t>
  </si>
  <si>
    <t>유신리</t>
  </si>
  <si>
    <t>율어리</t>
  </si>
  <si>
    <t>칠음리</t>
  </si>
  <si>
    <t>봉능리</t>
  </si>
  <si>
    <t>은곡리</t>
  </si>
  <si>
    <t>축내리</t>
  </si>
  <si>
    <t>객산리</t>
  </si>
  <si>
    <t>군농리</t>
  </si>
  <si>
    <t>동율리</t>
  </si>
  <si>
    <t>벽교리</t>
  </si>
  <si>
    <t>전일리</t>
  </si>
  <si>
    <t>회령리</t>
  </si>
  <si>
    <t>봉리</t>
  </si>
  <si>
    <t>선도리</t>
  </si>
  <si>
    <t>자동리</t>
  </si>
  <si>
    <t>태천리</t>
  </si>
  <si>
    <t>라박포리</t>
  </si>
  <si>
    <t>만년리</t>
  </si>
  <si>
    <t>발매리</t>
  </si>
  <si>
    <t>외남리</t>
  </si>
  <si>
    <t>우이도리 동리도</t>
  </si>
  <si>
    <t>우이도리 서리도</t>
  </si>
  <si>
    <t>우이도리</t>
  </si>
  <si>
    <t>죽연리</t>
  </si>
  <si>
    <t>지남리</t>
  </si>
  <si>
    <t>고서리</t>
  </si>
  <si>
    <t>구림리</t>
  </si>
  <si>
    <t>내월리</t>
  </si>
  <si>
    <t>도고리</t>
  </si>
  <si>
    <t>수대리</t>
  </si>
  <si>
    <t>수치리</t>
  </si>
  <si>
    <t>지당리</t>
  </si>
  <si>
    <t>고평사도리</t>
  </si>
  <si>
    <t>상태동리</t>
  </si>
  <si>
    <t>두산위브아파트</t>
  </si>
  <si>
    <t>(101∼102동)</t>
  </si>
  <si>
    <t>135-832</t>
  </si>
  <si>
    <t>(201∼202동)</t>
  </si>
  <si>
    <t>135-530</t>
  </si>
  <si>
    <t>보전빌딩</t>
  </si>
  <si>
    <t>135-702</t>
  </si>
  <si>
    <t>서울세관</t>
  </si>
  <si>
    <t>서울영동우체국</t>
  </si>
  <si>
    <t>135-742</t>
  </si>
  <si>
    <t>서진빌딩</t>
  </si>
  <si>
    <t>139-744</t>
  </si>
  <si>
    <t>공릉1단지아파트</t>
  </si>
  <si>
    <t>공릉2단지아파트</t>
  </si>
  <si>
    <t>(201∼204동)</t>
  </si>
  <si>
    <t>공릉3단지아파트</t>
  </si>
  <si>
    <t>공릉삼익4단지아파트</t>
  </si>
  <si>
    <t>(401∼404동)</t>
  </si>
  <si>
    <t>139-740</t>
  </si>
  <si>
    <t>공릉우성아파트</t>
  </si>
  <si>
    <t>(301∼302동)</t>
  </si>
  <si>
    <t>서울북부지방검찰청</t>
  </si>
  <si>
    <t>617-751</t>
  </si>
  <si>
    <t>617-753</t>
  </si>
  <si>
    <t>617-754</t>
  </si>
  <si>
    <t>주공아파트4단지</t>
  </si>
  <si>
    <t>617-817</t>
  </si>
  <si>
    <t>1∼159</t>
  </si>
  <si>
    <t>617-821</t>
  </si>
  <si>
    <t>544∼551</t>
  </si>
  <si>
    <t>552∼599</t>
  </si>
  <si>
    <t>산14∼34</t>
  </si>
  <si>
    <t>617-782</t>
  </si>
  <si>
    <t>동양한신아파트</t>
  </si>
  <si>
    <t>606∼615</t>
  </si>
  <si>
    <t>122-926</t>
  </si>
  <si>
    <t>616∼619</t>
  </si>
  <si>
    <t>122-927</t>
  </si>
  <si>
    <t>122-928</t>
  </si>
  <si>
    <t>660∼671</t>
  </si>
  <si>
    <t>122-931</t>
  </si>
  <si>
    <t>715∼718</t>
  </si>
  <si>
    <t>122-771</t>
  </si>
  <si>
    <t>122-911</t>
  </si>
  <si>
    <t>119∼121</t>
  </si>
  <si>
    <t>122-923</t>
  </si>
  <si>
    <t>122-917</t>
  </si>
  <si>
    <t>122-952</t>
  </si>
  <si>
    <t>280∼282</t>
  </si>
  <si>
    <t>122-951</t>
  </si>
  <si>
    <t>283∼286</t>
  </si>
  <si>
    <t>288∼294</t>
  </si>
  <si>
    <t>295∼303</t>
  </si>
  <si>
    <t>122-924</t>
  </si>
  <si>
    <t>304∼320</t>
  </si>
  <si>
    <t>122-918</t>
  </si>
  <si>
    <t>331∼333</t>
  </si>
  <si>
    <t>334∼337</t>
  </si>
  <si>
    <t>338∼339</t>
  </si>
  <si>
    <t>122-922</t>
  </si>
  <si>
    <t>500∼576</t>
  </si>
  <si>
    <t>577∼584</t>
  </si>
  <si>
    <t>585∼586</t>
  </si>
  <si>
    <t>587∼601</t>
  </si>
  <si>
    <t>602∼605</t>
  </si>
  <si>
    <t>122-929</t>
  </si>
  <si>
    <t>672∼677</t>
  </si>
  <si>
    <t>678∼690</t>
  </si>
  <si>
    <t>122-930</t>
  </si>
  <si>
    <t>691∼714</t>
  </si>
  <si>
    <t>122-932</t>
  </si>
  <si>
    <t>719∼729</t>
  </si>
  <si>
    <t>730∼732</t>
  </si>
  <si>
    <t>733∼737</t>
  </si>
  <si>
    <t>740∼744</t>
  </si>
  <si>
    <t>745∼746</t>
  </si>
  <si>
    <t>747∼748</t>
  </si>
  <si>
    <t>749∼754</t>
  </si>
  <si>
    <t>755∼756</t>
  </si>
  <si>
    <t>산7</t>
  </si>
  <si>
    <t>산9</t>
  </si>
  <si>
    <t>122-758</t>
  </si>
  <si>
    <t>122-935</t>
  </si>
  <si>
    <t>1∼171</t>
  </si>
  <si>
    <t>122-936</t>
  </si>
  <si>
    <t>122-937</t>
  </si>
  <si>
    <t>176∼184</t>
  </si>
  <si>
    <t>122-938</t>
  </si>
  <si>
    <t>185∼190</t>
  </si>
  <si>
    <t>예스에이피엠</t>
  </si>
  <si>
    <t>120-750</t>
  </si>
  <si>
    <t>이화여자대학교</t>
  </si>
  <si>
    <t>120-808</t>
  </si>
  <si>
    <t>1∼67</t>
  </si>
  <si>
    <t>120-809</t>
  </si>
  <si>
    <t>90∼142</t>
  </si>
  <si>
    <t>120-704</t>
  </si>
  <si>
    <t>경찰청</t>
  </si>
  <si>
    <t>120-705</t>
  </si>
  <si>
    <t>임광빌딩</t>
  </si>
  <si>
    <t>120-765</t>
  </si>
  <si>
    <t>120-811</t>
  </si>
  <si>
    <t>104∼106</t>
  </si>
  <si>
    <t>114∼257</t>
  </si>
  <si>
    <t>120-816</t>
  </si>
  <si>
    <t>348∼389</t>
  </si>
  <si>
    <t>120-817</t>
  </si>
  <si>
    <t>390∼447</t>
  </si>
  <si>
    <t>120-777</t>
  </si>
  <si>
    <t>가재울아이파크아파트</t>
  </si>
  <si>
    <t>120-766</t>
  </si>
  <si>
    <t>120-810</t>
  </si>
  <si>
    <t>1∼103</t>
  </si>
  <si>
    <t>120-813</t>
  </si>
  <si>
    <t>107∼113</t>
  </si>
  <si>
    <t>120-812</t>
  </si>
  <si>
    <t>151-718</t>
  </si>
  <si>
    <t>롯데백화점</t>
  </si>
  <si>
    <t>151-707</t>
  </si>
  <si>
    <t>롯데스카이아파트</t>
  </si>
  <si>
    <t>151-752</t>
  </si>
  <si>
    <t>보라매삼성아파트</t>
  </si>
  <si>
    <t>151-751</t>
  </si>
  <si>
    <t>보라매우성아파트</t>
  </si>
  <si>
    <t>151-712</t>
  </si>
  <si>
    <t>보라매해태타워아파트</t>
  </si>
  <si>
    <t>151-757</t>
  </si>
  <si>
    <t>복권아파트</t>
  </si>
  <si>
    <t>151-719</t>
  </si>
  <si>
    <t>삼보저축은행</t>
  </si>
  <si>
    <t>151-758</t>
  </si>
  <si>
    <t>성신빌라</t>
  </si>
  <si>
    <t>151-759</t>
  </si>
  <si>
    <t>연희빌라</t>
  </si>
  <si>
    <t>151-760</t>
  </si>
  <si>
    <t>적성빌라</t>
  </si>
  <si>
    <t>151-753</t>
  </si>
  <si>
    <t>해바라기아파트</t>
  </si>
  <si>
    <t>151-709</t>
  </si>
  <si>
    <t>SK텔레콤빌딩</t>
  </si>
  <si>
    <t>151-821</t>
  </si>
  <si>
    <t>430∼434</t>
  </si>
  <si>
    <t>151-913</t>
  </si>
  <si>
    <t>636∼638</t>
  </si>
  <si>
    <t>151-829</t>
  </si>
  <si>
    <t>647∼660</t>
  </si>
  <si>
    <t>642∼646</t>
  </si>
  <si>
    <t>663∼694</t>
  </si>
  <si>
    <t>661∼662</t>
  </si>
  <si>
    <t>151-830</t>
  </si>
  <si>
    <t>695∼707</t>
  </si>
  <si>
    <t>708∼712</t>
  </si>
  <si>
    <t>151-831</t>
  </si>
  <si>
    <t>713∼722</t>
  </si>
  <si>
    <t>723∼727</t>
  </si>
  <si>
    <t>729∼737</t>
  </si>
  <si>
    <t>952∼955</t>
  </si>
  <si>
    <t>966∼967</t>
  </si>
  <si>
    <t>963∼965</t>
  </si>
  <si>
    <t>968∼969</t>
  </si>
  <si>
    <t>970∼972</t>
  </si>
  <si>
    <t>120-734</t>
  </si>
  <si>
    <t>120-823</t>
  </si>
  <si>
    <t>1∼76</t>
  </si>
  <si>
    <t>120-827</t>
  </si>
  <si>
    <t>77∼78</t>
  </si>
  <si>
    <t>120-829</t>
  </si>
  <si>
    <t>120-824</t>
  </si>
  <si>
    <t>81∼86</t>
  </si>
  <si>
    <t>87∼88</t>
  </si>
  <si>
    <t>93∼94</t>
  </si>
  <si>
    <t>96∼99</t>
  </si>
  <si>
    <t>100∼101</t>
  </si>
  <si>
    <t>103∼104</t>
  </si>
  <si>
    <t>120-825</t>
  </si>
  <si>
    <t>105∼131</t>
  </si>
  <si>
    <t>132-(1∼17)</t>
  </si>
  <si>
    <t>132-(49∼56)</t>
  </si>
  <si>
    <t>132-(57∼80)</t>
  </si>
  <si>
    <t>120-830</t>
  </si>
  <si>
    <t>135∼136</t>
  </si>
  <si>
    <t>138-(1∼25)</t>
  </si>
  <si>
    <t>138-(26)</t>
  </si>
  <si>
    <t>138-(27∼64)</t>
  </si>
  <si>
    <t>138-(65∼66)</t>
  </si>
  <si>
    <t>138-(67∼80)</t>
  </si>
  <si>
    <t>120-826</t>
  </si>
  <si>
    <t>144∼148</t>
  </si>
  <si>
    <t>150∼164</t>
  </si>
  <si>
    <t>165∼168</t>
  </si>
  <si>
    <t>169∼170</t>
  </si>
  <si>
    <t>172∼186</t>
  </si>
  <si>
    <t>187-(1∼5)</t>
  </si>
  <si>
    <t>187-(6∼45)</t>
  </si>
  <si>
    <t>187-(46∼95)</t>
  </si>
  <si>
    <t>187-(96∼131)</t>
  </si>
  <si>
    <t>188∼193</t>
  </si>
  <si>
    <t>197∼211</t>
  </si>
  <si>
    <t>120-828</t>
  </si>
  <si>
    <t>110-814</t>
  </si>
  <si>
    <t>61∼70</t>
  </si>
  <si>
    <t>110-815</t>
  </si>
  <si>
    <t>71∼73</t>
  </si>
  <si>
    <t>110-816</t>
  </si>
  <si>
    <t>1∼200</t>
  </si>
  <si>
    <t>110-817</t>
  </si>
  <si>
    <t>110-818</t>
  </si>
  <si>
    <t>301∼320</t>
  </si>
  <si>
    <t>110-819</t>
  </si>
  <si>
    <t>321∼400</t>
  </si>
  <si>
    <t>110-706</t>
  </si>
  <si>
    <t>감사원</t>
  </si>
  <si>
    <t>광화문우체국</t>
  </si>
  <si>
    <t>110-790</t>
  </si>
  <si>
    <t>서린빌딩</t>
  </si>
  <si>
    <t>110-729</t>
  </si>
  <si>
    <t>110-710</t>
  </si>
  <si>
    <t>미국대사관</t>
  </si>
  <si>
    <t>110-777</t>
  </si>
  <si>
    <t>방송통신위원회</t>
  </si>
  <si>
    <t>110-760</t>
  </si>
  <si>
    <t>정부중앙청사</t>
  </si>
  <si>
    <t>통신센터빌딩</t>
  </si>
  <si>
    <t>110-731</t>
  </si>
  <si>
    <t>현대해상화재보험빌딩</t>
  </si>
  <si>
    <t>110-820</t>
  </si>
  <si>
    <t>110-821</t>
  </si>
  <si>
    <t>80∼81</t>
  </si>
  <si>
    <t>110-822</t>
  </si>
  <si>
    <t>140∼250</t>
  </si>
  <si>
    <t>110-705</t>
  </si>
  <si>
    <t>국세청</t>
  </si>
  <si>
    <t>110-732</t>
  </si>
  <si>
    <t>대림빌딩</t>
  </si>
  <si>
    <t>110-858</t>
  </si>
  <si>
    <t>두산위브파빌리온</t>
  </si>
  <si>
    <t>110-885</t>
  </si>
  <si>
    <t>서머셋팰리스서울</t>
  </si>
  <si>
    <t>110-788</t>
  </si>
  <si>
    <t>서울지방국세청</t>
  </si>
  <si>
    <t>110-727</t>
  </si>
  <si>
    <t>석탄회관빌딩</t>
  </si>
  <si>
    <t>110-774</t>
  </si>
  <si>
    <t>수송타워빌딩</t>
  </si>
  <si>
    <t>110-755</t>
  </si>
  <si>
    <t>이마빌딩</t>
  </si>
  <si>
    <t>110-701</t>
  </si>
  <si>
    <t>종로구청</t>
  </si>
  <si>
    <t>110-733</t>
  </si>
  <si>
    <t>코리안리재보험빌딩</t>
  </si>
  <si>
    <t>110-779</t>
  </si>
  <si>
    <t>G타워</t>
  </si>
  <si>
    <t>110-876</t>
  </si>
  <si>
    <t>롯데캐슬천지인</t>
  </si>
  <si>
    <t>110-880</t>
  </si>
  <si>
    <t>대우디오빌아파트</t>
  </si>
  <si>
    <t>110-825</t>
  </si>
  <si>
    <t>110-826</t>
  </si>
  <si>
    <t>207∼320</t>
  </si>
  <si>
    <t>110-827</t>
  </si>
  <si>
    <t>321∼1266</t>
  </si>
  <si>
    <t>110-828</t>
  </si>
  <si>
    <t>1365∼1399</t>
  </si>
  <si>
    <t>110-829</t>
  </si>
  <si>
    <t>1400∼1435</t>
  </si>
  <si>
    <t>110-796</t>
  </si>
  <si>
    <t>110-999</t>
  </si>
  <si>
    <t>광화문오피시아</t>
  </si>
  <si>
    <t>110-857</t>
  </si>
  <si>
    <t>금호아시아나본관</t>
  </si>
  <si>
    <t>110-713</t>
  </si>
  <si>
    <t>110-700</t>
  </si>
  <si>
    <t>110-786</t>
  </si>
  <si>
    <t>110-781</t>
  </si>
  <si>
    <t>서울시교육청</t>
  </si>
  <si>
    <t>110-762</t>
  </si>
  <si>
    <t>시티빌딩</t>
  </si>
  <si>
    <t>110-761</t>
  </si>
  <si>
    <t>피어선빌딩</t>
  </si>
  <si>
    <t>110-830</t>
  </si>
  <si>
    <t>1∼175</t>
  </si>
  <si>
    <t>110-831</t>
  </si>
  <si>
    <t>176∼245</t>
  </si>
  <si>
    <t>110-832</t>
  </si>
  <si>
    <t>246∼287</t>
  </si>
  <si>
    <t>110-734</t>
  </si>
  <si>
    <t>안국빌딩</t>
  </si>
  <si>
    <t>110-770</t>
  </si>
  <si>
    <t>국제디자인대학원대학교</t>
  </si>
  <si>
    <t>110-744</t>
  </si>
  <si>
    <t>서울대학교병원</t>
  </si>
  <si>
    <t>110-799</t>
  </si>
  <si>
    <t>서울대학교의과대학</t>
  </si>
  <si>
    <t>110-749</t>
  </si>
  <si>
    <t>서울대학교치과대학</t>
  </si>
  <si>
    <t>110-768</t>
  </si>
  <si>
    <t>서울대학교치과병원</t>
  </si>
  <si>
    <t>110-769</t>
  </si>
  <si>
    <t>어린이병원</t>
  </si>
  <si>
    <t>110-763</t>
  </si>
  <si>
    <t>KT혜화지사</t>
  </si>
  <si>
    <t>110-740</t>
  </si>
  <si>
    <t>기독교연합회관</t>
  </si>
  <si>
    <t>110-736</t>
  </si>
  <si>
    <t>기독교회관</t>
  </si>
  <si>
    <t>110-737</t>
  </si>
  <si>
    <t>보증보험빌딩</t>
  </si>
  <si>
    <t>110-754</t>
  </si>
  <si>
    <t>110-725</t>
  </si>
  <si>
    <t>삼양사</t>
  </si>
  <si>
    <t>110-738</t>
  </si>
  <si>
    <t>여전도회관</t>
  </si>
  <si>
    <t>110-739</t>
  </si>
  <si>
    <t>연강빌딩</t>
  </si>
  <si>
    <t>110-833</t>
  </si>
  <si>
    <t>110-834</t>
  </si>
  <si>
    <t>32∼188</t>
  </si>
  <si>
    <t>120-868</t>
  </si>
  <si>
    <t>457∼458</t>
  </si>
  <si>
    <t>산39∼41</t>
  </si>
  <si>
    <t>120-787</t>
  </si>
  <si>
    <t>인왕산현대아파트</t>
  </si>
  <si>
    <t>120-786</t>
  </si>
  <si>
    <t>120-788</t>
  </si>
  <si>
    <t>홍제원현대아파트</t>
  </si>
  <si>
    <t>120-854</t>
  </si>
  <si>
    <t>11∼24</t>
  </si>
  <si>
    <t>26∼29</t>
  </si>
  <si>
    <t>102∼140</t>
  </si>
  <si>
    <t>120-856</t>
  </si>
  <si>
    <t>174∼218</t>
  </si>
  <si>
    <t>120-764</t>
  </si>
  <si>
    <t>문화촌현대아파트</t>
  </si>
  <si>
    <t>120-785</t>
  </si>
  <si>
    <t>서대문세무서</t>
  </si>
  <si>
    <t>120-742</t>
  </si>
  <si>
    <t>서울여자간호대학</t>
  </si>
  <si>
    <t>120-781</t>
  </si>
  <si>
    <t>유원하나아파트</t>
  </si>
  <si>
    <t>120-743</t>
  </si>
  <si>
    <t>인왕산벽산아파트</t>
  </si>
  <si>
    <t>120-783</t>
  </si>
  <si>
    <t>현대그린아파트</t>
  </si>
  <si>
    <t>120-852</t>
  </si>
  <si>
    <t>120-857</t>
  </si>
  <si>
    <t>219∼274</t>
  </si>
  <si>
    <t>120-863</t>
  </si>
  <si>
    <t>275∼293</t>
  </si>
  <si>
    <t>294∼305</t>
  </si>
  <si>
    <t>120-860</t>
  </si>
  <si>
    <t>370∼391</t>
  </si>
  <si>
    <t>120-862</t>
  </si>
  <si>
    <t>392∼439</t>
  </si>
  <si>
    <t>120-867</t>
  </si>
  <si>
    <t>120-864</t>
  </si>
  <si>
    <t>120-600</t>
  </si>
  <si>
    <t>서대문우체국사서함</t>
  </si>
  <si>
    <t>120-650</t>
  </si>
  <si>
    <t>서울충정로우체국사서함</t>
  </si>
  <si>
    <t>137-930</t>
  </si>
  <si>
    <t>반포자이아파트</t>
  </si>
  <si>
    <t>(101∼144동)</t>
  </si>
  <si>
    <t>137-761</t>
  </si>
  <si>
    <t>137-933</t>
  </si>
  <si>
    <t>(A∼F동)</t>
  </si>
  <si>
    <t>950∼951</t>
  </si>
  <si>
    <t>956∼957</t>
  </si>
  <si>
    <t>958∼962</t>
  </si>
  <si>
    <t>산102</t>
  </si>
  <si>
    <t>산103</t>
  </si>
  <si>
    <t>산158∼159</t>
  </si>
  <si>
    <t>151-912</t>
  </si>
  <si>
    <t>국민연금공단관악동작지사</t>
  </si>
  <si>
    <t>151-795</t>
  </si>
  <si>
    <t>151-780</t>
  </si>
  <si>
    <t>은천아파트</t>
  </si>
  <si>
    <t>151-814</t>
  </si>
  <si>
    <t>170∼178</t>
  </si>
  <si>
    <t>151-815</t>
  </si>
  <si>
    <t>151-816</t>
  </si>
  <si>
    <t>151-817</t>
  </si>
  <si>
    <t>195∼196</t>
  </si>
  <si>
    <t>151-819</t>
  </si>
  <si>
    <t>205∼206</t>
  </si>
  <si>
    <t>151-832</t>
  </si>
  <si>
    <t>1630∼1639</t>
  </si>
  <si>
    <t>1640∼1647</t>
  </si>
  <si>
    <t>151-850</t>
  </si>
  <si>
    <t>1648∼1654</t>
  </si>
  <si>
    <t>1655∼1659</t>
  </si>
  <si>
    <t>1709∼1711</t>
  </si>
  <si>
    <t>산22∼29</t>
  </si>
  <si>
    <t>산181</t>
  </si>
  <si>
    <t>151-784</t>
  </si>
  <si>
    <t>강남아파트</t>
  </si>
  <si>
    <t>151-785</t>
  </si>
  <si>
    <t>151-703</t>
  </si>
  <si>
    <t>서울금천경찰서</t>
  </si>
  <si>
    <t>151-786</t>
  </si>
  <si>
    <t>신도브래뉴아파트</t>
  </si>
  <si>
    <t>151-787</t>
  </si>
  <si>
    <t>151∼399</t>
  </si>
  <si>
    <t>110-848</t>
  </si>
  <si>
    <t>400∼529</t>
  </si>
  <si>
    <t>110-849</t>
  </si>
  <si>
    <t>530∼599</t>
  </si>
  <si>
    <t>110-735</t>
  </si>
  <si>
    <t>배화여자대학</t>
  </si>
  <si>
    <t>110-758</t>
  </si>
  <si>
    <t>가톨릭대학교성신교정</t>
  </si>
  <si>
    <t>110-743</t>
  </si>
  <si>
    <t>상명대학교</t>
  </si>
  <si>
    <t>110-850</t>
  </si>
  <si>
    <t>110-851</t>
  </si>
  <si>
    <t>236∼255</t>
  </si>
  <si>
    <t>110-600</t>
  </si>
  <si>
    <t>광화문우체국사서함</t>
  </si>
  <si>
    <t>110-601</t>
  </si>
  <si>
    <t>110-602</t>
  </si>
  <si>
    <t>110-603</t>
  </si>
  <si>
    <t>110-604</t>
  </si>
  <si>
    <t>110-605</t>
  </si>
  <si>
    <t>110-606</t>
  </si>
  <si>
    <t>110-607</t>
  </si>
  <si>
    <t>110-608</t>
  </si>
  <si>
    <t>110-609</t>
  </si>
  <si>
    <t>110-610</t>
  </si>
  <si>
    <t>110-611</t>
  </si>
  <si>
    <t>110-612</t>
  </si>
  <si>
    <t>110-613</t>
  </si>
  <si>
    <t>110-614</t>
  </si>
  <si>
    <t>110-615</t>
  </si>
  <si>
    <t>110-616</t>
  </si>
  <si>
    <t>110-617</t>
  </si>
  <si>
    <t>110-618</t>
  </si>
  <si>
    <t>110-619</t>
  </si>
  <si>
    <t>1900∼2000</t>
  </si>
  <si>
    <t>110-620</t>
  </si>
  <si>
    <t>2001∼2099</t>
  </si>
  <si>
    <t>110-621</t>
  </si>
  <si>
    <t>110-622</t>
  </si>
  <si>
    <t>110-623</t>
  </si>
  <si>
    <t>110-624</t>
  </si>
  <si>
    <t>100-710</t>
  </si>
  <si>
    <t>광희빌딩</t>
  </si>
  <si>
    <t>100-757</t>
  </si>
  <si>
    <t>신한은행광교빌딩</t>
  </si>
  <si>
    <t>100-770</t>
  </si>
  <si>
    <t>100-703</t>
  </si>
  <si>
    <t>국민은행본점빌딩</t>
  </si>
  <si>
    <t>한진빌딩</t>
  </si>
  <si>
    <t>100-794</t>
  </si>
  <si>
    <t>한국은행건물</t>
  </si>
  <si>
    <t>100-743</t>
  </si>
  <si>
    <t>상공회의소회관</t>
  </si>
  <si>
    <t>100-704</t>
  </si>
  <si>
    <t>단암빌딩</t>
  </si>
  <si>
    <t>100-740</t>
  </si>
  <si>
    <t>대우재단</t>
  </si>
  <si>
    <t>100-788</t>
  </si>
  <si>
    <t>100-708</t>
  </si>
  <si>
    <t>서울남대문경찰서</t>
  </si>
  <si>
    <t>137-755</t>
  </si>
  <si>
    <t>137-824</t>
  </si>
  <si>
    <t>250∼299</t>
  </si>
  <si>
    <t>137-820</t>
  </si>
  <si>
    <t>476∼481</t>
  </si>
  <si>
    <t>137-821</t>
  </si>
  <si>
    <t>482∼484</t>
  </si>
  <si>
    <t>137-822</t>
  </si>
  <si>
    <t>488∼499</t>
  </si>
  <si>
    <t>530∼541</t>
  </si>
  <si>
    <t>137-825</t>
  </si>
  <si>
    <t>542∼699</t>
  </si>
  <si>
    <t>137-848</t>
  </si>
  <si>
    <t>981∼982</t>
  </si>
  <si>
    <t>137-849</t>
  </si>
  <si>
    <t>137-850</t>
  </si>
  <si>
    <t>1001∼1018</t>
  </si>
  <si>
    <t>137-851</t>
  </si>
  <si>
    <t>1019∼1032</t>
  </si>
  <si>
    <t>137-708</t>
  </si>
  <si>
    <t>반포세무서</t>
  </si>
  <si>
    <t>STX남산타워</t>
  </si>
  <si>
    <t>100-998</t>
  </si>
  <si>
    <t>YTN빌딩</t>
  </si>
  <si>
    <t>100-800</t>
  </si>
  <si>
    <t>100-801</t>
  </si>
  <si>
    <t>81∼120</t>
  </si>
  <si>
    <t>100-802</t>
  </si>
  <si>
    <t>121∼560</t>
  </si>
  <si>
    <t>100-803</t>
  </si>
  <si>
    <t>561∼815</t>
  </si>
  <si>
    <t>100-778</t>
  </si>
  <si>
    <t>롯데손해보험빌딩</t>
  </si>
  <si>
    <t>100-798</t>
  </si>
  <si>
    <t>삼선빌딩</t>
  </si>
  <si>
    <t>100-804</t>
  </si>
  <si>
    <t>100-805</t>
  </si>
  <si>
    <t>61∼160</t>
  </si>
  <si>
    <t>100-806</t>
  </si>
  <si>
    <t>161∼236</t>
  </si>
  <si>
    <t>100-795</t>
  </si>
  <si>
    <t>중부세무서</t>
  </si>
  <si>
    <t>100-807</t>
  </si>
  <si>
    <t>100-808</t>
  </si>
  <si>
    <t>51∼57</t>
  </si>
  <si>
    <t>100-809</t>
  </si>
  <si>
    <t>1∼33</t>
  </si>
  <si>
    <t>100-810</t>
  </si>
  <si>
    <t>34∼105</t>
  </si>
  <si>
    <t>100-777</t>
  </si>
  <si>
    <t>100-772</t>
  </si>
  <si>
    <t>100-775</t>
  </si>
  <si>
    <t>100-811</t>
  </si>
  <si>
    <t>100-812</t>
  </si>
  <si>
    <t>71∼130</t>
  </si>
  <si>
    <t>100-735</t>
  </si>
  <si>
    <t>대한빌딩</t>
  </si>
  <si>
    <t>100-736</t>
  </si>
  <si>
    <t>100-738</t>
  </si>
  <si>
    <t>배재빌딩</t>
  </si>
  <si>
    <t>100-764</t>
  </si>
  <si>
    <t>부영빌딩</t>
  </si>
  <si>
    <t>137-721</t>
  </si>
  <si>
    <t>더샵서초</t>
  </si>
  <si>
    <t>137-918</t>
  </si>
  <si>
    <t>래미안서초유니빌</t>
  </si>
  <si>
    <t>137-742</t>
  </si>
  <si>
    <t>서울교육대학교</t>
  </si>
  <si>
    <t>137-910</t>
  </si>
  <si>
    <t>서초자이아파트</t>
  </si>
  <si>
    <t>137-725</t>
  </si>
  <si>
    <t>하림인터내셔날빌딩</t>
  </si>
  <si>
    <t>137-864</t>
  </si>
  <si>
    <t>1400∼1430</t>
  </si>
  <si>
    <t>137-865</t>
  </si>
  <si>
    <t>1431∼1443</t>
  </si>
  <si>
    <t>137-866</t>
  </si>
  <si>
    <t>1444∼1445</t>
  </si>
  <si>
    <t>137-877</t>
  </si>
  <si>
    <t>1603∼1617</t>
  </si>
  <si>
    <t>137-878</t>
  </si>
  <si>
    <t>1618∼1626</t>
  </si>
  <si>
    <t>137-879</t>
  </si>
  <si>
    <t>143-768</t>
  </si>
  <si>
    <t>(901∼905동)</t>
  </si>
  <si>
    <t>143-769</t>
  </si>
  <si>
    <t>현대파크빌아파트</t>
  </si>
  <si>
    <t>(1001∼1013동)</t>
  </si>
  <si>
    <t>143-800</t>
  </si>
  <si>
    <t>143-801</t>
  </si>
  <si>
    <t>51∼100</t>
  </si>
  <si>
    <t>143-802</t>
  </si>
  <si>
    <t>101∼150</t>
  </si>
  <si>
    <t>137-773</t>
  </si>
  <si>
    <t>137-857</t>
  </si>
  <si>
    <t>1319∼1326</t>
  </si>
  <si>
    <t>137-858</t>
  </si>
  <si>
    <t>1327∼1330</t>
  </si>
  <si>
    <t>137-859</t>
  </si>
  <si>
    <t>1331∼1336</t>
  </si>
  <si>
    <t>137-860</t>
  </si>
  <si>
    <t>135-925</t>
  </si>
  <si>
    <t>746∼753</t>
  </si>
  <si>
    <t>135-929</t>
  </si>
  <si>
    <t>789∼790</t>
  </si>
  <si>
    <t>135-930</t>
  </si>
  <si>
    <t>791∼799</t>
  </si>
  <si>
    <t>135-931</t>
  </si>
  <si>
    <t>808∼817</t>
  </si>
  <si>
    <t>135-932</t>
  </si>
  <si>
    <t>601∼602</t>
  </si>
  <si>
    <t>산26∼30</t>
  </si>
  <si>
    <t>214-(10)</t>
  </si>
  <si>
    <t>214-(14∼19)</t>
  </si>
  <si>
    <t>220-(1∼7)</t>
  </si>
  <si>
    <t>220-(11∼15)</t>
  </si>
  <si>
    <t>220-(26)</t>
  </si>
  <si>
    <t>221-(1)</t>
  </si>
  <si>
    <t>221-(25)</t>
  </si>
  <si>
    <t>221-(30∼31)</t>
  </si>
  <si>
    <t>222-(1∼7)</t>
  </si>
  <si>
    <t>222-(15∼94)</t>
  </si>
  <si>
    <t>473∼500</t>
  </si>
  <si>
    <t>138-750</t>
  </si>
  <si>
    <t>강동세무서</t>
  </si>
  <si>
    <t>138-781</t>
  </si>
  <si>
    <t>139-934</t>
  </si>
  <si>
    <t>139-854</t>
  </si>
  <si>
    <t>13∼77</t>
  </si>
  <si>
    <t>139-855</t>
  </si>
  <si>
    <t>78∼126</t>
  </si>
  <si>
    <t>139-861</t>
  </si>
  <si>
    <t>363∼368</t>
  </si>
  <si>
    <t>576∼579</t>
  </si>
  <si>
    <t>139-868</t>
  </si>
  <si>
    <t>산3∼12</t>
  </si>
  <si>
    <t>산114∼129</t>
  </si>
  <si>
    <t>산140∼142</t>
  </si>
  <si>
    <t>139-935</t>
  </si>
  <si>
    <t>139-777</t>
  </si>
  <si>
    <t>삼익선경아파트</t>
  </si>
  <si>
    <t>139-702</t>
  </si>
  <si>
    <t>서울노원경찰서</t>
  </si>
  <si>
    <t>139-712</t>
  </si>
  <si>
    <t>세이브존</t>
  </si>
  <si>
    <t>139-737</t>
  </si>
  <si>
    <t>시영7단지청솔아파트</t>
  </si>
  <si>
    <t>139-869</t>
  </si>
  <si>
    <t>139-711</t>
  </si>
  <si>
    <t>을지병원</t>
  </si>
  <si>
    <t>139-779</t>
  </si>
  <si>
    <t>주공9단지아파트</t>
  </si>
  <si>
    <t>(901∼911동)</t>
  </si>
  <si>
    <t>139-936</t>
  </si>
  <si>
    <t>139-727</t>
  </si>
  <si>
    <t>하계아파트형공장</t>
  </si>
  <si>
    <t>139-778</t>
  </si>
  <si>
    <t>한신동성아파트</t>
  </si>
  <si>
    <t>139-937</t>
  </si>
  <si>
    <t>한신청구아파트</t>
  </si>
  <si>
    <t>139-953</t>
  </si>
  <si>
    <t>한신코아빌라</t>
  </si>
  <si>
    <t>139-941</t>
  </si>
  <si>
    <t>(201∼212동)</t>
  </si>
  <si>
    <t>9∼78</t>
  </si>
  <si>
    <t>139-871</t>
  </si>
  <si>
    <t>152∼172</t>
  </si>
  <si>
    <t>139-872</t>
  </si>
  <si>
    <t>175∼213</t>
  </si>
  <si>
    <t>251∼252</t>
  </si>
  <si>
    <t>276∼281</t>
  </si>
  <si>
    <t>286∼287</t>
  </si>
  <si>
    <t>산11</t>
  </si>
  <si>
    <t>139-939</t>
  </si>
  <si>
    <t>139-735</t>
  </si>
  <si>
    <t>시영5단지아파트</t>
  </si>
  <si>
    <t>139-736</t>
  </si>
  <si>
    <t>시영6단지장미아파트</t>
  </si>
  <si>
    <t>139-734</t>
  </si>
  <si>
    <t>학여울청구아파트</t>
  </si>
  <si>
    <t>139-940</t>
  </si>
  <si>
    <t>현대우성아파트</t>
  </si>
  <si>
    <t>139-870</t>
  </si>
  <si>
    <t>104∼140</t>
  </si>
  <si>
    <t>142∼151</t>
  </si>
  <si>
    <t>139-873</t>
  </si>
  <si>
    <t>270∼273</t>
  </si>
  <si>
    <t>313∼340</t>
  </si>
  <si>
    <t>350∼356</t>
  </si>
  <si>
    <t>139-600</t>
  </si>
  <si>
    <t>서울노원우체국사서함</t>
  </si>
  <si>
    <t>132-751</t>
  </si>
  <si>
    <t>가든아파트</t>
  </si>
  <si>
    <t>132-752</t>
  </si>
  <si>
    <t>132-804</t>
  </si>
  <si>
    <t>198∼199</t>
  </si>
  <si>
    <t>132-805</t>
  </si>
  <si>
    <t>201∼203</t>
  </si>
  <si>
    <t>132-806</t>
  </si>
  <si>
    <t>270∼381</t>
  </si>
  <si>
    <t>135-710</t>
  </si>
  <si>
    <t>삼성의료원</t>
  </si>
  <si>
    <t>135-766</t>
  </si>
  <si>
    <t>금하빌딩</t>
  </si>
  <si>
    <t>135-762</t>
  </si>
  <si>
    <t>135-765</t>
  </si>
  <si>
    <t>세신빌딩</t>
  </si>
  <si>
    <t>135-767</t>
  </si>
  <si>
    <t>오미빌딩</t>
  </si>
  <si>
    <t>135-763</t>
  </si>
  <si>
    <t>은성빌딩</t>
  </si>
  <si>
    <t>135-761</t>
  </si>
  <si>
    <t>정화빌딩</t>
  </si>
  <si>
    <t>135-764</t>
  </si>
  <si>
    <t>청담빌딩</t>
  </si>
  <si>
    <t>135-948</t>
  </si>
  <si>
    <t>1∼5</t>
  </si>
  <si>
    <t>135-949</t>
  </si>
  <si>
    <t>6∼19</t>
  </si>
  <si>
    <t>135-950</t>
  </si>
  <si>
    <t>20∼35</t>
  </si>
  <si>
    <t>135-951</t>
  </si>
  <si>
    <t>36∼47</t>
  </si>
  <si>
    <t>135-952</t>
  </si>
  <si>
    <t>48∼61</t>
  </si>
  <si>
    <t>135-953</t>
  </si>
  <si>
    <t>62∼76</t>
  </si>
  <si>
    <t>135-954</t>
  </si>
  <si>
    <t>78∼91</t>
  </si>
  <si>
    <t>135-517</t>
  </si>
  <si>
    <t>92∼99</t>
  </si>
  <si>
    <t>135-956</t>
  </si>
  <si>
    <t>100∼106</t>
  </si>
  <si>
    <t>135-955</t>
  </si>
  <si>
    <t>107∼123</t>
  </si>
  <si>
    <t>135-957</t>
  </si>
  <si>
    <t>124∼132</t>
  </si>
  <si>
    <t>135-958</t>
  </si>
  <si>
    <t>133∼134</t>
  </si>
  <si>
    <t>135-959</t>
  </si>
  <si>
    <t>135∼143</t>
  </si>
  <si>
    <t>135-650</t>
  </si>
  <si>
    <t>무역센터우체국사서함</t>
  </si>
  <si>
    <t>1∼99</t>
  </si>
  <si>
    <t>135-651</t>
  </si>
  <si>
    <t>100∼199</t>
  </si>
  <si>
    <t>135-652</t>
  </si>
  <si>
    <t>200∼299</t>
  </si>
  <si>
    <t>135-600</t>
  </si>
  <si>
    <t>서울강남우체국사서함</t>
  </si>
  <si>
    <t>135-601</t>
  </si>
  <si>
    <t>135-602</t>
  </si>
  <si>
    <t>135-603</t>
  </si>
  <si>
    <t>300∼399</t>
  </si>
  <si>
    <t>135-604</t>
  </si>
  <si>
    <t>400∼499</t>
  </si>
  <si>
    <t>135-605</t>
  </si>
  <si>
    <t>500∼599</t>
  </si>
  <si>
    <t>151-744</t>
  </si>
  <si>
    <t>서울대학교공과대학</t>
  </si>
  <si>
    <t>151-921</t>
  </si>
  <si>
    <t>서울대학교농업생명과학대학</t>
  </si>
  <si>
    <t>151-749</t>
  </si>
  <si>
    <t>서울대학교도서관</t>
  </si>
  <si>
    <t>151-743</t>
  </si>
  <si>
    <t>서울대학교법과대학</t>
  </si>
  <si>
    <t>151-748</t>
  </si>
  <si>
    <t>서울대학교사범대학</t>
  </si>
  <si>
    <t>151-746</t>
  </si>
  <si>
    <t>서울대학교사회과학대학</t>
  </si>
  <si>
    <t>151-745</t>
  </si>
  <si>
    <t>부강리</t>
  </si>
  <si>
    <t>내둔리</t>
  </si>
  <si>
    <t>내추리</t>
  </si>
  <si>
    <t>대길리</t>
  </si>
  <si>
    <t>부연리</t>
  </si>
  <si>
    <t>영하리</t>
  </si>
  <si>
    <t>옥수리</t>
  </si>
  <si>
    <t>추학리</t>
  </si>
  <si>
    <t>화하리</t>
  </si>
  <si>
    <t>호죽리</t>
  </si>
  <si>
    <t>환희리</t>
  </si>
  <si>
    <t>달계리</t>
  </si>
  <si>
    <t>매봉리</t>
  </si>
  <si>
    <t>중척리</t>
  </si>
  <si>
    <t>하석리</t>
  </si>
  <si>
    <t>송능리</t>
  </si>
  <si>
    <t>신월3리</t>
  </si>
  <si>
    <t>신월4리</t>
  </si>
  <si>
    <t>용정1리</t>
  </si>
  <si>
    <t>용정2리</t>
  </si>
  <si>
    <t>용정3리</t>
  </si>
  <si>
    <t>용정4리</t>
  </si>
  <si>
    <t>용정5리</t>
  </si>
  <si>
    <t>용정6리</t>
  </si>
  <si>
    <t>용정7리</t>
  </si>
  <si>
    <t>용정8리</t>
  </si>
  <si>
    <t>용정9리</t>
  </si>
  <si>
    <t>용정10리</t>
  </si>
  <si>
    <t>용정11리</t>
  </si>
  <si>
    <t>용정12리</t>
  </si>
  <si>
    <t>용정13리</t>
  </si>
  <si>
    <t>용정14리</t>
  </si>
  <si>
    <t>용정15리</t>
  </si>
  <si>
    <t>용정16리</t>
  </si>
  <si>
    <t>용정17리</t>
  </si>
  <si>
    <t>진관1리</t>
  </si>
  <si>
    <t>진관2리</t>
  </si>
  <si>
    <t>진관3리</t>
  </si>
  <si>
    <t>진관4리</t>
  </si>
  <si>
    <t>진관리</t>
  </si>
  <si>
    <t>내각리</t>
  </si>
  <si>
    <t>연평리</t>
  </si>
  <si>
    <t>장현1리</t>
  </si>
  <si>
    <t>장현2리</t>
  </si>
  <si>
    <t>장현3리</t>
  </si>
  <si>
    <t>장현4리</t>
  </si>
  <si>
    <t>장현5리</t>
  </si>
  <si>
    <t>장현6리</t>
  </si>
  <si>
    <t>장현7리</t>
  </si>
  <si>
    <t>장현8리</t>
  </si>
  <si>
    <t>장현9리</t>
  </si>
  <si>
    <t>장현10리</t>
  </si>
  <si>
    <t>장현11리</t>
  </si>
  <si>
    <t>장현12리</t>
  </si>
  <si>
    <t>장현13리</t>
  </si>
  <si>
    <t>장현리</t>
  </si>
  <si>
    <t>진벌리</t>
  </si>
  <si>
    <t>팔야리</t>
  </si>
  <si>
    <t>금남리</t>
  </si>
  <si>
    <t>녹촌리</t>
  </si>
  <si>
    <t>답내리</t>
  </si>
  <si>
    <t>마석우리</t>
  </si>
  <si>
    <t>묵현리</t>
  </si>
  <si>
    <t>월산리</t>
  </si>
  <si>
    <t>차산리</t>
  </si>
  <si>
    <t>창현1리</t>
  </si>
  <si>
    <t>창현2리</t>
  </si>
  <si>
    <t>창현3리</t>
  </si>
  <si>
    <t>창현4리</t>
  </si>
  <si>
    <t>창현5리</t>
  </si>
  <si>
    <t>창현6리</t>
  </si>
  <si>
    <t>창현7리</t>
  </si>
  <si>
    <t>창현8리</t>
  </si>
  <si>
    <t>창현9리</t>
  </si>
  <si>
    <t>창현10리</t>
  </si>
  <si>
    <t>창현11리</t>
  </si>
  <si>
    <t>창현12리</t>
  </si>
  <si>
    <t>창현리</t>
  </si>
  <si>
    <t>광전1리</t>
  </si>
  <si>
    <t>광전2리</t>
  </si>
  <si>
    <t>청학1리</t>
  </si>
  <si>
    <t>청학2리</t>
  </si>
  <si>
    <t>청학3리</t>
  </si>
  <si>
    <t>청학4리</t>
  </si>
  <si>
    <t>청학5리</t>
  </si>
  <si>
    <t>권빈리</t>
  </si>
  <si>
    <t>김봉리</t>
  </si>
  <si>
    <t>상현리</t>
  </si>
  <si>
    <t>술곡리</t>
  </si>
  <si>
    <t>덕진리</t>
  </si>
  <si>
    <t>문송리</t>
  </si>
  <si>
    <t>소오리</t>
  </si>
  <si>
    <t>어전리</t>
  </si>
  <si>
    <t>외토리</t>
  </si>
  <si>
    <t>용흥리</t>
  </si>
  <si>
    <t>백역리</t>
  </si>
  <si>
    <t>외초리</t>
  </si>
  <si>
    <t>육리</t>
  </si>
  <si>
    <t>평구리</t>
  </si>
  <si>
    <t>하신리</t>
  </si>
  <si>
    <t>건태리</t>
  </si>
  <si>
    <t>다라리</t>
  </si>
  <si>
    <t>사양리</t>
  </si>
  <si>
    <t>나대리</t>
  </si>
  <si>
    <t>묵촌리</t>
  </si>
  <si>
    <t>야로리</t>
  </si>
  <si>
    <t>월광리</t>
  </si>
  <si>
    <t>하빈리</t>
  </si>
  <si>
    <t>가호리</t>
  </si>
  <si>
    <t>고품리</t>
  </si>
  <si>
    <t>공암리</t>
  </si>
  <si>
    <t>봉기리</t>
  </si>
  <si>
    <t>손목리</t>
  </si>
  <si>
    <t>죽죽리</t>
  </si>
  <si>
    <t>팔산리</t>
  </si>
  <si>
    <t>황계리</t>
  </si>
  <si>
    <t>갑산리</t>
  </si>
  <si>
    <t>낙민리</t>
  </si>
  <si>
    <t>두사리</t>
  </si>
  <si>
    <t>문림리</t>
  </si>
  <si>
    <t>본천리</t>
  </si>
  <si>
    <t>영전리</t>
  </si>
  <si>
    <t>율진리</t>
  </si>
  <si>
    <t>임북리</t>
  </si>
  <si>
    <t>제내리</t>
  </si>
  <si>
    <t>항곡리</t>
  </si>
  <si>
    <t>누하리</t>
  </si>
  <si>
    <t>두방리</t>
  </si>
  <si>
    <t>부수리</t>
  </si>
  <si>
    <t>상부리</t>
  </si>
  <si>
    <t>양림리</t>
  </si>
  <si>
    <t>옥두리</t>
  </si>
  <si>
    <t>정토리</t>
  </si>
  <si>
    <t>죽고리</t>
  </si>
  <si>
    <t>황정리</t>
  </si>
  <si>
    <t>390-860</t>
  </si>
  <si>
    <t>한수면</t>
  </si>
  <si>
    <t>청주시 상당구</t>
  </si>
  <si>
    <t>360-070</t>
  </si>
  <si>
    <t>360-041</t>
  </si>
  <si>
    <t>남문로1가</t>
  </si>
  <si>
    <t>360-042</t>
  </si>
  <si>
    <t>남문로2가</t>
  </si>
  <si>
    <t>360-120</t>
  </si>
  <si>
    <t>남주동</t>
  </si>
  <si>
    <t>내덕1동</t>
  </si>
  <si>
    <t>360-171</t>
  </si>
  <si>
    <t>내덕2동</t>
  </si>
  <si>
    <t>360-172</t>
  </si>
  <si>
    <t>360-170</t>
  </si>
  <si>
    <t>내덕동</t>
  </si>
  <si>
    <t>360-082</t>
  </si>
  <si>
    <t>360-191</t>
  </si>
  <si>
    <t>명암동</t>
  </si>
  <si>
    <t>360-030</t>
  </si>
  <si>
    <t>360-183</t>
  </si>
  <si>
    <t>방서동</t>
  </si>
  <si>
    <t>360-011</t>
  </si>
  <si>
    <t>북문로1가</t>
  </si>
  <si>
    <t>360-012</t>
  </si>
  <si>
    <t>북문로2가</t>
  </si>
  <si>
    <t>360-013</t>
  </si>
  <si>
    <t>북문로3가</t>
  </si>
  <si>
    <t>360-220</t>
  </si>
  <si>
    <t>사천동</t>
  </si>
  <si>
    <t>360-192</t>
  </si>
  <si>
    <t>360-130</t>
  </si>
  <si>
    <t>360-050</t>
  </si>
  <si>
    <t>360-060</t>
  </si>
  <si>
    <t>360-112</t>
  </si>
  <si>
    <t>360-020</t>
  </si>
  <si>
    <t>360-090</t>
  </si>
  <si>
    <t>영운동</t>
  </si>
  <si>
    <t>360-567</t>
  </si>
  <si>
    <t>360-565</t>
  </si>
  <si>
    <t>외남동</t>
  </si>
  <si>
    <t>360-560</t>
  </si>
  <si>
    <t>외평동</t>
  </si>
  <si>
    <t>360-566</t>
  </si>
  <si>
    <t>외하동</t>
  </si>
  <si>
    <t>360-190</t>
  </si>
  <si>
    <t>용암1동</t>
  </si>
  <si>
    <t>360-101</t>
  </si>
  <si>
    <t>용암2동</t>
  </si>
  <si>
    <t>360-102</t>
  </si>
  <si>
    <t>360-100</t>
  </si>
  <si>
    <t>용암동</t>
  </si>
  <si>
    <t>360-182</t>
  </si>
  <si>
    <t>360-200</t>
  </si>
  <si>
    <t>360-187</t>
  </si>
  <si>
    <t>운동동</t>
  </si>
  <si>
    <t>360-188</t>
  </si>
  <si>
    <t>월오동</t>
  </si>
  <si>
    <t>율량동</t>
  </si>
  <si>
    <t>360-210</t>
  </si>
  <si>
    <t>360-227</t>
  </si>
  <si>
    <t>정북동</t>
  </si>
  <si>
    <t>360-226</t>
  </si>
  <si>
    <t>360-225</t>
  </si>
  <si>
    <t>오류4리</t>
  </si>
  <si>
    <t>오류리</t>
  </si>
  <si>
    <t>팔조리</t>
  </si>
  <si>
    <t>호동리</t>
  </si>
  <si>
    <t>금척리</t>
  </si>
  <si>
    <t>모량리</t>
  </si>
  <si>
    <t>송선리</t>
  </si>
  <si>
    <t>신평1리</t>
  </si>
  <si>
    <t>신평2리</t>
  </si>
  <si>
    <t>용명리</t>
  </si>
  <si>
    <t>천포1리</t>
  </si>
  <si>
    <t>천포2리</t>
  </si>
  <si>
    <t>강교리</t>
  </si>
  <si>
    <t>근계리</t>
  </si>
  <si>
    <t>노당리</t>
  </si>
  <si>
    <t>두류리</t>
  </si>
  <si>
    <t>사방리</t>
  </si>
  <si>
    <t>산대1리</t>
  </si>
  <si>
    <t>산대2리</t>
  </si>
  <si>
    <t>산대3리</t>
  </si>
  <si>
    <t>산대4리</t>
  </si>
  <si>
    <t>산대5리</t>
  </si>
  <si>
    <t>산대6리</t>
  </si>
  <si>
    <t>산대7리</t>
  </si>
  <si>
    <t>산대8리</t>
  </si>
  <si>
    <t>산대9리</t>
  </si>
  <si>
    <t>산대10리</t>
  </si>
  <si>
    <t>산대리</t>
  </si>
  <si>
    <t>안강1리</t>
  </si>
  <si>
    <t>안강2리</t>
  </si>
  <si>
    <t>안강3리</t>
  </si>
  <si>
    <t>안강4리</t>
  </si>
  <si>
    <t>안강5리</t>
  </si>
  <si>
    <t>안강리</t>
  </si>
  <si>
    <t>양월1리</t>
  </si>
  <si>
    <t>양월2리</t>
  </si>
  <si>
    <t>양월3리</t>
  </si>
  <si>
    <t>양월4리</t>
  </si>
  <si>
    <t>양월5리</t>
  </si>
  <si>
    <t>양월6리</t>
  </si>
  <si>
    <t>양월리</t>
  </si>
  <si>
    <t>육통리</t>
  </si>
  <si>
    <t>청령리</t>
  </si>
  <si>
    <t>괘릉리</t>
  </si>
  <si>
    <t>구어1리</t>
  </si>
  <si>
    <t>구어2리</t>
  </si>
  <si>
    <t>구어리</t>
  </si>
  <si>
    <t>녹동리</t>
  </si>
  <si>
    <t>말방리</t>
  </si>
  <si>
    <t>모화1리</t>
  </si>
  <si>
    <t>모화2리</t>
  </si>
  <si>
    <t>모화3리</t>
  </si>
  <si>
    <t>모화4리</t>
  </si>
  <si>
    <t>모화5리</t>
  </si>
  <si>
    <t>모화리</t>
  </si>
  <si>
    <t>방어리</t>
  </si>
  <si>
    <t>북토리</t>
  </si>
  <si>
    <t>연안리</t>
  </si>
  <si>
    <t>입실1리</t>
  </si>
  <si>
    <t>입실2리</t>
  </si>
  <si>
    <t>입실3리</t>
  </si>
  <si>
    <t>입실리</t>
  </si>
  <si>
    <t>활성리</t>
  </si>
  <si>
    <t>국당1리</t>
  </si>
  <si>
    <t>국당2리</t>
  </si>
  <si>
    <t>국당3리</t>
  </si>
  <si>
    <t>국당4리</t>
  </si>
  <si>
    <t>국당리</t>
  </si>
  <si>
    <t>다산리</t>
  </si>
  <si>
    <t>단구리</t>
  </si>
  <si>
    <t>모서리</t>
  </si>
  <si>
    <t>오금1리</t>
  </si>
  <si>
    <t>오금2리</t>
  </si>
  <si>
    <t>오금3리</t>
  </si>
  <si>
    <t>오금4리</t>
  </si>
  <si>
    <t>왕신리</t>
  </si>
  <si>
    <t>유금리</t>
  </si>
  <si>
    <t>550-110</t>
  </si>
  <si>
    <t>국동</t>
  </si>
  <si>
    <t>550-180</t>
  </si>
  <si>
    <t>550-090</t>
  </si>
  <si>
    <t>555-250</t>
  </si>
  <si>
    <t>낙포동</t>
  </si>
  <si>
    <t>550-120</t>
  </si>
  <si>
    <t>덕충동</t>
  </si>
  <si>
    <t>550-010</t>
  </si>
  <si>
    <t>580-903</t>
  </si>
  <si>
    <t>580-904</t>
  </si>
  <si>
    <t>580-905</t>
  </si>
  <si>
    <t>580-900</t>
  </si>
  <si>
    <t>신태인읍</t>
  </si>
  <si>
    <t>580-911</t>
  </si>
  <si>
    <t>580-912</t>
  </si>
  <si>
    <t>580-913</t>
  </si>
  <si>
    <t>580-910</t>
  </si>
  <si>
    <t>감곡면</t>
  </si>
  <si>
    <t>580-861</t>
  </si>
  <si>
    <t>580-862</t>
  </si>
  <si>
    <t>580-863</t>
  </si>
  <si>
    <t>580-864</t>
  </si>
  <si>
    <t>580-860</t>
  </si>
  <si>
    <t>고부면</t>
  </si>
  <si>
    <t>580-831</t>
  </si>
  <si>
    <t>580-832</t>
  </si>
  <si>
    <t>580-833</t>
  </si>
  <si>
    <t>580-830</t>
  </si>
  <si>
    <t>덕천면</t>
  </si>
  <si>
    <t>580-811</t>
  </si>
  <si>
    <t>580-812</t>
  </si>
  <si>
    <t>580-813</t>
  </si>
  <si>
    <t>580-814</t>
  </si>
  <si>
    <t>580-810</t>
  </si>
  <si>
    <t>376-890</t>
  </si>
  <si>
    <t>회인면</t>
  </si>
  <si>
    <t>영동군</t>
  </si>
  <si>
    <t>370-800</t>
  </si>
  <si>
    <t>370-801</t>
  </si>
  <si>
    <t>370-802</t>
  </si>
  <si>
    <t>370-803</t>
  </si>
  <si>
    <t>370-804</t>
  </si>
  <si>
    <t>370-805</t>
  </si>
  <si>
    <t>370-806</t>
  </si>
  <si>
    <t>370-807</t>
  </si>
  <si>
    <t>580-873</t>
  </si>
  <si>
    <t>580-870</t>
  </si>
  <si>
    <t>소성면</t>
  </si>
  <si>
    <t>580-851</t>
  </si>
  <si>
    <t>580-852</t>
  </si>
  <si>
    <t>580-853</t>
  </si>
  <si>
    <t>580-850</t>
  </si>
  <si>
    <t>영원면</t>
  </si>
  <si>
    <t>580-931</t>
  </si>
  <si>
    <t>580-932</t>
  </si>
  <si>
    <t>580-933</t>
  </si>
  <si>
    <t>580-930</t>
  </si>
  <si>
    <t>옹동면</t>
  </si>
  <si>
    <t>580-841</t>
  </si>
  <si>
    <t>580-842</t>
  </si>
  <si>
    <t>580-843</t>
  </si>
  <si>
    <t>580-844</t>
  </si>
  <si>
    <t>580-840</t>
  </si>
  <si>
    <t>이평면</t>
  </si>
  <si>
    <t>580-881</t>
  </si>
  <si>
    <t>580-882</t>
  </si>
  <si>
    <t>580-883</t>
  </si>
  <si>
    <t>580-884</t>
  </si>
  <si>
    <t>556-855</t>
  </si>
  <si>
    <t>556-850</t>
  </si>
  <si>
    <t>556-811</t>
  </si>
  <si>
    <t>556-812</t>
  </si>
  <si>
    <t>556-813</t>
  </si>
  <si>
    <t>556-814</t>
  </si>
  <si>
    <t>556-810</t>
  </si>
  <si>
    <t>소라면</t>
  </si>
  <si>
    <t>556-891</t>
  </si>
  <si>
    <t>556-892</t>
  </si>
  <si>
    <t>556-893</t>
  </si>
  <si>
    <t>556-895</t>
  </si>
  <si>
    <t>556-896</t>
  </si>
  <si>
    <t>556-890</t>
  </si>
  <si>
    <t>율촌면</t>
  </si>
  <si>
    <t>556-821</t>
  </si>
  <si>
    <t>556-822</t>
  </si>
  <si>
    <t>556-823</t>
  </si>
  <si>
    <t>556-824</t>
  </si>
  <si>
    <t>556-825</t>
  </si>
  <si>
    <t>고창읍</t>
  </si>
  <si>
    <t>585-841</t>
  </si>
  <si>
    <t>585-842</t>
  </si>
  <si>
    <t>585-843</t>
  </si>
  <si>
    <t>585-840</t>
  </si>
  <si>
    <t>고수면</t>
  </si>
  <si>
    <t>585-871</t>
  </si>
  <si>
    <t>585-872</t>
  </si>
  <si>
    <t>585-873</t>
  </si>
  <si>
    <t>585-874</t>
  </si>
  <si>
    <t>585-870</t>
  </si>
  <si>
    <t>공음면</t>
  </si>
  <si>
    <t>585-861</t>
  </si>
  <si>
    <t>585-862</t>
  </si>
  <si>
    <t>585-863</t>
  </si>
  <si>
    <t>585-864</t>
  </si>
  <si>
    <t>585-860</t>
  </si>
  <si>
    <t>585-881</t>
  </si>
  <si>
    <t>585-882</t>
  </si>
  <si>
    <t>585-883</t>
  </si>
  <si>
    <t>585-880</t>
  </si>
  <si>
    <t>무장면</t>
  </si>
  <si>
    <t>585-941</t>
  </si>
  <si>
    <t>579-894</t>
  </si>
  <si>
    <t>527-883</t>
  </si>
  <si>
    <t>527-885</t>
  </si>
  <si>
    <t>527-884</t>
  </si>
  <si>
    <t>527-880</t>
  </si>
  <si>
    <t>도암면</t>
  </si>
  <si>
    <t>527-911</t>
  </si>
  <si>
    <t>527-912</t>
  </si>
  <si>
    <t>527-910</t>
  </si>
  <si>
    <t>마량면</t>
  </si>
  <si>
    <t>527-831</t>
  </si>
  <si>
    <t>527-832</t>
  </si>
  <si>
    <t>527-833</t>
  </si>
  <si>
    <t>527-830</t>
  </si>
  <si>
    <t>병영면</t>
  </si>
  <si>
    <t>527-811</t>
  </si>
  <si>
    <t>585-913</t>
  </si>
  <si>
    <t>585-914</t>
  </si>
  <si>
    <t>585-910</t>
  </si>
  <si>
    <t>상하면</t>
  </si>
  <si>
    <t>585-811</t>
  </si>
  <si>
    <t>585-812</t>
  </si>
  <si>
    <t>585-813</t>
  </si>
  <si>
    <t>527-891</t>
  </si>
  <si>
    <t>527-892</t>
  </si>
  <si>
    <t>527-890</t>
  </si>
  <si>
    <t>신전면</t>
  </si>
  <si>
    <t>527-841</t>
  </si>
  <si>
    <t>527-842</t>
  </si>
  <si>
    <t>527-840</t>
  </si>
  <si>
    <t>옴천면</t>
  </si>
  <si>
    <t>527-821</t>
  </si>
  <si>
    <t>527-822</t>
  </si>
  <si>
    <t>527-823</t>
  </si>
  <si>
    <t>585-833</t>
  </si>
  <si>
    <t>585-830</t>
  </si>
  <si>
    <t>585-921</t>
  </si>
  <si>
    <t>585-922</t>
  </si>
  <si>
    <t>585-923</t>
  </si>
  <si>
    <t>585-924</t>
  </si>
  <si>
    <t>585-920</t>
  </si>
  <si>
    <t>심원면</t>
  </si>
  <si>
    <t>585-931</t>
  </si>
  <si>
    <t>585-932</t>
  </si>
  <si>
    <t>585-933</t>
  </si>
  <si>
    <t>585-934</t>
  </si>
  <si>
    <t>585-930</t>
  </si>
  <si>
    <t>아산면</t>
  </si>
  <si>
    <t>585-891</t>
  </si>
  <si>
    <t>585-892</t>
  </si>
  <si>
    <t>585-893</t>
  </si>
  <si>
    <t>585-894</t>
  </si>
  <si>
    <t>757-893</t>
  </si>
  <si>
    <t>757-890</t>
  </si>
  <si>
    <t>유천면</t>
  </si>
  <si>
    <t>757-851</t>
  </si>
  <si>
    <t>757-852</t>
  </si>
  <si>
    <t>568-820</t>
  </si>
  <si>
    <t>무풍면</t>
  </si>
  <si>
    <t>568-851</t>
  </si>
  <si>
    <t>568-852</t>
  </si>
  <si>
    <t>339-850</t>
  </si>
  <si>
    <t>전의면</t>
  </si>
  <si>
    <t>340-901</t>
  </si>
  <si>
    <t>예산군</t>
  </si>
  <si>
    <t>340-902</t>
  </si>
  <si>
    <t>340-903</t>
  </si>
  <si>
    <t>340-904</t>
  </si>
  <si>
    <t>340-905</t>
  </si>
  <si>
    <t>340-900</t>
  </si>
  <si>
    <t>삽교읍</t>
  </si>
  <si>
    <t>340-800</t>
  </si>
  <si>
    <t>340-801</t>
  </si>
  <si>
    <t>340-802</t>
  </si>
  <si>
    <t>340-803</t>
  </si>
  <si>
    <t>340-805</t>
  </si>
  <si>
    <t>하색리</t>
  </si>
  <si>
    <t>목동1리</t>
  </si>
  <si>
    <t>목동2리</t>
  </si>
  <si>
    <t>백둔리</t>
  </si>
  <si>
    <t>소법리</t>
  </si>
  <si>
    <t>적목리</t>
  </si>
  <si>
    <t>제령리</t>
  </si>
  <si>
    <t>화악리</t>
  </si>
  <si>
    <t>봉수리</t>
  </si>
  <si>
    <t>율길리</t>
  </si>
  <si>
    <t>임초리</t>
  </si>
  <si>
    <t>태봉1리</t>
  </si>
  <si>
    <t>태봉2리</t>
  </si>
  <si>
    <t>태봉리</t>
  </si>
  <si>
    <t>항사리</t>
  </si>
  <si>
    <t>행현리</t>
  </si>
  <si>
    <t>묵안리</t>
  </si>
  <si>
    <t>미사리</t>
  </si>
  <si>
    <t>방일리</t>
  </si>
  <si>
    <t>사룡리</t>
  </si>
  <si>
    <t>선촌리</t>
  </si>
  <si>
    <t>설곡리</t>
  </si>
  <si>
    <t>엄소리</t>
  </si>
  <si>
    <t>창의리</t>
  </si>
  <si>
    <t>천안리</t>
  </si>
  <si>
    <t>회곡리</t>
  </si>
  <si>
    <t>대성리</t>
  </si>
  <si>
    <t>삼회리</t>
  </si>
  <si>
    <t>청평3리</t>
  </si>
  <si>
    <t>청평4리</t>
  </si>
  <si>
    <t>청평5리</t>
  </si>
  <si>
    <t>청평6리</t>
  </si>
  <si>
    <t>청평7리</t>
  </si>
  <si>
    <t>청평8리</t>
  </si>
  <si>
    <t>청평리</t>
  </si>
  <si>
    <t>하천리</t>
  </si>
  <si>
    <t>대보리</t>
  </si>
  <si>
    <t>마일1리</t>
  </si>
  <si>
    <t>마일2리</t>
  </si>
  <si>
    <t>마일리</t>
  </si>
  <si>
    <t>상판리</t>
  </si>
  <si>
    <t>신상리</t>
  </si>
  <si>
    <t>하판리</t>
  </si>
  <si>
    <t>현7리</t>
  </si>
  <si>
    <t>공흥1리</t>
  </si>
  <si>
    <t>공흥2리</t>
  </si>
  <si>
    <t>공흥3리</t>
  </si>
  <si>
    <t>공흥리</t>
  </si>
  <si>
    <t>백안리</t>
  </si>
  <si>
    <t>신애리</t>
  </si>
  <si>
    <t>양근1리</t>
  </si>
  <si>
    <t>양근2리</t>
  </si>
  <si>
    <t>양근3리</t>
  </si>
  <si>
    <t>양근4리</t>
  </si>
  <si>
    <t>양근5리</t>
  </si>
  <si>
    <t>양근6리</t>
  </si>
  <si>
    <t>양근7리</t>
  </si>
  <si>
    <t>양근8리</t>
  </si>
  <si>
    <t>예산읍</t>
  </si>
  <si>
    <t>340-931</t>
  </si>
  <si>
    <t>340-932</t>
  </si>
  <si>
    <t>340-933</t>
  </si>
  <si>
    <t>서호면</t>
  </si>
  <si>
    <t>526-843</t>
  </si>
  <si>
    <t>526-842</t>
  </si>
  <si>
    <t>526-841</t>
  </si>
  <si>
    <t>526-844</t>
  </si>
  <si>
    <t>526-840</t>
  </si>
  <si>
    <t>시종면</t>
  </si>
  <si>
    <t>526-811</t>
  </si>
  <si>
    <t>526-813</t>
  </si>
  <si>
    <t>526-814</t>
  </si>
  <si>
    <t>526-812</t>
  </si>
  <si>
    <t>526-816</t>
  </si>
  <si>
    <t>526-815</t>
  </si>
  <si>
    <t>526-810</t>
  </si>
  <si>
    <t>526-871</t>
  </si>
  <si>
    <t>526-872</t>
  </si>
  <si>
    <t>526-873</t>
  </si>
  <si>
    <t>526-874</t>
  </si>
  <si>
    <t>526-870</t>
  </si>
  <si>
    <t>학산면</t>
  </si>
  <si>
    <t>537-901</t>
  </si>
  <si>
    <t>완도군</t>
  </si>
  <si>
    <t>312-830</t>
  </si>
  <si>
    <t>312-911</t>
  </si>
  <si>
    <t>312-912</t>
  </si>
  <si>
    <t>312-913</t>
  </si>
  <si>
    <t>귀미리</t>
  </si>
  <si>
    <t>망호리</t>
  </si>
  <si>
    <t>용각리</t>
  </si>
  <si>
    <t>원호리</t>
  </si>
  <si>
    <t>조탑리</t>
  </si>
  <si>
    <t>평팔리</t>
  </si>
  <si>
    <t>마령리</t>
  </si>
  <si>
    <t>마리</t>
  </si>
  <si>
    <t>망천리</t>
  </si>
  <si>
    <t>위리</t>
  </si>
  <si>
    <t>금소리</t>
  </si>
  <si>
    <t>오대리</t>
  </si>
  <si>
    <t>추목리</t>
  </si>
  <si>
    <t>추월리</t>
  </si>
  <si>
    <t>구담리</t>
  </si>
  <si>
    <t>도양리</t>
  </si>
  <si>
    <t>어담리</t>
  </si>
  <si>
    <t>인금리</t>
  </si>
  <si>
    <t>하회리</t>
  </si>
  <si>
    <t>교촌1리</t>
  </si>
  <si>
    <t>교촌2리</t>
  </si>
  <si>
    <t>동부3리</t>
  </si>
  <si>
    <t>동부4리</t>
  </si>
  <si>
    <t>동부5리</t>
  </si>
  <si>
    <t>동부6리</t>
  </si>
  <si>
    <t>백신리</t>
  </si>
  <si>
    <t>산법리</t>
  </si>
  <si>
    <t>성내1리</t>
  </si>
  <si>
    <t>성내2리</t>
  </si>
  <si>
    <t>성내3리</t>
  </si>
  <si>
    <t>성내4리</t>
  </si>
  <si>
    <t>욱금리</t>
  </si>
  <si>
    <t>전구리</t>
  </si>
  <si>
    <t>창락리</t>
  </si>
  <si>
    <t>구구리</t>
  </si>
  <si>
    <t>단곡1리</t>
  </si>
  <si>
    <t>단곡2리</t>
  </si>
  <si>
    <t>단곡3리</t>
  </si>
  <si>
    <t>단곡리</t>
  </si>
  <si>
    <t>동원리</t>
  </si>
  <si>
    <t>마락리</t>
  </si>
  <si>
    <t>옥대리</t>
  </si>
  <si>
    <t>좌석리</t>
  </si>
  <si>
    <t>권선리</t>
  </si>
  <si>
    <t>만방리</t>
  </si>
  <si>
    <t>승문리</t>
  </si>
  <si>
    <t>적동리</t>
  </si>
  <si>
    <t>조제리</t>
  </si>
  <si>
    <t>탄산리</t>
  </si>
  <si>
    <t>노좌1리</t>
  </si>
  <si>
    <t>노좌2리</t>
  </si>
  <si>
    <t>노좌3리</t>
  </si>
  <si>
    <t>노좌리</t>
  </si>
  <si>
    <t>대촌리</t>
  </si>
  <si>
    <t>오현1리</t>
  </si>
  <si>
    <t>오현2리</t>
  </si>
  <si>
    <t>오현3리</t>
  </si>
  <si>
    <t>오현4리</t>
  </si>
  <si>
    <t>한천리</t>
  </si>
  <si>
    <t>남대리</t>
  </si>
  <si>
    <t>보계리</t>
  </si>
  <si>
    <t>북지리</t>
  </si>
  <si>
    <t>상석리</t>
  </si>
  <si>
    <t>소천1리</t>
  </si>
  <si>
    <t>소천2리</t>
  </si>
  <si>
    <t>소천3리</t>
  </si>
  <si>
    <t>소천4리</t>
  </si>
  <si>
    <t>소천5리</t>
  </si>
  <si>
    <t>소천6리</t>
  </si>
  <si>
    <t>소천리</t>
  </si>
  <si>
    <t>내죽1리</t>
  </si>
  <si>
    <t>내죽2리</t>
  </si>
  <si>
    <t>내죽리</t>
  </si>
  <si>
    <t>배점리</t>
  </si>
  <si>
    <t>청구리</t>
  </si>
  <si>
    <t>내줄리</t>
  </si>
  <si>
    <t>단촌리</t>
  </si>
  <si>
    <t>생현리</t>
  </si>
  <si>
    <t>여륵리</t>
  </si>
  <si>
    <t>옹암리</t>
  </si>
  <si>
    <t>일원리</t>
  </si>
  <si>
    <t>내림리</t>
  </si>
  <si>
    <t>두월리</t>
  </si>
  <si>
    <t>용상리</t>
  </si>
  <si>
    <t>운문리</t>
  </si>
  <si>
    <t>두전리</t>
  </si>
  <si>
    <t>반구리</t>
  </si>
  <si>
    <t>소룡리</t>
  </si>
  <si>
    <t>파지리</t>
  </si>
  <si>
    <t>호문리</t>
  </si>
  <si>
    <t>화기리</t>
  </si>
  <si>
    <t>강동1리</t>
  </si>
  <si>
    <t>강동2리</t>
  </si>
  <si>
    <t>강동리</t>
  </si>
  <si>
    <t>금광1리</t>
  </si>
  <si>
    <t>금광2리</t>
  </si>
  <si>
    <t>금광3리</t>
  </si>
  <si>
    <t>오운리</t>
  </si>
  <si>
    <t>용혈리</t>
  </si>
  <si>
    <t>천본리</t>
  </si>
  <si>
    <t>평은리</t>
  </si>
  <si>
    <t>교대리</t>
  </si>
  <si>
    <t>대미리</t>
  </si>
  <si>
    <t>봉죽리</t>
  </si>
  <si>
    <t>삼호1리</t>
  </si>
  <si>
    <t>삼호2리</t>
  </si>
  <si>
    <t>삼호리</t>
  </si>
  <si>
    <t>석섬리</t>
  </si>
  <si>
    <t>약남리</t>
  </si>
  <si>
    <t>원기리</t>
  </si>
  <si>
    <t>원제리</t>
  </si>
  <si>
    <t>호남리</t>
  </si>
  <si>
    <t>고도리</t>
  </si>
  <si>
    <t>논실리</t>
  </si>
  <si>
    <t>단포리</t>
  </si>
  <si>
    <t>대의리</t>
  </si>
  <si>
    <t>동도리</t>
  </si>
  <si>
    <t>삼귀리</t>
  </si>
  <si>
    <t>전사1리</t>
  </si>
  <si>
    <t>전사2리</t>
  </si>
  <si>
    <t>전사리</t>
  </si>
  <si>
    <t>차당리</t>
  </si>
  <si>
    <t>창상리</t>
  </si>
  <si>
    <t>창하리</t>
  </si>
  <si>
    <t>청정리</t>
  </si>
  <si>
    <t>초일리</t>
  </si>
  <si>
    <t>칠전리</t>
  </si>
  <si>
    <t>파계리</t>
  </si>
  <si>
    <t>해선리</t>
  </si>
  <si>
    <t>강회리</t>
  </si>
  <si>
    <t>구지리</t>
  </si>
  <si>
    <t>대재리</t>
  </si>
  <si>
    <t>대창리</t>
  </si>
  <si>
    <t>사리리</t>
  </si>
  <si>
    <t>367-820</t>
  </si>
  <si>
    <t>사리면</t>
  </si>
  <si>
    <t>367-921</t>
  </si>
  <si>
    <t>367-922</t>
  </si>
  <si>
    <t>367-920</t>
  </si>
  <si>
    <t>소수면</t>
  </si>
  <si>
    <t>367-881</t>
  </si>
  <si>
    <t>367-882</t>
  </si>
  <si>
    <t>367-883</t>
  </si>
  <si>
    <t>구룡포4리</t>
  </si>
  <si>
    <t>구룡포5리</t>
  </si>
  <si>
    <t>구룡포6리</t>
  </si>
  <si>
    <t>구룡포7리</t>
  </si>
  <si>
    <t>구룡포리</t>
  </si>
  <si>
    <t>눌태리</t>
  </si>
  <si>
    <t>병포1리</t>
  </si>
  <si>
    <t>병포2리</t>
  </si>
  <si>
    <t>병포3리</t>
  </si>
  <si>
    <t>병포리</t>
  </si>
  <si>
    <t>석병리</t>
  </si>
  <si>
    <t>장길리</t>
  </si>
  <si>
    <t>생지리</t>
  </si>
  <si>
    <t>유강리</t>
  </si>
  <si>
    <t>130-858</t>
  </si>
  <si>
    <t>558∼571</t>
  </si>
  <si>
    <t>574∼580</t>
  </si>
  <si>
    <t>582∼584</t>
  </si>
  <si>
    <t>588∼608</t>
  </si>
  <si>
    <t>617∼618</t>
  </si>
  <si>
    <t>620∼636</t>
  </si>
  <si>
    <t>130-859</t>
  </si>
  <si>
    <t>642∼687</t>
  </si>
  <si>
    <t>130-770</t>
  </si>
  <si>
    <t>130-743</t>
  </si>
  <si>
    <t>서울시립대학교</t>
  </si>
  <si>
    <t>130-771</t>
  </si>
  <si>
    <t>130-769</t>
  </si>
  <si>
    <t>130-848</t>
  </si>
  <si>
    <t>1∼20</t>
  </si>
  <si>
    <t>130-849</t>
  </si>
  <si>
    <t>21∼30</t>
  </si>
  <si>
    <t>130-850</t>
  </si>
  <si>
    <t>32∼94</t>
  </si>
  <si>
    <t>142∼149</t>
  </si>
  <si>
    <t>153∼154</t>
  </si>
  <si>
    <t>130-853</t>
  </si>
  <si>
    <t>155∼182</t>
  </si>
  <si>
    <t>186∼189</t>
  </si>
  <si>
    <t>산11∼54</t>
  </si>
  <si>
    <t>130-774</t>
  </si>
  <si>
    <t>경동미주아파트</t>
  </si>
  <si>
    <t>(A∼C동)</t>
  </si>
  <si>
    <t>130-720</t>
  </si>
  <si>
    <t>130-772</t>
  </si>
  <si>
    <t>130-773</t>
  </si>
  <si>
    <t>130-860</t>
  </si>
  <si>
    <t>51∼67</t>
  </si>
  <si>
    <t>130-863</t>
  </si>
  <si>
    <t>120∼122</t>
  </si>
  <si>
    <t>132∼146</t>
  </si>
  <si>
    <t>130-861</t>
  </si>
  <si>
    <t>147∼274</t>
  </si>
  <si>
    <t>130-862</t>
  </si>
  <si>
    <t>285∼645</t>
  </si>
  <si>
    <t>646∼669</t>
  </si>
  <si>
    <t>130-864</t>
  </si>
  <si>
    <t>670∼677</t>
  </si>
  <si>
    <t>678∼701</t>
  </si>
  <si>
    <t>705∼737</t>
  </si>
  <si>
    <t>738∼798</t>
  </si>
  <si>
    <t>130-890</t>
  </si>
  <si>
    <t>799∼800</t>
  </si>
  <si>
    <t>801∼837</t>
  </si>
  <si>
    <t>838∼856</t>
  </si>
  <si>
    <t>857∼892</t>
  </si>
  <si>
    <t>893∼927</t>
  </si>
  <si>
    <t>928∼987</t>
  </si>
  <si>
    <t>130-865</t>
  </si>
  <si>
    <t>988∼1048</t>
  </si>
  <si>
    <t>1050∼1141</t>
  </si>
  <si>
    <t>1142∼1149</t>
  </si>
  <si>
    <t>1151∼1210</t>
  </si>
  <si>
    <t>130-712</t>
  </si>
  <si>
    <t>국립산림과학원</t>
  </si>
  <si>
    <t>130-704</t>
  </si>
  <si>
    <t>동대문세무서</t>
  </si>
  <si>
    <t>130-721</t>
  </si>
  <si>
    <t>150-914</t>
  </si>
  <si>
    <t>18-(1∼3)</t>
  </si>
  <si>
    <t>150-875</t>
  </si>
  <si>
    <t>20∼22</t>
  </si>
  <si>
    <t>150-876</t>
  </si>
  <si>
    <t>150-877</t>
  </si>
  <si>
    <t>150-878</t>
  </si>
  <si>
    <t>150-879</t>
  </si>
  <si>
    <t>150-880</t>
  </si>
  <si>
    <t>150-881</t>
  </si>
  <si>
    <t>150-882</t>
  </si>
  <si>
    <t>150-883</t>
  </si>
  <si>
    <t>150-884</t>
  </si>
  <si>
    <t>150-885</t>
  </si>
  <si>
    <t>150-886</t>
  </si>
  <si>
    <t>150-887</t>
  </si>
  <si>
    <t>37∼38</t>
  </si>
  <si>
    <t>130-866</t>
  </si>
  <si>
    <t>130-867</t>
  </si>
  <si>
    <t>40∼64</t>
  </si>
  <si>
    <t>130-868</t>
  </si>
  <si>
    <t>65∼171</t>
  </si>
  <si>
    <t>199∼214</t>
  </si>
  <si>
    <t>215∼221</t>
  </si>
  <si>
    <t>223∼341</t>
  </si>
  <si>
    <t>130-869</t>
  </si>
  <si>
    <t>342∼443</t>
  </si>
  <si>
    <t>445∼659</t>
  </si>
  <si>
    <t>661∼688</t>
  </si>
  <si>
    <t>130-870</t>
  </si>
  <si>
    <t>689∼793</t>
  </si>
  <si>
    <t>130-871</t>
  </si>
  <si>
    <t>822∼913</t>
  </si>
  <si>
    <t>916∼922</t>
  </si>
  <si>
    <t>923∼944</t>
  </si>
  <si>
    <t>산1∼11</t>
  </si>
  <si>
    <t>130-701</t>
  </si>
  <si>
    <t>경희대학교</t>
  </si>
  <si>
    <t>130-739</t>
  </si>
  <si>
    <t>791-(3079∼3270)</t>
  </si>
  <si>
    <t>791-(3271∼4700)</t>
  </si>
  <si>
    <t>793∼796</t>
  </si>
  <si>
    <t>829∼834</t>
  </si>
  <si>
    <t>835∼837</t>
  </si>
  <si>
    <t>838∼839</t>
  </si>
  <si>
    <t>산108</t>
  </si>
  <si>
    <t>142-751</t>
  </si>
  <si>
    <t>경남아너스빌아파트</t>
  </si>
  <si>
    <t>142-109</t>
  </si>
  <si>
    <t>서울강북우체국</t>
  </si>
  <si>
    <t>142-704</t>
  </si>
  <si>
    <t>성바오로딸수도회</t>
  </si>
  <si>
    <t>142-752</t>
  </si>
  <si>
    <t>한일유엔아이아파트</t>
  </si>
  <si>
    <t>142-800</t>
  </si>
  <si>
    <t>1∼2</t>
  </si>
  <si>
    <t>142-801</t>
  </si>
  <si>
    <t>142-802</t>
  </si>
  <si>
    <t>4∼9</t>
  </si>
  <si>
    <t>142-804</t>
  </si>
  <si>
    <t>35∼57</t>
  </si>
  <si>
    <t>66∼75</t>
  </si>
  <si>
    <t>76∼87</t>
  </si>
  <si>
    <t>89∼92</t>
  </si>
  <si>
    <t>142-806</t>
  </si>
  <si>
    <t>94∼103</t>
  </si>
  <si>
    <t>142-808</t>
  </si>
  <si>
    <t>126∼128</t>
  </si>
  <si>
    <t>142-809</t>
  </si>
  <si>
    <t>129∼140</t>
  </si>
  <si>
    <t>245-(34∼35)</t>
  </si>
  <si>
    <t>245-(40∼41)</t>
  </si>
  <si>
    <t>258-(3)</t>
  </si>
  <si>
    <t>258-(110∼128)</t>
  </si>
  <si>
    <t>142-830</t>
  </si>
  <si>
    <t>258-(129∼169)</t>
  </si>
  <si>
    <t>258-(170∼300)</t>
  </si>
  <si>
    <t>258-(455∼480)</t>
  </si>
  <si>
    <t>258-(481∼529)</t>
  </si>
  <si>
    <t>258-(530∼568)</t>
  </si>
  <si>
    <t>258-(601∼630)</t>
  </si>
  <si>
    <t>258-(697∼715)</t>
  </si>
  <si>
    <t>258-(716∼733)</t>
  </si>
  <si>
    <t>서울동작경찰서</t>
  </si>
  <si>
    <t>156-724</t>
  </si>
  <si>
    <t>신동아리버파크아파트</t>
  </si>
  <si>
    <t>156-768</t>
  </si>
  <si>
    <t>156-751</t>
  </si>
  <si>
    <t>156-812</t>
  </si>
  <si>
    <t>156-800</t>
  </si>
  <si>
    <t>(401∼415동)</t>
  </si>
  <si>
    <t>(416∼458동)</t>
  </si>
  <si>
    <t>현대3차아파트</t>
  </si>
  <si>
    <t>(1∼5동)</t>
  </si>
  <si>
    <t>94∼108</t>
  </si>
  <si>
    <t>135-801</t>
  </si>
  <si>
    <t>135-802</t>
  </si>
  <si>
    <t>139∼140</t>
  </si>
  <si>
    <t>152∼156</t>
  </si>
  <si>
    <t>157∼169</t>
  </si>
  <si>
    <t>170∼177</t>
  </si>
  <si>
    <t>135-803</t>
  </si>
  <si>
    <t>179∼180</t>
  </si>
  <si>
    <t>181∼185</t>
  </si>
  <si>
    <t>135-994</t>
  </si>
  <si>
    <t>186∼187</t>
  </si>
  <si>
    <t>135-804</t>
  </si>
  <si>
    <t>188∼189</t>
  </si>
  <si>
    <t>135-773</t>
  </si>
  <si>
    <t>시영아파트</t>
  </si>
  <si>
    <t>(1∼25동)</t>
  </si>
  <si>
    <t>135-809</t>
  </si>
  <si>
    <t>(26∼30동)</t>
  </si>
  <si>
    <t>우성6차아파트</t>
  </si>
  <si>
    <t>(1∼8동)</t>
  </si>
  <si>
    <t>135-808</t>
  </si>
  <si>
    <t>현대2차아파트</t>
  </si>
  <si>
    <t>(200∼220동)</t>
  </si>
  <si>
    <t>654∼656</t>
  </si>
  <si>
    <t>135-960</t>
  </si>
  <si>
    <t>1163∼1166</t>
  </si>
  <si>
    <t>135-961</t>
  </si>
  <si>
    <t>1167∼1189</t>
  </si>
  <si>
    <t>135-962</t>
  </si>
  <si>
    <t>1190∼1218</t>
  </si>
  <si>
    <t>135-963</t>
  </si>
  <si>
    <t>1219∼1228</t>
  </si>
  <si>
    <t>135-964</t>
  </si>
  <si>
    <t>1229∼1243</t>
  </si>
  <si>
    <t>135-965</t>
  </si>
  <si>
    <t>1244∼1268</t>
  </si>
  <si>
    <t>1273∼1274</t>
  </si>
  <si>
    <t>135-940</t>
  </si>
  <si>
    <t>대청아파트</t>
  </si>
  <si>
    <t>135-989</t>
  </si>
  <si>
    <t>대청타워</t>
  </si>
  <si>
    <t>135-797</t>
  </si>
  <si>
    <t>대치아파트</t>
  </si>
  <si>
    <t>(101∼108동)</t>
  </si>
  <si>
    <t>135-544</t>
  </si>
  <si>
    <t>(209∼219동)</t>
  </si>
  <si>
    <t>서울강남우체국</t>
  </si>
  <si>
    <t>135-939</t>
  </si>
  <si>
    <t>서울수서경찰서</t>
  </si>
  <si>
    <t>135-543</t>
  </si>
  <si>
    <t>LG자이아파트</t>
  </si>
  <si>
    <t>(101∼104동)</t>
  </si>
  <si>
    <t>135-988</t>
  </si>
  <si>
    <t>SH공사</t>
  </si>
  <si>
    <t>12∼14</t>
  </si>
  <si>
    <t>135-726</t>
  </si>
  <si>
    <t>거평타운</t>
  </si>
  <si>
    <t>135-814</t>
  </si>
  <si>
    <t>논현아파트</t>
  </si>
  <si>
    <t>135-529</t>
  </si>
  <si>
    <t>135-749</t>
  </si>
  <si>
    <t>영풍빌딩</t>
  </si>
  <si>
    <t>135-811</t>
  </si>
  <si>
    <t>1∼4</t>
  </si>
  <si>
    <t>135-812</t>
  </si>
  <si>
    <t>5∼11</t>
  </si>
  <si>
    <t>12∼17</t>
  </si>
  <si>
    <t>135-813</t>
  </si>
  <si>
    <t>18∼19</t>
  </si>
  <si>
    <t>20∼26</t>
  </si>
  <si>
    <t>27∼29</t>
  </si>
  <si>
    <t>135-815</t>
  </si>
  <si>
    <t>30∼42</t>
  </si>
  <si>
    <t>43∼54</t>
  </si>
  <si>
    <t>55∼58</t>
  </si>
  <si>
    <t>135-822</t>
  </si>
  <si>
    <t>120∼125</t>
  </si>
  <si>
    <t>135-823</t>
  </si>
  <si>
    <t>126∼129</t>
  </si>
  <si>
    <t>135-824</t>
  </si>
  <si>
    <t>130∼133</t>
  </si>
  <si>
    <t>134∼142</t>
  </si>
  <si>
    <t>135-825</t>
  </si>
  <si>
    <t>143∼148</t>
  </si>
  <si>
    <t>149∼158</t>
  </si>
  <si>
    <t>159∼168</t>
  </si>
  <si>
    <t>135-817</t>
  </si>
  <si>
    <t>170∼172</t>
  </si>
  <si>
    <t>135-826</t>
  </si>
  <si>
    <t>173∼179</t>
  </si>
  <si>
    <t>135-827</t>
  </si>
  <si>
    <t>180∼187</t>
  </si>
  <si>
    <t>188∼195</t>
  </si>
  <si>
    <t>196∼199</t>
  </si>
  <si>
    <t>135-545</t>
  </si>
  <si>
    <t>200∼206</t>
  </si>
  <si>
    <t>135-701</t>
  </si>
  <si>
    <t>건설회관</t>
  </si>
  <si>
    <t>135-833</t>
  </si>
  <si>
    <t>경복아파트</t>
  </si>
  <si>
    <t>동부센트레빌</t>
  </si>
  <si>
    <t>135-820</t>
  </si>
  <si>
    <t>동현아파트</t>
  </si>
  <si>
    <t>135-714</t>
  </si>
  <si>
    <t>두산빌딩</t>
  </si>
  <si>
    <t>135-572</t>
  </si>
  <si>
    <t>153-859</t>
  </si>
  <si>
    <t>908∼920</t>
  </si>
  <si>
    <t>153-860</t>
  </si>
  <si>
    <t>153-600</t>
  </si>
  <si>
    <t>서울금천우체국사서함</t>
  </si>
  <si>
    <t>136-862</t>
  </si>
  <si>
    <t>56∼60</t>
  </si>
  <si>
    <t>61∼69</t>
  </si>
  <si>
    <t>70∼78</t>
  </si>
  <si>
    <t>79∼90</t>
  </si>
  <si>
    <t>92∼115</t>
  </si>
  <si>
    <t>123∼124</t>
  </si>
  <si>
    <t>125∼126</t>
  </si>
  <si>
    <t>136-600</t>
  </si>
  <si>
    <t>서울성북우체국사서함</t>
  </si>
  <si>
    <t>138-701</t>
  </si>
  <si>
    <t>가락농수산물시장</t>
  </si>
  <si>
    <t>29∼58</t>
  </si>
  <si>
    <t>609-814</t>
  </si>
  <si>
    <t>59∼83</t>
  </si>
  <si>
    <t>84∼104</t>
  </si>
  <si>
    <t>105∼139</t>
  </si>
  <si>
    <t>609-815</t>
  </si>
  <si>
    <t>140∼178</t>
  </si>
  <si>
    <t>179∼246</t>
  </si>
  <si>
    <t>247∼299</t>
  </si>
  <si>
    <t>300∼599</t>
  </si>
  <si>
    <t>600∼976</t>
  </si>
  <si>
    <t>977∼983</t>
  </si>
  <si>
    <t>609-816</t>
  </si>
  <si>
    <t>984∼1001</t>
  </si>
  <si>
    <t>산1∼60</t>
  </si>
  <si>
    <t>609-729</t>
  </si>
  <si>
    <t>사단법인부산골프클럽</t>
  </si>
  <si>
    <t>609-765</t>
  </si>
  <si>
    <t>부곡늘푸른아파트</t>
  </si>
  <si>
    <t>(112∼119동)</t>
  </si>
  <si>
    <t>부곡시영아파트</t>
  </si>
  <si>
    <t>(120∼121동)</t>
  </si>
  <si>
    <t>609-851</t>
  </si>
  <si>
    <t>301∼308</t>
  </si>
  <si>
    <t>609-825</t>
  </si>
  <si>
    <t>309∼319</t>
  </si>
  <si>
    <t>609-826</t>
  </si>
  <si>
    <t>320∼330</t>
  </si>
  <si>
    <t>332∼334</t>
  </si>
  <si>
    <t>387∼389</t>
  </si>
  <si>
    <t>500∼621</t>
  </si>
  <si>
    <t>681∼729</t>
  </si>
  <si>
    <t>956∼959</t>
  </si>
  <si>
    <t>609-703</t>
  </si>
  <si>
    <t>금정세무서</t>
  </si>
  <si>
    <t>609-715</t>
  </si>
  <si>
    <t>대동대학</t>
  </si>
  <si>
    <t>609-766</t>
  </si>
  <si>
    <t>609-716</t>
  </si>
  <si>
    <t>부곡중학교</t>
  </si>
  <si>
    <t>609-717</t>
  </si>
  <si>
    <t>부산대학교사범대학부설고등학교</t>
  </si>
  <si>
    <t>609-767</t>
  </si>
  <si>
    <t>609-705</t>
  </si>
  <si>
    <t>푸르지오아파트</t>
  </si>
  <si>
    <t>609-821</t>
  </si>
  <si>
    <t>232∼240</t>
  </si>
  <si>
    <t>609-852</t>
  </si>
  <si>
    <t>609-822</t>
  </si>
  <si>
    <t>266∼284</t>
  </si>
  <si>
    <t>609-823</t>
  </si>
  <si>
    <t>285∼300</t>
  </si>
  <si>
    <t>609-861</t>
  </si>
  <si>
    <t>335∼336</t>
  </si>
  <si>
    <t>339∼366</t>
  </si>
  <si>
    <t>370∼383</t>
  </si>
  <si>
    <t>403∼499</t>
  </si>
  <si>
    <t>609-862</t>
  </si>
  <si>
    <t>622∼680</t>
  </si>
  <si>
    <t>산24∼70</t>
  </si>
  <si>
    <t>609-753</t>
  </si>
  <si>
    <t>경남한신아파트</t>
  </si>
  <si>
    <t>609-701</t>
  </si>
  <si>
    <t>금정구청</t>
  </si>
  <si>
    <t>609-718</t>
  </si>
  <si>
    <t>동래여자고등학교</t>
  </si>
  <si>
    <t>609-719</t>
  </si>
  <si>
    <t>동래여자중학교</t>
  </si>
  <si>
    <t>609-720</t>
  </si>
  <si>
    <t>동래초등학교</t>
  </si>
  <si>
    <t>609-757</t>
  </si>
  <si>
    <t>138-951</t>
  </si>
  <si>
    <t>138-719</t>
  </si>
  <si>
    <t>현진오피스텔</t>
  </si>
  <si>
    <t>138-720</t>
  </si>
  <si>
    <t>효원빌딩</t>
  </si>
  <si>
    <t>138-722</t>
  </si>
  <si>
    <t>훼미리1차오피스텔</t>
  </si>
  <si>
    <t>138-723</t>
  </si>
  <si>
    <t>훼미리2차오피스텔</t>
  </si>
  <si>
    <t>138-950</t>
  </si>
  <si>
    <t>IT벤쳐타워</t>
  </si>
  <si>
    <t>138-711</t>
  </si>
  <si>
    <t>NIPA빌딩</t>
  </si>
  <si>
    <t>138-800</t>
  </si>
  <si>
    <t>138-801</t>
  </si>
  <si>
    <t>21∼49</t>
  </si>
  <si>
    <t>138-802</t>
  </si>
  <si>
    <t>50∼74</t>
  </si>
  <si>
    <t>138-803</t>
  </si>
  <si>
    <t>75∼88</t>
  </si>
  <si>
    <t>138-804</t>
  </si>
  <si>
    <t>89∼97</t>
  </si>
  <si>
    <t>138-805</t>
  </si>
  <si>
    <t>98∼99</t>
  </si>
  <si>
    <t>138-806</t>
  </si>
  <si>
    <t>100∼122</t>
  </si>
  <si>
    <t>138-755</t>
  </si>
  <si>
    <t>138-900</t>
  </si>
  <si>
    <t>138-813</t>
  </si>
  <si>
    <t>1∼26</t>
  </si>
  <si>
    <t>127∼180</t>
  </si>
  <si>
    <t>181-(132∼173)</t>
  </si>
  <si>
    <t>187-(20∼21)</t>
  </si>
  <si>
    <t>138-816</t>
  </si>
  <si>
    <t>331∼332</t>
  </si>
  <si>
    <t>342∼343</t>
  </si>
  <si>
    <t>349-(1)</t>
  </si>
  <si>
    <t>349-(6)</t>
  </si>
  <si>
    <t>349-(13∼16)</t>
  </si>
  <si>
    <t>350∼376</t>
  </si>
  <si>
    <t>378∼379</t>
  </si>
  <si>
    <t>383∼403</t>
  </si>
  <si>
    <t>552∼564</t>
  </si>
  <si>
    <t>138-901</t>
  </si>
  <si>
    <t>거여1단지아파트</t>
  </si>
  <si>
    <t>138-902</t>
  </si>
  <si>
    <t>거여2단지아파트</t>
  </si>
  <si>
    <t>138-903</t>
  </si>
  <si>
    <t>거여3단지아파트</t>
  </si>
  <si>
    <t>138-904</t>
  </si>
  <si>
    <t>거여4단지아파트</t>
  </si>
  <si>
    <t>138-905</t>
  </si>
  <si>
    <t>거여5단지아파트</t>
  </si>
  <si>
    <t>138-906</t>
  </si>
  <si>
    <t>거여6단지아파트</t>
  </si>
  <si>
    <t>(601∼605동)</t>
  </si>
  <si>
    <t>138-756</t>
  </si>
  <si>
    <t>비호아파트</t>
  </si>
  <si>
    <t>사자아파트</t>
  </si>
  <si>
    <t>138-757</t>
  </si>
  <si>
    <t>138-814</t>
  </si>
  <si>
    <t>27∼45</t>
  </si>
  <si>
    <t>47∼126</t>
  </si>
  <si>
    <t>181-(1∼104)</t>
  </si>
  <si>
    <t>181-(177∼732)</t>
  </si>
  <si>
    <t>182∼186</t>
  </si>
  <si>
    <t>187-(1∼19)</t>
  </si>
  <si>
    <t>187-(22∼56)</t>
  </si>
  <si>
    <t>138-815</t>
  </si>
  <si>
    <t>200∼288</t>
  </si>
  <si>
    <t>296∼328</t>
  </si>
  <si>
    <t>333∼341</t>
  </si>
  <si>
    <t>344∼345</t>
  </si>
  <si>
    <t>404∼551</t>
  </si>
  <si>
    <t>565∼592</t>
  </si>
  <si>
    <t>594∼597</t>
  </si>
  <si>
    <t>138-799</t>
  </si>
  <si>
    <t>138-820</t>
  </si>
  <si>
    <t>128-(1∼15)</t>
  </si>
  <si>
    <t>128-(21∼43)</t>
  </si>
  <si>
    <t>128-(55)</t>
  </si>
  <si>
    <t>128-(67∼112)</t>
  </si>
  <si>
    <t>128-(114∼134)</t>
  </si>
  <si>
    <t>178∼189</t>
  </si>
  <si>
    <t>190-(9)</t>
  </si>
  <si>
    <t>190-(19∼23)</t>
  </si>
  <si>
    <t>190-(27)</t>
  </si>
  <si>
    <t>190-(37∼40)</t>
  </si>
  <si>
    <t>190-(48)</t>
  </si>
  <si>
    <t>190-(52)</t>
  </si>
  <si>
    <t>200-(18∼27)</t>
  </si>
  <si>
    <t>200-(34)</t>
  </si>
  <si>
    <t>200-(37∼38)</t>
  </si>
  <si>
    <t>233∼289</t>
  </si>
  <si>
    <t>364∼366</t>
  </si>
  <si>
    <t>370∼384</t>
  </si>
  <si>
    <t>385∼388</t>
  </si>
  <si>
    <t>389∼398</t>
  </si>
  <si>
    <t>410∼412</t>
  </si>
  <si>
    <t>609-735</t>
  </si>
  <si>
    <t>부산대학교</t>
  </si>
  <si>
    <t>609-840</t>
  </si>
  <si>
    <t>350∼363</t>
  </si>
  <si>
    <t>399∼409</t>
  </si>
  <si>
    <t>424∼503</t>
  </si>
  <si>
    <t>609-841</t>
  </si>
  <si>
    <t>504∼598</t>
  </si>
  <si>
    <t>산29</t>
  </si>
  <si>
    <t>산31∼49</t>
  </si>
  <si>
    <t>609-839</t>
  </si>
  <si>
    <t>290∼349</t>
  </si>
  <si>
    <t>413∼418</t>
  </si>
  <si>
    <t>609-842</t>
  </si>
  <si>
    <t>599∼641</t>
  </si>
  <si>
    <t>642∼643</t>
  </si>
  <si>
    <t>644∼654</t>
  </si>
  <si>
    <t>655∼680</t>
  </si>
  <si>
    <t>609-769</t>
  </si>
  <si>
    <t>경동아파트</t>
  </si>
  <si>
    <t>609-771</t>
  </si>
  <si>
    <t>609-843</t>
  </si>
  <si>
    <t>1∼149</t>
  </si>
  <si>
    <t>609-844</t>
  </si>
  <si>
    <t>150∼630</t>
  </si>
  <si>
    <t>631∼640</t>
  </si>
  <si>
    <t>609-845</t>
  </si>
  <si>
    <t>1∼206</t>
  </si>
  <si>
    <t>609-846</t>
  </si>
  <si>
    <t>207∼209</t>
  </si>
  <si>
    <t>210∼600</t>
  </si>
  <si>
    <t>산5∼100</t>
  </si>
  <si>
    <t>609-600</t>
  </si>
  <si>
    <t>부산금정우체국사서함</t>
  </si>
  <si>
    <t>608-725</t>
  </si>
  <si>
    <t>감만동일스위트아파트</t>
  </si>
  <si>
    <t>608-750</t>
  </si>
  <si>
    <t>유니온스틸</t>
  </si>
  <si>
    <t>608-752</t>
  </si>
  <si>
    <t>유창그린아파트</t>
  </si>
  <si>
    <t>608-753</t>
  </si>
  <si>
    <t>608-801</t>
  </si>
  <si>
    <t>65∼175</t>
  </si>
  <si>
    <t>608-802</t>
  </si>
  <si>
    <t>176∼220</t>
  </si>
  <si>
    <t>608-803</t>
  </si>
  <si>
    <t>138-960</t>
  </si>
  <si>
    <t>가든파이브라이프</t>
  </si>
  <si>
    <t>138-961</t>
  </si>
  <si>
    <t>가든파이브웍스</t>
  </si>
  <si>
    <t>138-962</t>
  </si>
  <si>
    <t>가든파이브툴</t>
  </si>
  <si>
    <t>138-767</t>
  </si>
  <si>
    <t>훼미리아파트</t>
  </si>
  <si>
    <t>138-768</t>
  </si>
  <si>
    <t>(201∼219동)</t>
  </si>
  <si>
    <t>(220∼227동)</t>
  </si>
  <si>
    <t>138-769</t>
  </si>
  <si>
    <t>(228∼234동)</t>
  </si>
  <si>
    <t>138-963</t>
  </si>
  <si>
    <t>LH위례직할사업단</t>
  </si>
  <si>
    <t>138-771</t>
  </si>
  <si>
    <t>138-772</t>
  </si>
  <si>
    <t>138-831</t>
  </si>
  <si>
    <t>125∼135</t>
  </si>
  <si>
    <t>138-833</t>
  </si>
  <si>
    <t>138-834</t>
  </si>
  <si>
    <t>181∼200</t>
  </si>
  <si>
    <t>138-835</t>
  </si>
  <si>
    <t>201∼214</t>
  </si>
  <si>
    <t>138-836</t>
  </si>
  <si>
    <t>215∼227</t>
  </si>
  <si>
    <t>138-953</t>
  </si>
  <si>
    <t>남계리</t>
  </si>
  <si>
    <t>선곡리</t>
  </si>
  <si>
    <t>진상리</t>
  </si>
  <si>
    <t>황지리</t>
  </si>
  <si>
    <t>백령리</t>
  </si>
  <si>
    <t>전동리</t>
  </si>
  <si>
    <t>통구리</t>
  </si>
  <si>
    <t>내산리</t>
  </si>
  <si>
    <t>대광리</t>
  </si>
  <si>
    <t>도신1리</t>
  </si>
  <si>
    <t>도신2리</t>
  </si>
  <si>
    <t>도신3리</t>
  </si>
  <si>
    <t>도신4리</t>
  </si>
  <si>
    <t>도신5리</t>
  </si>
  <si>
    <t>도신리</t>
  </si>
  <si>
    <t>대전1리</t>
  </si>
  <si>
    <t>대전2리</t>
  </si>
  <si>
    <t>백의리</t>
  </si>
  <si>
    <t>장탄리</t>
  </si>
  <si>
    <t>초성리</t>
  </si>
  <si>
    <t>남동리</t>
  </si>
  <si>
    <t>내간리</t>
  </si>
  <si>
    <t>명진리</t>
  </si>
  <si>
    <t>법동리</t>
  </si>
  <si>
    <t>산후리</t>
  </si>
  <si>
    <t>서정리</t>
  </si>
  <si>
    <t>선창리</t>
  </si>
  <si>
    <t>소랑리</t>
  </si>
  <si>
    <t>실리</t>
  </si>
  <si>
    <t>오수리</t>
  </si>
  <si>
    <t>외간리</t>
  </si>
  <si>
    <t>다포리</t>
  </si>
  <si>
    <t>저구리</t>
  </si>
  <si>
    <t>탑포리</t>
  </si>
  <si>
    <t>가배리</t>
  </si>
  <si>
    <t>구천리</t>
  </si>
  <si>
    <t>부춘리</t>
  </si>
  <si>
    <t>삼거림리</t>
  </si>
  <si>
    <t>연담리</t>
  </si>
  <si>
    <t>영북리</t>
  </si>
  <si>
    <t>영월리</t>
  </si>
  <si>
    <t>오송리</t>
  </si>
  <si>
    <t>평지리</t>
  </si>
  <si>
    <t>함박금리</t>
  </si>
  <si>
    <t>거림리</t>
  </si>
  <si>
    <t>녹산리</t>
  </si>
  <si>
    <t>농막리</t>
  </si>
  <si>
    <t>방답리</t>
  </si>
  <si>
    <t>산방리</t>
  </si>
  <si>
    <t>상둔리</t>
  </si>
  <si>
    <t>상서리</t>
  </si>
  <si>
    <t>시목리</t>
  </si>
  <si>
    <t>아사리</t>
  </si>
  <si>
    <t>어구리</t>
  </si>
  <si>
    <t>유지리</t>
  </si>
  <si>
    <t>죽전리</t>
  </si>
  <si>
    <t>하둔리</t>
  </si>
  <si>
    <t>화도리</t>
  </si>
  <si>
    <t>덕호리</t>
  </si>
  <si>
    <t>사등리</t>
  </si>
  <si>
    <t>성포리</t>
  </si>
  <si>
    <t>오량리</t>
  </si>
  <si>
    <t>창호리</t>
  </si>
  <si>
    <t>다공리</t>
  </si>
  <si>
    <t>연사리</t>
  </si>
  <si>
    <t>오비리</t>
  </si>
  <si>
    <t>죽토리</t>
  </si>
  <si>
    <t>천곡리</t>
  </si>
  <si>
    <t>구조라리</t>
  </si>
  <si>
    <t>망치리</t>
  </si>
  <si>
    <t>소동리</t>
  </si>
  <si>
    <t>와현리 내도</t>
  </si>
  <si>
    <t>지세포리 지심도</t>
  </si>
  <si>
    <t>지세포리</t>
  </si>
  <si>
    <t>관포리</t>
  </si>
  <si>
    <t>궁농리</t>
  </si>
  <si>
    <t>농소리</t>
  </si>
  <si>
    <t>대계리</t>
  </si>
  <si>
    <t>대금리</t>
  </si>
  <si>
    <t>두모리</t>
  </si>
  <si>
    <t>매동리</t>
  </si>
  <si>
    <t>복항리</t>
  </si>
  <si>
    <t>상유리</t>
  </si>
  <si>
    <t>상포리</t>
  </si>
  <si>
    <t>서목리</t>
  </si>
  <si>
    <t>소계리</t>
  </si>
  <si>
    <t>송진포리</t>
  </si>
  <si>
    <t>유호리</t>
  </si>
  <si>
    <t>율천리</t>
  </si>
  <si>
    <t>임호리</t>
  </si>
  <si>
    <t>도둔8리</t>
  </si>
  <si>
    <t>도둔9리</t>
  </si>
  <si>
    <t>도둔10리</t>
  </si>
  <si>
    <t>도둔리</t>
  </si>
  <si>
    <t>부사리</t>
  </si>
  <si>
    <t>신합리</t>
  </si>
  <si>
    <t>주항리</t>
  </si>
  <si>
    <t>랑평리</t>
  </si>
  <si>
    <t>당정리</t>
  </si>
  <si>
    <t>도만리</t>
  </si>
  <si>
    <t>신검리</t>
  </si>
  <si>
    <t>금덕1리</t>
  </si>
  <si>
    <t>금덕2리</t>
  </si>
  <si>
    <t>등고리</t>
  </si>
  <si>
    <t>마대리</t>
  </si>
  <si>
    <t>상좌리</t>
  </si>
  <si>
    <t>흥림리</t>
  </si>
  <si>
    <t>나교리</t>
  </si>
  <si>
    <t>단상리</t>
  </si>
  <si>
    <t>단하리</t>
  </si>
  <si>
    <t>동지리</t>
  </si>
  <si>
    <t>마양리</t>
  </si>
  <si>
    <t>성외리</t>
  </si>
  <si>
    <t>야인리</t>
  </si>
  <si>
    <t>여사리</t>
  </si>
  <si>
    <t>온동리</t>
  </si>
  <si>
    <t>종지리</t>
  </si>
  <si>
    <t>기복리</t>
  </si>
  <si>
    <t>대등리</t>
  </si>
  <si>
    <t>완포리</t>
  </si>
  <si>
    <t>창외리</t>
  </si>
  <si>
    <t>활동리</t>
  </si>
  <si>
    <t>번암리</t>
  </si>
  <si>
    <t>침산리</t>
  </si>
  <si>
    <t>대박리</t>
  </si>
  <si>
    <t>영곡리</t>
  </si>
  <si>
    <t>영치리</t>
  </si>
  <si>
    <t>호탄리</t>
  </si>
  <si>
    <t>눌왕리</t>
  </si>
  <si>
    <t>연기리</t>
  </si>
  <si>
    <t>내판리</t>
  </si>
  <si>
    <t>명학리</t>
  </si>
  <si>
    <t>142∼167</t>
  </si>
  <si>
    <t>157-848</t>
  </si>
  <si>
    <t>300∼380</t>
  </si>
  <si>
    <t>157-856</t>
  </si>
  <si>
    <t>800∼820</t>
  </si>
  <si>
    <t>157-857</t>
  </si>
  <si>
    <t>821∼834</t>
  </si>
  <si>
    <t>도화현대홈타운아파트</t>
  </si>
  <si>
    <t>121-771</t>
  </si>
  <si>
    <t>도화현대아파트</t>
  </si>
  <si>
    <t>121-730</t>
  </si>
  <si>
    <t>동서빌딩</t>
  </si>
  <si>
    <t>121-748</t>
  </si>
  <si>
    <t>마스터즈타워빌딩</t>
  </si>
  <si>
    <t>121-772</t>
  </si>
  <si>
    <t>마포삼성아파트</t>
  </si>
  <si>
    <t>121-784</t>
  </si>
  <si>
    <t>마포트라팰리스</t>
  </si>
  <si>
    <t>121-745</t>
  </si>
  <si>
    <t>삼창빌딩</t>
  </si>
  <si>
    <t>121-041</t>
  </si>
  <si>
    <t>서울마포우체국</t>
  </si>
  <si>
    <t>121-715</t>
  </si>
  <si>
    <t>성우빌딩</t>
  </si>
  <si>
    <t>121-743</t>
  </si>
  <si>
    <t>성지빌딩</t>
  </si>
  <si>
    <t>121-729</t>
  </si>
  <si>
    <t>신원빌딩</t>
  </si>
  <si>
    <t>121-701</t>
  </si>
  <si>
    <t>일신빌딩</t>
  </si>
  <si>
    <t>121-716</t>
  </si>
  <si>
    <t>일진빌딩</t>
  </si>
  <si>
    <t>121-731</t>
  </si>
  <si>
    <t>정우빌딩</t>
  </si>
  <si>
    <t>121-732</t>
  </si>
  <si>
    <t>진도빌딩</t>
  </si>
  <si>
    <t>121-763</t>
  </si>
  <si>
    <t>창강빌딩</t>
  </si>
  <si>
    <t>121-779</t>
  </si>
  <si>
    <t>한화오벨리스크</t>
  </si>
  <si>
    <t>121-812</t>
  </si>
  <si>
    <t>1∼196</t>
  </si>
  <si>
    <t>121-813</t>
  </si>
  <si>
    <t>197∼349</t>
  </si>
  <si>
    <t>121-814</t>
  </si>
  <si>
    <t>350∼359</t>
  </si>
  <si>
    <t>121-815</t>
  </si>
  <si>
    <t>360∼580</t>
  </si>
  <si>
    <t>121-753</t>
  </si>
  <si>
    <t>미래프라자</t>
  </si>
  <si>
    <t>121-755</t>
  </si>
  <si>
    <t>삼성생명동교동빌딩</t>
  </si>
  <si>
    <t>121-756</t>
  </si>
  <si>
    <t>고북면</t>
  </si>
  <si>
    <t>356-891</t>
  </si>
  <si>
    <t>356-892</t>
  </si>
  <si>
    <t>356-893</t>
  </si>
  <si>
    <t>356-894</t>
  </si>
  <si>
    <t>356-895</t>
  </si>
  <si>
    <t>356-890</t>
  </si>
  <si>
    <t>356-851</t>
  </si>
  <si>
    <t>356-852</t>
  </si>
  <si>
    <t>356-853</t>
  </si>
  <si>
    <t>356-850</t>
  </si>
  <si>
    <t>성연면</t>
  </si>
  <si>
    <t>356-831</t>
  </si>
  <si>
    <t>356-832</t>
  </si>
  <si>
    <t>356-833</t>
  </si>
  <si>
    <t>356-834</t>
  </si>
  <si>
    <t>356-835</t>
  </si>
  <si>
    <t>신전신리</t>
  </si>
  <si>
    <t>용암리</t>
  </si>
  <si>
    <t>율리</t>
  </si>
  <si>
    <t>교항1리</t>
  </si>
  <si>
    <t>교항2리</t>
  </si>
  <si>
    <t>교항3리</t>
  </si>
  <si>
    <t>교항4리</t>
  </si>
  <si>
    <t>교항5리</t>
  </si>
  <si>
    <t>교항6리</t>
  </si>
  <si>
    <t>교항7리</t>
  </si>
  <si>
    <t>교항8리</t>
  </si>
  <si>
    <t>교항9리</t>
  </si>
  <si>
    <t>교항10리</t>
  </si>
  <si>
    <t>교항11리</t>
  </si>
  <si>
    <t>교항12리</t>
  </si>
  <si>
    <t>교항13리</t>
  </si>
  <si>
    <t>교항14리</t>
  </si>
  <si>
    <t>삼교리</t>
  </si>
  <si>
    <t>장덕리</t>
  </si>
  <si>
    <t>주문1리</t>
  </si>
  <si>
    <t>주문2리</t>
  </si>
  <si>
    <t>주문3리</t>
  </si>
  <si>
    <t>주문4리</t>
  </si>
  <si>
    <t>주문5리</t>
  </si>
  <si>
    <t>주문6리</t>
  </si>
  <si>
    <t>주문7리</t>
  </si>
  <si>
    <t>주문8리</t>
  </si>
  <si>
    <t>주문9리</t>
  </si>
  <si>
    <t>주문10리</t>
  </si>
  <si>
    <t>주문11리</t>
  </si>
  <si>
    <t>주문12리</t>
  </si>
  <si>
    <t>주문리</t>
  </si>
  <si>
    <t>향호리</t>
  </si>
  <si>
    <t>옥도리</t>
  </si>
  <si>
    <t>135-734</t>
  </si>
  <si>
    <t>송암빌딩</t>
  </si>
  <si>
    <t>쌍용아파트</t>
  </si>
  <si>
    <t>135-546</t>
  </si>
  <si>
    <t>파크랜드빌딩</t>
  </si>
  <si>
    <t>현대인텔렉스</t>
  </si>
  <si>
    <t>135-727</t>
  </si>
  <si>
    <t>LH서울지역본부</t>
  </si>
  <si>
    <t>135-816</t>
  </si>
  <si>
    <t>59∼69</t>
  </si>
  <si>
    <t>135-995</t>
  </si>
  <si>
    <t>70∼79</t>
  </si>
  <si>
    <t>135-818</t>
  </si>
  <si>
    <t>80∼90</t>
  </si>
  <si>
    <t>135-819</t>
  </si>
  <si>
    <t>91∼99</t>
  </si>
  <si>
    <t>100∼105</t>
  </si>
  <si>
    <t>135-821</t>
  </si>
  <si>
    <t>106∼107</t>
  </si>
  <si>
    <t>109∼110</t>
  </si>
  <si>
    <t>112∼118</t>
  </si>
  <si>
    <t>135-996</t>
  </si>
  <si>
    <t>207∼211</t>
  </si>
  <si>
    <t>135-829</t>
  </si>
  <si>
    <t>212∼227</t>
  </si>
  <si>
    <t>135-830</t>
  </si>
  <si>
    <t>228∼234</t>
  </si>
  <si>
    <t>135-831</t>
  </si>
  <si>
    <t>235∼237</t>
  </si>
  <si>
    <t>238∼242</t>
  </si>
  <si>
    <t>243∼265</t>
  </si>
  <si>
    <t>266∼278</t>
  </si>
  <si>
    <t>135-828</t>
  </si>
  <si>
    <t>개포우성아파트</t>
  </si>
  <si>
    <t>(1∼15동)</t>
  </si>
  <si>
    <t>135-853</t>
  </si>
  <si>
    <t>국제아파트</t>
  </si>
  <si>
    <t>135-835</t>
  </si>
  <si>
    <t>그랑프리엔</t>
  </si>
  <si>
    <t>135-838</t>
  </si>
  <si>
    <t>대치아이파크아파트</t>
  </si>
  <si>
    <t>(101∼111동)</t>
  </si>
  <si>
    <t>동부센트레빌아파트</t>
  </si>
  <si>
    <t>롯데캐슬리베아파트</t>
  </si>
  <si>
    <t>135-968</t>
  </si>
  <si>
    <t>삼성아파트</t>
  </si>
  <si>
    <t>135-836</t>
  </si>
  <si>
    <t>선경아파트</t>
  </si>
  <si>
    <t>135-774</t>
  </si>
  <si>
    <t>청실아파트</t>
  </si>
  <si>
    <t>200∼474</t>
  </si>
  <si>
    <t>506∼507</t>
  </si>
  <si>
    <t>599∼611</t>
  </si>
  <si>
    <t>621∼653</t>
  </si>
  <si>
    <t>135-852</t>
  </si>
  <si>
    <t>135-500</t>
  </si>
  <si>
    <t>1014∼1024</t>
  </si>
  <si>
    <t>135-708</t>
  </si>
  <si>
    <t>글라스타워빌딩</t>
  </si>
  <si>
    <t>135-842</t>
  </si>
  <si>
    <t>대치현대아파트</t>
  </si>
  <si>
    <t>135-837</t>
  </si>
  <si>
    <t>미도상가</t>
  </si>
  <si>
    <t>135-775</t>
  </si>
  <si>
    <t>미도아파트</t>
  </si>
  <si>
    <t>(107∼212동)</t>
  </si>
  <si>
    <t>135-518</t>
  </si>
  <si>
    <t>노록도</t>
  </si>
  <si>
    <t>도청리</t>
  </si>
  <si>
    <t>등산리</t>
  </si>
  <si>
    <t>마삭도</t>
  </si>
  <si>
    <t>미라리</t>
  </si>
  <si>
    <t>방서리</t>
  </si>
  <si>
    <t>북고리</t>
  </si>
  <si>
    <t>삼마리</t>
  </si>
  <si>
    <t>서넙도</t>
  </si>
  <si>
    <t>석중리</t>
  </si>
  <si>
    <t>소당리</t>
  </si>
  <si>
    <t>양하리</t>
  </si>
  <si>
    <t>장구도</t>
  </si>
  <si>
    <t>죽굴도</t>
  </si>
  <si>
    <t>천구리</t>
  </si>
  <si>
    <t>충도리</t>
  </si>
  <si>
    <t>포전리</t>
  </si>
  <si>
    <t>가용리</t>
  </si>
  <si>
    <t>남향리</t>
  </si>
  <si>
    <t>노두리</t>
  </si>
  <si>
    <t>동망리</t>
  </si>
  <si>
    <t>망남리</t>
  </si>
  <si>
    <t>망석리</t>
  </si>
  <si>
    <t>정도리</t>
  </si>
  <si>
    <t>주도리</t>
  </si>
  <si>
    <t>중도리</t>
  </si>
  <si>
    <t>중앙리</t>
  </si>
  <si>
    <t>항동리</t>
  </si>
  <si>
    <t>화흥리</t>
  </si>
  <si>
    <t>가교리</t>
  </si>
  <si>
    <t>교성리</t>
  </si>
  <si>
    <t>농상리</t>
  </si>
  <si>
    <t>덕동리 넓도</t>
  </si>
  <si>
    <t>덕동리 초완도</t>
  </si>
  <si>
    <t>석치리</t>
  </si>
  <si>
    <t>용초리</t>
  </si>
  <si>
    <t>윤동리</t>
  </si>
  <si>
    <t>이덕암리</t>
  </si>
  <si>
    <t>일덕암리</t>
  </si>
  <si>
    <t>장중리</t>
  </si>
  <si>
    <t>척찬리</t>
  </si>
  <si>
    <t>충무리</t>
  </si>
  <si>
    <t>칠인리</t>
  </si>
  <si>
    <t>갈문리</t>
  </si>
  <si>
    <t>교인리</t>
  </si>
  <si>
    <t>남선리</t>
  </si>
  <si>
    <t>달도리</t>
  </si>
  <si>
    <t>당인리 백일도</t>
  </si>
  <si>
    <t>당인리 서화도</t>
  </si>
  <si>
    <t>당인리 흑일도</t>
  </si>
  <si>
    <t>당인리</t>
  </si>
  <si>
    <t>대문리</t>
  </si>
  <si>
    <t>망축리</t>
  </si>
  <si>
    <t>불목리 고마도</t>
  </si>
  <si>
    <t>불목리</t>
  </si>
  <si>
    <t>영풍리 사후도</t>
  </si>
  <si>
    <t>초평리</t>
  </si>
  <si>
    <t>황진리 토도</t>
  </si>
  <si>
    <t>황진리</t>
  </si>
  <si>
    <t>가학리</t>
  </si>
  <si>
    <t>비견리</t>
  </si>
  <si>
    <t>세포리</t>
  </si>
  <si>
    <t>울포리</t>
  </si>
  <si>
    <t>육동리</t>
  </si>
  <si>
    <t>육산리</t>
  </si>
  <si>
    <t>차우리 허우도</t>
  </si>
  <si>
    <t>차우리</t>
  </si>
  <si>
    <t>백도리</t>
  </si>
  <si>
    <t>보옥리</t>
  </si>
  <si>
    <t>부황리</t>
  </si>
  <si>
    <t>여항리</t>
  </si>
  <si>
    <t>예송리 예작도</t>
  </si>
  <si>
    <t>예송리</t>
  </si>
  <si>
    <t>중통리</t>
  </si>
  <si>
    <t>청별리</t>
  </si>
  <si>
    <t>통리</t>
  </si>
  <si>
    <t>굴전리</t>
  </si>
  <si>
    <t>봉선리</t>
  </si>
  <si>
    <t>용출리</t>
  </si>
  <si>
    <t>구도리</t>
  </si>
  <si>
    <t>동진리</t>
  </si>
  <si>
    <t>맹선리</t>
  </si>
  <si>
    <t>비동리</t>
  </si>
  <si>
    <t>비서리</t>
  </si>
  <si>
    <t>비자리</t>
  </si>
  <si>
    <t>월항리</t>
  </si>
  <si>
    <t>이월리</t>
  </si>
  <si>
    <t>진산리</t>
  </si>
  <si>
    <t>횡간리</t>
  </si>
  <si>
    <t>강독리</t>
  </si>
  <si>
    <t>모황도</t>
  </si>
  <si>
    <t>월부리</t>
  </si>
  <si>
    <t>임촌리</t>
  </si>
  <si>
    <t>가래리</t>
  </si>
  <si>
    <t>관서리</t>
  </si>
  <si>
    <t>관중리</t>
  </si>
  <si>
    <t>넙고리</t>
  </si>
  <si>
    <t>득암리</t>
  </si>
  <si>
    <t>어두리</t>
  </si>
  <si>
    <t>장용리</t>
  </si>
  <si>
    <t>죽선리</t>
  </si>
  <si>
    <t>해동리</t>
  </si>
  <si>
    <t>화가리</t>
  </si>
  <si>
    <t>국산리</t>
  </si>
  <si>
    <t>당락리</t>
  </si>
  <si>
    <t>모도리 동모도</t>
  </si>
  <si>
    <t>모도리 모북도</t>
  </si>
  <si>
    <t>모도리 서모도</t>
  </si>
  <si>
    <t>양중리</t>
  </si>
  <si>
    <t>여서리</t>
  </si>
  <si>
    <t>단광리</t>
  </si>
  <si>
    <t>야은리</t>
  </si>
  <si>
    <t>유탕리</t>
  </si>
  <si>
    <t>녹진리</t>
  </si>
  <si>
    <t>서양리</t>
  </si>
  <si>
    <t>달성리</t>
  </si>
  <si>
    <t>만무리</t>
  </si>
  <si>
    <t>모현리</t>
  </si>
  <si>
    <t>사거리</t>
  </si>
  <si>
    <t>박산리</t>
  </si>
  <si>
    <t>단전리</t>
  </si>
  <si>
    <t>대악리</t>
  </si>
  <si>
    <t>덕재리</t>
  </si>
  <si>
    <t>쌍웅리</t>
  </si>
  <si>
    <t>내계리</t>
  </si>
  <si>
    <t>능성리</t>
  </si>
  <si>
    <t>부성리</t>
  </si>
  <si>
    <t>생촌리</t>
  </si>
  <si>
    <t>수옥리</t>
  </si>
  <si>
    <t>월연리</t>
  </si>
  <si>
    <t>보생리</t>
  </si>
  <si>
    <t>수해리</t>
  </si>
  <si>
    <t>우치리</t>
  </si>
  <si>
    <t>홍정리</t>
  </si>
  <si>
    <t>모암리</t>
  </si>
  <si>
    <t>추암리</t>
  </si>
  <si>
    <t>산동리</t>
  </si>
  <si>
    <t>선적리</t>
  </si>
  <si>
    <t>진원리</t>
  </si>
  <si>
    <t>맥호리</t>
  </si>
  <si>
    <t>통안리</t>
  </si>
  <si>
    <t>필암리</t>
  </si>
  <si>
    <t>고마리</t>
  </si>
  <si>
    <t>농안리</t>
  </si>
  <si>
    <t>죽교리</t>
  </si>
  <si>
    <t>지정리</t>
  </si>
  <si>
    <t>하발리</t>
  </si>
  <si>
    <t>잠두리</t>
  </si>
  <si>
    <t>924∼939</t>
  </si>
  <si>
    <t>135-999</t>
  </si>
  <si>
    <t>성불리</t>
  </si>
  <si>
    <t>예양리</t>
  </si>
  <si>
    <t>원도리</t>
  </si>
  <si>
    <t>충열리</t>
  </si>
  <si>
    <t>해당리</t>
  </si>
  <si>
    <t>행원리</t>
  </si>
  <si>
    <t>금자리</t>
  </si>
  <si>
    <t>내안리</t>
  </si>
  <si>
    <t>유량리</t>
  </si>
  <si>
    <t>당암리</t>
  </si>
  <si>
    <t>모령리</t>
  </si>
  <si>
    <t>수문리</t>
  </si>
  <si>
    <t>녹원리</t>
  </si>
  <si>
    <t>상발리</t>
  </si>
  <si>
    <t>운주리</t>
  </si>
  <si>
    <t>접정리</t>
  </si>
  <si>
    <t>풍길리</t>
  </si>
  <si>
    <t>반산리</t>
  </si>
  <si>
    <t>배산리</t>
  </si>
  <si>
    <t>북교리</t>
  </si>
  <si>
    <t>녹양리</t>
  </si>
  <si>
    <t>두봉리</t>
  </si>
  <si>
    <t>복흥리</t>
  </si>
  <si>
    <t>선정리</t>
  </si>
  <si>
    <t>임리</t>
  </si>
  <si>
    <t>제산리</t>
  </si>
  <si>
    <t>산월리 저도</t>
  </si>
  <si>
    <t>산월리</t>
  </si>
  <si>
    <t>수역리</t>
  </si>
  <si>
    <t>수유리</t>
  </si>
  <si>
    <t>염장리</t>
  </si>
  <si>
    <t>벽파리</t>
  </si>
  <si>
    <t>덕병리</t>
  </si>
  <si>
    <t>세등리</t>
  </si>
  <si>
    <t>월가리</t>
  </si>
  <si>
    <t>거룡리</t>
  </si>
  <si>
    <t>금갑리</t>
  </si>
  <si>
    <t>돈지리</t>
  </si>
  <si>
    <t>만길리</t>
  </si>
  <si>
    <t>연주리</t>
  </si>
  <si>
    <t>초사리</t>
  </si>
  <si>
    <t>침계리</t>
  </si>
  <si>
    <t>굴포리</t>
  </si>
  <si>
    <t>명슬리</t>
  </si>
  <si>
    <t>사령리</t>
  </si>
  <si>
    <t>삼막리</t>
  </si>
  <si>
    <t>상만리</t>
  </si>
  <si>
    <t>가사도리</t>
  </si>
  <si>
    <t>곤우리</t>
  </si>
  <si>
    <t>관매리</t>
  </si>
  <si>
    <t>나배도리</t>
  </si>
  <si>
    <t>내병도리</t>
  </si>
  <si>
    <t>눌옥도리</t>
  </si>
  <si>
    <t>당도리</t>
  </si>
  <si>
    <t>독거도리</t>
  </si>
  <si>
    <t>동구리</t>
  </si>
  <si>
    <t>맹성리</t>
  </si>
  <si>
    <t>산행리</t>
  </si>
  <si>
    <t>성남도리</t>
  </si>
  <si>
    <t>신육리</t>
  </si>
  <si>
    <t>여미리</t>
  </si>
  <si>
    <t>외병도리</t>
  </si>
  <si>
    <t>유토리</t>
  </si>
  <si>
    <t>율목리</t>
  </si>
  <si>
    <t>읍구리</t>
  </si>
  <si>
    <t>죽항도리</t>
  </si>
  <si>
    <t>진목도리</t>
  </si>
  <si>
    <t>창유리</t>
  </si>
  <si>
    <t>활목리</t>
  </si>
  <si>
    <t>가치리</t>
  </si>
  <si>
    <t>거제리</t>
  </si>
  <si>
    <t>고야리</t>
  </si>
  <si>
    <t>관마리</t>
  </si>
  <si>
    <t>길은리</t>
  </si>
  <si>
    <t>심동리</t>
  </si>
  <si>
    <t>앵무리</t>
  </si>
  <si>
    <t>기각리</t>
  </si>
  <si>
    <t>내교리</t>
  </si>
  <si>
    <t>만흥리</t>
  </si>
  <si>
    <t>석성리</t>
  </si>
  <si>
    <t>수호리</t>
  </si>
  <si>
    <t>삼성래미안아파트</t>
  </si>
  <si>
    <t>(101∼110동)</t>
  </si>
  <si>
    <t>135-542</t>
  </si>
  <si>
    <t>삼성타워팰리스</t>
  </si>
  <si>
    <t>(A동)</t>
  </si>
  <si>
    <t>135-532</t>
  </si>
  <si>
    <t>(B동)</t>
  </si>
  <si>
    <t>135-533</t>
  </si>
  <si>
    <t>(C동)</t>
  </si>
  <si>
    <t>135-534</t>
  </si>
  <si>
    <t>(D동)</t>
  </si>
  <si>
    <t>135-535</t>
  </si>
  <si>
    <t>(E동)</t>
  </si>
  <si>
    <t>135-536</t>
  </si>
  <si>
    <t>(F동)</t>
  </si>
  <si>
    <t>135-554</t>
  </si>
  <si>
    <t>(G동)</t>
  </si>
  <si>
    <t>135-505</t>
  </si>
  <si>
    <t>우성4차아파트</t>
  </si>
  <si>
    <t>(1∼9동)</t>
  </si>
  <si>
    <t>우성5차아파트</t>
  </si>
  <si>
    <t>(501∼504동)</t>
  </si>
  <si>
    <t>135-555</t>
  </si>
  <si>
    <t>우성캐릭터199</t>
  </si>
  <si>
    <t>135-779</t>
  </si>
  <si>
    <t>진달래아파트</t>
  </si>
  <si>
    <t>(3∼9동)</t>
  </si>
  <si>
    <t>135-972</t>
  </si>
  <si>
    <t>현대비전21</t>
  </si>
  <si>
    <t>56∼109</t>
  </si>
  <si>
    <t>410∼420</t>
  </si>
  <si>
    <t>422∼461</t>
  </si>
  <si>
    <t>462∼463</t>
  </si>
  <si>
    <t>135-856</t>
  </si>
  <si>
    <t>466∼467</t>
  </si>
  <si>
    <t>514∼518</t>
  </si>
  <si>
    <t>135-526</t>
  </si>
  <si>
    <t>경암빌딩</t>
  </si>
  <si>
    <t>135-973</t>
  </si>
  <si>
    <t>공항타워</t>
  </si>
  <si>
    <t>135-732</t>
  </si>
  <si>
    <t>그랜드인터콘티넨탈호텔</t>
  </si>
  <si>
    <t>어란리</t>
  </si>
  <si>
    <t>우근리</t>
  </si>
  <si>
    <t>통호리</t>
  </si>
  <si>
    <t>학가리</t>
  </si>
  <si>
    <t>해원리</t>
  </si>
  <si>
    <t>신죽리</t>
  </si>
  <si>
    <t>영신리</t>
  </si>
  <si>
    <t>영춘리</t>
  </si>
  <si>
    <t>청신리</t>
  </si>
  <si>
    <t>흑천리</t>
  </si>
  <si>
    <t>만안리</t>
  </si>
  <si>
    <t>백포리</t>
  </si>
  <si>
    <t>읍호리</t>
  </si>
  <si>
    <t>일평리</t>
  </si>
  <si>
    <t>초호리</t>
  </si>
  <si>
    <t>부길리</t>
  </si>
  <si>
    <t>안호리</t>
  </si>
  <si>
    <t>주광리</t>
  </si>
  <si>
    <t>후산리</t>
  </si>
  <si>
    <t>관춘리</t>
  </si>
  <si>
    <t>남리리</t>
  </si>
  <si>
    <t>외입리</t>
  </si>
  <si>
    <t>한자리</t>
  </si>
  <si>
    <t>계소리</t>
  </si>
  <si>
    <t>다지리</t>
  </si>
  <si>
    <t>만연리</t>
  </si>
  <si>
    <t>벽라리</t>
  </si>
  <si>
    <t>서태리</t>
  </si>
  <si>
    <t>세량리</t>
  </si>
  <si>
    <t>수만리</t>
  </si>
  <si>
    <t>앵남리</t>
  </si>
  <si>
    <t>이십곡리</t>
  </si>
  <si>
    <t>일심리</t>
  </si>
  <si>
    <t>향청리</t>
  </si>
  <si>
    <t>훈리</t>
  </si>
  <si>
    <t>벽송리</t>
  </si>
  <si>
    <t>복교리</t>
  </si>
  <si>
    <t>사수리</t>
  </si>
  <si>
    <t>유마리</t>
  </si>
  <si>
    <t>절산리</t>
  </si>
  <si>
    <t>관영리</t>
  </si>
  <si>
    <t>광사리</t>
  </si>
  <si>
    <t>만인리</t>
  </si>
  <si>
    <t>석고리</t>
  </si>
  <si>
    <t>잠정리</t>
  </si>
  <si>
    <t>정남리</t>
  </si>
  <si>
    <t>천덕리</t>
  </si>
  <si>
    <t>쌍옥리</t>
  </si>
  <si>
    <t>원화리</t>
  </si>
  <si>
    <t>천암리</t>
  </si>
  <si>
    <t>효산리</t>
  </si>
  <si>
    <t>등광리</t>
  </si>
  <si>
    <t>벽지리</t>
  </si>
  <si>
    <t>왕정리</t>
  </si>
  <si>
    <t>천태리</t>
  </si>
  <si>
    <t>행산리</t>
  </si>
  <si>
    <t>경치리</t>
  </si>
  <si>
    <t>무포리</t>
  </si>
  <si>
    <t>백용리</t>
  </si>
  <si>
    <t>언도리</t>
  </si>
  <si>
    <t>옥호리</t>
  </si>
  <si>
    <t>운농리</t>
  </si>
  <si>
    <t>청궁리</t>
  </si>
  <si>
    <t>독상리</t>
  </si>
  <si>
    <t>연둔리</t>
  </si>
  <si>
    <t>연월1리</t>
  </si>
  <si>
    <t>연월2리</t>
  </si>
  <si>
    <t>연월3리</t>
  </si>
  <si>
    <t>연월리</t>
  </si>
  <si>
    <t>읍애리</t>
  </si>
  <si>
    <t>칠정리</t>
  </si>
  <si>
    <t>노기리</t>
  </si>
  <si>
    <t>노치리</t>
  </si>
  <si>
    <t>서유리</t>
  </si>
  <si>
    <t>송단리</t>
  </si>
  <si>
    <t>옥리</t>
  </si>
  <si>
    <t>와천리</t>
  </si>
  <si>
    <t>갈두리</t>
  </si>
  <si>
    <t>야사리</t>
  </si>
  <si>
    <t>창랑리</t>
  </si>
  <si>
    <t>강성리</t>
  </si>
  <si>
    <t>쌍봉리</t>
  </si>
  <si>
    <t>율계리</t>
  </si>
  <si>
    <t>이양리</t>
  </si>
  <si>
    <t>초방리</t>
  </si>
  <si>
    <t>품평리</t>
  </si>
  <si>
    <t>대비리</t>
  </si>
  <si>
    <t>세청리</t>
  </si>
  <si>
    <t>이만리</t>
  </si>
  <si>
    <t>한지리</t>
  </si>
  <si>
    <t>변천리</t>
  </si>
  <si>
    <t>산간리</t>
  </si>
  <si>
    <t>회송리</t>
  </si>
  <si>
    <t>금전리</t>
  </si>
  <si>
    <t>동가리</t>
  </si>
  <si>
    <t>정우리</t>
  </si>
  <si>
    <t>선제리</t>
  </si>
  <si>
    <t>아동리</t>
  </si>
  <si>
    <t>옥석리</t>
  </si>
  <si>
    <t>운회리</t>
  </si>
  <si>
    <t>통사리</t>
  </si>
  <si>
    <t>나포리</t>
  </si>
  <si>
    <t>옥곤리</t>
  </si>
  <si>
    <t>장상리</t>
  </si>
  <si>
    <t>광교리</t>
  </si>
  <si>
    <t>보덕리</t>
  </si>
  <si>
    <t>접산리</t>
  </si>
  <si>
    <t>관원리</t>
  </si>
  <si>
    <t>서수리</t>
  </si>
  <si>
    <t>화등리</t>
  </si>
  <si>
    <t>둔덕리</t>
  </si>
  <si>
    <t>산곡리</t>
  </si>
  <si>
    <t>여방리</t>
  </si>
  <si>
    <t>창오리</t>
  </si>
  <si>
    <t>개야도리 개야도</t>
  </si>
  <si>
    <t>개야도리 죽도</t>
  </si>
  <si>
    <t>관리도리</t>
  </si>
  <si>
    <t>말도리 말도</t>
  </si>
  <si>
    <t>말도리 명도</t>
  </si>
  <si>
    <t>말도리 방축도</t>
  </si>
  <si>
    <t>무녀도리</t>
  </si>
  <si>
    <t>비안도리 두리도</t>
  </si>
  <si>
    <t>비안도리 비안도</t>
  </si>
  <si>
    <t>선유도리</t>
  </si>
  <si>
    <t>신시도리</t>
  </si>
  <si>
    <t>야미도리</t>
  </si>
  <si>
    <t>어청도리</t>
  </si>
  <si>
    <t>장자도리</t>
  </si>
  <si>
    <t>남내1리</t>
  </si>
  <si>
    <t>남내2리</t>
  </si>
  <si>
    <t>남내3리</t>
  </si>
  <si>
    <t>당북리</t>
  </si>
  <si>
    <t>선연리</t>
  </si>
  <si>
    <t>옥봉리</t>
  </si>
  <si>
    <t>미원리</t>
  </si>
  <si>
    <t>보석리</t>
  </si>
  <si>
    <t>술산리</t>
  </si>
  <si>
    <t>원우리</t>
  </si>
  <si>
    <t>묘라리</t>
  </si>
  <si>
    <t>석동리</t>
  </si>
  <si>
    <t>반교리</t>
  </si>
  <si>
    <t>부교리</t>
  </si>
  <si>
    <t>예촌리</t>
  </si>
  <si>
    <t>연포리</t>
  </si>
  <si>
    <t>종신리</t>
  </si>
  <si>
    <t>홍산리</t>
  </si>
  <si>
    <t>상궐리</t>
  </si>
  <si>
    <t>정당리</t>
  </si>
  <si>
    <t>관상리</t>
  </si>
  <si>
    <t>동지산리</t>
  </si>
  <si>
    <t>봉월리</t>
  </si>
  <si>
    <t>쌍감리</t>
  </si>
  <si>
    <t>용마리</t>
  </si>
  <si>
    <t>진흥리</t>
  </si>
  <si>
    <t>공안리</t>
  </si>
  <si>
    <t>권포리</t>
  </si>
  <si>
    <t>18∼23</t>
  </si>
  <si>
    <t>24∼27</t>
  </si>
  <si>
    <t>135-867</t>
  </si>
  <si>
    <t>28∼40</t>
  </si>
  <si>
    <t>135-868</t>
  </si>
  <si>
    <t>41∼51</t>
  </si>
  <si>
    <t>135-874</t>
  </si>
  <si>
    <t>112∼113</t>
  </si>
  <si>
    <t>135-509</t>
  </si>
  <si>
    <t>114∼122</t>
  </si>
  <si>
    <t>135-875</t>
  </si>
  <si>
    <t>123∼140</t>
  </si>
  <si>
    <t>135-876</t>
  </si>
  <si>
    <t>141∼142</t>
  </si>
  <si>
    <t>143∼144</t>
  </si>
  <si>
    <t>135-520</t>
  </si>
  <si>
    <t>까치마을아파트</t>
  </si>
  <si>
    <t>135-781</t>
  </si>
  <si>
    <t>도시개발아파트</t>
  </si>
  <si>
    <t>135-886</t>
  </si>
  <si>
    <t>동익아파트</t>
  </si>
  <si>
    <t>135-744</t>
  </si>
  <si>
    <t>로즈데일오피스텔</t>
  </si>
  <si>
    <t>135-521</t>
  </si>
  <si>
    <t>135-884</t>
  </si>
  <si>
    <t>135-757</t>
  </si>
  <si>
    <t>수서타워</t>
  </si>
  <si>
    <t>135-539</t>
  </si>
  <si>
    <t>수서현대벤쳐빌</t>
  </si>
  <si>
    <t>135-782</t>
  </si>
  <si>
    <t>신동아아파트</t>
  </si>
  <si>
    <t>135-783</t>
  </si>
  <si>
    <t>135-560</t>
  </si>
  <si>
    <t>한아름아파트</t>
  </si>
  <si>
    <t>135-883</t>
  </si>
  <si>
    <t>400∼500</t>
  </si>
  <si>
    <t>707∼718</t>
  </si>
  <si>
    <t>135-885</t>
  </si>
  <si>
    <t>721∼730</t>
  </si>
  <si>
    <t>731∼750</t>
  </si>
  <si>
    <t>135-722</t>
  </si>
  <si>
    <t>강남빌딩</t>
  </si>
  <si>
    <t>135-780</t>
  </si>
  <si>
    <t>135-746</t>
  </si>
  <si>
    <t>두원빌딩</t>
  </si>
  <si>
    <t>135-747</t>
  </si>
  <si>
    <t>성도빌딩</t>
  </si>
  <si>
    <t>135-790</t>
  </si>
  <si>
    <t>135-887</t>
  </si>
  <si>
    <t>501∼514</t>
  </si>
  <si>
    <t>135-888</t>
  </si>
  <si>
    <t>515∼532</t>
  </si>
  <si>
    <t>계룡리</t>
  </si>
  <si>
    <t>승방리</t>
  </si>
  <si>
    <t>오주리</t>
  </si>
  <si>
    <t>용곽리</t>
  </si>
  <si>
    <t>통석리</t>
  </si>
  <si>
    <t>강고리</t>
  </si>
  <si>
    <t>고부리</t>
  </si>
  <si>
    <t>남복리</t>
  </si>
  <si>
    <t>덕안리</t>
  </si>
  <si>
    <t>신중리</t>
  </si>
  <si>
    <t>상학리</t>
  </si>
  <si>
    <t>우덕리</t>
  </si>
  <si>
    <t>한교리</t>
  </si>
  <si>
    <t>화해리</t>
  </si>
  <si>
    <t>능교리</t>
  </si>
  <si>
    <t>종성리</t>
  </si>
  <si>
    <t>목욕리</t>
  </si>
  <si>
    <t>오공리</t>
  </si>
  <si>
    <t>정량리</t>
  </si>
  <si>
    <t>고교리</t>
  </si>
  <si>
    <t>기린리</t>
  </si>
  <si>
    <t>등계리</t>
  </si>
  <si>
    <t>357∼437</t>
  </si>
  <si>
    <t>120-832</t>
  </si>
  <si>
    <t>438∼560</t>
  </si>
  <si>
    <t>561∼600</t>
  </si>
  <si>
    <t>601∼685</t>
  </si>
  <si>
    <t>702∼723</t>
  </si>
  <si>
    <t>724∼733</t>
  </si>
  <si>
    <t>120-768</t>
  </si>
  <si>
    <t>120-713</t>
  </si>
  <si>
    <t>린나이빌딩</t>
  </si>
  <si>
    <t>서대문우체국</t>
  </si>
  <si>
    <t>120-706</t>
  </si>
  <si>
    <t>현대백화점신촌점</t>
  </si>
  <si>
    <t>120-833</t>
  </si>
  <si>
    <t>2∼29</t>
  </si>
  <si>
    <t>120-834</t>
  </si>
  <si>
    <t>30∼72</t>
  </si>
  <si>
    <t>151-710</t>
  </si>
  <si>
    <t>다이아몬드빌딩</t>
  </si>
  <si>
    <t>151-711</t>
  </si>
  <si>
    <t>청암두산위브아파트</t>
  </si>
  <si>
    <t>151-852</t>
  </si>
  <si>
    <t>151-930</t>
  </si>
  <si>
    <t>151-853</t>
  </si>
  <si>
    <t>75∼92</t>
  </si>
  <si>
    <t>151-914</t>
  </si>
  <si>
    <t>151-867</t>
  </si>
  <si>
    <t>409∼412</t>
  </si>
  <si>
    <t>1500∼1510</t>
  </si>
  <si>
    <t>1637∼1641</t>
  </si>
  <si>
    <t>산163∼170</t>
  </si>
  <si>
    <t>151-922</t>
  </si>
  <si>
    <t>관악동부센트레빌아파트</t>
  </si>
  <si>
    <t>151-770</t>
  </si>
  <si>
    <t>관악드림타운아파트</t>
  </si>
  <si>
    <t>(101∼121동)</t>
  </si>
  <si>
    <t>151-774</t>
  </si>
  <si>
    <t>(122∼144동)</t>
  </si>
  <si>
    <t>151-924</t>
  </si>
  <si>
    <t>(145∼149동)</t>
  </si>
  <si>
    <t>151-762</t>
  </si>
  <si>
    <t>동아아파트</t>
  </si>
  <si>
    <t>(101∼204동)</t>
  </si>
  <si>
    <t>151-763</t>
  </si>
  <si>
    <t>일두아파트</t>
  </si>
  <si>
    <t>151-805</t>
  </si>
  <si>
    <t>151-807</t>
  </si>
  <si>
    <t>11-(2)</t>
  </si>
  <si>
    <t>38∼42</t>
  </si>
  <si>
    <t>151-824</t>
  </si>
  <si>
    <t>151-825</t>
  </si>
  <si>
    <t>151-804</t>
  </si>
  <si>
    <t>466∼485</t>
  </si>
  <si>
    <t>491∼496</t>
  </si>
  <si>
    <t>151-806</t>
  </si>
  <si>
    <t>1718-(4∼8)</t>
  </si>
  <si>
    <t>산101</t>
  </si>
  <si>
    <t>서울관악우체국</t>
  </si>
  <si>
    <t>151-708</t>
  </si>
  <si>
    <t>151-891</t>
  </si>
  <si>
    <t>808-(152)</t>
  </si>
  <si>
    <t>151-890</t>
  </si>
  <si>
    <t>1409∼1410</t>
  </si>
  <si>
    <t>1412∼1424</t>
  </si>
  <si>
    <t>1425∼1427</t>
  </si>
  <si>
    <t>1428∼1430</t>
  </si>
  <si>
    <t>151-892</t>
  </si>
  <si>
    <t>1431∼1438</t>
  </si>
  <si>
    <t>1439∼1453</t>
  </si>
  <si>
    <t>151-928</t>
  </si>
  <si>
    <t>1454∼1459</t>
  </si>
  <si>
    <t>1460∼1463</t>
  </si>
  <si>
    <t>1708∼1711</t>
  </si>
  <si>
    <t>151-715</t>
  </si>
  <si>
    <t>국민건강보험공단관악지사</t>
  </si>
  <si>
    <t>151-870</t>
  </si>
  <si>
    <t>457∼462</t>
  </si>
  <si>
    <t>470∼474</t>
  </si>
  <si>
    <t>151-893</t>
  </si>
  <si>
    <t>463∼469</t>
  </si>
  <si>
    <t>151-871</t>
  </si>
  <si>
    <t>475∼480</t>
  </si>
  <si>
    <t>151-872</t>
  </si>
  <si>
    <t>486∼492</t>
  </si>
  <si>
    <t>481∼485</t>
  </si>
  <si>
    <t>493∼500</t>
  </si>
  <si>
    <t>501∼510</t>
  </si>
  <si>
    <t>151-873</t>
  </si>
  <si>
    <t>511∼517</t>
  </si>
  <si>
    <t>봉일천리</t>
  </si>
  <si>
    <t>장곡리</t>
  </si>
  <si>
    <t>백석리</t>
  </si>
  <si>
    <t>봉서리</t>
  </si>
  <si>
    <t>봉암1리</t>
  </si>
  <si>
    <t>봉암2리</t>
  </si>
  <si>
    <t>봉암3리</t>
  </si>
  <si>
    <t>봉암4리</t>
  </si>
  <si>
    <t>봉암5리</t>
  </si>
  <si>
    <t>연풍1리</t>
  </si>
  <si>
    <t>연풍2리</t>
  </si>
  <si>
    <t>연풍3리</t>
  </si>
  <si>
    <t>연풍4리</t>
  </si>
  <si>
    <t>연풍리</t>
  </si>
  <si>
    <t>파주1리</t>
  </si>
  <si>
    <t>파주2리</t>
  </si>
  <si>
    <t>파주3리</t>
  </si>
  <si>
    <t>파주4리</t>
  </si>
  <si>
    <t>파주5리</t>
  </si>
  <si>
    <t>파주6리</t>
  </si>
  <si>
    <t>파주리</t>
  </si>
  <si>
    <t>향양리</t>
  </si>
  <si>
    <t>마장리</t>
  </si>
  <si>
    <t>발랑리</t>
  </si>
  <si>
    <t>분수리</t>
  </si>
  <si>
    <t>영장리</t>
  </si>
  <si>
    <t>용미리</t>
  </si>
  <si>
    <t>창만리</t>
  </si>
  <si>
    <t>능산리</t>
  </si>
  <si>
    <t>덕은리</t>
  </si>
  <si>
    <t>도내리</t>
  </si>
  <si>
    <t>영태1리</t>
  </si>
  <si>
    <t>영태2리</t>
  </si>
  <si>
    <t>영태3리</t>
  </si>
  <si>
    <t>영태4리</t>
  </si>
  <si>
    <t>영태5리</t>
  </si>
  <si>
    <t>영태6리</t>
  </si>
  <si>
    <t>영태리</t>
  </si>
  <si>
    <t>위전리</t>
  </si>
  <si>
    <t>가월리</t>
  </si>
  <si>
    <t>객현리</t>
  </si>
  <si>
    <t>구읍1리</t>
  </si>
  <si>
    <t>구읍2리</t>
  </si>
  <si>
    <t>구읍3리</t>
  </si>
  <si>
    <t>구읍리</t>
  </si>
  <si>
    <t>답곡리</t>
  </si>
  <si>
    <t>두지리</t>
  </si>
  <si>
    <t>증촌리</t>
  </si>
  <si>
    <t>척동리</t>
  </si>
  <si>
    <t>하갈리</t>
  </si>
  <si>
    <t>병암리</t>
  </si>
  <si>
    <t>양정리</t>
  </si>
  <si>
    <t>역곡리</t>
  </si>
  <si>
    <t>예주리</t>
  </si>
  <si>
    <t>오태리</t>
  </si>
  <si>
    <t>중소리</t>
  </si>
  <si>
    <t>거창리</t>
  </si>
  <si>
    <t>영오리</t>
  </si>
  <si>
    <t>오광리</t>
  </si>
  <si>
    <t>용신리</t>
  </si>
  <si>
    <t>우하리</t>
  </si>
  <si>
    <t>인창리</t>
  </si>
  <si>
    <t>초오리</t>
  </si>
  <si>
    <t>효곡리</t>
  </si>
  <si>
    <t>구잠리</t>
  </si>
  <si>
    <t>물량리</t>
  </si>
  <si>
    <t>분황리</t>
  </si>
  <si>
    <t>승곡리</t>
  </si>
  <si>
    <t>신오리</t>
  </si>
  <si>
    <t>낙서리</t>
  </si>
  <si>
    <t>노류리</t>
  </si>
  <si>
    <t>능암리</t>
  </si>
  <si>
    <t>북장리</t>
  </si>
  <si>
    <t>서만리</t>
  </si>
  <si>
    <t>수봉리</t>
  </si>
  <si>
    <t>이동리</t>
  </si>
  <si>
    <t>가막리</t>
  </si>
  <si>
    <t>도안리</t>
  </si>
  <si>
    <t>득수리</t>
  </si>
  <si>
    <t>백학리</t>
  </si>
  <si>
    <t>호음리</t>
  </si>
  <si>
    <t>금흔리</t>
  </si>
  <si>
    <t>덕가리</t>
  </si>
  <si>
    <t>덕담리</t>
  </si>
  <si>
    <t>매협리</t>
  </si>
  <si>
    <t>목가리</t>
  </si>
  <si>
    <t>묵상리</t>
  </si>
  <si>
    <t>묵하리</t>
  </si>
  <si>
    <t>엄암리</t>
  </si>
  <si>
    <t>이레빌딩</t>
  </si>
  <si>
    <t>150-865</t>
  </si>
  <si>
    <t>150-866</t>
  </si>
  <si>
    <t>3∼81</t>
  </si>
  <si>
    <t>150-867</t>
  </si>
  <si>
    <t>82∼330</t>
  </si>
  <si>
    <t>150-792</t>
  </si>
  <si>
    <t>동보아파트</t>
  </si>
  <si>
    <t>150-751</t>
  </si>
  <si>
    <t>150-763</t>
  </si>
  <si>
    <t>150-762</t>
  </si>
  <si>
    <t>광장아파트</t>
  </si>
  <si>
    <t>150-737</t>
  </si>
  <si>
    <t>교보증권빌딩</t>
  </si>
  <si>
    <t>150-758</t>
  </si>
  <si>
    <t>국민은행여의도본점</t>
  </si>
  <si>
    <t>150-757</t>
  </si>
  <si>
    <t>국민은행여의도전산센터</t>
  </si>
  <si>
    <t>150-968</t>
  </si>
  <si>
    <t>국민일보</t>
  </si>
  <si>
    <t>150-701</t>
  </si>
  <si>
    <t>국회</t>
  </si>
  <si>
    <t>150-703</t>
  </si>
  <si>
    <t>국회도서관</t>
  </si>
  <si>
    <t>150-702</t>
  </si>
  <si>
    <t>국회의원회관</t>
  </si>
  <si>
    <t>150-726</t>
  </si>
  <si>
    <t>극동오피스텔빌딩</t>
  </si>
  <si>
    <t>130-825</t>
  </si>
  <si>
    <t>71∼126</t>
  </si>
  <si>
    <t>130-826</t>
  </si>
  <si>
    <t>130∼162</t>
  </si>
  <si>
    <t>130-829</t>
  </si>
  <si>
    <t>130-830</t>
  </si>
  <si>
    <t>262∼268</t>
  </si>
  <si>
    <t>271∼288</t>
  </si>
  <si>
    <t>568∼569</t>
  </si>
  <si>
    <t>134-722</t>
  </si>
  <si>
    <t>나비쇼핑몰</t>
  </si>
  <si>
    <t>134-721</t>
  </si>
  <si>
    <t>동양트레벨오피스텔</t>
  </si>
  <si>
    <t>134-762</t>
  </si>
  <si>
    <t>134-769</t>
  </si>
  <si>
    <t>태영아파트</t>
  </si>
  <si>
    <t>134-784</t>
  </si>
  <si>
    <t>현대타워아파트</t>
  </si>
  <si>
    <t>134-785</t>
  </si>
  <si>
    <t>힐탑오피스텔</t>
  </si>
  <si>
    <t>134-862</t>
  </si>
  <si>
    <t>51∼71</t>
  </si>
  <si>
    <t>134-864</t>
  </si>
  <si>
    <t>106-(1)</t>
  </si>
  <si>
    <t>106-(4)</t>
  </si>
  <si>
    <t>106-(11∼12)</t>
  </si>
  <si>
    <t>107∼213</t>
  </si>
  <si>
    <t>134-871</t>
  </si>
  <si>
    <t>396∼397-(1)</t>
  </si>
  <si>
    <t>397-(33∼354)</t>
  </si>
  <si>
    <t>397-(356∼396)</t>
  </si>
  <si>
    <t>397-(399∼440)</t>
  </si>
  <si>
    <t>407∼411</t>
  </si>
  <si>
    <t>447∼453</t>
  </si>
  <si>
    <t>528∼562</t>
  </si>
  <si>
    <t>564∼565</t>
  </si>
  <si>
    <t>134-600</t>
  </si>
  <si>
    <t>서울강동우체국사서함</t>
  </si>
  <si>
    <t>142-723</t>
  </si>
  <si>
    <t>삼성생명빌딩</t>
  </si>
  <si>
    <t>142-700</t>
  </si>
  <si>
    <t>서울사이버대학교</t>
  </si>
  <si>
    <t>142-711</t>
  </si>
  <si>
    <t>신일고등학교</t>
  </si>
  <si>
    <t>신일중학교</t>
  </si>
  <si>
    <t>142-792</t>
  </si>
  <si>
    <t>142-803</t>
  </si>
  <si>
    <t>142-807</t>
  </si>
  <si>
    <t>121∼125</t>
  </si>
  <si>
    <t>152∼198</t>
  </si>
  <si>
    <t>142-810</t>
  </si>
  <si>
    <t>202∼207</t>
  </si>
  <si>
    <t>142-811</t>
  </si>
  <si>
    <t>208∼211</t>
  </si>
  <si>
    <t>214∼223</t>
  </si>
  <si>
    <t>142-812</t>
  </si>
  <si>
    <t>224∼228</t>
  </si>
  <si>
    <t>229∼232</t>
  </si>
  <si>
    <t>234∼237</t>
  </si>
  <si>
    <t>245-(1∼33)</t>
  </si>
  <si>
    <t>245-(38∼39)</t>
  </si>
  <si>
    <t>245-(42∼60)</t>
  </si>
  <si>
    <t>258-(4∼109)</t>
  </si>
  <si>
    <t>258-(301∼454)</t>
  </si>
  <si>
    <t>258-(569∼600)</t>
  </si>
  <si>
    <t>258-(631∼696)</t>
  </si>
  <si>
    <t>258-(734∼739)</t>
  </si>
  <si>
    <t>301∼309</t>
  </si>
  <si>
    <t>142-703</t>
  </si>
  <si>
    <t>가든타워빌딩</t>
  </si>
  <si>
    <t>142-721</t>
  </si>
  <si>
    <t>교보생명빌딩</t>
  </si>
  <si>
    <t>142-766</t>
  </si>
  <si>
    <t>142-710</t>
  </si>
  <si>
    <t>삼성화재빌딩</t>
  </si>
  <si>
    <t>142-712</t>
  </si>
  <si>
    <t>서울강북경찰서</t>
  </si>
  <si>
    <t>142-727</t>
  </si>
  <si>
    <t>코스타타워빌딩</t>
  </si>
  <si>
    <t>142-864</t>
  </si>
  <si>
    <t>190∼202</t>
  </si>
  <si>
    <t>130-854</t>
  </si>
  <si>
    <t>203∼310</t>
  </si>
  <si>
    <t>130-855</t>
  </si>
  <si>
    <t>311∼316</t>
  </si>
  <si>
    <t>324∼332</t>
  </si>
  <si>
    <t>130-856</t>
  </si>
  <si>
    <t>333∼352</t>
  </si>
  <si>
    <t>353∼371</t>
  </si>
  <si>
    <t>372∼492</t>
  </si>
  <si>
    <t>중소기업중앙회</t>
  </si>
  <si>
    <t>150-718</t>
  </si>
  <si>
    <t>중소기업진흥공단</t>
  </si>
  <si>
    <t>150-741</t>
  </si>
  <si>
    <t>150-948</t>
  </si>
  <si>
    <t>증권예탁결제원</t>
  </si>
  <si>
    <t>150-979</t>
  </si>
  <si>
    <t>코오롱빌딩</t>
  </si>
  <si>
    <t>150-777</t>
  </si>
  <si>
    <t>150-705</t>
  </si>
  <si>
    <t>하나대투증권빌딩</t>
  </si>
  <si>
    <t>150-709</t>
  </si>
  <si>
    <t>150-744</t>
  </si>
  <si>
    <t>하남빌딩</t>
  </si>
  <si>
    <t>150-977</t>
  </si>
  <si>
    <t>한국거래소</t>
  </si>
  <si>
    <t>150-704</t>
  </si>
  <si>
    <t>한국교직원공제회빌딩</t>
  </si>
  <si>
    <t>150-974</t>
  </si>
  <si>
    <t>한국금융투자협회</t>
  </si>
  <si>
    <t>150-980</t>
  </si>
  <si>
    <t>한국노총</t>
  </si>
  <si>
    <t>150-790</t>
  </si>
  <si>
    <t>한국방송공사</t>
  </si>
  <si>
    <t>150-996</t>
  </si>
  <si>
    <t>한국수출입은행빌딩(본점)</t>
  </si>
  <si>
    <t>150-910</t>
  </si>
  <si>
    <t>150-745</t>
  </si>
  <si>
    <t>한국투자증권</t>
  </si>
  <si>
    <t>150-724</t>
  </si>
  <si>
    <t>한국휴렛팩커드빌딩</t>
  </si>
  <si>
    <t>150-746</t>
  </si>
  <si>
    <t>한서오피스텔</t>
  </si>
  <si>
    <t>150-970</t>
  </si>
  <si>
    <t>한섬빌딩</t>
  </si>
  <si>
    <t>150-748</t>
  </si>
  <si>
    <t>한양빌딩</t>
  </si>
  <si>
    <t>150-796</t>
  </si>
  <si>
    <t>150-949</t>
  </si>
  <si>
    <t>한진해운빌딩</t>
  </si>
  <si>
    <t>150-717</t>
  </si>
  <si>
    <t>한화증권빌딩</t>
  </si>
  <si>
    <t>150-735</t>
  </si>
  <si>
    <t>현대증권빌딩</t>
  </si>
  <si>
    <t>150-706</t>
  </si>
  <si>
    <t>현대캐피탈빌딩</t>
  </si>
  <si>
    <t>150-975</t>
  </si>
  <si>
    <t>호성신관</t>
  </si>
  <si>
    <t>150-931</t>
  </si>
  <si>
    <t>KT빌딩</t>
  </si>
  <si>
    <t>150-721</t>
  </si>
  <si>
    <t>LG트윈타워</t>
  </si>
  <si>
    <t>150-730</t>
  </si>
  <si>
    <t>MBC경영센터</t>
  </si>
  <si>
    <t>150-913</t>
  </si>
  <si>
    <t>3∼5</t>
  </si>
  <si>
    <t>150-868</t>
  </si>
  <si>
    <t>150-869</t>
  </si>
  <si>
    <t>150-870</t>
  </si>
  <si>
    <t>150-871</t>
  </si>
  <si>
    <t>150-872</t>
  </si>
  <si>
    <t>150-873</t>
  </si>
  <si>
    <t>150-874</t>
  </si>
  <si>
    <t>807∼813</t>
  </si>
  <si>
    <t>산38</t>
  </si>
  <si>
    <t>산50∼80</t>
  </si>
  <si>
    <t>614-766</t>
  </si>
  <si>
    <t>백양뜨란채아파트</t>
  </si>
  <si>
    <t>(101∼313동)</t>
  </si>
  <si>
    <t>614-878</t>
  </si>
  <si>
    <t>278∼281</t>
  </si>
  <si>
    <t>614-818</t>
  </si>
  <si>
    <t>314∼320</t>
  </si>
  <si>
    <t>614-879</t>
  </si>
  <si>
    <t>321∼367</t>
  </si>
  <si>
    <t>614-821</t>
  </si>
  <si>
    <t>381∼431</t>
  </si>
  <si>
    <t>614-823</t>
  </si>
  <si>
    <t>649∼669</t>
  </si>
  <si>
    <t>670∼749</t>
  </si>
  <si>
    <t>750∼790</t>
  </si>
  <si>
    <t>794∼806</t>
  </si>
  <si>
    <t>산1∼37</t>
  </si>
  <si>
    <t>산39∼49</t>
  </si>
  <si>
    <t>614-824</t>
  </si>
  <si>
    <t>1∼114</t>
  </si>
  <si>
    <t>150-888</t>
  </si>
  <si>
    <t>150-889</t>
  </si>
  <si>
    <t>41∼43</t>
  </si>
  <si>
    <t>150-890</t>
  </si>
  <si>
    <t>150-891</t>
  </si>
  <si>
    <t>150-892</t>
  </si>
  <si>
    <t>150-893</t>
  </si>
  <si>
    <t>47∼49</t>
  </si>
  <si>
    <t>150-894</t>
  </si>
  <si>
    <t>50∼52</t>
  </si>
  <si>
    <t>150-895</t>
  </si>
  <si>
    <t>150-896</t>
  </si>
  <si>
    <t>56∼62</t>
  </si>
  <si>
    <t>150-897</t>
  </si>
  <si>
    <t>85∼86</t>
  </si>
  <si>
    <t>150-981</t>
  </si>
  <si>
    <t>근로복지공단</t>
  </si>
  <si>
    <t>경희사이버대학교</t>
  </si>
  <si>
    <t>130-702</t>
  </si>
  <si>
    <t>경희의료원</t>
  </si>
  <si>
    <t>130-792</t>
  </si>
  <si>
    <t>130-710</t>
  </si>
  <si>
    <t>한국농촌경제연구원</t>
  </si>
  <si>
    <t>130-872</t>
  </si>
  <si>
    <t>1∼82</t>
  </si>
  <si>
    <t>130-873</t>
  </si>
  <si>
    <t>83∼110</t>
  </si>
  <si>
    <t>130-881</t>
  </si>
  <si>
    <t>산1∼3</t>
  </si>
  <si>
    <t>130-777</t>
  </si>
  <si>
    <t>동양아파트</t>
  </si>
  <si>
    <t>130-877</t>
  </si>
  <si>
    <t>롯데낙천대아파트</t>
  </si>
  <si>
    <t>130-779</t>
  </si>
  <si>
    <t>130-778</t>
  </si>
  <si>
    <t>130-875</t>
  </si>
  <si>
    <t>71∼171</t>
  </si>
  <si>
    <t>130-876</t>
  </si>
  <si>
    <t>172∼187</t>
  </si>
  <si>
    <t>318∼347</t>
  </si>
  <si>
    <t>130-783</t>
  </si>
  <si>
    <t>130-785</t>
  </si>
  <si>
    <t>동일스위트리버아파트</t>
  </si>
  <si>
    <t>130-711</t>
  </si>
  <si>
    <t>삼육서울병원</t>
  </si>
  <si>
    <t>130-782</t>
  </si>
  <si>
    <t>130-732</t>
  </si>
  <si>
    <t>130-874</t>
  </si>
  <si>
    <t>6∼68</t>
  </si>
  <si>
    <t>130-878</t>
  </si>
  <si>
    <t>274∼297</t>
  </si>
  <si>
    <t>130-879</t>
  </si>
  <si>
    <t>359∼365</t>
  </si>
  <si>
    <t>130-600</t>
  </si>
  <si>
    <t>동대문우체국사서함</t>
  </si>
  <si>
    <t>130-650</t>
  </si>
  <si>
    <t>서울청량우체국사서함</t>
  </si>
  <si>
    <t>156-767</t>
  </si>
  <si>
    <t>강변유원아파트</t>
  </si>
  <si>
    <t>156-752</t>
  </si>
  <si>
    <t>156-703</t>
  </si>
  <si>
    <t>노량진수산시장</t>
  </si>
  <si>
    <t>동작세무서</t>
  </si>
  <si>
    <t>156-733</t>
  </si>
  <si>
    <t>본동삼성래미안아파트</t>
  </si>
  <si>
    <t>156-702</t>
  </si>
  <si>
    <t>140-800</t>
  </si>
  <si>
    <t>140-801</t>
  </si>
  <si>
    <t>8∼28</t>
  </si>
  <si>
    <t>140-802</t>
  </si>
  <si>
    <t>29∼33</t>
  </si>
  <si>
    <t>140-803</t>
  </si>
  <si>
    <t>34∼38</t>
  </si>
  <si>
    <t>140-804</t>
  </si>
  <si>
    <t>39∼56</t>
  </si>
  <si>
    <t>140-805</t>
  </si>
  <si>
    <t>57∼59</t>
  </si>
  <si>
    <t>140-806</t>
  </si>
  <si>
    <t>60∼86</t>
  </si>
  <si>
    <t>140-807</t>
  </si>
  <si>
    <t>87∼104</t>
  </si>
  <si>
    <t>140-808</t>
  </si>
  <si>
    <t>105∼164</t>
  </si>
  <si>
    <t>140-708</t>
  </si>
  <si>
    <t>해태제과</t>
  </si>
  <si>
    <t>140-748</t>
  </si>
  <si>
    <t>140-809</t>
  </si>
  <si>
    <t>140-810</t>
  </si>
  <si>
    <t>11∼31</t>
  </si>
  <si>
    <t>140-811</t>
  </si>
  <si>
    <t>32∼190</t>
  </si>
  <si>
    <t>140-812</t>
  </si>
  <si>
    <t>191∼194</t>
  </si>
  <si>
    <t>140-813</t>
  </si>
  <si>
    <t>195∼233</t>
  </si>
  <si>
    <t>140-814</t>
  </si>
  <si>
    <t>234∼242</t>
  </si>
  <si>
    <t>140-815</t>
  </si>
  <si>
    <t>243∼261</t>
  </si>
  <si>
    <t>140-816</t>
  </si>
  <si>
    <t>262∼308</t>
  </si>
  <si>
    <t>140-817</t>
  </si>
  <si>
    <t>309∼310</t>
  </si>
  <si>
    <t>140-709</t>
  </si>
  <si>
    <t>게이트웨이타워</t>
  </si>
  <si>
    <t>140-761</t>
  </si>
  <si>
    <t>서울역통합민자역사</t>
  </si>
  <si>
    <t>140-818</t>
  </si>
  <si>
    <t>140-819</t>
  </si>
  <si>
    <t>156-827</t>
  </si>
  <si>
    <t>156-825</t>
  </si>
  <si>
    <t>421∼437</t>
  </si>
  <si>
    <t>156-875</t>
  </si>
  <si>
    <t>438∼446</t>
  </si>
  <si>
    <t>1001∼1015</t>
  </si>
  <si>
    <t>1016∼1029</t>
  </si>
  <si>
    <t>156-826</t>
  </si>
  <si>
    <t>1030∼1038</t>
  </si>
  <si>
    <t>1039∼1052</t>
  </si>
  <si>
    <t>156-772</t>
  </si>
  <si>
    <t>156-771</t>
  </si>
  <si>
    <t>156-777</t>
  </si>
  <si>
    <t>(501∼505동)</t>
  </si>
  <si>
    <t>156-773</t>
  </si>
  <si>
    <t>(201∼306동)</t>
  </si>
  <si>
    <t>156-814</t>
  </si>
  <si>
    <t>44∼75</t>
  </si>
  <si>
    <t>156-815</t>
  </si>
  <si>
    <t>76∼129</t>
  </si>
  <si>
    <t>156-816</t>
  </si>
  <si>
    <t>130∼149</t>
  </si>
  <si>
    <t>156-828</t>
  </si>
  <si>
    <t>156-775</t>
  </si>
  <si>
    <t>156-785</t>
  </si>
  <si>
    <t>대아아파트</t>
  </si>
  <si>
    <t>156-778</t>
  </si>
  <si>
    <t>156-776</t>
  </si>
  <si>
    <t>156-763</t>
  </si>
  <si>
    <t>총신대학교</t>
  </si>
  <si>
    <t>156-730</t>
  </si>
  <si>
    <t>156-817</t>
  </si>
  <si>
    <t>150∼154</t>
  </si>
  <si>
    <t>156-820</t>
  </si>
  <si>
    <t>156∼167</t>
  </si>
  <si>
    <t>156-818</t>
  </si>
  <si>
    <t>5-(1292∼1335)</t>
  </si>
  <si>
    <t>5-(1425∼1524)</t>
  </si>
  <si>
    <t>142-890</t>
  </si>
  <si>
    <t>142-872</t>
  </si>
  <si>
    <t>23∼39</t>
  </si>
  <si>
    <t>130∼134</t>
  </si>
  <si>
    <t>168∼178</t>
  </si>
  <si>
    <t>156-819</t>
  </si>
  <si>
    <t>207∼210</t>
  </si>
  <si>
    <t>218∼220</t>
  </si>
  <si>
    <t>252∼253</t>
  </si>
  <si>
    <t>255∼257</t>
  </si>
  <si>
    <t>258∼264</t>
  </si>
  <si>
    <t>323∼324</t>
  </si>
  <si>
    <t>산24</t>
  </si>
  <si>
    <t>156-821</t>
  </si>
  <si>
    <t>265∼279</t>
  </si>
  <si>
    <t>156-822</t>
  </si>
  <si>
    <t>156-823</t>
  </si>
  <si>
    <t>156-829</t>
  </si>
  <si>
    <t>산32</t>
  </si>
  <si>
    <t>156-781</t>
  </si>
  <si>
    <t>(105∼108동)</t>
  </si>
  <si>
    <t>156-783</t>
  </si>
  <si>
    <t>156-788</t>
  </si>
  <si>
    <t>래미안상도2차아파트</t>
  </si>
  <si>
    <t>156-732</t>
  </si>
  <si>
    <t>래미안상도3차아파트</t>
  </si>
  <si>
    <t>(301∼328동)</t>
  </si>
  <si>
    <t>156-782</t>
  </si>
  <si>
    <t>156-741</t>
  </si>
  <si>
    <t>상도SH-Ville아파트</t>
  </si>
  <si>
    <t>142-714</t>
  </si>
  <si>
    <t>아카데미하우스</t>
  </si>
  <si>
    <t>142-715</t>
  </si>
  <si>
    <t>통일교육원</t>
  </si>
  <si>
    <t>142-728</t>
  </si>
  <si>
    <t>통일연구원</t>
  </si>
  <si>
    <t>142-719</t>
  </si>
  <si>
    <t>142-791</t>
  </si>
  <si>
    <t>한신대학교신학대학원</t>
  </si>
  <si>
    <t>142-891</t>
  </si>
  <si>
    <t>45∼47</t>
  </si>
  <si>
    <t>142-870</t>
  </si>
  <si>
    <t>120∼126</t>
  </si>
  <si>
    <t>142-882</t>
  </si>
  <si>
    <t>293∼313</t>
  </si>
  <si>
    <t>339∼348</t>
  </si>
  <si>
    <t>142-883</t>
  </si>
  <si>
    <t>349∼359</t>
  </si>
  <si>
    <t>361∼366</t>
  </si>
  <si>
    <t>142-884</t>
  </si>
  <si>
    <t>391∼397</t>
  </si>
  <si>
    <t>399∼405</t>
  </si>
  <si>
    <t>406∼410</t>
  </si>
  <si>
    <t>411∼429</t>
  </si>
  <si>
    <t>142-885</t>
  </si>
  <si>
    <t>430∼441</t>
  </si>
  <si>
    <t>442∼446</t>
  </si>
  <si>
    <t>447∼455</t>
  </si>
  <si>
    <t>500∼512</t>
  </si>
  <si>
    <t>518∼519</t>
  </si>
  <si>
    <t>521∼527</t>
  </si>
  <si>
    <t>142-887</t>
  </si>
  <si>
    <t>530∼550</t>
  </si>
  <si>
    <t>551∼552</t>
  </si>
  <si>
    <t>553∼554</t>
  </si>
  <si>
    <t>142-600</t>
  </si>
  <si>
    <t>서울강북우체국사서함</t>
  </si>
  <si>
    <t>157-742</t>
  </si>
  <si>
    <t>가양2단지아파트</t>
  </si>
  <si>
    <t>(201∼210동)</t>
  </si>
  <si>
    <t>156-748</t>
  </si>
  <si>
    <t>140-906</t>
  </si>
  <si>
    <t>301-(10∼154)</t>
  </si>
  <si>
    <t>140-907</t>
  </si>
  <si>
    <t>301-(160∼179)</t>
  </si>
  <si>
    <t>302-(1∼28)</t>
  </si>
  <si>
    <t>302-(29∼98)</t>
  </si>
  <si>
    <t>302-(162∼165)</t>
  </si>
  <si>
    <t>140-915</t>
  </si>
  <si>
    <t>140-729</t>
  </si>
  <si>
    <t>140-773</t>
  </si>
  <si>
    <t>140-772</t>
  </si>
  <si>
    <t>북한강성원아파트</t>
  </si>
  <si>
    <t>140-730</t>
  </si>
  <si>
    <t>현대한강아파트</t>
  </si>
  <si>
    <t>140-855</t>
  </si>
  <si>
    <t>140-908</t>
  </si>
  <si>
    <t>192∼197</t>
  </si>
  <si>
    <t>140-909</t>
  </si>
  <si>
    <t>199∼212</t>
  </si>
  <si>
    <t>395∼398</t>
  </si>
  <si>
    <t>140-731</t>
  </si>
  <si>
    <t>청화아파트</t>
  </si>
  <si>
    <t>140-858</t>
  </si>
  <si>
    <t>11∼21</t>
  </si>
  <si>
    <t>140-860</t>
  </si>
  <si>
    <t>140-863</t>
  </si>
  <si>
    <t>34∼119</t>
  </si>
  <si>
    <t>120∼127</t>
  </si>
  <si>
    <t>140-865</t>
  </si>
  <si>
    <t>128∼130</t>
  </si>
  <si>
    <t>131∼141</t>
  </si>
  <si>
    <t>140-864</t>
  </si>
  <si>
    <t>142∼155</t>
  </si>
  <si>
    <t>159∼176</t>
  </si>
  <si>
    <t>140-866</t>
  </si>
  <si>
    <t>181∼191</t>
  </si>
  <si>
    <t>453∼454</t>
  </si>
  <si>
    <t>산13</t>
  </si>
  <si>
    <t>140-775</t>
  </si>
  <si>
    <t>남송빌딩</t>
  </si>
  <si>
    <t>140-732</t>
  </si>
  <si>
    <t>140-733</t>
  </si>
  <si>
    <t>140-856</t>
  </si>
  <si>
    <t>140-857</t>
  </si>
  <si>
    <t>2∼6</t>
  </si>
  <si>
    <t>140-861</t>
  </si>
  <si>
    <t>140-862</t>
  </si>
  <si>
    <t>193∼198</t>
  </si>
  <si>
    <t>140-867</t>
  </si>
  <si>
    <t>200∼214</t>
  </si>
  <si>
    <t>215∼223</t>
  </si>
  <si>
    <t>224∼243</t>
  </si>
  <si>
    <t>245∼260</t>
  </si>
  <si>
    <t>261∼278</t>
  </si>
  <si>
    <t>280∼284</t>
  </si>
  <si>
    <t>285∼314</t>
  </si>
  <si>
    <t>320∼357</t>
  </si>
  <si>
    <t>359∼367</t>
  </si>
  <si>
    <t>368∼384</t>
  </si>
  <si>
    <t>385∼405</t>
  </si>
  <si>
    <t>156-841</t>
  </si>
  <si>
    <t>207∼212</t>
  </si>
  <si>
    <t>156-842</t>
  </si>
  <si>
    <t>213∼217</t>
  </si>
  <si>
    <t>221∼227</t>
  </si>
  <si>
    <t>156-843</t>
  </si>
  <si>
    <t>238∼243</t>
  </si>
  <si>
    <t>245∼246</t>
  </si>
  <si>
    <t>260∼267</t>
  </si>
  <si>
    <t>156-872</t>
  </si>
  <si>
    <t>268∼271</t>
  </si>
  <si>
    <t>156-869</t>
  </si>
  <si>
    <t>275∼277</t>
  </si>
  <si>
    <t>156-845</t>
  </si>
  <si>
    <t>346∼347</t>
  </si>
  <si>
    <t>산66</t>
  </si>
  <si>
    <t>156-700</t>
  </si>
  <si>
    <t>경남교수아파트</t>
  </si>
  <si>
    <t>156-727</t>
  </si>
  <si>
    <t>156-706</t>
  </si>
  <si>
    <t>156-759</t>
  </si>
  <si>
    <t>동작상떼빌아파트</t>
  </si>
  <si>
    <t>156-722</t>
  </si>
  <si>
    <t>157-827</t>
  </si>
  <si>
    <t>667∼668</t>
  </si>
  <si>
    <t>157-829</t>
  </si>
  <si>
    <t>678∼689</t>
  </si>
  <si>
    <t>157-830</t>
  </si>
  <si>
    <t>690∼693</t>
  </si>
  <si>
    <t>157-831</t>
  </si>
  <si>
    <t>694∼699</t>
  </si>
  <si>
    <t>152-714</t>
  </si>
  <si>
    <t>152-784</t>
  </si>
  <si>
    <t>벽산블루밍아파트</t>
  </si>
  <si>
    <t>152-798</t>
  </si>
  <si>
    <t>산업인아파트</t>
  </si>
  <si>
    <t>152-795</t>
  </si>
  <si>
    <t>삼환로즈빌아파트</t>
  </si>
  <si>
    <t>서울가든아파트</t>
  </si>
  <si>
    <t>152-750</t>
  </si>
  <si>
    <t>센츄리아파트</t>
  </si>
  <si>
    <t>152-707</t>
  </si>
  <si>
    <t>152-709</t>
  </si>
  <si>
    <t>152-797</t>
  </si>
  <si>
    <t>152-796</t>
  </si>
  <si>
    <t>152-823</t>
  </si>
  <si>
    <t>34∼37</t>
  </si>
  <si>
    <t>39∼51</t>
  </si>
  <si>
    <t>152-824</t>
  </si>
  <si>
    <t>52∼57</t>
  </si>
  <si>
    <t>152-825</t>
  </si>
  <si>
    <t>58∼62</t>
  </si>
  <si>
    <t>152-826</t>
  </si>
  <si>
    <t>63∼82</t>
  </si>
  <si>
    <t>152-827</t>
  </si>
  <si>
    <t>83∼96</t>
  </si>
  <si>
    <t>152-828</t>
  </si>
  <si>
    <t>97∼154</t>
  </si>
  <si>
    <t>152-837</t>
  </si>
  <si>
    <t>319∼350</t>
  </si>
  <si>
    <t>152-744</t>
  </si>
  <si>
    <t>고척LIG리가아파트</t>
  </si>
  <si>
    <t>(101∼205동)</t>
  </si>
  <si>
    <t>152-794</t>
  </si>
  <si>
    <t>152-799</t>
  </si>
  <si>
    <t>152-712</t>
  </si>
  <si>
    <t>한일유앤아이아파트</t>
  </si>
  <si>
    <t>152-822</t>
  </si>
  <si>
    <t>1∼11</t>
  </si>
  <si>
    <t>152-829</t>
  </si>
  <si>
    <t>155∼163</t>
  </si>
  <si>
    <t>152-830</t>
  </si>
  <si>
    <t>164∼169</t>
  </si>
  <si>
    <t>152-831</t>
  </si>
  <si>
    <t>170∼196</t>
  </si>
  <si>
    <t>152-832</t>
  </si>
  <si>
    <t>197∼240</t>
  </si>
  <si>
    <t>152-833</t>
  </si>
  <si>
    <t>241∼252</t>
  </si>
  <si>
    <t>152-834</t>
  </si>
  <si>
    <t>253∼260</t>
  </si>
  <si>
    <t>152-835</t>
  </si>
  <si>
    <t>261∼267</t>
  </si>
  <si>
    <t>152-836</t>
  </si>
  <si>
    <t>268∼318</t>
  </si>
  <si>
    <t>152-761</t>
  </si>
  <si>
    <t>152-763</t>
  </si>
  <si>
    <t>구일우성아파트</t>
  </si>
  <si>
    <t>152-762</t>
  </si>
  <si>
    <t>152-708</t>
  </si>
  <si>
    <t>(102∼108동)</t>
  </si>
  <si>
    <t>152-720</t>
  </si>
  <si>
    <t>SK허브수</t>
  </si>
  <si>
    <t>152-868</t>
  </si>
  <si>
    <t>금호베스트빌아파트</t>
  </si>
  <si>
    <t>133-737</t>
  </si>
  <si>
    <t>133-796</t>
  </si>
  <si>
    <t>한신무학아파트</t>
  </si>
  <si>
    <t>133-857</t>
  </si>
  <si>
    <t>884∼957</t>
  </si>
  <si>
    <t>133-858</t>
  </si>
  <si>
    <t>958∼998</t>
  </si>
  <si>
    <t>133-859</t>
  </si>
  <si>
    <t>133-860</t>
  </si>
  <si>
    <t>산14</t>
  </si>
  <si>
    <t>133-783</t>
  </si>
  <si>
    <t>도시철도공사</t>
  </si>
  <si>
    <t>133-729</t>
  </si>
  <si>
    <t>152-840</t>
  </si>
  <si>
    <t>152-854</t>
  </si>
  <si>
    <t>152-851</t>
  </si>
  <si>
    <t>387∼395</t>
  </si>
  <si>
    <t>152-852</t>
  </si>
  <si>
    <t>396∼405</t>
  </si>
  <si>
    <t>152-853</t>
  </si>
  <si>
    <t>406∼411</t>
  </si>
  <si>
    <t>412∼415</t>
  </si>
  <si>
    <t>152-855</t>
  </si>
  <si>
    <t>416∼428</t>
  </si>
  <si>
    <t>429∼430</t>
  </si>
  <si>
    <t>152-857</t>
  </si>
  <si>
    <t>152-858</t>
  </si>
  <si>
    <t>152-864</t>
  </si>
  <si>
    <t>600∼606</t>
  </si>
  <si>
    <t>152-865</t>
  </si>
  <si>
    <t>607∼620</t>
  </si>
  <si>
    <t>152-866</t>
  </si>
  <si>
    <t>636∼640</t>
  </si>
  <si>
    <t>369-822</t>
  </si>
  <si>
    <t>369-823</t>
  </si>
  <si>
    <t>369-824</t>
  </si>
  <si>
    <t>369-820</t>
  </si>
  <si>
    <t>대소면</t>
  </si>
  <si>
    <t>369-811</t>
  </si>
  <si>
    <t>369-812</t>
  </si>
  <si>
    <t>369-810</t>
  </si>
  <si>
    <t>맹동면</t>
  </si>
  <si>
    <t>369-831</t>
  </si>
  <si>
    <t>369-832</t>
  </si>
  <si>
    <t>369-833</t>
  </si>
  <si>
    <t>369-834</t>
  </si>
  <si>
    <t>369-830</t>
  </si>
  <si>
    <t>삼성면</t>
  </si>
  <si>
    <t>369-841</t>
  </si>
  <si>
    <t>369-842</t>
  </si>
  <si>
    <t>369-843</t>
  </si>
  <si>
    <t>이앤씨벤쳐드림타워6차</t>
  </si>
  <si>
    <t>152-777</t>
  </si>
  <si>
    <t>152-759</t>
  </si>
  <si>
    <t>키콕스벤처</t>
  </si>
  <si>
    <t>152-718</t>
  </si>
  <si>
    <t>한국산업기술시험원</t>
  </si>
  <si>
    <t>152-778</t>
  </si>
  <si>
    <t>한라오피스텔</t>
  </si>
  <si>
    <t>152-768</t>
  </si>
  <si>
    <t>한신IT타워</t>
  </si>
  <si>
    <t>152-847</t>
  </si>
  <si>
    <t>145∼182</t>
  </si>
  <si>
    <t>152-848</t>
  </si>
  <si>
    <t>183∼251</t>
  </si>
  <si>
    <t>152-849</t>
  </si>
  <si>
    <t>252∼266</t>
  </si>
  <si>
    <t>152-874</t>
  </si>
  <si>
    <t>773∼776</t>
  </si>
  <si>
    <t>152-875</t>
  </si>
  <si>
    <t>777∼801</t>
  </si>
  <si>
    <t>152-878</t>
  </si>
  <si>
    <t>810∼819</t>
  </si>
  <si>
    <t>152-879</t>
  </si>
  <si>
    <t>820∼861</t>
  </si>
  <si>
    <t>152-880</t>
  </si>
  <si>
    <t>1118∼1252</t>
  </si>
  <si>
    <t>152-764</t>
  </si>
  <si>
    <t>152-839</t>
  </si>
  <si>
    <t>73∼74</t>
  </si>
  <si>
    <t>152-841</t>
  </si>
  <si>
    <t>152-845</t>
  </si>
  <si>
    <t>114∼131</t>
  </si>
  <si>
    <t>152-846</t>
  </si>
  <si>
    <t>132∼144</t>
  </si>
  <si>
    <t>152-873</t>
  </si>
  <si>
    <t>152-850</t>
  </si>
  <si>
    <t>314∼328</t>
  </si>
  <si>
    <t>330∼338</t>
  </si>
  <si>
    <t>340∼386</t>
  </si>
  <si>
    <t>152-872</t>
  </si>
  <si>
    <t>751∼772</t>
  </si>
  <si>
    <t>152-876</t>
  </si>
  <si>
    <t>802∼807</t>
  </si>
  <si>
    <t>152-739</t>
  </si>
  <si>
    <t>구로한신휴플러스아파트</t>
  </si>
  <si>
    <t>152-705</t>
  </si>
  <si>
    <t>동남오피스텔</t>
  </si>
  <si>
    <t>152-787</t>
  </si>
  <si>
    <t>럭키아파트</t>
  </si>
  <si>
    <t>368-900</t>
  </si>
  <si>
    <t>증평읍</t>
  </si>
  <si>
    <t>368-811</t>
  </si>
  <si>
    <t>음양리</t>
  </si>
  <si>
    <t>제기리</t>
  </si>
  <si>
    <t>가재리</t>
  </si>
  <si>
    <t>고주리</t>
  </si>
  <si>
    <t>기천리</t>
  </si>
  <si>
    <t>노하리</t>
  </si>
  <si>
    <t>서근리</t>
  </si>
  <si>
    <t>율암리</t>
  </si>
  <si>
    <t>창곡리</t>
  </si>
  <si>
    <t>하저리</t>
  </si>
  <si>
    <t>화당리</t>
  </si>
  <si>
    <t>경반리</t>
  </si>
  <si>
    <t>달전리</t>
  </si>
  <si>
    <t>대곡1리</t>
  </si>
  <si>
    <t>대곡2리</t>
  </si>
  <si>
    <t>대곡3리</t>
  </si>
  <si>
    <t>대곡4리</t>
  </si>
  <si>
    <t>두밀리</t>
  </si>
  <si>
    <t>복장리</t>
  </si>
  <si>
    <t>산유리</t>
  </si>
  <si>
    <t>상색리</t>
  </si>
  <si>
    <t>승안리</t>
  </si>
  <si>
    <t>읍내1리</t>
  </si>
  <si>
    <t>읍내2리</t>
  </si>
  <si>
    <t>읍내3리</t>
  </si>
  <si>
    <t>읍내4리</t>
  </si>
  <si>
    <t>읍내5리</t>
  </si>
  <si>
    <t>읍내6리</t>
  </si>
  <si>
    <t>읍내7리</t>
  </si>
  <si>
    <t>읍내8리</t>
  </si>
  <si>
    <t>읍내9리</t>
  </si>
  <si>
    <t>읍내10리</t>
  </si>
  <si>
    <t>공수11리</t>
  </si>
  <si>
    <t>양근9리</t>
  </si>
  <si>
    <t>양근10리</t>
  </si>
  <si>
    <t>양근리</t>
  </si>
  <si>
    <t>오빈리</t>
  </si>
  <si>
    <t>원덕리</t>
  </si>
  <si>
    <t>창대리</t>
  </si>
  <si>
    <t>회현리</t>
  </si>
  <si>
    <t>교평1리</t>
  </si>
  <si>
    <t>교평2리</t>
  </si>
  <si>
    <t>교평3리</t>
  </si>
  <si>
    <t>교평리</t>
  </si>
  <si>
    <t>대석리</t>
  </si>
  <si>
    <t>세월리</t>
  </si>
  <si>
    <t>송학리</t>
  </si>
  <si>
    <t>화양1리</t>
  </si>
  <si>
    <t>화양2리</t>
  </si>
  <si>
    <t>성덕리</t>
  </si>
  <si>
    <t>왕창리</t>
  </si>
  <si>
    <t>운심1리</t>
  </si>
  <si>
    <t>운심2리</t>
  </si>
  <si>
    <t>운심리</t>
  </si>
  <si>
    <t>전수리</t>
  </si>
  <si>
    <t>항금리</t>
  </si>
  <si>
    <t>계전리</t>
  </si>
  <si>
    <t>공세리</t>
  </si>
  <si>
    <t>부1리</t>
  </si>
  <si>
    <t>부2리</t>
  </si>
  <si>
    <t>불곡리</t>
  </si>
  <si>
    <t>상자포리</t>
  </si>
  <si>
    <t>석장리</t>
  </si>
  <si>
    <t>앙덕리</t>
  </si>
  <si>
    <t>자연리</t>
  </si>
  <si>
    <t>주읍리</t>
  </si>
  <si>
    <t>하자포리</t>
  </si>
  <si>
    <t>향리</t>
  </si>
  <si>
    <t>덕수리</t>
  </si>
  <si>
    <t>명성리</t>
  </si>
  <si>
    <t>보룡리</t>
  </si>
  <si>
    <t>봉상리</t>
  </si>
  <si>
    <t>부안리</t>
  </si>
  <si>
    <t>산음리</t>
  </si>
  <si>
    <t>삼가리</t>
  </si>
  <si>
    <t>향소리</t>
  </si>
  <si>
    <t>노문리</t>
  </si>
  <si>
    <t>명달리</t>
  </si>
  <si>
    <t>문호리</t>
  </si>
  <si>
    <t>서후리</t>
  </si>
  <si>
    <t>수능리</t>
  </si>
  <si>
    <t>정배리</t>
  </si>
  <si>
    <t>계정리</t>
  </si>
  <si>
    <t>고송리</t>
  </si>
  <si>
    <t>금왕1리</t>
  </si>
  <si>
    <t>금왕2리</t>
  </si>
  <si>
    <t>금왕리</t>
  </si>
  <si>
    <t>단석리</t>
  </si>
  <si>
    <t>매월리</t>
  </si>
  <si>
    <t>쌍학1리</t>
  </si>
  <si>
    <t>쌍학2리</t>
  </si>
  <si>
    <t>쌍학3리</t>
  </si>
  <si>
    <t>국수리</t>
  </si>
  <si>
    <t>대심리</t>
  </si>
  <si>
    <t>목왕리</t>
  </si>
  <si>
    <t>복포리</t>
  </si>
  <si>
    <t>부용리</t>
  </si>
  <si>
    <t>양수리</t>
  </si>
  <si>
    <t>증동리</t>
  </si>
  <si>
    <t>신복리</t>
  </si>
  <si>
    <t>아신리</t>
  </si>
  <si>
    <t>옥천1리</t>
  </si>
  <si>
    <t>옥천2리</t>
  </si>
  <si>
    <t>옥천3리</t>
  </si>
  <si>
    <t>옥천4리</t>
  </si>
  <si>
    <t>옥천리</t>
  </si>
  <si>
    <t>광탄리</t>
  </si>
  <si>
    <t>다문1리</t>
  </si>
  <si>
    <t>다문2리</t>
  </si>
  <si>
    <t>340-810</t>
  </si>
  <si>
    <t>대술면</t>
  </si>
  <si>
    <t>340-841</t>
  </si>
  <si>
    <t>340-842</t>
  </si>
  <si>
    <t>340-843</t>
  </si>
  <si>
    <t>340-840</t>
  </si>
  <si>
    <t>대흥면</t>
  </si>
  <si>
    <t>340-921</t>
  </si>
  <si>
    <t>340-922</t>
  </si>
  <si>
    <t>519-860</t>
  </si>
  <si>
    <t>이양면</t>
  </si>
  <si>
    <t>519-871</t>
  </si>
  <si>
    <t>519-872</t>
  </si>
  <si>
    <t>519-873</t>
  </si>
  <si>
    <t>519-870</t>
  </si>
  <si>
    <t>청풍면</t>
  </si>
  <si>
    <t>519-851</t>
  </si>
  <si>
    <t>519-852</t>
  </si>
  <si>
    <t>519-853</t>
  </si>
  <si>
    <t>519-850</t>
  </si>
  <si>
    <t>519-821</t>
  </si>
  <si>
    <t>519-822</t>
  </si>
  <si>
    <t>519-823</t>
  </si>
  <si>
    <t>519-820</t>
  </si>
  <si>
    <t>한천면</t>
  </si>
  <si>
    <t>573-070</t>
  </si>
  <si>
    <t>전북</t>
  </si>
  <si>
    <t>군산시</t>
  </si>
  <si>
    <t>개복동</t>
  </si>
  <si>
    <t>573-520</t>
  </si>
  <si>
    <t>개사동</t>
  </si>
  <si>
    <t>573-440</t>
  </si>
  <si>
    <t>개정동</t>
  </si>
  <si>
    <t>경암동</t>
  </si>
  <si>
    <t>573-320</t>
  </si>
  <si>
    <t>573-420</t>
  </si>
  <si>
    <t>경장동</t>
  </si>
  <si>
    <t>573-330</t>
  </si>
  <si>
    <t>573-300</t>
  </si>
  <si>
    <t>573-100</t>
  </si>
  <si>
    <t>573-270</t>
  </si>
  <si>
    <t>나운1동</t>
  </si>
  <si>
    <t>573-351</t>
  </si>
  <si>
    <t>나운2동</t>
  </si>
  <si>
    <t>573-352</t>
  </si>
  <si>
    <t>나운3동</t>
  </si>
  <si>
    <t>573-353</t>
  </si>
  <si>
    <t>573-350</t>
  </si>
  <si>
    <t>나운동</t>
  </si>
  <si>
    <t>573-530</t>
  </si>
  <si>
    <t>내초동</t>
  </si>
  <si>
    <t>573-340</t>
  </si>
  <si>
    <t>내흥동</t>
  </si>
  <si>
    <t>573-210</t>
  </si>
  <si>
    <t>573-200</t>
  </si>
  <si>
    <t>동흥남동</t>
  </si>
  <si>
    <t>573-170</t>
  </si>
  <si>
    <t>둔율동</t>
  </si>
  <si>
    <t>573-080</t>
  </si>
  <si>
    <t>명산동</t>
  </si>
  <si>
    <t>573-140</t>
  </si>
  <si>
    <t>573-360</t>
  </si>
  <si>
    <t>미룡동</t>
  </si>
  <si>
    <t>573-180</t>
  </si>
  <si>
    <t>미원동</t>
  </si>
  <si>
    <t>573-380</t>
  </si>
  <si>
    <t>미장동</t>
  </si>
  <si>
    <t>573-450</t>
  </si>
  <si>
    <t>비응도동</t>
  </si>
  <si>
    <t>573-430</t>
  </si>
  <si>
    <t>573-500</t>
  </si>
  <si>
    <t>573-310</t>
  </si>
  <si>
    <t>573-190</t>
  </si>
  <si>
    <t>서흥남동</t>
  </si>
  <si>
    <t>573-150</t>
  </si>
  <si>
    <t>선양동</t>
  </si>
  <si>
    <t>소룡동</t>
  </si>
  <si>
    <t>573-400</t>
  </si>
  <si>
    <t>573-090</t>
  </si>
  <si>
    <t>송창동</t>
  </si>
  <si>
    <t>573-120</t>
  </si>
  <si>
    <t>송풍동</t>
  </si>
  <si>
    <t>573-370</t>
  </si>
  <si>
    <t>573-510</t>
  </si>
  <si>
    <t>신관동</t>
  </si>
  <si>
    <t>573-250</t>
  </si>
  <si>
    <t>573-050</t>
  </si>
  <si>
    <t>573-130</t>
  </si>
  <si>
    <t>573-290</t>
  </si>
  <si>
    <t>573-230</t>
  </si>
  <si>
    <t>573-020</t>
  </si>
  <si>
    <t>573-110</t>
  </si>
  <si>
    <t>573-540</t>
  </si>
  <si>
    <t>오식도동</t>
  </si>
  <si>
    <t>573-060</t>
  </si>
  <si>
    <t>월명동</t>
  </si>
  <si>
    <t>573-030</t>
  </si>
  <si>
    <t>장미동</t>
  </si>
  <si>
    <t>573-220</t>
  </si>
  <si>
    <t>조촌동</t>
  </si>
  <si>
    <t>573-410</t>
  </si>
  <si>
    <t>573-260</t>
  </si>
  <si>
    <t>죽성동</t>
  </si>
  <si>
    <t>573-280</t>
  </si>
  <si>
    <t>목면</t>
  </si>
  <si>
    <t>345-881</t>
  </si>
  <si>
    <t>345-882</t>
  </si>
  <si>
    <t>345-880</t>
  </si>
  <si>
    <t>345-871</t>
  </si>
  <si>
    <t>345-872</t>
  </si>
  <si>
    <t>345-870</t>
  </si>
  <si>
    <t>운곡면</t>
  </si>
  <si>
    <t>345-831</t>
  </si>
  <si>
    <t>고등리</t>
  </si>
  <si>
    <t>노장리</t>
  </si>
  <si>
    <t>송성리</t>
  </si>
  <si>
    <t>심중리</t>
  </si>
  <si>
    <t>청람리</t>
  </si>
  <si>
    <t>다방리</t>
  </si>
  <si>
    <t>영당리</t>
  </si>
  <si>
    <t>원성리</t>
  </si>
  <si>
    <t>두1리</t>
  </si>
  <si>
    <t>두2리</t>
  </si>
  <si>
    <t>두3리</t>
  </si>
  <si>
    <t>두4리</t>
  </si>
  <si>
    <t>두5리</t>
  </si>
  <si>
    <t>두6리</t>
  </si>
  <si>
    <t>안치리</t>
  </si>
  <si>
    <t>하포리</t>
  </si>
  <si>
    <t>효림리</t>
  </si>
  <si>
    <t>간양리</t>
  </si>
  <si>
    <t>관작리</t>
  </si>
  <si>
    <t>대회리</t>
  </si>
  <si>
    <t>발연리</t>
  </si>
  <si>
    <t>석양리</t>
  </si>
  <si>
    <t>신례원리</t>
  </si>
  <si>
    <t>예산5리</t>
  </si>
  <si>
    <t>예산6리</t>
  </si>
  <si>
    <t>예산7리</t>
  </si>
  <si>
    <t>주교1리</t>
  </si>
  <si>
    <t>주교2리</t>
  </si>
  <si>
    <t>주교3리</t>
  </si>
  <si>
    <t>주교4리</t>
  </si>
  <si>
    <t>주교5리</t>
  </si>
  <si>
    <t>주교6리</t>
  </si>
  <si>
    <t>주교7리</t>
  </si>
  <si>
    <t>창소리</t>
  </si>
  <si>
    <t>대천1리</t>
  </si>
  <si>
    <t>대천2리</t>
  </si>
  <si>
    <t>대천3리</t>
  </si>
  <si>
    <t>몽곡리</t>
  </si>
  <si>
    <t>714-802</t>
  </si>
  <si>
    <t>517-880</t>
  </si>
  <si>
    <t>창평면</t>
  </si>
  <si>
    <t>534-800</t>
  </si>
  <si>
    <t>무안군</t>
  </si>
  <si>
    <t>534-801</t>
  </si>
  <si>
    <t>576-862</t>
  </si>
  <si>
    <t>576-863</t>
  </si>
  <si>
    <t>576-864</t>
  </si>
  <si>
    <t>576-860</t>
  </si>
  <si>
    <t>만경읍</t>
  </si>
  <si>
    <t>576-921</t>
  </si>
  <si>
    <t>576-922</t>
  </si>
  <si>
    <t>576-923</t>
  </si>
  <si>
    <t>576-924</t>
  </si>
  <si>
    <t>576-920</t>
  </si>
  <si>
    <t>공덕면</t>
  </si>
  <si>
    <t>576-851</t>
  </si>
  <si>
    <t>576-852</t>
  </si>
  <si>
    <t>576-853</t>
  </si>
  <si>
    <t>576-850</t>
  </si>
  <si>
    <t>광활면</t>
  </si>
  <si>
    <t>576-941</t>
  </si>
  <si>
    <t>576-942</t>
  </si>
  <si>
    <t>576-943</t>
  </si>
  <si>
    <t>576-944</t>
  </si>
  <si>
    <t>576-940</t>
  </si>
  <si>
    <t>금구면</t>
  </si>
  <si>
    <t>576-961</t>
  </si>
  <si>
    <t>576-962</t>
  </si>
  <si>
    <t>576-963</t>
  </si>
  <si>
    <t>576-964</t>
  </si>
  <si>
    <t>576-960</t>
  </si>
  <si>
    <t>576-911</t>
  </si>
  <si>
    <t>576-912</t>
  </si>
  <si>
    <t>576-913</t>
  </si>
  <si>
    <t>576-914</t>
  </si>
  <si>
    <t>576-910</t>
  </si>
  <si>
    <t>백구면</t>
  </si>
  <si>
    <t>576-881</t>
  </si>
  <si>
    <t>576-882</t>
  </si>
  <si>
    <t>576-883</t>
  </si>
  <si>
    <t>576-884</t>
  </si>
  <si>
    <t>576-880</t>
  </si>
  <si>
    <t>백산면</t>
  </si>
  <si>
    <t>576-951</t>
  </si>
  <si>
    <t>576-952</t>
  </si>
  <si>
    <t>장수읍</t>
  </si>
  <si>
    <t>597-831</t>
  </si>
  <si>
    <t>597-832</t>
  </si>
  <si>
    <t>350-870</t>
  </si>
  <si>
    <t>결성면</t>
  </si>
  <si>
    <t>350-841</t>
  </si>
  <si>
    <t>350-842</t>
  </si>
  <si>
    <t>350-843</t>
  </si>
  <si>
    <t>350-844</t>
  </si>
  <si>
    <t>597-810</t>
  </si>
  <si>
    <t>번암면</t>
  </si>
  <si>
    <t>597-821</t>
  </si>
  <si>
    <t>597-822</t>
  </si>
  <si>
    <t>597-823</t>
  </si>
  <si>
    <t>597-820</t>
  </si>
  <si>
    <t>산서면</t>
  </si>
  <si>
    <t>597-841</t>
  </si>
  <si>
    <t>597-842</t>
  </si>
  <si>
    <t>597-843</t>
  </si>
  <si>
    <t>597-840</t>
  </si>
  <si>
    <t>장계면</t>
  </si>
  <si>
    <t>597-851</t>
  </si>
  <si>
    <t>597-852</t>
  </si>
  <si>
    <t>597-853</t>
  </si>
  <si>
    <t>597-850</t>
  </si>
  <si>
    <t>천천면</t>
  </si>
  <si>
    <t>567-800</t>
  </si>
  <si>
    <t>진안군</t>
  </si>
  <si>
    <t>567-801</t>
  </si>
  <si>
    <t>567-802</t>
  </si>
  <si>
    <t>567-803</t>
  </si>
  <si>
    <t>567-806</t>
  </si>
  <si>
    <t>567-807</t>
  </si>
  <si>
    <t>진안읍</t>
  </si>
  <si>
    <t>도통동</t>
  </si>
  <si>
    <t>590-190</t>
  </si>
  <si>
    <t>동충동</t>
  </si>
  <si>
    <t>590-010</t>
  </si>
  <si>
    <t>590-150</t>
  </si>
  <si>
    <t>350-810</t>
  </si>
  <si>
    <t>홍동면</t>
  </si>
  <si>
    <t>350-831</t>
  </si>
  <si>
    <t>350-832</t>
  </si>
  <si>
    <t>350-833</t>
  </si>
  <si>
    <t>350-834</t>
  </si>
  <si>
    <t>350-830</t>
  </si>
  <si>
    <t>홍북면</t>
  </si>
  <si>
    <t>390-160</t>
  </si>
  <si>
    <t>충북</t>
  </si>
  <si>
    <t>제천시</t>
  </si>
  <si>
    <t>강제동</t>
  </si>
  <si>
    <t>390-200</t>
  </si>
  <si>
    <t>고명동</t>
  </si>
  <si>
    <t>390-090</t>
  </si>
  <si>
    <t>390-070</t>
  </si>
  <si>
    <t>390-020</t>
  </si>
  <si>
    <t>390-290</t>
  </si>
  <si>
    <t>대랑동</t>
  </si>
  <si>
    <t>노리</t>
  </si>
  <si>
    <t>390-060</t>
  </si>
  <si>
    <t>390-140</t>
  </si>
  <si>
    <t>신백동</t>
  </si>
  <si>
    <t>390-210</t>
  </si>
  <si>
    <t>390-230</t>
  </si>
  <si>
    <t>390-120</t>
  </si>
  <si>
    <t>390-250</t>
  </si>
  <si>
    <t>왕암동</t>
  </si>
  <si>
    <t>390-030</t>
  </si>
  <si>
    <t>의림동</t>
  </si>
  <si>
    <t>390-280</t>
  </si>
  <si>
    <t>장락동</t>
  </si>
  <si>
    <t>390-080</t>
  </si>
  <si>
    <t>390-011</t>
  </si>
  <si>
    <t>390-012</t>
  </si>
  <si>
    <t>390-130</t>
  </si>
  <si>
    <t>천남동</t>
  </si>
  <si>
    <t>390-100</t>
  </si>
  <si>
    <t>청전동</t>
  </si>
  <si>
    <t>390-240</t>
  </si>
  <si>
    <t>390-150</t>
  </si>
  <si>
    <t>390-270</t>
  </si>
  <si>
    <t>390-871</t>
  </si>
  <si>
    <t>390-872</t>
  </si>
  <si>
    <t>390-873</t>
  </si>
  <si>
    <t>390-874</t>
  </si>
  <si>
    <t>390-875</t>
  </si>
  <si>
    <t>390-870</t>
  </si>
  <si>
    <t>봉양읍</t>
  </si>
  <si>
    <t>390-821</t>
  </si>
  <si>
    <t>390-822</t>
  </si>
  <si>
    <t>390-823</t>
  </si>
  <si>
    <t>390-820</t>
  </si>
  <si>
    <t>390-851</t>
  </si>
  <si>
    <t>390-852</t>
  </si>
  <si>
    <t>390-853</t>
  </si>
  <si>
    <t>590-851</t>
  </si>
  <si>
    <t>590-852</t>
  </si>
  <si>
    <t>590-853</t>
  </si>
  <si>
    <t>590-850</t>
  </si>
  <si>
    <t>590-871</t>
  </si>
  <si>
    <t>590-872</t>
  </si>
  <si>
    <t>590-870</t>
  </si>
  <si>
    <t>590-931</t>
  </si>
  <si>
    <t>590-932</t>
  </si>
  <si>
    <t>590-933</t>
  </si>
  <si>
    <t>590-930</t>
  </si>
  <si>
    <t>718-805</t>
  </si>
  <si>
    <t>718-807</t>
  </si>
  <si>
    <t>718-806</t>
  </si>
  <si>
    <t>왜관읍</t>
  </si>
  <si>
    <t>718-911</t>
  </si>
  <si>
    <t>718-912</t>
  </si>
  <si>
    <t>718-913</t>
  </si>
  <si>
    <t>718-910</t>
  </si>
  <si>
    <t>718-851</t>
  </si>
  <si>
    <t>645-150</t>
  </si>
  <si>
    <t>645-090</t>
  </si>
  <si>
    <t>중평동</t>
  </si>
  <si>
    <t>645-160</t>
  </si>
  <si>
    <t>645-530</t>
  </si>
  <si>
    <t>청안동</t>
  </si>
  <si>
    <t>645-230</t>
  </si>
  <si>
    <t>645-040</t>
  </si>
  <si>
    <t>충의동</t>
  </si>
  <si>
    <t>645-260</t>
  </si>
  <si>
    <t>태백동</t>
  </si>
  <si>
    <t>645-020</t>
  </si>
  <si>
    <t>645-140</t>
  </si>
  <si>
    <t>통신동</t>
  </si>
  <si>
    <t>645-210</t>
  </si>
  <si>
    <t>645-320</t>
  </si>
  <si>
    <t>풍호동</t>
  </si>
  <si>
    <t>645-340</t>
  </si>
  <si>
    <t>645-016</t>
  </si>
  <si>
    <t>645-190</t>
  </si>
  <si>
    <t>화천동</t>
  </si>
  <si>
    <t>645-130</t>
  </si>
  <si>
    <t>회현동</t>
  </si>
  <si>
    <t>가음동</t>
  </si>
  <si>
    <t>가음정동</t>
  </si>
  <si>
    <t>귀산동</t>
  </si>
  <si>
    <t>귀현동</t>
  </si>
  <si>
    <t>남지동</t>
  </si>
  <si>
    <t>641-470</t>
  </si>
  <si>
    <t>내리동</t>
  </si>
  <si>
    <t>대원동</t>
  </si>
  <si>
    <t>641-200</t>
  </si>
  <si>
    <t>641-220</t>
  </si>
  <si>
    <t>도계동</t>
  </si>
  <si>
    <t>641-540</t>
  </si>
  <si>
    <t>641-490</t>
  </si>
  <si>
    <t>동정동</t>
  </si>
  <si>
    <t>641-210</t>
  </si>
  <si>
    <t>두대동</t>
  </si>
  <si>
    <t>641-250</t>
  </si>
  <si>
    <t>명서동</t>
  </si>
  <si>
    <t>641-560</t>
  </si>
  <si>
    <t>641-460</t>
  </si>
  <si>
    <t>반계동</t>
  </si>
  <si>
    <t>반림동</t>
  </si>
  <si>
    <t>반지동</t>
  </si>
  <si>
    <t>641-270</t>
  </si>
  <si>
    <t>641-242</t>
  </si>
  <si>
    <t>641-520</t>
  </si>
  <si>
    <t>불모산동</t>
  </si>
  <si>
    <t>사림동</t>
  </si>
  <si>
    <t>641-241</t>
  </si>
  <si>
    <t>사파동</t>
  </si>
  <si>
    <t>사파정동</t>
  </si>
  <si>
    <t>641-440</t>
  </si>
  <si>
    <t>사화동</t>
  </si>
  <si>
    <t>641-230</t>
  </si>
  <si>
    <t>삼동동</t>
  </si>
  <si>
    <t>삼정자동</t>
  </si>
  <si>
    <t>상복동</t>
  </si>
  <si>
    <t>641-260</t>
  </si>
  <si>
    <t>서곡동</t>
  </si>
  <si>
    <t>641-500</t>
  </si>
  <si>
    <t>성주동</t>
  </si>
  <si>
    <t>소계동</t>
  </si>
  <si>
    <t>641-480</t>
  </si>
  <si>
    <t>소답동</t>
  </si>
  <si>
    <t>641-530</t>
  </si>
  <si>
    <t>641-060</t>
  </si>
  <si>
    <t>545-862</t>
  </si>
  <si>
    <t>545-863</t>
  </si>
  <si>
    <t>545-860</t>
  </si>
  <si>
    <t>다압면</t>
  </si>
  <si>
    <t>545-811</t>
  </si>
  <si>
    <t>545-812</t>
  </si>
  <si>
    <t>545-813</t>
  </si>
  <si>
    <t>545-810</t>
  </si>
  <si>
    <t>봉강면</t>
  </si>
  <si>
    <t>545-831</t>
  </si>
  <si>
    <t>545-832</t>
  </si>
  <si>
    <t>545-833</t>
  </si>
  <si>
    <t>고학리</t>
  </si>
  <si>
    <t>말흘리</t>
  </si>
  <si>
    <t>영승리</t>
  </si>
  <si>
    <t>하고리</t>
  </si>
  <si>
    <t>갈계리</t>
  </si>
  <si>
    <t>병곡리</t>
  </si>
  <si>
    <t>창선리</t>
  </si>
  <si>
    <t>과정리</t>
  </si>
  <si>
    <t>대현리</t>
  </si>
  <si>
    <t>수원리</t>
  </si>
  <si>
    <t>중유리</t>
  </si>
  <si>
    <t>청수리</t>
  </si>
  <si>
    <t>군암리</t>
  </si>
  <si>
    <t>노현리</t>
  </si>
  <si>
    <t>산포리</t>
  </si>
  <si>
    <t>한기리</t>
  </si>
  <si>
    <t>모동리</t>
  </si>
  <si>
    <t>거기리</t>
  </si>
  <si>
    <t>내오리</t>
  </si>
  <si>
    <t>성기리</t>
  </si>
  <si>
    <t>연교리</t>
  </si>
  <si>
    <t>완대리</t>
  </si>
  <si>
    <t>교사리</t>
  </si>
  <si>
    <t>기월리</t>
  </si>
  <si>
    <t>대독리</t>
  </si>
  <si>
    <t>동외리</t>
  </si>
  <si>
    <t>무량리</t>
  </si>
  <si>
    <t>서외리</t>
  </si>
  <si>
    <t>율대리</t>
  </si>
  <si>
    <t>이당리</t>
  </si>
  <si>
    <t>죽계리</t>
  </si>
  <si>
    <t>나선리</t>
  </si>
  <si>
    <t>봉치리</t>
  </si>
  <si>
    <t>예성리</t>
  </si>
  <si>
    <t>용안리</t>
  </si>
  <si>
    <t>좌연리</t>
  </si>
  <si>
    <t>가려리</t>
  </si>
  <si>
    <t>감서리</t>
  </si>
  <si>
    <t>거산리</t>
  </si>
  <si>
    <t>은월리</t>
  </si>
  <si>
    <t>용와리</t>
  </si>
  <si>
    <t>저연리</t>
  </si>
  <si>
    <t>주평리</t>
  </si>
  <si>
    <t>화림리</t>
  </si>
  <si>
    <t>효락리</t>
  </si>
  <si>
    <t>암전리</t>
  </si>
  <si>
    <t>양화리</t>
  </si>
  <si>
    <t>연지리</t>
  </si>
  <si>
    <t>유흥리</t>
  </si>
  <si>
    <t>척정리</t>
  </si>
  <si>
    <t>외곡리</t>
  </si>
  <si>
    <t>장좌리</t>
  </si>
  <si>
    <t>두호리</t>
  </si>
  <si>
    <t>보전리</t>
  </si>
  <si>
    <t>삼락리</t>
  </si>
  <si>
    <t>석마리</t>
  </si>
  <si>
    <t>성전리</t>
  </si>
  <si>
    <t>미룡리</t>
  </si>
  <si>
    <t>장치리</t>
  </si>
  <si>
    <t>망림리</t>
  </si>
  <si>
    <t>무선리</t>
  </si>
  <si>
    <t>부포리</t>
  </si>
  <si>
    <t>척번정리</t>
  </si>
  <si>
    <t>성곡리</t>
  </si>
  <si>
    <t>양산리</t>
  </si>
  <si>
    <t>영대리</t>
  </si>
  <si>
    <t>영산리</t>
  </si>
  <si>
    <t>오동리</t>
  </si>
  <si>
    <t>대법리</t>
  </si>
  <si>
    <t>봉발리</t>
  </si>
  <si>
    <t>신분리</t>
  </si>
  <si>
    <t>영부리</t>
  </si>
  <si>
    <t>침점리</t>
  </si>
  <si>
    <t>하원곡리</t>
  </si>
  <si>
    <t>하진리</t>
  </si>
  <si>
    <t>강신리</t>
  </si>
  <si>
    <t>금굴리</t>
  </si>
  <si>
    <t>길상리</t>
  </si>
  <si>
    <t>누청리</t>
  </si>
  <si>
    <t>삼산5리</t>
  </si>
  <si>
    <t>삼산6리</t>
  </si>
  <si>
    <t>성족리</t>
  </si>
  <si>
    <t>신함리</t>
  </si>
  <si>
    <t>어암리</t>
  </si>
  <si>
    <t>장속리</t>
  </si>
  <si>
    <t>중초리</t>
  </si>
  <si>
    <t>풍취리</t>
  </si>
  <si>
    <t>성티리</t>
  </si>
  <si>
    <t>염둔리</t>
  </si>
  <si>
    <t>이원리</t>
  </si>
  <si>
    <t>적음리</t>
  </si>
  <si>
    <t>기대리</t>
  </si>
  <si>
    <t>변둔리</t>
  </si>
  <si>
    <t>세중리</t>
  </si>
  <si>
    <t>소여리</t>
  </si>
  <si>
    <t>한중리</t>
  </si>
  <si>
    <t>가고리</t>
  </si>
  <si>
    <t>구티리</t>
  </si>
  <si>
    <t>길탕리</t>
  </si>
  <si>
    <t>아시리</t>
  </si>
  <si>
    <t>이식리</t>
  </si>
  <si>
    <t>장갑리</t>
  </si>
  <si>
    <t>중티리</t>
  </si>
  <si>
    <t>탁주리</t>
  </si>
  <si>
    <t>내망리</t>
  </si>
  <si>
    <t>우진리</t>
  </si>
  <si>
    <t>탄금리</t>
  </si>
  <si>
    <t>갈목리</t>
  </si>
  <si>
    <t>구병리</t>
  </si>
  <si>
    <t>중판리</t>
  </si>
  <si>
    <t>거현리</t>
  </si>
  <si>
    <t>묘서리</t>
  </si>
  <si>
    <t>병원리</t>
  </si>
  <si>
    <t>질신리</t>
  </si>
  <si>
    <t>차정리</t>
  </si>
  <si>
    <t>개안리</t>
  </si>
  <si>
    <t>구인리</t>
  </si>
  <si>
    <t>봉비리</t>
  </si>
  <si>
    <t>고승리</t>
  </si>
  <si>
    <t>임한리</t>
  </si>
  <si>
    <t>평각리</t>
  </si>
  <si>
    <t>거교리</t>
  </si>
  <si>
    <t>남대문리</t>
  </si>
  <si>
    <t>법수리</t>
  </si>
  <si>
    <t>분저리</t>
  </si>
  <si>
    <t>사음리</t>
  </si>
  <si>
    <t>은운리</t>
  </si>
  <si>
    <t>판장리</t>
  </si>
  <si>
    <t>갈티리</t>
  </si>
  <si>
    <t>고석리</t>
  </si>
  <si>
    <t>매천리</t>
  </si>
  <si>
    <t>비탄리</t>
  </si>
  <si>
    <t>산익리</t>
  </si>
  <si>
    <t>설계리</t>
  </si>
  <si>
    <t>심원리</t>
  </si>
  <si>
    <t>어촌리</t>
  </si>
  <si>
    <t>대해리</t>
  </si>
  <si>
    <t>돈대리</t>
  </si>
  <si>
    <t>상도대리</t>
  </si>
  <si>
    <t>임산리</t>
  </si>
  <si>
    <t>하도대리</t>
  </si>
  <si>
    <t>구탄리</t>
  </si>
  <si>
    <t>기호리</t>
  </si>
  <si>
    <t>덕신리</t>
  </si>
  <si>
    <t>문의리</t>
  </si>
  <si>
    <t>문항리</t>
  </si>
  <si>
    <t>비란리</t>
  </si>
  <si>
    <t>난음리</t>
  </si>
  <si>
    <t>다정리</t>
  </si>
  <si>
    <t>석평리</t>
  </si>
  <si>
    <t>초음리</t>
  </si>
  <si>
    <t>화계리</t>
  </si>
  <si>
    <t>당저리</t>
  </si>
  <si>
    <t>동대리</t>
  </si>
  <si>
    <t>부윤리</t>
  </si>
  <si>
    <t>상죽리</t>
  </si>
  <si>
    <t>서대리</t>
  </si>
  <si>
    <t>오용리</t>
  </si>
  <si>
    <t>율도리</t>
  </si>
  <si>
    <t>내수리</t>
  </si>
  <si>
    <t>모고리</t>
  </si>
  <si>
    <t>범학리</t>
  </si>
  <si>
    <t>병정리</t>
  </si>
  <si>
    <t>산청리</t>
  </si>
  <si>
    <t>송경리</t>
  </si>
  <si>
    <t>척지리</t>
  </si>
  <si>
    <t>매촌리</t>
  </si>
  <si>
    <t>수철리</t>
  </si>
  <si>
    <t>신아리</t>
  </si>
  <si>
    <t>주상리</t>
  </si>
  <si>
    <t>지막리</t>
  </si>
  <si>
    <t>특리</t>
  </si>
  <si>
    <t>강누리</t>
  </si>
  <si>
    <t>관정리</t>
  </si>
  <si>
    <t>길리</t>
  </si>
  <si>
    <t>남사리</t>
  </si>
  <si>
    <t>방목리</t>
  </si>
  <si>
    <t>사월리</t>
  </si>
  <si>
    <t>소남리</t>
  </si>
  <si>
    <t>운리</t>
  </si>
  <si>
    <t>자양리</t>
  </si>
  <si>
    <t>호리</t>
  </si>
  <si>
    <t>내원리</t>
  </si>
  <si>
    <t>덕교리</t>
  </si>
  <si>
    <t>석남리</t>
  </si>
  <si>
    <t>홍계리</t>
  </si>
  <si>
    <t>가계리</t>
  </si>
  <si>
    <t>제보리</t>
  </si>
  <si>
    <t>계남리</t>
  </si>
  <si>
    <t>노은리</t>
  </si>
  <si>
    <t>신연리</t>
  </si>
  <si>
    <t>어서리</t>
  </si>
  <si>
    <t>내공리</t>
  </si>
  <si>
    <t>동당리</t>
  </si>
  <si>
    <t>외공리</t>
  </si>
  <si>
    <t>중태리</t>
  </si>
  <si>
    <t>간공리</t>
  </si>
  <si>
    <t>모례리</t>
  </si>
  <si>
    <t>양전리</t>
  </si>
  <si>
    <t>율현리</t>
  </si>
  <si>
    <t>문대리</t>
  </si>
  <si>
    <t>소이리</t>
  </si>
  <si>
    <t>안봉리</t>
  </si>
  <si>
    <t>외고리</t>
  </si>
  <si>
    <t>외송리</t>
  </si>
  <si>
    <t>청현리</t>
  </si>
  <si>
    <t>풍림아이원아파트</t>
  </si>
  <si>
    <t>135-737</t>
  </si>
  <si>
    <t>KTF빌딩</t>
  </si>
  <si>
    <t>889∼890</t>
  </si>
  <si>
    <t>135-840</t>
  </si>
  <si>
    <t>891∼900</t>
  </si>
  <si>
    <t>901∼911</t>
  </si>
  <si>
    <t>135-997</t>
  </si>
  <si>
    <t>135-843</t>
  </si>
  <si>
    <t>913∼923</t>
  </si>
  <si>
    <t>135-998</t>
  </si>
  <si>
    <t>393∼403</t>
  </si>
  <si>
    <t>405∼429</t>
  </si>
  <si>
    <t>432∼433</t>
  </si>
  <si>
    <t>139-821</t>
  </si>
  <si>
    <t>581∼606</t>
  </si>
  <si>
    <t>616∼617</t>
  </si>
  <si>
    <t>716∼718</t>
  </si>
  <si>
    <t>940∼941</t>
  </si>
  <si>
    <t>135-720</t>
  </si>
  <si>
    <t>강남세브란스병원</t>
  </si>
  <si>
    <t>135-504</t>
  </si>
  <si>
    <t>135-857</t>
  </si>
  <si>
    <t>도곡1차아이파크아파트</t>
  </si>
  <si>
    <t>(101∼105동)</t>
  </si>
  <si>
    <t>135-503</t>
  </si>
  <si>
    <t>도곡한신아파트</t>
  </si>
  <si>
    <t>삼익아파트</t>
  </si>
  <si>
    <t>135-858</t>
  </si>
  <si>
    <t>역삼럭키아파트</t>
  </si>
  <si>
    <t>135-739</t>
  </si>
  <si>
    <t>텔슨벤처타워</t>
  </si>
  <si>
    <t>149∼204</t>
  </si>
  <si>
    <t>540∼545</t>
  </si>
  <si>
    <t>546∼554</t>
  </si>
  <si>
    <t>862∼869</t>
  </si>
  <si>
    <t>883∼884</t>
  </si>
  <si>
    <t>135-859</t>
  </si>
  <si>
    <t>892∼942</t>
  </si>
  <si>
    <t>135-860</t>
  </si>
  <si>
    <t>943∼957</t>
  </si>
  <si>
    <t>135-861</t>
  </si>
  <si>
    <t>959∼960</t>
  </si>
  <si>
    <t>961∼962</t>
  </si>
  <si>
    <t>135-862</t>
  </si>
  <si>
    <t>964∼965</t>
  </si>
  <si>
    <t>산6</t>
  </si>
  <si>
    <t>135-854</t>
  </si>
  <si>
    <t>개포럭키아파트</t>
  </si>
  <si>
    <t>135-855</t>
  </si>
  <si>
    <t>개포한신아파트</t>
  </si>
  <si>
    <t>135-700</t>
  </si>
  <si>
    <t>군인공제회관</t>
  </si>
  <si>
    <t>135-971</t>
  </si>
  <si>
    <t>대림아크로빌</t>
  </si>
  <si>
    <t>135-506</t>
  </si>
  <si>
    <t>도곡렉슬아파트</t>
  </si>
  <si>
    <t>135-537</t>
  </si>
  <si>
    <t>324∼328</t>
  </si>
  <si>
    <t>474-(1)</t>
  </si>
  <si>
    <t>664-(1)</t>
  </si>
  <si>
    <t>1275∼1276</t>
  </si>
  <si>
    <t>1289∼1294</t>
  </si>
  <si>
    <t>산145</t>
  </si>
  <si>
    <t>산161</t>
  </si>
  <si>
    <t>산162∼173</t>
  </si>
  <si>
    <t>139-901</t>
  </si>
  <si>
    <t>139-748</t>
  </si>
  <si>
    <t>139-902</t>
  </si>
  <si>
    <t>139-903</t>
  </si>
  <si>
    <t>한신1차아파트</t>
  </si>
  <si>
    <t>한신2차아파트</t>
  </si>
  <si>
    <t>(5∼7동)</t>
  </si>
  <si>
    <t>한신3차아파트</t>
  </si>
  <si>
    <t>(8∼12동)</t>
  </si>
  <si>
    <t>139-813</t>
  </si>
  <si>
    <t>133∼136</t>
  </si>
  <si>
    <t>143∼168</t>
  </si>
  <si>
    <t>139-815</t>
  </si>
  <si>
    <t>169-(1∼542)</t>
  </si>
  <si>
    <t>389-(1)</t>
  </si>
  <si>
    <t>389-(51∼60)</t>
  </si>
  <si>
    <t>389-(74∼218)</t>
  </si>
  <si>
    <t>389-(220∼229)</t>
  </si>
  <si>
    <t>135-715</t>
  </si>
  <si>
    <t>대웅제약빌딩</t>
  </si>
  <si>
    <t>135-741</t>
  </si>
  <si>
    <t>덕명빌딩</t>
  </si>
  <si>
    <t>135-974</t>
  </si>
  <si>
    <t>동양금융센터</t>
  </si>
  <si>
    <t>135-728</t>
  </si>
  <si>
    <t>무역센터공항터미널</t>
  </si>
  <si>
    <t>135-798</t>
  </si>
  <si>
    <t>무역센터아셈타워</t>
  </si>
  <si>
    <t>135-731</t>
  </si>
  <si>
    <t>무역센터코엑스(COEX)</t>
  </si>
  <si>
    <t>135-729</t>
  </si>
  <si>
    <t>무역센터트레이드타워</t>
  </si>
  <si>
    <t>135-730</t>
  </si>
  <si>
    <t>무역센터현대백화점</t>
  </si>
  <si>
    <t>135-538</t>
  </si>
  <si>
    <t>새마을금고연합회</t>
  </si>
  <si>
    <t>135-740</t>
  </si>
  <si>
    <t>서울의료원</t>
  </si>
  <si>
    <t>135-865</t>
  </si>
  <si>
    <t>진흥아파트</t>
  </si>
  <si>
    <t>135-799</t>
  </si>
  <si>
    <t>컨벤션별관</t>
  </si>
  <si>
    <t>135-975</t>
  </si>
  <si>
    <t>코엑스인터콘티넨탈서울</t>
  </si>
  <si>
    <t>135-793</t>
  </si>
  <si>
    <t>한국감정원</t>
  </si>
  <si>
    <t>135-791</t>
  </si>
  <si>
    <t>한국전력빌딩</t>
  </si>
  <si>
    <t>135-743</t>
  </si>
  <si>
    <t>현대아이파크아파트</t>
  </si>
  <si>
    <t>135-525</t>
  </si>
  <si>
    <t>호텔오크우드</t>
  </si>
  <si>
    <t>135-866</t>
  </si>
  <si>
    <t>홍실아파트</t>
  </si>
  <si>
    <t>135-869</t>
  </si>
  <si>
    <t>53∼56</t>
  </si>
  <si>
    <t>135-870</t>
  </si>
  <si>
    <t>57∼75</t>
  </si>
  <si>
    <t>135-871</t>
  </si>
  <si>
    <t>76∼78</t>
  </si>
  <si>
    <t>79∼80</t>
  </si>
  <si>
    <t>81∼92</t>
  </si>
  <si>
    <t>135-872</t>
  </si>
  <si>
    <t>93∼103</t>
  </si>
  <si>
    <t>135-873</t>
  </si>
  <si>
    <t>104∼110</t>
  </si>
  <si>
    <t>135-878</t>
  </si>
  <si>
    <t>145∼153</t>
  </si>
  <si>
    <t>135-879</t>
  </si>
  <si>
    <t>154∼156</t>
  </si>
  <si>
    <t>135-880</t>
  </si>
  <si>
    <t>157∼158</t>
  </si>
  <si>
    <t>135-881</t>
  </si>
  <si>
    <t>151-843</t>
  </si>
  <si>
    <t>902∼905</t>
  </si>
  <si>
    <t>923∼926</t>
  </si>
  <si>
    <t>931∼934</t>
  </si>
  <si>
    <t>935∼936</t>
  </si>
  <si>
    <t>937∼940</t>
  </si>
  <si>
    <t>941∼943</t>
  </si>
  <si>
    <t>948∼949</t>
  </si>
  <si>
    <t>봉중리</t>
  </si>
  <si>
    <t>우기리</t>
  </si>
  <si>
    <t>하흘리</t>
  </si>
  <si>
    <t>황령리</t>
  </si>
  <si>
    <t>가장리</t>
  </si>
  <si>
    <t>문창리</t>
  </si>
  <si>
    <t>소암리</t>
  </si>
  <si>
    <t>안용리</t>
  </si>
  <si>
    <t>양범리</t>
  </si>
  <si>
    <t>이안리</t>
  </si>
  <si>
    <t>흑암리</t>
  </si>
  <si>
    <t>우물리</t>
  </si>
  <si>
    <t>회상리</t>
  </si>
  <si>
    <t>마공리</t>
  </si>
  <si>
    <t>삼괴리</t>
  </si>
  <si>
    <t>원장리</t>
  </si>
  <si>
    <t>월로리</t>
  </si>
  <si>
    <t>청상리</t>
  </si>
  <si>
    <t>청하리</t>
  </si>
  <si>
    <t>학하리</t>
  </si>
  <si>
    <t>동관리</t>
  </si>
  <si>
    <t>중눌리</t>
  </si>
  <si>
    <t>평온리</t>
  </si>
  <si>
    <t>보미리</t>
  </si>
  <si>
    <t>선교리</t>
  </si>
  <si>
    <t>어산리</t>
  </si>
  <si>
    <t>이소리</t>
  </si>
  <si>
    <t>상오리</t>
  </si>
  <si>
    <t>용유리</t>
  </si>
  <si>
    <t>운흥리</t>
  </si>
  <si>
    <t>중벌리</t>
  </si>
  <si>
    <t>율림리</t>
  </si>
  <si>
    <t>계평리</t>
  </si>
  <si>
    <t>마애리</t>
  </si>
  <si>
    <t>만운리</t>
  </si>
  <si>
    <t>상리리</t>
  </si>
  <si>
    <t>서미리</t>
  </si>
  <si>
    <t>소산리</t>
  </si>
  <si>
    <t>신양리</t>
  </si>
  <si>
    <t>안교리</t>
  </si>
  <si>
    <t>하리리</t>
  </si>
  <si>
    <t>현애리</t>
  </si>
  <si>
    <t>고란리</t>
  </si>
  <si>
    <t>만음리</t>
  </si>
  <si>
    <t>배방리</t>
  </si>
  <si>
    <t>송사리</t>
  </si>
  <si>
    <t>천지리</t>
  </si>
  <si>
    <t>현하리</t>
  </si>
  <si>
    <t>도로리</t>
  </si>
  <si>
    <t>외하리</t>
  </si>
  <si>
    <t>원림리</t>
  </si>
  <si>
    <t>고상리</t>
  </si>
  <si>
    <t>광음리</t>
  </si>
  <si>
    <t>단호리</t>
  </si>
  <si>
    <t>상아리</t>
  </si>
  <si>
    <t>하아리</t>
  </si>
  <si>
    <t>구송리</t>
  </si>
  <si>
    <t>녹래리</t>
  </si>
  <si>
    <t>매정리</t>
  </si>
  <si>
    <t>사신리</t>
  </si>
  <si>
    <t>서삼리</t>
  </si>
  <si>
    <t>죽송리</t>
  </si>
  <si>
    <t>가송리</t>
  </si>
  <si>
    <t>선양리</t>
  </si>
  <si>
    <t>온혜리</t>
  </si>
  <si>
    <t>의일리</t>
  </si>
  <si>
    <t>의촌리</t>
  </si>
  <si>
    <t>태자리</t>
  </si>
  <si>
    <t>토계리</t>
  </si>
  <si>
    <t>도진리</t>
  </si>
  <si>
    <t>물한리</t>
  </si>
  <si>
    <t>석탑리</t>
  </si>
  <si>
    <t>옹천리</t>
  </si>
  <si>
    <t>월전리</t>
  </si>
  <si>
    <t>대두서리</t>
  </si>
  <si>
    <t>이개리</t>
  </si>
  <si>
    <t>이송천리</t>
  </si>
  <si>
    <t>자품리</t>
  </si>
  <si>
    <t>저전리</t>
  </si>
  <si>
    <t>태장리</t>
  </si>
  <si>
    <t>계곡리</t>
  </si>
  <si>
    <t>귀단리</t>
  </si>
  <si>
    <t>137-756</t>
  </si>
  <si>
    <t>조달청빌딩</t>
  </si>
  <si>
    <t>137-713</t>
  </si>
  <si>
    <t>137-802</t>
  </si>
  <si>
    <t>44∼51</t>
  </si>
  <si>
    <t>137-803</t>
  </si>
  <si>
    <t>52∼59</t>
  </si>
  <si>
    <t>137-804</t>
  </si>
  <si>
    <t>61∼76</t>
  </si>
  <si>
    <t>137-805</t>
  </si>
  <si>
    <t>77∼90</t>
  </si>
  <si>
    <t>137-806</t>
  </si>
  <si>
    <t>91∼114</t>
  </si>
  <si>
    <t>137-807</t>
  </si>
  <si>
    <t>500∼612</t>
  </si>
  <si>
    <t>137-770</t>
  </si>
  <si>
    <t>(1∼35동)</t>
  </si>
  <si>
    <t>137-812</t>
  </si>
  <si>
    <t>(48∼73동)</t>
  </si>
  <si>
    <t>137-813</t>
  </si>
  <si>
    <t>(74∼99동)</t>
  </si>
  <si>
    <t>137-811</t>
  </si>
  <si>
    <t>(100∼114동)</t>
  </si>
  <si>
    <t>933∼1160</t>
  </si>
  <si>
    <t>1161∼1219</t>
  </si>
  <si>
    <t>1220∼1400</t>
  </si>
  <si>
    <t>137-716</t>
  </si>
  <si>
    <t>137-815</t>
  </si>
  <si>
    <t>137-816</t>
  </si>
  <si>
    <t>137-841</t>
  </si>
  <si>
    <t>883∼901</t>
  </si>
  <si>
    <t>137-842</t>
  </si>
  <si>
    <t>902∼913</t>
  </si>
  <si>
    <t>137-843</t>
  </si>
  <si>
    <t>914∼928</t>
  </si>
  <si>
    <t>137-844</t>
  </si>
  <si>
    <t>929∼941</t>
  </si>
  <si>
    <t>137-967</t>
  </si>
  <si>
    <t>구산타워</t>
  </si>
  <si>
    <t>137-710</t>
  </si>
  <si>
    <t>농수축산신보빌딩</t>
  </si>
  <si>
    <t>137-712</t>
  </si>
  <si>
    <t>서울메트로</t>
  </si>
  <si>
    <t>137-709</t>
  </si>
  <si>
    <t>서울방배경찰서</t>
  </si>
  <si>
    <t>137-753</t>
  </si>
  <si>
    <t>137-817</t>
  </si>
  <si>
    <t>421∼439</t>
  </si>
  <si>
    <t>137-818</t>
  </si>
  <si>
    <t>440∼454</t>
  </si>
  <si>
    <t>137-819</t>
  </si>
  <si>
    <t>455∼475</t>
  </si>
  <si>
    <t>137-823</t>
  </si>
  <si>
    <t>500∼529</t>
  </si>
  <si>
    <t>137-845</t>
  </si>
  <si>
    <t>942∼958</t>
  </si>
  <si>
    <t>137-846</t>
  </si>
  <si>
    <t>959∼977</t>
  </si>
  <si>
    <t>137-847</t>
  </si>
  <si>
    <t>978∼980</t>
  </si>
  <si>
    <t>137-853</t>
  </si>
  <si>
    <t>2400∼2899</t>
  </si>
  <si>
    <t>137-854</t>
  </si>
  <si>
    <t>137-752</t>
  </si>
  <si>
    <t>137-934</t>
  </si>
  <si>
    <t>대우효령아파트</t>
  </si>
  <si>
    <t>137-935</t>
  </si>
  <si>
    <t>방배래미안타워</t>
  </si>
  <si>
    <t>137-936</t>
  </si>
  <si>
    <t>방배아트힐아파트</t>
  </si>
  <si>
    <t>137-754</t>
  </si>
  <si>
    <t>137-758</t>
  </si>
  <si>
    <t>875∼883</t>
  </si>
  <si>
    <t>151-841</t>
  </si>
  <si>
    <t>894∼898</t>
  </si>
  <si>
    <t>913∼917</t>
  </si>
  <si>
    <t>918∼922</t>
  </si>
  <si>
    <t>151-844</t>
  </si>
  <si>
    <t>927∼930</t>
  </si>
  <si>
    <t>945∼947</t>
  </si>
  <si>
    <t>151-845</t>
  </si>
  <si>
    <t>1520∼1525</t>
  </si>
  <si>
    <t>1526∼1528</t>
  </si>
  <si>
    <t>1529∼1536</t>
  </si>
  <si>
    <t>1537∼1539</t>
  </si>
  <si>
    <t>1540∼1543</t>
  </si>
  <si>
    <t>1544∼1552</t>
  </si>
  <si>
    <t>1553∼1556</t>
  </si>
  <si>
    <t>1557∼1562</t>
  </si>
  <si>
    <t>151-833</t>
  </si>
  <si>
    <t>151-846</t>
  </si>
  <si>
    <t>1565∼1572</t>
  </si>
  <si>
    <t>151-847</t>
  </si>
  <si>
    <t>1573∼1587</t>
  </si>
  <si>
    <t>1590∼1593</t>
  </si>
  <si>
    <t>137-937</t>
  </si>
  <si>
    <t>137-836</t>
  </si>
  <si>
    <t>61∼99</t>
  </si>
  <si>
    <t>137-831</t>
  </si>
  <si>
    <t>798∼811</t>
  </si>
  <si>
    <t>137-832</t>
  </si>
  <si>
    <t>812∼821</t>
  </si>
  <si>
    <t>137-833</t>
  </si>
  <si>
    <t>822∼827</t>
  </si>
  <si>
    <t>137-834</t>
  </si>
  <si>
    <t>828∼836</t>
  </si>
  <si>
    <t>137-835</t>
  </si>
  <si>
    <t>840∼849</t>
  </si>
  <si>
    <t>137-837</t>
  </si>
  <si>
    <t>850∼855</t>
  </si>
  <si>
    <t>137-838</t>
  </si>
  <si>
    <t>856∼869</t>
  </si>
  <si>
    <t>137-839</t>
  </si>
  <si>
    <t>137-840</t>
  </si>
  <si>
    <t>875∼882</t>
  </si>
  <si>
    <t>137-852</t>
  </si>
  <si>
    <t>1300∼1370</t>
  </si>
  <si>
    <t>1372∼2399</t>
  </si>
  <si>
    <t>137-974</t>
  </si>
  <si>
    <t>2982∼3205</t>
  </si>
  <si>
    <t>137-826</t>
  </si>
  <si>
    <t>대림아크로리버</t>
  </si>
  <si>
    <t>137-925</t>
  </si>
  <si>
    <t>롯데캐슬헤론</t>
  </si>
  <si>
    <t>137-759</t>
  </si>
  <si>
    <t>137-814</t>
  </si>
  <si>
    <t>1∼60</t>
  </si>
  <si>
    <t>137-827</t>
  </si>
  <si>
    <t>724∼749</t>
  </si>
  <si>
    <t>137-828</t>
  </si>
  <si>
    <t>750∼764</t>
  </si>
  <si>
    <t>137-829</t>
  </si>
  <si>
    <t>765∼786</t>
  </si>
  <si>
    <t>137-830</t>
  </si>
  <si>
    <t>787∼797</t>
  </si>
  <si>
    <t>137-970</t>
  </si>
  <si>
    <t>3270∼3300</t>
  </si>
  <si>
    <t>137-728</t>
  </si>
  <si>
    <t>국제전자센터</t>
  </si>
  <si>
    <t>143-751</t>
  </si>
  <si>
    <t>143-752</t>
  </si>
  <si>
    <t>워커힐아파트</t>
  </si>
  <si>
    <t>143-708</t>
  </si>
  <si>
    <t>워커힐호텔</t>
  </si>
  <si>
    <t>143-756</t>
  </si>
  <si>
    <t>장로회신학대학교</t>
  </si>
  <si>
    <t>143-757</t>
  </si>
  <si>
    <t>청구아파트</t>
  </si>
  <si>
    <t>143-754</t>
  </si>
  <si>
    <t>(301∼310동)</t>
  </si>
  <si>
    <t>143-755</t>
  </si>
  <si>
    <t>세계4리</t>
  </si>
  <si>
    <t>세계5리</t>
  </si>
  <si>
    <t>세계리</t>
  </si>
  <si>
    <t>진전리</t>
  </si>
  <si>
    <t>대각리</t>
  </si>
  <si>
    <t>산여리</t>
  </si>
  <si>
    <t>송동리</t>
  </si>
  <si>
    <t>옥명리</t>
  </si>
  <si>
    <t>공당리</t>
  </si>
  <si>
    <t>도구1리</t>
  </si>
  <si>
    <t>도구2리</t>
  </si>
  <si>
    <t>도구3리</t>
  </si>
  <si>
    <t>도구리</t>
  </si>
  <si>
    <t>신정1리</t>
  </si>
  <si>
    <t>신정2리</t>
  </si>
  <si>
    <t>약전1리</t>
  </si>
  <si>
    <t>약전2리</t>
  </si>
  <si>
    <t>143-803</t>
  </si>
  <si>
    <t>151∼200</t>
  </si>
  <si>
    <t>143-804</t>
  </si>
  <si>
    <t>201∼230</t>
  </si>
  <si>
    <t>143-805</t>
  </si>
  <si>
    <t>231∼250</t>
  </si>
  <si>
    <t>143-806</t>
  </si>
  <si>
    <t>251∼302</t>
  </si>
  <si>
    <t>143-807</t>
  </si>
  <si>
    <t>303∼320</t>
  </si>
  <si>
    <t>143-808</t>
  </si>
  <si>
    <t>321∼328</t>
  </si>
  <si>
    <t>143-809</t>
  </si>
  <si>
    <t>329∼335</t>
  </si>
  <si>
    <t>143-810</t>
  </si>
  <si>
    <t>336∼339</t>
  </si>
  <si>
    <t>143-811</t>
  </si>
  <si>
    <t>340∼399</t>
  </si>
  <si>
    <t>143-812</t>
  </si>
  <si>
    <t>413∼444</t>
  </si>
  <si>
    <t>143-813</t>
  </si>
  <si>
    <t>445∼456</t>
  </si>
  <si>
    <t>143-814</t>
  </si>
  <si>
    <t>457∼489</t>
  </si>
  <si>
    <t>143-815</t>
  </si>
  <si>
    <t>512∼578</t>
  </si>
  <si>
    <t>143-722</t>
  </si>
  <si>
    <t>새한아파트</t>
  </si>
  <si>
    <t>143-703</t>
  </si>
  <si>
    <t>서울광진경찰서</t>
  </si>
  <si>
    <t>143-716</t>
  </si>
  <si>
    <t>143-823</t>
  </si>
  <si>
    <t>221∼222</t>
  </si>
  <si>
    <t>143-960</t>
  </si>
  <si>
    <t>225∼226</t>
  </si>
  <si>
    <t>143-962</t>
  </si>
  <si>
    <t>229∼231</t>
  </si>
  <si>
    <t>143-824</t>
  </si>
  <si>
    <t>232∼241</t>
  </si>
  <si>
    <t>143-825</t>
  </si>
  <si>
    <t>242∼243</t>
  </si>
  <si>
    <t>143-826</t>
  </si>
  <si>
    <t>248∼252</t>
  </si>
  <si>
    <t>143-827</t>
  </si>
  <si>
    <t>253∼254</t>
  </si>
  <si>
    <t>143-828</t>
  </si>
  <si>
    <t>143-835</t>
  </si>
  <si>
    <t>632∼640</t>
  </si>
  <si>
    <t>143-836</t>
  </si>
  <si>
    <t>641∼655</t>
  </si>
  <si>
    <t>143-816</t>
  </si>
  <si>
    <t>143-817</t>
  </si>
  <si>
    <t>31∼55</t>
  </si>
  <si>
    <t>143-818</t>
  </si>
  <si>
    <t>56∼64</t>
  </si>
  <si>
    <t>143-819</t>
  </si>
  <si>
    <t>65∼80</t>
  </si>
  <si>
    <t>143-820</t>
  </si>
  <si>
    <t>100∼188</t>
  </si>
  <si>
    <t>143-829</t>
  </si>
  <si>
    <t>404∼405</t>
  </si>
  <si>
    <t>143-830</t>
  </si>
  <si>
    <t>549∼560</t>
  </si>
  <si>
    <t>143-833</t>
  </si>
  <si>
    <t>612∼620</t>
  </si>
  <si>
    <t>143-832</t>
  </si>
  <si>
    <t>628∼631</t>
  </si>
  <si>
    <t>143-759</t>
  </si>
  <si>
    <t>연계리</t>
  </si>
  <si>
    <t>미성리</t>
  </si>
  <si>
    <t>매성리</t>
  </si>
  <si>
    <t>수북리</t>
  </si>
  <si>
    <t>순성면</t>
  </si>
  <si>
    <t>343-811</t>
  </si>
  <si>
    <t>343-812</t>
  </si>
  <si>
    <t>343-813</t>
  </si>
  <si>
    <t>343-814</t>
  </si>
  <si>
    <t>343-815</t>
  </si>
  <si>
    <t>343-816</t>
  </si>
  <si>
    <t>343-810</t>
  </si>
  <si>
    <t>343-911</t>
  </si>
  <si>
    <t>343-912</t>
  </si>
  <si>
    <t>343-913</t>
  </si>
  <si>
    <t>343-914</t>
  </si>
  <si>
    <t>343-910</t>
  </si>
  <si>
    <t>우강면</t>
  </si>
  <si>
    <t>343-861</t>
  </si>
  <si>
    <t>343-862</t>
  </si>
  <si>
    <t>343-863</t>
  </si>
  <si>
    <t>343-860</t>
  </si>
  <si>
    <t>정미면</t>
  </si>
  <si>
    <t>부여군</t>
  </si>
  <si>
    <t>323-800</t>
  </si>
  <si>
    <t>323-801</t>
  </si>
  <si>
    <t>323-802</t>
  </si>
  <si>
    <t>323-803</t>
  </si>
  <si>
    <t>323-804</t>
  </si>
  <si>
    <t>323-805</t>
  </si>
  <si>
    <t>323-806</t>
  </si>
  <si>
    <t>323-807</t>
  </si>
  <si>
    <t>323-808</t>
  </si>
  <si>
    <t>323-809</t>
  </si>
  <si>
    <t>부여읍</t>
  </si>
  <si>
    <t>323-831</t>
  </si>
  <si>
    <t>323-832</t>
  </si>
  <si>
    <t>323-830</t>
  </si>
  <si>
    <t>구룡면</t>
  </si>
  <si>
    <t>323-811</t>
  </si>
  <si>
    <t>323-812</t>
  </si>
  <si>
    <t>323-814</t>
  </si>
  <si>
    <t>323-813</t>
  </si>
  <si>
    <t>323-815</t>
  </si>
  <si>
    <t>323-816</t>
  </si>
  <si>
    <t>653∼661</t>
  </si>
  <si>
    <t>764∼779</t>
  </si>
  <si>
    <t>143-765</t>
  </si>
  <si>
    <t>143-003</t>
  </si>
  <si>
    <t>동서울우편집중국</t>
  </si>
  <si>
    <t>143-719</t>
  </si>
  <si>
    <t>로얄동아아파트</t>
  </si>
  <si>
    <t>143-704</t>
  </si>
  <si>
    <t>서울동부지방검찰청</t>
  </si>
  <si>
    <t>143-705</t>
  </si>
  <si>
    <t>서울동부지방법원</t>
  </si>
  <si>
    <t>143-766</t>
  </si>
  <si>
    <t>우정사업정보센터</t>
  </si>
  <si>
    <t>143-771</t>
  </si>
  <si>
    <t>143-772</t>
  </si>
  <si>
    <t>(101∼503동)</t>
  </si>
  <si>
    <t>143-707</t>
  </si>
  <si>
    <t>KT수도권강북본부</t>
  </si>
  <si>
    <t>143-851</t>
  </si>
  <si>
    <t>143-865</t>
  </si>
  <si>
    <t>591∼608</t>
  </si>
  <si>
    <t>143-868</t>
  </si>
  <si>
    <t>636∼641</t>
  </si>
  <si>
    <t>143-869</t>
  </si>
  <si>
    <t>143-870</t>
  </si>
  <si>
    <t>143-872</t>
  </si>
  <si>
    <t>645∼652</t>
  </si>
  <si>
    <t>143-873</t>
  </si>
  <si>
    <t>662∼679</t>
  </si>
  <si>
    <t>143-874</t>
  </si>
  <si>
    <t>143-875</t>
  </si>
  <si>
    <t>681∼694</t>
  </si>
  <si>
    <t>143-876</t>
  </si>
  <si>
    <t>143-758</t>
  </si>
  <si>
    <t>더샵스타시티아파트</t>
  </si>
  <si>
    <t>(A∼D동)</t>
  </si>
  <si>
    <t>143-718</t>
  </si>
  <si>
    <t>143-730</t>
  </si>
  <si>
    <t>스타시티쇼핑몰</t>
  </si>
  <si>
    <t>143-773</t>
  </si>
  <si>
    <t>(101∼705동)</t>
  </si>
  <si>
    <t>143-775</t>
  </si>
  <si>
    <t>(601∼1006동)</t>
  </si>
  <si>
    <t>137-895</t>
  </si>
  <si>
    <t>266∼274</t>
  </si>
  <si>
    <t>276∼290</t>
  </si>
  <si>
    <t>137-896</t>
  </si>
  <si>
    <t>291∼319</t>
  </si>
  <si>
    <t>137-897</t>
  </si>
  <si>
    <t>320∼345</t>
  </si>
  <si>
    <t>137-898</t>
  </si>
  <si>
    <t>346∼379</t>
  </si>
  <si>
    <t>137-899</t>
  </si>
  <si>
    <t>380∼402</t>
  </si>
  <si>
    <t>137-747</t>
  </si>
  <si>
    <t>대외경제정책연구원</t>
  </si>
  <si>
    <t>137-749</t>
  </si>
  <si>
    <t>대한무역투자진흥공사(코트라)</t>
  </si>
  <si>
    <t>137-789</t>
  </si>
  <si>
    <t>도로교통공단서울특별시지부</t>
  </si>
  <si>
    <t>137-700</t>
  </si>
  <si>
    <t>한국소비자원</t>
  </si>
  <si>
    <t>137-748</t>
  </si>
  <si>
    <t>한국학술진흥재단</t>
  </si>
  <si>
    <t>135-938</t>
  </si>
  <si>
    <t>135-943</t>
  </si>
  <si>
    <t>580∼610</t>
  </si>
  <si>
    <t>617∼641</t>
  </si>
  <si>
    <t>135-945</t>
  </si>
  <si>
    <t>642∼676</t>
  </si>
  <si>
    <t>135-516</t>
  </si>
  <si>
    <t>677∼687</t>
  </si>
  <si>
    <t>711∼712</t>
  </si>
  <si>
    <t>135-944</t>
  </si>
  <si>
    <t>대우아파트</t>
  </si>
  <si>
    <t>135-946</t>
  </si>
  <si>
    <t>우성7차아파트</t>
  </si>
  <si>
    <t>한신아파트</t>
  </si>
  <si>
    <t>현대4차아파트</t>
  </si>
  <si>
    <t>(1동)</t>
  </si>
  <si>
    <t>(10∼33동)</t>
  </si>
  <si>
    <t>614∼616</t>
  </si>
  <si>
    <t>689∼692</t>
  </si>
  <si>
    <t>135-947</t>
  </si>
  <si>
    <t>가람아파트</t>
  </si>
  <si>
    <t>135-991</t>
  </si>
  <si>
    <t>목련타운아파트</t>
  </si>
  <si>
    <t>상록수아파트</t>
  </si>
  <si>
    <t>135-990</t>
  </si>
  <si>
    <t>샘터마을아파트</t>
  </si>
  <si>
    <t>135-941</t>
  </si>
  <si>
    <t>청솔빌리지아파트</t>
  </si>
  <si>
    <t>135-942</t>
  </si>
  <si>
    <t>푸른마을아파트</t>
  </si>
  <si>
    <t>한솔마을아파트</t>
  </si>
  <si>
    <t>424∼443</t>
  </si>
  <si>
    <t>713∼714</t>
  </si>
  <si>
    <t>715∼717</t>
  </si>
  <si>
    <t>718∼729</t>
  </si>
  <si>
    <t>734∼735</t>
  </si>
  <si>
    <t>135-967</t>
  </si>
  <si>
    <t>공무원아파트</t>
  </si>
  <si>
    <t>진장리</t>
  </si>
  <si>
    <t>관유리</t>
  </si>
  <si>
    <t>귀밀리</t>
  </si>
  <si>
    <t>반양리</t>
  </si>
  <si>
    <t>삼송리</t>
  </si>
  <si>
    <t>억대리</t>
  </si>
  <si>
    <t>웅소성리</t>
  </si>
  <si>
    <t>응평리</t>
  </si>
  <si>
    <t>저성리</t>
  </si>
  <si>
    <t>전천리</t>
  </si>
  <si>
    <t>홍천리</t>
  </si>
  <si>
    <t>황락리</t>
  </si>
  <si>
    <t>휴암리</t>
  </si>
  <si>
    <t>갈매리</t>
  </si>
  <si>
    <t>공수1리</t>
  </si>
  <si>
    <t>공수2리</t>
  </si>
  <si>
    <t>공수3리</t>
  </si>
  <si>
    <t>공수4리</t>
  </si>
  <si>
    <t>공수5리</t>
  </si>
  <si>
    <t>공수6리</t>
  </si>
  <si>
    <t>공수7리</t>
  </si>
  <si>
    <t>공수8리</t>
  </si>
  <si>
    <t>공수9리</t>
  </si>
  <si>
    <t>공수10리</t>
  </si>
  <si>
    <t>학동리</t>
  </si>
  <si>
    <t>검천리</t>
  </si>
  <si>
    <t>귀여리</t>
  </si>
  <si>
    <t>금사리</t>
  </si>
  <si>
    <t>분원리</t>
  </si>
  <si>
    <t>우천리</t>
  </si>
  <si>
    <t>이석리</t>
  </si>
  <si>
    <t>궁평리</t>
  </si>
  <si>
    <t>도웅리</t>
  </si>
  <si>
    <t>상림리</t>
  </si>
  <si>
    <t>유정리</t>
  </si>
  <si>
    <t>진우리</t>
  </si>
  <si>
    <t>검복리</t>
  </si>
  <si>
    <t>광지원리</t>
  </si>
  <si>
    <t>불당리</t>
  </si>
  <si>
    <t>산성리</t>
  </si>
  <si>
    <t>상번천리</t>
  </si>
  <si>
    <t>엄미리</t>
  </si>
  <si>
    <t>오전리</t>
  </si>
  <si>
    <t>하번천리</t>
  </si>
  <si>
    <t>도수리</t>
  </si>
  <si>
    <t>무수리</t>
  </si>
  <si>
    <t>영동리</t>
  </si>
  <si>
    <t>우산리</t>
  </si>
  <si>
    <t>정지리</t>
  </si>
  <si>
    <t>전호리</t>
  </si>
  <si>
    <t>태리</t>
  </si>
  <si>
    <t>가현리</t>
  </si>
  <si>
    <t>고정리</t>
  </si>
  <si>
    <t>귀전리</t>
  </si>
  <si>
    <t>동을산리</t>
  </si>
  <si>
    <t>마송리</t>
  </si>
  <si>
    <t>수참리</t>
  </si>
  <si>
    <t>거물대리</t>
  </si>
  <si>
    <t>대능리</t>
  </si>
  <si>
    <t>대명리</t>
  </si>
  <si>
    <t>대벽리</t>
  </si>
  <si>
    <t>상마리</t>
  </si>
  <si>
    <t>석정리</t>
  </si>
  <si>
    <t>송마리</t>
  </si>
  <si>
    <t>쇄암리</t>
  </si>
  <si>
    <t>약암리</t>
  </si>
  <si>
    <t>오니산리</t>
  </si>
  <si>
    <t>율생리</t>
  </si>
  <si>
    <t>초원지리</t>
  </si>
  <si>
    <t>누산리</t>
  </si>
  <si>
    <t>대포리</t>
  </si>
  <si>
    <t>학운리</t>
  </si>
  <si>
    <t>흥신리</t>
  </si>
  <si>
    <t>갈산리</t>
  </si>
  <si>
    <t>고막리</t>
  </si>
  <si>
    <t>군하리</t>
  </si>
  <si>
    <t>보구곶리</t>
  </si>
  <si>
    <t>용강리</t>
  </si>
  <si>
    <t>조강리</t>
  </si>
  <si>
    <t>포내리</t>
  </si>
  <si>
    <t>가금리</t>
  </si>
  <si>
    <t>마근포리</t>
  </si>
  <si>
    <t>마조리</t>
  </si>
  <si>
    <t>봉성리</t>
  </si>
  <si>
    <t>석탄리</t>
  </si>
  <si>
    <t>시암리</t>
  </si>
  <si>
    <t>양택리</t>
  </si>
  <si>
    <t>전류리</t>
  </si>
  <si>
    <t>하사리</t>
  </si>
  <si>
    <t>양지1리</t>
  </si>
  <si>
    <t>양지2리</t>
  </si>
  <si>
    <t>양지3리</t>
  </si>
  <si>
    <t>양지4리</t>
  </si>
  <si>
    <t>양지5리</t>
  </si>
  <si>
    <t>오남1리</t>
  </si>
  <si>
    <t>오남2리</t>
  </si>
  <si>
    <t>597-805</t>
  </si>
  <si>
    <t>312-890</t>
  </si>
  <si>
    <t>남이면</t>
  </si>
  <si>
    <t>312-851</t>
  </si>
  <si>
    <t>312-852</t>
  </si>
  <si>
    <t>312-853</t>
  </si>
  <si>
    <t>312-854</t>
  </si>
  <si>
    <t>312-850</t>
  </si>
  <si>
    <t>남일면</t>
  </si>
  <si>
    <t>312-921</t>
  </si>
  <si>
    <t>312-922</t>
  </si>
  <si>
    <t>312-923</t>
  </si>
  <si>
    <t>312-924</t>
  </si>
  <si>
    <t>312-920</t>
  </si>
  <si>
    <t>복수면</t>
  </si>
  <si>
    <t>312-841</t>
  </si>
  <si>
    <t>312-842</t>
  </si>
  <si>
    <t>312-843</t>
  </si>
  <si>
    <t>312-844</t>
  </si>
  <si>
    <t>312-840</t>
  </si>
  <si>
    <t>부리면</t>
  </si>
  <si>
    <t>312-821</t>
  </si>
  <si>
    <t>312-822</t>
  </si>
  <si>
    <t>봉명2동</t>
  </si>
  <si>
    <t>361-302</t>
  </si>
  <si>
    <t>361-300</t>
  </si>
  <si>
    <t>325-903</t>
  </si>
  <si>
    <t>325-904</t>
  </si>
  <si>
    <t>325-905</t>
  </si>
  <si>
    <t>325-906</t>
  </si>
  <si>
    <t>325-907</t>
  </si>
  <si>
    <t>539-910</t>
  </si>
  <si>
    <t>조도면</t>
  </si>
  <si>
    <t>539-851</t>
  </si>
  <si>
    <t>539-854</t>
  </si>
  <si>
    <t>766-803</t>
  </si>
  <si>
    <t>766-806</t>
  </si>
  <si>
    <t>766-804</t>
  </si>
  <si>
    <t>766-807</t>
  </si>
  <si>
    <t>766-809</t>
  </si>
  <si>
    <t>766-816</t>
  </si>
  <si>
    <t>766-808</t>
  </si>
  <si>
    <t>영덕읍</t>
  </si>
  <si>
    <t>766-821</t>
  </si>
  <si>
    <t>766-822</t>
  </si>
  <si>
    <t>766-823</t>
  </si>
  <si>
    <t>766-824</t>
  </si>
  <si>
    <t>766-820</t>
  </si>
  <si>
    <t>강구면</t>
  </si>
  <si>
    <t>766-841</t>
  </si>
  <si>
    <t>766-842</t>
  </si>
  <si>
    <t>766-843</t>
  </si>
  <si>
    <t>766-840</t>
  </si>
  <si>
    <t>남정면</t>
  </si>
  <si>
    <t>766-881</t>
  </si>
  <si>
    <t>766-882</t>
  </si>
  <si>
    <t>766-880</t>
  </si>
  <si>
    <t>달산면</t>
  </si>
  <si>
    <t>766-851</t>
  </si>
  <si>
    <t>766-852</t>
  </si>
  <si>
    <t>766-853</t>
  </si>
  <si>
    <t>766-850</t>
  </si>
  <si>
    <t>766-811</t>
  </si>
  <si>
    <t>766-812</t>
  </si>
  <si>
    <t>766-813</t>
  </si>
  <si>
    <t>766-814</t>
  </si>
  <si>
    <t>766-815</t>
  </si>
  <si>
    <t>766-810</t>
  </si>
  <si>
    <t>영해면</t>
  </si>
  <si>
    <t>766-861</t>
  </si>
  <si>
    <t>766-862</t>
  </si>
  <si>
    <t>766-863</t>
  </si>
  <si>
    <t>766-864</t>
  </si>
  <si>
    <t>525-811</t>
  </si>
  <si>
    <t>525-812</t>
  </si>
  <si>
    <t>325-822</t>
  </si>
  <si>
    <t>325-823</t>
  </si>
  <si>
    <t>325-820</t>
  </si>
  <si>
    <t>판교면</t>
  </si>
  <si>
    <t>325-841</t>
  </si>
  <si>
    <t>325-842</t>
  </si>
  <si>
    <t>325-843</t>
  </si>
  <si>
    <t>325-844</t>
  </si>
  <si>
    <t>325-840</t>
  </si>
  <si>
    <t>325-851</t>
  </si>
  <si>
    <t>325-852</t>
  </si>
  <si>
    <t>325-853</t>
  </si>
  <si>
    <t>325-850</t>
  </si>
  <si>
    <t>339-800</t>
  </si>
  <si>
    <t>339-801</t>
  </si>
  <si>
    <t>339-802</t>
  </si>
  <si>
    <t>339-803</t>
  </si>
  <si>
    <t>339-804</t>
  </si>
  <si>
    <t>339-805</t>
  </si>
  <si>
    <t>339-881</t>
  </si>
  <si>
    <t>339-806</t>
  </si>
  <si>
    <t>339-886</t>
  </si>
  <si>
    <t>339-807</t>
  </si>
  <si>
    <t>369-900</t>
  </si>
  <si>
    <t>금왕읍</t>
  </si>
  <si>
    <t>369-800</t>
  </si>
  <si>
    <t>369-801</t>
  </si>
  <si>
    <t>369-802</t>
  </si>
  <si>
    <t>369-803</t>
  </si>
  <si>
    <t>369-804</t>
  </si>
  <si>
    <t>369-805</t>
  </si>
  <si>
    <t>314-881</t>
  </si>
  <si>
    <t>314-882</t>
  </si>
  <si>
    <t>314-883</t>
  </si>
  <si>
    <t>314-880</t>
  </si>
  <si>
    <t>신풍면</t>
  </si>
  <si>
    <t>314-861</t>
  </si>
  <si>
    <t>314-862</t>
  </si>
  <si>
    <t>314-863</t>
  </si>
  <si>
    <t>314-864</t>
  </si>
  <si>
    <t>314-865</t>
  </si>
  <si>
    <t>314-860</t>
  </si>
  <si>
    <t>우성면</t>
  </si>
  <si>
    <t>314-811</t>
  </si>
  <si>
    <t>314-812</t>
  </si>
  <si>
    <t>314-813</t>
  </si>
  <si>
    <t>536-930</t>
  </si>
  <si>
    <t>536-851</t>
  </si>
  <si>
    <t>536-852</t>
  </si>
  <si>
    <t>536-853</t>
  </si>
  <si>
    <t>536-854</t>
  </si>
  <si>
    <t>536-850</t>
  </si>
  <si>
    <t>산이면</t>
  </si>
  <si>
    <t>536-811</t>
  </si>
  <si>
    <t>536-812</t>
  </si>
  <si>
    <t>536-813</t>
  </si>
  <si>
    <t>536-810</t>
  </si>
  <si>
    <t>536-921</t>
  </si>
  <si>
    <t>536-922</t>
  </si>
  <si>
    <t>536-923</t>
  </si>
  <si>
    <t>536-924</t>
  </si>
  <si>
    <t>536-925</t>
  </si>
  <si>
    <t>536-926</t>
  </si>
  <si>
    <t>536-920</t>
  </si>
  <si>
    <t>송지면</t>
  </si>
  <si>
    <t>536-821</t>
  </si>
  <si>
    <t>536-822</t>
  </si>
  <si>
    <t>536-823</t>
  </si>
  <si>
    <t>314-820</t>
  </si>
  <si>
    <t>정안면</t>
  </si>
  <si>
    <t>314-851</t>
  </si>
  <si>
    <t>314-852</t>
  </si>
  <si>
    <t>314-853</t>
  </si>
  <si>
    <t>314-854</t>
  </si>
  <si>
    <t>314-850</t>
  </si>
  <si>
    <t>탄천면</t>
  </si>
  <si>
    <t>논산시</t>
  </si>
  <si>
    <t>320-010</t>
  </si>
  <si>
    <t>강산동</t>
  </si>
  <si>
    <t>320-020</t>
  </si>
  <si>
    <t>관촉동</t>
  </si>
  <si>
    <t>320-030</t>
  </si>
  <si>
    <t>320-050</t>
  </si>
  <si>
    <t>320-040</t>
  </si>
  <si>
    <t>덕지동</t>
  </si>
  <si>
    <t>320-060</t>
  </si>
  <si>
    <t>등화동</t>
  </si>
  <si>
    <t>320-070</t>
  </si>
  <si>
    <t>320-080</t>
  </si>
  <si>
    <t>부창동</t>
  </si>
  <si>
    <t>320-090</t>
  </si>
  <si>
    <t>취암동</t>
  </si>
  <si>
    <t>320-110</t>
  </si>
  <si>
    <t>320-120</t>
  </si>
  <si>
    <t>화지동</t>
  </si>
  <si>
    <t>320-901</t>
  </si>
  <si>
    <t>320-902</t>
  </si>
  <si>
    <t>320-903</t>
  </si>
  <si>
    <t>320-904</t>
  </si>
  <si>
    <t>320-905</t>
  </si>
  <si>
    <t>320-900</t>
  </si>
  <si>
    <t>강경읍</t>
  </si>
  <si>
    <t>320-831</t>
  </si>
  <si>
    <t>320-832</t>
  </si>
  <si>
    <t>536-860</t>
  </si>
  <si>
    <t>황산면</t>
  </si>
  <si>
    <t>화순군</t>
  </si>
  <si>
    <t>519-800</t>
  </si>
  <si>
    <t>519-801</t>
  </si>
  <si>
    <t>519-802</t>
  </si>
  <si>
    <t>519-803</t>
  </si>
  <si>
    <t>519-804</t>
  </si>
  <si>
    <t>519-951</t>
  </si>
  <si>
    <t>519-806</t>
  </si>
  <si>
    <t>519-807</t>
  </si>
  <si>
    <t>519-960</t>
  </si>
  <si>
    <t>519-952</t>
  </si>
  <si>
    <t>519-950</t>
  </si>
  <si>
    <t>519-961</t>
  </si>
  <si>
    <t>320-950</t>
  </si>
  <si>
    <t>광석면</t>
  </si>
  <si>
    <t>320-921</t>
  </si>
  <si>
    <t>320-922</t>
  </si>
  <si>
    <t>320-923</t>
  </si>
  <si>
    <t>519-893</t>
  </si>
  <si>
    <t>519-890</t>
  </si>
  <si>
    <t>519-811</t>
  </si>
  <si>
    <t>519-812</t>
  </si>
  <si>
    <t>519-813</t>
  </si>
  <si>
    <t>519-810</t>
  </si>
  <si>
    <t>320-863</t>
  </si>
  <si>
    <t>320-860</t>
  </si>
  <si>
    <t>부적면</t>
  </si>
  <si>
    <t>320-931</t>
  </si>
  <si>
    <t>320-932</t>
  </si>
  <si>
    <t>320-933</t>
  </si>
  <si>
    <t>320-930</t>
  </si>
  <si>
    <t>상월면</t>
  </si>
  <si>
    <t>320-941</t>
  </si>
  <si>
    <t>320-942</t>
  </si>
  <si>
    <t>320-943</t>
  </si>
  <si>
    <t>320-944</t>
  </si>
  <si>
    <t>320-940</t>
  </si>
  <si>
    <t>성동면</t>
  </si>
  <si>
    <t>320-851</t>
  </si>
  <si>
    <t>320-852</t>
  </si>
  <si>
    <t>320-853</t>
  </si>
  <si>
    <t>320-854</t>
  </si>
  <si>
    <t>519-910</t>
  </si>
  <si>
    <t>동복면</t>
  </si>
  <si>
    <t>519-921</t>
  </si>
  <si>
    <t>519-922</t>
  </si>
  <si>
    <t>519-923</t>
  </si>
  <si>
    <t>519-920</t>
  </si>
  <si>
    <t>519-931</t>
  </si>
  <si>
    <t>519-932</t>
  </si>
  <si>
    <t>519-933</t>
  </si>
  <si>
    <t>548-904</t>
  </si>
  <si>
    <t>320-810</t>
  </si>
  <si>
    <t>채운면</t>
  </si>
  <si>
    <t>보령시</t>
  </si>
  <si>
    <t>355-060</t>
  </si>
  <si>
    <t>궁촌동</t>
  </si>
  <si>
    <t>355-090</t>
  </si>
  <si>
    <t>남곡동</t>
  </si>
  <si>
    <t>355-080</t>
  </si>
  <si>
    <t>내항동</t>
  </si>
  <si>
    <t>소인
여부</t>
    <phoneticPr fontId="2" type="noConversion"/>
  </si>
  <si>
    <t>연번</t>
    <phoneticPr fontId="2" type="noConversion"/>
  </si>
  <si>
    <t>상호</t>
    <phoneticPr fontId="2" type="noConversion"/>
  </si>
  <si>
    <t>대표자</t>
    <phoneticPr fontId="2" type="noConversion"/>
  </si>
  <si>
    <t>우편번호
(자동)</t>
    <phoneticPr fontId="2" type="noConversion"/>
  </si>
  <si>
    <t>출력
여부</t>
    <phoneticPr fontId="2" type="noConversion"/>
  </si>
  <si>
    <t>소인
여부</t>
    <phoneticPr fontId="2" type="noConversion"/>
  </si>
  <si>
    <t>광주시</t>
    <phoneticPr fontId="2" type="noConversion"/>
  </si>
  <si>
    <t>대구시</t>
    <phoneticPr fontId="2" type="noConversion"/>
  </si>
  <si>
    <t>대전시</t>
    <phoneticPr fontId="2" type="noConversion"/>
  </si>
  <si>
    <t>부산시</t>
    <phoneticPr fontId="2" type="noConversion"/>
  </si>
  <si>
    <t>서울시</t>
    <phoneticPr fontId="2" type="noConversion"/>
  </si>
  <si>
    <t>울산시</t>
    <phoneticPr fontId="2" type="noConversion"/>
  </si>
  <si>
    <t>인천시</t>
    <phoneticPr fontId="2" type="noConversion"/>
  </si>
  <si>
    <t>제주</t>
    <phoneticPr fontId="2" type="noConversion"/>
  </si>
  <si>
    <t>제주도</t>
    <phoneticPr fontId="2" type="noConversion"/>
  </si>
  <si>
    <t>RI</t>
  </si>
  <si>
    <t>교리</t>
  </si>
  <si>
    <t>내리</t>
  </si>
  <si>
    <t>당사리</t>
  </si>
  <si>
    <t>대라리</t>
  </si>
  <si>
    <t>대변리</t>
  </si>
  <si>
    <t>동부리</t>
  </si>
  <si>
    <t>만화리</t>
  </si>
  <si>
    <t>서부리</t>
  </si>
  <si>
    <t>석산리</t>
  </si>
  <si>
    <t>시랑리</t>
  </si>
  <si>
    <t>신천리</t>
  </si>
  <si>
    <t>연화리</t>
  </si>
  <si>
    <t>죽성리</t>
  </si>
  <si>
    <t>청강리</t>
  </si>
  <si>
    <t>기룡리</t>
  </si>
  <si>
    <t>길천리</t>
  </si>
  <si>
    <t>덕선리</t>
  </si>
  <si>
    <t>명례리</t>
  </si>
  <si>
    <t>반룡리</t>
  </si>
  <si>
    <t>오리</t>
  </si>
  <si>
    <t>용소리</t>
  </si>
  <si>
    <t>월내리</t>
  </si>
  <si>
    <t>임랑리</t>
  </si>
  <si>
    <t>장안리</t>
  </si>
  <si>
    <t>좌동리</t>
  </si>
  <si>
    <t>좌천리</t>
  </si>
  <si>
    <t>효암리</t>
  </si>
  <si>
    <t>동백리</t>
  </si>
  <si>
    <t>죽청리</t>
  </si>
  <si>
    <t>군내리 송도</t>
  </si>
  <si>
    <t>군내리</t>
  </si>
  <si>
    <t>서덕리</t>
  </si>
  <si>
    <t>우두리</t>
  </si>
  <si>
    <t>죽포리</t>
  </si>
  <si>
    <t>심장리</t>
  </si>
  <si>
    <t>안도리</t>
  </si>
  <si>
    <t>연도리</t>
  </si>
  <si>
    <t>우학리</t>
  </si>
  <si>
    <t>유송리</t>
  </si>
  <si>
    <t>화태리</t>
  </si>
  <si>
    <t>서도리</t>
  </si>
  <si>
    <t>손죽리</t>
  </si>
  <si>
    <t>복산리</t>
  </si>
  <si>
    <t>여동리 송도</t>
  </si>
  <si>
    <t>여흥리</t>
  </si>
  <si>
    <t>조화리</t>
  </si>
  <si>
    <t>취적리</t>
  </si>
  <si>
    <t>감도리</t>
  </si>
  <si>
    <t>나진리</t>
  </si>
  <si>
    <t>옥적리</t>
  </si>
  <si>
    <t>용주리</t>
  </si>
  <si>
    <t>창무리</t>
  </si>
  <si>
    <t>개도리</t>
  </si>
  <si>
    <t>낭도리</t>
  </si>
  <si>
    <t>여자리</t>
  </si>
  <si>
    <t>제도리</t>
  </si>
  <si>
    <t>조발리</t>
  </si>
  <si>
    <t>동성리</t>
  </si>
  <si>
    <t>송덕리</t>
  </si>
  <si>
    <t>영파리</t>
  </si>
  <si>
    <t>라천리</t>
  </si>
  <si>
    <t>쌍덕리</t>
  </si>
  <si>
    <t>풍동리</t>
  </si>
  <si>
    <t>계율리</t>
  </si>
  <si>
    <t>사당리</t>
  </si>
  <si>
    <t>북2리</t>
  </si>
  <si>
    <t>북3리</t>
  </si>
  <si>
    <t>북4리</t>
  </si>
  <si>
    <t>북5리</t>
  </si>
  <si>
    <t>북6리</t>
  </si>
  <si>
    <t>북7리</t>
  </si>
  <si>
    <t>북8리</t>
  </si>
  <si>
    <t>북리</t>
  </si>
  <si>
    <t>삼리</t>
  </si>
  <si>
    <t>상리</t>
  </si>
  <si>
    <t>위천리</t>
  </si>
  <si>
    <t>하리</t>
  </si>
  <si>
    <t>달천리</t>
  </si>
  <si>
    <t>매곡리</t>
  </si>
  <si>
    <t>문산리</t>
  </si>
  <si>
    <t>문양리</t>
  </si>
  <si>
    <t>박곡리</t>
  </si>
  <si>
    <t>방천리</t>
  </si>
  <si>
    <t>부곡리</t>
  </si>
  <si>
    <t>서재리</t>
  </si>
  <si>
    <t>세천리</t>
  </si>
  <si>
    <t>죽곡리</t>
  </si>
  <si>
    <t>구라리</t>
  </si>
  <si>
    <t>명곡1리</t>
  </si>
  <si>
    <t>명곡2리</t>
  </si>
  <si>
    <t>명곡리</t>
  </si>
  <si>
    <t>설화리</t>
  </si>
  <si>
    <t>성산리</t>
  </si>
  <si>
    <t>냉천리</t>
  </si>
  <si>
    <t>단산리</t>
  </si>
  <si>
    <t>대일리</t>
  </si>
  <si>
    <t>삼산리</t>
  </si>
  <si>
    <t>상원리</t>
  </si>
  <si>
    <t>옥분리</t>
  </si>
  <si>
    <t>용계1리</t>
  </si>
  <si>
    <t>용계2리</t>
  </si>
  <si>
    <t>용계3리</t>
  </si>
  <si>
    <t>용계4리</t>
  </si>
  <si>
    <t>용계5리</t>
  </si>
  <si>
    <t>용계리</t>
  </si>
  <si>
    <t>우록리</t>
  </si>
  <si>
    <t>정대리</t>
  </si>
  <si>
    <t>주리</t>
  </si>
  <si>
    <t>행정리</t>
  </si>
  <si>
    <t>가천리</t>
  </si>
  <si>
    <t>고봉리</t>
  </si>
  <si>
    <t>대암리</t>
  </si>
  <si>
    <t>도동리</t>
  </si>
  <si>
    <t>목단리</t>
  </si>
  <si>
    <t>수리리</t>
  </si>
  <si>
    <t>예현리</t>
  </si>
  <si>
    <t>오설리</t>
  </si>
  <si>
    <t>유산리</t>
  </si>
  <si>
    <t>응암리</t>
  </si>
  <si>
    <t>징리</t>
  </si>
  <si>
    <t>창1리</t>
  </si>
  <si>
    <t>창2리</t>
  </si>
  <si>
    <t>창3리</t>
  </si>
  <si>
    <t>창4리</t>
  </si>
  <si>
    <t>창리</t>
  </si>
  <si>
    <t>평촌리</t>
  </si>
  <si>
    <t>화산리</t>
  </si>
  <si>
    <t>간경리</t>
  </si>
  <si>
    <t>강림리</t>
  </si>
  <si>
    <t>교항리</t>
  </si>
  <si>
    <t>김흥리</t>
  </si>
  <si>
    <t>송촌리</t>
  </si>
  <si>
    <t>신당리</t>
  </si>
  <si>
    <t>가태리</t>
  </si>
  <si>
    <t>금리</t>
  </si>
  <si>
    <t>도의리</t>
  </si>
  <si>
    <t>본말리</t>
  </si>
  <si>
    <t>쌍계리</t>
  </si>
  <si>
    <t>양리</t>
  </si>
  <si>
    <t>용봉리</t>
  </si>
  <si>
    <t>유곡리</t>
  </si>
  <si>
    <t>음리</t>
  </si>
  <si>
    <t>초곡리</t>
  </si>
  <si>
    <t>한정리</t>
  </si>
  <si>
    <t>감문리</t>
  </si>
  <si>
    <t>기곡리</t>
  </si>
  <si>
    <t>대평리</t>
  </si>
  <si>
    <t>동곡1리</t>
  </si>
  <si>
    <t>동곡2리</t>
  </si>
  <si>
    <t>동곡리</t>
  </si>
  <si>
    <t>묘리</t>
  </si>
  <si>
    <t>무등리</t>
  </si>
  <si>
    <t>봉촌리</t>
  </si>
  <si>
    <t>하산1리</t>
  </si>
  <si>
    <t>하산2리</t>
  </si>
  <si>
    <t>357-952</t>
  </si>
  <si>
    <t>357-953</t>
  </si>
  <si>
    <t>357-954</t>
  </si>
  <si>
    <t>357-950</t>
  </si>
  <si>
    <t>357-931</t>
  </si>
  <si>
    <t>357-932</t>
  </si>
  <si>
    <t>357-933</t>
  </si>
  <si>
    <t>357-934</t>
  </si>
  <si>
    <t>548-884</t>
  </si>
  <si>
    <t>548-880</t>
  </si>
  <si>
    <t>포두면</t>
  </si>
  <si>
    <t>548-911</t>
  </si>
  <si>
    <t>548-912</t>
  </si>
  <si>
    <t>548-913</t>
  </si>
  <si>
    <t>548-910</t>
  </si>
  <si>
    <t>516-800</t>
  </si>
  <si>
    <t>곡성군</t>
  </si>
  <si>
    <t>516-801</t>
  </si>
  <si>
    <t>516-802</t>
  </si>
  <si>
    <t>516-803</t>
  </si>
  <si>
    <t>516-806</t>
  </si>
  <si>
    <t>516-804</t>
  </si>
  <si>
    <t>곡성읍</t>
  </si>
  <si>
    <t>516-931</t>
  </si>
  <si>
    <t>516-932</t>
  </si>
  <si>
    <t>516-930</t>
  </si>
  <si>
    <t>겸면</t>
  </si>
  <si>
    <t>516-811</t>
  </si>
  <si>
    <t>516-813</t>
  </si>
  <si>
    <t>516-812</t>
  </si>
  <si>
    <t>516-814</t>
  </si>
  <si>
    <t>516-810</t>
  </si>
  <si>
    <t>고달면</t>
  </si>
  <si>
    <t>516-841</t>
  </si>
  <si>
    <t>516-842</t>
  </si>
  <si>
    <t>516-840</t>
  </si>
  <si>
    <t>목사동면</t>
  </si>
  <si>
    <t>516-861</t>
  </si>
  <si>
    <t>516-862</t>
  </si>
  <si>
    <t>516-863</t>
  </si>
  <si>
    <t>516-860</t>
  </si>
  <si>
    <t>삼기면</t>
  </si>
  <si>
    <t>516-851</t>
  </si>
  <si>
    <t>516-852</t>
  </si>
  <si>
    <t>516-853</t>
  </si>
  <si>
    <t>516-850</t>
  </si>
  <si>
    <t>석곡면</t>
  </si>
  <si>
    <t>516-821</t>
  </si>
  <si>
    <t>516-822</t>
  </si>
  <si>
    <t>516-823</t>
  </si>
  <si>
    <t>516-824</t>
  </si>
  <si>
    <t>516-825</t>
  </si>
  <si>
    <t>516-820</t>
  </si>
  <si>
    <t>오곡면</t>
  </si>
  <si>
    <t>516-921</t>
  </si>
  <si>
    <t>516-922</t>
  </si>
  <si>
    <t>516-920</t>
  </si>
  <si>
    <t>오산면</t>
  </si>
  <si>
    <t>516-911</t>
  </si>
  <si>
    <t>516-912</t>
  </si>
  <si>
    <t>516-913</t>
  </si>
  <si>
    <t>356-830</t>
  </si>
  <si>
    <t>운산면</t>
  </si>
  <si>
    <t>356-841</t>
  </si>
  <si>
    <t>356-842</t>
  </si>
  <si>
    <t>356-843</t>
  </si>
  <si>
    <t>후광리</t>
  </si>
  <si>
    <t>가거도리</t>
  </si>
  <si>
    <t>곤촌리</t>
  </si>
  <si>
    <t>다물도리</t>
  </si>
  <si>
    <t>만재도리</t>
  </si>
  <si>
    <t>비리</t>
  </si>
  <si>
    <t>상태도리</t>
  </si>
  <si>
    <t>죽항리</t>
  </si>
  <si>
    <t>중태도리</t>
  </si>
  <si>
    <t>하태도리</t>
  </si>
  <si>
    <t>홍도리</t>
  </si>
  <si>
    <t>길용리</t>
  </si>
  <si>
    <t>논산리</t>
  </si>
  <si>
    <t>천마리</t>
  </si>
  <si>
    <t>천정리</t>
  </si>
  <si>
    <t>한성리</t>
  </si>
  <si>
    <t>홍곡리</t>
  </si>
  <si>
    <t>계송리</t>
  </si>
  <si>
    <t>남천리</t>
  </si>
  <si>
    <t>녹사리</t>
  </si>
  <si>
    <t>단주리</t>
  </si>
  <si>
    <t>무령리</t>
  </si>
  <si>
    <t>연성리</t>
  </si>
  <si>
    <t>우평리</t>
  </si>
  <si>
    <t>계마리</t>
  </si>
  <si>
    <t>단덕리</t>
  </si>
  <si>
    <t>상하리</t>
  </si>
  <si>
    <t>진덕리</t>
  </si>
  <si>
    <t>동간리</t>
  </si>
  <si>
    <t>동월리</t>
  </si>
  <si>
    <t>반안리</t>
  </si>
  <si>
    <t>양덕리</t>
  </si>
  <si>
    <t>포천리</t>
  </si>
  <si>
    <t>남죽리</t>
  </si>
  <si>
    <t>마읍리</t>
  </si>
  <si>
    <t>만곡리</t>
  </si>
  <si>
    <t>만금리</t>
  </si>
  <si>
    <t>보라리</t>
  </si>
  <si>
    <t>각이리</t>
  </si>
  <si>
    <t>상낙월리</t>
  </si>
  <si>
    <t>석만리</t>
  </si>
  <si>
    <t>영외리</t>
  </si>
  <si>
    <t>임병리</t>
  </si>
  <si>
    <t>죽도리</t>
  </si>
  <si>
    <t>하낙월리</t>
  </si>
  <si>
    <t>횡도리</t>
  </si>
  <si>
    <t>홍교리</t>
  </si>
  <si>
    <t>삼효리</t>
  </si>
  <si>
    <t>연암리</t>
  </si>
  <si>
    <t>영양리</t>
  </si>
  <si>
    <t>운당리</t>
  </si>
  <si>
    <t>법성리</t>
  </si>
  <si>
    <t>진내리</t>
  </si>
  <si>
    <t>건무리</t>
  </si>
  <si>
    <t>모악리</t>
  </si>
  <si>
    <t>방마리</t>
  </si>
  <si>
    <t>순용리</t>
  </si>
  <si>
    <t>쌍운리</t>
  </si>
  <si>
    <t>안맹리</t>
  </si>
  <si>
    <t>응봉리</t>
  </si>
  <si>
    <t>자비리</t>
  </si>
  <si>
    <t>두우리</t>
  </si>
  <si>
    <t>야월리</t>
  </si>
  <si>
    <t>옥실리</t>
  </si>
  <si>
    <t>축동리</t>
  </si>
  <si>
    <t>나불리</t>
  </si>
  <si>
    <t>난전리</t>
  </si>
  <si>
    <t>망산리</t>
  </si>
  <si>
    <t>서창리</t>
  </si>
  <si>
    <t>용앙리</t>
  </si>
  <si>
    <t>개신리</t>
  </si>
  <si>
    <t>농덕리</t>
  </si>
  <si>
    <t>동무리</t>
  </si>
  <si>
    <t>서남리</t>
  </si>
  <si>
    <t>역리</t>
  </si>
  <si>
    <t>춘양리</t>
  </si>
  <si>
    <t>한대리</t>
  </si>
  <si>
    <t>회문리</t>
  </si>
  <si>
    <t>도갑리</t>
  </si>
  <si>
    <t>동구림리</t>
  </si>
  <si>
    <t>모정리</t>
  </si>
  <si>
    <t>서구림리</t>
  </si>
  <si>
    <t>성양리</t>
  </si>
  <si>
    <t>세류리</t>
  </si>
  <si>
    <t>쌍효리</t>
  </si>
  <si>
    <t>연보리</t>
  </si>
  <si>
    <t>와운리</t>
  </si>
  <si>
    <t>노송리</t>
  </si>
  <si>
    <t>백계리</t>
  </si>
  <si>
    <t>영보리</t>
  </si>
  <si>
    <t>덕화리</t>
  </si>
  <si>
    <t>도포리</t>
  </si>
  <si>
    <t>영호리</t>
  </si>
  <si>
    <t>원항리</t>
  </si>
  <si>
    <t>미암리</t>
  </si>
  <si>
    <t>선황리</t>
  </si>
  <si>
    <t>채지리</t>
  </si>
  <si>
    <t>춘동리</t>
  </si>
  <si>
    <t>호포리</t>
  </si>
  <si>
    <t>몽해리</t>
  </si>
  <si>
    <t>쌍풍리</t>
  </si>
  <si>
    <t>엄길리</t>
  </si>
  <si>
    <t>태백리</t>
  </si>
  <si>
    <t>화송리</t>
  </si>
  <si>
    <t>금지리</t>
  </si>
  <si>
    <t>옥야리</t>
  </si>
  <si>
    <t>월롱리</t>
  </si>
  <si>
    <t>월악리</t>
  </si>
  <si>
    <t>태간리</t>
  </si>
  <si>
    <t>양계리</t>
  </si>
  <si>
    <t>월지리</t>
  </si>
  <si>
    <t>독천리</t>
  </si>
  <si>
    <t>묵동리</t>
  </si>
  <si>
    <t>감목리</t>
  </si>
  <si>
    <t>구동리</t>
  </si>
  <si>
    <t>동백리 황제도</t>
  </si>
  <si>
    <t>사동리 다랑도</t>
  </si>
  <si>
    <t>상화전리</t>
  </si>
  <si>
    <t>일정리</t>
  </si>
  <si>
    <t>척치리 신도</t>
  </si>
  <si>
    <t>척치리</t>
  </si>
  <si>
    <t>충동리 충도</t>
  </si>
  <si>
    <t>충동리</t>
  </si>
  <si>
    <t>하화전리</t>
  </si>
  <si>
    <t>구목리</t>
  </si>
  <si>
    <t>구석리</t>
  </si>
  <si>
    <t>내리 어룡도</t>
  </si>
  <si>
    <t>넙도</t>
  </si>
  <si>
    <t>용화리</t>
  </si>
  <si>
    <t>장호리</t>
  </si>
  <si>
    <t>하맹방리</t>
  </si>
  <si>
    <t>개산리</t>
  </si>
  <si>
    <t>고자리</t>
  </si>
  <si>
    <t>둔달리</t>
  </si>
  <si>
    <t>상군천리</t>
  </si>
  <si>
    <t>상마읍리</t>
  </si>
  <si>
    <t>상반천리</t>
  </si>
  <si>
    <t>상월산리</t>
  </si>
  <si>
    <t>상천기리</t>
  </si>
  <si>
    <t>여삼리</t>
  </si>
  <si>
    <t>우발리</t>
  </si>
  <si>
    <t>주지리</t>
  </si>
  <si>
    <t>중마읍리</t>
  </si>
  <si>
    <t>하군천리</t>
  </si>
  <si>
    <t>하마읍리</t>
  </si>
  <si>
    <t>하반천리</t>
  </si>
  <si>
    <t>하월산리</t>
  </si>
  <si>
    <t>내미로리</t>
  </si>
  <si>
    <t>무사리</t>
  </si>
  <si>
    <t>사둔리</t>
  </si>
  <si>
    <t>상거노리</t>
  </si>
  <si>
    <t>상사전리</t>
  </si>
  <si>
    <t>상정리</t>
  </si>
  <si>
    <t>천기리</t>
  </si>
  <si>
    <t>하거노1리</t>
  </si>
  <si>
    <t>하거노2리</t>
  </si>
  <si>
    <t>하거노리</t>
  </si>
  <si>
    <t>하사전리</t>
  </si>
  <si>
    <t>하정리</t>
  </si>
  <si>
    <t>활기리</t>
  </si>
  <si>
    <t>고무릉리</t>
  </si>
  <si>
    <t>대이리</t>
  </si>
  <si>
    <t>마차리</t>
  </si>
  <si>
    <t>안의리</t>
  </si>
  <si>
    <t>갈전리</t>
  </si>
  <si>
    <t>공전리</t>
  </si>
  <si>
    <t>광동리</t>
  </si>
  <si>
    <t>대전리</t>
  </si>
  <si>
    <t>둔전리</t>
  </si>
  <si>
    <t>번천리</t>
  </si>
  <si>
    <t>숙암리</t>
  </si>
  <si>
    <t>어리</t>
  </si>
  <si>
    <t>역둔리</t>
  </si>
  <si>
    <t>중봉리</t>
  </si>
  <si>
    <t>추동리</t>
  </si>
  <si>
    <t>토산리</t>
  </si>
  <si>
    <t>판문리</t>
  </si>
  <si>
    <t>한소리</t>
  </si>
  <si>
    <t>건등1리</t>
  </si>
  <si>
    <t>건등2리</t>
  </si>
  <si>
    <t>건등3리</t>
  </si>
  <si>
    <t>건등4리</t>
  </si>
  <si>
    <t>건등5리</t>
  </si>
  <si>
    <t>건등6리</t>
  </si>
  <si>
    <t>건등7리</t>
  </si>
  <si>
    <t>건등8리</t>
  </si>
  <si>
    <t>건등리</t>
  </si>
  <si>
    <t>대둔리</t>
  </si>
  <si>
    <t>동화1리</t>
  </si>
  <si>
    <t>동화2리</t>
  </si>
  <si>
    <t>동화3리</t>
  </si>
  <si>
    <t>동화4리</t>
  </si>
  <si>
    <t>동화5리</t>
  </si>
  <si>
    <t>동화6리</t>
  </si>
  <si>
    <t>동화7리</t>
  </si>
  <si>
    <t>동화8리</t>
  </si>
  <si>
    <t>동화9리</t>
  </si>
  <si>
    <t>142-725</t>
  </si>
  <si>
    <t>삼양빌딩</t>
  </si>
  <si>
    <t>142-726</t>
  </si>
  <si>
    <t>행전빌딩</t>
  </si>
  <si>
    <t>142-777</t>
  </si>
  <si>
    <t>SK아파트</t>
  </si>
  <si>
    <t>142-778</t>
  </si>
  <si>
    <t>(112∼129동)</t>
  </si>
  <si>
    <t>142-779</t>
  </si>
  <si>
    <t>(130∼146동)</t>
  </si>
  <si>
    <t>142-780</t>
  </si>
  <si>
    <t>(147∼154동)</t>
  </si>
  <si>
    <t>142-818</t>
  </si>
  <si>
    <t>638∼645</t>
  </si>
  <si>
    <t>142-819</t>
  </si>
  <si>
    <t>650∼670</t>
  </si>
  <si>
    <t>685∼687</t>
  </si>
  <si>
    <t>698∼699</t>
  </si>
  <si>
    <t>142-820</t>
  </si>
  <si>
    <t>840∼852</t>
  </si>
  <si>
    <t>1264-(1∼124)</t>
  </si>
  <si>
    <t>1265∼1268</t>
  </si>
  <si>
    <t>130-781</t>
  </si>
  <si>
    <t>130-742</t>
  </si>
  <si>
    <t>산업연구원건물</t>
  </si>
  <si>
    <t>130-724</t>
  </si>
  <si>
    <t>서울동대문경찰서</t>
  </si>
  <si>
    <t>130-740</t>
  </si>
  <si>
    <t>한국개발연구원</t>
  </si>
  <si>
    <t>130-722</t>
  </si>
  <si>
    <t>한국과학기술원</t>
  </si>
  <si>
    <t>130-741</t>
  </si>
  <si>
    <t>한국과학기술정보연구원</t>
  </si>
  <si>
    <t>130-775</t>
  </si>
  <si>
    <t>(123∼124동)</t>
  </si>
  <si>
    <t>130-776</t>
  </si>
  <si>
    <t>776∼778</t>
  </si>
  <si>
    <t>791-(1∼929)</t>
  </si>
  <si>
    <t>142-824</t>
  </si>
  <si>
    <t>791-(930∼1767)</t>
  </si>
  <si>
    <t>791-(1768∼1897)</t>
  </si>
  <si>
    <t>791-(1898∼2100)</t>
  </si>
  <si>
    <t>791-(2101∼2350)</t>
  </si>
  <si>
    <t>791-(2351∼2500)</t>
  </si>
  <si>
    <t>791-(2501∼2526)</t>
  </si>
  <si>
    <t>791-(2527∼2599)</t>
  </si>
  <si>
    <t>791-(2600∼2630)</t>
  </si>
  <si>
    <t>791-(2631∼2689)</t>
  </si>
  <si>
    <t>791-(2690∼2838)</t>
  </si>
  <si>
    <t>791-(2839∼3078)</t>
  </si>
  <si>
    <t>370-853</t>
  </si>
  <si>
    <t>370-854</t>
  </si>
  <si>
    <t>370-850</t>
  </si>
  <si>
    <t>심천면</t>
  </si>
  <si>
    <t>370-811</t>
  </si>
  <si>
    <t>370-812</t>
  </si>
  <si>
    <t>370-813</t>
  </si>
  <si>
    <t>370-810</t>
  </si>
  <si>
    <t>양강면</t>
  </si>
  <si>
    <t>370-831</t>
  </si>
  <si>
    <t>370-832</t>
  </si>
  <si>
    <t>370-830</t>
  </si>
  <si>
    <t>양산면</t>
  </si>
  <si>
    <t>370-911</t>
  </si>
  <si>
    <t>370-912</t>
  </si>
  <si>
    <t>370-913</t>
  </si>
  <si>
    <t>370-914</t>
  </si>
  <si>
    <t>370-910</t>
  </si>
  <si>
    <t>370-841</t>
  </si>
  <si>
    <t>370-842</t>
  </si>
  <si>
    <t>856∼857</t>
  </si>
  <si>
    <t>1318∼1329</t>
  </si>
  <si>
    <t>142-702</t>
  </si>
  <si>
    <t>도봉세무서</t>
  </si>
  <si>
    <t>142-720</t>
  </si>
  <si>
    <t>미아동부센트레빌아파트</t>
  </si>
  <si>
    <t>142-708</t>
  </si>
  <si>
    <t>송천초등학교</t>
  </si>
  <si>
    <t>142-724</t>
  </si>
  <si>
    <t>숭인시장</t>
  </si>
  <si>
    <t>142-709</t>
  </si>
  <si>
    <t>영훈학교</t>
  </si>
  <si>
    <t>142-805</t>
  </si>
  <si>
    <t>60∼65</t>
  </si>
  <si>
    <t>142-814</t>
  </si>
  <si>
    <t>310∼316</t>
  </si>
  <si>
    <t>142-815</t>
  </si>
  <si>
    <t>317∼319</t>
  </si>
  <si>
    <t>142-816</t>
  </si>
  <si>
    <t>321∼330</t>
  </si>
  <si>
    <t>331∼362</t>
  </si>
  <si>
    <t>373∼374</t>
  </si>
  <si>
    <t>378∼380</t>
  </si>
  <si>
    <t>397∼402</t>
  </si>
  <si>
    <t>142-817</t>
  </si>
  <si>
    <t>404∼484</t>
  </si>
  <si>
    <t>561∼637</t>
  </si>
  <si>
    <t>142-827</t>
  </si>
  <si>
    <t>673∼684</t>
  </si>
  <si>
    <t>703∼733</t>
  </si>
  <si>
    <t>734-(1∼260)</t>
  </si>
  <si>
    <t>734-(274∼319)</t>
  </si>
  <si>
    <t>735∼741</t>
  </si>
  <si>
    <t>751∼761</t>
  </si>
  <si>
    <t>142-825</t>
  </si>
  <si>
    <t>1264-(125∼260)</t>
  </si>
  <si>
    <t>산88</t>
  </si>
  <si>
    <t>142-773</t>
  </si>
  <si>
    <t>삼호가든아파트</t>
  </si>
  <si>
    <t>142-713</t>
  </si>
  <si>
    <t>373-808</t>
  </si>
  <si>
    <t>373-809</t>
  </si>
  <si>
    <t>옥천읍</t>
  </si>
  <si>
    <t>373-851</t>
  </si>
  <si>
    <t>373-852</t>
  </si>
  <si>
    <t>373-853</t>
  </si>
  <si>
    <t>373-820</t>
  </si>
  <si>
    <t>안남면</t>
  </si>
  <si>
    <t>373-811</t>
  </si>
  <si>
    <t>373-812</t>
  </si>
  <si>
    <t>373-813</t>
  </si>
  <si>
    <t>늘노리</t>
  </si>
  <si>
    <t>두포리</t>
  </si>
  <si>
    <t>장파리</t>
  </si>
  <si>
    <t>대반리</t>
  </si>
  <si>
    <t>성해리</t>
  </si>
  <si>
    <t>송담리</t>
  </si>
  <si>
    <t>안중리</t>
  </si>
  <si>
    <t>용성리</t>
  </si>
  <si>
    <t>학현리</t>
  </si>
  <si>
    <t>현화리</t>
  </si>
  <si>
    <t>객사리</t>
  </si>
  <si>
    <t>근내리</t>
  </si>
  <si>
    <t>노성리</t>
  </si>
  <si>
    <t>노양리</t>
  </si>
  <si>
    <t>노와리</t>
  </si>
  <si>
    <t>노중리</t>
  </si>
  <si>
    <t>대사리</t>
  </si>
  <si>
    <t>대추리</t>
  </si>
  <si>
    <t>도두리</t>
  </si>
  <si>
    <t>동창리</t>
  </si>
  <si>
    <t>두정리</t>
  </si>
  <si>
    <t>본정리</t>
  </si>
  <si>
    <t>석근리</t>
  </si>
  <si>
    <t>석봉리</t>
  </si>
  <si>
    <t>송화리</t>
  </si>
  <si>
    <t>신궁리</t>
  </si>
  <si>
    <t>서울북부지방법원</t>
  </si>
  <si>
    <t>138-741</t>
  </si>
  <si>
    <t>138-704</t>
  </si>
  <si>
    <t>(47∼92동)</t>
  </si>
  <si>
    <t>138-705</t>
  </si>
  <si>
    <t>(93∼134동)</t>
  </si>
  <si>
    <t>138-743</t>
  </si>
  <si>
    <t>138-748</t>
  </si>
  <si>
    <t>래미안파크팰리스아파트</t>
  </si>
  <si>
    <t>138-744</t>
  </si>
  <si>
    <t>138-745</t>
  </si>
  <si>
    <t>138-709</t>
  </si>
  <si>
    <t>성동구치소</t>
  </si>
  <si>
    <t>138-747</t>
  </si>
  <si>
    <t>138-746</t>
  </si>
  <si>
    <t>138-807</t>
  </si>
  <si>
    <t>123∼139</t>
  </si>
  <si>
    <t>138-808</t>
  </si>
  <si>
    <t>140∼150</t>
  </si>
  <si>
    <t>138-809</t>
  </si>
  <si>
    <t>151∼158</t>
  </si>
  <si>
    <t>138-810</t>
  </si>
  <si>
    <t>161∼173</t>
  </si>
  <si>
    <t>138-811</t>
  </si>
  <si>
    <t>174∼176</t>
  </si>
  <si>
    <t>138-812</t>
  </si>
  <si>
    <t>177∼199</t>
  </si>
  <si>
    <t>138-789</t>
  </si>
  <si>
    <t>가락3차쌍용스윗닷홈아파트</t>
  </si>
  <si>
    <t>138-955</t>
  </si>
  <si>
    <t>가락동부센트레빌아파트</t>
  </si>
  <si>
    <t>138-710</t>
  </si>
  <si>
    <t>거북이오피스텔</t>
  </si>
  <si>
    <t>138-708</t>
  </si>
  <si>
    <t>경찰병원</t>
  </si>
  <si>
    <t>138-751</t>
  </si>
  <si>
    <t>138-752</t>
  </si>
  <si>
    <t>138-754</t>
  </si>
  <si>
    <t>동부썬빌</t>
  </si>
  <si>
    <t>138-717</t>
  </si>
  <si>
    <t>동원빌딩</t>
  </si>
  <si>
    <t>138-718</t>
  </si>
  <si>
    <t>로만손빌딩</t>
  </si>
  <si>
    <t>138-952</t>
  </si>
  <si>
    <t>롯데캐슬파인힐</t>
  </si>
  <si>
    <t>138-712</t>
  </si>
  <si>
    <t>밀리아나1차오피스텔</t>
  </si>
  <si>
    <t>138-713</t>
  </si>
  <si>
    <t>밀리아나2차오피스텔</t>
  </si>
  <si>
    <t>138-707</t>
  </si>
  <si>
    <t>서울송파경찰서</t>
  </si>
  <si>
    <t>138-760</t>
  </si>
  <si>
    <t>세화오피스텔</t>
  </si>
  <si>
    <t>138-714</t>
  </si>
  <si>
    <t>소방공제회관</t>
  </si>
  <si>
    <t>138-956</t>
  </si>
  <si>
    <t>송파성원상떼빌아파트</t>
  </si>
  <si>
    <t>138-758</t>
  </si>
  <si>
    <t>쌍용2차아파트</t>
  </si>
  <si>
    <t>138-753</t>
  </si>
  <si>
    <t>138-715</t>
  </si>
  <si>
    <t>제일오피스텔</t>
  </si>
  <si>
    <t>138-716</t>
  </si>
  <si>
    <t>중앙일보사</t>
  </si>
  <si>
    <t>138-766</t>
  </si>
  <si>
    <t>한국농어민신문사</t>
  </si>
  <si>
    <t>138-774</t>
  </si>
  <si>
    <t>한국조세연구원</t>
  </si>
  <si>
    <t>한보아파트</t>
  </si>
  <si>
    <t>139-729</t>
  </si>
  <si>
    <t>화랑타운아파트</t>
  </si>
  <si>
    <t>139-800</t>
  </si>
  <si>
    <t>25∼123</t>
  </si>
  <si>
    <t>170∼173</t>
  </si>
  <si>
    <t>208∼271</t>
  </si>
  <si>
    <t>329∼351</t>
  </si>
  <si>
    <t>407∼462</t>
  </si>
  <si>
    <t>480∼490</t>
  </si>
  <si>
    <t>740∼747</t>
  </si>
  <si>
    <t>754∼756</t>
  </si>
  <si>
    <t>산2-(2)</t>
  </si>
  <si>
    <t>산35</t>
  </si>
  <si>
    <t>산223∼231</t>
  </si>
  <si>
    <t>139-799</t>
  </si>
  <si>
    <t>사서함</t>
  </si>
  <si>
    <t>139-741</t>
  </si>
  <si>
    <t>139-745</t>
  </si>
  <si>
    <t>동방미주아파트</t>
  </si>
  <si>
    <t>139-746</t>
  </si>
  <si>
    <t>139-837</t>
  </si>
  <si>
    <t>139-838</t>
  </si>
  <si>
    <t>수락파크빌아파트</t>
  </si>
  <si>
    <t>(501∼507동)</t>
  </si>
  <si>
    <t>139-747</t>
  </si>
  <si>
    <t>수락한신아파트</t>
  </si>
  <si>
    <t>139-750</t>
  </si>
  <si>
    <t>수락현대아파트</t>
  </si>
  <si>
    <t>139-947</t>
  </si>
  <si>
    <t>139-891</t>
  </si>
  <si>
    <t>은빛1단지아파트</t>
  </si>
  <si>
    <t>은빛2단지아파트</t>
  </si>
  <si>
    <t>139-879</t>
  </si>
  <si>
    <t>은빛3단지아파트</t>
  </si>
  <si>
    <t>139-892</t>
  </si>
  <si>
    <t>조흥한신아파트</t>
  </si>
  <si>
    <t>139-876</t>
  </si>
  <si>
    <t>토마토파르코</t>
  </si>
  <si>
    <t>139-893</t>
  </si>
  <si>
    <t>(101∼401동)</t>
  </si>
  <si>
    <t>139-874</t>
  </si>
  <si>
    <t>희성오피앙</t>
  </si>
  <si>
    <t>139-836</t>
  </si>
  <si>
    <t>922∼929</t>
  </si>
  <si>
    <t>931∼996</t>
  </si>
  <si>
    <t>998∼1120</t>
  </si>
  <si>
    <t>1121∼1250</t>
  </si>
  <si>
    <t>1252∼1269</t>
  </si>
  <si>
    <t>139-839</t>
  </si>
  <si>
    <t>1301∼1302</t>
  </si>
  <si>
    <t>산1∼105</t>
  </si>
  <si>
    <t>139-732</t>
  </si>
  <si>
    <t>동양메이저아파트</t>
  </si>
  <si>
    <t>139-708</t>
  </si>
  <si>
    <t>139-713</t>
  </si>
  <si>
    <t>백병원기숙사</t>
  </si>
  <si>
    <t>139-714</t>
  </si>
  <si>
    <t>순복음교회</t>
  </si>
  <si>
    <t>139-894</t>
  </si>
  <si>
    <t>139-895</t>
  </si>
  <si>
    <t>139-896</t>
  </si>
  <si>
    <t>코오롱아파트</t>
  </si>
  <si>
    <t>139-731</t>
  </si>
  <si>
    <t>139-816</t>
  </si>
  <si>
    <t>347∼355</t>
  </si>
  <si>
    <t>357∼388</t>
  </si>
  <si>
    <t>139-818</t>
  </si>
  <si>
    <t>389-(3∼50)</t>
  </si>
  <si>
    <t>389-(230∼299)</t>
  </si>
  <si>
    <t>389-(340∼593)</t>
  </si>
  <si>
    <t>389-(680∼693)</t>
  </si>
  <si>
    <t>347∼348</t>
  </si>
  <si>
    <t>1283∼1284</t>
  </si>
  <si>
    <t>1298∼1300</t>
  </si>
  <si>
    <t>139-897</t>
  </si>
  <si>
    <t>상계대림아파트</t>
  </si>
  <si>
    <t>139-898</t>
  </si>
  <si>
    <t>상계동아불암아파트</t>
  </si>
  <si>
    <t>139-899</t>
  </si>
  <si>
    <t>상계불암대림아파트</t>
  </si>
  <si>
    <t>139-900</t>
  </si>
  <si>
    <t>상계불암현대아파트</t>
  </si>
  <si>
    <t>139-959</t>
  </si>
  <si>
    <t>상계청암아파트</t>
  </si>
  <si>
    <t>(101∼207동)</t>
  </si>
  <si>
    <t>139-809</t>
  </si>
  <si>
    <t>5∼6</t>
  </si>
  <si>
    <t>139-817</t>
  </si>
  <si>
    <t>35∼64</t>
  </si>
  <si>
    <t>139-810</t>
  </si>
  <si>
    <t>65∼68</t>
  </si>
  <si>
    <t>72∼79</t>
  </si>
  <si>
    <t>82∼85</t>
  </si>
  <si>
    <t>139-811</t>
  </si>
  <si>
    <t>87∼101</t>
  </si>
  <si>
    <t>139-812</t>
  </si>
  <si>
    <t>107∼110</t>
  </si>
  <si>
    <t>111∼113</t>
  </si>
  <si>
    <t>116∼117</t>
  </si>
  <si>
    <t>123∼128</t>
  </si>
  <si>
    <t>139-814</t>
  </si>
  <si>
    <t>137∼138</t>
  </si>
  <si>
    <t>140∼142</t>
  </si>
  <si>
    <t>200-(43)</t>
  </si>
  <si>
    <t>200-(49)</t>
  </si>
  <si>
    <t>200-(77∼83)</t>
  </si>
  <si>
    <t>201∼202</t>
  </si>
  <si>
    <t>204∼228</t>
  </si>
  <si>
    <t>254∼300</t>
  </si>
  <si>
    <t>138-821</t>
  </si>
  <si>
    <t>301∼335</t>
  </si>
  <si>
    <t>354∼360</t>
  </si>
  <si>
    <t>138-822</t>
  </si>
  <si>
    <t>361∼572</t>
  </si>
  <si>
    <t>138-817</t>
  </si>
  <si>
    <t>1∼32</t>
  </si>
  <si>
    <t>138-818</t>
  </si>
  <si>
    <t>33∼126</t>
  </si>
  <si>
    <t>138-819</t>
  </si>
  <si>
    <t>128-(16∼20)</t>
  </si>
  <si>
    <t>128-(44∼54)</t>
  </si>
  <si>
    <t>128-(56∼66)</t>
  </si>
  <si>
    <t>128-(113)</t>
  </si>
  <si>
    <t>129∼177</t>
  </si>
  <si>
    <t>190-(1∼3)</t>
  </si>
  <si>
    <t>190-(31∼36)</t>
  </si>
  <si>
    <t>190-(42∼45)</t>
  </si>
  <si>
    <t>200-(1∼17)</t>
  </si>
  <si>
    <t>200-(42)</t>
  </si>
  <si>
    <t>200-(62)</t>
  </si>
  <si>
    <t>200-(68∼76)</t>
  </si>
  <si>
    <t>229∼253</t>
  </si>
  <si>
    <t>336∼353</t>
  </si>
  <si>
    <t>573∼580</t>
  </si>
  <si>
    <t>138-764</t>
  </si>
  <si>
    <t>138-765</t>
  </si>
  <si>
    <t>(11∼18동)</t>
  </si>
  <si>
    <t>138-823</t>
  </si>
  <si>
    <t>138-824</t>
  </si>
  <si>
    <t>3∼23</t>
  </si>
  <si>
    <t>138-825</t>
  </si>
  <si>
    <t>24∼51</t>
  </si>
  <si>
    <t>138-826</t>
  </si>
  <si>
    <t>52∼70</t>
  </si>
  <si>
    <t>389-(300∼339)</t>
  </si>
  <si>
    <t>389-(595∼660)</t>
  </si>
  <si>
    <t>389-(790)</t>
  </si>
  <si>
    <t>139-820</t>
  </si>
  <si>
    <t>436∼439</t>
  </si>
  <si>
    <t>441∼463</t>
  </si>
  <si>
    <t>139-715</t>
  </si>
  <si>
    <t>교보빌딩</t>
  </si>
  <si>
    <t>139-717</t>
  </si>
  <si>
    <t>국민건강보험공단노원지사</t>
  </si>
  <si>
    <t>139-703</t>
  </si>
  <si>
    <t>노원구청</t>
  </si>
  <si>
    <t>139-716</t>
  </si>
  <si>
    <t>다모아빌딩</t>
  </si>
  <si>
    <t>139-904</t>
  </si>
  <si>
    <t>139-718</t>
  </si>
  <si>
    <t>139-707</t>
  </si>
  <si>
    <t>상계백병원</t>
  </si>
  <si>
    <t>139-719</t>
  </si>
  <si>
    <t>상계빌딩</t>
  </si>
  <si>
    <t>139-751</t>
  </si>
  <si>
    <t>상계주공1단지아파트</t>
  </si>
  <si>
    <t>(101∼124동)</t>
  </si>
  <si>
    <t>139-752</t>
  </si>
  <si>
    <t>상계주공2단지아파트</t>
  </si>
  <si>
    <t>(201∼223동)</t>
  </si>
  <si>
    <t>139-753</t>
  </si>
  <si>
    <t>상계주공3단지아파트</t>
  </si>
  <si>
    <t>(301∼326동)</t>
  </si>
  <si>
    <t>139-754</t>
  </si>
  <si>
    <t>상계주공4단지아파트</t>
  </si>
  <si>
    <t>(401∼417동)</t>
  </si>
  <si>
    <t>139-755</t>
  </si>
  <si>
    <t>상계주공5단지아파트</t>
  </si>
  <si>
    <t>139-756</t>
  </si>
  <si>
    <t>상계주공6단지아파트</t>
  </si>
  <si>
    <t>(601∼628동)</t>
  </si>
  <si>
    <t>139-720</t>
  </si>
  <si>
    <t>승창빌딩</t>
  </si>
  <si>
    <t>139-791</t>
  </si>
  <si>
    <t>한국성서대학교</t>
  </si>
  <si>
    <t>139-905</t>
  </si>
  <si>
    <t>139-721</t>
  </si>
  <si>
    <t>해청빌딩</t>
  </si>
  <si>
    <t>139-949</t>
  </si>
  <si>
    <t>GS증권빌딩</t>
  </si>
  <si>
    <t>139-722</t>
  </si>
  <si>
    <t>KT노원지점</t>
  </si>
  <si>
    <t>139-942</t>
  </si>
  <si>
    <t>700∼712</t>
  </si>
  <si>
    <t>139-943</t>
  </si>
  <si>
    <t>139-832</t>
  </si>
  <si>
    <t>724∼728</t>
  </si>
  <si>
    <t>730∼731</t>
  </si>
  <si>
    <t>139-830</t>
  </si>
  <si>
    <t>733∼735</t>
  </si>
  <si>
    <t>742∼743</t>
  </si>
  <si>
    <t>139-831</t>
  </si>
  <si>
    <t>754∼759</t>
  </si>
  <si>
    <t>135-528</t>
  </si>
  <si>
    <t>본솔빌딩</t>
  </si>
  <si>
    <t>135-877</t>
  </si>
  <si>
    <t>삼성동힐스테이트아파트</t>
  </si>
  <si>
    <t>(101∼212동)</t>
  </si>
  <si>
    <t>138-850</t>
  </si>
  <si>
    <t>84∼96</t>
  </si>
  <si>
    <t>104∼107</t>
  </si>
  <si>
    <t>138-851</t>
  </si>
  <si>
    <t>108∼134</t>
  </si>
  <si>
    <t>138-852</t>
  </si>
  <si>
    <t>135∼145</t>
  </si>
  <si>
    <t>138-775</t>
  </si>
  <si>
    <t>138-776</t>
  </si>
  <si>
    <t>반도아파트</t>
  </si>
  <si>
    <t>138-778</t>
  </si>
  <si>
    <t>138-777</t>
  </si>
  <si>
    <t>138-779</t>
  </si>
  <si>
    <t>(21∼31동)</t>
  </si>
  <si>
    <t>138-854</t>
  </si>
  <si>
    <t>97∼103</t>
  </si>
  <si>
    <t>146∼150</t>
  </si>
  <si>
    <t>138-853</t>
  </si>
  <si>
    <t>151∼167</t>
  </si>
  <si>
    <t>168∼195</t>
  </si>
  <si>
    <t>138-725</t>
  </si>
  <si>
    <t>국민연금공단</t>
  </si>
  <si>
    <t>138-726</t>
  </si>
  <si>
    <t>대한제당건물</t>
  </si>
  <si>
    <t>138-727</t>
  </si>
  <si>
    <t>롯데캐슬골드</t>
  </si>
  <si>
    <t>138-742</t>
  </si>
  <si>
    <t>서울시교통회관건물</t>
  </si>
  <si>
    <t>138-702</t>
  </si>
  <si>
    <t>송파구청</t>
  </si>
  <si>
    <t>138-730</t>
  </si>
  <si>
    <t>수협중앙회</t>
  </si>
  <si>
    <t>138-734</t>
  </si>
  <si>
    <t>시그마타워</t>
  </si>
  <si>
    <t>138-729</t>
  </si>
  <si>
    <t>예전빌딩</t>
  </si>
  <si>
    <t>138-731</t>
  </si>
  <si>
    <t>월드타워건물</t>
  </si>
  <si>
    <t>138-794</t>
  </si>
  <si>
    <t>잠실더샵스타파크아파트</t>
  </si>
  <si>
    <t>138-922</t>
  </si>
  <si>
    <t>잠실I-SPACE빌딩</t>
  </si>
  <si>
    <t>138-921</t>
  </si>
  <si>
    <t>한국광고문화회관</t>
  </si>
  <si>
    <t>138-728</t>
  </si>
  <si>
    <t>한빛프라자</t>
  </si>
  <si>
    <t>139-950</t>
  </si>
  <si>
    <t>대동아파트</t>
  </si>
  <si>
    <t>139-909</t>
  </si>
  <si>
    <t>139-841</t>
  </si>
  <si>
    <t>우남아파트</t>
  </si>
  <si>
    <t>139-846</t>
  </si>
  <si>
    <t>장은아파트</t>
  </si>
  <si>
    <t>139-951</t>
  </si>
  <si>
    <t>한일아파트</t>
  </si>
  <si>
    <t>139-957</t>
  </si>
  <si>
    <t>40∼84</t>
  </si>
  <si>
    <t>139-917</t>
  </si>
  <si>
    <t>288∼298</t>
  </si>
  <si>
    <t>139-845</t>
  </si>
  <si>
    <t>360∼402</t>
  </si>
  <si>
    <t>403∼449</t>
  </si>
  <si>
    <t>470∼495</t>
  </si>
  <si>
    <t>496∼499</t>
  </si>
  <si>
    <t>139-847</t>
  </si>
  <si>
    <t>501∼541</t>
  </si>
  <si>
    <t>568∼575</t>
  </si>
  <si>
    <t>857∼875</t>
  </si>
  <si>
    <t>925∼929</t>
  </si>
  <si>
    <t>931∼937</t>
  </si>
  <si>
    <t>산120∼128</t>
  </si>
  <si>
    <t>139-910</t>
  </si>
  <si>
    <t>139-911</t>
  </si>
  <si>
    <t>139-912</t>
  </si>
  <si>
    <t>롯데캐슬루나아파트</t>
  </si>
  <si>
    <t>139-724</t>
  </si>
  <si>
    <t>염광학원</t>
  </si>
  <si>
    <t>139-749</t>
  </si>
  <si>
    <t>인덕대학</t>
  </si>
  <si>
    <t>139-770</t>
  </si>
  <si>
    <t>(101∼216동)</t>
  </si>
  <si>
    <t>139-913</t>
  </si>
  <si>
    <t>월계청백아파트</t>
  </si>
  <si>
    <t>(101∼404동)</t>
  </si>
  <si>
    <t>139-914</t>
  </si>
  <si>
    <t>초안아파트</t>
  </si>
  <si>
    <t>139-848</t>
  </si>
  <si>
    <t>260∼287</t>
  </si>
  <si>
    <t>(31∼36동)</t>
  </si>
  <si>
    <t>(41∼45동)</t>
  </si>
  <si>
    <t>(51∼81동)</t>
  </si>
  <si>
    <t>135-510</t>
  </si>
  <si>
    <t>현대백화점본사</t>
  </si>
  <si>
    <t>135-724</t>
  </si>
  <si>
    <t>현대백화점본점</t>
  </si>
  <si>
    <t>135-789</t>
  </si>
  <si>
    <t>(201∼211동)</t>
  </si>
  <si>
    <t>135-898</t>
  </si>
  <si>
    <t>369∼385</t>
  </si>
  <si>
    <t>135-900</t>
  </si>
  <si>
    <t>386∼388</t>
  </si>
  <si>
    <t>389∼396</t>
  </si>
  <si>
    <t>398∼407</t>
  </si>
  <si>
    <t>135-899</t>
  </si>
  <si>
    <t>408∼425</t>
  </si>
  <si>
    <t>426∼434</t>
  </si>
  <si>
    <t>135-901</t>
  </si>
  <si>
    <t>435∼451</t>
  </si>
  <si>
    <t>452∼455</t>
  </si>
  <si>
    <t>458∼469</t>
  </si>
  <si>
    <t>470∼480</t>
  </si>
  <si>
    <t>481∼488</t>
  </si>
  <si>
    <t>135-511</t>
  </si>
  <si>
    <t>489∼490</t>
  </si>
  <si>
    <t>491∼528</t>
  </si>
  <si>
    <t>135-984</t>
  </si>
  <si>
    <t>선은리</t>
  </si>
  <si>
    <t>신운리</t>
  </si>
  <si>
    <t>옹중리</t>
  </si>
  <si>
    <t>행중리</t>
  </si>
  <si>
    <t>계화리</t>
  </si>
  <si>
    <t>궁안리</t>
  </si>
  <si>
    <t>의복리</t>
  </si>
  <si>
    <t>창북리</t>
  </si>
  <si>
    <t>당상리</t>
  </si>
  <si>
    <t>본덕리</t>
  </si>
  <si>
    <t>금판리</t>
  </si>
  <si>
    <t>대수리</t>
  </si>
  <si>
    <t>평교리</t>
  </si>
  <si>
    <t>격포리</t>
  </si>
  <si>
    <t>마포리 하섬</t>
  </si>
  <si>
    <t>마포리</t>
  </si>
  <si>
    <t>중계리</t>
  </si>
  <si>
    <t>지서리</t>
  </si>
  <si>
    <t>상입석리</t>
  </si>
  <si>
    <t>하입석리</t>
  </si>
  <si>
    <t>가오리</t>
  </si>
  <si>
    <t>감교리</t>
  </si>
  <si>
    <t>용서리</t>
  </si>
  <si>
    <t>청림리</t>
  </si>
  <si>
    <t>상왕등리</t>
  </si>
  <si>
    <t>식도리</t>
  </si>
  <si>
    <t>치도리</t>
  </si>
  <si>
    <t>하왕등리</t>
  </si>
  <si>
    <t>갈촌리</t>
  </si>
  <si>
    <t>돈계리</t>
  </si>
  <si>
    <t>소주리</t>
  </si>
  <si>
    <t>난산리</t>
  </si>
  <si>
    <t>우포리</t>
  </si>
  <si>
    <t>줄포리</t>
  </si>
  <si>
    <t>곰소리</t>
  </si>
  <si>
    <t>운호리</t>
  </si>
  <si>
    <t>진서리</t>
  </si>
  <si>
    <t>석상리</t>
  </si>
  <si>
    <t>언독리</t>
  </si>
  <si>
    <t>삼간리</t>
  </si>
  <si>
    <t>가남리</t>
  </si>
  <si>
    <t>복실리</t>
  </si>
  <si>
    <t>순화리</t>
  </si>
  <si>
    <t>운북리</t>
  </si>
  <si>
    <t>매우리</t>
  </si>
  <si>
    <t>장장리</t>
  </si>
  <si>
    <t>동심리</t>
  </si>
  <si>
    <t>수장리</t>
  </si>
  <si>
    <t>답동리</t>
  </si>
  <si>
    <t>서마리</t>
  </si>
  <si>
    <t>석보리</t>
  </si>
  <si>
    <t>양신리</t>
  </si>
  <si>
    <t>전암리</t>
  </si>
  <si>
    <t>종암리</t>
  </si>
  <si>
    <t>중안리</t>
  </si>
  <si>
    <t>건곡리</t>
  </si>
  <si>
    <t>오교리</t>
  </si>
  <si>
    <t>외이리</t>
  </si>
  <si>
    <t>창신리</t>
  </si>
  <si>
    <t>가성리</t>
  </si>
  <si>
    <t>갑동리</t>
  </si>
  <si>
    <t>세룡리</t>
  </si>
  <si>
    <t>심초리</t>
  </si>
  <si>
    <t>쌍암리</t>
  </si>
  <si>
    <t>고원리</t>
  </si>
  <si>
    <t>지북리</t>
  </si>
  <si>
    <t>창덕리</t>
  </si>
  <si>
    <t>대가리</t>
  </si>
  <si>
    <t>두승리</t>
  </si>
  <si>
    <t>삼촌리</t>
  </si>
  <si>
    <t>용내리</t>
  </si>
  <si>
    <t>둔산리</t>
  </si>
  <si>
    <t>율소리</t>
  </si>
  <si>
    <t>은하리</t>
  </si>
  <si>
    <t>장구리</t>
  </si>
  <si>
    <t>구와리</t>
  </si>
  <si>
    <t>신탁리</t>
  </si>
  <si>
    <t>해전리</t>
  </si>
  <si>
    <t>남봉리</t>
  </si>
  <si>
    <t>삼기리</t>
  </si>
  <si>
    <t>소향리</t>
  </si>
  <si>
    <t>양야리</t>
  </si>
  <si>
    <t>어우리</t>
  </si>
  <si>
    <t>백여리</t>
  </si>
  <si>
    <t>항가리</t>
  </si>
  <si>
    <t>대아리</t>
  </si>
  <si>
    <t>사봉리</t>
  </si>
  <si>
    <t>소농리</t>
  </si>
  <si>
    <t>수선리</t>
  </si>
  <si>
    <t>마치리</t>
  </si>
  <si>
    <t>신교리</t>
  </si>
  <si>
    <t>죽절리</t>
  </si>
  <si>
    <t>황운리</t>
  </si>
  <si>
    <t>간중리</t>
  </si>
  <si>
    <t>구억리</t>
  </si>
  <si>
    <t>구제리</t>
  </si>
  <si>
    <t>완창리</t>
  </si>
  <si>
    <t>상개리</t>
  </si>
  <si>
    <t>은교리</t>
  </si>
  <si>
    <t>이성리</t>
  </si>
  <si>
    <t>승치리</t>
  </si>
  <si>
    <t>우월리</t>
  </si>
  <si>
    <t>운제리</t>
  </si>
  <si>
    <t>종리</t>
  </si>
  <si>
    <t>화월리</t>
  </si>
  <si>
    <t>감성리</t>
  </si>
  <si>
    <t>두만리</t>
  </si>
  <si>
    <t>망전리</t>
  </si>
  <si>
    <t>성가리</t>
  </si>
  <si>
    <t>이도리</t>
  </si>
  <si>
    <t>정월리</t>
  </si>
  <si>
    <t>하동리</t>
  </si>
  <si>
    <t>강진리</t>
  </si>
  <si>
    <t>방현리</t>
  </si>
  <si>
    <t>수방리</t>
  </si>
  <si>
    <t>이윤리</t>
  </si>
  <si>
    <t>필봉리</t>
  </si>
  <si>
    <t>학석리</t>
  </si>
  <si>
    <t>고덕리</t>
  </si>
  <si>
    <t>관촌리</t>
  </si>
  <si>
    <t>두기리</t>
  </si>
  <si>
    <t>방수리</t>
  </si>
  <si>
    <t>슬치리</t>
  </si>
  <si>
    <t>시기리</t>
  </si>
  <si>
    <t>135-982</t>
  </si>
  <si>
    <t>푸르덴셜타워</t>
  </si>
  <si>
    <t>135-784</t>
  </si>
  <si>
    <t>풍림빌딩</t>
  </si>
  <si>
    <t>135-752</t>
  </si>
  <si>
    <t>한국자산관리공사</t>
  </si>
  <si>
    <t>135-723</t>
  </si>
  <si>
    <t>한국타이어빌딩</t>
  </si>
  <si>
    <t>135-755</t>
  </si>
  <si>
    <t>한독약품빌딩</t>
  </si>
  <si>
    <t>135-983</t>
  </si>
  <si>
    <t>한솔빌딩</t>
  </si>
  <si>
    <t>135-792</t>
  </si>
  <si>
    <t>혜천빌딩</t>
  </si>
  <si>
    <t>135-985</t>
  </si>
  <si>
    <t>GS강남타워</t>
  </si>
  <si>
    <t>135-977</t>
  </si>
  <si>
    <t>135-769</t>
  </si>
  <si>
    <t>KTB네트워크</t>
  </si>
  <si>
    <t>135-907</t>
  </si>
  <si>
    <t>601∼618</t>
  </si>
  <si>
    <t>135-908</t>
  </si>
  <si>
    <t>619∼636</t>
  </si>
  <si>
    <t>135-909</t>
  </si>
  <si>
    <t>637∼641</t>
  </si>
  <si>
    <t>135-910</t>
  </si>
  <si>
    <t>642∼645</t>
  </si>
  <si>
    <t>135-911</t>
  </si>
  <si>
    <t>646∼648</t>
  </si>
  <si>
    <t>135-912</t>
  </si>
  <si>
    <t>135-913</t>
  </si>
  <si>
    <t>650∼662</t>
  </si>
  <si>
    <t>663∼668</t>
  </si>
  <si>
    <t>135-915</t>
  </si>
  <si>
    <t>669∼678</t>
  </si>
  <si>
    <t>135-916</t>
  </si>
  <si>
    <t>679∼687</t>
  </si>
  <si>
    <t>688∼699</t>
  </si>
  <si>
    <t>135-513</t>
  </si>
  <si>
    <t>700∼704</t>
  </si>
  <si>
    <t>135-922</t>
  </si>
  <si>
    <t>135-923</t>
  </si>
  <si>
    <t>135-924</t>
  </si>
  <si>
    <t>736∼745</t>
  </si>
  <si>
    <t>157-880</t>
  </si>
  <si>
    <t>341∼342</t>
  </si>
  <si>
    <t>157-889</t>
  </si>
  <si>
    <t>157-886</t>
  </si>
  <si>
    <t>388∼399</t>
  </si>
  <si>
    <t>404∼410</t>
  </si>
  <si>
    <t>157-906</t>
  </si>
  <si>
    <t>877∼880</t>
  </si>
  <si>
    <t>157-908</t>
  </si>
  <si>
    <t>887∼897</t>
  </si>
  <si>
    <t>157-866</t>
  </si>
  <si>
    <t>157-895</t>
  </si>
  <si>
    <t>28∼53</t>
  </si>
  <si>
    <t>157-867</t>
  </si>
  <si>
    <t>54∼59</t>
  </si>
  <si>
    <t>157-871</t>
  </si>
  <si>
    <t>60∼69</t>
  </si>
  <si>
    <t>157-868</t>
  </si>
  <si>
    <t>70∼72</t>
  </si>
  <si>
    <t>96∼100</t>
  </si>
  <si>
    <t>157-872</t>
  </si>
  <si>
    <t>101∼110</t>
  </si>
  <si>
    <t>157-874</t>
  </si>
  <si>
    <t>113∼150</t>
  </si>
  <si>
    <t>157-888</t>
  </si>
  <si>
    <t>403∼404</t>
  </si>
  <si>
    <t>772-(1∼62)</t>
  </si>
  <si>
    <t>157-914</t>
  </si>
  <si>
    <t>970∼973</t>
  </si>
  <si>
    <t>길현리</t>
  </si>
  <si>
    <t>약목리</t>
  </si>
  <si>
    <t>만계리</t>
  </si>
  <si>
    <t>묘동리</t>
  </si>
  <si>
    <t>묵정리</t>
  </si>
  <si>
    <t>유점리</t>
  </si>
  <si>
    <t>누교리</t>
  </si>
  <si>
    <t>수두리</t>
  </si>
  <si>
    <t>매금리</t>
  </si>
  <si>
    <t>백자전리</t>
  </si>
  <si>
    <t>부릉리</t>
  </si>
  <si>
    <t>산저리</t>
  </si>
  <si>
    <t>시금리</t>
  </si>
  <si>
    <t>천작리</t>
  </si>
  <si>
    <t>청화리</t>
  </si>
  <si>
    <t>한석리</t>
  </si>
  <si>
    <t>자계리</t>
  </si>
  <si>
    <t>웅북리</t>
  </si>
  <si>
    <t>작점리</t>
  </si>
  <si>
    <t>지봉리</t>
  </si>
  <si>
    <t>추풍령리</t>
  </si>
  <si>
    <t>박계리</t>
  </si>
  <si>
    <t>범화리</t>
  </si>
  <si>
    <t>아암리</t>
  </si>
  <si>
    <t>난곡리</t>
  </si>
  <si>
    <t>노근리</t>
  </si>
  <si>
    <t>서송원리</t>
  </si>
  <si>
    <t>우매리</t>
  </si>
  <si>
    <t>회포리</t>
  </si>
  <si>
    <t>가풍리</t>
  </si>
  <si>
    <t>각신리</t>
  </si>
  <si>
    <t>귀죽리</t>
  </si>
  <si>
    <t>귀현리</t>
  </si>
  <si>
    <t>귀화리</t>
  </si>
  <si>
    <t>금구1리</t>
  </si>
  <si>
    <t>금구2리</t>
  </si>
  <si>
    <t>금구3리</t>
  </si>
  <si>
    <t>금구4리</t>
  </si>
  <si>
    <t>문정1리</t>
  </si>
  <si>
    <t>문정2리</t>
  </si>
  <si>
    <t>문정3리</t>
  </si>
  <si>
    <t>문정4리</t>
  </si>
  <si>
    <t>문정5리</t>
  </si>
  <si>
    <t>상야리</t>
  </si>
  <si>
    <t>옥각리</t>
  </si>
  <si>
    <t>원각리</t>
  </si>
  <si>
    <t>응천리</t>
  </si>
  <si>
    <t>장야리</t>
  </si>
  <si>
    <t>죽향리</t>
  </si>
  <si>
    <t>중삼리</t>
  </si>
  <si>
    <t>하삼리</t>
  </si>
  <si>
    <t>국원리</t>
  </si>
  <si>
    <t>막지리</t>
  </si>
  <si>
    <t>보오리</t>
  </si>
  <si>
    <t>비야리</t>
  </si>
  <si>
    <t>와정리</t>
  </si>
  <si>
    <t>이백리</t>
  </si>
  <si>
    <t>증약리</t>
  </si>
  <si>
    <t>지오리</t>
  </si>
  <si>
    <t>추소리</t>
  </si>
  <si>
    <t>환평리</t>
  </si>
  <si>
    <t>상지리</t>
  </si>
  <si>
    <t>은행리</t>
  </si>
  <si>
    <t>세산리</t>
  </si>
  <si>
    <t>적하리</t>
  </si>
  <si>
    <t>지양리</t>
  </si>
  <si>
    <t>청마리</t>
  </si>
  <si>
    <t>도농리</t>
  </si>
  <si>
    <t>종미리</t>
  </si>
  <si>
    <t>지수리</t>
  </si>
  <si>
    <t>화학리</t>
  </si>
  <si>
    <t>답양리</t>
  </si>
  <si>
    <t>도율리</t>
  </si>
  <si>
    <t>방하목리</t>
  </si>
  <si>
    <t>북대리</t>
  </si>
  <si>
    <t>인포리</t>
  </si>
  <si>
    <t>정방리</t>
  </si>
  <si>
    <t>개심리</t>
  </si>
  <si>
    <t>건진리</t>
  </si>
  <si>
    <t>미동리</t>
  </si>
  <si>
    <t>백지리</t>
  </si>
  <si>
    <t>수묵리</t>
  </si>
  <si>
    <t>용방리</t>
  </si>
  <si>
    <t>윤정리</t>
  </si>
  <si>
    <t>장찬리</t>
  </si>
  <si>
    <t>지탄리</t>
  </si>
  <si>
    <t>칠방리</t>
  </si>
  <si>
    <t>평계리</t>
  </si>
  <si>
    <t>현남리</t>
  </si>
  <si>
    <t>명티리</t>
  </si>
  <si>
    <t>의동리</t>
  </si>
  <si>
    <t>판수리</t>
  </si>
  <si>
    <t>효목리</t>
  </si>
  <si>
    <t>거포리</t>
  </si>
  <si>
    <t>구음리</t>
  </si>
  <si>
    <t>능월리</t>
  </si>
  <si>
    <t>묘금리</t>
  </si>
  <si>
    <t>삼남리</t>
  </si>
  <si>
    <t>소서리</t>
  </si>
  <si>
    <t>양저리</t>
  </si>
  <si>
    <t>합금리</t>
  </si>
  <si>
    <t>각회리</t>
  </si>
  <si>
    <t>금석1리</t>
  </si>
  <si>
    <t>금석2리</t>
  </si>
  <si>
    <t>금석3리</t>
  </si>
  <si>
    <t>금석리</t>
  </si>
  <si>
    <t>무극1리</t>
  </si>
  <si>
    <t>무극2리</t>
  </si>
  <si>
    <t>무극3리</t>
  </si>
  <si>
    <t>무극4리</t>
  </si>
  <si>
    <t>무극5리</t>
  </si>
  <si>
    <t>무극6리</t>
  </si>
  <si>
    <t>무극리</t>
  </si>
  <si>
    <t>본대리</t>
  </si>
  <si>
    <t>오선리</t>
  </si>
  <si>
    <t>육령리</t>
  </si>
  <si>
    <t>정생리</t>
  </si>
  <si>
    <t>행제1리</t>
  </si>
  <si>
    <t>행제2리</t>
  </si>
  <si>
    <t>행제리</t>
  </si>
  <si>
    <t>감우리</t>
  </si>
  <si>
    <t>동음리</t>
  </si>
  <si>
    <t>삼생리</t>
  </si>
  <si>
    <t>석인리</t>
  </si>
  <si>
    <t>신천1리</t>
  </si>
  <si>
    <t>신천2리</t>
  </si>
  <si>
    <t>신천3리</t>
  </si>
  <si>
    <t>신천4리</t>
  </si>
  <si>
    <t>신천5리</t>
  </si>
  <si>
    <t>평곡1리</t>
  </si>
  <si>
    <t>평곡2리</t>
  </si>
  <si>
    <t>평곡3리</t>
  </si>
  <si>
    <t>평곡4리</t>
  </si>
  <si>
    <t>평곡5리</t>
  </si>
  <si>
    <t>평곡리</t>
  </si>
  <si>
    <t>한벌리</t>
  </si>
  <si>
    <t>단평리</t>
  </si>
  <si>
    <t>왕장리</t>
  </si>
  <si>
    <t>대풍리</t>
  </si>
  <si>
    <t>성본리</t>
  </si>
  <si>
    <t>비봉리</t>
  </si>
  <si>
    <t>수다리</t>
  </si>
  <si>
    <t>청암리</t>
  </si>
  <si>
    <t>가복리</t>
  </si>
  <si>
    <t>태생6리</t>
  </si>
  <si>
    <t>태생리</t>
  </si>
  <si>
    <t>본성리</t>
  </si>
  <si>
    <t>신돈리</t>
  </si>
  <si>
    <t>통동리</t>
  </si>
  <si>
    <t>덕정1리</t>
  </si>
  <si>
    <t>덕정2리</t>
  </si>
  <si>
    <t>덕정3리</t>
  </si>
  <si>
    <t>덕정4리</t>
  </si>
  <si>
    <t>관악등기소</t>
  </si>
  <si>
    <t>151-754</t>
  </si>
  <si>
    <t>한울아파트</t>
  </si>
  <si>
    <t>151-802</t>
  </si>
  <si>
    <t>496∼498</t>
  </si>
  <si>
    <t>151-801</t>
  </si>
  <si>
    <t>499∼620</t>
  </si>
  <si>
    <t>1055∼1056</t>
  </si>
  <si>
    <t>151-926</t>
  </si>
  <si>
    <t>1053∼1054</t>
  </si>
  <si>
    <t>151-800</t>
  </si>
  <si>
    <t>1057∼1059</t>
  </si>
  <si>
    <t>1060∼1063</t>
  </si>
  <si>
    <t>1064∼1067</t>
  </si>
  <si>
    <t>1068∼1071</t>
  </si>
  <si>
    <t>1073∼1079</t>
  </si>
  <si>
    <t>1081∼1082</t>
  </si>
  <si>
    <t>1083∼1087</t>
  </si>
  <si>
    <t>1132∼1133</t>
  </si>
  <si>
    <t>1135∼1136</t>
  </si>
  <si>
    <t>산57∼60</t>
  </si>
  <si>
    <t>산61∼104</t>
  </si>
  <si>
    <t>151-765</t>
  </si>
  <si>
    <t>건영3차아파트</t>
  </si>
  <si>
    <t>151-788</t>
  </si>
  <si>
    <t>건영5차아파트</t>
  </si>
  <si>
    <t>151-789</t>
  </si>
  <si>
    <t>금호1차아파트</t>
  </si>
  <si>
    <t>151-742</t>
  </si>
  <si>
    <t>서울대학교</t>
  </si>
  <si>
    <t>151-916</t>
  </si>
  <si>
    <t>서울대학교경영대학</t>
  </si>
  <si>
    <t>445-882</t>
  </si>
  <si>
    <t>445-883</t>
  </si>
  <si>
    <t>445-880</t>
  </si>
  <si>
    <t>서신면</t>
  </si>
  <si>
    <t>445-871</t>
  </si>
  <si>
    <t>445-872</t>
  </si>
  <si>
    <t>445-873</t>
  </si>
  <si>
    <t>445-874</t>
  </si>
  <si>
    <t>445-870</t>
  </si>
  <si>
    <t>송산면</t>
  </si>
  <si>
    <t>445-931</t>
  </si>
  <si>
    <t>445-932</t>
  </si>
  <si>
    <t>445-933</t>
  </si>
  <si>
    <t>445-934</t>
  </si>
  <si>
    <t>740-953</t>
  </si>
  <si>
    <t>740-950</t>
  </si>
  <si>
    <t>740-811</t>
  </si>
  <si>
    <t>740-812</t>
  </si>
  <si>
    <t>540-100</t>
  </si>
  <si>
    <t>540-310</t>
  </si>
  <si>
    <t>안풍동</t>
  </si>
  <si>
    <t>540-270</t>
  </si>
  <si>
    <t>야흥동</t>
  </si>
  <si>
    <t>연향동</t>
  </si>
  <si>
    <t>540-140</t>
  </si>
  <si>
    <t>540-040</t>
  </si>
  <si>
    <t>오천동</t>
  </si>
  <si>
    <t>540-280</t>
  </si>
  <si>
    <t>540-030</t>
  </si>
  <si>
    <t>540-010</t>
  </si>
  <si>
    <t>540-330</t>
  </si>
  <si>
    <t>왕지동</t>
  </si>
  <si>
    <t>540-090</t>
  </si>
  <si>
    <t>540-300</t>
  </si>
  <si>
    <t>인월동</t>
  </si>
  <si>
    <t>540-160</t>
  </si>
  <si>
    <t>인제동</t>
  </si>
  <si>
    <t>529-900</t>
  </si>
  <si>
    <t>대덕읍</t>
  </si>
  <si>
    <t>529-800</t>
  </si>
  <si>
    <t>529-801</t>
  </si>
  <si>
    <t>529-803</t>
  </si>
  <si>
    <t>529-804</t>
  </si>
  <si>
    <t>529-805</t>
  </si>
  <si>
    <t>인후동1가</t>
  </si>
  <si>
    <t>561-231</t>
  </si>
  <si>
    <t>인후동2가</t>
  </si>
  <si>
    <t>561-232</t>
  </si>
  <si>
    <t>561-360</t>
  </si>
  <si>
    <t>561-311</t>
  </si>
  <si>
    <t>전미동1가</t>
  </si>
  <si>
    <t>561-312</t>
  </si>
  <si>
    <t>전미동2가</t>
  </si>
  <si>
    <t>진북동</t>
  </si>
  <si>
    <t>561-160</t>
  </si>
  <si>
    <t>팔복동1가</t>
  </si>
  <si>
    <t>561-201</t>
  </si>
  <si>
    <t>팔복동2가</t>
  </si>
  <si>
    <t>561-202</t>
  </si>
  <si>
    <t>561-203</t>
  </si>
  <si>
    <t>팔복동3가</t>
  </si>
  <si>
    <t>561-204</t>
  </si>
  <si>
    <t>팔복동4가</t>
  </si>
  <si>
    <t>561-211</t>
  </si>
  <si>
    <t>호성동1가</t>
  </si>
  <si>
    <t>561-212</t>
  </si>
  <si>
    <t>호성동2가</t>
  </si>
  <si>
    <t>561-213</t>
  </si>
  <si>
    <t>호성동3가</t>
  </si>
  <si>
    <t>561-400</t>
  </si>
  <si>
    <t>560-021</t>
  </si>
  <si>
    <t>전주시 완산구</t>
  </si>
  <si>
    <t>경원동1가</t>
  </si>
  <si>
    <t>560-022</t>
  </si>
  <si>
    <t>경원동2가</t>
  </si>
  <si>
    <t>560-023</t>
  </si>
  <si>
    <t>경원동3가</t>
  </si>
  <si>
    <t>560-060</t>
  </si>
  <si>
    <t>560-070</t>
  </si>
  <si>
    <t>560-110</t>
  </si>
  <si>
    <t>남노송동</t>
  </si>
  <si>
    <t>560-051</t>
  </si>
  <si>
    <t>다가동1가</t>
  </si>
  <si>
    <t>560-052</t>
  </si>
  <si>
    <t>다가동2가</t>
  </si>
  <si>
    <t>560-053</t>
  </si>
  <si>
    <t>다가동3가</t>
  </si>
  <si>
    <t>560-054</t>
  </si>
  <si>
    <t>다가동4가</t>
  </si>
  <si>
    <t>560-260</t>
  </si>
  <si>
    <t>560-120</t>
  </si>
  <si>
    <t>동서학동</t>
  </si>
  <si>
    <t>560-140</t>
  </si>
  <si>
    <t>동완산동</t>
  </si>
  <si>
    <t>삼천동1가</t>
  </si>
  <si>
    <t>560-291</t>
  </si>
  <si>
    <t>560-292</t>
  </si>
  <si>
    <t>삼천동2가</t>
  </si>
  <si>
    <t>560-293</t>
  </si>
  <si>
    <t>삼천동3가</t>
  </si>
  <si>
    <t>560-510</t>
  </si>
  <si>
    <t>상림동</t>
  </si>
  <si>
    <t>560-270</t>
  </si>
  <si>
    <t>색장동</t>
  </si>
  <si>
    <t>서노송동</t>
  </si>
  <si>
    <t>560-090</t>
  </si>
  <si>
    <t>서서학동</t>
  </si>
  <si>
    <t>560-130</t>
  </si>
  <si>
    <t>서신동</t>
  </si>
  <si>
    <t>560-170</t>
  </si>
  <si>
    <t>560-151</t>
  </si>
  <si>
    <t>서완산동1가</t>
  </si>
  <si>
    <t>560-152</t>
  </si>
  <si>
    <t>서완산동2가</t>
  </si>
  <si>
    <t>560-285</t>
  </si>
  <si>
    <t>석구동</t>
  </si>
  <si>
    <t>560-297</t>
  </si>
  <si>
    <t>용복동</t>
  </si>
  <si>
    <t>560-287</t>
  </si>
  <si>
    <t>560-043</t>
  </si>
  <si>
    <t>전동3가</t>
  </si>
  <si>
    <t>560-040</t>
  </si>
  <si>
    <t>중노송동</t>
  </si>
  <si>
    <t>560-100</t>
  </si>
  <si>
    <t>560-500</t>
  </si>
  <si>
    <t>560-011</t>
  </si>
  <si>
    <t>560-012</t>
  </si>
  <si>
    <t>560-013</t>
  </si>
  <si>
    <t>560-014</t>
  </si>
  <si>
    <t>560-295</t>
  </si>
  <si>
    <t>중인동</t>
  </si>
  <si>
    <t>중화산동1가</t>
  </si>
  <si>
    <t>560-251</t>
  </si>
  <si>
    <t>중화산동2가</t>
  </si>
  <si>
    <t>560-252</t>
  </si>
  <si>
    <t>560-080</t>
  </si>
  <si>
    <t>평화동1가</t>
  </si>
  <si>
    <t>560-281</t>
  </si>
  <si>
    <t>355-847</t>
  </si>
  <si>
    <t>355-848</t>
  </si>
  <si>
    <t>355-840</t>
  </si>
  <si>
    <t>오천면</t>
  </si>
  <si>
    <t>355-921</t>
  </si>
  <si>
    <t>355-922</t>
  </si>
  <si>
    <t>355-923</t>
  </si>
  <si>
    <t>355-920</t>
  </si>
  <si>
    <t>주교면</t>
  </si>
  <si>
    <t>355-861</t>
  </si>
  <si>
    <t>355-862</t>
  </si>
  <si>
    <t>355-863</t>
  </si>
  <si>
    <t>540-860</t>
  </si>
  <si>
    <t>상사면</t>
  </si>
  <si>
    <t>745-860</t>
  </si>
  <si>
    <t>마성면</t>
  </si>
  <si>
    <t>745-831</t>
  </si>
  <si>
    <t>745-832</t>
  </si>
  <si>
    <t>745-833</t>
  </si>
  <si>
    <t>745-830</t>
  </si>
  <si>
    <t>745-821</t>
  </si>
  <si>
    <t>745-822</t>
  </si>
  <si>
    <t>745-823</t>
  </si>
  <si>
    <t>745-820</t>
  </si>
  <si>
    <t>산양면</t>
  </si>
  <si>
    <t>745-851</t>
  </si>
  <si>
    <t>745-852</t>
  </si>
  <si>
    <t>745-853</t>
  </si>
  <si>
    <t>745-850</t>
  </si>
  <si>
    <t>영순면</t>
  </si>
  <si>
    <t>745-811</t>
  </si>
  <si>
    <t>745-812</t>
  </si>
  <si>
    <t>745-810</t>
  </si>
  <si>
    <t>호계면</t>
  </si>
  <si>
    <t>상주시</t>
  </si>
  <si>
    <t>742-170</t>
  </si>
  <si>
    <t>742-140</t>
  </si>
  <si>
    <t>742-200</t>
  </si>
  <si>
    <t>거동동</t>
  </si>
  <si>
    <t>742-210</t>
  </si>
  <si>
    <t>742-230</t>
  </si>
  <si>
    <t>낙상동</t>
  </si>
  <si>
    <t>742-100</t>
  </si>
  <si>
    <t>742-010</t>
  </si>
  <si>
    <t>742-120</t>
  </si>
  <si>
    <t>남장동</t>
  </si>
  <si>
    <t>742-360</t>
  </si>
  <si>
    <t>남적동</t>
  </si>
  <si>
    <t>742-070</t>
  </si>
  <si>
    <t>냉림동</t>
  </si>
  <si>
    <t>742-350</t>
  </si>
  <si>
    <t>742-260</t>
  </si>
  <si>
    <t>만산동</t>
  </si>
  <si>
    <t>무양동</t>
  </si>
  <si>
    <t>742-090</t>
  </si>
  <si>
    <t>742-340</t>
  </si>
  <si>
    <t>병성동</t>
  </si>
  <si>
    <t>636-941</t>
  </si>
  <si>
    <t>636-942</t>
  </si>
  <si>
    <t>636-940</t>
  </si>
  <si>
    <t>궁류면</t>
  </si>
  <si>
    <t>636-971</t>
  </si>
  <si>
    <t>636-972</t>
  </si>
  <si>
    <t>636-970</t>
  </si>
  <si>
    <t>낙서면</t>
  </si>
  <si>
    <t>636-841</t>
  </si>
  <si>
    <t>고소동</t>
  </si>
  <si>
    <t>550-020</t>
  </si>
  <si>
    <t>공화동</t>
  </si>
  <si>
    <t>550-070</t>
  </si>
  <si>
    <t>광무동</t>
  </si>
  <si>
    <t>550-150</t>
  </si>
  <si>
    <t>464-874</t>
  </si>
  <si>
    <t>464-873</t>
  </si>
  <si>
    <t>464-875</t>
  </si>
  <si>
    <t>464-857</t>
  </si>
  <si>
    <t>464-870</t>
  </si>
  <si>
    <t>464-909</t>
  </si>
  <si>
    <t>464-890</t>
  </si>
  <si>
    <t>오포읍</t>
  </si>
  <si>
    <t>464-861</t>
  </si>
  <si>
    <t>464-862</t>
  </si>
  <si>
    <t>464-863</t>
  </si>
  <si>
    <t>464-864</t>
  </si>
  <si>
    <t>464-865</t>
  </si>
  <si>
    <t>464-860</t>
  </si>
  <si>
    <t>초월읍</t>
  </si>
  <si>
    <t>700-120</t>
  </si>
  <si>
    <t>용덕동</t>
  </si>
  <si>
    <t>700-300</t>
  </si>
  <si>
    <t>인교동</t>
  </si>
  <si>
    <t>700-240</t>
  </si>
  <si>
    <t>장관동</t>
  </si>
  <si>
    <t>700-030</t>
  </si>
  <si>
    <t>전동</t>
  </si>
  <si>
    <t>700-191</t>
  </si>
  <si>
    <t>묵1동</t>
  </si>
  <si>
    <t>131-141</t>
  </si>
  <si>
    <t>묵2동</t>
  </si>
  <si>
    <t>131-142</t>
  </si>
  <si>
    <t>131-140</t>
  </si>
  <si>
    <t>묵동</t>
  </si>
  <si>
    <t>상봉1동</t>
  </si>
  <si>
    <t>131-221</t>
  </si>
  <si>
    <t>131-222</t>
  </si>
  <si>
    <t>상봉2동</t>
  </si>
  <si>
    <t>131-220</t>
  </si>
  <si>
    <t>상봉동</t>
  </si>
  <si>
    <t>신내1동</t>
  </si>
  <si>
    <t>131-131</t>
  </si>
  <si>
    <t>신내2동</t>
  </si>
  <si>
    <t>131-132</t>
  </si>
  <si>
    <t>131-130</t>
  </si>
  <si>
    <t>신내동</t>
  </si>
  <si>
    <t>중화1동</t>
  </si>
  <si>
    <t>131-121</t>
  </si>
  <si>
    <t>중화2동</t>
  </si>
  <si>
    <t>131-122</t>
  </si>
  <si>
    <t>131-120</t>
  </si>
  <si>
    <t>중화동</t>
  </si>
  <si>
    <t>부산</t>
  </si>
  <si>
    <t>강동동</t>
  </si>
  <si>
    <t>618-300</t>
  </si>
  <si>
    <t>618-260</t>
  </si>
  <si>
    <t>구랑동</t>
  </si>
  <si>
    <t>618-210</t>
  </si>
  <si>
    <t>녹산동</t>
  </si>
  <si>
    <t>618-430</t>
  </si>
  <si>
    <t>눌차동</t>
  </si>
  <si>
    <t>618-141</t>
  </si>
  <si>
    <t>대저1동</t>
  </si>
  <si>
    <t>대저2동</t>
  </si>
  <si>
    <t>618-142</t>
  </si>
  <si>
    <t>618-450</t>
  </si>
  <si>
    <t>대항동</t>
  </si>
  <si>
    <t>618-420</t>
  </si>
  <si>
    <t>동선동</t>
  </si>
  <si>
    <t>명지동</t>
  </si>
  <si>
    <t>618-200</t>
  </si>
  <si>
    <t>618-220</t>
  </si>
  <si>
    <t>미음동</t>
  </si>
  <si>
    <t>618-240</t>
  </si>
  <si>
    <t>범방동</t>
  </si>
  <si>
    <t>618-350</t>
  </si>
  <si>
    <t>봉림동</t>
  </si>
  <si>
    <t>618-250</t>
  </si>
  <si>
    <t>생곡동</t>
  </si>
  <si>
    <t>618-410</t>
  </si>
  <si>
    <t>618-270</t>
  </si>
  <si>
    <t>618-340</t>
  </si>
  <si>
    <t>식만동</t>
  </si>
  <si>
    <t>618-290</t>
  </si>
  <si>
    <t>신호동</t>
  </si>
  <si>
    <t>618-320</t>
  </si>
  <si>
    <t>죽동동</t>
  </si>
  <si>
    <t>618-330</t>
  </si>
  <si>
    <t>죽림동</t>
  </si>
  <si>
    <t>618-230</t>
  </si>
  <si>
    <t>지사동</t>
  </si>
  <si>
    <t>618-440</t>
  </si>
  <si>
    <t>천성동</t>
  </si>
  <si>
    <t>618-280</t>
  </si>
  <si>
    <t>화전동</t>
  </si>
  <si>
    <t>금정구</t>
  </si>
  <si>
    <t>609-311</t>
  </si>
  <si>
    <t>구서1동</t>
  </si>
  <si>
    <t>구서2동</t>
  </si>
  <si>
    <t>609-312</t>
  </si>
  <si>
    <t>609-310</t>
  </si>
  <si>
    <t>구서동</t>
  </si>
  <si>
    <t>금사동</t>
  </si>
  <si>
    <t>609-410</t>
  </si>
  <si>
    <t>609-420</t>
  </si>
  <si>
    <t>금성동</t>
  </si>
  <si>
    <t>남산동</t>
  </si>
  <si>
    <t>609-340</t>
  </si>
  <si>
    <t>609-360</t>
  </si>
  <si>
    <t>노포동</t>
  </si>
  <si>
    <t>609-370</t>
  </si>
  <si>
    <t>두구동</t>
  </si>
  <si>
    <t>부곡1동</t>
  </si>
  <si>
    <t>609-321</t>
  </si>
  <si>
    <t>부곡2동</t>
  </si>
  <si>
    <t>609-322</t>
  </si>
  <si>
    <t>711-890</t>
  </si>
  <si>
    <t>구지면</t>
  </si>
  <si>
    <t>711-841</t>
  </si>
  <si>
    <t>711-842</t>
  </si>
  <si>
    <t>711-843</t>
  </si>
  <si>
    <t>711-844</t>
  </si>
  <si>
    <t>711-845</t>
  </si>
  <si>
    <t>711-840</t>
  </si>
  <si>
    <t>옥포면</t>
  </si>
  <si>
    <t>711-881</t>
  </si>
  <si>
    <t>711-882</t>
  </si>
  <si>
    <t>산본동</t>
  </si>
  <si>
    <t>속달동</t>
  </si>
  <si>
    <t>435-090</t>
  </si>
  <si>
    <t>수리동</t>
  </si>
  <si>
    <t>435-044</t>
  </si>
  <si>
    <t>435-058</t>
  </si>
  <si>
    <t>435-055</t>
  </si>
  <si>
    <t>재궁동</t>
  </si>
  <si>
    <t>김포시</t>
  </si>
  <si>
    <t>415-010</t>
  </si>
  <si>
    <t>감정동</t>
  </si>
  <si>
    <t>415-020</t>
  </si>
  <si>
    <t>걸포동</t>
  </si>
  <si>
    <t>415-080</t>
  </si>
  <si>
    <t>구래동</t>
  </si>
  <si>
    <t>415-090</t>
  </si>
  <si>
    <t>북변동</t>
  </si>
  <si>
    <t>415-030</t>
  </si>
  <si>
    <t>사우동</t>
  </si>
  <si>
    <t>415-040</t>
  </si>
  <si>
    <t>운양동</t>
  </si>
  <si>
    <t>415-050</t>
  </si>
  <si>
    <t>415-060</t>
  </si>
  <si>
    <t>풍무동</t>
  </si>
  <si>
    <t>415-070</t>
  </si>
  <si>
    <t>631-441</t>
  </si>
  <si>
    <t>신포동1가</t>
  </si>
  <si>
    <t>631-442</t>
  </si>
  <si>
    <t>신포동2가</t>
  </si>
  <si>
    <t>631-220</t>
  </si>
  <si>
    <t>양덕1동</t>
  </si>
  <si>
    <t>630-491</t>
  </si>
  <si>
    <t>양덕2동</t>
  </si>
  <si>
    <t>630-492</t>
  </si>
  <si>
    <t>630-490</t>
  </si>
  <si>
    <t>양덕동</t>
  </si>
  <si>
    <t>631-290</t>
  </si>
  <si>
    <t>예곡동</t>
  </si>
  <si>
    <t>오동동</t>
  </si>
  <si>
    <t>631-470</t>
  </si>
  <si>
    <t>완월동</t>
  </si>
  <si>
    <t>631-150</t>
  </si>
  <si>
    <t>631-280</t>
  </si>
  <si>
    <t>631-391</t>
  </si>
  <si>
    <t>월남동1가</t>
  </si>
  <si>
    <t>631-392</t>
  </si>
  <si>
    <t>월남동2가</t>
  </si>
  <si>
    <t>631-393</t>
  </si>
  <si>
    <t>월남동3가</t>
  </si>
  <si>
    <t>631-394</t>
  </si>
  <si>
    <t>월남동4가</t>
  </si>
  <si>
    <t>631-395</t>
  </si>
  <si>
    <t>월남동5가</t>
  </si>
  <si>
    <t>631-260</t>
  </si>
  <si>
    <t>월영동</t>
  </si>
  <si>
    <t>631-410</t>
  </si>
  <si>
    <t>월포동</t>
  </si>
  <si>
    <t>631-230</t>
  </si>
  <si>
    <t>유록동</t>
  </si>
  <si>
    <t>자산동</t>
  </si>
  <si>
    <t>631-140</t>
  </si>
  <si>
    <t>631-161</t>
  </si>
  <si>
    <t>장군동1가</t>
  </si>
  <si>
    <t>631-162</t>
  </si>
  <si>
    <t>장군동2가</t>
  </si>
  <si>
    <t>631-163</t>
  </si>
  <si>
    <t>장군동3가</t>
  </si>
  <si>
    <t>631-164</t>
  </si>
  <si>
    <t>장군동4가</t>
  </si>
  <si>
    <t>631-165</t>
  </si>
  <si>
    <t>장군동5가</t>
  </si>
  <si>
    <t>631-060</t>
  </si>
  <si>
    <t>중성동</t>
  </si>
  <si>
    <t>631-421</t>
  </si>
  <si>
    <t>631-422</t>
  </si>
  <si>
    <t>631-423</t>
  </si>
  <si>
    <t>631-090</t>
  </si>
  <si>
    <t>631-341</t>
  </si>
  <si>
    <t>창포동1가</t>
  </si>
  <si>
    <t>631-342</t>
  </si>
  <si>
    <t>창포동2가</t>
  </si>
  <si>
    <t>631-343</t>
  </si>
  <si>
    <t>창포동3가</t>
  </si>
  <si>
    <t>631-210</t>
  </si>
  <si>
    <t>631-130</t>
  </si>
  <si>
    <t>추산동</t>
  </si>
  <si>
    <t>631-370</t>
  </si>
  <si>
    <t>평화동</t>
  </si>
  <si>
    <t>합성1동</t>
  </si>
  <si>
    <t>630-521</t>
  </si>
  <si>
    <t>합성2동</t>
  </si>
  <si>
    <t>630-522</t>
  </si>
  <si>
    <t>630-520</t>
  </si>
  <si>
    <t>합성동</t>
  </si>
  <si>
    <t>해운동</t>
  </si>
  <si>
    <t>631-310</t>
  </si>
  <si>
    <t>631-270</t>
  </si>
  <si>
    <t>현동</t>
  </si>
  <si>
    <t>631-240</t>
  </si>
  <si>
    <t>홍문동</t>
  </si>
  <si>
    <t>631-250</t>
  </si>
  <si>
    <t>화영동</t>
  </si>
  <si>
    <t>회성동</t>
  </si>
  <si>
    <t>630-020</t>
  </si>
  <si>
    <t>회원1동</t>
  </si>
  <si>
    <t>630-041</t>
  </si>
  <si>
    <t>회원2동</t>
  </si>
  <si>
    <t>630-042</t>
  </si>
  <si>
    <t>630-040</t>
  </si>
  <si>
    <t>회원동</t>
  </si>
  <si>
    <t>630-851</t>
  </si>
  <si>
    <t>630-852</t>
  </si>
  <si>
    <t>630-853</t>
  </si>
  <si>
    <t>630-854</t>
  </si>
  <si>
    <t>630-855</t>
  </si>
  <si>
    <t>630-856</t>
  </si>
  <si>
    <t>630-857</t>
  </si>
  <si>
    <t>630-850</t>
  </si>
  <si>
    <t>내서읍</t>
  </si>
  <si>
    <t>631-841</t>
  </si>
  <si>
    <t>631-842</t>
  </si>
  <si>
    <t>631-843</t>
  </si>
  <si>
    <t>631-840</t>
  </si>
  <si>
    <t>구산면</t>
  </si>
  <si>
    <t>631-811</t>
  </si>
  <si>
    <t>631-813</t>
  </si>
  <si>
    <t>631-814</t>
  </si>
  <si>
    <t>250-845</t>
  </si>
  <si>
    <t>250-846</t>
  </si>
  <si>
    <t>250-840</t>
  </si>
  <si>
    <t>내면</t>
  </si>
  <si>
    <t>250-861</t>
  </si>
  <si>
    <t>405-220</t>
  </si>
  <si>
    <t>구월동</t>
  </si>
  <si>
    <t>340-934</t>
  </si>
  <si>
    <t>340-935</t>
  </si>
  <si>
    <t>340-930</t>
  </si>
  <si>
    <t>340-851</t>
  </si>
  <si>
    <t>340-852</t>
  </si>
  <si>
    <t>340-853</t>
  </si>
  <si>
    <t>340-850</t>
  </si>
  <si>
    <t>광시면</t>
  </si>
  <si>
    <t>340-811</t>
  </si>
  <si>
    <t>340-812</t>
  </si>
  <si>
    <t>340-813</t>
  </si>
  <si>
    <t>579-871</t>
  </si>
  <si>
    <t>579-872</t>
  </si>
  <si>
    <t>579-873</t>
  </si>
  <si>
    <t>519-930</t>
  </si>
  <si>
    <t>519-861</t>
  </si>
  <si>
    <t>519-862</t>
  </si>
  <si>
    <t>519-863</t>
  </si>
  <si>
    <t>767-890</t>
  </si>
  <si>
    <t>767-881</t>
  </si>
  <si>
    <t>767-882</t>
  </si>
  <si>
    <t>767-883</t>
  </si>
  <si>
    <t>767-884</t>
  </si>
  <si>
    <t>767-880</t>
  </si>
  <si>
    <t>767-841</t>
  </si>
  <si>
    <t>767-842</t>
  </si>
  <si>
    <t>767-843</t>
  </si>
  <si>
    <t>767-840</t>
  </si>
  <si>
    <t>온정면</t>
  </si>
  <si>
    <t>767-861</t>
  </si>
  <si>
    <t>767-862</t>
  </si>
  <si>
    <t>767-863</t>
  </si>
  <si>
    <t>767-860</t>
  </si>
  <si>
    <t>원남면</t>
  </si>
  <si>
    <t>767-811</t>
  </si>
  <si>
    <t>767-812</t>
  </si>
  <si>
    <t>767-813</t>
  </si>
  <si>
    <t>767-814</t>
  </si>
  <si>
    <t>767-810</t>
  </si>
  <si>
    <t>죽변면</t>
  </si>
  <si>
    <t>767-831</t>
  </si>
  <si>
    <t>767-832</t>
  </si>
  <si>
    <t>767-833</t>
  </si>
  <si>
    <t>767-834</t>
  </si>
  <si>
    <t>767-830</t>
  </si>
  <si>
    <t>후포면</t>
  </si>
  <si>
    <t>769-800</t>
  </si>
  <si>
    <t>의성군</t>
  </si>
  <si>
    <t>769-801</t>
  </si>
  <si>
    <t>769-802</t>
  </si>
  <si>
    <t>769-803</t>
  </si>
  <si>
    <t>769-804</t>
  </si>
  <si>
    <t>769-805</t>
  </si>
  <si>
    <t>769-806</t>
  </si>
  <si>
    <t>의성읍</t>
  </si>
  <si>
    <t>769-861</t>
  </si>
  <si>
    <t>769-862</t>
  </si>
  <si>
    <t>769-860</t>
  </si>
  <si>
    <t>가음면</t>
  </si>
  <si>
    <t>769-941</t>
  </si>
  <si>
    <t>769-942</t>
  </si>
  <si>
    <t>769-940</t>
  </si>
  <si>
    <t>구천면</t>
  </si>
  <si>
    <t>769-851</t>
  </si>
  <si>
    <t>769-852</t>
  </si>
  <si>
    <t>769-853</t>
  </si>
  <si>
    <t>769-854</t>
  </si>
  <si>
    <t>573-041</t>
  </si>
  <si>
    <t>573-042</t>
  </si>
  <si>
    <t>573-043</t>
  </si>
  <si>
    <t>573-390</t>
  </si>
  <si>
    <t>573-160</t>
  </si>
  <si>
    <t>573-240</t>
  </si>
  <si>
    <t>573-010</t>
  </si>
  <si>
    <t>해망동</t>
  </si>
  <si>
    <t>573-901</t>
  </si>
  <si>
    <t>573-902</t>
  </si>
  <si>
    <t>573-903</t>
  </si>
  <si>
    <t>345-833</t>
  </si>
  <si>
    <t>345-832</t>
  </si>
  <si>
    <t>내삼리</t>
  </si>
  <si>
    <t>망덕리</t>
  </si>
  <si>
    <t>선지리</t>
  </si>
  <si>
    <t>양동리</t>
  </si>
  <si>
    <t>원지리</t>
  </si>
  <si>
    <t>담안리</t>
  </si>
  <si>
    <t>산본리</t>
  </si>
  <si>
    <t>시례리</t>
  </si>
  <si>
    <t>청천리</t>
  </si>
  <si>
    <t>초전리</t>
  </si>
  <si>
    <t>가동리</t>
  </si>
  <si>
    <t>병동리</t>
  </si>
  <si>
    <t>시산리</t>
  </si>
  <si>
    <t>안곡리</t>
  </si>
  <si>
    <t>안하리</t>
  </si>
  <si>
    <t>용덕리</t>
  </si>
  <si>
    <t>장방리</t>
  </si>
  <si>
    <t>퇴래리</t>
  </si>
  <si>
    <t>감천리</t>
  </si>
  <si>
    <t>상곡리</t>
  </si>
  <si>
    <t>신감리</t>
  </si>
  <si>
    <t>신목리</t>
  </si>
  <si>
    <t>안계리</t>
  </si>
  <si>
    <t>안성리</t>
  </si>
  <si>
    <t>원계리</t>
  </si>
  <si>
    <t>전안리</t>
  </si>
  <si>
    <t>죽암리</t>
  </si>
  <si>
    <t>평성리</t>
  </si>
  <si>
    <t>호계리</t>
  </si>
  <si>
    <t>구복리</t>
  </si>
  <si>
    <t>난포리</t>
  </si>
  <si>
    <t>반동리</t>
  </si>
  <si>
    <t>심리</t>
  </si>
  <si>
    <t>다구리</t>
  </si>
  <si>
    <t>동전리</t>
  </si>
  <si>
    <t>요장리</t>
  </si>
  <si>
    <t>인곡리</t>
  </si>
  <si>
    <t>진동리 송도</t>
  </si>
  <si>
    <t>대티리</t>
  </si>
  <si>
    <t>망곡리</t>
  </si>
  <si>
    <t>부산리</t>
  </si>
  <si>
    <t>영학리</t>
  </si>
  <si>
    <t>예곡리</t>
  </si>
  <si>
    <t>정현리</t>
  </si>
  <si>
    <t>곡안리</t>
  </si>
  <si>
    <t>봉곡리</t>
  </si>
  <si>
    <t>시락리</t>
  </si>
  <si>
    <t>여양리</t>
  </si>
  <si>
    <t>오서리</t>
  </si>
  <si>
    <t>율티리</t>
  </si>
  <si>
    <t>이명리</t>
  </si>
  <si>
    <t>일암리</t>
  </si>
  <si>
    <t>창포리</t>
  </si>
  <si>
    <t>평암리</t>
  </si>
  <si>
    <t>검세리</t>
  </si>
  <si>
    <t>미전리</t>
  </si>
  <si>
    <t>삼랑리</t>
  </si>
  <si>
    <t>숭진리</t>
  </si>
  <si>
    <t>안태리</t>
  </si>
  <si>
    <t>행곡리</t>
  </si>
  <si>
    <t>귀명리</t>
  </si>
  <si>
    <t>백산리</t>
  </si>
  <si>
    <t>파서리</t>
  </si>
  <si>
    <t>감물리</t>
  </si>
  <si>
    <t>고례리</t>
  </si>
  <si>
    <t>국전리</t>
  </si>
  <si>
    <t>단장리</t>
  </si>
  <si>
    <t>미촌리</t>
  </si>
  <si>
    <t>범도리</t>
  </si>
  <si>
    <t>안법리</t>
  </si>
  <si>
    <t>가례리</t>
  </si>
  <si>
    <t>고라리</t>
  </si>
  <si>
    <t>내진리</t>
  </si>
  <si>
    <t>마흘리</t>
  </si>
  <si>
    <t>모로리</t>
  </si>
  <si>
    <t>무안리</t>
  </si>
  <si>
    <t>삼태리</t>
  </si>
  <si>
    <t>신법리</t>
  </si>
  <si>
    <t>양효리</t>
  </si>
  <si>
    <t>웅동리</t>
  </si>
  <si>
    <t>정곡리</t>
  </si>
  <si>
    <t>죽월리</t>
  </si>
  <si>
    <t>중산리</t>
  </si>
  <si>
    <t>판곡리</t>
  </si>
  <si>
    <t>대항리</t>
  </si>
  <si>
    <t>무연리</t>
  </si>
  <si>
    <t>오례리</t>
  </si>
  <si>
    <t>용지리</t>
  </si>
  <si>
    <t>운전리</t>
  </si>
  <si>
    <t>전사포리</t>
  </si>
  <si>
    <t>제대리</t>
  </si>
  <si>
    <t>청운리</t>
  </si>
  <si>
    <t>춘화리</t>
  </si>
  <si>
    <t>퇴로리</t>
  </si>
  <si>
    <t>인주리</t>
  </si>
  <si>
    <t>자명리</t>
  </si>
  <si>
    <t>중단리</t>
  </si>
  <si>
    <t>중명리</t>
  </si>
  <si>
    <t>택전리</t>
  </si>
  <si>
    <t>학전리</t>
  </si>
  <si>
    <t>구정1리</t>
  </si>
  <si>
    <t>구정2리</t>
  </si>
  <si>
    <t>구정3리</t>
  </si>
  <si>
    <t>문덕1리</t>
  </si>
  <si>
    <t>문덕2리</t>
  </si>
  <si>
    <t>문덕3리</t>
  </si>
  <si>
    <t>문덕4리</t>
  </si>
  <si>
    <t>문덕5리</t>
  </si>
  <si>
    <t>문덕6리</t>
  </si>
  <si>
    <t>문덕7리</t>
  </si>
  <si>
    <t>문덕8리</t>
  </si>
  <si>
    <t>문덕9리</t>
  </si>
  <si>
    <t>문덕리</t>
  </si>
  <si>
    <t>문충리</t>
  </si>
  <si>
    <t>세계1리</t>
  </si>
  <si>
    <t>세계2리</t>
  </si>
  <si>
    <t>세계3리</t>
  </si>
  <si>
    <t>343-902</t>
  </si>
  <si>
    <t>343-903</t>
  </si>
  <si>
    <t>343-904</t>
  </si>
  <si>
    <t>343-906</t>
  </si>
  <si>
    <t>537-836</t>
  </si>
  <si>
    <t>537-830</t>
  </si>
  <si>
    <t>소안면</t>
  </si>
  <si>
    <t>537-861</t>
  </si>
  <si>
    <t>537-862</t>
  </si>
  <si>
    <t>537-863</t>
  </si>
  <si>
    <t>537-864</t>
  </si>
  <si>
    <t>537-926</t>
  </si>
  <si>
    <t>537-860</t>
  </si>
  <si>
    <t>신지면</t>
  </si>
  <si>
    <t>537-881</t>
  </si>
  <si>
    <t>537-882</t>
  </si>
  <si>
    <t>343-872</t>
  </si>
  <si>
    <t>343-873</t>
  </si>
  <si>
    <t>343-870</t>
  </si>
  <si>
    <t>대호지면</t>
  </si>
  <si>
    <t>343-881</t>
  </si>
  <si>
    <t>343-882</t>
  </si>
  <si>
    <t>343-883</t>
  </si>
  <si>
    <t>343-884</t>
  </si>
  <si>
    <t>343-880</t>
  </si>
  <si>
    <t>면천면</t>
  </si>
  <si>
    <t>343-851</t>
  </si>
  <si>
    <t>343-852</t>
  </si>
  <si>
    <t>343-853</t>
  </si>
  <si>
    <t>343-854</t>
  </si>
  <si>
    <t>343-855</t>
  </si>
  <si>
    <t>343-856</t>
  </si>
  <si>
    <t>343-850</t>
  </si>
  <si>
    <t>석문면</t>
  </si>
  <si>
    <t>343-831</t>
  </si>
  <si>
    <t>343-832</t>
  </si>
  <si>
    <t>343-833</t>
  </si>
  <si>
    <t>343-834</t>
  </si>
  <si>
    <t>343-835</t>
  </si>
  <si>
    <t>343-830</t>
  </si>
  <si>
    <t>343-821</t>
  </si>
  <si>
    <t>343-822</t>
  </si>
  <si>
    <t>343-823</t>
  </si>
  <si>
    <t>343-824</t>
  </si>
  <si>
    <t>343-825</t>
  </si>
  <si>
    <t>343-826</t>
  </si>
  <si>
    <t>343-827</t>
  </si>
  <si>
    <t>343-820</t>
  </si>
  <si>
    <t>송악읍</t>
  </si>
  <si>
    <t>343-891</t>
  </si>
  <si>
    <t>343-892</t>
  </si>
  <si>
    <t>343-893</t>
  </si>
  <si>
    <t>343-894</t>
  </si>
  <si>
    <t>343-895</t>
  </si>
  <si>
    <t>343-890</t>
  </si>
  <si>
    <t>515-841</t>
  </si>
  <si>
    <t>755-862</t>
  </si>
  <si>
    <t>755-863</t>
  </si>
  <si>
    <t>755-864</t>
  </si>
  <si>
    <t>755-860</t>
  </si>
  <si>
    <t>명호면</t>
  </si>
  <si>
    <t>755-821</t>
  </si>
  <si>
    <t>755-822</t>
  </si>
  <si>
    <t>755-823</t>
  </si>
  <si>
    <t>755-824</t>
  </si>
  <si>
    <t>755-820</t>
  </si>
  <si>
    <t>물야면</t>
  </si>
  <si>
    <t>755-831</t>
  </si>
  <si>
    <t>755-832</t>
  </si>
  <si>
    <t>755-833</t>
  </si>
  <si>
    <t>755-830</t>
  </si>
  <si>
    <t>법전면</t>
  </si>
  <si>
    <t>755-851</t>
  </si>
  <si>
    <t>755-852</t>
  </si>
  <si>
    <t>755-853</t>
  </si>
  <si>
    <t>755-850</t>
  </si>
  <si>
    <t>봉성면</t>
  </si>
  <si>
    <t>755-811</t>
  </si>
  <si>
    <t>755-812</t>
  </si>
  <si>
    <t>755-813</t>
  </si>
  <si>
    <t>755-810</t>
  </si>
  <si>
    <t>상운면</t>
  </si>
  <si>
    <t>755-891</t>
  </si>
  <si>
    <t>755-892</t>
  </si>
  <si>
    <t>755-893</t>
  </si>
  <si>
    <t>755-890</t>
  </si>
  <si>
    <t>석포면</t>
  </si>
  <si>
    <t>755-881</t>
  </si>
  <si>
    <t>755-882</t>
  </si>
  <si>
    <t>755-883</t>
  </si>
  <si>
    <t>755-884</t>
  </si>
  <si>
    <t>755-885</t>
  </si>
  <si>
    <t>755-886</t>
  </si>
  <si>
    <t>755-880</t>
  </si>
  <si>
    <t>소천면</t>
  </si>
  <si>
    <t>755-871</t>
  </si>
  <si>
    <t>755-872</t>
  </si>
  <si>
    <t>755-873</t>
  </si>
  <si>
    <t>755-874</t>
  </si>
  <si>
    <t>755-870</t>
  </si>
  <si>
    <t>재산면</t>
  </si>
  <si>
    <t>755-841</t>
  </si>
  <si>
    <t>755-842</t>
  </si>
  <si>
    <t>755-843</t>
  </si>
  <si>
    <t>515-810</t>
  </si>
  <si>
    <t>황룡면</t>
  </si>
  <si>
    <t>529-871</t>
  </si>
  <si>
    <t>장흥군</t>
  </si>
  <si>
    <t>323-850</t>
  </si>
  <si>
    <t>323-881</t>
  </si>
  <si>
    <t>323-882</t>
  </si>
  <si>
    <t>323-880</t>
  </si>
  <si>
    <t>내산면</t>
  </si>
  <si>
    <t>323-951</t>
  </si>
  <si>
    <t>323-952</t>
  </si>
  <si>
    <t>323-953</t>
  </si>
  <si>
    <t>323-950</t>
  </si>
  <si>
    <t>석성면</t>
  </si>
  <si>
    <t>323-941</t>
  </si>
  <si>
    <t>323-942</t>
  </si>
  <si>
    <t>323-943</t>
  </si>
  <si>
    <t>323-940</t>
  </si>
  <si>
    <t>세도면</t>
  </si>
  <si>
    <t>323-931</t>
  </si>
  <si>
    <t>323-932</t>
  </si>
  <si>
    <t>축산리</t>
  </si>
  <si>
    <t>칠성리</t>
  </si>
  <si>
    <t>무창리</t>
  </si>
  <si>
    <t>삼지리</t>
  </si>
  <si>
    <t>서부1리</t>
  </si>
  <si>
    <t>서부2리</t>
  </si>
  <si>
    <t>서부3리</t>
  </si>
  <si>
    <t>서부4리</t>
  </si>
  <si>
    <t>황용리</t>
  </si>
  <si>
    <t>삼의리</t>
  </si>
  <si>
    <t>요원리</t>
  </si>
  <si>
    <t>원리1리</t>
  </si>
  <si>
    <t>원리2리</t>
  </si>
  <si>
    <t>원리3리</t>
  </si>
  <si>
    <t>원리리</t>
  </si>
  <si>
    <t>주남리</t>
  </si>
  <si>
    <t>포산리</t>
  </si>
  <si>
    <t>화매리</t>
  </si>
  <si>
    <t>계리</t>
  </si>
  <si>
    <t>발리리</t>
  </si>
  <si>
    <t>본신리</t>
  </si>
  <si>
    <t>송하리</t>
  </si>
  <si>
    <t>오기리</t>
  </si>
  <si>
    <t>죽파리</t>
  </si>
  <si>
    <t>섬촌리</t>
  </si>
  <si>
    <t>오리리</t>
  </si>
  <si>
    <t>금학리</t>
  </si>
  <si>
    <t>노달리</t>
  </si>
  <si>
    <t>방전리</t>
  </si>
  <si>
    <t>병옥리</t>
  </si>
  <si>
    <t>산해1리</t>
  </si>
  <si>
    <t>산해2리</t>
  </si>
  <si>
    <t>산해3리</t>
  </si>
  <si>
    <t>산해4리</t>
  </si>
  <si>
    <t>13∼112</t>
  </si>
  <si>
    <t>156-801</t>
  </si>
  <si>
    <t>113∼199</t>
  </si>
  <si>
    <t>156-802</t>
  </si>
  <si>
    <t>200∼224</t>
  </si>
  <si>
    <t>156-813</t>
  </si>
  <si>
    <t>156-701</t>
  </si>
  <si>
    <t>동작구청</t>
  </si>
  <si>
    <t>156-803</t>
  </si>
  <si>
    <t>156-804</t>
  </si>
  <si>
    <t>241∼281</t>
  </si>
  <si>
    <t>156-805</t>
  </si>
  <si>
    <t>282∼298</t>
  </si>
  <si>
    <t>156-806</t>
  </si>
  <si>
    <t>299∼315</t>
  </si>
  <si>
    <t>156-761</t>
  </si>
  <si>
    <t>156-760</t>
  </si>
  <si>
    <t>대방현대아파트</t>
  </si>
  <si>
    <t>156-766</t>
  </si>
  <si>
    <t>대방e편한세상아파트</t>
  </si>
  <si>
    <t>156-762</t>
  </si>
  <si>
    <t>156-754</t>
  </si>
  <si>
    <t>유한양행빌딩</t>
  </si>
  <si>
    <t>156-765</t>
  </si>
  <si>
    <t>156-807</t>
  </si>
  <si>
    <t>156-808</t>
  </si>
  <si>
    <t>101∼359</t>
  </si>
  <si>
    <t>156-809</t>
  </si>
  <si>
    <t>360∼377</t>
  </si>
  <si>
    <t>156-810</t>
  </si>
  <si>
    <t>378∼391</t>
  </si>
  <si>
    <t>156-811</t>
  </si>
  <si>
    <t>392∼506</t>
  </si>
  <si>
    <t>156-705</t>
  </si>
  <si>
    <t>156-824</t>
  </si>
  <si>
    <t>한빛맹아학교</t>
  </si>
  <si>
    <t>142-873</t>
  </si>
  <si>
    <t>48∼49</t>
  </si>
  <si>
    <t>142-874</t>
  </si>
  <si>
    <t>50∼93</t>
  </si>
  <si>
    <t>94∼117</t>
  </si>
  <si>
    <t>142-875</t>
  </si>
  <si>
    <t>160∼162</t>
  </si>
  <si>
    <t>142-886</t>
  </si>
  <si>
    <t>460∼474</t>
  </si>
  <si>
    <t>475∼488</t>
  </si>
  <si>
    <t>491∼492</t>
  </si>
  <si>
    <t>142-840</t>
  </si>
  <si>
    <t>142-771</t>
  </si>
  <si>
    <t>벽산아파트</t>
  </si>
  <si>
    <t>142-772</t>
  </si>
  <si>
    <t>142-877</t>
  </si>
  <si>
    <t>183∼187</t>
  </si>
  <si>
    <t>201∼220-(19)</t>
  </si>
  <si>
    <t>231∼248</t>
  </si>
  <si>
    <t>142-879</t>
  </si>
  <si>
    <t>249∼256</t>
  </si>
  <si>
    <t>257∼263</t>
  </si>
  <si>
    <t>264∼274</t>
  </si>
  <si>
    <t>316∼318</t>
  </si>
  <si>
    <t>322∼338</t>
  </si>
  <si>
    <t>142-888</t>
  </si>
  <si>
    <t>614∼681</t>
  </si>
  <si>
    <t>696∼726</t>
  </si>
  <si>
    <t>142-701</t>
  </si>
  <si>
    <t>강북구청</t>
  </si>
  <si>
    <t>142-722</t>
  </si>
  <si>
    <t>우성빌딩</t>
  </si>
  <si>
    <t>373-850</t>
  </si>
  <si>
    <t>373-841</t>
  </si>
  <si>
    <t>마지1리</t>
  </si>
  <si>
    <t>마지2리</t>
  </si>
  <si>
    <t>설마리</t>
  </si>
  <si>
    <t>식현리</t>
  </si>
  <si>
    <t>어유지리</t>
  </si>
  <si>
    <t>율포리</t>
  </si>
  <si>
    <t>자장리</t>
  </si>
  <si>
    <t>적암리</t>
  </si>
  <si>
    <t>주월리</t>
  </si>
  <si>
    <t>갈현리</t>
  </si>
  <si>
    <t>금승리</t>
  </si>
  <si>
    <t>낙하리</t>
  </si>
  <si>
    <t>만우리</t>
  </si>
  <si>
    <t>문지리</t>
  </si>
  <si>
    <t>오금리</t>
  </si>
  <si>
    <t>축현리</t>
  </si>
  <si>
    <t>금파리</t>
  </si>
  <si>
    <t>142-876</t>
  </si>
  <si>
    <t>165∼182</t>
  </si>
  <si>
    <t>142-878</t>
  </si>
  <si>
    <t>188∼199</t>
  </si>
  <si>
    <t>142-847</t>
  </si>
  <si>
    <t>220-(20∼90)</t>
  </si>
  <si>
    <t>221∼230</t>
  </si>
  <si>
    <t>386∼390</t>
  </si>
  <si>
    <t>682∼695</t>
  </si>
  <si>
    <t>142-793</t>
  </si>
  <si>
    <t>142-871</t>
  </si>
  <si>
    <t>1∼43</t>
  </si>
  <si>
    <t>142-892</t>
  </si>
  <si>
    <t>44∼146</t>
  </si>
  <si>
    <t>147∼265</t>
  </si>
  <si>
    <t>142-881</t>
  </si>
  <si>
    <t>280∼285</t>
  </si>
  <si>
    <t>142-893</t>
  </si>
  <si>
    <t>286∼291</t>
  </si>
  <si>
    <t>294∼318</t>
  </si>
  <si>
    <t>319∼320</t>
  </si>
  <si>
    <t>321∼335</t>
  </si>
  <si>
    <t>142-850</t>
  </si>
  <si>
    <t>142-853</t>
  </si>
  <si>
    <t>556∼569</t>
  </si>
  <si>
    <t>142-880</t>
  </si>
  <si>
    <t>570∼576</t>
  </si>
  <si>
    <t>580∼598</t>
  </si>
  <si>
    <t>산14∼20</t>
  </si>
  <si>
    <t>산68∼96</t>
  </si>
  <si>
    <t>142-781</t>
  </si>
  <si>
    <t>극동아파트</t>
  </si>
  <si>
    <t>회화리</t>
  </si>
  <si>
    <t>교포리</t>
  </si>
  <si>
    <t>길음리</t>
  </si>
  <si>
    <t>당거리</t>
  </si>
  <si>
    <t>숙성리</t>
  </si>
  <si>
    <t>안화리</t>
  </si>
  <si>
    <t>양교리</t>
  </si>
  <si>
    <t>창내리</t>
  </si>
  <si>
    <t>갈곶리</t>
  </si>
  <si>
    <t>견산리</t>
  </si>
  <si>
    <t>고현리</t>
  </si>
  <si>
    <t>봉남리</t>
  </si>
  <si>
    <t>야막리</t>
  </si>
  <si>
    <t>은산리</t>
  </si>
  <si>
    <t>청호리</t>
  </si>
  <si>
    <t>하북리</t>
  </si>
  <si>
    <t>고렴리</t>
  </si>
  <si>
    <t>고잔리</t>
  </si>
  <si>
    <t>어소리</t>
  </si>
  <si>
    <t>어연리</t>
  </si>
  <si>
    <t>옥길리</t>
  </si>
  <si>
    <t>율북리</t>
  </si>
  <si>
    <t>토진리</t>
  </si>
  <si>
    <t>후사리</t>
  </si>
  <si>
    <t>권관리</t>
  </si>
  <si>
    <t>덕목리</t>
  </si>
  <si>
    <t>도대리</t>
  </si>
  <si>
    <t>운정리</t>
  </si>
  <si>
    <t>인광리</t>
  </si>
  <si>
    <t>장수리</t>
  </si>
  <si>
    <t>화양리</t>
  </si>
  <si>
    <t>황산리</t>
  </si>
  <si>
    <t>고모리</t>
  </si>
  <si>
    <t>무림리</t>
  </si>
  <si>
    <t>무봉리</t>
  </si>
  <si>
    <t>송우1리</t>
  </si>
  <si>
    <t>송우2리</t>
  </si>
  <si>
    <t>송우3리</t>
  </si>
  <si>
    <t>송우4리</t>
  </si>
  <si>
    <t>송우5리</t>
  </si>
  <si>
    <t>송우6리</t>
  </si>
  <si>
    <t>송우7리</t>
  </si>
  <si>
    <t>이가팔리</t>
  </si>
  <si>
    <t>이동교리</t>
  </si>
  <si>
    <t>초가팔리</t>
  </si>
  <si>
    <t>감암리</t>
  </si>
  <si>
    <t>금현리</t>
  </si>
  <si>
    <t>우금리</t>
  </si>
  <si>
    <t>정교리</t>
  </si>
  <si>
    <t>사정리</t>
  </si>
  <si>
    <t>삼율리</t>
  </si>
  <si>
    <t>초과리</t>
  </si>
  <si>
    <t>탄동리</t>
  </si>
  <si>
    <t>상성북리</t>
  </si>
  <si>
    <t>유교리</t>
  </si>
  <si>
    <t>좌의리</t>
  </si>
  <si>
    <t>직두리</t>
  </si>
  <si>
    <t>하성북리</t>
  </si>
  <si>
    <t>마명리</t>
  </si>
  <si>
    <t>소학리</t>
  </si>
  <si>
    <t>신팔리</t>
  </si>
  <si>
    <t>음현리</t>
  </si>
  <si>
    <t>가채리</t>
  </si>
  <si>
    <t>갈월리</t>
  </si>
  <si>
    <t>계류리</t>
  </si>
  <si>
    <t>고일리</t>
  </si>
  <si>
    <t>금동리</t>
  </si>
  <si>
    <t>기지리</t>
  </si>
  <si>
    <t>덕둔리</t>
  </si>
  <si>
    <t>만세교리</t>
  </si>
  <si>
    <t>삼성당리</t>
  </si>
  <si>
    <t>대회산리</t>
  </si>
  <si>
    <t>소회산리</t>
  </si>
  <si>
    <t>야미리</t>
  </si>
  <si>
    <t>운천1리</t>
  </si>
  <si>
    <t>운천2리</t>
  </si>
  <si>
    <t>운천3리</t>
  </si>
  <si>
    <t>운천4리</t>
  </si>
  <si>
    <t>운천5리</t>
  </si>
  <si>
    <t>157-753</t>
  </si>
  <si>
    <t>동신대아아파트</t>
  </si>
  <si>
    <t>157-724</t>
  </si>
  <si>
    <t>제일제당</t>
  </si>
  <si>
    <t>157-752</t>
  </si>
  <si>
    <t>한강타운아파트</t>
  </si>
  <si>
    <t>157-801</t>
  </si>
  <si>
    <t>브라운스톤상도아파트</t>
  </si>
  <si>
    <t>156-723</t>
  </si>
  <si>
    <t>상도래미안1차아파트</t>
  </si>
  <si>
    <t>156-749</t>
  </si>
  <si>
    <t>상도포스코더샵아파트</t>
  </si>
  <si>
    <t>156-717</t>
  </si>
  <si>
    <t>아이파크상도동아파트</t>
  </si>
  <si>
    <t>156-831</t>
  </si>
  <si>
    <t>15∼24</t>
  </si>
  <si>
    <t>156-832</t>
  </si>
  <si>
    <t>156-837</t>
  </si>
  <si>
    <t>159-(1∼24)</t>
  </si>
  <si>
    <t>159-(78)</t>
  </si>
  <si>
    <t>159-(176∼480)</t>
  </si>
  <si>
    <t>167∼172</t>
  </si>
  <si>
    <t>156-838</t>
  </si>
  <si>
    <t>173∼175</t>
  </si>
  <si>
    <t>176∼179</t>
  </si>
  <si>
    <t>204∼206</t>
  </si>
  <si>
    <t>358∼361</t>
  </si>
  <si>
    <t>156-868</t>
  </si>
  <si>
    <t>363-(5∼248)</t>
  </si>
  <si>
    <t>364∼373</t>
  </si>
  <si>
    <t>산4∼31</t>
  </si>
  <si>
    <t>산65</t>
  </si>
  <si>
    <t>156-726</t>
  </si>
  <si>
    <t>쌍용스위트닷홈아파트</t>
  </si>
  <si>
    <t>156-839</t>
  </si>
  <si>
    <t>187-(1)</t>
  </si>
  <si>
    <t>156-844</t>
  </si>
  <si>
    <t>156-873</t>
  </si>
  <si>
    <t>156-846</t>
  </si>
  <si>
    <t>280∼283</t>
  </si>
  <si>
    <t>299∼302</t>
  </si>
  <si>
    <t>303∼308</t>
  </si>
  <si>
    <t>324∼329</t>
  </si>
  <si>
    <t>331-(1∼153)</t>
  </si>
  <si>
    <t>333-(1∼3)</t>
  </si>
  <si>
    <t>335∼347</t>
  </si>
  <si>
    <t>348-(1∼181)</t>
  </si>
  <si>
    <t>350∼354</t>
  </si>
  <si>
    <t>356∼357</t>
  </si>
  <si>
    <t>374∼381</t>
  </si>
  <si>
    <t>산72∼82</t>
  </si>
  <si>
    <t>156-740</t>
  </si>
  <si>
    <t>156-840</t>
  </si>
  <si>
    <t>187-(3)</t>
  </si>
  <si>
    <t>190∼199</t>
  </si>
  <si>
    <t>272∼274</t>
  </si>
  <si>
    <t>157-823</t>
  </si>
  <si>
    <t>600∼700</t>
  </si>
  <si>
    <t>157-700</t>
  </si>
  <si>
    <t>덕원여자고등학교</t>
  </si>
  <si>
    <t>덕원중학교</t>
  </si>
  <si>
    <t>157-931</t>
  </si>
  <si>
    <t>마곡수명산파크아파트</t>
  </si>
  <si>
    <t>(101∼116동)</t>
  </si>
  <si>
    <t>157-932</t>
  </si>
  <si>
    <t>157-933</t>
  </si>
  <si>
    <t>157-934</t>
  </si>
  <si>
    <t>(401∼414동)</t>
  </si>
  <si>
    <t>157-935</t>
  </si>
  <si>
    <t>(501∼519동)</t>
  </si>
  <si>
    <t>157-936</t>
  </si>
  <si>
    <t>(601∼807동)</t>
  </si>
  <si>
    <t>157-726</t>
  </si>
  <si>
    <t>명덕고등학교</t>
  </si>
  <si>
    <t>157-723</t>
  </si>
  <si>
    <t>미즈메디병원</t>
  </si>
  <si>
    <t>157-703</t>
  </si>
  <si>
    <t>발산초등학교</t>
  </si>
  <si>
    <t>157-834</t>
  </si>
  <si>
    <t>654∼655</t>
  </si>
  <si>
    <t>호산1리</t>
  </si>
  <si>
    <t>호산2리</t>
  </si>
  <si>
    <t>호산3리</t>
  </si>
  <si>
    <t>호산4리</t>
  </si>
  <si>
    <t>호산5리</t>
  </si>
  <si>
    <t>교천리</t>
  </si>
  <si>
    <t>남화리</t>
  </si>
  <si>
    <t>응원리</t>
  </si>
  <si>
    <t>매당리</t>
  </si>
  <si>
    <t>보산원리</t>
  </si>
  <si>
    <t>송연리</t>
  </si>
  <si>
    <t>행암리</t>
  </si>
  <si>
    <t>화덕리</t>
  </si>
  <si>
    <t>가전리</t>
  </si>
  <si>
    <t>관성리</t>
  </si>
  <si>
    <t>봉항리</t>
  </si>
  <si>
    <t>탑원리</t>
  </si>
  <si>
    <t>납안리</t>
  </si>
  <si>
    <t>매송리</t>
  </si>
  <si>
    <t>사담리</t>
  </si>
  <si>
    <t>연춘리</t>
  </si>
  <si>
    <t>은지리</t>
  </si>
  <si>
    <t>용원리</t>
  </si>
  <si>
    <t>속창리</t>
  </si>
  <si>
    <t>해정리</t>
  </si>
  <si>
    <t>남관리</t>
  </si>
  <si>
    <t>미죽리</t>
  </si>
  <si>
    <t>풍서리</t>
  </si>
  <si>
    <t>소우리</t>
  </si>
  <si>
    <t>송남리</t>
  </si>
  <si>
    <t>오색당리</t>
  </si>
  <si>
    <t>요방리</t>
  </si>
  <si>
    <t>정촌리</t>
  </si>
  <si>
    <t>천흥리</t>
  </si>
  <si>
    <t>대홍리</t>
  </si>
  <si>
    <t>매주리</t>
  </si>
  <si>
    <t>복모리</t>
  </si>
  <si>
    <t>성환리</t>
  </si>
  <si>
    <t>수향리</t>
  </si>
  <si>
    <t>안궁리</t>
  </si>
  <si>
    <t>양령리</t>
  </si>
  <si>
    <t>어룡리</t>
  </si>
  <si>
    <t>우신리</t>
  </si>
  <si>
    <t>율금리</t>
  </si>
  <si>
    <t>군동리</t>
  </si>
  <si>
    <t>군서리</t>
  </si>
  <si>
    <t>모시리</t>
  </si>
  <si>
    <t>멱곡리</t>
  </si>
  <si>
    <t>상거리</t>
  </si>
  <si>
    <t>신진리</t>
  </si>
  <si>
    <t>연라리</t>
  </si>
  <si>
    <t>연양리</t>
  </si>
  <si>
    <t>오학리</t>
  </si>
  <si>
    <t>우만리</t>
  </si>
  <si>
    <t>점봉1리</t>
  </si>
  <si>
    <t>점봉2리</t>
  </si>
  <si>
    <t>점봉3리</t>
  </si>
  <si>
    <t>점봉4리</t>
  </si>
  <si>
    <t>점봉5리</t>
  </si>
  <si>
    <t>점봉리</t>
  </si>
  <si>
    <t>천송리</t>
  </si>
  <si>
    <t>하거리</t>
  </si>
  <si>
    <t>홍문1리</t>
  </si>
  <si>
    <t>홍문2리</t>
  </si>
  <si>
    <t>홍문3리</t>
  </si>
  <si>
    <t>홍문4리</t>
  </si>
  <si>
    <t>홍문5리</t>
  </si>
  <si>
    <t>홍문6리</t>
  </si>
  <si>
    <t>홍문7리</t>
  </si>
  <si>
    <t>홍문리</t>
  </si>
  <si>
    <t>건장리</t>
  </si>
  <si>
    <t>대신리</t>
  </si>
  <si>
    <t>본두리</t>
  </si>
  <si>
    <t>삼군리</t>
  </si>
  <si>
    <t>삼승리</t>
  </si>
  <si>
    <t>상활리</t>
  </si>
  <si>
    <t>신해리</t>
  </si>
  <si>
    <t>심석리</t>
  </si>
  <si>
    <t>안금리</t>
  </si>
  <si>
    <t>양귀리</t>
  </si>
  <si>
    <t>연대리</t>
  </si>
  <si>
    <t>은봉리</t>
  </si>
  <si>
    <t>정단리</t>
  </si>
  <si>
    <t>태평1리</t>
  </si>
  <si>
    <t>태평2리</t>
  </si>
  <si>
    <t>태평3리</t>
  </si>
  <si>
    <t>태평4리</t>
  </si>
  <si>
    <t>태평리</t>
  </si>
  <si>
    <t>하귀리</t>
  </si>
  <si>
    <t>화평리</t>
  </si>
  <si>
    <t>간매리</t>
  </si>
  <si>
    <t>강천리</t>
  </si>
  <si>
    <t>걸은리</t>
  </si>
  <si>
    <t>굴암리</t>
  </si>
  <si>
    <t>이호리</t>
  </si>
  <si>
    <t>적금리</t>
  </si>
  <si>
    <t>상호리</t>
  </si>
  <si>
    <t>소유리</t>
  </si>
  <si>
    <t>외평리</t>
  </si>
  <si>
    <t>이포리</t>
  </si>
  <si>
    <t>전북리</t>
  </si>
  <si>
    <t>주록리</t>
  </si>
  <si>
    <t>하호리</t>
  </si>
  <si>
    <t>광대리</t>
  </si>
  <si>
    <t>구양리</t>
  </si>
  <si>
    <t>내양리</t>
  </si>
  <si>
    <t>마래리</t>
  </si>
  <si>
    <t>매류리</t>
  </si>
  <si>
    <t>번도1리</t>
  </si>
  <si>
    <t>번도2리</t>
  </si>
  <si>
    <t>번도3리</t>
  </si>
  <si>
    <t>번도4리</t>
  </si>
  <si>
    <t>번도5리</t>
  </si>
  <si>
    <t>번도리</t>
  </si>
  <si>
    <t>신지1리</t>
  </si>
  <si>
    <t>신지2리</t>
  </si>
  <si>
    <t>신지3리</t>
  </si>
  <si>
    <t>신지리</t>
  </si>
  <si>
    <t>양거리</t>
  </si>
  <si>
    <t>오계리</t>
  </si>
  <si>
    <t>왕대리</t>
  </si>
  <si>
    <t>용은리</t>
  </si>
  <si>
    <t>계림리</t>
  </si>
  <si>
    <t>당남리</t>
  </si>
  <si>
    <t>도롱리</t>
  </si>
  <si>
    <t>무촌1리</t>
  </si>
  <si>
    <t>무촌2리</t>
  </si>
  <si>
    <t>상구리</t>
  </si>
  <si>
    <t>옥촌리</t>
  </si>
  <si>
    <t>윤촌리</t>
  </si>
  <si>
    <t>율촌리</t>
  </si>
  <si>
    <t>장풍리</t>
  </si>
  <si>
    <t>천서리</t>
  </si>
  <si>
    <t>하림리</t>
  </si>
  <si>
    <t>후포리</t>
  </si>
  <si>
    <t>내룡리</t>
  </si>
  <si>
    <t>당우리</t>
  </si>
  <si>
    <t>상교리</t>
  </si>
  <si>
    <t>서원리</t>
  </si>
  <si>
    <t>신접리</t>
  </si>
  <si>
    <t>운촌리</t>
  </si>
  <si>
    <t>주암리</t>
  </si>
  <si>
    <t>중암리</t>
  </si>
  <si>
    <t>백자리</t>
  </si>
  <si>
    <t>상품리</t>
  </si>
  <si>
    <t>하품리</t>
  </si>
  <si>
    <t>후리</t>
  </si>
  <si>
    <t>관한리</t>
  </si>
  <si>
    <t>뇌곡리</t>
  </si>
  <si>
    <t>당진리</t>
  </si>
  <si>
    <t>부구리</t>
  </si>
  <si>
    <t>성신리</t>
  </si>
  <si>
    <t>원부리</t>
  </si>
  <si>
    <t>처리</t>
  </si>
  <si>
    <t>청안리</t>
  </si>
  <si>
    <t>현수리</t>
  </si>
  <si>
    <t>흔암리</t>
  </si>
  <si>
    <t>계신리</t>
  </si>
  <si>
    <t>귀백리</t>
  </si>
  <si>
    <t>내사리</t>
  </si>
  <si>
    <t>대당리</t>
  </si>
  <si>
    <t>문장리</t>
  </si>
  <si>
    <t>복대리</t>
  </si>
  <si>
    <t>상백리</t>
  </si>
  <si>
    <t>신근리</t>
  </si>
  <si>
    <t>외사리</t>
  </si>
  <si>
    <t>율극리</t>
  </si>
  <si>
    <t>하다리</t>
  </si>
  <si>
    <t>효지리</t>
  </si>
  <si>
    <t>고문리</t>
  </si>
  <si>
    <t>와초리</t>
  </si>
  <si>
    <t>차탄리</t>
  </si>
  <si>
    <t>통현리</t>
  </si>
  <si>
    <t>현가리</t>
  </si>
  <si>
    <t>간파리</t>
  </si>
  <si>
    <t>늘목리</t>
  </si>
  <si>
    <t>신답리</t>
  </si>
  <si>
    <t>양원리</t>
  </si>
  <si>
    <t>은대1리</t>
  </si>
  <si>
    <t>은대2리</t>
  </si>
  <si>
    <t>은대3리</t>
  </si>
  <si>
    <t>은대4리</t>
  </si>
  <si>
    <t>은대리</t>
  </si>
  <si>
    <t>전곡1리</t>
  </si>
  <si>
    <t>전곡2리</t>
  </si>
  <si>
    <t>전곡3리</t>
  </si>
  <si>
    <t>전곡4리</t>
  </si>
  <si>
    <t>전곡5리</t>
  </si>
  <si>
    <t>전곡6리</t>
  </si>
  <si>
    <t>회진리</t>
  </si>
  <si>
    <t>월양리</t>
  </si>
  <si>
    <t>진천리</t>
  </si>
  <si>
    <t>계로리</t>
  </si>
  <si>
    <t>국동리</t>
  </si>
  <si>
    <t>산호리</t>
  </si>
  <si>
    <t>옥당리</t>
  </si>
  <si>
    <t>학교리</t>
  </si>
  <si>
    <t>청송리</t>
  </si>
  <si>
    <t>흥덕리</t>
  </si>
  <si>
    <t>만봉리</t>
  </si>
  <si>
    <t>오림리</t>
  </si>
  <si>
    <t>장성리</t>
  </si>
  <si>
    <t>죽석리</t>
  </si>
  <si>
    <t>철천리</t>
  </si>
  <si>
    <t>등수리</t>
  </si>
  <si>
    <t>등정리</t>
  </si>
  <si>
    <t>신도3리</t>
  </si>
  <si>
    <t>내정리</t>
  </si>
  <si>
    <t>벽산리</t>
  </si>
  <si>
    <t>송제리</t>
  </si>
  <si>
    <t>본양리</t>
  </si>
  <si>
    <t>옥곡리</t>
  </si>
  <si>
    <t>행전리</t>
  </si>
  <si>
    <t>구강리</t>
  </si>
  <si>
    <t>남강리</t>
  </si>
  <si>
    <t>도정리 군장</t>
  </si>
  <si>
    <t>도정리</t>
  </si>
  <si>
    <t>봉덕리</t>
  </si>
  <si>
    <t>서평리</t>
  </si>
  <si>
    <t>죽학리</t>
  </si>
  <si>
    <t>평중리</t>
  </si>
  <si>
    <t>남내리</t>
  </si>
  <si>
    <t>내운리</t>
  </si>
  <si>
    <t>동내리</t>
  </si>
  <si>
    <t>목촌리</t>
  </si>
  <si>
    <t>서내리</t>
  </si>
  <si>
    <t>석흥리</t>
  </si>
  <si>
    <t>성북리</t>
  </si>
  <si>
    <t>용능리</t>
  </si>
  <si>
    <t>창녕리</t>
  </si>
  <si>
    <t>금치리</t>
  </si>
  <si>
    <t>용운리</t>
  </si>
  <si>
    <t>저두리</t>
  </si>
  <si>
    <t>계라리</t>
  </si>
  <si>
    <t>덕년리</t>
  </si>
  <si>
    <t>덕서리</t>
  </si>
  <si>
    <t>만덕리</t>
  </si>
  <si>
    <t>신기리 가우도</t>
  </si>
  <si>
    <t>학장리</t>
  </si>
  <si>
    <t>항촌리</t>
  </si>
  <si>
    <t>마량리</t>
  </si>
  <si>
    <t>상흥리</t>
  </si>
  <si>
    <t>도룡리</t>
  </si>
  <si>
    <t>박동리</t>
  </si>
  <si>
    <t>삭양리</t>
  </si>
  <si>
    <t>삼인리</t>
  </si>
  <si>
    <t>상고리</t>
  </si>
  <si>
    <t>상낙리</t>
  </si>
  <si>
    <t>중고리</t>
  </si>
  <si>
    <t>지로리</t>
  </si>
  <si>
    <t>한학리</t>
  </si>
  <si>
    <t>영풍리</t>
  </si>
  <si>
    <t>월남리</t>
  </si>
  <si>
    <t>벌정리</t>
  </si>
  <si>
    <t>사초리</t>
  </si>
  <si>
    <t>영관리</t>
  </si>
  <si>
    <t>정정리</t>
  </si>
  <si>
    <t>황막리</t>
  </si>
  <si>
    <t>삼당리</t>
  </si>
  <si>
    <t>삼열리</t>
  </si>
  <si>
    <t>야흥리</t>
  </si>
  <si>
    <t>이남리</t>
  </si>
  <si>
    <t>토마리</t>
  </si>
  <si>
    <t>단월리</t>
  </si>
  <si>
    <t>송로리</t>
  </si>
  <si>
    <t>영복리</t>
  </si>
  <si>
    <t>현평리</t>
  </si>
  <si>
    <t>흥학리</t>
  </si>
  <si>
    <t>고소리</t>
  </si>
  <si>
    <t>등암리</t>
  </si>
  <si>
    <t>옥하리</t>
  </si>
  <si>
    <t>호형리</t>
  </si>
  <si>
    <t>득량리</t>
  </si>
  <si>
    <t>봉암리 상화도</t>
  </si>
  <si>
    <t>소록리</t>
  </si>
  <si>
    <t>과역리</t>
  </si>
  <si>
    <t>백일리</t>
  </si>
  <si>
    <t>연등리</t>
  </si>
  <si>
    <t>호덕리</t>
  </si>
  <si>
    <t>신전리 연홍도</t>
  </si>
  <si>
    <t>망주리</t>
  </si>
  <si>
    <t>장담리</t>
  </si>
  <si>
    <t>안남리</t>
  </si>
  <si>
    <t>오마리</t>
  </si>
  <si>
    <t>당오리</t>
  </si>
  <si>
    <t>덕중리</t>
  </si>
  <si>
    <t>발포리</t>
  </si>
  <si>
    <t>봉룡리</t>
  </si>
  <si>
    <t>사덕리</t>
  </si>
  <si>
    <t>지죽리</t>
  </si>
  <si>
    <t>대강리</t>
  </si>
  <si>
    <t>유둔리</t>
  </si>
  <si>
    <t>덕흥리</t>
  </si>
  <si>
    <t>하산리</t>
  </si>
  <si>
    <t>현내1리</t>
  </si>
  <si>
    <t>현내2리</t>
  </si>
  <si>
    <t>현내3리</t>
  </si>
  <si>
    <t>현내리</t>
  </si>
  <si>
    <t>대리</t>
  </si>
  <si>
    <t>부리</t>
  </si>
  <si>
    <t>성하리</t>
  </si>
  <si>
    <t>신기리</t>
  </si>
  <si>
    <t>오산리</t>
  </si>
  <si>
    <t>원교리</t>
  </si>
  <si>
    <t>자모리</t>
  </si>
  <si>
    <t>중리</t>
  </si>
  <si>
    <t>지리</t>
  </si>
  <si>
    <t>관청리</t>
  </si>
  <si>
    <t>국화리</t>
  </si>
  <si>
    <t>남산리</t>
  </si>
  <si>
    <t>대산리</t>
  </si>
  <si>
    <t>옥림리</t>
  </si>
  <si>
    <t>용정리</t>
  </si>
  <si>
    <t>월곳리</t>
  </si>
  <si>
    <t>고구리</t>
  </si>
  <si>
    <t>난정리</t>
  </si>
  <si>
    <t>대룡리</t>
  </si>
  <si>
    <t>동산리</t>
  </si>
  <si>
    <t>무학리</t>
  </si>
  <si>
    <t>봉소리</t>
  </si>
  <si>
    <t>삼선리</t>
  </si>
  <si>
    <t>상용리</t>
  </si>
  <si>
    <t>서한리</t>
  </si>
  <si>
    <t>양갑리</t>
  </si>
  <si>
    <t>읍내리</t>
  </si>
  <si>
    <t>인사리</t>
  </si>
  <si>
    <t>357-935</t>
  </si>
  <si>
    <t>357-930</t>
  </si>
  <si>
    <t>소원면</t>
  </si>
  <si>
    <t>357-911</t>
  </si>
  <si>
    <t>357-912</t>
  </si>
  <si>
    <t>357-913</t>
  </si>
  <si>
    <t>357-914</t>
  </si>
  <si>
    <t>357-910</t>
  </si>
  <si>
    <t>원북면</t>
  </si>
  <si>
    <t>357-921</t>
  </si>
  <si>
    <t>357-922</t>
  </si>
  <si>
    <t>357-923</t>
  </si>
  <si>
    <t>357-920</t>
  </si>
  <si>
    <t>이원면</t>
  </si>
  <si>
    <t>350-901</t>
  </si>
  <si>
    <t>홍성군</t>
  </si>
  <si>
    <t>350-902</t>
  </si>
  <si>
    <t>350-903</t>
  </si>
  <si>
    <t>350-904</t>
  </si>
  <si>
    <t>350-905</t>
  </si>
  <si>
    <t>350-906</t>
  </si>
  <si>
    <t>350-907</t>
  </si>
  <si>
    <t>356-110</t>
  </si>
  <si>
    <t>석림동</t>
  </si>
  <si>
    <t>356-030</t>
  </si>
  <si>
    <t>356-050</t>
  </si>
  <si>
    <t>356-100</t>
  </si>
  <si>
    <t>양대동</t>
  </si>
  <si>
    <t>예천동</t>
  </si>
  <si>
    <t>356-070</t>
  </si>
  <si>
    <t>356-120</t>
  </si>
  <si>
    <t>오남동</t>
  </si>
  <si>
    <t>356-060</t>
  </si>
  <si>
    <t>356-020</t>
  </si>
  <si>
    <t>356-040</t>
  </si>
  <si>
    <t>잠홍동</t>
  </si>
  <si>
    <t>356-130</t>
  </si>
  <si>
    <t>356-090</t>
  </si>
  <si>
    <t>356-871</t>
  </si>
  <si>
    <t>356-872</t>
  </si>
  <si>
    <t>356-873</t>
  </si>
  <si>
    <t>356-874</t>
  </si>
  <si>
    <t>356-875</t>
  </si>
  <si>
    <t>356-876</t>
  </si>
  <si>
    <t>356-877</t>
  </si>
  <si>
    <t>356-870</t>
  </si>
  <si>
    <t>대산읍</t>
  </si>
  <si>
    <t>356-811</t>
  </si>
  <si>
    <t>356-812</t>
  </si>
  <si>
    <t>356-813</t>
  </si>
  <si>
    <t>356-815</t>
  </si>
  <si>
    <t>356-814</t>
  </si>
  <si>
    <t>356-810</t>
  </si>
  <si>
    <t>539-842</t>
  </si>
  <si>
    <t>539-843</t>
  </si>
  <si>
    <t>539-844</t>
  </si>
  <si>
    <t>539-840</t>
  </si>
  <si>
    <t>임회면</t>
  </si>
  <si>
    <t>539-911</t>
  </si>
  <si>
    <t>539-912</t>
  </si>
  <si>
    <t>539-913</t>
  </si>
  <si>
    <t>539-914</t>
  </si>
  <si>
    <t>539-915</t>
  </si>
  <si>
    <t>539-916</t>
  </si>
  <si>
    <t>539-917</t>
  </si>
  <si>
    <t>539-918</t>
  </si>
  <si>
    <t>539-919</t>
  </si>
  <si>
    <t>766-801</t>
  </si>
  <si>
    <t>766-802</t>
  </si>
  <si>
    <t>631-823</t>
  </si>
  <si>
    <t>631-820</t>
  </si>
  <si>
    <t>진북면</t>
  </si>
  <si>
    <t>631-831</t>
  </si>
  <si>
    <t>631-832</t>
  </si>
  <si>
    <t>631-833</t>
  </si>
  <si>
    <t>631-834</t>
  </si>
  <si>
    <t>631-830</t>
  </si>
  <si>
    <t>진전면</t>
  </si>
  <si>
    <t>627-110</t>
  </si>
  <si>
    <t>밀양시</t>
  </si>
  <si>
    <t>가곡동</t>
  </si>
  <si>
    <t>627-120</t>
  </si>
  <si>
    <t>627-111</t>
  </si>
  <si>
    <t>내이동</t>
  </si>
  <si>
    <t>627-130</t>
  </si>
  <si>
    <t>627-140</t>
  </si>
  <si>
    <t>내일동</t>
  </si>
  <si>
    <t>삼문동</t>
  </si>
  <si>
    <t>627-150</t>
  </si>
  <si>
    <t>627-171</t>
  </si>
  <si>
    <t>용평동</t>
  </si>
  <si>
    <t>627-162</t>
  </si>
  <si>
    <t>활성동</t>
  </si>
  <si>
    <t>627-901</t>
  </si>
  <si>
    <t>627-902</t>
  </si>
  <si>
    <t>627-903</t>
  </si>
  <si>
    <t>627-906</t>
  </si>
  <si>
    <t>627-900</t>
  </si>
  <si>
    <t>삼랑진읍</t>
  </si>
  <si>
    <t>627-891</t>
  </si>
  <si>
    <t>627-892</t>
  </si>
  <si>
    <t>627-895</t>
  </si>
  <si>
    <t>627-890</t>
  </si>
  <si>
    <t>하남읍</t>
  </si>
  <si>
    <t>627-821</t>
  </si>
  <si>
    <t>627-822</t>
  </si>
  <si>
    <t>627-823</t>
  </si>
  <si>
    <t>627-820</t>
  </si>
  <si>
    <t>단장면</t>
  </si>
  <si>
    <t>627-871</t>
  </si>
  <si>
    <t>627-872</t>
  </si>
  <si>
    <t>627-873</t>
  </si>
  <si>
    <t>627-874</t>
  </si>
  <si>
    <t>627-870</t>
  </si>
  <si>
    <t>무안면</t>
  </si>
  <si>
    <t>627-851</t>
  </si>
  <si>
    <t>627-852</t>
  </si>
  <si>
    <t>627-853</t>
  </si>
  <si>
    <t>627-854</t>
  </si>
  <si>
    <t>766-860</t>
  </si>
  <si>
    <t>지품면</t>
  </si>
  <si>
    <t>766-871</t>
  </si>
  <si>
    <t>766-872</t>
  </si>
  <si>
    <t>766-873</t>
  </si>
  <si>
    <t>766-870</t>
  </si>
  <si>
    <t>766-831</t>
  </si>
  <si>
    <t>525-813</t>
  </si>
  <si>
    <t>525-814</t>
  </si>
  <si>
    <t>525-810</t>
  </si>
  <si>
    <t>학교면</t>
  </si>
  <si>
    <t>525-871</t>
  </si>
  <si>
    <t>525-872</t>
  </si>
  <si>
    <t>525-873</t>
  </si>
  <si>
    <t>525-870</t>
  </si>
  <si>
    <t>해보면</t>
  </si>
  <si>
    <t>536-800</t>
  </si>
  <si>
    <t>해남군</t>
  </si>
  <si>
    <t>536-801</t>
  </si>
  <si>
    <t>536-802</t>
  </si>
  <si>
    <t>536-803</t>
  </si>
  <si>
    <t>536-804</t>
  </si>
  <si>
    <t>536-805</t>
  </si>
  <si>
    <t>536-806</t>
  </si>
  <si>
    <t>536-807</t>
  </si>
  <si>
    <t>536-808</t>
  </si>
  <si>
    <t>314-924</t>
  </si>
  <si>
    <t>314-920</t>
  </si>
  <si>
    <t>반포면</t>
  </si>
  <si>
    <t>314-871</t>
  </si>
  <si>
    <t>314-872</t>
  </si>
  <si>
    <t>314-873</t>
  </si>
  <si>
    <t>314-874</t>
  </si>
  <si>
    <t>314-870</t>
  </si>
  <si>
    <t>536-840</t>
  </si>
  <si>
    <t>536-871</t>
  </si>
  <si>
    <t>536-872</t>
  </si>
  <si>
    <t>536-873</t>
  </si>
  <si>
    <t>536-874</t>
  </si>
  <si>
    <t>536-870</t>
  </si>
  <si>
    <t>문내면</t>
  </si>
  <si>
    <t>536-941</t>
  </si>
  <si>
    <t>536-942</t>
  </si>
  <si>
    <t>536-943</t>
  </si>
  <si>
    <t>536-940</t>
  </si>
  <si>
    <t>536-931</t>
  </si>
  <si>
    <t>536-932</t>
  </si>
  <si>
    <t>536-933</t>
  </si>
  <si>
    <t>536-934</t>
  </si>
  <si>
    <t>예천읍</t>
  </si>
  <si>
    <t>757-911</t>
  </si>
  <si>
    <t>757-912</t>
  </si>
  <si>
    <t>757-913</t>
  </si>
  <si>
    <t>757-910</t>
  </si>
  <si>
    <t>757-921</t>
  </si>
  <si>
    <t>757-922</t>
  </si>
  <si>
    <t>757-923</t>
  </si>
  <si>
    <t>757-920</t>
  </si>
  <si>
    <t>개포면</t>
  </si>
  <si>
    <t>757-811</t>
  </si>
  <si>
    <t>757-812</t>
  </si>
  <si>
    <t>757-813</t>
  </si>
  <si>
    <t>757-810</t>
  </si>
  <si>
    <t>보문면</t>
  </si>
  <si>
    <t>536-824</t>
  </si>
  <si>
    <t>536-820</t>
  </si>
  <si>
    <t>536-911</t>
  </si>
  <si>
    <t>536-912</t>
  </si>
  <si>
    <t>536-910</t>
  </si>
  <si>
    <t>현산면</t>
  </si>
  <si>
    <t>536-891</t>
  </si>
  <si>
    <t>536-892</t>
  </si>
  <si>
    <t>536-893</t>
  </si>
  <si>
    <t>536-894</t>
  </si>
  <si>
    <t>536-890</t>
  </si>
  <si>
    <t>536-881</t>
  </si>
  <si>
    <t>536-882</t>
  </si>
  <si>
    <t>536-883</t>
  </si>
  <si>
    <t>536-884</t>
  </si>
  <si>
    <t>536-885</t>
  </si>
  <si>
    <t>536-880</t>
  </si>
  <si>
    <t>화원면</t>
  </si>
  <si>
    <t>536-861</t>
  </si>
  <si>
    <t>536-862</t>
  </si>
  <si>
    <t>536-863</t>
  </si>
  <si>
    <t>536-864</t>
  </si>
  <si>
    <t>536-865</t>
  </si>
  <si>
    <t>742-270</t>
  </si>
  <si>
    <t>742-240</t>
  </si>
  <si>
    <t>중덕동</t>
  </si>
  <si>
    <t>742-160</t>
  </si>
  <si>
    <t>지천동</t>
  </si>
  <si>
    <t>742-290</t>
  </si>
  <si>
    <t>초산동</t>
  </si>
  <si>
    <t>742-330</t>
  </si>
  <si>
    <t>헌신동</t>
  </si>
  <si>
    <t>742-310</t>
  </si>
  <si>
    <t>화개동</t>
  </si>
  <si>
    <t>742-220</t>
  </si>
  <si>
    <t>화산동</t>
  </si>
  <si>
    <t>742-180</t>
  </si>
  <si>
    <t>흥각동</t>
  </si>
  <si>
    <t>742-801</t>
  </si>
  <si>
    <t>742-802</t>
  </si>
  <si>
    <t>742-803</t>
  </si>
  <si>
    <t>742-804</t>
  </si>
  <si>
    <t>742-800</t>
  </si>
  <si>
    <t>함창읍</t>
  </si>
  <si>
    <t>742-821</t>
  </si>
  <si>
    <t>742-822</t>
  </si>
  <si>
    <t>742-823</t>
  </si>
  <si>
    <t>519-953</t>
  </si>
  <si>
    <t>519-954</t>
  </si>
  <si>
    <t>519-809</t>
  </si>
  <si>
    <t>519-808</t>
  </si>
  <si>
    <t>519-805</t>
  </si>
  <si>
    <t>화순읍</t>
  </si>
  <si>
    <t>519-891</t>
  </si>
  <si>
    <t>519-892</t>
  </si>
  <si>
    <t>742-844</t>
  </si>
  <si>
    <t>742-840</t>
  </si>
  <si>
    <t>공성면</t>
  </si>
  <si>
    <t>742-951</t>
  </si>
  <si>
    <t>742-952</t>
  </si>
  <si>
    <t>742-953</t>
  </si>
  <si>
    <t>742-954</t>
  </si>
  <si>
    <t>능주면</t>
  </si>
  <si>
    <t>519-831</t>
  </si>
  <si>
    <t>519-832</t>
  </si>
  <si>
    <t>519-833</t>
  </si>
  <si>
    <t>519-830</t>
  </si>
  <si>
    <t>도곡면</t>
  </si>
  <si>
    <t>519-841</t>
  </si>
  <si>
    <t>519-842</t>
  </si>
  <si>
    <t>519-840</t>
  </si>
  <si>
    <t>519-881</t>
  </si>
  <si>
    <t>519-882</t>
  </si>
  <si>
    <t>519-883</t>
  </si>
  <si>
    <t>519-880</t>
  </si>
  <si>
    <t>519-911</t>
  </si>
  <si>
    <t>519-912</t>
  </si>
  <si>
    <t>519-913</t>
  </si>
  <si>
    <t>742-960</t>
  </si>
  <si>
    <t>사벌면</t>
  </si>
  <si>
    <t>742-971</t>
  </si>
  <si>
    <t>742-972</t>
  </si>
  <si>
    <t>548-907</t>
  </si>
  <si>
    <t>548-906</t>
  </si>
  <si>
    <t>548-909</t>
  </si>
  <si>
    <t>548-900</t>
  </si>
  <si>
    <t>도양읍</t>
  </si>
  <si>
    <t>대천1동</t>
  </si>
  <si>
    <t>355-011</t>
  </si>
  <si>
    <t>대천2동</t>
  </si>
  <si>
    <t>355-012</t>
  </si>
  <si>
    <t>355-010</t>
  </si>
  <si>
    <t>동대동</t>
  </si>
  <si>
    <t>355-140</t>
  </si>
  <si>
    <t>명천동</t>
  </si>
  <si>
    <t>355-070</t>
  </si>
  <si>
    <t>신흑동</t>
  </si>
  <si>
    <t>355-150</t>
  </si>
  <si>
    <t>355-110</t>
  </si>
  <si>
    <t>요암동</t>
  </si>
  <si>
    <t>355-120</t>
  </si>
  <si>
    <t>죽정동</t>
  </si>
  <si>
    <t>355-130</t>
  </si>
  <si>
    <t>355-851</t>
  </si>
  <si>
    <t>355-852</t>
  </si>
  <si>
    <t>355-853</t>
  </si>
  <si>
    <t>355-854</t>
  </si>
  <si>
    <t>355-855</t>
  </si>
  <si>
    <t>355-850</t>
  </si>
  <si>
    <t>웅천읍</t>
  </si>
  <si>
    <t>355-881</t>
  </si>
  <si>
    <t>355-882</t>
  </si>
  <si>
    <t>355-883</t>
  </si>
  <si>
    <t>355-884</t>
  </si>
  <si>
    <t>355-880</t>
  </si>
  <si>
    <t>남포면</t>
  </si>
  <si>
    <t>문동리</t>
  </si>
  <si>
    <t>문중리</t>
  </si>
  <si>
    <t>삼성리</t>
  </si>
  <si>
    <t>신평리</t>
  </si>
  <si>
    <t>용천리</t>
  </si>
  <si>
    <t>원리</t>
  </si>
  <si>
    <t>이천리</t>
  </si>
  <si>
    <t>청광리</t>
  </si>
  <si>
    <t>칠암리</t>
  </si>
  <si>
    <t>학리</t>
  </si>
  <si>
    <t>화전리</t>
  </si>
  <si>
    <t>횡계리</t>
  </si>
  <si>
    <t>달산리</t>
  </si>
  <si>
    <t>두명리</t>
  </si>
  <si>
    <t>매학리</t>
  </si>
  <si>
    <t>모전리</t>
  </si>
  <si>
    <t>방곡리</t>
  </si>
  <si>
    <t>병산리</t>
  </si>
  <si>
    <t>예림리</t>
  </si>
  <si>
    <t>용수리</t>
  </si>
  <si>
    <t>월평리</t>
  </si>
  <si>
    <t>임곡리</t>
  </si>
  <si>
    <t>고촌리</t>
  </si>
  <si>
    <t>구칠리</t>
  </si>
  <si>
    <t>백길리</t>
  </si>
  <si>
    <t>송정리</t>
  </si>
  <si>
    <t>안평리</t>
  </si>
  <si>
    <t>연구리</t>
  </si>
  <si>
    <t>와여리</t>
  </si>
  <si>
    <t>웅천리</t>
  </si>
  <si>
    <t>이곡리</t>
  </si>
  <si>
    <t>임기리</t>
  </si>
  <si>
    <t>장전리</t>
  </si>
  <si>
    <t>금포리</t>
  </si>
  <si>
    <t>남1리</t>
  </si>
  <si>
    <t>남2리</t>
  </si>
  <si>
    <t>남3리</t>
  </si>
  <si>
    <t>남4리</t>
  </si>
  <si>
    <t>남5리</t>
  </si>
  <si>
    <t>남6리</t>
  </si>
  <si>
    <t>남7리</t>
  </si>
  <si>
    <t>남8리</t>
  </si>
  <si>
    <t>남리</t>
  </si>
  <si>
    <t>노이리</t>
  </si>
  <si>
    <t>본리리</t>
  </si>
  <si>
    <t>북1리</t>
  </si>
  <si>
    <t>355-911</t>
  </si>
  <si>
    <t>355-912</t>
  </si>
  <si>
    <t>355-910</t>
  </si>
  <si>
    <t>성주면</t>
  </si>
  <si>
    <t>355-841</t>
  </si>
  <si>
    <t>355-842</t>
  </si>
  <si>
    <t>355-843</t>
  </si>
  <si>
    <t>355-844</t>
  </si>
  <si>
    <t>355-845</t>
  </si>
  <si>
    <t>355-846</t>
  </si>
  <si>
    <t>태안읍</t>
  </si>
  <si>
    <t>357-971</t>
  </si>
  <si>
    <t>357-972</t>
  </si>
  <si>
    <t>357-970</t>
  </si>
  <si>
    <t>고남면</t>
  </si>
  <si>
    <t>357-941</t>
  </si>
  <si>
    <t>357-942</t>
  </si>
  <si>
    <t>357-943</t>
  </si>
  <si>
    <t>357-944</t>
  </si>
  <si>
    <t>357-945</t>
  </si>
  <si>
    <t>357-940</t>
  </si>
  <si>
    <t>근흥면</t>
  </si>
  <si>
    <t>357-951</t>
  </si>
  <si>
    <t>548-820</t>
  </si>
  <si>
    <t>영남면</t>
  </si>
  <si>
    <t>548-811</t>
  </si>
  <si>
    <t>548-812</t>
  </si>
  <si>
    <t>548-813</t>
  </si>
  <si>
    <t>548-814</t>
  </si>
  <si>
    <t>548-810</t>
  </si>
  <si>
    <t>점암면</t>
  </si>
  <si>
    <t>548-881</t>
  </si>
  <si>
    <t>548-882</t>
  </si>
  <si>
    <t>548-883</t>
  </si>
  <si>
    <t>760-170</t>
  </si>
  <si>
    <t>760-310</t>
  </si>
  <si>
    <t>760-240</t>
  </si>
  <si>
    <t>옥야동</t>
  </si>
  <si>
    <t>760-060</t>
  </si>
  <si>
    <t>용상동</t>
  </si>
  <si>
    <t>760-010</t>
  </si>
  <si>
    <t>760-280</t>
  </si>
  <si>
    <t>운안동</t>
  </si>
  <si>
    <t>760-110</t>
  </si>
  <si>
    <t>운흥동</t>
  </si>
  <si>
    <t>760-070</t>
  </si>
  <si>
    <t>율세동</t>
  </si>
  <si>
    <t>760-330</t>
  </si>
  <si>
    <t>760-390</t>
  </si>
  <si>
    <t>760-400</t>
  </si>
  <si>
    <t>760-160</t>
  </si>
  <si>
    <t>천리동</t>
  </si>
  <si>
    <t>760-290</t>
  </si>
  <si>
    <t>760-270</t>
  </si>
  <si>
    <t>760-200</t>
  </si>
  <si>
    <t>화성동</t>
  </si>
  <si>
    <t>760-801</t>
  </si>
  <si>
    <t>760-802</t>
  </si>
  <si>
    <t>760-803</t>
  </si>
  <si>
    <t>760-804</t>
  </si>
  <si>
    <t>760-805</t>
  </si>
  <si>
    <t>760-800</t>
  </si>
  <si>
    <t>풍산읍</t>
  </si>
  <si>
    <t>760-841</t>
  </si>
  <si>
    <t>760-842</t>
  </si>
  <si>
    <t>760-843</t>
  </si>
  <si>
    <t>760-844</t>
  </si>
  <si>
    <t>760-845</t>
  </si>
  <si>
    <t>760-840</t>
  </si>
  <si>
    <t>길안면</t>
  </si>
  <si>
    <t>760-861</t>
  </si>
  <si>
    <t>760-862</t>
  </si>
  <si>
    <t>760-863</t>
  </si>
  <si>
    <t>760-860</t>
  </si>
  <si>
    <t>남선면</t>
  </si>
  <si>
    <t>760-871</t>
  </si>
  <si>
    <t>760-872</t>
  </si>
  <si>
    <t>760-873</t>
  </si>
  <si>
    <t>760-870</t>
  </si>
  <si>
    <t>남후면</t>
  </si>
  <si>
    <t>760-921</t>
  </si>
  <si>
    <t>760-922</t>
  </si>
  <si>
    <t>760-923</t>
  </si>
  <si>
    <t>760-920</t>
  </si>
  <si>
    <t>녹전면</t>
  </si>
  <si>
    <t>760-931</t>
  </si>
  <si>
    <t>760-932</t>
  </si>
  <si>
    <t>760-933</t>
  </si>
  <si>
    <t>760-934</t>
  </si>
  <si>
    <t>760-935</t>
  </si>
  <si>
    <t>760-930</t>
  </si>
  <si>
    <t>760-891</t>
  </si>
  <si>
    <t>760-892</t>
  </si>
  <si>
    <t>760-893</t>
  </si>
  <si>
    <t>760-894</t>
  </si>
  <si>
    <t>760-890</t>
  </si>
  <si>
    <t>북후면</t>
  </si>
  <si>
    <t>760-821</t>
  </si>
  <si>
    <t>760-822</t>
  </si>
  <si>
    <t>760-823</t>
  </si>
  <si>
    <t>760-820</t>
  </si>
  <si>
    <t>서후면</t>
  </si>
  <si>
    <t>760-941</t>
  </si>
  <si>
    <t>516-914</t>
  </si>
  <si>
    <t>516-910</t>
  </si>
  <si>
    <t>옥과면</t>
  </si>
  <si>
    <t>516-941</t>
  </si>
  <si>
    <t>516-942</t>
  </si>
  <si>
    <t>516-943</t>
  </si>
  <si>
    <t>516-944</t>
  </si>
  <si>
    <t>356-844</t>
  </si>
  <si>
    <t>356-840</t>
  </si>
  <si>
    <t>음암면</t>
  </si>
  <si>
    <t>356-881</t>
  </si>
  <si>
    <t>356-882</t>
  </si>
  <si>
    <t>356-883</t>
  </si>
  <si>
    <t>산성우리</t>
  </si>
  <si>
    <t>상시동리</t>
  </si>
  <si>
    <t>심곡리</t>
  </si>
  <si>
    <t>안인리</t>
  </si>
  <si>
    <t>안인진리</t>
  </si>
  <si>
    <t>언별리</t>
  </si>
  <si>
    <t>정동진1리</t>
  </si>
  <si>
    <t>정동진2리</t>
  </si>
  <si>
    <t>정동진3리</t>
  </si>
  <si>
    <t>정동진리</t>
  </si>
  <si>
    <t>하시동리</t>
  </si>
  <si>
    <t>구정리</t>
  </si>
  <si>
    <t>금광리</t>
  </si>
  <si>
    <t>어단리</t>
  </si>
  <si>
    <t>여찬리</t>
  </si>
  <si>
    <t>제비리</t>
  </si>
  <si>
    <t>학산리</t>
  </si>
  <si>
    <t>노동리</t>
  </si>
  <si>
    <t>덕실리</t>
  </si>
  <si>
    <t>미노리</t>
  </si>
  <si>
    <t>방동리</t>
  </si>
  <si>
    <t>사기막리</t>
  </si>
  <si>
    <t>사천진리</t>
  </si>
  <si>
    <t>산대월리</t>
  </si>
  <si>
    <t>석교리</t>
  </si>
  <si>
    <t>판교리</t>
  </si>
  <si>
    <t>하평리</t>
  </si>
  <si>
    <t>관음리</t>
  </si>
  <si>
    <t>구산리</t>
  </si>
  <si>
    <t>금산리</t>
  </si>
  <si>
    <t>보광리</t>
  </si>
  <si>
    <t>산북리</t>
  </si>
  <si>
    <t>송암리</t>
  </si>
  <si>
    <t>어흘리</t>
  </si>
  <si>
    <t>오봉리</t>
  </si>
  <si>
    <t>위촌리</t>
  </si>
  <si>
    <t>동덕리</t>
  </si>
  <si>
    <t>방내리</t>
  </si>
  <si>
    <t>삼산1리</t>
  </si>
  <si>
    <t>삼산2리</t>
  </si>
  <si>
    <t>삼산3리</t>
  </si>
  <si>
    <t>삼산4리</t>
  </si>
  <si>
    <t>송림리</t>
  </si>
  <si>
    <t>신왕리</t>
  </si>
  <si>
    <t>영진리</t>
  </si>
  <si>
    <t>유등리</t>
  </si>
  <si>
    <t>퇴곡리</t>
  </si>
  <si>
    <t>금진리</t>
  </si>
  <si>
    <t>낙풍리</t>
  </si>
  <si>
    <t>남양리</t>
  </si>
  <si>
    <t>도직리</t>
  </si>
  <si>
    <t>북동리</t>
  </si>
  <si>
    <t>산계리</t>
  </si>
  <si>
    <t>주수리</t>
  </si>
  <si>
    <t>천남리</t>
  </si>
  <si>
    <t>고단리</t>
  </si>
  <si>
    <t>대기리</t>
  </si>
  <si>
    <t>도마1리</t>
  </si>
  <si>
    <t>도마2리</t>
  </si>
  <si>
    <t>도마리</t>
  </si>
  <si>
    <t>목계리</t>
  </si>
  <si>
    <t>왕산리</t>
  </si>
  <si>
    <t>고사리</t>
  </si>
  <si>
    <t>구사리</t>
  </si>
  <si>
    <t>늑구리</t>
  </si>
  <si>
    <t>도계1리</t>
  </si>
  <si>
    <t>도계2리</t>
  </si>
  <si>
    <t>도계3리</t>
  </si>
  <si>
    <t>도계4리</t>
  </si>
  <si>
    <t>도계5리</t>
  </si>
  <si>
    <t>도계리</t>
  </si>
  <si>
    <t>마교리</t>
  </si>
  <si>
    <t>무건리</t>
  </si>
  <si>
    <t>발이리</t>
  </si>
  <si>
    <t>산기리</t>
  </si>
  <si>
    <t>상덕리</t>
  </si>
  <si>
    <t>심포리</t>
  </si>
  <si>
    <t>재도리</t>
  </si>
  <si>
    <t>전두리</t>
  </si>
  <si>
    <t>점리</t>
  </si>
  <si>
    <t>차구리</t>
  </si>
  <si>
    <t>하고사리</t>
  </si>
  <si>
    <t>한내리</t>
  </si>
  <si>
    <t>황조리</t>
  </si>
  <si>
    <t>흥전리</t>
  </si>
  <si>
    <t>노경리</t>
  </si>
  <si>
    <t>노곡리</t>
  </si>
  <si>
    <t>사곡리</t>
  </si>
  <si>
    <t>산양리</t>
  </si>
  <si>
    <t>옥원3리</t>
  </si>
  <si>
    <t>월천리</t>
  </si>
  <si>
    <t>임원리</t>
  </si>
  <si>
    <t>호산리</t>
  </si>
  <si>
    <t>동활리</t>
  </si>
  <si>
    <t>오목리</t>
  </si>
  <si>
    <t>오저리</t>
  </si>
  <si>
    <t>탕곡리</t>
  </si>
  <si>
    <t>풍곡리</t>
  </si>
  <si>
    <t>광태리</t>
  </si>
  <si>
    <t>교가리</t>
  </si>
  <si>
    <t>교곡리</t>
  </si>
  <si>
    <t>궁촌리</t>
  </si>
  <si>
    <t>금계리</t>
  </si>
  <si>
    <t>덕산리</t>
  </si>
  <si>
    <t>동막1리</t>
  </si>
  <si>
    <t>동막2리</t>
  </si>
  <si>
    <t>동막3리</t>
  </si>
  <si>
    <t>동막4리</t>
  </si>
  <si>
    <t>동막5리</t>
  </si>
  <si>
    <t>동막6리</t>
  </si>
  <si>
    <t>동막7리</t>
  </si>
  <si>
    <t>매원리</t>
  </si>
  <si>
    <t>부남리</t>
  </si>
  <si>
    <t>상맹방리</t>
  </si>
  <si>
    <t>득산동</t>
  </si>
  <si>
    <t>모종동</t>
  </si>
  <si>
    <t>336-040</t>
  </si>
  <si>
    <t>336-070</t>
  </si>
  <si>
    <t>336-130</t>
  </si>
  <si>
    <t>배미동</t>
  </si>
  <si>
    <t>336-150</t>
  </si>
  <si>
    <t>법곡동</t>
  </si>
  <si>
    <t>336-180</t>
  </si>
  <si>
    <t>336-140</t>
  </si>
  <si>
    <t>신인동</t>
  </si>
  <si>
    <t>336-020</t>
  </si>
  <si>
    <t>실옥동</t>
  </si>
  <si>
    <t>336-010</t>
  </si>
  <si>
    <t>336-011</t>
  </si>
  <si>
    <t>336-012</t>
  </si>
  <si>
    <t>336-050</t>
  </si>
  <si>
    <t>용화동</t>
  </si>
  <si>
    <t>336-190</t>
  </si>
  <si>
    <t>336-160</t>
  </si>
  <si>
    <t>장존동</t>
  </si>
  <si>
    <t>336-110</t>
  </si>
  <si>
    <t>점양동</t>
  </si>
  <si>
    <t>336-210</t>
  </si>
  <si>
    <t>좌부동</t>
  </si>
  <si>
    <t>336-090</t>
  </si>
  <si>
    <t>초사동</t>
  </si>
  <si>
    <t>336-060</t>
  </si>
  <si>
    <t>풍기동</t>
  </si>
  <si>
    <t>336-851</t>
  </si>
  <si>
    <t>336-852</t>
  </si>
  <si>
    <t>336-853</t>
  </si>
  <si>
    <t>336-858</t>
  </si>
  <si>
    <t>336-854</t>
  </si>
  <si>
    <t>336-855</t>
  </si>
  <si>
    <t>336-856</t>
  </si>
  <si>
    <t>336-857</t>
  </si>
  <si>
    <t>336-850</t>
  </si>
  <si>
    <t>배방읍</t>
  </si>
  <si>
    <t>336-811</t>
  </si>
  <si>
    <t>336-812</t>
  </si>
  <si>
    <t>336-813</t>
  </si>
  <si>
    <t>336-814</t>
  </si>
  <si>
    <t>336-810</t>
  </si>
  <si>
    <t>염치읍</t>
  </si>
  <si>
    <t>336-911</t>
  </si>
  <si>
    <t>336-912</t>
  </si>
  <si>
    <t>336-913</t>
  </si>
  <si>
    <t>517-890</t>
  </si>
  <si>
    <t>517-921</t>
  </si>
  <si>
    <t>517-922</t>
  </si>
  <si>
    <t>517-923</t>
  </si>
  <si>
    <t>336-910</t>
  </si>
  <si>
    <t>도고면</t>
  </si>
  <si>
    <t>336-871</t>
  </si>
  <si>
    <t>336-872</t>
  </si>
  <si>
    <t>336-873</t>
  </si>
  <si>
    <t>336-874</t>
  </si>
  <si>
    <t>336-875</t>
  </si>
  <si>
    <t>336-870</t>
  </si>
  <si>
    <t>둔포면</t>
  </si>
  <si>
    <t>336-891</t>
  </si>
  <si>
    <t>336-892</t>
  </si>
  <si>
    <t>336-893</t>
  </si>
  <si>
    <t>336-890</t>
  </si>
  <si>
    <t>선장면</t>
  </si>
  <si>
    <t>336-921</t>
  </si>
  <si>
    <t>336-922</t>
  </si>
  <si>
    <t>336-923</t>
  </si>
  <si>
    <t>336-920</t>
  </si>
  <si>
    <t>송악면</t>
  </si>
  <si>
    <t>336-881</t>
  </si>
  <si>
    <t>336-882</t>
  </si>
  <si>
    <t>336-883</t>
  </si>
  <si>
    <t>336-884</t>
  </si>
  <si>
    <t>336-885</t>
  </si>
  <si>
    <t>336-880</t>
  </si>
  <si>
    <t>신창면</t>
  </si>
  <si>
    <t>336-821</t>
  </si>
  <si>
    <t>336-822</t>
  </si>
  <si>
    <t>336-823</t>
  </si>
  <si>
    <t>336-824</t>
  </si>
  <si>
    <t>마달리</t>
  </si>
  <si>
    <t>마차진리</t>
  </si>
  <si>
    <t>명파리</t>
  </si>
  <si>
    <t>배봉리</t>
  </si>
  <si>
    <t>산학리</t>
  </si>
  <si>
    <t>죽정리</t>
  </si>
  <si>
    <t>철통리</t>
  </si>
  <si>
    <t>초도리</t>
  </si>
  <si>
    <t>화곡리</t>
  </si>
  <si>
    <t>고대리</t>
  </si>
  <si>
    <t>공리</t>
  </si>
  <si>
    <t>공수리</t>
  </si>
  <si>
    <t>군량리</t>
  </si>
  <si>
    <t>도사리</t>
  </si>
  <si>
    <t>동수리</t>
  </si>
  <si>
    <t>상1리</t>
  </si>
  <si>
    <t>상2리</t>
  </si>
  <si>
    <t>상3리</t>
  </si>
  <si>
    <t>상4리</t>
  </si>
  <si>
    <t>상5리</t>
  </si>
  <si>
    <t>상6리</t>
  </si>
  <si>
    <t>상무룡리</t>
  </si>
  <si>
    <t>석현리</t>
  </si>
  <si>
    <t>송청리</t>
  </si>
  <si>
    <t>수인리</t>
  </si>
  <si>
    <t>안대리</t>
  </si>
  <si>
    <t>웅진리</t>
  </si>
  <si>
    <t>월명리</t>
  </si>
  <si>
    <t>이리</t>
  </si>
  <si>
    <t>정림리</t>
  </si>
  <si>
    <t>하1리</t>
  </si>
  <si>
    <t>하2리</t>
  </si>
  <si>
    <t>하3리</t>
  </si>
  <si>
    <t>학조리</t>
  </si>
  <si>
    <t>한전리</t>
  </si>
  <si>
    <t>336-860</t>
  </si>
  <si>
    <t>음봉면</t>
  </si>
  <si>
    <t>336-831</t>
  </si>
  <si>
    <t>336-832</t>
  </si>
  <si>
    <t>336-833</t>
  </si>
  <si>
    <t>보화리</t>
  </si>
  <si>
    <t>중광리</t>
  </si>
  <si>
    <t>화룡리</t>
  </si>
  <si>
    <t>앵성리</t>
  </si>
  <si>
    <t>은선리</t>
  </si>
  <si>
    <t>장재리</t>
  </si>
  <si>
    <t>풍월리</t>
  </si>
  <si>
    <t>후지리</t>
  </si>
  <si>
    <t>상산리</t>
  </si>
  <si>
    <t>칠석리</t>
  </si>
  <si>
    <t>마항리</t>
  </si>
  <si>
    <t>산매리</t>
  </si>
  <si>
    <t>장내리</t>
  </si>
  <si>
    <t>팔선리</t>
  </si>
  <si>
    <t>평령리</t>
  </si>
  <si>
    <t>등천리</t>
  </si>
  <si>
    <t>마석리</t>
  </si>
  <si>
    <t>신면리</t>
  </si>
  <si>
    <t>접지리</t>
  </si>
  <si>
    <t>지선리</t>
  </si>
  <si>
    <t>천원리</t>
  </si>
  <si>
    <t>하부리</t>
  </si>
  <si>
    <t>수금리</t>
  </si>
  <si>
    <t>우일리</t>
  </si>
  <si>
    <t>장순리</t>
  </si>
  <si>
    <t>초강리</t>
  </si>
  <si>
    <t>궁사리</t>
  </si>
  <si>
    <t>낙양리</t>
  </si>
  <si>
    <t>태남리</t>
  </si>
  <si>
    <t>태서리</t>
  </si>
  <si>
    <t>태창리</t>
  </si>
  <si>
    <t>태흥리</t>
  </si>
  <si>
    <t>두평리</t>
  </si>
  <si>
    <t>인성리</t>
  </si>
  <si>
    <t>장두리</t>
  </si>
  <si>
    <t>초내리</t>
  </si>
  <si>
    <t>건동리</t>
  </si>
  <si>
    <t>군유리</t>
  </si>
  <si>
    <t>두암리</t>
  </si>
  <si>
    <t>해룡리</t>
  </si>
  <si>
    <t>강남리</t>
  </si>
  <si>
    <t>교흥리</t>
  </si>
  <si>
    <t>목우리</t>
  </si>
  <si>
    <t>봉암리 죽도</t>
  </si>
  <si>
    <t>선운리</t>
  </si>
  <si>
    <t>수앙리</t>
  </si>
  <si>
    <t>운양리</t>
  </si>
  <si>
    <t>자룡리</t>
  </si>
  <si>
    <t>부덕리</t>
  </si>
  <si>
    <t>산림리</t>
  </si>
  <si>
    <t>옥제리</t>
  </si>
  <si>
    <t>용교리</t>
  </si>
  <si>
    <t>괴치리</t>
  </si>
  <si>
    <t>무송리</t>
  </si>
  <si>
    <t>암치리</t>
  </si>
  <si>
    <t>판정리</t>
  </si>
  <si>
    <t>법지리</t>
  </si>
  <si>
    <t>부송리</t>
  </si>
  <si>
    <t>외화리</t>
  </si>
  <si>
    <t>고전리</t>
  </si>
  <si>
    <t>두어리</t>
  </si>
  <si>
    <t>만돌리</t>
  </si>
  <si>
    <t>하전리</t>
  </si>
  <si>
    <t>상갑리</t>
  </si>
  <si>
    <t>하갑리</t>
  </si>
  <si>
    <t>광승리</t>
  </si>
  <si>
    <t>라성리</t>
  </si>
  <si>
    <t>사반리</t>
  </si>
  <si>
    <t>하련리</t>
  </si>
  <si>
    <t>문곡2리</t>
  </si>
  <si>
    <t>문곡3리</t>
  </si>
  <si>
    <t>유평리</t>
  </si>
  <si>
    <t>나전리</t>
  </si>
  <si>
    <t>남평리</t>
  </si>
  <si>
    <t>북평1리</t>
  </si>
  <si>
    <t>북평2리</t>
  </si>
  <si>
    <t>북평3리</t>
  </si>
  <si>
    <t>북평4리</t>
  </si>
  <si>
    <t>북평5리</t>
  </si>
  <si>
    <t>북평6리</t>
  </si>
  <si>
    <t>장열리</t>
  </si>
  <si>
    <t>고양리</t>
  </si>
  <si>
    <t>구절리</t>
  </si>
  <si>
    <t>남곡리</t>
  </si>
  <si>
    <t>봉정리</t>
  </si>
  <si>
    <t>여량1리</t>
  </si>
  <si>
    <t>여량2리</t>
  </si>
  <si>
    <t>여량3리</t>
  </si>
  <si>
    <t>여량4리</t>
  </si>
  <si>
    <t>여량5리</t>
  </si>
  <si>
    <t>여량리</t>
  </si>
  <si>
    <t>유천1리</t>
  </si>
  <si>
    <t>유천2리</t>
  </si>
  <si>
    <t>유천3리</t>
  </si>
  <si>
    <t>유천리</t>
  </si>
  <si>
    <t>가목리</t>
  </si>
  <si>
    <t>낙천리</t>
  </si>
  <si>
    <t>덕암리</t>
  </si>
  <si>
    <t>도전리</t>
  </si>
  <si>
    <t>문래리</t>
  </si>
  <si>
    <t>봉산1리</t>
  </si>
  <si>
    <t>봉산2리</t>
  </si>
  <si>
    <t>봉산3리</t>
  </si>
  <si>
    <t>봉산리</t>
  </si>
  <si>
    <t>송계1리</t>
  </si>
  <si>
    <t>송계2리</t>
  </si>
  <si>
    <t>송계3리</t>
  </si>
  <si>
    <t>송계4리</t>
  </si>
  <si>
    <t>송계5리</t>
  </si>
  <si>
    <t>송계6리</t>
  </si>
  <si>
    <t>송계7리</t>
  </si>
  <si>
    <t>송계8리</t>
  </si>
  <si>
    <t>임계1리</t>
  </si>
  <si>
    <t>임계2리</t>
  </si>
  <si>
    <t>임계3리</t>
  </si>
  <si>
    <t>임계4리</t>
  </si>
  <si>
    <t>595-860</t>
  </si>
  <si>
    <t>팔덕면</t>
  </si>
  <si>
    <t>595-841</t>
  </si>
  <si>
    <t>595-842</t>
  </si>
  <si>
    <t>595-840</t>
  </si>
  <si>
    <t>풍산면</t>
  </si>
  <si>
    <t>완주군</t>
  </si>
  <si>
    <t>565-906</t>
  </si>
  <si>
    <t>565-901</t>
  </si>
  <si>
    <t>565-902</t>
  </si>
  <si>
    <t>565-903</t>
  </si>
  <si>
    <t>565-905</t>
  </si>
  <si>
    <t>565-907</t>
  </si>
  <si>
    <t>565-900</t>
  </si>
  <si>
    <t>봉동읍</t>
  </si>
  <si>
    <t>565-800</t>
  </si>
  <si>
    <t>565-801</t>
  </si>
  <si>
    <t>565-804</t>
  </si>
  <si>
    <t>565-805</t>
  </si>
  <si>
    <t>삼례읍</t>
  </si>
  <si>
    <t>565-920</t>
  </si>
  <si>
    <t>경천면</t>
  </si>
  <si>
    <t>565-861</t>
  </si>
  <si>
    <t>565-862</t>
  </si>
  <si>
    <t>565-863</t>
  </si>
  <si>
    <t>565-864</t>
  </si>
  <si>
    <t>565-860</t>
  </si>
  <si>
    <t>고산면</t>
  </si>
  <si>
    <t>565-821</t>
  </si>
  <si>
    <t>565-822</t>
  </si>
  <si>
    <t>565-823</t>
  </si>
  <si>
    <t>565-824</t>
  </si>
  <si>
    <t>565-820</t>
  </si>
  <si>
    <t>구이면</t>
  </si>
  <si>
    <t>565-891</t>
  </si>
  <si>
    <t>565-892</t>
  </si>
  <si>
    <t>565-890</t>
  </si>
  <si>
    <t>동상면</t>
  </si>
  <si>
    <t>565-871</t>
  </si>
  <si>
    <t>565-872</t>
  </si>
  <si>
    <t>565-870</t>
  </si>
  <si>
    <t>차항2리</t>
  </si>
  <si>
    <t>횡계1리</t>
  </si>
  <si>
    <t>횡계2리</t>
  </si>
  <si>
    <t>횡계3리</t>
  </si>
  <si>
    <t>횡계4리</t>
  </si>
  <si>
    <t>횡계5리</t>
  </si>
  <si>
    <t>횡계6리</t>
  </si>
  <si>
    <t>횡계7리</t>
  </si>
  <si>
    <t>횡계8리</t>
  </si>
  <si>
    <t>횡계9리</t>
  </si>
  <si>
    <t>횡계10리</t>
  </si>
  <si>
    <t>횡계11리</t>
  </si>
  <si>
    <t>횡계12리</t>
  </si>
  <si>
    <t>횡계13리</t>
  </si>
  <si>
    <t>개수리</t>
  </si>
  <si>
    <t>대화1리</t>
  </si>
  <si>
    <t>대화2리</t>
  </si>
  <si>
    <t>대화3리</t>
  </si>
  <si>
    <t>대화4리</t>
  </si>
  <si>
    <t>대화5리</t>
  </si>
  <si>
    <t>대화6리</t>
  </si>
  <si>
    <t>대화7리</t>
  </si>
  <si>
    <t>대화8리</t>
  </si>
  <si>
    <t>대화9리</t>
  </si>
  <si>
    <t>대화10리</t>
  </si>
  <si>
    <t>대화11리</t>
  </si>
  <si>
    <t>대화리</t>
  </si>
  <si>
    <t>상안미리</t>
  </si>
  <si>
    <t>하안미3리</t>
  </si>
  <si>
    <t>하안미4리</t>
  </si>
  <si>
    <t>하안미5리</t>
  </si>
  <si>
    <t>하안미6리</t>
  </si>
  <si>
    <t>기화리</t>
  </si>
  <si>
    <t>마하리</t>
  </si>
  <si>
    <t>백운리</t>
  </si>
  <si>
    <t>수청리</t>
  </si>
  <si>
    <t>율치리</t>
  </si>
  <si>
    <t>평안리</t>
  </si>
  <si>
    <t>한탄리</t>
  </si>
  <si>
    <t>계촌1리</t>
  </si>
  <si>
    <t>계촌2리</t>
  </si>
  <si>
    <t>계촌3리</t>
  </si>
  <si>
    <t>계촌4리</t>
  </si>
  <si>
    <t>계촌5리</t>
  </si>
  <si>
    <t>계촌6리</t>
  </si>
  <si>
    <t>계촌리</t>
  </si>
  <si>
    <t>방림1리</t>
  </si>
  <si>
    <t>방림2리</t>
  </si>
  <si>
    <t>방림3리</t>
  </si>
  <si>
    <t>방림4리</t>
  </si>
  <si>
    <t>방림5리</t>
  </si>
  <si>
    <t>방림리</t>
  </si>
  <si>
    <t>원흥리</t>
  </si>
  <si>
    <t>퇴강리</t>
  </si>
  <si>
    <t>화달리</t>
  </si>
  <si>
    <t>구서리</t>
  </si>
  <si>
    <t>소은리</t>
  </si>
  <si>
    <t>지사리</t>
  </si>
  <si>
    <t>흔평리</t>
  </si>
  <si>
    <t>관현리</t>
  </si>
  <si>
    <t>예의리</t>
  </si>
  <si>
    <t>이촌리</t>
  </si>
  <si>
    <t>331-827</t>
  </si>
  <si>
    <t>331-820</t>
  </si>
  <si>
    <t>입장면</t>
  </si>
  <si>
    <t>금산군</t>
  </si>
  <si>
    <t>312-800</t>
  </si>
  <si>
    <t>312-801</t>
  </si>
  <si>
    <t>312-802</t>
  </si>
  <si>
    <t>312-803</t>
  </si>
  <si>
    <t>312-804</t>
  </si>
  <si>
    <t>312-805</t>
  </si>
  <si>
    <t>312-806</t>
  </si>
  <si>
    <t>312-807</t>
  </si>
  <si>
    <t>금산읍</t>
  </si>
  <si>
    <t>312-831</t>
  </si>
  <si>
    <t>312-832</t>
  </si>
  <si>
    <t>312-833</t>
  </si>
  <si>
    <t>기사리</t>
  </si>
  <si>
    <t>도목리</t>
  </si>
  <si>
    <t>미질리</t>
  </si>
  <si>
    <t>인계리</t>
  </si>
  <si>
    <t>가구리</t>
  </si>
  <si>
    <t>가류리</t>
  </si>
  <si>
    <t>감애리</t>
  </si>
  <si>
    <t>라소리</t>
  </si>
  <si>
    <t>산야리</t>
  </si>
  <si>
    <t>서지리</t>
  </si>
  <si>
    <t>서현리</t>
  </si>
  <si>
    <t>이상리</t>
  </si>
  <si>
    <t>이하리</t>
  </si>
  <si>
    <t>절강리</t>
  </si>
  <si>
    <t>주계리</t>
  </si>
  <si>
    <t>주하리</t>
  </si>
  <si>
    <t>중가구리</t>
  </si>
  <si>
    <t>광연리</t>
  </si>
  <si>
    <t>국곡리</t>
  </si>
  <si>
    <t>151-705</t>
  </si>
  <si>
    <t>KT구로지사</t>
  </si>
  <si>
    <t>151-874</t>
  </si>
  <si>
    <t>518∼522</t>
  </si>
  <si>
    <t>151-876</t>
  </si>
  <si>
    <t>530∼547</t>
  </si>
  <si>
    <t>151-902</t>
  </si>
  <si>
    <t>548∼555</t>
  </si>
  <si>
    <t>151-877</t>
  </si>
  <si>
    <t>556∼572</t>
  </si>
  <si>
    <t>1643∼1649</t>
  </si>
  <si>
    <t>151-903</t>
  </si>
  <si>
    <t>1650∼1656</t>
  </si>
  <si>
    <t>151-904</t>
  </si>
  <si>
    <t>1657∼1659</t>
  </si>
  <si>
    <t>1661∼1667</t>
  </si>
  <si>
    <t>1668∼1670</t>
  </si>
  <si>
    <t>151-905</t>
  </si>
  <si>
    <t>151-729</t>
  </si>
  <si>
    <t>동진빌딩</t>
  </si>
  <si>
    <t>151-779</t>
  </si>
  <si>
    <t>신봉아파트</t>
  </si>
  <si>
    <t>151-811</t>
  </si>
  <si>
    <t>32∼58</t>
  </si>
  <si>
    <t>151-822</t>
  </si>
  <si>
    <t>151-823</t>
  </si>
  <si>
    <t>454∼466</t>
  </si>
  <si>
    <t>859∼861</t>
  </si>
  <si>
    <t>870∼874</t>
  </si>
  <si>
    <t>151-837</t>
  </si>
  <si>
    <t>884∼886</t>
  </si>
  <si>
    <t>887∼893</t>
  </si>
  <si>
    <t>151-838</t>
  </si>
  <si>
    <t>1512∼1519</t>
  </si>
  <si>
    <t>151-766</t>
  </si>
  <si>
    <t>갑을아파트</t>
  </si>
  <si>
    <t>151-768</t>
  </si>
  <si>
    <t>건영아파트</t>
  </si>
  <si>
    <t>151-701</t>
  </si>
  <si>
    <t>관악구청</t>
  </si>
  <si>
    <t>151-720</t>
  </si>
  <si>
    <t>관악보건소</t>
  </si>
  <si>
    <t>151-721</t>
  </si>
  <si>
    <t>관악소방서</t>
  </si>
  <si>
    <t>151-723</t>
  </si>
  <si>
    <t>문영여자고등학교</t>
  </si>
  <si>
    <t>151-722</t>
  </si>
  <si>
    <t>문영여자중학교</t>
  </si>
  <si>
    <t>151-769</t>
  </si>
  <si>
    <t>151-702</t>
  </si>
  <si>
    <t>서울관악경찰서</t>
  </si>
  <si>
    <t>151-724</t>
  </si>
  <si>
    <t>서울여상</t>
  </si>
  <si>
    <t>151-917</t>
  </si>
  <si>
    <t>영락고등학교</t>
  </si>
  <si>
    <t>151-918</t>
  </si>
  <si>
    <t>151-716</t>
  </si>
  <si>
    <t>KT관악지점</t>
  </si>
  <si>
    <t>151-820</t>
  </si>
  <si>
    <t>151-839</t>
  </si>
  <si>
    <t>151-842</t>
  </si>
  <si>
    <t>151-836</t>
  </si>
  <si>
    <t>신광리</t>
  </si>
  <si>
    <t>어방리</t>
  </si>
  <si>
    <t>오길리</t>
  </si>
  <si>
    <t>당리</t>
  </si>
  <si>
    <t>도유리</t>
  </si>
  <si>
    <t>명주리</t>
  </si>
  <si>
    <t>반정1리</t>
  </si>
  <si>
    <t>반정2리</t>
  </si>
  <si>
    <t>반정3리</t>
  </si>
  <si>
    <t>반정리</t>
  </si>
  <si>
    <t>서당리</t>
  </si>
  <si>
    <t>유상리</t>
  </si>
  <si>
    <t>자포리</t>
  </si>
  <si>
    <t>효리</t>
  </si>
  <si>
    <t>매양리</t>
  </si>
  <si>
    <t>연정리</t>
  </si>
  <si>
    <t>치산리</t>
  </si>
  <si>
    <t>화남리</t>
  </si>
  <si>
    <t>화서리</t>
  </si>
  <si>
    <t>화성리</t>
  </si>
  <si>
    <t>덕연리</t>
  </si>
  <si>
    <t>삼매리</t>
  </si>
  <si>
    <t>선원1리</t>
  </si>
  <si>
    <t>선원2리</t>
  </si>
  <si>
    <t>선원리</t>
  </si>
  <si>
    <t>효1리</t>
  </si>
  <si>
    <t>효2리</t>
  </si>
  <si>
    <t>노항리</t>
  </si>
  <si>
    <t>도일리</t>
  </si>
  <si>
    <t>보현리</t>
  </si>
  <si>
    <t>충효1리</t>
  </si>
  <si>
    <t>충효2리</t>
  </si>
  <si>
    <t>충효3리</t>
  </si>
  <si>
    <t>충효리</t>
  </si>
  <si>
    <t>계지리</t>
  </si>
  <si>
    <t>계포리</t>
  </si>
  <si>
    <t>보성리</t>
  </si>
  <si>
    <t>신학리</t>
  </si>
  <si>
    <t>애련리</t>
  </si>
  <si>
    <t>치일1리</t>
  </si>
  <si>
    <t>치일2리</t>
  </si>
  <si>
    <t>치일리</t>
  </si>
  <si>
    <t>호당리</t>
  </si>
  <si>
    <t>구전리</t>
  </si>
  <si>
    <t>귀호리</t>
  </si>
  <si>
    <t>삼창리</t>
  </si>
  <si>
    <t>선천리</t>
  </si>
  <si>
    <t>안천리</t>
  </si>
  <si>
    <t>온천리</t>
  </si>
  <si>
    <t>공덕리</t>
  </si>
  <si>
    <t>법화리</t>
  </si>
  <si>
    <t>자천리</t>
  </si>
  <si>
    <t>정각리</t>
  </si>
  <si>
    <t>가상리</t>
  </si>
  <si>
    <t>당지리</t>
  </si>
  <si>
    <t>삼부리</t>
  </si>
  <si>
    <t>암기리</t>
  </si>
  <si>
    <t>구룡포1리</t>
  </si>
  <si>
    <t>구룡포2리</t>
  </si>
  <si>
    <t>구룡포3리</t>
  </si>
  <si>
    <t>1588∼1589</t>
  </si>
  <si>
    <t>산174∼177</t>
  </si>
  <si>
    <t>151-764</t>
  </si>
  <si>
    <t>관악푸르지오아파트</t>
  </si>
  <si>
    <t>151-755</t>
  </si>
  <si>
    <t>관악현대아파트</t>
  </si>
  <si>
    <t>(101∼126동)</t>
  </si>
  <si>
    <t>151-803</t>
  </si>
  <si>
    <t>1∼14</t>
  </si>
  <si>
    <t>151-808</t>
  </si>
  <si>
    <t>15∼17</t>
  </si>
  <si>
    <t>1001∼1004</t>
  </si>
  <si>
    <t>산89</t>
  </si>
  <si>
    <t>151-725</t>
  </si>
  <si>
    <t>관악프라자</t>
  </si>
  <si>
    <t>151-726</t>
  </si>
  <si>
    <t>덕수빌딩</t>
  </si>
  <si>
    <t>151-727</t>
  </si>
  <si>
    <t>서울미술고</t>
  </si>
  <si>
    <t>151-775</t>
  </si>
  <si>
    <t>151-728</t>
  </si>
  <si>
    <t>낙성대현대홈타운아파트</t>
  </si>
  <si>
    <t>151-809</t>
  </si>
  <si>
    <t>20∼31</t>
  </si>
  <si>
    <t>151-810</t>
  </si>
  <si>
    <t>32∼37</t>
  </si>
  <si>
    <t>59∼66</t>
  </si>
  <si>
    <t>151-813</t>
  </si>
  <si>
    <t>95∼99</t>
  </si>
  <si>
    <t>101∼106</t>
  </si>
  <si>
    <t>151-849</t>
  </si>
  <si>
    <t>107∼151</t>
  </si>
  <si>
    <t>151-834</t>
  </si>
  <si>
    <t>851∼852</t>
  </si>
  <si>
    <t>1666∼1671</t>
  </si>
  <si>
    <t>1672∼1685</t>
  </si>
  <si>
    <t>151-812</t>
  </si>
  <si>
    <t>1686∼1693</t>
  </si>
  <si>
    <t>산67</t>
  </si>
  <si>
    <t>151-600</t>
  </si>
  <si>
    <t>서울관악우체국사서함</t>
  </si>
  <si>
    <t>143-753</t>
  </si>
  <si>
    <t>광나루현대아파트</t>
  </si>
  <si>
    <t>343-907</t>
  </si>
  <si>
    <t>343-900</t>
  </si>
  <si>
    <t>합덕읍</t>
  </si>
  <si>
    <t>343-841</t>
  </si>
  <si>
    <t>343-842</t>
  </si>
  <si>
    <t>343-843</t>
  </si>
  <si>
    <t>343-844</t>
  </si>
  <si>
    <t>343-845</t>
  </si>
  <si>
    <t>343-840</t>
  </si>
  <si>
    <t>고대면</t>
  </si>
  <si>
    <t>343-871</t>
  </si>
  <si>
    <t>약전3리</t>
  </si>
  <si>
    <t>약전리</t>
  </si>
  <si>
    <t>중흥리</t>
  </si>
  <si>
    <t>흥환리</t>
  </si>
  <si>
    <t>금오리</t>
  </si>
  <si>
    <t>모포리</t>
  </si>
  <si>
    <t>방산리</t>
  </si>
  <si>
    <t>영암리</t>
  </si>
  <si>
    <t>임중리</t>
  </si>
  <si>
    <t>정천리</t>
  </si>
  <si>
    <t>창지리</t>
  </si>
  <si>
    <t>강사리</t>
  </si>
  <si>
    <t>대동배리</t>
  </si>
  <si>
    <t>곡강리</t>
  </si>
  <si>
    <t>남송리</t>
  </si>
  <si>
    <t>대련리</t>
  </si>
  <si>
    <t>덕장리</t>
  </si>
  <si>
    <t>북송리</t>
  </si>
  <si>
    <t>성곡1리</t>
  </si>
  <si>
    <t>성곡2리</t>
  </si>
  <si>
    <t>성곡3리</t>
  </si>
  <si>
    <t>약성리</t>
  </si>
  <si>
    <t>옥성1리</t>
  </si>
  <si>
    <t>옥성2리</t>
  </si>
  <si>
    <t>옥성리</t>
  </si>
  <si>
    <t>용한리</t>
  </si>
  <si>
    <t>우목리</t>
  </si>
  <si>
    <t>이인리</t>
  </si>
  <si>
    <t>중성리</t>
  </si>
  <si>
    <t>칠포리</t>
  </si>
  <si>
    <t>학성리</t>
  </si>
  <si>
    <t>학천리</t>
  </si>
  <si>
    <t>흥안리</t>
  </si>
  <si>
    <t>가안리</t>
  </si>
  <si>
    <t>내단리</t>
  </si>
  <si>
    <t>문성리</t>
  </si>
  <si>
    <t>미현리</t>
  </si>
  <si>
    <t>성계리</t>
  </si>
  <si>
    <t>인비리</t>
  </si>
  <si>
    <t>지가리</t>
  </si>
  <si>
    <t>성법리</t>
  </si>
  <si>
    <t>용기리</t>
  </si>
  <si>
    <t>탑정리</t>
  </si>
  <si>
    <t>광천1리</t>
  </si>
  <si>
    <t>광천2리</t>
  </si>
  <si>
    <t>광천3리</t>
  </si>
  <si>
    <t>방석리</t>
  </si>
  <si>
    <t>조사리</t>
  </si>
  <si>
    <t>화진리</t>
  </si>
  <si>
    <t>기일리</t>
  </si>
  <si>
    <t>냉수리</t>
  </si>
  <si>
    <t>마북리</t>
  </si>
  <si>
    <t>만석리</t>
  </si>
  <si>
    <t>상읍리</t>
  </si>
  <si>
    <t>안덕리</t>
  </si>
  <si>
    <t>우각리</t>
  </si>
  <si>
    <t>흥곡리</t>
  </si>
  <si>
    <t>두마리</t>
  </si>
  <si>
    <t>매현리</t>
  </si>
  <si>
    <t>방흥리</t>
  </si>
  <si>
    <t>상옥리</t>
  </si>
  <si>
    <t>침곡리</t>
  </si>
  <si>
    <t>하옥리</t>
  </si>
  <si>
    <t>합덕리</t>
  </si>
  <si>
    <t>명안리</t>
  </si>
  <si>
    <t>이가리</t>
  </si>
  <si>
    <t>청진리</t>
  </si>
  <si>
    <t>필화리</t>
  </si>
  <si>
    <t>고아1리</t>
  </si>
  <si>
    <t>고아2리</t>
  </si>
  <si>
    <t>고아리</t>
  </si>
  <si>
    <t>내상리</t>
  </si>
  <si>
    <t>본관리</t>
  </si>
  <si>
    <t>연조리</t>
  </si>
  <si>
    <t>중화리</t>
  </si>
  <si>
    <t>지산1리</t>
  </si>
  <si>
    <t>지산2리</t>
  </si>
  <si>
    <t>지산3리</t>
  </si>
  <si>
    <t>쾌빈1리</t>
  </si>
  <si>
    <t>쾌빈2리</t>
  </si>
  <si>
    <t>쾌빈3리</t>
  </si>
  <si>
    <t>쾌빈리</t>
  </si>
  <si>
    <t>헌문리</t>
  </si>
  <si>
    <t>개포리</t>
  </si>
  <si>
    <t>구곡리</t>
  </si>
  <si>
    <t>반운리</t>
  </si>
  <si>
    <t>생리</t>
  </si>
  <si>
    <t>직리</t>
  </si>
  <si>
    <t>곽촌리</t>
  </si>
  <si>
    <t>벌지리</t>
  </si>
  <si>
    <t>상곡1리</t>
  </si>
  <si>
    <t>상곡2리</t>
  </si>
  <si>
    <t>상곡3리</t>
  </si>
  <si>
    <t>상곡4리</t>
  </si>
  <si>
    <t>상곡5리</t>
  </si>
  <si>
    <t>상곡6리</t>
  </si>
  <si>
    <t>좌학리</t>
  </si>
  <si>
    <t>평리리</t>
  </si>
  <si>
    <t>가륜리</t>
  </si>
  <si>
    <t>반성리</t>
  </si>
  <si>
    <t>원송리</t>
  </si>
  <si>
    <t>후암리</t>
  </si>
  <si>
    <t>강정리</t>
  </si>
  <si>
    <t>기족리</t>
  </si>
  <si>
    <t>득성리</t>
  </si>
  <si>
    <t>사부리</t>
  </si>
  <si>
    <t>삼대리</t>
  </si>
  <si>
    <t>어곡리</t>
  </si>
  <si>
    <t>귀원리</t>
  </si>
  <si>
    <t>산당리</t>
  </si>
  <si>
    <t>산주리</t>
  </si>
  <si>
    <t>안림리</t>
  </si>
  <si>
    <t>월막리</t>
  </si>
  <si>
    <t>합가리</t>
  </si>
  <si>
    <t>객기리</t>
  </si>
  <si>
    <t>사전리</t>
  </si>
  <si>
    <t>속리</t>
  </si>
  <si>
    <t>야정리</t>
  </si>
  <si>
    <t>월오리</t>
  </si>
  <si>
    <t>포리</t>
  </si>
  <si>
    <t>법리</t>
  </si>
  <si>
    <t>신간리</t>
  </si>
  <si>
    <t>광현리</t>
  </si>
  <si>
    <t>내량리</t>
  </si>
  <si>
    <t>대북리</t>
  </si>
  <si>
    <t>삽령리</t>
  </si>
  <si>
    <t>수서리</t>
  </si>
  <si>
    <t>외량리</t>
  </si>
  <si>
    <t>가암리</t>
  </si>
  <si>
    <t>낙전리</t>
  </si>
  <si>
    <t>학성1리</t>
  </si>
  <si>
    <t>학성2리</t>
  </si>
  <si>
    <t>학성3리</t>
  </si>
  <si>
    <t>학암리</t>
  </si>
  <si>
    <t>화북리</t>
  </si>
  <si>
    <t>춘산리</t>
  </si>
  <si>
    <t>무암리</t>
  </si>
  <si>
    <t>화본리</t>
  </si>
  <si>
    <t>내의리</t>
  </si>
  <si>
    <t>복성리</t>
  </si>
  <si>
    <t>송원1리</t>
  </si>
  <si>
    <t>송원2리</t>
  </si>
  <si>
    <t>위성1리</t>
  </si>
  <si>
    <t>위성2리</t>
  </si>
  <si>
    <t>위성3리</t>
  </si>
  <si>
    <t>위성4리</t>
  </si>
  <si>
    <t>위성리</t>
  </si>
  <si>
    <t>평호리</t>
  </si>
  <si>
    <t>나호리</t>
  </si>
  <si>
    <t>두북리</t>
  </si>
  <si>
    <t>515-842</t>
  </si>
  <si>
    <t>515-843</t>
  </si>
  <si>
    <t>515-844</t>
  </si>
  <si>
    <t>515-840</t>
  </si>
  <si>
    <t>북이면</t>
  </si>
  <si>
    <t>515-831</t>
  </si>
  <si>
    <t>515-832</t>
  </si>
  <si>
    <t>515-830</t>
  </si>
  <si>
    <t>북일면</t>
  </si>
  <si>
    <t>515-851</t>
  </si>
  <si>
    <t>515-852</t>
  </si>
  <si>
    <t>515-853</t>
  </si>
  <si>
    <t>515-854</t>
  </si>
  <si>
    <t>515-850</t>
  </si>
  <si>
    <t>북하면</t>
  </si>
  <si>
    <t>515-871</t>
  </si>
  <si>
    <t>515-872</t>
  </si>
  <si>
    <t>515-873</t>
  </si>
  <si>
    <t>515-874</t>
  </si>
  <si>
    <t>515-870</t>
  </si>
  <si>
    <t>삼계면</t>
  </si>
  <si>
    <t>515-881</t>
  </si>
  <si>
    <t>515-882</t>
  </si>
  <si>
    <t>515-883</t>
  </si>
  <si>
    <t>515-880</t>
  </si>
  <si>
    <t>삼서면</t>
  </si>
  <si>
    <t>515-821</t>
  </si>
  <si>
    <t>515-822</t>
  </si>
  <si>
    <t>515-823</t>
  </si>
  <si>
    <t>515-824</t>
  </si>
  <si>
    <t>515-820</t>
  </si>
  <si>
    <t>서삼면</t>
  </si>
  <si>
    <t>515-911</t>
  </si>
  <si>
    <t>515-912</t>
  </si>
  <si>
    <t>515-913</t>
  </si>
  <si>
    <t>515-910</t>
  </si>
  <si>
    <t>진원면</t>
  </si>
  <si>
    <t>515-811</t>
  </si>
  <si>
    <t>515-812</t>
  </si>
  <si>
    <t>515-813</t>
  </si>
  <si>
    <t>323-810</t>
  </si>
  <si>
    <t>규암면</t>
  </si>
  <si>
    <t>323-851</t>
  </si>
  <si>
    <t>323-852</t>
  </si>
  <si>
    <t>안포3리</t>
  </si>
  <si>
    <t>안포4리</t>
  </si>
  <si>
    <t>안포5리</t>
  </si>
  <si>
    <t>안포리</t>
  </si>
  <si>
    <t>유월리</t>
  </si>
  <si>
    <t>인촌리</t>
  </si>
  <si>
    <t>지방리</t>
  </si>
  <si>
    <t>대장1리</t>
  </si>
  <si>
    <t>대장2리</t>
  </si>
  <si>
    <t>대장3리</t>
  </si>
  <si>
    <t>대장4리</t>
  </si>
  <si>
    <t>대장리</t>
  </si>
  <si>
    <t>동포리</t>
  </si>
  <si>
    <t>소성리</t>
  </si>
  <si>
    <t>칠선리</t>
  </si>
  <si>
    <t>남석1리</t>
  </si>
  <si>
    <t>남석2리</t>
  </si>
  <si>
    <t>남석3리</t>
  </si>
  <si>
    <t>남석리</t>
  </si>
  <si>
    <t>노물리</t>
  </si>
  <si>
    <t>대탄리</t>
  </si>
  <si>
    <t>덕곡1리</t>
  </si>
  <si>
    <t>덕곡2리</t>
  </si>
  <si>
    <t>오보리</t>
  </si>
  <si>
    <t>강구리</t>
  </si>
  <si>
    <t>금호1리</t>
  </si>
  <si>
    <t>금호2리</t>
  </si>
  <si>
    <t>금호3리</t>
  </si>
  <si>
    <t>삼사리</t>
  </si>
  <si>
    <t>상직리</t>
  </si>
  <si>
    <t>오포1리</t>
  </si>
  <si>
    <t>오포2리</t>
  </si>
  <si>
    <t>오포3리</t>
  </si>
  <si>
    <t>오포리</t>
  </si>
  <si>
    <t>원직리</t>
  </si>
  <si>
    <t>부경리</t>
  </si>
  <si>
    <t>부흥리</t>
  </si>
  <si>
    <t>원척리</t>
  </si>
  <si>
    <t>쟁암리</t>
  </si>
  <si>
    <t>회리</t>
  </si>
  <si>
    <t>주응리</t>
  </si>
  <si>
    <t>흥기1리</t>
  </si>
  <si>
    <t>흥기2리</t>
  </si>
  <si>
    <t>흥기3리</t>
  </si>
  <si>
    <t>흥기리</t>
  </si>
  <si>
    <t>각리리</t>
  </si>
  <si>
    <t>거무역리</t>
  </si>
  <si>
    <t>삼읍리</t>
  </si>
  <si>
    <t>영리</t>
  </si>
  <si>
    <t>원황1리</t>
  </si>
  <si>
    <t>원황2리</t>
  </si>
  <si>
    <t>원황리</t>
  </si>
  <si>
    <t>괴시1리</t>
  </si>
  <si>
    <t>괴시2리</t>
  </si>
  <si>
    <t>괴시3리</t>
  </si>
  <si>
    <t>괴시리</t>
  </si>
  <si>
    <t>묘곡리</t>
  </si>
  <si>
    <t>벌영1리</t>
  </si>
  <si>
    <t>벌영2리</t>
  </si>
  <si>
    <t>벌영리</t>
  </si>
  <si>
    <t>사진리</t>
  </si>
  <si>
    <t>성내5리</t>
  </si>
  <si>
    <t>원구리</t>
  </si>
  <si>
    <t>낙평리</t>
  </si>
  <si>
    <t>눌곡리</t>
  </si>
  <si>
    <t>복곡리</t>
  </si>
  <si>
    <t>속곡리</t>
  </si>
  <si>
    <t>옥류리</t>
  </si>
  <si>
    <t>원전리</t>
  </si>
  <si>
    <t>지품리</t>
  </si>
  <si>
    <t>황장리</t>
  </si>
  <si>
    <t>백청리</t>
  </si>
  <si>
    <t>보림리</t>
  </si>
  <si>
    <t>신기1리</t>
  </si>
  <si>
    <t>신기2리</t>
  </si>
  <si>
    <t>신리리</t>
  </si>
  <si>
    <t>인량리</t>
  </si>
  <si>
    <t>인천리</t>
  </si>
  <si>
    <t>창수리</t>
  </si>
  <si>
    <t>경정리</t>
  </si>
  <si>
    <t>기암리</t>
  </si>
  <si>
    <t>143-854</t>
  </si>
  <si>
    <t>143-920</t>
  </si>
  <si>
    <t>143-855</t>
  </si>
  <si>
    <t>143-856</t>
  </si>
  <si>
    <t>143-857</t>
  </si>
  <si>
    <t>143-858</t>
  </si>
  <si>
    <t>454∼499</t>
  </si>
  <si>
    <t>143-861</t>
  </si>
  <si>
    <t>503∼507</t>
  </si>
  <si>
    <t>511∼543</t>
  </si>
  <si>
    <t>545∼546</t>
  </si>
  <si>
    <t>143-921</t>
  </si>
  <si>
    <t>143-863</t>
  </si>
  <si>
    <t>578∼580</t>
  </si>
  <si>
    <t>143-864</t>
  </si>
  <si>
    <t>581∼590</t>
  </si>
  <si>
    <t>143-922</t>
  </si>
  <si>
    <t>702∼704</t>
  </si>
  <si>
    <t>143-878</t>
  </si>
  <si>
    <t>761∼763</t>
  </si>
  <si>
    <t>143-880</t>
  </si>
  <si>
    <t>143-859</t>
  </si>
  <si>
    <t>854∼856</t>
  </si>
  <si>
    <t>143-882</t>
  </si>
  <si>
    <t>786∼793</t>
  </si>
  <si>
    <t>143-774</t>
  </si>
  <si>
    <t>성원아파트</t>
  </si>
  <si>
    <t>143-763</t>
  </si>
  <si>
    <t>한강극동아파트</t>
  </si>
  <si>
    <t>(1∼2동)</t>
  </si>
  <si>
    <t>한강우성아파트</t>
  </si>
  <si>
    <t>143-764</t>
  </si>
  <si>
    <t>143-841</t>
  </si>
  <si>
    <t>1∼22</t>
  </si>
  <si>
    <t>143-842</t>
  </si>
  <si>
    <t>23∼40</t>
  </si>
  <si>
    <t>143-843</t>
  </si>
  <si>
    <t>41∼54</t>
  </si>
  <si>
    <t>143-844</t>
  </si>
  <si>
    <t>55∼57</t>
  </si>
  <si>
    <t>143-845</t>
  </si>
  <si>
    <t>58∼116</t>
  </si>
  <si>
    <t>143-846</t>
  </si>
  <si>
    <t>245∼251</t>
  </si>
  <si>
    <t>143-877</t>
  </si>
  <si>
    <t>547∼552</t>
  </si>
  <si>
    <t>143-862</t>
  </si>
  <si>
    <t>143-881</t>
  </si>
  <si>
    <t>784∼785</t>
  </si>
  <si>
    <t>828∼852</t>
  </si>
  <si>
    <t>143-899</t>
  </si>
  <si>
    <t>162∼165</t>
  </si>
  <si>
    <t>143-903</t>
  </si>
  <si>
    <t>221∼241</t>
  </si>
  <si>
    <t>143-904</t>
  </si>
  <si>
    <t>242∼259</t>
  </si>
  <si>
    <t>143-911</t>
  </si>
  <si>
    <t>143-912</t>
  </si>
  <si>
    <t>611∼649</t>
  </si>
  <si>
    <t>143-898</t>
  </si>
  <si>
    <t>143-885</t>
  </si>
  <si>
    <t>31∼50</t>
  </si>
  <si>
    <t>143-886</t>
  </si>
  <si>
    <t>51∼56</t>
  </si>
  <si>
    <t>143-890</t>
  </si>
  <si>
    <t>116∼129</t>
  </si>
  <si>
    <t>143-891</t>
  </si>
  <si>
    <t>130∼142</t>
  </si>
  <si>
    <t>143-894</t>
  </si>
  <si>
    <t>143-896</t>
  </si>
  <si>
    <t>150-(100∼299)</t>
  </si>
  <si>
    <t>152∼161</t>
  </si>
  <si>
    <t>143-908</t>
  </si>
  <si>
    <t>340∼343</t>
  </si>
  <si>
    <t>143-711</t>
  </si>
  <si>
    <t>국립서울병원</t>
  </si>
  <si>
    <t>143-884</t>
  </si>
  <si>
    <t>28∼30</t>
  </si>
  <si>
    <t>143-900</t>
  </si>
  <si>
    <t>166∼174</t>
  </si>
  <si>
    <t>143-901</t>
  </si>
  <si>
    <t>177∼193</t>
  </si>
  <si>
    <t>143-902</t>
  </si>
  <si>
    <t>194∼212</t>
  </si>
  <si>
    <t>290∼291</t>
  </si>
  <si>
    <t>143-909</t>
  </si>
  <si>
    <t>500∼598</t>
  </si>
  <si>
    <t>143-713</t>
  </si>
  <si>
    <t>대원학원</t>
  </si>
  <si>
    <t>143-883</t>
  </si>
  <si>
    <t>1∼23</t>
  </si>
  <si>
    <t>25∼27</t>
  </si>
  <si>
    <t>143-887</t>
  </si>
  <si>
    <t>57∼78</t>
  </si>
  <si>
    <t>143-888</t>
  </si>
  <si>
    <t>79∼99</t>
  </si>
  <si>
    <t>143-889</t>
  </si>
  <si>
    <t>100∼115</t>
  </si>
  <si>
    <t>143-892</t>
  </si>
  <si>
    <t>143∼146</t>
  </si>
  <si>
    <t>143-893</t>
  </si>
  <si>
    <t>147∼148</t>
  </si>
  <si>
    <t>143-895</t>
  </si>
  <si>
    <t>150-(1∼99)</t>
  </si>
  <si>
    <t>143-897</t>
  </si>
  <si>
    <t>150-(301∼400)</t>
  </si>
  <si>
    <t>143-907</t>
  </si>
  <si>
    <t>장1리</t>
  </si>
  <si>
    <t>장2리</t>
  </si>
  <si>
    <t>장3리</t>
  </si>
  <si>
    <t>현리리</t>
  </si>
  <si>
    <t>325-908</t>
  </si>
  <si>
    <t>325-900</t>
  </si>
  <si>
    <t>장항읍</t>
  </si>
  <si>
    <t>325-831</t>
  </si>
  <si>
    <t>325-832</t>
  </si>
  <si>
    <t>325-830</t>
  </si>
  <si>
    <t>325-861</t>
  </si>
  <si>
    <t>325-862</t>
  </si>
  <si>
    <t>325-860</t>
  </si>
  <si>
    <t>325-811</t>
  </si>
  <si>
    <t>325-812</t>
  </si>
  <si>
    <t>325-813</t>
  </si>
  <si>
    <t>325-814</t>
  </si>
  <si>
    <t>325-815</t>
  </si>
  <si>
    <t>325-810</t>
  </si>
  <si>
    <t>마서면</t>
  </si>
  <si>
    <t>325-921</t>
  </si>
  <si>
    <t>325-922</t>
  </si>
  <si>
    <t>325-920</t>
  </si>
  <si>
    <t>문산면</t>
  </si>
  <si>
    <t>325-881</t>
  </si>
  <si>
    <t>325-882</t>
  </si>
  <si>
    <t>325-883</t>
  </si>
  <si>
    <t>325-884</t>
  </si>
  <si>
    <t>325-880</t>
  </si>
  <si>
    <t>비인면</t>
  </si>
  <si>
    <t>325-891</t>
  </si>
  <si>
    <t>325-892</t>
  </si>
  <si>
    <t>325-893</t>
  </si>
  <si>
    <t>325-894</t>
  </si>
  <si>
    <t>325-890</t>
  </si>
  <si>
    <t>325-911</t>
  </si>
  <si>
    <t>325-912</t>
  </si>
  <si>
    <t>325-910</t>
  </si>
  <si>
    <t>시초면</t>
  </si>
  <si>
    <t>325-871</t>
  </si>
  <si>
    <t>325-872</t>
  </si>
  <si>
    <t>152-819</t>
  </si>
  <si>
    <t>409∼447</t>
  </si>
  <si>
    <t>152-722</t>
  </si>
  <si>
    <t>123전자타운</t>
  </si>
  <si>
    <t>152-757</t>
  </si>
  <si>
    <t>고척산업용품상가</t>
  </si>
  <si>
    <t>152-745</t>
  </si>
  <si>
    <t>고척파크푸르지오아파트</t>
  </si>
  <si>
    <t>152-760</t>
  </si>
  <si>
    <t>동아한신아파트</t>
  </si>
  <si>
    <t>580-921</t>
  </si>
  <si>
    <t>580-922</t>
  </si>
  <si>
    <t>580-923</t>
  </si>
  <si>
    <t>580-924</t>
  </si>
  <si>
    <t>580-920</t>
  </si>
  <si>
    <t>태인면</t>
  </si>
  <si>
    <t>고창군</t>
  </si>
  <si>
    <t>585-800</t>
  </si>
  <si>
    <t>585-801</t>
  </si>
  <si>
    <t>585-802</t>
  </si>
  <si>
    <t>585-803</t>
  </si>
  <si>
    <t>585-804</t>
  </si>
  <si>
    <t>585-805</t>
  </si>
  <si>
    <t>585-806</t>
  </si>
  <si>
    <t>370-840</t>
  </si>
  <si>
    <t>용화면</t>
  </si>
  <si>
    <t>370-891</t>
  </si>
  <si>
    <t>370-892</t>
  </si>
  <si>
    <t>370-893</t>
  </si>
  <si>
    <t>370-890</t>
  </si>
  <si>
    <t>추풍령면</t>
  </si>
  <si>
    <t>370-821</t>
  </si>
  <si>
    <t>370-822</t>
  </si>
  <si>
    <t>370-823</t>
  </si>
  <si>
    <t>370-820</t>
  </si>
  <si>
    <t>370-861</t>
  </si>
  <si>
    <t>370-862</t>
  </si>
  <si>
    <t>370-863</t>
  </si>
  <si>
    <t>370-864</t>
  </si>
  <si>
    <t>370-860</t>
  </si>
  <si>
    <t>황간면</t>
  </si>
  <si>
    <t>373-800</t>
  </si>
  <si>
    <t>옥천군</t>
  </si>
  <si>
    <t>373-801</t>
  </si>
  <si>
    <t>373-802</t>
  </si>
  <si>
    <t>373-803</t>
  </si>
  <si>
    <t>373-804</t>
  </si>
  <si>
    <t>373-805</t>
  </si>
  <si>
    <t>373-806</t>
  </si>
  <si>
    <t>373-807</t>
  </si>
  <si>
    <t>585-942</t>
  </si>
  <si>
    <t>585-943</t>
  </si>
  <si>
    <t>585-944</t>
  </si>
  <si>
    <t>585-940</t>
  </si>
  <si>
    <t>부안면</t>
  </si>
  <si>
    <t>585-911</t>
  </si>
  <si>
    <t>585-912</t>
  </si>
  <si>
    <t>373-842</t>
  </si>
  <si>
    <t>373-843</t>
  </si>
  <si>
    <t>373-840</t>
  </si>
  <si>
    <t>373-831</t>
  </si>
  <si>
    <t>373-832</t>
  </si>
  <si>
    <t>373-833</t>
  </si>
  <si>
    <t>373-830</t>
  </si>
  <si>
    <t>동이면</t>
  </si>
  <si>
    <t>373-821</t>
  </si>
  <si>
    <t>373-822</t>
  </si>
  <si>
    <t>585-810</t>
  </si>
  <si>
    <t>성내면</t>
  </si>
  <si>
    <t>585-851</t>
  </si>
  <si>
    <t>585-852</t>
  </si>
  <si>
    <t>585-853</t>
  </si>
  <si>
    <t>585-850</t>
  </si>
  <si>
    <t>성송면</t>
  </si>
  <si>
    <t>585-831</t>
  </si>
  <si>
    <t>585-832</t>
  </si>
  <si>
    <t>339-883</t>
  </si>
  <si>
    <t>339-882</t>
  </si>
  <si>
    <t>339-884</t>
  </si>
  <si>
    <t>339-887</t>
  </si>
  <si>
    <t>339-885</t>
  </si>
  <si>
    <t>조치원읍</t>
  </si>
  <si>
    <t>339-831</t>
  </si>
  <si>
    <t>339-832</t>
  </si>
  <si>
    <t>339-835</t>
  </si>
  <si>
    <t>339-833</t>
  </si>
  <si>
    <t>339-834</t>
  </si>
  <si>
    <t>339-830</t>
  </si>
  <si>
    <t>339-821</t>
  </si>
  <si>
    <t>339-822</t>
  </si>
  <si>
    <t>339-823</t>
  </si>
  <si>
    <t>339-824</t>
  </si>
  <si>
    <t>585-890</t>
  </si>
  <si>
    <t>해리면</t>
  </si>
  <si>
    <t>585-821</t>
  </si>
  <si>
    <t>585-822</t>
  </si>
  <si>
    <t>585-823</t>
  </si>
  <si>
    <t>585-824</t>
  </si>
  <si>
    <t>585-820</t>
  </si>
  <si>
    <t>흥덕면</t>
  </si>
  <si>
    <t>568-800</t>
  </si>
  <si>
    <t>무주군</t>
  </si>
  <si>
    <t>568-801</t>
  </si>
  <si>
    <t>568-802</t>
  </si>
  <si>
    <t>568-803</t>
  </si>
  <si>
    <t>무주읍</t>
  </si>
  <si>
    <t>568-821</t>
  </si>
  <si>
    <t>568-822</t>
  </si>
  <si>
    <t>568-823</t>
  </si>
  <si>
    <t>339-852</t>
  </si>
  <si>
    <t>339-853</t>
  </si>
  <si>
    <t>339-854</t>
  </si>
  <si>
    <t>기산6리</t>
  </si>
  <si>
    <t>기산7리</t>
  </si>
  <si>
    <t>기산8리</t>
  </si>
  <si>
    <t>길명리</t>
  </si>
  <si>
    <t>사직리</t>
  </si>
  <si>
    <t>수입리</t>
  </si>
  <si>
    <t>화대리</t>
  </si>
  <si>
    <t>가양리</t>
  </si>
  <si>
    <t>고소성리</t>
  </si>
  <si>
    <t>오가리</t>
  </si>
  <si>
    <t>운산리</t>
  </si>
  <si>
    <t>주원1리</t>
  </si>
  <si>
    <t>주원2리</t>
  </si>
  <si>
    <t>주원3리</t>
  </si>
  <si>
    <t>주원4리</t>
  </si>
  <si>
    <t>주원5리</t>
  </si>
  <si>
    <t>주원리</t>
  </si>
  <si>
    <t>명덕리</t>
  </si>
  <si>
    <t>지현리</t>
  </si>
  <si>
    <t>화현리</t>
  </si>
  <si>
    <t>덕리</t>
  </si>
  <si>
    <t>분천리</t>
  </si>
  <si>
    <t>상기리</t>
  </si>
  <si>
    <t>세곡리</t>
  </si>
  <si>
    <t>수기리</t>
  </si>
  <si>
    <t>수영리</t>
  </si>
  <si>
    <t>와우리</t>
  </si>
  <si>
    <t>왕림리</t>
  </si>
  <si>
    <t>유리</t>
  </si>
  <si>
    <t>하가등리</t>
  </si>
  <si>
    <t>매향리</t>
  </si>
  <si>
    <t>멱우리</t>
  </si>
  <si>
    <t>운평리</t>
  </si>
  <si>
    <t>원안리</t>
  </si>
  <si>
    <t>이화리</t>
  </si>
  <si>
    <t>조암리</t>
  </si>
  <si>
    <t>주곡리</t>
  </si>
  <si>
    <t>한각리</t>
  </si>
  <si>
    <t>호곡리</t>
  </si>
  <si>
    <t>화수리</t>
  </si>
  <si>
    <t>구문천리</t>
  </si>
  <si>
    <t>길성리</t>
  </si>
  <si>
    <t>도이리</t>
  </si>
  <si>
    <t>동오리</t>
  </si>
  <si>
    <t>발안리</t>
  </si>
  <si>
    <t>백토리</t>
  </si>
  <si>
    <t>상두리</t>
  </si>
  <si>
    <t>상신리</t>
  </si>
  <si>
    <t>수직리</t>
  </si>
  <si>
    <t>요리</t>
  </si>
  <si>
    <t>장짐리</t>
  </si>
  <si>
    <t>제암리</t>
  </si>
  <si>
    <t>증거리</t>
  </si>
  <si>
    <t>하길리</t>
  </si>
  <si>
    <t>화리현리</t>
  </si>
  <si>
    <t>방교리</t>
  </si>
  <si>
    <t>산척리</t>
  </si>
  <si>
    <t>송리</t>
  </si>
  <si>
    <t>영천리</t>
  </si>
  <si>
    <t>장지리</t>
  </si>
  <si>
    <t>청계리</t>
  </si>
  <si>
    <t>백곡리</t>
  </si>
  <si>
    <t>슬항리</t>
  </si>
  <si>
    <t>쌍송리</t>
  </si>
  <si>
    <t>청원리</t>
  </si>
  <si>
    <t>해문리</t>
  </si>
  <si>
    <t>숙곡리</t>
  </si>
  <si>
    <t>야목리</t>
  </si>
  <si>
    <t>천천리</t>
  </si>
  <si>
    <t>구포리</t>
  </si>
  <si>
    <t>쌍학리</t>
  </si>
  <si>
    <t>양노리</t>
  </si>
  <si>
    <t>자안리</t>
  </si>
  <si>
    <t>청요리</t>
  </si>
  <si>
    <t>광평리</t>
  </si>
  <si>
    <t>매화리</t>
  </si>
  <si>
    <t>백미리</t>
  </si>
  <si>
    <t>사곳리</t>
  </si>
  <si>
    <t>송교리</t>
  </si>
  <si>
    <t>장외리</t>
  </si>
  <si>
    <t>전곡리</t>
  </si>
  <si>
    <t>제부리</t>
  </si>
  <si>
    <t>홍법리</t>
  </si>
  <si>
    <t>고포리</t>
  </si>
  <si>
    <t>독지리</t>
  </si>
  <si>
    <t>봉가리</t>
  </si>
  <si>
    <t>사강리</t>
  </si>
  <si>
    <t>삼존리</t>
  </si>
  <si>
    <t>쌍정리</t>
  </si>
  <si>
    <t>용포리</t>
  </si>
  <si>
    <t>육일리</t>
  </si>
  <si>
    <t>중송리</t>
  </si>
  <si>
    <t>지화리</t>
  </si>
  <si>
    <t>천등리</t>
  </si>
  <si>
    <t>대양리</t>
  </si>
  <si>
    <t>요당리</t>
  </si>
  <si>
    <t>정문리</t>
  </si>
  <si>
    <t>금의리</t>
  </si>
  <si>
    <t>노진리</t>
  </si>
  <si>
    <t>덕다리</t>
  </si>
  <si>
    <t>독정리</t>
  </si>
  <si>
    <t>사랑리</t>
  </si>
  <si>
    <t>수촌리</t>
  </si>
  <si>
    <t>어은리</t>
  </si>
  <si>
    <t>계향리</t>
  </si>
  <si>
    <t>관항리</t>
  </si>
  <si>
    <t>괘랑리</t>
  </si>
  <si>
    <t>금복리</t>
  </si>
  <si>
    <t>덕절리</t>
  </si>
  <si>
    <t>문학리</t>
  </si>
  <si>
    <t>백리</t>
  </si>
  <si>
    <t>수면리</t>
  </si>
  <si>
    <t>오일리</t>
  </si>
  <si>
    <t>579-805</t>
  </si>
  <si>
    <t>579-806</t>
  </si>
  <si>
    <t>579-807</t>
  </si>
  <si>
    <t>340-804</t>
  </si>
  <si>
    <t>340-806</t>
  </si>
  <si>
    <t>340-807</t>
  </si>
  <si>
    <t>340-808</t>
  </si>
  <si>
    <t>340-809</t>
  </si>
  <si>
    <t>579-822</t>
  </si>
  <si>
    <t>579-823</t>
  </si>
  <si>
    <t>579-824</t>
  </si>
  <si>
    <t>579-820</t>
  </si>
  <si>
    <t>계화면</t>
  </si>
  <si>
    <t>579-811</t>
  </si>
  <si>
    <t>579-812</t>
  </si>
  <si>
    <t>579-813</t>
  </si>
  <si>
    <t>579-814</t>
  </si>
  <si>
    <t>579-810</t>
  </si>
  <si>
    <t>동진면</t>
  </si>
  <si>
    <t>579-931</t>
  </si>
  <si>
    <t>579-932</t>
  </si>
  <si>
    <t>579-933</t>
  </si>
  <si>
    <t>579-934</t>
  </si>
  <si>
    <t>579-930</t>
  </si>
  <si>
    <t>579-851</t>
  </si>
  <si>
    <t>579-852</t>
  </si>
  <si>
    <t>579-853</t>
  </si>
  <si>
    <t>579-855</t>
  </si>
  <si>
    <t>579-854</t>
  </si>
  <si>
    <t>579-856</t>
  </si>
  <si>
    <t>579-850</t>
  </si>
  <si>
    <t>변산면</t>
  </si>
  <si>
    <t>767-850</t>
  </si>
  <si>
    <t>기성면</t>
  </si>
  <si>
    <t>767-892</t>
  </si>
  <si>
    <t>767-891</t>
  </si>
  <si>
    <t>767-893</t>
  </si>
  <si>
    <t>767-894</t>
  </si>
  <si>
    <t>750-060</t>
  </si>
  <si>
    <t>750-070</t>
  </si>
  <si>
    <t>상망동</t>
  </si>
  <si>
    <t>750-030</t>
  </si>
  <si>
    <t>750-080</t>
  </si>
  <si>
    <t>상줄동</t>
  </si>
  <si>
    <t>750-090</t>
  </si>
  <si>
    <t>아지동</t>
  </si>
  <si>
    <t>750-011</t>
  </si>
  <si>
    <t>750-012</t>
  </si>
  <si>
    <t>676-852</t>
  </si>
  <si>
    <t>676-853</t>
  </si>
  <si>
    <t>676-850</t>
  </si>
  <si>
    <t>지곡면</t>
  </si>
  <si>
    <t>676-881</t>
  </si>
  <si>
    <t>676-882</t>
  </si>
  <si>
    <t>676-883</t>
  </si>
  <si>
    <t>676-880</t>
  </si>
  <si>
    <t>휴천면</t>
  </si>
  <si>
    <t>678-802</t>
  </si>
  <si>
    <t>합천군</t>
  </si>
  <si>
    <t>678-803</t>
  </si>
  <si>
    <t>678-801</t>
  </si>
  <si>
    <t>678-800</t>
  </si>
  <si>
    <t>합천읍</t>
  </si>
  <si>
    <t>678-891</t>
  </si>
  <si>
    <t>678-892</t>
  </si>
  <si>
    <t>678-893</t>
  </si>
  <si>
    <t>678-894</t>
  </si>
  <si>
    <t>678-895</t>
  </si>
  <si>
    <t>678-890</t>
  </si>
  <si>
    <t>가야면</t>
  </si>
  <si>
    <t>678-971</t>
  </si>
  <si>
    <t>678-972</t>
  </si>
  <si>
    <t>678-973</t>
  </si>
  <si>
    <t>678-970</t>
  </si>
  <si>
    <t>가회면</t>
  </si>
  <si>
    <t>678-921</t>
  </si>
  <si>
    <t>678-922</t>
  </si>
  <si>
    <t>678-923</t>
  </si>
  <si>
    <t>678-920</t>
  </si>
  <si>
    <t>대병면</t>
  </si>
  <si>
    <t>678-941</t>
  </si>
  <si>
    <t>678-942</t>
  </si>
  <si>
    <t>678-943</t>
  </si>
  <si>
    <t>678-940</t>
  </si>
  <si>
    <t>대양면</t>
  </si>
  <si>
    <t>678-861</t>
  </si>
  <si>
    <t>678-862</t>
  </si>
  <si>
    <t>678-860</t>
  </si>
  <si>
    <t>덕곡면</t>
  </si>
  <si>
    <t>678-871</t>
  </si>
  <si>
    <t>678-872</t>
  </si>
  <si>
    <t>678-873</t>
  </si>
  <si>
    <t>678-870</t>
  </si>
  <si>
    <t>묘산면</t>
  </si>
  <si>
    <t>678-931</t>
  </si>
  <si>
    <t>678-932</t>
  </si>
  <si>
    <t>678-933</t>
  </si>
  <si>
    <t>678-930</t>
  </si>
  <si>
    <t>봉산면</t>
  </si>
  <si>
    <t>678-961</t>
  </si>
  <si>
    <t>678-962</t>
  </si>
  <si>
    <t>678-963</t>
  </si>
  <si>
    <t>678-964</t>
  </si>
  <si>
    <t>769-850</t>
  </si>
  <si>
    <t>769-971</t>
  </si>
  <si>
    <t>769-972</t>
  </si>
  <si>
    <t>769-973</t>
  </si>
  <si>
    <t>769-974</t>
  </si>
  <si>
    <t>573-900</t>
  </si>
  <si>
    <t>옥구읍</t>
  </si>
  <si>
    <t>573-921</t>
  </si>
  <si>
    <t>573-922</t>
  </si>
  <si>
    <t>573-923</t>
  </si>
  <si>
    <t>573-920</t>
  </si>
  <si>
    <t>개정면</t>
  </si>
  <si>
    <t>573-851</t>
  </si>
  <si>
    <t>573-852</t>
  </si>
  <si>
    <t>573-853</t>
  </si>
  <si>
    <t>573-850</t>
  </si>
  <si>
    <t>나포면</t>
  </si>
  <si>
    <t>573-911</t>
  </si>
  <si>
    <t>573-912</t>
  </si>
  <si>
    <t>573-913</t>
  </si>
  <si>
    <t>345-830</t>
  </si>
  <si>
    <t>345-811</t>
  </si>
  <si>
    <t>345-812</t>
  </si>
  <si>
    <t>345-813</t>
  </si>
  <si>
    <t>345-814</t>
  </si>
  <si>
    <t>345-810</t>
  </si>
  <si>
    <t>정산면</t>
  </si>
  <si>
    <t>345-841</t>
  </si>
  <si>
    <t>345-842</t>
  </si>
  <si>
    <t>345-840</t>
  </si>
  <si>
    <t>청남면</t>
  </si>
  <si>
    <t>345-821</t>
  </si>
  <si>
    <t>345-823</t>
  </si>
  <si>
    <t>345-822</t>
  </si>
  <si>
    <t>345-820</t>
  </si>
  <si>
    <t>화성면</t>
  </si>
  <si>
    <t>357-961</t>
  </si>
  <si>
    <t>태안군</t>
  </si>
  <si>
    <t>357-962</t>
  </si>
  <si>
    <t>573-950</t>
  </si>
  <si>
    <t>옥서면</t>
  </si>
  <si>
    <t>573-931</t>
  </si>
  <si>
    <t>573-932</t>
  </si>
  <si>
    <t>573-933</t>
  </si>
  <si>
    <t>573-930</t>
  </si>
  <si>
    <t>임피면</t>
  </si>
  <si>
    <t>573-831</t>
  </si>
  <si>
    <t>573-832</t>
  </si>
  <si>
    <t>573-833</t>
  </si>
  <si>
    <t>573-830</t>
  </si>
  <si>
    <t>회현면</t>
  </si>
  <si>
    <t>576-060</t>
  </si>
  <si>
    <t>김제시</t>
  </si>
  <si>
    <t>갈공동</t>
  </si>
  <si>
    <t>576-080</t>
  </si>
  <si>
    <t>576-040</t>
  </si>
  <si>
    <t>576-160</t>
  </si>
  <si>
    <t>난봉동</t>
  </si>
  <si>
    <t>576-220</t>
  </si>
  <si>
    <t>도장동</t>
  </si>
  <si>
    <t>576-370</t>
  </si>
  <si>
    <t>명덕동</t>
  </si>
  <si>
    <t>576-100</t>
  </si>
  <si>
    <t>백학동</t>
  </si>
  <si>
    <t>576-070</t>
  </si>
  <si>
    <t>복죽동</t>
  </si>
  <si>
    <t>576-110</t>
  </si>
  <si>
    <t>576-120</t>
  </si>
  <si>
    <t>서암동</t>
  </si>
  <si>
    <t>576-200</t>
  </si>
  <si>
    <t>576-090</t>
  </si>
  <si>
    <t>순동</t>
  </si>
  <si>
    <t>576-130</t>
  </si>
  <si>
    <t>576-360</t>
  </si>
  <si>
    <t>576-330</t>
  </si>
  <si>
    <t>576-020</t>
  </si>
  <si>
    <t>576-210</t>
  </si>
  <si>
    <t>양전동</t>
  </si>
  <si>
    <t>576-350</t>
  </si>
  <si>
    <t>연정동</t>
  </si>
  <si>
    <t>576-180</t>
  </si>
  <si>
    <t>576-050</t>
  </si>
  <si>
    <t>576-010</t>
  </si>
  <si>
    <t>요촌동</t>
  </si>
  <si>
    <t>576-030</t>
  </si>
  <si>
    <t>576-320</t>
  </si>
  <si>
    <t>월봉동</t>
  </si>
  <si>
    <t>576-190</t>
  </si>
  <si>
    <t>576-300</t>
  </si>
  <si>
    <t>576-310</t>
  </si>
  <si>
    <t>장화동</t>
  </si>
  <si>
    <t>576-340</t>
  </si>
  <si>
    <t>제월동</t>
  </si>
  <si>
    <t>576-140</t>
  </si>
  <si>
    <t>576-170</t>
  </si>
  <si>
    <t>황산동</t>
  </si>
  <si>
    <t>576-150</t>
  </si>
  <si>
    <t>흥사동</t>
  </si>
  <si>
    <t>769-872</t>
  </si>
  <si>
    <t>769-870</t>
  </si>
  <si>
    <t>춘산면</t>
  </si>
  <si>
    <t>714-800</t>
  </si>
  <si>
    <t>청도군</t>
  </si>
  <si>
    <t>714-805</t>
  </si>
  <si>
    <t>711-873</t>
  </si>
  <si>
    <t>711-874</t>
  </si>
  <si>
    <t>415-816</t>
  </si>
  <si>
    <t>415-817</t>
  </si>
  <si>
    <t>415-813</t>
  </si>
  <si>
    <t>415-818</t>
  </si>
  <si>
    <t>415-810</t>
  </si>
  <si>
    <t>고촌읍</t>
  </si>
  <si>
    <t>415-861</t>
  </si>
  <si>
    <t>415-862</t>
  </si>
  <si>
    <t>415-863</t>
  </si>
  <si>
    <t>415-864</t>
  </si>
  <si>
    <t>415-865</t>
  </si>
  <si>
    <t>415-868</t>
  </si>
  <si>
    <t>415-869</t>
  </si>
  <si>
    <t>415-860</t>
  </si>
  <si>
    <t>통진읍</t>
  </si>
  <si>
    <t>415-851</t>
  </si>
  <si>
    <t>415-852</t>
  </si>
  <si>
    <t>415-853</t>
  </si>
  <si>
    <t>415-839</t>
  </si>
  <si>
    <t>415-838</t>
  </si>
  <si>
    <t>415-835</t>
  </si>
  <si>
    <t>415-855</t>
  </si>
  <si>
    <t>415-828</t>
  </si>
  <si>
    <t>415-829</t>
  </si>
  <si>
    <t>415-830</t>
  </si>
  <si>
    <t>415-849</t>
  </si>
  <si>
    <t>415-854</t>
  </si>
  <si>
    <t>415-837</t>
  </si>
  <si>
    <t>415-850</t>
  </si>
  <si>
    <t>대곶면</t>
  </si>
  <si>
    <t>415-841</t>
  </si>
  <si>
    <t>415-842</t>
  </si>
  <si>
    <t>415-823</t>
  </si>
  <si>
    <t>415-824</t>
  </si>
  <si>
    <t>415-821</t>
  </si>
  <si>
    <t>415-843</t>
  </si>
  <si>
    <t>415-822</t>
  </si>
  <si>
    <t>415-840</t>
  </si>
  <si>
    <t>양촌면</t>
  </si>
  <si>
    <t>415-871</t>
  </si>
  <si>
    <t>415-872</t>
  </si>
  <si>
    <t>415-873</t>
  </si>
  <si>
    <t>415-874</t>
  </si>
  <si>
    <t>415-875</t>
  </si>
  <si>
    <t>415-876</t>
  </si>
  <si>
    <t>415-891</t>
  </si>
  <si>
    <t>415-878</t>
  </si>
  <si>
    <t>415-879</t>
  </si>
  <si>
    <t>415-877</t>
  </si>
  <si>
    <t>415-870</t>
  </si>
  <si>
    <t>월곶면</t>
  </si>
  <si>
    <t>415-881</t>
  </si>
  <si>
    <t>415-882</t>
  </si>
  <si>
    <t>415-883</t>
  </si>
  <si>
    <t>415-884</t>
  </si>
  <si>
    <t>415-885</t>
  </si>
  <si>
    <t>415-886</t>
  </si>
  <si>
    <t>415-887</t>
  </si>
  <si>
    <t>415-888</t>
  </si>
  <si>
    <t>415-889</t>
  </si>
  <si>
    <t>415-880</t>
  </si>
  <si>
    <t>하성면</t>
  </si>
  <si>
    <t>472-060</t>
  </si>
  <si>
    <t>남양주시</t>
  </si>
  <si>
    <t>가운동</t>
  </si>
  <si>
    <t>472-010</t>
  </si>
  <si>
    <t>도농동</t>
  </si>
  <si>
    <t>472-100</t>
  </si>
  <si>
    <t>472-050</t>
  </si>
  <si>
    <t>삼패동</t>
  </si>
  <si>
    <t>472-070</t>
  </si>
  <si>
    <t>수석동</t>
  </si>
  <si>
    <t>472-030</t>
  </si>
  <si>
    <t>이패동</t>
  </si>
  <si>
    <t>472-040</t>
  </si>
  <si>
    <t>일패동</t>
  </si>
  <si>
    <t>지금동</t>
  </si>
  <si>
    <t>472-080</t>
  </si>
  <si>
    <t>평내동</t>
  </si>
  <si>
    <t>472-140</t>
  </si>
  <si>
    <t>472-120</t>
  </si>
  <si>
    <t>호평동</t>
  </si>
  <si>
    <t>472-881</t>
  </si>
  <si>
    <t>472-882</t>
  </si>
  <si>
    <t>472-883</t>
  </si>
  <si>
    <t>472-884</t>
  </si>
  <si>
    <t>472-885</t>
  </si>
  <si>
    <t>250-870</t>
  </si>
  <si>
    <t>250-841</t>
  </si>
  <si>
    <t>250-842</t>
  </si>
  <si>
    <t>250-843</t>
  </si>
  <si>
    <t>250-844</t>
  </si>
  <si>
    <t>고잔동</t>
  </si>
  <si>
    <t>405-310</t>
  </si>
  <si>
    <t>구월1동</t>
  </si>
  <si>
    <t>405-221</t>
  </si>
  <si>
    <t>구월2동</t>
  </si>
  <si>
    <t>405-222</t>
  </si>
  <si>
    <t>구월3동</t>
  </si>
  <si>
    <t>405-223</t>
  </si>
  <si>
    <t>구월4동</t>
  </si>
  <si>
    <t>405-224</t>
  </si>
  <si>
    <t>409-870</t>
  </si>
  <si>
    <t>영흥면</t>
  </si>
  <si>
    <t>409-881</t>
  </si>
  <si>
    <t>409-882</t>
  </si>
  <si>
    <t>409-883</t>
  </si>
  <si>
    <t>409-880</t>
  </si>
  <si>
    <t>자월면</t>
  </si>
  <si>
    <t>506-358</t>
  </si>
  <si>
    <t>광주</t>
  </si>
  <si>
    <t>광산구</t>
  </si>
  <si>
    <t>고룡동</t>
  </si>
  <si>
    <t>506-355</t>
  </si>
  <si>
    <t>광산동</t>
  </si>
  <si>
    <t>506-400</t>
  </si>
  <si>
    <t>506-456</t>
  </si>
  <si>
    <t>내산동</t>
  </si>
  <si>
    <t>506-457</t>
  </si>
  <si>
    <t>대산동</t>
  </si>
  <si>
    <t>506-410</t>
  </si>
  <si>
    <t>덕림동</t>
  </si>
  <si>
    <t>506-450</t>
  </si>
  <si>
    <t>도덕동</t>
  </si>
  <si>
    <t>도산동</t>
  </si>
  <si>
    <t>506-020</t>
  </si>
  <si>
    <t>506-301</t>
  </si>
  <si>
    <t>도천동</t>
  </si>
  <si>
    <t>506-060</t>
  </si>
  <si>
    <t>도호동</t>
  </si>
  <si>
    <t>506-407</t>
  </si>
  <si>
    <t>동림동</t>
  </si>
  <si>
    <t>506-508</t>
  </si>
  <si>
    <t>506-409</t>
  </si>
  <si>
    <t>506-352</t>
  </si>
  <si>
    <t>두정동</t>
  </si>
  <si>
    <t>506-357</t>
  </si>
  <si>
    <t>등임동</t>
  </si>
  <si>
    <t>506-411</t>
  </si>
  <si>
    <t>명도동</t>
  </si>
  <si>
    <t>506-509</t>
  </si>
  <si>
    <t>명화동</t>
  </si>
  <si>
    <t>506-080</t>
  </si>
  <si>
    <t>박호동</t>
  </si>
  <si>
    <t>506-555</t>
  </si>
  <si>
    <t>복룡동</t>
  </si>
  <si>
    <t>506-552</t>
  </si>
  <si>
    <t>본덕동</t>
  </si>
  <si>
    <t>506-401</t>
  </si>
  <si>
    <t>북산동</t>
  </si>
  <si>
    <t>506-300</t>
  </si>
  <si>
    <t>비아동</t>
  </si>
  <si>
    <t>506-351</t>
  </si>
  <si>
    <t>사호동</t>
  </si>
  <si>
    <t>506-356</t>
  </si>
  <si>
    <t>산막동</t>
  </si>
  <si>
    <t>506-403</t>
  </si>
  <si>
    <t>산수동</t>
  </si>
  <si>
    <t>506-305</t>
  </si>
  <si>
    <t>산월동</t>
  </si>
  <si>
    <t>506-053</t>
  </si>
  <si>
    <t>산정동</t>
  </si>
  <si>
    <t>506-454</t>
  </si>
  <si>
    <t>삼거동</t>
  </si>
  <si>
    <t>506-458</t>
  </si>
  <si>
    <t>506-090</t>
  </si>
  <si>
    <t>서봉동</t>
  </si>
  <si>
    <t>506-405</t>
  </si>
  <si>
    <t>506-100</t>
  </si>
  <si>
    <t>선암동</t>
  </si>
  <si>
    <t>소촌동</t>
  </si>
  <si>
    <t>506-040</t>
  </si>
  <si>
    <t>506-556</t>
  </si>
  <si>
    <t>송대동</t>
  </si>
  <si>
    <t>506-451</t>
  </si>
  <si>
    <t>690-031</t>
  </si>
  <si>
    <t>690-032</t>
  </si>
  <si>
    <t>삼도동</t>
  </si>
  <si>
    <t>690-071</t>
  </si>
  <si>
    <t>690-073</t>
  </si>
  <si>
    <t>삼양동</t>
  </si>
  <si>
    <t>690-122</t>
  </si>
  <si>
    <t>연동</t>
  </si>
  <si>
    <t>690-170</t>
  </si>
  <si>
    <t>영평동</t>
  </si>
  <si>
    <t>690-150</t>
  </si>
  <si>
    <t>오등동</t>
  </si>
  <si>
    <t>690-161</t>
  </si>
  <si>
    <t>690-163</t>
  </si>
  <si>
    <t>690-192</t>
  </si>
  <si>
    <t>690-110</t>
  </si>
  <si>
    <t>용강동</t>
  </si>
  <si>
    <t>690-041</t>
  </si>
  <si>
    <t>690-042</t>
  </si>
  <si>
    <t>690-043</t>
  </si>
  <si>
    <t>용담동</t>
  </si>
  <si>
    <t>702-061</t>
  </si>
  <si>
    <t>칠성동1가</t>
  </si>
  <si>
    <t>칠성동2가</t>
  </si>
  <si>
    <t>702-062</t>
  </si>
  <si>
    <t>침산1동</t>
  </si>
  <si>
    <t>702-051</t>
  </si>
  <si>
    <t>침산2동</t>
  </si>
  <si>
    <t>702-052</t>
  </si>
  <si>
    <t>침산3동</t>
  </si>
  <si>
    <t>404-160</t>
  </si>
  <si>
    <t>404-170</t>
  </si>
  <si>
    <t>경서동</t>
  </si>
  <si>
    <t>404-200</t>
  </si>
  <si>
    <t>공촌동</t>
  </si>
  <si>
    <t>404-330</t>
  </si>
  <si>
    <t>당하동</t>
  </si>
  <si>
    <t>404-310</t>
  </si>
  <si>
    <t>404-280</t>
  </si>
  <si>
    <t>마전동</t>
  </si>
  <si>
    <t>404-260</t>
  </si>
  <si>
    <t>404-140</t>
  </si>
  <si>
    <t>백석동</t>
  </si>
  <si>
    <t>404-270</t>
  </si>
  <si>
    <t>석남1동</t>
  </si>
  <si>
    <t>404-221</t>
  </si>
  <si>
    <t>석남2동</t>
  </si>
  <si>
    <t>404-222</t>
  </si>
  <si>
    <t>석남3동</t>
  </si>
  <si>
    <t>209-808</t>
  </si>
  <si>
    <t>209-842</t>
  </si>
  <si>
    <t>209-841</t>
  </si>
  <si>
    <t>209-840</t>
  </si>
  <si>
    <t>하남면</t>
  </si>
  <si>
    <t>횡성군</t>
  </si>
  <si>
    <t>225-800</t>
  </si>
  <si>
    <t>225-801</t>
  </si>
  <si>
    <t>225-802</t>
  </si>
  <si>
    <t>225-803</t>
  </si>
  <si>
    <t>225-809</t>
  </si>
  <si>
    <t>225-804</t>
  </si>
  <si>
    <t>225-805</t>
  </si>
  <si>
    <t>225-806</t>
  </si>
  <si>
    <t>676-861</t>
  </si>
  <si>
    <t>676-862</t>
  </si>
  <si>
    <t>676-860</t>
  </si>
  <si>
    <t>병곡면</t>
  </si>
  <si>
    <t>676-841</t>
  </si>
  <si>
    <t>545-830</t>
  </si>
  <si>
    <t>옥곡면</t>
  </si>
  <si>
    <t>545-821</t>
  </si>
  <si>
    <t>545-822</t>
  </si>
  <si>
    <t>570-892</t>
  </si>
  <si>
    <t>570-893</t>
  </si>
  <si>
    <t>570-894</t>
  </si>
  <si>
    <t>원성2동</t>
  </si>
  <si>
    <t>330-072</t>
  </si>
  <si>
    <t>330-070</t>
  </si>
  <si>
    <t>원성동</t>
  </si>
  <si>
    <t>330-140</t>
  </si>
  <si>
    <t>유량동</t>
  </si>
  <si>
    <t>330-270</t>
  </si>
  <si>
    <t>청당동</t>
  </si>
  <si>
    <t>330-190</t>
  </si>
  <si>
    <t>청수동</t>
  </si>
  <si>
    <t>330-841</t>
  </si>
  <si>
    <t>330-842</t>
  </si>
  <si>
    <t>330-843</t>
  </si>
  <si>
    <t>330-844</t>
  </si>
  <si>
    <t>330-845</t>
  </si>
  <si>
    <t>330-846</t>
  </si>
  <si>
    <t>330-847</t>
  </si>
  <si>
    <t>330-840</t>
  </si>
  <si>
    <t>목천읍</t>
  </si>
  <si>
    <t>330-921</t>
  </si>
  <si>
    <t>330-922</t>
  </si>
  <si>
    <t>330-923</t>
  </si>
  <si>
    <t>330-920</t>
  </si>
  <si>
    <t>광덕면</t>
  </si>
  <si>
    <t>330-871</t>
  </si>
  <si>
    <t>330-872</t>
  </si>
  <si>
    <t>570-943</t>
  </si>
  <si>
    <t>570-944</t>
  </si>
  <si>
    <t>570-945</t>
  </si>
  <si>
    <t>570-946</t>
  </si>
  <si>
    <t>570-940</t>
  </si>
  <si>
    <t>왕궁면</t>
  </si>
  <si>
    <t>570-871</t>
  </si>
  <si>
    <t>570-872</t>
  </si>
  <si>
    <t>570-870</t>
  </si>
  <si>
    <t>용동면</t>
  </si>
  <si>
    <t>570-861</t>
  </si>
  <si>
    <t>570-862</t>
  </si>
  <si>
    <t>570-863</t>
  </si>
  <si>
    <t>570-860</t>
  </si>
  <si>
    <t>용안면</t>
  </si>
  <si>
    <t>570-831</t>
  </si>
  <si>
    <t>570-832</t>
  </si>
  <si>
    <t>570-830</t>
  </si>
  <si>
    <t>웅포면</t>
  </si>
  <si>
    <t>570-951</t>
  </si>
  <si>
    <t>570-952</t>
  </si>
  <si>
    <t>570-953</t>
  </si>
  <si>
    <t>570-950</t>
  </si>
  <si>
    <t>춘포면</t>
  </si>
  <si>
    <t>570-841</t>
  </si>
  <si>
    <t>570-842</t>
  </si>
  <si>
    <t>570-843</t>
  </si>
  <si>
    <t>570-840</t>
  </si>
  <si>
    <t>함라면</t>
  </si>
  <si>
    <t>570-811</t>
  </si>
  <si>
    <t>570-812</t>
  </si>
  <si>
    <t>570-813</t>
  </si>
  <si>
    <t>570-814</t>
  </si>
  <si>
    <t>570-810</t>
  </si>
  <si>
    <t>황등면</t>
  </si>
  <si>
    <t>561-420</t>
  </si>
  <si>
    <t>전주시 덕진구</t>
  </si>
  <si>
    <t>강흥동</t>
  </si>
  <si>
    <t>561-340</t>
  </si>
  <si>
    <t>고랑동</t>
  </si>
  <si>
    <t>520-813</t>
  </si>
  <si>
    <t>520-814</t>
  </si>
  <si>
    <t>520-815</t>
  </si>
  <si>
    <t>520-810</t>
  </si>
  <si>
    <t>노안면</t>
  </si>
  <si>
    <t>520-861</t>
  </si>
  <si>
    <t>790-907</t>
  </si>
  <si>
    <t>790-908</t>
  </si>
  <si>
    <t>790-900</t>
  </si>
  <si>
    <t>오천읍</t>
  </si>
  <si>
    <t>790-841</t>
  </si>
  <si>
    <t>790-842</t>
  </si>
  <si>
    <t>790-840</t>
  </si>
  <si>
    <t>대송면</t>
  </si>
  <si>
    <t>790-851</t>
  </si>
  <si>
    <t>790-852</t>
  </si>
  <si>
    <t>790-853</t>
  </si>
  <si>
    <t>790-854</t>
  </si>
  <si>
    <t>670-880</t>
  </si>
  <si>
    <t>남상면</t>
  </si>
  <si>
    <t>670-891</t>
  </si>
  <si>
    <t>670-892</t>
  </si>
  <si>
    <t>670-893</t>
  </si>
  <si>
    <t>670-890</t>
  </si>
  <si>
    <t>남하면</t>
  </si>
  <si>
    <t>472-810</t>
  </si>
  <si>
    <t>별내면</t>
  </si>
  <si>
    <t>472-851</t>
  </si>
  <si>
    <t>472-852</t>
  </si>
  <si>
    <t>472-853</t>
  </si>
  <si>
    <t>472-850</t>
  </si>
  <si>
    <t>수동면</t>
  </si>
  <si>
    <t>472-871</t>
  </si>
  <si>
    <t>472-872</t>
  </si>
  <si>
    <t>472-870</t>
  </si>
  <si>
    <t>조안면</t>
  </si>
  <si>
    <t>472-821</t>
  </si>
  <si>
    <t>472-820</t>
  </si>
  <si>
    <t>퇴계원면</t>
  </si>
  <si>
    <t>483-070</t>
  </si>
  <si>
    <t>동두천시</t>
  </si>
  <si>
    <t>걸산동</t>
  </si>
  <si>
    <t>483-040</t>
  </si>
  <si>
    <t>광암동</t>
  </si>
  <si>
    <t>483-080</t>
  </si>
  <si>
    <t>동두천동</t>
  </si>
  <si>
    <t>483-060</t>
  </si>
  <si>
    <t>보산동</t>
  </si>
  <si>
    <t>670-812</t>
  </si>
  <si>
    <t>670-813</t>
  </si>
  <si>
    <t>670-810</t>
  </si>
  <si>
    <t>주상면</t>
  </si>
  <si>
    <t>638-800</t>
  </si>
  <si>
    <t>638-801</t>
  </si>
  <si>
    <t>638-816</t>
  </si>
  <si>
    <t>638-809</t>
  </si>
  <si>
    <t>638-802</t>
  </si>
  <si>
    <t>638-803</t>
  </si>
  <si>
    <t>638-814</t>
  </si>
  <si>
    <t>638-808</t>
  </si>
  <si>
    <t>638-804</t>
  </si>
  <si>
    <t>638-805</t>
  </si>
  <si>
    <t>638-806</t>
  </si>
  <si>
    <t>638-807</t>
  </si>
  <si>
    <t>638-815</t>
  </si>
  <si>
    <t>고성읍</t>
  </si>
  <si>
    <t>638-981</t>
  </si>
  <si>
    <t>791-946</t>
  </si>
  <si>
    <t>791-948</t>
  </si>
  <si>
    <t>791-947</t>
  </si>
  <si>
    <t>791-940</t>
  </si>
  <si>
    <t>흥해읍</t>
  </si>
  <si>
    <t>791-821</t>
  </si>
  <si>
    <t>791-822</t>
  </si>
  <si>
    <t>791-823</t>
  </si>
  <si>
    <t>791-824</t>
  </si>
  <si>
    <t>791-820</t>
  </si>
  <si>
    <t>기계면</t>
  </si>
  <si>
    <t>791-831</t>
  </si>
  <si>
    <t>791-832</t>
  </si>
  <si>
    <t>791-830</t>
  </si>
  <si>
    <t>기북면</t>
  </si>
  <si>
    <t>791-862</t>
  </si>
  <si>
    <t>791-861</t>
  </si>
  <si>
    <t>왕촌리</t>
  </si>
  <si>
    <t>일물리</t>
  </si>
  <si>
    <t>법평리</t>
  </si>
  <si>
    <t>상법리</t>
  </si>
  <si>
    <t>실매리</t>
  </si>
  <si>
    <t>양곡리</t>
  </si>
  <si>
    <t>우사리</t>
  </si>
  <si>
    <t>장박리</t>
  </si>
  <si>
    <t>장위리</t>
  </si>
  <si>
    <t>철수리</t>
  </si>
  <si>
    <t>무전리</t>
  </si>
  <si>
    <t>서동리</t>
  </si>
  <si>
    <t>중동리</t>
  </si>
  <si>
    <t>갑을리</t>
  </si>
  <si>
    <t>개승리</t>
  </si>
  <si>
    <t>괴진리</t>
  </si>
  <si>
    <t>봉두리</t>
  </si>
  <si>
    <t>수성리</t>
  </si>
  <si>
    <t>양성리</t>
  </si>
  <si>
    <t>계현리</t>
  </si>
  <si>
    <t>다현리</t>
  </si>
  <si>
    <t>벽계리</t>
  </si>
  <si>
    <t>토곡리</t>
  </si>
  <si>
    <t>내제리</t>
  </si>
  <si>
    <t>아근리</t>
  </si>
  <si>
    <t>여의리</t>
  </si>
  <si>
    <t>율산리</t>
  </si>
  <si>
    <t>전화리</t>
  </si>
  <si>
    <t>다사리</t>
  </si>
  <si>
    <t>마쌍리</t>
  </si>
  <si>
    <t>심지리</t>
  </si>
  <si>
    <t>추산리</t>
  </si>
  <si>
    <t>서득리</t>
  </si>
  <si>
    <t>서암리</t>
  </si>
  <si>
    <t>천락리</t>
  </si>
  <si>
    <t>경산리</t>
  </si>
  <si>
    <t>권혜리</t>
  </si>
  <si>
    <t>단원리</t>
  </si>
  <si>
    <t>손오리</t>
  </si>
  <si>
    <t>신반리</t>
  </si>
  <si>
    <t>여배리</t>
  </si>
  <si>
    <t>익구리</t>
  </si>
  <si>
    <t>입산리</t>
  </si>
  <si>
    <t>가락리</t>
  </si>
  <si>
    <t>가미리</t>
  </si>
  <si>
    <t>소상리</t>
  </si>
  <si>
    <t>와요리</t>
  </si>
  <si>
    <t>운곡리</t>
  </si>
  <si>
    <t>세간리</t>
  </si>
  <si>
    <t>성황리</t>
  </si>
  <si>
    <t>예둔리</t>
  </si>
  <si>
    <t>적곡리</t>
  </si>
  <si>
    <t>중교리</t>
  </si>
  <si>
    <t>득소리</t>
  </si>
  <si>
    <t>백야리</t>
  </si>
  <si>
    <t>성당리</t>
  </si>
  <si>
    <t>태부리</t>
  </si>
  <si>
    <t>내조리</t>
  </si>
  <si>
    <t>도산리</t>
  </si>
  <si>
    <t>외조리</t>
  </si>
  <si>
    <t>상이리</t>
  </si>
  <si>
    <t>상일리</t>
  </si>
  <si>
    <t>고곡리</t>
  </si>
  <si>
    <t>남지리</t>
  </si>
  <si>
    <t>반포리</t>
  </si>
  <si>
    <t>성사리</t>
  </si>
  <si>
    <t>수개리</t>
  </si>
  <si>
    <t>시남리</t>
  </si>
  <si>
    <t>아지리</t>
  </si>
  <si>
    <t>칠현리</t>
  </si>
  <si>
    <t>대견리</t>
  </si>
  <si>
    <t>방리</t>
  </si>
  <si>
    <t>정녕리</t>
  </si>
  <si>
    <t>후천리</t>
  </si>
  <si>
    <t>구계리</t>
  </si>
  <si>
    <t>동리</t>
  </si>
  <si>
    <t>신제리</t>
  </si>
  <si>
    <t>월령리</t>
  </si>
  <si>
    <t>죽사리</t>
  </si>
  <si>
    <t>가항리</t>
  </si>
  <si>
    <t>미구리</t>
  </si>
  <si>
    <t>세진리</t>
  </si>
  <si>
    <t>진창리</t>
  </si>
  <si>
    <t>풍조리</t>
  </si>
  <si>
    <t>거남리</t>
  </si>
  <si>
    <t>등림리</t>
  </si>
  <si>
    <t>안리</t>
  </si>
  <si>
    <t>현창리</t>
  </si>
  <si>
    <t>강리</t>
  </si>
  <si>
    <t>대봉리</t>
  </si>
  <si>
    <t>동정리</t>
  </si>
  <si>
    <t>산지리</t>
  </si>
  <si>
    <t>신구리</t>
  </si>
  <si>
    <t>장가리</t>
  </si>
  <si>
    <t>목도리</t>
  </si>
  <si>
    <t>비파리</t>
  </si>
  <si>
    <t>화심리</t>
  </si>
  <si>
    <t>흥룡리</t>
  </si>
  <si>
    <t>고하리</t>
  </si>
  <si>
    <t>명교리</t>
  </si>
  <si>
    <t>덕정5리</t>
  </si>
  <si>
    <t>덕정6리</t>
  </si>
  <si>
    <t>덕정7리</t>
  </si>
  <si>
    <t>양덕1리</t>
  </si>
  <si>
    <t>양덕2리</t>
  </si>
  <si>
    <t>양덕3리</t>
  </si>
  <si>
    <t>신양1리</t>
  </si>
  <si>
    <t>신양2리</t>
  </si>
  <si>
    <t>신양3리</t>
  </si>
  <si>
    <t>신양4리</t>
  </si>
  <si>
    <t>오생리</t>
  </si>
  <si>
    <t>차곡리</t>
  </si>
  <si>
    <t>차평리</t>
  </si>
  <si>
    <t>팔성1리</t>
  </si>
  <si>
    <t>팔성2리</t>
  </si>
  <si>
    <t>팔성3리</t>
  </si>
  <si>
    <t>금고리</t>
  </si>
  <si>
    <t>문등리</t>
  </si>
  <si>
    <t>비산리</t>
  </si>
  <si>
    <t>후미1리</t>
  </si>
  <si>
    <t>후미2리</t>
  </si>
  <si>
    <t>후미3리</t>
  </si>
  <si>
    <t>후미4리</t>
  </si>
  <si>
    <t>후미리</t>
  </si>
  <si>
    <t>구안리</t>
  </si>
  <si>
    <t>마송1리</t>
  </si>
  <si>
    <t>마송2리</t>
  </si>
  <si>
    <t>마송3리</t>
  </si>
  <si>
    <t>상당1리</t>
  </si>
  <si>
    <t>상당2리</t>
  </si>
  <si>
    <t>조촌리</t>
  </si>
  <si>
    <t>하노리</t>
  </si>
  <si>
    <t>남차리</t>
  </si>
  <si>
    <t>연탄리</t>
  </si>
  <si>
    <t>증천리</t>
  </si>
  <si>
    <t>증평리</t>
  </si>
  <si>
    <t>초중리</t>
  </si>
  <si>
    <t>노암리</t>
  </si>
  <si>
    <t>연촌리</t>
  </si>
  <si>
    <t>건송리</t>
  </si>
  <si>
    <t>벽암리</t>
  </si>
  <si>
    <t>성석리</t>
  </si>
  <si>
    <t>송두리</t>
  </si>
  <si>
    <t>장관리</t>
  </si>
  <si>
    <t>광혜원리</t>
  </si>
  <si>
    <t>실원리</t>
  </si>
  <si>
    <t>죽현리</t>
  </si>
  <si>
    <t>회죽리</t>
  </si>
  <si>
    <t>기전리</t>
  </si>
  <si>
    <t>두촌리</t>
  </si>
  <si>
    <t>신척리</t>
  </si>
  <si>
    <t>용몽리</t>
  </si>
  <si>
    <t>합목리</t>
  </si>
  <si>
    <t>화상리</t>
  </si>
  <si>
    <t>은탄리</t>
  </si>
  <si>
    <t>장월리</t>
  </si>
  <si>
    <t>태락리</t>
  </si>
  <si>
    <t>노원리</t>
  </si>
  <si>
    <t>미잠리</t>
  </si>
  <si>
    <t>영구리</t>
  </si>
  <si>
    <t>오갑리</t>
  </si>
  <si>
    <t>은암리</t>
  </si>
  <si>
    <t>중석리</t>
  </si>
  <si>
    <t>비상리</t>
  </si>
  <si>
    <t>비중리</t>
  </si>
  <si>
    <t>입상리</t>
  </si>
  <si>
    <t>학평리</t>
  </si>
  <si>
    <t>형동리</t>
  </si>
  <si>
    <t>각리</t>
  </si>
  <si>
    <t>복현리</t>
  </si>
  <si>
    <t>양청리</t>
  </si>
  <si>
    <t>주성리</t>
  </si>
  <si>
    <t>학소리</t>
  </si>
  <si>
    <t>후기리</t>
  </si>
  <si>
    <t>금거리</t>
  </si>
  <si>
    <t>내암리</t>
  </si>
  <si>
    <t>삼항리</t>
  </si>
  <si>
    <t>인차리</t>
  </si>
  <si>
    <t>궁현리</t>
  </si>
  <si>
    <t>다락리</t>
  </si>
  <si>
    <t>사인리</t>
  </si>
  <si>
    <t>산단리</t>
  </si>
  <si>
    <t>탑연리</t>
  </si>
  <si>
    <t>황탄리</t>
  </si>
  <si>
    <t>쌍청리</t>
  </si>
  <si>
    <t>가마리</t>
  </si>
  <si>
    <t>갈원리</t>
  </si>
  <si>
    <t>석실리</t>
  </si>
  <si>
    <t>석판리</t>
  </si>
  <si>
    <t>외천리</t>
  </si>
  <si>
    <t>척북리</t>
  </si>
  <si>
    <t>쌍수리</t>
  </si>
  <si>
    <t>문박리</t>
  </si>
  <si>
    <t>인경리</t>
  </si>
  <si>
    <t>호정리</t>
  </si>
  <si>
    <t>덕유리</t>
  </si>
  <si>
    <t>등동리</t>
  </si>
  <si>
    <t>마구리</t>
  </si>
  <si>
    <t>묘암리</t>
  </si>
  <si>
    <t>소전리</t>
  </si>
  <si>
    <t>염티리</t>
  </si>
  <si>
    <t>품곡리</t>
  </si>
  <si>
    <t>금관리</t>
  </si>
  <si>
    <t>쌍이리</t>
  </si>
  <si>
    <t>화창리</t>
  </si>
  <si>
    <t>노호리</t>
  </si>
  <si>
    <t>등곡리</t>
  </si>
  <si>
    <t>덕전리</t>
  </si>
  <si>
    <t>의탄리</t>
  </si>
  <si>
    <t>추성리</t>
  </si>
  <si>
    <t>경백리</t>
  </si>
  <si>
    <t>양백리</t>
  </si>
  <si>
    <t>평정리</t>
  </si>
  <si>
    <t>송평리</t>
  </si>
  <si>
    <t>대남리</t>
  </si>
  <si>
    <t>중남리</t>
  </si>
  <si>
    <t>다곡리</t>
  </si>
  <si>
    <t>봉전리</t>
  </si>
  <si>
    <t>내백리</t>
  </si>
  <si>
    <t>도북리</t>
  </si>
  <si>
    <t>우명리</t>
  </si>
  <si>
    <t>하교리</t>
  </si>
  <si>
    <t>교북리</t>
  </si>
  <si>
    <t>귀곡리</t>
  </si>
  <si>
    <t>당본리</t>
  </si>
  <si>
    <t>도림리</t>
  </si>
  <si>
    <t>월림리</t>
  </si>
  <si>
    <t>초동리</t>
  </si>
  <si>
    <t>하원리</t>
  </si>
  <si>
    <t>황곡리</t>
  </si>
  <si>
    <t>국계리</t>
  </si>
  <si>
    <t>대궁리</t>
  </si>
  <si>
    <t>160∼166</t>
  </si>
  <si>
    <t>135-882</t>
  </si>
  <si>
    <t>167∼171</t>
  </si>
  <si>
    <t>135-705</t>
  </si>
  <si>
    <t>강남구청</t>
  </si>
  <si>
    <t>135-527</t>
  </si>
  <si>
    <t>대종빌딩</t>
  </si>
  <si>
    <t>135-507</t>
  </si>
  <si>
    <t>래미안삼성2차아파트</t>
  </si>
  <si>
    <t>135-863</t>
  </si>
  <si>
    <t>롯데아파트</t>
  </si>
  <si>
    <t>롯데캐슬프레미어아파트</t>
  </si>
  <si>
    <t>석담리</t>
  </si>
  <si>
    <t>영상리</t>
  </si>
  <si>
    <t>부거리</t>
  </si>
  <si>
    <t>수록리</t>
  </si>
  <si>
    <t>조종리</t>
  </si>
  <si>
    <t>신응리</t>
  </si>
  <si>
    <t>종덕리</t>
  </si>
  <si>
    <t>회성리</t>
  </si>
  <si>
    <t>월승리</t>
  </si>
  <si>
    <t>상아아파트</t>
  </si>
  <si>
    <t>135-716</t>
  </si>
  <si>
    <t>성원빌딩</t>
  </si>
  <si>
    <t>135-721</t>
  </si>
  <si>
    <t>원방빌딩</t>
  </si>
  <si>
    <t>1∼6</t>
  </si>
  <si>
    <t>135-864</t>
  </si>
  <si>
    <t>8∼10</t>
  </si>
  <si>
    <t>11∼15</t>
  </si>
  <si>
    <t>135-745</t>
  </si>
  <si>
    <t>삼화빌딩</t>
  </si>
  <si>
    <t>135-508</t>
  </si>
  <si>
    <t>(1501∼1512동)</t>
  </si>
  <si>
    <t>139-766</t>
  </si>
  <si>
    <t>(1601∼1618동)</t>
  </si>
  <si>
    <t>139-823</t>
  </si>
  <si>
    <t>651∼653</t>
  </si>
  <si>
    <t>657∼659</t>
  </si>
  <si>
    <t>139-824</t>
  </si>
  <si>
    <t>668∼669</t>
  </si>
  <si>
    <t>139-835</t>
  </si>
  <si>
    <t>855∼856</t>
  </si>
  <si>
    <t>139-768</t>
  </si>
  <si>
    <t>보람아파트</t>
  </si>
  <si>
    <t>139-762</t>
  </si>
  <si>
    <t>(1201∼1215동)</t>
  </si>
  <si>
    <t>139-763</t>
  </si>
  <si>
    <t>(1301∼1309동)</t>
  </si>
  <si>
    <t>139-764</t>
  </si>
  <si>
    <t>(1401∼1426동)</t>
  </si>
  <si>
    <t>139-819</t>
  </si>
  <si>
    <t>404-(8)</t>
  </si>
  <si>
    <t>139-822</t>
  </si>
  <si>
    <t>647∼649</t>
  </si>
  <si>
    <t>139-826</t>
  </si>
  <si>
    <t>684∼685</t>
  </si>
  <si>
    <t>139-723</t>
  </si>
  <si>
    <t>도봉면허시험장</t>
  </si>
  <si>
    <t>139-907</t>
  </si>
  <si>
    <t>마들대림아파트</t>
  </si>
  <si>
    <t>139-908</t>
  </si>
  <si>
    <t>139-757</t>
  </si>
  <si>
    <t>(701∼721동)</t>
  </si>
  <si>
    <t>139-758</t>
  </si>
  <si>
    <t>139-759</t>
  </si>
  <si>
    <t>(901∼923동)</t>
  </si>
  <si>
    <t>139-825</t>
  </si>
  <si>
    <t>671∼673</t>
  </si>
  <si>
    <t>686∼688</t>
  </si>
  <si>
    <t>139-827</t>
  </si>
  <si>
    <t>692∼697</t>
  </si>
  <si>
    <t>139-701</t>
  </si>
  <si>
    <t>광운대학교</t>
  </si>
  <si>
    <t>139-875</t>
  </si>
  <si>
    <t>광운전자공업고등학교</t>
  </si>
  <si>
    <t>광운중학교</t>
  </si>
  <si>
    <t>135-889</t>
  </si>
  <si>
    <t>533∼546</t>
  </si>
  <si>
    <t>135-890</t>
  </si>
  <si>
    <t>547∼562</t>
  </si>
  <si>
    <t>135-891</t>
  </si>
  <si>
    <t>563∼577</t>
  </si>
  <si>
    <t>135-892</t>
  </si>
  <si>
    <t>578∼587</t>
  </si>
  <si>
    <t>135-893</t>
  </si>
  <si>
    <t>588∼603</t>
  </si>
  <si>
    <t>135-894</t>
  </si>
  <si>
    <t>604∼621</t>
  </si>
  <si>
    <t>135-895</t>
  </si>
  <si>
    <t>622∼634</t>
  </si>
  <si>
    <t>135-896</t>
  </si>
  <si>
    <t>635∼650</t>
  </si>
  <si>
    <t>135-897</t>
  </si>
  <si>
    <t>651∼666</t>
  </si>
  <si>
    <t>135-902</t>
  </si>
  <si>
    <t>갤러리아백화점</t>
  </si>
  <si>
    <t>135-787</t>
  </si>
  <si>
    <t>구현대아파트</t>
  </si>
  <si>
    <t>(10∼25동)</t>
  </si>
  <si>
    <t>135-903</t>
  </si>
  <si>
    <t>(31∼56동)</t>
  </si>
  <si>
    <t>135-905</t>
  </si>
  <si>
    <t>(61∼65동)</t>
  </si>
  <si>
    <t>135-788</t>
  </si>
  <si>
    <t>(71∼79동)</t>
  </si>
  <si>
    <t>(80∼87동)</t>
  </si>
  <si>
    <t>135-904</t>
  </si>
  <si>
    <t>(91∼95동)</t>
  </si>
  <si>
    <t>135-785</t>
  </si>
  <si>
    <t>미성아파트</t>
  </si>
  <si>
    <t>135-786</t>
  </si>
  <si>
    <t>신현대아파트</t>
  </si>
  <si>
    <t>(101∼114동)</t>
  </si>
  <si>
    <t>135-976</t>
  </si>
  <si>
    <t>(115∼127동)</t>
  </si>
  <si>
    <t>135-794</t>
  </si>
  <si>
    <t>한양아파트</t>
  </si>
  <si>
    <t>(1∼11동)</t>
  </si>
  <si>
    <t>135-906</t>
  </si>
  <si>
    <t>(21∼26동)</t>
  </si>
  <si>
    <t>교운리</t>
  </si>
  <si>
    <t>사포리</t>
  </si>
  <si>
    <t>제하리</t>
  </si>
  <si>
    <t>치룡리</t>
  </si>
  <si>
    <t>가옥리</t>
  </si>
  <si>
    <t>내도리</t>
  </si>
  <si>
    <t>대차리</t>
  </si>
  <si>
    <t>장백리</t>
  </si>
  <si>
    <t>지성리</t>
  </si>
  <si>
    <t>철목리</t>
  </si>
  <si>
    <t>가당리</t>
  </si>
  <si>
    <t>대소리</t>
  </si>
  <si>
    <t>대유리</t>
  </si>
  <si>
    <t>길산리</t>
  </si>
  <si>
    <t>대불리</t>
  </si>
  <si>
    <t>두길리</t>
  </si>
  <si>
    <t>삼공리</t>
  </si>
  <si>
    <t>공진리</t>
  </si>
  <si>
    <t>진도리</t>
  </si>
  <si>
    <t>방이리</t>
  </si>
  <si>
    <t>북창리</t>
  </si>
  <si>
    <t>삼유리</t>
  </si>
  <si>
    <t>내요리</t>
  </si>
  <si>
    <t>동중1리</t>
  </si>
  <si>
    <t>동중2리</t>
  </si>
  <si>
    <t>동중3리</t>
  </si>
  <si>
    <t>동중4리</t>
  </si>
  <si>
    <t>동중5리</t>
  </si>
  <si>
    <t>동중6리</t>
  </si>
  <si>
    <t>동중리</t>
  </si>
  <si>
    <t>서외1리</t>
  </si>
  <si>
    <t>서외2리</t>
  </si>
  <si>
    <t>서외3리</t>
  </si>
  <si>
    <t>서외4리</t>
  </si>
  <si>
    <t>서외5리</t>
  </si>
  <si>
    <t>서외6리</t>
  </si>
  <si>
    <t>서외7리</t>
  </si>
  <si>
    <t>임계리</t>
  </si>
  <si>
    <t>직원리</t>
  </si>
  <si>
    <t>건천리</t>
  </si>
  <si>
    <t>몰운1리</t>
  </si>
  <si>
    <t>몰운2리</t>
  </si>
  <si>
    <t>백전리</t>
  </si>
  <si>
    <t>석곡리</t>
  </si>
  <si>
    <t>호촌리</t>
  </si>
  <si>
    <t>화암리</t>
  </si>
  <si>
    <t>강포리</t>
  </si>
  <si>
    <t>군탄리</t>
  </si>
  <si>
    <t>내대리</t>
  </si>
  <si>
    <t>문혜리</t>
  </si>
  <si>
    <t>상사리</t>
  </si>
  <si>
    <t>신철원1리</t>
  </si>
  <si>
    <t>신철원2리</t>
  </si>
  <si>
    <t>신철원3리</t>
  </si>
  <si>
    <t>신철원4리</t>
  </si>
  <si>
    <t>신철원리</t>
  </si>
  <si>
    <t>정연리</t>
  </si>
  <si>
    <t>지포리</t>
  </si>
  <si>
    <t>토성리</t>
  </si>
  <si>
    <t>도창리</t>
  </si>
  <si>
    <t>생창리</t>
  </si>
  <si>
    <t>청양리</t>
  </si>
  <si>
    <t>학사리</t>
  </si>
  <si>
    <t>대위리</t>
  </si>
  <si>
    <t>상노리</t>
  </si>
  <si>
    <t>양지리</t>
  </si>
  <si>
    <t>오덕1리</t>
  </si>
  <si>
    <t>오덕2리</t>
  </si>
  <si>
    <t>오덕3리</t>
  </si>
  <si>
    <t>오덕4리</t>
  </si>
  <si>
    <t>오덕5리</t>
  </si>
  <si>
    <t>오덕6리</t>
  </si>
  <si>
    <t>오덕7리</t>
  </si>
  <si>
    <t>오덕8리</t>
  </si>
  <si>
    <t>오덕리</t>
  </si>
  <si>
    <t>오지리</t>
  </si>
  <si>
    <t>이길리</t>
  </si>
  <si>
    <t>이평1리</t>
  </si>
  <si>
    <t>이평2리</t>
  </si>
  <si>
    <t>이평3리</t>
  </si>
  <si>
    <t>이평4리</t>
  </si>
  <si>
    <t>이평5리</t>
  </si>
  <si>
    <t>이평6리</t>
  </si>
  <si>
    <t>이평7리</t>
  </si>
  <si>
    <t>이평8리</t>
  </si>
  <si>
    <t>이평9리</t>
  </si>
  <si>
    <t>이평10리</t>
  </si>
  <si>
    <t>이평11리</t>
  </si>
  <si>
    <t>이평12리</t>
  </si>
  <si>
    <t>이평13리</t>
  </si>
  <si>
    <t>이평14리</t>
  </si>
  <si>
    <t>이평리</t>
  </si>
  <si>
    <t>관전리</t>
  </si>
  <si>
    <t>대마리</t>
  </si>
  <si>
    <t>월하리</t>
  </si>
  <si>
    <t>화지1리</t>
  </si>
  <si>
    <t>화지2리</t>
  </si>
  <si>
    <t>화지3리</t>
  </si>
  <si>
    <t>화지4리</t>
  </si>
  <si>
    <t>화지5리</t>
  </si>
  <si>
    <t>화지6리</t>
  </si>
  <si>
    <t>화지7리</t>
  </si>
  <si>
    <t>화지8리</t>
  </si>
  <si>
    <t>화지9리</t>
  </si>
  <si>
    <t>화지10리</t>
  </si>
  <si>
    <t>화지11리</t>
  </si>
  <si>
    <t>화지리</t>
  </si>
  <si>
    <t>마현리</t>
  </si>
  <si>
    <t>육단리</t>
  </si>
  <si>
    <t>잠곡리</t>
  </si>
  <si>
    <t>와수1리</t>
  </si>
  <si>
    <t>와수2리</t>
  </si>
  <si>
    <t>와수3리</t>
  </si>
  <si>
    <t>와수4리</t>
  </si>
  <si>
    <t>와수5리</t>
  </si>
  <si>
    <t>와수6리</t>
  </si>
  <si>
    <t>와수7리</t>
  </si>
  <si>
    <t>와수리</t>
  </si>
  <si>
    <t>자등1리</t>
  </si>
  <si>
    <t>자등2리</t>
  </si>
  <si>
    <t>자등3리</t>
  </si>
  <si>
    <t>자등4리</t>
  </si>
  <si>
    <t>자등5리</t>
  </si>
  <si>
    <t>자등6리</t>
  </si>
  <si>
    <t>자등리</t>
  </si>
  <si>
    <t>계장리</t>
  </si>
  <si>
    <t>고길리</t>
  </si>
  <si>
    <t>노론리</t>
  </si>
  <si>
    <t>뇌운리</t>
  </si>
  <si>
    <t>다수리</t>
  </si>
  <si>
    <t>대상리</t>
  </si>
  <si>
    <t>대하리</t>
  </si>
  <si>
    <t>도돈리</t>
  </si>
  <si>
    <t>마지리</t>
  </si>
  <si>
    <t>약수리</t>
  </si>
  <si>
    <t>여만리</t>
  </si>
  <si>
    <t>용항리</t>
  </si>
  <si>
    <t>유동리</t>
  </si>
  <si>
    <t>임하리</t>
  </si>
  <si>
    <t>입탄리</t>
  </si>
  <si>
    <t>조둔리</t>
  </si>
  <si>
    <t>종부리</t>
  </si>
  <si>
    <t>주진리</t>
  </si>
  <si>
    <t>지동리</t>
  </si>
  <si>
    <t>천동리</t>
  </si>
  <si>
    <t>천변리</t>
  </si>
  <si>
    <t>하4리</t>
  </si>
  <si>
    <t>하5리</t>
  </si>
  <si>
    <t>하6리</t>
  </si>
  <si>
    <t>향동리</t>
  </si>
  <si>
    <t>후평리</t>
  </si>
  <si>
    <t>병내리</t>
  </si>
  <si>
    <t>수하리</t>
  </si>
  <si>
    <t>신병암리</t>
  </si>
  <si>
    <t>황두리</t>
  </si>
  <si>
    <t>회봉리</t>
  </si>
  <si>
    <t>물우리</t>
  </si>
  <si>
    <t>일중리</t>
  </si>
  <si>
    <t>천담리</t>
  </si>
  <si>
    <t>뇌천리</t>
  </si>
  <si>
    <t>세심리</t>
  </si>
  <si>
    <t>도인리</t>
  </si>
  <si>
    <t>왕방리</t>
  </si>
  <si>
    <t>삼길리</t>
  </si>
  <si>
    <t>수천리</t>
  </si>
  <si>
    <t>오궁리</t>
  </si>
  <si>
    <t>조월리</t>
  </si>
  <si>
    <t>창인리</t>
  </si>
  <si>
    <t>군평리</t>
  </si>
  <si>
    <t>금기리</t>
  </si>
  <si>
    <t>선거리</t>
  </si>
  <si>
    <t>운종리</t>
  </si>
  <si>
    <t>월면리</t>
  </si>
  <si>
    <t>방계리</t>
  </si>
  <si>
    <t>구고리</t>
  </si>
  <si>
    <t>두복리</t>
  </si>
  <si>
    <t>석두리</t>
  </si>
  <si>
    <t>수분리</t>
  </si>
  <si>
    <t>식천리</t>
  </si>
  <si>
    <t>궁양리</t>
  </si>
  <si>
    <t>화음리</t>
  </si>
  <si>
    <t>양악리</t>
  </si>
  <si>
    <t>국포리</t>
  </si>
  <si>
    <t>노단리</t>
  </si>
  <si>
    <t>대론리</t>
  </si>
  <si>
    <t>사상리</t>
  </si>
  <si>
    <t>하월리</t>
  </si>
  <si>
    <t>무농리</t>
  </si>
  <si>
    <t>월강리</t>
  </si>
  <si>
    <t>삼고리</t>
  </si>
  <si>
    <t>용광리</t>
  </si>
  <si>
    <t>장판리</t>
  </si>
  <si>
    <t>춘송리</t>
  </si>
  <si>
    <t>가림리</t>
  </si>
  <si>
    <t>단양리</t>
  </si>
  <si>
    <t>물곡리</t>
  </si>
  <si>
    <t>연장리</t>
  </si>
  <si>
    <t>능금리</t>
  </si>
  <si>
    <t>대량리</t>
  </si>
  <si>
    <t>계서리</t>
  </si>
  <si>
    <t>노촌리</t>
  </si>
  <si>
    <t>두남리</t>
  </si>
  <si>
    <t>구신리</t>
  </si>
  <si>
    <t>도통리</t>
  </si>
  <si>
    <t>외궁리</t>
  </si>
  <si>
    <t>좌산리</t>
  </si>
  <si>
    <t>좌포리</t>
  </si>
  <si>
    <t>중길리</t>
  </si>
  <si>
    <t>백화리</t>
  </si>
  <si>
    <t>신괴리</t>
  </si>
  <si>
    <t>송풍리</t>
  </si>
  <si>
    <t>옥거리</t>
  </si>
  <si>
    <t>갈용리</t>
  </si>
  <si>
    <t>망화리</t>
  </si>
  <si>
    <t>주양리</t>
  </si>
  <si>
    <t>김녕리</t>
  </si>
  <si>
    <t>동복리</t>
  </si>
  <si>
    <t>세화리</t>
  </si>
  <si>
    <t>송당리</t>
  </si>
  <si>
    <t>종달리</t>
  </si>
  <si>
    <t>평대리</t>
  </si>
  <si>
    <t>고내리</t>
  </si>
  <si>
    <t>곽지리</t>
  </si>
  <si>
    <t>광령2리</t>
  </si>
  <si>
    <t>구엄리</t>
  </si>
  <si>
    <t>납읍리</t>
  </si>
  <si>
    <t>소길리</t>
  </si>
  <si>
    <t>신엄리</t>
  </si>
  <si>
    <t>애월리</t>
  </si>
  <si>
    <t>유수암리</t>
  </si>
  <si>
    <t>중엄리</t>
  </si>
  <si>
    <t>하가리</t>
  </si>
  <si>
    <t>하귀1리</t>
  </si>
  <si>
    <t>하귀2리</t>
  </si>
  <si>
    <t>교래리</t>
  </si>
  <si>
    <t>대흘리</t>
  </si>
  <si>
    <t>선흘리</t>
  </si>
  <si>
    <t>와산리</t>
  </si>
  <si>
    <t>와흘리</t>
  </si>
  <si>
    <t>함덕리</t>
  </si>
  <si>
    <t>귀덕리</t>
  </si>
  <si>
    <t>대림리</t>
  </si>
  <si>
    <t>동명리</t>
  </si>
  <si>
    <t>상명리</t>
  </si>
  <si>
    <t>옹포리</t>
  </si>
  <si>
    <t>한림리</t>
  </si>
  <si>
    <t>한수리</t>
  </si>
  <si>
    <t>협재리</t>
  </si>
  <si>
    <t>예초리</t>
  </si>
  <si>
    <t>금등리</t>
  </si>
  <si>
    <t>저지리</t>
  </si>
  <si>
    <t>818∼820</t>
  </si>
  <si>
    <t>135-933</t>
  </si>
  <si>
    <t>821∼823</t>
  </si>
  <si>
    <t>824∼825</t>
  </si>
  <si>
    <t>135-935</t>
  </si>
  <si>
    <t>826∼828</t>
  </si>
  <si>
    <t>135-936</t>
  </si>
  <si>
    <t>829∼832</t>
  </si>
  <si>
    <t>135-569</t>
  </si>
  <si>
    <t>834∼835</t>
  </si>
  <si>
    <t>139-930</t>
  </si>
  <si>
    <t>139-958</t>
  </si>
  <si>
    <t>대림벽산아파트</t>
  </si>
  <si>
    <t>139-795</t>
  </si>
  <si>
    <t>139-931</t>
  </si>
  <si>
    <t>서울노원우체국</t>
  </si>
  <si>
    <t>139-798</t>
  </si>
  <si>
    <t>신안동진아파트</t>
  </si>
  <si>
    <t>139-710</t>
  </si>
  <si>
    <t>유경백화점</t>
  </si>
  <si>
    <t>139-796</t>
  </si>
  <si>
    <t>주공6단지아파트</t>
  </si>
  <si>
    <t>139-797</t>
  </si>
  <si>
    <t>주공7단지아파트</t>
  </si>
  <si>
    <t>(701∼705동)</t>
  </si>
  <si>
    <t>139-730</t>
  </si>
  <si>
    <t>139-932</t>
  </si>
  <si>
    <t>(111∼115동)</t>
  </si>
  <si>
    <t>139-933</t>
  </si>
  <si>
    <t>현대5차아파트</t>
  </si>
  <si>
    <t>(211∼213동)</t>
  </si>
  <si>
    <t>135-541</t>
  </si>
  <si>
    <t>대우디오빌</t>
  </si>
  <si>
    <t>135-760</t>
  </si>
  <si>
    <t>동우빌딩</t>
  </si>
  <si>
    <t>래미안펜타빌아파트</t>
  </si>
  <si>
    <t>135-919</t>
  </si>
  <si>
    <t>세방빌딩</t>
  </si>
  <si>
    <t>135-719</t>
  </si>
  <si>
    <t>아세아타워빌딩</t>
  </si>
  <si>
    <t>135-987</t>
  </si>
  <si>
    <t>엘지데이콤빌딩</t>
  </si>
  <si>
    <t>135-796</t>
  </si>
  <si>
    <t>역삼래미안아파트</t>
  </si>
  <si>
    <t>(101∼112동)</t>
  </si>
  <si>
    <t>역삼아이파크아파트</t>
  </si>
  <si>
    <t>(201∼207동)</t>
  </si>
  <si>
    <t>역삼푸르지오아파트</t>
  </si>
  <si>
    <t>135-926</t>
  </si>
  <si>
    <t>역삼e-편한세상아파트</t>
  </si>
  <si>
    <t>135-918</t>
  </si>
  <si>
    <t>일옥빌딩</t>
  </si>
  <si>
    <t>135-512</t>
  </si>
  <si>
    <t>(10∼17동)</t>
  </si>
  <si>
    <t>한신인터밸리24빌딩</t>
  </si>
  <si>
    <t>135-540</t>
  </si>
  <si>
    <t>현대까르띠에710아파트</t>
  </si>
  <si>
    <t>706∼707</t>
  </si>
  <si>
    <t>708∼716</t>
  </si>
  <si>
    <t>135-920</t>
  </si>
  <si>
    <t>717∼724</t>
  </si>
  <si>
    <t>135-921</t>
  </si>
  <si>
    <t>725∼730</t>
  </si>
  <si>
    <t>135-514</t>
  </si>
  <si>
    <t>731∼734</t>
  </si>
  <si>
    <t>754∼755</t>
  </si>
  <si>
    <t>135-927</t>
  </si>
  <si>
    <t>756∼768</t>
  </si>
  <si>
    <t>135-928</t>
  </si>
  <si>
    <t>769∼779</t>
  </si>
  <si>
    <t>135-515</t>
  </si>
  <si>
    <t>780∼788</t>
  </si>
  <si>
    <t>생일면</t>
  </si>
  <si>
    <t>537-831</t>
  </si>
  <si>
    <t>537-832</t>
  </si>
  <si>
    <t>537-833</t>
  </si>
  <si>
    <t>537-834</t>
  </si>
  <si>
    <t>537-835</t>
  </si>
  <si>
    <t>717-811</t>
  </si>
  <si>
    <t>717-812</t>
  </si>
  <si>
    <t>717-810</t>
  </si>
  <si>
    <t>717-851</t>
  </si>
  <si>
    <t>717-852</t>
  </si>
  <si>
    <t>717-853</t>
  </si>
  <si>
    <t>537-883</t>
  </si>
  <si>
    <t>537-880</t>
  </si>
  <si>
    <t>약산면</t>
  </si>
  <si>
    <t>537-821</t>
  </si>
  <si>
    <t>537-822</t>
  </si>
  <si>
    <t>537-823</t>
  </si>
  <si>
    <t>537-824</t>
  </si>
  <si>
    <t>537-825</t>
  </si>
  <si>
    <t>537-826</t>
  </si>
  <si>
    <t>537-820</t>
  </si>
  <si>
    <t>515-800</t>
  </si>
  <si>
    <t>장성군</t>
  </si>
  <si>
    <t>515-801</t>
  </si>
  <si>
    <t>515-802</t>
  </si>
  <si>
    <t>515-803</t>
  </si>
  <si>
    <t>515-804</t>
  </si>
  <si>
    <t>515-805</t>
  </si>
  <si>
    <t>장성읍</t>
  </si>
  <si>
    <t>515-891</t>
  </si>
  <si>
    <t>515-892</t>
  </si>
  <si>
    <t>515-893</t>
  </si>
  <si>
    <t>515-894</t>
  </si>
  <si>
    <t>515-895</t>
  </si>
  <si>
    <t>515-890</t>
  </si>
  <si>
    <t>515-861</t>
  </si>
  <si>
    <t>515-862</t>
  </si>
  <si>
    <t>515-863</t>
  </si>
  <si>
    <t>515-864</t>
  </si>
  <si>
    <t>515-860</t>
  </si>
  <si>
    <t>동화면</t>
  </si>
  <si>
    <t>봉화읍</t>
  </si>
  <si>
    <t>755-861</t>
  </si>
  <si>
    <t>666-940</t>
  </si>
  <si>
    <t>단성면</t>
  </si>
  <si>
    <t>666-921</t>
  </si>
  <si>
    <t>666-922</t>
  </si>
  <si>
    <t>666-920</t>
  </si>
  <si>
    <t>삼장면</t>
  </si>
  <si>
    <t>666-971</t>
  </si>
  <si>
    <t>666-972</t>
  </si>
  <si>
    <t>666-970</t>
  </si>
  <si>
    <t>생비량면</t>
  </si>
  <si>
    <t>666-911</t>
  </si>
  <si>
    <t>666-912</t>
  </si>
  <si>
    <t>666-913</t>
  </si>
  <si>
    <t>666-910</t>
  </si>
  <si>
    <t>생초면</t>
  </si>
  <si>
    <t>666-931</t>
  </si>
  <si>
    <t>666-932</t>
  </si>
  <si>
    <t>666-933</t>
  </si>
  <si>
    <t>666-934</t>
  </si>
  <si>
    <t>666-930</t>
  </si>
  <si>
    <t>시천면</t>
  </si>
  <si>
    <t>666-951</t>
  </si>
  <si>
    <t>666-952</t>
  </si>
  <si>
    <t>666-953</t>
  </si>
  <si>
    <t>666-950</t>
  </si>
  <si>
    <t>신등면</t>
  </si>
  <si>
    <t>666-961</t>
  </si>
  <si>
    <t>666-962</t>
  </si>
  <si>
    <t>666-963</t>
  </si>
  <si>
    <t>666-960</t>
  </si>
  <si>
    <t>신안면</t>
  </si>
  <si>
    <t>666-821</t>
  </si>
  <si>
    <t>666-822</t>
  </si>
  <si>
    <t>666-823</t>
  </si>
  <si>
    <t>666-820</t>
  </si>
  <si>
    <t>오부면</t>
  </si>
  <si>
    <t>666-811</t>
  </si>
  <si>
    <t>666-812</t>
  </si>
  <si>
    <t>666-813</t>
  </si>
  <si>
    <t>529-872</t>
  </si>
  <si>
    <t>529-873</t>
  </si>
  <si>
    <t>529-874</t>
  </si>
  <si>
    <t>529-875</t>
  </si>
  <si>
    <t>529-870</t>
  </si>
  <si>
    <t>관산읍</t>
  </si>
  <si>
    <t>529-901</t>
  </si>
  <si>
    <t>529-902</t>
  </si>
  <si>
    <t>529-903</t>
  </si>
  <si>
    <t>평화동2가</t>
  </si>
  <si>
    <t>560-282</t>
  </si>
  <si>
    <t>560-283</t>
  </si>
  <si>
    <t>평화동3가</t>
  </si>
  <si>
    <t>560-031</t>
  </si>
  <si>
    <t>풍남동1가</t>
  </si>
  <si>
    <t>560-032</t>
  </si>
  <si>
    <t>풍남동2가</t>
  </si>
  <si>
    <t>560-033</t>
  </si>
  <si>
    <t>풍남동3가</t>
  </si>
  <si>
    <t>효자동1가</t>
  </si>
  <si>
    <t>560-241</t>
  </si>
  <si>
    <t>529-820</t>
  </si>
  <si>
    <t>유치면</t>
  </si>
  <si>
    <t>529-831</t>
  </si>
  <si>
    <t>323-933</t>
  </si>
  <si>
    <t>323-930</t>
  </si>
  <si>
    <t>양화면</t>
  </si>
  <si>
    <t>323-871</t>
  </si>
  <si>
    <t>323-872</t>
  </si>
  <si>
    <t>323-870</t>
  </si>
  <si>
    <t>323-891</t>
  </si>
  <si>
    <t>323-892</t>
  </si>
  <si>
    <t>323-893</t>
  </si>
  <si>
    <t>323-890</t>
  </si>
  <si>
    <t>외산면</t>
  </si>
  <si>
    <t>323-821</t>
  </si>
  <si>
    <t>323-822</t>
  </si>
  <si>
    <t>323-823</t>
  </si>
  <si>
    <t>323-824</t>
  </si>
  <si>
    <t>323-820</t>
  </si>
  <si>
    <t>은산면</t>
  </si>
  <si>
    <t>323-921</t>
  </si>
  <si>
    <t>323-922</t>
  </si>
  <si>
    <t>323-923</t>
  </si>
  <si>
    <t>323-920</t>
  </si>
  <si>
    <t>임천면</t>
  </si>
  <si>
    <t>323-911</t>
  </si>
  <si>
    <t>323-912</t>
  </si>
  <si>
    <t>323-913</t>
  </si>
  <si>
    <t>323-910</t>
  </si>
  <si>
    <t>장암면</t>
  </si>
  <si>
    <t>323-961</t>
  </si>
  <si>
    <t>323-962</t>
  </si>
  <si>
    <t>323-960</t>
  </si>
  <si>
    <t>초촌면</t>
  </si>
  <si>
    <t>323-861</t>
  </si>
  <si>
    <t>323-862</t>
  </si>
  <si>
    <t>323-860</t>
  </si>
  <si>
    <t>충화면</t>
  </si>
  <si>
    <t>323-841</t>
  </si>
  <si>
    <t>323-842</t>
  </si>
  <si>
    <t>323-843</t>
  </si>
  <si>
    <t>323-840</t>
  </si>
  <si>
    <t>홍산면</t>
  </si>
  <si>
    <t>서천군</t>
  </si>
  <si>
    <t>325-800</t>
  </si>
  <si>
    <t>325-801</t>
  </si>
  <si>
    <t>325-802</t>
  </si>
  <si>
    <t>325-803</t>
  </si>
  <si>
    <t>325-804</t>
  </si>
  <si>
    <t>325-805</t>
  </si>
  <si>
    <t>325-806</t>
  </si>
  <si>
    <t>서천읍</t>
  </si>
  <si>
    <t>325-901</t>
  </si>
  <si>
    <t>325-902</t>
  </si>
  <si>
    <t>590-210</t>
  </si>
  <si>
    <t>고죽동</t>
  </si>
  <si>
    <t>590-170</t>
  </si>
  <si>
    <t>광치동</t>
  </si>
  <si>
    <t>590-030</t>
  </si>
  <si>
    <t>590-160</t>
  </si>
  <si>
    <t>내척동</t>
  </si>
  <si>
    <t>590-090</t>
  </si>
  <si>
    <t>일로읍</t>
  </si>
  <si>
    <t>534-831</t>
  </si>
  <si>
    <t>534-832</t>
  </si>
  <si>
    <t>534-833</t>
  </si>
  <si>
    <t>534-834</t>
  </si>
  <si>
    <t>579-860</t>
  </si>
  <si>
    <t>579-911</t>
  </si>
  <si>
    <t>579-912</t>
  </si>
  <si>
    <t>579-913</t>
  </si>
  <si>
    <t>579-914</t>
  </si>
  <si>
    <t>579-915</t>
  </si>
  <si>
    <t>579-910</t>
  </si>
  <si>
    <t>위도면</t>
  </si>
  <si>
    <t>579-921</t>
  </si>
  <si>
    <t>579-922</t>
  </si>
  <si>
    <t>579-923</t>
  </si>
  <si>
    <t>579-920</t>
  </si>
  <si>
    <t>주산면</t>
  </si>
  <si>
    <t>579-881</t>
  </si>
  <si>
    <t>579-882</t>
  </si>
  <si>
    <t>579-883</t>
  </si>
  <si>
    <t>하송7리</t>
  </si>
  <si>
    <t>하송8리</t>
  </si>
  <si>
    <t>하송9리</t>
  </si>
  <si>
    <t>579-840</t>
  </si>
  <si>
    <t>하서면</t>
  </si>
  <si>
    <t>579-831</t>
  </si>
  <si>
    <t>579-832</t>
  </si>
  <si>
    <t>579-833</t>
  </si>
  <si>
    <t>579-830</t>
  </si>
  <si>
    <t>행안면</t>
  </si>
  <si>
    <t>595-800</t>
  </si>
  <si>
    <t>순창군</t>
  </si>
  <si>
    <t>595-801</t>
  </si>
  <si>
    <t>595-802</t>
  </si>
  <si>
    <t>595-803</t>
  </si>
  <si>
    <t>595-804</t>
  </si>
  <si>
    <t>595-805</t>
  </si>
  <si>
    <t>순창읍</t>
  </si>
  <si>
    <t>595-871</t>
  </si>
  <si>
    <t>595-872</t>
  </si>
  <si>
    <t>595-873</t>
  </si>
  <si>
    <t>595-870</t>
  </si>
  <si>
    <t>구림면</t>
  </si>
  <si>
    <t>595-851</t>
  </si>
  <si>
    <t>595-852</t>
  </si>
  <si>
    <t>595-850</t>
  </si>
  <si>
    <t>금과면</t>
  </si>
  <si>
    <t>595-821</t>
  </si>
  <si>
    <t>595-822</t>
  </si>
  <si>
    <t>595-823</t>
  </si>
  <si>
    <t>595-820</t>
  </si>
  <si>
    <t>546-810</t>
  </si>
  <si>
    <t>노동면</t>
  </si>
  <si>
    <t>546-921</t>
  </si>
  <si>
    <t>546-922</t>
  </si>
  <si>
    <t>546-923</t>
  </si>
  <si>
    <t>546-924</t>
  </si>
  <si>
    <t>546-920</t>
  </si>
  <si>
    <t>득량면</t>
  </si>
  <si>
    <t>546-841</t>
  </si>
  <si>
    <t>546-842</t>
  </si>
  <si>
    <t>546-843</t>
  </si>
  <si>
    <t>546-840</t>
  </si>
  <si>
    <t>문덕면</t>
  </si>
  <si>
    <t>770-860</t>
  </si>
  <si>
    <t>임고면</t>
  </si>
  <si>
    <t>770-871</t>
  </si>
  <si>
    <t>770-872</t>
  </si>
  <si>
    <t>770-873</t>
  </si>
  <si>
    <t>770-870</t>
  </si>
  <si>
    <t>자양면</t>
  </si>
  <si>
    <t>770-891</t>
  </si>
  <si>
    <t>770-892</t>
  </si>
  <si>
    <t>770-893</t>
  </si>
  <si>
    <t>770-894</t>
  </si>
  <si>
    <t>621-823</t>
  </si>
  <si>
    <t>621-820</t>
  </si>
  <si>
    <t>생림면</t>
  </si>
  <si>
    <t>621-831</t>
  </si>
  <si>
    <t>621-832</t>
  </si>
  <si>
    <t>621-833</t>
  </si>
  <si>
    <t>621-834</t>
  </si>
  <si>
    <t>621-830</t>
  </si>
  <si>
    <t>장유면</t>
  </si>
  <si>
    <t>621-841</t>
  </si>
  <si>
    <t>621-842</t>
  </si>
  <si>
    <t>621-843</t>
  </si>
  <si>
    <t>621-840</t>
  </si>
  <si>
    <t>주촌면</t>
  </si>
  <si>
    <t>621-881</t>
  </si>
  <si>
    <t>621-882</t>
  </si>
  <si>
    <t>621-883</t>
  </si>
  <si>
    <t>621-884</t>
  </si>
  <si>
    <t>621-880</t>
  </si>
  <si>
    <t>진례면</t>
  </si>
  <si>
    <t>621-871</t>
  </si>
  <si>
    <t>621-872</t>
  </si>
  <si>
    <t>621-873</t>
  </si>
  <si>
    <t>621-874</t>
  </si>
  <si>
    <t>621-870</t>
  </si>
  <si>
    <t>한림면</t>
  </si>
  <si>
    <t>631-320</t>
  </si>
  <si>
    <t>가포동</t>
  </si>
  <si>
    <t>교방동</t>
  </si>
  <si>
    <t>631-110</t>
  </si>
  <si>
    <t>631-100</t>
  </si>
  <si>
    <t>교원동</t>
  </si>
  <si>
    <t>구암1동</t>
  </si>
  <si>
    <t>630-511</t>
  </si>
  <si>
    <t>구암2동</t>
  </si>
  <si>
    <t>630-512</t>
  </si>
  <si>
    <t>630-510</t>
  </si>
  <si>
    <t>631-450</t>
  </si>
  <si>
    <t>남성동</t>
  </si>
  <si>
    <t>631-190</t>
  </si>
  <si>
    <t>대내동</t>
  </si>
  <si>
    <t>631-181</t>
  </si>
  <si>
    <t>대성동1가</t>
  </si>
  <si>
    <t>631-182</t>
  </si>
  <si>
    <t>대성동2가</t>
  </si>
  <si>
    <t>631-200</t>
  </si>
  <si>
    <t>대외동</t>
  </si>
  <si>
    <t>631-330</t>
  </si>
  <si>
    <t>631-300</t>
  </si>
  <si>
    <t>덕동동</t>
  </si>
  <si>
    <t>631-460</t>
  </si>
  <si>
    <t>동성동</t>
  </si>
  <si>
    <t>631-351</t>
  </si>
  <si>
    <t>두월동1가</t>
  </si>
  <si>
    <t>631-352</t>
  </si>
  <si>
    <t>두월동2가</t>
  </si>
  <si>
    <t>631-353</t>
  </si>
  <si>
    <t>두월동3가</t>
  </si>
  <si>
    <t>630-030</t>
  </si>
  <si>
    <t>두척동</t>
  </si>
  <si>
    <t>631-380</t>
  </si>
  <si>
    <t>631-400</t>
  </si>
  <si>
    <t>봉암동</t>
  </si>
  <si>
    <t>630-500</t>
  </si>
  <si>
    <t>631-070</t>
  </si>
  <si>
    <t>450-100</t>
  </si>
  <si>
    <t>450-080</t>
  </si>
  <si>
    <t>790-880</t>
  </si>
  <si>
    <t>연일읍</t>
  </si>
  <si>
    <t>790-901</t>
  </si>
  <si>
    <t>790-906</t>
  </si>
  <si>
    <t>790-904</t>
  </si>
  <si>
    <t>790-903</t>
  </si>
  <si>
    <t>790-902</t>
  </si>
  <si>
    <t>790-905</t>
  </si>
  <si>
    <t>790-910</t>
  </si>
  <si>
    <t>780-180</t>
  </si>
  <si>
    <t>성동동</t>
  </si>
  <si>
    <t>780-010</t>
  </si>
  <si>
    <t>780-360</t>
  </si>
  <si>
    <t>535-847</t>
  </si>
  <si>
    <t>535-840</t>
  </si>
  <si>
    <t>안좌면</t>
  </si>
  <si>
    <t>535-861</t>
  </si>
  <si>
    <t>535-862</t>
  </si>
  <si>
    <t>535-863</t>
  </si>
  <si>
    <t>운주면</t>
  </si>
  <si>
    <t>565-851</t>
  </si>
  <si>
    <t>565-852</t>
  </si>
  <si>
    <t>565-853</t>
  </si>
  <si>
    <t>565-854</t>
  </si>
  <si>
    <t>565-850</t>
  </si>
  <si>
    <t>565-881</t>
  </si>
  <si>
    <t>565-882</t>
  </si>
  <si>
    <t>565-883</t>
  </si>
  <si>
    <t>565-880</t>
  </si>
  <si>
    <t>임실군</t>
  </si>
  <si>
    <t>566-800</t>
  </si>
  <si>
    <t>566-801</t>
  </si>
  <si>
    <t>566-802</t>
  </si>
  <si>
    <t>566-803</t>
  </si>
  <si>
    <t>566-804</t>
  </si>
  <si>
    <t>566-805</t>
  </si>
  <si>
    <t>566-806</t>
  </si>
  <si>
    <t>임실읍</t>
  </si>
  <si>
    <t>566-861</t>
  </si>
  <si>
    <t>566-862</t>
  </si>
  <si>
    <t>535-870</t>
  </si>
  <si>
    <t>자은면</t>
  </si>
  <si>
    <t>535-921</t>
  </si>
  <si>
    <t>535-923</t>
  </si>
  <si>
    <t>535-922</t>
  </si>
  <si>
    <t>535-924</t>
  </si>
  <si>
    <t>530-145</t>
  </si>
  <si>
    <t>535-925</t>
  </si>
  <si>
    <t>535-920</t>
  </si>
  <si>
    <t>장산면</t>
  </si>
  <si>
    <t>535-821</t>
  </si>
  <si>
    <t>535-822</t>
  </si>
  <si>
    <t>535-823</t>
  </si>
  <si>
    <t>535-824</t>
  </si>
  <si>
    <t>535-820</t>
  </si>
  <si>
    <t>증도면</t>
  </si>
  <si>
    <t>535-851</t>
  </si>
  <si>
    <t>535-852</t>
  </si>
  <si>
    <t>535-850</t>
  </si>
  <si>
    <t>팔금면</t>
  </si>
  <si>
    <t>535-932</t>
  </si>
  <si>
    <t>535-933</t>
  </si>
  <si>
    <t>535-931</t>
  </si>
  <si>
    <t>535-934</t>
  </si>
  <si>
    <t>535-935</t>
  </si>
  <si>
    <t>535-936</t>
  </si>
  <si>
    <t>535-930</t>
  </si>
  <si>
    <t>하의면</t>
  </si>
  <si>
    <t>535-915</t>
  </si>
  <si>
    <t>535-912</t>
  </si>
  <si>
    <t>535-913</t>
  </si>
  <si>
    <t>535-914</t>
  </si>
  <si>
    <t>535-911</t>
  </si>
  <si>
    <t>535-919</t>
  </si>
  <si>
    <t>535-917</t>
  </si>
  <si>
    <t>535-918</t>
  </si>
  <si>
    <t>780-910</t>
  </si>
  <si>
    <t>780-851</t>
  </si>
  <si>
    <t>780-852</t>
  </si>
  <si>
    <t>780-853</t>
  </si>
  <si>
    <t>780-850</t>
  </si>
  <si>
    <t>내남면</t>
  </si>
  <si>
    <t>780-881</t>
  </si>
  <si>
    <t>780-882</t>
  </si>
  <si>
    <t>780-883</t>
  </si>
  <si>
    <t>780-880</t>
  </si>
  <si>
    <t>780-861</t>
  </si>
  <si>
    <t>780-862</t>
  </si>
  <si>
    <t>240-180</t>
  </si>
  <si>
    <t>동회동</t>
  </si>
  <si>
    <t>240-120</t>
  </si>
  <si>
    <t>만우동</t>
  </si>
  <si>
    <t>240-080</t>
  </si>
  <si>
    <t>망상동</t>
  </si>
  <si>
    <t>묵호진동</t>
  </si>
  <si>
    <t>240-050</t>
  </si>
  <si>
    <t>발한동</t>
  </si>
  <si>
    <t>240-041</t>
  </si>
  <si>
    <t>240-030</t>
  </si>
  <si>
    <t>240-200</t>
  </si>
  <si>
    <t>북평동</t>
  </si>
  <si>
    <t>240-320</t>
  </si>
  <si>
    <t>비천동</t>
  </si>
  <si>
    <t>240-350</t>
  </si>
  <si>
    <t>삼화동</t>
  </si>
  <si>
    <t>240-130</t>
  </si>
  <si>
    <t>240-190</t>
  </si>
  <si>
    <t>쇄운동</t>
  </si>
  <si>
    <t>240-310</t>
  </si>
  <si>
    <t>240-090</t>
  </si>
  <si>
    <t>240-060</t>
  </si>
  <si>
    <t>어달동</t>
  </si>
  <si>
    <t>240-140</t>
  </si>
  <si>
    <t>용정동</t>
  </si>
  <si>
    <t>240-360</t>
  </si>
  <si>
    <t>이기동</t>
  </si>
  <si>
    <t>240-290</t>
  </si>
  <si>
    <t>240-340</t>
  </si>
  <si>
    <t>이로동</t>
  </si>
  <si>
    <t>240-280</t>
  </si>
  <si>
    <t>지가동</t>
  </si>
  <si>
    <t>240-150</t>
  </si>
  <si>
    <t>지흥동</t>
  </si>
  <si>
    <t>240-010</t>
  </si>
  <si>
    <t>240-100</t>
  </si>
  <si>
    <t>초구동</t>
  </si>
  <si>
    <t>240-220</t>
  </si>
  <si>
    <t>추암동</t>
  </si>
  <si>
    <t>240-020</t>
  </si>
  <si>
    <t>평릉동</t>
  </si>
  <si>
    <t>240-250</t>
  </si>
  <si>
    <t>호현동</t>
  </si>
  <si>
    <t>240-160</t>
  </si>
  <si>
    <t>효가동</t>
  </si>
  <si>
    <t>삼척시</t>
  </si>
  <si>
    <t>245-090</t>
  </si>
  <si>
    <t>갈천동</t>
  </si>
  <si>
    <t>245-240</t>
  </si>
  <si>
    <t>건지동</t>
  </si>
  <si>
    <t>245-080</t>
  </si>
  <si>
    <t>245-230</t>
  </si>
  <si>
    <t>근산동</t>
  </si>
  <si>
    <t>245-010</t>
  </si>
  <si>
    <t>남양동</t>
  </si>
  <si>
    <t>당저동</t>
  </si>
  <si>
    <t>245-070</t>
  </si>
  <si>
    <t>245-200</t>
  </si>
  <si>
    <t>도경동</t>
  </si>
  <si>
    <t>245-190</t>
  </si>
  <si>
    <t>등봉동</t>
  </si>
  <si>
    <t>245-120</t>
  </si>
  <si>
    <t>487-912</t>
  </si>
  <si>
    <t>487-913</t>
  </si>
  <si>
    <t>487-915</t>
  </si>
  <si>
    <t>487-914</t>
  </si>
  <si>
    <t>487-910</t>
  </si>
  <si>
    <t>신북면</t>
  </si>
  <si>
    <t>487-891</t>
  </si>
  <si>
    <t>487-895</t>
  </si>
  <si>
    <t>487-896</t>
  </si>
  <si>
    <t>487-897</t>
  </si>
  <si>
    <t>487-898</t>
  </si>
  <si>
    <t>487-892</t>
  </si>
  <si>
    <t>487-893</t>
  </si>
  <si>
    <t>487-894</t>
  </si>
  <si>
    <t>487-899</t>
  </si>
  <si>
    <t>487-890</t>
  </si>
  <si>
    <t>영북면</t>
  </si>
  <si>
    <t>487-881</t>
  </si>
  <si>
    <t>487-884</t>
  </si>
  <si>
    <t>730-200</t>
  </si>
  <si>
    <t>730-170</t>
  </si>
  <si>
    <t>730-100</t>
  </si>
  <si>
    <t>730-110</t>
  </si>
  <si>
    <t>730-120</t>
  </si>
  <si>
    <t>상모동</t>
  </si>
  <si>
    <t>730-180</t>
  </si>
  <si>
    <t>선기동</t>
  </si>
  <si>
    <t>730-090</t>
  </si>
  <si>
    <t>730-150</t>
  </si>
  <si>
    <t>수점동</t>
  </si>
  <si>
    <t>730-340</t>
  </si>
  <si>
    <t>시미동</t>
  </si>
  <si>
    <t>730-310</t>
  </si>
  <si>
    <t>730-071</t>
  </si>
  <si>
    <t>730-072</t>
  </si>
  <si>
    <t>730-070</t>
  </si>
  <si>
    <t>730-918</t>
  </si>
  <si>
    <t>양호동</t>
  </si>
  <si>
    <t>730-919</t>
  </si>
  <si>
    <t>730-390</t>
  </si>
  <si>
    <t>오태동</t>
  </si>
  <si>
    <t>730-140</t>
  </si>
  <si>
    <t>군위읍</t>
  </si>
  <si>
    <t>716-871</t>
  </si>
  <si>
    <t>716-872</t>
  </si>
  <si>
    <t>716-873</t>
  </si>
  <si>
    <t>716-870</t>
  </si>
  <si>
    <t>고로면</t>
  </si>
  <si>
    <t>716-831</t>
  </si>
  <si>
    <t>716-832</t>
  </si>
  <si>
    <t>627-841</t>
  </si>
  <si>
    <t>627-842</t>
  </si>
  <si>
    <t>627-843</t>
  </si>
  <si>
    <t>627-840</t>
  </si>
  <si>
    <t>627-861</t>
  </si>
  <si>
    <t>627-862</t>
  </si>
  <si>
    <t>716-813</t>
  </si>
  <si>
    <t>716-810</t>
  </si>
  <si>
    <t>소보면</t>
  </si>
  <si>
    <t>716-841</t>
  </si>
  <si>
    <t>716-842</t>
  </si>
  <si>
    <t>716-843</t>
  </si>
  <si>
    <t>716-840</t>
  </si>
  <si>
    <t>우보면</t>
  </si>
  <si>
    <t>716-861</t>
  </si>
  <si>
    <t>716-862</t>
  </si>
  <si>
    <t>716-863</t>
  </si>
  <si>
    <t>716-860</t>
  </si>
  <si>
    <t>의흥면</t>
  </si>
  <si>
    <t>716-821</t>
  </si>
  <si>
    <t>716-822</t>
  </si>
  <si>
    <t>716-823</t>
  </si>
  <si>
    <t>664-010</t>
  </si>
  <si>
    <t>송포동</t>
  </si>
  <si>
    <t>664-060</t>
  </si>
  <si>
    <t>664-100</t>
  </si>
  <si>
    <t>신벽동</t>
  </si>
  <si>
    <t>664-250</t>
  </si>
  <si>
    <t>664-050</t>
  </si>
  <si>
    <t>실안동</t>
  </si>
  <si>
    <t>465-260</t>
  </si>
  <si>
    <t>상산곡동</t>
  </si>
  <si>
    <t>465-160</t>
  </si>
  <si>
    <t>465-031</t>
  </si>
  <si>
    <t>465-032</t>
  </si>
  <si>
    <t>465-030</t>
  </si>
  <si>
    <t>465-120</t>
  </si>
  <si>
    <t>창우동</t>
  </si>
  <si>
    <t>천현동</t>
  </si>
  <si>
    <t>465-110</t>
  </si>
  <si>
    <t>465-220</t>
  </si>
  <si>
    <t>초이동</t>
  </si>
  <si>
    <t>465-210</t>
  </si>
  <si>
    <t>초일동</t>
  </si>
  <si>
    <t>465-060</t>
  </si>
  <si>
    <t>춘궁동</t>
  </si>
  <si>
    <t>465-170</t>
  </si>
  <si>
    <t>풍산동</t>
  </si>
  <si>
    <t>465-090</t>
  </si>
  <si>
    <t>하사창동</t>
  </si>
  <si>
    <t>465-250</t>
  </si>
  <si>
    <t>하산곡동</t>
  </si>
  <si>
    <t>465-240</t>
  </si>
  <si>
    <t>학암동</t>
  </si>
  <si>
    <t>465-070</t>
  </si>
  <si>
    <t>화성시</t>
  </si>
  <si>
    <t>445-300</t>
  </si>
  <si>
    <t>기산동</t>
  </si>
  <si>
    <t>445-310</t>
  </si>
  <si>
    <t>기안동</t>
  </si>
  <si>
    <t>445-010</t>
  </si>
  <si>
    <t>445-320</t>
  </si>
  <si>
    <t>445-020</t>
  </si>
  <si>
    <t>무송동</t>
  </si>
  <si>
    <t>445-030</t>
  </si>
  <si>
    <t>문호동</t>
  </si>
  <si>
    <t>445-160</t>
  </si>
  <si>
    <t>445-330</t>
  </si>
  <si>
    <t>반월동</t>
  </si>
  <si>
    <t>445-340</t>
  </si>
  <si>
    <t>반정동</t>
  </si>
  <si>
    <t>445-350</t>
  </si>
  <si>
    <t>배양동</t>
  </si>
  <si>
    <t>445-360</t>
  </si>
  <si>
    <t>445-070</t>
  </si>
  <si>
    <t>시동</t>
  </si>
  <si>
    <t>445-080</t>
  </si>
  <si>
    <t>신남동</t>
  </si>
  <si>
    <t>445-090</t>
  </si>
  <si>
    <t>신외동</t>
  </si>
  <si>
    <t>445-380</t>
  </si>
  <si>
    <t>안녕동</t>
  </si>
  <si>
    <t>445-100</t>
  </si>
  <si>
    <t>안석동</t>
  </si>
  <si>
    <t>445-110</t>
  </si>
  <si>
    <t>온석동</t>
  </si>
  <si>
    <t>445-120</t>
  </si>
  <si>
    <t>445-130</t>
  </si>
  <si>
    <t>445-140</t>
  </si>
  <si>
    <t>445-390</t>
  </si>
  <si>
    <t>진안동</t>
  </si>
  <si>
    <t>445-150</t>
  </si>
  <si>
    <t>활초동</t>
  </si>
  <si>
    <t>445-400</t>
  </si>
  <si>
    <t>황계동</t>
  </si>
  <si>
    <t>445-891</t>
  </si>
  <si>
    <t>445-892</t>
  </si>
  <si>
    <t>445-898</t>
  </si>
  <si>
    <t>445-901</t>
  </si>
  <si>
    <t>445-893</t>
  </si>
  <si>
    <t>445-902</t>
  </si>
  <si>
    <t>445-894</t>
  </si>
  <si>
    <t>445-895</t>
  </si>
  <si>
    <t>445-905</t>
  </si>
  <si>
    <t>445-904</t>
  </si>
  <si>
    <t>445-896</t>
  </si>
  <si>
    <t>445-897</t>
  </si>
  <si>
    <t>445-906</t>
  </si>
  <si>
    <t>445-903</t>
  </si>
  <si>
    <t>445-890</t>
  </si>
  <si>
    <t>봉담읍</t>
  </si>
  <si>
    <t>445-957</t>
  </si>
  <si>
    <t>445-951</t>
  </si>
  <si>
    <t>445-952</t>
  </si>
  <si>
    <t>445-953</t>
  </si>
  <si>
    <t>445-954</t>
  </si>
  <si>
    <t>445-955</t>
  </si>
  <si>
    <t>445-956</t>
  </si>
  <si>
    <t>445-950</t>
  </si>
  <si>
    <t>우정읍</t>
  </si>
  <si>
    <t>445-921</t>
  </si>
  <si>
    <t>220-807</t>
  </si>
  <si>
    <t>220-800</t>
  </si>
  <si>
    <t>문막읍</t>
  </si>
  <si>
    <t>220-851</t>
  </si>
  <si>
    <t>220-852</t>
  </si>
  <si>
    <t>갈현1동</t>
  </si>
  <si>
    <t>방배3동</t>
  </si>
  <si>
    <t>137-063</t>
  </si>
  <si>
    <t>방배4동</t>
  </si>
  <si>
    <t>137-064</t>
  </si>
  <si>
    <t>방배본동</t>
  </si>
  <si>
    <t>137-069</t>
  </si>
  <si>
    <t>137-060</t>
  </si>
  <si>
    <t>방배동</t>
  </si>
  <si>
    <t>서초1동</t>
  </si>
  <si>
    <t>137-071</t>
  </si>
  <si>
    <t>서초2동</t>
  </si>
  <si>
    <t>137-072</t>
  </si>
  <si>
    <t>서초3동</t>
  </si>
  <si>
    <t>137-073</t>
  </si>
  <si>
    <t>서초4동</t>
  </si>
  <si>
    <t>137-074</t>
  </si>
  <si>
    <t>137-070</t>
  </si>
  <si>
    <t>서초동</t>
  </si>
  <si>
    <t>137-160</t>
  </si>
  <si>
    <t>양재1동</t>
  </si>
  <si>
    <t>137-131</t>
  </si>
  <si>
    <t>137-132</t>
  </si>
  <si>
    <t>양재2동</t>
  </si>
  <si>
    <t>137-130</t>
  </si>
  <si>
    <t>양재동</t>
  </si>
  <si>
    <t>137-170</t>
  </si>
  <si>
    <t>염곡동</t>
  </si>
  <si>
    <t>우면동</t>
  </si>
  <si>
    <t>137-140</t>
  </si>
  <si>
    <t>137-150</t>
  </si>
  <si>
    <t>원지동</t>
  </si>
  <si>
    <t>잠원동</t>
  </si>
  <si>
    <t>137-030</t>
  </si>
  <si>
    <t>성동구</t>
  </si>
  <si>
    <t>금호동1가</t>
  </si>
  <si>
    <t>133-091</t>
  </si>
  <si>
    <t>금호동2가</t>
  </si>
  <si>
    <t>133-092</t>
  </si>
  <si>
    <t>금호동3가</t>
  </si>
  <si>
    <t>133-093</t>
  </si>
  <si>
    <t>금호동4가</t>
  </si>
  <si>
    <t>133-094</t>
  </si>
  <si>
    <t>도선동</t>
  </si>
  <si>
    <t>133-040</t>
  </si>
  <si>
    <t>마장동</t>
  </si>
  <si>
    <t>133-050</t>
  </si>
  <si>
    <t>사근동</t>
  </si>
  <si>
    <t>133-060</t>
  </si>
  <si>
    <t>133-010</t>
  </si>
  <si>
    <t>상왕십리동</t>
  </si>
  <si>
    <t>성수1가1동</t>
  </si>
  <si>
    <t>133-111</t>
  </si>
  <si>
    <t>성수1가2동</t>
  </si>
  <si>
    <t>133-112</t>
  </si>
  <si>
    <t>성수2가1동</t>
  </si>
  <si>
    <t>133-121</t>
  </si>
  <si>
    <t>성수2가3동</t>
  </si>
  <si>
    <t>133-123</t>
  </si>
  <si>
    <t>133-110</t>
  </si>
  <si>
    <t>성수동1가</t>
  </si>
  <si>
    <t>133-120</t>
  </si>
  <si>
    <t>성수동2가</t>
  </si>
  <si>
    <t>송정동</t>
  </si>
  <si>
    <t>133-160</t>
  </si>
  <si>
    <t>옥수동</t>
  </si>
  <si>
    <t>133-100</t>
  </si>
  <si>
    <t>왕십리2동</t>
  </si>
  <si>
    <t>133-022</t>
  </si>
  <si>
    <t>용답동</t>
  </si>
  <si>
    <t>133-170</t>
  </si>
  <si>
    <t>응봉동</t>
  </si>
  <si>
    <t>133-080</t>
  </si>
  <si>
    <t>하왕십리동</t>
  </si>
  <si>
    <t>133-020</t>
  </si>
  <si>
    <t>133-071</t>
  </si>
  <si>
    <t>110-470</t>
  </si>
  <si>
    <t>연지동</t>
  </si>
  <si>
    <t>예지동</t>
  </si>
  <si>
    <t>110-440</t>
  </si>
  <si>
    <t>110-035</t>
  </si>
  <si>
    <t>옥인동</t>
  </si>
  <si>
    <t>110-360</t>
  </si>
  <si>
    <t>와룡동</t>
  </si>
  <si>
    <t>110-350</t>
  </si>
  <si>
    <t>운니동</t>
  </si>
  <si>
    <t>110-450</t>
  </si>
  <si>
    <t>원남동</t>
  </si>
  <si>
    <t>200-140</t>
  </si>
  <si>
    <t>사농동</t>
  </si>
  <si>
    <t>200-200</t>
  </si>
  <si>
    <t>삼천동</t>
  </si>
  <si>
    <t>석사동</t>
  </si>
  <si>
    <t>200-180</t>
  </si>
  <si>
    <t>200-111</t>
  </si>
  <si>
    <t>소양로1가</t>
  </si>
  <si>
    <t>200-112</t>
  </si>
  <si>
    <t>소양로2가</t>
  </si>
  <si>
    <t>200-113</t>
  </si>
  <si>
    <t>소양로3가</t>
  </si>
  <si>
    <t>200-114</t>
  </si>
  <si>
    <t>소양로4가</t>
  </si>
  <si>
    <t>200-210</t>
  </si>
  <si>
    <t>송암동</t>
  </si>
  <si>
    <t>200-240</t>
  </si>
  <si>
    <t>200-120</t>
  </si>
  <si>
    <t>200-010</t>
  </si>
  <si>
    <t>온의동</t>
  </si>
  <si>
    <t>200-190</t>
  </si>
  <si>
    <t>445-940</t>
  </si>
  <si>
    <t>장안면</t>
  </si>
  <si>
    <t>445-961</t>
  </si>
  <si>
    <t>445-962</t>
  </si>
  <si>
    <t>445-963</t>
  </si>
  <si>
    <t>445-965</t>
  </si>
  <si>
    <t>445-964</t>
  </si>
  <si>
    <t>445-966</t>
  </si>
  <si>
    <t>445-967</t>
  </si>
  <si>
    <t>445-968</t>
  </si>
  <si>
    <t>445-969</t>
  </si>
  <si>
    <t>445-972</t>
  </si>
  <si>
    <t>445-960</t>
  </si>
  <si>
    <t>정남면</t>
  </si>
  <si>
    <t>740-833</t>
  </si>
  <si>
    <t>740-830</t>
  </si>
  <si>
    <t>어모면</t>
  </si>
  <si>
    <t>740-911</t>
  </si>
  <si>
    <t>740-912</t>
  </si>
  <si>
    <t>740-913</t>
  </si>
  <si>
    <t>740-910</t>
  </si>
  <si>
    <t>조마면</t>
  </si>
  <si>
    <t>740-961</t>
  </si>
  <si>
    <t>740-962</t>
  </si>
  <si>
    <t>740-960</t>
  </si>
  <si>
    <t>동화10리</t>
  </si>
  <si>
    <t>동화11리</t>
  </si>
  <si>
    <t>동화12리</t>
  </si>
  <si>
    <t>동화리</t>
  </si>
  <si>
    <t>문막리</t>
  </si>
  <si>
    <t>반계리</t>
  </si>
  <si>
    <t>비두리</t>
  </si>
  <si>
    <t>취병리</t>
  </si>
  <si>
    <t>포진리</t>
  </si>
  <si>
    <t>후용리</t>
  </si>
  <si>
    <t>귀래리</t>
  </si>
  <si>
    <t>운계리</t>
  </si>
  <si>
    <t>운남리</t>
  </si>
  <si>
    <t>주포리</t>
  </si>
  <si>
    <t>노림리</t>
  </si>
  <si>
    <t>단강리</t>
  </si>
  <si>
    <t>법천1리</t>
  </si>
  <si>
    <t>법천2리</t>
  </si>
  <si>
    <t>법천3리</t>
  </si>
  <si>
    <t>법천리</t>
  </si>
  <si>
    <t>손곡리</t>
  </si>
  <si>
    <t>정산1리</t>
  </si>
  <si>
    <t>정산2리</t>
  </si>
  <si>
    <t>정산3리</t>
  </si>
  <si>
    <t>정산4리</t>
  </si>
  <si>
    <t>정산리</t>
  </si>
  <si>
    <t>흥호리</t>
  </si>
  <si>
    <t>둔둔리</t>
  </si>
  <si>
    <t>수암리</t>
  </si>
  <si>
    <t>의관리</t>
  </si>
  <si>
    <t>장양1리</t>
  </si>
  <si>
    <t>장양2리</t>
  </si>
  <si>
    <t>장양3리</t>
  </si>
  <si>
    <t>장양4리</t>
  </si>
  <si>
    <t>장양5리</t>
  </si>
  <si>
    <t>장양6리</t>
  </si>
  <si>
    <t>장양7리</t>
  </si>
  <si>
    <t>장양8리</t>
  </si>
  <si>
    <t>장양리</t>
  </si>
  <si>
    <t>평장리</t>
  </si>
  <si>
    <t>학곡리</t>
  </si>
  <si>
    <t>흥양리</t>
  </si>
  <si>
    <t>구학리</t>
  </si>
  <si>
    <t>금창리</t>
  </si>
  <si>
    <t>성남리</t>
  </si>
  <si>
    <t>송계리</t>
  </si>
  <si>
    <t>신림리</t>
  </si>
  <si>
    <t>황둔리</t>
  </si>
  <si>
    <t>가곡리</t>
  </si>
  <si>
    <t>간현리</t>
  </si>
  <si>
    <t>보통리</t>
  </si>
  <si>
    <t>안창리</t>
  </si>
  <si>
    <t>월송리</t>
  </si>
  <si>
    <t>판대리</t>
  </si>
  <si>
    <t>금대리</t>
  </si>
  <si>
    <t>서곡리</t>
  </si>
  <si>
    <t>신촌리</t>
  </si>
  <si>
    <t>광격리</t>
  </si>
  <si>
    <t>대덕리</t>
  </si>
  <si>
    <t>만종리</t>
  </si>
  <si>
    <t>매호리</t>
  </si>
  <si>
    <t>무장리</t>
  </si>
  <si>
    <t>산현리</t>
  </si>
  <si>
    <t>옥산리</t>
  </si>
  <si>
    <t>용곡리</t>
  </si>
  <si>
    <t>주산리</t>
  </si>
  <si>
    <t>매지리</t>
  </si>
  <si>
    <t>사제리</t>
  </si>
  <si>
    <t>흥업리</t>
  </si>
  <si>
    <t>발산리</t>
  </si>
  <si>
    <t>산천리</t>
  </si>
  <si>
    <t>용산리</t>
  </si>
  <si>
    <t>유포리</t>
  </si>
  <si>
    <t>율문리</t>
  </si>
  <si>
    <t>가정리</t>
  </si>
  <si>
    <t>관천리</t>
  </si>
  <si>
    <t>박암리</t>
  </si>
  <si>
    <t>추곡리</t>
  </si>
  <si>
    <t>한덕리</t>
  </si>
  <si>
    <t>후동리</t>
  </si>
  <si>
    <t>강촌1리</t>
  </si>
  <si>
    <t>강촌2리</t>
  </si>
  <si>
    <t>강촌리</t>
  </si>
  <si>
    <t>광판리</t>
  </si>
  <si>
    <t>방하리</t>
  </si>
  <si>
    <t>백양리</t>
  </si>
  <si>
    <t>산수리</t>
  </si>
  <si>
    <t>서천리</t>
  </si>
  <si>
    <t>수동리</t>
  </si>
  <si>
    <t>336-914</t>
  </si>
  <si>
    <t>건산리</t>
  </si>
  <si>
    <t>남외리</t>
  </si>
  <si>
    <t>덕제리</t>
  </si>
  <si>
    <t>동동리</t>
  </si>
  <si>
    <t>사안리</t>
  </si>
  <si>
    <t>창촌리</t>
  </si>
  <si>
    <t>행촌리</t>
  </si>
  <si>
    <t>감정리</t>
  </si>
  <si>
    <t>만천리</t>
  </si>
  <si>
    <t>상걸리</t>
  </si>
  <si>
    <t>신이리</t>
  </si>
  <si>
    <t>월곡리</t>
  </si>
  <si>
    <t>장학리</t>
  </si>
  <si>
    <t>품걸리</t>
  </si>
  <si>
    <t>품안리</t>
  </si>
  <si>
    <t>거두리</t>
  </si>
  <si>
    <t>고은리</t>
  </si>
  <si>
    <t>사암리</t>
  </si>
  <si>
    <t>군자리</t>
  </si>
  <si>
    <t>봉명리</t>
  </si>
  <si>
    <t>원창리</t>
  </si>
  <si>
    <t>조양1리</t>
  </si>
  <si>
    <t>조양2리</t>
  </si>
  <si>
    <t>조양3리</t>
  </si>
  <si>
    <t>조양4리</t>
  </si>
  <si>
    <t>조양리</t>
  </si>
  <si>
    <t>내평리</t>
  </si>
  <si>
    <t>대동리</t>
  </si>
  <si>
    <t>물로리</t>
  </si>
  <si>
    <t>부귀리</t>
  </si>
  <si>
    <t>오항리</t>
  </si>
  <si>
    <t>조교리</t>
  </si>
  <si>
    <t>청평1리</t>
  </si>
  <si>
    <t>청평2리</t>
  </si>
  <si>
    <t>추전리</t>
  </si>
  <si>
    <t>가일리</t>
  </si>
  <si>
    <t>고성리</t>
  </si>
  <si>
    <t>고탄리</t>
  </si>
  <si>
    <t>신포리</t>
  </si>
  <si>
    <t>오탄리</t>
  </si>
  <si>
    <t>원평리</t>
  </si>
  <si>
    <t>인람리</t>
  </si>
  <si>
    <t>지암리</t>
  </si>
  <si>
    <t>지촌리</t>
  </si>
  <si>
    <t>당림리</t>
  </si>
  <si>
    <t>덕두원리</t>
  </si>
  <si>
    <t>서상리</t>
  </si>
  <si>
    <t>신매리</t>
  </si>
  <si>
    <t>안보리</t>
  </si>
  <si>
    <t>오월리</t>
  </si>
  <si>
    <t>현암리</t>
  </si>
  <si>
    <t>의암리</t>
  </si>
  <si>
    <t>정족리</t>
  </si>
  <si>
    <t>증리</t>
  </si>
  <si>
    <t>팔미리</t>
  </si>
  <si>
    <t>혈동리</t>
  </si>
  <si>
    <t>간촌리</t>
  </si>
  <si>
    <t>광산리</t>
  </si>
  <si>
    <t>금수리</t>
  </si>
  <si>
    <t>동호리</t>
  </si>
  <si>
    <t>봉호리</t>
  </si>
  <si>
    <t>신안리</t>
  </si>
  <si>
    <t>어천리</t>
  </si>
  <si>
    <t>장신리</t>
  </si>
  <si>
    <t>진부리</t>
  </si>
  <si>
    <t>탑동리</t>
  </si>
  <si>
    <t>해상리</t>
  </si>
  <si>
    <t>흘리</t>
  </si>
  <si>
    <t>거진1리</t>
  </si>
  <si>
    <t>거진2리</t>
  </si>
  <si>
    <t>거진3리</t>
  </si>
  <si>
    <t>거진4리</t>
  </si>
  <si>
    <t>거진5리</t>
  </si>
  <si>
    <t>거진6리</t>
  </si>
  <si>
    <t>거진7리</t>
  </si>
  <si>
    <t>거진8리</t>
  </si>
  <si>
    <t>거진9리</t>
  </si>
  <si>
    <t>거진10리</t>
  </si>
  <si>
    <t>거진11리</t>
  </si>
  <si>
    <t>거진리</t>
  </si>
  <si>
    <t>반암리</t>
  </si>
  <si>
    <t>봉평리</t>
  </si>
  <si>
    <t>석문리</t>
  </si>
  <si>
    <t>송강리</t>
  </si>
  <si>
    <t>송죽리</t>
  </si>
  <si>
    <t>송포리</t>
  </si>
  <si>
    <t>오정리</t>
  </si>
  <si>
    <t>용하리</t>
  </si>
  <si>
    <t>원당리</t>
  </si>
  <si>
    <t>자산리</t>
  </si>
  <si>
    <t>초계리</t>
  </si>
  <si>
    <t>화포리</t>
  </si>
  <si>
    <t>가진리</t>
  </si>
  <si>
    <t>공현진리</t>
  </si>
  <si>
    <t>구성리</t>
  </si>
  <si>
    <t>문암진리</t>
  </si>
  <si>
    <t>삼포리</t>
  </si>
  <si>
    <t>서성리</t>
  </si>
  <si>
    <t>야촌리</t>
  </si>
  <si>
    <t>오호리</t>
  </si>
  <si>
    <t>인정리</t>
  </si>
  <si>
    <t>향목리</t>
  </si>
  <si>
    <t>교암리</t>
  </si>
  <si>
    <t>금화정리</t>
  </si>
  <si>
    <t>도원리</t>
  </si>
  <si>
    <t>백촌리</t>
  </si>
  <si>
    <t>봉포리</t>
  </si>
  <si>
    <t>성대리</t>
  </si>
  <si>
    <t>성천리</t>
  </si>
  <si>
    <t>아야진리</t>
  </si>
  <si>
    <t>용촌리</t>
  </si>
  <si>
    <t>운봉리</t>
  </si>
  <si>
    <t>원암리</t>
  </si>
  <si>
    <t>인흥리</t>
  </si>
  <si>
    <t>천진리</t>
  </si>
  <si>
    <t>청간리</t>
  </si>
  <si>
    <t>학야리</t>
  </si>
  <si>
    <t>대진1리</t>
  </si>
  <si>
    <t>대진2리</t>
  </si>
  <si>
    <t>대진3리</t>
  </si>
  <si>
    <t>대진4리</t>
  </si>
  <si>
    <t>대진5리</t>
  </si>
  <si>
    <t>대진리</t>
  </si>
  <si>
    <t>자풍리</t>
  </si>
  <si>
    <t>장교리</t>
  </si>
  <si>
    <t>장년리</t>
  </si>
  <si>
    <t>진양리</t>
  </si>
  <si>
    <t>함평리</t>
  </si>
  <si>
    <t>삼축리</t>
  </si>
  <si>
    <t>원선리</t>
  </si>
  <si>
    <t>초포리</t>
  </si>
  <si>
    <t>강운리</t>
  </si>
  <si>
    <t>백호리</t>
  </si>
  <si>
    <t>석창리</t>
  </si>
  <si>
    <t>양재리</t>
  </si>
  <si>
    <t>보여리</t>
  </si>
  <si>
    <t>엄다리</t>
  </si>
  <si>
    <t>예덕리</t>
  </si>
  <si>
    <t>외치리</t>
  </si>
  <si>
    <t>월야리</t>
  </si>
  <si>
    <t>신호리</t>
  </si>
  <si>
    <t>안정1리</t>
  </si>
  <si>
    <t>안정2리</t>
  </si>
  <si>
    <t>안정3리</t>
  </si>
  <si>
    <t>안정4리</t>
  </si>
  <si>
    <t>안정5리</t>
  </si>
  <si>
    <t>안정6리</t>
  </si>
  <si>
    <t>안정7리</t>
  </si>
  <si>
    <t>안정8리</t>
  </si>
  <si>
    <t>안정9리</t>
  </si>
  <si>
    <t>안정10리</t>
  </si>
  <si>
    <t>안정11리</t>
  </si>
  <si>
    <t>안정12리</t>
  </si>
  <si>
    <t>안정리</t>
  </si>
  <si>
    <t>원정리</t>
  </si>
  <si>
    <t>추팔리</t>
  </si>
  <si>
    <t>평궁리</t>
  </si>
  <si>
    <t>함정리</t>
  </si>
  <si>
    <t>내기리</t>
  </si>
  <si>
    <t>만호리</t>
  </si>
  <si>
    <t>신영리</t>
  </si>
  <si>
    <t>홍원리</t>
  </si>
  <si>
    <t>희곡리</t>
  </si>
  <si>
    <t>궁리</t>
  </si>
  <si>
    <t>당현리</t>
  </si>
  <si>
    <t>동고리</t>
  </si>
  <si>
    <t>동청리</t>
  </si>
  <si>
    <t>두릉리</t>
  </si>
  <si>
    <t>여염리</t>
  </si>
  <si>
    <t>좌교리</t>
  </si>
  <si>
    <t>해창리</t>
  </si>
  <si>
    <t>금각리</t>
  </si>
  <si>
    <t>금암리</t>
  </si>
  <si>
    <t>내천리</t>
  </si>
  <si>
    <t>마두리</t>
  </si>
  <si>
    <t>사리</t>
  </si>
  <si>
    <t>수월암리</t>
  </si>
  <si>
    <t>장등리</t>
  </si>
  <si>
    <t>적봉리</t>
  </si>
  <si>
    <t>황구지리</t>
  </si>
  <si>
    <t>339-820</t>
  </si>
  <si>
    <t>339-861</t>
  </si>
  <si>
    <t>339-862</t>
  </si>
  <si>
    <t>339-863</t>
  </si>
  <si>
    <t>339-860</t>
  </si>
  <si>
    <t>339-811</t>
  </si>
  <si>
    <t>339-812</t>
  </si>
  <si>
    <t>339-813</t>
  </si>
  <si>
    <t>339-814</t>
  </si>
  <si>
    <t>339-810</t>
  </si>
  <si>
    <t>339-871</t>
  </si>
  <si>
    <t>339-872</t>
  </si>
  <si>
    <t>339-870</t>
  </si>
  <si>
    <t>소정면</t>
  </si>
  <si>
    <t>339-841</t>
  </si>
  <si>
    <t>339-842</t>
  </si>
  <si>
    <t>339-843</t>
  </si>
  <si>
    <t>339-840</t>
  </si>
  <si>
    <t>전동면</t>
  </si>
  <si>
    <t>339-851</t>
  </si>
  <si>
    <t>운천6리</t>
  </si>
  <si>
    <t>운천7리</t>
  </si>
  <si>
    <t>운천8리</t>
  </si>
  <si>
    <t>운천9리</t>
  </si>
  <si>
    <t>자일리</t>
  </si>
  <si>
    <t>거사리</t>
  </si>
  <si>
    <t>금주리</t>
  </si>
  <si>
    <t>양문리</t>
  </si>
  <si>
    <t>영송리</t>
  </si>
  <si>
    <t>영평리</t>
  </si>
  <si>
    <t>기산1리</t>
  </si>
  <si>
    <t>기산2리</t>
  </si>
  <si>
    <t>기산3리</t>
  </si>
  <si>
    <t>기산4리</t>
  </si>
  <si>
    <t>기산5리</t>
  </si>
  <si>
    <t>19∼270</t>
  </si>
  <si>
    <t>157-802</t>
  </si>
  <si>
    <t>271∼275</t>
  </si>
  <si>
    <t>157-803</t>
  </si>
  <si>
    <t>276∼447</t>
  </si>
  <si>
    <t>157-805</t>
  </si>
  <si>
    <t>451∼1457</t>
  </si>
  <si>
    <t>157-806</t>
  </si>
  <si>
    <t>1458∼1465</t>
  </si>
  <si>
    <t>157-743</t>
  </si>
  <si>
    <t>가양3단지아파트</t>
  </si>
  <si>
    <t>(301∼312동)</t>
  </si>
  <si>
    <t>157-744</t>
  </si>
  <si>
    <t>가양4단지아파트</t>
  </si>
  <si>
    <t>(401∼413동)</t>
  </si>
  <si>
    <t>157-745</t>
  </si>
  <si>
    <t>가양5단지아파트</t>
  </si>
  <si>
    <t>(501∼516동)</t>
  </si>
  <si>
    <t>157-751</t>
  </si>
  <si>
    <t>대림경동아파트</t>
  </si>
  <si>
    <t>157-750</t>
  </si>
  <si>
    <t>157-800</t>
  </si>
  <si>
    <t>1∼18</t>
  </si>
  <si>
    <t>157-807</t>
  </si>
  <si>
    <t>1466∼1480</t>
  </si>
  <si>
    <t>157-808</t>
  </si>
  <si>
    <t>157-746</t>
  </si>
  <si>
    <t>가양6단지아파트</t>
  </si>
  <si>
    <t>(601∼615동)</t>
  </si>
  <si>
    <t>157-747</t>
  </si>
  <si>
    <t>가양7단지아파트</t>
  </si>
  <si>
    <t>157-748</t>
  </si>
  <si>
    <t>가양8단지아파트</t>
  </si>
  <si>
    <t>157-749</t>
  </si>
  <si>
    <t>가양9단지아파트</t>
  </si>
  <si>
    <t>(901∼912동)</t>
  </si>
  <si>
    <t>157-793</t>
  </si>
  <si>
    <t>가양테크노타운</t>
  </si>
  <si>
    <t>157-804</t>
  </si>
  <si>
    <t>448∼450</t>
  </si>
  <si>
    <t>157-809</t>
  </si>
  <si>
    <t>1482∼1485</t>
  </si>
  <si>
    <t>157-810</t>
  </si>
  <si>
    <t>1486∼1491</t>
  </si>
  <si>
    <t>157-712</t>
  </si>
  <si>
    <t>대한항공</t>
  </si>
  <si>
    <t>157-811</t>
  </si>
  <si>
    <t>1∼31</t>
  </si>
  <si>
    <t>157-812</t>
  </si>
  <si>
    <t>32∼73</t>
  </si>
  <si>
    <t>157-813</t>
  </si>
  <si>
    <t>157-814</t>
  </si>
  <si>
    <t>151∼280</t>
  </si>
  <si>
    <t>157-815</t>
  </si>
  <si>
    <t>281∼282</t>
  </si>
  <si>
    <t>157-816</t>
  </si>
  <si>
    <t>283∼407</t>
  </si>
  <si>
    <t>157-817</t>
  </si>
  <si>
    <t>408∼649</t>
  </si>
  <si>
    <t>157-818</t>
  </si>
  <si>
    <t>650∼899</t>
  </si>
  <si>
    <t>157-819</t>
  </si>
  <si>
    <t>157-820</t>
  </si>
  <si>
    <t>1000∼1229</t>
  </si>
  <si>
    <t>1335∼1342</t>
  </si>
  <si>
    <t>1343∼1368</t>
  </si>
  <si>
    <t>157-711</t>
  </si>
  <si>
    <t>한국공항공사</t>
  </si>
  <si>
    <t>157-821</t>
  </si>
  <si>
    <t>157-822</t>
  </si>
  <si>
    <t>공수12리</t>
  </si>
  <si>
    <t>공수13리</t>
  </si>
  <si>
    <t>구령리</t>
  </si>
  <si>
    <t>북수1리</t>
  </si>
  <si>
    <t>북수2리</t>
  </si>
  <si>
    <t>북수3리</t>
  </si>
  <si>
    <t>북수4리</t>
  </si>
  <si>
    <t>북수5리</t>
  </si>
  <si>
    <t>북수6리</t>
  </si>
  <si>
    <t>북수7리</t>
  </si>
  <si>
    <t>북수리</t>
  </si>
  <si>
    <t>세교리</t>
  </si>
  <si>
    <t>세출리</t>
  </si>
  <si>
    <t>휴대리</t>
  </si>
  <si>
    <t>쌍죽리</t>
  </si>
  <si>
    <t>염성리</t>
  </si>
  <si>
    <t>농은리</t>
  </si>
  <si>
    <t>봉농리</t>
  </si>
  <si>
    <t>석당리</t>
  </si>
  <si>
    <t>시전리</t>
  </si>
  <si>
    <t>신언리</t>
  </si>
  <si>
    <t>신유리</t>
  </si>
  <si>
    <t>신통리</t>
  </si>
  <si>
    <t>둔포리</t>
  </si>
  <si>
    <t>봉재리</t>
  </si>
  <si>
    <t>시포리</t>
  </si>
  <si>
    <t>신남1리</t>
  </si>
  <si>
    <t>신남2리</t>
  </si>
  <si>
    <t>신남3리</t>
  </si>
  <si>
    <t>신남4리</t>
  </si>
  <si>
    <t>신남5리</t>
  </si>
  <si>
    <t>신항리</t>
  </si>
  <si>
    <t>염작리</t>
  </si>
  <si>
    <t>운용리</t>
  </si>
  <si>
    <t>군덕리</t>
  </si>
  <si>
    <t>돈포리</t>
  </si>
  <si>
    <t>장곳리</t>
  </si>
  <si>
    <t>홍곳리</t>
  </si>
  <si>
    <t>강장리</t>
  </si>
  <si>
    <t>역촌리</t>
  </si>
  <si>
    <t>가내리</t>
  </si>
  <si>
    <t>궁화리</t>
  </si>
  <si>
    <t>남성1리</t>
  </si>
  <si>
    <t>남성2리</t>
  </si>
  <si>
    <t>남성3리</t>
  </si>
  <si>
    <t>남성4리</t>
  </si>
  <si>
    <t>행목리</t>
  </si>
  <si>
    <t>백석포리</t>
  </si>
  <si>
    <t>창용리</t>
  </si>
  <si>
    <t>신휴리</t>
  </si>
  <si>
    <t>쌍룡리</t>
  </si>
  <si>
    <t>월랑리</t>
  </si>
  <si>
    <t>의식리</t>
  </si>
  <si>
    <t>걸매리</t>
  </si>
  <si>
    <t>관암리</t>
  </si>
  <si>
    <t>대음리</t>
  </si>
  <si>
    <t>모원리</t>
  </si>
  <si>
    <t>밀두리</t>
  </si>
  <si>
    <t>해암리</t>
  </si>
  <si>
    <t>명암1리</t>
  </si>
  <si>
    <t>명암2리</t>
  </si>
  <si>
    <t>명암3리</t>
  </si>
  <si>
    <t>명암4리</t>
  </si>
  <si>
    <t>다문3리</t>
  </si>
  <si>
    <t>다문4리</t>
  </si>
  <si>
    <t>다문5리</t>
  </si>
  <si>
    <t>다문6리</t>
  </si>
  <si>
    <t>다문7리</t>
  </si>
  <si>
    <t>다문8리</t>
  </si>
  <si>
    <t>다문리</t>
  </si>
  <si>
    <t>마룡리</t>
  </si>
  <si>
    <t>망능리</t>
  </si>
  <si>
    <t>신점리</t>
  </si>
  <si>
    <t>연수리</t>
  </si>
  <si>
    <t>조현리</t>
  </si>
  <si>
    <t>중원리</t>
  </si>
  <si>
    <t>곡수리</t>
  </si>
  <si>
    <t>망미리</t>
  </si>
  <si>
    <t>무왕리</t>
  </si>
  <si>
    <t>수곡리</t>
  </si>
  <si>
    <t>옥현1리</t>
  </si>
  <si>
    <t>옥현2리</t>
  </si>
  <si>
    <t>옥현3리</t>
  </si>
  <si>
    <t>옥현리</t>
  </si>
  <si>
    <t>일신리</t>
  </si>
  <si>
    <t>지평리</t>
  </si>
  <si>
    <t>갈운리</t>
  </si>
  <si>
    <t>다대리</t>
  </si>
  <si>
    <t>비룡리</t>
  </si>
  <si>
    <t>신론리</t>
  </si>
  <si>
    <t>여물리</t>
  </si>
  <si>
    <t>용두1리</t>
  </si>
  <si>
    <t>용두2리</t>
  </si>
  <si>
    <t>용두3리</t>
  </si>
  <si>
    <t>능현리</t>
  </si>
  <si>
    <t>단현리</t>
  </si>
  <si>
    <t>매룡리</t>
  </si>
  <si>
    <t>340-923</t>
  </si>
  <si>
    <t>340-924</t>
  </si>
  <si>
    <t>340-920</t>
  </si>
  <si>
    <t>덕산면</t>
  </si>
  <si>
    <t>340-941</t>
  </si>
  <si>
    <t>340-942</t>
  </si>
  <si>
    <t>340-943</t>
  </si>
  <si>
    <t>340-940</t>
  </si>
  <si>
    <t>340-861</t>
  </si>
  <si>
    <t>340-862</t>
  </si>
  <si>
    <t>340-863</t>
  </si>
  <si>
    <t>340-864</t>
  </si>
  <si>
    <t>340-860</t>
  </si>
  <si>
    <t>신암면</t>
  </si>
  <si>
    <t>340-821</t>
  </si>
  <si>
    <t>340-822</t>
  </si>
  <si>
    <t>340-823</t>
  </si>
  <si>
    <t>340-820</t>
  </si>
  <si>
    <t>신양면</t>
  </si>
  <si>
    <t>340-911</t>
  </si>
  <si>
    <t>340-912</t>
  </si>
  <si>
    <t>340-913</t>
  </si>
  <si>
    <t>340-914</t>
  </si>
  <si>
    <t>340-915</t>
  </si>
  <si>
    <t>340-910</t>
  </si>
  <si>
    <t>오가면</t>
  </si>
  <si>
    <t>340-831</t>
  </si>
  <si>
    <t>340-832</t>
  </si>
  <si>
    <t>340-830</t>
  </si>
  <si>
    <t>응봉면</t>
  </si>
  <si>
    <t>청양군</t>
  </si>
  <si>
    <t>345-800</t>
  </si>
  <si>
    <t>345-801</t>
  </si>
  <si>
    <t>345-802</t>
  </si>
  <si>
    <t>345-803</t>
  </si>
  <si>
    <t>345-804</t>
  </si>
  <si>
    <t>345-805</t>
  </si>
  <si>
    <t>청양읍</t>
  </si>
  <si>
    <t>345-851</t>
  </si>
  <si>
    <t>345-852</t>
  </si>
  <si>
    <t>345-853</t>
  </si>
  <si>
    <t>345-850</t>
  </si>
  <si>
    <t>345-891</t>
  </si>
  <si>
    <t>345-892</t>
  </si>
  <si>
    <t>345-893</t>
  </si>
  <si>
    <t>345-890</t>
  </si>
  <si>
    <t>대치면</t>
  </si>
  <si>
    <t>345-861</t>
  </si>
  <si>
    <t>345-862</t>
  </si>
  <si>
    <t>345-860</t>
  </si>
  <si>
    <t>장목리</t>
  </si>
  <si>
    <t>장북리</t>
  </si>
  <si>
    <t>하유리</t>
  </si>
  <si>
    <t>황포리</t>
  </si>
  <si>
    <t>흥남리</t>
  </si>
  <si>
    <t>실전리</t>
  </si>
  <si>
    <t>어온리</t>
  </si>
  <si>
    <t>유계리</t>
  </si>
  <si>
    <t>하청리</t>
  </si>
  <si>
    <t>본산리</t>
  </si>
  <si>
    <t>사산리</t>
  </si>
  <si>
    <t>설창리</t>
  </si>
  <si>
    <t>신용리</t>
  </si>
  <si>
    <t>우동리</t>
  </si>
  <si>
    <t>의전리</t>
  </si>
  <si>
    <t>좌곤리</t>
  </si>
  <si>
    <t>하계리</t>
  </si>
  <si>
    <t>괴정리</t>
  </si>
  <si>
    <t>대감리</t>
  </si>
  <si>
    <t>수안리</t>
  </si>
  <si>
    <t>예안리</t>
  </si>
  <si>
    <t>월촌리</t>
  </si>
  <si>
    <t>조눌리</t>
  </si>
  <si>
    <t>주동리</t>
  </si>
  <si>
    <t>주중리</t>
  </si>
  <si>
    <t>초정리</t>
  </si>
  <si>
    <t>감노리</t>
  </si>
  <si>
    <t>매리</t>
  </si>
  <si>
    <t>묵방리</t>
  </si>
  <si>
    <t>우계리</t>
  </si>
  <si>
    <t>도요리</t>
  </si>
  <si>
    <t>마사리</t>
  </si>
  <si>
    <t>봉림리</t>
  </si>
  <si>
    <t>사촌리</t>
  </si>
  <si>
    <t>생림리</t>
  </si>
  <si>
    <t>생철리</t>
  </si>
  <si>
    <t>안양리</t>
  </si>
  <si>
    <t>관동리</t>
  </si>
  <si>
    <t>무계리</t>
  </si>
  <si>
    <t>삼문리</t>
  </si>
  <si>
    <t>수가리</t>
  </si>
  <si>
    <t>신문리</t>
  </si>
  <si>
    <t>유하리</t>
  </si>
  <si>
    <t>율하리</t>
  </si>
  <si>
    <t>응달리</t>
  </si>
  <si>
    <t>장유리</t>
  </si>
  <si>
    <t>문주리</t>
  </si>
  <si>
    <t>고복리</t>
  </si>
  <si>
    <t>국촌리</t>
  </si>
  <si>
    <t>성제리</t>
  </si>
  <si>
    <t>쌍류리</t>
  </si>
  <si>
    <t>청라리</t>
  </si>
  <si>
    <t>861∼862</t>
  </si>
  <si>
    <t>157-760</t>
  </si>
  <si>
    <t>강변한솔솔파크</t>
  </si>
  <si>
    <t>157-741</t>
  </si>
  <si>
    <t>157-720</t>
  </si>
  <si>
    <t>국민은행전산센터</t>
  </si>
  <si>
    <t>157-798</t>
  </si>
  <si>
    <t>동아1차아파트</t>
  </si>
  <si>
    <t>(101∼203동)</t>
  </si>
  <si>
    <t>동아2차아파트</t>
  </si>
  <si>
    <t>157-862</t>
  </si>
  <si>
    <t>동아3차아파트</t>
  </si>
  <si>
    <t>157-736</t>
  </si>
  <si>
    <t>157-717</t>
  </si>
  <si>
    <t>삼성한마음아파트</t>
  </si>
  <si>
    <t>157-779</t>
  </si>
  <si>
    <t>우림블루나인</t>
  </si>
  <si>
    <t>157-799</t>
  </si>
  <si>
    <t>157-719</t>
  </si>
  <si>
    <t>한화꿈에그린아파트</t>
  </si>
  <si>
    <t>157-774</t>
  </si>
  <si>
    <t>157-859</t>
  </si>
  <si>
    <t>1∼85</t>
  </si>
  <si>
    <t>157-860</t>
  </si>
  <si>
    <t>86∼113</t>
  </si>
  <si>
    <t>157-861</t>
  </si>
  <si>
    <t>114∼251</t>
  </si>
  <si>
    <t>252∼264</t>
  </si>
  <si>
    <t>157-863</t>
  </si>
  <si>
    <t>265∼280</t>
  </si>
  <si>
    <t>157-864</t>
  </si>
  <si>
    <t>281∼290</t>
  </si>
  <si>
    <t>157-865</t>
  </si>
  <si>
    <t>291∼296</t>
  </si>
  <si>
    <t>157-713</t>
  </si>
  <si>
    <t>아시아나항공</t>
  </si>
  <si>
    <t>157-740</t>
  </si>
  <si>
    <t>강서농산물시장</t>
  </si>
  <si>
    <t>157-795</t>
  </si>
  <si>
    <t>수협공판장</t>
  </si>
  <si>
    <t>157-797</t>
  </si>
  <si>
    <t>우신아파트</t>
  </si>
  <si>
    <t>(1∼28동)</t>
  </si>
  <si>
    <t>157-825</t>
  </si>
  <si>
    <t>우장산롯데아파트</t>
  </si>
  <si>
    <t>157-796</t>
  </si>
  <si>
    <t>우장산아이파크이편한세상아파트</t>
  </si>
  <si>
    <t>(101∼142동)</t>
  </si>
  <si>
    <t>157-791</t>
  </si>
  <si>
    <t>우장산힐스테이트아파트</t>
  </si>
  <si>
    <t>(101∼140동)</t>
  </si>
  <si>
    <t>157-869</t>
  </si>
  <si>
    <t>73∼83</t>
  </si>
  <si>
    <t>157-870</t>
  </si>
  <si>
    <t>84∼95</t>
  </si>
  <si>
    <t>157-873</t>
  </si>
  <si>
    <t>111∼112</t>
  </si>
  <si>
    <t>157-824</t>
  </si>
  <si>
    <t>157-878</t>
  </si>
  <si>
    <t>201∼300</t>
  </si>
  <si>
    <t>645∼653</t>
  </si>
  <si>
    <t>656∼664</t>
  </si>
  <si>
    <t>157-826</t>
  </si>
  <si>
    <t>665∼666</t>
  </si>
  <si>
    <t>황도리</t>
  </si>
  <si>
    <t>남문1리</t>
  </si>
  <si>
    <t>남문리</t>
  </si>
  <si>
    <t>동문1리</t>
  </si>
  <si>
    <t>동문2리</t>
  </si>
  <si>
    <t>동문3리</t>
  </si>
  <si>
    <t>동문4리</t>
  </si>
  <si>
    <t>동문5리</t>
  </si>
  <si>
    <t>삭선리</t>
  </si>
  <si>
    <t>평천1리</t>
  </si>
  <si>
    <t>평천2리</t>
  </si>
  <si>
    <t>평천3리</t>
  </si>
  <si>
    <t>누동리</t>
  </si>
  <si>
    <t>가의도리</t>
  </si>
  <si>
    <t>도황리</t>
  </si>
  <si>
    <t>두야리</t>
  </si>
  <si>
    <t>마금리</t>
  </si>
  <si>
    <t>마도리</t>
  </si>
  <si>
    <t>수룡리</t>
  </si>
  <si>
    <t>신진도리</t>
  </si>
  <si>
    <t>안기리</t>
  </si>
  <si>
    <t>정죽1리</t>
  </si>
  <si>
    <t>정죽2리</t>
  </si>
  <si>
    <t>정죽3리</t>
  </si>
  <si>
    <t>정죽4리</t>
  </si>
  <si>
    <t>정죽5리</t>
  </si>
  <si>
    <t>정죽리</t>
  </si>
  <si>
    <t>달산1리</t>
  </si>
  <si>
    <t>달산2리</t>
  </si>
  <si>
    <t>달산3리</t>
  </si>
  <si>
    <t>신온리</t>
  </si>
  <si>
    <t>양잠리</t>
  </si>
  <si>
    <t>원청리</t>
  </si>
  <si>
    <t>모항리</t>
  </si>
  <si>
    <t>법산1리</t>
  </si>
  <si>
    <t>법산2리</t>
  </si>
  <si>
    <t>법산리</t>
  </si>
  <si>
    <t>소근1리</t>
  </si>
  <si>
    <t>소근2리</t>
  </si>
  <si>
    <t>소근리</t>
  </si>
  <si>
    <t>송현1리</t>
  </si>
  <si>
    <t>송현2리</t>
  </si>
  <si>
    <t>송현3리</t>
  </si>
  <si>
    <t>방갈리</t>
  </si>
  <si>
    <t>이곡1리</t>
  </si>
  <si>
    <t>이곡2리</t>
  </si>
  <si>
    <t>황촌리</t>
  </si>
  <si>
    <t>관3리</t>
  </si>
  <si>
    <t>포지리</t>
  </si>
  <si>
    <t>담산리</t>
  </si>
  <si>
    <t>남장리</t>
  </si>
  <si>
    <t>내법리</t>
  </si>
  <si>
    <t>대교1리</t>
  </si>
  <si>
    <t>대교2리</t>
  </si>
  <si>
    <t>대교3리</t>
  </si>
  <si>
    <t>대교4리</t>
  </si>
  <si>
    <t>갈오리</t>
  </si>
  <si>
    <t>내갈리</t>
  </si>
  <si>
    <t>쌍천리</t>
  </si>
  <si>
    <t>취생리</t>
  </si>
  <si>
    <t>성호리</t>
  </si>
  <si>
    <t>마온리</t>
  </si>
  <si>
    <t>거차리</t>
  </si>
  <si>
    <t>어사리</t>
  </si>
  <si>
    <t>금국리</t>
  </si>
  <si>
    <t>대판리</t>
  </si>
  <si>
    <t>장척리</t>
  </si>
  <si>
    <t>광성리</t>
  </si>
  <si>
    <t>대영리</t>
  </si>
  <si>
    <t>문당리</t>
  </si>
  <si>
    <t>수란리</t>
  </si>
  <si>
    <t>팔괘리</t>
  </si>
  <si>
    <t>효학리</t>
  </si>
  <si>
    <t>대인리</t>
  </si>
  <si>
    <t>봉신리</t>
  </si>
  <si>
    <t>석택리</t>
  </si>
  <si>
    <t>신경리</t>
  </si>
  <si>
    <t>연박리</t>
  </si>
  <si>
    <t>원박리</t>
  </si>
  <si>
    <t>팔송리</t>
  </si>
  <si>
    <t>월굴리</t>
  </si>
  <si>
    <t>위림리</t>
  </si>
  <si>
    <t>중전리</t>
  </si>
  <si>
    <t>활산리</t>
  </si>
  <si>
    <t>도기리</t>
  </si>
  <si>
    <t>선고리</t>
  </si>
  <si>
    <t>억수리</t>
  </si>
  <si>
    <t>후촌리</t>
  </si>
  <si>
    <t>방학리</t>
  </si>
  <si>
    <t>무도리</t>
  </si>
  <si>
    <t>계란리</t>
  </si>
  <si>
    <t>고명리</t>
  </si>
  <si>
    <t>능강리</t>
  </si>
  <si>
    <t>다불리</t>
  </si>
  <si>
    <t>오티리</t>
  </si>
  <si>
    <t>광의리</t>
  </si>
  <si>
    <t>단돈리</t>
  </si>
  <si>
    <t>단리</t>
  </si>
  <si>
    <t>대류리</t>
  </si>
  <si>
    <t>도실리</t>
  </si>
  <si>
    <t>물태리</t>
  </si>
  <si>
    <t>북진리</t>
  </si>
  <si>
    <t>사오리</t>
  </si>
  <si>
    <t>실리곡리</t>
  </si>
  <si>
    <t>연론리</t>
  </si>
  <si>
    <t>황석리</t>
  </si>
  <si>
    <t>북노리</t>
  </si>
  <si>
    <t>탄지리</t>
  </si>
  <si>
    <t>덕련리</t>
  </si>
  <si>
    <t>사락리</t>
  </si>
  <si>
    <t>장록리</t>
  </si>
  <si>
    <t>창전리</t>
  </si>
  <si>
    <t>루암리</t>
  </si>
  <si>
    <t>탑평리</t>
  </si>
  <si>
    <t>하구암리</t>
  </si>
  <si>
    <t>두담리</t>
  </si>
  <si>
    <t>매하리</t>
  </si>
  <si>
    <t>월상리</t>
  </si>
  <si>
    <t>잠병리</t>
  </si>
  <si>
    <t>하담리</t>
  </si>
  <si>
    <t>가신1리</t>
  </si>
  <si>
    <t>가신2리</t>
  </si>
  <si>
    <t>가신3리</t>
  </si>
  <si>
    <t>문성1리</t>
  </si>
  <si>
    <t>문성2리</t>
  </si>
  <si>
    <t>문성3리</t>
  </si>
  <si>
    <t>신효리</t>
  </si>
  <si>
    <t>안락리</t>
  </si>
  <si>
    <t>서운리</t>
  </si>
  <si>
    <t>손동리</t>
  </si>
  <si>
    <t>명서리</t>
  </si>
  <si>
    <t>공이리</t>
  </si>
  <si>
    <t>문강리</t>
  </si>
  <si>
    <t>설운리</t>
  </si>
  <si>
    <t>세성1리</t>
  </si>
  <si>
    <t>세성2리</t>
  </si>
  <si>
    <t>세성3리</t>
  </si>
  <si>
    <t>세성리</t>
  </si>
  <si>
    <t>재오개리</t>
  </si>
  <si>
    <t>복탄리</t>
  </si>
  <si>
    <t>야동리</t>
  </si>
  <si>
    <t>주치리</t>
  </si>
  <si>
    <t>중청리</t>
  </si>
  <si>
    <t>고운리</t>
  </si>
  <si>
    <t>미륵리</t>
  </si>
  <si>
    <t>사문리</t>
  </si>
  <si>
    <t>수회리</t>
  </si>
  <si>
    <t>온천1리</t>
  </si>
  <si>
    <t>온천2리</t>
  </si>
  <si>
    <t>온천3리</t>
  </si>
  <si>
    <t>온천4리</t>
  </si>
  <si>
    <t>견학리</t>
  </si>
  <si>
    <t>광월리</t>
  </si>
  <si>
    <t>모남리</t>
  </si>
  <si>
    <t>문락리</t>
  </si>
  <si>
    <t>문숭리</t>
  </si>
  <si>
    <t>선당리</t>
  </si>
  <si>
    <t>신청리</t>
  </si>
  <si>
    <t>화석리</t>
  </si>
  <si>
    <t>단암리</t>
  </si>
  <si>
    <t>마련리</t>
  </si>
  <si>
    <t>모점리</t>
  </si>
  <si>
    <t>목미리</t>
  </si>
  <si>
    <t>본평리</t>
  </si>
  <si>
    <t>영죽리</t>
  </si>
  <si>
    <t>가춘리</t>
  </si>
  <si>
    <t>괴동리</t>
  </si>
  <si>
    <t>157-903</t>
  </si>
  <si>
    <t>840∼843</t>
  </si>
  <si>
    <t>산22</t>
  </si>
  <si>
    <t>157-701</t>
  </si>
  <si>
    <t>수진리</t>
  </si>
  <si>
    <t>정용리</t>
  </si>
  <si>
    <t>광지실리</t>
  </si>
  <si>
    <t>매전리</t>
  </si>
  <si>
    <t>상미전리</t>
  </si>
  <si>
    <t>오창리</t>
  </si>
  <si>
    <t>이담리</t>
  </si>
  <si>
    <t>하미전리</t>
  </si>
  <si>
    <t>문법리</t>
  </si>
  <si>
    <t>세평리</t>
  </si>
  <si>
    <t>앵천리</t>
  </si>
  <si>
    <t>외령리</t>
  </si>
  <si>
    <t>탑촌리</t>
  </si>
  <si>
    <t>하문리</t>
  </si>
  <si>
    <t>소매리</t>
  </si>
  <si>
    <t>길선리</t>
  </si>
  <si>
    <t>몽촌리</t>
  </si>
  <si>
    <t>아성리</t>
  </si>
  <si>
    <t>갈금리</t>
  </si>
  <si>
    <t>배상리</t>
  </si>
  <si>
    <t>분지리</t>
  </si>
  <si>
    <t>삼풍리</t>
  </si>
  <si>
    <t>원풍리</t>
  </si>
  <si>
    <t>적석리</t>
  </si>
  <si>
    <t>추점리</t>
  </si>
  <si>
    <t>금신리</t>
  </si>
  <si>
    <t>효근리</t>
  </si>
  <si>
    <t>강평리</t>
  </si>
  <si>
    <t>거봉리</t>
  </si>
  <si>
    <t>귀만리</t>
  </si>
  <si>
    <t>송면리</t>
  </si>
  <si>
    <t>여사왕리</t>
  </si>
  <si>
    <t>평단리</t>
  </si>
  <si>
    <t>후영리</t>
  </si>
  <si>
    <t>갈읍리</t>
  </si>
  <si>
    <t>비도리</t>
  </si>
  <si>
    <t>사은리</t>
  </si>
  <si>
    <t>쌍곡리</t>
  </si>
  <si>
    <t>기촌리</t>
  </si>
  <si>
    <t>도담리</t>
  </si>
  <si>
    <t>별곡리</t>
  </si>
  <si>
    <t>상진리</t>
  </si>
  <si>
    <t>증도리</t>
  </si>
  <si>
    <t>김산리</t>
  </si>
  <si>
    <t>매포리</t>
  </si>
  <si>
    <t>상시리</t>
  </si>
  <si>
    <t>어의곡리</t>
  </si>
  <si>
    <t>평동1리</t>
  </si>
  <si>
    <t>평동2리</t>
  </si>
  <si>
    <t>평동3리</t>
  </si>
  <si>
    <t>평동4리</t>
  </si>
  <si>
    <t>평동5리</t>
  </si>
  <si>
    <t>평동6리</t>
  </si>
  <si>
    <t>평동7리</t>
  </si>
  <si>
    <t>평동8리</t>
  </si>
  <si>
    <t>하시리</t>
  </si>
  <si>
    <t>가대리</t>
  </si>
  <si>
    <t>보발리</t>
  </si>
  <si>
    <t>여천리</t>
  </si>
  <si>
    <t>대잠리</t>
  </si>
  <si>
    <t>두항리</t>
  </si>
  <si>
    <t>벌천리</t>
  </si>
  <si>
    <t>북상리</t>
  </si>
  <si>
    <t>북하리</t>
  </si>
  <si>
    <t>외중방리</t>
  </si>
  <si>
    <t>장회리</t>
  </si>
  <si>
    <t>하방리</t>
  </si>
  <si>
    <t>남조리</t>
  </si>
  <si>
    <t>무수천리</t>
  </si>
  <si>
    <t>사인암리</t>
  </si>
  <si>
    <t>성금리</t>
  </si>
  <si>
    <t>올산리</t>
  </si>
  <si>
    <t>용부원리</t>
  </si>
  <si>
    <t>직티리</t>
  </si>
  <si>
    <t>덕문곡리</t>
  </si>
  <si>
    <t>방북리</t>
  </si>
  <si>
    <t>임현1리</t>
  </si>
  <si>
    <t>임현2리</t>
  </si>
  <si>
    <t>임현3리</t>
  </si>
  <si>
    <t>임현리</t>
  </si>
  <si>
    <t>별방리</t>
  </si>
  <si>
    <t>사이곡리</t>
  </si>
  <si>
    <t>사지원리</t>
  </si>
  <si>
    <t>의풍리</t>
  </si>
  <si>
    <t>장발리</t>
  </si>
  <si>
    <t>각기리</t>
  </si>
  <si>
    <t>상원곡리</t>
  </si>
  <si>
    <t>애곡리</t>
  </si>
  <si>
    <t>파랑리</t>
  </si>
  <si>
    <t>157-928</t>
  </si>
  <si>
    <t>1106∼1134</t>
  </si>
  <si>
    <t>157-875</t>
  </si>
  <si>
    <t>151∼157</t>
  </si>
  <si>
    <t>157-876</t>
  </si>
  <si>
    <t>158∼159</t>
  </si>
  <si>
    <t>157-879</t>
  </si>
  <si>
    <t>301∼340</t>
  </si>
  <si>
    <t>513-872</t>
  </si>
  <si>
    <t>513-873</t>
  </si>
  <si>
    <t>513-874</t>
  </si>
  <si>
    <t>513-870</t>
  </si>
  <si>
    <t>법성면</t>
  </si>
  <si>
    <t>513-832</t>
  </si>
  <si>
    <t>513-831</t>
  </si>
  <si>
    <t>513-830</t>
  </si>
  <si>
    <t>불갑면</t>
  </si>
  <si>
    <t>312-931</t>
  </si>
  <si>
    <t>312-932</t>
  </si>
  <si>
    <t>312-933</t>
  </si>
  <si>
    <t>312-930</t>
  </si>
  <si>
    <t>진산면</t>
  </si>
  <si>
    <t>312-941</t>
  </si>
  <si>
    <t>312-942</t>
  </si>
  <si>
    <t>312-943</t>
  </si>
  <si>
    <t>312-944</t>
  </si>
  <si>
    <t>312-940</t>
  </si>
  <si>
    <t>추부면</t>
  </si>
  <si>
    <t>567-861</t>
  </si>
  <si>
    <t>567-862</t>
  </si>
  <si>
    <t>567-860</t>
  </si>
  <si>
    <t>동향면</t>
  </si>
  <si>
    <t>567-871</t>
  </si>
  <si>
    <t>567-872</t>
  </si>
  <si>
    <t>567-870</t>
  </si>
  <si>
    <t>마령면</t>
  </si>
  <si>
    <t>567-881</t>
  </si>
  <si>
    <t>567-882</t>
  </si>
  <si>
    <t>567-883</t>
  </si>
  <si>
    <t>567-880</t>
  </si>
  <si>
    <t>백운면</t>
  </si>
  <si>
    <t>526-854</t>
  </si>
  <si>
    <t>526-850</t>
  </si>
  <si>
    <t>526-911</t>
  </si>
  <si>
    <t>526-912</t>
  </si>
  <si>
    <t>526-913</t>
  </si>
  <si>
    <t>520-863</t>
  </si>
  <si>
    <t>520-862</t>
  </si>
  <si>
    <t>567-893</t>
  </si>
  <si>
    <t>567-890</t>
  </si>
  <si>
    <t>567-851</t>
  </si>
  <si>
    <t>567-852</t>
  </si>
  <si>
    <t>567-850</t>
  </si>
  <si>
    <t>안천면</t>
  </si>
  <si>
    <t>567-841</t>
  </si>
  <si>
    <t>567-842</t>
  </si>
  <si>
    <t>567-840</t>
  </si>
  <si>
    <t>용담면</t>
  </si>
  <si>
    <t>567-821</t>
  </si>
  <si>
    <t>567-822</t>
  </si>
  <si>
    <t>567-823</t>
  </si>
  <si>
    <t>520-941</t>
  </si>
  <si>
    <t>520-942</t>
  </si>
  <si>
    <t>520-943</t>
  </si>
  <si>
    <t>520-940</t>
  </si>
  <si>
    <t>문평면</t>
  </si>
  <si>
    <t>520-921</t>
  </si>
  <si>
    <t>520-922</t>
  </si>
  <si>
    <t>520-923</t>
  </si>
  <si>
    <t>520-920</t>
  </si>
  <si>
    <t>반남면</t>
  </si>
  <si>
    <t>520-851</t>
  </si>
  <si>
    <t>520-853</t>
  </si>
  <si>
    <t>520-852</t>
  </si>
  <si>
    <t>520-854</t>
  </si>
  <si>
    <t>520-850</t>
  </si>
  <si>
    <t>봉황면</t>
  </si>
  <si>
    <t>520-831</t>
  </si>
  <si>
    <t>520-832</t>
  </si>
  <si>
    <t>520-833</t>
  </si>
  <si>
    <t>520-834</t>
  </si>
  <si>
    <t>520-830</t>
  </si>
  <si>
    <t>산포면</t>
  </si>
  <si>
    <t>520-871</t>
  </si>
  <si>
    <t>520-872</t>
  </si>
  <si>
    <t>520-873</t>
  </si>
  <si>
    <t>730-822</t>
  </si>
  <si>
    <t>730-820</t>
  </si>
  <si>
    <t>무을면</t>
  </si>
  <si>
    <t>730-851</t>
  </si>
  <si>
    <t>730-852</t>
  </si>
  <si>
    <t>730-853</t>
  </si>
  <si>
    <t>530-101</t>
  </si>
  <si>
    <t>금동1가</t>
  </si>
  <si>
    <t>530-102</t>
  </si>
  <si>
    <t>금동2가</t>
  </si>
  <si>
    <t>530-040</t>
  </si>
  <si>
    <t>금화동</t>
  </si>
  <si>
    <t>530-310</t>
  </si>
  <si>
    <t>남교동</t>
  </si>
  <si>
    <t>530-430</t>
  </si>
  <si>
    <t>530-340</t>
  </si>
  <si>
    <t>530-280</t>
  </si>
  <si>
    <t>530-410</t>
  </si>
  <si>
    <t>대양동</t>
  </si>
  <si>
    <t>530-061</t>
  </si>
  <si>
    <t>대의동1가</t>
  </si>
  <si>
    <t>530-062</t>
  </si>
  <si>
    <t>대의동2가</t>
  </si>
  <si>
    <t>530-063</t>
  </si>
  <si>
    <t>대의동3가</t>
  </si>
  <si>
    <t>530-210</t>
  </si>
  <si>
    <t>530-130</t>
  </si>
  <si>
    <t>만호동</t>
  </si>
  <si>
    <t>530-270</t>
  </si>
  <si>
    <t>530-230</t>
  </si>
  <si>
    <t>무안동</t>
  </si>
  <si>
    <t>530-181</t>
  </si>
  <si>
    <t>보광동1가</t>
  </si>
  <si>
    <t>530-182</t>
  </si>
  <si>
    <t>보광동2가</t>
  </si>
  <si>
    <t>530-183</t>
  </si>
  <si>
    <t>보광동3가</t>
  </si>
  <si>
    <t>530-220</t>
  </si>
  <si>
    <t>복만동</t>
  </si>
  <si>
    <t>530-510</t>
  </si>
  <si>
    <t>530-320</t>
  </si>
  <si>
    <t>북교동</t>
  </si>
  <si>
    <t>북항동</t>
  </si>
  <si>
    <t>530-470</t>
  </si>
  <si>
    <t>530-350</t>
  </si>
  <si>
    <t>삼학동</t>
  </si>
  <si>
    <t>530-480</t>
  </si>
  <si>
    <t>530-390</t>
  </si>
  <si>
    <t>530-251</t>
  </si>
  <si>
    <t>상락동1가</t>
  </si>
  <si>
    <t>530-252</t>
  </si>
  <si>
    <t>상락동2가</t>
  </si>
  <si>
    <t>530-030</t>
  </si>
  <si>
    <t>530-400</t>
  </si>
  <si>
    <t>530-151</t>
  </si>
  <si>
    <t>수강동1가</t>
  </si>
  <si>
    <t>530-152</t>
  </si>
  <si>
    <t>수강동2가</t>
  </si>
  <si>
    <t>신음동</t>
  </si>
  <si>
    <t>740-150</t>
  </si>
  <si>
    <t>740-060</t>
  </si>
  <si>
    <t>양천동</t>
  </si>
  <si>
    <t>740-040</t>
  </si>
  <si>
    <t>445-937</t>
  </si>
  <si>
    <t>445-925</t>
  </si>
  <si>
    <t>445-946</t>
  </si>
  <si>
    <t>445-939</t>
  </si>
  <si>
    <t>445-938</t>
  </si>
  <si>
    <t>445-926</t>
  </si>
  <si>
    <t>445-920</t>
  </si>
  <si>
    <t>향남읍</t>
  </si>
  <si>
    <t>445-811</t>
  </si>
  <si>
    <t>445-812</t>
  </si>
  <si>
    <t>445-813</t>
  </si>
  <si>
    <t>445-810</t>
  </si>
  <si>
    <t>동탄면</t>
  </si>
  <si>
    <t>445-861</t>
  </si>
  <si>
    <t>445-862</t>
  </si>
  <si>
    <t>445-860</t>
  </si>
  <si>
    <t>마도면</t>
  </si>
  <si>
    <t>445-831</t>
  </si>
  <si>
    <t>445-832</t>
  </si>
  <si>
    <t>445-833</t>
  </si>
  <si>
    <t>445-830</t>
  </si>
  <si>
    <t>매송면</t>
  </si>
  <si>
    <t>445-841</t>
  </si>
  <si>
    <t>445-842</t>
  </si>
  <si>
    <t>445-843</t>
  </si>
  <si>
    <t>445-840</t>
  </si>
  <si>
    <t>비봉면</t>
  </si>
  <si>
    <t>445-881</t>
  </si>
  <si>
    <t>670-882</t>
  </si>
  <si>
    <t>670-883</t>
  </si>
  <si>
    <t>472-908</t>
  </si>
  <si>
    <t>472-900</t>
  </si>
  <si>
    <t>와부읍</t>
  </si>
  <si>
    <t>472-831</t>
  </si>
  <si>
    <t>472-832</t>
  </si>
  <si>
    <t>472-833</t>
  </si>
  <si>
    <t>472-834</t>
  </si>
  <si>
    <t>472-835</t>
  </si>
  <si>
    <t>472-836</t>
  </si>
  <si>
    <t>472-830</t>
  </si>
  <si>
    <t>진건읍</t>
  </si>
  <si>
    <t>472-861</t>
  </si>
  <si>
    <t>472-862</t>
  </si>
  <si>
    <t>472-863</t>
  </si>
  <si>
    <t>472-864</t>
  </si>
  <si>
    <t>472-865</t>
  </si>
  <si>
    <t>472-866</t>
  </si>
  <si>
    <t>472-867</t>
  </si>
  <si>
    <t>472-868</t>
  </si>
  <si>
    <t>472-860</t>
  </si>
  <si>
    <t>진접읍</t>
  </si>
  <si>
    <t>472-841</t>
  </si>
  <si>
    <t>472-842</t>
  </si>
  <si>
    <t>472-843</t>
  </si>
  <si>
    <t>472-844</t>
  </si>
  <si>
    <t>472-845</t>
  </si>
  <si>
    <t>472-846</t>
  </si>
  <si>
    <t>483-100</t>
  </si>
  <si>
    <t>상봉암동</t>
  </si>
  <si>
    <t>483-120</t>
  </si>
  <si>
    <t>상패동</t>
  </si>
  <si>
    <t>483-031</t>
  </si>
  <si>
    <t>생연1동</t>
  </si>
  <si>
    <t>483-032</t>
  </si>
  <si>
    <t>생연2동</t>
  </si>
  <si>
    <t>483-030</t>
  </si>
  <si>
    <t>생연동</t>
  </si>
  <si>
    <t>483-010</t>
  </si>
  <si>
    <t>송내동</t>
  </si>
  <si>
    <t>483-090</t>
  </si>
  <si>
    <t>안흥동</t>
  </si>
  <si>
    <t>483-130</t>
  </si>
  <si>
    <t>483-020</t>
  </si>
  <si>
    <t>지행동</t>
  </si>
  <si>
    <t>483-050</t>
  </si>
  <si>
    <t>탑동동</t>
  </si>
  <si>
    <t>483-110</t>
  </si>
  <si>
    <t>하봉암동</t>
  </si>
  <si>
    <t>422-070</t>
  </si>
  <si>
    <t>부천시 소사구</t>
  </si>
  <si>
    <t>계수동</t>
  </si>
  <si>
    <t>괴안동</t>
  </si>
  <si>
    <t>422-090</t>
  </si>
  <si>
    <t>범박동</t>
  </si>
  <si>
    <t>422-060</t>
  </si>
  <si>
    <t>소사본3동</t>
  </si>
  <si>
    <t>422-233</t>
  </si>
  <si>
    <t>422-230</t>
  </si>
  <si>
    <t>소사본동</t>
  </si>
  <si>
    <t>638-982</t>
  </si>
  <si>
    <t>638-980</t>
  </si>
  <si>
    <t>개천면</t>
  </si>
  <si>
    <t>638-831</t>
  </si>
  <si>
    <t>638-832</t>
  </si>
  <si>
    <t>638-833</t>
  </si>
  <si>
    <t>638-830</t>
  </si>
  <si>
    <t>거류면</t>
  </si>
  <si>
    <t>638-820</t>
  </si>
  <si>
    <t>구만면</t>
  </si>
  <si>
    <t>638-951</t>
  </si>
  <si>
    <t>638-952</t>
  </si>
  <si>
    <t>638-953</t>
  </si>
  <si>
    <t>638-950</t>
  </si>
  <si>
    <t>대가면</t>
  </si>
  <si>
    <t>638-841</t>
  </si>
  <si>
    <t>638-842</t>
  </si>
  <si>
    <t>638-843</t>
  </si>
  <si>
    <t>638-840</t>
  </si>
  <si>
    <t>동해면</t>
  </si>
  <si>
    <t>421-201</t>
  </si>
  <si>
    <t>원종2동</t>
  </si>
  <si>
    <t>421-202</t>
  </si>
  <si>
    <t>421-200</t>
  </si>
  <si>
    <t>원종동</t>
  </si>
  <si>
    <t>작동</t>
  </si>
  <si>
    <t>421-210</t>
  </si>
  <si>
    <t>638-940</t>
  </si>
  <si>
    <t>상리면</t>
  </si>
  <si>
    <t>638-971</t>
  </si>
  <si>
    <t>638-972</t>
  </si>
  <si>
    <t>638-970</t>
  </si>
  <si>
    <t>영오면</t>
  </si>
  <si>
    <t>638-961</t>
  </si>
  <si>
    <t>638-962</t>
  </si>
  <si>
    <t>638-960</t>
  </si>
  <si>
    <t>영현면</t>
  </si>
  <si>
    <t>638-931</t>
  </si>
  <si>
    <t>638-932</t>
  </si>
  <si>
    <t>638-933</t>
  </si>
  <si>
    <t>638-930</t>
  </si>
  <si>
    <t>하이면</t>
  </si>
  <si>
    <t>638-921</t>
  </si>
  <si>
    <t>638-922</t>
  </si>
  <si>
    <t>638-923</t>
  </si>
  <si>
    <t>638-920</t>
  </si>
  <si>
    <t>하일면</t>
  </si>
  <si>
    <t>638-811</t>
  </si>
  <si>
    <t>638-812</t>
  </si>
  <si>
    <t>638-813</t>
  </si>
  <si>
    <t>중4동</t>
  </si>
  <si>
    <t>420-024</t>
  </si>
  <si>
    <t>420-020</t>
  </si>
  <si>
    <t>춘의동</t>
  </si>
  <si>
    <t>420-120</t>
  </si>
  <si>
    <t>성남시 분당구</t>
  </si>
  <si>
    <t>463-500</t>
  </si>
  <si>
    <t>463-470</t>
  </si>
  <si>
    <t>463-480</t>
  </si>
  <si>
    <t>463-460</t>
  </si>
  <si>
    <t>463-490</t>
  </si>
  <si>
    <t>동원동</t>
  </si>
  <si>
    <t>463-420</t>
  </si>
  <si>
    <t>백현동</t>
  </si>
  <si>
    <t>분당동</t>
  </si>
  <si>
    <t>463-030</t>
  </si>
  <si>
    <t>463-400</t>
  </si>
  <si>
    <t>삼평동</t>
  </si>
  <si>
    <t>463-050</t>
  </si>
  <si>
    <t>서현동</t>
  </si>
  <si>
    <t>463-450</t>
  </si>
  <si>
    <t>석운동</t>
  </si>
  <si>
    <t>수내동</t>
  </si>
  <si>
    <t>463-020</t>
  </si>
  <si>
    <t>야탑동</t>
  </si>
  <si>
    <t>463-070</t>
  </si>
  <si>
    <t>463-440</t>
  </si>
  <si>
    <t>운중동</t>
  </si>
  <si>
    <t>463-040</t>
  </si>
  <si>
    <t>율동</t>
  </si>
  <si>
    <t>이매동</t>
  </si>
  <si>
    <t>463-060</t>
  </si>
  <si>
    <t>소하1동</t>
  </si>
  <si>
    <t>423-051</t>
  </si>
  <si>
    <t>소하2동</t>
  </si>
  <si>
    <t>423-052</t>
  </si>
  <si>
    <t>423-050</t>
  </si>
  <si>
    <t>소하동</t>
  </si>
  <si>
    <t>423-100</t>
  </si>
  <si>
    <t>옥길동</t>
  </si>
  <si>
    <t>423-090</t>
  </si>
  <si>
    <t>일직동</t>
  </si>
  <si>
    <t>철산1동</t>
  </si>
  <si>
    <t>423-031</t>
  </si>
  <si>
    <t>철산2동</t>
  </si>
  <si>
    <t>423-032</t>
  </si>
  <si>
    <t>철산3동</t>
  </si>
  <si>
    <t>423-033</t>
  </si>
  <si>
    <t>철산4동</t>
  </si>
  <si>
    <t>423-034</t>
  </si>
  <si>
    <t>423-030</t>
  </si>
  <si>
    <t>철산동</t>
  </si>
  <si>
    <t>하안1동</t>
  </si>
  <si>
    <t>423-061</t>
  </si>
  <si>
    <t>동산동</t>
  </si>
  <si>
    <t>700-310</t>
  </si>
  <si>
    <t>668-820</t>
  </si>
  <si>
    <t>상주면</t>
  </si>
  <si>
    <t>423-062</t>
  </si>
  <si>
    <t>하안2동</t>
  </si>
  <si>
    <t>하안3동</t>
  </si>
  <si>
    <t>423-063</t>
  </si>
  <si>
    <t>하안4동</t>
  </si>
  <si>
    <t>423-064</t>
  </si>
  <si>
    <t>423-060</t>
  </si>
  <si>
    <t>하안동</t>
  </si>
  <si>
    <t>광주시</t>
  </si>
  <si>
    <t>경안동</t>
  </si>
  <si>
    <t>464-010</t>
  </si>
  <si>
    <t>464-020</t>
  </si>
  <si>
    <t>464-030</t>
  </si>
  <si>
    <t>목현동</t>
  </si>
  <si>
    <t>464-040</t>
  </si>
  <si>
    <t>삼동</t>
  </si>
  <si>
    <t>464-050</t>
  </si>
  <si>
    <t>464-130</t>
  </si>
  <si>
    <t>쌍령동</t>
  </si>
  <si>
    <t>역동</t>
  </si>
  <si>
    <t>464-060</t>
  </si>
  <si>
    <t>464-070</t>
  </si>
  <si>
    <t>464-080</t>
  </si>
  <si>
    <t>464-090</t>
  </si>
  <si>
    <t>464-100</t>
  </si>
  <si>
    <t>탄벌동</t>
  </si>
  <si>
    <t>464-110</t>
  </si>
  <si>
    <t>464-120</t>
  </si>
  <si>
    <t>회덕동</t>
  </si>
  <si>
    <t>464-871</t>
  </si>
  <si>
    <t>464-872</t>
  </si>
  <si>
    <t>614-010</t>
  </si>
  <si>
    <t>가야동</t>
  </si>
  <si>
    <t>개금1동</t>
  </si>
  <si>
    <t>614-111</t>
  </si>
  <si>
    <t>개금2동</t>
  </si>
  <si>
    <t>614-112</t>
  </si>
  <si>
    <t>개금3동</t>
  </si>
  <si>
    <t>614-113</t>
  </si>
  <si>
    <t>614-110</t>
  </si>
  <si>
    <t>개금동</t>
  </si>
  <si>
    <t>당감1동</t>
  </si>
  <si>
    <t>614-101</t>
  </si>
  <si>
    <t>특정우편번호 출력을 원하면 우편번호(수동)에 직접 입력, 아무것도 출력하지 않을려면 x를 입력</t>
    <phoneticPr fontId="2" type="noConversion"/>
  </si>
  <si>
    <t>특정우편번호 출력을 원하면 우편번호(수동)에 직접 입력, 아무것도 출력하지 않을려면 x를 입력</t>
    <phoneticPr fontId="2" type="noConversion"/>
  </si>
  <si>
    <t>청담동</t>
  </si>
  <si>
    <t>135-100</t>
  </si>
  <si>
    <t>134-100</t>
  </si>
  <si>
    <t>강동구</t>
  </si>
  <si>
    <t>강일동</t>
  </si>
  <si>
    <t>고덕1동</t>
  </si>
  <si>
    <r>
      <t>출력할려면</t>
    </r>
    <r>
      <rPr>
        <sz val="9"/>
        <color indexed="10"/>
        <rFont val="돋움"/>
        <family val="3"/>
        <charset val="129"/>
      </rPr>
      <t>1</t>
    </r>
    <r>
      <rPr>
        <sz val="9"/>
        <rFont val="돋움"/>
        <family val="3"/>
        <charset val="129"/>
      </rPr>
      <t xml:space="preserve"> 을입력</t>
    </r>
    <phoneticPr fontId="2" type="noConversion"/>
  </si>
  <si>
    <r>
      <t>출력할려면</t>
    </r>
    <r>
      <rPr>
        <sz val="9"/>
        <color indexed="10"/>
        <rFont val="돋움"/>
        <family val="3"/>
        <charset val="129"/>
      </rPr>
      <t xml:space="preserve">1 </t>
    </r>
    <r>
      <rPr>
        <sz val="9"/>
        <rFont val="돋움"/>
        <family val="3"/>
        <charset val="129"/>
      </rPr>
      <t>을입력</t>
    </r>
    <phoneticPr fontId="2" type="noConversion"/>
  </si>
  <si>
    <t>부용동1가</t>
  </si>
  <si>
    <t>602-082</t>
  </si>
  <si>
    <t>부용동2가</t>
  </si>
  <si>
    <t>602-091</t>
  </si>
  <si>
    <t>서대신동1가</t>
  </si>
  <si>
    <t>404-231</t>
  </si>
  <si>
    <t>가정2동</t>
  </si>
  <si>
    <t>404-232</t>
  </si>
  <si>
    <t>가정3동</t>
  </si>
  <si>
    <t>404-233</t>
  </si>
  <si>
    <t>404-230</t>
  </si>
  <si>
    <t>가정동</t>
  </si>
  <si>
    <t>가좌1동</t>
  </si>
  <si>
    <t>404-251</t>
  </si>
  <si>
    <t>가좌2동</t>
  </si>
  <si>
    <t>404-252</t>
  </si>
  <si>
    <t>가좌3동</t>
  </si>
  <si>
    <t>404-253</t>
  </si>
  <si>
    <t>가좌4동</t>
  </si>
  <si>
    <t>404-254</t>
  </si>
  <si>
    <t>404-250</t>
  </si>
  <si>
    <t>가좌동</t>
  </si>
  <si>
    <t>검암동</t>
  </si>
  <si>
    <t>300-100</t>
  </si>
  <si>
    <t>300-280</t>
  </si>
  <si>
    <t>장척동</t>
  </si>
  <si>
    <t>300-150</t>
  </si>
  <si>
    <t>300-320</t>
  </si>
  <si>
    <t>주산동</t>
  </si>
  <si>
    <t>300-420</t>
  </si>
  <si>
    <t>주촌동</t>
  </si>
  <si>
    <t>300-160</t>
  </si>
  <si>
    <t>300-360</t>
  </si>
  <si>
    <t>직동</t>
  </si>
  <si>
    <t>300-040</t>
  </si>
  <si>
    <t>천동</t>
  </si>
  <si>
    <t>300-330</t>
  </si>
  <si>
    <t>추동</t>
  </si>
  <si>
    <t>판암1동</t>
  </si>
  <si>
    <t>300-131</t>
  </si>
  <si>
    <t>판암2동</t>
  </si>
  <si>
    <t>300-132</t>
  </si>
  <si>
    <t>300-130</t>
  </si>
  <si>
    <t>판암동</t>
  </si>
  <si>
    <t>300-250</t>
  </si>
  <si>
    <t>하소동</t>
  </si>
  <si>
    <t>홍도동</t>
  </si>
  <si>
    <t>300-190</t>
  </si>
  <si>
    <t>300-030</t>
  </si>
  <si>
    <t>효동</t>
  </si>
  <si>
    <t>300-350</t>
  </si>
  <si>
    <t>효평동</t>
  </si>
  <si>
    <t>가수원동</t>
  </si>
  <si>
    <t>302-241</t>
  </si>
  <si>
    <t>가장동</t>
  </si>
  <si>
    <t>302-182</t>
  </si>
  <si>
    <t>404-190</t>
  </si>
  <si>
    <t>심곡동</t>
  </si>
  <si>
    <t>656-850</t>
  </si>
  <si>
    <t>동부면</t>
  </si>
  <si>
    <t>656-871</t>
  </si>
  <si>
    <t>656-872</t>
  </si>
  <si>
    <t>656-873</t>
  </si>
  <si>
    <t>656-876</t>
  </si>
  <si>
    <t>656-870</t>
  </si>
  <si>
    <t>둔덕면</t>
  </si>
  <si>
    <t>656-881</t>
  </si>
  <si>
    <t>656-882</t>
  </si>
  <si>
    <t>656-883</t>
  </si>
  <si>
    <t>656-884</t>
  </si>
  <si>
    <t>656-880</t>
  </si>
  <si>
    <t>사등면</t>
  </si>
  <si>
    <t>656-811</t>
  </si>
  <si>
    <t>현풍면</t>
  </si>
  <si>
    <t>407-430</t>
  </si>
  <si>
    <t>인천</t>
  </si>
  <si>
    <t>계양구</t>
  </si>
  <si>
    <t>501-170</t>
  </si>
  <si>
    <t>남동</t>
  </si>
  <si>
    <t>501-160</t>
  </si>
  <si>
    <t>501-260</t>
  </si>
  <si>
    <t>내남동</t>
  </si>
  <si>
    <t>501-050</t>
  </si>
  <si>
    <t>대의동</t>
  </si>
  <si>
    <t>대인동</t>
  </si>
  <si>
    <t>501-030</t>
  </si>
  <si>
    <t>동명동</t>
  </si>
  <si>
    <t>501-070</t>
  </si>
  <si>
    <t>501-130</t>
  </si>
  <si>
    <t>산수1동</t>
  </si>
  <si>
    <t>501-091</t>
  </si>
  <si>
    <t>산수2동</t>
  </si>
  <si>
    <t>501-092</t>
  </si>
  <si>
    <t>501-090</t>
  </si>
  <si>
    <t>서석동</t>
  </si>
  <si>
    <t>501-140</t>
  </si>
  <si>
    <t>501-250</t>
  </si>
  <si>
    <t>선교동</t>
  </si>
  <si>
    <t>소태동</t>
  </si>
  <si>
    <t>501-220</t>
  </si>
  <si>
    <t>501-100</t>
  </si>
  <si>
    <t>수기동</t>
  </si>
  <si>
    <t>501-210</t>
  </si>
  <si>
    <t>501-230</t>
  </si>
  <si>
    <t>용연동</t>
  </si>
  <si>
    <t>운림동</t>
  </si>
  <si>
    <t>501-200</t>
  </si>
  <si>
    <t>501-240</t>
  </si>
  <si>
    <t>월남동</t>
  </si>
  <si>
    <t>작전1동</t>
  </si>
  <si>
    <t>407-061</t>
  </si>
  <si>
    <t>작전2동</t>
  </si>
  <si>
    <t>407-062</t>
  </si>
  <si>
    <t>407-060</t>
  </si>
  <si>
    <t>작전동</t>
  </si>
  <si>
    <t>작전서운동</t>
  </si>
  <si>
    <t>407-063</t>
  </si>
  <si>
    <t>407-470</t>
  </si>
  <si>
    <t>407-400</t>
  </si>
  <si>
    <t>407-410</t>
  </si>
  <si>
    <t>하야동</t>
  </si>
  <si>
    <t>효성1동</t>
  </si>
  <si>
    <t>407-041</t>
  </si>
  <si>
    <t>효성2동</t>
  </si>
  <si>
    <t>407-042</t>
  </si>
  <si>
    <t>407-040</t>
  </si>
  <si>
    <t>효성동</t>
  </si>
  <si>
    <t>관교동</t>
  </si>
  <si>
    <t>402-080</t>
  </si>
  <si>
    <t>도화1동</t>
  </si>
  <si>
    <t>402-061</t>
  </si>
  <si>
    <t>402-062</t>
  </si>
  <si>
    <t>402-060</t>
  </si>
  <si>
    <t>402-070</t>
  </si>
  <si>
    <t>문학동</t>
  </si>
  <si>
    <t>402-011</t>
  </si>
  <si>
    <t>숭의2동</t>
  </si>
  <si>
    <t>402-012</t>
  </si>
  <si>
    <t>숭의4동</t>
  </si>
  <si>
    <t>402-014</t>
  </si>
  <si>
    <t>402-010</t>
  </si>
  <si>
    <t>숭의동</t>
  </si>
  <si>
    <t>402-021</t>
  </si>
  <si>
    <t>용현2동</t>
  </si>
  <si>
    <t>402-022</t>
  </si>
  <si>
    <t>용현3동</t>
  </si>
  <si>
    <t>402-023</t>
  </si>
  <si>
    <t>용현5동</t>
  </si>
  <si>
    <t>402-025</t>
  </si>
  <si>
    <t>402-020</t>
  </si>
  <si>
    <t>용현동</t>
  </si>
  <si>
    <t>주안1동</t>
  </si>
  <si>
    <t>402-201</t>
  </si>
  <si>
    <t>주안2동</t>
  </si>
  <si>
    <t>402-202</t>
  </si>
  <si>
    <t>주안3동</t>
  </si>
  <si>
    <t>402-203</t>
  </si>
  <si>
    <t>주안4동</t>
  </si>
  <si>
    <t>402-204</t>
  </si>
  <si>
    <t>주안5동</t>
  </si>
  <si>
    <t>402-205</t>
  </si>
  <si>
    <t>주안6동</t>
  </si>
  <si>
    <t>402-206</t>
  </si>
  <si>
    <t>주안7동</t>
  </si>
  <si>
    <t>402-207</t>
  </si>
  <si>
    <t>주안8동</t>
  </si>
  <si>
    <t>402-208</t>
  </si>
  <si>
    <t>402-200</t>
  </si>
  <si>
    <t>주안동</t>
  </si>
  <si>
    <t>학익1동</t>
  </si>
  <si>
    <t>402-041</t>
  </si>
  <si>
    <t>학익2동</t>
  </si>
  <si>
    <t>402-042</t>
  </si>
  <si>
    <t>402-040</t>
  </si>
  <si>
    <t>학익동</t>
  </si>
  <si>
    <t>남동구</t>
  </si>
  <si>
    <t>간석1동</t>
  </si>
  <si>
    <t>405-231</t>
  </si>
  <si>
    <t>간석2동</t>
  </si>
  <si>
    <t>405-232</t>
  </si>
  <si>
    <t>간석3동</t>
  </si>
  <si>
    <t>405-233</t>
  </si>
  <si>
    <t>간석4동</t>
  </si>
  <si>
    <t>405-234</t>
  </si>
  <si>
    <t>405-230</t>
  </si>
  <si>
    <t>간석동</t>
  </si>
  <si>
    <t>409-913</t>
  </si>
  <si>
    <t>백령면</t>
  </si>
  <si>
    <t>409-831</t>
  </si>
  <si>
    <t>409-832</t>
  </si>
  <si>
    <t>409-833</t>
  </si>
  <si>
    <t>409-830</t>
  </si>
  <si>
    <t>북도면</t>
  </si>
  <si>
    <t>409-841</t>
  </si>
  <si>
    <t>409-842</t>
  </si>
  <si>
    <t>409-840</t>
  </si>
  <si>
    <t>연평면</t>
  </si>
  <si>
    <t>409-871</t>
  </si>
  <si>
    <t>409-872</t>
  </si>
  <si>
    <t>110-400</t>
  </si>
  <si>
    <t>훈정동</t>
  </si>
  <si>
    <t>중구</t>
  </si>
  <si>
    <t>100-411</t>
  </si>
  <si>
    <t>광희동1가</t>
  </si>
  <si>
    <t>100-412</t>
  </si>
  <si>
    <t>광희동2가</t>
  </si>
  <si>
    <t>100-091</t>
  </si>
  <si>
    <t>남대문로1가</t>
  </si>
  <si>
    <t>100-092</t>
  </si>
  <si>
    <t>남대문로2가</t>
  </si>
  <si>
    <t>100-093</t>
  </si>
  <si>
    <t>남대문로3가</t>
  </si>
  <si>
    <t>100-094</t>
  </si>
  <si>
    <t>남대문로4가</t>
  </si>
  <si>
    <t>남대문로5가</t>
  </si>
  <si>
    <t>100-095</t>
  </si>
  <si>
    <t>100-041</t>
  </si>
  <si>
    <t>남산동1가</t>
  </si>
  <si>
    <t>100-042</t>
  </si>
  <si>
    <t>남산동2가</t>
  </si>
  <si>
    <t>100-043</t>
  </si>
  <si>
    <t>남산동3가</t>
  </si>
  <si>
    <t>남창동</t>
  </si>
  <si>
    <t>100-060</t>
  </si>
  <si>
    <t>100-260</t>
  </si>
  <si>
    <t>남학동</t>
  </si>
  <si>
    <t>100-180</t>
  </si>
  <si>
    <t>다동</t>
  </si>
  <si>
    <t>만리동1가</t>
  </si>
  <si>
    <t>100-371</t>
  </si>
  <si>
    <t>100-372</t>
  </si>
  <si>
    <t>만리동2가</t>
  </si>
  <si>
    <t>100-021</t>
  </si>
  <si>
    <t>명동1가</t>
  </si>
  <si>
    <t>남촌동</t>
  </si>
  <si>
    <t>405-100</t>
  </si>
  <si>
    <t>405-300</t>
  </si>
  <si>
    <t>405-280</t>
  </si>
  <si>
    <t>만수1동</t>
  </si>
  <si>
    <t>405-241</t>
  </si>
  <si>
    <t>만수2동</t>
  </si>
  <si>
    <t>405-242</t>
  </si>
  <si>
    <t>만수3동</t>
  </si>
  <si>
    <t>405-243</t>
  </si>
  <si>
    <t>만수4동</t>
  </si>
  <si>
    <t>405-244</t>
  </si>
  <si>
    <t>용계동</t>
  </si>
  <si>
    <t>701-250</t>
  </si>
  <si>
    <t>701-440</t>
  </si>
  <si>
    <t>용수동</t>
  </si>
  <si>
    <t>701-260</t>
  </si>
  <si>
    <t>율암동</t>
  </si>
  <si>
    <t>율하동</t>
  </si>
  <si>
    <t>701-220</t>
  </si>
  <si>
    <t>입석동</t>
  </si>
  <si>
    <t>701-050</t>
  </si>
  <si>
    <t>701-500</t>
  </si>
  <si>
    <t>중대동</t>
  </si>
  <si>
    <t>지묘동</t>
  </si>
  <si>
    <t>701-480</t>
  </si>
  <si>
    <t>지저동</t>
  </si>
  <si>
    <t>701-110</t>
  </si>
  <si>
    <t>701-420</t>
  </si>
  <si>
    <t>진인동</t>
  </si>
  <si>
    <t>701-190</t>
  </si>
  <si>
    <t>평광동</t>
  </si>
  <si>
    <t>효목1동</t>
  </si>
  <si>
    <t>701-031</t>
  </si>
  <si>
    <t>효목2동</t>
  </si>
  <si>
    <t>701-032</t>
  </si>
  <si>
    <t>701-030</t>
  </si>
  <si>
    <t>효목동</t>
  </si>
  <si>
    <t>검단동</t>
  </si>
  <si>
    <t>702-030</t>
  </si>
  <si>
    <t>702-071</t>
  </si>
  <si>
    <t>고성동1가</t>
  </si>
  <si>
    <t>702-072</t>
  </si>
  <si>
    <t>고성동2가</t>
  </si>
  <si>
    <t>702-073</t>
  </si>
  <si>
    <t>고성동3가</t>
  </si>
  <si>
    <t>관음동</t>
  </si>
  <si>
    <t>702-240</t>
  </si>
  <si>
    <t>702-280</t>
  </si>
  <si>
    <t>구암동</t>
  </si>
  <si>
    <t>국우동</t>
  </si>
  <si>
    <t>702-220</t>
  </si>
  <si>
    <t>702-300</t>
  </si>
  <si>
    <t>금호동</t>
  </si>
  <si>
    <t>702-090</t>
  </si>
  <si>
    <t>노곡동</t>
  </si>
  <si>
    <t>노원동1가</t>
  </si>
  <si>
    <t>702-081</t>
  </si>
  <si>
    <t>노원동2가</t>
  </si>
  <si>
    <t>702-082</t>
  </si>
  <si>
    <t>노원동3가</t>
  </si>
  <si>
    <t>702-083</t>
  </si>
  <si>
    <t>702-040</t>
  </si>
  <si>
    <t>702-230</t>
  </si>
  <si>
    <t>동변동</t>
  </si>
  <si>
    <t>702-120</t>
  </si>
  <si>
    <t>동천동</t>
  </si>
  <si>
    <t>702-250</t>
  </si>
  <si>
    <t>702-320</t>
  </si>
  <si>
    <t>매천동</t>
  </si>
  <si>
    <t>702-270</t>
  </si>
  <si>
    <t>복현1동</t>
  </si>
  <si>
    <t>702-021</t>
  </si>
  <si>
    <t>복현2동</t>
  </si>
  <si>
    <t>702-022</t>
  </si>
  <si>
    <t>702-020</t>
  </si>
  <si>
    <t>복현동</t>
  </si>
  <si>
    <t>702-310</t>
  </si>
  <si>
    <t>사수동</t>
  </si>
  <si>
    <t>산격1동</t>
  </si>
  <si>
    <t>702-011</t>
  </si>
  <si>
    <t>산격2동</t>
  </si>
  <si>
    <t>702-012</t>
  </si>
  <si>
    <t>산격3동</t>
  </si>
  <si>
    <t>702-013</t>
  </si>
  <si>
    <t>산격4동</t>
  </si>
  <si>
    <t>702-014</t>
  </si>
  <si>
    <t>702-010</t>
  </si>
  <si>
    <t>산격동</t>
  </si>
  <si>
    <t>서변동</t>
  </si>
  <si>
    <t>702-110</t>
  </si>
  <si>
    <t>702-130</t>
  </si>
  <si>
    <t>연경동</t>
  </si>
  <si>
    <t>읍내동</t>
  </si>
  <si>
    <t>702-200</t>
  </si>
  <si>
    <t>702-100</t>
  </si>
  <si>
    <t>조야동</t>
  </si>
  <si>
    <t>209-820</t>
  </si>
  <si>
    <t>간동면</t>
  </si>
  <si>
    <t>209-831</t>
  </si>
  <si>
    <t>209-832</t>
  </si>
  <si>
    <t>209-833</t>
  </si>
  <si>
    <t>209-834</t>
  </si>
  <si>
    <t>209-835</t>
  </si>
  <si>
    <t>209-830</t>
  </si>
  <si>
    <t>사내면</t>
  </si>
  <si>
    <t>209-807</t>
  </si>
  <si>
    <t>209-811</t>
  </si>
  <si>
    <t>209-812</t>
  </si>
  <si>
    <t>209-813</t>
  </si>
  <si>
    <t>209-814</t>
  </si>
  <si>
    <t>209-815</t>
  </si>
  <si>
    <t>209-810</t>
  </si>
  <si>
    <t>상서면</t>
  </si>
  <si>
    <t>627-810</t>
  </si>
  <si>
    <t>산외면</t>
  </si>
  <si>
    <t>676-806</t>
  </si>
  <si>
    <t>676-800</t>
  </si>
  <si>
    <t>함양읍</t>
  </si>
  <si>
    <t>676-911</t>
  </si>
  <si>
    <t>676-912</t>
  </si>
  <si>
    <t>676-913</t>
  </si>
  <si>
    <t>676-914</t>
  </si>
  <si>
    <t>676-910</t>
  </si>
  <si>
    <t>마천면</t>
  </si>
  <si>
    <t>676-871</t>
  </si>
  <si>
    <t>676-872</t>
  </si>
  <si>
    <t>676-873</t>
  </si>
  <si>
    <t>676-870</t>
  </si>
  <si>
    <t>백전면</t>
  </si>
  <si>
    <t>764-810</t>
  </si>
  <si>
    <t>석보면</t>
  </si>
  <si>
    <t>764-851</t>
  </si>
  <si>
    <t>764-852</t>
  </si>
  <si>
    <t>764-853</t>
  </si>
  <si>
    <t>764-854</t>
  </si>
  <si>
    <t>764-850</t>
  </si>
  <si>
    <t>수비면</t>
  </si>
  <si>
    <t>764-831</t>
  </si>
  <si>
    <t>764-832</t>
  </si>
  <si>
    <t>764-833</t>
  </si>
  <si>
    <t>764-830</t>
  </si>
  <si>
    <t>일월면</t>
  </si>
  <si>
    <t>764-821</t>
  </si>
  <si>
    <t>764-822</t>
  </si>
  <si>
    <t>676-824</t>
  </si>
  <si>
    <t>676-825</t>
  </si>
  <si>
    <t>676-820</t>
  </si>
  <si>
    <t>안의면</t>
  </si>
  <si>
    <t>676-891</t>
  </si>
  <si>
    <t>676-892</t>
  </si>
  <si>
    <t>676-893</t>
  </si>
  <si>
    <t>676-890</t>
  </si>
  <si>
    <t>유림면</t>
  </si>
  <si>
    <t>676-851</t>
  </si>
  <si>
    <t>664-140</t>
  </si>
  <si>
    <t>664-150</t>
  </si>
  <si>
    <t>664-180</t>
  </si>
  <si>
    <t>이금동</t>
  </si>
  <si>
    <t>664-190</t>
  </si>
  <si>
    <t>이홀동</t>
  </si>
  <si>
    <t>664-130</t>
  </si>
  <si>
    <t>좌룡동</t>
  </si>
  <si>
    <t>후사포리</t>
  </si>
  <si>
    <t>가인리</t>
  </si>
  <si>
    <t>남명리</t>
  </si>
  <si>
    <t>봉의리</t>
  </si>
  <si>
    <t>삼양리</t>
  </si>
  <si>
    <t>송백리</t>
  </si>
  <si>
    <t>원서리</t>
  </si>
  <si>
    <t>임고리</t>
  </si>
  <si>
    <t>금천리</t>
  </si>
  <si>
    <t>남기리</t>
  </si>
  <si>
    <t>다죽리</t>
  </si>
  <si>
    <t>엄광리</t>
  </si>
  <si>
    <t>연금리</t>
  </si>
  <si>
    <t>외산리</t>
  </si>
  <si>
    <t>조음리</t>
  </si>
  <si>
    <t>신곡리</t>
  </si>
  <si>
    <t>고법리</t>
  </si>
  <si>
    <t>구기리</t>
  </si>
  <si>
    <t>소태리</t>
  </si>
  <si>
    <t>요고리</t>
  </si>
  <si>
    <t>조천리</t>
  </si>
  <si>
    <t>검암리</t>
  </si>
  <si>
    <t>반월리</t>
  </si>
  <si>
    <t>범평리</t>
  </si>
  <si>
    <t>봉황리</t>
  </si>
  <si>
    <t>성만리</t>
  </si>
  <si>
    <t>오방리</t>
  </si>
  <si>
    <t>두량리</t>
  </si>
  <si>
    <t>사주리</t>
  </si>
  <si>
    <t>선인리</t>
  </si>
  <si>
    <t>수석리</t>
  </si>
  <si>
    <t>용당리</t>
  </si>
  <si>
    <t>정의리</t>
  </si>
  <si>
    <t>평화리</t>
  </si>
  <si>
    <t>금성리</t>
  </si>
  <si>
    <t>본촌리</t>
  </si>
  <si>
    <t>성방리</t>
  </si>
  <si>
    <t>은사리</t>
  </si>
  <si>
    <t>작팔리</t>
  </si>
  <si>
    <t>조장리</t>
  </si>
  <si>
    <t>초량리</t>
  </si>
  <si>
    <t>추천리</t>
  </si>
  <si>
    <t>가화리</t>
  </si>
  <si>
    <t>357-963</t>
  </si>
  <si>
    <t>357-964</t>
  </si>
  <si>
    <t>357-965</t>
  </si>
  <si>
    <t>357-966</t>
  </si>
  <si>
    <t>357-960</t>
  </si>
  <si>
    <t>안면읍</t>
  </si>
  <si>
    <t>357-900</t>
  </si>
  <si>
    <t>357-901</t>
  </si>
  <si>
    <t>357-902</t>
  </si>
  <si>
    <t>357-903</t>
  </si>
  <si>
    <t>357-904</t>
  </si>
  <si>
    <t>357-905</t>
  </si>
  <si>
    <t>357-906</t>
  </si>
  <si>
    <t>357-907</t>
  </si>
  <si>
    <t>357-908</t>
  </si>
  <si>
    <t>363-954</t>
  </si>
  <si>
    <t>363-955</t>
  </si>
  <si>
    <t>363-950</t>
  </si>
  <si>
    <t>363-811</t>
  </si>
  <si>
    <t>363-812</t>
  </si>
  <si>
    <t>363-813</t>
  </si>
  <si>
    <t>363-810</t>
  </si>
  <si>
    <t>363-841</t>
  </si>
  <si>
    <t>363-842</t>
  </si>
  <si>
    <t>363-843</t>
  </si>
  <si>
    <t>363-844</t>
  </si>
  <si>
    <t>363-840</t>
  </si>
  <si>
    <t>363-861</t>
  </si>
  <si>
    <t>363-862</t>
  </si>
  <si>
    <t>576-861</t>
  </si>
  <si>
    <t>363-831</t>
  </si>
  <si>
    <t>363-832</t>
  </si>
  <si>
    <t>363-833</t>
  </si>
  <si>
    <t>363-834</t>
  </si>
  <si>
    <t>363-830</t>
  </si>
  <si>
    <t>문의면</t>
  </si>
  <si>
    <t>363-871</t>
  </si>
  <si>
    <t>363-872</t>
  </si>
  <si>
    <t>363-873</t>
  </si>
  <si>
    <t>363-874</t>
  </si>
  <si>
    <t>350-900</t>
  </si>
  <si>
    <t>광천읍</t>
  </si>
  <si>
    <t>350-800</t>
  </si>
  <si>
    <t>350-801</t>
  </si>
  <si>
    <t>350-802</t>
  </si>
  <si>
    <t>350-803</t>
  </si>
  <si>
    <t>350-804</t>
  </si>
  <si>
    <t>350-805</t>
  </si>
  <si>
    <t>350-806</t>
  </si>
  <si>
    <t>350-808</t>
  </si>
  <si>
    <t>350-809</t>
  </si>
  <si>
    <t>홍성읍</t>
  </si>
  <si>
    <t>350-851</t>
  </si>
  <si>
    <t>350-852</t>
  </si>
  <si>
    <t>350-853</t>
  </si>
  <si>
    <t>350-854</t>
  </si>
  <si>
    <t>350-850</t>
  </si>
  <si>
    <t>갈산면</t>
  </si>
  <si>
    <t>350-871</t>
  </si>
  <si>
    <t>350-872</t>
  </si>
  <si>
    <t>350-873</t>
  </si>
  <si>
    <t>덕명리</t>
  </si>
  <si>
    <t>봉원리</t>
  </si>
  <si>
    <t>석지리</t>
  </si>
  <si>
    <t>월흥리</t>
  </si>
  <si>
    <t>용태리</t>
  </si>
  <si>
    <t>춘암리</t>
  </si>
  <si>
    <t>학림리</t>
  </si>
  <si>
    <t>녹명리</t>
  </si>
  <si>
    <t>당항리</t>
  </si>
  <si>
    <t>배둔리</t>
  </si>
  <si>
    <t>봉동리</t>
  </si>
  <si>
    <t>어신리</t>
  </si>
  <si>
    <t>남변리</t>
  </si>
  <si>
    <t>선소리</t>
  </si>
  <si>
    <t>심천리</t>
  </si>
  <si>
    <t>아산리</t>
  </si>
  <si>
    <t>입현리</t>
  </si>
  <si>
    <t>평현리</t>
  </si>
  <si>
    <t>갈화리</t>
  </si>
  <si>
    <t>남치리</t>
  </si>
  <si>
    <t>오곡리</t>
  </si>
  <si>
    <t>이어리</t>
  </si>
  <si>
    <t>차면리</t>
  </si>
  <si>
    <t>포상리</t>
  </si>
  <si>
    <t>덕월리</t>
  </si>
  <si>
    <t>상가리</t>
  </si>
  <si>
    <t>선구리</t>
  </si>
  <si>
    <t>임포리</t>
  </si>
  <si>
    <t>평산리</t>
  </si>
  <si>
    <t>홍현리</t>
  </si>
  <si>
    <t>미조리 조도</t>
  </si>
  <si>
    <t>미조리 호도</t>
  </si>
  <si>
    <t>미조리</t>
  </si>
  <si>
    <t>금송리</t>
  </si>
  <si>
    <t>물건리</t>
  </si>
  <si>
    <t>봉화리</t>
  </si>
  <si>
    <t>영지리</t>
  </si>
  <si>
    <t>지족리</t>
  </si>
  <si>
    <t>상주리</t>
  </si>
  <si>
    <t>양아리 노도</t>
  </si>
  <si>
    <t>양아리</t>
  </si>
  <si>
    <t>남상리</t>
  </si>
  <si>
    <t>노구리</t>
  </si>
  <si>
    <t>서호리</t>
  </si>
  <si>
    <t>연죽리</t>
  </si>
  <si>
    <t>작장리</t>
  </si>
  <si>
    <t>정포리</t>
  </si>
  <si>
    <t>중현리</t>
  </si>
  <si>
    <t>금음리</t>
  </si>
  <si>
    <t>노량리</t>
  </si>
  <si>
    <t>350-840</t>
  </si>
  <si>
    <t>구항면</t>
  </si>
  <si>
    <t>350-821</t>
  </si>
  <si>
    <t>350-822</t>
  </si>
  <si>
    <t>350-823</t>
  </si>
  <si>
    <t>350-824</t>
  </si>
  <si>
    <t>350-820</t>
  </si>
  <si>
    <t>350-861</t>
  </si>
  <si>
    <t>350-862</t>
  </si>
  <si>
    <t>350-863</t>
  </si>
  <si>
    <t>350-864</t>
  </si>
  <si>
    <t>350-860</t>
  </si>
  <si>
    <t>서부면</t>
  </si>
  <si>
    <t>350-881</t>
  </si>
  <si>
    <t>350-882</t>
  </si>
  <si>
    <t>350-883</t>
  </si>
  <si>
    <t>350-880</t>
  </si>
  <si>
    <t>은하면</t>
  </si>
  <si>
    <t>350-891</t>
  </si>
  <si>
    <t>350-892</t>
  </si>
  <si>
    <t>350-893</t>
  </si>
  <si>
    <t>350-894</t>
  </si>
  <si>
    <t>350-890</t>
  </si>
  <si>
    <t>장곡면</t>
  </si>
  <si>
    <t>350-811</t>
  </si>
  <si>
    <t>350-812</t>
  </si>
  <si>
    <t>350-813</t>
  </si>
  <si>
    <t>350-814</t>
  </si>
  <si>
    <t>학계리</t>
  </si>
  <si>
    <t>교상리</t>
  </si>
  <si>
    <t>도야리</t>
  </si>
  <si>
    <t>술정리</t>
  </si>
  <si>
    <t>여초리</t>
  </si>
  <si>
    <t>외부리</t>
  </si>
  <si>
    <t>직교리</t>
  </si>
  <si>
    <t>탐하리</t>
  </si>
  <si>
    <t>퇴천리</t>
  </si>
  <si>
    <t>광계리</t>
  </si>
  <si>
    <t>명리</t>
  </si>
  <si>
    <t>간상리</t>
  </si>
  <si>
    <t>감리</t>
  </si>
  <si>
    <t>계상리</t>
  </si>
  <si>
    <t>억만리</t>
  </si>
  <si>
    <t>원촌리</t>
  </si>
  <si>
    <t>중대리</t>
  </si>
  <si>
    <t>마천리</t>
  </si>
  <si>
    <t>본초리</t>
  </si>
  <si>
    <t>석리</t>
  </si>
  <si>
    <t>창산리</t>
  </si>
  <si>
    <t>효정리</t>
  </si>
  <si>
    <t>내울리</t>
  </si>
  <si>
    <t>산해리</t>
  </si>
  <si>
    <t>신사리</t>
  </si>
  <si>
    <t>흥구리</t>
  </si>
  <si>
    <t>구매리</t>
  </si>
  <si>
    <t>기포리</t>
  </si>
  <si>
    <t>무진리</t>
  </si>
  <si>
    <t>산운리</t>
  </si>
  <si>
    <t>상청1리</t>
  </si>
  <si>
    <t>상청2리</t>
  </si>
  <si>
    <t>상청리</t>
  </si>
  <si>
    <t>저리</t>
  </si>
  <si>
    <t>정족1리</t>
  </si>
  <si>
    <t>정족2리</t>
  </si>
  <si>
    <t>청기리</t>
  </si>
  <si>
    <t>토구리</t>
  </si>
  <si>
    <t>행화리</t>
  </si>
  <si>
    <t>갈구리</t>
  </si>
  <si>
    <t>고평리</t>
  </si>
  <si>
    <t>남본리</t>
  </si>
  <si>
    <t>동본리</t>
  </si>
  <si>
    <t>생천리</t>
  </si>
  <si>
    <t>서본리</t>
  </si>
  <si>
    <t>청복리</t>
  </si>
  <si>
    <t>통명리</t>
  </si>
  <si>
    <t>대맥리</t>
  </si>
  <si>
    <t>덕율리</t>
  </si>
  <si>
    <t>돈산리</t>
  </si>
  <si>
    <t>마촌리</t>
  </si>
  <si>
    <t>미석리</t>
  </si>
  <si>
    <t>벌방리</t>
  </si>
  <si>
    <t>수한리</t>
  </si>
  <si>
    <t>진평리</t>
  </si>
  <si>
    <t>천향리</t>
  </si>
  <si>
    <t>갈마리</t>
  </si>
  <si>
    <t>경진리</t>
  </si>
  <si>
    <t>동송리</t>
  </si>
  <si>
    <t>우감리</t>
  </si>
  <si>
    <t>이사리</t>
  </si>
  <si>
    <t>장송리</t>
  </si>
  <si>
    <t>간방리</t>
  </si>
  <si>
    <t>독양리</t>
  </si>
  <si>
    <t>수계리</t>
  </si>
  <si>
    <t>승본리</t>
  </si>
  <si>
    <t>오신리</t>
  </si>
  <si>
    <t>오암리</t>
  </si>
  <si>
    <t>우래리</t>
  </si>
  <si>
    <t>작곡리</t>
  </si>
  <si>
    <t>고항리</t>
  </si>
  <si>
    <t>두성리</t>
  </si>
  <si>
    <t>명봉리</t>
  </si>
  <si>
    <t>보곡리</t>
  </si>
  <si>
    <t>석묘리</t>
  </si>
  <si>
    <t>초항리</t>
  </si>
  <si>
    <t>대은리</t>
  </si>
  <si>
    <t>덕계리</t>
  </si>
  <si>
    <t>무지리</t>
  </si>
  <si>
    <t>산택리</t>
  </si>
  <si>
    <t>읍부리</t>
  </si>
  <si>
    <t>향석리</t>
  </si>
  <si>
    <t>노사리</t>
  </si>
  <si>
    <t>능천리</t>
  </si>
  <si>
    <t>대제리</t>
  </si>
  <si>
    <t>두천리</t>
  </si>
  <si>
    <t>방송리</t>
  </si>
  <si>
    <t>상금곡리</t>
  </si>
  <si>
    <t>성현리</t>
  </si>
  <si>
    <t>원류리</t>
  </si>
  <si>
    <t>하금곡리</t>
  </si>
  <si>
    <t>하학리</t>
  </si>
  <si>
    <t>고림리</t>
  </si>
  <si>
    <t>손기리</t>
  </si>
  <si>
    <t>수심리</t>
  </si>
  <si>
    <t>죽안리</t>
  </si>
  <si>
    <t>초적리</t>
  </si>
  <si>
    <t>매창리</t>
  </si>
  <si>
    <t>상월리</t>
  </si>
  <si>
    <t>소화리</t>
  </si>
  <si>
    <t>암천리</t>
  </si>
  <si>
    <t>지보리</t>
  </si>
  <si>
    <t>괴당리</t>
  </si>
  <si>
    <t>낙상리</t>
  </si>
  <si>
    <t>삼강리</t>
  </si>
  <si>
    <t>우망리</t>
  </si>
  <si>
    <t>풍신리</t>
  </si>
  <si>
    <t>하풍리</t>
  </si>
  <si>
    <t>효갈리</t>
  </si>
  <si>
    <t>흔효리</t>
  </si>
  <si>
    <t>흥천리</t>
  </si>
  <si>
    <t>동사리</t>
  </si>
  <si>
    <t>부초리</t>
  </si>
  <si>
    <t>송월리</t>
  </si>
  <si>
    <t>시항리</t>
  </si>
  <si>
    <t>금능리</t>
  </si>
  <si>
    <t>내신리</t>
  </si>
  <si>
    <t>담암리</t>
  </si>
  <si>
    <t>백송리</t>
  </si>
  <si>
    <t>산합리</t>
  </si>
  <si>
    <t>원곡리</t>
  </si>
  <si>
    <t>종산리</t>
  </si>
  <si>
    <t>직산리</t>
  </si>
  <si>
    <t>한어리</t>
  </si>
  <si>
    <t>형호리</t>
  </si>
  <si>
    <t>도동1리</t>
  </si>
  <si>
    <t>도동2리</t>
  </si>
  <si>
    <t>도동3리</t>
  </si>
  <si>
    <t>독도리</t>
  </si>
  <si>
    <t>저동리</t>
  </si>
  <si>
    <t>나리</t>
  </si>
  <si>
    <t>나리1리</t>
  </si>
  <si>
    <t>나리2리</t>
  </si>
  <si>
    <t>천부1리</t>
  </si>
  <si>
    <t>천부2리</t>
  </si>
  <si>
    <t>천부3리</t>
  </si>
  <si>
    <t>천부4리</t>
  </si>
  <si>
    <t>천부리</t>
  </si>
  <si>
    <t>현포리</t>
  </si>
  <si>
    <t>남서리</t>
  </si>
  <si>
    <t>남양1리</t>
  </si>
  <si>
    <t>남양2리</t>
  </si>
  <si>
    <t>남양3리</t>
  </si>
  <si>
    <t>태하리</t>
  </si>
  <si>
    <t>고성1리</t>
  </si>
  <si>
    <t>고성2리</t>
  </si>
  <si>
    <t>명도리</t>
  </si>
  <si>
    <t>온양리</t>
  </si>
  <si>
    <t>읍남1리</t>
  </si>
  <si>
    <t>읍남2리</t>
  </si>
  <si>
    <t>읍남3리</t>
  </si>
  <si>
    <t>읍남4리</t>
  </si>
  <si>
    <t>읍남리</t>
  </si>
  <si>
    <t>호월리</t>
  </si>
  <si>
    <t>거일리</t>
  </si>
  <si>
    <t>삼달리</t>
  </si>
  <si>
    <t>평해리</t>
  </si>
  <si>
    <t>노음1리</t>
  </si>
  <si>
    <t>노음2리</t>
  </si>
  <si>
    <t>노음3리</t>
  </si>
  <si>
    <t>노음리</t>
  </si>
  <si>
    <t>진복리</t>
  </si>
  <si>
    <t>기성리</t>
  </si>
  <si>
    <t>다천리</t>
  </si>
  <si>
    <t>방율리</t>
  </si>
  <si>
    <t>정명리</t>
  </si>
  <si>
    <t>척산리</t>
  </si>
  <si>
    <t>황보리</t>
  </si>
  <si>
    <t>검성리</t>
  </si>
  <si>
    <t>고목리</t>
  </si>
  <si>
    <t>나곡리</t>
  </si>
  <si>
    <t>사계리</t>
  </si>
  <si>
    <t>상당리</t>
  </si>
  <si>
    <t>주인리</t>
  </si>
  <si>
    <t>하당리</t>
  </si>
  <si>
    <t>광회리</t>
  </si>
  <si>
    <t>삼근리</t>
  </si>
  <si>
    <t>소광리</t>
  </si>
  <si>
    <t>쌍전리</t>
  </si>
  <si>
    <t>왕피리</t>
  </si>
  <si>
    <t>광품리</t>
  </si>
  <si>
    <t>덕인리</t>
  </si>
  <si>
    <t>소태1리</t>
  </si>
  <si>
    <t>소태2리</t>
  </si>
  <si>
    <t>소태3리</t>
  </si>
  <si>
    <t>외선미리</t>
  </si>
  <si>
    <t>조금리</t>
  </si>
  <si>
    <t>갈면리</t>
  </si>
  <si>
    <t>기양리</t>
  </si>
  <si>
    <t>신흥1리</t>
  </si>
  <si>
    <t>신흥2리</t>
  </si>
  <si>
    <t>죽변1리</t>
  </si>
  <si>
    <t>죽변2리</t>
  </si>
  <si>
    <t>죽변3리</t>
  </si>
  <si>
    <t>죽변4리</t>
  </si>
  <si>
    <t>죽변5리</t>
  </si>
  <si>
    <t>죽변리</t>
  </si>
  <si>
    <t>후정1리</t>
  </si>
  <si>
    <t>후정2리</t>
  </si>
  <si>
    <t>후정3리</t>
  </si>
  <si>
    <t>후정4리</t>
  </si>
  <si>
    <t>후정리</t>
  </si>
  <si>
    <t>삼율1리</t>
  </si>
  <si>
    <t>삼율2리</t>
  </si>
  <si>
    <t>삼율3리</t>
  </si>
  <si>
    <t>삼율4리</t>
  </si>
  <si>
    <t>후포1리</t>
  </si>
  <si>
    <t>후포2리</t>
  </si>
  <si>
    <t>후포3리</t>
  </si>
  <si>
    <t>후포4리</t>
  </si>
  <si>
    <t>후포5리</t>
  </si>
  <si>
    <t>후포6리</t>
  </si>
  <si>
    <t>후포7리</t>
  </si>
  <si>
    <t>도서리</t>
  </si>
  <si>
    <t>업리</t>
  </si>
  <si>
    <t>중리리</t>
  </si>
  <si>
    <t>철파리</t>
  </si>
  <si>
    <t>치선리</t>
  </si>
  <si>
    <t>팔성리</t>
  </si>
  <si>
    <t>후죽1리</t>
  </si>
  <si>
    <t>후죽2리</t>
  </si>
  <si>
    <t>후죽3리</t>
  </si>
  <si>
    <t>후죽4리</t>
  </si>
  <si>
    <t>후죽리</t>
  </si>
  <si>
    <t>가산1리</t>
  </si>
  <si>
    <t>가산2리</t>
  </si>
  <si>
    <t>가산3리</t>
  </si>
  <si>
    <t>가산4리</t>
  </si>
  <si>
    <t>귀천리</t>
  </si>
  <si>
    <t>순호리</t>
  </si>
  <si>
    <t>539-852</t>
  </si>
  <si>
    <t>539-853</t>
  </si>
  <si>
    <t>539-850</t>
  </si>
  <si>
    <t>지산면</t>
  </si>
  <si>
    <t>525-800</t>
  </si>
  <si>
    <t>함평군</t>
  </si>
  <si>
    <t>525-801</t>
  </si>
  <si>
    <t>525-802</t>
  </si>
  <si>
    <t>525-803</t>
  </si>
  <si>
    <t>525-804</t>
  </si>
  <si>
    <t>525-805</t>
  </si>
  <si>
    <t>함평읍</t>
  </si>
  <si>
    <t>525-861</t>
  </si>
  <si>
    <t>525-862</t>
  </si>
  <si>
    <t>525-863</t>
  </si>
  <si>
    <t>525-860</t>
  </si>
  <si>
    <t>나산면</t>
  </si>
  <si>
    <t>525-831</t>
  </si>
  <si>
    <t>525-832</t>
  </si>
  <si>
    <t>525-833</t>
  </si>
  <si>
    <t>525-830</t>
  </si>
  <si>
    <t>525-841</t>
  </si>
  <si>
    <t>525-842</t>
  </si>
  <si>
    <t>525-843</t>
  </si>
  <si>
    <t>525-840</t>
  </si>
  <si>
    <t>손불면</t>
  </si>
  <si>
    <t>525-851</t>
  </si>
  <si>
    <t>525-852</t>
  </si>
  <si>
    <t>525-850</t>
  </si>
  <si>
    <t>525-821</t>
  </si>
  <si>
    <t>525-822</t>
  </si>
  <si>
    <t>525-823</t>
  </si>
  <si>
    <t>525-820</t>
  </si>
  <si>
    <t>엄다면</t>
  </si>
  <si>
    <t>525-881</t>
  </si>
  <si>
    <t>525-882</t>
  </si>
  <si>
    <t>525-883</t>
  </si>
  <si>
    <t>525-884</t>
  </si>
  <si>
    <t>525-880</t>
  </si>
  <si>
    <t>월야면</t>
  </si>
  <si>
    <t>325-870</t>
  </si>
  <si>
    <t>종천면</t>
  </si>
  <si>
    <t>325-821</t>
  </si>
  <si>
    <t>373-863</t>
  </si>
  <si>
    <t>373-864</t>
  </si>
  <si>
    <t>373-860</t>
  </si>
  <si>
    <t>373-871</t>
  </si>
  <si>
    <t>373-872</t>
  </si>
  <si>
    <t>373-873</t>
  </si>
  <si>
    <t>373-874</t>
  </si>
  <si>
    <t>373-870</t>
  </si>
  <si>
    <t>373-881</t>
  </si>
  <si>
    <t>373-882</t>
  </si>
  <si>
    <t>373-883</t>
  </si>
  <si>
    <t>373-880</t>
  </si>
  <si>
    <t>청성면</t>
  </si>
  <si>
    <t>음성군</t>
  </si>
  <si>
    <t>369-901</t>
  </si>
  <si>
    <t>369-902</t>
  </si>
  <si>
    <t>369-903</t>
  </si>
  <si>
    <t>369-904</t>
  </si>
  <si>
    <t>369-905</t>
  </si>
  <si>
    <t>369-906</t>
  </si>
  <si>
    <t>152-867</t>
  </si>
  <si>
    <t>643∼651</t>
  </si>
  <si>
    <t>667∼699</t>
  </si>
  <si>
    <t>152-869</t>
  </si>
  <si>
    <t>700∼703</t>
  </si>
  <si>
    <t>152-703</t>
  </si>
  <si>
    <t>고려대부속구로병원</t>
  </si>
  <si>
    <t>152-701</t>
  </si>
  <si>
    <t>구로구청</t>
  </si>
  <si>
    <t>152-723</t>
  </si>
  <si>
    <t>기계공구상가</t>
  </si>
  <si>
    <t>152-702</t>
  </si>
  <si>
    <t>서울구로경찰서</t>
  </si>
  <si>
    <t>152-710</t>
  </si>
  <si>
    <t>오퍼스1</t>
  </si>
  <si>
    <t>152-721</t>
  </si>
  <si>
    <t>중앙유통단지</t>
  </si>
  <si>
    <t>369-806</t>
  </si>
  <si>
    <t>369-807</t>
  </si>
  <si>
    <t>음성읍</t>
  </si>
  <si>
    <t>369-851</t>
  </si>
  <si>
    <t>369-852</t>
  </si>
  <si>
    <t>369-853</t>
  </si>
  <si>
    <t>369-854</t>
  </si>
  <si>
    <t>369-850</t>
  </si>
  <si>
    <t>369-821</t>
  </si>
  <si>
    <t>314-814</t>
  </si>
  <si>
    <t>314-810</t>
  </si>
  <si>
    <t>의당면</t>
  </si>
  <si>
    <t>314-841</t>
  </si>
  <si>
    <t>314-842</t>
  </si>
  <si>
    <t>314-843</t>
  </si>
  <si>
    <t>314-844</t>
  </si>
  <si>
    <t>314-840</t>
  </si>
  <si>
    <t>이인면</t>
  </si>
  <si>
    <t>314-821</t>
  </si>
  <si>
    <t>314-822</t>
  </si>
  <si>
    <t>314-823</t>
  </si>
  <si>
    <t>314-824</t>
  </si>
  <si>
    <t>314-825</t>
  </si>
  <si>
    <t>369-840</t>
  </si>
  <si>
    <t>생극면</t>
  </si>
  <si>
    <t>369-871</t>
  </si>
  <si>
    <t>369-872</t>
  </si>
  <si>
    <t>369-873</t>
  </si>
  <si>
    <t>369-870</t>
  </si>
  <si>
    <t>소이면</t>
  </si>
  <si>
    <t>369-861</t>
  </si>
  <si>
    <t>369-862</t>
  </si>
  <si>
    <t>369-863</t>
  </si>
  <si>
    <t>369-860</t>
  </si>
  <si>
    <t>증평군</t>
  </si>
  <si>
    <t>368-901</t>
  </si>
  <si>
    <t>368-902</t>
  </si>
  <si>
    <t>368-903</t>
  </si>
  <si>
    <t>368-904</t>
  </si>
  <si>
    <t>368-905</t>
  </si>
  <si>
    <t>368-906</t>
  </si>
  <si>
    <t>368-907</t>
  </si>
  <si>
    <t>368-908</t>
  </si>
  <si>
    <t>368-910</t>
  </si>
  <si>
    <t>320-833</t>
  </si>
  <si>
    <t>320-834</t>
  </si>
  <si>
    <t>320-835</t>
  </si>
  <si>
    <t>320-836</t>
  </si>
  <si>
    <t>320-837</t>
  </si>
  <si>
    <t>320-838</t>
  </si>
  <si>
    <t>320-830</t>
  </si>
  <si>
    <t>연무읍</t>
  </si>
  <si>
    <t>320-841</t>
  </si>
  <si>
    <t>320-842</t>
  </si>
  <si>
    <t>320-843</t>
  </si>
  <si>
    <t>320-844</t>
  </si>
  <si>
    <t>320-840</t>
  </si>
  <si>
    <t>가야곡면</t>
  </si>
  <si>
    <t>320-951</t>
  </si>
  <si>
    <t>320-952</t>
  </si>
  <si>
    <t>320-953</t>
  </si>
  <si>
    <t>320-954</t>
  </si>
  <si>
    <t>320-920</t>
  </si>
  <si>
    <t>노성면</t>
  </si>
  <si>
    <t>320-881</t>
  </si>
  <si>
    <t>320-882</t>
  </si>
  <si>
    <t>320-883</t>
  </si>
  <si>
    <t>320-880</t>
  </si>
  <si>
    <t>벌곡면</t>
  </si>
  <si>
    <t>320-861</t>
  </si>
  <si>
    <t>320-862</t>
  </si>
  <si>
    <t>365-850</t>
  </si>
  <si>
    <t>초평면</t>
  </si>
  <si>
    <t>청원군</t>
  </si>
  <si>
    <t>363-931</t>
  </si>
  <si>
    <t>363-932</t>
  </si>
  <si>
    <t>363-933</t>
  </si>
  <si>
    <t>363-934</t>
  </si>
  <si>
    <t>363-935</t>
  </si>
  <si>
    <t>363-930</t>
  </si>
  <si>
    <t>내수읍</t>
  </si>
  <si>
    <t>363-886</t>
  </si>
  <si>
    <t>363-888</t>
  </si>
  <si>
    <t>363-885</t>
  </si>
  <si>
    <t>363-882</t>
  </si>
  <si>
    <t>363-884</t>
  </si>
  <si>
    <t>363-887</t>
  </si>
  <si>
    <t>320-850</t>
  </si>
  <si>
    <t>320-871</t>
  </si>
  <si>
    <t>320-872</t>
  </si>
  <si>
    <t>320-873</t>
  </si>
  <si>
    <t>320-874</t>
  </si>
  <si>
    <t>320-875</t>
  </si>
  <si>
    <t>320-870</t>
  </si>
  <si>
    <t>연산면</t>
  </si>
  <si>
    <t>320-821</t>
  </si>
  <si>
    <t>320-822</t>
  </si>
  <si>
    <t>320-823</t>
  </si>
  <si>
    <t>320-820</t>
  </si>
  <si>
    <t>은진면</t>
  </si>
  <si>
    <t>320-811</t>
  </si>
  <si>
    <t>320-812</t>
  </si>
  <si>
    <t>363-890</t>
  </si>
  <si>
    <t>강내면</t>
  </si>
  <si>
    <t>363-951</t>
  </si>
  <si>
    <t>363-952</t>
  </si>
  <si>
    <t>363-953</t>
  </si>
  <si>
    <t>석전6리</t>
  </si>
  <si>
    <t>석전7리</t>
  </si>
  <si>
    <t>석전8리</t>
  </si>
  <si>
    <t>석전9리</t>
  </si>
  <si>
    <t>석전리</t>
  </si>
  <si>
    <t>왜관1리</t>
  </si>
  <si>
    <t>왜관2리</t>
  </si>
  <si>
    <t>왜관3리</t>
  </si>
  <si>
    <t>왜관4리</t>
  </si>
  <si>
    <t>왜관5리</t>
  </si>
  <si>
    <t>왜관6리</t>
  </si>
  <si>
    <t>왜관7리</t>
  </si>
  <si>
    <t>왜관8리</t>
  </si>
  <si>
    <t>왜관9리</t>
  </si>
  <si>
    <t>왜관10리</t>
  </si>
  <si>
    <t>왜관11리</t>
  </si>
  <si>
    <t>왜관12리</t>
  </si>
  <si>
    <t>왜관13리</t>
  </si>
  <si>
    <t>왜관14리</t>
  </si>
  <si>
    <t>왜관15리</t>
  </si>
  <si>
    <t>왜관16리</t>
  </si>
  <si>
    <t>왜관리</t>
  </si>
  <si>
    <t>금화리</t>
  </si>
  <si>
    <t>다부리</t>
  </si>
  <si>
    <t>응추리</t>
  </si>
  <si>
    <t>학상리</t>
  </si>
  <si>
    <t>노석리</t>
  </si>
  <si>
    <t>평복리</t>
  </si>
  <si>
    <t>구덕리</t>
  </si>
  <si>
    <t>금암1리</t>
  </si>
  <si>
    <t>금암2리</t>
  </si>
  <si>
    <t>금암3리</t>
  </si>
  <si>
    <t>금암4리</t>
  </si>
  <si>
    <t>남원리</t>
  </si>
  <si>
    <t>득명리</t>
  </si>
  <si>
    <t>학명리</t>
  </si>
  <si>
    <t>관호1리</t>
  </si>
  <si>
    <t>관호2리</t>
  </si>
  <si>
    <t>관호3리</t>
  </si>
  <si>
    <t>관호4리</t>
  </si>
  <si>
    <t>관호5리</t>
  </si>
  <si>
    <t>관호리</t>
  </si>
  <si>
    <t>복성1리</t>
  </si>
  <si>
    <t>복성2리</t>
  </si>
  <si>
    <t>복성3리</t>
  </si>
  <si>
    <t>복성4리</t>
  </si>
  <si>
    <t>복성5리</t>
  </si>
  <si>
    <t>복성6리</t>
  </si>
  <si>
    <t>복성7리</t>
  </si>
  <si>
    <t>낙산1리</t>
  </si>
  <si>
    <t>낙산2리</t>
  </si>
  <si>
    <t>달서리</t>
  </si>
  <si>
    <t>신1리</t>
  </si>
  <si>
    <t>신2리</t>
  </si>
  <si>
    <t>신3리</t>
  </si>
  <si>
    <t>신4리</t>
  </si>
  <si>
    <t>연호1리</t>
  </si>
  <si>
    <t>연호2리</t>
  </si>
  <si>
    <t>연호리</t>
  </si>
  <si>
    <t>황학리</t>
  </si>
  <si>
    <t>덕례리</t>
  </si>
  <si>
    <t>도월리</t>
  </si>
  <si>
    <t>목성리</t>
  </si>
  <si>
    <t>세풍리</t>
  </si>
  <si>
    <t>익신리</t>
  </si>
  <si>
    <t>인서리</t>
  </si>
  <si>
    <t>초남리</t>
  </si>
  <si>
    <t>봉당리</t>
  </si>
  <si>
    <t>부저리</t>
  </si>
  <si>
    <t>석사리</t>
  </si>
  <si>
    <t>조령리</t>
  </si>
  <si>
    <t>묵백리</t>
  </si>
  <si>
    <t>신금리</t>
  </si>
  <si>
    <t>원월리</t>
  </si>
  <si>
    <t>금이리</t>
  </si>
  <si>
    <t>비평리</t>
  </si>
  <si>
    <t>섬거리</t>
  </si>
  <si>
    <t>어치리</t>
  </si>
  <si>
    <t>지원리</t>
  </si>
  <si>
    <t>황죽리</t>
  </si>
  <si>
    <t>월길리</t>
  </si>
  <si>
    <t>차사리</t>
  </si>
  <si>
    <t>광이리</t>
  </si>
  <si>
    <t>광촌리</t>
  </si>
  <si>
    <t>교원리</t>
  </si>
  <si>
    <t>대교리</t>
  </si>
  <si>
    <t>명수리</t>
  </si>
  <si>
    <t>풍림리</t>
  </si>
  <si>
    <t>백사리</t>
  </si>
  <si>
    <t>복용리</t>
  </si>
  <si>
    <t>중포리</t>
  </si>
  <si>
    <t>고동리</t>
  </si>
  <si>
    <t>동악리</t>
  </si>
  <si>
    <t>신가리</t>
  </si>
  <si>
    <t>오강리</t>
  </si>
  <si>
    <t>죽촌리</t>
  </si>
  <si>
    <t>촌곡리</t>
  </si>
  <si>
    <t>금안리</t>
  </si>
  <si>
    <t>유곡3리</t>
  </si>
  <si>
    <t>궁원리</t>
  </si>
  <si>
    <t>덕동리</t>
  </si>
  <si>
    <t>덕림리</t>
  </si>
  <si>
    <t>신동리</t>
  </si>
  <si>
    <t>암정리</t>
  </si>
  <si>
    <t>판촌리</t>
  </si>
  <si>
    <t>가운리</t>
  </si>
  <si>
    <t>복암리</t>
  </si>
  <si>
    <t>월태리</t>
  </si>
  <si>
    <t>717-821</t>
  </si>
  <si>
    <t>717-822</t>
  </si>
  <si>
    <t>717-820</t>
  </si>
  <si>
    <t>우곡면</t>
  </si>
  <si>
    <t>717-831</t>
  </si>
  <si>
    <t>717-832</t>
  </si>
  <si>
    <t>717-830</t>
  </si>
  <si>
    <t>운수면</t>
  </si>
  <si>
    <t>군위군</t>
  </si>
  <si>
    <t>716-800</t>
  </si>
  <si>
    <t>716-801</t>
  </si>
  <si>
    <t>716-802</t>
  </si>
  <si>
    <t>716-803</t>
  </si>
  <si>
    <t>716-804</t>
  </si>
  <si>
    <t>540-190</t>
  </si>
  <si>
    <t>540-180</t>
  </si>
  <si>
    <t>저전동</t>
  </si>
  <si>
    <t>조곡동</t>
  </si>
  <si>
    <t>540-110</t>
  </si>
  <si>
    <t>조례동</t>
  </si>
  <si>
    <t>540-320</t>
  </si>
  <si>
    <t>716-820</t>
  </si>
  <si>
    <t>효령면</t>
  </si>
  <si>
    <t>755-800</t>
  </si>
  <si>
    <t>봉화군</t>
  </si>
  <si>
    <t>755-801</t>
  </si>
  <si>
    <t>755-802</t>
  </si>
  <si>
    <t>755-805</t>
  </si>
  <si>
    <t>755-806</t>
  </si>
  <si>
    <t>755-803</t>
  </si>
  <si>
    <t>755-804</t>
  </si>
  <si>
    <t>666-944</t>
  </si>
  <si>
    <t>464-887</t>
  </si>
  <si>
    <t>464-850</t>
  </si>
  <si>
    <t>남종면</t>
  </si>
  <si>
    <t>464-881</t>
  </si>
  <si>
    <t>464-882</t>
  </si>
  <si>
    <t>464-851</t>
  </si>
  <si>
    <t>464-883</t>
  </si>
  <si>
    <t>464-880</t>
  </si>
  <si>
    <t>도척면</t>
  </si>
  <si>
    <t>464-804</t>
  </si>
  <si>
    <t>464-809</t>
  </si>
  <si>
    <t>464-813</t>
  </si>
  <si>
    <t>464-816</t>
  </si>
  <si>
    <t>464-811</t>
  </si>
  <si>
    <t>464-814</t>
  </si>
  <si>
    <t>464-815</t>
  </si>
  <si>
    <t>464-812</t>
  </si>
  <si>
    <t>464-810</t>
  </si>
  <si>
    <t>중부면</t>
  </si>
  <si>
    <t>464-842</t>
  </si>
  <si>
    <t>464-841</t>
  </si>
  <si>
    <t>464-844</t>
  </si>
  <si>
    <t>464-840</t>
  </si>
  <si>
    <t>퇴촌면</t>
  </si>
  <si>
    <t>구리시</t>
  </si>
  <si>
    <t>갈매동</t>
  </si>
  <si>
    <t>471-080</t>
  </si>
  <si>
    <t>교문1동</t>
  </si>
  <si>
    <t>471-021</t>
  </si>
  <si>
    <t>교문2동</t>
  </si>
  <si>
    <t>471-022</t>
  </si>
  <si>
    <t>471-020</t>
  </si>
  <si>
    <t>교문동</t>
  </si>
  <si>
    <t>471-040</t>
  </si>
  <si>
    <t>동구동</t>
  </si>
  <si>
    <t>471-050</t>
  </si>
  <si>
    <t>사노동</t>
  </si>
  <si>
    <t>수택1동</t>
  </si>
  <si>
    <t>471-031</t>
  </si>
  <si>
    <t>수택2동</t>
  </si>
  <si>
    <t>471-032</t>
  </si>
  <si>
    <t>수택3동</t>
  </si>
  <si>
    <t>471-033</t>
  </si>
  <si>
    <t>471-030</t>
  </si>
  <si>
    <t>수택동</t>
  </si>
  <si>
    <t>471-070</t>
  </si>
  <si>
    <t>아천동</t>
  </si>
  <si>
    <t>471-010</t>
  </si>
  <si>
    <t>441-113</t>
  </si>
  <si>
    <t>441-110</t>
  </si>
  <si>
    <t>세류동</t>
  </si>
  <si>
    <t>오목천동</t>
  </si>
  <si>
    <t>441-350</t>
  </si>
  <si>
    <t>441-470</t>
  </si>
  <si>
    <t>입북동</t>
  </si>
  <si>
    <t>441-430</t>
  </si>
  <si>
    <t>441-440</t>
  </si>
  <si>
    <t>탑동</t>
  </si>
  <si>
    <t>441-230</t>
  </si>
  <si>
    <t>441-235</t>
  </si>
  <si>
    <t>호매실동</t>
  </si>
  <si>
    <t>441-450</t>
  </si>
  <si>
    <t>수원시 영통구</t>
  </si>
  <si>
    <t>443-400</t>
  </si>
  <si>
    <t>망포동</t>
  </si>
  <si>
    <t>매탄1동</t>
  </si>
  <si>
    <t>443-371</t>
  </si>
  <si>
    <t>매탄2동</t>
  </si>
  <si>
    <t>443-372</t>
  </si>
  <si>
    <t>435-011</t>
  </si>
  <si>
    <t>군포2동</t>
  </si>
  <si>
    <t>435-012</t>
  </si>
  <si>
    <t>궁내동</t>
  </si>
  <si>
    <t>435-047</t>
  </si>
  <si>
    <t>666-810</t>
  </si>
  <si>
    <t>차황면</t>
  </si>
  <si>
    <t>636-801</t>
  </si>
  <si>
    <t>의령군</t>
  </si>
  <si>
    <t>636-804</t>
  </si>
  <si>
    <t>636-805</t>
  </si>
  <si>
    <t>636-800</t>
  </si>
  <si>
    <t>의령읍</t>
  </si>
  <si>
    <t>636-821</t>
  </si>
  <si>
    <t>636-822</t>
  </si>
  <si>
    <t>755-844</t>
  </si>
  <si>
    <t>755-845</t>
  </si>
  <si>
    <t>755-846</t>
  </si>
  <si>
    <t>755-847</t>
  </si>
  <si>
    <t>755-840</t>
  </si>
  <si>
    <t>춘양면</t>
  </si>
  <si>
    <t>719-800</t>
  </si>
  <si>
    <t>성주군</t>
  </si>
  <si>
    <t>719-801</t>
  </si>
  <si>
    <t>719-802</t>
  </si>
  <si>
    <t>719-803</t>
  </si>
  <si>
    <t>719-804</t>
  </si>
  <si>
    <t>529-832</t>
  </si>
  <si>
    <t>529-833</t>
  </si>
  <si>
    <t>529-830</t>
  </si>
  <si>
    <t>장동면</t>
  </si>
  <si>
    <t>529-841</t>
  </si>
  <si>
    <t>529-842</t>
  </si>
  <si>
    <t>529-840</t>
  </si>
  <si>
    <t>장평면</t>
  </si>
  <si>
    <t>529-881</t>
  </si>
  <si>
    <t>529-882</t>
  </si>
  <si>
    <t>529-883</t>
  </si>
  <si>
    <t>529-880</t>
  </si>
  <si>
    <t>회진면</t>
  </si>
  <si>
    <t>539-800</t>
  </si>
  <si>
    <t>진도군</t>
  </si>
  <si>
    <t>539-801</t>
  </si>
  <si>
    <t>539-802</t>
  </si>
  <si>
    <t>539-803</t>
  </si>
  <si>
    <t>539-805</t>
  </si>
  <si>
    <t>539-804</t>
  </si>
  <si>
    <t>539-806</t>
  </si>
  <si>
    <t>진도읍</t>
  </si>
  <si>
    <t>539-811</t>
  </si>
  <si>
    <t>539-813</t>
  </si>
  <si>
    <t>539-812</t>
  </si>
  <si>
    <t>539-814</t>
  </si>
  <si>
    <t>539-810</t>
  </si>
  <si>
    <t>고군면</t>
  </si>
  <si>
    <t>539-821</t>
  </si>
  <si>
    <t>539-822</t>
  </si>
  <si>
    <t>539-823</t>
  </si>
  <si>
    <t>539-820</t>
  </si>
  <si>
    <t>539-833</t>
  </si>
  <si>
    <t>539-832</t>
  </si>
  <si>
    <t>539-831</t>
  </si>
  <si>
    <t>539-835</t>
  </si>
  <si>
    <t>539-834</t>
  </si>
  <si>
    <t>539-830</t>
  </si>
  <si>
    <t>의신면</t>
  </si>
  <si>
    <t>539-841</t>
  </si>
  <si>
    <t>233-814</t>
  </si>
  <si>
    <t>233-810</t>
  </si>
  <si>
    <t>고한읍</t>
  </si>
  <si>
    <t>233-904</t>
  </si>
  <si>
    <t>233-906</t>
  </si>
  <si>
    <t>233-909</t>
  </si>
  <si>
    <t>233-903</t>
  </si>
  <si>
    <t>233-902</t>
  </si>
  <si>
    <t>233-907</t>
  </si>
  <si>
    <t>233-908</t>
  </si>
  <si>
    <t>233-901</t>
  </si>
  <si>
    <t>233-905</t>
  </si>
  <si>
    <t>233-900</t>
  </si>
  <si>
    <t>사북읍</t>
  </si>
  <si>
    <t>233-822</t>
  </si>
  <si>
    <t>233-821</t>
  </si>
  <si>
    <t>233-827</t>
  </si>
  <si>
    <t>233-825</t>
  </si>
  <si>
    <t>233-823</t>
  </si>
  <si>
    <t>233-826</t>
  </si>
  <si>
    <t>마달동</t>
  </si>
  <si>
    <t>245-210</t>
  </si>
  <si>
    <t>마평동</t>
  </si>
  <si>
    <t>245-150</t>
  </si>
  <si>
    <t>245-060</t>
  </si>
  <si>
    <t>245-050</t>
  </si>
  <si>
    <t>245-040</t>
  </si>
  <si>
    <t>245-160</t>
  </si>
  <si>
    <t>오분동</t>
  </si>
  <si>
    <t>245-220</t>
  </si>
  <si>
    <t>오사동</t>
  </si>
  <si>
    <t>245-110</t>
  </si>
  <si>
    <t>우지동</t>
  </si>
  <si>
    <t>245-250</t>
  </si>
  <si>
    <t>245-020</t>
  </si>
  <si>
    <t>읍상동</t>
  </si>
  <si>
    <t>245-030</t>
  </si>
  <si>
    <t>읍중동</t>
  </si>
  <si>
    <t>245-260</t>
  </si>
  <si>
    <t>자원동</t>
  </si>
  <si>
    <t>245-180</t>
  </si>
  <si>
    <t>적노동</t>
  </si>
  <si>
    <t>487-882</t>
  </si>
  <si>
    <t>487-883</t>
  </si>
  <si>
    <t>487-885</t>
  </si>
  <si>
    <t>487-886</t>
  </si>
  <si>
    <t>487-880</t>
  </si>
  <si>
    <t>영중면</t>
  </si>
  <si>
    <t>487-861</t>
  </si>
  <si>
    <t>487-862</t>
  </si>
  <si>
    <t>487-863</t>
  </si>
  <si>
    <t>487-860</t>
  </si>
  <si>
    <t>487-851</t>
  </si>
  <si>
    <t>487-852</t>
  </si>
  <si>
    <t>487-853</t>
  </si>
  <si>
    <t>487-854</t>
  </si>
  <si>
    <t>487-855</t>
  </si>
  <si>
    <t>487-856</t>
  </si>
  <si>
    <t>487-857</t>
  </si>
  <si>
    <t>487-850</t>
  </si>
  <si>
    <t>일동면</t>
  </si>
  <si>
    <t>487-921</t>
  </si>
  <si>
    <t>487-922</t>
  </si>
  <si>
    <t>487-920</t>
  </si>
  <si>
    <t>창수면</t>
  </si>
  <si>
    <t>487-842</t>
  </si>
  <si>
    <t>487-843</t>
  </si>
  <si>
    <t>627-911</t>
  </si>
  <si>
    <t>627-912</t>
  </si>
  <si>
    <t>627-913</t>
  </si>
  <si>
    <t>627-914</t>
  </si>
  <si>
    <t>627-910</t>
  </si>
  <si>
    <t>627-863</t>
  </si>
  <si>
    <t>627-860</t>
  </si>
  <si>
    <t>청도면</t>
  </si>
  <si>
    <t>627-881</t>
  </si>
  <si>
    <t>627-882</t>
  </si>
  <si>
    <t>627-883</t>
  </si>
  <si>
    <t>627-880</t>
  </si>
  <si>
    <t>초동면</t>
  </si>
  <si>
    <t>664-200</t>
  </si>
  <si>
    <t>사천시</t>
  </si>
  <si>
    <t>궁지동</t>
  </si>
  <si>
    <t>664-070</t>
  </si>
  <si>
    <t>노룡동</t>
  </si>
  <si>
    <t>664-260</t>
  </si>
  <si>
    <t>늑도동</t>
  </si>
  <si>
    <t>664-040</t>
  </si>
  <si>
    <t>664-080</t>
  </si>
  <si>
    <t>동금동</t>
  </si>
  <si>
    <t>664-230</t>
  </si>
  <si>
    <t>664-020</t>
  </si>
  <si>
    <t>664-120</t>
  </si>
  <si>
    <t>664-270</t>
  </si>
  <si>
    <t>마도동</t>
  </si>
  <si>
    <t>664-090</t>
  </si>
  <si>
    <t>백천동</t>
  </si>
  <si>
    <t>벌리동</t>
  </si>
  <si>
    <t>664-160</t>
  </si>
  <si>
    <t>664-170</t>
  </si>
  <si>
    <t>664-210</t>
  </si>
  <si>
    <t>사등동</t>
  </si>
  <si>
    <t>664-240</t>
  </si>
  <si>
    <t>서금동</t>
  </si>
  <si>
    <t>664-030</t>
  </si>
  <si>
    <t>선구동</t>
  </si>
  <si>
    <t>245-820</t>
  </si>
  <si>
    <t>미로면</t>
  </si>
  <si>
    <t>245-921</t>
  </si>
  <si>
    <t>245-922</t>
  </si>
  <si>
    <t>245-920</t>
  </si>
  <si>
    <t>신기면</t>
  </si>
  <si>
    <t>245-911</t>
  </si>
  <si>
    <t>245-912</t>
  </si>
  <si>
    <t>245-913</t>
  </si>
  <si>
    <t>245-914</t>
  </si>
  <si>
    <t>245-910</t>
  </si>
  <si>
    <t>하장면</t>
  </si>
  <si>
    <t>속초시</t>
  </si>
  <si>
    <t>217-060</t>
  </si>
  <si>
    <t>217-040</t>
  </si>
  <si>
    <t>217-070</t>
  </si>
  <si>
    <t>노학동</t>
  </si>
  <si>
    <t>217-100</t>
  </si>
  <si>
    <t>217-110</t>
  </si>
  <si>
    <t>도문동</t>
  </si>
  <si>
    <t>217-020</t>
  </si>
  <si>
    <t>217-120</t>
  </si>
  <si>
    <t>설악동</t>
  </si>
  <si>
    <t>217-010</t>
  </si>
  <si>
    <t>영랑동</t>
  </si>
  <si>
    <t>217-130</t>
  </si>
  <si>
    <t>조양동</t>
  </si>
  <si>
    <t>217-080</t>
  </si>
  <si>
    <t>217-030</t>
  </si>
  <si>
    <t>217-050</t>
  </si>
  <si>
    <t>217-090</t>
  </si>
  <si>
    <t>140-230</t>
  </si>
  <si>
    <t>동자동</t>
  </si>
  <si>
    <t>140-170</t>
  </si>
  <si>
    <t>140-100</t>
  </si>
  <si>
    <t>문배동</t>
  </si>
  <si>
    <t>보광동</t>
  </si>
  <si>
    <t>140-220</t>
  </si>
  <si>
    <t>140-040</t>
  </si>
  <si>
    <t>산천동</t>
  </si>
  <si>
    <t>서계동</t>
  </si>
  <si>
    <t>140-140</t>
  </si>
  <si>
    <t>140-240</t>
  </si>
  <si>
    <t>서빙고동</t>
  </si>
  <si>
    <t>140-090</t>
  </si>
  <si>
    <t>신계동</t>
  </si>
  <si>
    <t>140-060</t>
  </si>
  <si>
    <t>청호동</t>
  </si>
  <si>
    <t>원주시</t>
  </si>
  <si>
    <t>220-140</t>
  </si>
  <si>
    <t>가현동</t>
  </si>
  <si>
    <t>220-110</t>
  </si>
  <si>
    <t>412-271</t>
  </si>
  <si>
    <t>412-272</t>
  </si>
  <si>
    <t>412-270</t>
  </si>
  <si>
    <t>412-140</t>
  </si>
  <si>
    <t>고양시 일산동구</t>
  </si>
  <si>
    <t>220-041</t>
  </si>
  <si>
    <t>220-042</t>
  </si>
  <si>
    <t>220-040</t>
  </si>
  <si>
    <t>220-150</t>
  </si>
  <si>
    <t>무실동</t>
  </si>
  <si>
    <t>220-170</t>
  </si>
  <si>
    <t>반곡동</t>
  </si>
  <si>
    <t>220-080</t>
  </si>
  <si>
    <t>220-130</t>
  </si>
  <si>
    <t>220-060</t>
  </si>
  <si>
    <t>220-070</t>
  </si>
  <si>
    <t>220-050</t>
  </si>
  <si>
    <t>220-010</t>
  </si>
  <si>
    <t>220-121</t>
  </si>
  <si>
    <t>태장1동</t>
  </si>
  <si>
    <t>태장2동</t>
  </si>
  <si>
    <t>220-122</t>
  </si>
  <si>
    <t>220-120</t>
  </si>
  <si>
    <t>태장동</t>
  </si>
  <si>
    <t>220-020</t>
  </si>
  <si>
    <t>평원동</t>
  </si>
  <si>
    <t>220-030</t>
  </si>
  <si>
    <t>220-160</t>
  </si>
  <si>
    <t>행구동</t>
  </si>
  <si>
    <t>220-801</t>
  </si>
  <si>
    <t>220-802</t>
  </si>
  <si>
    <t>220-803</t>
  </si>
  <si>
    <t>220-804</t>
  </si>
  <si>
    <t>220-805</t>
  </si>
  <si>
    <t>220-806</t>
  </si>
  <si>
    <t>140-012</t>
  </si>
  <si>
    <t>한강로2가</t>
  </si>
  <si>
    <t>한강로3가</t>
  </si>
  <si>
    <t>140-013</t>
  </si>
  <si>
    <t>한남동</t>
  </si>
  <si>
    <t>140-210</t>
  </si>
  <si>
    <t>효창동</t>
  </si>
  <si>
    <t>140-120</t>
  </si>
  <si>
    <t>후암동</t>
  </si>
  <si>
    <t>140-190</t>
  </si>
  <si>
    <t>은평구</t>
  </si>
  <si>
    <t>506-553</t>
  </si>
  <si>
    <t>용봉동</t>
  </si>
  <si>
    <t>506-050</t>
  </si>
  <si>
    <t>우산동</t>
  </si>
  <si>
    <t>506-308</t>
  </si>
  <si>
    <t>506-110</t>
  </si>
  <si>
    <t>운수동</t>
  </si>
  <si>
    <t>506-302</t>
  </si>
  <si>
    <t>506-055</t>
  </si>
  <si>
    <t>506-056</t>
  </si>
  <si>
    <t>506-054</t>
  </si>
  <si>
    <t>월곡동</t>
  </si>
  <si>
    <t>506-501</t>
  </si>
  <si>
    <t>월전동</t>
  </si>
  <si>
    <t>유계동</t>
  </si>
  <si>
    <t>506-551</t>
  </si>
  <si>
    <t>506-350</t>
  </si>
  <si>
    <t>임곡동</t>
  </si>
  <si>
    <t>장덕동</t>
  </si>
  <si>
    <t>506-251</t>
  </si>
  <si>
    <t>506-507</t>
  </si>
  <si>
    <t>장록동</t>
  </si>
  <si>
    <t>506-254</t>
  </si>
  <si>
    <t>506-404</t>
  </si>
  <si>
    <t>506-510</t>
  </si>
  <si>
    <t>지정동</t>
  </si>
  <si>
    <t>506-505</t>
  </si>
  <si>
    <t>지죽동</t>
  </si>
  <si>
    <t>506-452</t>
  </si>
  <si>
    <t>지평동</t>
  </si>
  <si>
    <t>506-257</t>
  </si>
  <si>
    <t>진곡동</t>
  </si>
  <si>
    <t>506-250</t>
  </si>
  <si>
    <t>하남동</t>
  </si>
  <si>
    <t>506-550</t>
  </si>
  <si>
    <t>하산동</t>
  </si>
  <si>
    <t>506-030</t>
  </si>
  <si>
    <t>황룡동</t>
  </si>
  <si>
    <t>506-252</t>
  </si>
  <si>
    <t>503-020</t>
  </si>
  <si>
    <t>구동</t>
  </si>
  <si>
    <t>503-212</t>
  </si>
  <si>
    <t>구소동</t>
  </si>
  <si>
    <t>503-320</t>
  </si>
  <si>
    <t>노대동</t>
  </si>
  <si>
    <t>503-204</t>
  </si>
  <si>
    <t>대지동</t>
  </si>
  <si>
    <t>503-340</t>
  </si>
  <si>
    <t>덕남동</t>
  </si>
  <si>
    <t>503-201</t>
  </si>
  <si>
    <t>도금동</t>
  </si>
  <si>
    <t>방림1동</t>
  </si>
  <si>
    <t>503-051</t>
  </si>
  <si>
    <t>방림2동</t>
  </si>
  <si>
    <t>503-052</t>
  </si>
  <si>
    <t>503-050</t>
  </si>
  <si>
    <t>방림동</t>
  </si>
  <si>
    <t>백운1동</t>
  </si>
  <si>
    <t>503-301</t>
  </si>
  <si>
    <t>백운2동</t>
  </si>
  <si>
    <t>503-302</t>
  </si>
  <si>
    <t>503-300</t>
  </si>
  <si>
    <t>백운동</t>
  </si>
  <si>
    <t>봉선1동</t>
  </si>
  <si>
    <t>503-061</t>
  </si>
  <si>
    <t>봉선2동</t>
  </si>
  <si>
    <t>503-062</t>
  </si>
  <si>
    <t>503-060</t>
  </si>
  <si>
    <t>봉선동</t>
  </si>
  <si>
    <t>503-030</t>
  </si>
  <si>
    <t>503-011</t>
  </si>
  <si>
    <t>503-012</t>
  </si>
  <si>
    <t>503-010</t>
  </si>
  <si>
    <t>503-207</t>
  </si>
  <si>
    <t>석정동</t>
  </si>
  <si>
    <t>송하동</t>
  </si>
  <si>
    <t>503-370</t>
  </si>
  <si>
    <t>503-213</t>
  </si>
  <si>
    <t>승촌동</t>
  </si>
  <si>
    <t>503-211</t>
  </si>
  <si>
    <t>110-280</t>
  </si>
  <si>
    <t>원서동</t>
  </si>
  <si>
    <t>110-500</t>
  </si>
  <si>
    <t>이화동</t>
  </si>
  <si>
    <t>110-340</t>
  </si>
  <si>
    <t>익선동</t>
  </si>
  <si>
    <t>110-290</t>
  </si>
  <si>
    <t>인사동</t>
  </si>
  <si>
    <t>110-410</t>
  </si>
  <si>
    <t>인의동</t>
  </si>
  <si>
    <t>110-430</t>
  </si>
  <si>
    <t>장사동</t>
  </si>
  <si>
    <t>110-250</t>
  </si>
  <si>
    <t>재동</t>
  </si>
  <si>
    <t>110-052</t>
  </si>
  <si>
    <t>적선동</t>
  </si>
  <si>
    <t>110-121</t>
  </si>
  <si>
    <t>종로1가</t>
  </si>
  <si>
    <t>110-122</t>
  </si>
  <si>
    <t>종로2가</t>
  </si>
  <si>
    <t>110-123</t>
  </si>
  <si>
    <t>종로3가</t>
  </si>
  <si>
    <t>200-030</t>
  </si>
  <si>
    <t>요선동</t>
  </si>
  <si>
    <t>우두동</t>
  </si>
  <si>
    <t>200-150</t>
  </si>
  <si>
    <t>200-080</t>
  </si>
  <si>
    <t>운교동</t>
  </si>
  <si>
    <t>200-070</t>
  </si>
  <si>
    <t>200-050</t>
  </si>
  <si>
    <t>200-230</t>
  </si>
  <si>
    <t>중도동</t>
  </si>
  <si>
    <t>200-041</t>
  </si>
  <si>
    <t>중앙로1가</t>
  </si>
  <si>
    <t>200-042</t>
  </si>
  <si>
    <t>중앙로2가</t>
  </si>
  <si>
    <t>200-043</t>
  </si>
  <si>
    <t>중앙로3가</t>
  </si>
  <si>
    <t>200-220</t>
  </si>
  <si>
    <t>칠전동</t>
  </si>
  <si>
    <t>퇴계동</t>
  </si>
  <si>
    <t>200-170</t>
  </si>
  <si>
    <t>200-091</t>
  </si>
  <si>
    <t>효자1동</t>
  </si>
  <si>
    <t>효자2동</t>
  </si>
  <si>
    <t>200-092</t>
  </si>
  <si>
    <t>효자3동</t>
  </si>
  <si>
    <t>200-093</t>
  </si>
  <si>
    <t>200-090</t>
  </si>
  <si>
    <t>후평1동</t>
  </si>
  <si>
    <t>200-161</t>
  </si>
  <si>
    <t>445-911</t>
  </si>
  <si>
    <t>445-912</t>
  </si>
  <si>
    <t>445-915</t>
  </si>
  <si>
    <t>445-916</t>
  </si>
  <si>
    <t>445-909</t>
  </si>
  <si>
    <t>445-918</t>
  </si>
  <si>
    <t>445-919</t>
  </si>
  <si>
    <t>445-947</t>
  </si>
  <si>
    <t>445-914</t>
  </si>
  <si>
    <t>445-971</t>
  </si>
  <si>
    <t>445-913</t>
  </si>
  <si>
    <t>445-917</t>
  </si>
  <si>
    <t>445-949</t>
  </si>
  <si>
    <t>445-958</t>
  </si>
  <si>
    <t>445-959</t>
  </si>
  <si>
    <t>445-910</t>
  </si>
  <si>
    <t>팔탄면</t>
  </si>
  <si>
    <t>가평군</t>
  </si>
  <si>
    <t>477-800</t>
  </si>
  <si>
    <t>477-801</t>
  </si>
  <si>
    <t>477-802</t>
  </si>
  <si>
    <t>477-803</t>
  </si>
  <si>
    <t>477-804</t>
  </si>
  <si>
    <t>477-805</t>
  </si>
  <si>
    <t>477-806</t>
  </si>
  <si>
    <t>가평읍</t>
  </si>
  <si>
    <t>477-841</t>
  </si>
  <si>
    <t>477-842</t>
  </si>
  <si>
    <t>477-843</t>
  </si>
  <si>
    <t>477-840</t>
  </si>
  <si>
    <t>477-821</t>
  </si>
  <si>
    <t>477-822</t>
  </si>
  <si>
    <t>477-823</t>
  </si>
  <si>
    <t>477-824</t>
  </si>
  <si>
    <t>477-820</t>
  </si>
  <si>
    <t>상면</t>
  </si>
  <si>
    <t>477-851</t>
  </si>
  <si>
    <t>477-852</t>
  </si>
  <si>
    <t>477-853</t>
  </si>
  <si>
    <t>477-854</t>
  </si>
  <si>
    <t>477-855</t>
  </si>
  <si>
    <t>477-850</t>
  </si>
  <si>
    <t>설악면</t>
  </si>
  <si>
    <t>477-811</t>
  </si>
  <si>
    <t>477-812</t>
  </si>
  <si>
    <t>477-813</t>
  </si>
  <si>
    <t>477-814</t>
  </si>
  <si>
    <t>477-815</t>
  </si>
  <si>
    <t>477-816</t>
  </si>
  <si>
    <t>오전동</t>
  </si>
  <si>
    <t>437-070</t>
  </si>
  <si>
    <t>437-020</t>
  </si>
  <si>
    <t>왕곡동</t>
  </si>
  <si>
    <t>437-050</t>
  </si>
  <si>
    <t>437-030</t>
  </si>
  <si>
    <t>청계동</t>
  </si>
  <si>
    <t>437-110</t>
  </si>
  <si>
    <t>437-060</t>
  </si>
  <si>
    <t>초평동</t>
  </si>
  <si>
    <t>포일동</t>
  </si>
  <si>
    <t>437-120</t>
  </si>
  <si>
    <t>437-090</t>
  </si>
  <si>
    <t>학의동</t>
  </si>
  <si>
    <t>의정부시</t>
  </si>
  <si>
    <t>가능1동</t>
  </si>
  <si>
    <t>480-101</t>
  </si>
  <si>
    <t>가능2동</t>
  </si>
  <si>
    <t>480-102</t>
  </si>
  <si>
    <t>가능3동</t>
  </si>
  <si>
    <t>480-103</t>
  </si>
  <si>
    <t>480-100</t>
  </si>
  <si>
    <t>가능동</t>
  </si>
  <si>
    <t>480-060</t>
  </si>
  <si>
    <t>고산동</t>
  </si>
  <si>
    <t>금오동</t>
  </si>
  <si>
    <t>480-130</t>
  </si>
  <si>
    <t>480-080</t>
  </si>
  <si>
    <t>낙양동</t>
  </si>
  <si>
    <t>녹양동</t>
  </si>
  <si>
    <t>480-120</t>
  </si>
  <si>
    <t>480-090</t>
  </si>
  <si>
    <t>480-040</t>
  </si>
  <si>
    <t>신곡1동</t>
  </si>
  <si>
    <t>680-170</t>
  </si>
  <si>
    <t>두왕동</t>
  </si>
  <si>
    <t>680-050</t>
  </si>
  <si>
    <t>매암동</t>
  </si>
  <si>
    <t>무거동</t>
  </si>
  <si>
    <t>130-102</t>
  </si>
  <si>
    <t>130-100</t>
  </si>
  <si>
    <t>장안동</t>
  </si>
  <si>
    <t>전농1동</t>
  </si>
  <si>
    <t>130-021</t>
  </si>
  <si>
    <t>전농2동</t>
  </si>
  <si>
    <t>130-022</t>
  </si>
  <si>
    <t>130-020</t>
  </si>
  <si>
    <t>전농동</t>
  </si>
  <si>
    <t>제기동</t>
  </si>
  <si>
    <t>130-060</t>
  </si>
  <si>
    <t>청량리동</t>
  </si>
  <si>
    <t>130-010</t>
  </si>
  <si>
    <t>회기동</t>
  </si>
  <si>
    <t>130-050</t>
  </si>
  <si>
    <t>휘경1동</t>
  </si>
  <si>
    <t>130-091</t>
  </si>
  <si>
    <t>휘경2동</t>
  </si>
  <si>
    <t>130-092</t>
  </si>
  <si>
    <t>130-090</t>
  </si>
  <si>
    <t>휘경동</t>
  </si>
  <si>
    <t>동작구</t>
  </si>
  <si>
    <t>노량진1동</t>
  </si>
  <si>
    <t>156-051</t>
  </si>
  <si>
    <t>노량진2동</t>
  </si>
  <si>
    <t>156-052</t>
  </si>
  <si>
    <t>156-050</t>
  </si>
  <si>
    <t>노량진동</t>
  </si>
  <si>
    <t>대방동</t>
  </si>
  <si>
    <t>156-020</t>
  </si>
  <si>
    <t>156-080</t>
  </si>
  <si>
    <t>동작동</t>
  </si>
  <si>
    <t>156-060</t>
  </si>
  <si>
    <t>본동</t>
  </si>
  <si>
    <t>사당1동</t>
  </si>
  <si>
    <t>156-091</t>
  </si>
  <si>
    <t>사당2동</t>
  </si>
  <si>
    <t>156-092</t>
  </si>
  <si>
    <t>사당3동</t>
  </si>
  <si>
    <t>156-093</t>
  </si>
  <si>
    <t>사당4동</t>
  </si>
  <si>
    <t>156-094</t>
  </si>
  <si>
    <t>156-095</t>
  </si>
  <si>
    <t>사당5동</t>
  </si>
  <si>
    <t>156-090</t>
  </si>
  <si>
    <t>사당동</t>
  </si>
  <si>
    <t>상도1동</t>
  </si>
  <si>
    <t>156-031</t>
  </si>
  <si>
    <t>상도2동</t>
  </si>
  <si>
    <t>156-032</t>
  </si>
  <si>
    <t>상도3동</t>
  </si>
  <si>
    <t>156-033</t>
  </si>
  <si>
    <t>상도4동</t>
  </si>
  <si>
    <t>156-034</t>
  </si>
  <si>
    <t>156-030</t>
  </si>
  <si>
    <t>상도동</t>
  </si>
  <si>
    <t>신대방1동</t>
  </si>
  <si>
    <t>156-011</t>
  </si>
  <si>
    <t>156-012</t>
  </si>
  <si>
    <t>신대방2동</t>
  </si>
  <si>
    <t>150-080</t>
  </si>
  <si>
    <t>150-091</t>
  </si>
  <si>
    <t>문래동1가</t>
  </si>
  <si>
    <t>150-092</t>
  </si>
  <si>
    <t>문래동2가</t>
  </si>
  <si>
    <t>문래동3가</t>
  </si>
  <si>
    <t>150-093</t>
  </si>
  <si>
    <t>150-094</t>
  </si>
  <si>
    <t>문래동4가</t>
  </si>
  <si>
    <t>150-095</t>
  </si>
  <si>
    <t>문래동5가</t>
  </si>
  <si>
    <t>150-096</t>
  </si>
  <si>
    <t>문래동6가</t>
  </si>
  <si>
    <t>신길1동</t>
  </si>
  <si>
    <t>150-051</t>
  </si>
  <si>
    <t>신길3동</t>
  </si>
  <si>
    <t>150-053</t>
  </si>
  <si>
    <t>신길4동</t>
  </si>
  <si>
    <t>150-054</t>
  </si>
  <si>
    <t>신길5동</t>
  </si>
  <si>
    <t>150-055</t>
  </si>
  <si>
    <t>신길6동</t>
  </si>
  <si>
    <t>도화동</t>
  </si>
  <si>
    <t>121-040</t>
  </si>
  <si>
    <t>동교동</t>
  </si>
  <si>
    <t>121-200</t>
  </si>
  <si>
    <t>121-050</t>
  </si>
  <si>
    <t>마포동</t>
  </si>
  <si>
    <t>망원1동</t>
  </si>
  <si>
    <t>121-231</t>
  </si>
  <si>
    <t>망원2동</t>
  </si>
  <si>
    <t>121-232</t>
  </si>
  <si>
    <t>121-230</t>
  </si>
  <si>
    <t>망원동</t>
  </si>
  <si>
    <t>상수동</t>
  </si>
  <si>
    <t>121-160</t>
  </si>
  <si>
    <t>상암동</t>
  </si>
  <si>
    <t>121-270</t>
  </si>
  <si>
    <t>서교동</t>
  </si>
  <si>
    <t>121-210</t>
  </si>
  <si>
    <t>성산1동</t>
  </si>
  <si>
    <t>121-251</t>
  </si>
  <si>
    <t>성산2동</t>
  </si>
  <si>
    <t>121-252</t>
  </si>
  <si>
    <t>121-250</t>
  </si>
  <si>
    <t>성산동</t>
  </si>
  <si>
    <t>신공덕동</t>
  </si>
  <si>
    <t>121-030</t>
  </si>
  <si>
    <t>신수동</t>
  </si>
  <si>
    <t>230-835</t>
  </si>
  <si>
    <t>230-836</t>
  </si>
  <si>
    <t>230-837</t>
  </si>
  <si>
    <t>230-840</t>
  </si>
  <si>
    <t>한반도면</t>
  </si>
  <si>
    <t>인제군</t>
  </si>
  <si>
    <t>252-801</t>
  </si>
  <si>
    <t>252-802</t>
  </si>
  <si>
    <t>252-803</t>
  </si>
  <si>
    <t>252-804</t>
  </si>
  <si>
    <t>252-805</t>
  </si>
  <si>
    <t>252-806</t>
  </si>
  <si>
    <t>252-807</t>
  </si>
  <si>
    <t>252-903</t>
  </si>
  <si>
    <t>252-800</t>
  </si>
  <si>
    <t>252-902</t>
  </si>
  <si>
    <t>252-808</t>
  </si>
  <si>
    <t>인제읍</t>
  </si>
  <si>
    <t>252-841</t>
  </si>
  <si>
    <t>252-842</t>
  </si>
  <si>
    <t>252-843</t>
  </si>
  <si>
    <t>467-810</t>
  </si>
  <si>
    <t>마장면</t>
  </si>
  <si>
    <t>467-871</t>
  </si>
  <si>
    <t>467-872</t>
  </si>
  <si>
    <t>467-873</t>
  </si>
  <si>
    <t>467-870</t>
  </si>
  <si>
    <t>모가면</t>
  </si>
  <si>
    <t>467-831</t>
  </si>
  <si>
    <t>467-832</t>
  </si>
  <si>
    <t>636-920</t>
  </si>
  <si>
    <t>정곡면</t>
  </si>
  <si>
    <t>636-981</t>
  </si>
  <si>
    <t>636-982</t>
  </si>
  <si>
    <t>636-980</t>
  </si>
  <si>
    <t>636-831</t>
  </si>
  <si>
    <t>636-832</t>
  </si>
  <si>
    <t>636-830</t>
  </si>
  <si>
    <t>칠곡면</t>
  </si>
  <si>
    <t>636-811</t>
  </si>
  <si>
    <t>636-812</t>
  </si>
  <si>
    <t>636-810</t>
  </si>
  <si>
    <t>화정면</t>
  </si>
  <si>
    <t>635-901</t>
  </si>
  <si>
    <t>창녕군</t>
  </si>
  <si>
    <t>635-903</t>
  </si>
  <si>
    <t>635-908</t>
  </si>
  <si>
    <t>467-840</t>
  </si>
  <si>
    <t>신둔면</t>
  </si>
  <si>
    <t>467-891</t>
  </si>
  <si>
    <t>467-892</t>
  </si>
  <si>
    <t>467-890</t>
  </si>
  <si>
    <t>율면</t>
  </si>
  <si>
    <t>467-821</t>
  </si>
  <si>
    <t>467-822</t>
  </si>
  <si>
    <t>467-820</t>
  </si>
  <si>
    <t>호법면</t>
  </si>
  <si>
    <t>파주시</t>
  </si>
  <si>
    <t>413-050</t>
  </si>
  <si>
    <t>검산동</t>
  </si>
  <si>
    <t>413-030</t>
  </si>
  <si>
    <t>금능동</t>
  </si>
  <si>
    <t>413-010</t>
  </si>
  <si>
    <t>금촌1동</t>
  </si>
  <si>
    <t>413-011</t>
  </si>
  <si>
    <t>금촌2동</t>
  </si>
  <si>
    <t>413-012</t>
  </si>
  <si>
    <t>금촌동</t>
  </si>
  <si>
    <t>413-060</t>
  </si>
  <si>
    <t>맥금동</t>
  </si>
  <si>
    <t>아동동</t>
  </si>
  <si>
    <t>413-020</t>
  </si>
  <si>
    <t>413-040</t>
  </si>
  <si>
    <t>야동동</t>
  </si>
  <si>
    <t>413-831</t>
  </si>
  <si>
    <t>413-832</t>
  </si>
  <si>
    <t>413-833</t>
  </si>
  <si>
    <t>413-834</t>
  </si>
  <si>
    <t>413-835</t>
  </si>
  <si>
    <t>689-841</t>
  </si>
  <si>
    <t>689-842</t>
  </si>
  <si>
    <t>689-843</t>
  </si>
  <si>
    <t>689-840</t>
  </si>
  <si>
    <t>두동면</t>
  </si>
  <si>
    <t>689-831</t>
  </si>
  <si>
    <t>689-832</t>
  </si>
  <si>
    <t>689-833</t>
  </si>
  <si>
    <t>336-834</t>
  </si>
  <si>
    <t>336-830</t>
  </si>
  <si>
    <t>인주면</t>
  </si>
  <si>
    <t>336-841</t>
  </si>
  <si>
    <t>336-842</t>
  </si>
  <si>
    <t>336-843</t>
  </si>
  <si>
    <t>336-844</t>
  </si>
  <si>
    <t>336-840</t>
  </si>
  <si>
    <t>탕정면</t>
  </si>
  <si>
    <t>330-080</t>
  </si>
  <si>
    <t>천안시 동남구</t>
  </si>
  <si>
    <t>330-060</t>
  </si>
  <si>
    <t>330-110</t>
  </si>
  <si>
    <t>다가동</t>
  </si>
  <si>
    <t>330-010</t>
  </si>
  <si>
    <t>330-020</t>
  </si>
  <si>
    <t>330-100</t>
  </si>
  <si>
    <t>330-040</t>
  </si>
  <si>
    <t>330-150</t>
  </si>
  <si>
    <t>삼룡동</t>
  </si>
  <si>
    <t>330-130</t>
  </si>
  <si>
    <t>신방동</t>
  </si>
  <si>
    <t>330-260</t>
  </si>
  <si>
    <t>579-870</t>
  </si>
  <si>
    <t>보안면</t>
  </si>
  <si>
    <t>579-861</t>
  </si>
  <si>
    <t>579-862</t>
  </si>
  <si>
    <t>579-863</t>
  </si>
  <si>
    <t>명지리</t>
  </si>
  <si>
    <t>법수치리</t>
  </si>
  <si>
    <t>상광정리</t>
  </si>
  <si>
    <t>어성전리</t>
  </si>
  <si>
    <t>원일전리</t>
  </si>
  <si>
    <t>잔교리</t>
  </si>
  <si>
    <t>장리</t>
  </si>
  <si>
    <t>중광정리</t>
  </si>
  <si>
    <t>하광정리</t>
  </si>
  <si>
    <t>구래리</t>
  </si>
  <si>
    <t>내덕1리</t>
  </si>
  <si>
    <t>내덕2리</t>
  </si>
  <si>
    <t>내덕3리</t>
  </si>
  <si>
    <t>내덕4리</t>
  </si>
  <si>
    <t>내덕5리</t>
  </si>
  <si>
    <t>내덕6리</t>
  </si>
  <si>
    <t>내덕리</t>
  </si>
  <si>
    <t>덕구리</t>
  </si>
  <si>
    <t>천평리</t>
  </si>
  <si>
    <t>거운리</t>
  </si>
  <si>
    <t>방절리</t>
  </si>
  <si>
    <t>삼옥리</t>
  </si>
  <si>
    <t>연하리</t>
  </si>
  <si>
    <t>영흥1리</t>
  </si>
  <si>
    <t>영흥2리</t>
  </si>
  <si>
    <t>영흥3리</t>
  </si>
  <si>
    <t>영흥4리</t>
  </si>
  <si>
    <t>영흥5리</t>
  </si>
  <si>
    <t>영흥6리</t>
  </si>
  <si>
    <t>영흥7리</t>
  </si>
  <si>
    <t>영흥8리</t>
  </si>
  <si>
    <t>영흥9리</t>
  </si>
  <si>
    <t>영흥10리</t>
  </si>
  <si>
    <t>영흥11리</t>
  </si>
  <si>
    <t>영흥12리</t>
  </si>
  <si>
    <t>영흥13리</t>
  </si>
  <si>
    <t>영흥14리</t>
  </si>
  <si>
    <t>영흥15리</t>
  </si>
  <si>
    <t>영흥리</t>
  </si>
  <si>
    <t>정양리</t>
  </si>
  <si>
    <t>팔괴리</t>
  </si>
  <si>
    <t>하송1리</t>
  </si>
  <si>
    <t>하송2리</t>
  </si>
  <si>
    <t>하송3리</t>
  </si>
  <si>
    <t>하송4리</t>
  </si>
  <si>
    <t>하송5리</t>
  </si>
  <si>
    <t>하송6리</t>
  </si>
  <si>
    <t>연당리</t>
  </si>
  <si>
    <t>조전리</t>
  </si>
  <si>
    <t>창원리</t>
  </si>
  <si>
    <t>토교리</t>
  </si>
  <si>
    <t>공기리</t>
  </si>
  <si>
    <t>덕상리</t>
  </si>
  <si>
    <t>문곡리</t>
  </si>
  <si>
    <t>연덕리</t>
  </si>
  <si>
    <t>무릉리</t>
  </si>
  <si>
    <t>법흥리</t>
  </si>
  <si>
    <t>운학리</t>
  </si>
  <si>
    <t>금마1리</t>
  </si>
  <si>
    <t>금마2리</t>
  </si>
  <si>
    <t>금마3리</t>
  </si>
  <si>
    <t>금마4리</t>
  </si>
  <si>
    <t>금마리</t>
  </si>
  <si>
    <t>도천리</t>
  </si>
  <si>
    <t>신일리</t>
  </si>
  <si>
    <t>용석리</t>
  </si>
  <si>
    <t>주천리</t>
  </si>
  <si>
    <t>판운리</t>
  </si>
  <si>
    <t>녹전1리</t>
  </si>
  <si>
    <t>녹전2리</t>
  </si>
  <si>
    <t>녹전3리</t>
  </si>
  <si>
    <t>녹전4리</t>
  </si>
  <si>
    <t>녹전리</t>
  </si>
  <si>
    <t>석항리</t>
  </si>
  <si>
    <t>연상리</t>
  </si>
  <si>
    <t>이목리</t>
  </si>
  <si>
    <t>화원리</t>
  </si>
  <si>
    <t>광전리</t>
  </si>
  <si>
    <t>쌍용1리</t>
  </si>
  <si>
    <t>쌍용2리</t>
  </si>
  <si>
    <t>쌍용3리</t>
  </si>
  <si>
    <t>쌍용4리</t>
  </si>
  <si>
    <t>쌍용5리</t>
  </si>
  <si>
    <t>쌍용6리</t>
  </si>
  <si>
    <t>쌍용7리</t>
  </si>
  <si>
    <t>쌍용8리</t>
  </si>
  <si>
    <t>쌍용리</t>
  </si>
  <si>
    <t>옹정리</t>
  </si>
  <si>
    <t>후탄리</t>
  </si>
  <si>
    <t>가리산리</t>
  </si>
  <si>
    <t>가아리</t>
  </si>
  <si>
    <t>귀둔리</t>
  </si>
  <si>
    <t>남북리</t>
  </si>
  <si>
    <t>덕적리</t>
  </si>
  <si>
    <t>상동1리</t>
  </si>
  <si>
    <t>상동2리</t>
  </si>
  <si>
    <t>상동3리</t>
  </si>
  <si>
    <t>상동4리</t>
  </si>
  <si>
    <t>상동5리</t>
  </si>
  <si>
    <t>상동리</t>
  </si>
  <si>
    <t>원대리</t>
  </si>
  <si>
    <t>하추리</t>
  </si>
  <si>
    <t>합강리</t>
  </si>
  <si>
    <t>서리</t>
  </si>
  <si>
    <t>진동리</t>
  </si>
  <si>
    <t>현1리</t>
  </si>
  <si>
    <t>현2리</t>
  </si>
  <si>
    <t>현3리</t>
  </si>
  <si>
    <t>현4리</t>
  </si>
  <si>
    <t>현5리</t>
  </si>
  <si>
    <t>현6리</t>
  </si>
  <si>
    <t>갑둔리</t>
  </si>
  <si>
    <t>관대리</t>
  </si>
  <si>
    <t>남전리</t>
  </si>
  <si>
    <t>부평리</t>
  </si>
  <si>
    <t>상하수내리</t>
  </si>
  <si>
    <t>신남리</t>
  </si>
  <si>
    <t>신월리</t>
  </si>
  <si>
    <t>신풍리</t>
  </si>
  <si>
    <t>어론리</t>
  </si>
  <si>
    <t>용대리</t>
  </si>
  <si>
    <t>원통1리</t>
  </si>
  <si>
    <t>원통2리</t>
  </si>
  <si>
    <t>원통3리</t>
  </si>
  <si>
    <t>원통4리</t>
  </si>
  <si>
    <t>원통5리</t>
  </si>
  <si>
    <t>원통6리</t>
  </si>
  <si>
    <t>원통7리</t>
  </si>
  <si>
    <t>원통8리</t>
  </si>
  <si>
    <t>원통리</t>
  </si>
  <si>
    <t>월학리</t>
  </si>
  <si>
    <t>한계리</t>
  </si>
  <si>
    <t>미산리</t>
  </si>
  <si>
    <t>상남리</t>
  </si>
  <si>
    <t>하남1리</t>
  </si>
  <si>
    <t>하남2리</t>
  </si>
  <si>
    <t>하남3리</t>
  </si>
  <si>
    <t>하남리</t>
  </si>
  <si>
    <t>서화리</t>
  </si>
  <si>
    <t>서흥리</t>
  </si>
  <si>
    <t>천도리</t>
  </si>
  <si>
    <t>고한1리</t>
  </si>
  <si>
    <t>고한2리</t>
  </si>
  <si>
    <t>고한3리</t>
  </si>
  <si>
    <t>고한4리</t>
  </si>
  <si>
    <t>고한5리</t>
  </si>
  <si>
    <t>고한6리</t>
  </si>
  <si>
    <t>고한7리</t>
  </si>
  <si>
    <t>고한8리</t>
  </si>
  <si>
    <t>고한9리</t>
  </si>
  <si>
    <t>고한10리</t>
  </si>
  <si>
    <t>고한11리</t>
  </si>
  <si>
    <t>고한12리</t>
  </si>
  <si>
    <t>고한13리</t>
  </si>
  <si>
    <t>고한14리</t>
  </si>
  <si>
    <t>고한15리</t>
  </si>
  <si>
    <t>고한16리</t>
  </si>
  <si>
    <t>동계면</t>
  </si>
  <si>
    <t>595-881</t>
  </si>
  <si>
    <t>595-882</t>
  </si>
  <si>
    <t>595-883</t>
  </si>
  <si>
    <t>595-880</t>
  </si>
  <si>
    <t>복흥면</t>
  </si>
  <si>
    <t>595-891</t>
  </si>
  <si>
    <t>595-892</t>
  </si>
  <si>
    <t>595-893</t>
  </si>
  <si>
    <t>595-890</t>
  </si>
  <si>
    <t>546-821</t>
  </si>
  <si>
    <t>546-822</t>
  </si>
  <si>
    <t>546-820</t>
  </si>
  <si>
    <t>미력면</t>
  </si>
  <si>
    <t>546-831</t>
  </si>
  <si>
    <t>546-832</t>
  </si>
  <si>
    <t>546-833</t>
  </si>
  <si>
    <t>546-830</t>
  </si>
  <si>
    <t>복내면</t>
  </si>
  <si>
    <t>546-881</t>
  </si>
  <si>
    <t>546-882</t>
  </si>
  <si>
    <t>770-890</t>
  </si>
  <si>
    <t>청통면</t>
  </si>
  <si>
    <t>운교리</t>
  </si>
  <si>
    <t>덕거리</t>
  </si>
  <si>
    <t>조수리</t>
  </si>
  <si>
    <t>판포리</t>
  </si>
  <si>
    <t>한원리</t>
  </si>
  <si>
    <t>수망리</t>
  </si>
  <si>
    <t>신례리</t>
  </si>
  <si>
    <t>위미리</t>
  </si>
  <si>
    <t>의귀리</t>
  </si>
  <si>
    <t>하례리</t>
  </si>
  <si>
    <t>한남리</t>
  </si>
  <si>
    <t>동일리</t>
  </si>
  <si>
    <t>마라리</t>
  </si>
  <si>
    <t>상모리</t>
  </si>
  <si>
    <t>영락리</t>
  </si>
  <si>
    <t>일과리</t>
  </si>
  <si>
    <t>하모리</t>
  </si>
  <si>
    <t>시흥리</t>
  </si>
  <si>
    <t>오조리</t>
  </si>
  <si>
    <t>온평리</t>
  </si>
  <si>
    <t>동광리</t>
  </si>
  <si>
    <t>상창리</t>
  </si>
  <si>
    <t>화순리</t>
  </si>
  <si>
    <t>가시리</t>
  </si>
  <si>
    <t>성읍리</t>
  </si>
  <si>
    <t>두계리</t>
  </si>
  <si>
    <t>엄사리</t>
  </si>
  <si>
    <t>향한리</t>
  </si>
  <si>
    <t>녹천리</t>
  </si>
  <si>
    <t>문금리</t>
  </si>
  <si>
    <t>백교리</t>
  </si>
  <si>
    <t>신달리</t>
  </si>
  <si>
    <t>연종리</t>
  </si>
  <si>
    <t>유구리</t>
  </si>
  <si>
    <t>135-937</t>
  </si>
  <si>
    <t>836∼838</t>
  </si>
  <si>
    <t>135-795</t>
  </si>
  <si>
    <t>개나리래미안아파트</t>
  </si>
  <si>
    <t>(101∼107동)</t>
  </si>
  <si>
    <t>135-986</t>
  </si>
  <si>
    <t>개나리아파트</t>
  </si>
  <si>
    <t>(33∼42동)</t>
  </si>
  <si>
    <t>개나리푸르지오아파트</t>
  </si>
  <si>
    <t>(301∼305동)</t>
  </si>
  <si>
    <t>135-756</t>
  </si>
  <si>
    <t>계몽사</t>
  </si>
  <si>
    <t>135-758</t>
  </si>
  <si>
    <t>금융결제원</t>
  </si>
  <si>
    <t>135-759</t>
  </si>
  <si>
    <t>나래빌딩</t>
  </si>
  <si>
    <t>요룡리</t>
  </si>
  <si>
    <t>용현리</t>
  </si>
  <si>
    <t>율정리</t>
  </si>
  <si>
    <t>태산리</t>
  </si>
  <si>
    <t>발양리</t>
  </si>
  <si>
    <t>산의리</t>
  </si>
  <si>
    <t>초봉리</t>
  </si>
  <si>
    <t>은용리</t>
  </si>
  <si>
    <t>하봉리</t>
  </si>
  <si>
    <t>내문리</t>
  </si>
  <si>
    <t>보물리</t>
  </si>
  <si>
    <t>북계리</t>
  </si>
  <si>
    <t>상룡리</t>
  </si>
  <si>
    <t>석송리</t>
  </si>
  <si>
    <t>쌍달리</t>
  </si>
  <si>
    <t>어물리</t>
  </si>
  <si>
    <t>운궁리</t>
  </si>
  <si>
    <t>전평리</t>
  </si>
  <si>
    <t>견동리</t>
  </si>
  <si>
    <t>분강리</t>
  </si>
  <si>
    <t>삼각리</t>
  </si>
  <si>
    <t>안영리</t>
  </si>
  <si>
    <t>정치리</t>
  </si>
  <si>
    <t>남교리</t>
  </si>
  <si>
    <t>동흥리</t>
  </si>
  <si>
    <t>북옥리</t>
  </si>
  <si>
    <t>염천리</t>
  </si>
  <si>
    <t>채산리</t>
  </si>
  <si>
    <t>채운리</t>
  </si>
  <si>
    <t>죽본리</t>
  </si>
  <si>
    <t>황화정리</t>
  </si>
  <si>
    <t>등리</t>
  </si>
  <si>
    <t>목곡리</t>
  </si>
  <si>
    <t>산노리</t>
  </si>
  <si>
    <t>삼전리</t>
  </si>
  <si>
    <t>왕암리</t>
  </si>
  <si>
    <t>육곡리</t>
  </si>
  <si>
    <t>조정리</t>
  </si>
  <si>
    <t>종연리</t>
  </si>
  <si>
    <t>함적리</t>
  </si>
  <si>
    <t>광리</t>
  </si>
  <si>
    <t>득윤리</t>
  </si>
  <si>
    <t>왕전리</t>
  </si>
  <si>
    <t>항월리</t>
  </si>
  <si>
    <t>노티리</t>
  </si>
  <si>
    <t>병사리</t>
  </si>
  <si>
    <t>효죽리</t>
  </si>
  <si>
    <t>만목리</t>
  </si>
  <si>
    <t>한삼천리</t>
  </si>
  <si>
    <t>마구평리</t>
  </si>
  <si>
    <t>부인리</t>
  </si>
  <si>
    <t>아호리</t>
  </si>
  <si>
    <t>외성리</t>
  </si>
  <si>
    <t>충곡리</t>
  </si>
  <si>
    <t>석종리</t>
  </si>
  <si>
    <t>숙진리</t>
  </si>
  <si>
    <t>신충리</t>
  </si>
  <si>
    <t>개척리</t>
  </si>
  <si>
    <t>병촌리</t>
  </si>
  <si>
    <t>우곤리</t>
  </si>
  <si>
    <t>원남리</t>
  </si>
  <si>
    <t>명암리</t>
  </si>
  <si>
    <t>모촌리</t>
  </si>
  <si>
    <t>산직리</t>
  </si>
  <si>
    <t>석서리</t>
  </si>
  <si>
    <t>임화리</t>
  </si>
  <si>
    <t>채광리</t>
  </si>
  <si>
    <t>천호리</t>
  </si>
  <si>
    <t>청동리</t>
  </si>
  <si>
    <t>표정리</t>
  </si>
  <si>
    <t>시묘리</t>
  </si>
  <si>
    <t>연서리</t>
  </si>
  <si>
    <t>토양리</t>
  </si>
  <si>
    <t>심암리</t>
  </si>
  <si>
    <t>야화리</t>
  </si>
  <si>
    <t>관당리</t>
  </si>
  <si>
    <t>두룡리</t>
  </si>
  <si>
    <t>소황리</t>
  </si>
  <si>
    <t>수부리</t>
  </si>
  <si>
    <t>황교리</t>
  </si>
  <si>
    <t>소송리</t>
  </si>
  <si>
    <t>옥서리</t>
  </si>
  <si>
    <t>남심리</t>
  </si>
  <si>
    <t>늑전리</t>
  </si>
  <si>
    <t>도화담리</t>
  </si>
  <si>
    <t>평라리</t>
  </si>
  <si>
    <t>개화리</t>
  </si>
  <si>
    <t>성주1리</t>
  </si>
  <si>
    <t>성주2리</t>
  </si>
  <si>
    <t>성주3리</t>
  </si>
  <si>
    <t>성주4리</t>
  </si>
  <si>
    <t>성주5리</t>
  </si>
  <si>
    <t>성주6리</t>
  </si>
  <si>
    <t>성주7리</t>
  </si>
  <si>
    <t>성주8리</t>
  </si>
  <si>
    <t>고대도리</t>
  </si>
  <si>
    <t>삽시도리</t>
  </si>
  <si>
    <t>외연도리</t>
  </si>
  <si>
    <t>원산도리</t>
  </si>
  <si>
    <t>장고도리</t>
  </si>
  <si>
    <t>호도</t>
  </si>
  <si>
    <t>효자도리</t>
  </si>
  <si>
    <t>은포리</t>
  </si>
  <si>
    <t>주교리</t>
  </si>
  <si>
    <t>삼곡리</t>
  </si>
  <si>
    <t>야룡리</t>
  </si>
  <si>
    <t>주야리</t>
  </si>
  <si>
    <t>창암리</t>
  </si>
  <si>
    <t>황율리</t>
  </si>
  <si>
    <t>마강리</t>
  </si>
  <si>
    <t>보령리</t>
  </si>
  <si>
    <t>궁포리</t>
  </si>
  <si>
    <t>낙동리 빙도</t>
  </si>
  <si>
    <t>사호리</t>
  </si>
  <si>
    <t>장은리</t>
  </si>
  <si>
    <t>하만리</t>
  </si>
  <si>
    <t>나원리</t>
  </si>
  <si>
    <t>소양리</t>
  </si>
  <si>
    <t>의평리</t>
  </si>
  <si>
    <t>성연리</t>
  </si>
  <si>
    <t>야현리</t>
  </si>
  <si>
    <t>재정리</t>
  </si>
  <si>
    <t>정전리</t>
  </si>
  <si>
    <t>진죽리</t>
  </si>
  <si>
    <t>기은리</t>
  </si>
  <si>
    <t>대로리</t>
  </si>
  <si>
    <t>영탑리</t>
  </si>
  <si>
    <t>웅도리</t>
  </si>
  <si>
    <t>봉생리</t>
  </si>
  <si>
    <t>장요리</t>
  </si>
  <si>
    <t>초록리</t>
  </si>
  <si>
    <t>간월도리</t>
  </si>
  <si>
    <t>강당리</t>
  </si>
  <si>
    <t>강수리</t>
  </si>
  <si>
    <t>대두리</t>
  </si>
  <si>
    <t>봉락리</t>
  </si>
  <si>
    <t>송시리</t>
  </si>
  <si>
    <t>취평리</t>
  </si>
  <si>
    <t>고남리</t>
  </si>
  <si>
    <t>일람리</t>
  </si>
  <si>
    <t>해성리</t>
  </si>
  <si>
    <t>고풍리</t>
  </si>
  <si>
    <t>소중리</t>
  </si>
  <si>
    <t>수당리</t>
  </si>
  <si>
    <t>원벌리</t>
  </si>
  <si>
    <t>팔중리</t>
  </si>
  <si>
    <t>도당1리</t>
  </si>
  <si>
    <t>도당2리</t>
  </si>
  <si>
    <t>도당3리</t>
  </si>
  <si>
    <t>도당4리</t>
  </si>
  <si>
    <t>도당5리</t>
  </si>
  <si>
    <t>도당6리</t>
  </si>
  <si>
    <t>도당7리</t>
  </si>
  <si>
    <t>도당리</t>
  </si>
  <si>
    <t>부장리</t>
  </si>
  <si>
    <t>상홍리</t>
  </si>
  <si>
    <t>둔당리</t>
  </si>
  <si>
    <t>모월리</t>
  </si>
  <si>
    <t>애정리</t>
  </si>
  <si>
    <t>풍전리</t>
  </si>
  <si>
    <t>대요리</t>
  </si>
  <si>
    <t>도성리 분점도</t>
  </si>
  <si>
    <t>도성리 우도</t>
  </si>
  <si>
    <t>환성리</t>
  </si>
  <si>
    <t>고파도리</t>
  </si>
  <si>
    <t>양길리</t>
  </si>
  <si>
    <t>어송리</t>
  </si>
  <si>
    <t>곤지암리</t>
  </si>
  <si>
    <t>만선리</t>
  </si>
  <si>
    <t>봉현리</t>
  </si>
  <si>
    <t>부항리</t>
  </si>
  <si>
    <t>삼합리</t>
  </si>
  <si>
    <t>수양리</t>
  </si>
  <si>
    <t>연곡리</t>
  </si>
  <si>
    <t>열미리</t>
  </si>
  <si>
    <t>오향리</t>
  </si>
  <si>
    <t>유사리</t>
  </si>
  <si>
    <t>이선리</t>
  </si>
  <si>
    <t>장심리</t>
  </si>
  <si>
    <t>추자리</t>
  </si>
  <si>
    <t>늑현리</t>
  </si>
  <si>
    <t>대쌍령리</t>
  </si>
  <si>
    <t>도평리</t>
  </si>
  <si>
    <t>무갑리</t>
  </si>
  <si>
    <t>산이리</t>
  </si>
  <si>
    <t>선동리</t>
  </si>
  <si>
    <t>쌍동리</t>
  </si>
  <si>
    <t>지월리</t>
  </si>
  <si>
    <t>566-840</t>
  </si>
  <si>
    <t>운암면</t>
  </si>
  <si>
    <t>566-921</t>
  </si>
  <si>
    <t>566-922</t>
  </si>
  <si>
    <t>566-920</t>
  </si>
  <si>
    <t>지사면</t>
  </si>
  <si>
    <t>566-851</t>
  </si>
  <si>
    <t>566-852</t>
  </si>
  <si>
    <t>566-850</t>
  </si>
  <si>
    <t>청웅면</t>
  </si>
  <si>
    <t>597-800</t>
  </si>
  <si>
    <t>장수군</t>
  </si>
  <si>
    <t>597-801</t>
  </si>
  <si>
    <t>597-802</t>
  </si>
  <si>
    <t>597-803</t>
  </si>
  <si>
    <t>597-804</t>
  </si>
  <si>
    <t>513-880</t>
  </si>
  <si>
    <t>홍농읍</t>
  </si>
  <si>
    <t>513-851</t>
  </si>
  <si>
    <t>513-852</t>
  </si>
  <si>
    <t>513-853</t>
  </si>
  <si>
    <t>513-850</t>
  </si>
  <si>
    <t>513-841</t>
  </si>
  <si>
    <t>513-842</t>
  </si>
  <si>
    <t>513-843</t>
  </si>
  <si>
    <t>513-840</t>
  </si>
  <si>
    <t>군서면</t>
  </si>
  <si>
    <t>513-891</t>
  </si>
  <si>
    <t>513-892</t>
  </si>
  <si>
    <t>513-893</t>
  </si>
  <si>
    <t>513-890</t>
  </si>
  <si>
    <t>낙월면</t>
  </si>
  <si>
    <t>513-811</t>
  </si>
  <si>
    <t>513-812</t>
  </si>
  <si>
    <t>513-810</t>
  </si>
  <si>
    <t>대마면</t>
  </si>
  <si>
    <t>513-821</t>
  </si>
  <si>
    <t>513-822</t>
  </si>
  <si>
    <t>312-823</t>
  </si>
  <si>
    <t>312-824</t>
  </si>
  <si>
    <t>312-820</t>
  </si>
  <si>
    <t>제원면</t>
  </si>
  <si>
    <t>361-102</t>
  </si>
  <si>
    <t>361-100</t>
  </si>
  <si>
    <t>사창동</t>
  </si>
  <si>
    <t>361-280</t>
  </si>
  <si>
    <t>361-160</t>
  </si>
  <si>
    <t>산남동</t>
  </si>
  <si>
    <t>361-510</t>
  </si>
  <si>
    <t>상신동</t>
  </si>
  <si>
    <t>361-410</t>
  </si>
  <si>
    <t>서촌동</t>
  </si>
  <si>
    <t>361-390</t>
  </si>
  <si>
    <t>석곡동</t>
  </si>
  <si>
    <t>361-340</t>
  </si>
  <si>
    <t>석소동</t>
  </si>
  <si>
    <t>361-230</t>
  </si>
  <si>
    <t>성화동</t>
  </si>
  <si>
    <t>361-540</t>
  </si>
  <si>
    <t>송절동</t>
  </si>
  <si>
    <t>361-290</t>
  </si>
  <si>
    <t>수곡1동</t>
  </si>
  <si>
    <t>361-151</t>
  </si>
  <si>
    <t>수곡2동</t>
  </si>
  <si>
    <t>361-152</t>
  </si>
  <si>
    <t>361-150</t>
  </si>
  <si>
    <t>361-330</t>
  </si>
  <si>
    <t>수의동</t>
  </si>
  <si>
    <t>361-470</t>
  </si>
  <si>
    <t>361-111</t>
  </si>
  <si>
    <t>361-450</t>
  </si>
  <si>
    <t>361-320</t>
  </si>
  <si>
    <t>신전동</t>
  </si>
  <si>
    <t>361-430</t>
  </si>
  <si>
    <t>361-490</t>
  </si>
  <si>
    <t>외북동</t>
  </si>
  <si>
    <t>운천동</t>
  </si>
  <si>
    <t>361-110</t>
  </si>
  <si>
    <t>361-520</t>
  </si>
  <si>
    <t>361-206</t>
  </si>
  <si>
    <t>361-205</t>
  </si>
  <si>
    <t>361-420</t>
  </si>
  <si>
    <t>정봉동</t>
  </si>
  <si>
    <t>361-250</t>
  </si>
  <si>
    <t>361-400</t>
  </si>
  <si>
    <t>지동동</t>
  </si>
  <si>
    <t>361-460</t>
  </si>
  <si>
    <t>361-480</t>
  </si>
  <si>
    <t>향정동</t>
  </si>
  <si>
    <t>361-350</t>
  </si>
  <si>
    <t>현암동</t>
  </si>
  <si>
    <t>361-550</t>
  </si>
  <si>
    <t>화계동</t>
  </si>
  <si>
    <t>361-310</t>
  </si>
  <si>
    <t>휴암동</t>
  </si>
  <si>
    <t>380-170</t>
  </si>
  <si>
    <t>충주시</t>
  </si>
  <si>
    <t>교현2동</t>
  </si>
  <si>
    <t>380-062</t>
  </si>
  <si>
    <t>380-060</t>
  </si>
  <si>
    <t>교현동</t>
  </si>
  <si>
    <t>380-230</t>
  </si>
  <si>
    <t>금릉동</t>
  </si>
  <si>
    <t>380-150</t>
  </si>
  <si>
    <t>380-190</t>
  </si>
  <si>
    <t>380-260</t>
  </si>
  <si>
    <t>목벌동</t>
  </si>
  <si>
    <t>380-240</t>
  </si>
  <si>
    <t>567-911</t>
  </si>
  <si>
    <t>567-912</t>
  </si>
  <si>
    <t>567-913</t>
  </si>
  <si>
    <t>567-910</t>
  </si>
  <si>
    <t>부귀면</t>
  </si>
  <si>
    <t>567-811</t>
  </si>
  <si>
    <t>567-812</t>
  </si>
  <si>
    <t>567-813</t>
  </si>
  <si>
    <t>567-810</t>
  </si>
  <si>
    <t>상전면</t>
  </si>
  <si>
    <t>567-891</t>
  </si>
  <si>
    <t>567-892</t>
  </si>
  <si>
    <t>567-832</t>
  </si>
  <si>
    <t>567-833</t>
  </si>
  <si>
    <t>567-830</t>
  </si>
  <si>
    <t>695-970</t>
  </si>
  <si>
    <t>구좌읍</t>
  </si>
  <si>
    <t>695-910</t>
  </si>
  <si>
    <t>520-870</t>
  </si>
  <si>
    <t>세지면</t>
  </si>
  <si>
    <t>520-881</t>
  </si>
  <si>
    <t>520-882</t>
  </si>
  <si>
    <t>520-883</t>
  </si>
  <si>
    <t>520-880</t>
  </si>
  <si>
    <t>왕곡면</t>
  </si>
  <si>
    <t>530-091</t>
  </si>
  <si>
    <t>목포시</t>
  </si>
  <si>
    <t>경동1가</t>
  </si>
  <si>
    <t>530-092</t>
  </si>
  <si>
    <t>경동2가</t>
  </si>
  <si>
    <t>530-201</t>
  </si>
  <si>
    <t>광동1가</t>
  </si>
  <si>
    <t>530-202</t>
  </si>
  <si>
    <t>광동2가</t>
  </si>
  <si>
    <t>530-203</t>
  </si>
  <si>
    <t>광동3가</t>
  </si>
  <si>
    <t>695-920</t>
  </si>
  <si>
    <t>한림읍</t>
  </si>
  <si>
    <t>695-950</t>
  </si>
  <si>
    <t>추자면</t>
  </si>
  <si>
    <t>695-981</t>
  </si>
  <si>
    <t>695-940</t>
  </si>
  <si>
    <t>한경면</t>
  </si>
  <si>
    <t>697-390</t>
  </si>
  <si>
    <t>699-949</t>
  </si>
  <si>
    <t>699-947</t>
  </si>
  <si>
    <t>699-946</t>
  </si>
  <si>
    <t>699-948</t>
  </si>
  <si>
    <t>699-940</t>
  </si>
  <si>
    <t>남원읍</t>
  </si>
  <si>
    <t>699-930</t>
  </si>
  <si>
    <t>대정읍</t>
  </si>
  <si>
    <t>699-908</t>
  </si>
  <si>
    <t>699-907</t>
  </si>
  <si>
    <t>699-906</t>
  </si>
  <si>
    <t>699-900</t>
  </si>
  <si>
    <t>성산읍</t>
  </si>
  <si>
    <t>699-925</t>
  </si>
  <si>
    <t>530-500</t>
  </si>
  <si>
    <t>530-330</t>
  </si>
  <si>
    <t>740-180</t>
  </si>
  <si>
    <t>응명동</t>
  </si>
  <si>
    <t>지좌동</t>
  </si>
  <si>
    <t>740-050</t>
  </si>
  <si>
    <t>740-090</t>
  </si>
  <si>
    <t>740-070</t>
  </si>
  <si>
    <t>740-861</t>
  </si>
  <si>
    <t>740-862</t>
  </si>
  <si>
    <t>740-863</t>
  </si>
  <si>
    <t>740-860</t>
  </si>
  <si>
    <t>아포읍</t>
  </si>
  <si>
    <t>740-851</t>
  </si>
  <si>
    <t>740-852</t>
  </si>
  <si>
    <t>740-853</t>
  </si>
  <si>
    <t>740-850</t>
  </si>
  <si>
    <t>감문면</t>
  </si>
  <si>
    <t>740-891</t>
  </si>
  <si>
    <t>740-892</t>
  </si>
  <si>
    <t>740-890</t>
  </si>
  <si>
    <t>감천면</t>
  </si>
  <si>
    <t>740-841</t>
  </si>
  <si>
    <t>740-842</t>
  </si>
  <si>
    <t>740-840</t>
  </si>
  <si>
    <t>개령면</t>
  </si>
  <si>
    <t>740-921</t>
  </si>
  <si>
    <t>740-922</t>
  </si>
  <si>
    <t>740-923</t>
  </si>
  <si>
    <t>740-924</t>
  </si>
  <si>
    <t>740-920</t>
  </si>
  <si>
    <t>구성면</t>
  </si>
  <si>
    <t>740-871</t>
  </si>
  <si>
    <t>740-872</t>
  </si>
  <si>
    <t>740-873</t>
  </si>
  <si>
    <t>740-870</t>
  </si>
  <si>
    <t>740-881</t>
  </si>
  <si>
    <t>740-882</t>
  </si>
  <si>
    <t>740-880</t>
  </si>
  <si>
    <t>농소면</t>
  </si>
  <si>
    <t>740-951</t>
  </si>
  <si>
    <t>740-952</t>
  </si>
  <si>
    <t>유구읍</t>
  </si>
  <si>
    <t>314-831</t>
  </si>
  <si>
    <t>314-832</t>
  </si>
  <si>
    <t>314-833</t>
  </si>
  <si>
    <t>314-834</t>
  </si>
  <si>
    <t>314-835</t>
  </si>
  <si>
    <t>314-830</t>
  </si>
  <si>
    <t>계룡면</t>
  </si>
  <si>
    <t>314-921</t>
  </si>
  <si>
    <t>314-922</t>
  </si>
  <si>
    <t>314-923</t>
  </si>
  <si>
    <t>송천동1가</t>
  </si>
  <si>
    <t>561-301</t>
  </si>
  <si>
    <t>송천동2가</t>
  </si>
  <si>
    <t>561-302</t>
  </si>
  <si>
    <t>561-330</t>
  </si>
  <si>
    <t>여의동</t>
  </si>
  <si>
    <t>561-380</t>
  </si>
  <si>
    <t>561-221</t>
  </si>
  <si>
    <t>우아동1가</t>
  </si>
  <si>
    <t>561-222</t>
  </si>
  <si>
    <t>우아동2가</t>
  </si>
  <si>
    <t>우아동3가</t>
  </si>
  <si>
    <t>561-223</t>
  </si>
  <si>
    <t>561-410</t>
  </si>
  <si>
    <t>367-847</t>
  </si>
  <si>
    <t>367-840</t>
  </si>
  <si>
    <t>청천면</t>
  </si>
  <si>
    <t>367-861</t>
  </si>
  <si>
    <t>367-862</t>
  </si>
  <si>
    <t>367-863</t>
  </si>
  <si>
    <t>367-860</t>
  </si>
  <si>
    <t>칠성면</t>
  </si>
  <si>
    <t>395-800</t>
  </si>
  <si>
    <t>단양군</t>
  </si>
  <si>
    <t>395-801</t>
  </si>
  <si>
    <t>395-802</t>
  </si>
  <si>
    <t>395-803</t>
  </si>
  <si>
    <t>395-804</t>
  </si>
  <si>
    <t>395-805</t>
  </si>
  <si>
    <t>395-806</t>
  </si>
  <si>
    <t>단양읍</t>
  </si>
  <si>
    <t>395-901</t>
  </si>
  <si>
    <t>395-902</t>
  </si>
  <si>
    <t>395-903</t>
  </si>
  <si>
    <t>395-904</t>
  </si>
  <si>
    <t>395-905</t>
  </si>
  <si>
    <t>395-900</t>
  </si>
  <si>
    <t>매포읍</t>
  </si>
  <si>
    <t>395-821</t>
  </si>
  <si>
    <t>395-822</t>
  </si>
  <si>
    <t>395-823</t>
  </si>
  <si>
    <t>395-820</t>
  </si>
  <si>
    <t>395-861</t>
  </si>
  <si>
    <t>395-862</t>
  </si>
  <si>
    <t>395-863</t>
  </si>
  <si>
    <t>395-860</t>
  </si>
  <si>
    <t>395-811</t>
  </si>
  <si>
    <t>395-812</t>
  </si>
  <si>
    <t>395-813</t>
  </si>
  <si>
    <t>395-810</t>
  </si>
  <si>
    <t>395-841</t>
  </si>
  <si>
    <t>395-842</t>
  </si>
  <si>
    <t>395-843</t>
  </si>
  <si>
    <t>395-840</t>
  </si>
  <si>
    <t>어상천면</t>
  </si>
  <si>
    <t>395-831</t>
  </si>
  <si>
    <t>395-832</t>
  </si>
  <si>
    <t>395-833</t>
  </si>
  <si>
    <t>395-834</t>
  </si>
  <si>
    <t>395-835</t>
  </si>
  <si>
    <t>395-836</t>
  </si>
  <si>
    <t>395-837</t>
  </si>
  <si>
    <t>395-830</t>
  </si>
  <si>
    <t>영춘면</t>
  </si>
  <si>
    <t>355-860</t>
  </si>
  <si>
    <t>540-811</t>
  </si>
  <si>
    <t>540-812</t>
  </si>
  <si>
    <t>540-813</t>
  </si>
  <si>
    <t>540-814</t>
  </si>
  <si>
    <t>540-810</t>
  </si>
  <si>
    <t>540-931</t>
  </si>
  <si>
    <t>540-932</t>
  </si>
  <si>
    <t>540-933</t>
  </si>
  <si>
    <t>540-930</t>
  </si>
  <si>
    <t>송광면</t>
  </si>
  <si>
    <t>540-921</t>
  </si>
  <si>
    <t>540-922</t>
  </si>
  <si>
    <t>540-920</t>
  </si>
  <si>
    <t>540-831</t>
  </si>
  <si>
    <t>540-832</t>
  </si>
  <si>
    <t>540-830</t>
  </si>
  <si>
    <t>월등면</t>
  </si>
  <si>
    <t>540-841</t>
  </si>
  <si>
    <t>540-842</t>
  </si>
  <si>
    <t>540-843</t>
  </si>
  <si>
    <t>540-844</t>
  </si>
  <si>
    <t>540-840</t>
  </si>
  <si>
    <t>주암면</t>
  </si>
  <si>
    <t>540-851</t>
  </si>
  <si>
    <t>540-852</t>
  </si>
  <si>
    <t>540-853</t>
  </si>
  <si>
    <t>540-856</t>
  </si>
  <si>
    <t>540-850</t>
  </si>
  <si>
    <t>해룡면</t>
  </si>
  <si>
    <t>540-821</t>
  </si>
  <si>
    <t>540-822</t>
  </si>
  <si>
    <t>540-823</t>
  </si>
  <si>
    <t>540-824</t>
  </si>
  <si>
    <t>540-820</t>
  </si>
  <si>
    <t>황전면</t>
  </si>
  <si>
    <t>550-270</t>
  </si>
  <si>
    <t>여수시</t>
  </si>
  <si>
    <t>경호동</t>
  </si>
  <si>
    <t>550-050</t>
  </si>
  <si>
    <t>376-820</t>
  </si>
  <si>
    <t>삼승면</t>
  </si>
  <si>
    <t>376-861</t>
  </si>
  <si>
    <t>376-862</t>
  </si>
  <si>
    <t>376-863</t>
  </si>
  <si>
    <t>376-860</t>
  </si>
  <si>
    <t>속리산면</t>
  </si>
  <si>
    <t>376-881</t>
  </si>
  <si>
    <t>376-882</t>
  </si>
  <si>
    <t>376-880</t>
  </si>
  <si>
    <t>수한면</t>
  </si>
  <si>
    <t>376-842</t>
  </si>
  <si>
    <t>376-841</t>
  </si>
  <si>
    <t>376-840</t>
  </si>
  <si>
    <t>376-831</t>
  </si>
  <si>
    <t>376-832</t>
  </si>
  <si>
    <t>376-830</t>
  </si>
  <si>
    <t>탄부면</t>
  </si>
  <si>
    <t>376-911</t>
  </si>
  <si>
    <t>376-912</t>
  </si>
  <si>
    <t>376-910</t>
  </si>
  <si>
    <t>회남면</t>
  </si>
  <si>
    <t>376-891</t>
  </si>
  <si>
    <t>376-892</t>
  </si>
  <si>
    <t>376-893</t>
  </si>
  <si>
    <t>1336∼1339</t>
  </si>
  <si>
    <t>1341∼1343</t>
  </si>
  <si>
    <t>1344∼1346</t>
  </si>
  <si>
    <t>산100</t>
  </si>
  <si>
    <t>142-776</t>
  </si>
  <si>
    <t>벽산라이브파크아파트</t>
  </si>
  <si>
    <t>(101∼202동)</t>
  </si>
  <si>
    <t>142-813</t>
  </si>
  <si>
    <t>238∼239</t>
  </si>
  <si>
    <t>142-821</t>
  </si>
  <si>
    <t>701∼703</t>
  </si>
  <si>
    <t>734-(261∼273)</t>
  </si>
  <si>
    <t>142-822</t>
  </si>
  <si>
    <t>746∼748</t>
  </si>
  <si>
    <t>142-823</t>
  </si>
  <si>
    <t>370-808</t>
  </si>
  <si>
    <t>370-809</t>
  </si>
  <si>
    <t>영동읍</t>
  </si>
  <si>
    <t>370-871</t>
  </si>
  <si>
    <t>370-872</t>
  </si>
  <si>
    <t>370-870</t>
  </si>
  <si>
    <t>매곡면</t>
  </si>
  <si>
    <t>370-881</t>
  </si>
  <si>
    <t>370-882</t>
  </si>
  <si>
    <t>370-883</t>
  </si>
  <si>
    <t>370-880</t>
  </si>
  <si>
    <t>상촌면</t>
  </si>
  <si>
    <t>370-851</t>
  </si>
  <si>
    <t>370-852</t>
  </si>
  <si>
    <t>580-880</t>
  </si>
  <si>
    <t>580-821</t>
  </si>
  <si>
    <t>580-822</t>
  </si>
  <si>
    <t>580-823</t>
  </si>
  <si>
    <t>580-820</t>
  </si>
  <si>
    <t>정우면</t>
  </si>
  <si>
    <t>580-941</t>
  </si>
  <si>
    <t>580-942</t>
  </si>
  <si>
    <t>580-943</t>
  </si>
  <si>
    <t>580-940</t>
  </si>
  <si>
    <t>칠보면</t>
  </si>
  <si>
    <t>555-090</t>
  </si>
  <si>
    <t>550-140</t>
  </si>
  <si>
    <t>연등동</t>
  </si>
  <si>
    <t>550-210</t>
  </si>
  <si>
    <t>오림동</t>
  </si>
  <si>
    <t>550-230</t>
  </si>
  <si>
    <t>580-891</t>
  </si>
  <si>
    <t>580-892</t>
  </si>
  <si>
    <t>580-893</t>
  </si>
  <si>
    <t>580-890</t>
  </si>
  <si>
    <t>580-951</t>
  </si>
  <si>
    <t>580-952</t>
  </si>
  <si>
    <t>580-953</t>
  </si>
  <si>
    <t>580-950</t>
  </si>
  <si>
    <t>580-871</t>
  </si>
  <si>
    <t>580-872</t>
  </si>
  <si>
    <t>556-905</t>
  </si>
  <si>
    <t>550-833</t>
  </si>
  <si>
    <t>556-906</t>
  </si>
  <si>
    <t>556-900</t>
  </si>
  <si>
    <t>돌산읍</t>
  </si>
  <si>
    <t>556-841</t>
  </si>
  <si>
    <t>556-842</t>
  </si>
  <si>
    <t>556-843</t>
  </si>
  <si>
    <t>556-844</t>
  </si>
  <si>
    <t>556-846</t>
  </si>
  <si>
    <t>556-847</t>
  </si>
  <si>
    <t>556-848</t>
  </si>
  <si>
    <t>556-849</t>
  </si>
  <si>
    <t>556-840</t>
  </si>
  <si>
    <t>556-851</t>
  </si>
  <si>
    <t>556-852</t>
  </si>
  <si>
    <t>556-853</t>
  </si>
  <si>
    <t>556-854</t>
  </si>
  <si>
    <t>635-880</t>
  </si>
  <si>
    <t>길곡면</t>
  </si>
  <si>
    <t>635-821</t>
  </si>
  <si>
    <t>635-822</t>
  </si>
  <si>
    <t>635-820</t>
  </si>
  <si>
    <t>대지면</t>
  </si>
  <si>
    <t>635-942</t>
  </si>
  <si>
    <t>635-943</t>
  </si>
  <si>
    <t>635-941</t>
  </si>
  <si>
    <t>635-940</t>
  </si>
  <si>
    <t>대합면</t>
  </si>
  <si>
    <t>635-911</t>
  </si>
  <si>
    <t>635-912</t>
  </si>
  <si>
    <t>635-913</t>
  </si>
  <si>
    <t>635-910</t>
  </si>
  <si>
    <t>도천면</t>
  </si>
  <si>
    <t>635-891</t>
  </si>
  <si>
    <t>635-892</t>
  </si>
  <si>
    <t>635-893</t>
  </si>
  <si>
    <t>556-820</t>
  </si>
  <si>
    <t>화양면</t>
  </si>
  <si>
    <t>556-831</t>
  </si>
  <si>
    <t>556-832</t>
  </si>
  <si>
    <t>556-833</t>
  </si>
  <si>
    <t>556-834</t>
  </si>
  <si>
    <t>556-835</t>
  </si>
  <si>
    <t>556-836</t>
  </si>
  <si>
    <t>556-837</t>
  </si>
  <si>
    <t>556-838</t>
  </si>
  <si>
    <t>556-839</t>
  </si>
  <si>
    <t>556-830</t>
  </si>
  <si>
    <t>527-800</t>
  </si>
  <si>
    <t>강진군</t>
  </si>
  <si>
    <t>527-801</t>
  </si>
  <si>
    <t>527-802</t>
  </si>
  <si>
    <t>527-803</t>
  </si>
  <si>
    <t>527-804</t>
  </si>
  <si>
    <t>527-805</t>
  </si>
  <si>
    <t>527-806</t>
  </si>
  <si>
    <t>강진읍</t>
  </si>
  <si>
    <t>527-851</t>
  </si>
  <si>
    <t>527-852</t>
  </si>
  <si>
    <t>527-853</t>
  </si>
  <si>
    <t>527-850</t>
  </si>
  <si>
    <t>군동면</t>
  </si>
  <si>
    <t>527-871</t>
  </si>
  <si>
    <t>527-872</t>
  </si>
  <si>
    <t>527-870</t>
  </si>
  <si>
    <t>대구면</t>
  </si>
  <si>
    <t>527-881</t>
  </si>
  <si>
    <t>527-882</t>
  </si>
  <si>
    <t>635-871</t>
  </si>
  <si>
    <t>635-872</t>
  </si>
  <si>
    <t>635-870</t>
  </si>
  <si>
    <t>장마면</t>
  </si>
  <si>
    <t>667-801</t>
  </si>
  <si>
    <t>하동군</t>
  </si>
  <si>
    <t>667-802</t>
  </si>
  <si>
    <t>667-803</t>
  </si>
  <si>
    <t>667-800</t>
  </si>
  <si>
    <t>하동읍</t>
  </si>
  <si>
    <t>667-861</t>
  </si>
  <si>
    <t>667-862</t>
  </si>
  <si>
    <t>667-863</t>
  </si>
  <si>
    <t>667-860</t>
  </si>
  <si>
    <t>고전면</t>
  </si>
  <si>
    <t>667-921</t>
  </si>
  <si>
    <t>667-922</t>
  </si>
  <si>
    <t>667-923</t>
  </si>
  <si>
    <t>667-924</t>
  </si>
  <si>
    <t>667-920</t>
  </si>
  <si>
    <t>금남면</t>
  </si>
  <si>
    <t>667-931</t>
  </si>
  <si>
    <t>667-932</t>
  </si>
  <si>
    <t>527-812</t>
  </si>
  <si>
    <t>527-813</t>
  </si>
  <si>
    <t>527-810</t>
  </si>
  <si>
    <t>성전면</t>
  </si>
  <si>
    <t>667-811</t>
  </si>
  <si>
    <t>667-812</t>
  </si>
  <si>
    <t>667-813</t>
  </si>
  <si>
    <t>667-810</t>
  </si>
  <si>
    <t>악양면</t>
  </si>
  <si>
    <t>667-851</t>
  </si>
  <si>
    <t>667-852</t>
  </si>
  <si>
    <t>667-853</t>
  </si>
  <si>
    <t>667-850</t>
  </si>
  <si>
    <t>양보면</t>
  </si>
  <si>
    <t>667-893</t>
  </si>
  <si>
    <t>527-820</t>
  </si>
  <si>
    <t>작천면</t>
  </si>
  <si>
    <t>527-861</t>
  </si>
  <si>
    <t>527-862</t>
  </si>
  <si>
    <t>527-863</t>
  </si>
  <si>
    <t>527-860</t>
  </si>
  <si>
    <t>칠량면</t>
  </si>
  <si>
    <t>548-800</t>
  </si>
  <si>
    <t>고흥군</t>
  </si>
  <si>
    <t>548-801</t>
  </si>
  <si>
    <t>548-802</t>
  </si>
  <si>
    <t>548-804</t>
  </si>
  <si>
    <t>548-805</t>
  </si>
  <si>
    <t>고흥읍</t>
  </si>
  <si>
    <t>548-901</t>
  </si>
  <si>
    <t>548-902</t>
  </si>
  <si>
    <t>548-903</t>
  </si>
  <si>
    <t>757-844</t>
  </si>
  <si>
    <t>757-840</t>
  </si>
  <si>
    <t>757-891</t>
  </si>
  <si>
    <t>757-892</t>
  </si>
  <si>
    <t>667-820</t>
  </si>
  <si>
    <t>화개면</t>
  </si>
  <si>
    <t>667-841</t>
  </si>
  <si>
    <t>667-842</t>
  </si>
  <si>
    <t>757-853</t>
  </si>
  <si>
    <t>568-850</t>
  </si>
  <si>
    <t>568-812</t>
  </si>
  <si>
    <t>568-813</t>
  </si>
  <si>
    <t>568-815</t>
  </si>
  <si>
    <t>568-814</t>
  </si>
  <si>
    <t>568-816</t>
  </si>
  <si>
    <t>568-811</t>
  </si>
  <si>
    <t>568-810</t>
  </si>
  <si>
    <t>568-841</t>
  </si>
  <si>
    <t>568-842</t>
  </si>
  <si>
    <t>568-843</t>
  </si>
  <si>
    <t>568-844</t>
  </si>
  <si>
    <t>568-840</t>
  </si>
  <si>
    <t>안성면</t>
  </si>
  <si>
    <t>568-831</t>
  </si>
  <si>
    <t>568-832</t>
  </si>
  <si>
    <t>568-833</t>
  </si>
  <si>
    <t>568-834</t>
  </si>
  <si>
    <t>568-830</t>
  </si>
  <si>
    <t>적상면</t>
  </si>
  <si>
    <t>부안군</t>
  </si>
  <si>
    <t>579-800</t>
  </si>
  <si>
    <t>579-801</t>
  </si>
  <si>
    <t>579-802</t>
  </si>
  <si>
    <t>579-803</t>
  </si>
  <si>
    <t>579-804</t>
  </si>
  <si>
    <t>443-472</t>
  </si>
  <si>
    <t>443-470</t>
  </si>
  <si>
    <t>영통동</t>
  </si>
  <si>
    <t>원천동</t>
  </si>
  <si>
    <t>443-380</t>
  </si>
  <si>
    <t>443-270</t>
  </si>
  <si>
    <t>이의동</t>
  </si>
  <si>
    <t>443-280</t>
  </si>
  <si>
    <t>하동</t>
  </si>
  <si>
    <t>440-250</t>
  </si>
  <si>
    <t>수원시 장안구</t>
  </si>
  <si>
    <t>상광교동</t>
  </si>
  <si>
    <t>송죽동</t>
  </si>
  <si>
    <t>440-210</t>
  </si>
  <si>
    <t>연무동</t>
  </si>
  <si>
    <t>440-240</t>
  </si>
  <si>
    <t>영화동</t>
  </si>
  <si>
    <t>440-050</t>
  </si>
  <si>
    <t>율전동</t>
  </si>
  <si>
    <t>440-320</t>
  </si>
  <si>
    <t>440-310</t>
  </si>
  <si>
    <t>이목동</t>
  </si>
  <si>
    <t>정자1동</t>
  </si>
  <si>
    <t>440-301</t>
  </si>
  <si>
    <t>정자2동</t>
  </si>
  <si>
    <t>440-302</t>
  </si>
  <si>
    <t>정자3동</t>
  </si>
  <si>
    <t>440-303</t>
  </si>
  <si>
    <t>440-300</t>
  </si>
  <si>
    <t>700-091</t>
  </si>
  <si>
    <t>동성로1가</t>
  </si>
  <si>
    <t>700-092</t>
  </si>
  <si>
    <t>동성로2가</t>
  </si>
  <si>
    <t>700-093</t>
  </si>
  <si>
    <t>동성로3가</t>
  </si>
  <si>
    <t>700-421</t>
  </si>
  <si>
    <t>동인동1가</t>
  </si>
  <si>
    <t>동인동2가</t>
  </si>
  <si>
    <t>700-422</t>
  </si>
  <si>
    <t>동인동3가</t>
  </si>
  <si>
    <t>700-423</t>
  </si>
  <si>
    <t>동인동4가</t>
  </si>
  <si>
    <t>700-424</t>
  </si>
  <si>
    <t>700-050</t>
  </si>
  <si>
    <t>동일동</t>
  </si>
  <si>
    <t>700-160</t>
  </si>
  <si>
    <t>문화동</t>
  </si>
  <si>
    <t>봉산동</t>
  </si>
  <si>
    <t>700-400</t>
  </si>
  <si>
    <t>700-340</t>
  </si>
  <si>
    <t>북내동</t>
  </si>
  <si>
    <t>북성로1가</t>
  </si>
  <si>
    <t>700-351</t>
  </si>
  <si>
    <t>700-352</t>
  </si>
  <si>
    <t>북성로2가</t>
  </si>
  <si>
    <t>700-040</t>
  </si>
  <si>
    <t>사일동</t>
  </si>
  <si>
    <t>700-411</t>
  </si>
  <si>
    <t>삼덕동1가</t>
  </si>
  <si>
    <t>700-412</t>
  </si>
  <si>
    <t>삼덕동2가</t>
  </si>
  <si>
    <t>700-413</t>
  </si>
  <si>
    <t>삼덕동3가</t>
  </si>
  <si>
    <t>700-130</t>
  </si>
  <si>
    <t>상덕동</t>
  </si>
  <si>
    <t>700-200</t>
  </si>
  <si>
    <t>상서동</t>
  </si>
  <si>
    <t>700-270</t>
  </si>
  <si>
    <t>서내동</t>
  </si>
  <si>
    <t>700-251</t>
  </si>
  <si>
    <t>서문로1가</t>
  </si>
  <si>
    <t>700-252</t>
  </si>
  <si>
    <t>서문로2가</t>
  </si>
  <si>
    <t>700-261</t>
  </si>
  <si>
    <t>서성로1가</t>
  </si>
  <si>
    <t>700-262</t>
  </si>
  <si>
    <t>서성로2가</t>
  </si>
  <si>
    <t>700-330</t>
  </si>
  <si>
    <t>서야동</t>
  </si>
  <si>
    <t>700-220</t>
  </si>
  <si>
    <t>수동</t>
  </si>
  <si>
    <t>수창동</t>
  </si>
  <si>
    <t>700-370</t>
  </si>
  <si>
    <t>700-290</t>
  </si>
  <si>
    <t>시장북로</t>
  </si>
  <si>
    <t>700-170</t>
  </si>
  <si>
    <t>완전동</t>
  </si>
  <si>
    <t>604-042</t>
  </si>
  <si>
    <t>604-040</t>
  </si>
  <si>
    <t>장림동</t>
  </si>
  <si>
    <t>하단1동</t>
  </si>
  <si>
    <t>604-021</t>
  </si>
  <si>
    <t>131-207</t>
  </si>
  <si>
    <t>면목본동</t>
  </si>
  <si>
    <t>131-201</t>
  </si>
  <si>
    <t>131-200</t>
  </si>
  <si>
    <t>면목동</t>
  </si>
  <si>
    <t>305-345</t>
  </si>
  <si>
    <t>305-151</t>
  </si>
  <si>
    <t>안산동</t>
  </si>
  <si>
    <t>어은동</t>
  </si>
  <si>
    <t>305-333</t>
  </si>
  <si>
    <t>305-156</t>
  </si>
  <si>
    <t>외삼동</t>
  </si>
  <si>
    <t>305-363</t>
  </si>
  <si>
    <t>305-500</t>
  </si>
  <si>
    <t>원내동</t>
  </si>
  <si>
    <t>305-252</t>
  </si>
  <si>
    <t>305-315</t>
  </si>
  <si>
    <t>원신흥동</t>
  </si>
  <si>
    <t>305-370</t>
  </si>
  <si>
    <t>원촌동</t>
  </si>
  <si>
    <t>305-155</t>
  </si>
  <si>
    <t>자운동</t>
  </si>
  <si>
    <t>305-343</t>
  </si>
  <si>
    <t>305-308</t>
  </si>
  <si>
    <t>장대동</t>
  </si>
  <si>
    <t>전민동</t>
  </si>
  <si>
    <t>305-390</t>
  </si>
  <si>
    <t>305-328</t>
  </si>
  <si>
    <t>죽동</t>
  </si>
  <si>
    <t>305-330</t>
  </si>
  <si>
    <t>지족동</t>
  </si>
  <si>
    <t>305-153</t>
  </si>
  <si>
    <t>추목동</t>
  </si>
  <si>
    <t>305-510</t>
  </si>
  <si>
    <t>탑립동</t>
  </si>
  <si>
    <t>305-358</t>
  </si>
  <si>
    <t>하기동</t>
  </si>
  <si>
    <t>656-303</t>
  </si>
  <si>
    <t>수월동</t>
  </si>
  <si>
    <t>656-221</t>
  </si>
  <si>
    <t>아주동</t>
  </si>
  <si>
    <t>656-220</t>
  </si>
  <si>
    <t>656-306</t>
  </si>
  <si>
    <t>옥포1동</t>
  </si>
  <si>
    <t>656-131</t>
  </si>
  <si>
    <t>옥포2동</t>
  </si>
  <si>
    <t>656-132</t>
  </si>
  <si>
    <t>656-130</t>
  </si>
  <si>
    <t>옥포동</t>
  </si>
  <si>
    <t>장승포동</t>
  </si>
  <si>
    <t>656-210</t>
  </si>
  <si>
    <t>장평동</t>
  </si>
  <si>
    <t>656-305</t>
  </si>
  <si>
    <t>656-861</t>
  </si>
  <si>
    <t>656-862</t>
  </si>
  <si>
    <t>656-863</t>
  </si>
  <si>
    <t>656-860</t>
  </si>
  <si>
    <t>거제면</t>
  </si>
  <si>
    <t>656-841</t>
  </si>
  <si>
    <t>656-842</t>
  </si>
  <si>
    <t>656-843</t>
  </si>
  <si>
    <t>656-840</t>
  </si>
  <si>
    <t>남부면</t>
  </si>
  <si>
    <t>656-851</t>
  </si>
  <si>
    <t>656-852</t>
  </si>
  <si>
    <t>656-853</t>
  </si>
  <si>
    <t>부곡3동</t>
  </si>
  <si>
    <t>609-323</t>
  </si>
  <si>
    <t>부곡4동</t>
  </si>
  <si>
    <t>609-324</t>
  </si>
  <si>
    <t>609-320</t>
  </si>
  <si>
    <t>부곡동</t>
  </si>
  <si>
    <t>서1동</t>
  </si>
  <si>
    <t>609-401</t>
  </si>
  <si>
    <t>서2동</t>
  </si>
  <si>
    <t>609-402</t>
  </si>
  <si>
    <t>서3동</t>
  </si>
  <si>
    <t>609-403</t>
  </si>
  <si>
    <t>609-400</t>
  </si>
  <si>
    <t>서동</t>
  </si>
  <si>
    <t>609-380</t>
  </si>
  <si>
    <t>선동</t>
  </si>
  <si>
    <t>609-330</t>
  </si>
  <si>
    <t>장전1동</t>
  </si>
  <si>
    <t>609-391</t>
  </si>
  <si>
    <t>장전2동</t>
  </si>
  <si>
    <t>711-883</t>
  </si>
  <si>
    <t>711-880</t>
  </si>
  <si>
    <t>유가면</t>
  </si>
  <si>
    <t>711-821</t>
  </si>
  <si>
    <t>711-822</t>
  </si>
  <si>
    <t>711-823</t>
  </si>
  <si>
    <t>711-820</t>
  </si>
  <si>
    <t>하빈면</t>
  </si>
  <si>
    <t>711-870</t>
  </si>
  <si>
    <t>711-871</t>
  </si>
  <si>
    <t>711-872</t>
  </si>
  <si>
    <t>232-812</t>
  </si>
  <si>
    <t>232-813</t>
  </si>
  <si>
    <t>232-816</t>
  </si>
  <si>
    <t>232-817</t>
  </si>
  <si>
    <t>232-814</t>
  </si>
  <si>
    <t>232-815</t>
  </si>
  <si>
    <t>232-810</t>
  </si>
  <si>
    <t>방림면</t>
  </si>
  <si>
    <t>232-921</t>
  </si>
  <si>
    <t>232-922</t>
  </si>
  <si>
    <t>232-923</t>
  </si>
  <si>
    <t>232-924</t>
  </si>
  <si>
    <t>232-925</t>
  </si>
  <si>
    <t>232-920</t>
  </si>
  <si>
    <t>봉평면</t>
  </si>
  <si>
    <t>232-936</t>
  </si>
  <si>
    <t>232-932</t>
  </si>
  <si>
    <t>232-937</t>
  </si>
  <si>
    <t>702-053</t>
  </si>
  <si>
    <t>702-050</t>
  </si>
  <si>
    <t>침산동</t>
  </si>
  <si>
    <t>태전1동</t>
  </si>
  <si>
    <t>702-261</t>
  </si>
  <si>
    <t>태전2동</t>
  </si>
  <si>
    <t>702-262</t>
  </si>
  <si>
    <t>702-260</t>
  </si>
  <si>
    <t>태전동</t>
  </si>
  <si>
    <t>팔달동</t>
  </si>
  <si>
    <t>702-290</t>
  </si>
  <si>
    <t>학정동</t>
  </si>
  <si>
    <t>702-210</t>
  </si>
  <si>
    <t>내당1동</t>
  </si>
  <si>
    <t>703-061</t>
  </si>
  <si>
    <t>내당2.3동</t>
  </si>
  <si>
    <t>611-089</t>
  </si>
  <si>
    <t>611-080</t>
  </si>
  <si>
    <t>연산동</t>
  </si>
  <si>
    <t>영도구</t>
  </si>
  <si>
    <t>남항동1가</t>
  </si>
  <si>
    <t>606-031</t>
  </si>
  <si>
    <t>남항동2가</t>
  </si>
  <si>
    <t>606-032</t>
  </si>
  <si>
    <t>606-033</t>
  </si>
  <si>
    <t>남항동3가</t>
  </si>
  <si>
    <t>606-011</t>
  </si>
  <si>
    <t>대교동1가</t>
  </si>
  <si>
    <t>606-012</t>
  </si>
  <si>
    <t>대교동2가</t>
  </si>
  <si>
    <t>대교동</t>
  </si>
  <si>
    <t>606-021</t>
  </si>
  <si>
    <t>대평동1가</t>
  </si>
  <si>
    <t>606-022</t>
  </si>
  <si>
    <t>대평동2가</t>
  </si>
  <si>
    <t>대평동</t>
  </si>
  <si>
    <t>동삼1동</t>
  </si>
  <si>
    <t>606-081</t>
  </si>
  <si>
    <t>동삼2동</t>
  </si>
  <si>
    <t>606-082</t>
  </si>
  <si>
    <t>동삼3동</t>
  </si>
  <si>
    <t>606-083</t>
  </si>
  <si>
    <t>606-080</t>
  </si>
  <si>
    <t>동삼동</t>
  </si>
  <si>
    <t>606-061</t>
  </si>
  <si>
    <t>606-062</t>
  </si>
  <si>
    <t>606-063</t>
  </si>
  <si>
    <t>봉래동3가</t>
  </si>
  <si>
    <t>봉래동4가</t>
  </si>
  <si>
    <t>606-064</t>
  </si>
  <si>
    <t>봉래동5가</t>
  </si>
  <si>
    <t>606-065</t>
  </si>
  <si>
    <t>봉래동</t>
  </si>
  <si>
    <t>606-051</t>
  </si>
  <si>
    <t>신선동1가</t>
  </si>
  <si>
    <t>신선동2가</t>
  </si>
  <si>
    <t>606-052</t>
  </si>
  <si>
    <t>606-053</t>
  </si>
  <si>
    <t>신선동3가</t>
  </si>
  <si>
    <t>606-041</t>
  </si>
  <si>
    <t>영선동1가</t>
  </si>
  <si>
    <t>606-042</t>
  </si>
  <si>
    <t>영선동2가</t>
  </si>
  <si>
    <t>606-043</t>
  </si>
  <si>
    <t>영선동3가</t>
  </si>
  <si>
    <t>136-036</t>
  </si>
  <si>
    <t>동소문동6가</t>
  </si>
  <si>
    <t>136-037</t>
  </si>
  <si>
    <t>동소문동7가</t>
  </si>
  <si>
    <t>136-081</t>
  </si>
  <si>
    <t>보문동1가</t>
  </si>
  <si>
    <t>136-082</t>
  </si>
  <si>
    <t>보문동2가</t>
  </si>
  <si>
    <t>136-083</t>
  </si>
  <si>
    <t>보문동3가</t>
  </si>
  <si>
    <t>136-084</t>
  </si>
  <si>
    <t>보문동4가</t>
  </si>
  <si>
    <t>136-085</t>
  </si>
  <si>
    <t>보문동5가</t>
  </si>
  <si>
    <t>136-086</t>
  </si>
  <si>
    <t>보문동6가</t>
  </si>
  <si>
    <t>136-087</t>
  </si>
  <si>
    <t>보문동7가</t>
  </si>
  <si>
    <t>136-041</t>
  </si>
  <si>
    <t>삼선동1가</t>
  </si>
  <si>
    <t>136-042</t>
  </si>
  <si>
    <t>삼선동2가</t>
  </si>
  <si>
    <t>136-043</t>
  </si>
  <si>
    <t>삼선동3가</t>
  </si>
  <si>
    <t>136-044</t>
  </si>
  <si>
    <t>삼선동4가</t>
  </si>
  <si>
    <t>136-045</t>
  </si>
  <si>
    <t>삼선동5가</t>
  </si>
  <si>
    <t>136-120</t>
  </si>
  <si>
    <t>상월곡동</t>
  </si>
  <si>
    <t>석관동</t>
  </si>
  <si>
    <t>136-150</t>
  </si>
  <si>
    <t>성북동</t>
  </si>
  <si>
    <t>136-023</t>
  </si>
  <si>
    <t>성북동1가</t>
  </si>
  <si>
    <t>136-020</t>
  </si>
  <si>
    <t>136-071</t>
  </si>
  <si>
    <t>안암동1가</t>
  </si>
  <si>
    <t>136-072</t>
  </si>
  <si>
    <t>안암동2가</t>
  </si>
  <si>
    <t>136-073</t>
  </si>
  <si>
    <t>안암동3가</t>
  </si>
  <si>
    <t>136-074</t>
  </si>
  <si>
    <t>안암동4가</t>
  </si>
  <si>
    <t>136-075</t>
  </si>
  <si>
    <t>안암동5가</t>
  </si>
  <si>
    <t>136-131</t>
  </si>
  <si>
    <t>월곡1동</t>
  </si>
  <si>
    <t>월곡2동</t>
  </si>
  <si>
    <t>136-132</t>
  </si>
  <si>
    <t>장위1동</t>
  </si>
  <si>
    <t>136-141</t>
  </si>
  <si>
    <t>장위2동</t>
  </si>
  <si>
    <t>136-142</t>
  </si>
  <si>
    <t>장위3동</t>
  </si>
  <si>
    <t>136-143</t>
  </si>
  <si>
    <t>136-140</t>
  </si>
  <si>
    <t>장위동</t>
  </si>
  <si>
    <t>정릉1동</t>
  </si>
  <si>
    <t>136-101</t>
  </si>
  <si>
    <t>정릉2동</t>
  </si>
  <si>
    <t>136-102</t>
  </si>
  <si>
    <t>정릉3동</t>
  </si>
  <si>
    <t>136-103</t>
  </si>
  <si>
    <t>정릉4동</t>
  </si>
  <si>
    <t>136-104</t>
  </si>
  <si>
    <t>136-100</t>
  </si>
  <si>
    <t>정릉동</t>
  </si>
  <si>
    <t>종암동</t>
  </si>
  <si>
    <t>136-090</t>
  </si>
  <si>
    <t>136-130</t>
  </si>
  <si>
    <t>하월곡동</t>
  </si>
  <si>
    <t>송파구</t>
  </si>
  <si>
    <t>138-161</t>
  </si>
  <si>
    <t>가락1동</t>
  </si>
  <si>
    <t>가락2동</t>
  </si>
  <si>
    <t>138-162</t>
  </si>
  <si>
    <t>가락본동</t>
  </si>
  <si>
    <t>138-169</t>
  </si>
  <si>
    <t>138-160</t>
  </si>
  <si>
    <t>가락동</t>
  </si>
  <si>
    <t>거여1동</t>
  </si>
  <si>
    <t>138-111</t>
  </si>
  <si>
    <t>거여2동</t>
  </si>
  <si>
    <t>138-112</t>
  </si>
  <si>
    <t>138-110</t>
  </si>
  <si>
    <t>거여동</t>
  </si>
  <si>
    <t>마천1동</t>
  </si>
  <si>
    <t>138-121</t>
  </si>
  <si>
    <t>마천2동</t>
  </si>
  <si>
    <t>138-122</t>
  </si>
  <si>
    <t>138-120</t>
  </si>
  <si>
    <t>마천동</t>
  </si>
  <si>
    <t>문정1동</t>
  </si>
  <si>
    <t>138-201</t>
  </si>
  <si>
    <t>138-202</t>
  </si>
  <si>
    <t>문정2동</t>
  </si>
  <si>
    <t>138-200</t>
  </si>
  <si>
    <t>문정동</t>
  </si>
  <si>
    <t>방이1동</t>
  </si>
  <si>
    <t>138-051</t>
  </si>
  <si>
    <t>방이2동</t>
  </si>
  <si>
    <t>138-052</t>
  </si>
  <si>
    <t>138-050</t>
  </si>
  <si>
    <t>방이동</t>
  </si>
  <si>
    <t>삼전동</t>
  </si>
  <si>
    <t>138-180</t>
  </si>
  <si>
    <t>석촌동</t>
  </si>
  <si>
    <t>138-190</t>
  </si>
  <si>
    <t>송파1동</t>
  </si>
  <si>
    <t>138-171</t>
  </si>
  <si>
    <t>송파2동</t>
  </si>
  <si>
    <t>138-172</t>
  </si>
  <si>
    <t>138-170</t>
  </si>
  <si>
    <t>송파동</t>
  </si>
  <si>
    <t>138-240</t>
  </si>
  <si>
    <t>신천동</t>
  </si>
  <si>
    <t>138-130</t>
  </si>
  <si>
    <t>오금동</t>
  </si>
  <si>
    <t>138-151</t>
  </si>
  <si>
    <t>오륜동</t>
  </si>
  <si>
    <t>138-222</t>
  </si>
  <si>
    <t>잠실2동</t>
  </si>
  <si>
    <t>번동</t>
  </si>
  <si>
    <t>삼각산동</t>
  </si>
  <si>
    <t>142-150</t>
  </si>
  <si>
    <t>142-110</t>
  </si>
  <si>
    <t>송중동</t>
  </si>
  <si>
    <t>142-120</t>
  </si>
  <si>
    <t>송천동</t>
  </si>
  <si>
    <t>142-140</t>
  </si>
  <si>
    <t>수유1동</t>
  </si>
  <si>
    <t>142-071</t>
  </si>
  <si>
    <t>수유2동</t>
  </si>
  <si>
    <t>142-072</t>
  </si>
  <si>
    <t>수유3동</t>
  </si>
  <si>
    <t>142-073</t>
  </si>
  <si>
    <t>142-070</t>
  </si>
  <si>
    <t>수유동</t>
  </si>
  <si>
    <t>우이동</t>
  </si>
  <si>
    <t>142-090</t>
  </si>
  <si>
    <t>인수동</t>
  </si>
  <si>
    <t>142-077</t>
  </si>
  <si>
    <t>강서구</t>
  </si>
  <si>
    <t>가양1동</t>
  </si>
  <si>
    <t>157-201</t>
  </si>
  <si>
    <t>가양2동</t>
  </si>
  <si>
    <t>157-202</t>
  </si>
  <si>
    <t>157-250</t>
  </si>
  <si>
    <t>내발산동</t>
  </si>
  <si>
    <t>157-280</t>
  </si>
  <si>
    <t>등촌1동</t>
  </si>
  <si>
    <t>157-031</t>
  </si>
  <si>
    <t>등촌2동</t>
  </si>
  <si>
    <t>157-032</t>
  </si>
  <si>
    <t>608-044</t>
  </si>
  <si>
    <t>608-040</t>
  </si>
  <si>
    <t>문현동</t>
  </si>
  <si>
    <t>용당동</t>
  </si>
  <si>
    <t>608-080</t>
  </si>
  <si>
    <t>용호1동</t>
  </si>
  <si>
    <t>608-091</t>
  </si>
  <si>
    <t>용호2동</t>
  </si>
  <si>
    <t>608-092</t>
  </si>
  <si>
    <t>용호3동</t>
  </si>
  <si>
    <t>608-093</t>
  </si>
  <si>
    <t>용호4동</t>
  </si>
  <si>
    <t>608-094</t>
  </si>
  <si>
    <t>608-090</t>
  </si>
  <si>
    <t>용호동</t>
  </si>
  <si>
    <t>우암1동</t>
  </si>
  <si>
    <t>608-061</t>
  </si>
  <si>
    <t>우암2동</t>
  </si>
  <si>
    <t>608-062</t>
  </si>
  <si>
    <t>608-060</t>
  </si>
  <si>
    <t>우암동</t>
  </si>
  <si>
    <t>동구</t>
  </si>
  <si>
    <t>범일1동</t>
  </si>
  <si>
    <t>601-061</t>
  </si>
  <si>
    <t>601-062</t>
  </si>
  <si>
    <t>범일2동</t>
  </si>
  <si>
    <t>범일4동</t>
  </si>
  <si>
    <t>601-064</t>
  </si>
  <si>
    <t>범일5동</t>
  </si>
  <si>
    <t>601-065</t>
  </si>
  <si>
    <t>601-060</t>
  </si>
  <si>
    <t>472-840</t>
  </si>
  <si>
    <t>화도읍</t>
  </si>
  <si>
    <t>472-811</t>
  </si>
  <si>
    <t>472-812</t>
  </si>
  <si>
    <t>472-813</t>
  </si>
  <si>
    <t>417-932</t>
  </si>
  <si>
    <t>417-933</t>
  </si>
  <si>
    <t>417-930</t>
  </si>
  <si>
    <t>서도면</t>
  </si>
  <si>
    <t>417-821</t>
  </si>
  <si>
    <t>417-824</t>
  </si>
  <si>
    <t>417-822</t>
  </si>
  <si>
    <t>417-823</t>
  </si>
  <si>
    <t>417-825</t>
  </si>
  <si>
    <t>417-826</t>
  </si>
  <si>
    <t>417-820</t>
  </si>
  <si>
    <t>선원면</t>
  </si>
  <si>
    <t>417-815</t>
  </si>
  <si>
    <t>417-814</t>
  </si>
  <si>
    <t>417-811</t>
  </si>
  <si>
    <t>417-816</t>
  </si>
  <si>
    <t>417-812</t>
  </si>
  <si>
    <t>417-817</t>
  </si>
  <si>
    <t>417-813</t>
  </si>
  <si>
    <t>417-810</t>
  </si>
  <si>
    <t>송해면</t>
  </si>
  <si>
    <t>417-851</t>
  </si>
  <si>
    <t>417-852</t>
  </si>
  <si>
    <t>417-853</t>
  </si>
  <si>
    <t>417-850</t>
  </si>
  <si>
    <t>양도면</t>
  </si>
  <si>
    <t>417-881</t>
  </si>
  <si>
    <t>417-883</t>
  </si>
  <si>
    <t>417-882</t>
  </si>
  <si>
    <t>417-880</t>
  </si>
  <si>
    <t>양사면</t>
  </si>
  <si>
    <t>417-871</t>
  </si>
  <si>
    <t>417-872</t>
  </si>
  <si>
    <t>417-873</t>
  </si>
  <si>
    <t>417-874</t>
  </si>
  <si>
    <t>417-870</t>
  </si>
  <si>
    <t>하점면</t>
  </si>
  <si>
    <t>417-861</t>
  </si>
  <si>
    <t>417-862</t>
  </si>
  <si>
    <t>417-863</t>
  </si>
  <si>
    <t>417-860</t>
  </si>
  <si>
    <t>화도면</t>
  </si>
  <si>
    <t>409-851</t>
  </si>
  <si>
    <t>옹진군</t>
  </si>
  <si>
    <t>401-041</t>
  </si>
  <si>
    <t>송현3동</t>
  </si>
  <si>
    <t>401-043</t>
  </si>
  <si>
    <t>401-040</t>
  </si>
  <si>
    <t>창영동</t>
  </si>
  <si>
    <t>401-050</t>
  </si>
  <si>
    <t>401-020</t>
  </si>
  <si>
    <t>화수동</t>
  </si>
  <si>
    <t>401-030</t>
  </si>
  <si>
    <t>화평동</t>
  </si>
  <si>
    <t>부평구</t>
  </si>
  <si>
    <t>갈산1동</t>
  </si>
  <si>
    <t>403-081</t>
  </si>
  <si>
    <t>갈산2동</t>
  </si>
  <si>
    <t>403-082</t>
  </si>
  <si>
    <t>403-080</t>
  </si>
  <si>
    <t>403-120</t>
  </si>
  <si>
    <t>부개1동</t>
  </si>
  <si>
    <t>403-101</t>
  </si>
  <si>
    <t>부개2동</t>
  </si>
  <si>
    <t>403-102</t>
  </si>
  <si>
    <t>부개3동</t>
  </si>
  <si>
    <t>403-103</t>
  </si>
  <si>
    <t>403-100</t>
  </si>
  <si>
    <t>부개동</t>
  </si>
  <si>
    <t>403-011</t>
  </si>
  <si>
    <t>부평1동</t>
  </si>
  <si>
    <t>부평2동</t>
  </si>
  <si>
    <t>403-012</t>
  </si>
  <si>
    <t>부평3동</t>
  </si>
  <si>
    <t>403-013</t>
  </si>
  <si>
    <t>부평4동</t>
  </si>
  <si>
    <t>403-014</t>
  </si>
  <si>
    <t>부평5동</t>
  </si>
  <si>
    <t>403-015</t>
  </si>
  <si>
    <t>부평6동</t>
  </si>
  <si>
    <t>403-016</t>
  </si>
  <si>
    <t>403-010</t>
  </si>
  <si>
    <t>산곡1동</t>
  </si>
  <si>
    <t>403-021</t>
  </si>
  <si>
    <t>산곡2동</t>
  </si>
  <si>
    <t>403-022</t>
  </si>
  <si>
    <t>산곡3동</t>
  </si>
  <si>
    <t>403-023</t>
  </si>
  <si>
    <t>산곡4동</t>
  </si>
  <si>
    <t>403-024</t>
  </si>
  <si>
    <t>403-020</t>
  </si>
  <si>
    <t>산곡동</t>
  </si>
  <si>
    <t>403-091</t>
  </si>
  <si>
    <t>삼산1동</t>
  </si>
  <si>
    <t>403-092</t>
  </si>
  <si>
    <t>삼산2동</t>
  </si>
  <si>
    <t>403-090</t>
  </si>
  <si>
    <t>삼산동</t>
  </si>
  <si>
    <t>십정1동</t>
  </si>
  <si>
    <t>403-131</t>
  </si>
  <si>
    <t>십정2동</t>
  </si>
  <si>
    <t>403-132</t>
  </si>
  <si>
    <t>403-130</t>
  </si>
  <si>
    <t>십정동</t>
  </si>
  <si>
    <t>403-110</t>
  </si>
  <si>
    <t>일신동</t>
  </si>
  <si>
    <t>청천1동</t>
  </si>
  <si>
    <t>403-031</t>
  </si>
  <si>
    <t>청천2동</t>
  </si>
  <si>
    <t>403-032</t>
  </si>
  <si>
    <t>403-030</t>
  </si>
  <si>
    <t>청천동</t>
  </si>
  <si>
    <t>가정1동</t>
  </si>
  <si>
    <t>부천시 원미구</t>
  </si>
  <si>
    <t>도당동</t>
  </si>
  <si>
    <t>420-130</t>
  </si>
  <si>
    <t>상1동</t>
  </si>
  <si>
    <t>420-031</t>
  </si>
  <si>
    <t>상2동</t>
  </si>
  <si>
    <t>420-032</t>
  </si>
  <si>
    <t>상3동</t>
  </si>
  <si>
    <t>420-033</t>
  </si>
  <si>
    <t>467-905</t>
  </si>
  <si>
    <t>467-906</t>
  </si>
  <si>
    <t>456-826</t>
  </si>
  <si>
    <t>456-820</t>
  </si>
  <si>
    <t>공도읍</t>
  </si>
  <si>
    <t>456-921</t>
  </si>
  <si>
    <t>456-922</t>
  </si>
  <si>
    <t>456-920</t>
  </si>
  <si>
    <t>고삼면</t>
  </si>
  <si>
    <t>456-861</t>
  </si>
  <si>
    <t>456-862</t>
  </si>
  <si>
    <t>456-863</t>
  </si>
  <si>
    <t>456-860</t>
  </si>
  <si>
    <t>금광면</t>
  </si>
  <si>
    <t>456-831</t>
  </si>
  <si>
    <t>456-832</t>
  </si>
  <si>
    <t>456-833</t>
  </si>
  <si>
    <t>456-830</t>
  </si>
  <si>
    <t>대덕면</t>
  </si>
  <si>
    <t>456-841</t>
  </si>
  <si>
    <t>456-842</t>
  </si>
  <si>
    <t>456-843</t>
  </si>
  <si>
    <t>456-844</t>
  </si>
  <si>
    <t>456-840</t>
  </si>
  <si>
    <t>미양면</t>
  </si>
  <si>
    <t>456-871</t>
  </si>
  <si>
    <t>456-872</t>
  </si>
  <si>
    <t>456-873</t>
  </si>
  <si>
    <t>456-874</t>
  </si>
  <si>
    <t>456-870</t>
  </si>
  <si>
    <t>보개면</t>
  </si>
  <si>
    <t>456-881</t>
  </si>
  <si>
    <t>456-882</t>
  </si>
  <si>
    <t>456-883</t>
  </si>
  <si>
    <t>656-830</t>
  </si>
  <si>
    <t>장목면</t>
  </si>
  <si>
    <t>656-821</t>
  </si>
  <si>
    <t>656-822</t>
  </si>
  <si>
    <t>656-823</t>
  </si>
  <si>
    <t>656-820</t>
  </si>
  <si>
    <t>하청면</t>
  </si>
  <si>
    <t>621-110</t>
  </si>
  <si>
    <t>김해시</t>
  </si>
  <si>
    <t>강동</t>
  </si>
  <si>
    <t>621-060</t>
  </si>
  <si>
    <t>621-080</t>
  </si>
  <si>
    <t>621-050</t>
  </si>
  <si>
    <t>621-020</t>
  </si>
  <si>
    <t>동상동</t>
  </si>
  <si>
    <t>621-140</t>
  </si>
  <si>
    <t>명법동</t>
  </si>
  <si>
    <t>621-040</t>
  </si>
  <si>
    <t>봉황동</t>
  </si>
  <si>
    <t>부원동</t>
  </si>
  <si>
    <t>621-010</t>
  </si>
  <si>
    <t>638-991</t>
  </si>
  <si>
    <t>638-992</t>
  </si>
  <si>
    <t>638-990</t>
  </si>
  <si>
    <t>마암면</t>
  </si>
  <si>
    <t>638-911</t>
  </si>
  <si>
    <t>638-912</t>
  </si>
  <si>
    <t>638-910</t>
  </si>
  <si>
    <t>638-941</t>
  </si>
  <si>
    <t>638-942</t>
  </si>
  <si>
    <t>791-870</t>
  </si>
  <si>
    <t>신광면</t>
  </si>
  <si>
    <t>791-911</t>
  </si>
  <si>
    <t>791-912</t>
  </si>
  <si>
    <t>791-913</t>
  </si>
  <si>
    <t>791-914</t>
  </si>
  <si>
    <t>791-915</t>
  </si>
  <si>
    <t>791-910</t>
  </si>
  <si>
    <t>죽장면</t>
  </si>
  <si>
    <t>791-921</t>
  </si>
  <si>
    <t>791-922</t>
  </si>
  <si>
    <t>791-923</t>
  </si>
  <si>
    <t>791-920</t>
  </si>
  <si>
    <t>청하면</t>
  </si>
  <si>
    <t>고령군</t>
  </si>
  <si>
    <t>638-810</t>
  </si>
  <si>
    <t>회화면</t>
  </si>
  <si>
    <t>668-801</t>
  </si>
  <si>
    <t>남해군</t>
  </si>
  <si>
    <t>668-800</t>
  </si>
  <si>
    <t>668-804</t>
  </si>
  <si>
    <t>668-805</t>
  </si>
  <si>
    <t>668-806</t>
  </si>
  <si>
    <t>남해읍</t>
  </si>
  <si>
    <t>668-881</t>
  </si>
  <si>
    <t>668-882</t>
  </si>
  <si>
    <t>668-883</t>
  </si>
  <si>
    <t>668-880</t>
  </si>
  <si>
    <t>고현면</t>
  </si>
  <si>
    <t>668-861</t>
  </si>
  <si>
    <t>668-862</t>
  </si>
  <si>
    <t>668-863</t>
  </si>
  <si>
    <t>668-860</t>
  </si>
  <si>
    <t>668-832</t>
  </si>
  <si>
    <t>668-831</t>
  </si>
  <si>
    <t>668-830</t>
  </si>
  <si>
    <t>미조면</t>
  </si>
  <si>
    <t>668-841</t>
  </si>
  <si>
    <t>668-842</t>
  </si>
  <si>
    <t>668-843</t>
  </si>
  <si>
    <t>668-840</t>
  </si>
  <si>
    <t>668-821</t>
  </si>
  <si>
    <t>668-823</t>
  </si>
  <si>
    <t>668-822</t>
  </si>
  <si>
    <t>668-893</t>
  </si>
  <si>
    <t>668-890</t>
  </si>
  <si>
    <t>설천면</t>
  </si>
  <si>
    <t>668-811</t>
  </si>
  <si>
    <t>668-812</t>
  </si>
  <si>
    <t>668-813</t>
  </si>
  <si>
    <t>668-810</t>
  </si>
  <si>
    <t>668-851</t>
  </si>
  <si>
    <t>668-852</t>
  </si>
  <si>
    <t>668-853</t>
  </si>
  <si>
    <t>668-854</t>
  </si>
  <si>
    <t>668-850</t>
  </si>
  <si>
    <t>창선면</t>
  </si>
  <si>
    <t>666-801</t>
  </si>
  <si>
    <t>산청군</t>
  </si>
  <si>
    <t>666-802</t>
  </si>
  <si>
    <t>666-803</t>
  </si>
  <si>
    <t>666-804</t>
  </si>
  <si>
    <t>666-800</t>
  </si>
  <si>
    <t>666-805</t>
  </si>
  <si>
    <t>산청읍</t>
  </si>
  <si>
    <t>666-831</t>
  </si>
  <si>
    <t>666-832</t>
  </si>
  <si>
    <t>666-833</t>
  </si>
  <si>
    <t>666-834</t>
  </si>
  <si>
    <t>666-830</t>
  </si>
  <si>
    <t>금서면</t>
  </si>
  <si>
    <t>666-941</t>
  </si>
  <si>
    <t>666-942</t>
  </si>
  <si>
    <t>666-943</t>
  </si>
  <si>
    <t>464-876</t>
  </si>
  <si>
    <t>464-877</t>
  </si>
  <si>
    <t>464-878</t>
  </si>
  <si>
    <t>464-879</t>
  </si>
  <si>
    <t>464-884</t>
  </si>
  <si>
    <t>464-885</t>
  </si>
  <si>
    <t>700-192</t>
  </si>
  <si>
    <t>700-111</t>
  </si>
  <si>
    <t>700-112</t>
  </si>
  <si>
    <t>700-113</t>
  </si>
  <si>
    <t>태평로3가</t>
  </si>
  <si>
    <t>700-010</t>
  </si>
  <si>
    <t>포정동</t>
  </si>
  <si>
    <t>700-210</t>
  </si>
  <si>
    <t>하서동</t>
  </si>
  <si>
    <t>700-020</t>
  </si>
  <si>
    <t>향촌동</t>
  </si>
  <si>
    <t>700-100</t>
  </si>
  <si>
    <t>달성군</t>
  </si>
  <si>
    <t>711-851</t>
  </si>
  <si>
    <t>711-852</t>
  </si>
  <si>
    <t>711-853</t>
  </si>
  <si>
    <t>711-854</t>
  </si>
  <si>
    <t>711-855</t>
  </si>
  <si>
    <t>711-856</t>
  </si>
  <si>
    <t>711-857</t>
  </si>
  <si>
    <t>711-858</t>
  </si>
  <si>
    <t>711-850</t>
  </si>
  <si>
    <t>논공읍</t>
  </si>
  <si>
    <t>711-811</t>
  </si>
  <si>
    <t>711-812</t>
  </si>
  <si>
    <t>711-813</t>
  </si>
  <si>
    <t>711-814</t>
  </si>
  <si>
    <t>711-815</t>
  </si>
  <si>
    <t>711-810</t>
  </si>
  <si>
    <t>다사읍</t>
  </si>
  <si>
    <t>711-831</t>
  </si>
  <si>
    <t>711-832</t>
  </si>
  <si>
    <t>711-833</t>
  </si>
  <si>
    <t>711-838</t>
  </si>
  <si>
    <t>711-839</t>
  </si>
  <si>
    <t>711-830</t>
  </si>
  <si>
    <t>화원읍</t>
  </si>
  <si>
    <t>711-861</t>
  </si>
  <si>
    <t>711-862</t>
  </si>
  <si>
    <t>711-863</t>
  </si>
  <si>
    <t>711-864</t>
  </si>
  <si>
    <t>711-865</t>
  </si>
  <si>
    <t>711-860</t>
  </si>
  <si>
    <t>가창면</t>
  </si>
  <si>
    <t>711-891</t>
  </si>
  <si>
    <t>711-892</t>
  </si>
  <si>
    <t>711-893</t>
  </si>
  <si>
    <t>금정동</t>
  </si>
  <si>
    <t>435-050</t>
  </si>
  <si>
    <t>435-010</t>
  </si>
  <si>
    <t>당동</t>
  </si>
  <si>
    <t>당정동</t>
  </si>
  <si>
    <t>435-030</t>
  </si>
  <si>
    <t>435-060</t>
  </si>
  <si>
    <t>대야미동</t>
  </si>
  <si>
    <t>435-070</t>
  </si>
  <si>
    <t>도마교동</t>
  </si>
  <si>
    <t>435-080</t>
  </si>
  <si>
    <t>둔대동</t>
  </si>
  <si>
    <t>435-020</t>
  </si>
  <si>
    <t>산본1동</t>
  </si>
  <si>
    <t>435-041</t>
  </si>
  <si>
    <t>산본2동</t>
  </si>
  <si>
    <t>435-042</t>
  </si>
  <si>
    <t>435-040</t>
  </si>
  <si>
    <t>636-820</t>
  </si>
  <si>
    <t>가례면</t>
  </si>
  <si>
    <t>산호동</t>
  </si>
  <si>
    <t>631-480</t>
  </si>
  <si>
    <t>631-050</t>
  </si>
  <si>
    <t>상남동</t>
  </si>
  <si>
    <t>631-430</t>
  </si>
  <si>
    <t>서성동</t>
  </si>
  <si>
    <t>석전1동</t>
  </si>
  <si>
    <t>630-011</t>
  </si>
  <si>
    <t>630-010</t>
  </si>
  <si>
    <t>석전2동</t>
  </si>
  <si>
    <t>630-012</t>
  </si>
  <si>
    <t>석전동</t>
  </si>
  <si>
    <t>631-120</t>
  </si>
  <si>
    <t>성호동</t>
  </si>
  <si>
    <t>631-080</t>
  </si>
  <si>
    <t>수성동</t>
  </si>
  <si>
    <t>631-170</t>
  </si>
  <si>
    <t>631-360</t>
  </si>
  <si>
    <t>성주읍</t>
  </si>
  <si>
    <t>서주리</t>
  </si>
  <si>
    <t>옥매리</t>
  </si>
  <si>
    <t>웅평리</t>
  </si>
  <si>
    <t>화촌리</t>
  </si>
  <si>
    <t>개평리</t>
  </si>
  <si>
    <t>공배리</t>
  </si>
  <si>
    <t>남효리</t>
  </si>
  <si>
    <t>보산리</t>
  </si>
  <si>
    <t>창평리</t>
  </si>
  <si>
    <t>금반리</t>
  </si>
  <si>
    <t>남호리</t>
  </si>
  <si>
    <t>동강리</t>
  </si>
  <si>
    <t>목현리</t>
  </si>
  <si>
    <t>문정리</t>
  </si>
  <si>
    <t>태관리</t>
  </si>
  <si>
    <t>금양리</t>
  </si>
  <si>
    <t>영창리</t>
  </si>
  <si>
    <t>합천리</t>
  </si>
  <si>
    <t>구원리</t>
  </si>
  <si>
    <t>매안리</t>
  </si>
  <si>
    <t>야천리</t>
  </si>
  <si>
    <t>치인리</t>
  </si>
  <si>
    <t>도탄리</t>
  </si>
  <si>
    <t>두심리</t>
  </si>
  <si>
    <t>둔내리</t>
  </si>
  <si>
    <t>장대리</t>
  </si>
  <si>
    <t>함방리</t>
  </si>
  <si>
    <t>대지리</t>
  </si>
  <si>
    <t>성리</t>
  </si>
  <si>
    <t>역평리</t>
  </si>
  <si>
    <t>유전리</t>
  </si>
  <si>
    <t>장단리</t>
  </si>
  <si>
    <t>평학리</t>
  </si>
  <si>
    <t>하금리</t>
  </si>
  <si>
    <t>회양리</t>
  </si>
  <si>
    <t>대목리</t>
  </si>
  <si>
    <t>덕정리</t>
  </si>
  <si>
    <t>아천리</t>
  </si>
  <si>
    <t>함지리</t>
  </si>
  <si>
    <t>병배리</t>
  </si>
  <si>
    <t>본곡리</t>
  </si>
  <si>
    <t>율원리</t>
  </si>
  <si>
    <t>율지리</t>
  </si>
  <si>
    <t>포두리</t>
  </si>
  <si>
    <t>관기리</t>
  </si>
  <si>
    <t>도옥리</t>
  </si>
  <si>
    <t>산제리</t>
  </si>
  <si>
    <t>팔심리</t>
  </si>
  <si>
    <t>계산리</t>
  </si>
  <si>
    <t>고삼리</t>
  </si>
  <si>
    <t>390-824</t>
  </si>
  <si>
    <t>390-830</t>
  </si>
  <si>
    <t>390-861</t>
  </si>
  <si>
    <t>390-862</t>
  </si>
  <si>
    <t>590-842</t>
  </si>
  <si>
    <t>590-843</t>
  </si>
  <si>
    <t>590-840</t>
  </si>
  <si>
    <t>인월면</t>
  </si>
  <si>
    <t>590-941</t>
  </si>
  <si>
    <t>590-942</t>
  </si>
  <si>
    <t>590-940</t>
  </si>
  <si>
    <t>주생면</t>
  </si>
  <si>
    <t>590-835</t>
  </si>
  <si>
    <t>590-811</t>
  </si>
  <si>
    <t>590-812</t>
  </si>
  <si>
    <t>590-810</t>
  </si>
  <si>
    <t>570-030</t>
  </si>
  <si>
    <t>익산시</t>
  </si>
  <si>
    <t>570-150</t>
  </si>
  <si>
    <t>남중동</t>
  </si>
  <si>
    <t>570-100</t>
  </si>
  <si>
    <t>570-310</t>
  </si>
  <si>
    <t>덕기동</t>
  </si>
  <si>
    <t>570-060</t>
  </si>
  <si>
    <t>570-110</t>
  </si>
  <si>
    <t>570-200</t>
  </si>
  <si>
    <t>모현동1가</t>
  </si>
  <si>
    <t>570-091</t>
  </si>
  <si>
    <t>모현동2가</t>
  </si>
  <si>
    <t>570-092</t>
  </si>
  <si>
    <t>570-130</t>
  </si>
  <si>
    <t>목천동</t>
  </si>
  <si>
    <t>부송동</t>
  </si>
  <si>
    <t>570-360</t>
  </si>
  <si>
    <t>570-330</t>
  </si>
  <si>
    <t>석암동</t>
  </si>
  <si>
    <t>570-320</t>
  </si>
  <si>
    <t>석왕동</t>
  </si>
  <si>
    <t>570-070</t>
  </si>
  <si>
    <t>석탄동</t>
  </si>
  <si>
    <t>570-080</t>
  </si>
  <si>
    <t>570-170</t>
  </si>
  <si>
    <t>570-180</t>
  </si>
  <si>
    <t>570-140</t>
  </si>
  <si>
    <t>570-210</t>
  </si>
  <si>
    <t>어양동</t>
  </si>
  <si>
    <t>영등동</t>
  </si>
  <si>
    <t>570-160</t>
  </si>
  <si>
    <t>570-350</t>
  </si>
  <si>
    <t>용제동</t>
  </si>
  <si>
    <t>570-390</t>
  </si>
  <si>
    <t>570-340</t>
  </si>
  <si>
    <t>은기동</t>
  </si>
  <si>
    <t>인화동1가</t>
  </si>
  <si>
    <t>570-051</t>
  </si>
  <si>
    <t>인화동2가</t>
  </si>
  <si>
    <t>570-052</t>
  </si>
  <si>
    <t>570-380</t>
  </si>
  <si>
    <t>임상동</t>
  </si>
  <si>
    <t>570-370</t>
  </si>
  <si>
    <t>정족동</t>
  </si>
  <si>
    <t>570-040</t>
  </si>
  <si>
    <t>주현동</t>
  </si>
  <si>
    <t>570-121</t>
  </si>
  <si>
    <t>570-122</t>
  </si>
  <si>
    <t>570-120</t>
  </si>
  <si>
    <t>570-123</t>
  </si>
  <si>
    <t>360-215</t>
  </si>
  <si>
    <t>360-568</t>
  </si>
  <si>
    <t>주중동</t>
  </si>
  <si>
    <t>360-185</t>
  </si>
  <si>
    <t>지북동</t>
  </si>
  <si>
    <t>360-081</t>
  </si>
  <si>
    <t>360-186</t>
  </si>
  <si>
    <t>청주시 흥덕구</t>
  </si>
  <si>
    <t>가경동</t>
  </si>
  <si>
    <t>361-260</t>
  </si>
  <si>
    <t>361-380</t>
  </si>
  <si>
    <t>강서동</t>
  </si>
  <si>
    <t>개신동</t>
  </si>
  <si>
    <t>361-240</t>
  </si>
  <si>
    <t>361-440</t>
  </si>
  <si>
    <t>361-500</t>
  </si>
  <si>
    <t>361-360</t>
  </si>
  <si>
    <t>동막동</t>
  </si>
  <si>
    <t>모충동</t>
  </si>
  <si>
    <t>361-140</t>
  </si>
  <si>
    <t>361-530</t>
  </si>
  <si>
    <t>문암동</t>
  </si>
  <si>
    <t>신부동</t>
  </si>
  <si>
    <t>330-160</t>
  </si>
  <si>
    <t>안서동</t>
  </si>
  <si>
    <t>330-180</t>
  </si>
  <si>
    <t>덕천1리</t>
  </si>
  <si>
    <t>덕천2리</t>
  </si>
  <si>
    <t>덕천3리</t>
  </si>
  <si>
    <t>명계리</t>
  </si>
  <si>
    <t>부지리</t>
  </si>
  <si>
    <t>비지리</t>
  </si>
  <si>
    <t>용장리</t>
  </si>
  <si>
    <t>이조리</t>
  </si>
  <si>
    <t>감산리</t>
  </si>
  <si>
    <t>내일1리</t>
  </si>
  <si>
    <t>내일2리</t>
  </si>
  <si>
    <t>내일리</t>
  </si>
  <si>
    <t>내칠리</t>
  </si>
  <si>
    <t>외칠리</t>
  </si>
  <si>
    <t>우라리</t>
  </si>
  <si>
    <t>의곡1리</t>
  </si>
  <si>
    <t>의곡2리</t>
  </si>
  <si>
    <t>의곡리</t>
  </si>
  <si>
    <t>사라리</t>
  </si>
  <si>
    <t>서오리</t>
  </si>
  <si>
    <t>아화리</t>
  </si>
  <si>
    <t>운대리</t>
  </si>
  <si>
    <t>천촌리</t>
  </si>
  <si>
    <t>기구리</t>
  </si>
  <si>
    <t>나산리</t>
  </si>
  <si>
    <t>나아리</t>
  </si>
  <si>
    <t>상계리</t>
  </si>
  <si>
    <t>상라리</t>
  </si>
  <si>
    <t>진암1리</t>
  </si>
  <si>
    <t>진암2리</t>
  </si>
  <si>
    <t>진암3리</t>
  </si>
  <si>
    <t>진암4리</t>
  </si>
  <si>
    <t>진암5리</t>
  </si>
  <si>
    <t>진암6리</t>
  </si>
  <si>
    <t>진암7리</t>
  </si>
  <si>
    <t>진암리</t>
  </si>
  <si>
    <t>풍계리</t>
  </si>
  <si>
    <t>구시리</t>
  </si>
  <si>
    <t>대대1리</t>
  </si>
  <si>
    <t>대대2리</t>
  </si>
  <si>
    <t>대흥리</t>
  </si>
  <si>
    <t>도리리</t>
  </si>
  <si>
    <t>부필리</t>
  </si>
  <si>
    <t>사동1리</t>
  </si>
  <si>
    <t>사동2리</t>
  </si>
  <si>
    <t>사동3리</t>
  </si>
  <si>
    <t>사동4리</t>
  </si>
  <si>
    <t>사동5리</t>
  </si>
  <si>
    <t>사동6리</t>
  </si>
  <si>
    <t>사동리</t>
  </si>
  <si>
    <t>송라리</t>
  </si>
  <si>
    <t>초지1리</t>
  </si>
  <si>
    <t>초지2리</t>
  </si>
  <si>
    <t>초지3리</t>
  </si>
  <si>
    <t>각평리</t>
  </si>
  <si>
    <t>오로리</t>
  </si>
  <si>
    <t>외예리</t>
  </si>
  <si>
    <t>이례리</t>
  </si>
  <si>
    <t>파산리</t>
  </si>
  <si>
    <t>횡산리</t>
  </si>
  <si>
    <t>내고리</t>
  </si>
  <si>
    <t>노상리</t>
  </si>
  <si>
    <t>독동리</t>
  </si>
  <si>
    <t>소재리</t>
  </si>
  <si>
    <t>습례리</t>
  </si>
  <si>
    <t>완전리</t>
  </si>
  <si>
    <t>이문리</t>
  </si>
  <si>
    <t>죽장리</t>
  </si>
  <si>
    <t>화조리</t>
  </si>
  <si>
    <t>궁기1리</t>
  </si>
  <si>
    <t>궁기2리</t>
  </si>
  <si>
    <t>궁기리</t>
  </si>
  <si>
    <t>상송리</t>
  </si>
  <si>
    <t>송삼리</t>
  </si>
  <si>
    <t>도중리</t>
  </si>
  <si>
    <t>백현리</t>
  </si>
  <si>
    <t>인덕리</t>
  </si>
  <si>
    <t>적림리</t>
  </si>
  <si>
    <t>구봉리</t>
  </si>
  <si>
    <t>농소1리</t>
  </si>
  <si>
    <t>농소2리</t>
  </si>
  <si>
    <t>옥관리</t>
  </si>
  <si>
    <t>주아리</t>
  </si>
  <si>
    <t>묵어리</t>
  </si>
  <si>
    <t>상장1리</t>
  </si>
  <si>
    <t>상장2리</t>
  </si>
  <si>
    <t>상장3리</t>
  </si>
  <si>
    <t>상장리</t>
  </si>
  <si>
    <t>여남리</t>
  </si>
  <si>
    <t>하장리</t>
  </si>
  <si>
    <t>괴곡리</t>
  </si>
  <si>
    <t>금호리</t>
  </si>
  <si>
    <t>낙산리</t>
  </si>
  <si>
    <t>낙성리</t>
  </si>
  <si>
    <t>도문리</t>
  </si>
  <si>
    <t>문량리</t>
  </si>
  <si>
    <t>월호리</t>
  </si>
  <si>
    <t>일선리</t>
  </si>
  <si>
    <t>창림리</t>
  </si>
  <si>
    <t>국사1리</t>
  </si>
  <si>
    <t>국사2리</t>
  </si>
  <si>
    <t>국사3리</t>
  </si>
  <si>
    <t>국사리</t>
  </si>
  <si>
    <t>의리</t>
  </si>
  <si>
    <t>제석리</t>
  </si>
  <si>
    <t>구야리</t>
  </si>
  <si>
    <t>금라리</t>
  </si>
  <si>
    <t>도명리</t>
  </si>
  <si>
    <t>문무리</t>
  </si>
  <si>
    <t>성촌리</t>
  </si>
  <si>
    <t>송북리</t>
  </si>
  <si>
    <t>은림리</t>
  </si>
  <si>
    <t>태촌리</t>
  </si>
  <si>
    <t>광기리</t>
  </si>
  <si>
    <t>신룡리</t>
  </si>
  <si>
    <t>양천리</t>
  </si>
  <si>
    <t>광명리</t>
  </si>
  <si>
    <t>상좌원리</t>
  </si>
  <si>
    <t>송죽1리</t>
  </si>
  <si>
    <t>송죽2리</t>
  </si>
  <si>
    <t>양각리</t>
  </si>
  <si>
    <t>임평리</t>
  </si>
  <si>
    <t>작내리</t>
  </si>
  <si>
    <t>하강리</t>
  </si>
  <si>
    <t>흥평1리</t>
  </si>
  <si>
    <t>흥평2리</t>
  </si>
  <si>
    <t>흥평리</t>
  </si>
  <si>
    <t>봉천리</t>
  </si>
  <si>
    <t>부상리</t>
  </si>
  <si>
    <t>연명리</t>
  </si>
  <si>
    <t>월곡1리</t>
  </si>
  <si>
    <t>월곡2리</t>
  </si>
  <si>
    <t>내감리</t>
  </si>
  <si>
    <t>조룡리</t>
  </si>
  <si>
    <t>추량리</t>
  </si>
  <si>
    <t>복전리</t>
  </si>
  <si>
    <t>주례리</t>
  </si>
  <si>
    <t>향천1리</t>
  </si>
  <si>
    <t>향천2리</t>
  </si>
  <si>
    <t>향천3리</t>
  </si>
  <si>
    <t>향천4리</t>
  </si>
  <si>
    <t>향천리</t>
  </si>
  <si>
    <t>상금리</t>
  </si>
  <si>
    <t>예지리</t>
  </si>
  <si>
    <t>인의리</t>
  </si>
  <si>
    <t>태화리</t>
  </si>
  <si>
    <t>신옥리</t>
  </si>
  <si>
    <t>지좌리</t>
  </si>
  <si>
    <t>파천리</t>
  </si>
  <si>
    <t>해인리</t>
  </si>
  <si>
    <t>능치리</t>
  </si>
  <si>
    <t>다남리</t>
  </si>
  <si>
    <t>덕마1리</t>
  </si>
  <si>
    <t>덕마2리</t>
  </si>
  <si>
    <t>덕마리</t>
  </si>
  <si>
    <t>동좌리</t>
  </si>
  <si>
    <t>옥율리</t>
  </si>
  <si>
    <t>은기리</t>
  </si>
  <si>
    <t>중왕리</t>
  </si>
  <si>
    <t>강곡리</t>
  </si>
  <si>
    <t>동안리</t>
  </si>
  <si>
    <t>수도리</t>
  </si>
  <si>
    <t>유성1리</t>
  </si>
  <si>
    <t>유성2리</t>
  </si>
  <si>
    <t>유성리</t>
  </si>
  <si>
    <t>황점리</t>
  </si>
  <si>
    <t>황항리</t>
  </si>
  <si>
    <t>거물리</t>
  </si>
  <si>
    <t>대율리</t>
  </si>
  <si>
    <t>울곡리</t>
  </si>
  <si>
    <t>민지리</t>
  </si>
  <si>
    <t>상괴리</t>
  </si>
  <si>
    <t>성유리</t>
  </si>
  <si>
    <t>성저리</t>
  </si>
  <si>
    <t>수예리</t>
  </si>
  <si>
    <t>왕능리</t>
  </si>
  <si>
    <t>작천리</t>
  </si>
  <si>
    <t>저음리</t>
  </si>
  <si>
    <t>죽문리</t>
  </si>
  <si>
    <t>하괴1리</t>
  </si>
  <si>
    <t>하괴2리</t>
  </si>
  <si>
    <t>하괴3리</t>
  </si>
  <si>
    <t>하괴리</t>
  </si>
  <si>
    <t>각서리</t>
  </si>
  <si>
    <t>갈평리</t>
  </si>
  <si>
    <t>고요리</t>
  </si>
  <si>
    <t>당포리</t>
  </si>
  <si>
    <t>마원리</t>
  </si>
  <si>
    <t>상초리</t>
  </si>
  <si>
    <t>요성리</t>
  </si>
  <si>
    <t>지곡리</t>
  </si>
  <si>
    <t>진안리</t>
  </si>
  <si>
    <t>팔영리</t>
  </si>
  <si>
    <t>평천리</t>
  </si>
  <si>
    <t>하초리</t>
  </si>
  <si>
    <t>갈동리</t>
  </si>
  <si>
    <t>내서리</t>
  </si>
  <si>
    <t>농암1리</t>
  </si>
  <si>
    <t>농암2리</t>
  </si>
  <si>
    <t>농암리</t>
  </si>
  <si>
    <t>사현리</t>
  </si>
  <si>
    <t>연천리</t>
  </si>
  <si>
    <t>율수리</t>
  </si>
  <si>
    <t>종곡1리</t>
  </si>
  <si>
    <t>종곡2리</t>
  </si>
  <si>
    <t>종곡3리</t>
  </si>
  <si>
    <t>종곡리</t>
  </si>
  <si>
    <t>간송리</t>
  </si>
  <si>
    <t>노은1리</t>
  </si>
  <si>
    <t>노은2리</t>
  </si>
  <si>
    <t>노은3리</t>
  </si>
  <si>
    <t>마광리</t>
  </si>
  <si>
    <t>명전리</t>
  </si>
  <si>
    <t>생달리</t>
  </si>
  <si>
    <t>수평리</t>
  </si>
  <si>
    <t>적성1리</t>
  </si>
  <si>
    <t>적성2리</t>
  </si>
  <si>
    <t>적성3리</t>
  </si>
  <si>
    <t>적성리</t>
  </si>
  <si>
    <t>상내리</t>
  </si>
  <si>
    <t>외어1리</t>
  </si>
  <si>
    <t>외어2리</t>
  </si>
  <si>
    <t>외어3리</t>
  </si>
  <si>
    <t>외어4리</t>
  </si>
  <si>
    <t>외어리</t>
  </si>
  <si>
    <t>정리</t>
  </si>
  <si>
    <t>하내리</t>
  </si>
  <si>
    <t>김용리</t>
  </si>
  <si>
    <t>내화리</t>
  </si>
  <si>
    <t>서중리</t>
  </si>
  <si>
    <t>약석리</t>
  </si>
  <si>
    <t>창구리</t>
  </si>
  <si>
    <t>흑송리</t>
  </si>
  <si>
    <t>과곡리</t>
  </si>
  <si>
    <t>녹문리</t>
  </si>
  <si>
    <t>부암리</t>
  </si>
  <si>
    <t>불암리</t>
  </si>
  <si>
    <t>연소리</t>
  </si>
  <si>
    <t>우본리</t>
  </si>
  <si>
    <t>위만리</t>
  </si>
  <si>
    <t>존도리</t>
  </si>
  <si>
    <t>형천리</t>
  </si>
  <si>
    <t>금림리</t>
  </si>
  <si>
    <t>331-833</t>
  </si>
  <si>
    <t>331-834</t>
  </si>
  <si>
    <t>331-835</t>
  </si>
  <si>
    <t>331-836</t>
  </si>
  <si>
    <t>331-830</t>
  </si>
  <si>
    <t>성거읍</t>
  </si>
  <si>
    <t>331-801</t>
  </si>
  <si>
    <t>331-802</t>
  </si>
  <si>
    <t>331-803</t>
  </si>
  <si>
    <t>331-804</t>
  </si>
  <si>
    <t>331-805</t>
  </si>
  <si>
    <t>331-807</t>
  </si>
  <si>
    <t>331-808</t>
  </si>
  <si>
    <t>526-830</t>
  </si>
  <si>
    <t>도포면</t>
  </si>
  <si>
    <t>526-881</t>
  </si>
  <si>
    <t>526-882</t>
  </si>
  <si>
    <t>526-883</t>
  </si>
  <si>
    <t>526-880</t>
  </si>
  <si>
    <t>미암면</t>
  </si>
  <si>
    <t>526-861</t>
  </si>
  <si>
    <t>526-862</t>
  </si>
  <si>
    <t>526-833</t>
  </si>
  <si>
    <t>790-850</t>
  </si>
  <si>
    <t>790-931</t>
  </si>
  <si>
    <t>790-932</t>
  </si>
  <si>
    <t>790-933</t>
  </si>
  <si>
    <t>790-934</t>
  </si>
  <si>
    <t>790-930</t>
  </si>
  <si>
    <t>장기면</t>
  </si>
  <si>
    <t>790-811</t>
  </si>
  <si>
    <t>790-812</t>
  </si>
  <si>
    <t>790-810</t>
  </si>
  <si>
    <t>호미곶면</t>
  </si>
  <si>
    <t>791-040</t>
  </si>
  <si>
    <t>포항시 북구</t>
  </si>
  <si>
    <t>791-100</t>
  </si>
  <si>
    <t>791-030</t>
  </si>
  <si>
    <t>791-020</t>
  </si>
  <si>
    <t>791-130</t>
  </si>
  <si>
    <t>덕수동</t>
  </si>
  <si>
    <t>791-061</t>
  </si>
  <si>
    <t>동빈1가</t>
  </si>
  <si>
    <t>791-062</t>
  </si>
  <si>
    <t>동빈2가</t>
  </si>
  <si>
    <t>두호동</t>
  </si>
  <si>
    <t>791-110</t>
  </si>
  <si>
    <t>득량동</t>
  </si>
  <si>
    <t>537-902</t>
  </si>
  <si>
    <t>537-903</t>
  </si>
  <si>
    <t>537-809</t>
  </si>
  <si>
    <t>537-904</t>
  </si>
  <si>
    <t>537-905</t>
  </si>
  <si>
    <t>537-900</t>
  </si>
  <si>
    <t>312-910</t>
  </si>
  <si>
    <t>312-891</t>
  </si>
  <si>
    <t>312-892</t>
  </si>
  <si>
    <t>312-893</t>
  </si>
  <si>
    <t>312-894</t>
  </si>
  <si>
    <t>380-870</t>
  </si>
  <si>
    <t>367-800</t>
  </si>
  <si>
    <t>괴산군</t>
  </si>
  <si>
    <t>367-801</t>
  </si>
  <si>
    <t>367-802</t>
  </si>
  <si>
    <t>367-803</t>
  </si>
  <si>
    <t>367-804</t>
  </si>
  <si>
    <t>367-805</t>
  </si>
  <si>
    <t>괴산읍</t>
  </si>
  <si>
    <t>367-891</t>
  </si>
  <si>
    <t>367-892</t>
  </si>
  <si>
    <t>367-893</t>
  </si>
  <si>
    <t>367-890</t>
  </si>
  <si>
    <t>감물면</t>
  </si>
  <si>
    <t>367-851</t>
  </si>
  <si>
    <t>367-852</t>
  </si>
  <si>
    <t>367-853</t>
  </si>
  <si>
    <t>367-850</t>
  </si>
  <si>
    <t>문광면</t>
  </si>
  <si>
    <t>367-911</t>
  </si>
  <si>
    <t>367-912</t>
  </si>
  <si>
    <t>367-913</t>
  </si>
  <si>
    <t>367-910</t>
  </si>
  <si>
    <t>불정면</t>
  </si>
  <si>
    <t>367-821</t>
  </si>
  <si>
    <t>367-822</t>
  </si>
  <si>
    <t>367-823</t>
  </si>
  <si>
    <t>537-805</t>
  </si>
  <si>
    <t>537-806</t>
  </si>
  <si>
    <t>537-807</t>
  </si>
  <si>
    <t>537-808</t>
  </si>
  <si>
    <t>완도읍</t>
  </si>
  <si>
    <t>537-871</t>
  </si>
  <si>
    <t>537-872</t>
  </si>
  <si>
    <t>367-880</t>
  </si>
  <si>
    <t>연풍면</t>
  </si>
  <si>
    <t>367-871</t>
  </si>
  <si>
    <t>537-815</t>
  </si>
  <si>
    <t>537-816</t>
  </si>
  <si>
    <t>537-817</t>
  </si>
  <si>
    <t>536-935</t>
  </si>
  <si>
    <t>537-810</t>
  </si>
  <si>
    <t>군외면</t>
  </si>
  <si>
    <t>548-991</t>
  </si>
  <si>
    <t>548-992</t>
  </si>
  <si>
    <t>548-994</t>
  </si>
  <si>
    <t>548-990</t>
  </si>
  <si>
    <t>금당면</t>
  </si>
  <si>
    <t>537-851</t>
  </si>
  <si>
    <t>537-852</t>
  </si>
  <si>
    <t>537-853</t>
  </si>
  <si>
    <t>537-850</t>
  </si>
  <si>
    <t>보길면</t>
  </si>
  <si>
    <t>537-921</t>
  </si>
  <si>
    <t>537-922</t>
  </si>
  <si>
    <t>537-920</t>
  </si>
  <si>
    <t>476-841</t>
  </si>
  <si>
    <t>476-842</t>
  </si>
  <si>
    <t>476-843</t>
  </si>
  <si>
    <t>476-844</t>
  </si>
  <si>
    <t>476-845</t>
  </si>
  <si>
    <t>476-840</t>
  </si>
  <si>
    <t>용문면</t>
  </si>
  <si>
    <t>476-871</t>
  </si>
  <si>
    <t>476-872</t>
  </si>
  <si>
    <t>476-873</t>
  </si>
  <si>
    <t>476-874</t>
  </si>
  <si>
    <t>476-870</t>
  </si>
  <si>
    <t>지평면</t>
  </si>
  <si>
    <t>476-861</t>
  </si>
  <si>
    <t>476-862</t>
  </si>
  <si>
    <t>476-863</t>
  </si>
  <si>
    <t>760-942</t>
  </si>
  <si>
    <t>760-943</t>
  </si>
  <si>
    <t>760-944</t>
  </si>
  <si>
    <t>760-940</t>
  </si>
  <si>
    <t>예안면</t>
  </si>
  <si>
    <t>760-911</t>
  </si>
  <si>
    <t>760-912</t>
  </si>
  <si>
    <t>516-940</t>
  </si>
  <si>
    <t>입면</t>
  </si>
  <si>
    <t>516-831</t>
  </si>
  <si>
    <t>516-832</t>
  </si>
  <si>
    <t>516-830</t>
  </si>
  <si>
    <t>죽곡면</t>
  </si>
  <si>
    <t>542-800</t>
  </si>
  <si>
    <t>구례군</t>
  </si>
  <si>
    <t>542-801</t>
  </si>
  <si>
    <t>542-802</t>
  </si>
  <si>
    <t>542-803</t>
  </si>
  <si>
    <t>542-804</t>
  </si>
  <si>
    <t>542-805</t>
  </si>
  <si>
    <t>542-806</t>
  </si>
  <si>
    <t>구례읍</t>
  </si>
  <si>
    <t>356-880</t>
  </si>
  <si>
    <t>인지면</t>
  </si>
  <si>
    <t>356-861</t>
  </si>
  <si>
    <t>356-878</t>
  </si>
  <si>
    <t>356-862</t>
  </si>
  <si>
    <t>356-863</t>
  </si>
  <si>
    <t>356-860</t>
  </si>
  <si>
    <t>356-981</t>
  </si>
  <si>
    <t>356-982</t>
  </si>
  <si>
    <t>356-983</t>
  </si>
  <si>
    <t>356-984</t>
  </si>
  <si>
    <t>356-980</t>
  </si>
  <si>
    <t>팔봉면</t>
  </si>
  <si>
    <t>356-821</t>
  </si>
  <si>
    <t>356-822</t>
  </si>
  <si>
    <t>356-823</t>
  </si>
  <si>
    <t>356-824</t>
  </si>
  <si>
    <t>356-825</t>
  </si>
  <si>
    <t>356-826</t>
  </si>
  <si>
    <t>356-820</t>
  </si>
  <si>
    <t>해미면</t>
  </si>
  <si>
    <t>아산시</t>
  </si>
  <si>
    <t>336-030</t>
  </si>
  <si>
    <t>권곡동</t>
  </si>
  <si>
    <t>336-080</t>
  </si>
  <si>
    <t>336-170</t>
  </si>
  <si>
    <t>336-120</t>
  </si>
  <si>
    <t>542-820</t>
  </si>
  <si>
    <t>용방면</t>
  </si>
  <si>
    <t>542-861</t>
  </si>
  <si>
    <t>542-862</t>
  </si>
  <si>
    <t>542-863</t>
  </si>
  <si>
    <t>542-860</t>
  </si>
  <si>
    <t>토지면</t>
  </si>
  <si>
    <t>517-800</t>
  </si>
  <si>
    <t>담양군</t>
  </si>
  <si>
    <t>517-801</t>
  </si>
  <si>
    <t>517-802</t>
  </si>
  <si>
    <t>517-803</t>
  </si>
  <si>
    <t>517-804</t>
  </si>
  <si>
    <t>517-805</t>
  </si>
  <si>
    <t>517-806</t>
  </si>
  <si>
    <t>담양읍</t>
  </si>
  <si>
    <t>517-861</t>
  </si>
  <si>
    <t>517-862</t>
  </si>
  <si>
    <t>517-863</t>
  </si>
  <si>
    <t>517-860</t>
  </si>
  <si>
    <t>고서면</t>
  </si>
  <si>
    <t>517-811</t>
  </si>
  <si>
    <t>517-812</t>
  </si>
  <si>
    <t>517-810</t>
  </si>
  <si>
    <t>517-871</t>
  </si>
  <si>
    <t>517-872</t>
  </si>
  <si>
    <t>517-870</t>
  </si>
  <si>
    <t>517-891</t>
  </si>
  <si>
    <t>517-892</t>
  </si>
  <si>
    <t>750-804</t>
  </si>
  <si>
    <t>750-805</t>
  </si>
  <si>
    <t>750-800</t>
  </si>
  <si>
    <t>풍기읍</t>
  </si>
  <si>
    <t>750-831</t>
  </si>
  <si>
    <t>750-832</t>
  </si>
  <si>
    <t>750-833</t>
  </si>
  <si>
    <t>517-920</t>
  </si>
  <si>
    <t>대전면</t>
  </si>
  <si>
    <t>517-841</t>
  </si>
  <si>
    <t>517-842</t>
  </si>
  <si>
    <t>517-843</t>
  </si>
  <si>
    <t>517-840</t>
  </si>
  <si>
    <t>무정면</t>
  </si>
  <si>
    <t>517-851</t>
  </si>
  <si>
    <t>517-852</t>
  </si>
  <si>
    <t>517-853</t>
  </si>
  <si>
    <t>517-850</t>
  </si>
  <si>
    <t>517-911</t>
  </si>
  <si>
    <t>517-912</t>
  </si>
  <si>
    <t>517-913</t>
  </si>
  <si>
    <t>517-914</t>
  </si>
  <si>
    <t>517-915</t>
  </si>
  <si>
    <t>517-910</t>
  </si>
  <si>
    <t>수북면</t>
  </si>
  <si>
    <t>517-821</t>
  </si>
  <si>
    <t>517-822</t>
  </si>
  <si>
    <t>517-820</t>
  </si>
  <si>
    <t>용면</t>
  </si>
  <si>
    <t>517-831</t>
  </si>
  <si>
    <t>517-832</t>
  </si>
  <si>
    <t>517-830</t>
  </si>
  <si>
    <t>월산면</t>
  </si>
  <si>
    <t>517-881</t>
  </si>
  <si>
    <t>517-882</t>
  </si>
  <si>
    <t>517-883</t>
  </si>
  <si>
    <t>576-953</t>
  </si>
  <si>
    <t>576-950</t>
  </si>
  <si>
    <t>봉남면</t>
  </si>
  <si>
    <t>336-820</t>
  </si>
  <si>
    <t>영인면</t>
  </si>
  <si>
    <t>336-861</t>
  </si>
  <si>
    <t>336-862</t>
  </si>
  <si>
    <t>336-863</t>
  </si>
  <si>
    <t>336-864</t>
  </si>
  <si>
    <t>336-865</t>
  </si>
  <si>
    <t>576-970</t>
  </si>
  <si>
    <t>용지면</t>
  </si>
  <si>
    <t>576-831</t>
  </si>
  <si>
    <t>576-832</t>
  </si>
  <si>
    <t>576-833</t>
  </si>
  <si>
    <t>576-830</t>
  </si>
  <si>
    <t>576-871</t>
  </si>
  <si>
    <t>576-872</t>
  </si>
  <si>
    <t>576-873</t>
  </si>
  <si>
    <t>576-874</t>
  </si>
  <si>
    <t>576-870</t>
  </si>
  <si>
    <t>진봉면</t>
  </si>
  <si>
    <t>576-891</t>
  </si>
  <si>
    <t>576-892</t>
  </si>
  <si>
    <t>576-893</t>
  </si>
  <si>
    <t>576-890</t>
  </si>
  <si>
    <t>576-931</t>
  </si>
  <si>
    <t>576-932</t>
  </si>
  <si>
    <t>576-933</t>
  </si>
  <si>
    <t>576-930</t>
  </si>
  <si>
    <t>590-220</t>
  </si>
  <si>
    <t>남원시</t>
  </si>
  <si>
    <t>갈치동</t>
  </si>
  <si>
    <t>245-805</t>
  </si>
  <si>
    <t>245-800</t>
  </si>
  <si>
    <t>원덕읍</t>
  </si>
  <si>
    <t>245-811</t>
  </si>
  <si>
    <t>245-812</t>
  </si>
  <si>
    <t>245-813</t>
  </si>
  <si>
    <t>245-810</t>
  </si>
  <si>
    <t>가곡면</t>
  </si>
  <si>
    <t>245-831</t>
  </si>
  <si>
    <t>245-832</t>
  </si>
  <si>
    <t>245-833</t>
  </si>
  <si>
    <t>245-838</t>
  </si>
  <si>
    <t>245-839</t>
  </si>
  <si>
    <t>245-834</t>
  </si>
  <si>
    <t>245-836</t>
  </si>
  <si>
    <t>245-830</t>
  </si>
  <si>
    <t>근덕면</t>
  </si>
  <si>
    <t>230-807</t>
  </si>
  <si>
    <t>230-808</t>
  </si>
  <si>
    <t>230-886</t>
  </si>
  <si>
    <t>230-884</t>
  </si>
  <si>
    <t>230-880</t>
  </si>
  <si>
    <t>230-881</t>
  </si>
  <si>
    <t>230-882</t>
  </si>
  <si>
    <t>230-883</t>
  </si>
  <si>
    <t>230-885</t>
  </si>
  <si>
    <t>영월읍</t>
  </si>
  <si>
    <t>230-821</t>
  </si>
  <si>
    <t>230-824</t>
  </si>
  <si>
    <t>230-823</t>
  </si>
  <si>
    <t>230-822</t>
  </si>
  <si>
    <t>230-820</t>
  </si>
  <si>
    <t>김삿갓면</t>
  </si>
  <si>
    <t>230-831</t>
  </si>
  <si>
    <t>230-832</t>
  </si>
  <si>
    <t>230-838</t>
  </si>
  <si>
    <t>230-839</t>
  </si>
  <si>
    <t>230-833</t>
  </si>
  <si>
    <t>230-834</t>
  </si>
  <si>
    <t>230-830</t>
  </si>
  <si>
    <t>230-871</t>
  </si>
  <si>
    <t>230-872</t>
  </si>
  <si>
    <t>230-874</t>
  </si>
  <si>
    <t>230-870</t>
  </si>
  <si>
    <t>북면</t>
  </si>
  <si>
    <t>230-861</t>
  </si>
  <si>
    <t>230-862</t>
  </si>
  <si>
    <t>인창동</t>
  </si>
  <si>
    <t>471-060</t>
  </si>
  <si>
    <t>군포시</t>
  </si>
  <si>
    <t>광정동</t>
  </si>
  <si>
    <t>435-045</t>
  </si>
  <si>
    <t>군포1동</t>
  </si>
  <si>
    <t>252-846</t>
  </si>
  <si>
    <t>252-847</t>
  </si>
  <si>
    <t>252-840</t>
  </si>
  <si>
    <t>기린면</t>
  </si>
  <si>
    <t>252-811</t>
  </si>
  <si>
    <t>252-812</t>
  </si>
  <si>
    <t>252-813</t>
  </si>
  <si>
    <t>252-814</t>
  </si>
  <si>
    <t>252-815</t>
  </si>
  <si>
    <t>252-816</t>
  </si>
  <si>
    <t>252-810</t>
  </si>
  <si>
    <t>252-821</t>
  </si>
  <si>
    <t>252-822</t>
  </si>
  <si>
    <t>252-823</t>
  </si>
  <si>
    <t>252-824</t>
  </si>
  <si>
    <t>대치1동</t>
  </si>
  <si>
    <t>135-281</t>
  </si>
  <si>
    <t>대치2동</t>
  </si>
  <si>
    <t>135-282</t>
  </si>
  <si>
    <t>대치4동</t>
  </si>
  <si>
    <t>135-284</t>
  </si>
  <si>
    <t>135-280</t>
  </si>
  <si>
    <t>대치동</t>
  </si>
  <si>
    <t>도곡1동</t>
  </si>
  <si>
    <t>135-271</t>
  </si>
  <si>
    <t>도곡2동</t>
  </si>
  <si>
    <t>135-272</t>
  </si>
  <si>
    <t>135-270</t>
  </si>
  <si>
    <t>도곡동</t>
  </si>
  <si>
    <t>삼성1동</t>
  </si>
  <si>
    <t>135-091</t>
  </si>
  <si>
    <t>삼성2동</t>
  </si>
  <si>
    <t>135-092</t>
  </si>
  <si>
    <t>135-090</t>
  </si>
  <si>
    <t>삼성동</t>
  </si>
  <si>
    <t>135-190</t>
  </si>
  <si>
    <t>세곡동</t>
  </si>
  <si>
    <t>수서동</t>
  </si>
  <si>
    <t>135-220</t>
  </si>
  <si>
    <t>신사동</t>
  </si>
  <si>
    <t>135-120</t>
  </si>
  <si>
    <t>압구정동</t>
  </si>
  <si>
    <t>신창동</t>
  </si>
  <si>
    <t>용문동</t>
  </si>
  <si>
    <t>140-080</t>
  </si>
  <si>
    <t>140-021</t>
  </si>
  <si>
    <t>용산동1가</t>
  </si>
  <si>
    <t>용산동2가</t>
  </si>
  <si>
    <t>140-022</t>
  </si>
  <si>
    <t>140-023</t>
  </si>
  <si>
    <t>용산동3가</t>
  </si>
  <si>
    <t>140-024</t>
  </si>
  <si>
    <t>용산동4가</t>
  </si>
  <si>
    <t>용산동5가</t>
  </si>
  <si>
    <t>140-025</t>
  </si>
  <si>
    <t>140-026</t>
  </si>
  <si>
    <t>용산동6가</t>
  </si>
  <si>
    <t>원효로1가</t>
  </si>
  <si>
    <t>140-111</t>
  </si>
  <si>
    <t>원효로2가</t>
  </si>
  <si>
    <t>140-112</t>
  </si>
  <si>
    <t>원효로3가</t>
  </si>
  <si>
    <t>140-113</t>
  </si>
  <si>
    <t>원효로4가</t>
  </si>
  <si>
    <t>140-114</t>
  </si>
  <si>
    <t>이촌1동</t>
  </si>
  <si>
    <t>140-031</t>
  </si>
  <si>
    <t>이촌2동</t>
  </si>
  <si>
    <t>140-032</t>
  </si>
  <si>
    <t>140-030</t>
  </si>
  <si>
    <t>이촌동</t>
  </si>
  <si>
    <t>이태원1동</t>
  </si>
  <si>
    <t>140-201</t>
  </si>
  <si>
    <t>이태원2동</t>
  </si>
  <si>
    <t>140-202</t>
  </si>
  <si>
    <t>140-200</t>
  </si>
  <si>
    <t>이태원동</t>
  </si>
  <si>
    <t>140-250</t>
  </si>
  <si>
    <t>주성동</t>
  </si>
  <si>
    <t>140-050</t>
  </si>
  <si>
    <t>청암동</t>
  </si>
  <si>
    <t>청파동1가</t>
  </si>
  <si>
    <t>140-131</t>
  </si>
  <si>
    <t>140-132</t>
  </si>
  <si>
    <t>청파동2가</t>
  </si>
  <si>
    <t>140-133</t>
  </si>
  <si>
    <t>청파동3가</t>
  </si>
  <si>
    <t>140-011</t>
  </si>
  <si>
    <t>한강로1가</t>
  </si>
  <si>
    <t>506-455</t>
  </si>
  <si>
    <t>양동</t>
  </si>
  <si>
    <t>506-408</t>
  </si>
  <si>
    <t>양산동</t>
  </si>
  <si>
    <t>506-502</t>
  </si>
  <si>
    <t>506-353</t>
  </si>
  <si>
    <t>오산동</t>
  </si>
  <si>
    <t>506-253</t>
  </si>
  <si>
    <t>오선동</t>
  </si>
  <si>
    <t>506-453</t>
  </si>
  <si>
    <t>오운동</t>
  </si>
  <si>
    <t>506-500</t>
  </si>
  <si>
    <t>옥동</t>
  </si>
  <si>
    <t>506-406</t>
  </si>
  <si>
    <t>왕동</t>
  </si>
  <si>
    <t>506-554</t>
  </si>
  <si>
    <t>요기동</t>
  </si>
  <si>
    <t>506-504</t>
  </si>
  <si>
    <t>용곡동</t>
  </si>
  <si>
    <t>506-503</t>
  </si>
  <si>
    <t>456-880</t>
  </si>
  <si>
    <t>삼죽면</t>
  </si>
  <si>
    <t>456-851</t>
  </si>
  <si>
    <t>456-852</t>
  </si>
  <si>
    <t>456-853</t>
  </si>
  <si>
    <t>600-051</t>
  </si>
  <si>
    <t>창선동1가</t>
  </si>
  <si>
    <t>245-841</t>
  </si>
  <si>
    <t>245-842</t>
  </si>
  <si>
    <t>245-835</t>
  </si>
  <si>
    <t>245-837</t>
  </si>
  <si>
    <t>245-840</t>
  </si>
  <si>
    <t>노곡면</t>
  </si>
  <si>
    <t>245-821</t>
  </si>
  <si>
    <t>245-822</t>
  </si>
  <si>
    <t>245-823</t>
  </si>
  <si>
    <t>245-825</t>
  </si>
  <si>
    <t>245-826</t>
  </si>
  <si>
    <t>감만2동</t>
  </si>
  <si>
    <t>608-072</t>
  </si>
  <si>
    <t>608-070</t>
  </si>
  <si>
    <t>감만동</t>
  </si>
  <si>
    <t>대연1동</t>
  </si>
  <si>
    <t>608-021</t>
  </si>
  <si>
    <t>대연2동</t>
  </si>
  <si>
    <t>608-022</t>
  </si>
  <si>
    <t>대연3동</t>
  </si>
  <si>
    <t>608-023</t>
  </si>
  <si>
    <t>150-056</t>
  </si>
  <si>
    <t>신길7동</t>
  </si>
  <si>
    <t>150-057</t>
  </si>
  <si>
    <t>150-050</t>
  </si>
  <si>
    <t>신길동</t>
  </si>
  <si>
    <t>양평동1가</t>
  </si>
  <si>
    <t>150-101</t>
  </si>
  <si>
    <t>150-102</t>
  </si>
  <si>
    <t>양평동2가</t>
  </si>
  <si>
    <t>150-103</t>
  </si>
  <si>
    <t>양평동3가</t>
  </si>
  <si>
    <t>양평동4가</t>
  </si>
  <si>
    <t>150-104</t>
  </si>
  <si>
    <t>150-105</t>
  </si>
  <si>
    <t>양평동5가</t>
  </si>
  <si>
    <t>150-106</t>
  </si>
  <si>
    <t>양평동6가</t>
  </si>
  <si>
    <t>150-100</t>
  </si>
  <si>
    <t>양평동</t>
  </si>
  <si>
    <t>150-110</t>
  </si>
  <si>
    <t>양화동</t>
  </si>
  <si>
    <t>150-010</t>
  </si>
  <si>
    <t>여의도동</t>
  </si>
  <si>
    <t>150-031</t>
  </si>
  <si>
    <t>영등포동1가</t>
  </si>
  <si>
    <t>영등포동2가</t>
  </si>
  <si>
    <t>150-032</t>
  </si>
  <si>
    <t>150-033</t>
  </si>
  <si>
    <t>영등포동3가</t>
  </si>
  <si>
    <t>150-034</t>
  </si>
  <si>
    <t>신장동</t>
  </si>
  <si>
    <t>503-205</t>
  </si>
  <si>
    <t>압촌동</t>
  </si>
  <si>
    <t>503-214</t>
  </si>
  <si>
    <t>양과동</t>
  </si>
  <si>
    <t>양림동</t>
  </si>
  <si>
    <t>503-040</t>
  </si>
  <si>
    <t>503-210</t>
  </si>
  <si>
    <t>양촌동</t>
  </si>
  <si>
    <t>종로4가</t>
  </si>
  <si>
    <t>110-124</t>
  </si>
  <si>
    <t>종로5가</t>
  </si>
  <si>
    <t>110-125</t>
  </si>
  <si>
    <t>110-126</t>
  </si>
  <si>
    <t>종로6가</t>
  </si>
  <si>
    <t>110-150</t>
  </si>
  <si>
    <t>중학동</t>
  </si>
  <si>
    <t>110-034</t>
  </si>
  <si>
    <t>창성동</t>
  </si>
  <si>
    <t>창신1동</t>
  </si>
  <si>
    <t>110-541</t>
  </si>
  <si>
    <t>창신2동</t>
  </si>
  <si>
    <t>110-542</t>
  </si>
  <si>
    <t>136-061</t>
  </si>
  <si>
    <t>돈암2동</t>
  </si>
  <si>
    <t>136-062</t>
  </si>
  <si>
    <t>136-060</t>
  </si>
  <si>
    <t>돈암동</t>
  </si>
  <si>
    <t>136-051</t>
  </si>
  <si>
    <t>동선동1가</t>
  </si>
  <si>
    <t>136-052</t>
  </si>
  <si>
    <t>동선동2가</t>
  </si>
  <si>
    <t>136-053</t>
  </si>
  <si>
    <t>동선동3가</t>
  </si>
  <si>
    <t>136-054</t>
  </si>
  <si>
    <t>동선동4가</t>
  </si>
  <si>
    <t>136-055</t>
  </si>
  <si>
    <t>동선동5가</t>
  </si>
  <si>
    <t>136-031</t>
  </si>
  <si>
    <t>동소문동1가</t>
  </si>
  <si>
    <t>136-032</t>
  </si>
  <si>
    <t>동소문동2가</t>
  </si>
  <si>
    <t>136-033</t>
  </si>
  <si>
    <t>동소문동3가</t>
  </si>
  <si>
    <t>136-034</t>
  </si>
  <si>
    <t>동소문동4가</t>
  </si>
  <si>
    <t>136-035</t>
  </si>
  <si>
    <t>동소문동5가</t>
  </si>
  <si>
    <t>후평2동</t>
  </si>
  <si>
    <t>200-162</t>
  </si>
  <si>
    <t>후평3동</t>
  </si>
  <si>
    <t>200-163</t>
  </si>
  <si>
    <t>200-160</t>
  </si>
  <si>
    <t>후평동</t>
  </si>
  <si>
    <t>200-821</t>
  </si>
  <si>
    <t>200-822</t>
  </si>
  <si>
    <t>200-823</t>
  </si>
  <si>
    <t>200-824</t>
  </si>
  <si>
    <t>200-820</t>
  </si>
  <si>
    <t>신북읍</t>
  </si>
  <si>
    <t>200-921</t>
  </si>
  <si>
    <t>200-922</t>
  </si>
  <si>
    <t>250-857</t>
  </si>
  <si>
    <t>200-920</t>
  </si>
  <si>
    <t>남면</t>
  </si>
  <si>
    <t>200-911</t>
  </si>
  <si>
    <t>200-912</t>
  </si>
  <si>
    <t>200-913</t>
  </si>
  <si>
    <t>200-914</t>
  </si>
  <si>
    <t>250-858</t>
  </si>
  <si>
    <t>200-915</t>
  </si>
  <si>
    <t>200-910</t>
  </si>
  <si>
    <t>남산면</t>
  </si>
  <si>
    <t>200-851</t>
  </si>
  <si>
    <t>200-852</t>
  </si>
  <si>
    <t>200-853</t>
  </si>
  <si>
    <t>200-854</t>
  </si>
  <si>
    <t>200-850</t>
  </si>
  <si>
    <t>동면</t>
  </si>
  <si>
    <t>200-883</t>
  </si>
  <si>
    <t>200-881</t>
  </si>
  <si>
    <t>200-882</t>
  </si>
  <si>
    <t>200-880</t>
  </si>
  <si>
    <t>동내면</t>
  </si>
  <si>
    <t>200-841</t>
  </si>
  <si>
    <t>200-842</t>
  </si>
  <si>
    <t>200-843</t>
  </si>
  <si>
    <t>200-840</t>
  </si>
  <si>
    <t>동산면</t>
  </si>
  <si>
    <t>209-826</t>
  </si>
  <si>
    <t>209-828</t>
  </si>
  <si>
    <t>250-826</t>
  </si>
  <si>
    <t>209-825</t>
  </si>
  <si>
    <t>200-871</t>
  </si>
  <si>
    <t>209-824</t>
  </si>
  <si>
    <t>200-870</t>
  </si>
  <si>
    <t>북산면</t>
  </si>
  <si>
    <t>200-861</t>
  </si>
  <si>
    <t>200-862</t>
  </si>
  <si>
    <t>200-863</t>
  </si>
  <si>
    <t>200-864</t>
  </si>
  <si>
    <t>200-860</t>
  </si>
  <si>
    <t>사북면</t>
  </si>
  <si>
    <t>200-831</t>
  </si>
  <si>
    <t>200-832</t>
  </si>
  <si>
    <t>200-833</t>
  </si>
  <si>
    <t>301-141</t>
  </si>
  <si>
    <t>유천2동</t>
  </si>
  <si>
    <t>301-142</t>
  </si>
  <si>
    <t>301-140</t>
  </si>
  <si>
    <t>은행동</t>
  </si>
  <si>
    <t>301-060</t>
  </si>
  <si>
    <t>301-228</t>
  </si>
  <si>
    <t>정생동</t>
  </si>
  <si>
    <t>중촌동</t>
  </si>
  <si>
    <t>301-080</t>
  </si>
  <si>
    <t>301-221</t>
  </si>
  <si>
    <t>태평1동</t>
  </si>
  <si>
    <t>301-151</t>
  </si>
  <si>
    <t>태평2동</t>
  </si>
  <si>
    <t>301-152</t>
  </si>
  <si>
    <t>301-150</t>
  </si>
  <si>
    <t>태평동</t>
  </si>
  <si>
    <t>301-092</t>
  </si>
  <si>
    <t>호동</t>
  </si>
  <si>
    <t>680-200</t>
  </si>
  <si>
    <t>울산</t>
  </si>
  <si>
    <t>개운동</t>
  </si>
  <si>
    <t>680-130</t>
  </si>
  <si>
    <t>고사동</t>
  </si>
  <si>
    <t>680-120</t>
  </si>
  <si>
    <t>남화동</t>
  </si>
  <si>
    <t>680-030</t>
  </si>
  <si>
    <t>달동</t>
  </si>
  <si>
    <t>답십리2동</t>
  </si>
  <si>
    <t>130-032</t>
  </si>
  <si>
    <t>130-030</t>
  </si>
  <si>
    <t>답십리동</t>
  </si>
  <si>
    <t>130-110</t>
  </si>
  <si>
    <t>신설동</t>
  </si>
  <si>
    <t>용두동</t>
  </si>
  <si>
    <t>130-070</t>
  </si>
  <si>
    <t>이문1동</t>
  </si>
  <si>
    <t>130-081</t>
  </si>
  <si>
    <t>이문2동</t>
  </si>
  <si>
    <t>130-082</t>
  </si>
  <si>
    <t>130-080</t>
  </si>
  <si>
    <t>이문동</t>
  </si>
  <si>
    <t>장안1동</t>
  </si>
  <si>
    <t>130-101</t>
  </si>
  <si>
    <t>장안2동</t>
  </si>
  <si>
    <t>157-033</t>
  </si>
  <si>
    <t>등촌3동</t>
  </si>
  <si>
    <t>157-030</t>
  </si>
  <si>
    <t>등촌동</t>
  </si>
  <si>
    <t>157-210</t>
  </si>
  <si>
    <t>마곡동</t>
  </si>
  <si>
    <t>방화1동</t>
  </si>
  <si>
    <t>157-221</t>
  </si>
  <si>
    <t>방화2동</t>
  </si>
  <si>
    <t>157-222</t>
  </si>
  <si>
    <t>방화3동</t>
  </si>
  <si>
    <t>157-223</t>
  </si>
  <si>
    <t>157-220</t>
  </si>
  <si>
    <t>방화동</t>
  </si>
  <si>
    <t>염창동</t>
  </si>
  <si>
    <t>157-040</t>
  </si>
  <si>
    <t>157-260</t>
  </si>
  <si>
    <t>오곡동</t>
  </si>
  <si>
    <t>157-270</t>
  </si>
  <si>
    <t>오쇠동</t>
  </si>
  <si>
    <t>157-290</t>
  </si>
  <si>
    <t>외발산동</t>
  </si>
  <si>
    <t>우장산동</t>
  </si>
  <si>
    <t>157-015</t>
  </si>
  <si>
    <t>화곡1동</t>
  </si>
  <si>
    <t>157-011</t>
  </si>
  <si>
    <t>화곡2동</t>
  </si>
  <si>
    <t>157-012</t>
  </si>
  <si>
    <t>화곡3동</t>
  </si>
  <si>
    <t>157-013</t>
  </si>
  <si>
    <t>화곡4동</t>
  </si>
  <si>
    <t>157-014</t>
  </si>
  <si>
    <t>화곡6동</t>
  </si>
  <si>
    <t>157-016</t>
  </si>
  <si>
    <t>화곡8동</t>
  </si>
  <si>
    <t>157-018</t>
  </si>
  <si>
    <t>화곡본동</t>
  </si>
  <si>
    <t>157-019</t>
  </si>
  <si>
    <t>157-010</t>
  </si>
  <si>
    <t>화곡동</t>
  </si>
  <si>
    <t>관악구</t>
  </si>
  <si>
    <t>낙성대동</t>
  </si>
  <si>
    <t>151-057</t>
  </si>
  <si>
    <t>난곡동</t>
  </si>
  <si>
    <t>151-013</t>
  </si>
  <si>
    <t>난향동</t>
  </si>
  <si>
    <t>151-017</t>
  </si>
  <si>
    <t>남현동</t>
  </si>
  <si>
    <t>151-080</t>
  </si>
  <si>
    <t>대학동</t>
  </si>
  <si>
    <t>151-019</t>
  </si>
  <si>
    <t>미성동</t>
  </si>
  <si>
    <t>151-022</t>
  </si>
  <si>
    <t>보라매동</t>
  </si>
  <si>
    <t>156-010</t>
  </si>
  <si>
    <t>신대방동</t>
  </si>
  <si>
    <t>흑석동</t>
  </si>
  <si>
    <t>156-070</t>
  </si>
  <si>
    <t>마포구</t>
  </si>
  <si>
    <t>공덕동</t>
  </si>
  <si>
    <t>121-020</t>
  </si>
  <si>
    <t>121-130</t>
  </si>
  <si>
    <t>구수동</t>
  </si>
  <si>
    <t>노고산동</t>
  </si>
  <si>
    <t>121-100</t>
  </si>
  <si>
    <t>121-180</t>
  </si>
  <si>
    <t>당인동</t>
  </si>
  <si>
    <t>대흥동</t>
  </si>
  <si>
    <t>121-080</t>
  </si>
  <si>
    <t>151-055</t>
  </si>
  <si>
    <t>151-015</t>
  </si>
  <si>
    <t>신림동</t>
  </si>
  <si>
    <t>151-014</t>
  </si>
  <si>
    <t>신원동</t>
  </si>
  <si>
    <t>151-011</t>
  </si>
  <si>
    <t>은천동</t>
  </si>
  <si>
    <t>151-069</t>
  </si>
  <si>
    <t>인헌동</t>
  </si>
  <si>
    <t>151-061</t>
  </si>
  <si>
    <t>조원동</t>
  </si>
  <si>
    <t>151-018</t>
  </si>
  <si>
    <t>151-060</t>
  </si>
  <si>
    <t>청룡동</t>
  </si>
  <si>
    <t>151-058</t>
  </si>
  <si>
    <t>청림동</t>
  </si>
  <si>
    <t>151-053</t>
  </si>
  <si>
    <t>행운동</t>
  </si>
  <si>
    <t>151-056</t>
  </si>
  <si>
    <t>광진구</t>
  </si>
  <si>
    <t>광장동</t>
  </si>
  <si>
    <t>143-210</t>
  </si>
  <si>
    <t>구의1동</t>
  </si>
  <si>
    <t>143-201</t>
  </si>
  <si>
    <t>구의2동</t>
  </si>
  <si>
    <t>143-202</t>
  </si>
  <si>
    <t>구의3동</t>
  </si>
  <si>
    <t>143-203</t>
  </si>
  <si>
    <t>143-200</t>
  </si>
  <si>
    <t>구의동</t>
  </si>
  <si>
    <t>군자동</t>
  </si>
  <si>
    <t>143-150</t>
  </si>
  <si>
    <t>능동</t>
  </si>
  <si>
    <t>143-180</t>
  </si>
  <si>
    <t>자양1동</t>
  </si>
  <si>
    <t>143-191</t>
  </si>
  <si>
    <t>자양2동</t>
  </si>
  <si>
    <t>143-192</t>
  </si>
  <si>
    <t>자양3동</t>
  </si>
  <si>
    <t>143-193</t>
  </si>
  <si>
    <t>121-110</t>
  </si>
  <si>
    <t>121-140</t>
  </si>
  <si>
    <t>신정동</t>
  </si>
  <si>
    <t>아현동</t>
  </si>
  <si>
    <t>121-010</t>
  </si>
  <si>
    <t>연남동</t>
  </si>
  <si>
    <t>121-240</t>
  </si>
  <si>
    <t>염리동</t>
  </si>
  <si>
    <t>121-090</t>
  </si>
  <si>
    <t>121-070</t>
  </si>
  <si>
    <t>중동</t>
  </si>
  <si>
    <t>121-260</t>
  </si>
  <si>
    <t>창전동</t>
  </si>
  <si>
    <t>121-190</t>
  </si>
  <si>
    <t>252-844</t>
  </si>
  <si>
    <t>252-845</t>
  </si>
  <si>
    <t>252-940</t>
  </si>
  <si>
    <t>252-941</t>
  </si>
  <si>
    <t>252-942</t>
  </si>
  <si>
    <t>683-300</t>
  </si>
  <si>
    <t>화봉동</t>
  </si>
  <si>
    <t>683-360</t>
  </si>
  <si>
    <t>효문동</t>
  </si>
  <si>
    <t>681-240</t>
  </si>
  <si>
    <t>남외동</t>
  </si>
  <si>
    <t>681-270</t>
  </si>
  <si>
    <t>다운동</t>
  </si>
  <si>
    <t>681-340</t>
  </si>
  <si>
    <t>681-280</t>
  </si>
  <si>
    <t>동동</t>
  </si>
  <si>
    <t>반구1동</t>
  </si>
  <si>
    <t>681-261</t>
  </si>
  <si>
    <t>반구2동</t>
  </si>
  <si>
    <t>681-262</t>
  </si>
  <si>
    <t>681-260</t>
  </si>
  <si>
    <t>반구동</t>
  </si>
  <si>
    <t>복산1동</t>
  </si>
  <si>
    <t>681-221</t>
  </si>
  <si>
    <t>복산2동</t>
  </si>
  <si>
    <t>681-222</t>
  </si>
  <si>
    <t>681-220</t>
  </si>
  <si>
    <t>복산동</t>
  </si>
  <si>
    <t>681-230</t>
  </si>
  <si>
    <t>북정동</t>
  </si>
  <si>
    <t>681-290</t>
  </si>
  <si>
    <t>681-210</t>
  </si>
  <si>
    <t>681-300</t>
  </si>
  <si>
    <t>성안동</t>
  </si>
  <si>
    <t>681-430</t>
  </si>
  <si>
    <t>약사동</t>
  </si>
  <si>
    <t>467-830</t>
  </si>
  <si>
    <t>백사면</t>
  </si>
  <si>
    <t>467-881</t>
  </si>
  <si>
    <t>467-882</t>
  </si>
  <si>
    <t>467-883</t>
  </si>
  <si>
    <t>467-880</t>
  </si>
  <si>
    <t>설성면</t>
  </si>
  <si>
    <t>467-841</t>
  </si>
  <si>
    <t>467-842</t>
  </si>
  <si>
    <t>467-843</t>
  </si>
  <si>
    <t>467-844</t>
  </si>
  <si>
    <t>689-800</t>
  </si>
  <si>
    <t>언양읍</t>
  </si>
  <si>
    <t>689-891</t>
  </si>
  <si>
    <t>689-892</t>
  </si>
  <si>
    <t>689-896</t>
  </si>
  <si>
    <t>689-890</t>
  </si>
  <si>
    <t>온산읍</t>
  </si>
  <si>
    <t>689-901</t>
  </si>
  <si>
    <t>689-902</t>
  </si>
  <si>
    <t>689-903</t>
  </si>
  <si>
    <t>689-904</t>
  </si>
  <si>
    <t>689-905</t>
  </si>
  <si>
    <t>689-900</t>
  </si>
  <si>
    <t>온양읍</t>
  </si>
  <si>
    <t>232-931</t>
  </si>
  <si>
    <t>232-935</t>
  </si>
  <si>
    <t>232-933</t>
  </si>
  <si>
    <t>232-934</t>
  </si>
  <si>
    <t>232-930</t>
  </si>
  <si>
    <t>용평면</t>
  </si>
  <si>
    <t>232-941</t>
  </si>
  <si>
    <t>232-942</t>
  </si>
  <si>
    <t>232-943</t>
  </si>
  <si>
    <t>232-944</t>
  </si>
  <si>
    <t>232-945</t>
  </si>
  <si>
    <t>232-947</t>
  </si>
  <si>
    <t>232-948</t>
  </si>
  <si>
    <t>232-949</t>
  </si>
  <si>
    <t>232-940</t>
  </si>
  <si>
    <t>진부면</t>
  </si>
  <si>
    <t>홍천군</t>
  </si>
  <si>
    <t>250-800</t>
  </si>
  <si>
    <t>250-921</t>
  </si>
  <si>
    <t>250-922</t>
  </si>
  <si>
    <t>250-923</t>
  </si>
  <si>
    <t>250-801</t>
  </si>
  <si>
    <t>250-802</t>
  </si>
  <si>
    <t>250-803</t>
  </si>
  <si>
    <t>250-805</t>
  </si>
  <si>
    <t>250-931</t>
  </si>
  <si>
    <t>250-932</t>
  </si>
  <si>
    <t>250-933</t>
  </si>
  <si>
    <t>250-934</t>
  </si>
  <si>
    <t>250-935</t>
  </si>
  <si>
    <t>689-933</t>
  </si>
  <si>
    <t>689-934</t>
  </si>
  <si>
    <t>689-930</t>
  </si>
  <si>
    <t>삼동면</t>
  </si>
  <si>
    <t>689-821</t>
  </si>
  <si>
    <t>689-822</t>
  </si>
  <si>
    <t>689-823</t>
  </si>
  <si>
    <t>689-824</t>
  </si>
  <si>
    <t>689-825</t>
  </si>
  <si>
    <t>689-820</t>
  </si>
  <si>
    <t>상북면</t>
  </si>
  <si>
    <t>689-881</t>
  </si>
  <si>
    <t>689-882</t>
  </si>
  <si>
    <t>689-883</t>
  </si>
  <si>
    <t>689-880</t>
  </si>
  <si>
    <t>서생면</t>
  </si>
  <si>
    <t>증산면</t>
  </si>
  <si>
    <t>740-931</t>
  </si>
  <si>
    <t>740-932</t>
  </si>
  <si>
    <t>740-933</t>
  </si>
  <si>
    <t>740-930</t>
  </si>
  <si>
    <t>지례면</t>
  </si>
  <si>
    <t>745-150</t>
  </si>
  <si>
    <t>문경시</t>
  </si>
  <si>
    <t>모전동</t>
  </si>
  <si>
    <t>745-050</t>
  </si>
  <si>
    <t>745-140</t>
  </si>
  <si>
    <t>불정동</t>
  </si>
  <si>
    <t>745-060</t>
  </si>
  <si>
    <t>745-220</t>
  </si>
  <si>
    <t>영신동</t>
  </si>
  <si>
    <t>745-230</t>
  </si>
  <si>
    <t>745-240</t>
  </si>
  <si>
    <t>745-340</t>
  </si>
  <si>
    <t>윤직동</t>
  </si>
  <si>
    <t>745-120</t>
  </si>
  <si>
    <t>745-330</t>
  </si>
  <si>
    <t>흥덕동</t>
  </si>
  <si>
    <t>745-130</t>
  </si>
  <si>
    <t>745-901</t>
  </si>
  <si>
    <t>745-902</t>
  </si>
  <si>
    <t>745-903</t>
  </si>
  <si>
    <t>745-904</t>
  </si>
  <si>
    <t>745-900</t>
  </si>
  <si>
    <t>가은읍</t>
  </si>
  <si>
    <t>745-801</t>
  </si>
  <si>
    <t>745-802</t>
  </si>
  <si>
    <t>745-803</t>
  </si>
  <si>
    <t>745-804</t>
  </si>
  <si>
    <t>745-800</t>
  </si>
  <si>
    <t>문경읍</t>
  </si>
  <si>
    <t>745-871</t>
  </si>
  <si>
    <t>745-872</t>
  </si>
  <si>
    <t>745-873</t>
  </si>
  <si>
    <t>745-874</t>
  </si>
  <si>
    <t>745-870</t>
  </si>
  <si>
    <t>농암면</t>
  </si>
  <si>
    <t>745-841</t>
  </si>
  <si>
    <t>745-842</t>
  </si>
  <si>
    <t>745-843</t>
  </si>
  <si>
    <t>745-844</t>
  </si>
  <si>
    <t>745-840</t>
  </si>
  <si>
    <t>동로면</t>
  </si>
  <si>
    <t>745-861</t>
  </si>
  <si>
    <t>745-862</t>
  </si>
  <si>
    <t>480-071</t>
  </si>
  <si>
    <t>480-072</t>
  </si>
  <si>
    <t>신곡2동</t>
  </si>
  <si>
    <t>480-070</t>
  </si>
  <si>
    <t>신곡동</t>
  </si>
  <si>
    <t>480-050</t>
  </si>
  <si>
    <t>의정부1동</t>
  </si>
  <si>
    <t>480-011</t>
  </si>
  <si>
    <t>의정부2동</t>
  </si>
  <si>
    <t>480-012</t>
  </si>
  <si>
    <t>의정부3동</t>
  </si>
  <si>
    <t>480-013</t>
  </si>
  <si>
    <t>680-190</t>
  </si>
  <si>
    <t>680-110</t>
  </si>
  <si>
    <t>680-020</t>
  </si>
  <si>
    <t>680-180</t>
  </si>
  <si>
    <t>상개동</t>
  </si>
  <si>
    <t>680-100</t>
  </si>
  <si>
    <t>680-140</t>
  </si>
  <si>
    <t>성암동</t>
  </si>
  <si>
    <t>680-011</t>
  </si>
  <si>
    <t>680-012</t>
  </si>
  <si>
    <t>680-013</t>
  </si>
  <si>
    <t>680-014</t>
  </si>
  <si>
    <t>신정5동</t>
  </si>
  <si>
    <t>680-015</t>
  </si>
  <si>
    <t>680-010</t>
  </si>
  <si>
    <t>야음동</t>
  </si>
  <si>
    <t>680-040</t>
  </si>
  <si>
    <t>680-090</t>
  </si>
  <si>
    <t>여천동</t>
  </si>
  <si>
    <t>680-080</t>
  </si>
  <si>
    <t>680-150</t>
  </si>
  <si>
    <t>680-070</t>
  </si>
  <si>
    <t>용잠동</t>
  </si>
  <si>
    <t>680-060</t>
  </si>
  <si>
    <t>장생포동</t>
  </si>
  <si>
    <t>680-160</t>
  </si>
  <si>
    <t>황성동</t>
  </si>
  <si>
    <t>682-100</t>
  </si>
  <si>
    <t>대송동</t>
  </si>
  <si>
    <t>동부동</t>
  </si>
  <si>
    <t>682-010</t>
  </si>
  <si>
    <t>방어동</t>
  </si>
  <si>
    <t>682-020</t>
  </si>
  <si>
    <t>서부동</t>
  </si>
  <si>
    <t>682-030</t>
  </si>
  <si>
    <t>일산동</t>
  </si>
  <si>
    <t>682-050</t>
  </si>
  <si>
    <t>전하1동</t>
  </si>
  <si>
    <t>682-061</t>
  </si>
  <si>
    <t>682-062</t>
  </si>
  <si>
    <t>전하2동</t>
  </si>
  <si>
    <t>682-060</t>
  </si>
  <si>
    <t>전하동</t>
  </si>
  <si>
    <t>682-080</t>
  </si>
  <si>
    <t>주전동</t>
  </si>
  <si>
    <t>682-090</t>
  </si>
  <si>
    <t>683-460</t>
  </si>
  <si>
    <t>가대동</t>
  </si>
  <si>
    <t>683-220</t>
  </si>
  <si>
    <t>구유동</t>
  </si>
  <si>
    <t>683-470</t>
  </si>
  <si>
    <t>달천동</t>
  </si>
  <si>
    <t>683-230</t>
  </si>
  <si>
    <t>당사동</t>
  </si>
  <si>
    <t>683-240</t>
  </si>
  <si>
    <t>683-420</t>
  </si>
  <si>
    <t>683-390</t>
  </si>
  <si>
    <t>명촌동</t>
  </si>
  <si>
    <t>683-250</t>
  </si>
  <si>
    <t>무룡동</t>
  </si>
  <si>
    <t>683-260</t>
  </si>
  <si>
    <t>산하동</t>
  </si>
  <si>
    <t>683-480</t>
  </si>
  <si>
    <t>상안동</t>
  </si>
  <si>
    <t>683-410</t>
  </si>
  <si>
    <t>시례동</t>
  </si>
  <si>
    <t>683-490</t>
  </si>
  <si>
    <t>683-270</t>
  </si>
  <si>
    <t>신명동</t>
  </si>
  <si>
    <t>230-863</t>
  </si>
  <si>
    <t>230-860</t>
  </si>
  <si>
    <t>수주면</t>
  </si>
  <si>
    <t>230-851</t>
  </si>
  <si>
    <t>230-852</t>
  </si>
  <si>
    <t>230-853</t>
  </si>
  <si>
    <t>230-854</t>
  </si>
  <si>
    <t>230-855</t>
  </si>
  <si>
    <t>230-850</t>
  </si>
  <si>
    <t>주천면</t>
  </si>
  <si>
    <t>230-812</t>
  </si>
  <si>
    <t>230-811</t>
  </si>
  <si>
    <t>233-829</t>
  </si>
  <si>
    <t>230-810</t>
  </si>
  <si>
    <t>중동면</t>
  </si>
  <si>
    <t>230-841</t>
  </si>
  <si>
    <t>230-842</t>
  </si>
  <si>
    <t>467-857</t>
  </si>
  <si>
    <t>467-850</t>
  </si>
  <si>
    <t>대월면</t>
  </si>
  <si>
    <t>467-814</t>
  </si>
  <si>
    <t>467-811</t>
  </si>
  <si>
    <t>467-812</t>
  </si>
  <si>
    <t>467-813</t>
  </si>
  <si>
    <t>636-960</t>
  </si>
  <si>
    <t>부림면</t>
  </si>
  <si>
    <t>636-911</t>
  </si>
  <si>
    <t>636-912</t>
  </si>
  <si>
    <t>636-910</t>
  </si>
  <si>
    <t>용덕면</t>
  </si>
  <si>
    <t>636-931</t>
  </si>
  <si>
    <t>636-932</t>
  </si>
  <si>
    <t>636-930</t>
  </si>
  <si>
    <t>유곡면</t>
  </si>
  <si>
    <t>636-921</t>
  </si>
  <si>
    <t>636-922</t>
  </si>
  <si>
    <t>555-070</t>
  </si>
  <si>
    <t>웅천동</t>
  </si>
  <si>
    <t>555-260</t>
  </si>
  <si>
    <t>월내동</t>
  </si>
  <si>
    <t>555-290</t>
  </si>
  <si>
    <t>월하동</t>
  </si>
  <si>
    <t>555-270</t>
  </si>
  <si>
    <t>적량동</t>
  </si>
  <si>
    <t>550-040</t>
  </si>
  <si>
    <t>종화동</t>
  </si>
  <si>
    <t>555-130</t>
  </si>
  <si>
    <t>주삼동</t>
  </si>
  <si>
    <t>550-060</t>
  </si>
  <si>
    <t>곡창리</t>
  </si>
  <si>
    <t>복천리</t>
  </si>
  <si>
    <t>금덕리</t>
  </si>
  <si>
    <t>해보리</t>
  </si>
  <si>
    <t>길호리</t>
  </si>
  <si>
    <t>송용리</t>
  </si>
  <si>
    <t>월교리</t>
  </si>
  <si>
    <t>장활리</t>
  </si>
  <si>
    <t>조막리</t>
  </si>
  <si>
    <t>평남리</t>
  </si>
  <si>
    <t>해리</t>
  </si>
  <si>
    <t>호천리</t>
  </si>
  <si>
    <t>강절리</t>
  </si>
  <si>
    <t>방춘리</t>
  </si>
  <si>
    <t>법곡리</t>
  </si>
  <si>
    <t>성진리</t>
  </si>
  <si>
    <t>여수리</t>
  </si>
  <si>
    <t>장소리</t>
  </si>
  <si>
    <t>맹진리</t>
  </si>
  <si>
    <t>산막리</t>
  </si>
  <si>
    <t>상등리</t>
  </si>
  <si>
    <t>외호리</t>
  </si>
  <si>
    <t>학의리</t>
  </si>
  <si>
    <t>화내리</t>
  </si>
  <si>
    <t>난대리</t>
  </si>
  <si>
    <t>예락리</t>
  </si>
  <si>
    <t>충평리</t>
  </si>
  <si>
    <t>용일리</t>
  </si>
  <si>
    <t>흥촌리</t>
  </si>
  <si>
    <t>동해리</t>
  </si>
  <si>
    <t>서홍리</t>
  </si>
  <si>
    <t>신홍리</t>
  </si>
  <si>
    <t>차경리</t>
  </si>
  <si>
    <t>상공리</t>
  </si>
  <si>
    <t>예정리</t>
  </si>
  <si>
    <t>초송리</t>
  </si>
  <si>
    <t>원진리</t>
  </si>
  <si>
    <t>충리</t>
  </si>
  <si>
    <t>평활리</t>
  </si>
  <si>
    <t>가차리</t>
  </si>
  <si>
    <t>군곡리</t>
  </si>
  <si>
    <t>마봉리</t>
  </si>
  <si>
    <t>미야리</t>
  </si>
  <si>
    <t>소죽리</t>
  </si>
  <si>
    <t>가오작리</t>
  </si>
  <si>
    <t>구암리</t>
  </si>
  <si>
    <t>대월리</t>
  </si>
  <si>
    <t>도촌리</t>
  </si>
  <si>
    <t>두무리</t>
  </si>
  <si>
    <t>송우리</t>
  </si>
  <si>
    <t>적리</t>
  </si>
  <si>
    <t>청1리</t>
  </si>
  <si>
    <t>청2리</t>
  </si>
  <si>
    <t>청3리</t>
  </si>
  <si>
    <t>청4리</t>
  </si>
  <si>
    <t>청리</t>
  </si>
  <si>
    <t>황강리</t>
  </si>
  <si>
    <t>덕곡리</t>
  </si>
  <si>
    <t>월운리</t>
  </si>
  <si>
    <t>임당리</t>
  </si>
  <si>
    <t>팔랑리</t>
  </si>
  <si>
    <t>후곡리</t>
  </si>
  <si>
    <t>금악리</t>
  </si>
  <si>
    <t>오미리</t>
  </si>
  <si>
    <t>장평리</t>
  </si>
  <si>
    <t>천미리</t>
  </si>
  <si>
    <t>현리</t>
  </si>
  <si>
    <t>만대리</t>
  </si>
  <si>
    <t>오유리</t>
  </si>
  <si>
    <t>감곡리</t>
  </si>
  <si>
    <t>거마리</t>
  </si>
  <si>
    <t>구교리</t>
  </si>
  <si>
    <t>군행리</t>
  </si>
  <si>
    <t>기리</t>
  </si>
  <si>
    <t>기정리</t>
  </si>
  <si>
    <t>남문2리</t>
  </si>
  <si>
    <t>남문3리</t>
  </si>
  <si>
    <t>남문4리</t>
  </si>
  <si>
    <t>내곡리</t>
  </si>
  <si>
    <t>사천리</t>
  </si>
  <si>
    <t>서문리</t>
  </si>
  <si>
    <t>성내리</t>
  </si>
  <si>
    <t>연창리</t>
  </si>
  <si>
    <t>월리</t>
  </si>
  <si>
    <t>임천리</t>
  </si>
  <si>
    <t>정손리</t>
  </si>
  <si>
    <t>청곡1리</t>
  </si>
  <si>
    <t>청곡2리</t>
  </si>
  <si>
    <t>청곡리</t>
  </si>
  <si>
    <t>포월리</t>
  </si>
  <si>
    <t>화일리</t>
  </si>
  <si>
    <t>간곡리</t>
  </si>
  <si>
    <t>강선리</t>
  </si>
  <si>
    <t>광석리</t>
  </si>
  <si>
    <t>금풍리</t>
  </si>
  <si>
    <t>답리</t>
  </si>
  <si>
    <t>물갑리</t>
  </si>
  <si>
    <t>물치리</t>
  </si>
  <si>
    <t>방축리</t>
  </si>
  <si>
    <t>사교리</t>
  </si>
  <si>
    <t>상복리</t>
  </si>
  <si>
    <t>용호리</t>
  </si>
  <si>
    <t>장산리</t>
  </si>
  <si>
    <t>적은리</t>
  </si>
  <si>
    <t>전진1리</t>
  </si>
  <si>
    <t>전진2리</t>
  </si>
  <si>
    <t>전진리</t>
  </si>
  <si>
    <t>정암리</t>
  </si>
  <si>
    <t>주청리</t>
  </si>
  <si>
    <t>중복리</t>
  </si>
  <si>
    <t>침교리</t>
  </si>
  <si>
    <t>하복리</t>
  </si>
  <si>
    <t>회룡리</t>
  </si>
  <si>
    <t>가라피리</t>
  </si>
  <si>
    <t>갈천리</t>
  </si>
  <si>
    <t>공수전리</t>
  </si>
  <si>
    <t>내현리</t>
  </si>
  <si>
    <t>논화리</t>
  </si>
  <si>
    <t>미천리</t>
  </si>
  <si>
    <t>범부리</t>
  </si>
  <si>
    <t>북암리</t>
  </si>
  <si>
    <t>북평리</t>
  </si>
  <si>
    <t>상평리</t>
  </si>
  <si>
    <t>서림리</t>
  </si>
  <si>
    <t>서선리</t>
  </si>
  <si>
    <t>송어리</t>
  </si>
  <si>
    <t>송천리</t>
  </si>
  <si>
    <t>수상리</t>
  </si>
  <si>
    <t>수리</t>
  </si>
  <si>
    <t>영덕리</t>
  </si>
  <si>
    <t>오색리</t>
  </si>
  <si>
    <t>장승리</t>
  </si>
  <si>
    <t>황이리</t>
  </si>
  <si>
    <t>가평리</t>
  </si>
  <si>
    <t>간리</t>
  </si>
  <si>
    <t>금강리</t>
  </si>
  <si>
    <t>도화리</t>
  </si>
  <si>
    <t>밀양리</t>
  </si>
  <si>
    <t>부소치리</t>
  </si>
  <si>
    <t>삽존리</t>
  </si>
  <si>
    <t>상양혈리</t>
  </si>
  <si>
    <t>상왕도리</t>
  </si>
  <si>
    <t>상운리</t>
  </si>
  <si>
    <t>석계리</t>
  </si>
  <si>
    <t>송전리</t>
  </si>
  <si>
    <t>수산리</t>
  </si>
  <si>
    <t>수여리</t>
  </si>
  <si>
    <t>여운포리</t>
  </si>
  <si>
    <t>와리</t>
  </si>
  <si>
    <t>우암리</t>
  </si>
  <si>
    <t>하양혈리</t>
  </si>
  <si>
    <t>하왕도리</t>
  </si>
  <si>
    <t>학포리</t>
  </si>
  <si>
    <t>견불리</t>
  </si>
  <si>
    <t>광진리</t>
  </si>
  <si>
    <t>남애리</t>
  </si>
  <si>
    <t>두리</t>
  </si>
  <si>
    <t>북분리</t>
  </si>
  <si>
    <t>상월천리</t>
  </si>
  <si>
    <t>시변리</t>
  </si>
  <si>
    <t>원포리</t>
  </si>
  <si>
    <t>인구1리</t>
  </si>
  <si>
    <t>인구2리</t>
  </si>
  <si>
    <t>임호정리</t>
  </si>
  <si>
    <t>전포매리</t>
  </si>
  <si>
    <t>정자리</t>
  </si>
  <si>
    <t>죽리</t>
  </si>
  <si>
    <t>죽정자리</t>
  </si>
  <si>
    <t>지경리</t>
  </si>
  <si>
    <t>하월천리</t>
  </si>
  <si>
    <t>후포매리</t>
  </si>
  <si>
    <t>기사문리</t>
  </si>
  <si>
    <t>대치리</t>
  </si>
  <si>
    <t>도리</t>
  </si>
  <si>
    <t>말곡리</t>
  </si>
  <si>
    <t>면옥치리</t>
  </si>
  <si>
    <t>증석리</t>
  </si>
  <si>
    <t>학당리</t>
  </si>
  <si>
    <t>만경리</t>
  </si>
  <si>
    <t>몽산리</t>
  </si>
  <si>
    <t>송상리</t>
  </si>
  <si>
    <t>제말리</t>
  </si>
  <si>
    <t>옥포리</t>
  </si>
  <si>
    <t>은파리</t>
  </si>
  <si>
    <t>창제리</t>
  </si>
  <si>
    <t>용복리</t>
  </si>
  <si>
    <t>청도리</t>
  </si>
  <si>
    <t>화율리</t>
  </si>
  <si>
    <t>백구리</t>
  </si>
  <si>
    <t>하송10리</t>
  </si>
  <si>
    <t>하송리</t>
  </si>
  <si>
    <t>흥월리</t>
  </si>
  <si>
    <t>각동리</t>
  </si>
  <si>
    <t>대야리</t>
  </si>
  <si>
    <t>예밀리</t>
  </si>
  <si>
    <t>옥동리</t>
  </si>
  <si>
    <t>와석리</t>
  </si>
  <si>
    <t>외룡리</t>
  </si>
  <si>
    <t>진별리</t>
  </si>
  <si>
    <t>광천리</t>
  </si>
  <si>
    <t>북쌍리</t>
  </si>
  <si>
    <t>연당1리</t>
  </si>
  <si>
    <t>연당2리</t>
  </si>
  <si>
    <t>연당3리</t>
  </si>
  <si>
    <t>연당4리</t>
  </si>
  <si>
    <t>연당5리</t>
  </si>
  <si>
    <t>매요리</t>
  </si>
  <si>
    <t>주촌리</t>
  </si>
  <si>
    <t>준향리</t>
  </si>
  <si>
    <t>귀석리</t>
  </si>
  <si>
    <t>상귀리</t>
  </si>
  <si>
    <t>서매리</t>
  </si>
  <si>
    <t>택내리</t>
  </si>
  <si>
    <t>강석리</t>
  </si>
  <si>
    <t>사석리</t>
  </si>
  <si>
    <t>생암리</t>
  </si>
  <si>
    <t>수홍리</t>
  </si>
  <si>
    <t>옥택리</t>
  </si>
  <si>
    <t>월탄리</t>
  </si>
  <si>
    <t>수덕리</t>
  </si>
  <si>
    <t>풍촌리</t>
  </si>
  <si>
    <t>만도리</t>
  </si>
  <si>
    <t>사율리</t>
  </si>
  <si>
    <t>괴양리</t>
  </si>
  <si>
    <t>금다리</t>
  </si>
  <si>
    <t>서치리</t>
  </si>
  <si>
    <t>성시리</t>
  </si>
  <si>
    <t>진기리</t>
  </si>
  <si>
    <t>황벌리</t>
  </si>
  <si>
    <t>계수리</t>
  </si>
  <si>
    <t>관풍리</t>
  </si>
  <si>
    <t>내령리</t>
  </si>
  <si>
    <t>부운리</t>
  </si>
  <si>
    <t>중황리</t>
  </si>
  <si>
    <t>부절리</t>
  </si>
  <si>
    <t>식련리</t>
  </si>
  <si>
    <t>월석리</t>
  </si>
  <si>
    <t>두신리</t>
  </si>
  <si>
    <t>세전리</t>
  </si>
  <si>
    <t>장포리</t>
  </si>
  <si>
    <t>유암리</t>
  </si>
  <si>
    <t>초리</t>
  </si>
  <si>
    <t>두락리</t>
  </si>
  <si>
    <t>의지리</t>
  </si>
  <si>
    <t>인풍리</t>
  </si>
  <si>
    <t>일대리</t>
  </si>
  <si>
    <t>강기리</t>
  </si>
  <si>
    <t>과립리</t>
  </si>
  <si>
    <t>양가리</t>
  </si>
  <si>
    <t>척문리</t>
  </si>
  <si>
    <t>초촌리</t>
  </si>
  <si>
    <t>효기리</t>
  </si>
  <si>
    <t>상우리</t>
  </si>
  <si>
    <t>서무리</t>
  </si>
  <si>
    <t>인월리</t>
  </si>
  <si>
    <t>자래리</t>
  </si>
  <si>
    <t>중군리</t>
  </si>
  <si>
    <t>취암리</t>
  </si>
  <si>
    <t>정송리</t>
  </si>
  <si>
    <t>제천리</t>
  </si>
  <si>
    <t>고기리</t>
  </si>
  <si>
    <t>배덕리</t>
  </si>
  <si>
    <t>송치리</t>
  </si>
  <si>
    <t>용궁리</t>
  </si>
  <si>
    <t>은송리</t>
  </si>
  <si>
    <t>호경리</t>
  </si>
  <si>
    <t>호기리</t>
  </si>
  <si>
    <t>남당리</t>
  </si>
  <si>
    <t>다송리</t>
  </si>
  <si>
    <t>석매리</t>
  </si>
  <si>
    <t>동고도리</t>
  </si>
  <si>
    <t>서고도리</t>
  </si>
  <si>
    <t>용순리</t>
  </si>
  <si>
    <t>낭산리</t>
  </si>
  <si>
    <t>삼담리</t>
  </si>
  <si>
    <t>무형리</t>
  </si>
  <si>
    <t>신작리</t>
  </si>
  <si>
    <t>어량리</t>
  </si>
  <si>
    <t>서두리</t>
  </si>
  <si>
    <t>대선리</t>
  </si>
  <si>
    <t>두동리</t>
  </si>
  <si>
    <t>두여리</t>
  </si>
  <si>
    <t>여산리</t>
  </si>
  <si>
    <t>원수리</t>
  </si>
  <si>
    <t>제남리</t>
  </si>
  <si>
    <t>태성리</t>
  </si>
  <si>
    <t>목천리</t>
  </si>
  <si>
    <t>영만리</t>
  </si>
  <si>
    <t>도순리</t>
  </si>
  <si>
    <t>동봉리</t>
  </si>
  <si>
    <t>동용리</t>
  </si>
  <si>
    <t>쌍제리</t>
  </si>
  <si>
    <t>왕궁리</t>
  </si>
  <si>
    <t>흥암리</t>
  </si>
  <si>
    <t>화배리</t>
  </si>
  <si>
    <t>화실리</t>
  </si>
  <si>
    <t>덕용리</t>
  </si>
  <si>
    <t>중신리</t>
  </si>
  <si>
    <t>칠목리</t>
  </si>
  <si>
    <t>고창리</t>
  </si>
  <si>
    <t>대붕암리</t>
  </si>
  <si>
    <t>맹산리</t>
  </si>
  <si>
    <t>웅포리</t>
  </si>
  <si>
    <t>입점리</t>
  </si>
  <si>
    <t>제성리</t>
  </si>
  <si>
    <t>인수리</t>
  </si>
  <si>
    <t>춘포리</t>
  </si>
  <si>
    <t>다망리</t>
  </si>
  <si>
    <t>신등리</t>
  </si>
  <si>
    <t>함열리</t>
  </si>
  <si>
    <t>구자리</t>
  </si>
  <si>
    <t>동연리</t>
  </si>
  <si>
    <t>황등리</t>
  </si>
  <si>
    <t>신태인리</t>
  </si>
  <si>
    <t>양괴리</t>
  </si>
  <si>
    <t>우령리</t>
  </si>
  <si>
    <t>화호리</t>
  </si>
  <si>
    <t>고한17리</t>
  </si>
  <si>
    <t>고한18리</t>
  </si>
  <si>
    <t>고한19리</t>
  </si>
  <si>
    <t>고한리</t>
  </si>
  <si>
    <t>사북1리</t>
  </si>
  <si>
    <t>사북2리</t>
  </si>
  <si>
    <t>사북3리</t>
  </si>
  <si>
    <t>사북4리</t>
  </si>
  <si>
    <t>사북5리</t>
  </si>
  <si>
    <t>사북6리</t>
  </si>
  <si>
    <t>사북7리</t>
  </si>
  <si>
    <t>사북8리</t>
  </si>
  <si>
    <t>사북9리</t>
  </si>
  <si>
    <t>사북10리</t>
  </si>
  <si>
    <t>사북11리</t>
  </si>
  <si>
    <t>사북12리</t>
  </si>
  <si>
    <t>사북리</t>
  </si>
  <si>
    <t>직전리</t>
  </si>
  <si>
    <t>가사리</t>
  </si>
  <si>
    <t>덕천리</t>
  </si>
  <si>
    <t>방제1리</t>
  </si>
  <si>
    <t>방제2리</t>
  </si>
  <si>
    <t>방제리</t>
  </si>
  <si>
    <t>예미리</t>
  </si>
  <si>
    <t>운치리</t>
  </si>
  <si>
    <t>조동1리</t>
  </si>
  <si>
    <t>조동2리</t>
  </si>
  <si>
    <t>조동3리</t>
  </si>
  <si>
    <t>조동4리</t>
  </si>
  <si>
    <t>조동5리</t>
  </si>
  <si>
    <t>조동6리</t>
  </si>
  <si>
    <t>조동7리</t>
  </si>
  <si>
    <t>조동8리</t>
  </si>
  <si>
    <t>조동9리</t>
  </si>
  <si>
    <t>조동리</t>
  </si>
  <si>
    <t>천포리</t>
  </si>
  <si>
    <t>가수리</t>
  </si>
  <si>
    <t>광하1리</t>
  </si>
  <si>
    <t>광하2리</t>
  </si>
  <si>
    <t>광하리</t>
  </si>
  <si>
    <t>귤암리</t>
  </si>
  <si>
    <t>덕송리</t>
  </si>
  <si>
    <t>덕우리</t>
  </si>
  <si>
    <t>봉양1리</t>
  </si>
  <si>
    <t>봉양2리</t>
  </si>
  <si>
    <t>봉양3리</t>
  </si>
  <si>
    <t>봉양4리</t>
  </si>
  <si>
    <t>봉양5리</t>
  </si>
  <si>
    <t>봉양6리</t>
  </si>
  <si>
    <t>봉양7리</t>
  </si>
  <si>
    <t>봉양8리</t>
  </si>
  <si>
    <t>봉양9리</t>
  </si>
  <si>
    <t>봉양리</t>
  </si>
  <si>
    <t>북실리</t>
  </si>
  <si>
    <t>신월1리</t>
  </si>
  <si>
    <t>신월2리</t>
  </si>
  <si>
    <t>애산1리</t>
  </si>
  <si>
    <t>애산2리</t>
  </si>
  <si>
    <t>애산3리</t>
  </si>
  <si>
    <t>애산4리</t>
  </si>
  <si>
    <t>애산5리</t>
  </si>
  <si>
    <t>애산리</t>
  </si>
  <si>
    <t>여탄리</t>
  </si>
  <si>
    <t>용탄1리</t>
  </si>
  <si>
    <t>용탄2리</t>
  </si>
  <si>
    <t>용탄3리</t>
  </si>
  <si>
    <t>용탄리</t>
  </si>
  <si>
    <t>회동리</t>
  </si>
  <si>
    <t>광덕리</t>
  </si>
  <si>
    <t>낙동리</t>
  </si>
  <si>
    <t>무릉1리</t>
  </si>
  <si>
    <t>무릉2리</t>
  </si>
  <si>
    <t>무릉3리</t>
  </si>
  <si>
    <t>무릉4리</t>
  </si>
  <si>
    <t>무릉5리</t>
  </si>
  <si>
    <t>문곡1리</t>
  </si>
  <si>
    <t>쌍치면</t>
  </si>
  <si>
    <t>595-831</t>
  </si>
  <si>
    <t>595-832</t>
  </si>
  <si>
    <t>595-830</t>
  </si>
  <si>
    <t>유등면</t>
  </si>
  <si>
    <t>595-911</t>
  </si>
  <si>
    <t>595-912</t>
  </si>
  <si>
    <t>595-910</t>
  </si>
  <si>
    <t>인계면</t>
  </si>
  <si>
    <t>595-811</t>
  </si>
  <si>
    <t>595-812</t>
  </si>
  <si>
    <t>595-810</t>
  </si>
  <si>
    <t>595-861</t>
  </si>
  <si>
    <t>595-862</t>
  </si>
  <si>
    <t>546-880</t>
  </si>
  <si>
    <t>웅치면</t>
  </si>
  <si>
    <t>546-851</t>
  </si>
  <si>
    <t>546-852</t>
  </si>
  <si>
    <t>546-853</t>
  </si>
  <si>
    <t>546-850</t>
  </si>
  <si>
    <t>율어면</t>
  </si>
  <si>
    <t>546-911</t>
  </si>
  <si>
    <t>546-912</t>
  </si>
  <si>
    <t>546-913</t>
  </si>
  <si>
    <t>546-914</t>
  </si>
  <si>
    <t>546-910</t>
  </si>
  <si>
    <t>조성면</t>
  </si>
  <si>
    <t>546-871</t>
  </si>
  <si>
    <t>546-872</t>
  </si>
  <si>
    <t>546-873</t>
  </si>
  <si>
    <t>546-874</t>
  </si>
  <si>
    <t>546-870</t>
  </si>
  <si>
    <t>회천면</t>
  </si>
  <si>
    <t>535-801</t>
  </si>
  <si>
    <t>신안군</t>
  </si>
  <si>
    <t>535-802</t>
  </si>
  <si>
    <t>535-803</t>
  </si>
  <si>
    <t>535-804</t>
  </si>
  <si>
    <t>535-805</t>
  </si>
  <si>
    <t>535-806</t>
  </si>
  <si>
    <t>535-807</t>
  </si>
  <si>
    <t>535-800</t>
  </si>
  <si>
    <t>지도읍</t>
  </si>
  <si>
    <t>535-891</t>
  </si>
  <si>
    <t>535-892</t>
  </si>
  <si>
    <t>535-893</t>
  </si>
  <si>
    <t>535-894</t>
  </si>
  <si>
    <t>535-897</t>
  </si>
  <si>
    <t>535-898</t>
  </si>
  <si>
    <t>535-895</t>
  </si>
  <si>
    <t>535-896</t>
  </si>
  <si>
    <t>535-890</t>
  </si>
  <si>
    <t>도초면</t>
  </si>
  <si>
    <t>535-881</t>
  </si>
  <si>
    <t>535-882</t>
  </si>
  <si>
    <t>535-883</t>
  </si>
  <si>
    <t>535-884</t>
  </si>
  <si>
    <t>535-885</t>
  </si>
  <si>
    <t>535-880</t>
  </si>
  <si>
    <t>비금면</t>
  </si>
  <si>
    <t>565-831</t>
  </si>
  <si>
    <t>565-832</t>
  </si>
  <si>
    <t>565-833</t>
  </si>
  <si>
    <t>565-830</t>
  </si>
  <si>
    <t>상관면</t>
  </si>
  <si>
    <t>565-841</t>
  </si>
  <si>
    <t>565-842</t>
  </si>
  <si>
    <t>565-843</t>
  </si>
  <si>
    <t>565-844</t>
  </si>
  <si>
    <t>565-845</t>
  </si>
  <si>
    <t>565-840</t>
  </si>
  <si>
    <t>소양면</t>
  </si>
  <si>
    <t>565-811</t>
  </si>
  <si>
    <t>565-812</t>
  </si>
  <si>
    <t>565-813</t>
  </si>
  <si>
    <t>565-814</t>
  </si>
  <si>
    <t>565-810</t>
  </si>
  <si>
    <t>용진면</t>
  </si>
  <si>
    <t>565-911</t>
  </si>
  <si>
    <t>565-912</t>
  </si>
  <si>
    <t>면온리</t>
  </si>
  <si>
    <t>무이리</t>
  </si>
  <si>
    <t>원길리</t>
  </si>
  <si>
    <t>진조리</t>
  </si>
  <si>
    <t>창동리</t>
  </si>
  <si>
    <t>흥정리</t>
  </si>
  <si>
    <t>백옥포리</t>
  </si>
  <si>
    <t>속사리</t>
  </si>
  <si>
    <t>용전리</t>
  </si>
  <si>
    <t>이목정리</t>
  </si>
  <si>
    <t>재산리</t>
  </si>
  <si>
    <t>간평리</t>
  </si>
  <si>
    <t>거문리</t>
  </si>
  <si>
    <t>두일리</t>
  </si>
  <si>
    <t>마평리</t>
  </si>
  <si>
    <t>막동리</t>
  </si>
  <si>
    <t>상월오개리</t>
  </si>
  <si>
    <t>상진부리</t>
  </si>
  <si>
    <t>송정1리</t>
  </si>
  <si>
    <t>송정3리</t>
  </si>
  <si>
    <t>탑곡리</t>
  </si>
  <si>
    <t>경천리</t>
  </si>
  <si>
    <t>구왕리</t>
  </si>
  <si>
    <t>내흥리</t>
  </si>
  <si>
    <t>상성리</t>
  </si>
  <si>
    <t>중장리</t>
  </si>
  <si>
    <t>향지리</t>
  </si>
  <si>
    <t>화은리</t>
  </si>
  <si>
    <t>화헌리</t>
  </si>
  <si>
    <t>성강리</t>
  </si>
  <si>
    <t>학봉리</t>
  </si>
  <si>
    <t>계실리</t>
  </si>
  <si>
    <t>대중리</t>
  </si>
  <si>
    <t>유룡리</t>
  </si>
  <si>
    <t>회학리</t>
  </si>
  <si>
    <t>백룡리</t>
  </si>
  <si>
    <t>쌍대리</t>
  </si>
  <si>
    <t>영정리</t>
  </si>
  <si>
    <t>입동리</t>
  </si>
  <si>
    <t>조평리</t>
  </si>
  <si>
    <t>청흥리</t>
  </si>
  <si>
    <t>평소리</t>
  </si>
  <si>
    <t>단지리</t>
  </si>
  <si>
    <t>반촌리</t>
  </si>
  <si>
    <t>방문리</t>
  </si>
  <si>
    <t>보흥리</t>
  </si>
  <si>
    <t>신웅리</t>
  </si>
  <si>
    <t>평목리</t>
  </si>
  <si>
    <t>덕학리</t>
  </si>
  <si>
    <t>오인리</t>
  </si>
  <si>
    <t>율전리</t>
  </si>
  <si>
    <t>자운리</t>
  </si>
  <si>
    <t>광암리</t>
  </si>
  <si>
    <t>답풍리</t>
  </si>
  <si>
    <t>도관리</t>
  </si>
  <si>
    <t>문현리</t>
  </si>
  <si>
    <t>물걸리</t>
  </si>
  <si>
    <t>와야리</t>
  </si>
  <si>
    <t>화상대리</t>
  </si>
  <si>
    <t>개운리</t>
  </si>
  <si>
    <t>노천리</t>
  </si>
  <si>
    <t>덕치리</t>
  </si>
  <si>
    <t>방량리</t>
  </si>
  <si>
    <t>삼현리</t>
  </si>
  <si>
    <t>성수리</t>
  </si>
  <si>
    <t>속초리</t>
  </si>
  <si>
    <t>좌운리</t>
  </si>
  <si>
    <t>괘석리</t>
  </si>
  <si>
    <t>역내리</t>
  </si>
  <si>
    <t>원동리</t>
  </si>
  <si>
    <t>자은리</t>
  </si>
  <si>
    <t>장남리</t>
  </si>
  <si>
    <t>천현리</t>
  </si>
  <si>
    <t>철정리</t>
  </si>
  <si>
    <t>구만리</t>
  </si>
  <si>
    <t>굴지리</t>
  </si>
  <si>
    <t>노일리</t>
  </si>
  <si>
    <t>능평리</t>
  </si>
  <si>
    <t>도사곡리</t>
  </si>
  <si>
    <t>본궁리</t>
  </si>
  <si>
    <t>부사원리</t>
  </si>
  <si>
    <t>북방리</t>
  </si>
  <si>
    <t>상화계리</t>
  </si>
  <si>
    <t>성동리</t>
  </si>
  <si>
    <t>소매곡리</t>
  </si>
  <si>
    <t>역전평리</t>
  </si>
  <si>
    <t>원소리</t>
  </si>
  <si>
    <t>장항리</t>
  </si>
  <si>
    <t>전치곡리</t>
  </si>
  <si>
    <t>중화계리</t>
  </si>
  <si>
    <t>하화계리</t>
  </si>
  <si>
    <t>화동리</t>
  </si>
  <si>
    <t>개야리</t>
  </si>
  <si>
    <t>굴업리</t>
  </si>
  <si>
    <t>길곡리</t>
  </si>
  <si>
    <t>두미리</t>
  </si>
  <si>
    <t>마곡리</t>
  </si>
  <si>
    <t>모곡리</t>
  </si>
  <si>
    <t>어유포리</t>
  </si>
  <si>
    <t>중방대리</t>
  </si>
  <si>
    <t>팔봉리</t>
  </si>
  <si>
    <t>검산리</t>
  </si>
  <si>
    <t>상군두리</t>
  </si>
  <si>
    <t>생곡리</t>
  </si>
  <si>
    <t>청량리</t>
  </si>
  <si>
    <t>풍암리</t>
  </si>
  <si>
    <t>하군두리</t>
  </si>
  <si>
    <t>구성포리</t>
  </si>
  <si>
    <t>군업리</t>
  </si>
  <si>
    <t>굴운리</t>
  </si>
  <si>
    <t>내삼포리</t>
  </si>
  <si>
    <t>야시대리</t>
  </si>
  <si>
    <t>외삼포리</t>
  </si>
  <si>
    <t>주음치리</t>
  </si>
  <si>
    <t>풍천리</t>
  </si>
  <si>
    <t>동촌리</t>
  </si>
  <si>
    <t>신읍리</t>
  </si>
  <si>
    <t>아리</t>
  </si>
  <si>
    <t>풍산리</t>
  </si>
  <si>
    <t>간척리</t>
  </si>
  <si>
    <t>도송리</t>
  </si>
  <si>
    <t>오음리</t>
  </si>
  <si>
    <t>유촌리</t>
  </si>
  <si>
    <t>광덕1리</t>
  </si>
  <si>
    <t>광덕2리</t>
  </si>
  <si>
    <t>광덕3리</t>
  </si>
  <si>
    <t>광덕4리</t>
  </si>
  <si>
    <t>명월리</t>
  </si>
  <si>
    <t>사창리</t>
  </si>
  <si>
    <t>삼일리</t>
  </si>
  <si>
    <t>용담리</t>
  </si>
  <si>
    <t>구운리</t>
  </si>
  <si>
    <t>다목리</t>
  </si>
  <si>
    <t>봉오리</t>
  </si>
  <si>
    <t>부촌리</t>
  </si>
  <si>
    <t>장촌리</t>
  </si>
  <si>
    <t>파포리</t>
  </si>
  <si>
    <t>거례리</t>
  </si>
  <si>
    <t>계성리</t>
  </si>
  <si>
    <t>논미리</t>
  </si>
  <si>
    <t>삼화리</t>
  </si>
  <si>
    <t>서오지리</t>
  </si>
  <si>
    <t>원천리</t>
  </si>
  <si>
    <t>위라리</t>
  </si>
  <si>
    <t>가담리</t>
  </si>
  <si>
    <t>갈풍리</t>
  </si>
  <si>
    <t>개전리</t>
  </si>
  <si>
    <t>곡교리</t>
  </si>
  <si>
    <t>궁천리</t>
  </si>
  <si>
    <t>내지리</t>
  </si>
  <si>
    <t>마산리</t>
  </si>
  <si>
    <t>마옥리</t>
  </si>
  <si>
    <t>모평리</t>
  </si>
  <si>
    <t>묵계리</t>
  </si>
  <si>
    <t>북천리</t>
  </si>
  <si>
    <t>생운리</t>
  </si>
  <si>
    <t>영영포리</t>
  </si>
  <si>
    <t>읍상리</t>
  </si>
  <si>
    <t>읍하리</t>
  </si>
  <si>
    <t>입석리</t>
  </si>
  <si>
    <t>조곡리</t>
  </si>
  <si>
    <t>청용리</t>
  </si>
  <si>
    <t>구방리</t>
  </si>
  <si>
    <t>대관대리</t>
  </si>
  <si>
    <t>매일리</t>
  </si>
  <si>
    <t>병지방리</t>
  </si>
  <si>
    <t>부동리</t>
  </si>
  <si>
    <t>상대리</t>
  </si>
  <si>
    <t>율동리</t>
  </si>
  <si>
    <t>전촌리</t>
  </si>
  <si>
    <t>중금리</t>
  </si>
  <si>
    <t>포동리</t>
  </si>
  <si>
    <t>하대리</t>
  </si>
  <si>
    <t>강림1리</t>
  </si>
  <si>
    <t>강림2리</t>
  </si>
  <si>
    <t>강림3리</t>
  </si>
  <si>
    <t>강림4리</t>
  </si>
  <si>
    <t>강림5리</t>
  </si>
  <si>
    <t>월현리</t>
  </si>
  <si>
    <t>공근리</t>
  </si>
  <si>
    <t>덕촌리</t>
  </si>
  <si>
    <t>도곡리</t>
  </si>
  <si>
    <t>부창리</t>
  </si>
  <si>
    <t>삼배리</t>
  </si>
  <si>
    <t>상창봉리</t>
  </si>
  <si>
    <t>수백리</t>
  </si>
  <si>
    <t>어둔리</t>
  </si>
  <si>
    <t>창봉리</t>
  </si>
  <si>
    <t>초원리</t>
  </si>
  <si>
    <t>학담리</t>
  </si>
  <si>
    <t>궁종리</t>
  </si>
  <si>
    <t>두원리</t>
  </si>
  <si>
    <t>둔방내리</t>
  </si>
  <si>
    <t>마암리</t>
  </si>
  <si>
    <t>삽교리</t>
  </si>
  <si>
    <t>영랑리</t>
  </si>
  <si>
    <t>우용리</t>
  </si>
  <si>
    <t>자포곡1리</t>
  </si>
  <si>
    <t>자포곡2리</t>
  </si>
  <si>
    <t>자포곡리</t>
  </si>
  <si>
    <t>조항리</t>
  </si>
  <si>
    <t>현천리</t>
  </si>
  <si>
    <t>석화1리</t>
  </si>
  <si>
    <t>석화2리</t>
  </si>
  <si>
    <t>석화3리</t>
  </si>
  <si>
    <t>석화리</t>
  </si>
  <si>
    <t>압곡리</t>
  </si>
  <si>
    <t>옥계리</t>
  </si>
  <si>
    <t>유현리</t>
  </si>
  <si>
    <t>상안리</t>
  </si>
  <si>
    <t>소사리</t>
  </si>
  <si>
    <t>송한리</t>
  </si>
  <si>
    <t>안흥1리</t>
  </si>
  <si>
    <t>안흥2리</t>
  </si>
  <si>
    <t>안흥3리</t>
  </si>
  <si>
    <t>안흥4리</t>
  </si>
  <si>
    <t>안흥5리</t>
  </si>
  <si>
    <t>안흥리</t>
  </si>
  <si>
    <t>지구리</t>
  </si>
  <si>
    <t>두곡리</t>
  </si>
  <si>
    <t>문암리</t>
  </si>
  <si>
    <t>백달리</t>
  </si>
  <si>
    <t>법주리</t>
  </si>
  <si>
    <t>상하가리</t>
  </si>
  <si>
    <t>양적리</t>
  </si>
  <si>
    <t>오원리</t>
  </si>
  <si>
    <t>용둔리</t>
  </si>
  <si>
    <t>우항리</t>
  </si>
  <si>
    <t>정금리</t>
  </si>
  <si>
    <t>하궁리</t>
  </si>
  <si>
    <t>갑천리</t>
  </si>
  <si>
    <t>고시리</t>
  </si>
  <si>
    <t>속실리</t>
  </si>
  <si>
    <t>초현리</t>
  </si>
  <si>
    <t>춘당리</t>
  </si>
  <si>
    <t>건업리</t>
  </si>
  <si>
    <t>566-821</t>
  </si>
  <si>
    <t>566-822</t>
  </si>
  <si>
    <t>566-823</t>
  </si>
  <si>
    <t>566-820</t>
  </si>
  <si>
    <t>566-891</t>
  </si>
  <si>
    <t>566-892</t>
  </si>
  <si>
    <t>566-893</t>
  </si>
  <si>
    <t>566-894</t>
  </si>
  <si>
    <t>566-895</t>
  </si>
  <si>
    <t>566-890</t>
  </si>
  <si>
    <t>오수면</t>
  </si>
  <si>
    <t>566-841</t>
  </si>
  <si>
    <t>566-842</t>
  </si>
  <si>
    <t>566-843</t>
  </si>
  <si>
    <t>566-844</t>
  </si>
  <si>
    <t>566-845</t>
  </si>
  <si>
    <t>513-886</t>
  </si>
  <si>
    <t>513-881</t>
  </si>
  <si>
    <t>513-882</t>
  </si>
  <si>
    <t>513-883</t>
  </si>
  <si>
    <t>513-884</t>
  </si>
  <si>
    <t>780-843</t>
  </si>
  <si>
    <t>780-844</t>
  </si>
  <si>
    <t>780-840</t>
  </si>
  <si>
    <t>양남면</t>
  </si>
  <si>
    <t>780-891</t>
  </si>
  <si>
    <t>780-892</t>
  </si>
  <si>
    <t>780-893</t>
  </si>
  <si>
    <t>780-894</t>
  </si>
  <si>
    <t>780-890</t>
  </si>
  <si>
    <t>양북면</t>
  </si>
  <si>
    <t>780-871</t>
  </si>
  <si>
    <t>780-872</t>
  </si>
  <si>
    <t>780-873</t>
  </si>
  <si>
    <t>780-874</t>
  </si>
  <si>
    <t>780-875</t>
  </si>
  <si>
    <t>780-870</t>
  </si>
  <si>
    <t>천북면</t>
  </si>
  <si>
    <t>780-921</t>
  </si>
  <si>
    <t>780-922</t>
  </si>
  <si>
    <t>780-923</t>
  </si>
  <si>
    <t>513-820</t>
  </si>
  <si>
    <t>묘량면</t>
  </si>
  <si>
    <t>513-871</t>
  </si>
  <si>
    <t>430-013</t>
  </si>
  <si>
    <t>안양4동</t>
  </si>
  <si>
    <t>430-014</t>
  </si>
  <si>
    <t>430-015</t>
  </si>
  <si>
    <t>안양5동</t>
  </si>
  <si>
    <t>안양6동</t>
  </si>
  <si>
    <t>430-016</t>
  </si>
  <si>
    <t>안양7동</t>
  </si>
  <si>
    <t>430-017</t>
  </si>
  <si>
    <t>463-010</t>
  </si>
  <si>
    <t>463-410</t>
  </si>
  <si>
    <t>판교동</t>
  </si>
  <si>
    <t>463-430</t>
  </si>
  <si>
    <t>하산운동</t>
  </si>
  <si>
    <t>461-300</t>
  </si>
  <si>
    <t>성남시 수정구</t>
  </si>
  <si>
    <t>고등동</t>
  </si>
  <si>
    <t>461-380</t>
  </si>
  <si>
    <t>금토동</t>
  </si>
  <si>
    <t>단대동</t>
  </si>
  <si>
    <t>461-140</t>
  </si>
  <si>
    <t>461-310</t>
  </si>
  <si>
    <t>둔전동</t>
  </si>
  <si>
    <t>복정동</t>
  </si>
  <si>
    <t>461-200</t>
  </si>
  <si>
    <t>461-360</t>
  </si>
  <si>
    <t>사송동</t>
  </si>
  <si>
    <t>461-260</t>
  </si>
  <si>
    <t>461-320</t>
  </si>
  <si>
    <t>상적동</t>
  </si>
  <si>
    <t>수진1동</t>
  </si>
  <si>
    <t>461-181</t>
  </si>
  <si>
    <t>수진2동</t>
  </si>
  <si>
    <t>461-182</t>
  </si>
  <si>
    <t>461-180</t>
  </si>
  <si>
    <t>수진동</t>
  </si>
  <si>
    <t>461-370</t>
  </si>
  <si>
    <t>461-330</t>
  </si>
  <si>
    <t>신흥1동</t>
  </si>
  <si>
    <t>461-161</t>
  </si>
  <si>
    <t>신흥2동</t>
  </si>
  <si>
    <t>461-162</t>
  </si>
  <si>
    <t>461-163</t>
  </si>
  <si>
    <t>신흥3동</t>
  </si>
  <si>
    <t>461-160</t>
  </si>
  <si>
    <t>461-350</t>
  </si>
  <si>
    <t>양지동</t>
  </si>
  <si>
    <t>461-250</t>
  </si>
  <si>
    <t>461-340</t>
  </si>
  <si>
    <t>오야동</t>
  </si>
  <si>
    <t>461-210</t>
  </si>
  <si>
    <t>창곡동</t>
  </si>
  <si>
    <t>461-191</t>
  </si>
  <si>
    <t>461-192</t>
  </si>
  <si>
    <t>태평3동</t>
  </si>
  <si>
    <t>461-193</t>
  </si>
  <si>
    <t>태평4동</t>
  </si>
  <si>
    <t>461-194</t>
  </si>
  <si>
    <t>461-190</t>
  </si>
  <si>
    <t>462-090</t>
  </si>
  <si>
    <t>성남시 중원구</t>
  </si>
  <si>
    <t>금광1동</t>
  </si>
  <si>
    <t>462-241</t>
  </si>
  <si>
    <t>금광2동</t>
  </si>
  <si>
    <t>462-242</t>
  </si>
  <si>
    <t>462-240</t>
  </si>
  <si>
    <t>금광동</t>
  </si>
  <si>
    <t>462-080</t>
  </si>
  <si>
    <t>도촌동</t>
  </si>
  <si>
    <t>상대원1동</t>
  </si>
  <si>
    <t>462-121</t>
  </si>
  <si>
    <t>상대원2동</t>
  </si>
  <si>
    <t>462-122</t>
  </si>
  <si>
    <t>상대원3동</t>
  </si>
  <si>
    <t>462-123</t>
  </si>
  <si>
    <t>462-120</t>
  </si>
  <si>
    <t>상대원동</t>
  </si>
  <si>
    <t>462-130</t>
  </si>
  <si>
    <t>462-100</t>
  </si>
  <si>
    <t>여수동</t>
  </si>
  <si>
    <t>은행1동</t>
  </si>
  <si>
    <t>462-151</t>
  </si>
  <si>
    <t>은행2동</t>
  </si>
  <si>
    <t>462-152</t>
  </si>
  <si>
    <t>안민동</t>
  </si>
  <si>
    <t>양곡동</t>
  </si>
  <si>
    <t>완암동</t>
  </si>
  <si>
    <t>641-042</t>
  </si>
  <si>
    <t>641-040</t>
  </si>
  <si>
    <t>용지동</t>
  </si>
  <si>
    <t>641-041</t>
  </si>
  <si>
    <t>웅남동</t>
  </si>
  <si>
    <t>월림동</t>
  </si>
  <si>
    <t>적현동</t>
  </si>
  <si>
    <t>641-510</t>
  </si>
  <si>
    <t>641-280</t>
  </si>
  <si>
    <t>지귀동</t>
  </si>
  <si>
    <t>641-450</t>
  </si>
  <si>
    <t>545-823</t>
  </si>
  <si>
    <t>545-820</t>
  </si>
  <si>
    <t>옥룡면</t>
  </si>
  <si>
    <t>545-841</t>
  </si>
  <si>
    <t>545-842</t>
  </si>
  <si>
    <t>545-843</t>
  </si>
  <si>
    <t>545-840</t>
  </si>
  <si>
    <t>진상면</t>
  </si>
  <si>
    <t>545-851</t>
  </si>
  <si>
    <t>545-852</t>
  </si>
  <si>
    <t>570-890</t>
  </si>
  <si>
    <t>낭산면</t>
  </si>
  <si>
    <t>570-881</t>
  </si>
  <si>
    <t>570-882</t>
  </si>
  <si>
    <t>570-883</t>
  </si>
  <si>
    <t>570-880</t>
  </si>
  <si>
    <t>망성면</t>
  </si>
  <si>
    <t>570-821</t>
  </si>
  <si>
    <t>570-822</t>
  </si>
  <si>
    <t>570-823</t>
  </si>
  <si>
    <t>570-820</t>
  </si>
  <si>
    <t>570-851</t>
  </si>
  <si>
    <t>570-852</t>
  </si>
  <si>
    <t>570-853</t>
  </si>
  <si>
    <t>570-850</t>
  </si>
  <si>
    <t>성당면</t>
  </si>
  <si>
    <t>570-931</t>
  </si>
  <si>
    <t>570-932</t>
  </si>
  <si>
    <t>570-933</t>
  </si>
  <si>
    <t>570-934</t>
  </si>
  <si>
    <t>570-930</t>
  </si>
  <si>
    <t>여산면</t>
  </si>
  <si>
    <t>570-921</t>
  </si>
  <si>
    <t>570-922</t>
  </si>
  <si>
    <t>570-923</t>
  </si>
  <si>
    <t>570-924</t>
  </si>
  <si>
    <t>570-920</t>
  </si>
  <si>
    <t>570-941</t>
  </si>
  <si>
    <t>570-942</t>
  </si>
  <si>
    <t>520-050</t>
  </si>
  <si>
    <t>520-130</t>
  </si>
  <si>
    <t>520-200</t>
  </si>
  <si>
    <t>520-260</t>
  </si>
  <si>
    <t>안창동</t>
  </si>
  <si>
    <t>520-240</t>
  </si>
  <si>
    <t>영산동</t>
  </si>
  <si>
    <t>520-340</t>
  </si>
  <si>
    <t>오량동</t>
  </si>
  <si>
    <t>520-250</t>
  </si>
  <si>
    <t>520-320</t>
  </si>
  <si>
    <t>운곡동</t>
  </si>
  <si>
    <t>이창동</t>
  </si>
  <si>
    <t>520-220</t>
  </si>
  <si>
    <t>520-090</t>
  </si>
  <si>
    <t>520-010</t>
  </si>
  <si>
    <t>520-270</t>
  </si>
  <si>
    <t>진포동</t>
  </si>
  <si>
    <t>520-150</t>
  </si>
  <si>
    <t>청동</t>
  </si>
  <si>
    <t>520-140</t>
  </si>
  <si>
    <t>토계동</t>
  </si>
  <si>
    <t>520-310</t>
  </si>
  <si>
    <t>520-841</t>
  </si>
  <si>
    <t>520-842</t>
  </si>
  <si>
    <t>520-843</t>
  </si>
  <si>
    <t>520-844</t>
  </si>
  <si>
    <t>520-845</t>
  </si>
  <si>
    <t>520-840</t>
  </si>
  <si>
    <t>남평읍</t>
  </si>
  <si>
    <t>520-891</t>
  </si>
  <si>
    <t>520-892</t>
  </si>
  <si>
    <t>520-893</t>
  </si>
  <si>
    <t>520-890</t>
  </si>
  <si>
    <t>공산면</t>
  </si>
  <si>
    <t>520-821</t>
  </si>
  <si>
    <t>520-822</t>
  </si>
  <si>
    <t>520-823</t>
  </si>
  <si>
    <t>520-824</t>
  </si>
  <si>
    <t>520-820</t>
  </si>
  <si>
    <t>520-811</t>
  </si>
  <si>
    <t>520-812</t>
  </si>
  <si>
    <t>670-912</t>
  </si>
  <si>
    <t>670-913</t>
  </si>
  <si>
    <t>670-914</t>
  </si>
  <si>
    <t>670-910</t>
  </si>
  <si>
    <t>가조면</t>
  </si>
  <si>
    <t>670-831</t>
  </si>
  <si>
    <t>670-832</t>
  </si>
  <si>
    <t>670-833</t>
  </si>
  <si>
    <t>670-830</t>
  </si>
  <si>
    <t>고제면</t>
  </si>
  <si>
    <t>670-881</t>
  </si>
  <si>
    <t>469-852</t>
  </si>
  <si>
    <t>469-853</t>
  </si>
  <si>
    <t>469-854</t>
  </si>
  <si>
    <t>오치1동</t>
  </si>
  <si>
    <t>500-131</t>
  </si>
  <si>
    <t>오치2동</t>
  </si>
  <si>
    <t>500-132</t>
  </si>
  <si>
    <t>500-130</t>
  </si>
  <si>
    <t>오치동</t>
  </si>
  <si>
    <t>500-300</t>
  </si>
  <si>
    <t>500-220</t>
  </si>
  <si>
    <t>500-070</t>
  </si>
  <si>
    <t>500-230</t>
  </si>
  <si>
    <t>용전동</t>
  </si>
  <si>
    <t>500-080</t>
  </si>
  <si>
    <t>운암1동</t>
  </si>
  <si>
    <t>500-171</t>
  </si>
  <si>
    <t>운암2동</t>
  </si>
  <si>
    <t>500-172</t>
  </si>
  <si>
    <t>운암3동</t>
  </si>
  <si>
    <t>500-173</t>
  </si>
  <si>
    <t>500-170</t>
  </si>
  <si>
    <t>운암동</t>
  </si>
  <si>
    <t>500-520</t>
  </si>
  <si>
    <t>운정동</t>
  </si>
  <si>
    <t>500-460</t>
  </si>
  <si>
    <t>월출동</t>
  </si>
  <si>
    <t>500-020</t>
  </si>
  <si>
    <t>일곡동</t>
  </si>
  <si>
    <t>500-160</t>
  </si>
  <si>
    <t>500-010</t>
  </si>
  <si>
    <t>임동</t>
  </si>
  <si>
    <t>독산3동</t>
  </si>
  <si>
    <t>153-013</t>
  </si>
  <si>
    <t>153-014</t>
  </si>
  <si>
    <t>독산4동</t>
  </si>
  <si>
    <t>153-010</t>
  </si>
  <si>
    <t>독산동</t>
  </si>
  <si>
    <t>시흥1동</t>
  </si>
  <si>
    <t>153-031</t>
  </si>
  <si>
    <t>시흥2동</t>
  </si>
  <si>
    <t>153-032</t>
  </si>
  <si>
    <t>시흥3동</t>
  </si>
  <si>
    <t>153-033</t>
  </si>
  <si>
    <t>시흥4동</t>
  </si>
  <si>
    <t>153-034</t>
  </si>
  <si>
    <t>시흥5동</t>
  </si>
  <si>
    <t>153-035</t>
  </si>
  <si>
    <t>153-030</t>
  </si>
  <si>
    <t>시흥동</t>
  </si>
  <si>
    <t>노원구</t>
  </si>
  <si>
    <t>공릉2동</t>
  </si>
  <si>
    <t>139-242</t>
  </si>
  <si>
    <t>139-240</t>
  </si>
  <si>
    <t>공릉동</t>
  </si>
  <si>
    <t>상계1동</t>
  </si>
  <si>
    <t>139-201</t>
  </si>
  <si>
    <t>상계2동</t>
  </si>
  <si>
    <t>139-202</t>
  </si>
  <si>
    <t>상계3.4동</t>
  </si>
  <si>
    <t>139-204</t>
  </si>
  <si>
    <t>행당1동</t>
  </si>
  <si>
    <t>행당2동</t>
  </si>
  <si>
    <t>133-072</t>
  </si>
  <si>
    <t>133-070</t>
  </si>
  <si>
    <t>행당동</t>
  </si>
  <si>
    <t>홍익동</t>
  </si>
  <si>
    <t>133-030</t>
  </si>
  <si>
    <t>성북구</t>
  </si>
  <si>
    <t>길음1동</t>
  </si>
  <si>
    <t>136-111</t>
  </si>
  <si>
    <t>길음2동</t>
  </si>
  <si>
    <t>136-112</t>
  </si>
  <si>
    <t>136-110</t>
  </si>
  <si>
    <t>길음동</t>
  </si>
  <si>
    <t>돈암1동</t>
  </si>
  <si>
    <t>139-209</t>
  </si>
  <si>
    <t>상계10동</t>
  </si>
  <si>
    <t>139-210</t>
  </si>
  <si>
    <t>139-200</t>
  </si>
  <si>
    <t>상계동</t>
  </si>
  <si>
    <t>월계1동</t>
  </si>
  <si>
    <t>139-051</t>
  </si>
  <si>
    <t>월계2동</t>
  </si>
  <si>
    <t>139-052</t>
  </si>
  <si>
    <t>월계3동</t>
  </si>
  <si>
    <t>139-053</t>
  </si>
  <si>
    <t>139-050</t>
  </si>
  <si>
    <t>월계동</t>
  </si>
  <si>
    <t>중계1동</t>
  </si>
  <si>
    <t>139-221</t>
  </si>
  <si>
    <t>중계2.3동</t>
  </si>
  <si>
    <t>139-223</t>
  </si>
  <si>
    <t>중계4동</t>
  </si>
  <si>
    <t>139-224</t>
  </si>
  <si>
    <t>139-229</t>
  </si>
  <si>
    <t>중계본동</t>
  </si>
  <si>
    <t>139-220</t>
  </si>
  <si>
    <t>중계동</t>
  </si>
  <si>
    <t>250-936</t>
  </si>
  <si>
    <t>250-807</t>
  </si>
  <si>
    <t>250-930</t>
  </si>
  <si>
    <t>250-808</t>
  </si>
  <si>
    <t>250-804</t>
  </si>
  <si>
    <t>250-901</t>
  </si>
  <si>
    <t>250-902</t>
  </si>
  <si>
    <t>250-903</t>
  </si>
  <si>
    <t>250-904</t>
  </si>
  <si>
    <t>250-905</t>
  </si>
  <si>
    <t>250-906</t>
  </si>
  <si>
    <t>250-907</t>
  </si>
  <si>
    <t>250-908</t>
  </si>
  <si>
    <t>250-909</t>
  </si>
  <si>
    <t>250-910</t>
  </si>
  <si>
    <t>250-911</t>
  </si>
  <si>
    <t>250-809</t>
  </si>
  <si>
    <t>홍천읍</t>
  </si>
  <si>
    <t>창선동2가</t>
  </si>
  <si>
    <t>600-052</t>
  </si>
  <si>
    <t>창선동</t>
  </si>
  <si>
    <t>해운대구</t>
  </si>
  <si>
    <t>반송1동</t>
  </si>
  <si>
    <t>612-081</t>
  </si>
  <si>
    <t>반송2동</t>
  </si>
  <si>
    <t>612-082</t>
  </si>
  <si>
    <t>반송3동</t>
  </si>
  <si>
    <t>612-083</t>
  </si>
  <si>
    <t>612-080</t>
  </si>
  <si>
    <t>반송동</t>
  </si>
  <si>
    <t>반여1동</t>
  </si>
  <si>
    <t>612-061</t>
  </si>
  <si>
    <t>반여2동</t>
  </si>
  <si>
    <t>612-062</t>
  </si>
  <si>
    <t>반여3동</t>
  </si>
  <si>
    <t>612-063</t>
  </si>
  <si>
    <t>반여4동</t>
  </si>
  <si>
    <t>612-064</t>
  </si>
  <si>
    <t>612-060</t>
  </si>
  <si>
    <t>반여동</t>
  </si>
  <si>
    <t>612-070</t>
  </si>
  <si>
    <t>석대동</t>
  </si>
  <si>
    <t>612-040</t>
  </si>
  <si>
    <t>우1동</t>
  </si>
  <si>
    <t>612-021</t>
  </si>
  <si>
    <t>우2동</t>
  </si>
  <si>
    <t>612-022</t>
  </si>
  <si>
    <t>612-020</t>
  </si>
  <si>
    <t>우동</t>
  </si>
  <si>
    <t>재송1동</t>
  </si>
  <si>
    <t>612-051</t>
  </si>
  <si>
    <t>재송2동</t>
  </si>
  <si>
    <t>612-052</t>
  </si>
  <si>
    <t>612-050</t>
  </si>
  <si>
    <t>재송동</t>
  </si>
  <si>
    <t>612-031</t>
  </si>
  <si>
    <t>좌1동</t>
  </si>
  <si>
    <t>좌2동</t>
  </si>
  <si>
    <t>612-032</t>
  </si>
  <si>
    <t>좌3동</t>
  </si>
  <si>
    <t>612-033</t>
  </si>
  <si>
    <t>좌4동</t>
  </si>
  <si>
    <t>612-034</t>
  </si>
  <si>
    <t>612-030</t>
  </si>
  <si>
    <t>좌동</t>
  </si>
  <si>
    <t>607-061</t>
  </si>
  <si>
    <t>온천2동</t>
  </si>
  <si>
    <t>607-062</t>
  </si>
  <si>
    <t>온천3동</t>
  </si>
  <si>
    <t>607-063</t>
  </si>
  <si>
    <t>607-060</t>
  </si>
  <si>
    <t>온천동</t>
  </si>
  <si>
    <t>607-030</t>
  </si>
  <si>
    <t>칠산동</t>
  </si>
  <si>
    <t>부산진구</t>
  </si>
  <si>
    <t>가야1동</t>
  </si>
  <si>
    <t>614-011</t>
  </si>
  <si>
    <t>가야2동</t>
  </si>
  <si>
    <t>614-012</t>
  </si>
  <si>
    <t>614-013</t>
  </si>
  <si>
    <t>가야3동</t>
  </si>
  <si>
    <t>449-820</t>
  </si>
  <si>
    <t>양지면</t>
  </si>
  <si>
    <t>449-871</t>
  </si>
  <si>
    <t>449-872</t>
  </si>
  <si>
    <t>449-873</t>
  </si>
  <si>
    <t>449-870</t>
  </si>
  <si>
    <t>원삼면</t>
  </si>
  <si>
    <t>449-831</t>
  </si>
  <si>
    <t>449-832</t>
  </si>
  <si>
    <t>449-833</t>
  </si>
  <si>
    <t>449-834</t>
  </si>
  <si>
    <t>449-835</t>
  </si>
  <si>
    <t>449-830</t>
  </si>
  <si>
    <t>이동면</t>
  </si>
  <si>
    <t>의왕시</t>
  </si>
  <si>
    <t>고천동</t>
  </si>
  <si>
    <t>437-010</t>
  </si>
  <si>
    <t>내손1동</t>
  </si>
  <si>
    <t>437-081</t>
  </si>
  <si>
    <t>내손2동</t>
  </si>
  <si>
    <t>437-082</t>
  </si>
  <si>
    <t>437-080</t>
  </si>
  <si>
    <t>내손동</t>
  </si>
  <si>
    <t>437-040</t>
  </si>
  <si>
    <t>정왕2동</t>
  </si>
  <si>
    <t>429-452</t>
  </si>
  <si>
    <t>정왕3동</t>
  </si>
  <si>
    <t>429-453</t>
  </si>
  <si>
    <t>정왕4동</t>
  </si>
  <si>
    <t>429-454</t>
  </si>
  <si>
    <t>정왕본동</t>
  </si>
  <si>
    <t>429-455</t>
  </si>
  <si>
    <t>429-450</t>
  </si>
  <si>
    <t>정왕동</t>
  </si>
  <si>
    <t>조남동</t>
  </si>
  <si>
    <t>429-300</t>
  </si>
  <si>
    <t>429-460</t>
  </si>
  <si>
    <t>죽율동</t>
  </si>
  <si>
    <t>포동</t>
  </si>
  <si>
    <t>429-040</t>
  </si>
  <si>
    <t>429-270</t>
  </si>
  <si>
    <t>하상동</t>
  </si>
  <si>
    <t>429-250</t>
  </si>
  <si>
    <t>429-230</t>
  </si>
  <si>
    <t>안산시 단원구</t>
  </si>
  <si>
    <t>425-021</t>
  </si>
  <si>
    <t>고잔1동</t>
  </si>
  <si>
    <t>고잔2동</t>
  </si>
  <si>
    <t>425-022</t>
  </si>
  <si>
    <t>425-020</t>
  </si>
  <si>
    <t>425-340</t>
  </si>
  <si>
    <t>대부남동</t>
  </si>
  <si>
    <t>425-320</t>
  </si>
  <si>
    <t>대부동동</t>
  </si>
  <si>
    <t>425-330</t>
  </si>
  <si>
    <t>대부북동</t>
  </si>
  <si>
    <t>425-100</t>
  </si>
  <si>
    <t>목내동</t>
  </si>
  <si>
    <t>425-310</t>
  </si>
  <si>
    <t>선감동</t>
  </si>
  <si>
    <t>선부1동</t>
  </si>
  <si>
    <t>425-141</t>
  </si>
  <si>
    <t>선부2동</t>
  </si>
  <si>
    <t>425-142</t>
  </si>
  <si>
    <t>선부3동</t>
  </si>
  <si>
    <t>425-143</t>
  </si>
  <si>
    <t>425-140</t>
  </si>
  <si>
    <t>선부동</t>
  </si>
  <si>
    <t>성곡동</t>
  </si>
  <si>
    <t>425-110</t>
  </si>
  <si>
    <t>425-120</t>
  </si>
  <si>
    <t>425-030</t>
  </si>
  <si>
    <t>원곡1동</t>
  </si>
  <si>
    <t>425-131</t>
  </si>
  <si>
    <t>원곡2동</t>
  </si>
  <si>
    <t>425-132</t>
  </si>
  <si>
    <t>원곡동</t>
  </si>
  <si>
    <t>425-130</t>
  </si>
  <si>
    <t>원시동</t>
  </si>
  <si>
    <t>425-090</t>
  </si>
  <si>
    <t>초지동</t>
  </si>
  <si>
    <t>425-080</t>
  </si>
  <si>
    <t>425-350</t>
  </si>
  <si>
    <t>풍도동</t>
  </si>
  <si>
    <t>425-430</t>
  </si>
  <si>
    <t>안산시 상록구</t>
  </si>
  <si>
    <t>426-210</t>
  </si>
  <si>
    <t>건건동</t>
  </si>
  <si>
    <t>본오1동</t>
  </si>
  <si>
    <t>426-181</t>
  </si>
  <si>
    <t>본오2동</t>
  </si>
  <si>
    <t>426-182</t>
  </si>
  <si>
    <t>본오3동</t>
  </si>
  <si>
    <t>426-183</t>
  </si>
  <si>
    <t>426-180</t>
  </si>
  <si>
    <t>본오동</t>
  </si>
  <si>
    <t>426-060</t>
  </si>
  <si>
    <t>사1동</t>
  </si>
  <si>
    <t>426-171</t>
  </si>
  <si>
    <t>사2동</t>
  </si>
  <si>
    <t>426-172</t>
  </si>
  <si>
    <t>사3동</t>
  </si>
  <si>
    <t>426-173</t>
  </si>
  <si>
    <t>426-170</t>
  </si>
  <si>
    <t>426-220</t>
  </si>
  <si>
    <t>사사동</t>
  </si>
  <si>
    <t>성포동</t>
  </si>
  <si>
    <t>426-040</t>
  </si>
  <si>
    <t>426-400</t>
  </si>
  <si>
    <t>수암동</t>
  </si>
  <si>
    <t>연번</t>
    <phoneticPr fontId="2" type="noConversion"/>
  </si>
  <si>
    <t>상호</t>
    <phoneticPr fontId="2" type="noConversion"/>
  </si>
  <si>
    <t>주소</t>
    <phoneticPr fontId="2" type="noConversion"/>
  </si>
  <si>
    <t>대표자</t>
    <phoneticPr fontId="2" type="noConversion"/>
  </si>
  <si>
    <t>695-964</t>
  </si>
  <si>
    <t>690-140</t>
  </si>
  <si>
    <t>690-062</t>
  </si>
  <si>
    <t>제주특별자치도 제주시 노형동  1068번지 16호 9통 1반 덕진빌라3차 402호</t>
  </si>
  <si>
    <t>박원봉</t>
  </si>
  <si>
    <t>469-800</t>
  </si>
  <si>
    <t>469-855</t>
  </si>
  <si>
    <t>469-805</t>
  </si>
  <si>
    <t>469-806</t>
  </si>
  <si>
    <t>469-809</t>
  </si>
  <si>
    <t>469-856</t>
  </si>
  <si>
    <t>469-807</t>
  </si>
  <si>
    <t>여주읍</t>
  </si>
  <si>
    <t>469-881</t>
  </si>
  <si>
    <t>469-882</t>
  </si>
  <si>
    <t>469-883</t>
  </si>
  <si>
    <t>469-884</t>
  </si>
  <si>
    <t>469-885</t>
  </si>
  <si>
    <t>760-850</t>
  </si>
  <si>
    <t>임동면</t>
  </si>
  <si>
    <t>760-831</t>
  </si>
  <si>
    <t>760-832</t>
  </si>
  <si>
    <t>760-833</t>
  </si>
  <si>
    <t>760-834</t>
  </si>
  <si>
    <t>714-803</t>
  </si>
  <si>
    <t>714-804</t>
  </si>
  <si>
    <t>714-806</t>
  </si>
  <si>
    <t>714-801</t>
  </si>
  <si>
    <t>714-807</t>
  </si>
  <si>
    <t>청도읍</t>
  </si>
  <si>
    <t>714-902</t>
  </si>
  <si>
    <t>714-901</t>
  </si>
  <si>
    <t>714-903</t>
  </si>
  <si>
    <t>714-904</t>
  </si>
  <si>
    <t>714-900</t>
  </si>
  <si>
    <t>화양읍</t>
  </si>
  <si>
    <t>714-822</t>
  </si>
  <si>
    <t>714-823</t>
  </si>
  <si>
    <t>714-821</t>
  </si>
  <si>
    <t>469-850</t>
  </si>
  <si>
    <t>북내면</t>
  </si>
  <si>
    <t>469-891</t>
  </si>
  <si>
    <t>469-892</t>
  </si>
  <si>
    <t>469-890</t>
  </si>
  <si>
    <t>산북면</t>
  </si>
  <si>
    <t>469-871</t>
  </si>
  <si>
    <t>469-872</t>
  </si>
  <si>
    <t>469-873</t>
  </si>
  <si>
    <t>469-870</t>
  </si>
  <si>
    <t>점동면</t>
  </si>
  <si>
    <t>469-821</t>
  </si>
  <si>
    <t>469-822</t>
  </si>
  <si>
    <t>469-823</t>
  </si>
  <si>
    <t>469-820</t>
  </si>
  <si>
    <t>흥천면</t>
  </si>
  <si>
    <t>연천군</t>
  </si>
  <si>
    <t>486-801</t>
  </si>
  <si>
    <t>486-802</t>
  </si>
  <si>
    <t>486-800</t>
  </si>
  <si>
    <t>486-803</t>
  </si>
  <si>
    <t>연천읍</t>
  </si>
  <si>
    <t>486-901</t>
  </si>
  <si>
    <t>486-909</t>
  </si>
  <si>
    <t>486-902</t>
  </si>
  <si>
    <t>486-903</t>
  </si>
  <si>
    <t>486-904</t>
  </si>
  <si>
    <t>233-876</t>
  </si>
  <si>
    <t>233-877</t>
  </si>
  <si>
    <t>233-870</t>
  </si>
  <si>
    <t>임계면</t>
  </si>
  <si>
    <t>233-866</t>
  </si>
  <si>
    <t>233-864</t>
  </si>
  <si>
    <t>233-865</t>
  </si>
  <si>
    <t>233-910</t>
  </si>
  <si>
    <t>233-863</t>
  </si>
  <si>
    <t>233-862</t>
  </si>
  <si>
    <t>233-861</t>
  </si>
  <si>
    <t>233-860</t>
  </si>
  <si>
    <t>화암면</t>
  </si>
  <si>
    <t>269-801</t>
  </si>
  <si>
    <t>철원군</t>
  </si>
  <si>
    <t>269-802</t>
  </si>
  <si>
    <t>269-803</t>
  </si>
  <si>
    <t>269-804</t>
  </si>
  <si>
    <t>269-805</t>
  </si>
  <si>
    <t>641-860</t>
  </si>
  <si>
    <t>동읍</t>
  </si>
  <si>
    <t>641-921</t>
  </si>
  <si>
    <t>641-922</t>
  </si>
  <si>
    <t>641-923</t>
  </si>
  <si>
    <t>641-924</t>
  </si>
  <si>
    <t>641-920</t>
  </si>
  <si>
    <t>대산면</t>
  </si>
  <si>
    <t>641-871</t>
  </si>
  <si>
    <t>641-872</t>
  </si>
  <si>
    <t>641-873</t>
  </si>
  <si>
    <t>641-874</t>
  </si>
  <si>
    <t>641-870</t>
  </si>
  <si>
    <t>650-120</t>
  </si>
  <si>
    <t>통영시</t>
  </si>
  <si>
    <t>650-150</t>
  </si>
  <si>
    <t>650-110</t>
  </si>
  <si>
    <t>650-070</t>
  </si>
  <si>
    <t>650-100</t>
  </si>
  <si>
    <t>명정동</t>
  </si>
  <si>
    <t>656-304</t>
  </si>
  <si>
    <t>능포동</t>
  </si>
  <si>
    <t>656-050</t>
  </si>
  <si>
    <t>656-230</t>
  </si>
  <si>
    <t>656-080</t>
  </si>
  <si>
    <t>두모동</t>
  </si>
  <si>
    <t>656-040</t>
  </si>
  <si>
    <t>656-301</t>
  </si>
  <si>
    <t>문동동</t>
  </si>
  <si>
    <t>656-302</t>
  </si>
  <si>
    <t>656-300</t>
  </si>
  <si>
    <t>상동동</t>
  </si>
  <si>
    <t>750-842</t>
  </si>
  <si>
    <t>750-840</t>
  </si>
  <si>
    <t>이산면</t>
  </si>
  <si>
    <t>750-861</t>
  </si>
  <si>
    <t>750-862</t>
  </si>
  <si>
    <t>750-863</t>
  </si>
  <si>
    <t>750-860</t>
  </si>
  <si>
    <t>장수면</t>
  </si>
  <si>
    <t>750-851</t>
  </si>
  <si>
    <t>750-852</t>
  </si>
  <si>
    <t>750-850</t>
  </si>
  <si>
    <t>평은면</t>
  </si>
  <si>
    <t>770-040</t>
  </si>
  <si>
    <t>영천시</t>
  </si>
  <si>
    <t>과전동</t>
  </si>
  <si>
    <t>770-170</t>
  </si>
  <si>
    <t>괴연동</t>
  </si>
  <si>
    <t>770-050</t>
  </si>
  <si>
    <t>232-805</t>
  </si>
  <si>
    <t>232-809</t>
  </si>
  <si>
    <t>232-806</t>
  </si>
  <si>
    <t>232-800</t>
  </si>
  <si>
    <t>232-808</t>
  </si>
  <si>
    <t>232-807</t>
  </si>
  <si>
    <t>평창읍</t>
  </si>
  <si>
    <t>232-953</t>
  </si>
  <si>
    <t>232-951</t>
  </si>
  <si>
    <t>232-956</t>
  </si>
  <si>
    <t>232-954</t>
  </si>
  <si>
    <t>232-955</t>
  </si>
  <si>
    <t>770-804</t>
  </si>
  <si>
    <t>770-805</t>
  </si>
  <si>
    <t>770-800</t>
  </si>
  <si>
    <t>금호읍</t>
  </si>
  <si>
    <t>770-841</t>
  </si>
  <si>
    <t>770-842</t>
  </si>
  <si>
    <t>770-844</t>
  </si>
  <si>
    <t>770-843</t>
  </si>
  <si>
    <t>770-845</t>
  </si>
  <si>
    <t>770-846</t>
  </si>
  <si>
    <t>656-832</t>
  </si>
  <si>
    <t>656-833</t>
  </si>
  <si>
    <t>656-834</t>
  </si>
  <si>
    <t>534-843</t>
  </si>
  <si>
    <t>534-844</t>
  </si>
  <si>
    <t>770-840</t>
  </si>
  <si>
    <t>고경면</t>
  </si>
  <si>
    <t>770-911</t>
  </si>
  <si>
    <t>770-912</t>
  </si>
  <si>
    <t>770-913</t>
  </si>
  <si>
    <t>770-910</t>
  </si>
  <si>
    <t>대창면</t>
  </si>
  <si>
    <t>770-881</t>
  </si>
  <si>
    <t>770-882</t>
  </si>
  <si>
    <t>770-883</t>
  </si>
  <si>
    <t>770-884</t>
  </si>
  <si>
    <t>770-880</t>
  </si>
  <si>
    <t>북안면</t>
  </si>
  <si>
    <t>770-811</t>
  </si>
  <si>
    <t>770-812</t>
  </si>
  <si>
    <t>770-813</t>
  </si>
  <si>
    <t>770-814</t>
  </si>
  <si>
    <t>770-810</t>
  </si>
  <si>
    <t>621-090</t>
  </si>
  <si>
    <t>621-160</t>
  </si>
  <si>
    <t>621-100</t>
  </si>
  <si>
    <t>621-220</t>
  </si>
  <si>
    <t>지내동</t>
  </si>
  <si>
    <t>621-130</t>
  </si>
  <si>
    <t>풍유동</t>
  </si>
  <si>
    <t>621-150</t>
  </si>
  <si>
    <t>화목동</t>
  </si>
  <si>
    <t>621-120</t>
  </si>
  <si>
    <t>흥동</t>
  </si>
  <si>
    <t>621-801</t>
  </si>
  <si>
    <t>621-802</t>
  </si>
  <si>
    <t>621-803</t>
  </si>
  <si>
    <t>219-810</t>
  </si>
  <si>
    <t>현내면</t>
  </si>
  <si>
    <t>255-805</t>
  </si>
  <si>
    <t>양구군</t>
  </si>
  <si>
    <t>255-806</t>
  </si>
  <si>
    <t>255-803</t>
  </si>
  <si>
    <t>255-804</t>
  </si>
  <si>
    <t>255-802</t>
  </si>
  <si>
    <t>255-807</t>
  </si>
  <si>
    <t>255-800</t>
  </si>
  <si>
    <t>704-372</t>
  </si>
  <si>
    <t>상인3동</t>
  </si>
  <si>
    <t>704-373</t>
  </si>
  <si>
    <t>704-370</t>
  </si>
  <si>
    <t>상인동</t>
  </si>
  <si>
    <t>704-080</t>
  </si>
  <si>
    <t>성당동</t>
  </si>
  <si>
    <t>송현1동</t>
  </si>
  <si>
    <t>704-341</t>
  </si>
  <si>
    <t>송현2동</t>
  </si>
  <si>
    <t>704-342</t>
  </si>
  <si>
    <t>704-340</t>
  </si>
  <si>
    <t>704-200</t>
  </si>
  <si>
    <t>용산1동</t>
  </si>
  <si>
    <t>704-131</t>
  </si>
  <si>
    <t>용산2동</t>
  </si>
  <si>
    <t>704-132</t>
  </si>
  <si>
    <t>704-130</t>
  </si>
  <si>
    <t>용산동</t>
  </si>
  <si>
    <t>월성1동</t>
  </si>
  <si>
    <t>704-401</t>
  </si>
  <si>
    <t>704-402</t>
  </si>
  <si>
    <t>월성2동</t>
  </si>
  <si>
    <t>704-400</t>
  </si>
  <si>
    <t>월성동</t>
  </si>
  <si>
    <t>월암동</t>
  </si>
  <si>
    <t>704-320</t>
  </si>
  <si>
    <t>704-390</t>
  </si>
  <si>
    <t>유천동</t>
  </si>
  <si>
    <t>704-140</t>
  </si>
  <si>
    <t>이곡1동</t>
  </si>
  <si>
    <t>704-141</t>
  </si>
  <si>
    <t>이곡2동</t>
  </si>
  <si>
    <t>704-142</t>
  </si>
  <si>
    <t>이곡동</t>
  </si>
  <si>
    <t>704-190</t>
  </si>
  <si>
    <t>장동</t>
  </si>
  <si>
    <t>장기동</t>
  </si>
  <si>
    <t>704-180</t>
  </si>
  <si>
    <t>죽전동</t>
  </si>
  <si>
    <t>704-160</t>
  </si>
  <si>
    <t>진천동</t>
  </si>
  <si>
    <t>704-360</t>
  </si>
  <si>
    <t>704-220</t>
  </si>
  <si>
    <t>파호동</t>
  </si>
  <si>
    <t>704-240</t>
  </si>
  <si>
    <t>호림동</t>
  </si>
  <si>
    <t>호산동</t>
  </si>
  <si>
    <t>704-230</t>
  </si>
  <si>
    <t>각산동</t>
  </si>
  <si>
    <t>701-290</t>
  </si>
  <si>
    <t>검사동</t>
  </si>
  <si>
    <t>701-040</t>
  </si>
  <si>
    <t>701-320</t>
  </si>
  <si>
    <t>괴전동</t>
  </si>
  <si>
    <t>701-330</t>
  </si>
  <si>
    <t>금강동</t>
  </si>
  <si>
    <t>701-370</t>
  </si>
  <si>
    <t>701-470</t>
  </si>
  <si>
    <t>내동</t>
  </si>
  <si>
    <t>701-530</t>
  </si>
  <si>
    <t>능성동</t>
  </si>
  <si>
    <t>701-350</t>
  </si>
  <si>
    <t>701-510</t>
  </si>
  <si>
    <t>덕곡동</t>
  </si>
  <si>
    <t>701-180</t>
  </si>
  <si>
    <t>도동</t>
  </si>
  <si>
    <t>701-430</t>
  </si>
  <si>
    <t>도학동</t>
  </si>
  <si>
    <t>701-310</t>
  </si>
  <si>
    <t>동내동</t>
  </si>
  <si>
    <t>701-230</t>
  </si>
  <si>
    <t>동호동</t>
  </si>
  <si>
    <t>701-160</t>
  </si>
  <si>
    <t>둔산동</t>
  </si>
  <si>
    <t>701-280</t>
  </si>
  <si>
    <t>매여동</t>
  </si>
  <si>
    <t>701-410</t>
  </si>
  <si>
    <t>미곡동</t>
  </si>
  <si>
    <t>701-460</t>
  </si>
  <si>
    <t>210-830</t>
  </si>
  <si>
    <t>옥계면</t>
  </si>
  <si>
    <t>210-914</t>
  </si>
  <si>
    <t>210-913</t>
  </si>
  <si>
    <t>210-911</t>
  </si>
  <si>
    <t>210-912</t>
  </si>
  <si>
    <t>210-910</t>
  </si>
  <si>
    <t>왕산면</t>
  </si>
  <si>
    <t>240-110</t>
  </si>
  <si>
    <t>동해시</t>
  </si>
  <si>
    <t>괴란동</t>
  </si>
  <si>
    <t>240-210</t>
  </si>
  <si>
    <t>구미동</t>
  </si>
  <si>
    <t>240-230</t>
  </si>
  <si>
    <t>구호동</t>
  </si>
  <si>
    <t>240-300</t>
  </si>
  <si>
    <t>귀운동</t>
  </si>
  <si>
    <t>240-170</t>
  </si>
  <si>
    <t>나안동</t>
  </si>
  <si>
    <t>240-260</t>
  </si>
  <si>
    <t>240-270</t>
  </si>
  <si>
    <t>단봉동</t>
  </si>
  <si>
    <t>240-330</t>
  </si>
  <si>
    <t>달방동</t>
  </si>
  <si>
    <t>240-240</t>
  </si>
  <si>
    <t>대구동</t>
  </si>
  <si>
    <t>240-070</t>
  </si>
  <si>
    <t>대진동</t>
  </si>
  <si>
    <t>240-043</t>
  </si>
  <si>
    <t>신당3동</t>
  </si>
  <si>
    <t>100-453</t>
  </si>
  <si>
    <t>신당4동</t>
  </si>
  <si>
    <t>100-454</t>
  </si>
  <si>
    <t>신당5동</t>
  </si>
  <si>
    <t>100-455</t>
  </si>
  <si>
    <t>신당6동</t>
  </si>
  <si>
    <t>100-456</t>
  </si>
  <si>
    <t>100-450</t>
  </si>
  <si>
    <t>신당동</t>
  </si>
  <si>
    <t>100-400</t>
  </si>
  <si>
    <t>쌍림동</t>
  </si>
  <si>
    <t>100-290</t>
  </si>
  <si>
    <t>예관동</t>
  </si>
  <si>
    <t>100-250</t>
  </si>
  <si>
    <t>예장동</t>
  </si>
  <si>
    <t>100-310</t>
  </si>
  <si>
    <t>오장동</t>
  </si>
  <si>
    <t>을지로1가</t>
  </si>
  <si>
    <t>100-191</t>
  </si>
  <si>
    <t>을지로2가</t>
  </si>
  <si>
    <t>100-192</t>
  </si>
  <si>
    <t>을지로3가</t>
  </si>
  <si>
    <t>100-193</t>
  </si>
  <si>
    <t>을지로4가</t>
  </si>
  <si>
    <t>100-194</t>
  </si>
  <si>
    <t>100-195</t>
  </si>
  <si>
    <t>을지로5가</t>
  </si>
  <si>
    <t>780-070</t>
  </si>
  <si>
    <t>황오동</t>
  </si>
  <si>
    <t>780-340</t>
  </si>
  <si>
    <t>황용동</t>
  </si>
  <si>
    <t>689-871</t>
  </si>
  <si>
    <t>250-871</t>
  </si>
  <si>
    <t>250-872</t>
  </si>
  <si>
    <t>250-873</t>
  </si>
  <si>
    <t>250-874</t>
  </si>
  <si>
    <t>250-875</t>
  </si>
  <si>
    <t>210-800</t>
  </si>
  <si>
    <t>주문진읍</t>
  </si>
  <si>
    <t>210-821</t>
  </si>
  <si>
    <t>210-822</t>
  </si>
  <si>
    <t>210-824</t>
  </si>
  <si>
    <t>210-823</t>
  </si>
  <si>
    <t>210-820</t>
  </si>
  <si>
    <t>강동면</t>
  </si>
  <si>
    <t>210-811</t>
  </si>
  <si>
    <t>210-812</t>
  </si>
  <si>
    <t>210-813</t>
  </si>
  <si>
    <t>210-814</t>
  </si>
  <si>
    <t>210-810</t>
  </si>
  <si>
    <t>구정면</t>
  </si>
  <si>
    <t>210-851</t>
  </si>
  <si>
    <t>210-852</t>
  </si>
  <si>
    <t>210-853</t>
  </si>
  <si>
    <t>210-850</t>
  </si>
  <si>
    <t>사천면</t>
  </si>
  <si>
    <t>210-842</t>
  </si>
  <si>
    <t>210-843</t>
  </si>
  <si>
    <t>210-841</t>
  </si>
  <si>
    <t>당감2동</t>
  </si>
  <si>
    <t>614-102</t>
  </si>
  <si>
    <t>당감3동</t>
  </si>
  <si>
    <t>614-103</t>
  </si>
  <si>
    <t>당감4동</t>
  </si>
  <si>
    <t>614-104</t>
  </si>
  <si>
    <t>614-100</t>
  </si>
  <si>
    <t>당감동</t>
  </si>
  <si>
    <t>범전동</t>
  </si>
  <si>
    <t>614-060</t>
  </si>
  <si>
    <t>범천1동</t>
  </si>
  <si>
    <t>614-021</t>
  </si>
  <si>
    <t>범천2동</t>
  </si>
  <si>
    <t>614-022</t>
  </si>
  <si>
    <t>범천4동</t>
  </si>
  <si>
    <t>614-024</t>
  </si>
  <si>
    <t>614-020</t>
  </si>
  <si>
    <t>범천동</t>
  </si>
  <si>
    <t>부암1동</t>
  </si>
  <si>
    <t>614-091</t>
  </si>
  <si>
    <t>부암3동</t>
  </si>
  <si>
    <t>614-093</t>
  </si>
  <si>
    <t>614-090</t>
  </si>
  <si>
    <t>부전1동</t>
  </si>
  <si>
    <t>614-031</t>
  </si>
  <si>
    <t>부전2동</t>
  </si>
  <si>
    <t>614-032</t>
  </si>
  <si>
    <t>614-030</t>
  </si>
  <si>
    <t>부전동</t>
  </si>
  <si>
    <t>양정1동</t>
  </si>
  <si>
    <t>614-051</t>
  </si>
  <si>
    <t>양정2동</t>
  </si>
  <si>
    <t>614-052</t>
  </si>
  <si>
    <t>614-050</t>
  </si>
  <si>
    <t>양정동</t>
  </si>
  <si>
    <t>614-070</t>
  </si>
  <si>
    <t>전포1동</t>
  </si>
  <si>
    <t>614-041</t>
  </si>
  <si>
    <t>전포2동</t>
  </si>
  <si>
    <t>614-042</t>
  </si>
  <si>
    <t>전포3동</t>
  </si>
  <si>
    <t>614-043</t>
  </si>
  <si>
    <t>614-040</t>
  </si>
  <si>
    <t>전포동</t>
  </si>
  <si>
    <t>초읍동</t>
  </si>
  <si>
    <t>614-080</t>
  </si>
  <si>
    <t>북구</t>
  </si>
  <si>
    <t>구포1동</t>
  </si>
  <si>
    <t>616-091</t>
  </si>
  <si>
    <t>구포2동</t>
  </si>
  <si>
    <t>616-092</t>
  </si>
  <si>
    <t>구포3동</t>
  </si>
  <si>
    <t>616-093</t>
  </si>
  <si>
    <t>616-090</t>
  </si>
  <si>
    <t>구포동</t>
  </si>
  <si>
    <t>금곡동</t>
  </si>
  <si>
    <t>616-130</t>
  </si>
  <si>
    <t>두류3동</t>
  </si>
  <si>
    <t>704-063</t>
  </si>
  <si>
    <t>704-060</t>
  </si>
  <si>
    <t>두류동</t>
  </si>
  <si>
    <t>704-350</t>
  </si>
  <si>
    <t>본리동</t>
  </si>
  <si>
    <t>704-120</t>
  </si>
  <si>
    <t>상인1동</t>
  </si>
  <si>
    <t>704-371</t>
  </si>
  <si>
    <t>상인2동</t>
  </si>
  <si>
    <t>만덕2동</t>
  </si>
  <si>
    <t>616-112</t>
  </si>
  <si>
    <t>만덕3동</t>
  </si>
  <si>
    <t>210-090</t>
  </si>
  <si>
    <t>210-070</t>
  </si>
  <si>
    <t>210-140</t>
  </si>
  <si>
    <t>210-240</t>
  </si>
  <si>
    <t>신석동</t>
  </si>
  <si>
    <t>210-380</t>
  </si>
  <si>
    <t>안현동</t>
  </si>
  <si>
    <t>율정동</t>
  </si>
  <si>
    <t>482-160</t>
  </si>
  <si>
    <t>회암동</t>
  </si>
  <si>
    <t>482-170</t>
  </si>
  <si>
    <t>회정동</t>
  </si>
  <si>
    <t>482-831</t>
  </si>
  <si>
    <t>482-832</t>
  </si>
  <si>
    <t>482-833</t>
  </si>
  <si>
    <t>482-834</t>
  </si>
  <si>
    <t>482-836</t>
  </si>
  <si>
    <t>482-837</t>
  </si>
  <si>
    <t>482-835</t>
  </si>
  <si>
    <t>482-838</t>
  </si>
  <si>
    <t>482-830</t>
  </si>
  <si>
    <t>백석읍</t>
  </si>
  <si>
    <t>482-841</t>
  </si>
  <si>
    <t>482-842</t>
  </si>
  <si>
    <t>482-843</t>
  </si>
  <si>
    <t>482-844</t>
  </si>
  <si>
    <t>482-845</t>
  </si>
  <si>
    <t>482-840</t>
  </si>
  <si>
    <t>광적면</t>
  </si>
  <si>
    <t>482-871</t>
  </si>
  <si>
    <t>482-872</t>
  </si>
  <si>
    <t>482-873</t>
  </si>
  <si>
    <t>482-874</t>
  </si>
  <si>
    <t>482-870</t>
  </si>
  <si>
    <t>482-861</t>
  </si>
  <si>
    <t>482-862</t>
  </si>
  <si>
    <t>482-863</t>
  </si>
  <si>
    <t>482-860</t>
  </si>
  <si>
    <t>은현면</t>
  </si>
  <si>
    <t>482-811</t>
  </si>
  <si>
    <t>482-812</t>
  </si>
  <si>
    <t>482-813</t>
  </si>
  <si>
    <t>482-810</t>
  </si>
  <si>
    <t>장흥면</t>
  </si>
  <si>
    <t>오산시</t>
  </si>
  <si>
    <t>447-150</t>
  </si>
  <si>
    <t>가수동</t>
  </si>
  <si>
    <t>447-210</t>
  </si>
  <si>
    <t>447-310</t>
  </si>
  <si>
    <t>갈곶동</t>
  </si>
  <si>
    <t>447-320</t>
  </si>
  <si>
    <t>고현동</t>
  </si>
  <si>
    <t>447-140</t>
  </si>
  <si>
    <t>화정2동</t>
  </si>
  <si>
    <t>502-242</t>
  </si>
  <si>
    <t>화정3동</t>
  </si>
  <si>
    <t>502-243</t>
  </si>
  <si>
    <t>502-244</t>
  </si>
  <si>
    <t>화정4동</t>
  </si>
  <si>
    <t>502-240</t>
  </si>
  <si>
    <t>화정동</t>
  </si>
  <si>
    <t>306-160</t>
  </si>
  <si>
    <t>대전</t>
  </si>
  <si>
    <t>대덕구</t>
  </si>
  <si>
    <t>갈전동</t>
  </si>
  <si>
    <t>대화동</t>
  </si>
  <si>
    <t>306-020</t>
  </si>
  <si>
    <t>덕암동</t>
  </si>
  <si>
    <t>306-200</t>
  </si>
  <si>
    <t>306-210</t>
  </si>
  <si>
    <t>306-220</t>
  </si>
  <si>
    <t>문평동</t>
  </si>
  <si>
    <t>306-180</t>
  </si>
  <si>
    <t>미호동</t>
  </si>
  <si>
    <t>법1동</t>
  </si>
  <si>
    <t>306-061</t>
  </si>
  <si>
    <t>법2동</t>
  </si>
  <si>
    <t>306-062</t>
  </si>
  <si>
    <t>306-060</t>
  </si>
  <si>
    <t>법동</t>
  </si>
  <si>
    <t>306-240</t>
  </si>
  <si>
    <t>부수동</t>
  </si>
  <si>
    <t>비래동</t>
  </si>
  <si>
    <t>306-030</t>
  </si>
  <si>
    <t>306-150</t>
  </si>
  <si>
    <t>삼정동</t>
  </si>
  <si>
    <t>306-120</t>
  </si>
  <si>
    <t>석봉동</t>
  </si>
  <si>
    <t>306-190</t>
  </si>
  <si>
    <t>306-040</t>
  </si>
  <si>
    <t>도개리</t>
  </si>
  <si>
    <t>등지리</t>
  </si>
  <si>
    <t>십이리</t>
  </si>
  <si>
    <t>이방리</t>
  </si>
  <si>
    <t>주매리</t>
  </si>
  <si>
    <t>퇴산리</t>
  </si>
  <si>
    <t>합리</t>
  </si>
  <si>
    <t>논리</t>
  </si>
  <si>
    <t>송진리</t>
  </si>
  <si>
    <t>어만리</t>
  </si>
  <si>
    <t>예리</t>
  </si>
  <si>
    <t>우강리</t>
  </si>
  <si>
    <t>일리</t>
  </si>
  <si>
    <t>범아리</t>
  </si>
  <si>
    <t>성평리</t>
  </si>
  <si>
    <t>전도리</t>
  </si>
  <si>
    <t>계천리</t>
  </si>
  <si>
    <t>대도리</t>
  </si>
  <si>
    <t>중평리</t>
  </si>
  <si>
    <t>진정리</t>
  </si>
  <si>
    <t>가덕리</t>
  </si>
  <si>
    <t>갈사리</t>
  </si>
  <si>
    <t>방화리</t>
  </si>
  <si>
    <t>서황리</t>
  </si>
  <si>
    <t>동매리</t>
  </si>
  <si>
    <t>등촌리</t>
  </si>
  <si>
    <t>매계리</t>
  </si>
  <si>
    <t>미점리</t>
  </si>
  <si>
    <t>봉대리</t>
  </si>
  <si>
    <t>신성리</t>
  </si>
  <si>
    <t>정서리</t>
  </si>
  <si>
    <t>축지리</t>
  </si>
  <si>
    <t>평사리</t>
  </si>
  <si>
    <t>감당리</t>
  </si>
  <si>
    <t>박달리</t>
  </si>
  <si>
    <t>우복리</t>
  </si>
  <si>
    <t>지례리</t>
  </si>
  <si>
    <t>통정리</t>
  </si>
  <si>
    <t>두양리</t>
  </si>
  <si>
    <t>법대리</t>
  </si>
  <si>
    <t>병천리</t>
  </si>
  <si>
    <t>양구리</t>
  </si>
  <si>
    <t>월횡리</t>
  </si>
  <si>
    <t>위태리</t>
  </si>
  <si>
    <t>종화리</t>
  </si>
  <si>
    <t>청룡리</t>
  </si>
  <si>
    <t>회신리</t>
  </si>
  <si>
    <t>고절리</t>
  </si>
  <si>
    <t>고룡리</t>
  </si>
  <si>
    <t>고이리</t>
  </si>
  <si>
    <t>관곡리</t>
  </si>
  <si>
    <t>백련리</t>
  </si>
  <si>
    <t>송원리</t>
  </si>
  <si>
    <t>술상리</t>
  </si>
  <si>
    <t>안심리</t>
  </si>
  <si>
    <t>양포리</t>
  </si>
  <si>
    <t>진교리</t>
  </si>
  <si>
    <t>명호리</t>
  </si>
  <si>
    <t>중이리</t>
  </si>
  <si>
    <t>범왕리</t>
  </si>
  <si>
    <t>삼신리</t>
  </si>
  <si>
    <t>애치리</t>
  </si>
  <si>
    <t>횡천리</t>
  </si>
  <si>
    <t>광정리</t>
  </si>
  <si>
    <t>도항리</t>
  </si>
  <si>
    <t>묘사리</t>
  </si>
  <si>
    <t>사내리</t>
  </si>
  <si>
    <t>산서리</t>
  </si>
  <si>
    <t>신음리</t>
  </si>
  <si>
    <t>춘곡리</t>
  </si>
  <si>
    <t>혈곡리</t>
  </si>
  <si>
    <t>덕대리</t>
  </si>
  <si>
    <t>명관리</t>
  </si>
  <si>
    <t>사도리</t>
  </si>
  <si>
    <t>소포리</t>
  </si>
  <si>
    <t>원북리</t>
  </si>
  <si>
    <t>구혜리</t>
  </si>
  <si>
    <t>부목리</t>
  </si>
  <si>
    <t>서촌리</t>
  </si>
  <si>
    <t>옥렬리</t>
  </si>
  <si>
    <t>평림리</t>
  </si>
  <si>
    <t>하기리</t>
  </si>
  <si>
    <t>강주리</t>
  </si>
  <si>
    <t>우거리</t>
  </si>
  <si>
    <t>윤내리</t>
  </si>
  <si>
    <t>윤외리</t>
  </si>
  <si>
    <t>주물리</t>
  </si>
  <si>
    <t>황사리</t>
  </si>
  <si>
    <t>내인리</t>
  </si>
  <si>
    <t>부봉리</t>
  </si>
  <si>
    <t>입곡리</t>
  </si>
  <si>
    <t>외암리</t>
  </si>
  <si>
    <t>주서리</t>
  </si>
  <si>
    <t>가연리</t>
  </si>
  <si>
    <t>덕남리</t>
  </si>
  <si>
    <t>이령리</t>
  </si>
  <si>
    <t>계내리</t>
  </si>
  <si>
    <t>이룡리</t>
  </si>
  <si>
    <t>태곡리</t>
  </si>
  <si>
    <t>회산리</t>
  </si>
  <si>
    <t>무기리</t>
  </si>
  <si>
    <t>운서리</t>
  </si>
  <si>
    <t>유원리</t>
  </si>
  <si>
    <t>강명리</t>
  </si>
  <si>
    <t>괴산리</t>
  </si>
  <si>
    <t>북촌리</t>
  </si>
  <si>
    <t>파수리</t>
  </si>
  <si>
    <t>구룡리</t>
  </si>
  <si>
    <t>난평리</t>
  </si>
  <si>
    <t>백연리</t>
  </si>
  <si>
    <t>신관리</t>
  </si>
  <si>
    <t>용평리</t>
  </si>
  <si>
    <t>운림리</t>
  </si>
  <si>
    <t>웅곡리</t>
  </si>
  <si>
    <t>이은리</t>
  </si>
  <si>
    <t>가흥리</t>
  </si>
  <si>
    <t>강청리</t>
  </si>
  <si>
    <t>390-850</t>
  </si>
  <si>
    <t>390-881</t>
  </si>
  <si>
    <t>390-882</t>
  </si>
  <si>
    <t>390-883</t>
  </si>
  <si>
    <t>390-880</t>
  </si>
  <si>
    <t>390-811</t>
  </si>
  <si>
    <t>390-812</t>
  </si>
  <si>
    <t>390-813</t>
  </si>
  <si>
    <t>390-814</t>
  </si>
  <si>
    <t>390-810</t>
  </si>
  <si>
    <t>송학면</t>
  </si>
  <si>
    <t>390-841</t>
  </si>
  <si>
    <t>390-842</t>
  </si>
  <si>
    <t>390-843</t>
  </si>
  <si>
    <t>390-840</t>
  </si>
  <si>
    <t>수산면</t>
  </si>
  <si>
    <t>390-831</t>
  </si>
  <si>
    <t>390-832</t>
  </si>
  <si>
    <t>송동면</t>
  </si>
  <si>
    <t>590-921</t>
  </si>
  <si>
    <t>590-922</t>
  </si>
  <si>
    <t>590-920</t>
  </si>
  <si>
    <t>수지면</t>
  </si>
  <si>
    <t>590-861</t>
  </si>
  <si>
    <t>590-862</t>
  </si>
  <si>
    <t>590-863</t>
  </si>
  <si>
    <t>590-860</t>
  </si>
  <si>
    <t>아영면</t>
  </si>
  <si>
    <t>590-821</t>
  </si>
  <si>
    <t>590-822</t>
  </si>
  <si>
    <t>590-823</t>
  </si>
  <si>
    <t>590-820</t>
  </si>
  <si>
    <t>이백면</t>
  </si>
  <si>
    <t>590-841</t>
  </si>
  <si>
    <t>718-852</t>
  </si>
  <si>
    <t>718-850</t>
  </si>
  <si>
    <t>기산면</t>
  </si>
  <si>
    <t>718-921</t>
  </si>
  <si>
    <t>718-922</t>
  </si>
  <si>
    <t>718-923</t>
  </si>
  <si>
    <t>718-920</t>
  </si>
  <si>
    <t>동명면</t>
  </si>
  <si>
    <t>718-811</t>
  </si>
  <si>
    <t>718-812</t>
  </si>
  <si>
    <t>718-813</t>
  </si>
  <si>
    <t>718-814</t>
  </si>
  <si>
    <t>718-810</t>
  </si>
  <si>
    <t>약목면</t>
  </si>
  <si>
    <t>718-821</t>
  </si>
  <si>
    <t>718-822</t>
  </si>
  <si>
    <t>718-823</t>
  </si>
  <si>
    <t>718-824</t>
  </si>
  <si>
    <t>718-820</t>
  </si>
  <si>
    <t>지천면</t>
  </si>
  <si>
    <t>전남</t>
  </si>
  <si>
    <t>광양시</t>
  </si>
  <si>
    <t>광영동</t>
  </si>
  <si>
    <t>545-080</t>
  </si>
  <si>
    <t>545-090</t>
  </si>
  <si>
    <t>545-020</t>
  </si>
  <si>
    <t>도이동</t>
  </si>
  <si>
    <t>545-070</t>
  </si>
  <si>
    <t>545-050</t>
  </si>
  <si>
    <t>성황동</t>
  </si>
  <si>
    <t>545-060</t>
  </si>
  <si>
    <t>중군동</t>
  </si>
  <si>
    <t>545-010</t>
  </si>
  <si>
    <t>태인동</t>
  </si>
  <si>
    <t>545-100</t>
  </si>
  <si>
    <t>545-040</t>
  </si>
  <si>
    <t>545-030</t>
  </si>
  <si>
    <t>황길동</t>
  </si>
  <si>
    <t>545-801</t>
  </si>
  <si>
    <t>545-802</t>
  </si>
  <si>
    <t>545-803</t>
  </si>
  <si>
    <t>545-804</t>
  </si>
  <si>
    <t>545-805</t>
  </si>
  <si>
    <t>545-806</t>
  </si>
  <si>
    <t>545-807</t>
  </si>
  <si>
    <t>545-800</t>
  </si>
  <si>
    <t>광양읍</t>
  </si>
  <si>
    <t>545-861</t>
  </si>
  <si>
    <t>창인동1가</t>
  </si>
  <si>
    <t>570-021</t>
  </si>
  <si>
    <t>창인동2가</t>
  </si>
  <si>
    <t>570-022</t>
  </si>
  <si>
    <t>팔봉동</t>
  </si>
  <si>
    <t>570-300</t>
  </si>
  <si>
    <t>570-010</t>
  </si>
  <si>
    <t>570-190</t>
  </si>
  <si>
    <t>현영동</t>
  </si>
  <si>
    <t>570-801</t>
  </si>
  <si>
    <t>570-802</t>
  </si>
  <si>
    <t>570-800</t>
  </si>
  <si>
    <t>함열읍</t>
  </si>
  <si>
    <t>570-911</t>
  </si>
  <si>
    <t>570-912</t>
  </si>
  <si>
    <t>570-914</t>
  </si>
  <si>
    <t>570-913</t>
  </si>
  <si>
    <t>570-910</t>
  </si>
  <si>
    <t>금마면</t>
  </si>
  <si>
    <t>570-891</t>
  </si>
  <si>
    <t>330-050</t>
  </si>
  <si>
    <t>영성동</t>
  </si>
  <si>
    <t>330-030</t>
  </si>
  <si>
    <t>330-250</t>
  </si>
  <si>
    <t>원성1동</t>
  </si>
  <si>
    <t>330-071</t>
  </si>
  <si>
    <t>석읍리</t>
  </si>
  <si>
    <t>석촌리</t>
  </si>
  <si>
    <t>수렴리</t>
  </si>
  <si>
    <t>신서리</t>
  </si>
  <si>
    <t>하서리</t>
  </si>
  <si>
    <t>환서리</t>
  </si>
  <si>
    <t>효동리</t>
  </si>
  <si>
    <t>구길리</t>
  </si>
  <si>
    <t>권이리</t>
  </si>
  <si>
    <t>범곡리</t>
  </si>
  <si>
    <t>봉길리</t>
  </si>
  <si>
    <t>안동리</t>
  </si>
  <si>
    <t>어일리</t>
  </si>
  <si>
    <t>와읍리</t>
  </si>
  <si>
    <t>용동리</t>
  </si>
  <si>
    <t>입천리</t>
  </si>
  <si>
    <t>호암리</t>
  </si>
  <si>
    <t>모아1리</t>
  </si>
  <si>
    <t>모아2리</t>
  </si>
  <si>
    <t>모아리</t>
  </si>
  <si>
    <t>물천리</t>
  </si>
  <si>
    <t>성지리</t>
  </si>
  <si>
    <t>오야리</t>
  </si>
  <si>
    <t>금장1리</t>
  </si>
  <si>
    <t>금장2리</t>
  </si>
  <si>
    <t>금장3리</t>
  </si>
  <si>
    <t>금장4리</t>
  </si>
  <si>
    <t>금장5리</t>
  </si>
  <si>
    <t>금장6리</t>
  </si>
  <si>
    <t>금장7리</t>
  </si>
  <si>
    <t>금장8리</t>
  </si>
  <si>
    <t>금장9리</t>
  </si>
  <si>
    <t>금장10리</t>
  </si>
  <si>
    <t>금장리</t>
  </si>
  <si>
    <t>라원리</t>
  </si>
  <si>
    <t>래태리</t>
  </si>
  <si>
    <t>무과리</t>
  </si>
  <si>
    <t>하구리</t>
  </si>
  <si>
    <t>관심리</t>
  </si>
  <si>
    <t>괴평리</t>
  </si>
  <si>
    <t>내예리</t>
  </si>
  <si>
    <t>다식리</t>
  </si>
  <si>
    <t>대망리</t>
  </si>
  <si>
    <t>봉한리</t>
  </si>
  <si>
    <t>예강리</t>
  </si>
  <si>
    <t>330-870</t>
  </si>
  <si>
    <t>330-861</t>
  </si>
  <si>
    <t>330-862</t>
  </si>
  <si>
    <t>330-863</t>
  </si>
  <si>
    <t>330-860</t>
  </si>
  <si>
    <t>병천면</t>
  </si>
  <si>
    <t>330-851</t>
  </si>
  <si>
    <t>330-852</t>
  </si>
  <si>
    <t>330-853</t>
  </si>
  <si>
    <t>330-850</t>
  </si>
  <si>
    <t>330-891</t>
  </si>
  <si>
    <t>330-892</t>
  </si>
  <si>
    <t>330-893</t>
  </si>
  <si>
    <t>330-890</t>
  </si>
  <si>
    <t>성남면</t>
  </si>
  <si>
    <t>330-881</t>
  </si>
  <si>
    <t>330-882</t>
  </si>
  <si>
    <t>330-880</t>
  </si>
  <si>
    <t>수신면</t>
  </si>
  <si>
    <t>330-911</t>
  </si>
  <si>
    <t>330-912</t>
  </si>
  <si>
    <t>330-913</t>
  </si>
  <si>
    <t>330-910</t>
  </si>
  <si>
    <t>풍세면</t>
  </si>
  <si>
    <t>천안시 서북구</t>
  </si>
  <si>
    <t>331-210</t>
  </si>
  <si>
    <t>331-220</t>
  </si>
  <si>
    <t>331-240</t>
  </si>
  <si>
    <t>부대동</t>
  </si>
  <si>
    <t>불당동</t>
  </si>
  <si>
    <t>331-230</t>
  </si>
  <si>
    <t>331-300</t>
  </si>
  <si>
    <t>성성동</t>
  </si>
  <si>
    <t>성정1동</t>
  </si>
  <si>
    <t>331-171</t>
  </si>
  <si>
    <t>성정2동</t>
  </si>
  <si>
    <t>331-172</t>
  </si>
  <si>
    <t>331-170</t>
  </si>
  <si>
    <t>성정동</t>
  </si>
  <si>
    <t>331-280</t>
  </si>
  <si>
    <t>쌍용1동</t>
  </si>
  <si>
    <t>331-091</t>
  </si>
  <si>
    <t>쌍용2동</t>
  </si>
  <si>
    <t>331-092</t>
  </si>
  <si>
    <t>쌍용3동</t>
  </si>
  <si>
    <t>331-093</t>
  </si>
  <si>
    <t>331-090</t>
  </si>
  <si>
    <t>쌍용동</t>
  </si>
  <si>
    <t>331-290</t>
  </si>
  <si>
    <t>업성동</t>
  </si>
  <si>
    <t>331-120</t>
  </si>
  <si>
    <t>와촌동</t>
  </si>
  <si>
    <t>331-200</t>
  </si>
  <si>
    <t>차암동</t>
  </si>
  <si>
    <t>331-831</t>
  </si>
  <si>
    <t>331-832</t>
  </si>
  <si>
    <t>561-227</t>
  </si>
  <si>
    <t>금상동</t>
  </si>
  <si>
    <t>금암1동</t>
  </si>
  <si>
    <t>561-181</t>
  </si>
  <si>
    <t>금암2동</t>
  </si>
  <si>
    <t>561-182</t>
  </si>
  <si>
    <t>561-180</t>
  </si>
  <si>
    <t>561-430</t>
  </si>
  <si>
    <t>덕진동1가</t>
  </si>
  <si>
    <t>561-191</t>
  </si>
  <si>
    <t>덕진동2가</t>
  </si>
  <si>
    <t>561-192</t>
  </si>
  <si>
    <t>561-440</t>
  </si>
  <si>
    <t>561-450</t>
  </si>
  <si>
    <t>도도동</t>
  </si>
  <si>
    <t>561-320</t>
  </si>
  <si>
    <t>561-350</t>
  </si>
  <si>
    <t>만성동</t>
  </si>
  <si>
    <t>561-370</t>
  </si>
  <si>
    <t>561-225</t>
  </si>
  <si>
    <t>561-390</t>
  </si>
  <si>
    <t>성덕동</t>
  </si>
  <si>
    <t>526-910</t>
  </si>
  <si>
    <t>금정면</t>
  </si>
  <si>
    <t>526-821</t>
  </si>
  <si>
    <t>526-822</t>
  </si>
  <si>
    <t>526-823</t>
  </si>
  <si>
    <t>526-820</t>
  </si>
  <si>
    <t>덕진면</t>
  </si>
  <si>
    <t>526-831</t>
  </si>
  <si>
    <t>526-832</t>
  </si>
  <si>
    <t>790-855</t>
  </si>
  <si>
    <t>670-861</t>
  </si>
  <si>
    <t>670-862</t>
  </si>
  <si>
    <t>670-860</t>
  </si>
  <si>
    <t>마리면</t>
  </si>
  <si>
    <t>670-841</t>
  </si>
  <si>
    <t>670-842</t>
  </si>
  <si>
    <t>670-843</t>
  </si>
  <si>
    <t>670-840</t>
  </si>
  <si>
    <t>북상면</t>
  </si>
  <si>
    <t>670-871</t>
  </si>
  <si>
    <t>670-872</t>
  </si>
  <si>
    <t>670-873</t>
  </si>
  <si>
    <t>670-870</t>
  </si>
  <si>
    <t>신원면</t>
  </si>
  <si>
    <t>670-821</t>
  </si>
  <si>
    <t>670-822</t>
  </si>
  <si>
    <t>670-823</t>
  </si>
  <si>
    <t>670-820</t>
  </si>
  <si>
    <t>웅양면</t>
  </si>
  <si>
    <t>670-851</t>
  </si>
  <si>
    <t>670-852</t>
  </si>
  <si>
    <t>670-853</t>
  </si>
  <si>
    <t>670-850</t>
  </si>
  <si>
    <t>위천면</t>
  </si>
  <si>
    <t>670-811</t>
  </si>
  <si>
    <t>791-210</t>
  </si>
  <si>
    <t>791-090</t>
  </si>
  <si>
    <t>상원동</t>
  </si>
  <si>
    <t>791-010</t>
  </si>
  <si>
    <t>791-270</t>
  </si>
  <si>
    <t>791-290</t>
  </si>
  <si>
    <t>여남동</t>
  </si>
  <si>
    <t>791-070</t>
  </si>
  <si>
    <t>용흥동</t>
  </si>
  <si>
    <t>791-170</t>
  </si>
  <si>
    <t>우현동</t>
  </si>
  <si>
    <t>791-220</t>
  </si>
  <si>
    <t>791-260</t>
  </si>
  <si>
    <t>죽도동</t>
  </si>
  <si>
    <t>791-050</t>
  </si>
  <si>
    <t>791-080</t>
  </si>
  <si>
    <t>창포동</t>
  </si>
  <si>
    <t>791-250</t>
  </si>
  <si>
    <t>791-180</t>
  </si>
  <si>
    <t>학잠동</t>
  </si>
  <si>
    <t>791-200</t>
  </si>
  <si>
    <t>791-120</t>
  </si>
  <si>
    <t>항구동</t>
  </si>
  <si>
    <t>791-280</t>
  </si>
  <si>
    <t>환호동</t>
  </si>
  <si>
    <t>791-941</t>
  </si>
  <si>
    <t>791-942</t>
  </si>
  <si>
    <t>791-943</t>
  </si>
  <si>
    <t>791-944</t>
  </si>
  <si>
    <t>791-945</t>
  </si>
  <si>
    <t>537-909</t>
  </si>
  <si>
    <t>537-907</t>
  </si>
  <si>
    <t>548-993</t>
  </si>
  <si>
    <t>금일읍</t>
  </si>
  <si>
    <t>537-841</t>
  </si>
  <si>
    <t>537-842</t>
  </si>
  <si>
    <t>536-928</t>
  </si>
  <si>
    <t>537-843</t>
  </si>
  <si>
    <t>537-844</t>
  </si>
  <si>
    <t>537-845</t>
  </si>
  <si>
    <t>537-846</t>
  </si>
  <si>
    <t>537-847</t>
  </si>
  <si>
    <t>537-848</t>
  </si>
  <si>
    <t>537-849</t>
  </si>
  <si>
    <t>537-840</t>
  </si>
  <si>
    <t>노화읍</t>
  </si>
  <si>
    <t>537-800</t>
  </si>
  <si>
    <t>537-801</t>
  </si>
  <si>
    <t>537-802</t>
  </si>
  <si>
    <t>537-803</t>
  </si>
  <si>
    <t>537-804</t>
  </si>
  <si>
    <t>791-863</t>
  </si>
  <si>
    <t>791-860</t>
  </si>
  <si>
    <t>송라면</t>
  </si>
  <si>
    <t>791-871</t>
  </si>
  <si>
    <t>791-872</t>
  </si>
  <si>
    <t>791-873</t>
  </si>
  <si>
    <t>537-873</t>
  </si>
  <si>
    <t>527-913</t>
  </si>
  <si>
    <t>537-874</t>
  </si>
  <si>
    <t>537-870</t>
  </si>
  <si>
    <t>고금면</t>
  </si>
  <si>
    <t>537-811</t>
  </si>
  <si>
    <t>537-812</t>
  </si>
  <si>
    <t>537-813</t>
  </si>
  <si>
    <t>537-814</t>
  </si>
  <si>
    <t>536-929</t>
  </si>
  <si>
    <t>717-800</t>
  </si>
  <si>
    <t>717-801</t>
  </si>
  <si>
    <t>717-802</t>
  </si>
  <si>
    <t>717-803</t>
  </si>
  <si>
    <t>717-804</t>
  </si>
  <si>
    <t>고령읍</t>
  </si>
  <si>
    <t>717-841</t>
  </si>
  <si>
    <t>717-842</t>
  </si>
  <si>
    <t>717-840</t>
  </si>
  <si>
    <t>개진면</t>
  </si>
  <si>
    <t>717-871</t>
  </si>
  <si>
    <t>717-872</t>
  </si>
  <si>
    <t>717-873</t>
  </si>
  <si>
    <t>717-870</t>
  </si>
  <si>
    <t>다산면</t>
  </si>
  <si>
    <t>717-861</t>
  </si>
  <si>
    <t>717-862</t>
  </si>
  <si>
    <t>717-860</t>
  </si>
  <si>
    <t>668-871</t>
  </si>
  <si>
    <t>668-872</t>
  </si>
  <si>
    <t>668-873</t>
  </si>
  <si>
    <t>668-870</t>
  </si>
  <si>
    <t>668-891</t>
  </si>
  <si>
    <t>668-892</t>
  </si>
  <si>
    <t>717-850</t>
  </si>
  <si>
    <t>쌍림면</t>
  </si>
  <si>
    <t>255-822</t>
  </si>
  <si>
    <t>255-820</t>
  </si>
  <si>
    <t>255-831</t>
  </si>
  <si>
    <t>255-832</t>
  </si>
  <si>
    <t>255-833</t>
  </si>
  <si>
    <t>255-830</t>
  </si>
  <si>
    <t>방산면</t>
  </si>
  <si>
    <t>255-841</t>
  </si>
  <si>
    <t>255-842</t>
  </si>
  <si>
    <t>255-843</t>
  </si>
  <si>
    <t>255-840</t>
  </si>
  <si>
    <t>해안면</t>
  </si>
  <si>
    <t>215-801</t>
  </si>
  <si>
    <t>양양군</t>
  </si>
  <si>
    <t>215-802</t>
  </si>
  <si>
    <t>215-803</t>
  </si>
  <si>
    <t>215-804</t>
  </si>
  <si>
    <t>215-805</t>
  </si>
  <si>
    <t>215-800</t>
  </si>
  <si>
    <t>215-807</t>
  </si>
  <si>
    <t>양양읍</t>
  </si>
  <si>
    <t>215-851</t>
  </si>
  <si>
    <t>215-852</t>
  </si>
  <si>
    <t>215-853</t>
  </si>
  <si>
    <t>450-110</t>
  </si>
  <si>
    <t>신장1동</t>
  </si>
  <si>
    <t>신장2동</t>
  </si>
  <si>
    <t>459-120</t>
  </si>
  <si>
    <t>450-130</t>
  </si>
  <si>
    <t>용이동</t>
  </si>
  <si>
    <t>450-070</t>
  </si>
  <si>
    <t>450-030</t>
  </si>
  <si>
    <t>이충동</t>
  </si>
  <si>
    <t>459-030</t>
  </si>
  <si>
    <t>459-020</t>
  </si>
  <si>
    <t>장당동</t>
  </si>
  <si>
    <t>459-070</t>
  </si>
  <si>
    <t>450-050</t>
  </si>
  <si>
    <t>죽백동</t>
  </si>
  <si>
    <t>459-110</t>
  </si>
  <si>
    <t>450-090</t>
  </si>
  <si>
    <t>지제동</t>
  </si>
  <si>
    <t>450-060</t>
  </si>
  <si>
    <t>459-050</t>
  </si>
  <si>
    <t>칠괴동</t>
  </si>
  <si>
    <t>459-080</t>
  </si>
  <si>
    <t>칠원동</t>
  </si>
  <si>
    <t>450-040</t>
  </si>
  <si>
    <t>통복동</t>
  </si>
  <si>
    <t>평택동</t>
  </si>
  <si>
    <t>450-010</t>
  </si>
  <si>
    <t>450-020</t>
  </si>
  <si>
    <t>손곡동</t>
  </si>
  <si>
    <t>780-470</t>
  </si>
  <si>
    <t>780-460</t>
  </si>
  <si>
    <t>시래동</t>
  </si>
  <si>
    <t>780-290</t>
  </si>
  <si>
    <t>780-330</t>
  </si>
  <si>
    <t>암곡동</t>
  </si>
  <si>
    <t>780-140</t>
  </si>
  <si>
    <t>780-310</t>
  </si>
  <si>
    <t>780-150</t>
  </si>
  <si>
    <t>인왕동</t>
  </si>
  <si>
    <t>780-440</t>
  </si>
  <si>
    <t>780-400</t>
  </si>
  <si>
    <t>진현동</t>
  </si>
  <si>
    <t>780-270</t>
  </si>
  <si>
    <t>천군동</t>
  </si>
  <si>
    <t>780-250</t>
  </si>
  <si>
    <t>780-170</t>
  </si>
  <si>
    <t>780-450</t>
  </si>
  <si>
    <t>780-430</t>
  </si>
  <si>
    <t>780-080</t>
  </si>
  <si>
    <t>황남동</t>
  </si>
  <si>
    <t>780-130</t>
  </si>
  <si>
    <t>535-860</t>
  </si>
  <si>
    <t>암태면</t>
  </si>
  <si>
    <t>535-811</t>
  </si>
  <si>
    <t>535-812</t>
  </si>
  <si>
    <t>535-813</t>
  </si>
  <si>
    <t>535-814</t>
  </si>
  <si>
    <t>535-815</t>
  </si>
  <si>
    <t>530-847</t>
  </si>
  <si>
    <t>535-817</t>
  </si>
  <si>
    <t>535-810</t>
  </si>
  <si>
    <t>535-831</t>
  </si>
  <si>
    <t>535-833</t>
  </si>
  <si>
    <t>535-832</t>
  </si>
  <si>
    <t>535-834</t>
  </si>
  <si>
    <t>535-835</t>
  </si>
  <si>
    <t>535-836</t>
  </si>
  <si>
    <t>535-837</t>
  </si>
  <si>
    <t>535-838</t>
  </si>
  <si>
    <t>535-830</t>
  </si>
  <si>
    <t>임자면</t>
  </si>
  <si>
    <t>535-871</t>
  </si>
  <si>
    <t>535-872</t>
  </si>
  <si>
    <t>535-873</t>
  </si>
  <si>
    <t>780-900</t>
  </si>
  <si>
    <t>건천읍</t>
  </si>
  <si>
    <t>780-801</t>
  </si>
  <si>
    <t>780-802</t>
  </si>
  <si>
    <t>780-803</t>
  </si>
  <si>
    <t>780-804</t>
  </si>
  <si>
    <t>780-805</t>
  </si>
  <si>
    <t>780-806</t>
  </si>
  <si>
    <t>780-810</t>
  </si>
  <si>
    <t>780-807</t>
  </si>
  <si>
    <t>780-808</t>
  </si>
  <si>
    <t>780-809</t>
  </si>
  <si>
    <t>780-800</t>
  </si>
  <si>
    <t>안강읍</t>
  </si>
  <si>
    <t>780-821</t>
  </si>
  <si>
    <t>780-822</t>
  </si>
  <si>
    <t>780-823</t>
  </si>
  <si>
    <t>780-824</t>
  </si>
  <si>
    <t>780-825</t>
  </si>
  <si>
    <t>780-826</t>
  </si>
  <si>
    <t>780-827</t>
  </si>
  <si>
    <t>780-820</t>
  </si>
  <si>
    <t>외동읍</t>
  </si>
  <si>
    <t>780-911</t>
  </si>
  <si>
    <t>780-912</t>
  </si>
  <si>
    <t>780-913</t>
  </si>
  <si>
    <t>780-914</t>
  </si>
  <si>
    <t>487-828</t>
  </si>
  <si>
    <t>487-822</t>
  </si>
  <si>
    <t>487-823</t>
  </si>
  <si>
    <t>487-824</t>
  </si>
  <si>
    <t>487-825</t>
  </si>
  <si>
    <t>487-829</t>
  </si>
  <si>
    <t>487-826</t>
  </si>
  <si>
    <t>487-827</t>
  </si>
  <si>
    <t>487-820</t>
  </si>
  <si>
    <t>소흘읍</t>
  </si>
  <si>
    <t>487-811</t>
  </si>
  <si>
    <t>487-812</t>
  </si>
  <si>
    <t>487-813</t>
  </si>
  <si>
    <t>487-814</t>
  </si>
  <si>
    <t>252-923</t>
  </si>
  <si>
    <t>252-924</t>
  </si>
  <si>
    <t>252-825</t>
  </si>
  <si>
    <t>252-921</t>
  </si>
  <si>
    <t>252-826</t>
  </si>
  <si>
    <t>252-827</t>
  </si>
  <si>
    <t>252-820</t>
  </si>
  <si>
    <t>252-851</t>
  </si>
  <si>
    <t>252-852</t>
  </si>
  <si>
    <t>252-853</t>
  </si>
  <si>
    <t>252-854</t>
  </si>
  <si>
    <t>252-850</t>
  </si>
  <si>
    <t>상남면</t>
  </si>
  <si>
    <t>252-831</t>
  </si>
  <si>
    <t>252-832</t>
  </si>
  <si>
    <t>252-833</t>
  </si>
  <si>
    <t>252-830</t>
  </si>
  <si>
    <t>서화면</t>
  </si>
  <si>
    <t>233-811</t>
  </si>
  <si>
    <t>정선군</t>
  </si>
  <si>
    <t>233-816</t>
  </si>
  <si>
    <t>233-817</t>
  </si>
  <si>
    <t>233-815</t>
  </si>
  <si>
    <t>233-812</t>
  </si>
  <si>
    <t>233-813</t>
  </si>
  <si>
    <t>409-911</t>
  </si>
  <si>
    <t>409-912</t>
  </si>
  <si>
    <t>409-910</t>
  </si>
  <si>
    <t>426-050</t>
  </si>
  <si>
    <t>양상동</t>
  </si>
  <si>
    <t>월피동</t>
  </si>
  <si>
    <t>426-070</t>
  </si>
  <si>
    <t>이동</t>
  </si>
  <si>
    <t>426-160</t>
  </si>
  <si>
    <t>일동</t>
  </si>
  <si>
    <t>426-150</t>
  </si>
  <si>
    <t>426-410</t>
  </si>
  <si>
    <t>장상동</t>
  </si>
  <si>
    <t>426-420</t>
  </si>
  <si>
    <t>장하동</t>
  </si>
  <si>
    <t>426-200</t>
  </si>
  <si>
    <t>팔곡일동</t>
  </si>
  <si>
    <t>426-190</t>
  </si>
  <si>
    <t>팔곡이동</t>
  </si>
  <si>
    <t>456-010</t>
  </si>
  <si>
    <t>안성시</t>
  </si>
  <si>
    <t>가사동</t>
  </si>
  <si>
    <t>456-020</t>
  </si>
  <si>
    <t>456-280</t>
  </si>
  <si>
    <t>456-070</t>
  </si>
  <si>
    <t>456-310</t>
  </si>
  <si>
    <t>금산동</t>
  </si>
  <si>
    <t>456-340</t>
  </si>
  <si>
    <t>467-010</t>
  </si>
  <si>
    <t>467-861</t>
  </si>
  <si>
    <t>467-864</t>
  </si>
  <si>
    <t>467-862</t>
  </si>
  <si>
    <t>467-863</t>
  </si>
  <si>
    <t>467-865</t>
  </si>
  <si>
    <t>467-866</t>
  </si>
  <si>
    <t>467-860</t>
  </si>
  <si>
    <t>부발읍</t>
  </si>
  <si>
    <t>467-901</t>
  </si>
  <si>
    <t>467-902</t>
  </si>
  <si>
    <t>467-903</t>
  </si>
  <si>
    <t>467-904</t>
  </si>
  <si>
    <t>이현동</t>
  </si>
  <si>
    <t>703-110</t>
  </si>
  <si>
    <t>중리동</t>
  </si>
  <si>
    <t>703-090</t>
  </si>
  <si>
    <t>평리1동</t>
  </si>
  <si>
    <t>703-011</t>
  </si>
  <si>
    <t>평리2동</t>
  </si>
  <si>
    <t>703-012</t>
  </si>
  <si>
    <t>평리3동</t>
  </si>
  <si>
    <t>703-013</t>
  </si>
  <si>
    <t>703-014</t>
  </si>
  <si>
    <t>평리4동</t>
  </si>
  <si>
    <t>평리5동</t>
  </si>
  <si>
    <t>703-015</t>
  </si>
  <si>
    <t>평리6동</t>
  </si>
  <si>
    <t>703-016</t>
  </si>
  <si>
    <t>703-010</t>
  </si>
  <si>
    <t>평리동</t>
  </si>
  <si>
    <t>수성구</t>
  </si>
  <si>
    <t>706-110</t>
  </si>
  <si>
    <t>가천동</t>
  </si>
  <si>
    <t>706-120</t>
  </si>
  <si>
    <t>고모동</t>
  </si>
  <si>
    <t>706-230</t>
  </si>
  <si>
    <t>노변동</t>
  </si>
  <si>
    <t>706-130</t>
  </si>
  <si>
    <t>두산동</t>
  </si>
  <si>
    <t>706-080</t>
  </si>
  <si>
    <t>만촌1동</t>
  </si>
  <si>
    <t>706-021</t>
  </si>
  <si>
    <t>만촌2동</t>
  </si>
  <si>
    <t>706-022</t>
  </si>
  <si>
    <t>만촌3동</t>
  </si>
  <si>
    <t>706-023</t>
  </si>
  <si>
    <t>110-260</t>
  </si>
  <si>
    <t>종로구</t>
  </si>
  <si>
    <t>가회동</t>
  </si>
  <si>
    <t>110-170</t>
  </si>
  <si>
    <t>견지동</t>
  </si>
  <si>
    <t>110-310</t>
  </si>
  <si>
    <t>경운동</t>
  </si>
  <si>
    <t>계동</t>
  </si>
  <si>
    <t>110-270</t>
  </si>
  <si>
    <t>110-160</t>
  </si>
  <si>
    <t>공평동</t>
  </si>
  <si>
    <t>110-420</t>
  </si>
  <si>
    <t>관수동</t>
  </si>
  <si>
    <t>110-111</t>
  </si>
  <si>
    <t>관철동</t>
  </si>
  <si>
    <t>110-300</t>
  </si>
  <si>
    <t>관훈동</t>
  </si>
  <si>
    <t>110-100</t>
  </si>
  <si>
    <t>교남동</t>
  </si>
  <si>
    <t>110-090</t>
  </si>
  <si>
    <t>교북동</t>
  </si>
  <si>
    <t>구기동</t>
  </si>
  <si>
    <t>110-011</t>
  </si>
  <si>
    <t>110-031</t>
  </si>
  <si>
    <t>궁정동</t>
  </si>
  <si>
    <t>110-380</t>
  </si>
  <si>
    <t>권농동</t>
  </si>
  <si>
    <t>110-320</t>
  </si>
  <si>
    <t>낙원동</t>
  </si>
  <si>
    <t>110-070</t>
  </si>
  <si>
    <t>내수동</t>
  </si>
  <si>
    <t>110-053</t>
  </si>
  <si>
    <t>내자동</t>
  </si>
  <si>
    <t>110-041</t>
  </si>
  <si>
    <t>누상동</t>
  </si>
  <si>
    <t>누하동</t>
  </si>
  <si>
    <t>110-042</t>
  </si>
  <si>
    <t>110-071</t>
  </si>
  <si>
    <t>당주동</t>
  </si>
  <si>
    <t>110-051</t>
  </si>
  <si>
    <t>도렴동</t>
  </si>
  <si>
    <t>돈의동</t>
  </si>
  <si>
    <t>110-330</t>
  </si>
  <si>
    <t>동숭동</t>
  </si>
  <si>
    <t>110-510</t>
  </si>
  <si>
    <t>110-521</t>
  </si>
  <si>
    <t>110-522</t>
  </si>
  <si>
    <t>110-523</t>
  </si>
  <si>
    <t>110-524</t>
  </si>
  <si>
    <t>110-370</t>
  </si>
  <si>
    <t>묘동</t>
  </si>
  <si>
    <t>무악동</t>
  </si>
  <si>
    <t>110-080</t>
  </si>
  <si>
    <t>110-390</t>
  </si>
  <si>
    <t>봉익동</t>
  </si>
  <si>
    <t>부암동</t>
  </si>
  <si>
    <t>110-021</t>
  </si>
  <si>
    <t>110-190</t>
  </si>
  <si>
    <t>사간동</t>
  </si>
  <si>
    <t>110-054</t>
  </si>
  <si>
    <t>사직동</t>
  </si>
  <si>
    <t>110-230</t>
  </si>
  <si>
    <t>삼청동</t>
  </si>
  <si>
    <t>110-110</t>
  </si>
  <si>
    <t>서린동</t>
  </si>
  <si>
    <t>세종로</t>
  </si>
  <si>
    <t>110-050</t>
  </si>
  <si>
    <t>110-200</t>
  </si>
  <si>
    <t>소격동</t>
  </si>
  <si>
    <t>천지동</t>
  </si>
  <si>
    <t>토평동</t>
  </si>
  <si>
    <t>697-060</t>
  </si>
  <si>
    <t>697-310</t>
  </si>
  <si>
    <t>하예동</t>
  </si>
  <si>
    <t>하원동</t>
  </si>
  <si>
    <t>697-340</t>
  </si>
  <si>
    <t>697-030</t>
  </si>
  <si>
    <t>하효동</t>
  </si>
  <si>
    <t>697-090</t>
  </si>
  <si>
    <t>호근동</t>
  </si>
  <si>
    <t>회수동</t>
  </si>
  <si>
    <t>697-330</t>
  </si>
  <si>
    <t>699-941</t>
  </si>
  <si>
    <t>699-942</t>
  </si>
  <si>
    <t>699-943</t>
  </si>
  <si>
    <t>699-944</t>
  </si>
  <si>
    <t>699-945</t>
  </si>
  <si>
    <t>699-936</t>
  </si>
  <si>
    <t>1∼579</t>
  </si>
  <si>
    <t>699-937</t>
  </si>
  <si>
    <t>580∼1000</t>
  </si>
  <si>
    <t>699-931</t>
  </si>
  <si>
    <t>699-932</t>
  </si>
  <si>
    <t>699-933</t>
  </si>
  <si>
    <t>699-934</t>
  </si>
  <si>
    <t>699-935</t>
  </si>
  <si>
    <t>699-901</t>
  </si>
  <si>
    <t>699-905</t>
  </si>
  <si>
    <t>699-903</t>
  </si>
  <si>
    <t>699-902</t>
  </si>
  <si>
    <t>699-904</t>
  </si>
  <si>
    <t>699-921</t>
  </si>
  <si>
    <t>699-922</t>
  </si>
  <si>
    <t>699-923</t>
  </si>
  <si>
    <t>1∼999</t>
  </si>
  <si>
    <t>1000∼3000</t>
  </si>
  <si>
    <t>699-911</t>
  </si>
  <si>
    <t>699-912</t>
  </si>
  <si>
    <t>699-913</t>
  </si>
  <si>
    <t>699-914</t>
  </si>
  <si>
    <t>699-915</t>
  </si>
  <si>
    <t>범일동</t>
  </si>
  <si>
    <t>수정1동</t>
  </si>
  <si>
    <t>601-031</t>
  </si>
  <si>
    <t>수정2동</t>
  </si>
  <si>
    <t>601-032</t>
  </si>
  <si>
    <t>수정4동</t>
  </si>
  <si>
    <t>601-034</t>
  </si>
  <si>
    <t>수정5동</t>
  </si>
  <si>
    <t>601-035</t>
  </si>
  <si>
    <t>601-030</t>
  </si>
  <si>
    <t>수정동</t>
  </si>
  <si>
    <t>좌천1동</t>
  </si>
  <si>
    <t>601-051</t>
  </si>
  <si>
    <t>좌천4동</t>
  </si>
  <si>
    <t>601-054</t>
  </si>
  <si>
    <t>601-050</t>
  </si>
  <si>
    <t>좌천동</t>
  </si>
  <si>
    <t>초량1동</t>
  </si>
  <si>
    <t>601-011</t>
  </si>
  <si>
    <t>초량2동</t>
  </si>
  <si>
    <t>601-012</t>
  </si>
  <si>
    <t>초량3동</t>
  </si>
  <si>
    <t>601-013</t>
  </si>
  <si>
    <t>초량6동</t>
  </si>
  <si>
    <t>601-016</t>
  </si>
  <si>
    <t>601-010</t>
  </si>
  <si>
    <t>초량동</t>
  </si>
  <si>
    <t>동래구</t>
  </si>
  <si>
    <t>낙민동</t>
  </si>
  <si>
    <t>607-040</t>
  </si>
  <si>
    <t>607-011</t>
  </si>
  <si>
    <t>명륜1동</t>
  </si>
  <si>
    <t>명륜2동</t>
  </si>
  <si>
    <t>607-010</t>
  </si>
  <si>
    <t>명륜동</t>
  </si>
  <si>
    <t>명장1동</t>
  </si>
  <si>
    <t>607-111</t>
  </si>
  <si>
    <t>명장2동</t>
  </si>
  <si>
    <t>607-112</t>
  </si>
  <si>
    <t>607-110</t>
  </si>
  <si>
    <t>명장동</t>
  </si>
  <si>
    <t>704-150</t>
  </si>
  <si>
    <t>235-110</t>
  </si>
  <si>
    <t>금천동</t>
  </si>
  <si>
    <t>235-210</t>
  </si>
  <si>
    <t>동점동</t>
  </si>
  <si>
    <t>235-120</t>
  </si>
  <si>
    <t>문곡동</t>
  </si>
  <si>
    <t>235-220</t>
  </si>
  <si>
    <t>백산동</t>
  </si>
  <si>
    <t>235-270</t>
  </si>
  <si>
    <t>삼수동</t>
  </si>
  <si>
    <t>235-240</t>
  </si>
  <si>
    <t>상사미동</t>
  </si>
  <si>
    <t>황지동</t>
  </si>
  <si>
    <t>235-019</t>
  </si>
  <si>
    <t>상장동</t>
  </si>
  <si>
    <t>235-030</t>
  </si>
  <si>
    <t>소도동</t>
  </si>
  <si>
    <t>235-230</t>
  </si>
  <si>
    <t>235-100</t>
  </si>
  <si>
    <t>장성동</t>
  </si>
  <si>
    <t>235-060</t>
  </si>
  <si>
    <t>적각동</t>
  </si>
  <si>
    <t>235-260</t>
  </si>
  <si>
    <t>조탄동</t>
  </si>
  <si>
    <t>235-070</t>
  </si>
  <si>
    <t>창죽동</t>
  </si>
  <si>
    <t>235-200</t>
  </si>
  <si>
    <t>철암동</t>
  </si>
  <si>
    <t>235-050</t>
  </si>
  <si>
    <t>통동</t>
  </si>
  <si>
    <t>235-250</t>
  </si>
  <si>
    <t>하사미동</t>
  </si>
  <si>
    <t>235-040</t>
  </si>
  <si>
    <t>혈동</t>
  </si>
  <si>
    <t>235-020</t>
  </si>
  <si>
    <t>235-280</t>
  </si>
  <si>
    <t>황연동</t>
  </si>
  <si>
    <t>235-010</t>
  </si>
  <si>
    <t>219-801</t>
  </si>
  <si>
    <t>고성군</t>
  </si>
  <si>
    <t>219-802</t>
  </si>
  <si>
    <t>219-803</t>
  </si>
  <si>
    <t>219-804</t>
  </si>
  <si>
    <t>219-800</t>
  </si>
  <si>
    <t>간성읍</t>
  </si>
  <si>
    <t>219-901</t>
  </si>
  <si>
    <t>219-902</t>
  </si>
  <si>
    <t>219-903</t>
  </si>
  <si>
    <t>219-904</t>
  </si>
  <si>
    <t>219-900</t>
  </si>
  <si>
    <t>거진읍</t>
  </si>
  <si>
    <t>219-821</t>
  </si>
  <si>
    <t>404-180</t>
  </si>
  <si>
    <t>404-300</t>
  </si>
  <si>
    <t>404-290</t>
  </si>
  <si>
    <t>왕길동</t>
  </si>
  <si>
    <t>404-320</t>
  </si>
  <si>
    <t>원당동</t>
  </si>
  <si>
    <t>404-210</t>
  </si>
  <si>
    <t>원창동</t>
  </si>
  <si>
    <t>연수구</t>
  </si>
  <si>
    <t>동춘1동</t>
  </si>
  <si>
    <t>406-131</t>
  </si>
  <si>
    <t>동춘2동</t>
  </si>
  <si>
    <t>406-132</t>
  </si>
  <si>
    <t>동춘3동</t>
  </si>
  <si>
    <t>406-140</t>
  </si>
  <si>
    <t>406-130</t>
  </si>
  <si>
    <t>동춘동</t>
  </si>
  <si>
    <t>선학동</t>
  </si>
  <si>
    <t>406-090</t>
  </si>
  <si>
    <t>406-840</t>
  </si>
  <si>
    <t>송도동</t>
  </si>
  <si>
    <t>연수1동</t>
  </si>
  <si>
    <t>406-111</t>
  </si>
  <si>
    <t>연수2동</t>
  </si>
  <si>
    <t>406-112</t>
  </si>
  <si>
    <t>406-113</t>
  </si>
  <si>
    <t>연수3동</t>
  </si>
  <si>
    <t>406-110</t>
  </si>
  <si>
    <t>연수동</t>
  </si>
  <si>
    <t>옥련1동</t>
  </si>
  <si>
    <t>406-051</t>
  </si>
  <si>
    <t>옥련2동</t>
  </si>
  <si>
    <t>406-052</t>
  </si>
  <si>
    <t>406-050</t>
  </si>
  <si>
    <t>옥련동</t>
  </si>
  <si>
    <t>406-120</t>
  </si>
  <si>
    <t>400-160</t>
  </si>
  <si>
    <t>경동</t>
  </si>
  <si>
    <t>400-041</t>
  </si>
  <si>
    <t>관동1가</t>
  </si>
  <si>
    <t>400-042</t>
  </si>
  <si>
    <t>관동2가</t>
  </si>
  <si>
    <t>400-043</t>
  </si>
  <si>
    <t>관동3가</t>
  </si>
  <si>
    <t>400-440</t>
  </si>
  <si>
    <t>남북동</t>
  </si>
  <si>
    <t>400-150</t>
  </si>
  <si>
    <t>400-090</t>
  </si>
  <si>
    <t>답동</t>
  </si>
  <si>
    <t>400-410</t>
  </si>
  <si>
    <t>덕교동</t>
  </si>
  <si>
    <t>400-140</t>
  </si>
  <si>
    <t>400-460</t>
  </si>
  <si>
    <t>무의동</t>
  </si>
  <si>
    <t>400-201</t>
  </si>
  <si>
    <t>북성동1가</t>
  </si>
  <si>
    <t>400-202</t>
  </si>
  <si>
    <t>북성동2가</t>
  </si>
  <si>
    <t>690-082</t>
  </si>
  <si>
    <t>690-220</t>
  </si>
  <si>
    <t>도평동</t>
  </si>
  <si>
    <t>봉개동</t>
  </si>
  <si>
    <t>우편번호</t>
    <phoneticPr fontId="2" type="noConversion"/>
  </si>
  <si>
    <t>데이타</t>
    <phoneticPr fontId="2" type="noConversion"/>
  </si>
  <si>
    <t>서울</t>
  </si>
  <si>
    <t>강남구</t>
  </si>
  <si>
    <t>개포1동</t>
  </si>
  <si>
    <t>135-241</t>
  </si>
  <si>
    <t>개포2동</t>
  </si>
  <si>
    <t>135-242</t>
  </si>
  <si>
    <t>개포4동</t>
  </si>
  <si>
    <t>135-244</t>
  </si>
  <si>
    <t>135-240</t>
  </si>
  <si>
    <t>개포동</t>
  </si>
  <si>
    <t>논현1동</t>
  </si>
  <si>
    <t>407-053</t>
  </si>
  <si>
    <t>계산4동</t>
  </si>
  <si>
    <t>407-054</t>
  </si>
  <si>
    <t>407-050</t>
  </si>
  <si>
    <t>계산동</t>
  </si>
  <si>
    <t>407-350</t>
  </si>
  <si>
    <t>귤현동</t>
  </si>
  <si>
    <t>407-370</t>
  </si>
  <si>
    <t>노오지동</t>
  </si>
  <si>
    <t>407-460</t>
  </si>
  <si>
    <t>다남동</t>
  </si>
  <si>
    <t>407-340</t>
  </si>
  <si>
    <t>동양동</t>
  </si>
  <si>
    <t>407-440</t>
  </si>
  <si>
    <t>둑실동</t>
  </si>
  <si>
    <t>407-450</t>
  </si>
  <si>
    <t>목상동</t>
  </si>
  <si>
    <t>407-330</t>
  </si>
  <si>
    <t>박촌동</t>
  </si>
  <si>
    <t>407-480</t>
  </si>
  <si>
    <t>방축동</t>
  </si>
  <si>
    <t>병방동</t>
  </si>
  <si>
    <t>407-320</t>
  </si>
  <si>
    <t>407-390</t>
  </si>
  <si>
    <t>상야동</t>
  </si>
  <si>
    <t>407-070</t>
  </si>
  <si>
    <t>서운동</t>
  </si>
  <si>
    <t>407-360</t>
  </si>
  <si>
    <t>선주지동</t>
  </si>
  <si>
    <t>407-420</t>
  </si>
  <si>
    <t>407-310</t>
  </si>
  <si>
    <t>용종동</t>
  </si>
  <si>
    <t>407-380</t>
  </si>
  <si>
    <t>임학동</t>
  </si>
  <si>
    <t>407-300</t>
  </si>
  <si>
    <t>대곡동</t>
  </si>
  <si>
    <t>704-310</t>
  </si>
  <si>
    <t>대천동</t>
  </si>
  <si>
    <t>704-330</t>
  </si>
  <si>
    <t>704-380</t>
  </si>
  <si>
    <t>704-061</t>
  </si>
  <si>
    <t>계산1동</t>
  </si>
  <si>
    <t>407-051</t>
  </si>
  <si>
    <t>계산2동</t>
  </si>
  <si>
    <t>407-052</t>
  </si>
  <si>
    <t>계산3동</t>
  </si>
  <si>
    <t>410-360</t>
  </si>
  <si>
    <t>410-530</t>
  </si>
  <si>
    <t>사리현동</t>
  </si>
  <si>
    <t>410-340</t>
  </si>
  <si>
    <t>산황동</t>
  </si>
  <si>
    <t>설문동</t>
  </si>
  <si>
    <t>410-550</t>
  </si>
  <si>
    <t>410-570</t>
  </si>
  <si>
    <t>성석동</t>
  </si>
  <si>
    <t>식사동</t>
  </si>
  <si>
    <t>410-050</t>
  </si>
  <si>
    <t>장항1동</t>
  </si>
  <si>
    <t>410-381</t>
  </si>
  <si>
    <t>410-382</t>
  </si>
  <si>
    <t>장항2동</t>
  </si>
  <si>
    <t>410-380</t>
  </si>
  <si>
    <t>장항동</t>
  </si>
  <si>
    <t>정발산동</t>
  </si>
  <si>
    <t>410-314</t>
  </si>
  <si>
    <t>410-315</t>
  </si>
  <si>
    <t>410-540</t>
  </si>
  <si>
    <t>지영동</t>
  </si>
  <si>
    <t>풍동</t>
  </si>
  <si>
    <t>410-330</t>
  </si>
  <si>
    <t>고양시 일산서구</t>
  </si>
  <si>
    <t>411-440</t>
  </si>
  <si>
    <t>411-430</t>
  </si>
  <si>
    <t>411-410</t>
  </si>
  <si>
    <t>덕이동</t>
  </si>
  <si>
    <t>411-450</t>
  </si>
  <si>
    <t>411-420</t>
  </si>
  <si>
    <t>법곳동</t>
  </si>
  <si>
    <t>일산1동</t>
  </si>
  <si>
    <t>411-311</t>
  </si>
  <si>
    <t>일산2동</t>
  </si>
  <si>
    <t>411-312</t>
  </si>
  <si>
    <t>일산3동</t>
  </si>
  <si>
    <t>411-313</t>
  </si>
  <si>
    <t>411-310</t>
  </si>
  <si>
    <t>411-371</t>
  </si>
  <si>
    <t>주엽1동</t>
  </si>
  <si>
    <t>주엽2동</t>
  </si>
  <si>
    <t>411-372</t>
  </si>
  <si>
    <t>411-370</t>
  </si>
  <si>
    <t>주엽동</t>
  </si>
  <si>
    <t>탄현동</t>
  </si>
  <si>
    <t>411-320</t>
  </si>
  <si>
    <t>427-100</t>
  </si>
  <si>
    <t>과천시</t>
  </si>
  <si>
    <t>427-060</t>
  </si>
  <si>
    <t>과천동</t>
  </si>
  <si>
    <t>427-020</t>
  </si>
  <si>
    <t>관문동</t>
  </si>
  <si>
    <t>427-080</t>
  </si>
  <si>
    <t>막계동</t>
  </si>
  <si>
    <t>427-090</t>
  </si>
  <si>
    <t>문원동</t>
  </si>
  <si>
    <t>427-040</t>
  </si>
  <si>
    <t>별양동</t>
  </si>
  <si>
    <t>부림동</t>
  </si>
  <si>
    <t>427-050</t>
  </si>
  <si>
    <t>427-030</t>
  </si>
  <si>
    <t>원문동</t>
  </si>
  <si>
    <t>427-070</t>
  </si>
  <si>
    <t>주암동</t>
  </si>
  <si>
    <t>427-010</t>
  </si>
  <si>
    <t>423-070</t>
  </si>
  <si>
    <t>광명시</t>
  </si>
  <si>
    <t>가학동</t>
  </si>
  <si>
    <t>광명1동</t>
  </si>
  <si>
    <t>423-011</t>
  </si>
  <si>
    <t>광명2동</t>
  </si>
  <si>
    <t>423-012</t>
  </si>
  <si>
    <t>광명3동</t>
  </si>
  <si>
    <t>423-013</t>
  </si>
  <si>
    <t>광명4동</t>
  </si>
  <si>
    <t>423-014</t>
  </si>
  <si>
    <t>광명5동</t>
  </si>
  <si>
    <t>423-015</t>
  </si>
  <si>
    <t>광명6동</t>
  </si>
  <si>
    <t>423-016</t>
  </si>
  <si>
    <t>광명7동</t>
  </si>
  <si>
    <t>423-017</t>
  </si>
  <si>
    <t>423-010</t>
  </si>
  <si>
    <t>광명동</t>
  </si>
  <si>
    <t>423-080</t>
  </si>
  <si>
    <t>노온사동</t>
  </si>
  <si>
    <t>200-835</t>
  </si>
  <si>
    <t>400-203</t>
  </si>
  <si>
    <t>북성동3가</t>
  </si>
  <si>
    <t>400-060</t>
  </si>
  <si>
    <t>사동</t>
  </si>
  <si>
    <t>400-210</t>
  </si>
  <si>
    <t>선린동</t>
  </si>
  <si>
    <t>400-110</t>
  </si>
  <si>
    <t>선화동</t>
  </si>
  <si>
    <t>400-221</t>
  </si>
  <si>
    <t>송월동1가</t>
  </si>
  <si>
    <t>400-222</t>
  </si>
  <si>
    <t>송월동2가</t>
  </si>
  <si>
    <t>400-223</t>
  </si>
  <si>
    <t>송월동3가</t>
  </si>
  <si>
    <t>400-051</t>
  </si>
  <si>
    <t>송학동1가</t>
  </si>
  <si>
    <t>449-880</t>
  </si>
  <si>
    <t>남사면</t>
  </si>
  <si>
    <t>449-851</t>
  </si>
  <si>
    <t>449-852</t>
  </si>
  <si>
    <t>449-853</t>
  </si>
  <si>
    <t>449-854</t>
  </si>
  <si>
    <t>449-855</t>
  </si>
  <si>
    <t>449-850</t>
  </si>
  <si>
    <t>모현면</t>
  </si>
  <si>
    <t>449-861</t>
  </si>
  <si>
    <t>449-862</t>
  </si>
  <si>
    <t>449-863</t>
  </si>
  <si>
    <t>449-864</t>
  </si>
  <si>
    <t>449-865</t>
  </si>
  <si>
    <t>449-860</t>
  </si>
  <si>
    <t>백암면</t>
  </si>
  <si>
    <t>을지로6가</t>
  </si>
  <si>
    <t>100-196</t>
  </si>
  <si>
    <t>100-197</t>
  </si>
  <si>
    <t>을지로7가</t>
  </si>
  <si>
    <t>100-141</t>
  </si>
  <si>
    <t>의주로1가</t>
  </si>
  <si>
    <t>100-142</t>
  </si>
  <si>
    <t>의주로2가</t>
  </si>
  <si>
    <t>100-281</t>
  </si>
  <si>
    <t>인현동1가</t>
  </si>
  <si>
    <t>100-282</t>
  </si>
  <si>
    <t>인현동2가</t>
  </si>
  <si>
    <t>입정동</t>
  </si>
  <si>
    <t>100-350</t>
  </si>
  <si>
    <t>100-220</t>
  </si>
  <si>
    <t>장교동</t>
  </si>
  <si>
    <t>100-391</t>
  </si>
  <si>
    <t>장충동1가</t>
  </si>
  <si>
    <t>장충동2가</t>
  </si>
  <si>
    <t>100-392</t>
  </si>
  <si>
    <t>100-031</t>
  </si>
  <si>
    <t>저동1가</t>
  </si>
  <si>
    <t>100-032</t>
  </si>
  <si>
    <t>저동2가</t>
  </si>
  <si>
    <t>100-120</t>
  </si>
  <si>
    <t>정동</t>
  </si>
  <si>
    <t>100-330</t>
  </si>
  <si>
    <t>주교동</t>
  </si>
  <si>
    <t>100-240</t>
  </si>
  <si>
    <t>주자동</t>
  </si>
  <si>
    <t>중림동</t>
  </si>
  <si>
    <t>100-360</t>
  </si>
  <si>
    <t>100-300</t>
  </si>
  <si>
    <t>초동</t>
  </si>
  <si>
    <t>100-011</t>
  </si>
  <si>
    <t>충무로1가</t>
  </si>
  <si>
    <t>충무로2가</t>
  </si>
  <si>
    <t>100-012</t>
  </si>
  <si>
    <t>100-013</t>
  </si>
  <si>
    <t>충무로3가</t>
  </si>
  <si>
    <t>충무로4가</t>
  </si>
  <si>
    <t>100-014</t>
  </si>
  <si>
    <t>100-015</t>
  </si>
  <si>
    <t>충무로5가</t>
  </si>
  <si>
    <t>100-151</t>
  </si>
  <si>
    <t>충정로1가</t>
  </si>
  <si>
    <t>100-101</t>
  </si>
  <si>
    <t>태평로1가</t>
  </si>
  <si>
    <t>태평로2가</t>
  </si>
  <si>
    <t>100-102</t>
  </si>
  <si>
    <t>필동1가</t>
  </si>
  <si>
    <t>100-271</t>
  </si>
  <si>
    <t>100-272</t>
  </si>
  <si>
    <t>필동2가</t>
  </si>
  <si>
    <t>100-273</t>
  </si>
  <si>
    <t>필동3가</t>
  </si>
  <si>
    <t>황학동</t>
  </si>
  <si>
    <t>100-440</t>
  </si>
  <si>
    <t>회현동1가</t>
  </si>
  <si>
    <t>100-051</t>
  </si>
  <si>
    <t>회현동2가</t>
  </si>
  <si>
    <t>100-052</t>
  </si>
  <si>
    <t>100-053</t>
  </si>
  <si>
    <t>회현동3가</t>
  </si>
  <si>
    <t>흥인동</t>
  </si>
  <si>
    <t>100-430</t>
  </si>
  <si>
    <t>중랑구</t>
  </si>
  <si>
    <t>망우3동</t>
  </si>
  <si>
    <t>131-233</t>
  </si>
  <si>
    <t>망우본동</t>
  </si>
  <si>
    <t>131-231</t>
  </si>
  <si>
    <t>131-230</t>
  </si>
  <si>
    <t>망우동</t>
  </si>
  <si>
    <t>면목2동</t>
  </si>
  <si>
    <t>131-202</t>
  </si>
  <si>
    <t>면목3.8동</t>
  </si>
  <si>
    <t>131-203</t>
  </si>
  <si>
    <t>면목4동</t>
  </si>
  <si>
    <t>131-204</t>
  </si>
  <si>
    <t>면목5동</t>
  </si>
  <si>
    <t>131-205</t>
  </si>
  <si>
    <t>면목7동</t>
  </si>
  <si>
    <t>138-223</t>
  </si>
  <si>
    <t>잠실3동</t>
  </si>
  <si>
    <t>138-224</t>
  </si>
  <si>
    <t>잠실4동</t>
  </si>
  <si>
    <t>138-226</t>
  </si>
  <si>
    <t>잠실6동</t>
  </si>
  <si>
    <t>138-227</t>
  </si>
  <si>
    <t>잠실7동</t>
  </si>
  <si>
    <t>잠실본동</t>
  </si>
  <si>
    <t>138-229</t>
  </si>
  <si>
    <t>138-220</t>
  </si>
  <si>
    <t>잠실동</t>
  </si>
  <si>
    <t>장지동</t>
  </si>
  <si>
    <t>138-210</t>
  </si>
  <si>
    <t>풍납1동</t>
  </si>
  <si>
    <t>138-041</t>
  </si>
  <si>
    <t>풍납2동</t>
  </si>
  <si>
    <t>689-830</t>
  </si>
  <si>
    <t>두서면</t>
  </si>
  <si>
    <t>689-811</t>
  </si>
  <si>
    <t>689-812</t>
  </si>
  <si>
    <t>689-813</t>
  </si>
  <si>
    <t>689-814</t>
  </si>
  <si>
    <t>689-815</t>
  </si>
  <si>
    <t>689-810</t>
  </si>
  <si>
    <t>삼남면</t>
  </si>
  <si>
    <t>689-931</t>
  </si>
  <si>
    <t>689-932</t>
  </si>
  <si>
    <t>413-900</t>
  </si>
  <si>
    <t>문산읍</t>
  </si>
  <si>
    <t>413-871</t>
  </si>
  <si>
    <t>413-872</t>
  </si>
  <si>
    <t>413-873</t>
  </si>
  <si>
    <t>413-874</t>
  </si>
  <si>
    <t>413-875</t>
  </si>
  <si>
    <t>413-876</t>
  </si>
  <si>
    <t>413-870</t>
  </si>
  <si>
    <t>법원읍</t>
  </si>
  <si>
    <t>413-821</t>
  </si>
  <si>
    <t>413-822</t>
  </si>
  <si>
    <t>413-823</t>
  </si>
  <si>
    <t>413-824</t>
  </si>
  <si>
    <t>413-825</t>
  </si>
  <si>
    <t>413-820</t>
  </si>
  <si>
    <t>조리읍</t>
  </si>
  <si>
    <t>413-861</t>
  </si>
  <si>
    <t>689-872</t>
  </si>
  <si>
    <t>689-873</t>
  </si>
  <si>
    <t>689-870</t>
  </si>
  <si>
    <t>웅촌면</t>
  </si>
  <si>
    <t>689-861</t>
  </si>
  <si>
    <t>689-862</t>
  </si>
  <si>
    <t>689-865</t>
  </si>
  <si>
    <t>689-860</t>
  </si>
  <si>
    <t>청량면</t>
  </si>
  <si>
    <t>210-130</t>
  </si>
  <si>
    <t>강원</t>
  </si>
  <si>
    <t>강릉시</t>
  </si>
  <si>
    <t>강문동</t>
  </si>
  <si>
    <t>210-150</t>
  </si>
  <si>
    <t>견소동</t>
  </si>
  <si>
    <t>교1동</t>
  </si>
  <si>
    <t>210-101</t>
  </si>
  <si>
    <t>교2동</t>
  </si>
  <si>
    <t>210-102</t>
  </si>
  <si>
    <t>210-100</t>
  </si>
  <si>
    <t>210-060</t>
  </si>
  <si>
    <t>금학동</t>
  </si>
  <si>
    <t>210-360</t>
  </si>
  <si>
    <t>210-020</t>
  </si>
  <si>
    <t>남문동</t>
  </si>
  <si>
    <t>210-300</t>
  </si>
  <si>
    <t>남항진동</t>
  </si>
  <si>
    <t>210-160</t>
  </si>
  <si>
    <t>노암동</t>
  </si>
  <si>
    <t>210-210</t>
  </si>
  <si>
    <t>210-190</t>
  </si>
  <si>
    <t>담산동</t>
  </si>
  <si>
    <t>210-340</t>
  </si>
  <si>
    <t>대전동</t>
  </si>
  <si>
    <t>210-270</t>
  </si>
  <si>
    <t>210-030</t>
  </si>
  <si>
    <t>명주동</t>
  </si>
  <si>
    <t>210-200</t>
  </si>
  <si>
    <t>413-912</t>
  </si>
  <si>
    <t>413-913</t>
  </si>
  <si>
    <t>413-914</t>
  </si>
  <si>
    <t>210-840</t>
  </si>
  <si>
    <t>성산면</t>
  </si>
  <si>
    <t>210-861</t>
  </si>
  <si>
    <t>210-862</t>
  </si>
  <si>
    <t>210-863</t>
  </si>
  <si>
    <t>210-864</t>
  </si>
  <si>
    <t>210-865</t>
  </si>
  <si>
    <t>210-860</t>
  </si>
  <si>
    <t>연곡면</t>
  </si>
  <si>
    <t>210-831</t>
  </si>
  <si>
    <t>210-832</t>
  </si>
  <si>
    <t>210-833</t>
  </si>
  <si>
    <t>210-834</t>
  </si>
  <si>
    <t>동삭동</t>
  </si>
  <si>
    <t>450-140</t>
  </si>
  <si>
    <t>459-040</t>
  </si>
  <si>
    <t>모곡동</t>
  </si>
  <si>
    <t>450-151</t>
  </si>
  <si>
    <t>비전1동</t>
  </si>
  <si>
    <t>비전2동</t>
  </si>
  <si>
    <t>450-152</t>
  </si>
  <si>
    <t>450-150</t>
  </si>
  <si>
    <t>비전동</t>
  </si>
  <si>
    <t>서정동</t>
  </si>
  <si>
    <t>459-010</t>
  </si>
  <si>
    <t>안양8동</t>
  </si>
  <si>
    <t>430-018</t>
  </si>
  <si>
    <t>안양9동</t>
  </si>
  <si>
    <t>430-019</t>
  </si>
  <si>
    <t>430-010</t>
  </si>
  <si>
    <t>안양동</t>
  </si>
  <si>
    <t>양주시</t>
  </si>
  <si>
    <t>482-010</t>
  </si>
  <si>
    <t>고암동</t>
  </si>
  <si>
    <t>482-020</t>
  </si>
  <si>
    <t>고읍동</t>
  </si>
  <si>
    <t>482-030</t>
  </si>
  <si>
    <t>광사동</t>
  </si>
  <si>
    <t>482-040</t>
  </si>
  <si>
    <t>남방동</t>
  </si>
  <si>
    <t>482-050</t>
  </si>
  <si>
    <t>덕계동</t>
  </si>
  <si>
    <t>482-060</t>
  </si>
  <si>
    <t>덕정동</t>
  </si>
  <si>
    <t>482-070</t>
  </si>
  <si>
    <t>482-080</t>
  </si>
  <si>
    <t>만송동</t>
  </si>
  <si>
    <t>482-090</t>
  </si>
  <si>
    <t>봉양동</t>
  </si>
  <si>
    <t>482-100</t>
  </si>
  <si>
    <t>산북동</t>
  </si>
  <si>
    <t>482-110</t>
  </si>
  <si>
    <t>삼숭동</t>
  </si>
  <si>
    <t>157-200</t>
  </si>
  <si>
    <t>가양동</t>
  </si>
  <si>
    <t>157-230</t>
  </si>
  <si>
    <t>개화동</t>
  </si>
  <si>
    <t>공항동</t>
  </si>
  <si>
    <t>157-240</t>
  </si>
  <si>
    <t>과해동</t>
  </si>
  <si>
    <t>박월동</t>
  </si>
  <si>
    <t>210-290</t>
  </si>
  <si>
    <t>병산동</t>
  </si>
  <si>
    <t>210-050</t>
  </si>
  <si>
    <t>210-040</t>
  </si>
  <si>
    <t>667-823</t>
  </si>
  <si>
    <t>667-824</t>
  </si>
  <si>
    <t>482-120</t>
  </si>
  <si>
    <t>어둔동</t>
  </si>
  <si>
    <t>482-130</t>
  </si>
  <si>
    <t>옥정동</t>
  </si>
  <si>
    <t>482-140</t>
  </si>
  <si>
    <t>유양동</t>
  </si>
  <si>
    <t>482-150</t>
  </si>
  <si>
    <t>637-803</t>
  </si>
  <si>
    <t>637-806</t>
  </si>
  <si>
    <t>가야읍</t>
  </si>
  <si>
    <t>637-821</t>
  </si>
  <si>
    <t>637-822</t>
  </si>
  <si>
    <t>637-823</t>
  </si>
  <si>
    <t>637-824</t>
  </si>
  <si>
    <t>637-820</t>
  </si>
  <si>
    <t>군북면</t>
  </si>
  <si>
    <t>637-911</t>
  </si>
  <si>
    <t>637-912</t>
  </si>
  <si>
    <t>637-913</t>
  </si>
  <si>
    <t>637-910</t>
  </si>
  <si>
    <t>637-831</t>
  </si>
  <si>
    <t>637-832</t>
  </si>
  <si>
    <t>637-833</t>
  </si>
  <si>
    <t>637-830</t>
  </si>
  <si>
    <t>법수면</t>
  </si>
  <si>
    <t>637-841</t>
  </si>
  <si>
    <t>637-842</t>
  </si>
  <si>
    <t>637-840</t>
  </si>
  <si>
    <t>산인면</t>
  </si>
  <si>
    <t>637-955</t>
  </si>
  <si>
    <t>여항면</t>
  </si>
  <si>
    <t>637-931</t>
  </si>
  <si>
    <t>637-932</t>
  </si>
  <si>
    <t>637-930</t>
  </si>
  <si>
    <t>칠북면</t>
  </si>
  <si>
    <t>637-941</t>
  </si>
  <si>
    <t>637-942</t>
  </si>
  <si>
    <t>637-943</t>
  </si>
  <si>
    <t>궐동</t>
  </si>
  <si>
    <t>447-280</t>
  </si>
  <si>
    <t>금암동</t>
  </si>
  <si>
    <t>447-220</t>
  </si>
  <si>
    <t>내삼미동</t>
  </si>
  <si>
    <t>447-160</t>
  </si>
  <si>
    <t>누읍동</t>
  </si>
  <si>
    <t>770-831</t>
  </si>
  <si>
    <t>770-832</t>
  </si>
  <si>
    <t>770-833</t>
  </si>
  <si>
    <t>770-830</t>
  </si>
  <si>
    <t>770-821</t>
  </si>
  <si>
    <t>770-822</t>
  </si>
  <si>
    <t>770-823</t>
  </si>
  <si>
    <t>770-820</t>
  </si>
  <si>
    <t>770-851</t>
  </si>
  <si>
    <t>770-852</t>
  </si>
  <si>
    <t>770-853</t>
  </si>
  <si>
    <t>770-850</t>
  </si>
  <si>
    <t>화산면</t>
  </si>
  <si>
    <t>포항시 남구</t>
  </si>
  <si>
    <t>790-300</t>
  </si>
  <si>
    <t>괴동동</t>
  </si>
  <si>
    <t>대도동</t>
  </si>
  <si>
    <t>790-140</t>
  </si>
  <si>
    <t>대잠동</t>
  </si>
  <si>
    <t>790-310</t>
  </si>
  <si>
    <t>790-360</t>
  </si>
  <si>
    <t>동촌동</t>
  </si>
  <si>
    <t>790-150</t>
  </si>
  <si>
    <t>790-370</t>
  </si>
  <si>
    <t>790-160</t>
  </si>
  <si>
    <t>790-230</t>
  </si>
  <si>
    <t>790-320</t>
  </si>
  <si>
    <t>인덕동</t>
  </si>
  <si>
    <t>790-350</t>
  </si>
  <si>
    <t>790-400</t>
  </si>
  <si>
    <t>일월동</t>
  </si>
  <si>
    <t>790-240</t>
  </si>
  <si>
    <t>장흥동</t>
  </si>
  <si>
    <t>790-390</t>
  </si>
  <si>
    <t>790-340</t>
  </si>
  <si>
    <t>해도동</t>
  </si>
  <si>
    <t>790-190</t>
  </si>
  <si>
    <t>790-380</t>
  </si>
  <si>
    <t>790-330</t>
  </si>
  <si>
    <t>790-801</t>
  </si>
  <si>
    <t>790-802</t>
  </si>
  <si>
    <t>790-803</t>
  </si>
  <si>
    <t>790-804</t>
  </si>
  <si>
    <t>790-805</t>
  </si>
  <si>
    <t>790-800</t>
  </si>
  <si>
    <t>구룡포읍</t>
  </si>
  <si>
    <t>790-881</t>
  </si>
  <si>
    <t>790-882</t>
  </si>
  <si>
    <t>790-883</t>
  </si>
  <si>
    <t>790-884</t>
  </si>
  <si>
    <t>790-885</t>
  </si>
  <si>
    <t>535-941</t>
  </si>
  <si>
    <t>535-942</t>
  </si>
  <si>
    <t>535-926</t>
  </si>
  <si>
    <t>535-943</t>
  </si>
  <si>
    <t>535-940</t>
  </si>
  <si>
    <t>신의면</t>
  </si>
  <si>
    <t>535-841</t>
  </si>
  <si>
    <t>535-842</t>
  </si>
  <si>
    <t>535-843</t>
  </si>
  <si>
    <t>535-844</t>
  </si>
  <si>
    <t>535-845</t>
  </si>
  <si>
    <t>565-913</t>
  </si>
  <si>
    <t>565-910</t>
  </si>
  <si>
    <t>송정4리</t>
  </si>
  <si>
    <t>송정5리</t>
  </si>
  <si>
    <t>수항리</t>
  </si>
  <si>
    <t>척천리</t>
  </si>
  <si>
    <t>하진부1리</t>
  </si>
  <si>
    <t>하진부2리</t>
  </si>
  <si>
    <t>하진부3리</t>
  </si>
  <si>
    <t>하진부4리</t>
  </si>
  <si>
    <t>하진부5리</t>
  </si>
  <si>
    <t>하진부6리</t>
  </si>
  <si>
    <t>하진부7리</t>
  </si>
  <si>
    <t>하진부8리</t>
  </si>
  <si>
    <t>하진부9리</t>
  </si>
  <si>
    <t>하진부리</t>
  </si>
  <si>
    <t>호명리</t>
  </si>
  <si>
    <t>화의리</t>
  </si>
  <si>
    <t>갈마곡1리</t>
  </si>
  <si>
    <t>갈마곡2리</t>
  </si>
  <si>
    <t>갈마곡3리</t>
  </si>
  <si>
    <t>갈마곡리</t>
  </si>
  <si>
    <t>검율리</t>
  </si>
  <si>
    <t>결운리</t>
  </si>
  <si>
    <t>삼마치리</t>
  </si>
  <si>
    <t>상오안리</t>
  </si>
  <si>
    <t>신장대리</t>
  </si>
  <si>
    <t>연봉1리</t>
  </si>
  <si>
    <t>연봉2리</t>
  </si>
  <si>
    <t>연봉3리</t>
  </si>
  <si>
    <t>연봉4리</t>
  </si>
  <si>
    <t>연봉5리</t>
  </si>
  <si>
    <t>연봉6리</t>
  </si>
  <si>
    <t>연봉7리</t>
  </si>
  <si>
    <t>연봉8리</t>
  </si>
  <si>
    <t>연봉리</t>
  </si>
  <si>
    <t>와동리</t>
  </si>
  <si>
    <t>장전평리</t>
  </si>
  <si>
    <t>태학리</t>
  </si>
  <si>
    <t>하오안리</t>
  </si>
  <si>
    <t>희망1리</t>
  </si>
  <si>
    <t>희망2리</t>
  </si>
  <si>
    <t>희망3리</t>
  </si>
  <si>
    <t>희망4리</t>
  </si>
  <si>
    <t>희망5리</t>
  </si>
  <si>
    <t>희망6리</t>
  </si>
  <si>
    <t>희망7리</t>
  </si>
  <si>
    <t>희망8리</t>
  </si>
  <si>
    <t>희망9리</t>
  </si>
  <si>
    <t>희망10리</t>
  </si>
  <si>
    <t>희망11리</t>
  </si>
  <si>
    <t>희망리</t>
  </si>
  <si>
    <t>남노일리</t>
  </si>
  <si>
    <t>명동리</t>
  </si>
  <si>
    <t>시동1리</t>
  </si>
  <si>
    <t>시동2리</t>
  </si>
  <si>
    <t>시동3리</t>
  </si>
  <si>
    <t>시동4리</t>
  </si>
  <si>
    <t>시동5리</t>
  </si>
  <si>
    <t>시동리</t>
  </si>
  <si>
    <t>신대1리</t>
  </si>
  <si>
    <t>신대2리</t>
  </si>
  <si>
    <t>신대리</t>
  </si>
  <si>
    <t>양덕원1리</t>
  </si>
  <si>
    <t>양덕원2리</t>
  </si>
  <si>
    <t>양덕원리</t>
  </si>
  <si>
    <t>유목정리</t>
  </si>
  <si>
    <t>유치리</t>
  </si>
  <si>
    <t>제곡리</t>
  </si>
  <si>
    <t>광원리</t>
  </si>
  <si>
    <t>명개리</t>
  </si>
  <si>
    <t>566-863</t>
  </si>
  <si>
    <t>566-860</t>
  </si>
  <si>
    <t>강진면</t>
  </si>
  <si>
    <t>566-811</t>
  </si>
  <si>
    <t>566-812</t>
  </si>
  <si>
    <t>566-813</t>
  </si>
  <si>
    <t>566-810</t>
  </si>
  <si>
    <t>관촌면</t>
  </si>
  <si>
    <t>566-871</t>
  </si>
  <si>
    <t>566-872</t>
  </si>
  <si>
    <t>566-870</t>
  </si>
  <si>
    <t>덕치면</t>
  </si>
  <si>
    <t>566-911</t>
  </si>
  <si>
    <t>566-912</t>
  </si>
  <si>
    <t>566-913</t>
  </si>
  <si>
    <t>566-910</t>
  </si>
  <si>
    <t>566-881</t>
  </si>
  <si>
    <t>566-882</t>
  </si>
  <si>
    <t>566-880</t>
  </si>
  <si>
    <t>성수면</t>
  </si>
  <si>
    <t>566-831</t>
  </si>
  <si>
    <t>566-832</t>
  </si>
  <si>
    <t>566-830</t>
  </si>
  <si>
    <t>신덕면</t>
  </si>
  <si>
    <t>535-916</t>
  </si>
  <si>
    <t>535-910</t>
  </si>
  <si>
    <t>흑산면</t>
  </si>
  <si>
    <t>513-901</t>
  </si>
  <si>
    <t>영광군</t>
  </si>
  <si>
    <t>513-902</t>
  </si>
  <si>
    <t>513-903</t>
  </si>
  <si>
    <t>513-904</t>
  </si>
  <si>
    <t>513-905</t>
  </si>
  <si>
    <t>513-900</t>
  </si>
  <si>
    <t>백수읍</t>
  </si>
  <si>
    <t>513-800</t>
  </si>
  <si>
    <t>513-801</t>
  </si>
  <si>
    <t>513-802</t>
  </si>
  <si>
    <t>513-803</t>
  </si>
  <si>
    <t>513-804</t>
  </si>
  <si>
    <t>513-809</t>
  </si>
  <si>
    <t>513-806</t>
  </si>
  <si>
    <t>513-807</t>
  </si>
  <si>
    <t>513-805</t>
  </si>
  <si>
    <t>513-808</t>
  </si>
  <si>
    <t>영광읍</t>
  </si>
  <si>
    <t>780-860</t>
  </si>
  <si>
    <t>780-841</t>
  </si>
  <si>
    <t>780-842</t>
  </si>
  <si>
    <t>487-815</t>
  </si>
  <si>
    <t>487-816</t>
  </si>
  <si>
    <t>487-817</t>
  </si>
  <si>
    <t>487-818</t>
  </si>
  <si>
    <t>487-810</t>
  </si>
  <si>
    <t>가산면</t>
  </si>
  <si>
    <t>487-931</t>
  </si>
  <si>
    <t>487-932</t>
  </si>
  <si>
    <t>487-933</t>
  </si>
  <si>
    <t>487-934</t>
  </si>
  <si>
    <t>487-935</t>
  </si>
  <si>
    <t>487-936</t>
  </si>
  <si>
    <t>487-930</t>
  </si>
  <si>
    <t>관인면</t>
  </si>
  <si>
    <t>487-871</t>
  </si>
  <si>
    <t>487-872</t>
  </si>
  <si>
    <t>487-873</t>
  </si>
  <si>
    <t>487-874</t>
  </si>
  <si>
    <t>487-875</t>
  </si>
  <si>
    <t>487-876</t>
  </si>
  <si>
    <t>487-877</t>
  </si>
  <si>
    <t>487-878</t>
  </si>
  <si>
    <t>487-870</t>
  </si>
  <si>
    <t>487-831</t>
  </si>
  <si>
    <t>487-832</t>
  </si>
  <si>
    <t>487-833</t>
  </si>
  <si>
    <t>487-834</t>
  </si>
  <si>
    <t>487-835</t>
  </si>
  <si>
    <t>487-836</t>
  </si>
  <si>
    <t>487-830</t>
  </si>
  <si>
    <t>487-911</t>
  </si>
  <si>
    <t>780-924</t>
  </si>
  <si>
    <t>780-925</t>
  </si>
  <si>
    <t>780-920</t>
  </si>
  <si>
    <t>현곡면</t>
  </si>
  <si>
    <t>730-370</t>
  </si>
  <si>
    <t>구미시</t>
  </si>
  <si>
    <t>거의동</t>
  </si>
  <si>
    <t>공단1동</t>
  </si>
  <si>
    <t>730-031</t>
  </si>
  <si>
    <t>공단2동</t>
  </si>
  <si>
    <t>730-032</t>
  </si>
  <si>
    <t>730-030</t>
  </si>
  <si>
    <t>공단동</t>
  </si>
  <si>
    <t>730-080</t>
  </si>
  <si>
    <t>광평동</t>
  </si>
  <si>
    <t>730-300</t>
  </si>
  <si>
    <t>730-400</t>
  </si>
  <si>
    <t>730-410</t>
  </si>
  <si>
    <t>금전동</t>
  </si>
  <si>
    <t>730-050</t>
  </si>
  <si>
    <t>남통동</t>
  </si>
  <si>
    <t>도량동</t>
  </si>
  <si>
    <t>730-020</t>
  </si>
  <si>
    <t>513-861</t>
  </si>
  <si>
    <t>513-862</t>
  </si>
  <si>
    <t>513-863</t>
  </si>
  <si>
    <t>513-864</t>
  </si>
  <si>
    <t>513-865</t>
  </si>
  <si>
    <t>513-860</t>
  </si>
  <si>
    <t>염산면</t>
  </si>
  <si>
    <t>영암군</t>
  </si>
  <si>
    <t>526-891</t>
  </si>
  <si>
    <t>526-892</t>
  </si>
  <si>
    <t>526-893</t>
  </si>
  <si>
    <t>526-894</t>
  </si>
  <si>
    <t>526-895</t>
  </si>
  <si>
    <t>526-898</t>
  </si>
  <si>
    <t>526-896</t>
  </si>
  <si>
    <t>526-897</t>
  </si>
  <si>
    <t>526-890</t>
  </si>
  <si>
    <t>삼호읍</t>
  </si>
  <si>
    <t>526-800</t>
  </si>
  <si>
    <t>526-801</t>
  </si>
  <si>
    <t>526-802</t>
  </si>
  <si>
    <t>526-803</t>
  </si>
  <si>
    <t>526-806</t>
  </si>
  <si>
    <t>526-804</t>
  </si>
  <si>
    <t>526-805</t>
  </si>
  <si>
    <t>영암읍</t>
  </si>
  <si>
    <t>526-851</t>
  </si>
  <si>
    <t>526-852</t>
  </si>
  <si>
    <t>526-853</t>
  </si>
  <si>
    <t>716-833</t>
  </si>
  <si>
    <t>716-830</t>
  </si>
  <si>
    <t>부계면</t>
  </si>
  <si>
    <t>716-851</t>
  </si>
  <si>
    <t>716-852</t>
  </si>
  <si>
    <t>716-850</t>
  </si>
  <si>
    <t>산성면</t>
  </si>
  <si>
    <t>716-811</t>
  </si>
  <si>
    <t>716-812</t>
  </si>
  <si>
    <t>520-860</t>
  </si>
  <si>
    <t>다도면</t>
  </si>
  <si>
    <t>520-931</t>
  </si>
  <si>
    <t>520-932</t>
  </si>
  <si>
    <t>520-933</t>
  </si>
  <si>
    <t>520-934</t>
  </si>
  <si>
    <t>520-930</t>
  </si>
  <si>
    <t>다시면</t>
  </si>
  <si>
    <t>520-911</t>
  </si>
  <si>
    <t>520-912</t>
  </si>
  <si>
    <t>520-913</t>
  </si>
  <si>
    <t>520-914</t>
  </si>
  <si>
    <t>520-910</t>
  </si>
  <si>
    <t>동강면</t>
  </si>
  <si>
    <t>형곡2동</t>
  </si>
  <si>
    <t>730-042</t>
  </si>
  <si>
    <t>730-040</t>
  </si>
  <si>
    <t>형곡동</t>
  </si>
  <si>
    <t>황상동</t>
  </si>
  <si>
    <t>730-330</t>
  </si>
  <si>
    <t>730-811</t>
  </si>
  <si>
    <t>730-812</t>
  </si>
  <si>
    <t>730-813</t>
  </si>
  <si>
    <t>730-815</t>
  </si>
  <si>
    <t>730-816</t>
  </si>
  <si>
    <t>730-810</t>
  </si>
  <si>
    <t>고아읍</t>
  </si>
  <si>
    <t>730-801</t>
  </si>
  <si>
    <t>730-805</t>
  </si>
  <si>
    <t>730-802</t>
  </si>
  <si>
    <t>730-803</t>
  </si>
  <si>
    <t>730-804</t>
  </si>
  <si>
    <t>730-806</t>
  </si>
  <si>
    <t>730-800</t>
  </si>
  <si>
    <t>선산읍</t>
  </si>
  <si>
    <t>730-861</t>
  </si>
  <si>
    <t>730-862</t>
  </si>
  <si>
    <t>730-863</t>
  </si>
  <si>
    <t>730-860</t>
  </si>
  <si>
    <t>도개면</t>
  </si>
  <si>
    <t>730-821</t>
  </si>
  <si>
    <t>병점동</t>
  </si>
  <si>
    <t>445-040</t>
  </si>
  <si>
    <t>북양동</t>
  </si>
  <si>
    <t>445-170</t>
  </si>
  <si>
    <t>석우동</t>
  </si>
  <si>
    <t>445-050</t>
  </si>
  <si>
    <t>445-370</t>
  </si>
  <si>
    <t>445-060</t>
  </si>
  <si>
    <t>수화동</t>
  </si>
  <si>
    <t>730-850</t>
  </si>
  <si>
    <t>산동면</t>
  </si>
  <si>
    <t>730-831</t>
  </si>
  <si>
    <t>730-832</t>
  </si>
  <si>
    <t>730-833</t>
  </si>
  <si>
    <t>730-830</t>
  </si>
  <si>
    <t>옥성면</t>
  </si>
  <si>
    <t>730-841</t>
  </si>
  <si>
    <t>730-842</t>
  </si>
  <si>
    <t>730-843</t>
  </si>
  <si>
    <t>730-840</t>
  </si>
  <si>
    <t>장천면</t>
  </si>
  <si>
    <t>730-871</t>
  </si>
  <si>
    <t>730-872</t>
  </si>
  <si>
    <t>730-873</t>
  </si>
  <si>
    <t>730-870</t>
  </si>
  <si>
    <t>해평면</t>
  </si>
  <si>
    <t>740-030</t>
  </si>
  <si>
    <t>김천시</t>
  </si>
  <si>
    <t>감호동</t>
  </si>
  <si>
    <t>740-160</t>
  </si>
  <si>
    <t>740-080</t>
  </si>
  <si>
    <t>740-130</t>
  </si>
  <si>
    <t>다수동</t>
  </si>
  <si>
    <t>740-170</t>
  </si>
  <si>
    <t>대광동</t>
  </si>
  <si>
    <t>740-190</t>
  </si>
  <si>
    <t>740-010</t>
  </si>
  <si>
    <t>모암동</t>
  </si>
  <si>
    <t>740-210</t>
  </si>
  <si>
    <t>문당동</t>
  </si>
  <si>
    <t>740-120</t>
  </si>
  <si>
    <t>백옥동</t>
  </si>
  <si>
    <t>740-110</t>
  </si>
  <si>
    <t>740-200</t>
  </si>
  <si>
    <t>740-100</t>
  </si>
  <si>
    <t>445-927</t>
  </si>
  <si>
    <t>445-922</t>
  </si>
  <si>
    <t>445-928</t>
  </si>
  <si>
    <t>445-929</t>
  </si>
  <si>
    <t>445-923</t>
  </si>
  <si>
    <t>445-945</t>
  </si>
  <si>
    <t>445-924</t>
  </si>
  <si>
    <t>220-853</t>
  </si>
  <si>
    <t>220-850</t>
  </si>
  <si>
    <t>귀래면</t>
  </si>
  <si>
    <t>220-811</t>
  </si>
  <si>
    <t>220-812</t>
  </si>
  <si>
    <t>220-813</t>
  </si>
  <si>
    <t>220-814</t>
  </si>
  <si>
    <t>220-810</t>
  </si>
  <si>
    <t>부론면</t>
  </si>
  <si>
    <t>220-831</t>
  </si>
  <si>
    <t>220-832</t>
  </si>
  <si>
    <t>220-833</t>
  </si>
  <si>
    <t>220-834</t>
  </si>
  <si>
    <t>220-835</t>
  </si>
  <si>
    <t>220-836</t>
  </si>
  <si>
    <t>220-830</t>
  </si>
  <si>
    <t>소초면</t>
  </si>
  <si>
    <t>220-861</t>
  </si>
  <si>
    <t>220-862</t>
  </si>
  <si>
    <t>220-863</t>
  </si>
  <si>
    <t>220-864</t>
  </si>
  <si>
    <t>220-860</t>
  </si>
  <si>
    <t>신림면</t>
  </si>
  <si>
    <t>220-821</t>
  </si>
  <si>
    <t>220-822</t>
  </si>
  <si>
    <t>220-823</t>
  </si>
  <si>
    <t>220-824</t>
  </si>
  <si>
    <t>220-820</t>
  </si>
  <si>
    <t>지정면</t>
  </si>
  <si>
    <t>220-913</t>
  </si>
  <si>
    <t>220-912</t>
  </si>
  <si>
    <t>220-911</t>
  </si>
  <si>
    <t>220-910</t>
  </si>
  <si>
    <t>판부면</t>
  </si>
  <si>
    <t>220-921</t>
  </si>
  <si>
    <t>220-922</t>
  </si>
  <si>
    <t>220-923</t>
  </si>
  <si>
    <t>220-924</t>
  </si>
  <si>
    <t>220-925</t>
  </si>
  <si>
    <t>220-926</t>
  </si>
  <si>
    <t>220-920</t>
  </si>
  <si>
    <t>호저면</t>
  </si>
  <si>
    <t>220-841</t>
  </si>
  <si>
    <t>220-842</t>
  </si>
  <si>
    <t>220-843</t>
  </si>
  <si>
    <t>220-844</t>
  </si>
  <si>
    <t>220-840</t>
  </si>
  <si>
    <t>흥업면</t>
  </si>
  <si>
    <t>춘천시</t>
  </si>
  <si>
    <t>200-060</t>
  </si>
  <si>
    <t>근화동</t>
  </si>
  <si>
    <t>200-130</t>
  </si>
  <si>
    <t>200-100</t>
  </si>
  <si>
    <t>200-020</t>
  </si>
  <si>
    <t>봉의동</t>
  </si>
  <si>
    <t>445-935</t>
  </si>
  <si>
    <t>445-936</t>
  </si>
  <si>
    <t>445-930</t>
  </si>
  <si>
    <t>양감면</t>
  </si>
  <si>
    <t>445-941</t>
  </si>
  <si>
    <t>445-942</t>
  </si>
  <si>
    <t>445-943</t>
  </si>
  <si>
    <t>445-944</t>
  </si>
  <si>
    <t>740-813</t>
  </si>
  <si>
    <t>740-810</t>
  </si>
  <si>
    <t>대항면</t>
  </si>
  <si>
    <t>740-821</t>
  </si>
  <si>
    <t>740-822</t>
  </si>
  <si>
    <t>740-823</t>
  </si>
  <si>
    <t>740-820</t>
  </si>
  <si>
    <t>740-941</t>
  </si>
  <si>
    <t>740-942</t>
  </si>
  <si>
    <t>740-943</t>
  </si>
  <si>
    <t>740-940</t>
  </si>
  <si>
    <t>부항면</t>
  </si>
  <si>
    <t>740-831</t>
  </si>
  <si>
    <t>740-832</t>
  </si>
  <si>
    <t>529-806</t>
  </si>
  <si>
    <t>529-807</t>
  </si>
  <si>
    <t>장흥읍</t>
  </si>
  <si>
    <t>529-811</t>
  </si>
  <si>
    <t>529-812</t>
  </si>
  <si>
    <t>529-810</t>
  </si>
  <si>
    <t>부산면</t>
  </si>
  <si>
    <t>529-851</t>
  </si>
  <si>
    <t>529-852</t>
  </si>
  <si>
    <t>529-853</t>
  </si>
  <si>
    <t>529-850</t>
  </si>
  <si>
    <t>안양면</t>
  </si>
  <si>
    <t>529-861</t>
  </si>
  <si>
    <t>529-862</t>
  </si>
  <si>
    <t>529-863</t>
  </si>
  <si>
    <t>529-860</t>
  </si>
  <si>
    <t>용산면</t>
  </si>
  <si>
    <t>529-821</t>
  </si>
  <si>
    <t>529-822</t>
  </si>
  <si>
    <t>529-823</t>
  </si>
  <si>
    <t>540-210</t>
  </si>
  <si>
    <t>풍덕동</t>
  </si>
  <si>
    <t>540-150</t>
  </si>
  <si>
    <t>540-060</t>
  </si>
  <si>
    <t>행동</t>
  </si>
  <si>
    <t>540-240</t>
  </si>
  <si>
    <t>홍내동</t>
  </si>
  <si>
    <t>540-801</t>
  </si>
  <si>
    <t>540-802</t>
  </si>
  <si>
    <t>540-825</t>
  </si>
  <si>
    <t>540-803</t>
  </si>
  <si>
    <t>540-804</t>
  </si>
  <si>
    <t>540-800</t>
  </si>
  <si>
    <t>승주읍</t>
  </si>
  <si>
    <t>540-911</t>
  </si>
  <si>
    <t>540-912</t>
  </si>
  <si>
    <t>540-913</t>
  </si>
  <si>
    <t>540-910</t>
  </si>
  <si>
    <t>낙안면</t>
  </si>
  <si>
    <t>540-871</t>
  </si>
  <si>
    <t>540-872</t>
  </si>
  <si>
    <t>540-873</t>
  </si>
  <si>
    <t>540-874</t>
  </si>
  <si>
    <t>540-870</t>
  </si>
  <si>
    <t>별량면</t>
  </si>
  <si>
    <t>540-861</t>
  </si>
  <si>
    <t>540-862</t>
  </si>
  <si>
    <t>540-863</t>
  </si>
  <si>
    <t>745-863</t>
  </si>
  <si>
    <t>480-010</t>
  </si>
  <si>
    <t>의정부동</t>
  </si>
  <si>
    <t>480-110</t>
  </si>
  <si>
    <t>자일동</t>
  </si>
  <si>
    <t>480-030</t>
  </si>
  <si>
    <t>장암동</t>
  </si>
  <si>
    <t>호원1동</t>
  </si>
  <si>
    <t>480-021</t>
  </si>
  <si>
    <t>호원2동</t>
  </si>
  <si>
    <t>480-022</t>
  </si>
  <si>
    <t>480-020</t>
  </si>
  <si>
    <t>호원동</t>
  </si>
  <si>
    <t>이천시</t>
  </si>
  <si>
    <t>467-070</t>
  </si>
  <si>
    <t>467-140</t>
  </si>
  <si>
    <t>고담동</t>
  </si>
  <si>
    <t>467-020</t>
  </si>
  <si>
    <t>관고동</t>
  </si>
  <si>
    <t>467-120</t>
  </si>
  <si>
    <t>단월동</t>
  </si>
  <si>
    <t>467-130</t>
  </si>
  <si>
    <t>467-080</t>
  </si>
  <si>
    <t>사음동</t>
  </si>
  <si>
    <t>467-040</t>
  </si>
  <si>
    <t>467-050</t>
  </si>
  <si>
    <t>467-090</t>
  </si>
  <si>
    <t>467-150</t>
  </si>
  <si>
    <t>467-030</t>
  </si>
  <si>
    <t>467-100</t>
  </si>
  <si>
    <t>증일동</t>
  </si>
  <si>
    <t>증포동</t>
  </si>
  <si>
    <t>467-110</t>
  </si>
  <si>
    <t>467-060</t>
  </si>
  <si>
    <t>진리동</t>
  </si>
  <si>
    <t>486-908</t>
  </si>
  <si>
    <t>486-900</t>
  </si>
  <si>
    <t>전곡읍</t>
  </si>
  <si>
    <t>486-821</t>
  </si>
  <si>
    <t>486-822</t>
  </si>
  <si>
    <t>486-823</t>
  </si>
  <si>
    <t>486-820</t>
  </si>
  <si>
    <t>군남면</t>
  </si>
  <si>
    <t>486-860</t>
  </si>
  <si>
    <t>미산면</t>
  </si>
  <si>
    <t>486-881</t>
  </si>
  <si>
    <t>486-882</t>
  </si>
  <si>
    <t>486-880</t>
  </si>
  <si>
    <t>백학면</t>
  </si>
  <si>
    <t>486-831</t>
  </si>
  <si>
    <t>486-832</t>
  </si>
  <si>
    <t>486-833</t>
  </si>
  <si>
    <t>486-830</t>
  </si>
  <si>
    <t>신서면</t>
  </si>
  <si>
    <t>486-870</t>
  </si>
  <si>
    <t>왕징면</t>
  </si>
  <si>
    <t>486-890</t>
  </si>
  <si>
    <t>장남면</t>
  </si>
  <si>
    <t>486-810</t>
  </si>
  <si>
    <t>중면</t>
  </si>
  <si>
    <t>486-851</t>
  </si>
  <si>
    <t>486-852</t>
  </si>
  <si>
    <t>486-850</t>
  </si>
  <si>
    <t>청산면</t>
  </si>
  <si>
    <t>경남</t>
  </si>
  <si>
    <t>거제시</t>
  </si>
  <si>
    <t>467-900</t>
  </si>
  <si>
    <t>장호원읍</t>
  </si>
  <si>
    <t>467-851</t>
  </si>
  <si>
    <t>467-852</t>
  </si>
  <si>
    <t>467-853</t>
  </si>
  <si>
    <t>467-854</t>
  </si>
  <si>
    <t>467-855</t>
  </si>
  <si>
    <t>636-842</t>
  </si>
  <si>
    <t>636-840</t>
  </si>
  <si>
    <t>대의면</t>
  </si>
  <si>
    <t>636-951</t>
  </si>
  <si>
    <t>636-952</t>
  </si>
  <si>
    <t>636-950</t>
  </si>
  <si>
    <t>봉수면</t>
  </si>
  <si>
    <t>636-961</t>
  </si>
  <si>
    <t>636-962</t>
  </si>
  <si>
    <t>636-963</t>
  </si>
  <si>
    <t>636-964</t>
  </si>
  <si>
    <t>550-080</t>
  </si>
  <si>
    <t>550-250</t>
  </si>
  <si>
    <t>둔덕동</t>
  </si>
  <si>
    <t>550-220</t>
  </si>
  <si>
    <t>만흥동</t>
  </si>
  <si>
    <t>555-300</t>
  </si>
  <si>
    <t>묘도동</t>
  </si>
  <si>
    <t>문수동</t>
  </si>
  <si>
    <t>550-200</t>
  </si>
  <si>
    <t>550-240</t>
  </si>
  <si>
    <t>미평동</t>
  </si>
  <si>
    <t>550-160</t>
  </si>
  <si>
    <t>봉강동</t>
  </si>
  <si>
    <t>555-080</t>
  </si>
  <si>
    <t>봉계동</t>
  </si>
  <si>
    <t>550-170</t>
  </si>
  <si>
    <t>555-230</t>
  </si>
  <si>
    <t>550-130</t>
  </si>
  <si>
    <t>선원동</t>
  </si>
  <si>
    <t>555-040</t>
  </si>
  <si>
    <t>555-060</t>
  </si>
  <si>
    <t>550-030</t>
  </si>
  <si>
    <t>555-030</t>
  </si>
  <si>
    <t>시전동</t>
  </si>
  <si>
    <t>555-020</t>
  </si>
  <si>
    <t>555-240</t>
  </si>
  <si>
    <t>신덕동</t>
  </si>
  <si>
    <t>550-190</t>
  </si>
  <si>
    <t>555-050</t>
  </si>
  <si>
    <t>550-260</t>
  </si>
  <si>
    <t>여서동</t>
  </si>
  <si>
    <t>광천동</t>
  </si>
  <si>
    <t>502-210</t>
  </si>
  <si>
    <t>502-154</t>
  </si>
  <si>
    <t>내방동</t>
  </si>
  <si>
    <t>502-250</t>
  </si>
  <si>
    <t>농성1동</t>
  </si>
  <si>
    <t>502-201</t>
  </si>
  <si>
    <t>농성2동</t>
  </si>
  <si>
    <t>502-202</t>
  </si>
  <si>
    <t>502-200</t>
  </si>
  <si>
    <t>농성동</t>
  </si>
  <si>
    <t>502-290</t>
  </si>
  <si>
    <t>덕흥동</t>
  </si>
  <si>
    <t>502-157</t>
  </si>
  <si>
    <t>마륵동</t>
  </si>
  <si>
    <t>502-153</t>
  </si>
  <si>
    <t>매월동</t>
  </si>
  <si>
    <t>502-152</t>
  </si>
  <si>
    <t>벽진동</t>
  </si>
  <si>
    <t>상무1동</t>
  </si>
  <si>
    <t>502-261</t>
  </si>
  <si>
    <t>상무2동</t>
  </si>
  <si>
    <t>502-262</t>
  </si>
  <si>
    <t>502-260</t>
  </si>
  <si>
    <t>상무동</t>
  </si>
  <si>
    <t>502-151</t>
  </si>
  <si>
    <t>502-150</t>
  </si>
  <si>
    <t>세하동</t>
  </si>
  <si>
    <t>쌍촌동</t>
  </si>
  <si>
    <t>만수5동</t>
  </si>
  <si>
    <t>405-245</t>
  </si>
  <si>
    <t>만수6동</t>
  </si>
  <si>
    <t>405-246</t>
  </si>
  <si>
    <t>405-240</t>
  </si>
  <si>
    <t>만수동</t>
  </si>
  <si>
    <t>서창동</t>
  </si>
  <si>
    <t>405-260</t>
  </si>
  <si>
    <t>405-290</t>
  </si>
  <si>
    <t>수산동</t>
  </si>
  <si>
    <t>405-270</t>
  </si>
  <si>
    <t>운연동</t>
  </si>
  <si>
    <t>405-250</t>
  </si>
  <si>
    <t>장수동</t>
  </si>
  <si>
    <t>401-060</t>
  </si>
  <si>
    <t>401-010</t>
  </si>
  <si>
    <t>만석동</t>
  </si>
  <si>
    <t>401-071</t>
  </si>
  <si>
    <t>송림1동</t>
  </si>
  <si>
    <t>401-072</t>
  </si>
  <si>
    <t>송림2동</t>
  </si>
  <si>
    <t>401-073</t>
  </si>
  <si>
    <t>401-074</t>
  </si>
  <si>
    <t>송림4동</t>
  </si>
  <si>
    <t>401-076</t>
  </si>
  <si>
    <t>송림6동</t>
  </si>
  <si>
    <t>401-070</t>
  </si>
  <si>
    <t>송림동</t>
  </si>
  <si>
    <t>472-847</t>
  </si>
  <si>
    <t>472-848</t>
  </si>
  <si>
    <t>472-849</t>
  </si>
  <si>
    <t>송내1동</t>
  </si>
  <si>
    <t>422-041</t>
  </si>
  <si>
    <t>422-042</t>
  </si>
  <si>
    <t>송내2동</t>
  </si>
  <si>
    <t>422-040</t>
  </si>
  <si>
    <t>금석동</t>
  </si>
  <si>
    <t>456-110</t>
  </si>
  <si>
    <t>456-360</t>
  </si>
  <si>
    <t>당왕동</t>
  </si>
  <si>
    <t>456-330</t>
  </si>
  <si>
    <t>456-270</t>
  </si>
  <si>
    <t>도기동</t>
  </si>
  <si>
    <t>456-080</t>
  </si>
  <si>
    <t>동본동</t>
  </si>
  <si>
    <t>456-090</t>
  </si>
  <si>
    <t>456-140</t>
  </si>
  <si>
    <t>발화동</t>
  </si>
  <si>
    <t>456-040</t>
  </si>
  <si>
    <t>봉남동</t>
  </si>
  <si>
    <t>456-030</t>
  </si>
  <si>
    <t>456-350</t>
  </si>
  <si>
    <t>사곡동</t>
  </si>
  <si>
    <t>456-210</t>
  </si>
  <si>
    <t>서인동</t>
  </si>
  <si>
    <t>456-240</t>
  </si>
  <si>
    <t>456-130</t>
  </si>
  <si>
    <t>456-050</t>
  </si>
  <si>
    <t>456-370</t>
  </si>
  <si>
    <t>신건지동</t>
  </si>
  <si>
    <t>456-390</t>
  </si>
  <si>
    <t>신모산동</t>
  </si>
  <si>
    <t>456-380</t>
  </si>
  <si>
    <t>신소현동</t>
  </si>
  <si>
    <t>456-220</t>
  </si>
  <si>
    <t>456-250</t>
  </si>
  <si>
    <t>아양동</t>
  </si>
  <si>
    <t>456-320</t>
  </si>
  <si>
    <t>456-060</t>
  </si>
  <si>
    <t>456-260</t>
  </si>
  <si>
    <t>옥산동</t>
  </si>
  <si>
    <t>456-100</t>
  </si>
  <si>
    <t>456-230</t>
  </si>
  <si>
    <t>인지동</t>
  </si>
  <si>
    <t>456-290</t>
  </si>
  <si>
    <t>456-120</t>
  </si>
  <si>
    <t>456-150</t>
  </si>
  <si>
    <t>현수동</t>
  </si>
  <si>
    <t>456-821</t>
  </si>
  <si>
    <t>456-822</t>
  </si>
  <si>
    <t>456-823</t>
  </si>
  <si>
    <t>456-824</t>
  </si>
  <si>
    <t>456-825</t>
  </si>
  <si>
    <t>421-170</t>
  </si>
  <si>
    <t>원종1동</t>
  </si>
  <si>
    <t>420-030</t>
  </si>
  <si>
    <t>소사동</t>
  </si>
  <si>
    <t>420-050</t>
  </si>
  <si>
    <t>심곡1동</t>
  </si>
  <si>
    <t>420-011</t>
  </si>
  <si>
    <t>심곡2동</t>
  </si>
  <si>
    <t>420-012</t>
  </si>
  <si>
    <t>심곡3동</t>
  </si>
  <si>
    <t>420-013</t>
  </si>
  <si>
    <t>420-010</t>
  </si>
  <si>
    <t>약대동</t>
  </si>
  <si>
    <t>420-140</t>
  </si>
  <si>
    <t>역곡1동</t>
  </si>
  <si>
    <t>420-101</t>
  </si>
  <si>
    <t>역곡2동</t>
  </si>
  <si>
    <t>420-102</t>
  </si>
  <si>
    <t>420-100</t>
  </si>
  <si>
    <t>역곡동</t>
  </si>
  <si>
    <t>원미1동</t>
  </si>
  <si>
    <t>420-111</t>
  </si>
  <si>
    <t>원미2동</t>
  </si>
  <si>
    <t>420-112</t>
  </si>
  <si>
    <t>420-110</t>
  </si>
  <si>
    <t>원미동</t>
  </si>
  <si>
    <t>420-021</t>
  </si>
  <si>
    <t>420-022</t>
  </si>
  <si>
    <t>중3동</t>
  </si>
  <si>
    <t>420-023</t>
  </si>
  <si>
    <t>송정1동</t>
  </si>
  <si>
    <t>506-011</t>
  </si>
  <si>
    <t>706-092</t>
  </si>
  <si>
    <t>706-090</t>
  </si>
  <si>
    <t>지산동</t>
  </si>
  <si>
    <t>파동</t>
  </si>
  <si>
    <t>706-070</t>
  </si>
  <si>
    <t>황금1동</t>
  </si>
  <si>
    <t>706-041</t>
  </si>
  <si>
    <t>황금2동</t>
  </si>
  <si>
    <t>706-042</t>
  </si>
  <si>
    <t>706-040</t>
  </si>
  <si>
    <t>황금동</t>
  </si>
  <si>
    <t>700-081</t>
  </si>
  <si>
    <t>계산동1가</t>
  </si>
  <si>
    <t>700-082</t>
  </si>
  <si>
    <t>계산동2가</t>
  </si>
  <si>
    <t>700-150</t>
  </si>
  <si>
    <t>교동</t>
  </si>
  <si>
    <t>700-140</t>
  </si>
  <si>
    <t>남산1동</t>
  </si>
  <si>
    <t>700-441</t>
  </si>
  <si>
    <t>700-442</t>
  </si>
  <si>
    <t>남산2동</t>
  </si>
  <si>
    <t>남산3동</t>
  </si>
  <si>
    <t>700-443</t>
  </si>
  <si>
    <t>남산4동</t>
  </si>
  <si>
    <t>700-444</t>
  </si>
  <si>
    <t>700-440</t>
  </si>
  <si>
    <t>700-230</t>
  </si>
  <si>
    <t>남성로</t>
  </si>
  <si>
    <t>700-060</t>
  </si>
  <si>
    <t>남일동</t>
  </si>
  <si>
    <t>달성동</t>
  </si>
  <si>
    <t>700-380</t>
  </si>
  <si>
    <t>대봉1동</t>
  </si>
  <si>
    <t>700-431</t>
  </si>
  <si>
    <t>대봉2동</t>
  </si>
  <si>
    <t>700-432</t>
  </si>
  <si>
    <t>700-430</t>
  </si>
  <si>
    <t>대봉동</t>
  </si>
  <si>
    <t>700-320</t>
  </si>
  <si>
    <t>700-280</t>
  </si>
  <si>
    <t>대안동</t>
  </si>
  <si>
    <t>700-070</t>
  </si>
  <si>
    <t>덕산동</t>
  </si>
  <si>
    <t>700-360</t>
  </si>
  <si>
    <t>700-180</t>
  </si>
  <si>
    <t>동문동</t>
  </si>
  <si>
    <t>영통2동</t>
  </si>
  <si>
    <t>697-011</t>
  </si>
  <si>
    <t>중앙동</t>
  </si>
  <si>
    <t>697-012</t>
  </si>
  <si>
    <t>440-200</t>
  </si>
  <si>
    <t>440-330</t>
  </si>
  <si>
    <t>천천동</t>
  </si>
  <si>
    <t>파장동</t>
  </si>
  <si>
    <t>440-290</t>
  </si>
  <si>
    <t>440-260</t>
  </si>
  <si>
    <t>하광교동</t>
  </si>
  <si>
    <t>수원시 팔달구</t>
  </si>
  <si>
    <t>442-090</t>
  </si>
  <si>
    <t>442-130</t>
  </si>
  <si>
    <t>442-140</t>
  </si>
  <si>
    <t>604-060</t>
  </si>
  <si>
    <t>다대1동</t>
  </si>
  <si>
    <t>604-051</t>
  </si>
  <si>
    <t>다대2동</t>
  </si>
  <si>
    <t>604-052</t>
  </si>
  <si>
    <t>604-050</t>
  </si>
  <si>
    <t>다대동</t>
  </si>
  <si>
    <t>604-010</t>
  </si>
  <si>
    <t>당리동</t>
  </si>
  <si>
    <t>신평1동</t>
  </si>
  <si>
    <t>604-031</t>
  </si>
  <si>
    <t>신평2동</t>
  </si>
  <si>
    <t>604-032</t>
  </si>
  <si>
    <t>604-030</t>
  </si>
  <si>
    <t>신평동</t>
  </si>
  <si>
    <t>장림1동</t>
  </si>
  <si>
    <t>604-041</t>
  </si>
  <si>
    <t>장림2동</t>
  </si>
  <si>
    <t>덕명동</t>
  </si>
  <si>
    <t>305-353</t>
  </si>
  <si>
    <t>덕진동</t>
  </si>
  <si>
    <t>305-340</t>
  </si>
  <si>
    <t>도룡동</t>
  </si>
  <si>
    <t>305-505</t>
  </si>
  <si>
    <t>둔곡동</t>
  </si>
  <si>
    <t>305-380</t>
  </si>
  <si>
    <t>문지동</t>
  </si>
  <si>
    <t>305-150</t>
  </si>
  <si>
    <t>반석동</t>
  </si>
  <si>
    <t>305-203</t>
  </si>
  <si>
    <t>방동</t>
  </si>
  <si>
    <t>305-355</t>
  </si>
  <si>
    <t>방현동</t>
  </si>
  <si>
    <t>305-305</t>
  </si>
  <si>
    <t>복용동</t>
  </si>
  <si>
    <t>305-301</t>
  </si>
  <si>
    <t>봉명동</t>
  </si>
  <si>
    <t>305-506</t>
  </si>
  <si>
    <t>305-313</t>
  </si>
  <si>
    <t>상대동</t>
  </si>
  <si>
    <t>305-201</t>
  </si>
  <si>
    <t>305-205</t>
  </si>
  <si>
    <t>세동</t>
  </si>
  <si>
    <t>송강동</t>
  </si>
  <si>
    <t>305-503</t>
  </si>
  <si>
    <t>305-202</t>
  </si>
  <si>
    <t>305-152</t>
  </si>
  <si>
    <t>수남동</t>
  </si>
  <si>
    <t>305-508</t>
  </si>
  <si>
    <t>305-154</t>
  </si>
  <si>
    <t>신봉동</t>
  </si>
  <si>
    <t>신성동</t>
  </si>
  <si>
    <t>607-020</t>
  </si>
  <si>
    <t>복천동</t>
  </si>
  <si>
    <t>사직1동</t>
  </si>
  <si>
    <t>607-121</t>
  </si>
  <si>
    <t>사직2동</t>
  </si>
  <si>
    <t>607-122</t>
  </si>
  <si>
    <t>사직3동</t>
  </si>
  <si>
    <t>607-123</t>
  </si>
  <si>
    <t>607-120</t>
  </si>
  <si>
    <t>수안동</t>
  </si>
  <si>
    <t>607-050</t>
  </si>
  <si>
    <t>안락1동</t>
  </si>
  <si>
    <t>607-101</t>
  </si>
  <si>
    <t>안락2동</t>
  </si>
  <si>
    <t>607-102</t>
  </si>
  <si>
    <t>607-100</t>
  </si>
  <si>
    <t>안락동</t>
  </si>
  <si>
    <t>온천1동</t>
  </si>
  <si>
    <t>122-051</t>
  </si>
  <si>
    <t>갈현2동</t>
  </si>
  <si>
    <t>122-052</t>
  </si>
  <si>
    <t>122-050</t>
  </si>
  <si>
    <t>갈현동</t>
  </si>
  <si>
    <t>구산동</t>
  </si>
  <si>
    <t>122-060</t>
  </si>
  <si>
    <t>녹번동</t>
  </si>
  <si>
    <t>122-020</t>
  </si>
  <si>
    <t>대조동</t>
  </si>
  <si>
    <t>122-030</t>
  </si>
  <si>
    <t>불광1동</t>
  </si>
  <si>
    <t>122-041</t>
  </si>
  <si>
    <t>불광2동</t>
  </si>
  <si>
    <t>122-042</t>
  </si>
  <si>
    <t>122-040</t>
  </si>
  <si>
    <t>불광동</t>
  </si>
  <si>
    <t>수색동</t>
  </si>
  <si>
    <t>122-090</t>
  </si>
  <si>
    <t>신사1동</t>
  </si>
  <si>
    <t>122-081</t>
  </si>
  <si>
    <t>신사2동</t>
  </si>
  <si>
    <t>122-082</t>
  </si>
  <si>
    <t>122-080</t>
  </si>
  <si>
    <t>역촌동</t>
  </si>
  <si>
    <t>122-070</t>
  </si>
  <si>
    <t>122-011</t>
  </si>
  <si>
    <t>응암1동</t>
  </si>
  <si>
    <t>응암2동</t>
  </si>
  <si>
    <t>122-012</t>
  </si>
  <si>
    <t>응암3동</t>
  </si>
  <si>
    <t>122-013</t>
  </si>
  <si>
    <t>122-010</t>
  </si>
  <si>
    <t>응암동</t>
  </si>
  <si>
    <t>증산동</t>
  </si>
  <si>
    <t>122-100</t>
  </si>
  <si>
    <t>122-200</t>
  </si>
  <si>
    <t>진관동</t>
  </si>
  <si>
    <t>상호5</t>
  </si>
  <si>
    <t>상호6</t>
  </si>
  <si>
    <t>대표5</t>
  </si>
  <si>
    <t>대표6</t>
  </si>
  <si>
    <t>상호7</t>
  </si>
  <si>
    <t>대표7</t>
  </si>
  <si>
    <t>상호8</t>
  </si>
  <si>
    <t>대표8</t>
  </si>
  <si>
    <t>상호9</t>
  </si>
  <si>
    <t>대표9</t>
  </si>
  <si>
    <t>상호10</t>
  </si>
  <si>
    <t>대표10</t>
  </si>
  <si>
    <t>상호11</t>
  </si>
  <si>
    <t>대표11</t>
  </si>
  <si>
    <t>상호12</t>
  </si>
  <si>
    <t>대표12</t>
  </si>
  <si>
    <t>상호13</t>
  </si>
  <si>
    <t>대표13</t>
  </si>
  <si>
    <t>상호14</t>
  </si>
  <si>
    <t>대표14</t>
  </si>
  <si>
    <t>상호15</t>
  </si>
  <si>
    <t>대표15</t>
  </si>
  <si>
    <t>상호16</t>
  </si>
  <si>
    <t>대표16</t>
  </si>
  <si>
    <t>232-950</t>
  </si>
  <si>
    <t>대관령면</t>
  </si>
  <si>
    <t>232-911</t>
  </si>
  <si>
    <t>232-912</t>
  </si>
  <si>
    <t>232-913</t>
  </si>
  <si>
    <t>232-917</t>
  </si>
  <si>
    <t>232-914</t>
  </si>
  <si>
    <t>232-916</t>
  </si>
  <si>
    <t>232-918</t>
  </si>
  <si>
    <t>232-910</t>
  </si>
  <si>
    <t>대화면</t>
  </si>
  <si>
    <t>232-821</t>
  </si>
  <si>
    <t>232-824</t>
  </si>
  <si>
    <t>232-825</t>
  </si>
  <si>
    <t>232-822</t>
  </si>
  <si>
    <t>232-820</t>
  </si>
  <si>
    <t>미탄면</t>
  </si>
  <si>
    <t>232-811</t>
  </si>
  <si>
    <t>137-049</t>
  </si>
  <si>
    <t>137-040</t>
  </si>
  <si>
    <t>반포동</t>
  </si>
  <si>
    <t>방배1동</t>
  </si>
  <si>
    <t>137-061</t>
  </si>
  <si>
    <t>방배2동</t>
  </si>
  <si>
    <t>137-062</t>
  </si>
  <si>
    <t>구로3동</t>
  </si>
  <si>
    <t>152-053</t>
  </si>
  <si>
    <t>구로4동</t>
  </si>
  <si>
    <t>152-054</t>
  </si>
  <si>
    <t>구로5동</t>
  </si>
  <si>
    <t>152-055</t>
  </si>
  <si>
    <t>152-050</t>
  </si>
  <si>
    <t>구로동</t>
  </si>
  <si>
    <t>궁동</t>
  </si>
  <si>
    <t>152-110</t>
  </si>
  <si>
    <t>신도림동</t>
  </si>
  <si>
    <t>152-070</t>
  </si>
  <si>
    <t>오류1동</t>
  </si>
  <si>
    <t>152-101</t>
  </si>
  <si>
    <t>오류2동</t>
  </si>
  <si>
    <t>152-102</t>
  </si>
  <si>
    <t>152-100</t>
  </si>
  <si>
    <t>오류동</t>
  </si>
  <si>
    <t>온수동</t>
  </si>
  <si>
    <t>152-120</t>
  </si>
  <si>
    <t>152-130</t>
  </si>
  <si>
    <t>천왕동</t>
  </si>
  <si>
    <t>152-140</t>
  </si>
  <si>
    <t>항동</t>
  </si>
  <si>
    <t>금천구</t>
  </si>
  <si>
    <t>가산동</t>
  </si>
  <si>
    <t>153-023</t>
  </si>
  <si>
    <t>독산1동</t>
  </si>
  <si>
    <t>153-011</t>
  </si>
  <si>
    <t>독산2동</t>
  </si>
  <si>
    <t>153-012</t>
  </si>
  <si>
    <t>김량장동</t>
  </si>
  <si>
    <t>죽전1동</t>
  </si>
  <si>
    <t>448-161</t>
  </si>
  <si>
    <t>죽전2동</t>
  </si>
  <si>
    <t>448-162</t>
  </si>
  <si>
    <t>448-160</t>
  </si>
  <si>
    <t>풍덕천1동</t>
  </si>
  <si>
    <t>448-171</t>
  </si>
  <si>
    <t>풍덕천2동</t>
  </si>
  <si>
    <t>448-172</t>
  </si>
  <si>
    <t>448-170</t>
  </si>
  <si>
    <t>풍덕천동</t>
  </si>
  <si>
    <t>용인시 처인구</t>
  </si>
  <si>
    <t>고림동</t>
  </si>
  <si>
    <t>449-010</t>
  </si>
  <si>
    <t>쌍백면</t>
  </si>
  <si>
    <t>678-841</t>
  </si>
  <si>
    <t>678-842</t>
  </si>
  <si>
    <t>678-843</t>
  </si>
  <si>
    <t>678-840</t>
  </si>
  <si>
    <t>쌍책면</t>
  </si>
  <si>
    <t>678-881</t>
  </si>
  <si>
    <t>678-882</t>
  </si>
  <si>
    <t>678-883</t>
  </si>
  <si>
    <t>678-880</t>
  </si>
  <si>
    <t>야로면</t>
  </si>
  <si>
    <t>678-911</t>
  </si>
  <si>
    <t>678-912</t>
  </si>
  <si>
    <t>678-913</t>
  </si>
  <si>
    <t>678-910</t>
  </si>
  <si>
    <t>용주면</t>
  </si>
  <si>
    <t>769-820</t>
  </si>
  <si>
    <t>단촌면</t>
  </si>
  <si>
    <t>769-911</t>
  </si>
  <si>
    <t>769-912</t>
  </si>
  <si>
    <t>769-913</t>
  </si>
  <si>
    <t>769-914</t>
  </si>
  <si>
    <t>769-910</t>
  </si>
  <si>
    <t>봉양면</t>
  </si>
  <si>
    <t>769-921</t>
  </si>
  <si>
    <t>769-922</t>
  </si>
  <si>
    <t>769-920</t>
  </si>
  <si>
    <t>비안면</t>
  </si>
  <si>
    <t>769-811</t>
  </si>
  <si>
    <t>769-812</t>
  </si>
  <si>
    <t>769-810</t>
  </si>
  <si>
    <t>사곡면</t>
  </si>
  <si>
    <t>769-891</t>
  </si>
  <si>
    <t>769-892</t>
  </si>
  <si>
    <t>769-890</t>
  </si>
  <si>
    <t>신평면</t>
  </si>
  <si>
    <t>712-020</t>
  </si>
  <si>
    <t>삼북동</t>
  </si>
  <si>
    <t>712-210</t>
  </si>
  <si>
    <t>삼풍동</t>
  </si>
  <si>
    <t>712-070</t>
  </si>
  <si>
    <t>상방동</t>
  </si>
  <si>
    <t>712-010</t>
  </si>
  <si>
    <t>712-040</t>
  </si>
  <si>
    <t>712-200</t>
  </si>
  <si>
    <t>712-220</t>
  </si>
  <si>
    <t>712-080</t>
  </si>
  <si>
    <t>옥곡동</t>
  </si>
  <si>
    <t>712-090</t>
  </si>
  <si>
    <t>712-230</t>
  </si>
  <si>
    <t>712-150</t>
  </si>
  <si>
    <t>712-240</t>
  </si>
  <si>
    <t>점촌동</t>
  </si>
  <si>
    <t>712-110</t>
  </si>
  <si>
    <t>정평동</t>
  </si>
  <si>
    <t>712-270</t>
  </si>
  <si>
    <t>조영동</t>
  </si>
  <si>
    <t>중방동</t>
  </si>
  <si>
    <t>712-060</t>
  </si>
  <si>
    <t>712-280</t>
  </si>
  <si>
    <t>712-250</t>
  </si>
  <si>
    <t>712-831</t>
  </si>
  <si>
    <t>712-832</t>
  </si>
  <si>
    <t>712-833</t>
  </si>
  <si>
    <t>712-834</t>
  </si>
  <si>
    <t>712-835</t>
  </si>
  <si>
    <t>712-836</t>
  </si>
  <si>
    <t>712-837</t>
  </si>
  <si>
    <t>712-830</t>
  </si>
  <si>
    <t>진량읍</t>
  </si>
  <si>
    <t>712-901</t>
  </si>
  <si>
    <t>712-902</t>
  </si>
  <si>
    <t>서대신동2가</t>
  </si>
  <si>
    <t>602-092</t>
  </si>
  <si>
    <t>서대신동3가</t>
  </si>
  <si>
    <t>602-093</t>
  </si>
  <si>
    <t>602-061</t>
  </si>
  <si>
    <t>아미동1가</t>
  </si>
  <si>
    <t>아미동2가</t>
  </si>
  <si>
    <t>602-062</t>
  </si>
  <si>
    <t>암남동</t>
  </si>
  <si>
    <t>602-030</t>
  </si>
  <si>
    <t>초장동</t>
  </si>
  <si>
    <t>602-040</t>
  </si>
  <si>
    <t>602-011</t>
  </si>
  <si>
    <t>충무동1가</t>
  </si>
  <si>
    <t>602-012</t>
  </si>
  <si>
    <t>충무동2가</t>
  </si>
  <si>
    <t>602-013</t>
  </si>
  <si>
    <t>충무동3가</t>
  </si>
  <si>
    <t>충무동</t>
  </si>
  <si>
    <t>토성동1가</t>
  </si>
  <si>
    <t>602-051</t>
  </si>
  <si>
    <t>712-900</t>
  </si>
  <si>
    <t>하양읍</t>
  </si>
  <si>
    <t>712-861</t>
  </si>
  <si>
    <t>712-862</t>
  </si>
  <si>
    <t>712-863</t>
  </si>
  <si>
    <t>712-860</t>
  </si>
  <si>
    <t>712-881</t>
  </si>
  <si>
    <t>712-882</t>
  </si>
  <si>
    <t>712-883</t>
  </si>
  <si>
    <t>712-880</t>
  </si>
  <si>
    <t>남천면</t>
  </si>
  <si>
    <t>712-821</t>
  </si>
  <si>
    <t>712-822</t>
  </si>
  <si>
    <t>712-823</t>
  </si>
  <si>
    <t>712-824</t>
  </si>
  <si>
    <t>712-825</t>
  </si>
  <si>
    <t>712-826</t>
  </si>
  <si>
    <t>712-820</t>
  </si>
  <si>
    <t>압량면</t>
  </si>
  <si>
    <t>712-841</t>
  </si>
  <si>
    <t>712-842</t>
  </si>
  <si>
    <t>712-843</t>
  </si>
  <si>
    <t>712-844</t>
  </si>
  <si>
    <t>714-880</t>
  </si>
  <si>
    <t>운문면</t>
  </si>
  <si>
    <t>714-851</t>
  </si>
  <si>
    <t>714-852</t>
  </si>
  <si>
    <t>714-853</t>
  </si>
  <si>
    <t>714-850</t>
  </si>
  <si>
    <t>이서면</t>
  </si>
  <si>
    <t>714-831</t>
  </si>
  <si>
    <t>714-832</t>
  </si>
  <si>
    <t>714-833</t>
  </si>
  <si>
    <t>자인면</t>
  </si>
  <si>
    <t>780-260</t>
  </si>
  <si>
    <t>경주시</t>
  </si>
  <si>
    <t>780-160</t>
  </si>
  <si>
    <t>780-420</t>
  </si>
  <si>
    <t>구정동</t>
  </si>
  <si>
    <t>780-110</t>
  </si>
  <si>
    <t>구황동</t>
  </si>
  <si>
    <t>780-220</t>
  </si>
  <si>
    <t>780-020</t>
  </si>
  <si>
    <t>노동동</t>
  </si>
  <si>
    <t>노서동</t>
  </si>
  <si>
    <t>780-030</t>
  </si>
  <si>
    <t>780-320</t>
  </si>
  <si>
    <t>덕동</t>
  </si>
  <si>
    <t>780-240</t>
  </si>
  <si>
    <t>도지동</t>
  </si>
  <si>
    <t>780-230</t>
  </si>
  <si>
    <t>동방동</t>
  </si>
  <si>
    <t>780-040</t>
  </si>
  <si>
    <t>780-190</t>
  </si>
  <si>
    <t>780-410</t>
  </si>
  <si>
    <t>마동</t>
  </si>
  <si>
    <t>780-300</t>
  </si>
  <si>
    <t>배동</t>
  </si>
  <si>
    <t>배반동</t>
  </si>
  <si>
    <t>780-120</t>
  </si>
  <si>
    <t>780-100</t>
  </si>
  <si>
    <t>보문동</t>
  </si>
  <si>
    <t>780-280</t>
  </si>
  <si>
    <t>북군동</t>
  </si>
  <si>
    <t>780-050</t>
  </si>
  <si>
    <t>780-090</t>
  </si>
  <si>
    <t>780-060</t>
  </si>
  <si>
    <t>780-200</t>
  </si>
  <si>
    <t>서악동</t>
  </si>
  <si>
    <t>780-350</t>
  </si>
  <si>
    <t>석장동</t>
  </si>
  <si>
    <t>성건동</t>
  </si>
  <si>
    <t>660-872</t>
  </si>
  <si>
    <t>763-860</t>
  </si>
  <si>
    <t>안덕면</t>
  </si>
  <si>
    <t>763-811</t>
  </si>
  <si>
    <t>763-812</t>
  </si>
  <si>
    <t>763-813</t>
  </si>
  <si>
    <t>763-814</t>
  </si>
  <si>
    <t>763-815</t>
  </si>
  <si>
    <t>763-816</t>
  </si>
  <si>
    <t>763-817</t>
  </si>
  <si>
    <t>763-810</t>
  </si>
  <si>
    <t>진보면</t>
  </si>
  <si>
    <t>763-821</t>
  </si>
  <si>
    <t>763-822</t>
  </si>
  <si>
    <t>763-823</t>
  </si>
  <si>
    <t>660-852</t>
  </si>
  <si>
    <t>660-853</t>
  </si>
  <si>
    <t>590-831</t>
  </si>
  <si>
    <t>590-832</t>
  </si>
  <si>
    <t>590-833</t>
  </si>
  <si>
    <t>590-834</t>
  </si>
  <si>
    <t>590-830</t>
  </si>
  <si>
    <t>운봉읍</t>
  </si>
  <si>
    <t>590-951</t>
  </si>
  <si>
    <t>763-824</t>
  </si>
  <si>
    <t>763-820</t>
  </si>
  <si>
    <t>파천면</t>
  </si>
  <si>
    <t>763-851</t>
  </si>
  <si>
    <t>763-852</t>
  </si>
  <si>
    <t>763-853</t>
  </si>
  <si>
    <t>763-850</t>
  </si>
  <si>
    <t>현동면</t>
  </si>
  <si>
    <t>763-871</t>
  </si>
  <si>
    <t>763-872</t>
  </si>
  <si>
    <t>763-873</t>
  </si>
  <si>
    <t>763-874</t>
  </si>
  <si>
    <t>763-870</t>
  </si>
  <si>
    <t>현서면</t>
  </si>
  <si>
    <t>718-841</t>
  </si>
  <si>
    <t>칠곡군</t>
  </si>
  <si>
    <t>718-842</t>
  </si>
  <si>
    <t>718-843</t>
  </si>
  <si>
    <t>718-844</t>
  </si>
  <si>
    <t>718-845</t>
  </si>
  <si>
    <t>718-840</t>
  </si>
  <si>
    <t>북삼읍</t>
  </si>
  <si>
    <t>718-831</t>
  </si>
  <si>
    <t>645-360</t>
  </si>
  <si>
    <t>645-470</t>
  </si>
  <si>
    <t>645-051</t>
  </si>
  <si>
    <t>속천동</t>
  </si>
  <si>
    <t>645-015</t>
  </si>
  <si>
    <t>645-200</t>
  </si>
  <si>
    <t>645-410</t>
  </si>
  <si>
    <t>수도동</t>
  </si>
  <si>
    <t>645-110</t>
  </si>
  <si>
    <t>645-032</t>
  </si>
  <si>
    <t>431-070</t>
  </si>
  <si>
    <t>호계1동</t>
  </si>
  <si>
    <t>431-081</t>
  </si>
  <si>
    <t>호계2동</t>
  </si>
  <si>
    <t>431-082</t>
  </si>
  <si>
    <t>호계3동</t>
  </si>
  <si>
    <t>431-083</t>
  </si>
  <si>
    <t>431-080</t>
  </si>
  <si>
    <t>안양시 만안구</t>
  </si>
  <si>
    <t>박달1동</t>
  </si>
  <si>
    <t>430-031</t>
  </si>
  <si>
    <t>박달2동</t>
  </si>
  <si>
    <t>430-032</t>
  </si>
  <si>
    <t>430-030</t>
  </si>
  <si>
    <t>박달동</t>
  </si>
  <si>
    <t>석수1동</t>
  </si>
  <si>
    <t>430-041</t>
  </si>
  <si>
    <t>석수2동</t>
  </si>
  <si>
    <t>430-042</t>
  </si>
  <si>
    <t>석수3동</t>
  </si>
  <si>
    <t>430-043</t>
  </si>
  <si>
    <t>430-040</t>
  </si>
  <si>
    <t>석수동</t>
  </si>
  <si>
    <t>안양1동</t>
  </si>
  <si>
    <t>430-011</t>
  </si>
  <si>
    <t>215-854</t>
  </si>
  <si>
    <t>215-850</t>
  </si>
  <si>
    <t>강현면</t>
  </si>
  <si>
    <t>215-814</t>
  </si>
  <si>
    <t>215-811</t>
  </si>
  <si>
    <t>215-815</t>
  </si>
  <si>
    <t>215-813</t>
  </si>
  <si>
    <t>215-812</t>
  </si>
  <si>
    <t>215-816</t>
  </si>
  <si>
    <t>215-810</t>
  </si>
  <si>
    <t>215-821</t>
  </si>
  <si>
    <t>215-822</t>
  </si>
  <si>
    <t>215-823</t>
  </si>
  <si>
    <t>215-824</t>
  </si>
  <si>
    <t>215-825</t>
  </si>
  <si>
    <t>215-820</t>
  </si>
  <si>
    <t>손양면</t>
  </si>
  <si>
    <t>215-841</t>
  </si>
  <si>
    <t>215-842</t>
  </si>
  <si>
    <t>730-380</t>
  </si>
  <si>
    <t>원평1동</t>
  </si>
  <si>
    <t>730-011</t>
  </si>
  <si>
    <t>원평2동</t>
  </si>
  <si>
    <t>730-012</t>
  </si>
  <si>
    <t>원평동</t>
  </si>
  <si>
    <t>730-010</t>
  </si>
  <si>
    <t>730-320</t>
  </si>
  <si>
    <t>730-350</t>
  </si>
  <si>
    <t>임수동</t>
  </si>
  <si>
    <t>730-130</t>
  </si>
  <si>
    <t>임은동</t>
  </si>
  <si>
    <t>730-160</t>
  </si>
  <si>
    <t>730-360</t>
  </si>
  <si>
    <t>진평동</t>
  </si>
  <si>
    <t>형곡1동</t>
  </si>
  <si>
    <t>730-041</t>
  </si>
  <si>
    <t>무전동</t>
  </si>
  <si>
    <t>650-010</t>
  </si>
  <si>
    <t>650-050</t>
  </si>
  <si>
    <t>650-130</t>
  </si>
  <si>
    <t>미수동</t>
  </si>
  <si>
    <t>650-140</t>
  </si>
  <si>
    <t>봉평동</t>
  </si>
  <si>
    <t>북신동</t>
  </si>
  <si>
    <t>650-020</t>
  </si>
  <si>
    <t>545-853</t>
  </si>
  <si>
    <t>545-854</t>
  </si>
  <si>
    <t>545-850</t>
  </si>
  <si>
    <t>진월면</t>
  </si>
  <si>
    <t>520-120</t>
  </si>
  <si>
    <t>나주시</t>
  </si>
  <si>
    <t>경현동</t>
  </si>
  <si>
    <t>520-070</t>
  </si>
  <si>
    <t>과원동</t>
  </si>
  <si>
    <t>520-290</t>
  </si>
  <si>
    <t>관정동</t>
  </si>
  <si>
    <t>520-030</t>
  </si>
  <si>
    <t>520-020</t>
  </si>
  <si>
    <t>금계동</t>
  </si>
  <si>
    <t>520-110</t>
  </si>
  <si>
    <t>520-080</t>
  </si>
  <si>
    <t>남내동</t>
  </si>
  <si>
    <t>520-100</t>
  </si>
  <si>
    <t>520-300</t>
  </si>
  <si>
    <t>대기동</t>
  </si>
  <si>
    <t>520-180</t>
  </si>
  <si>
    <t>대호동</t>
  </si>
  <si>
    <t>520-330</t>
  </si>
  <si>
    <t>동수동</t>
  </si>
  <si>
    <t>520-210</t>
  </si>
  <si>
    <t>520-280</t>
  </si>
  <si>
    <t>부덕동</t>
  </si>
  <si>
    <t>520-060</t>
  </si>
  <si>
    <t>520-170</t>
  </si>
  <si>
    <t>520-230</t>
  </si>
  <si>
    <t>삼영동</t>
  </si>
  <si>
    <t>520-040</t>
  </si>
  <si>
    <t>520-160</t>
  </si>
  <si>
    <t>석현동</t>
  </si>
  <si>
    <t>650-825</t>
  </si>
  <si>
    <t>650-826</t>
  </si>
  <si>
    <t>650-827</t>
  </si>
  <si>
    <t>650-820</t>
  </si>
  <si>
    <t>광도면</t>
  </si>
  <si>
    <t>650-811</t>
  </si>
  <si>
    <t>650-813</t>
  </si>
  <si>
    <t>650-814</t>
  </si>
  <si>
    <t>650-816</t>
  </si>
  <si>
    <t>650-817</t>
  </si>
  <si>
    <t>650-810</t>
  </si>
  <si>
    <t>도산면</t>
  </si>
  <si>
    <t>650-931</t>
  </si>
  <si>
    <t>650-932</t>
  </si>
  <si>
    <t>650-934</t>
  </si>
  <si>
    <t>650-930</t>
  </si>
  <si>
    <t>사량면</t>
  </si>
  <si>
    <t>650-911</t>
  </si>
  <si>
    <t>650-914</t>
  </si>
  <si>
    <t>650-915</t>
  </si>
  <si>
    <t>650-916</t>
  </si>
  <si>
    <t>650-910</t>
  </si>
  <si>
    <t>욕지면</t>
  </si>
  <si>
    <t>650-831</t>
  </si>
  <si>
    <t>650-832</t>
  </si>
  <si>
    <t>650-833</t>
  </si>
  <si>
    <t>650-834</t>
  </si>
  <si>
    <t>650-835</t>
  </si>
  <si>
    <t>650-830</t>
  </si>
  <si>
    <t>용남면</t>
  </si>
  <si>
    <t>650-921</t>
  </si>
  <si>
    <t>650-922</t>
  </si>
  <si>
    <t>650-923</t>
  </si>
  <si>
    <t>650-924</t>
  </si>
  <si>
    <t>650-925</t>
  </si>
  <si>
    <t>650-926</t>
  </si>
  <si>
    <t>650-927</t>
  </si>
  <si>
    <t>650-920</t>
  </si>
  <si>
    <t>한산면</t>
  </si>
  <si>
    <t>670-801</t>
  </si>
  <si>
    <t>거창군</t>
  </si>
  <si>
    <t>670-800</t>
  </si>
  <si>
    <t>670-802</t>
  </si>
  <si>
    <t>670-803</t>
  </si>
  <si>
    <t>670-804</t>
  </si>
  <si>
    <t>670-805</t>
  </si>
  <si>
    <t>거창읍</t>
  </si>
  <si>
    <t>670-921</t>
  </si>
  <si>
    <t>670-922</t>
  </si>
  <si>
    <t>670-920</t>
  </si>
  <si>
    <t>가북면</t>
  </si>
  <si>
    <t>670-911</t>
  </si>
  <si>
    <t>472-880</t>
  </si>
  <si>
    <t>오남읍</t>
  </si>
  <si>
    <t>472-901</t>
  </si>
  <si>
    <t>472-902</t>
  </si>
  <si>
    <t>472-903</t>
  </si>
  <si>
    <t>472-904</t>
  </si>
  <si>
    <t>472-905</t>
  </si>
  <si>
    <t>472-906</t>
  </si>
  <si>
    <t>472-907</t>
  </si>
  <si>
    <t>500-510</t>
  </si>
  <si>
    <t>장등동</t>
  </si>
  <si>
    <t>중흥1동</t>
  </si>
  <si>
    <t>500-041</t>
  </si>
  <si>
    <t>중흥2동</t>
  </si>
  <si>
    <t>500-042</t>
  </si>
  <si>
    <t>중흥3동</t>
  </si>
  <si>
    <t>500-043</t>
  </si>
  <si>
    <t>500-040</t>
  </si>
  <si>
    <t>중흥동</t>
  </si>
  <si>
    <t>500-260</t>
  </si>
  <si>
    <t>지야동</t>
  </si>
  <si>
    <t>500-530</t>
  </si>
  <si>
    <t>청풍동</t>
  </si>
  <si>
    <t>500-410</t>
  </si>
  <si>
    <t>충효동</t>
  </si>
  <si>
    <t>500-290</t>
  </si>
  <si>
    <t>태령동</t>
  </si>
  <si>
    <t>풍향동</t>
  </si>
  <si>
    <t>500-090</t>
  </si>
  <si>
    <t>500-540</t>
  </si>
  <si>
    <t>화암동</t>
  </si>
  <si>
    <t>500-280</t>
  </si>
  <si>
    <t>효령동</t>
  </si>
  <si>
    <t>138-042</t>
  </si>
  <si>
    <t>138-040</t>
  </si>
  <si>
    <t>풍납동</t>
  </si>
  <si>
    <t>양천구</t>
  </si>
  <si>
    <t>목1동</t>
  </si>
  <si>
    <t>158-051</t>
  </si>
  <si>
    <t>목2동</t>
  </si>
  <si>
    <t>158-052</t>
  </si>
  <si>
    <t>목3동</t>
  </si>
  <si>
    <t>158-053</t>
  </si>
  <si>
    <t>목4동</t>
  </si>
  <si>
    <t>158-054</t>
  </si>
  <si>
    <t>158-055</t>
  </si>
  <si>
    <t>목5동</t>
  </si>
  <si>
    <t>158-050</t>
  </si>
  <si>
    <t>목동</t>
  </si>
  <si>
    <t>신월1동</t>
  </si>
  <si>
    <t>158-091</t>
  </si>
  <si>
    <t>신월2동</t>
  </si>
  <si>
    <t>158-092</t>
  </si>
  <si>
    <t>신월3동</t>
  </si>
  <si>
    <t>158-093</t>
  </si>
  <si>
    <t>신월4동</t>
  </si>
  <si>
    <t>158-094</t>
  </si>
  <si>
    <t>신월5동</t>
  </si>
  <si>
    <t>215-843</t>
  </si>
  <si>
    <t>자양4동</t>
  </si>
  <si>
    <t>143-301</t>
  </si>
  <si>
    <t>143-190</t>
  </si>
  <si>
    <t>자양동</t>
  </si>
  <si>
    <t>중곡1동</t>
  </si>
  <si>
    <t>143-221</t>
  </si>
  <si>
    <t>중곡2동</t>
  </si>
  <si>
    <t>143-222</t>
  </si>
  <si>
    <t>중곡3동</t>
  </si>
  <si>
    <t>143-223</t>
  </si>
  <si>
    <t>중곡4동</t>
  </si>
  <si>
    <t>143-224</t>
  </si>
  <si>
    <t>143-220</t>
  </si>
  <si>
    <t>중곡동</t>
  </si>
  <si>
    <t>화양동</t>
  </si>
  <si>
    <t>143-130</t>
  </si>
  <si>
    <t>구로구</t>
  </si>
  <si>
    <t>가리봉동</t>
  </si>
  <si>
    <t>152-020</t>
  </si>
  <si>
    <t>개봉1동</t>
  </si>
  <si>
    <t>152-091</t>
  </si>
  <si>
    <t>개봉2동</t>
  </si>
  <si>
    <t>152-092</t>
  </si>
  <si>
    <t>개봉3동</t>
  </si>
  <si>
    <t>152-093</t>
  </si>
  <si>
    <t>152-090</t>
  </si>
  <si>
    <t>개봉동</t>
  </si>
  <si>
    <t>고척1동</t>
  </si>
  <si>
    <t>152-081</t>
  </si>
  <si>
    <t>고척2동</t>
  </si>
  <si>
    <t>152-082</t>
  </si>
  <si>
    <t>152-080</t>
  </si>
  <si>
    <t>고척동</t>
  </si>
  <si>
    <t>구로1동</t>
  </si>
  <si>
    <t>152-051</t>
  </si>
  <si>
    <t>구로2동</t>
  </si>
  <si>
    <t>152-052</t>
  </si>
  <si>
    <t>135-011</t>
  </si>
  <si>
    <t>135-012</t>
  </si>
  <si>
    <t>논현2동</t>
  </si>
  <si>
    <t>135-010</t>
  </si>
  <si>
    <t>논현동</t>
  </si>
  <si>
    <t>681-190</t>
  </si>
  <si>
    <t>옥교동</t>
  </si>
  <si>
    <t>우정동</t>
  </si>
  <si>
    <t>681-250</t>
  </si>
  <si>
    <t>681-310</t>
  </si>
  <si>
    <t>유곡동</t>
  </si>
  <si>
    <t>681-420</t>
  </si>
  <si>
    <t>장현동</t>
  </si>
  <si>
    <t>태화동</t>
  </si>
  <si>
    <t>681-320</t>
  </si>
  <si>
    <t>681-200</t>
  </si>
  <si>
    <t>학산동</t>
  </si>
  <si>
    <t>681-180</t>
  </si>
  <si>
    <t>학성동</t>
  </si>
  <si>
    <t>울주군</t>
  </si>
  <si>
    <t>689-851</t>
  </si>
  <si>
    <t>689-852</t>
  </si>
  <si>
    <t>689-853</t>
  </si>
  <si>
    <t>689-854</t>
  </si>
  <si>
    <t>689-855</t>
  </si>
  <si>
    <t>689-850</t>
  </si>
  <si>
    <t>범서읍</t>
  </si>
  <si>
    <t>689-801</t>
  </si>
  <si>
    <t>689-802</t>
  </si>
  <si>
    <t>689-803</t>
  </si>
  <si>
    <t>689-804</t>
  </si>
  <si>
    <t>689-805</t>
  </si>
  <si>
    <t>689-806</t>
  </si>
  <si>
    <t>689-807</t>
  </si>
  <si>
    <t>689-808</t>
  </si>
  <si>
    <t>제주시 조천읍 함덕리 999-89</t>
  </si>
  <si>
    <t>주인</t>
  </si>
  <si>
    <t>세진설비</t>
  </si>
  <si>
    <t>김성만대표</t>
  </si>
  <si>
    <t>서대문구 창천동 10-25 5층</t>
  </si>
  <si>
    <t>상호4</t>
  </si>
  <si>
    <t>대표4</t>
  </si>
  <si>
    <t>233-800</t>
  </si>
  <si>
    <t>정선읍</t>
  </si>
  <si>
    <t>233-831</t>
  </si>
  <si>
    <t>233-833</t>
  </si>
  <si>
    <t>233-834</t>
  </si>
  <si>
    <t>233-836</t>
  </si>
  <si>
    <t>233-832</t>
  </si>
  <si>
    <t>233-835</t>
  </si>
  <si>
    <t>233-830</t>
  </si>
  <si>
    <t>233-851</t>
  </si>
  <si>
    <t>233-852</t>
  </si>
  <si>
    <t>233-853</t>
  </si>
  <si>
    <t>233-850</t>
  </si>
  <si>
    <t>북평면</t>
  </si>
  <si>
    <t>233-841</t>
  </si>
  <si>
    <t>233-842</t>
  </si>
  <si>
    <t>233-843</t>
  </si>
  <si>
    <t>233-844</t>
  </si>
  <si>
    <t>233-845</t>
  </si>
  <si>
    <t>233-846</t>
  </si>
  <si>
    <t>233-848</t>
  </si>
  <si>
    <t>233-847</t>
  </si>
  <si>
    <t>233-840</t>
  </si>
  <si>
    <t>여량면</t>
  </si>
  <si>
    <t>233-871</t>
  </si>
  <si>
    <t>233-873</t>
  </si>
  <si>
    <t>233-875</t>
  </si>
  <si>
    <t>233-874</t>
  </si>
  <si>
    <t>233-878</t>
  </si>
  <si>
    <t>233-879</t>
  </si>
  <si>
    <t>233-872</t>
  </si>
  <si>
    <t>695-932</t>
  </si>
  <si>
    <t>695-933</t>
  </si>
  <si>
    <t>695-934</t>
  </si>
  <si>
    <t>695-980</t>
  </si>
  <si>
    <t>우도면</t>
  </si>
  <si>
    <t>695-951</t>
  </si>
  <si>
    <t>695-952</t>
  </si>
  <si>
    <t>695-941</t>
  </si>
  <si>
    <t>695-942</t>
  </si>
  <si>
    <t>695-943</t>
  </si>
  <si>
    <t>695-944</t>
  </si>
  <si>
    <t>695-945</t>
  </si>
  <si>
    <t>695-946</t>
  </si>
  <si>
    <t>695-947</t>
  </si>
  <si>
    <t>695-948</t>
  </si>
  <si>
    <t>695-949</t>
  </si>
  <si>
    <t>697-370</t>
  </si>
  <si>
    <t>서귀포시</t>
  </si>
  <si>
    <t>강정동</t>
  </si>
  <si>
    <t>대포동</t>
  </si>
  <si>
    <t>697-320</t>
  </si>
  <si>
    <t>697-350</t>
  </si>
  <si>
    <t>도순동</t>
  </si>
  <si>
    <t>동홍동</t>
  </si>
  <si>
    <t>697-070</t>
  </si>
  <si>
    <t>법환동</t>
  </si>
  <si>
    <t>697-110</t>
  </si>
  <si>
    <t>697-020</t>
  </si>
  <si>
    <t>보목동</t>
  </si>
  <si>
    <t>697-301</t>
  </si>
  <si>
    <t>상예동</t>
  </si>
  <si>
    <t>상효동</t>
  </si>
  <si>
    <t>697-050</t>
  </si>
  <si>
    <t>색달동</t>
  </si>
  <si>
    <t>697-130</t>
  </si>
  <si>
    <t>서귀동</t>
  </si>
  <si>
    <t>697-010</t>
  </si>
  <si>
    <t>서호동</t>
  </si>
  <si>
    <t>697-100</t>
  </si>
  <si>
    <t>서홍동</t>
  </si>
  <si>
    <t>697-080</t>
  </si>
  <si>
    <t>697-013</t>
  </si>
  <si>
    <t>송산동</t>
  </si>
  <si>
    <t>697-040</t>
  </si>
  <si>
    <t>신효동</t>
  </si>
  <si>
    <t>697-380</t>
  </si>
  <si>
    <t>영남동</t>
  </si>
  <si>
    <t>697-360</t>
  </si>
  <si>
    <t>697-014</t>
  </si>
  <si>
    <t>정방동</t>
  </si>
  <si>
    <t>중문동</t>
  </si>
  <si>
    <t>697-120</t>
  </si>
  <si>
    <t>부산 해운대구 반송1동 22</t>
    <phoneticPr fontId="2" type="noConversion"/>
  </si>
  <si>
    <t>상호18</t>
  </si>
  <si>
    <t>대표18</t>
  </si>
  <si>
    <t>10분에서 10초로 단축 ^^ http://cafe.naver.com/exceller 카페 메니저 마니또님 조언에 감사드립니다.</t>
    <phoneticPr fontId="2" type="noConversion"/>
  </si>
  <si>
    <t>719-881</t>
  </si>
  <si>
    <t>719-882</t>
  </si>
  <si>
    <t>719-883</t>
  </si>
  <si>
    <t>719-880</t>
  </si>
  <si>
    <t>가천면</t>
  </si>
  <si>
    <t>719-871</t>
  </si>
  <si>
    <t>719-872</t>
  </si>
  <si>
    <t>719-870</t>
  </si>
  <si>
    <t>금수면</t>
  </si>
  <si>
    <t>719-861</t>
  </si>
  <si>
    <t>719-862</t>
  </si>
  <si>
    <t>719-863</t>
  </si>
  <si>
    <t>719-860</t>
  </si>
  <si>
    <t>719-821</t>
  </si>
  <si>
    <t>719-822</t>
  </si>
  <si>
    <t>719-823</t>
  </si>
  <si>
    <t>719-820</t>
  </si>
  <si>
    <t>벽진면</t>
  </si>
  <si>
    <t>719-831</t>
  </si>
  <si>
    <t>719-832</t>
  </si>
  <si>
    <t>719-833</t>
  </si>
  <si>
    <t>719-834</t>
  </si>
  <si>
    <t>719-830</t>
  </si>
  <si>
    <t>선남면</t>
  </si>
  <si>
    <t>719-891</t>
  </si>
  <si>
    <t>719-892</t>
  </si>
  <si>
    <t>719-893</t>
  </si>
  <si>
    <t>719-894</t>
  </si>
  <si>
    <t>719-890</t>
  </si>
  <si>
    <t>수륜면</t>
  </si>
  <si>
    <t>719-841</t>
  </si>
  <si>
    <t>719-842</t>
  </si>
  <si>
    <t>719-843</t>
  </si>
  <si>
    <t>719-844</t>
  </si>
  <si>
    <t>719-840</t>
  </si>
  <si>
    <t>용암면</t>
  </si>
  <si>
    <t>719-851</t>
  </si>
  <si>
    <t>719-852</t>
  </si>
  <si>
    <t>719-853</t>
  </si>
  <si>
    <t>719-850</t>
  </si>
  <si>
    <t>월항면</t>
  </si>
  <si>
    <t>719-811</t>
  </si>
  <si>
    <t>719-812</t>
  </si>
  <si>
    <t>719-813</t>
  </si>
  <si>
    <t>719-814</t>
  </si>
  <si>
    <t>719-810</t>
  </si>
  <si>
    <t>초전면</t>
  </si>
  <si>
    <t>영덕군</t>
  </si>
  <si>
    <t>766-800</t>
  </si>
  <si>
    <t>766-817</t>
  </si>
  <si>
    <t>766-805</t>
  </si>
  <si>
    <t>631-818</t>
  </si>
  <si>
    <t>631-810</t>
  </si>
  <si>
    <t>631-821</t>
  </si>
  <si>
    <t>631-822</t>
  </si>
  <si>
    <t>250-862</t>
  </si>
  <si>
    <t>250-863</t>
  </si>
  <si>
    <t>250-864</t>
  </si>
  <si>
    <t>250-860</t>
  </si>
  <si>
    <t>내촌면</t>
  </si>
  <si>
    <t>250-891</t>
  </si>
  <si>
    <t>250-892</t>
  </si>
  <si>
    <t>250-895</t>
  </si>
  <si>
    <t>250-894</t>
  </si>
  <si>
    <t>250-893</t>
  </si>
  <si>
    <t>250-890</t>
  </si>
  <si>
    <t>250-824</t>
  </si>
  <si>
    <t>250-823</t>
  </si>
  <si>
    <t>250-821</t>
  </si>
  <si>
    <t>250-822</t>
  </si>
  <si>
    <t>250-820</t>
  </si>
  <si>
    <t>두촌면</t>
  </si>
  <si>
    <t>250-882</t>
  </si>
  <si>
    <t>250-881</t>
  </si>
  <si>
    <t>250-883</t>
  </si>
  <si>
    <t>250-884</t>
  </si>
  <si>
    <t>250-885</t>
  </si>
  <si>
    <t>250-880</t>
  </si>
  <si>
    <t>북방면</t>
  </si>
  <si>
    <t>250-851</t>
  </si>
  <si>
    <t>250-852</t>
  </si>
  <si>
    <t>250-853</t>
  </si>
  <si>
    <t>250-855</t>
  </si>
  <si>
    <t>250-854</t>
  </si>
  <si>
    <t>250-856</t>
  </si>
  <si>
    <t>250-850</t>
  </si>
  <si>
    <t>250-831</t>
  </si>
  <si>
    <t>250-832</t>
  </si>
  <si>
    <t>250-833</t>
  </si>
  <si>
    <t>250-834</t>
  </si>
  <si>
    <t>250-835</t>
  </si>
  <si>
    <t>250-830</t>
  </si>
  <si>
    <t>서석면</t>
  </si>
  <si>
    <t>250-811</t>
  </si>
  <si>
    <t>250-812</t>
  </si>
  <si>
    <t>250-813</t>
  </si>
  <si>
    <t>250-814</t>
  </si>
  <si>
    <t>250-815</t>
  </si>
  <si>
    <t>250-816</t>
  </si>
  <si>
    <t>250-810</t>
  </si>
  <si>
    <t>화촌면</t>
  </si>
  <si>
    <t>화천군</t>
  </si>
  <si>
    <t>209-809</t>
  </si>
  <si>
    <t>209-801</t>
  </si>
  <si>
    <t>209-802</t>
  </si>
  <si>
    <t>209-803</t>
  </si>
  <si>
    <t>209-804</t>
  </si>
  <si>
    <t>209-805</t>
  </si>
  <si>
    <t>209-800</t>
  </si>
  <si>
    <t>화천읍</t>
  </si>
  <si>
    <t>209-821</t>
  </si>
  <si>
    <t>209-806</t>
  </si>
  <si>
    <t>209-822</t>
  </si>
  <si>
    <t>627-850</t>
  </si>
  <si>
    <t>부북면</t>
  </si>
  <si>
    <t>627-831</t>
  </si>
  <si>
    <t>627-832</t>
  </si>
  <si>
    <t>627-833</t>
  </si>
  <si>
    <t>627-834</t>
  </si>
  <si>
    <t>627-830</t>
  </si>
  <si>
    <t>산내면</t>
  </si>
  <si>
    <t>627-811</t>
  </si>
  <si>
    <t>627-812</t>
  </si>
  <si>
    <t>627-813</t>
  </si>
  <si>
    <t>766-832</t>
  </si>
  <si>
    <t>766-833</t>
  </si>
  <si>
    <t>766-834</t>
  </si>
  <si>
    <t>766-830</t>
  </si>
  <si>
    <t>축산면</t>
  </si>
  <si>
    <t>764-801</t>
  </si>
  <si>
    <t>영양군</t>
  </si>
  <si>
    <t>764-802</t>
  </si>
  <si>
    <t>764-803</t>
  </si>
  <si>
    <t>764-804</t>
  </si>
  <si>
    <t>764-805</t>
  </si>
  <si>
    <t>764-806</t>
  </si>
  <si>
    <t>764-800</t>
  </si>
  <si>
    <t>영양읍</t>
  </si>
  <si>
    <t>764-811</t>
  </si>
  <si>
    <t>764-812</t>
  </si>
  <si>
    <t>764-813</t>
  </si>
  <si>
    <t>536-809</t>
  </si>
  <si>
    <t>해남읍</t>
  </si>
  <si>
    <t>536-831</t>
  </si>
  <si>
    <t>536-832</t>
  </si>
  <si>
    <t>536-833</t>
  </si>
  <si>
    <t>536-830</t>
  </si>
  <si>
    <t>계곡면</t>
  </si>
  <si>
    <t>536-841</t>
  </si>
  <si>
    <t>536-842</t>
  </si>
  <si>
    <t>536-843</t>
  </si>
  <si>
    <t>764-823</t>
  </si>
  <si>
    <t>764-820</t>
  </si>
  <si>
    <t>입암면</t>
  </si>
  <si>
    <t>764-841</t>
  </si>
  <si>
    <t>764-842</t>
  </si>
  <si>
    <t>764-843</t>
  </si>
  <si>
    <t>764-844</t>
  </si>
  <si>
    <t>764-840</t>
  </si>
  <si>
    <t>청기면</t>
  </si>
  <si>
    <t>757-800</t>
  </si>
  <si>
    <t>예천군</t>
  </si>
  <si>
    <t>757-801</t>
  </si>
  <si>
    <t>757-802</t>
  </si>
  <si>
    <t>757-803</t>
  </si>
  <si>
    <t>757-804</t>
  </si>
  <si>
    <t>757-805</t>
  </si>
  <si>
    <t>757-806</t>
  </si>
  <si>
    <t>757-807</t>
  </si>
  <si>
    <t>664-922</t>
  </si>
  <si>
    <t>664-923</t>
  </si>
  <si>
    <t>664-927</t>
  </si>
  <si>
    <t>664-925</t>
  </si>
  <si>
    <t>664-920</t>
  </si>
  <si>
    <t>곤명면</t>
  </si>
  <si>
    <t>664-911</t>
  </si>
  <si>
    <t>664-912</t>
  </si>
  <si>
    <t>664-913</t>
  </si>
  <si>
    <t>664-914</t>
  </si>
  <si>
    <t>664-917</t>
  </si>
  <si>
    <t>664-910</t>
  </si>
  <si>
    <t>곤양면</t>
  </si>
  <si>
    <t>664-941</t>
  </si>
  <si>
    <t>664-942</t>
  </si>
  <si>
    <t>664-943</t>
  </si>
  <si>
    <t>664-940</t>
  </si>
  <si>
    <t>757-821</t>
  </si>
  <si>
    <t>757-822</t>
  </si>
  <si>
    <t>757-823</t>
  </si>
  <si>
    <t>757-820</t>
  </si>
  <si>
    <t>757-831</t>
  </si>
  <si>
    <t>757-832</t>
  </si>
  <si>
    <t>757-833</t>
  </si>
  <si>
    <t>757-830</t>
  </si>
  <si>
    <t>용궁면</t>
  </si>
  <si>
    <t>757-841</t>
  </si>
  <si>
    <t>757-842</t>
  </si>
  <si>
    <t>757-843</t>
  </si>
  <si>
    <t>742-040</t>
  </si>
  <si>
    <t>742-280</t>
  </si>
  <si>
    <t>742-300</t>
  </si>
  <si>
    <t>742-080</t>
  </si>
  <si>
    <t>서문동</t>
  </si>
  <si>
    <t>742-050</t>
  </si>
  <si>
    <t>742-020</t>
  </si>
  <si>
    <t>742-030</t>
  </si>
  <si>
    <t>성하동</t>
  </si>
  <si>
    <t>742-130</t>
  </si>
  <si>
    <t>742-150</t>
  </si>
  <si>
    <t>742-110</t>
  </si>
  <si>
    <t>연원동</t>
  </si>
  <si>
    <t>742-190</t>
  </si>
  <si>
    <t>오대동</t>
  </si>
  <si>
    <t>742-320</t>
  </si>
  <si>
    <t>외답동</t>
  </si>
  <si>
    <t>742-060</t>
  </si>
  <si>
    <t>인봉동</t>
  </si>
  <si>
    <t>742-250</t>
  </si>
  <si>
    <t>664-810</t>
  </si>
  <si>
    <t>축동면</t>
  </si>
  <si>
    <t>양산시</t>
  </si>
  <si>
    <t>626-210</t>
  </si>
  <si>
    <t>626-010</t>
  </si>
  <si>
    <t>남부동</t>
  </si>
  <si>
    <t>626-020</t>
  </si>
  <si>
    <t>다방동</t>
  </si>
  <si>
    <t>626-240</t>
  </si>
  <si>
    <t>626-260</t>
  </si>
  <si>
    <t>626-040</t>
  </si>
  <si>
    <t>명곡동</t>
  </si>
  <si>
    <t>626-250</t>
  </si>
  <si>
    <t>명동</t>
  </si>
  <si>
    <t>북부동</t>
  </si>
  <si>
    <t>626-030</t>
  </si>
  <si>
    <t>626-110</t>
  </si>
  <si>
    <t>626-120</t>
  </si>
  <si>
    <t>삼호동</t>
  </si>
  <si>
    <t>626-270</t>
  </si>
  <si>
    <t>626-280</t>
  </si>
  <si>
    <t>소주동</t>
  </si>
  <si>
    <t>626-130</t>
  </si>
  <si>
    <t>626-220</t>
  </si>
  <si>
    <t>어곡동</t>
  </si>
  <si>
    <t>626-290</t>
  </si>
  <si>
    <t>626-230</t>
  </si>
  <si>
    <t>626-300</t>
  </si>
  <si>
    <t>주남동</t>
  </si>
  <si>
    <t>626-310</t>
  </si>
  <si>
    <t>주진동</t>
  </si>
  <si>
    <t>626-050</t>
  </si>
  <si>
    <t>중부동</t>
  </si>
  <si>
    <t>평산동</t>
  </si>
  <si>
    <t>626-320</t>
  </si>
  <si>
    <t>626-140</t>
  </si>
  <si>
    <t>626-811</t>
  </si>
  <si>
    <t>626-812</t>
  </si>
  <si>
    <t>626-810</t>
  </si>
  <si>
    <t>물금읍</t>
  </si>
  <si>
    <t>626-821</t>
  </si>
  <si>
    <t>626-822</t>
  </si>
  <si>
    <t>626-823</t>
  </si>
  <si>
    <t>742-820</t>
  </si>
  <si>
    <t>공검면</t>
  </si>
  <si>
    <t>742-841</t>
  </si>
  <si>
    <t>742-842</t>
  </si>
  <si>
    <t>742-843</t>
  </si>
  <si>
    <t>626-833</t>
  </si>
  <si>
    <t>626-834</t>
  </si>
  <si>
    <t>626-835</t>
  </si>
  <si>
    <t>626-830</t>
  </si>
  <si>
    <t>원동면</t>
  </si>
  <si>
    <t>626-861</t>
  </si>
  <si>
    <t>626-862</t>
  </si>
  <si>
    <t>626-863</t>
  </si>
  <si>
    <t>626-860</t>
  </si>
  <si>
    <t>하북면</t>
  </si>
  <si>
    <t>진주시</t>
  </si>
  <si>
    <t>660-300</t>
  </si>
  <si>
    <t>660-250</t>
  </si>
  <si>
    <t>강남동</t>
  </si>
  <si>
    <t>660-240</t>
  </si>
  <si>
    <t>660-400</t>
  </si>
  <si>
    <t>귀곡동</t>
  </si>
  <si>
    <t>660-030</t>
  </si>
  <si>
    <t>660-140</t>
  </si>
  <si>
    <t>742-950</t>
  </si>
  <si>
    <t>낙동면</t>
  </si>
  <si>
    <t>742-851</t>
  </si>
  <si>
    <t>742-852</t>
  </si>
  <si>
    <t>742-853</t>
  </si>
  <si>
    <t>742-850</t>
  </si>
  <si>
    <t>내서면</t>
  </si>
  <si>
    <t>742-911</t>
  </si>
  <si>
    <t>742-912</t>
  </si>
  <si>
    <t>742-913</t>
  </si>
  <si>
    <t>742-910</t>
  </si>
  <si>
    <t>모동면</t>
  </si>
  <si>
    <t>742-891</t>
  </si>
  <si>
    <t>742-892</t>
  </si>
  <si>
    <t>742-893</t>
  </si>
  <si>
    <t>742-890</t>
  </si>
  <si>
    <t>모서면</t>
  </si>
  <si>
    <t>742-961</t>
  </si>
  <si>
    <t>742-962</t>
  </si>
  <si>
    <t>742-963</t>
  </si>
  <si>
    <t>평거동</t>
  </si>
  <si>
    <t>660-110</t>
  </si>
  <si>
    <t>660-230</t>
  </si>
  <si>
    <t>하대1동</t>
  </si>
  <si>
    <t>660-331</t>
  </si>
  <si>
    <t>742-970</t>
  </si>
  <si>
    <t>외남면</t>
  </si>
  <si>
    <t>742-921</t>
  </si>
  <si>
    <t>742-922</t>
  </si>
  <si>
    <t>548-831</t>
  </si>
  <si>
    <t>548-832</t>
  </si>
  <si>
    <t>548-834</t>
  </si>
  <si>
    <t>548-833</t>
  </si>
  <si>
    <t>548-830</t>
  </si>
  <si>
    <t>과역면</t>
  </si>
  <si>
    <t>548-931</t>
  </si>
  <si>
    <t>548-932</t>
  </si>
  <si>
    <t>548-933</t>
  </si>
  <si>
    <t>548-934</t>
  </si>
  <si>
    <t>548-935</t>
  </si>
  <si>
    <t>548-936</t>
  </si>
  <si>
    <t>548-930</t>
  </si>
  <si>
    <t>548-841</t>
  </si>
  <si>
    <t>548-842</t>
  </si>
  <si>
    <t>548-843</t>
  </si>
  <si>
    <t>548-840</t>
  </si>
  <si>
    <t>남양면</t>
  </si>
  <si>
    <t>548-861</t>
  </si>
  <si>
    <t>548-862</t>
  </si>
  <si>
    <t>548-863</t>
  </si>
  <si>
    <t>548-860</t>
  </si>
  <si>
    <t>대서면</t>
  </si>
  <si>
    <t>548-921</t>
  </si>
  <si>
    <t>548-922</t>
  </si>
  <si>
    <t>548-923</t>
  </si>
  <si>
    <t>548-924</t>
  </si>
  <si>
    <t>548-920</t>
  </si>
  <si>
    <t>도덕면</t>
  </si>
  <si>
    <t>548-891</t>
  </si>
  <si>
    <t>548-892</t>
  </si>
  <si>
    <t>548-893</t>
  </si>
  <si>
    <t>548-894</t>
  </si>
  <si>
    <t>548-890</t>
  </si>
  <si>
    <t>도화면</t>
  </si>
  <si>
    <t>355-871</t>
  </si>
  <si>
    <t>355-872</t>
  </si>
  <si>
    <t>355-873</t>
  </si>
  <si>
    <t>355-870</t>
  </si>
  <si>
    <t>742-862</t>
  </si>
  <si>
    <t>742-863</t>
  </si>
  <si>
    <t>548-851</t>
  </si>
  <si>
    <t>548-852</t>
  </si>
  <si>
    <t>548-853</t>
  </si>
  <si>
    <t>548-854</t>
  </si>
  <si>
    <t>548-850</t>
  </si>
  <si>
    <t>548-951</t>
  </si>
  <si>
    <t>548-952</t>
  </si>
  <si>
    <t>548-950</t>
  </si>
  <si>
    <t>동일면</t>
  </si>
  <si>
    <t>548-871</t>
  </si>
  <si>
    <t>548-872</t>
  </si>
  <si>
    <t>548-873</t>
  </si>
  <si>
    <t>548-870</t>
  </si>
  <si>
    <t>두원면</t>
  </si>
  <si>
    <t>548-941</t>
  </si>
  <si>
    <t>548-943</t>
  </si>
  <si>
    <t>548-944</t>
  </si>
  <si>
    <t>548-940</t>
  </si>
  <si>
    <t>봉래면</t>
  </si>
  <si>
    <t>548-821</t>
  </si>
  <si>
    <t>548-822</t>
  </si>
  <si>
    <t>760-300</t>
  </si>
  <si>
    <t>760-410</t>
  </si>
  <si>
    <t>수상동</t>
  </si>
  <si>
    <t>760-420</t>
  </si>
  <si>
    <t>760-020</t>
  </si>
  <si>
    <t>신세동</t>
  </si>
  <si>
    <t>760-140</t>
  </si>
  <si>
    <t>760-260</t>
  </si>
  <si>
    <t>안기동</t>
  </si>
  <si>
    <t>760-340</t>
  </si>
  <si>
    <t>안막동</t>
  </si>
  <si>
    <t>양평읍</t>
  </si>
  <si>
    <t>476-911</t>
  </si>
  <si>
    <t>476-912</t>
  </si>
  <si>
    <t>476-913</t>
  </si>
  <si>
    <t>476-910</t>
  </si>
  <si>
    <t>강상면</t>
  </si>
  <si>
    <t>476-921</t>
  </si>
  <si>
    <t>476-922</t>
  </si>
  <si>
    <t>476-920</t>
  </si>
  <si>
    <t>강하면</t>
  </si>
  <si>
    <t>476-891</t>
  </si>
  <si>
    <t>476-892</t>
  </si>
  <si>
    <t>476-893</t>
  </si>
  <si>
    <t>476-890</t>
  </si>
  <si>
    <t>개군면</t>
  </si>
  <si>
    <t>476-851</t>
  </si>
  <si>
    <t>476-852</t>
  </si>
  <si>
    <t>476-853</t>
  </si>
  <si>
    <t>476-850</t>
  </si>
  <si>
    <t>단월면</t>
  </si>
  <si>
    <t>476-811</t>
  </si>
  <si>
    <t>476-812</t>
  </si>
  <si>
    <t>476-813</t>
  </si>
  <si>
    <t>476-810</t>
  </si>
  <si>
    <t>서종면</t>
  </si>
  <si>
    <t>476-881</t>
  </si>
  <si>
    <t>476-882</t>
  </si>
  <si>
    <t>476-883</t>
  </si>
  <si>
    <t>476-884</t>
  </si>
  <si>
    <t>476-880</t>
  </si>
  <si>
    <t>양동면</t>
  </si>
  <si>
    <t>476-821</t>
  </si>
  <si>
    <t>476-822</t>
  </si>
  <si>
    <t>476-823</t>
  </si>
  <si>
    <t>476-824</t>
  </si>
  <si>
    <t>476-820</t>
  </si>
  <si>
    <t>양서면</t>
  </si>
  <si>
    <t>476-831</t>
  </si>
  <si>
    <t>476-832</t>
  </si>
  <si>
    <t>476-833</t>
  </si>
  <si>
    <t>476-830</t>
  </si>
  <si>
    <t>옥천면</t>
  </si>
  <si>
    <t>780-210</t>
  </si>
  <si>
    <t>효현동</t>
  </si>
  <si>
    <t>780-831</t>
  </si>
  <si>
    <t>780-832</t>
  </si>
  <si>
    <t>780-833</t>
  </si>
  <si>
    <t>780-834</t>
  </si>
  <si>
    <t>780-830</t>
  </si>
  <si>
    <t>감포읍</t>
  </si>
  <si>
    <t>780-901</t>
  </si>
  <si>
    <t>780-902</t>
  </si>
  <si>
    <t>780-903</t>
  </si>
  <si>
    <t>780-904</t>
  </si>
  <si>
    <t>780-905</t>
  </si>
  <si>
    <t>451-820</t>
  </si>
  <si>
    <t>포승읍</t>
  </si>
  <si>
    <t>451-841</t>
  </si>
  <si>
    <t>451-842</t>
  </si>
  <si>
    <t>451-843</t>
  </si>
  <si>
    <t>451-840</t>
  </si>
  <si>
    <t>고덕면</t>
  </si>
  <si>
    <t>451-851</t>
  </si>
  <si>
    <t>451-852</t>
  </si>
  <si>
    <t>451-850</t>
  </si>
  <si>
    <t>서탄면</t>
  </si>
  <si>
    <t>451-871</t>
  </si>
  <si>
    <t>451-872</t>
  </si>
  <si>
    <t>451-873</t>
  </si>
  <si>
    <t>451-870</t>
  </si>
  <si>
    <t>오성면</t>
  </si>
  <si>
    <t>451-861</t>
  </si>
  <si>
    <t>451-862</t>
  </si>
  <si>
    <t>451-863</t>
  </si>
  <si>
    <t>451-864</t>
  </si>
  <si>
    <t>451-865</t>
  </si>
  <si>
    <t>451-860</t>
  </si>
  <si>
    <t>진위면</t>
  </si>
  <si>
    <t>451-831</t>
  </si>
  <si>
    <t>451-832</t>
  </si>
  <si>
    <t>451-833</t>
  </si>
  <si>
    <t>451-830</t>
  </si>
  <si>
    <t>청북면</t>
  </si>
  <si>
    <t>451-811</t>
  </si>
  <si>
    <t>451-812</t>
  </si>
  <si>
    <t>451-813</t>
  </si>
  <si>
    <t>451-810</t>
  </si>
  <si>
    <t>현덕면</t>
  </si>
  <si>
    <t>포천시</t>
  </si>
  <si>
    <t>487-010</t>
  </si>
  <si>
    <t>487-020</t>
  </si>
  <si>
    <t>선단동</t>
  </si>
  <si>
    <t>487-030</t>
  </si>
  <si>
    <t>설운동</t>
  </si>
  <si>
    <t>신읍동</t>
  </si>
  <si>
    <t>487-040</t>
  </si>
  <si>
    <t>487-050</t>
  </si>
  <si>
    <t>어룡동</t>
  </si>
  <si>
    <t>487-060</t>
  </si>
  <si>
    <t>자작동</t>
  </si>
  <si>
    <t>487-821</t>
  </si>
  <si>
    <t>501-021</t>
  </si>
  <si>
    <t>금남로1가</t>
  </si>
  <si>
    <t>501-022</t>
  </si>
  <si>
    <t>금남로2가</t>
  </si>
  <si>
    <t>501-023</t>
  </si>
  <si>
    <t>금남로3가</t>
  </si>
  <si>
    <t>금남로4가</t>
  </si>
  <si>
    <t>501-024</t>
  </si>
  <si>
    <t>금남로5가</t>
  </si>
  <si>
    <t>501-025</t>
  </si>
  <si>
    <t>금동</t>
  </si>
  <si>
    <t>683-430</t>
  </si>
  <si>
    <t>683-280</t>
  </si>
  <si>
    <t>683-380</t>
  </si>
  <si>
    <t>683-290</t>
  </si>
  <si>
    <t>어물동</t>
  </si>
  <si>
    <t>연암동</t>
  </si>
  <si>
    <t>683-370</t>
  </si>
  <si>
    <t>염포동</t>
  </si>
  <si>
    <t>683-040</t>
  </si>
  <si>
    <t>683-210</t>
  </si>
  <si>
    <t>정자동</t>
  </si>
  <si>
    <t>683-450</t>
  </si>
  <si>
    <t>683-350</t>
  </si>
  <si>
    <t>진장동</t>
  </si>
  <si>
    <t>창평동</t>
  </si>
  <si>
    <t>683-440</t>
  </si>
  <si>
    <t>683-500</t>
  </si>
  <si>
    <t>천곡동</t>
  </si>
  <si>
    <t>호계동</t>
  </si>
  <si>
    <t>683-400</t>
  </si>
  <si>
    <t>501-060</t>
  </si>
  <si>
    <t>501-151</t>
  </si>
  <si>
    <t>501-152</t>
  </si>
  <si>
    <t>501-150</t>
  </si>
  <si>
    <t>501-011</t>
  </si>
  <si>
    <t>충장로1가</t>
  </si>
  <si>
    <t>501-012</t>
  </si>
  <si>
    <t>충장로2가</t>
  </si>
  <si>
    <t>501-013</t>
  </si>
  <si>
    <t>충장로3가</t>
  </si>
  <si>
    <t>501-014</t>
  </si>
  <si>
    <t>충장로4가</t>
  </si>
  <si>
    <t>501-015</t>
  </si>
  <si>
    <t>충장로5가</t>
  </si>
  <si>
    <t>학동</t>
  </si>
  <si>
    <t>501-190</t>
  </si>
  <si>
    <t>501-120</t>
  </si>
  <si>
    <t>호남동</t>
  </si>
  <si>
    <t>501-110</t>
  </si>
  <si>
    <t>각화동</t>
  </si>
  <si>
    <t>500-120</t>
  </si>
  <si>
    <t>500-400</t>
  </si>
  <si>
    <t>500-030</t>
  </si>
  <si>
    <t>누문동</t>
  </si>
  <si>
    <t>500-470</t>
  </si>
  <si>
    <t>대촌동</t>
  </si>
  <si>
    <t>500-420</t>
  </si>
  <si>
    <t>덕의동</t>
  </si>
  <si>
    <t>500-180</t>
  </si>
  <si>
    <t>두암1동</t>
  </si>
  <si>
    <t>500-101</t>
  </si>
  <si>
    <t>두암2동</t>
  </si>
  <si>
    <t>500-102</t>
  </si>
  <si>
    <t>두암3동</t>
  </si>
  <si>
    <t>500-103</t>
  </si>
  <si>
    <t>500-100</t>
  </si>
  <si>
    <t>두암동</t>
  </si>
  <si>
    <t>500-500</t>
  </si>
  <si>
    <t>망월동</t>
  </si>
  <si>
    <t>매곡동</t>
  </si>
  <si>
    <t>500-150</t>
  </si>
  <si>
    <t>문흥1동</t>
  </si>
  <si>
    <t>500-111</t>
  </si>
  <si>
    <t>문흥2동</t>
  </si>
  <si>
    <t>500-112</t>
  </si>
  <si>
    <t>500-110</t>
  </si>
  <si>
    <t>문흥동</t>
  </si>
  <si>
    <t>500-210</t>
  </si>
  <si>
    <t>본촌동</t>
  </si>
  <si>
    <t>500-050</t>
  </si>
  <si>
    <t>북동</t>
  </si>
  <si>
    <t>500-140</t>
  </si>
  <si>
    <t>500-240</t>
  </si>
  <si>
    <t>생용동</t>
  </si>
  <si>
    <t>500-270</t>
  </si>
  <si>
    <t>수곡동</t>
  </si>
  <si>
    <t>신안동</t>
  </si>
  <si>
    <t>500-060</t>
  </si>
  <si>
    <t>500-250</t>
  </si>
  <si>
    <t>500-200</t>
  </si>
  <si>
    <t>연제동</t>
  </si>
  <si>
    <t>500-190</t>
  </si>
  <si>
    <t>500-480</t>
  </si>
  <si>
    <t>오룡동</t>
  </si>
  <si>
    <t>정상동</t>
  </si>
  <si>
    <t>245-130</t>
  </si>
  <si>
    <t>245-140</t>
  </si>
  <si>
    <t>정하동</t>
  </si>
  <si>
    <t>245-170</t>
  </si>
  <si>
    <t>조비동</t>
  </si>
  <si>
    <t>245-100</t>
  </si>
  <si>
    <t>245-270</t>
  </si>
  <si>
    <t>평전동</t>
  </si>
  <si>
    <t>245-901</t>
  </si>
  <si>
    <t>245-902</t>
  </si>
  <si>
    <t>245-903</t>
  </si>
  <si>
    <t>245-904</t>
  </si>
  <si>
    <t>245-905</t>
  </si>
  <si>
    <t>245-906</t>
  </si>
  <si>
    <t>245-907</t>
  </si>
  <si>
    <t>245-908</t>
  </si>
  <si>
    <t>245-909</t>
  </si>
  <si>
    <t>245-900</t>
  </si>
  <si>
    <t>도계읍</t>
  </si>
  <si>
    <t>245-802</t>
  </si>
  <si>
    <t>245-801</t>
  </si>
  <si>
    <t>245-803</t>
  </si>
  <si>
    <t>621-210</t>
  </si>
  <si>
    <t>불암동</t>
  </si>
  <si>
    <t>621-070</t>
  </si>
  <si>
    <t>삼계동</t>
  </si>
  <si>
    <t>삼방동</t>
  </si>
  <si>
    <t>621-190</t>
  </si>
  <si>
    <t>621-180</t>
  </si>
  <si>
    <t>621-030</t>
  </si>
  <si>
    <t>서상동</t>
  </si>
  <si>
    <t>안동</t>
  </si>
  <si>
    <t>621-200</t>
  </si>
  <si>
    <t>어방동</t>
  </si>
  <si>
    <t>621-170</t>
  </si>
  <si>
    <t>외동</t>
  </si>
  <si>
    <t>219-820</t>
  </si>
  <si>
    <t>죽왕면</t>
  </si>
  <si>
    <t>219-831</t>
  </si>
  <si>
    <t>219-832</t>
  </si>
  <si>
    <t>219-833</t>
  </si>
  <si>
    <t>219-830</t>
  </si>
  <si>
    <t>토성면</t>
  </si>
  <si>
    <t>219-811</t>
  </si>
  <si>
    <t>219-812</t>
  </si>
  <si>
    <t>219-813</t>
  </si>
  <si>
    <t>영등포동4가</t>
  </si>
  <si>
    <t>150-035</t>
  </si>
  <si>
    <t>영등포동5가</t>
  </si>
  <si>
    <t>150-036</t>
  </si>
  <si>
    <t>영등포동6가</t>
  </si>
  <si>
    <t>150-037</t>
  </si>
  <si>
    <t>영등포동7가</t>
  </si>
  <si>
    <t>150-038</t>
  </si>
  <si>
    <t>영등포동8가</t>
  </si>
  <si>
    <t>영등포본동</t>
  </si>
  <si>
    <t>150-300</t>
  </si>
  <si>
    <t>150-030</t>
  </si>
  <si>
    <t>영등포동</t>
  </si>
  <si>
    <t>용산구</t>
  </si>
  <si>
    <t>갈월동</t>
  </si>
  <si>
    <t>140-150</t>
  </si>
  <si>
    <t>140-160</t>
  </si>
  <si>
    <t>남영동</t>
  </si>
  <si>
    <t>140-070</t>
  </si>
  <si>
    <t>도원동</t>
  </si>
  <si>
    <t>동빙고동</t>
  </si>
  <si>
    <t>305-360</t>
  </si>
  <si>
    <t>학하동</t>
  </si>
  <si>
    <t>305-348</t>
  </si>
  <si>
    <t>301-218</t>
  </si>
  <si>
    <t>구완동</t>
  </si>
  <si>
    <t>301-233</t>
  </si>
  <si>
    <t>대사동</t>
  </si>
  <si>
    <t>301-040</t>
  </si>
  <si>
    <t>301-010</t>
  </si>
  <si>
    <t>301-070</t>
  </si>
  <si>
    <t>301-225</t>
  </si>
  <si>
    <t>목달동</t>
  </si>
  <si>
    <t>301-215</t>
  </si>
  <si>
    <t>무수동</t>
  </si>
  <si>
    <t>문창동</t>
  </si>
  <si>
    <t>301-020</t>
  </si>
  <si>
    <t>301-131</t>
  </si>
  <si>
    <t>문화1동</t>
  </si>
  <si>
    <t>문화2동</t>
  </si>
  <si>
    <t>301-132</t>
  </si>
  <si>
    <t>301-130</t>
  </si>
  <si>
    <t>부사동</t>
  </si>
  <si>
    <t>301-030</t>
  </si>
  <si>
    <t>사정동</t>
  </si>
  <si>
    <t>301-212</t>
  </si>
  <si>
    <t>산성동</t>
  </si>
  <si>
    <t>301-211</t>
  </si>
  <si>
    <t>석교동</t>
  </si>
  <si>
    <t>301-091</t>
  </si>
  <si>
    <t>301-050</t>
  </si>
  <si>
    <t>301-213</t>
  </si>
  <si>
    <t>안영동</t>
  </si>
  <si>
    <t>301-231</t>
  </si>
  <si>
    <t>어남동</t>
  </si>
  <si>
    <t>301-120</t>
  </si>
  <si>
    <t>301-090</t>
  </si>
  <si>
    <t>옥계동</t>
  </si>
  <si>
    <t>301-110</t>
  </si>
  <si>
    <t>유천1동</t>
  </si>
  <si>
    <t>송정2동</t>
  </si>
  <si>
    <t>506-012</t>
  </si>
  <si>
    <t>506-010</t>
  </si>
  <si>
    <t>506-506</t>
  </si>
  <si>
    <t>송촌동</t>
  </si>
  <si>
    <t>506-402</t>
  </si>
  <si>
    <t>송치동</t>
  </si>
  <si>
    <t>506-460</t>
  </si>
  <si>
    <t>송학동</t>
  </si>
  <si>
    <t>506-304</t>
  </si>
  <si>
    <t>수완동</t>
  </si>
  <si>
    <t>506-459</t>
  </si>
  <si>
    <t>신동</t>
  </si>
  <si>
    <t>신가동</t>
  </si>
  <si>
    <t>506-307</t>
  </si>
  <si>
    <t>506-354</t>
  </si>
  <si>
    <t>신룡동</t>
  </si>
  <si>
    <t>506-306</t>
  </si>
  <si>
    <t>506-070</t>
  </si>
  <si>
    <t>506-303</t>
  </si>
  <si>
    <t>쌍암동</t>
  </si>
  <si>
    <t>506-258</t>
  </si>
  <si>
    <t>안청동</t>
  </si>
  <si>
    <t>616-113</t>
  </si>
  <si>
    <t>616-110</t>
  </si>
  <si>
    <t>만덕동</t>
  </si>
  <si>
    <t>화명1동</t>
  </si>
  <si>
    <t>616-121</t>
  </si>
  <si>
    <t>화명2동</t>
  </si>
  <si>
    <t>616-122</t>
  </si>
  <si>
    <t>616-120</t>
  </si>
  <si>
    <t>화명3동</t>
  </si>
  <si>
    <t>616-123</t>
  </si>
  <si>
    <t>화명동</t>
  </si>
  <si>
    <t>사상구</t>
  </si>
  <si>
    <t>감전동</t>
  </si>
  <si>
    <t>617-050</t>
  </si>
  <si>
    <t>617-060</t>
  </si>
  <si>
    <t>괘법동</t>
  </si>
  <si>
    <t>덕포1동</t>
  </si>
  <si>
    <t>617-041</t>
  </si>
  <si>
    <t>덕포2동</t>
  </si>
  <si>
    <t>617-042</t>
  </si>
  <si>
    <t>617-040</t>
  </si>
  <si>
    <t>덕포동</t>
  </si>
  <si>
    <t>모라1동</t>
  </si>
  <si>
    <t>617-081</t>
  </si>
  <si>
    <t>모라3동</t>
  </si>
  <si>
    <t>617-083</t>
  </si>
  <si>
    <t>617-080</t>
  </si>
  <si>
    <t>모라동</t>
  </si>
  <si>
    <t>삼락동</t>
  </si>
  <si>
    <t>617-070</t>
  </si>
  <si>
    <t>엄궁동</t>
  </si>
  <si>
    <t>617-030</t>
  </si>
  <si>
    <t>주례1동</t>
  </si>
  <si>
    <t>617-011</t>
  </si>
  <si>
    <t>주례2동</t>
  </si>
  <si>
    <t>617-012</t>
  </si>
  <si>
    <t>주례3동</t>
  </si>
  <si>
    <t>617-013</t>
  </si>
  <si>
    <t>617-010</t>
  </si>
  <si>
    <t>주례동</t>
  </si>
  <si>
    <t>학장동</t>
  </si>
  <si>
    <t>617-020</t>
  </si>
  <si>
    <t>사하구</t>
  </si>
  <si>
    <t>감천1동</t>
  </si>
  <si>
    <t>604-071</t>
  </si>
  <si>
    <t>감천2동</t>
  </si>
  <si>
    <t>604-072</t>
  </si>
  <si>
    <t>604-070</t>
  </si>
  <si>
    <t>감천동</t>
  </si>
  <si>
    <t>괴정1동</t>
  </si>
  <si>
    <t>604-081</t>
  </si>
  <si>
    <t>괴정2동</t>
  </si>
  <si>
    <t>604-082</t>
  </si>
  <si>
    <t>괴정3동</t>
  </si>
  <si>
    <t>604-083</t>
  </si>
  <si>
    <t>괴정4동</t>
  </si>
  <si>
    <t>604-084</t>
  </si>
  <si>
    <t>604-080</t>
  </si>
  <si>
    <t>괴정동</t>
  </si>
  <si>
    <t>구평동</t>
  </si>
  <si>
    <t>462-150</t>
  </si>
  <si>
    <t>462-170</t>
  </si>
  <si>
    <t>하대원동</t>
  </si>
  <si>
    <t>462-110</t>
  </si>
  <si>
    <t>수원시 권선구</t>
  </si>
  <si>
    <t>고색동</t>
  </si>
  <si>
    <t>441-360</t>
  </si>
  <si>
    <t>441-400</t>
  </si>
  <si>
    <t>곡반정동</t>
  </si>
  <si>
    <t>구운동</t>
  </si>
  <si>
    <t>441-340</t>
  </si>
  <si>
    <t>권선동</t>
  </si>
  <si>
    <t>441-390</t>
  </si>
  <si>
    <t>441-460</t>
  </si>
  <si>
    <t>441-480</t>
  </si>
  <si>
    <t>당수동</t>
  </si>
  <si>
    <t>441-410</t>
  </si>
  <si>
    <t>대황교동</t>
  </si>
  <si>
    <t>서둔동</t>
  </si>
  <si>
    <t>441-100</t>
  </si>
  <si>
    <t>세류1동</t>
  </si>
  <si>
    <t>441-111</t>
  </si>
  <si>
    <t>세류2동</t>
  </si>
  <si>
    <t>441-112</t>
  </si>
  <si>
    <t>세류3동</t>
  </si>
  <si>
    <t>446-913</t>
  </si>
  <si>
    <t>446-905</t>
  </si>
  <si>
    <t>상갈동</t>
  </si>
  <si>
    <t>상하동</t>
  </si>
  <si>
    <t>446-914</t>
  </si>
  <si>
    <t>446-906</t>
  </si>
  <si>
    <t>서천동</t>
  </si>
  <si>
    <t>신갈동</t>
  </si>
  <si>
    <t>446-907</t>
  </si>
  <si>
    <t>매탄3동</t>
  </si>
  <si>
    <t>443-373</t>
  </si>
  <si>
    <t>매탄4동</t>
  </si>
  <si>
    <t>443-374</t>
  </si>
  <si>
    <t>443-370</t>
  </si>
  <si>
    <t>매탄동</t>
  </si>
  <si>
    <t>443-390</t>
  </si>
  <si>
    <t>영통1동</t>
  </si>
  <si>
    <t>443-471</t>
  </si>
  <si>
    <t>110-061</t>
  </si>
  <si>
    <t>신문로1가</t>
  </si>
  <si>
    <t>110-062</t>
  </si>
  <si>
    <t>신문로2가</t>
  </si>
  <si>
    <t>신영동</t>
  </si>
  <si>
    <t>110-010</t>
  </si>
  <si>
    <t>110-240</t>
  </si>
  <si>
    <t>안국동</t>
  </si>
  <si>
    <t>110-460</t>
  </si>
  <si>
    <t>연건동</t>
  </si>
  <si>
    <t>덕천1동</t>
  </si>
  <si>
    <t>616-101</t>
  </si>
  <si>
    <t>덕천2동</t>
  </si>
  <si>
    <t>616-102</t>
  </si>
  <si>
    <t>덕천3동</t>
  </si>
  <si>
    <t>616-103</t>
  </si>
  <si>
    <t>616-100</t>
  </si>
  <si>
    <t>덕천동</t>
  </si>
  <si>
    <t>만덕1동</t>
  </si>
  <si>
    <t>616-111</t>
  </si>
  <si>
    <t>110-543</t>
  </si>
  <si>
    <t>창신3동</t>
  </si>
  <si>
    <t>110-540</t>
  </si>
  <si>
    <t>창신동</t>
  </si>
  <si>
    <t>110-030</t>
  </si>
  <si>
    <t>청운동</t>
  </si>
  <si>
    <t>110-130</t>
  </si>
  <si>
    <t>청진동</t>
  </si>
  <si>
    <t>110-045</t>
  </si>
  <si>
    <t>체부동</t>
  </si>
  <si>
    <t>충신동</t>
  </si>
  <si>
    <t>110-490</t>
  </si>
  <si>
    <t>110-040</t>
  </si>
  <si>
    <t>통의동</t>
  </si>
  <si>
    <t>110-043</t>
  </si>
  <si>
    <t>통인동</t>
  </si>
  <si>
    <t>110-220</t>
  </si>
  <si>
    <t>팔판동</t>
  </si>
  <si>
    <t>110-102</t>
  </si>
  <si>
    <t>평동</t>
  </si>
  <si>
    <t>평창동</t>
  </si>
  <si>
    <t>110-012</t>
  </si>
  <si>
    <t>110-044</t>
  </si>
  <si>
    <t>필운동</t>
  </si>
  <si>
    <t>110-091</t>
  </si>
  <si>
    <t>행촌동</t>
  </si>
  <si>
    <t>110-530</t>
  </si>
  <si>
    <t>혜화동</t>
  </si>
  <si>
    <t>110-020</t>
  </si>
  <si>
    <t>홍지동</t>
  </si>
  <si>
    <t>110-092</t>
  </si>
  <si>
    <t>홍파동</t>
  </si>
  <si>
    <t>110-210</t>
  </si>
  <si>
    <t>화동</t>
  </si>
  <si>
    <t>110-033</t>
  </si>
  <si>
    <t>효자동</t>
  </si>
  <si>
    <t>효제동</t>
  </si>
  <si>
    <t>110-480</t>
  </si>
  <si>
    <t>650-090</t>
  </si>
  <si>
    <t>650-160</t>
  </si>
  <si>
    <t>인평동</t>
  </si>
  <si>
    <t>정량동</t>
  </si>
  <si>
    <t>650-030</t>
  </si>
  <si>
    <t>650-060</t>
  </si>
  <si>
    <t>650-040</t>
  </si>
  <si>
    <t>650-170</t>
  </si>
  <si>
    <t>평림동</t>
  </si>
  <si>
    <t>650-080</t>
  </si>
  <si>
    <t>항남동</t>
  </si>
  <si>
    <t>650-941</t>
  </si>
  <si>
    <t>650-942</t>
  </si>
  <si>
    <t>650-943</t>
  </si>
  <si>
    <t>650-944</t>
  </si>
  <si>
    <t>650-945</t>
  </si>
  <si>
    <t>650-946</t>
  </si>
  <si>
    <t>650-947</t>
  </si>
  <si>
    <t>650-940</t>
  </si>
  <si>
    <t>산양읍</t>
  </si>
  <si>
    <t>650-821</t>
  </si>
  <si>
    <t>650-823</t>
  </si>
  <si>
    <t>구천동</t>
  </si>
  <si>
    <t>442-170</t>
  </si>
  <si>
    <t>남수동</t>
  </si>
  <si>
    <t>442-030</t>
  </si>
  <si>
    <t>매교동</t>
  </si>
  <si>
    <t>442-220</t>
  </si>
  <si>
    <t>442-081</t>
  </si>
  <si>
    <t>매산로1가</t>
  </si>
  <si>
    <t>매산로2가</t>
  </si>
  <si>
    <t>442-082</t>
  </si>
  <si>
    <t>매산로3가</t>
  </si>
  <si>
    <t>442-083</t>
  </si>
  <si>
    <t>442-160</t>
  </si>
  <si>
    <t>매향동</t>
  </si>
  <si>
    <t>442-180</t>
  </si>
  <si>
    <t>북수동</t>
  </si>
  <si>
    <t>442-040</t>
  </si>
  <si>
    <t>신풍동</t>
  </si>
  <si>
    <t>442-010</t>
  </si>
  <si>
    <t>영동</t>
  </si>
  <si>
    <t>우만1동</t>
  </si>
  <si>
    <t>442-191</t>
  </si>
  <si>
    <t>우만2동</t>
  </si>
  <si>
    <t>442-192</t>
  </si>
  <si>
    <t>442-190</t>
  </si>
  <si>
    <t>우만동</t>
  </si>
  <si>
    <t>인계동</t>
  </si>
  <si>
    <t>442-070</t>
  </si>
  <si>
    <t>442-420</t>
  </si>
  <si>
    <t>442-120</t>
  </si>
  <si>
    <t>지동</t>
  </si>
  <si>
    <t>442-060</t>
  </si>
  <si>
    <t>442-021</t>
  </si>
  <si>
    <t>팔달로1가</t>
  </si>
  <si>
    <t>442-022</t>
  </si>
  <si>
    <t>팔달로2가</t>
  </si>
  <si>
    <t>442-023</t>
  </si>
  <si>
    <t>팔달로3가</t>
  </si>
  <si>
    <t>화서1동</t>
  </si>
  <si>
    <t>442-151</t>
  </si>
  <si>
    <t>화서2동</t>
  </si>
  <si>
    <t>442-152</t>
  </si>
  <si>
    <t>442-150</t>
  </si>
  <si>
    <t>화서동</t>
  </si>
  <si>
    <t>시흥시</t>
  </si>
  <si>
    <t>거모동</t>
  </si>
  <si>
    <t>429-400</t>
  </si>
  <si>
    <t>429-130</t>
  </si>
  <si>
    <t>429-120</t>
  </si>
  <si>
    <t>과림동</t>
  </si>
  <si>
    <t>429-260</t>
  </si>
  <si>
    <t>광석동</t>
  </si>
  <si>
    <t>429-410</t>
  </si>
  <si>
    <t>429-100</t>
  </si>
  <si>
    <t>금이동</t>
  </si>
  <si>
    <t>논곡동</t>
  </si>
  <si>
    <t>429-310</t>
  </si>
  <si>
    <t>429-240</t>
  </si>
  <si>
    <t>능곡동</t>
  </si>
  <si>
    <t>대야동</t>
  </si>
  <si>
    <t>429-010</t>
  </si>
  <si>
    <t>도창동</t>
  </si>
  <si>
    <t>429-090</t>
  </si>
  <si>
    <t>매화동</t>
  </si>
  <si>
    <t>429-080</t>
  </si>
  <si>
    <t>목감동</t>
  </si>
  <si>
    <t>429-320</t>
  </si>
  <si>
    <t>429-110</t>
  </si>
  <si>
    <t>무지내동</t>
  </si>
  <si>
    <t>429-280</t>
  </si>
  <si>
    <t>물왕동</t>
  </si>
  <si>
    <t>미산동</t>
  </si>
  <si>
    <t>429-050</t>
  </si>
  <si>
    <t>429-030</t>
  </si>
  <si>
    <t>429-290</t>
  </si>
  <si>
    <t>산현동</t>
  </si>
  <si>
    <t>429-020</t>
  </si>
  <si>
    <t>429-070</t>
  </si>
  <si>
    <t>월곶동</t>
  </si>
  <si>
    <t>429-440</t>
  </si>
  <si>
    <t>429-060</t>
  </si>
  <si>
    <t>장곡동</t>
  </si>
  <si>
    <t>429-430</t>
  </si>
  <si>
    <t>429-420</t>
  </si>
  <si>
    <t>정왕1동</t>
  </si>
  <si>
    <t>429-451</t>
  </si>
  <si>
    <t>472-886</t>
  </si>
  <si>
    <t>위원</t>
    <phoneticPr fontId="2" type="noConversion"/>
  </si>
  <si>
    <t>위원</t>
    <phoneticPr fontId="2" type="noConversion"/>
  </si>
  <si>
    <t>출력연번</t>
    <phoneticPr fontId="2" type="noConversion"/>
  </si>
  <si>
    <t>134-021</t>
  </si>
  <si>
    <t>천호2동</t>
  </si>
  <si>
    <t>134-022</t>
  </si>
  <si>
    <t>천호3동</t>
  </si>
  <si>
    <t>134-023</t>
  </si>
  <si>
    <t>134-020</t>
  </si>
  <si>
    <t>천호동</t>
  </si>
  <si>
    <t>강북구</t>
  </si>
  <si>
    <t>미아동</t>
  </si>
  <si>
    <t>142-100</t>
  </si>
  <si>
    <t>번1동</t>
  </si>
  <si>
    <t>142-061</t>
  </si>
  <si>
    <t>번2동</t>
  </si>
  <si>
    <t>142-062</t>
  </si>
  <si>
    <t>번3동</t>
  </si>
  <si>
    <t>142-063</t>
  </si>
  <si>
    <t>142-060</t>
  </si>
  <si>
    <t>451-881</t>
  </si>
  <si>
    <t>451-882</t>
  </si>
  <si>
    <t>451-883</t>
  </si>
  <si>
    <t>451-884</t>
  </si>
  <si>
    <t>451-885</t>
  </si>
  <si>
    <t>451-880</t>
  </si>
  <si>
    <t>안중읍</t>
  </si>
  <si>
    <t>451-801</t>
  </si>
  <si>
    <t>451-802</t>
  </si>
  <si>
    <t>451-803</t>
  </si>
  <si>
    <t>451-804</t>
  </si>
  <si>
    <t>451-805</t>
  </si>
  <si>
    <t>451-806</t>
  </si>
  <si>
    <t>451-807</t>
  </si>
  <si>
    <t>451-808</t>
  </si>
  <si>
    <t>451-800</t>
  </si>
  <si>
    <t>팽성읍</t>
  </si>
  <si>
    <t>451-821</t>
  </si>
  <si>
    <t>451-822</t>
  </si>
  <si>
    <t>451-823</t>
  </si>
  <si>
    <t>451-824</t>
  </si>
  <si>
    <t>230-901</t>
  </si>
  <si>
    <t>영월군</t>
  </si>
  <si>
    <t>230-902</t>
  </si>
  <si>
    <t>230-903</t>
  </si>
  <si>
    <t>230-900</t>
  </si>
  <si>
    <t>상동읍</t>
  </si>
  <si>
    <t>230-800</t>
  </si>
  <si>
    <t>230-890</t>
  </si>
  <si>
    <t>230-802</t>
  </si>
  <si>
    <t>230-889</t>
  </si>
  <si>
    <t>230-887</t>
  </si>
  <si>
    <t>230-888</t>
  </si>
  <si>
    <t>230-809</t>
  </si>
  <si>
    <t>230-801</t>
  </si>
  <si>
    <t>230-803</t>
  </si>
  <si>
    <t>230-804</t>
  </si>
  <si>
    <t>230-805</t>
  </si>
  <si>
    <t>230-806</t>
  </si>
  <si>
    <t>269-806</t>
  </si>
  <si>
    <t>269-800</t>
  </si>
  <si>
    <t>갈말읍</t>
  </si>
  <si>
    <t>269-831</t>
  </si>
  <si>
    <t>269-832</t>
  </si>
  <si>
    <t>269-861</t>
  </si>
  <si>
    <t>269-833</t>
  </si>
  <si>
    <t>269-830</t>
  </si>
  <si>
    <t>김화읍</t>
  </si>
  <si>
    <t>269-813</t>
  </si>
  <si>
    <t>269-812</t>
  </si>
  <si>
    <t>269-814</t>
  </si>
  <si>
    <t>269-815</t>
  </si>
  <si>
    <t>269-816</t>
  </si>
  <si>
    <t>269-911</t>
  </si>
  <si>
    <t>269-912</t>
  </si>
  <si>
    <t>269-914</t>
  </si>
  <si>
    <t>269-817</t>
  </si>
  <si>
    <t>269-818</t>
  </si>
  <si>
    <t>269-913</t>
  </si>
  <si>
    <t>269-819</t>
  </si>
  <si>
    <t>269-811</t>
  </si>
  <si>
    <t>269-810</t>
  </si>
  <si>
    <t>동송읍</t>
  </si>
  <si>
    <t>269-821</t>
  </si>
  <si>
    <t>269-822</t>
  </si>
  <si>
    <t>269-823</t>
  </si>
  <si>
    <t>269-824</t>
  </si>
  <si>
    <t>269-820</t>
  </si>
  <si>
    <t>철원읍</t>
  </si>
  <si>
    <t>269-851</t>
  </si>
  <si>
    <t>269-852</t>
  </si>
  <si>
    <t>269-850</t>
  </si>
  <si>
    <t>근남면</t>
  </si>
  <si>
    <t>269-860</t>
  </si>
  <si>
    <t>근북면</t>
  </si>
  <si>
    <t>269-841</t>
  </si>
  <si>
    <t>269-845</t>
  </si>
  <si>
    <t>269-843</t>
  </si>
  <si>
    <t>269-846</t>
  </si>
  <si>
    <t>269-842</t>
  </si>
  <si>
    <t>269-844</t>
  </si>
  <si>
    <t>269-840</t>
  </si>
  <si>
    <t>232-803</t>
  </si>
  <si>
    <t>평창군</t>
  </si>
  <si>
    <t>232-802</t>
  </si>
  <si>
    <t>232-801</t>
  </si>
  <si>
    <t>232-804</t>
  </si>
  <si>
    <t>135-110</t>
  </si>
  <si>
    <t>역삼1동</t>
  </si>
  <si>
    <t>135-081</t>
  </si>
  <si>
    <t>역삼2동</t>
  </si>
  <si>
    <t>135-082</t>
  </si>
  <si>
    <t>135-080</t>
  </si>
  <si>
    <t>역삼동</t>
  </si>
  <si>
    <t>135-210</t>
  </si>
  <si>
    <t>율현동</t>
  </si>
  <si>
    <t>일원1동</t>
  </si>
  <si>
    <t>135-231</t>
  </si>
  <si>
    <t>일원2동</t>
  </si>
  <si>
    <t>135-232</t>
  </si>
  <si>
    <t>일원본동</t>
  </si>
  <si>
    <t>135-239</t>
  </si>
  <si>
    <t>135-230</t>
  </si>
  <si>
    <t>일원동</t>
  </si>
  <si>
    <t>135-200</t>
  </si>
  <si>
    <t>자곡동</t>
  </si>
  <si>
    <t>상계5동</t>
  </si>
  <si>
    <t>139-205</t>
  </si>
  <si>
    <t>상계6.7동</t>
  </si>
  <si>
    <t>소호동</t>
  </si>
  <si>
    <t>300-380</t>
  </si>
  <si>
    <t>신상동</t>
  </si>
  <si>
    <t>300-060</t>
  </si>
  <si>
    <t>300-400</t>
  </si>
  <si>
    <t>300-390</t>
  </si>
  <si>
    <t>신하동</t>
  </si>
  <si>
    <t>300-110</t>
  </si>
  <si>
    <t>신흥동</t>
  </si>
  <si>
    <t>300-430</t>
  </si>
  <si>
    <t>오동</t>
  </si>
  <si>
    <t>300-450</t>
  </si>
  <si>
    <t>용운동</t>
  </si>
  <si>
    <t>300-120</t>
  </si>
  <si>
    <t>300-200</t>
  </si>
  <si>
    <t>300-010</t>
  </si>
  <si>
    <t>원동</t>
  </si>
  <si>
    <t>300-270</t>
  </si>
  <si>
    <t>이사동</t>
  </si>
  <si>
    <t>인동</t>
  </si>
  <si>
    <t>300-020</t>
  </si>
  <si>
    <t>관설동</t>
  </si>
  <si>
    <t>220-180</t>
  </si>
  <si>
    <t>단계동</t>
  </si>
  <si>
    <t>220-100</t>
  </si>
  <si>
    <t>단구동</t>
  </si>
  <si>
    <t>220-090</t>
  </si>
  <si>
    <t>갈마1동</t>
  </si>
  <si>
    <t>302-171</t>
  </si>
  <si>
    <t>갈마2동</t>
  </si>
  <si>
    <t>302-172</t>
  </si>
  <si>
    <t>302-170</t>
  </si>
  <si>
    <t>갈마동</t>
  </si>
  <si>
    <t>관저1동</t>
  </si>
  <si>
    <t>302-240</t>
  </si>
  <si>
    <t>관저2동</t>
  </si>
  <si>
    <t>302-242</t>
  </si>
  <si>
    <t>302-243</t>
  </si>
  <si>
    <t>관저동</t>
  </si>
  <si>
    <t>302-110</t>
  </si>
  <si>
    <t>괴곡동</t>
  </si>
  <si>
    <t>302-200</t>
  </si>
  <si>
    <t>302-181</t>
  </si>
  <si>
    <t>도마1동</t>
  </si>
  <si>
    <t>302-161</t>
  </si>
  <si>
    <t>도마2동</t>
  </si>
  <si>
    <t>302-162</t>
  </si>
  <si>
    <t>302-160</t>
  </si>
  <si>
    <t>도마동</t>
  </si>
  <si>
    <t>302-318</t>
  </si>
  <si>
    <t>도안동</t>
  </si>
  <si>
    <t>둔산1동</t>
  </si>
  <si>
    <t>302-121</t>
  </si>
  <si>
    <t>둔산2동</t>
  </si>
  <si>
    <t>210-390</t>
  </si>
  <si>
    <t>운산동</t>
  </si>
  <si>
    <t>210-350</t>
  </si>
  <si>
    <t>210-230</t>
  </si>
  <si>
    <t>월호평동</t>
  </si>
  <si>
    <t>210-220</t>
  </si>
  <si>
    <t>유산동</t>
  </si>
  <si>
    <t>210-310</t>
  </si>
  <si>
    <t>210-080</t>
  </si>
  <si>
    <t>임당동</t>
  </si>
  <si>
    <t>입암동</t>
  </si>
  <si>
    <t>210-250</t>
  </si>
  <si>
    <t>210-180</t>
  </si>
  <si>
    <t>210-370</t>
  </si>
  <si>
    <t>저동</t>
  </si>
  <si>
    <t>210-330</t>
  </si>
  <si>
    <t>죽헌동</t>
  </si>
  <si>
    <t>210-320</t>
  </si>
  <si>
    <t>지변동</t>
  </si>
  <si>
    <t>210-260</t>
  </si>
  <si>
    <t>청량동</t>
  </si>
  <si>
    <t>210-120</t>
  </si>
  <si>
    <t>초당동</t>
  </si>
  <si>
    <t>포남1동</t>
  </si>
  <si>
    <t>210-111</t>
  </si>
  <si>
    <t>포남2동</t>
  </si>
  <si>
    <t>210-112</t>
  </si>
  <si>
    <t>210-110</t>
  </si>
  <si>
    <t>포남동</t>
  </si>
  <si>
    <t>210-280</t>
  </si>
  <si>
    <t>210-010</t>
  </si>
  <si>
    <t>210-170</t>
  </si>
  <si>
    <t>회산동</t>
  </si>
  <si>
    <t>210-801</t>
  </si>
  <si>
    <t>210-802</t>
  </si>
  <si>
    <t>210-803</t>
  </si>
  <si>
    <t>210-804</t>
  </si>
  <si>
    <t>210-805</t>
  </si>
  <si>
    <t>210-806</t>
  </si>
  <si>
    <t>210-807</t>
  </si>
  <si>
    <t>210-808</t>
  </si>
  <si>
    <t>210-809</t>
  </si>
  <si>
    <t>양3동</t>
  </si>
  <si>
    <t>502-223</t>
  </si>
  <si>
    <t>502-220</t>
  </si>
  <si>
    <t>502-155</t>
  </si>
  <si>
    <t>유촌동</t>
  </si>
  <si>
    <t>502-280</t>
  </si>
  <si>
    <t>치평동</t>
  </si>
  <si>
    <t>502-270</t>
  </si>
  <si>
    <t>풍암동</t>
  </si>
  <si>
    <t>502-156</t>
  </si>
  <si>
    <t>화정1동</t>
  </si>
  <si>
    <t>502-241</t>
  </si>
  <si>
    <t>676-842</t>
  </si>
  <si>
    <t>676-843</t>
  </si>
  <si>
    <t>676-840</t>
  </si>
  <si>
    <t>서상면</t>
  </si>
  <si>
    <t>676-831</t>
  </si>
  <si>
    <t>676-832</t>
  </si>
  <si>
    <t>676-830</t>
  </si>
  <si>
    <t>서하면</t>
  </si>
  <si>
    <t>676-811</t>
  </si>
  <si>
    <t>676-812</t>
  </si>
  <si>
    <t>676-813</t>
  </si>
  <si>
    <t>676-810</t>
  </si>
  <si>
    <t>676-821</t>
  </si>
  <si>
    <t>676-822</t>
  </si>
  <si>
    <t>676-823</t>
  </si>
  <si>
    <t>225-870</t>
  </si>
  <si>
    <t>공근면</t>
  </si>
  <si>
    <t>225-831</t>
  </si>
  <si>
    <t>225-834</t>
  </si>
  <si>
    <t>225-833</t>
  </si>
  <si>
    <t>225-835</t>
  </si>
  <si>
    <t>225-832</t>
  </si>
  <si>
    <t>225-830</t>
  </si>
  <si>
    <t>둔내면</t>
  </si>
  <si>
    <t>225-863</t>
  </si>
  <si>
    <t>225-862</t>
  </si>
  <si>
    <t>225-861</t>
  </si>
  <si>
    <t>225-860</t>
  </si>
  <si>
    <t>서원면</t>
  </si>
  <si>
    <t>225-825</t>
  </si>
  <si>
    <t>225-821</t>
  </si>
  <si>
    <t>225-823</t>
  </si>
  <si>
    <t>225-824</t>
  </si>
  <si>
    <t>1000∼5000</t>
  </si>
  <si>
    <t>우편번호
(자동)</t>
    <phoneticPr fontId="2" type="noConversion"/>
  </si>
  <si>
    <t>우편번호
(수동)</t>
    <phoneticPr fontId="2" type="noConversion"/>
  </si>
  <si>
    <t>1000명까지만 가능합니다.</t>
    <phoneticPr fontId="2" type="noConversion"/>
  </si>
  <si>
    <t>출력
여부</t>
    <phoneticPr fontId="2" type="noConversion"/>
  </si>
  <si>
    <t>선택된연번</t>
    <phoneticPr fontId="2" type="noConversion"/>
  </si>
  <si>
    <t>404-223</t>
  </si>
  <si>
    <t>404-220</t>
  </si>
  <si>
    <t>석남동</t>
  </si>
  <si>
    <t>404-150</t>
  </si>
  <si>
    <t>시천동</t>
  </si>
  <si>
    <t>신현동</t>
  </si>
  <si>
    <t>404-240</t>
  </si>
  <si>
    <t>703-062</t>
  </si>
  <si>
    <t>내당4동</t>
  </si>
  <si>
    <t>703-064</t>
  </si>
  <si>
    <t>703-060</t>
  </si>
  <si>
    <t>내당동</t>
  </si>
  <si>
    <t>비산1동</t>
  </si>
  <si>
    <t>703-041</t>
  </si>
  <si>
    <t>비산2.3동</t>
  </si>
  <si>
    <t>703-042</t>
  </si>
  <si>
    <t>비산4동</t>
  </si>
  <si>
    <t>703-044</t>
  </si>
  <si>
    <t>비산5동</t>
  </si>
  <si>
    <t>703-045</t>
  </si>
  <si>
    <t>비산6동</t>
  </si>
  <si>
    <t>703-046</t>
  </si>
  <si>
    <t>비산7동</t>
  </si>
  <si>
    <t>703-047</t>
  </si>
  <si>
    <t>703-040</t>
  </si>
  <si>
    <t>비산동</t>
  </si>
  <si>
    <t>703-100</t>
  </si>
  <si>
    <t>상리동</t>
  </si>
  <si>
    <t>703-031</t>
  </si>
  <si>
    <t>원대동1가</t>
  </si>
  <si>
    <t>원대동2가</t>
  </si>
  <si>
    <t>703-032</t>
  </si>
  <si>
    <t>원대동3가</t>
  </si>
  <si>
    <t>703-033</t>
  </si>
  <si>
    <t>412-290</t>
  </si>
  <si>
    <t>경기</t>
  </si>
  <si>
    <t>고양시 덕양구</t>
  </si>
  <si>
    <t>강매동</t>
  </si>
  <si>
    <t>고양동</t>
  </si>
  <si>
    <t>412-500</t>
  </si>
  <si>
    <t>관산동</t>
  </si>
  <si>
    <t>412-470</t>
  </si>
  <si>
    <t>412-260</t>
  </si>
  <si>
    <t>412-520</t>
  </si>
  <si>
    <t>내유동</t>
  </si>
  <si>
    <t>412-480</t>
  </si>
  <si>
    <t>대자동</t>
  </si>
  <si>
    <t>412-250</t>
  </si>
  <si>
    <t>대장동</t>
  </si>
  <si>
    <t>412-170</t>
  </si>
  <si>
    <t>덕은동</t>
  </si>
  <si>
    <t>412-060</t>
  </si>
  <si>
    <t>도내동</t>
  </si>
  <si>
    <t>412-090</t>
  </si>
  <si>
    <t>412-510</t>
  </si>
  <si>
    <t>벽제동</t>
  </si>
  <si>
    <t>412-130</t>
  </si>
  <si>
    <t>북한동</t>
  </si>
  <si>
    <t>412-080</t>
  </si>
  <si>
    <t>삼송동</t>
  </si>
  <si>
    <t>412-490</t>
  </si>
  <si>
    <t>선유동</t>
  </si>
  <si>
    <t>성사1동</t>
  </si>
  <si>
    <t>412-021</t>
  </si>
  <si>
    <t>성사2동</t>
  </si>
  <si>
    <t>412-022</t>
  </si>
  <si>
    <t>412-020</t>
  </si>
  <si>
    <t>성사동</t>
  </si>
  <si>
    <t>412-070</t>
  </si>
  <si>
    <t>412-280</t>
  </si>
  <si>
    <t>412-150</t>
  </si>
  <si>
    <t>412-110</t>
  </si>
  <si>
    <t>412-030</t>
  </si>
  <si>
    <t>412-040</t>
  </si>
  <si>
    <t>원흥동</t>
  </si>
  <si>
    <t>412-010</t>
  </si>
  <si>
    <t>지축동</t>
  </si>
  <si>
    <t>412-120</t>
  </si>
  <si>
    <t>706-020</t>
  </si>
  <si>
    <t>만촌동</t>
  </si>
  <si>
    <t>706-140</t>
  </si>
  <si>
    <t>매호동</t>
  </si>
  <si>
    <t>범물1동</t>
  </si>
  <si>
    <t>706-101</t>
  </si>
  <si>
    <t>범물2동</t>
  </si>
  <si>
    <t>706-102</t>
  </si>
  <si>
    <t>706-100</t>
  </si>
  <si>
    <t>범물동</t>
  </si>
  <si>
    <t>범어1동</t>
  </si>
  <si>
    <t>706-011</t>
  </si>
  <si>
    <t>범어2동</t>
  </si>
  <si>
    <t>706-012</t>
  </si>
  <si>
    <t>범어3동</t>
  </si>
  <si>
    <t>706-013</t>
  </si>
  <si>
    <t>범어4동</t>
  </si>
  <si>
    <t>706-014</t>
  </si>
  <si>
    <t>706-010</t>
  </si>
  <si>
    <t>범어동</t>
  </si>
  <si>
    <t>706-160</t>
  </si>
  <si>
    <t>사월동</t>
  </si>
  <si>
    <t>706-190</t>
  </si>
  <si>
    <t>삼덕동</t>
  </si>
  <si>
    <t>상동</t>
  </si>
  <si>
    <t>706-060</t>
  </si>
  <si>
    <t>706-150</t>
  </si>
  <si>
    <t>성동</t>
  </si>
  <si>
    <t>수성동1가</t>
  </si>
  <si>
    <t>706-031</t>
  </si>
  <si>
    <t>706-032</t>
  </si>
  <si>
    <t>수성동2가</t>
  </si>
  <si>
    <t>수성동3가</t>
  </si>
  <si>
    <t>706-033</t>
  </si>
  <si>
    <t>수성동4가</t>
  </si>
  <si>
    <t>706-034</t>
  </si>
  <si>
    <t>706-220</t>
  </si>
  <si>
    <t>시지동</t>
  </si>
  <si>
    <t>706-170</t>
  </si>
  <si>
    <t>신매동</t>
  </si>
  <si>
    <t>706-200</t>
  </si>
  <si>
    <t>연호동</t>
  </si>
  <si>
    <t>706-180</t>
  </si>
  <si>
    <t>욱수동</t>
  </si>
  <si>
    <t>706-210</t>
  </si>
  <si>
    <t>706-050</t>
  </si>
  <si>
    <t>지산1동</t>
  </si>
  <si>
    <t>706-091</t>
  </si>
  <si>
    <t>지산2동</t>
  </si>
  <si>
    <t>중1동</t>
  </si>
  <si>
    <t>612-011</t>
  </si>
  <si>
    <t>중2동</t>
  </si>
  <si>
    <t>612-012</t>
  </si>
  <si>
    <t>612-010</t>
  </si>
  <si>
    <t>619-901</t>
  </si>
  <si>
    <t>기장군</t>
  </si>
  <si>
    <t>619-900</t>
  </si>
  <si>
    <t>619-902</t>
  </si>
  <si>
    <t>110-101</t>
  </si>
  <si>
    <t>송월동</t>
  </si>
  <si>
    <t>110-180</t>
  </si>
  <si>
    <t>송현동</t>
  </si>
  <si>
    <t>110-140</t>
  </si>
  <si>
    <t>556-897</t>
  </si>
  <si>
    <t>555-200</t>
  </si>
  <si>
    <t>550-100</t>
  </si>
  <si>
    <t>555-210</t>
  </si>
  <si>
    <t>평여동</t>
  </si>
  <si>
    <t>555-010</t>
  </si>
  <si>
    <t>555-100</t>
  </si>
  <si>
    <t>학용동</t>
  </si>
  <si>
    <t>555-120</t>
  </si>
  <si>
    <t>해산동</t>
  </si>
  <si>
    <t>555-220</t>
  </si>
  <si>
    <t>호명동</t>
  </si>
  <si>
    <t>555-110</t>
  </si>
  <si>
    <t>555-280</t>
  </si>
  <si>
    <t>화치동</t>
  </si>
  <si>
    <t>556-902</t>
  </si>
  <si>
    <t>556-901</t>
  </si>
  <si>
    <t>556-903</t>
  </si>
  <si>
    <t>556-904</t>
  </si>
  <si>
    <t>635-902</t>
  </si>
  <si>
    <t>635-900</t>
  </si>
  <si>
    <t>남지읍</t>
  </si>
  <si>
    <t>635-804</t>
  </si>
  <si>
    <t>635-805</t>
  </si>
  <si>
    <t>635-806</t>
  </si>
  <si>
    <t>635-807</t>
  </si>
  <si>
    <t>635-808</t>
  </si>
  <si>
    <t>635-800</t>
  </si>
  <si>
    <t>창녕읍</t>
  </si>
  <si>
    <t>635-922</t>
  </si>
  <si>
    <t>635-923</t>
  </si>
  <si>
    <t>635-924</t>
  </si>
  <si>
    <t>635-925</t>
  </si>
  <si>
    <t>635-920</t>
  </si>
  <si>
    <t>계성면</t>
  </si>
  <si>
    <t>635-931</t>
  </si>
  <si>
    <t>635-932</t>
  </si>
  <si>
    <t>635-933</t>
  </si>
  <si>
    <t>635-930</t>
  </si>
  <si>
    <t>고암면</t>
  </si>
  <si>
    <t>635-881</t>
  </si>
  <si>
    <t>635-882</t>
  </si>
  <si>
    <t>413-836</t>
  </si>
  <si>
    <t>413-901</t>
  </si>
  <si>
    <t>413-902</t>
  </si>
  <si>
    <t>413-903</t>
  </si>
  <si>
    <t>413-904</t>
  </si>
  <si>
    <t>413-905</t>
  </si>
  <si>
    <t>413-906</t>
  </si>
  <si>
    <t>413-907</t>
  </si>
  <si>
    <t>635-890</t>
  </si>
  <si>
    <t>부곡면</t>
  </si>
  <si>
    <t>635-951</t>
  </si>
  <si>
    <t>635-952</t>
  </si>
  <si>
    <t>635-950</t>
  </si>
  <si>
    <t>635-861</t>
  </si>
  <si>
    <t>635-862</t>
  </si>
  <si>
    <t>635-863</t>
  </si>
  <si>
    <t>635-860</t>
  </si>
  <si>
    <t>영산면</t>
  </si>
  <si>
    <t>635-811</t>
  </si>
  <si>
    <t>635-812</t>
  </si>
  <si>
    <t>635-810</t>
  </si>
  <si>
    <t>유어면</t>
  </si>
  <si>
    <t>635-831</t>
  </si>
  <si>
    <t>635-832</t>
  </si>
  <si>
    <t>635-833</t>
  </si>
  <si>
    <t>635-830</t>
  </si>
  <si>
    <t>이방면</t>
  </si>
  <si>
    <t>413-862</t>
  </si>
  <si>
    <t>413-863</t>
  </si>
  <si>
    <t>413-864</t>
  </si>
  <si>
    <t>413-865</t>
  </si>
  <si>
    <t>413-860</t>
  </si>
  <si>
    <t>파주읍</t>
  </si>
  <si>
    <t>413-851</t>
  </si>
  <si>
    <t>413-852</t>
  </si>
  <si>
    <t>413-853</t>
  </si>
  <si>
    <t>413-854</t>
  </si>
  <si>
    <t>413-855</t>
  </si>
  <si>
    <t>413-850</t>
  </si>
  <si>
    <t>광탄면</t>
  </si>
  <si>
    <t>413-920</t>
  </si>
  <si>
    <t>군내면</t>
  </si>
  <si>
    <t>413-811</t>
  </si>
  <si>
    <t>413-812</t>
  </si>
  <si>
    <t>413-813</t>
  </si>
  <si>
    <t>413-810</t>
  </si>
  <si>
    <t>월롱면</t>
  </si>
  <si>
    <t>413-930</t>
  </si>
  <si>
    <t>장단면</t>
  </si>
  <si>
    <t>413-911</t>
  </si>
  <si>
    <t>667-933</t>
  </si>
  <si>
    <t>667-930</t>
  </si>
  <si>
    <t>금성면</t>
  </si>
  <si>
    <t>667-871</t>
  </si>
  <si>
    <t>667-872</t>
  </si>
  <si>
    <t>667-873</t>
  </si>
  <si>
    <t>667-870</t>
  </si>
  <si>
    <t>북천면</t>
  </si>
  <si>
    <t>413-910</t>
  </si>
  <si>
    <t>적성면</t>
  </si>
  <si>
    <t>413-940</t>
  </si>
  <si>
    <t>진동면</t>
  </si>
  <si>
    <t>413-950</t>
  </si>
  <si>
    <t>진서면</t>
  </si>
  <si>
    <t>413-841</t>
  </si>
  <si>
    <t>413-842</t>
  </si>
  <si>
    <t>413-843</t>
  </si>
  <si>
    <t>413-840</t>
  </si>
  <si>
    <t>탄현면</t>
  </si>
  <si>
    <t>413-881</t>
  </si>
  <si>
    <t>413-882</t>
  </si>
  <si>
    <t>413-883</t>
  </si>
  <si>
    <t>413-880</t>
  </si>
  <si>
    <t>파평면</t>
  </si>
  <si>
    <t>평택시</t>
  </si>
  <si>
    <t>459-060</t>
  </si>
  <si>
    <t>가재동</t>
  </si>
  <si>
    <t>450-120</t>
  </si>
  <si>
    <t>군문동</t>
  </si>
  <si>
    <t>459-090</t>
  </si>
  <si>
    <t>도일동</t>
  </si>
  <si>
    <t>독곡동</t>
  </si>
  <si>
    <t>459-100</t>
  </si>
  <si>
    <t>667-891</t>
  </si>
  <si>
    <t>667-892</t>
  </si>
  <si>
    <t>667-890</t>
  </si>
  <si>
    <t>옥종면</t>
  </si>
  <si>
    <t>667-831</t>
  </si>
  <si>
    <t>667-832</t>
  </si>
  <si>
    <t>667-833</t>
  </si>
  <si>
    <t>667-830</t>
  </si>
  <si>
    <t>적량면</t>
  </si>
  <si>
    <t>667-911</t>
  </si>
  <si>
    <t>667-912</t>
  </si>
  <si>
    <t>667-913</t>
  </si>
  <si>
    <t>667-914</t>
  </si>
  <si>
    <t>667-910</t>
  </si>
  <si>
    <t>진교면</t>
  </si>
  <si>
    <t>667-882</t>
  </si>
  <si>
    <t>667-883</t>
  </si>
  <si>
    <t>667-884</t>
  </si>
  <si>
    <t>667-885</t>
  </si>
  <si>
    <t>667-880</t>
  </si>
  <si>
    <t>청암면</t>
  </si>
  <si>
    <t>667-821</t>
  </si>
  <si>
    <t>667-822</t>
  </si>
  <si>
    <t>667-840</t>
  </si>
  <si>
    <t>횡천면</t>
  </si>
  <si>
    <t>함안군</t>
  </si>
  <si>
    <t>637-800</t>
  </si>
  <si>
    <t>637-801</t>
  </si>
  <si>
    <t>637-802</t>
  </si>
  <si>
    <t>757-850</t>
  </si>
  <si>
    <t>지보면</t>
  </si>
  <si>
    <t>757-861</t>
  </si>
  <si>
    <t>757-862</t>
  </si>
  <si>
    <t>757-863</t>
  </si>
  <si>
    <t>757-860</t>
  </si>
  <si>
    <t>풍양면</t>
  </si>
  <si>
    <t>757-871</t>
  </si>
  <si>
    <t>757-872</t>
  </si>
  <si>
    <t>757-870</t>
  </si>
  <si>
    <t>하리면</t>
  </si>
  <si>
    <t>757-881</t>
  </si>
  <si>
    <t>757-882</t>
  </si>
  <si>
    <t>757-883</t>
  </si>
  <si>
    <t>757-880</t>
  </si>
  <si>
    <t>호명면</t>
  </si>
  <si>
    <t>799-800</t>
  </si>
  <si>
    <t>울릉군</t>
  </si>
  <si>
    <t>799-801</t>
  </si>
  <si>
    <t>799-802</t>
  </si>
  <si>
    <t>799-805</t>
  </si>
  <si>
    <t>799-803</t>
  </si>
  <si>
    <t>799-804</t>
  </si>
  <si>
    <t>울릉읍</t>
  </si>
  <si>
    <t>799-821</t>
  </si>
  <si>
    <t>799-822</t>
  </si>
  <si>
    <t>799-823</t>
  </si>
  <si>
    <t>799-820</t>
  </si>
  <si>
    <t>799-811</t>
  </si>
  <si>
    <t>799-812</t>
  </si>
  <si>
    <t>799-813</t>
  </si>
  <si>
    <t>799-810</t>
  </si>
  <si>
    <t>767-800</t>
  </si>
  <si>
    <t>울진군</t>
  </si>
  <si>
    <t>767-801</t>
  </si>
  <si>
    <t>767-802</t>
  </si>
  <si>
    <t>부안읍</t>
  </si>
  <si>
    <t>579-821</t>
  </si>
  <si>
    <t>637-940</t>
  </si>
  <si>
    <t>칠서면</t>
  </si>
  <si>
    <t>637-921</t>
  </si>
  <si>
    <t>637-922</t>
  </si>
  <si>
    <t>637-923</t>
  </si>
  <si>
    <t>637-924</t>
  </si>
  <si>
    <t>767-803</t>
  </si>
  <si>
    <t>767-804</t>
  </si>
  <si>
    <t>767-805</t>
  </si>
  <si>
    <t>767-806</t>
  </si>
  <si>
    <t>울진읍</t>
  </si>
  <si>
    <t>767-901</t>
  </si>
  <si>
    <t>767-902</t>
  </si>
  <si>
    <t>767-900</t>
  </si>
  <si>
    <t>평해읍</t>
  </si>
  <si>
    <t>767-871</t>
  </si>
  <si>
    <t>767-872</t>
  </si>
  <si>
    <t>767-873</t>
  </si>
  <si>
    <t>767-870</t>
  </si>
  <si>
    <t>767-851</t>
  </si>
  <si>
    <t>767-852</t>
  </si>
  <si>
    <t>767-853</t>
  </si>
  <si>
    <t>760-810</t>
  </si>
  <si>
    <t>풍천면</t>
  </si>
  <si>
    <t>영주시</t>
  </si>
  <si>
    <t>가흥1동</t>
  </si>
  <si>
    <t>750-021</t>
  </si>
  <si>
    <t>가흥2동</t>
  </si>
  <si>
    <t>750-022</t>
  </si>
  <si>
    <t>750-020</t>
  </si>
  <si>
    <t>가흥동</t>
  </si>
  <si>
    <t>306-050</t>
  </si>
  <si>
    <t>306-130</t>
  </si>
  <si>
    <t>평촌동</t>
  </si>
  <si>
    <t>306-250</t>
  </si>
  <si>
    <t>황호동</t>
  </si>
  <si>
    <t>300-091</t>
  </si>
  <si>
    <t>300-092</t>
  </si>
  <si>
    <t>300-090</t>
  </si>
  <si>
    <t>300-050</t>
  </si>
  <si>
    <t>가오동</t>
  </si>
  <si>
    <t>300-300</t>
  </si>
  <si>
    <t>구도동</t>
  </si>
  <si>
    <t>300-220</t>
  </si>
  <si>
    <t>낭월동</t>
  </si>
  <si>
    <t>300-440</t>
  </si>
  <si>
    <t>내탑동</t>
  </si>
  <si>
    <t>300-070</t>
  </si>
  <si>
    <t>대동</t>
  </si>
  <si>
    <t>300-260</t>
  </si>
  <si>
    <t>대별동</t>
  </si>
  <si>
    <t>300-210</t>
  </si>
  <si>
    <t>대성동</t>
  </si>
  <si>
    <t>300-340</t>
  </si>
  <si>
    <t>마산동</t>
  </si>
  <si>
    <t>300-310</t>
  </si>
  <si>
    <t>비룡동</t>
  </si>
  <si>
    <t>300-410</t>
  </si>
  <si>
    <t>사성동</t>
  </si>
  <si>
    <t>300-230</t>
  </si>
  <si>
    <t>삼괴동</t>
  </si>
  <si>
    <t>300-170</t>
  </si>
  <si>
    <t>300-140</t>
  </si>
  <si>
    <t>300-240</t>
  </si>
  <si>
    <t>상소동</t>
  </si>
  <si>
    <t>성남동</t>
  </si>
  <si>
    <t>300-180</t>
  </si>
  <si>
    <t>300-370</t>
  </si>
  <si>
    <t>세천동</t>
  </si>
  <si>
    <t>300-080</t>
  </si>
  <si>
    <t>소제동</t>
  </si>
  <si>
    <t>300-290</t>
  </si>
  <si>
    <t>447-290</t>
  </si>
  <si>
    <t>수청동</t>
  </si>
  <si>
    <t>447-270</t>
  </si>
  <si>
    <t>447-010</t>
  </si>
  <si>
    <t>447-230</t>
  </si>
  <si>
    <t>외삼미동</t>
  </si>
  <si>
    <t>447-060</t>
  </si>
  <si>
    <t>447-300</t>
  </si>
  <si>
    <t>은계동</t>
  </si>
  <si>
    <t>447-250</t>
  </si>
  <si>
    <t>지곶동</t>
  </si>
  <si>
    <t>447-130</t>
  </si>
  <si>
    <t>447-330</t>
  </si>
  <si>
    <t>447-170</t>
  </si>
  <si>
    <t>용인시 기흥구</t>
  </si>
  <si>
    <t>446-901</t>
  </si>
  <si>
    <t>고매동</t>
  </si>
  <si>
    <t>446-902</t>
  </si>
  <si>
    <t>공세동</t>
  </si>
  <si>
    <t>구갈동</t>
  </si>
  <si>
    <t>446-903</t>
  </si>
  <si>
    <t>446-920</t>
  </si>
  <si>
    <t>농서동</t>
  </si>
  <si>
    <t>동백동</t>
  </si>
  <si>
    <t>446-911</t>
  </si>
  <si>
    <t>마북동</t>
  </si>
  <si>
    <t>446-912</t>
  </si>
  <si>
    <t>446-904</t>
  </si>
  <si>
    <t>보라동</t>
  </si>
  <si>
    <t>보정동</t>
  </si>
  <si>
    <t>487-841</t>
  </si>
  <si>
    <t>487-840</t>
  </si>
  <si>
    <t>화현면</t>
  </si>
  <si>
    <t>하남시</t>
  </si>
  <si>
    <t>감북동</t>
  </si>
  <si>
    <t>465-180</t>
  </si>
  <si>
    <t>465-200</t>
  </si>
  <si>
    <t>감이동</t>
  </si>
  <si>
    <t>465-190</t>
  </si>
  <si>
    <t>감일동</t>
  </si>
  <si>
    <t>465-230</t>
  </si>
  <si>
    <t>465-100</t>
  </si>
  <si>
    <t>교산동</t>
  </si>
  <si>
    <t>덕풍1동</t>
  </si>
  <si>
    <t>465-011</t>
  </si>
  <si>
    <t>465-012</t>
  </si>
  <si>
    <t>덕풍3동</t>
  </si>
  <si>
    <t>덕풍2동</t>
  </si>
  <si>
    <t>465-013</t>
  </si>
  <si>
    <t>465-010</t>
  </si>
  <si>
    <t>덕풍동</t>
  </si>
  <si>
    <t>465-150</t>
  </si>
  <si>
    <t>465-140</t>
  </si>
  <si>
    <t>미사동</t>
  </si>
  <si>
    <t>465-130</t>
  </si>
  <si>
    <t>배알미동</t>
  </si>
  <si>
    <t>465-080</t>
  </si>
  <si>
    <t>상사창동</t>
  </si>
  <si>
    <t>언남동</t>
  </si>
  <si>
    <t>446-910</t>
  </si>
  <si>
    <t>446-908</t>
  </si>
  <si>
    <t>영덕동</t>
  </si>
  <si>
    <t>446-916</t>
  </si>
  <si>
    <t>446-909</t>
  </si>
  <si>
    <t>지곡동</t>
  </si>
  <si>
    <t>446-915</t>
  </si>
  <si>
    <t>청덕동</t>
  </si>
  <si>
    <t>446-930</t>
  </si>
  <si>
    <t>하갈동</t>
  </si>
  <si>
    <t>448-110</t>
  </si>
  <si>
    <t>용인시 수지구</t>
  </si>
  <si>
    <t>고기동</t>
  </si>
  <si>
    <t>448-120</t>
  </si>
  <si>
    <t>상현1동</t>
  </si>
  <si>
    <t>448-131</t>
  </si>
  <si>
    <t>상현2동</t>
  </si>
  <si>
    <t>448-132</t>
  </si>
  <si>
    <t>448-130</t>
  </si>
  <si>
    <t>상현동</t>
  </si>
  <si>
    <t>성복동</t>
  </si>
  <si>
    <t>448-140</t>
  </si>
  <si>
    <t>448-150</t>
  </si>
  <si>
    <t>678-960</t>
  </si>
  <si>
    <t>삼가면</t>
  </si>
  <si>
    <t>678-951</t>
  </si>
  <si>
    <t>678-952</t>
  </si>
  <si>
    <t>678-950</t>
  </si>
  <si>
    <t>769-970</t>
  </si>
  <si>
    <t>다인면</t>
  </si>
  <si>
    <t>769-961</t>
  </si>
  <si>
    <t>769-962</t>
  </si>
  <si>
    <t>769-963</t>
  </si>
  <si>
    <t>769-960</t>
  </si>
  <si>
    <t>단밀면</t>
  </si>
  <si>
    <t>769-951</t>
  </si>
  <si>
    <t>769-952</t>
  </si>
  <si>
    <t>769-950</t>
  </si>
  <si>
    <t>단북면</t>
  </si>
  <si>
    <t>769-821</t>
  </si>
  <si>
    <t>769-822</t>
  </si>
  <si>
    <t>769-823</t>
  </si>
  <si>
    <t>573-914</t>
  </si>
  <si>
    <t>573-910</t>
  </si>
  <si>
    <t>대야면</t>
  </si>
  <si>
    <t>573-941</t>
  </si>
  <si>
    <t>573-942</t>
  </si>
  <si>
    <t>573-943</t>
  </si>
  <si>
    <t>573-940</t>
  </si>
  <si>
    <t>서수면</t>
  </si>
  <si>
    <t>573-841</t>
  </si>
  <si>
    <t>573-842</t>
  </si>
  <si>
    <t>573-843</t>
  </si>
  <si>
    <t>573-840</t>
  </si>
  <si>
    <t>573-811</t>
  </si>
  <si>
    <t>573-812</t>
  </si>
  <si>
    <t>573-813</t>
  </si>
  <si>
    <t>573-814</t>
  </si>
  <si>
    <t>573-815</t>
  </si>
  <si>
    <t>573-816</t>
  </si>
  <si>
    <t>573-817</t>
  </si>
  <si>
    <t>573-818</t>
  </si>
  <si>
    <t>573-819</t>
  </si>
  <si>
    <t>573-810</t>
  </si>
  <si>
    <t>옥도면</t>
  </si>
  <si>
    <t>573-821</t>
  </si>
  <si>
    <t>573-822</t>
  </si>
  <si>
    <t>573-823</t>
  </si>
  <si>
    <t>573-820</t>
  </si>
  <si>
    <t>573-951</t>
  </si>
  <si>
    <t>573-952</t>
  </si>
  <si>
    <t>769-931</t>
  </si>
  <si>
    <t>769-932</t>
  </si>
  <si>
    <t>769-933</t>
  </si>
  <si>
    <t>769-930</t>
  </si>
  <si>
    <t>안계면</t>
  </si>
  <si>
    <t>769-981</t>
  </si>
  <si>
    <t>769-982</t>
  </si>
  <si>
    <t>769-980</t>
  </si>
  <si>
    <t>안사면</t>
  </si>
  <si>
    <t>769-881</t>
  </si>
  <si>
    <t>769-882</t>
  </si>
  <si>
    <t>769-883</t>
  </si>
  <si>
    <t>769-880</t>
  </si>
  <si>
    <t>안평면</t>
  </si>
  <si>
    <t>769-841</t>
  </si>
  <si>
    <t>769-842</t>
  </si>
  <si>
    <t>769-843</t>
  </si>
  <si>
    <t>769-840</t>
  </si>
  <si>
    <t>옥산면</t>
  </si>
  <si>
    <t>769-831</t>
  </si>
  <si>
    <t>769-832</t>
  </si>
  <si>
    <t>769-833</t>
  </si>
  <si>
    <t>769-830</t>
  </si>
  <si>
    <t>점곡면</t>
  </si>
  <si>
    <t>769-871</t>
  </si>
  <si>
    <t>712-903</t>
  </si>
  <si>
    <t>712-904</t>
  </si>
  <si>
    <t>712-905</t>
  </si>
  <si>
    <t>712-909</t>
  </si>
  <si>
    <t>712-910</t>
  </si>
  <si>
    <t>712-911</t>
  </si>
  <si>
    <t>712-906</t>
  </si>
  <si>
    <t>712-907</t>
  </si>
  <si>
    <t>712-908</t>
  </si>
  <si>
    <t>712-912</t>
  </si>
  <si>
    <t>712-913</t>
  </si>
  <si>
    <t>534-802</t>
  </si>
  <si>
    <t>534-803</t>
  </si>
  <si>
    <t>534-804</t>
  </si>
  <si>
    <t>무안읍</t>
  </si>
  <si>
    <t>534-851</t>
  </si>
  <si>
    <t>534-852</t>
  </si>
  <si>
    <t>534-853</t>
  </si>
  <si>
    <t>534-850</t>
  </si>
  <si>
    <t>망운면</t>
  </si>
  <si>
    <t>534-811</t>
  </si>
  <si>
    <t>534-812</t>
  </si>
  <si>
    <t>534-813</t>
  </si>
  <si>
    <t>534-814</t>
  </si>
  <si>
    <t>534-810</t>
  </si>
  <si>
    <t>몽탄면</t>
  </si>
  <si>
    <t>534-821</t>
  </si>
  <si>
    <t>534-822</t>
  </si>
  <si>
    <t>534-823</t>
  </si>
  <si>
    <t>534-820</t>
  </si>
  <si>
    <t>534-861</t>
  </si>
  <si>
    <t>534-862</t>
  </si>
  <si>
    <t>534-863</t>
  </si>
  <si>
    <t>534-860</t>
  </si>
  <si>
    <t>운남면</t>
  </si>
  <si>
    <t>534-901</t>
  </si>
  <si>
    <t>534-902</t>
  </si>
  <si>
    <t>534-903</t>
  </si>
  <si>
    <t>534-904</t>
  </si>
  <si>
    <t>534-900</t>
  </si>
  <si>
    <t>714-860</t>
  </si>
  <si>
    <t>매전면</t>
  </si>
  <si>
    <t>714-882</t>
  </si>
  <si>
    <t>714-881</t>
  </si>
  <si>
    <t>597-830</t>
  </si>
  <si>
    <t>계남면</t>
  </si>
  <si>
    <t>597-861</t>
  </si>
  <si>
    <t>597-862</t>
  </si>
  <si>
    <t>597-860</t>
  </si>
  <si>
    <t>계북면</t>
  </si>
  <si>
    <t>597-811</t>
  </si>
  <si>
    <t>597-812</t>
  </si>
  <si>
    <t>597-813</t>
  </si>
  <si>
    <t>597-814</t>
  </si>
  <si>
    <t>714-830</t>
  </si>
  <si>
    <t>풍각면</t>
  </si>
  <si>
    <t>763-800</t>
  </si>
  <si>
    <t>청송군</t>
  </si>
  <si>
    <t>763-801</t>
  </si>
  <si>
    <t>763-802</t>
  </si>
  <si>
    <t>763-803</t>
  </si>
  <si>
    <t>763-804</t>
  </si>
  <si>
    <t>청송읍</t>
  </si>
  <si>
    <t>763-841</t>
  </si>
  <si>
    <t>763-842</t>
  </si>
  <si>
    <t>763-843</t>
  </si>
  <si>
    <t>763-844</t>
  </si>
  <si>
    <t>763-840</t>
  </si>
  <si>
    <t>부남면</t>
  </si>
  <si>
    <t>763-831</t>
  </si>
  <si>
    <t>763-832</t>
  </si>
  <si>
    <t>763-833</t>
  </si>
  <si>
    <t>763-834</t>
  </si>
  <si>
    <t>763-830</t>
  </si>
  <si>
    <t>부동면</t>
  </si>
  <si>
    <t>763-861</t>
  </si>
  <si>
    <t>763-862</t>
  </si>
  <si>
    <t>763-863</t>
  </si>
  <si>
    <t>763-864</t>
  </si>
  <si>
    <t>590-230</t>
  </si>
  <si>
    <t>식정동</t>
  </si>
  <si>
    <t>590-130</t>
  </si>
  <si>
    <t>590-110</t>
  </si>
  <si>
    <t>590-070</t>
  </si>
  <si>
    <t>쌍교동</t>
  </si>
  <si>
    <t>590-100</t>
  </si>
  <si>
    <t>어현동</t>
  </si>
  <si>
    <t>590-120</t>
  </si>
  <si>
    <t>왕정동</t>
  </si>
  <si>
    <t>590-180</t>
  </si>
  <si>
    <t>590-200</t>
  </si>
  <si>
    <t>월락동</t>
  </si>
  <si>
    <t>590-040</t>
  </si>
  <si>
    <t>조산동</t>
  </si>
  <si>
    <t>죽항동</t>
  </si>
  <si>
    <t>590-060</t>
  </si>
  <si>
    <t>590-080</t>
  </si>
  <si>
    <t>천거동</t>
  </si>
  <si>
    <t>590-050</t>
  </si>
  <si>
    <t>하정동</t>
  </si>
  <si>
    <t>향교동</t>
  </si>
  <si>
    <t>590-020</t>
  </si>
  <si>
    <t>590-140</t>
  </si>
  <si>
    <t>390-190</t>
  </si>
  <si>
    <t>동현동</t>
  </si>
  <si>
    <t>390-260</t>
  </si>
  <si>
    <t>두학동</t>
  </si>
  <si>
    <t>390-050</t>
  </si>
  <si>
    <t>390-170</t>
  </si>
  <si>
    <t>390-110</t>
  </si>
  <si>
    <t>모산동</t>
  </si>
  <si>
    <t>390-180</t>
  </si>
  <si>
    <t>590-952</t>
  </si>
  <si>
    <t>590-953</t>
  </si>
  <si>
    <t>590-950</t>
  </si>
  <si>
    <t>금지면</t>
  </si>
  <si>
    <t>590-961</t>
  </si>
  <si>
    <t>590-962</t>
  </si>
  <si>
    <t>590-963</t>
  </si>
  <si>
    <t>590-960</t>
  </si>
  <si>
    <t>대강면</t>
  </si>
  <si>
    <t>590-971</t>
  </si>
  <si>
    <t>590-972</t>
  </si>
  <si>
    <t>590-970</t>
  </si>
  <si>
    <t>590-911</t>
  </si>
  <si>
    <t>590-912</t>
  </si>
  <si>
    <t>590-910</t>
  </si>
  <si>
    <t>덕과면</t>
  </si>
  <si>
    <t>590-881</t>
  </si>
  <si>
    <t>590-882</t>
  </si>
  <si>
    <t>590-883</t>
  </si>
  <si>
    <t>590-880</t>
  </si>
  <si>
    <t>보절면</t>
  </si>
  <si>
    <t>590-891</t>
  </si>
  <si>
    <t>590-892</t>
  </si>
  <si>
    <t>590-890</t>
  </si>
  <si>
    <t>사매면</t>
  </si>
  <si>
    <t>718-832</t>
  </si>
  <si>
    <t>718-833</t>
  </si>
  <si>
    <t>718-830</t>
  </si>
  <si>
    <t>석적읍</t>
  </si>
  <si>
    <t>718-800</t>
  </si>
  <si>
    <t>718-801</t>
  </si>
  <si>
    <t>718-802</t>
  </si>
  <si>
    <t>718-803</t>
  </si>
  <si>
    <t>718-804</t>
  </si>
  <si>
    <t>645-010</t>
  </si>
  <si>
    <t>645-050</t>
  </si>
  <si>
    <t>안곡동</t>
  </si>
  <si>
    <t>645-520</t>
  </si>
  <si>
    <t>안골동</t>
  </si>
  <si>
    <t>645-031</t>
  </si>
  <si>
    <t>앵곡동</t>
  </si>
  <si>
    <t>여좌동</t>
  </si>
  <si>
    <t>645-250</t>
  </si>
  <si>
    <t>645-420</t>
  </si>
  <si>
    <t>연도동</t>
  </si>
  <si>
    <t>645-510</t>
  </si>
  <si>
    <t>용원동</t>
  </si>
  <si>
    <t>645-350</t>
  </si>
  <si>
    <t>원포동</t>
  </si>
  <si>
    <t>645-290</t>
  </si>
  <si>
    <t>645-120</t>
  </si>
  <si>
    <t>645-220</t>
  </si>
  <si>
    <t>645-034</t>
  </si>
  <si>
    <t>645-300</t>
  </si>
  <si>
    <t>자은동</t>
  </si>
  <si>
    <t>645-330</t>
  </si>
  <si>
    <t>장천동</t>
  </si>
  <si>
    <t>645-400</t>
  </si>
  <si>
    <t>제덕동</t>
  </si>
  <si>
    <t>645-240</t>
  </si>
  <si>
    <t>제황산동</t>
  </si>
  <si>
    <t>645-430</t>
  </si>
  <si>
    <t>죽곡동</t>
  </si>
  <si>
    <t>안양2동</t>
  </si>
  <si>
    <t>430-012</t>
  </si>
  <si>
    <t>안양3동</t>
  </si>
  <si>
    <t>죽산면</t>
  </si>
  <si>
    <t>안양시 동안구</t>
  </si>
  <si>
    <t>431-088</t>
  </si>
  <si>
    <t>미대동</t>
  </si>
  <si>
    <t>방촌동</t>
  </si>
  <si>
    <t>701-120</t>
  </si>
  <si>
    <t>701-400</t>
  </si>
  <si>
    <t>백안동</t>
  </si>
  <si>
    <t>701-170</t>
  </si>
  <si>
    <t>봉무동</t>
  </si>
  <si>
    <t>기본값</t>
    <phoneticPr fontId="2" type="noConversion"/>
  </si>
  <si>
    <t>656-812</t>
  </si>
  <si>
    <t>656-813</t>
  </si>
  <si>
    <t>656-810</t>
  </si>
  <si>
    <t>연초면</t>
  </si>
  <si>
    <t>656-891</t>
  </si>
  <si>
    <t>656-892</t>
  </si>
  <si>
    <t>656-893</t>
  </si>
  <si>
    <t>656-894</t>
  </si>
  <si>
    <t>656-890</t>
  </si>
  <si>
    <t>일운면</t>
  </si>
  <si>
    <t>656-831</t>
  </si>
  <si>
    <t>701-150</t>
  </si>
  <si>
    <t>부동</t>
  </si>
  <si>
    <t>불로동</t>
  </si>
  <si>
    <t>701-130</t>
  </si>
  <si>
    <t>701-360</t>
  </si>
  <si>
    <t>사복동</t>
  </si>
  <si>
    <t>701-270</t>
  </si>
  <si>
    <t>상매동</t>
  </si>
  <si>
    <t>701-240</t>
  </si>
  <si>
    <t>701-520</t>
  </si>
  <si>
    <t>701-340</t>
  </si>
  <si>
    <t>숙천동</t>
  </si>
  <si>
    <t>신기동</t>
  </si>
  <si>
    <t>701-210</t>
  </si>
  <si>
    <t>701-450</t>
  </si>
  <si>
    <t>신무동</t>
  </si>
  <si>
    <t>신서동</t>
  </si>
  <si>
    <t>701-300</t>
  </si>
  <si>
    <t>신암1동</t>
  </si>
  <si>
    <t>701-011</t>
  </si>
  <si>
    <t>신암2동</t>
  </si>
  <si>
    <t>701-012</t>
  </si>
  <si>
    <t>신암3동</t>
  </si>
  <si>
    <t>701-013</t>
  </si>
  <si>
    <t>신암4동</t>
  </si>
  <si>
    <t>701-014</t>
  </si>
  <si>
    <t>신암5동</t>
  </si>
  <si>
    <t>701-015</t>
  </si>
  <si>
    <t>701-010</t>
  </si>
  <si>
    <t>신암동</t>
  </si>
  <si>
    <t>701-490</t>
  </si>
  <si>
    <t>신용동</t>
  </si>
  <si>
    <t>신천1.2동</t>
  </si>
  <si>
    <t>701-021</t>
  </si>
  <si>
    <t>신천3동</t>
  </si>
  <si>
    <t>701-023</t>
  </si>
  <si>
    <t>신천4동</t>
  </si>
  <si>
    <t>701-024</t>
  </si>
  <si>
    <t>701-020</t>
  </si>
  <si>
    <t>701-140</t>
  </si>
  <si>
    <t>하단2동</t>
  </si>
  <si>
    <t>604-022</t>
  </si>
  <si>
    <t>604-020</t>
  </si>
  <si>
    <t>하단동</t>
  </si>
  <si>
    <t>서구</t>
  </si>
  <si>
    <t>남부민1동</t>
  </si>
  <si>
    <t>602-021</t>
  </si>
  <si>
    <t>남부민2동</t>
  </si>
  <si>
    <t>602-022</t>
  </si>
  <si>
    <t>602-020</t>
  </si>
  <si>
    <t>남부민동</t>
  </si>
  <si>
    <t>동대신동1가</t>
  </si>
  <si>
    <t>602-101</t>
  </si>
  <si>
    <t>동대신동2가</t>
  </si>
  <si>
    <t>602-102</t>
  </si>
  <si>
    <t>동대신동3가</t>
  </si>
  <si>
    <t>602-103</t>
  </si>
  <si>
    <t>부민동1가</t>
  </si>
  <si>
    <t>602-071</t>
  </si>
  <si>
    <t>부민동2가</t>
  </si>
  <si>
    <t>602-072</t>
  </si>
  <si>
    <t>부민동3가</t>
  </si>
  <si>
    <t>602-073</t>
  </si>
  <si>
    <t>602-081</t>
  </si>
  <si>
    <t>503-202</t>
  </si>
  <si>
    <t>원산동</t>
  </si>
  <si>
    <t>월산4동</t>
  </si>
  <si>
    <t>503-234</t>
  </si>
  <si>
    <t>월산5동</t>
  </si>
  <si>
    <t>503-235</t>
  </si>
  <si>
    <t>503-230</t>
  </si>
  <si>
    <t>월산동</t>
  </si>
  <si>
    <t>503-208</t>
  </si>
  <si>
    <t>503-206</t>
  </si>
  <si>
    <t>이장동</t>
  </si>
  <si>
    <t>503-360</t>
  </si>
  <si>
    <t>임암동</t>
  </si>
  <si>
    <t>주월1동</t>
  </si>
  <si>
    <t>503-311</t>
  </si>
  <si>
    <t>주월2동</t>
  </si>
  <si>
    <t>503-312</t>
  </si>
  <si>
    <t>503-310</t>
  </si>
  <si>
    <t>주월동</t>
  </si>
  <si>
    <t>503-200</t>
  </si>
  <si>
    <t>지석동</t>
  </si>
  <si>
    <t>진월동</t>
  </si>
  <si>
    <t>503-330</t>
  </si>
  <si>
    <t>503-203</t>
  </si>
  <si>
    <t>칠석동</t>
  </si>
  <si>
    <t>행암동</t>
  </si>
  <si>
    <t>503-350</t>
  </si>
  <si>
    <t>503-209</t>
  </si>
  <si>
    <t>화장동</t>
  </si>
  <si>
    <t>계림1동</t>
  </si>
  <si>
    <t>501-081</t>
  </si>
  <si>
    <t>계림2동</t>
  </si>
  <si>
    <t>501-082</t>
  </si>
  <si>
    <t>501-080</t>
  </si>
  <si>
    <t>계림동</t>
  </si>
  <si>
    <t>501-180</t>
  </si>
  <si>
    <t>501-040</t>
  </si>
  <si>
    <t>690-191</t>
  </si>
  <si>
    <t>695-918</t>
  </si>
  <si>
    <t>690-162</t>
  </si>
  <si>
    <t>690-210</t>
  </si>
  <si>
    <t>690-072</t>
  </si>
  <si>
    <t>690-022</t>
  </si>
  <si>
    <t>690-200</t>
  </si>
  <si>
    <t>690-090</t>
  </si>
  <si>
    <t>690-121</t>
  </si>
  <si>
    <t>출력연번</t>
    <phoneticPr fontId="2" type="noConversion"/>
  </si>
  <si>
    <t>비고1</t>
    <phoneticPr fontId="2" type="noConversion"/>
  </si>
  <si>
    <t>비고2</t>
    <phoneticPr fontId="2" type="noConversion"/>
  </si>
  <si>
    <t>ZIPCODE</t>
  </si>
  <si>
    <t>SIDO</t>
  </si>
  <si>
    <t>GUGUN</t>
  </si>
  <si>
    <t>DONG</t>
  </si>
  <si>
    <t>BUNJI</t>
  </si>
  <si>
    <t>SEQ</t>
  </si>
  <si>
    <t>제주</t>
  </si>
  <si>
    <t>제주시</t>
  </si>
  <si>
    <t>건입동</t>
  </si>
  <si>
    <t>690-050</t>
  </si>
  <si>
    <t>내도동</t>
  </si>
  <si>
    <t>노형동</t>
  </si>
  <si>
    <t>690-180</t>
  </si>
  <si>
    <t>도남동</t>
  </si>
  <si>
    <t>690-029</t>
  </si>
  <si>
    <t>690-241</t>
  </si>
  <si>
    <t>690-242</t>
  </si>
  <si>
    <t>690-081</t>
  </si>
  <si>
    <t>469-880</t>
  </si>
  <si>
    <t>가남면</t>
  </si>
  <si>
    <t>469-861</t>
  </si>
  <si>
    <t>469-862</t>
  </si>
  <si>
    <t>469-863</t>
  </si>
  <si>
    <t>469-860</t>
  </si>
  <si>
    <t>강천면</t>
  </si>
  <si>
    <t>469-831</t>
  </si>
  <si>
    <t>469-832</t>
  </si>
  <si>
    <t>469-830</t>
  </si>
  <si>
    <t>금사면</t>
  </si>
  <si>
    <t>469-811</t>
  </si>
  <si>
    <t>469-812</t>
  </si>
  <si>
    <t>469-813</t>
  </si>
  <si>
    <t>469-810</t>
  </si>
  <si>
    <t>능서면</t>
  </si>
  <si>
    <t>469-841</t>
  </si>
  <si>
    <t>469-842</t>
  </si>
  <si>
    <t>469-843</t>
  </si>
  <si>
    <t>469-844</t>
  </si>
  <si>
    <t>469-840</t>
  </si>
  <si>
    <t>대신면</t>
  </si>
  <si>
    <t>469-851</t>
  </si>
  <si>
    <t>수송동</t>
  </si>
  <si>
    <t>숭인1동</t>
  </si>
  <si>
    <t>110-551</t>
  </si>
  <si>
    <t>숭인2동</t>
  </si>
  <si>
    <t>110-552</t>
  </si>
  <si>
    <t>110-550</t>
  </si>
  <si>
    <t>숭인동</t>
  </si>
  <si>
    <t>110-032</t>
  </si>
  <si>
    <t>신교동</t>
  </si>
  <si>
    <t>619-910</t>
  </si>
  <si>
    <t>일광면</t>
  </si>
  <si>
    <t>619-961</t>
  </si>
  <si>
    <t>619-962</t>
  </si>
  <si>
    <t>619-963</t>
  </si>
  <si>
    <t>619-960</t>
  </si>
  <si>
    <t>정관면</t>
  </si>
  <si>
    <t>619-871</t>
  </si>
  <si>
    <t>619-872</t>
  </si>
  <si>
    <t>619-873</t>
  </si>
  <si>
    <t>619-870</t>
  </si>
  <si>
    <t>철마면</t>
  </si>
  <si>
    <t>대구</t>
  </si>
  <si>
    <t>대명1동</t>
  </si>
  <si>
    <t>705-031</t>
  </si>
  <si>
    <t>대명2동</t>
  </si>
  <si>
    <t>705-032</t>
  </si>
  <si>
    <t>대명3동</t>
  </si>
  <si>
    <t>705-033</t>
  </si>
  <si>
    <t>대명4동</t>
  </si>
  <si>
    <t>705-034</t>
  </si>
  <si>
    <t>대명5동</t>
  </si>
  <si>
    <t>705-035</t>
  </si>
  <si>
    <t>대명6동</t>
  </si>
  <si>
    <t>705-036</t>
  </si>
  <si>
    <t>대명9동</t>
  </si>
  <si>
    <t>705-039</t>
  </si>
  <si>
    <t>대명10동</t>
  </si>
  <si>
    <t>705-040</t>
  </si>
  <si>
    <t>대명11동</t>
  </si>
  <si>
    <t>705-041</t>
  </si>
  <si>
    <t>705-030</t>
  </si>
  <si>
    <t>대명동</t>
  </si>
  <si>
    <t>봉덕1동</t>
  </si>
  <si>
    <t>705-021</t>
  </si>
  <si>
    <t>봉덕2동</t>
  </si>
  <si>
    <t>705-022</t>
  </si>
  <si>
    <t>봉덕3동</t>
  </si>
  <si>
    <t>705-023</t>
  </si>
  <si>
    <t>705-020</t>
  </si>
  <si>
    <t>봉덕동</t>
  </si>
  <si>
    <t>이천동</t>
  </si>
  <si>
    <t>705-010</t>
  </si>
  <si>
    <t>달서구</t>
  </si>
  <si>
    <t>갈산동</t>
  </si>
  <si>
    <t>704-170</t>
  </si>
  <si>
    <t>감삼동</t>
  </si>
  <si>
    <t>200-830</t>
  </si>
  <si>
    <t>서면</t>
  </si>
  <si>
    <t>200-811</t>
  </si>
  <si>
    <t>200-812</t>
  </si>
  <si>
    <t>200-810</t>
  </si>
  <si>
    <t>신동면</t>
  </si>
  <si>
    <t>235-290</t>
  </si>
  <si>
    <t>태백시</t>
  </si>
  <si>
    <t>구문소동</t>
  </si>
  <si>
    <t>660-310</t>
  </si>
  <si>
    <t>호탄동</t>
  </si>
  <si>
    <t>660-841</t>
  </si>
  <si>
    <t>660-842</t>
  </si>
  <si>
    <t>660-845</t>
  </si>
  <si>
    <t>660-840</t>
  </si>
  <si>
    <t>660-831</t>
  </si>
  <si>
    <t>660-832</t>
  </si>
  <si>
    <t>660-833</t>
  </si>
  <si>
    <t>660-830</t>
  </si>
  <si>
    <t>금곡면</t>
  </si>
  <si>
    <t>660-921</t>
  </si>
  <si>
    <t>660-922</t>
  </si>
  <si>
    <t>660-923</t>
  </si>
  <si>
    <t>660-920</t>
  </si>
  <si>
    <t>금산면</t>
  </si>
  <si>
    <t>660-811</t>
  </si>
  <si>
    <t>660-812</t>
  </si>
  <si>
    <t>660-810</t>
  </si>
  <si>
    <t>내동면</t>
  </si>
  <si>
    <t>660-911</t>
  </si>
  <si>
    <t>660-912</t>
  </si>
  <si>
    <t>660-913</t>
  </si>
  <si>
    <t>660-910</t>
  </si>
  <si>
    <t>대곡면</t>
  </si>
  <si>
    <t>660-961</t>
  </si>
  <si>
    <t>660-962</t>
  </si>
  <si>
    <t>660-960</t>
  </si>
  <si>
    <t>대평면</t>
  </si>
  <si>
    <t>660-951</t>
  </si>
  <si>
    <t>660-952</t>
  </si>
  <si>
    <t>660-953</t>
  </si>
  <si>
    <t>660-950</t>
  </si>
  <si>
    <t>명석면</t>
  </si>
  <si>
    <t>660-941</t>
  </si>
  <si>
    <t>219-822</t>
  </si>
  <si>
    <t>219-823</t>
  </si>
  <si>
    <t>660-973</t>
  </si>
  <si>
    <t>660-970</t>
  </si>
  <si>
    <t>수곡면</t>
  </si>
  <si>
    <t>660-871</t>
  </si>
  <si>
    <t>477-810</t>
  </si>
  <si>
    <t>청평면</t>
  </si>
  <si>
    <t>477-831</t>
  </si>
  <si>
    <t>477-832</t>
  </si>
  <si>
    <t>477-833</t>
  </si>
  <si>
    <t>477-834</t>
  </si>
  <si>
    <t>477-830</t>
  </si>
  <si>
    <t>하면</t>
  </si>
  <si>
    <t>476-801</t>
  </si>
  <si>
    <t>양평군</t>
  </si>
  <si>
    <t>476-802</t>
  </si>
  <si>
    <t>476-803</t>
  </si>
  <si>
    <t>476-804</t>
  </si>
  <si>
    <t>476-805</t>
  </si>
  <si>
    <t>476-806</t>
  </si>
  <si>
    <t>400-052</t>
  </si>
  <si>
    <t>송학동2가</t>
  </si>
  <si>
    <t>400-053</t>
  </si>
  <si>
    <t>송학동3가</t>
  </si>
  <si>
    <t>400-070</t>
  </si>
  <si>
    <t>신생동</t>
  </si>
  <si>
    <t>400-080</t>
  </si>
  <si>
    <t>신포동</t>
  </si>
  <si>
    <t>400-101</t>
  </si>
  <si>
    <t>신흥동1가</t>
  </si>
  <si>
    <t>400-102</t>
  </si>
  <si>
    <t>신흥동2가</t>
  </si>
  <si>
    <t>400-103</t>
  </si>
  <si>
    <t>신흥동3가</t>
  </si>
  <si>
    <t>400-170</t>
  </si>
  <si>
    <t>용동</t>
  </si>
  <si>
    <t>449-821</t>
  </si>
  <si>
    <t>449-822</t>
  </si>
  <si>
    <t>449-823</t>
  </si>
  <si>
    <t>449-824</t>
  </si>
  <si>
    <t>Type 0</t>
    <phoneticPr fontId="2" type="noConversion"/>
  </si>
  <si>
    <t>http://www.zipfinder.co.kr/</t>
    <phoneticPr fontId="2" type="noConversion"/>
  </si>
  <si>
    <t>사이룩스오피스텔</t>
  </si>
  <si>
    <t>293-(10∼12)</t>
  </si>
  <si>
    <t>293-(22)</t>
  </si>
  <si>
    <t>291-(1∼20)</t>
  </si>
  <si>
    <t>293-(1∼9)</t>
  </si>
  <si>
    <t>293-(23)</t>
  </si>
  <si>
    <t>서울호서전문학교</t>
  </si>
  <si>
    <t>157-930</t>
  </si>
  <si>
    <t>657∼675</t>
  </si>
  <si>
    <t>678∼709</t>
  </si>
  <si>
    <t>716∼717</t>
  </si>
  <si>
    <t>117∼215</t>
  </si>
  <si>
    <t>233∼244</t>
  </si>
  <si>
    <t>244∼262</t>
  </si>
  <si>
    <t>동양미래대학</t>
  </si>
  <si>
    <t>472∼515</t>
  </si>
  <si>
    <t>코오롱디지털타워빌란트</t>
  </si>
  <si>
    <t>152-728</t>
  </si>
  <si>
    <t>코오롱싸이언스밸리2차</t>
  </si>
  <si>
    <t>153-709</t>
  </si>
  <si>
    <t>갑을그레이트밸리</t>
  </si>
  <si>
    <t>153-713</t>
  </si>
  <si>
    <t>백상스타타워1차</t>
  </si>
  <si>
    <t>153-714</t>
  </si>
  <si>
    <t>백상스타타워2차</t>
  </si>
  <si>
    <t>153-708</t>
  </si>
  <si>
    <t>코오롱디지털타워애스턴</t>
  </si>
  <si>
    <t>153-707</t>
  </si>
  <si>
    <t>IT프리미어타워</t>
  </si>
  <si>
    <t>153-700</t>
  </si>
  <si>
    <t>시흥동오피스</t>
  </si>
  <si>
    <t>921∼936</t>
  </si>
  <si>
    <t>392∼400</t>
  </si>
  <si>
    <t>402∼404</t>
  </si>
  <si>
    <t>공릉효성아파트</t>
  </si>
  <si>
    <t>서울과학기술대학교</t>
  </si>
  <si>
    <t>176∼323</t>
  </si>
  <si>
    <t>329∼345</t>
  </si>
  <si>
    <t>132-712</t>
  </si>
  <si>
    <t>130-727</t>
  </si>
  <si>
    <t>래미안허브리츠아파트</t>
  </si>
  <si>
    <t>래미안장안2차아파트</t>
  </si>
  <si>
    <t>130-728</t>
  </si>
  <si>
    <t>장안힐스테이트아파트</t>
  </si>
  <si>
    <t>(1000∼1010동)</t>
  </si>
  <si>
    <t>316∼482</t>
  </si>
  <si>
    <t>225∼240</t>
  </si>
  <si>
    <t>280∼295</t>
  </si>
  <si>
    <t>296∼297</t>
  </si>
  <si>
    <t>305∼315</t>
  </si>
  <si>
    <t>316∼321</t>
  </si>
  <si>
    <t>156-878</t>
  </si>
  <si>
    <t>156-879</t>
  </si>
  <si>
    <t>190∼206</t>
  </si>
  <si>
    <t>211∼217</t>
  </si>
  <si>
    <t>221∼228</t>
  </si>
  <si>
    <t>156-883</t>
  </si>
  <si>
    <t>229∼251</t>
  </si>
  <si>
    <t>156-753</t>
  </si>
  <si>
    <t>상도동원베네스트아파트</t>
  </si>
  <si>
    <t>26∼35</t>
  </si>
  <si>
    <t>180∼186</t>
  </si>
  <si>
    <t>200∼201</t>
  </si>
  <si>
    <t>산65-(116)</t>
  </si>
  <si>
    <t>279-(1∼13)</t>
  </si>
  <si>
    <t>279-(59∼183)</t>
  </si>
  <si>
    <t>279-(261∼275)</t>
  </si>
  <si>
    <t>279-(309∼314)</t>
  </si>
  <si>
    <t>279-(445∼452)</t>
  </si>
  <si>
    <t>279-(495∼610)</t>
  </si>
  <si>
    <t>190∼194</t>
  </si>
  <si>
    <t>197∼199</t>
  </si>
  <si>
    <t>247∼255</t>
  </si>
  <si>
    <t>257∼258</t>
  </si>
  <si>
    <t>279-(14∼56)</t>
  </si>
  <si>
    <t>279-(191∼257)</t>
  </si>
  <si>
    <t>279-(287∼308)</t>
  </si>
  <si>
    <t>279-(315∼443)</t>
  </si>
  <si>
    <t>279-(456∼494)</t>
  </si>
  <si>
    <t>산65-(41)</t>
  </si>
  <si>
    <t>서초교대e편한세상아파트</t>
  </si>
  <si>
    <t>136-732</t>
  </si>
  <si>
    <t>길음뉴타운8단지아파트</t>
  </si>
  <si>
    <t>136-734</t>
  </si>
  <si>
    <t>길음뉴타운9단지아파트</t>
  </si>
  <si>
    <t>(901∼953동)</t>
  </si>
  <si>
    <t>136-733</t>
  </si>
  <si>
    <t>래미안라센트아파트</t>
  </si>
  <si>
    <t>래미안세레니티아파트</t>
  </si>
  <si>
    <t>138-881</t>
  </si>
  <si>
    <t>138-883</t>
  </si>
  <si>
    <t>478∼509</t>
  </si>
  <si>
    <t>138-885</t>
  </si>
  <si>
    <t>138-886</t>
  </si>
  <si>
    <t>190∼299</t>
  </si>
  <si>
    <t>138-887</t>
  </si>
  <si>
    <t>138-888</t>
  </si>
  <si>
    <t>501∼850</t>
  </si>
  <si>
    <t>138-889</t>
  </si>
  <si>
    <t>138-915</t>
  </si>
  <si>
    <t>33∼47</t>
  </si>
  <si>
    <t>138-933</t>
  </si>
  <si>
    <t>138-934</t>
  </si>
  <si>
    <t>7∼12</t>
  </si>
  <si>
    <t>29∼32</t>
  </si>
  <si>
    <t>138-892</t>
  </si>
  <si>
    <t>50∼115</t>
  </si>
  <si>
    <t>158-872</t>
  </si>
  <si>
    <t>158-873</t>
  </si>
  <si>
    <t>158-874</t>
  </si>
  <si>
    <t>158-875</t>
  </si>
  <si>
    <t>158-876</t>
  </si>
  <si>
    <t>158-877</t>
  </si>
  <si>
    <t>158-878</t>
  </si>
  <si>
    <t>158-879</t>
  </si>
  <si>
    <t>158-880</t>
  </si>
  <si>
    <t>158-881</t>
  </si>
  <si>
    <t>158-882</t>
  </si>
  <si>
    <t>158-883</t>
  </si>
  <si>
    <t>158-884</t>
  </si>
  <si>
    <t>158-885</t>
  </si>
  <si>
    <t>158-886</t>
  </si>
  <si>
    <t>158-887</t>
  </si>
  <si>
    <t>140-783</t>
  </si>
  <si>
    <t>효창파크푸르지오아파트</t>
  </si>
  <si>
    <t>122-746</t>
  </si>
  <si>
    <t>북한산삼성래미안아파트</t>
  </si>
  <si>
    <t>122-743</t>
  </si>
  <si>
    <t>북한산힐스테이트3차아파트</t>
  </si>
  <si>
    <t>(3101∼3403동)</t>
  </si>
  <si>
    <t>은평뉴타운제각말아파트</t>
  </si>
  <si>
    <t>명륜1가</t>
  </si>
  <si>
    <t>명륜2가</t>
  </si>
  <si>
    <t>명륜3가</t>
  </si>
  <si>
    <t>명륜4가</t>
  </si>
  <si>
    <t>110-782</t>
  </si>
  <si>
    <t>종로센트레빌아파트</t>
  </si>
  <si>
    <t>110-862</t>
  </si>
  <si>
    <t>110-863</t>
  </si>
  <si>
    <t>YMCA</t>
  </si>
  <si>
    <t>110-861</t>
  </si>
  <si>
    <t>여성가족부</t>
  </si>
  <si>
    <t>도로교통공단</t>
  </si>
  <si>
    <t>609-706</t>
  </si>
  <si>
    <t>롯데캐슬디아망</t>
  </si>
  <si>
    <t>302-(1100∼1259)</t>
  </si>
  <si>
    <t>302-(1260∼1588)</t>
  </si>
  <si>
    <t>302-(1589∼2000)</t>
  </si>
  <si>
    <t>302-(265∼799)</t>
  </si>
  <si>
    <t>302-(800∼1099)</t>
  </si>
  <si>
    <t>302-(1∼264)</t>
  </si>
  <si>
    <t>609-778</t>
  </si>
  <si>
    <t>금정힐스테이트</t>
  </si>
  <si>
    <t>609-745</t>
  </si>
  <si>
    <t>금정산SKVIEW아파트</t>
  </si>
  <si>
    <t>용당현대IPARK아파트</t>
  </si>
  <si>
    <t>608-747</t>
  </si>
  <si>
    <t>오륙도롯데낙천대아파트</t>
  </si>
  <si>
    <t>607-792</t>
  </si>
  <si>
    <t>사직삼환나우빌</t>
  </si>
  <si>
    <t>253∼254-(2)</t>
  </si>
  <si>
    <t>254-(4∼5)</t>
  </si>
  <si>
    <t>254-(7∼12)</t>
  </si>
  <si>
    <t>611-749</t>
  </si>
  <si>
    <t>연산자이아파트</t>
  </si>
  <si>
    <t>2200∼2261</t>
  </si>
  <si>
    <t>2263∼2300</t>
  </si>
  <si>
    <t>257-(52∼63)</t>
  </si>
  <si>
    <t>257-(114∼150)</t>
  </si>
  <si>
    <t>257-(222∼267)</t>
  </si>
  <si>
    <t>261-(29∼60)</t>
  </si>
  <si>
    <t>261-(99∼115)</t>
  </si>
  <si>
    <t>262∼265</t>
  </si>
  <si>
    <t>275-(67∼82)</t>
  </si>
  <si>
    <t>275-(208∼360)</t>
  </si>
  <si>
    <t>275-(371∼390)</t>
  </si>
  <si>
    <t>275-(401∼475)</t>
  </si>
  <si>
    <t>721∼755</t>
  </si>
  <si>
    <t>756-(49∼109)</t>
  </si>
  <si>
    <t>807∼850</t>
  </si>
  <si>
    <t>280∼299</t>
  </si>
  <si>
    <t>251∼256</t>
  </si>
  <si>
    <t>257-(1∼51)</t>
  </si>
  <si>
    <t>257-(64∼113)</t>
  </si>
  <si>
    <t>257-(151∼221)</t>
  </si>
  <si>
    <t>257-(268∼478)</t>
  </si>
  <si>
    <t>261-(1∼28)</t>
  </si>
  <si>
    <t>261-(61∼98)</t>
  </si>
  <si>
    <t>261-(116∼128)</t>
  </si>
  <si>
    <t>266∼269</t>
  </si>
  <si>
    <t>270∼274</t>
  </si>
  <si>
    <t>275-(1∼60)</t>
  </si>
  <si>
    <t>275-(84∼133)</t>
  </si>
  <si>
    <t>275-(174∼207)</t>
  </si>
  <si>
    <t>275-(363∼370)</t>
  </si>
  <si>
    <t>275-(391∼400)</t>
  </si>
  <si>
    <t>275-(479∼696)</t>
  </si>
  <si>
    <t>275-(698∼703)</t>
  </si>
  <si>
    <t>276∼279</t>
  </si>
  <si>
    <t>756-(1∼32)</t>
  </si>
  <si>
    <t>756-(118∼159)</t>
  </si>
  <si>
    <t>781∼806</t>
  </si>
  <si>
    <t>900∼929</t>
  </si>
  <si>
    <t>930∼934</t>
  </si>
  <si>
    <t>1293-(1∼45)</t>
  </si>
  <si>
    <t>1293-(50∼51)</t>
  </si>
  <si>
    <t>1293-(89)</t>
  </si>
  <si>
    <t>1290∼1292</t>
  </si>
  <si>
    <t>1293-(48)</t>
  </si>
  <si>
    <t>1293-(52∼60)</t>
  </si>
  <si>
    <t>1294∼1297</t>
  </si>
  <si>
    <t>704-753</t>
  </si>
  <si>
    <t>월드마크웨스트엔드</t>
  </si>
  <si>
    <t>704-771</t>
  </si>
  <si>
    <t>상인푸르지오아파트</t>
  </si>
  <si>
    <t>701-902</t>
  </si>
  <si>
    <t>벽산e-솔렌스힐아파트</t>
  </si>
  <si>
    <t>701-901</t>
  </si>
  <si>
    <t>율하휴먼시아12단지아파트</t>
  </si>
  <si>
    <t>702-919</t>
  </si>
  <si>
    <t>복현건영아파트</t>
  </si>
  <si>
    <t>복현화성타운</t>
  </si>
  <si>
    <t>684∼800</t>
  </si>
  <si>
    <t>1322∼1662</t>
  </si>
  <si>
    <t>1664∼1800</t>
  </si>
  <si>
    <t>645∼647</t>
  </si>
  <si>
    <t>649∼663</t>
  </si>
  <si>
    <t>703-852</t>
  </si>
  <si>
    <t>1674∼1679</t>
  </si>
  <si>
    <t>706-962</t>
  </si>
  <si>
    <t>수성SK리더스뷰아파트</t>
  </si>
  <si>
    <t>700-826</t>
  </si>
  <si>
    <t>597∼607</t>
  </si>
  <si>
    <t>700-827</t>
  </si>
  <si>
    <t>658∼660</t>
  </si>
  <si>
    <t>671∼697</t>
  </si>
  <si>
    <t>699∼710</t>
  </si>
  <si>
    <t>711∼780</t>
  </si>
  <si>
    <t>799∼909</t>
  </si>
  <si>
    <t>910∼924</t>
  </si>
  <si>
    <t>2000∼2113</t>
  </si>
  <si>
    <t>2171∼2175</t>
  </si>
  <si>
    <t>700-762</t>
  </si>
  <si>
    <t>반월당삼정그린코아아파트</t>
  </si>
  <si>
    <t>700-828</t>
  </si>
  <si>
    <t>101-(1)</t>
  </si>
  <si>
    <t>101-(18)</t>
  </si>
  <si>
    <t>700-829</t>
  </si>
  <si>
    <t>104-(1)</t>
  </si>
  <si>
    <t>700-830</t>
  </si>
  <si>
    <t>108-(1)</t>
  </si>
  <si>
    <t>112∼134</t>
  </si>
  <si>
    <t>700-831</t>
  </si>
  <si>
    <t>135∼189</t>
  </si>
  <si>
    <t>191∼204</t>
  </si>
  <si>
    <t>228∼229</t>
  </si>
  <si>
    <t>233∼503</t>
  </si>
  <si>
    <t>700-832</t>
  </si>
  <si>
    <t>504∼570</t>
  </si>
  <si>
    <t>571∼577</t>
  </si>
  <si>
    <t>617∼619</t>
  </si>
  <si>
    <t>620∼652</t>
  </si>
  <si>
    <t>654∼657</t>
  </si>
  <si>
    <t>661∼664</t>
  </si>
  <si>
    <t>666∼670</t>
  </si>
  <si>
    <t>925∼948</t>
  </si>
  <si>
    <t>700-833</t>
  </si>
  <si>
    <t>700-834</t>
  </si>
  <si>
    <t>190-(1)</t>
  </si>
  <si>
    <t>190-(60)</t>
  </si>
  <si>
    <t>205∼215</t>
  </si>
  <si>
    <t>700-835</t>
  </si>
  <si>
    <t>216∼217</t>
  </si>
  <si>
    <t>218∼227</t>
  </si>
  <si>
    <t>230∼232</t>
  </si>
  <si>
    <t>578-(3∼24)</t>
  </si>
  <si>
    <t>581-(3∼4)</t>
  </si>
  <si>
    <t>581-(27)</t>
  </si>
  <si>
    <t>582∼585</t>
  </si>
  <si>
    <t>587∼593</t>
  </si>
  <si>
    <t>595∼596</t>
  </si>
  <si>
    <t>608∼610</t>
  </si>
  <si>
    <t>613-(16)</t>
  </si>
  <si>
    <t>613-(30∼31)</t>
  </si>
  <si>
    <t>613-(33∼33)</t>
  </si>
  <si>
    <t>616-(37∼38)</t>
  </si>
  <si>
    <t>616-(51∼51)</t>
  </si>
  <si>
    <t>616-(53∼53)</t>
  </si>
  <si>
    <t>2114∼2120</t>
  </si>
  <si>
    <t>2121∼2170</t>
  </si>
  <si>
    <t>2176∼2189</t>
  </si>
  <si>
    <t>2190∼2265</t>
  </si>
  <si>
    <t>2273∼2384</t>
  </si>
  <si>
    <t>2386∼2407</t>
  </si>
  <si>
    <t>2409∼2458</t>
  </si>
  <si>
    <t>2490∼2500</t>
  </si>
  <si>
    <t>87∼96</t>
  </si>
  <si>
    <t>101-(3∼17)</t>
  </si>
  <si>
    <t>102∼103</t>
  </si>
  <si>
    <t>104-(3∼33)</t>
  </si>
  <si>
    <t>105∼107</t>
  </si>
  <si>
    <t>700-836</t>
  </si>
  <si>
    <t>2266∼2272</t>
  </si>
  <si>
    <t>700-837</t>
  </si>
  <si>
    <t>2459∼2489</t>
  </si>
  <si>
    <t>44∼46</t>
  </si>
  <si>
    <t>47∼48</t>
  </si>
  <si>
    <t>49∼87</t>
  </si>
  <si>
    <t>101∼121</t>
  </si>
  <si>
    <t>131-(20∼24)</t>
  </si>
  <si>
    <t>132-(1∼9)</t>
  </si>
  <si>
    <t>132-(13∼25)</t>
  </si>
  <si>
    <t>133-(1)</t>
  </si>
  <si>
    <t>134∼135</t>
  </si>
  <si>
    <t>136-(1)</t>
  </si>
  <si>
    <t>136-(10∼11)</t>
  </si>
  <si>
    <t>139-(2)</t>
  </si>
  <si>
    <t>139-(8)</t>
  </si>
  <si>
    <t>178-(5∼7)</t>
  </si>
  <si>
    <t>178-(26)</t>
  </si>
  <si>
    <t>179∼214</t>
  </si>
  <si>
    <t>715∼716</t>
  </si>
  <si>
    <t>700-763</t>
  </si>
  <si>
    <t>대봉화성파크드림아파트</t>
  </si>
  <si>
    <t>88∼93</t>
  </si>
  <si>
    <t>94-(2)</t>
  </si>
  <si>
    <t>94-(4∼11)</t>
  </si>
  <si>
    <t>94-(13∼16)</t>
  </si>
  <si>
    <t>95∼100</t>
  </si>
  <si>
    <t>131-(2∼9)</t>
  </si>
  <si>
    <t>131-(12∼19)</t>
  </si>
  <si>
    <t>132-(11∼12)</t>
  </si>
  <si>
    <t>133-(2∼14)</t>
  </si>
  <si>
    <t>136-(2∼7)</t>
  </si>
  <si>
    <t>136-(12∼13)</t>
  </si>
  <si>
    <t>139-(1)</t>
  </si>
  <si>
    <t>139-(5∼7)</t>
  </si>
  <si>
    <t>139-(9∼11)</t>
  </si>
  <si>
    <t>140∼151</t>
  </si>
  <si>
    <t>153∼177</t>
  </si>
  <si>
    <t>178-(1)</t>
  </si>
  <si>
    <t>178-(11∼25)</t>
  </si>
  <si>
    <t>215∼661</t>
  </si>
  <si>
    <t>666∼714</t>
  </si>
  <si>
    <t>717∼750</t>
  </si>
  <si>
    <t>700-706</t>
  </si>
  <si>
    <t>경북대학교치의학전문대학원</t>
  </si>
  <si>
    <t>711-749</t>
  </si>
  <si>
    <t>서재휴먼시아아파트</t>
  </si>
  <si>
    <t>405-701</t>
  </si>
  <si>
    <t>서창서해그랑블아파트</t>
  </si>
  <si>
    <t>401-811</t>
  </si>
  <si>
    <t>169∼174</t>
  </si>
  <si>
    <t>401-812</t>
  </si>
  <si>
    <t>178∼259</t>
  </si>
  <si>
    <t>401-813</t>
  </si>
  <si>
    <t>53∼57</t>
  </si>
  <si>
    <t>401-814</t>
  </si>
  <si>
    <t>105∼118</t>
  </si>
  <si>
    <t>401-815</t>
  </si>
  <si>
    <t>133∼168</t>
  </si>
  <si>
    <t>175∼177</t>
  </si>
  <si>
    <t>401-816</t>
  </si>
  <si>
    <t>송림3.5동</t>
  </si>
  <si>
    <t>401-817</t>
  </si>
  <si>
    <t>59∼94</t>
  </si>
  <si>
    <t>401-818</t>
  </si>
  <si>
    <t>95∼103</t>
  </si>
  <si>
    <t>401-819</t>
  </si>
  <si>
    <t>401-820</t>
  </si>
  <si>
    <t>36∼37</t>
  </si>
  <si>
    <t>401-821</t>
  </si>
  <si>
    <t>290∼334</t>
  </si>
  <si>
    <t>401-822</t>
  </si>
  <si>
    <t>8∼9</t>
  </si>
  <si>
    <t>401-823</t>
  </si>
  <si>
    <t>49∼51</t>
  </si>
  <si>
    <t>송현1.2동</t>
  </si>
  <si>
    <t>삼두2차아파트</t>
  </si>
  <si>
    <t>(3∼6동)</t>
  </si>
  <si>
    <t>솔빛마을주공1차아파트</t>
  </si>
  <si>
    <t>401-809</t>
  </si>
  <si>
    <t>36∼65</t>
  </si>
  <si>
    <t>401-808</t>
  </si>
  <si>
    <t>66-(1)</t>
  </si>
  <si>
    <t>102∼116</t>
  </si>
  <si>
    <t>401-803</t>
  </si>
  <si>
    <t>112∼310</t>
  </si>
  <si>
    <t>403-861</t>
  </si>
  <si>
    <t>403-862</t>
  </si>
  <si>
    <t>74∼196</t>
  </si>
  <si>
    <t>403-863</t>
  </si>
  <si>
    <t>197∼206</t>
  </si>
  <si>
    <t>207∼226</t>
  </si>
  <si>
    <t>227∼234</t>
  </si>
  <si>
    <t>235∼299</t>
  </si>
  <si>
    <t>302∼371</t>
  </si>
  <si>
    <t>403-864</t>
  </si>
  <si>
    <t>372∼395</t>
  </si>
  <si>
    <t>407∼425</t>
  </si>
  <si>
    <t>403-865</t>
  </si>
  <si>
    <t>426∼440</t>
  </si>
  <si>
    <t>403-866</t>
  </si>
  <si>
    <t>441∼512</t>
  </si>
  <si>
    <t>주식회사경신인천공장</t>
  </si>
  <si>
    <t>404-748</t>
  </si>
  <si>
    <t>검단2차아이파크아파트</t>
  </si>
  <si>
    <t>404-747</t>
  </si>
  <si>
    <t>검단아이파크아파트</t>
  </si>
  <si>
    <t>404-745</t>
  </si>
  <si>
    <t>검단힐스테이트1차아파트</t>
  </si>
  <si>
    <t>404-746</t>
  </si>
  <si>
    <t>검단힐스테이트2차아파트</t>
  </si>
  <si>
    <t>406-732</t>
  </si>
  <si>
    <t>(주)포스코건설사옥</t>
  </si>
  <si>
    <t>506-867</t>
  </si>
  <si>
    <t>삼능아파트</t>
  </si>
  <si>
    <t>506-869</t>
  </si>
  <si>
    <t>고실마을휴먼시아8단지아파트</t>
  </si>
  <si>
    <t>506-868</t>
  </si>
  <si>
    <t>신완마을휴먼시아6단지아파트</t>
  </si>
  <si>
    <t>송화마을휴먼시아1단지아파트</t>
  </si>
  <si>
    <t>송화마을휴먼시아2단지아파트</t>
  </si>
  <si>
    <t>502-788</t>
  </si>
  <si>
    <t>502-786</t>
  </si>
  <si>
    <t>골든빌오피스텔</t>
  </si>
  <si>
    <t>광주광역시서부교육지원청</t>
  </si>
  <si>
    <t>광주전남선거관리위원회</t>
  </si>
  <si>
    <t>502-710</t>
  </si>
  <si>
    <t>광주지방국세청세미래교육센터</t>
  </si>
  <si>
    <t>1380∼1513</t>
  </si>
  <si>
    <t>KAIST문지캠퍼스</t>
  </si>
  <si>
    <t>305-794</t>
  </si>
  <si>
    <t>대덕테크노밸리11단지아파트</t>
  </si>
  <si>
    <t>충청남도교육청</t>
  </si>
  <si>
    <t>대전광역시동부교육지원청</t>
  </si>
  <si>
    <t>680-703</t>
  </si>
  <si>
    <t>680-733</t>
  </si>
  <si>
    <t>680-714</t>
  </si>
  <si>
    <t>대공원롯데인벤스가아파트</t>
  </si>
  <si>
    <t>400∼469</t>
  </si>
  <si>
    <t>470∼504</t>
  </si>
  <si>
    <t>682-829</t>
  </si>
  <si>
    <t>505∼589</t>
  </si>
  <si>
    <t>682-830</t>
  </si>
  <si>
    <t>590∼899</t>
  </si>
  <si>
    <t>935∼971</t>
  </si>
  <si>
    <t>682-831</t>
  </si>
  <si>
    <t>972∼987</t>
  </si>
  <si>
    <t>988∼1004</t>
  </si>
  <si>
    <t>1005∼1015</t>
  </si>
  <si>
    <t>1016∼1023</t>
  </si>
  <si>
    <t>1024∼1076</t>
  </si>
  <si>
    <t>1077∼1101</t>
  </si>
  <si>
    <t>1102∼1129</t>
  </si>
  <si>
    <t>1144∼1157</t>
  </si>
  <si>
    <t>1158∼1165</t>
  </si>
  <si>
    <t>강릉교육지원청</t>
  </si>
  <si>
    <t>빈폴타워</t>
  </si>
  <si>
    <t>245-705</t>
  </si>
  <si>
    <t>삼척세무서</t>
  </si>
  <si>
    <t>245-710</t>
  </si>
  <si>
    <t>강원대학교삼척제2캠퍼스</t>
  </si>
  <si>
    <t>220-723</t>
  </si>
  <si>
    <t>휴먼시아원주개운1단지아파트</t>
  </si>
  <si>
    <t>원주교육지원청</t>
  </si>
  <si>
    <t>220-726</t>
  </si>
  <si>
    <t>220-967</t>
  </si>
  <si>
    <t>1∼347</t>
  </si>
  <si>
    <t>220-966</t>
  </si>
  <si>
    <t>620∼642</t>
  </si>
  <si>
    <t>663∼881</t>
  </si>
  <si>
    <t>산97∼125</t>
  </si>
  <si>
    <t>산142∼197</t>
  </si>
  <si>
    <t>산200∼334</t>
  </si>
  <si>
    <t>63∼113</t>
  </si>
  <si>
    <t>115∼148</t>
  </si>
  <si>
    <t>412-787</t>
  </si>
  <si>
    <t>금강KCC아파트</t>
  </si>
  <si>
    <t>412-789</t>
  </si>
  <si>
    <t>내안애양우아파트</t>
  </si>
  <si>
    <t>412-788</t>
  </si>
  <si>
    <t>한강한라비발디아파트</t>
  </si>
  <si>
    <t>410-703</t>
  </si>
  <si>
    <t>효성레제스오피스텔</t>
  </si>
  <si>
    <t>410-763</t>
  </si>
  <si>
    <t>위시티일산블루밍3단지아파트</t>
  </si>
  <si>
    <t>410-765</t>
  </si>
  <si>
    <t>위시티일산블루밍5단지아파트</t>
  </si>
  <si>
    <t>410-711</t>
  </si>
  <si>
    <t>위시티일산자이1단지아파트</t>
  </si>
  <si>
    <t>410-762</t>
  </si>
  <si>
    <t>위시티일산자이2단지아파트</t>
  </si>
  <si>
    <t>410-764</t>
  </si>
  <si>
    <t>위시티일산자이4단지아파트</t>
  </si>
  <si>
    <t>에이스10차아파트</t>
  </si>
  <si>
    <t>에이스11차아파트</t>
  </si>
  <si>
    <t>415-782</t>
  </si>
  <si>
    <t>초당마을우미린아파트</t>
  </si>
  <si>
    <t>415-773</t>
  </si>
  <si>
    <t>강변마을월드메르디앙아파트</t>
  </si>
  <si>
    <t>415-794</t>
  </si>
  <si>
    <t>매수리마을마송휴먼시아9단지아파트</t>
  </si>
  <si>
    <t>415-792</t>
  </si>
  <si>
    <t>고다니마을양곡휴먼시아아파트</t>
  </si>
  <si>
    <t>415-791</t>
  </si>
  <si>
    <t>곡촌마을양곡휴먼시아아파트</t>
  </si>
  <si>
    <t>415-793</t>
  </si>
  <si>
    <t>원님마을양촌휴먼시아1단지아파트</t>
  </si>
  <si>
    <t>상록데시앙아파트</t>
  </si>
  <si>
    <t>마석LIG아파트</t>
  </si>
  <si>
    <t>92-(27)</t>
  </si>
  <si>
    <t>421-730</t>
  </si>
  <si>
    <t>여월휴먼시아4단지아파트</t>
  </si>
  <si>
    <t>여월휴먼시아5단지아파트</t>
  </si>
  <si>
    <t>463-888</t>
  </si>
  <si>
    <t>백현마을8단지아파트</t>
  </si>
  <si>
    <t>463-895</t>
  </si>
  <si>
    <t>봇들마을5단지아파트</t>
  </si>
  <si>
    <t>463-898</t>
  </si>
  <si>
    <t>봇들마을8단지아파트</t>
  </si>
  <si>
    <t>463-970</t>
  </si>
  <si>
    <t>산운마을8단지아파트</t>
  </si>
  <si>
    <t>463-971</t>
  </si>
  <si>
    <t>판교대방노블랜드아파트</t>
  </si>
  <si>
    <t>(901∼904동)</t>
  </si>
  <si>
    <t>킨스타워</t>
  </si>
  <si>
    <t>463-880</t>
  </si>
  <si>
    <t>타임브릿지</t>
  </si>
  <si>
    <t>463-952</t>
  </si>
  <si>
    <t>판교원마을2단지아파트</t>
  </si>
  <si>
    <t>463-953</t>
  </si>
  <si>
    <t>판교원마을3단지아파트</t>
  </si>
  <si>
    <t>463-956</t>
  </si>
  <si>
    <t>판교원마을5단지아파트</t>
  </si>
  <si>
    <t>463-959</t>
  </si>
  <si>
    <t>판교원마을6단지아파트</t>
  </si>
  <si>
    <t>462-720</t>
  </si>
  <si>
    <t>금강하이테크밸리2차</t>
  </si>
  <si>
    <t>462-739</t>
  </si>
  <si>
    <t>성남우림라이온스밸리5차</t>
  </si>
  <si>
    <t>462-738</t>
  </si>
  <si>
    <t>스타타워</t>
  </si>
  <si>
    <t>462-737</t>
  </si>
  <si>
    <t>시콕스타워</t>
  </si>
  <si>
    <t>441-846</t>
  </si>
  <si>
    <t>441-700</t>
  </si>
  <si>
    <t>조원1동</t>
  </si>
  <si>
    <t>보훈복지타운아파트</t>
  </si>
  <si>
    <t>조원주공뉴타운아파트</t>
  </si>
  <si>
    <t>440-857</t>
  </si>
  <si>
    <t>301∼509</t>
  </si>
  <si>
    <t>440-201</t>
  </si>
  <si>
    <t>조원2동</t>
  </si>
  <si>
    <t>440-202</t>
  </si>
  <si>
    <t>429-917</t>
  </si>
  <si>
    <t>롯데마트시화점</t>
  </si>
  <si>
    <t>482-717</t>
  </si>
  <si>
    <t>산내들마을우남퍼스트빌아파트</t>
  </si>
  <si>
    <t>482-718</t>
  </si>
  <si>
    <t>산내들마을우미린아파트</t>
  </si>
  <si>
    <t>482-716</t>
  </si>
  <si>
    <t>산내들마을한양수자인아파트</t>
  </si>
  <si>
    <t>TS푸른솔아파트</t>
  </si>
  <si>
    <t>482-738</t>
  </si>
  <si>
    <t>해동마을유승한내들아파트</t>
  </si>
  <si>
    <t>482-743</t>
  </si>
  <si>
    <t>은빛마을유승한내들아파트</t>
  </si>
  <si>
    <t>482-744</t>
  </si>
  <si>
    <t>은빛마을한양수자인아파트</t>
  </si>
  <si>
    <t>446-808</t>
  </si>
  <si>
    <t>화성파크드림프라브아파트</t>
  </si>
  <si>
    <t>446-875</t>
  </si>
  <si>
    <t>흥덕마을5단지호반베르디움아파트</t>
  </si>
  <si>
    <t>446-876</t>
  </si>
  <si>
    <t>흥덕마을6단지자연앤스위첸아파트</t>
  </si>
  <si>
    <t>446-879</t>
  </si>
  <si>
    <t>흥덕마을9단지이던하우스아파트</t>
  </si>
  <si>
    <t>446-881</t>
  </si>
  <si>
    <t>흥덕마을11단지경남아너스빌아파트</t>
  </si>
  <si>
    <t>물푸레마을경남아너스빌아파트</t>
  </si>
  <si>
    <t>버들치마을경남아너스빌아파트</t>
  </si>
  <si>
    <t>(100∼205동)</t>
  </si>
  <si>
    <t>새터마을죽전힐스테이트아파트</t>
  </si>
  <si>
    <t>449-838</t>
  </si>
  <si>
    <t>경기도용인교육지원청</t>
  </si>
  <si>
    <t>368∼400</t>
  </si>
  <si>
    <t>402∼482</t>
  </si>
  <si>
    <t>상록아이파크아파트</t>
  </si>
  <si>
    <t>467-759</t>
  </si>
  <si>
    <t>현대성우1단지아파트</t>
  </si>
  <si>
    <t>467-760</t>
  </si>
  <si>
    <t>현대성우2단지아파트</t>
  </si>
  <si>
    <t>467-761</t>
  </si>
  <si>
    <t>현대성우3단지아파트</t>
  </si>
  <si>
    <t>467-762</t>
  </si>
  <si>
    <t>현대성우4단지아파트</t>
  </si>
  <si>
    <t>221∼327</t>
  </si>
  <si>
    <t>328∼349</t>
  </si>
  <si>
    <t>350∼1200</t>
  </si>
  <si>
    <t>5∼45</t>
  </si>
  <si>
    <t>46∼131</t>
  </si>
  <si>
    <t>132∼179</t>
  </si>
  <si>
    <t>187∼210</t>
  </si>
  <si>
    <t>211∼267</t>
  </si>
  <si>
    <t>8∼32</t>
  </si>
  <si>
    <t>33∼34</t>
  </si>
  <si>
    <t>35∼175</t>
  </si>
  <si>
    <t>181∼219</t>
  </si>
  <si>
    <t>220∼610</t>
  </si>
  <si>
    <t>450-714</t>
  </si>
  <si>
    <t>평택이안아파트</t>
  </si>
  <si>
    <t>부영원앙아파트</t>
  </si>
  <si>
    <t>459-798</t>
  </si>
  <si>
    <t>송탄소방서</t>
  </si>
  <si>
    <t>591∼762</t>
  </si>
  <si>
    <t>450-754</t>
  </si>
  <si>
    <t>평택용이푸르지오2차아파트</t>
  </si>
  <si>
    <t>459-717</t>
  </si>
  <si>
    <t>국립한국재활복지대학</t>
  </si>
  <si>
    <t>459-721</t>
  </si>
  <si>
    <t>국제대학</t>
  </si>
  <si>
    <t>하남풍산아이파크1단지아파트</t>
  </si>
  <si>
    <t>하남풍산아이파크5단지아파트</t>
  </si>
  <si>
    <t>445-800</t>
  </si>
  <si>
    <t>남양우림필유아파트</t>
  </si>
  <si>
    <t>445-700</t>
  </si>
  <si>
    <t>메타폴리스</t>
  </si>
  <si>
    <t>445-849</t>
  </si>
  <si>
    <t>예당마을대우푸르지오아파트</t>
  </si>
  <si>
    <t>445-855</t>
  </si>
  <si>
    <t>예당마을롯데캐슬아파트</t>
  </si>
  <si>
    <t>(141∼156동)</t>
  </si>
  <si>
    <t>445-856</t>
  </si>
  <si>
    <t>예당마을신일유토빌아파트</t>
  </si>
  <si>
    <t>(131∼136동)</t>
  </si>
  <si>
    <t>445-853</t>
  </si>
  <si>
    <t>예당마을우미린제일풍경채아파트</t>
  </si>
  <si>
    <t>445-900</t>
  </si>
  <si>
    <t>화성우체국</t>
  </si>
  <si>
    <t>향남시범넓은들마을향남지웰2차아파트</t>
  </si>
  <si>
    <t>향남시범한우물마을휴먼시아5단지아파트</t>
  </si>
  <si>
    <t>향남시범한우물마을휴먼시아6단지아파트</t>
  </si>
  <si>
    <t>롯데캐슬가야1단지아파트</t>
  </si>
  <si>
    <t>626-787</t>
  </si>
  <si>
    <t>부산대치과병원</t>
  </si>
  <si>
    <t>센트럴아파트</t>
  </si>
  <si>
    <t>창원보훈지청</t>
  </si>
  <si>
    <t>마산합포구청</t>
  </si>
  <si>
    <t>630-703</t>
  </si>
  <si>
    <t>마산회원구청</t>
  </si>
  <si>
    <t>창원문화방송</t>
  </si>
  <si>
    <t>삼성창원병원</t>
  </si>
  <si>
    <t>창원교도소</t>
  </si>
  <si>
    <t>마산무역지역우체국사서함</t>
  </si>
  <si>
    <t>일신님아파트</t>
  </si>
  <si>
    <t>635-809</t>
  </si>
  <si>
    <t>정평현대타운</t>
  </si>
  <si>
    <t>삼보마을아파트</t>
  </si>
  <si>
    <t>신흥로얄맨션</t>
  </si>
  <si>
    <t>105∼249</t>
  </si>
  <si>
    <t>730-826</t>
  </si>
  <si>
    <t>71∼95</t>
  </si>
  <si>
    <t>104-(1∼18)</t>
  </si>
  <si>
    <t>김천교육지원청</t>
  </si>
  <si>
    <t>760-797</t>
  </si>
  <si>
    <t>경상북도북부청사</t>
  </si>
  <si>
    <t>영천교육지원청</t>
  </si>
  <si>
    <t>791-720</t>
  </si>
  <si>
    <t>양덕2차e-편한세상아파트</t>
  </si>
  <si>
    <t>791-718</t>
  </si>
  <si>
    <t>삼도뷰엔빌아파트</t>
  </si>
  <si>
    <t>신안군교육지원청</t>
  </si>
  <si>
    <t>555-720</t>
  </si>
  <si>
    <t>웅천지웰아파트</t>
  </si>
  <si>
    <t>517-700</t>
  </si>
  <si>
    <t>에코하이테크농공단지</t>
  </si>
  <si>
    <t>현대삼호사원아파트</t>
  </si>
  <si>
    <t>573-727</t>
  </si>
  <si>
    <t>금강골드빌</t>
  </si>
  <si>
    <t>800∼807</t>
  </si>
  <si>
    <t>561-834</t>
  </si>
  <si>
    <t>818∼857</t>
  </si>
  <si>
    <t>858∼864</t>
  </si>
  <si>
    <t>561-845</t>
  </si>
  <si>
    <t>865∼916</t>
  </si>
  <si>
    <t>917∼955</t>
  </si>
  <si>
    <t>561-889</t>
  </si>
  <si>
    <t>장동에코르아파트</t>
  </si>
  <si>
    <t>560-905</t>
  </si>
  <si>
    <t>580-808</t>
  </si>
  <si>
    <t>565-706</t>
  </si>
  <si>
    <t>한일장신대학교</t>
  </si>
  <si>
    <t>2646∼2674</t>
  </si>
  <si>
    <t>690-843</t>
  </si>
  <si>
    <t>2814∼2829</t>
  </si>
  <si>
    <t>2678∼2807</t>
  </si>
  <si>
    <t>695-977</t>
  </si>
  <si>
    <t>695-978</t>
  </si>
  <si>
    <t>695-979</t>
  </si>
  <si>
    <t>695-982</t>
  </si>
  <si>
    <t>695-967</t>
  </si>
  <si>
    <t>695-969</t>
  </si>
  <si>
    <t>695-968</t>
  </si>
  <si>
    <t>온양1동</t>
  </si>
  <si>
    <t>336-815</t>
  </si>
  <si>
    <t>215∼217</t>
  </si>
  <si>
    <t>336-816</t>
  </si>
  <si>
    <t>336-817</t>
  </si>
  <si>
    <t>299∼447</t>
  </si>
  <si>
    <t>940∼1625</t>
  </si>
  <si>
    <t>1626∼1860</t>
  </si>
  <si>
    <t>온양2동</t>
  </si>
  <si>
    <t>336-818</t>
  </si>
  <si>
    <t>123∼153</t>
  </si>
  <si>
    <t>161∼209</t>
  </si>
  <si>
    <t>222∼224</t>
  </si>
  <si>
    <t>228∼230</t>
  </si>
  <si>
    <t>336-819</t>
  </si>
  <si>
    <t>465∼759</t>
  </si>
  <si>
    <t>336-743</t>
  </si>
  <si>
    <t>용화마을신도브래뉴아파트</t>
  </si>
  <si>
    <t>269-(15∼44)</t>
  </si>
  <si>
    <t>269-(6∼14)</t>
  </si>
  <si>
    <t>361-872</t>
  </si>
  <si>
    <t>1∼1508</t>
  </si>
  <si>
    <t>369-756</t>
  </si>
  <si>
    <t>369-757</t>
  </si>
  <si>
    <t>음성주공휴먼시아아파트</t>
  </si>
  <si>
    <t>369-758</t>
  </si>
  <si>
    <t>음성대소산수화아파트</t>
  </si>
  <si>
    <t>306-080</t>
  </si>
  <si>
    <t>신대동</t>
  </si>
  <si>
    <t>306-230</t>
  </si>
  <si>
    <t>신일동</t>
  </si>
  <si>
    <t>신탄진동</t>
  </si>
  <si>
    <t>306-260</t>
  </si>
  <si>
    <t>306-090</t>
  </si>
  <si>
    <t>연축동</t>
  </si>
  <si>
    <t>158-095</t>
  </si>
  <si>
    <t>신월6동</t>
  </si>
  <si>
    <t>158-096</t>
  </si>
  <si>
    <t>신월7동</t>
  </si>
  <si>
    <t>158-097</t>
  </si>
  <si>
    <t>158-090</t>
  </si>
  <si>
    <t>신월동</t>
  </si>
  <si>
    <t>신정1동</t>
  </si>
  <si>
    <t>158-071</t>
  </si>
  <si>
    <t>신정2동</t>
  </si>
  <si>
    <t>158-072</t>
  </si>
  <si>
    <t>신정3동</t>
  </si>
  <si>
    <t>158-073</t>
  </si>
  <si>
    <t>신정4동</t>
  </si>
  <si>
    <t>158-074</t>
  </si>
  <si>
    <t>158-076</t>
  </si>
  <si>
    <t>신정6동</t>
  </si>
  <si>
    <t>신정7동</t>
  </si>
  <si>
    <t>158-077</t>
  </si>
  <si>
    <t>158-070</t>
  </si>
  <si>
    <t>영등포구</t>
  </si>
  <si>
    <t>당산동1가</t>
  </si>
  <si>
    <t>150-041</t>
  </si>
  <si>
    <t>150-042</t>
  </si>
  <si>
    <t>당산동2가</t>
  </si>
  <si>
    <t>당산동3가</t>
  </si>
  <si>
    <t>150-043</t>
  </si>
  <si>
    <t>영선동4가</t>
  </si>
  <si>
    <t>606-044</t>
  </si>
  <si>
    <t>청학1동</t>
  </si>
  <si>
    <t>606-071</t>
  </si>
  <si>
    <t>청학2동</t>
  </si>
  <si>
    <t>606-072</t>
  </si>
  <si>
    <t>606-070</t>
  </si>
  <si>
    <t>청학동</t>
  </si>
  <si>
    <t>600-031</t>
  </si>
  <si>
    <t>광복동1가</t>
  </si>
  <si>
    <t>600-032</t>
  </si>
  <si>
    <t>광복동2가</t>
  </si>
  <si>
    <t>600-033</t>
  </si>
  <si>
    <t>광복동3가</t>
  </si>
  <si>
    <t>600-041</t>
  </si>
  <si>
    <t>남포동1가</t>
  </si>
  <si>
    <t>600-042</t>
  </si>
  <si>
    <t>남포동2가</t>
  </si>
  <si>
    <t>600-043</t>
  </si>
  <si>
    <t>남포동3가</t>
  </si>
  <si>
    <t>600-044</t>
  </si>
  <si>
    <t>남포동4가</t>
  </si>
  <si>
    <t>600-045</t>
  </si>
  <si>
    <t>남포동5가</t>
  </si>
  <si>
    <t>600-046</t>
  </si>
  <si>
    <t>남포동6가</t>
  </si>
  <si>
    <t>남포동</t>
  </si>
  <si>
    <t>600-101</t>
  </si>
  <si>
    <t>대창동1가</t>
  </si>
  <si>
    <t>600-102</t>
  </si>
  <si>
    <t>대창동2가</t>
  </si>
  <si>
    <t>대창동</t>
  </si>
  <si>
    <t>600-091</t>
  </si>
  <si>
    <t>대청동1가</t>
  </si>
  <si>
    <t>600-092</t>
  </si>
  <si>
    <t>대청동2가</t>
  </si>
  <si>
    <t>600-093</t>
  </si>
  <si>
    <t>대청동3가</t>
  </si>
  <si>
    <t>대청동4가</t>
  </si>
  <si>
    <t>600-094</t>
  </si>
  <si>
    <t>600-021</t>
  </si>
  <si>
    <t>동광동1가</t>
  </si>
  <si>
    <t>600-022</t>
  </si>
  <si>
    <t>동광동2가</t>
  </si>
  <si>
    <t>600-023</t>
  </si>
  <si>
    <t>동광동3가</t>
  </si>
  <si>
    <t>600-024</t>
  </si>
  <si>
    <t>동광동4가</t>
  </si>
  <si>
    <t>600-025</t>
  </si>
  <si>
    <t>동광동5가</t>
  </si>
  <si>
    <t>보수동1가</t>
  </si>
  <si>
    <t>600-081</t>
  </si>
  <si>
    <t>600-082</t>
  </si>
  <si>
    <t>보수동2가</t>
  </si>
  <si>
    <t>600-083</t>
  </si>
  <si>
    <t>보수동3가</t>
  </si>
  <si>
    <t>부평동1가</t>
  </si>
  <si>
    <t>600-071</t>
  </si>
  <si>
    <t>부평동2가</t>
  </si>
  <si>
    <t>600-072</t>
  </si>
  <si>
    <t>부평동3가</t>
  </si>
  <si>
    <t>600-073</t>
  </si>
  <si>
    <t>600-074</t>
  </si>
  <si>
    <t>부평동4가</t>
  </si>
  <si>
    <t>부평동</t>
  </si>
  <si>
    <t>600-061</t>
  </si>
  <si>
    <t>신창동1가</t>
  </si>
  <si>
    <t>600-062</t>
  </si>
  <si>
    <t>신창동2가</t>
  </si>
  <si>
    <t>600-063</t>
  </si>
  <si>
    <t>신창동3가</t>
  </si>
  <si>
    <t>600-064</t>
  </si>
  <si>
    <t>신창동4가</t>
  </si>
  <si>
    <t>영주1동</t>
  </si>
  <si>
    <t>600-111</t>
  </si>
  <si>
    <t>영주2동</t>
  </si>
  <si>
    <t>600-112</t>
  </si>
  <si>
    <t>600-110</t>
  </si>
  <si>
    <t>영주동</t>
  </si>
  <si>
    <t>600-011</t>
  </si>
  <si>
    <t>중앙동1가</t>
  </si>
  <si>
    <t>600-012</t>
  </si>
  <si>
    <t>중앙동2가</t>
  </si>
  <si>
    <t>600-013</t>
  </si>
  <si>
    <t>중앙동3가</t>
  </si>
  <si>
    <t>중앙동4가</t>
  </si>
  <si>
    <t>600-014</t>
  </si>
  <si>
    <t>600-015</t>
  </si>
  <si>
    <t>중앙동5가</t>
  </si>
  <si>
    <t>600-016</t>
  </si>
  <si>
    <t>중앙동6가</t>
  </si>
  <si>
    <t>600-017</t>
  </si>
  <si>
    <t>중앙동7가</t>
  </si>
  <si>
    <t>609-392</t>
  </si>
  <si>
    <t>장전3동</t>
  </si>
  <si>
    <t>609-393</t>
  </si>
  <si>
    <t>609-390</t>
  </si>
  <si>
    <t>장전동</t>
  </si>
  <si>
    <t>연산5동</t>
  </si>
  <si>
    <t>611-085</t>
  </si>
  <si>
    <t>연산6동</t>
  </si>
  <si>
    <t>611-086</t>
  </si>
  <si>
    <t>연산8동</t>
  </si>
  <si>
    <t>611-088</t>
  </si>
  <si>
    <t>연산9동</t>
  </si>
  <si>
    <t>대연4동</t>
  </si>
  <si>
    <t>608-024</t>
  </si>
  <si>
    <t>대연5동</t>
  </si>
  <si>
    <t>608-025</t>
  </si>
  <si>
    <t>대연6동</t>
  </si>
  <si>
    <t>608-026</t>
  </si>
  <si>
    <t>608-020</t>
  </si>
  <si>
    <t>대연동</t>
  </si>
  <si>
    <t>문현1동</t>
  </si>
  <si>
    <t>608-041</t>
  </si>
  <si>
    <t>문현2동</t>
  </si>
  <si>
    <t>608-042</t>
  </si>
  <si>
    <t>문현3동</t>
  </si>
  <si>
    <t>608-043</t>
  </si>
  <si>
    <t>문현4동</t>
  </si>
  <si>
    <t>449-020</t>
  </si>
  <si>
    <t>449-030</t>
  </si>
  <si>
    <t>449-040</t>
  </si>
  <si>
    <t>449-060</t>
  </si>
  <si>
    <t>삼가동</t>
  </si>
  <si>
    <t>역북동</t>
  </si>
  <si>
    <t>449-070</t>
  </si>
  <si>
    <t>449-050</t>
  </si>
  <si>
    <t>운학동</t>
  </si>
  <si>
    <t>유방동</t>
  </si>
  <si>
    <t>449-080</t>
  </si>
  <si>
    <t>449-090</t>
  </si>
  <si>
    <t>해곡동</t>
  </si>
  <si>
    <t>449-100</t>
  </si>
  <si>
    <t>449-811</t>
  </si>
  <si>
    <t>449-812</t>
  </si>
  <si>
    <t>449-813</t>
  </si>
  <si>
    <t>449-814</t>
  </si>
  <si>
    <t>449-815</t>
  </si>
  <si>
    <t>449-810</t>
  </si>
  <si>
    <t>포곡읍</t>
  </si>
  <si>
    <t>449-881</t>
  </si>
  <si>
    <t>449-882</t>
  </si>
  <si>
    <t>449-883</t>
  </si>
  <si>
    <t>449-884</t>
  </si>
  <si>
    <t>449-885</t>
  </si>
  <si>
    <t>678-811</t>
  </si>
  <si>
    <t>678-812</t>
  </si>
  <si>
    <t>678-813</t>
  </si>
  <si>
    <t>678-810</t>
  </si>
  <si>
    <t>율곡면</t>
  </si>
  <si>
    <t>678-831</t>
  </si>
  <si>
    <t>678-832</t>
  </si>
  <si>
    <t>678-833</t>
  </si>
  <si>
    <t>678-830</t>
  </si>
  <si>
    <t>적중면</t>
  </si>
  <si>
    <t>678-851</t>
  </si>
  <si>
    <t>678-852</t>
  </si>
  <si>
    <t>678-853</t>
  </si>
  <si>
    <t>678-850</t>
  </si>
  <si>
    <t>청덕면</t>
  </si>
  <si>
    <t>678-821</t>
  </si>
  <si>
    <t>678-822</t>
  </si>
  <si>
    <t>678-823</t>
  </si>
  <si>
    <t>678-820</t>
  </si>
  <si>
    <t>초계면</t>
  </si>
  <si>
    <t>경북</t>
  </si>
  <si>
    <t>경산시</t>
  </si>
  <si>
    <t>712-260</t>
  </si>
  <si>
    <t>갑제동</t>
  </si>
  <si>
    <t>712-120</t>
  </si>
  <si>
    <t>계양동</t>
  </si>
  <si>
    <t>712-170</t>
  </si>
  <si>
    <t>712-180</t>
  </si>
  <si>
    <t>712-160</t>
  </si>
  <si>
    <t>712-140</t>
  </si>
  <si>
    <t>712-130</t>
  </si>
  <si>
    <t>712-100</t>
  </si>
  <si>
    <t>712-190</t>
  </si>
  <si>
    <t>712-050</t>
  </si>
  <si>
    <t>712-030</t>
  </si>
  <si>
    <t>삼남동</t>
  </si>
  <si>
    <t>215-840</t>
  </si>
  <si>
    <t>현남면</t>
  </si>
  <si>
    <t>215-831</t>
  </si>
  <si>
    <t>215-833</t>
  </si>
  <si>
    <t>215-832</t>
  </si>
  <si>
    <t>215-836</t>
  </si>
  <si>
    <t>215-834</t>
  </si>
  <si>
    <t>215-835</t>
  </si>
  <si>
    <t>215-830</t>
  </si>
  <si>
    <t>현북면</t>
  </si>
  <si>
    <t>제주시 애월읍 납읍리 100</t>
  </si>
  <si>
    <t>경기도 수원시 팔달구 우만2동 158</t>
  </si>
  <si>
    <t>광주광역시 서구 치평동 9-2</t>
  </si>
  <si>
    <t>제주시 연동 12-1</t>
  </si>
  <si>
    <t>울산 남구 달동 245-1 대우그린아파트 101-1009</t>
  </si>
  <si>
    <t>부산 남구 대연동 245-1 대우그린아파트 101-1009</t>
  </si>
  <si>
    <t>제주시 애월읍 고성1리 100</t>
  </si>
  <si>
    <t>서울특별시 노원구 상계3동 100-1</t>
  </si>
  <si>
    <t>울산 중구 성남동 100</t>
  </si>
  <si>
    <t xml:space="preserve">경상남도 사천시 벌리동 25-1 </t>
  </si>
  <si>
    <t xml:space="preserve">제주특별자치도 제주시 노형동 13-4 </t>
  </si>
  <si>
    <t>서울 용산구 한남동 210-1</t>
  </si>
  <si>
    <t>233-828</t>
  </si>
  <si>
    <t>233-820</t>
  </si>
  <si>
    <t>신동읍</t>
  </si>
  <si>
    <t>233-801</t>
  </si>
  <si>
    <t>233-802</t>
  </si>
  <si>
    <t>233-809</t>
  </si>
  <si>
    <t>233-808</t>
  </si>
  <si>
    <t>233-804</t>
  </si>
  <si>
    <t>233-805</t>
  </si>
  <si>
    <t>233-806</t>
  </si>
  <si>
    <t>233-807</t>
  </si>
  <si>
    <t>233-803</t>
  </si>
  <si>
    <t>602-052</t>
  </si>
  <si>
    <t>토성동2가</t>
  </si>
  <si>
    <t>602-053</t>
  </si>
  <si>
    <t>토성동3가</t>
  </si>
  <si>
    <t>602-054</t>
  </si>
  <si>
    <t>토성동4가</t>
  </si>
  <si>
    <t>602-055</t>
  </si>
  <si>
    <t>토성동5가</t>
  </si>
  <si>
    <t>수영구</t>
  </si>
  <si>
    <t>광안1동</t>
  </si>
  <si>
    <t>613-101</t>
  </si>
  <si>
    <t>광안2동</t>
  </si>
  <si>
    <t>613-102</t>
  </si>
  <si>
    <t>광안3동</t>
  </si>
  <si>
    <t>613-103</t>
  </si>
  <si>
    <t>광안4동</t>
  </si>
  <si>
    <t>613-104</t>
  </si>
  <si>
    <t>613-100</t>
  </si>
  <si>
    <t>광안동</t>
  </si>
  <si>
    <t>613-011</t>
  </si>
  <si>
    <t>남천1동</t>
  </si>
  <si>
    <t>남천2동</t>
  </si>
  <si>
    <t>613-012</t>
  </si>
  <si>
    <t>613-010</t>
  </si>
  <si>
    <t>남천동</t>
  </si>
  <si>
    <t>망미1동</t>
  </si>
  <si>
    <t>613-131</t>
  </si>
  <si>
    <t>망미2동</t>
  </si>
  <si>
    <t>613-132</t>
  </si>
  <si>
    <t>613-130</t>
  </si>
  <si>
    <t>망미동</t>
  </si>
  <si>
    <t>민락동</t>
  </si>
  <si>
    <t>613-110</t>
  </si>
  <si>
    <t>수영동</t>
  </si>
  <si>
    <t>613-120</t>
  </si>
  <si>
    <t>연제구</t>
  </si>
  <si>
    <t>거제1동</t>
  </si>
  <si>
    <t>611-071</t>
  </si>
  <si>
    <t>거제2동</t>
  </si>
  <si>
    <t>611-072</t>
  </si>
  <si>
    <t>거제3동</t>
  </si>
  <si>
    <t>611-073</t>
  </si>
  <si>
    <t>거제4동</t>
  </si>
  <si>
    <t>611-074</t>
  </si>
  <si>
    <t>611-070</t>
  </si>
  <si>
    <t>거제동</t>
  </si>
  <si>
    <t>연산1동</t>
  </si>
  <si>
    <t>611-081</t>
  </si>
  <si>
    <t>연산2동</t>
  </si>
  <si>
    <t>611-082</t>
  </si>
  <si>
    <t>연산3동</t>
  </si>
  <si>
    <t>611-083</t>
  </si>
  <si>
    <t>연산4동</t>
  </si>
  <si>
    <t>611-084</t>
  </si>
  <si>
    <t>712-840</t>
  </si>
  <si>
    <t>와촌면</t>
  </si>
  <si>
    <t>712-871</t>
  </si>
  <si>
    <t>712-872</t>
  </si>
  <si>
    <t>712-873</t>
  </si>
  <si>
    <t>712-870</t>
  </si>
  <si>
    <t>용성면</t>
  </si>
  <si>
    <t>712-851</t>
  </si>
  <si>
    <t>712-852</t>
  </si>
  <si>
    <t>712-853</t>
  </si>
  <si>
    <t>712-854</t>
  </si>
  <si>
    <t>712-850</t>
  </si>
  <si>
    <t>하계1동</t>
  </si>
  <si>
    <t>139-231</t>
  </si>
  <si>
    <t>하계2동</t>
  </si>
  <si>
    <t>139-232</t>
  </si>
  <si>
    <t>139-230</t>
  </si>
  <si>
    <t>하계동</t>
  </si>
  <si>
    <t>도봉구</t>
  </si>
  <si>
    <t>도봉1동</t>
  </si>
  <si>
    <t>132-011</t>
  </si>
  <si>
    <t>도봉2동</t>
  </si>
  <si>
    <t>132-012</t>
  </si>
  <si>
    <t>132-010</t>
  </si>
  <si>
    <t>도봉동</t>
  </si>
  <si>
    <t>방학1동</t>
  </si>
  <si>
    <t>132-021</t>
  </si>
  <si>
    <t>방학2동</t>
  </si>
  <si>
    <t>132-022</t>
  </si>
  <si>
    <t>방학3동</t>
  </si>
  <si>
    <t>132-023</t>
  </si>
  <si>
    <t>132-020</t>
  </si>
  <si>
    <t>방학동</t>
  </si>
  <si>
    <t>쌍문1동</t>
  </si>
  <si>
    <t>132-031</t>
  </si>
  <si>
    <t>쌍문2동</t>
  </si>
  <si>
    <t>132-032</t>
  </si>
  <si>
    <t>쌍문3동</t>
  </si>
  <si>
    <t>132-033</t>
  </si>
  <si>
    <t>쌍문4동</t>
  </si>
  <si>
    <t>132-034</t>
  </si>
  <si>
    <t>132-030</t>
  </si>
  <si>
    <t>쌍문동</t>
  </si>
  <si>
    <t>창1동</t>
  </si>
  <si>
    <t>132-041</t>
  </si>
  <si>
    <t>창2동</t>
  </si>
  <si>
    <t>132-042</t>
  </si>
  <si>
    <t>창3동</t>
  </si>
  <si>
    <t>132-043</t>
  </si>
  <si>
    <t>창4동</t>
  </si>
  <si>
    <t>132-044</t>
  </si>
  <si>
    <t>창5동</t>
  </si>
  <si>
    <t>132-045</t>
  </si>
  <si>
    <t>132-040</t>
  </si>
  <si>
    <t>창동</t>
  </si>
  <si>
    <t>동대문구</t>
  </si>
  <si>
    <t>답십리1동</t>
  </si>
  <si>
    <t>130-031</t>
  </si>
  <si>
    <t>가양3동</t>
  </si>
  <si>
    <t>157-203</t>
  </si>
  <si>
    <t>제주시 애월읍 어음1리</t>
    <phoneticPr fontId="2" type="noConversion"/>
  </si>
  <si>
    <t>제주시 애월읍 어음리</t>
    <phoneticPr fontId="2" type="noConversion"/>
  </si>
  <si>
    <t>제주시 애월읍 어음2리</t>
    <phoneticPr fontId="2" type="noConversion"/>
  </si>
  <si>
    <t>우편번호
(수동)</t>
    <phoneticPr fontId="2" type="noConversion"/>
  </si>
  <si>
    <t>제주시 일도일동</t>
    <phoneticPr fontId="2" type="noConversion"/>
  </si>
  <si>
    <t>제주시 일도1동</t>
    <phoneticPr fontId="2" type="noConversion"/>
  </si>
  <si>
    <t>제주시 일도2동</t>
    <phoneticPr fontId="2" type="noConversion"/>
  </si>
  <si>
    <t>제주시 일도이동</t>
    <phoneticPr fontId="2" type="noConversion"/>
  </si>
  <si>
    <t>제주시 이도일동</t>
    <phoneticPr fontId="2" type="noConversion"/>
  </si>
  <si>
    <t>제주시 이도이동</t>
    <phoneticPr fontId="2" type="noConversion"/>
  </si>
  <si>
    <t>제주시 삼도일동</t>
    <phoneticPr fontId="2" type="noConversion"/>
  </si>
  <si>
    <t>제주시 삼도이동</t>
    <phoneticPr fontId="2" type="noConversion"/>
  </si>
  <si>
    <t>제주시 용담일동</t>
    <phoneticPr fontId="2" type="noConversion"/>
  </si>
  <si>
    <t>제주시 용담이동</t>
    <phoneticPr fontId="2" type="noConversion"/>
  </si>
  <si>
    <t>제주시 이도1동</t>
    <phoneticPr fontId="2" type="noConversion"/>
  </si>
  <si>
    <t>제주시 이도2동</t>
    <phoneticPr fontId="2" type="noConversion"/>
  </si>
  <si>
    <t>제주시 삼도1동</t>
    <phoneticPr fontId="2" type="noConversion"/>
  </si>
  <si>
    <t>제주시 삼도2동</t>
    <phoneticPr fontId="2" type="noConversion"/>
  </si>
  <si>
    <t>제주시 용담1동</t>
    <phoneticPr fontId="2" type="noConversion"/>
  </si>
  <si>
    <t>제주시 용담2동</t>
    <phoneticPr fontId="2" type="noConversion"/>
  </si>
  <si>
    <t>제주시 용담3동</t>
    <phoneticPr fontId="2" type="noConversion"/>
  </si>
  <si>
    <t>660-850</t>
  </si>
  <si>
    <t>진성면</t>
  </si>
  <si>
    <t>660-931</t>
  </si>
  <si>
    <t>660-932</t>
  </si>
  <si>
    <t>660-933</t>
  </si>
  <si>
    <t>660-930</t>
  </si>
  <si>
    <t>집현면</t>
  </si>
  <si>
    <t>645-500</t>
  </si>
  <si>
    <t>가주동</t>
  </si>
  <si>
    <t>경화동</t>
  </si>
  <si>
    <t>645-270</t>
  </si>
  <si>
    <t>645-080</t>
  </si>
  <si>
    <t>광화동</t>
  </si>
  <si>
    <t>645-100</t>
  </si>
  <si>
    <t>645-370</t>
  </si>
  <si>
    <t>645-035</t>
  </si>
  <si>
    <t>남빈동</t>
  </si>
  <si>
    <t>645-480</t>
  </si>
  <si>
    <t>645-030</t>
  </si>
  <si>
    <t>대영동</t>
  </si>
  <si>
    <t>645-460</t>
  </si>
  <si>
    <t>645-060</t>
  </si>
  <si>
    <t>대죽동</t>
  </si>
  <si>
    <t>645-070</t>
  </si>
  <si>
    <t>645-180</t>
  </si>
  <si>
    <t>645-310</t>
  </si>
  <si>
    <t>645-012</t>
  </si>
  <si>
    <t>도만동</t>
  </si>
  <si>
    <t>645-013</t>
  </si>
  <si>
    <t>645-011</t>
  </si>
  <si>
    <t>645-490</t>
  </si>
  <si>
    <t>두동</t>
  </si>
  <si>
    <t>645-450</t>
  </si>
  <si>
    <t>645-440</t>
  </si>
  <si>
    <t>645-033</t>
  </si>
  <si>
    <t>645-170</t>
  </si>
  <si>
    <t>645-380</t>
  </si>
  <si>
    <t>645-014</t>
  </si>
  <si>
    <t>비봉동</t>
  </si>
  <si>
    <t>645-390</t>
  </si>
  <si>
    <t>서중동</t>
  </si>
  <si>
    <t>645-280</t>
  </si>
  <si>
    <t>석동</t>
  </si>
  <si>
    <t>관양1동</t>
  </si>
  <si>
    <t>431-061</t>
  </si>
  <si>
    <t>관양2동</t>
  </si>
  <si>
    <t>431-062</t>
  </si>
  <si>
    <t>431-060</t>
  </si>
  <si>
    <t>관양동</t>
  </si>
  <si>
    <t>귀인동</t>
  </si>
  <si>
    <t>431-076</t>
  </si>
  <si>
    <t>431-058</t>
  </si>
  <si>
    <t>달안동</t>
  </si>
  <si>
    <t>범계동</t>
  </si>
  <si>
    <t>431-085</t>
  </si>
  <si>
    <t>431-065</t>
  </si>
  <si>
    <t>부흥동</t>
  </si>
  <si>
    <t>431-054</t>
  </si>
  <si>
    <t>431-051</t>
  </si>
  <si>
    <t>비산2동</t>
  </si>
  <si>
    <t>431-052</t>
  </si>
  <si>
    <t>비산3동</t>
  </si>
  <si>
    <t>431-053</t>
  </si>
  <si>
    <t>431-050</t>
  </si>
  <si>
    <t>431-086</t>
  </si>
  <si>
    <t>평안동</t>
  </si>
  <si>
    <t>431-075</t>
  </si>
  <si>
    <t>302-122</t>
  </si>
  <si>
    <t>둔산3동</t>
  </si>
  <si>
    <t>302-123</t>
  </si>
  <si>
    <t>302-120</t>
  </si>
  <si>
    <t>만년동</t>
  </si>
  <si>
    <t>302-150</t>
  </si>
  <si>
    <t>302-020</t>
  </si>
  <si>
    <t>매노동</t>
  </si>
  <si>
    <t>변동</t>
  </si>
  <si>
    <t>302-190</t>
  </si>
  <si>
    <t>복수동</t>
  </si>
  <si>
    <t>302-210</t>
  </si>
  <si>
    <t>302-060</t>
  </si>
  <si>
    <t>봉곡동</t>
  </si>
  <si>
    <t>302-050</t>
  </si>
  <si>
    <t>산직동</t>
  </si>
  <si>
    <t>302-080</t>
  </si>
  <si>
    <t>302-220</t>
  </si>
  <si>
    <t>302-030</t>
  </si>
  <si>
    <t>용촌동</t>
  </si>
  <si>
    <t>302-100</t>
  </si>
  <si>
    <t>우명동</t>
  </si>
  <si>
    <t>302-090</t>
  </si>
  <si>
    <t>원정동</t>
  </si>
  <si>
    <t>월평1동</t>
  </si>
  <si>
    <t>302-281</t>
  </si>
  <si>
    <t>월평2동</t>
  </si>
  <si>
    <t>302-282</t>
  </si>
  <si>
    <t>월평3동</t>
  </si>
  <si>
    <t>302-283</t>
  </si>
  <si>
    <t>302-280</t>
  </si>
  <si>
    <t>302-040</t>
  </si>
  <si>
    <t>정림동</t>
  </si>
  <si>
    <t>302-230</t>
  </si>
  <si>
    <t>탄방동</t>
  </si>
  <si>
    <t>302-223</t>
  </si>
  <si>
    <t>302-070</t>
  </si>
  <si>
    <t>302-010</t>
  </si>
  <si>
    <t>유성구</t>
  </si>
  <si>
    <t>305-350</t>
  </si>
  <si>
    <t>305-323</t>
  </si>
  <si>
    <t>갑동</t>
  </si>
  <si>
    <t>305-365</t>
  </si>
  <si>
    <t>305-509</t>
  </si>
  <si>
    <t>관평동</t>
  </si>
  <si>
    <t>305-250</t>
  </si>
  <si>
    <t>교촌동</t>
  </si>
  <si>
    <t>305-504</t>
  </si>
  <si>
    <t>구룡동</t>
  </si>
  <si>
    <t>305-338</t>
  </si>
  <si>
    <t>구성동</t>
  </si>
  <si>
    <t>305-311</t>
  </si>
  <si>
    <t>305-335</t>
  </si>
  <si>
    <t>305-502</t>
  </si>
  <si>
    <t>금고동</t>
  </si>
  <si>
    <t>305-501</t>
  </si>
  <si>
    <t>금탄동</t>
  </si>
  <si>
    <t>305-325</t>
  </si>
  <si>
    <t>노은동</t>
  </si>
  <si>
    <t>305-507</t>
  </si>
  <si>
    <t>305-251</t>
  </si>
  <si>
    <t>대정동</t>
  </si>
  <si>
    <t>305-320</t>
  </si>
  <si>
    <t>660-870</t>
  </si>
  <si>
    <t>이반성면</t>
  </si>
  <si>
    <t>660-861</t>
  </si>
  <si>
    <t>660-862</t>
  </si>
  <si>
    <t>660-863</t>
  </si>
  <si>
    <t>660-860</t>
  </si>
  <si>
    <t>일반성면</t>
  </si>
  <si>
    <t>660-821</t>
  </si>
  <si>
    <t>660-822</t>
  </si>
  <si>
    <t>660-820</t>
  </si>
  <si>
    <t>정촌면</t>
  </si>
  <si>
    <t>660-891</t>
  </si>
  <si>
    <t>660-892</t>
  </si>
  <si>
    <t>660-890</t>
  </si>
  <si>
    <t>지수면</t>
  </si>
  <si>
    <t>660-851</t>
  </si>
  <si>
    <t>456-850</t>
  </si>
  <si>
    <t>서운면</t>
  </si>
  <si>
    <t>456-931</t>
  </si>
  <si>
    <t>456-932</t>
  </si>
  <si>
    <t>456-933</t>
  </si>
  <si>
    <t>456-934</t>
  </si>
  <si>
    <t>456-930</t>
  </si>
  <si>
    <t>양성면</t>
  </si>
  <si>
    <t>456-811</t>
  </si>
  <si>
    <t>456-812</t>
  </si>
  <si>
    <t>456-810</t>
  </si>
  <si>
    <t>원곡면</t>
  </si>
  <si>
    <t>456-911</t>
  </si>
  <si>
    <t>456-912</t>
  </si>
  <si>
    <t>456-913</t>
  </si>
  <si>
    <t>456-914</t>
  </si>
  <si>
    <t>456-915</t>
  </si>
  <si>
    <t>456-910</t>
  </si>
  <si>
    <t>일죽면</t>
  </si>
  <si>
    <t>456-891</t>
  </si>
  <si>
    <t>456-892</t>
  </si>
  <si>
    <t>456-893</t>
  </si>
  <si>
    <t>456-894</t>
  </si>
  <si>
    <t>456-890</t>
  </si>
  <si>
    <t>664-110</t>
  </si>
  <si>
    <t>664-220</t>
  </si>
  <si>
    <t>664-801</t>
  </si>
  <si>
    <t>664-802</t>
  </si>
  <si>
    <t>664-800</t>
  </si>
  <si>
    <t>664-803</t>
  </si>
  <si>
    <t>664-880</t>
  </si>
  <si>
    <t>664-807</t>
  </si>
  <si>
    <t>664-808</t>
  </si>
  <si>
    <t>사천읍</t>
  </si>
  <si>
    <t>664-921</t>
  </si>
  <si>
    <t>225-822</t>
  </si>
  <si>
    <t>225-820</t>
  </si>
  <si>
    <t>안흥면</t>
  </si>
  <si>
    <t>225-811</t>
  </si>
  <si>
    <t>225-812</t>
  </si>
  <si>
    <t>225-813</t>
  </si>
  <si>
    <t>225-814</t>
  </si>
  <si>
    <t>225-815</t>
  </si>
  <si>
    <t>225-810</t>
  </si>
  <si>
    <t>우천면</t>
  </si>
  <si>
    <t>225-851</t>
  </si>
  <si>
    <t>225-852</t>
  </si>
  <si>
    <t>225-853</t>
  </si>
  <si>
    <t>225-854</t>
  </si>
  <si>
    <t>225-850</t>
  </si>
  <si>
    <t>청일면</t>
  </si>
  <si>
    <t>사남면</t>
  </si>
  <si>
    <t>664-821</t>
  </si>
  <si>
    <t>664-827</t>
  </si>
  <si>
    <t>664-824</t>
  </si>
  <si>
    <t>664-825</t>
  </si>
  <si>
    <t>664-826</t>
  </si>
  <si>
    <t>664-820</t>
  </si>
  <si>
    <t>서포면</t>
  </si>
  <si>
    <t>664-951</t>
  </si>
  <si>
    <t>664-952</t>
  </si>
  <si>
    <t>664-953</t>
  </si>
  <si>
    <t>664-950</t>
  </si>
  <si>
    <t>용현면</t>
  </si>
  <si>
    <t>664-931</t>
  </si>
  <si>
    <t>664-932</t>
  </si>
  <si>
    <t>664-930</t>
  </si>
  <si>
    <t>정동면</t>
  </si>
  <si>
    <t>664-811</t>
  </si>
  <si>
    <t>664-812</t>
  </si>
  <si>
    <t>토당동</t>
  </si>
  <si>
    <t>412-210</t>
  </si>
  <si>
    <t>행신1동</t>
  </si>
  <si>
    <t>412-221</t>
  </si>
  <si>
    <t>행신2동</t>
  </si>
  <si>
    <t>412-222</t>
  </si>
  <si>
    <t>행신3동</t>
  </si>
  <si>
    <t>412-223</t>
  </si>
  <si>
    <t>412-220</t>
  </si>
  <si>
    <t>행신동</t>
  </si>
  <si>
    <t>412-230</t>
  </si>
  <si>
    <t>행주내동</t>
  </si>
  <si>
    <t>412-240</t>
  </si>
  <si>
    <t>행주외동</t>
  </si>
  <si>
    <t>412-180</t>
  </si>
  <si>
    <t>향동동</t>
  </si>
  <si>
    <t>412-190</t>
  </si>
  <si>
    <t>현천동</t>
  </si>
  <si>
    <t>412-160</t>
  </si>
  <si>
    <t>심곡본1동</t>
  </si>
  <si>
    <t>422-241</t>
  </si>
  <si>
    <t>심곡본동</t>
  </si>
  <si>
    <t>422-240</t>
  </si>
  <si>
    <t>422-080</t>
  </si>
  <si>
    <t>부천시 오정구</t>
  </si>
  <si>
    <t>고강1동</t>
  </si>
  <si>
    <t>421-191</t>
  </si>
  <si>
    <t>고강본동</t>
  </si>
  <si>
    <t>421-192</t>
  </si>
  <si>
    <t>421-190</t>
  </si>
  <si>
    <t>고강동</t>
  </si>
  <si>
    <t>421-160</t>
  </si>
  <si>
    <t>421-180</t>
  </si>
  <si>
    <t>421-150</t>
  </si>
  <si>
    <t>여월동</t>
  </si>
  <si>
    <t>421-220</t>
  </si>
  <si>
    <t>마두1동</t>
  </si>
  <si>
    <t>410-351</t>
  </si>
  <si>
    <t>마두2동</t>
  </si>
  <si>
    <t>410-352</t>
  </si>
  <si>
    <t>410-350</t>
  </si>
  <si>
    <t>마두동</t>
  </si>
  <si>
    <t>410-560</t>
  </si>
  <si>
    <t>문봉동</t>
  </si>
  <si>
    <t>백석1동</t>
  </si>
  <si>
    <t>410-361</t>
  </si>
  <si>
    <t>백석2동</t>
  </si>
  <si>
    <t>410-362</t>
  </si>
  <si>
    <t>626-820</t>
  </si>
  <si>
    <t>626-851</t>
  </si>
  <si>
    <t>626-854</t>
  </si>
  <si>
    <t>626-855</t>
  </si>
  <si>
    <t>626-856</t>
  </si>
  <si>
    <t>626-850</t>
  </si>
  <si>
    <t>619-903</t>
  </si>
  <si>
    <t>619-904</t>
  </si>
  <si>
    <t>619-905</t>
  </si>
  <si>
    <t>619-906</t>
  </si>
  <si>
    <t>기장읍</t>
  </si>
  <si>
    <t>619-951</t>
  </si>
  <si>
    <t>619-952</t>
  </si>
  <si>
    <t>619-953</t>
  </si>
  <si>
    <t>619-950</t>
  </si>
  <si>
    <t>장안읍</t>
  </si>
  <si>
    <t>619-911</t>
  </si>
  <si>
    <t>619-912</t>
  </si>
  <si>
    <t>619-913</t>
  </si>
  <si>
    <t>660-150</t>
  </si>
  <si>
    <t>망경동</t>
  </si>
  <si>
    <t>660-260</t>
  </si>
  <si>
    <t>660-160</t>
  </si>
  <si>
    <t>본성동</t>
  </si>
  <si>
    <t>660-040</t>
  </si>
  <si>
    <t>660-220</t>
  </si>
  <si>
    <t>상대1동</t>
  </si>
  <si>
    <t>660-321</t>
  </si>
  <si>
    <t>상대2동</t>
  </si>
  <si>
    <t>660-322</t>
  </si>
  <si>
    <t>660-320</t>
  </si>
  <si>
    <t>상봉동동</t>
  </si>
  <si>
    <t>660-051</t>
  </si>
  <si>
    <t>상봉서동</t>
  </si>
  <si>
    <t>660-052</t>
  </si>
  <si>
    <t>660-050</t>
  </si>
  <si>
    <t>상평동</t>
  </si>
  <si>
    <t>660-340</t>
  </si>
  <si>
    <t>660-180</t>
  </si>
  <si>
    <t>660-100</t>
  </si>
  <si>
    <t>옥봉동</t>
  </si>
  <si>
    <t>660-200</t>
  </si>
  <si>
    <t>660-070</t>
  </si>
  <si>
    <t>660-080</t>
  </si>
  <si>
    <t>660-020</t>
  </si>
  <si>
    <t>660-170</t>
  </si>
  <si>
    <t>660-380</t>
  </si>
  <si>
    <t>장재동</t>
  </si>
  <si>
    <t>660-290</t>
  </si>
  <si>
    <t>주약동</t>
  </si>
  <si>
    <t>660-010</t>
  </si>
  <si>
    <t>중안동</t>
  </si>
  <si>
    <t>초전동</t>
  </si>
  <si>
    <t>660-360</t>
  </si>
  <si>
    <t>칠암동</t>
  </si>
  <si>
    <t>660-280</t>
  </si>
  <si>
    <t>판문동</t>
  </si>
  <si>
    <t>660-120</t>
  </si>
  <si>
    <t>200-834</t>
  </si>
  <si>
    <t>하대2동</t>
  </si>
  <si>
    <t>660-332</t>
  </si>
  <si>
    <t>660-330</t>
  </si>
  <si>
    <t>하대동</t>
  </si>
  <si>
    <t>660-390</t>
  </si>
  <si>
    <t>하촌동</t>
  </si>
  <si>
    <t>742-924</t>
  </si>
  <si>
    <t>742-923</t>
  </si>
  <si>
    <t>742-920</t>
  </si>
  <si>
    <t>외서면</t>
  </si>
  <si>
    <t>742-931</t>
  </si>
  <si>
    <t>742-932</t>
  </si>
  <si>
    <t>742-933</t>
  </si>
  <si>
    <t>742-930</t>
  </si>
  <si>
    <t>은척면</t>
  </si>
  <si>
    <t>742-811</t>
  </si>
  <si>
    <t>742-812</t>
  </si>
  <si>
    <t>742-813</t>
  </si>
  <si>
    <t>742-810</t>
  </si>
  <si>
    <t>이안면</t>
  </si>
  <si>
    <t>742-941</t>
  </si>
  <si>
    <t>742-942</t>
  </si>
  <si>
    <t>742-940</t>
  </si>
  <si>
    <t>742-831</t>
  </si>
  <si>
    <t>742-832</t>
  </si>
  <si>
    <t>742-833</t>
  </si>
  <si>
    <t>742-830</t>
  </si>
  <si>
    <t>청리면</t>
  </si>
  <si>
    <t>742-981</t>
  </si>
  <si>
    <t>742-982</t>
  </si>
  <si>
    <t>742-983</t>
  </si>
  <si>
    <t>742-980</t>
  </si>
  <si>
    <t>화남면</t>
  </si>
  <si>
    <t>742-881</t>
  </si>
  <si>
    <t>742-882</t>
  </si>
  <si>
    <t>742-880</t>
  </si>
  <si>
    <t>화동면</t>
  </si>
  <si>
    <t>742-871</t>
  </si>
  <si>
    <t>742-872</t>
  </si>
  <si>
    <t>742-873</t>
  </si>
  <si>
    <t>742-870</t>
  </si>
  <si>
    <t>화북면</t>
  </si>
  <si>
    <t>742-861</t>
  </si>
  <si>
    <t>660-942</t>
  </si>
  <si>
    <t>660-943</t>
  </si>
  <si>
    <t>660-940</t>
  </si>
  <si>
    <t>미천면</t>
  </si>
  <si>
    <t>660-881</t>
  </si>
  <si>
    <t>660-882</t>
  </si>
  <si>
    <t>660-880</t>
  </si>
  <si>
    <t>사봉면</t>
  </si>
  <si>
    <t>660-971</t>
  </si>
  <si>
    <t>660-972</t>
  </si>
  <si>
    <t>742-860</t>
  </si>
  <si>
    <t>화서면</t>
  </si>
  <si>
    <t>760-220</t>
  </si>
  <si>
    <t>안동시</t>
  </si>
  <si>
    <t>760-250</t>
  </si>
  <si>
    <t>760-180</t>
  </si>
  <si>
    <t>760-100</t>
  </si>
  <si>
    <t>760-320</t>
  </si>
  <si>
    <t>노하동</t>
  </si>
  <si>
    <t>760-230</t>
  </si>
  <si>
    <t>당북동</t>
  </si>
  <si>
    <t>760-150</t>
  </si>
  <si>
    <t>대석동</t>
  </si>
  <si>
    <t>760-040</t>
  </si>
  <si>
    <t>760-050</t>
  </si>
  <si>
    <t>760-130</t>
  </si>
  <si>
    <t>760-190</t>
  </si>
  <si>
    <t>목성동</t>
  </si>
  <si>
    <t>760-210</t>
  </si>
  <si>
    <t>법상동</t>
  </si>
  <si>
    <t>760-030</t>
  </si>
  <si>
    <t>법흥동</t>
  </si>
  <si>
    <t>760-120</t>
  </si>
  <si>
    <t>북문동</t>
  </si>
  <si>
    <t>760-080</t>
  </si>
  <si>
    <t>760-350</t>
  </si>
  <si>
    <t>상아동</t>
  </si>
  <si>
    <t>760-090</t>
  </si>
  <si>
    <t>760-370</t>
  </si>
  <si>
    <t>석동동</t>
  </si>
  <si>
    <t>760-360</t>
  </si>
  <si>
    <t>760-380</t>
  </si>
  <si>
    <t>476-800</t>
  </si>
  <si>
    <t>운남동</t>
  </si>
  <si>
    <t>400-310</t>
  </si>
  <si>
    <t>운북동</t>
  </si>
  <si>
    <t>400-360</t>
  </si>
  <si>
    <t>운서동</t>
  </si>
  <si>
    <t>400-340</t>
  </si>
  <si>
    <t>400-120</t>
  </si>
  <si>
    <t>유동</t>
  </si>
  <si>
    <t>400-130</t>
  </si>
  <si>
    <t>율목동</t>
  </si>
  <si>
    <t>400-420</t>
  </si>
  <si>
    <t>을왕동</t>
  </si>
  <si>
    <t>400-180</t>
  </si>
  <si>
    <t>인현동</t>
  </si>
  <si>
    <t>400-190</t>
  </si>
  <si>
    <t>중산동</t>
  </si>
  <si>
    <t>400-320</t>
  </si>
  <si>
    <t>400-011</t>
  </si>
  <si>
    <t>400-012</t>
  </si>
  <si>
    <t>400-013</t>
  </si>
  <si>
    <t>400-014</t>
  </si>
  <si>
    <t>400-031</t>
  </si>
  <si>
    <t>항동1가</t>
  </si>
  <si>
    <t>400-032</t>
  </si>
  <si>
    <t>항동2가</t>
  </si>
  <si>
    <t>400-033</t>
  </si>
  <si>
    <t>항동3가</t>
  </si>
  <si>
    <t>400-034</t>
  </si>
  <si>
    <t>항동4가</t>
  </si>
  <si>
    <t>400-035</t>
  </si>
  <si>
    <t>항동5가</t>
  </si>
  <si>
    <t>400-036</t>
  </si>
  <si>
    <t>항동6가</t>
  </si>
  <si>
    <t>항동7가</t>
  </si>
  <si>
    <t>400-037</t>
  </si>
  <si>
    <t>400-021</t>
  </si>
  <si>
    <t>해안동1가</t>
  </si>
  <si>
    <t>400-022</t>
  </si>
  <si>
    <t>해안동2가</t>
  </si>
  <si>
    <t>400-023</t>
  </si>
  <si>
    <t>해안동3가</t>
  </si>
  <si>
    <t>400-024</t>
  </si>
  <si>
    <t>해안동4가</t>
  </si>
  <si>
    <t>417-800</t>
  </si>
  <si>
    <t>강화군</t>
  </si>
  <si>
    <t>417-802</t>
  </si>
  <si>
    <t>417-803</t>
  </si>
  <si>
    <t>417-804</t>
  </si>
  <si>
    <t>417-805</t>
  </si>
  <si>
    <t>417-809</t>
  </si>
  <si>
    <t>417-806</t>
  </si>
  <si>
    <t>417-808</t>
  </si>
  <si>
    <t>417-944</t>
  </si>
  <si>
    <t>강화읍</t>
  </si>
  <si>
    <t>417-921</t>
  </si>
  <si>
    <t>417-922</t>
  </si>
  <si>
    <t>417-923</t>
  </si>
  <si>
    <t>417-920</t>
  </si>
  <si>
    <t>교동면</t>
  </si>
  <si>
    <t>417-841</t>
  </si>
  <si>
    <t>417-842</t>
  </si>
  <si>
    <t>417-843</t>
  </si>
  <si>
    <t>417-840</t>
  </si>
  <si>
    <t>길상면</t>
  </si>
  <si>
    <t>417-891</t>
  </si>
  <si>
    <t>417-892</t>
  </si>
  <si>
    <t>417-893</t>
  </si>
  <si>
    <t>417-890</t>
  </si>
  <si>
    <t>내가면</t>
  </si>
  <si>
    <t>417-831</t>
  </si>
  <si>
    <t>417-832</t>
  </si>
  <si>
    <t>417-833</t>
  </si>
  <si>
    <t>417-830</t>
  </si>
  <si>
    <t>불은면</t>
  </si>
  <si>
    <t>417-911</t>
  </si>
  <si>
    <t>417-912</t>
  </si>
  <si>
    <t>417-913</t>
  </si>
  <si>
    <t>417-910</t>
  </si>
  <si>
    <t>삼산면</t>
  </si>
  <si>
    <t>417-931</t>
  </si>
  <si>
    <t>151-051</t>
  </si>
  <si>
    <t>151-050</t>
  </si>
  <si>
    <t>봉천동</t>
  </si>
  <si>
    <t>151-016</t>
  </si>
  <si>
    <t>서림동</t>
  </si>
  <si>
    <t>151-012</t>
  </si>
  <si>
    <t>서원동</t>
  </si>
  <si>
    <t>151-029</t>
  </si>
  <si>
    <t>성현동</t>
  </si>
  <si>
    <t>제주특별자치도 제주시 애월읍 곽지리 1581번지 24호</t>
  </si>
  <si>
    <t>제주특별자치도 제주시 애월읍 애월리 1780번지</t>
  </si>
  <si>
    <t>제주특별자치도 서귀포시 서홍동  397번지 112호</t>
  </si>
  <si>
    <t>제주특별자치도 서귀포시 하효동  1025번지</t>
  </si>
  <si>
    <t>476-860</t>
  </si>
  <si>
    <t>청운면</t>
  </si>
  <si>
    <t>469-801</t>
  </si>
  <si>
    <t>여주군</t>
  </si>
  <si>
    <t>469-802</t>
  </si>
  <si>
    <t>469-803</t>
  </si>
  <si>
    <t>469-804</t>
  </si>
  <si>
    <t>760-913</t>
  </si>
  <si>
    <t>760-915</t>
  </si>
  <si>
    <t>760-914</t>
  </si>
  <si>
    <t>760-916</t>
  </si>
  <si>
    <t>760-910</t>
  </si>
  <si>
    <t>와룡면</t>
  </si>
  <si>
    <t>760-881</t>
  </si>
  <si>
    <t>760-882</t>
  </si>
  <si>
    <t>760-883</t>
  </si>
  <si>
    <t>760-880</t>
  </si>
  <si>
    <t>일직면</t>
  </si>
  <si>
    <t>760-851</t>
  </si>
  <si>
    <t>760-852</t>
  </si>
  <si>
    <t>760-853</t>
  </si>
  <si>
    <t>542-871</t>
  </si>
  <si>
    <t>542-872</t>
  </si>
  <si>
    <t>542-873</t>
  </si>
  <si>
    <t>542-870</t>
  </si>
  <si>
    <t>간전면</t>
  </si>
  <si>
    <t>542-841</t>
  </si>
  <si>
    <t>542-842</t>
  </si>
  <si>
    <t>542-843</t>
  </si>
  <si>
    <t>542-840</t>
  </si>
  <si>
    <t>광의면</t>
  </si>
  <si>
    <t>542-851</t>
  </si>
  <si>
    <t>542-852</t>
  </si>
  <si>
    <t>542-853</t>
  </si>
  <si>
    <t>542-850</t>
  </si>
  <si>
    <t>마산면</t>
  </si>
  <si>
    <t>542-811</t>
  </si>
  <si>
    <t>542-812</t>
  </si>
  <si>
    <t>542-810</t>
  </si>
  <si>
    <t>문척면</t>
  </si>
  <si>
    <t>542-831</t>
  </si>
  <si>
    <t>542-832</t>
  </si>
  <si>
    <t>542-833</t>
  </si>
  <si>
    <t>542-834</t>
  </si>
  <si>
    <t>542-835</t>
  </si>
  <si>
    <t>542-830</t>
  </si>
  <si>
    <t>542-821</t>
  </si>
  <si>
    <t>542-822</t>
  </si>
  <si>
    <t>714-820</t>
  </si>
  <si>
    <t>각남면</t>
  </si>
  <si>
    <t>714-841</t>
  </si>
  <si>
    <t>714-842</t>
  </si>
  <si>
    <t>714-843</t>
  </si>
  <si>
    <t>714-840</t>
  </si>
  <si>
    <t>각북면</t>
  </si>
  <si>
    <t>714-871</t>
  </si>
  <si>
    <t>714-872</t>
  </si>
  <si>
    <t>714-873</t>
  </si>
  <si>
    <t>714-874</t>
  </si>
  <si>
    <t>714-870</t>
  </si>
  <si>
    <t>금천면</t>
  </si>
  <si>
    <t>714-861</t>
  </si>
  <si>
    <t>714-862</t>
  </si>
  <si>
    <t>714-864</t>
  </si>
  <si>
    <t>714-863</t>
  </si>
  <si>
    <t>750-010</t>
  </si>
  <si>
    <t>750-110</t>
  </si>
  <si>
    <t>적서동</t>
  </si>
  <si>
    <t>750-120</t>
  </si>
  <si>
    <t>조암동</t>
  </si>
  <si>
    <t>750-130</t>
  </si>
  <si>
    <t>조와동</t>
  </si>
  <si>
    <t>750-100</t>
  </si>
  <si>
    <t>창진동</t>
  </si>
  <si>
    <t>하망동</t>
  </si>
  <si>
    <t>750-040</t>
  </si>
  <si>
    <t>휴천1동</t>
  </si>
  <si>
    <t>750-051</t>
  </si>
  <si>
    <t>휴천2동</t>
  </si>
  <si>
    <t>750-052</t>
  </si>
  <si>
    <t>휴천3동</t>
  </si>
  <si>
    <t>750-053</t>
  </si>
  <si>
    <t>750-050</t>
  </si>
  <si>
    <t>휴천동</t>
  </si>
  <si>
    <t>750-801</t>
  </si>
  <si>
    <t>750-802</t>
  </si>
  <si>
    <t>750-803</t>
  </si>
  <si>
    <t>486-905</t>
  </si>
  <si>
    <t>486-906</t>
  </si>
  <si>
    <t>486-907</t>
  </si>
  <si>
    <t>천선동</t>
  </si>
  <si>
    <t>토월동</t>
  </si>
  <si>
    <t>641-240</t>
  </si>
  <si>
    <t>퇴촌동</t>
  </si>
  <si>
    <t>팔용동</t>
  </si>
  <si>
    <t>641-465</t>
  </si>
  <si>
    <t>641-861</t>
  </si>
  <si>
    <t>641-862</t>
  </si>
  <si>
    <t>641-863</t>
  </si>
  <si>
    <t>641-864</t>
  </si>
  <si>
    <t>641-865</t>
  </si>
  <si>
    <t>750-830</t>
  </si>
  <si>
    <t>단산면</t>
  </si>
  <si>
    <t>750-881</t>
  </si>
  <si>
    <t>750-883</t>
  </si>
  <si>
    <t>750-882</t>
  </si>
  <si>
    <t>750-880</t>
  </si>
  <si>
    <t>문수면</t>
  </si>
  <si>
    <t>750-891</t>
  </si>
  <si>
    <t>750-892</t>
  </si>
  <si>
    <t>750-893</t>
  </si>
  <si>
    <t>750-894</t>
  </si>
  <si>
    <t>750-890</t>
  </si>
  <si>
    <t>봉현면</t>
  </si>
  <si>
    <t>750-821</t>
  </si>
  <si>
    <t>750-822</t>
  </si>
  <si>
    <t>750-823</t>
  </si>
  <si>
    <t>750-824</t>
  </si>
  <si>
    <t>750-820</t>
  </si>
  <si>
    <t>부석면</t>
  </si>
  <si>
    <t>750-811</t>
  </si>
  <si>
    <t>750-812</t>
  </si>
  <si>
    <t>750-813</t>
  </si>
  <si>
    <t>750-810</t>
  </si>
  <si>
    <t>순흥면</t>
  </si>
  <si>
    <t>750-871</t>
  </si>
  <si>
    <t>750-872</t>
  </si>
  <si>
    <t>750-873</t>
  </si>
  <si>
    <t>750-870</t>
  </si>
  <si>
    <t>안정면</t>
  </si>
  <si>
    <t>750-841</t>
  </si>
  <si>
    <t>576-821</t>
  </si>
  <si>
    <t>576-822</t>
  </si>
  <si>
    <t>576-820</t>
  </si>
  <si>
    <t>부량면</t>
  </si>
  <si>
    <t>576-841</t>
  </si>
  <si>
    <t>576-842</t>
  </si>
  <si>
    <t>576-843</t>
  </si>
  <si>
    <t>576-840</t>
  </si>
  <si>
    <t>성덕면</t>
  </si>
  <si>
    <t>576-971</t>
  </si>
  <si>
    <t>576-972</t>
  </si>
  <si>
    <t>576-973</t>
  </si>
  <si>
    <t>576-974</t>
  </si>
  <si>
    <t>770-060</t>
  </si>
  <si>
    <t>금노동</t>
  </si>
  <si>
    <t>770-200</t>
  </si>
  <si>
    <t>녹전동</t>
  </si>
  <si>
    <t>770-260</t>
  </si>
  <si>
    <t>770-130</t>
  </si>
  <si>
    <t>770-230</t>
  </si>
  <si>
    <t>770-210</t>
  </si>
  <si>
    <t>770-110</t>
  </si>
  <si>
    <t>망정동</t>
  </si>
  <si>
    <t>770-220</t>
  </si>
  <si>
    <t>매산동</t>
  </si>
  <si>
    <t>770-020</t>
  </si>
  <si>
    <t>문내동</t>
  </si>
  <si>
    <t>770-030</t>
  </si>
  <si>
    <t>문외동</t>
  </si>
  <si>
    <t>770-190</t>
  </si>
  <si>
    <t>770-150</t>
  </si>
  <si>
    <t>770-140</t>
  </si>
  <si>
    <t>봉동</t>
  </si>
  <si>
    <t>770-300</t>
  </si>
  <si>
    <t>서산동</t>
  </si>
  <si>
    <t>770-070</t>
  </si>
  <si>
    <t>770-290</t>
  </si>
  <si>
    <t>770-250</t>
  </si>
  <si>
    <t>쌍계동</t>
  </si>
  <si>
    <t>야사동</t>
  </si>
  <si>
    <t>770-100</t>
  </si>
  <si>
    <t>770-280</t>
  </si>
  <si>
    <t>언하동</t>
  </si>
  <si>
    <t>770-270</t>
  </si>
  <si>
    <t>오미동</t>
  </si>
  <si>
    <t>770-240</t>
  </si>
  <si>
    <t>오수동</t>
  </si>
  <si>
    <t>770-090</t>
  </si>
  <si>
    <t>완산동</t>
  </si>
  <si>
    <t>770-180</t>
  </si>
  <si>
    <t>작산동</t>
  </si>
  <si>
    <t>770-120</t>
  </si>
  <si>
    <t>조교동</t>
  </si>
  <si>
    <t>770-010</t>
  </si>
  <si>
    <t>창구동</t>
  </si>
  <si>
    <t>770-160</t>
  </si>
  <si>
    <t>채신동</t>
  </si>
  <si>
    <t>770-080</t>
  </si>
  <si>
    <t>화룡동</t>
  </si>
  <si>
    <t>770-801</t>
  </si>
  <si>
    <t>770-802</t>
  </si>
  <si>
    <t>770-803</t>
  </si>
  <si>
    <t>534-830</t>
  </si>
  <si>
    <t>청계면</t>
  </si>
  <si>
    <t>534-871</t>
  </si>
  <si>
    <t>534-872</t>
  </si>
  <si>
    <t>534-873</t>
  </si>
  <si>
    <t>534-874</t>
  </si>
  <si>
    <t>534-875</t>
  </si>
  <si>
    <t>534-870</t>
  </si>
  <si>
    <t>해제면</t>
  </si>
  <si>
    <t>534-841</t>
  </si>
  <si>
    <t>534-842</t>
  </si>
  <si>
    <t>579-880</t>
  </si>
  <si>
    <t>줄포면</t>
  </si>
  <si>
    <t>579-895</t>
  </si>
  <si>
    <t>579-891</t>
  </si>
  <si>
    <t>579-892</t>
  </si>
  <si>
    <t>579-893</t>
  </si>
  <si>
    <t>579-890</t>
  </si>
  <si>
    <t>579-841</t>
  </si>
  <si>
    <t>579-842</t>
  </si>
  <si>
    <t>579-843</t>
  </si>
  <si>
    <t>534-840</t>
  </si>
  <si>
    <t>현경면</t>
  </si>
  <si>
    <t>546-901</t>
  </si>
  <si>
    <t>보성군</t>
  </si>
  <si>
    <t>546-902</t>
  </si>
  <si>
    <t>546-903</t>
  </si>
  <si>
    <t>546-905</t>
  </si>
  <si>
    <t>546-906</t>
  </si>
  <si>
    <t>546-907</t>
  </si>
  <si>
    <t>546-908</t>
  </si>
  <si>
    <t>546-909</t>
  </si>
  <si>
    <t>546-900</t>
  </si>
  <si>
    <t>벌교읍</t>
  </si>
  <si>
    <t>546-800</t>
  </si>
  <si>
    <t>546-801</t>
  </si>
  <si>
    <t>546-802</t>
  </si>
  <si>
    <t>546-804</t>
  </si>
  <si>
    <t>546-805</t>
  </si>
  <si>
    <t>546-806</t>
  </si>
  <si>
    <t>보성읍</t>
  </si>
  <si>
    <t>546-861</t>
  </si>
  <si>
    <t>546-862</t>
  </si>
  <si>
    <t>546-863</t>
  </si>
  <si>
    <t>546-860</t>
  </si>
  <si>
    <t>겸백면</t>
  </si>
  <si>
    <t>546-811</t>
  </si>
  <si>
    <t>546-812</t>
  </si>
  <si>
    <t>신녕면</t>
  </si>
  <si>
    <t>770-861</t>
  </si>
  <si>
    <t>770-862</t>
  </si>
  <si>
    <t>770-863</t>
  </si>
  <si>
    <t>770-864</t>
  </si>
  <si>
    <t>621-804</t>
  </si>
  <si>
    <t>621-800</t>
  </si>
  <si>
    <t>진영읍</t>
  </si>
  <si>
    <t>621-891</t>
  </si>
  <si>
    <t>621-892</t>
  </si>
  <si>
    <t>621-893</t>
  </si>
  <si>
    <t>621-890</t>
  </si>
  <si>
    <t>대동면</t>
  </si>
  <si>
    <t>621-811</t>
  </si>
  <si>
    <t>621-812</t>
  </si>
  <si>
    <t>621-813</t>
  </si>
  <si>
    <t>621-810</t>
  </si>
  <si>
    <t>상동면</t>
  </si>
  <si>
    <t>621-821</t>
  </si>
  <si>
    <t>621-822</t>
  </si>
  <si>
    <t>255-801</t>
  </si>
  <si>
    <t>양구읍</t>
  </si>
  <si>
    <t>255-811</t>
  </si>
  <si>
    <t>255-812</t>
  </si>
  <si>
    <t>255-813</t>
  </si>
  <si>
    <t>255-814</t>
  </si>
  <si>
    <t>255-815</t>
  </si>
  <si>
    <t>255-810</t>
  </si>
  <si>
    <t>255-821</t>
  </si>
  <si>
    <t>명동2가</t>
  </si>
  <si>
    <t>100-022</t>
  </si>
  <si>
    <t>100-170</t>
  </si>
  <si>
    <t>무교동</t>
  </si>
  <si>
    <t>100-420</t>
  </si>
  <si>
    <t>무학동</t>
  </si>
  <si>
    <t>100-380</t>
  </si>
  <si>
    <t>묵정동</t>
  </si>
  <si>
    <t>방산동</t>
  </si>
  <si>
    <t>100-320</t>
  </si>
  <si>
    <t>100-161</t>
  </si>
  <si>
    <t>봉래동1가</t>
  </si>
  <si>
    <t>100-162</t>
  </si>
  <si>
    <t>봉래동2가</t>
  </si>
  <si>
    <t>100-080</t>
  </si>
  <si>
    <t>북창동</t>
  </si>
  <si>
    <t>100-340</t>
  </si>
  <si>
    <t>산림동</t>
  </si>
  <si>
    <t>100-200</t>
  </si>
  <si>
    <t>삼각동</t>
  </si>
  <si>
    <t>서소문동</t>
  </si>
  <si>
    <t>100-110</t>
  </si>
  <si>
    <t>100-070</t>
  </si>
  <si>
    <t>소공동</t>
  </si>
  <si>
    <t>100-230</t>
  </si>
  <si>
    <t>수표동</t>
  </si>
  <si>
    <t>100-210</t>
  </si>
  <si>
    <t>수하동</t>
  </si>
  <si>
    <t>100-130</t>
  </si>
  <si>
    <t>순화동</t>
  </si>
  <si>
    <t>신당1동</t>
  </si>
  <si>
    <t>100-451</t>
  </si>
  <si>
    <t>신당2동</t>
  </si>
  <si>
    <t>100-452</t>
  </si>
  <si>
    <t>139-207</t>
  </si>
  <si>
    <t>상계8동</t>
  </si>
  <si>
    <t>139-208</t>
  </si>
  <si>
    <t>상계9동</t>
  </si>
  <si>
    <t>134-081</t>
  </si>
  <si>
    <t>고덕2동</t>
  </si>
  <si>
    <t>134-082</t>
  </si>
  <si>
    <t>134-080</t>
  </si>
  <si>
    <t>고덕동</t>
  </si>
  <si>
    <t>길동</t>
  </si>
  <si>
    <t>134-010</t>
  </si>
  <si>
    <t>둔촌1동</t>
  </si>
  <si>
    <t>134-061</t>
  </si>
  <si>
    <t>둔촌2동</t>
  </si>
  <si>
    <t>134-062</t>
  </si>
  <si>
    <t>134-060</t>
  </si>
  <si>
    <t>둔촌동</t>
  </si>
  <si>
    <t>명일1동</t>
  </si>
  <si>
    <t>134-071</t>
  </si>
  <si>
    <t>명일2동</t>
  </si>
  <si>
    <t>134-072</t>
  </si>
  <si>
    <t>134-070</t>
  </si>
  <si>
    <t>명일동</t>
  </si>
  <si>
    <t>상일동</t>
  </si>
  <si>
    <t>134-090</t>
  </si>
  <si>
    <t>성내1동</t>
  </si>
  <si>
    <t>134-031</t>
  </si>
  <si>
    <t>성내2동</t>
  </si>
  <si>
    <t>134-032</t>
  </si>
  <si>
    <t>성내3동</t>
  </si>
  <si>
    <t>134-033</t>
  </si>
  <si>
    <t>134-030</t>
  </si>
  <si>
    <t>성내동</t>
  </si>
  <si>
    <t>암사1동</t>
  </si>
  <si>
    <t>134-051</t>
  </si>
  <si>
    <t>암사2동</t>
  </si>
  <si>
    <t>134-052</t>
  </si>
  <si>
    <t>암사3동</t>
  </si>
  <si>
    <t>134-053</t>
  </si>
  <si>
    <t>134-050</t>
  </si>
  <si>
    <t>암사동</t>
  </si>
  <si>
    <t>천호1동</t>
  </si>
  <si>
    <t>690-130</t>
  </si>
  <si>
    <t>월평동</t>
  </si>
  <si>
    <t>690-021</t>
  </si>
  <si>
    <t>이도동</t>
  </si>
  <si>
    <t>690-231</t>
  </si>
  <si>
    <t>690-232</t>
  </si>
  <si>
    <t>690-011</t>
  </si>
  <si>
    <t>690-012</t>
  </si>
  <si>
    <t>해안동</t>
  </si>
  <si>
    <t>690-061</t>
  </si>
  <si>
    <t>690-100</t>
  </si>
  <si>
    <t>회천동</t>
  </si>
  <si>
    <t>695-971</t>
  </si>
  <si>
    <t>695-972</t>
  </si>
  <si>
    <t>695-973</t>
  </si>
  <si>
    <t>695-974</t>
  </si>
  <si>
    <t>695-975</t>
  </si>
  <si>
    <t>695-976</t>
  </si>
  <si>
    <t>695-901</t>
  </si>
  <si>
    <t>695-902</t>
  </si>
  <si>
    <t>695-903</t>
  </si>
  <si>
    <t>695-905</t>
  </si>
  <si>
    <t>695-906</t>
  </si>
  <si>
    <t>695-907</t>
  </si>
  <si>
    <t>695-908</t>
  </si>
  <si>
    <t>695-909</t>
  </si>
  <si>
    <t>695-911</t>
  </si>
  <si>
    <t>695-912</t>
  </si>
  <si>
    <t>695-913</t>
  </si>
  <si>
    <t>695-914</t>
  </si>
  <si>
    <t>695-915</t>
  </si>
  <si>
    <t>695-916</t>
  </si>
  <si>
    <t>695-917</t>
  </si>
  <si>
    <t>695-961</t>
  </si>
  <si>
    <t>695-962</t>
  </si>
  <si>
    <t>695-966</t>
  </si>
  <si>
    <t>695-963</t>
  </si>
  <si>
    <t>695-965</t>
  </si>
  <si>
    <t>695-921</t>
  </si>
  <si>
    <t>695-922</t>
  </si>
  <si>
    <t>695-923</t>
  </si>
  <si>
    <t>695-924</t>
  </si>
  <si>
    <t>695-925</t>
  </si>
  <si>
    <t>695-926</t>
  </si>
  <si>
    <t>695-927</t>
  </si>
  <si>
    <t>695-928</t>
  </si>
  <si>
    <t>695-929</t>
  </si>
  <si>
    <t>695-931</t>
  </si>
  <si>
    <t>225-891</t>
  </si>
  <si>
    <t>225-807</t>
  </si>
  <si>
    <t>225-808</t>
  </si>
  <si>
    <t>횡성읍</t>
  </si>
  <si>
    <t>225-841</t>
  </si>
  <si>
    <t>225-842</t>
  </si>
  <si>
    <t>225-843</t>
  </si>
  <si>
    <t>225-844</t>
  </si>
  <si>
    <t>225-840</t>
  </si>
  <si>
    <t>갑천면</t>
  </si>
  <si>
    <t>225-882</t>
  </si>
  <si>
    <t>225-881</t>
  </si>
  <si>
    <t>225-880</t>
  </si>
  <si>
    <t>강림면</t>
  </si>
  <si>
    <t>225-871</t>
  </si>
  <si>
    <t>225-872</t>
  </si>
  <si>
    <t>225-873</t>
  </si>
  <si>
    <t>225-874</t>
  </si>
  <si>
    <t>409-852</t>
  </si>
  <si>
    <t>409-853</t>
  </si>
  <si>
    <t>409-850</t>
  </si>
  <si>
    <t>대청면</t>
  </si>
  <si>
    <t>409-891</t>
  </si>
  <si>
    <t>409-892</t>
  </si>
  <si>
    <t>409-893</t>
  </si>
  <si>
    <t>409-890</t>
  </si>
  <si>
    <t>덕적면</t>
  </si>
  <si>
    <t>447-180</t>
  </si>
  <si>
    <t>두곡동</t>
  </si>
  <si>
    <t>447-190</t>
  </si>
  <si>
    <t>벌음동</t>
  </si>
  <si>
    <t>447-050</t>
  </si>
  <si>
    <t>부산동</t>
  </si>
  <si>
    <t>447-200</t>
  </si>
  <si>
    <t>447-260</t>
  </si>
  <si>
    <t>서랑동</t>
  </si>
  <si>
    <t>447-240</t>
  </si>
  <si>
    <t>세교동</t>
  </si>
  <si>
    <t>637-920</t>
  </si>
  <si>
    <t>칠원면</t>
  </si>
  <si>
    <t>637-811</t>
  </si>
  <si>
    <t>637-812</t>
  </si>
  <si>
    <t>637-813</t>
  </si>
  <si>
    <t>637-810</t>
  </si>
  <si>
    <t>함안면</t>
  </si>
  <si>
    <t>676-801</t>
  </si>
  <si>
    <t>함양군</t>
  </si>
  <si>
    <t>676-802</t>
  </si>
  <si>
    <t>676-803</t>
  </si>
  <si>
    <t>676-804</t>
  </si>
  <si>
    <t>676-805</t>
  </si>
  <si>
    <t>760-830</t>
  </si>
  <si>
    <t>임하면</t>
  </si>
  <si>
    <t>760-811</t>
  </si>
  <si>
    <t>760-812</t>
  </si>
  <si>
    <t>760-813</t>
  </si>
  <si>
    <t>760-814</t>
  </si>
  <si>
    <t>760-815</t>
  </si>
  <si>
    <t>오정동</t>
  </si>
  <si>
    <t>306-010</t>
  </si>
  <si>
    <t>306-100</t>
  </si>
  <si>
    <t>와동</t>
  </si>
  <si>
    <t>306-140</t>
  </si>
  <si>
    <t>306-070</t>
  </si>
  <si>
    <t>306-170</t>
  </si>
  <si>
    <t>306-110</t>
  </si>
  <si>
    <t>당산동4가</t>
  </si>
  <si>
    <t>150-044</t>
  </si>
  <si>
    <t>150-045</t>
  </si>
  <si>
    <t>당산동5가</t>
  </si>
  <si>
    <t>당산동6가</t>
  </si>
  <si>
    <t>150-046</t>
  </si>
  <si>
    <t>150-040</t>
  </si>
  <si>
    <t>당산동</t>
  </si>
  <si>
    <t>대림1동</t>
  </si>
  <si>
    <t>150-071</t>
  </si>
  <si>
    <t>대림2동</t>
  </si>
  <si>
    <t>150-072</t>
  </si>
  <si>
    <t>대림3동</t>
  </si>
  <si>
    <t>150-073</t>
  </si>
  <si>
    <t>150-070</t>
  </si>
  <si>
    <t>대림동</t>
  </si>
  <si>
    <t>도림동</t>
  </si>
  <si>
    <t>609-350</t>
  </si>
  <si>
    <t>회동동</t>
  </si>
  <si>
    <t>609-430</t>
  </si>
  <si>
    <t>남구</t>
  </si>
  <si>
    <t>감만1동</t>
  </si>
  <si>
    <t>608-071</t>
  </si>
  <si>
    <t>121-060</t>
  </si>
  <si>
    <t>토정동</t>
  </si>
  <si>
    <t>121-150</t>
  </si>
  <si>
    <t>하중동</t>
  </si>
  <si>
    <t>합정동</t>
  </si>
  <si>
    <t>121-220</t>
  </si>
  <si>
    <t>121-120</t>
  </si>
  <si>
    <t>현석동</t>
  </si>
  <si>
    <t>서대문구</t>
  </si>
  <si>
    <t>남가좌1동</t>
  </si>
  <si>
    <t>120-121</t>
  </si>
  <si>
    <t>남가좌2동</t>
  </si>
  <si>
    <t>120-122</t>
  </si>
  <si>
    <t>120-120</t>
  </si>
  <si>
    <t>남가좌동</t>
  </si>
  <si>
    <t>120-050</t>
  </si>
  <si>
    <t>냉천동</t>
  </si>
  <si>
    <t>120-160</t>
  </si>
  <si>
    <t>대신동</t>
  </si>
  <si>
    <t>대현동</t>
  </si>
  <si>
    <t>120-170</t>
  </si>
  <si>
    <t>120-020</t>
  </si>
  <si>
    <t>미근동</t>
  </si>
  <si>
    <t>120-150</t>
  </si>
  <si>
    <t>봉원동</t>
  </si>
  <si>
    <t>북가좌1동</t>
  </si>
  <si>
    <t>120-131</t>
  </si>
  <si>
    <t>북가좌2동</t>
  </si>
  <si>
    <t>120-132</t>
  </si>
  <si>
    <t>120-130</t>
  </si>
  <si>
    <t>북가좌동</t>
  </si>
  <si>
    <t>북아현동</t>
  </si>
  <si>
    <t>120-190</t>
  </si>
  <si>
    <t>120-140</t>
  </si>
  <si>
    <t>신촌동</t>
  </si>
  <si>
    <t>연희동</t>
  </si>
  <si>
    <t>120-110</t>
  </si>
  <si>
    <t>120-070</t>
  </si>
  <si>
    <t>영천동</t>
  </si>
  <si>
    <t>120-060</t>
  </si>
  <si>
    <t>옥천동</t>
  </si>
  <si>
    <t>120-180</t>
  </si>
  <si>
    <t>창천동</t>
  </si>
  <si>
    <t>120-040</t>
  </si>
  <si>
    <t>천연동</t>
  </si>
  <si>
    <t>120-012</t>
  </si>
  <si>
    <t>충정로2가</t>
  </si>
  <si>
    <t>충정로3가</t>
  </si>
  <si>
    <t>120-013</t>
  </si>
  <si>
    <t>120-030</t>
  </si>
  <si>
    <t>합동</t>
  </si>
  <si>
    <t>120-080</t>
  </si>
  <si>
    <t>현저동</t>
  </si>
  <si>
    <t>홍은1동</t>
  </si>
  <si>
    <t>120-101</t>
  </si>
  <si>
    <t>홍은2동</t>
  </si>
  <si>
    <t>120-102</t>
  </si>
  <si>
    <t>120-100</t>
  </si>
  <si>
    <t>홍은동</t>
  </si>
  <si>
    <t>홍제1동</t>
  </si>
  <si>
    <t>120-091</t>
  </si>
  <si>
    <t>홍제2동</t>
  </si>
  <si>
    <t>120-092</t>
  </si>
  <si>
    <t>홍제3동</t>
  </si>
  <si>
    <t>120-093</t>
  </si>
  <si>
    <t>120-090</t>
  </si>
  <si>
    <t>홍제동</t>
  </si>
  <si>
    <t>137-180</t>
  </si>
  <si>
    <t>서초구</t>
  </si>
  <si>
    <t>내곡동</t>
  </si>
  <si>
    <t>반포1동</t>
  </si>
  <si>
    <t>137-041</t>
  </si>
  <si>
    <t>반포2동</t>
  </si>
  <si>
    <t>137-042</t>
  </si>
  <si>
    <t>반포4동</t>
  </si>
  <si>
    <t>137-044</t>
  </si>
  <si>
    <t>반포본동</t>
  </si>
  <si>
    <t>제주시 조천읍 함덕리 999-89</t>
    <phoneticPr fontId="2" type="noConversion"/>
  </si>
  <si>
    <t>상호네집</t>
    <phoneticPr fontId="2" type="noConversion"/>
  </si>
  <si>
    <t>주인</t>
    <phoneticPr fontId="2" type="noConversion"/>
  </si>
  <si>
    <t>695-965</t>
    <phoneticPr fontId="2" type="noConversion"/>
  </si>
  <si>
    <t>SB타워</t>
  </si>
  <si>
    <t>삼탄빌딩</t>
  </si>
  <si>
    <t>새마을금고중앙회</t>
  </si>
  <si>
    <t>골든타워</t>
  </si>
  <si>
    <t>삼성동롯데캐슬킹덤아파트</t>
  </si>
  <si>
    <t>압구정하이츠파크아파트</t>
  </si>
  <si>
    <t>그레이스타워</t>
  </si>
  <si>
    <t>대륭강남타워</t>
  </si>
  <si>
    <t>서울인터내셔널타워</t>
  </si>
  <si>
    <t>성지하이츠2차빌딩</t>
  </si>
  <si>
    <t>한국기술센터</t>
  </si>
  <si>
    <t>에버원메디컬리조트</t>
  </si>
  <si>
    <t>134-741</t>
  </si>
  <si>
    <t>고덕리엔파크1단지아파트</t>
  </si>
  <si>
    <t>134-742</t>
  </si>
  <si>
    <t>고덕리엔파크2단지아파트</t>
  </si>
  <si>
    <t>둔촌하이츠아파트</t>
  </si>
  <si>
    <t>강동경희대학교병원</t>
  </si>
  <si>
    <t>134-743</t>
  </si>
  <si>
    <t>고덕리엔파크3단지아파트</t>
  </si>
  <si>
    <t>(301∼341동)</t>
  </si>
  <si>
    <t>134-728</t>
  </si>
  <si>
    <t>삼성엔지니어링GEC</t>
  </si>
  <si>
    <t>246∼270</t>
  </si>
  <si>
    <t>272∼290</t>
  </si>
  <si>
    <t>친구병원</t>
  </si>
  <si>
    <t>142-732</t>
  </si>
  <si>
    <t>성신여자대학교운정그린캠퍼스</t>
  </si>
  <si>
    <t>한국전력공사강북지사</t>
  </si>
  <si>
    <t>142-733</t>
  </si>
  <si>
    <t>두산위브트레지움1단지아파트</t>
  </si>
  <si>
    <t>142-734</t>
  </si>
  <si>
    <t>두산위브트레지움2단지아파트</t>
  </si>
  <si>
    <t>775-(3)</t>
  </si>
  <si>
    <t>763∼773</t>
  </si>
  <si>
    <t>775-(1∼2)</t>
  </si>
  <si>
    <t>775-(7∼42)</t>
  </si>
  <si>
    <t>강변힐스테이트아파트</t>
  </si>
  <si>
    <t>한화생명빌딩</t>
  </si>
  <si>
    <t>143-776</t>
  </si>
  <si>
    <t>광장힐스테이트아파트</t>
  </si>
  <si>
    <t>크레신타워3차</t>
  </si>
  <si>
    <t>661∼663</t>
  </si>
  <si>
    <t>143-770</t>
  </si>
  <si>
    <t>한강성원아파트</t>
  </si>
  <si>
    <t>684∼696</t>
  </si>
  <si>
    <t>152-861</t>
  </si>
  <si>
    <t>152-907</t>
  </si>
  <si>
    <t>152-735</t>
  </si>
  <si>
    <t>벽산베스트블루밍아파트</t>
  </si>
  <si>
    <t>152-730</t>
  </si>
  <si>
    <t>현대연예인아파트</t>
  </si>
  <si>
    <t>442-(1∼45)</t>
  </si>
  <si>
    <t>442-(125∼155)</t>
  </si>
  <si>
    <t>442-(193∼206)</t>
  </si>
  <si>
    <t>442-(217∼224)</t>
  </si>
  <si>
    <t>443∼471</t>
  </si>
  <si>
    <t>152-732</t>
  </si>
  <si>
    <t>구로현대아파트</t>
  </si>
  <si>
    <t>152-729</t>
  </si>
  <si>
    <t>코오롱싸이언스밸리1차</t>
  </si>
  <si>
    <t>152-733</t>
  </si>
  <si>
    <t>한화비즈메트로1차</t>
  </si>
  <si>
    <t>152-731</t>
  </si>
  <si>
    <t>신구로자이나인스에비뉴</t>
  </si>
  <si>
    <t>신도림태영타운아파트</t>
  </si>
  <si>
    <t>442-(46∼124)</t>
  </si>
  <si>
    <t>442-(157∼192)</t>
  </si>
  <si>
    <t>442-(207∼216)</t>
  </si>
  <si>
    <t>442-(225)</t>
  </si>
  <si>
    <t>디큐브시티</t>
  </si>
  <si>
    <t>서울남부교도소</t>
  </si>
  <si>
    <t>서울남부구치소</t>
  </si>
  <si>
    <t>153-795</t>
  </si>
  <si>
    <t>STXV타워</t>
  </si>
  <si>
    <t>153-715</t>
  </si>
  <si>
    <t>대륭포스트타워6차</t>
  </si>
  <si>
    <t>153-716</t>
  </si>
  <si>
    <t>153-740</t>
  </si>
  <si>
    <t>153-796</t>
  </si>
  <si>
    <t>에이스하이엔드타워5차</t>
  </si>
  <si>
    <t>153-794</t>
  </si>
  <si>
    <t>에이스하이엔드타워7차</t>
  </si>
  <si>
    <t>153-797</t>
  </si>
  <si>
    <t>에이스하이엔드타워8차</t>
  </si>
  <si>
    <t>케이씨씨웰츠밸리</t>
  </si>
  <si>
    <t>공릉1동</t>
  </si>
  <si>
    <t>공릉풍림아파트</t>
  </si>
  <si>
    <t>139-241</t>
  </si>
  <si>
    <t>139-704</t>
  </si>
  <si>
    <t>노원현대아파트</t>
  </si>
  <si>
    <t>139-705</t>
  </si>
  <si>
    <t>상계양우아파트</t>
  </si>
  <si>
    <t>945∼946</t>
  </si>
  <si>
    <t>343∼358</t>
  </si>
  <si>
    <t>학교법인세그루학원</t>
  </si>
  <si>
    <t>창동ESA홈타운</t>
  </si>
  <si>
    <t>130-744</t>
  </si>
  <si>
    <t>청계한신휴플러스아파트</t>
  </si>
  <si>
    <t>130-747</t>
  </si>
  <si>
    <t>한신휴플러스그린아파트</t>
  </si>
  <si>
    <t>래미안엘파인아파트</t>
  </si>
  <si>
    <t>130-738</t>
  </si>
  <si>
    <t>130-745</t>
  </si>
  <si>
    <t>롯데캐슬피렌체아파트</t>
  </si>
  <si>
    <t>130-746</t>
  </si>
  <si>
    <t>래미안아름숲아파트</t>
  </si>
  <si>
    <t>111∼351</t>
  </si>
  <si>
    <t>휘경미소지움아파트</t>
  </si>
  <si>
    <t>191∼267</t>
  </si>
  <si>
    <t>269∼271</t>
  </si>
  <si>
    <t>CTS기독교TV</t>
  </si>
  <si>
    <t>156-789</t>
  </si>
  <si>
    <t>두산위브트레지움아파트</t>
  </si>
  <si>
    <t>156-770</t>
  </si>
  <si>
    <t>156-780</t>
  </si>
  <si>
    <t>상도엠코타운센트럴파크아파트</t>
  </si>
  <si>
    <t>156-758</t>
  </si>
  <si>
    <t>상도두산위브아파트</t>
  </si>
  <si>
    <t>한국광물자원공사</t>
  </si>
  <si>
    <t>156-769</t>
  </si>
  <si>
    <t>보라매e편한세상아파트</t>
  </si>
  <si>
    <t>156-774</t>
  </si>
  <si>
    <t>흑석청호아파트</t>
  </si>
  <si>
    <t>156-779</t>
  </si>
  <si>
    <t>흑석한강센트레빌아파트</t>
  </si>
  <si>
    <t>121-918</t>
  </si>
  <si>
    <t>래미안공덕5차아파트</t>
  </si>
  <si>
    <t>별정우체국연금관리단</t>
  </si>
  <si>
    <t>극동방송</t>
  </si>
  <si>
    <t>상암월드컵파크1단지아파트</t>
  </si>
  <si>
    <t>121-785</t>
  </si>
  <si>
    <t>상암월드컵파크9단지아파트</t>
  </si>
  <si>
    <t>121-786</t>
  </si>
  <si>
    <t>상암월드컵파크10단지아파트</t>
  </si>
  <si>
    <t>121-787</t>
  </si>
  <si>
    <t>상암월드컵파크11단지아파트</t>
  </si>
  <si>
    <t>상암월드컵파크12단지아파트</t>
  </si>
  <si>
    <t>(주)엘지유플러스</t>
  </si>
  <si>
    <t>121-921</t>
  </si>
  <si>
    <t>우리금융상암센터</t>
  </si>
  <si>
    <t>121-741</t>
  </si>
  <si>
    <t>신공덕삼성아파트</t>
  </si>
  <si>
    <t>신공덕2차삼성래미안아파트</t>
  </si>
  <si>
    <t>신공덕3차삼성래미안아파트</t>
  </si>
  <si>
    <t>693∼718</t>
  </si>
  <si>
    <t>719∼748</t>
  </si>
  <si>
    <t>749∼751</t>
  </si>
  <si>
    <t>762∼764</t>
  </si>
  <si>
    <t>성산2차현대아파트</t>
  </si>
  <si>
    <t>진양빌딩</t>
  </si>
  <si>
    <t>120-716</t>
  </si>
  <si>
    <t>구세군빌딩</t>
  </si>
  <si>
    <t>120-714</t>
  </si>
  <si>
    <t>풍산빌딩</t>
  </si>
  <si>
    <t>반포리체아파트</t>
  </si>
  <si>
    <t>외환은행방배사옥</t>
  </si>
  <si>
    <t>137-763</t>
  </si>
  <si>
    <t>방배래미안아파트</t>
  </si>
  <si>
    <t>137-958</t>
  </si>
  <si>
    <t>쌍용예가클래식아파트</t>
  </si>
  <si>
    <t>한국건설생활환경시험연구원</t>
  </si>
  <si>
    <t>137-766</t>
  </si>
  <si>
    <t>래미안서초스위트아파트</t>
  </si>
  <si>
    <t>137-745</t>
  </si>
  <si>
    <t>부띠크모나코</t>
  </si>
  <si>
    <t>잠원한신아파트</t>
  </si>
  <si>
    <t>182∼269</t>
  </si>
  <si>
    <t>308∼310</t>
  </si>
  <si>
    <t>650∼831</t>
  </si>
  <si>
    <t>837∼850</t>
  </si>
  <si>
    <t>성수아이파크아파트</t>
  </si>
  <si>
    <t>270∼276</t>
  </si>
  <si>
    <t>834∼836</t>
  </si>
  <si>
    <t>307∼313</t>
  </si>
  <si>
    <t>133-789</t>
  </si>
  <si>
    <t>서울숲행당푸르지오아파트</t>
  </si>
  <si>
    <t>314∼317</t>
  </si>
  <si>
    <t>길음뉴타운7단지두산위브아파트</t>
  </si>
  <si>
    <t>136-735</t>
  </si>
  <si>
    <t>동일하이빌뉴시티아파트</t>
  </si>
  <si>
    <t>보문아이파크아파트</t>
  </si>
  <si>
    <t>136-736</t>
  </si>
  <si>
    <t>삼선SKVIEW아파트</t>
  </si>
  <si>
    <t>239∼240</t>
  </si>
  <si>
    <t>171∼176</t>
  </si>
  <si>
    <t>산85</t>
  </si>
  <si>
    <t>한솔섬유빌딩</t>
  </si>
  <si>
    <t>138-894</t>
  </si>
  <si>
    <t>송파파크데일2단지아파트</t>
  </si>
  <si>
    <t>138-893</t>
  </si>
  <si>
    <t>송파파크데일1단지아파트</t>
  </si>
  <si>
    <t>래미안송파파인탑아파트</t>
  </si>
  <si>
    <t>138-929</t>
  </si>
  <si>
    <t>더삽스타리버아파트</t>
  </si>
  <si>
    <t>138-949</t>
  </si>
  <si>
    <t>송파파인타운12단지아파트</t>
  </si>
  <si>
    <t>(1201∼1204동)</t>
  </si>
  <si>
    <t>송파파인타운13단지아파트</t>
  </si>
  <si>
    <t>대한민국예술인센터</t>
  </si>
  <si>
    <t>158-796</t>
  </si>
  <si>
    <t>신정이펜하우스1단지아파트</t>
  </si>
  <si>
    <t>신정이펜하우스2단지아파트</t>
  </si>
  <si>
    <t>신정이펜하우스3단지아파트</t>
  </si>
  <si>
    <t>신정이펜하우스4단지아파트</t>
  </si>
  <si>
    <t>신정이펜하우스5단지아파트</t>
  </si>
  <si>
    <t>158-799</t>
  </si>
  <si>
    <t>양천중앙하이츠아파트</t>
  </si>
  <si>
    <t>1017∼1018</t>
  </si>
  <si>
    <t>1006∼1016</t>
  </si>
  <si>
    <t>1019∼1035</t>
  </si>
  <si>
    <t>1036∼1050</t>
  </si>
  <si>
    <t>1053∼1086</t>
  </si>
  <si>
    <t>1050-(13)</t>
  </si>
  <si>
    <t>1050-(40)</t>
  </si>
  <si>
    <t>1051∼1052</t>
  </si>
  <si>
    <t>문래힐스테이트아파트</t>
  </si>
  <si>
    <t>140∼203</t>
  </si>
  <si>
    <t>150-769</t>
  </si>
  <si>
    <t>529∼630</t>
  </si>
  <si>
    <t>150-922</t>
  </si>
  <si>
    <t>바다마을아파트</t>
  </si>
  <si>
    <t>1904∼2002</t>
  </si>
  <si>
    <t>2369∼2771</t>
  </si>
  <si>
    <t>150-984</t>
  </si>
  <si>
    <t>선유도우림라이온스밸리</t>
  </si>
  <si>
    <t>63한화생명빌딩</t>
  </si>
  <si>
    <t>KTB빌딩</t>
  </si>
  <si>
    <t>150-998</t>
  </si>
  <si>
    <t>NH농협캐피탈빌딩</t>
  </si>
  <si>
    <t>(주)나이스홀딩스2사옥</t>
  </si>
  <si>
    <t>150-945</t>
  </si>
  <si>
    <t>서울국제금융센터</t>
  </si>
  <si>
    <t>150-923</t>
  </si>
  <si>
    <t>신송빌딩</t>
  </si>
  <si>
    <t>한국예탁결제원</t>
  </si>
  <si>
    <t>23-(1∼10)</t>
  </si>
  <si>
    <t>한국우편사업진흥원</t>
  </si>
  <si>
    <t>140-762</t>
  </si>
  <si>
    <t>파크타워아파트</t>
  </si>
  <si>
    <t>140-797</t>
  </si>
  <si>
    <t>국립중앙박물관</t>
  </si>
  <si>
    <t>이촌아파트</t>
  </si>
  <si>
    <t>산9∼13</t>
  </si>
  <si>
    <t>산52∼53</t>
  </si>
  <si>
    <t>산27∼42</t>
  </si>
  <si>
    <t>산61∼149</t>
  </si>
  <si>
    <t>122-747</t>
  </si>
  <si>
    <t>북한산힐스테이트7차아파트</t>
  </si>
  <si>
    <t>산121∼147</t>
  </si>
  <si>
    <t>122-721</t>
  </si>
  <si>
    <t>역촌센트레빌아파트</t>
  </si>
  <si>
    <t>산7∼24</t>
  </si>
  <si>
    <t>보건복지부</t>
  </si>
  <si>
    <t>한국스탠다드차타드은행본점</t>
  </si>
  <si>
    <t>KB국민카드</t>
  </si>
  <si>
    <t>도렴빌딩</t>
  </si>
  <si>
    <t>광화문풍림스페이스본아파트</t>
  </si>
  <si>
    <t>대우건설</t>
  </si>
  <si>
    <t>에스타워</t>
  </si>
  <si>
    <t>110-783</t>
  </si>
  <si>
    <t>LG광화문빌딩</t>
  </si>
  <si>
    <t>110-891</t>
  </si>
  <si>
    <t>경찰공제회</t>
  </si>
  <si>
    <t>선거연수원</t>
  </si>
  <si>
    <t>와이비엠</t>
  </si>
  <si>
    <t>100-790</t>
  </si>
  <si>
    <t>한국정보화진흥원</t>
  </si>
  <si>
    <t>100-787</t>
  </si>
  <si>
    <t>내외빌딩</t>
  </si>
  <si>
    <t>국립중앙의료원</t>
  </si>
  <si>
    <t>100-729</t>
  </si>
  <si>
    <t>굿모닝시티쇼핑몰</t>
  </si>
  <si>
    <t>서울지방우정청</t>
  </si>
  <si>
    <t>100-899</t>
  </si>
  <si>
    <t>롯데캐슬베네치아아파트</t>
  </si>
  <si>
    <t>131-885</t>
  </si>
  <si>
    <t>131-757</t>
  </si>
  <si>
    <t>묵동자이아파트</t>
  </si>
  <si>
    <t>618-899</t>
  </si>
  <si>
    <t>3130∼3157</t>
  </si>
  <si>
    <t>618-709</t>
  </si>
  <si>
    <t>퀸덤1차링컨타운</t>
  </si>
  <si>
    <t>618-710</t>
  </si>
  <si>
    <t>퀸덤1차아인슈타인타운</t>
  </si>
  <si>
    <t>퀸덤1차에디슨타운</t>
  </si>
  <si>
    <t>618-730</t>
  </si>
  <si>
    <t>부산지사휴먼시아</t>
  </si>
  <si>
    <t>609-710</t>
  </si>
  <si>
    <t>구서동쌍용예가1단지</t>
  </si>
  <si>
    <t>구서동쌍용예가2단지</t>
  </si>
  <si>
    <t>609-700</t>
  </si>
  <si>
    <t>금정타워</t>
  </si>
  <si>
    <t>오륜정보산업학교</t>
  </si>
  <si>
    <t>609-775</t>
  </si>
  <si>
    <t>금정산쌍용예가아파트</t>
  </si>
  <si>
    <t>NC백화점부산대점</t>
  </si>
  <si>
    <t>609-746</t>
  </si>
  <si>
    <t>장전동벽산블루밍디자인시티아파트</t>
  </si>
  <si>
    <t>649∼736</t>
  </si>
  <si>
    <t>70∼222</t>
  </si>
  <si>
    <t>1415-(9)</t>
  </si>
  <si>
    <t>1415-(11∼20)</t>
  </si>
  <si>
    <t>1415-(22∼55)</t>
  </si>
  <si>
    <t>1415-(60∼65)</t>
  </si>
  <si>
    <t>1415-(82)</t>
  </si>
  <si>
    <t>1415-(85∼97)</t>
  </si>
  <si>
    <t>1450-(1∼60)</t>
  </si>
  <si>
    <t>1450-(81∼92)</t>
  </si>
  <si>
    <t>601-736</t>
  </si>
  <si>
    <t>두산위브포세이돈2</t>
  </si>
  <si>
    <t>부산자유도매시장</t>
  </si>
  <si>
    <t>601-737</t>
  </si>
  <si>
    <t>진흥마제스타</t>
  </si>
  <si>
    <t>26∼52</t>
  </si>
  <si>
    <t>1403∼1414</t>
  </si>
  <si>
    <t>1415-(2∼6)</t>
  </si>
  <si>
    <t>1415-(21)</t>
  </si>
  <si>
    <t>1415-(56∼58)</t>
  </si>
  <si>
    <t>1415-(67∼81)</t>
  </si>
  <si>
    <t>1415-(83∼84)</t>
  </si>
  <si>
    <t>1415-(100∼109)</t>
  </si>
  <si>
    <t>1416∼1422</t>
  </si>
  <si>
    <t>1450-(62∼79)</t>
  </si>
  <si>
    <t>1451∼1456</t>
  </si>
  <si>
    <t>산65-(1∼153)</t>
  </si>
  <si>
    <t>산72-(1)</t>
  </si>
  <si>
    <t>산81-(11∼28)</t>
  </si>
  <si>
    <t>산84-(2)</t>
  </si>
  <si>
    <t>산85-(4∼5)</t>
  </si>
  <si>
    <t>601-735</t>
  </si>
  <si>
    <t>두산위브뉴타운</t>
  </si>
  <si>
    <t>68-(1∼1058)</t>
  </si>
  <si>
    <t>969-(14∼19)</t>
  </si>
  <si>
    <t>969-(48∼66)</t>
  </si>
  <si>
    <t>969-(88)</t>
  </si>
  <si>
    <t>969-(107∼145)</t>
  </si>
  <si>
    <t>969-(191)</t>
  </si>
  <si>
    <t>969-(215∼240)</t>
  </si>
  <si>
    <t>970-(3∼14)</t>
  </si>
  <si>
    <t>970-(16∼25)</t>
  </si>
  <si>
    <t>970-(37∼52)</t>
  </si>
  <si>
    <t>970-(110∼111)</t>
  </si>
  <si>
    <t>970-(115)</t>
  </si>
  <si>
    <t>970-(119∼123)</t>
  </si>
  <si>
    <t>970-(129∼146)</t>
  </si>
  <si>
    <t>970-(169)</t>
  </si>
  <si>
    <t>970-(191∼195)</t>
  </si>
  <si>
    <t>972-(3)</t>
  </si>
  <si>
    <t>972-(12∼16)</t>
  </si>
  <si>
    <t>1002-(2∼23)</t>
  </si>
  <si>
    <t>1002-(43∼63)</t>
  </si>
  <si>
    <t>1011-(9)</t>
  </si>
  <si>
    <t>1011-(13∼134)</t>
  </si>
  <si>
    <t>1011-(177∼301)</t>
  </si>
  <si>
    <t>1011-(307∼507)</t>
  </si>
  <si>
    <t>1011-(513∼681)</t>
  </si>
  <si>
    <t>1011-(745∼836)</t>
  </si>
  <si>
    <t>1011-(845∼878)</t>
  </si>
  <si>
    <t>1013∼1047</t>
  </si>
  <si>
    <t>1048-(4∼660)</t>
  </si>
  <si>
    <t>1053∼1103</t>
  </si>
  <si>
    <t>599-(3)</t>
  </si>
  <si>
    <t>599-(6∼10)</t>
  </si>
  <si>
    <t>599-(32∼34)</t>
  </si>
  <si>
    <t>599-(53∼57)</t>
  </si>
  <si>
    <t>599-(76∼96)</t>
  </si>
  <si>
    <t>600∼607</t>
  </si>
  <si>
    <t>608-(3)</t>
  </si>
  <si>
    <t>608-(7)</t>
  </si>
  <si>
    <t>608-(10)</t>
  </si>
  <si>
    <t>609-(20∼39)</t>
  </si>
  <si>
    <t>609-(52∼64)</t>
  </si>
  <si>
    <t>610∼615</t>
  </si>
  <si>
    <t>616-(7∼9)</t>
  </si>
  <si>
    <t>618∼620</t>
  </si>
  <si>
    <t>625-(2∼4)</t>
  </si>
  <si>
    <t>625-(17∼39)</t>
  </si>
  <si>
    <t>629∼799</t>
  </si>
  <si>
    <t>969-(3)</t>
  </si>
  <si>
    <t>969-(24∼39)</t>
  </si>
  <si>
    <t>969-(74)</t>
  </si>
  <si>
    <t>969-(100∼105)</t>
  </si>
  <si>
    <t>969-(148∼177)</t>
  </si>
  <si>
    <t>969-(194∼213)</t>
  </si>
  <si>
    <t>970-(1)</t>
  </si>
  <si>
    <t>970-(15)</t>
  </si>
  <si>
    <t>970-(30∼34)</t>
  </si>
  <si>
    <t>970-(61∼103)</t>
  </si>
  <si>
    <t>970-(114)</t>
  </si>
  <si>
    <t>970-(117)</t>
  </si>
  <si>
    <t>970-(126)</t>
  </si>
  <si>
    <t>970-(156∼157)</t>
  </si>
  <si>
    <t>970-(172)</t>
  </si>
  <si>
    <t>972-(4∼10)</t>
  </si>
  <si>
    <t>972-(21)</t>
  </si>
  <si>
    <t>983∼1001</t>
  </si>
  <si>
    <t>1002-(25∼33)</t>
  </si>
  <si>
    <t>1003∼1010</t>
  </si>
  <si>
    <t>1011-(11)</t>
  </si>
  <si>
    <t>1011-(171)</t>
  </si>
  <si>
    <t>1011-(306)</t>
  </si>
  <si>
    <t>1011-(512)</t>
  </si>
  <si>
    <t>1011-(744)</t>
  </si>
  <si>
    <t>1011-(837)</t>
  </si>
  <si>
    <t>1048-(692∼767)</t>
  </si>
  <si>
    <t>1148-(2)</t>
  </si>
  <si>
    <t>563∼598</t>
  </si>
  <si>
    <t>599-(1∼2)</t>
  </si>
  <si>
    <t>599-(13∼24)</t>
  </si>
  <si>
    <t>599-(39∼49)</t>
  </si>
  <si>
    <t>599-(61∼74)</t>
  </si>
  <si>
    <t>599-(102∼115)</t>
  </si>
  <si>
    <t>608-(5)</t>
  </si>
  <si>
    <t>608-(9)</t>
  </si>
  <si>
    <t>609-(1∼18)</t>
  </si>
  <si>
    <t>609-(43∼44)</t>
  </si>
  <si>
    <t>609-(70∼83)</t>
  </si>
  <si>
    <t>616-(2∼6)</t>
  </si>
  <si>
    <t>621∼624</t>
  </si>
  <si>
    <t>625-(1)</t>
  </si>
  <si>
    <t>625-(7∼15)</t>
  </si>
  <si>
    <t>626∼628</t>
  </si>
  <si>
    <t>809∼850</t>
  </si>
  <si>
    <t>851-(5∼9)</t>
  </si>
  <si>
    <t>854-(2∼3)</t>
  </si>
  <si>
    <t>854-(21∼44)</t>
  </si>
  <si>
    <t>854-(50∼65)</t>
  </si>
  <si>
    <t>855∼857</t>
  </si>
  <si>
    <t>973-(2)</t>
  </si>
  <si>
    <t>973-(11)</t>
  </si>
  <si>
    <t>994-(9)</t>
  </si>
  <si>
    <t>994-(17∼20)</t>
  </si>
  <si>
    <t>996∼1024</t>
  </si>
  <si>
    <t>851-(1∼2)</t>
  </si>
  <si>
    <t>852∼853</t>
  </si>
  <si>
    <t>854-(6∼20)</t>
  </si>
  <si>
    <t>854-(49)</t>
  </si>
  <si>
    <t>973-(1)</t>
  </si>
  <si>
    <t>973-(4)</t>
  </si>
  <si>
    <t>973-(12∼131)</t>
  </si>
  <si>
    <t>974∼992</t>
  </si>
  <si>
    <t>994-(3)</t>
  </si>
  <si>
    <t>994-(11∼14)</t>
  </si>
  <si>
    <t>994-(31∼44)</t>
  </si>
  <si>
    <t>546∼549</t>
  </si>
  <si>
    <t>556∼622</t>
  </si>
  <si>
    <t>550∼555</t>
  </si>
  <si>
    <t>563-(3)</t>
  </si>
  <si>
    <t>806-(171)</t>
  </si>
  <si>
    <t>811-(4)</t>
  </si>
  <si>
    <t>811-(11∼97)</t>
  </si>
  <si>
    <t>811-(108∼132)</t>
  </si>
  <si>
    <t>811-(140∼166)</t>
  </si>
  <si>
    <t>815-(6∼9)</t>
  </si>
  <si>
    <t>815-(15)</t>
  </si>
  <si>
    <t>815-(35∼69)</t>
  </si>
  <si>
    <t>816-(5)</t>
  </si>
  <si>
    <t>852∼888</t>
  </si>
  <si>
    <t>601-742</t>
  </si>
  <si>
    <t>601-740</t>
  </si>
  <si>
    <t>601-741</t>
  </si>
  <si>
    <t>반도보라</t>
  </si>
  <si>
    <t>795∼800</t>
  </si>
  <si>
    <t>806-(1∼166)</t>
  </si>
  <si>
    <t>806-(173∼218)</t>
  </si>
  <si>
    <t>807∼809</t>
  </si>
  <si>
    <t>811-(1)</t>
  </si>
  <si>
    <t>811-(10)</t>
  </si>
  <si>
    <t>811-(99∼101)</t>
  </si>
  <si>
    <t>811-(134)</t>
  </si>
  <si>
    <t>813∼814</t>
  </si>
  <si>
    <t>815-(11∼13)</t>
  </si>
  <si>
    <t>815-(17∼34)</t>
  </si>
  <si>
    <t>816-(7)</t>
  </si>
  <si>
    <t>817∼851</t>
  </si>
  <si>
    <t>607-793</t>
  </si>
  <si>
    <t>동래센트럴파크하이츠1단지</t>
  </si>
  <si>
    <t>607-794</t>
  </si>
  <si>
    <t>동래센트럴파크하이츠2단지</t>
  </si>
  <si>
    <t>13∼25</t>
  </si>
  <si>
    <t>607-795</t>
  </si>
  <si>
    <t>사직2차쌍용예가아파트</t>
  </si>
  <si>
    <t>637-(3)</t>
  </si>
  <si>
    <t>신화타워아파트</t>
  </si>
  <si>
    <t>산1∼53</t>
  </si>
  <si>
    <t>산117∼118</t>
  </si>
  <si>
    <t>산123∼124</t>
  </si>
  <si>
    <t>산126</t>
  </si>
  <si>
    <t>산128∼133</t>
  </si>
  <si>
    <t>산54∼78</t>
  </si>
  <si>
    <t>산87∼116</t>
  </si>
  <si>
    <t>산125</t>
  </si>
  <si>
    <t>산127</t>
  </si>
  <si>
    <t>산134∼183</t>
  </si>
  <si>
    <t>산79∼86</t>
  </si>
  <si>
    <t>산184∼247</t>
  </si>
  <si>
    <t>614-893</t>
  </si>
  <si>
    <t>292∼300</t>
  </si>
  <si>
    <t>305-(1∼6)</t>
  </si>
  <si>
    <t>305-(8∼16)</t>
  </si>
  <si>
    <t>305-(20∼24)</t>
  </si>
  <si>
    <t>614-887</t>
  </si>
  <si>
    <t>백양푸른채</t>
  </si>
  <si>
    <t>283∼288</t>
  </si>
  <si>
    <t>305-(7)</t>
  </si>
  <si>
    <t>305-(17)</t>
  </si>
  <si>
    <t>305-(19)</t>
  </si>
  <si>
    <t>614-897</t>
  </si>
  <si>
    <t>서면동문굿모닝힐</t>
  </si>
  <si>
    <t>614-890</t>
  </si>
  <si>
    <t>서면쌍용스윗닷홈스카이</t>
  </si>
  <si>
    <t>614-892</t>
  </si>
  <si>
    <t>서면쌍용스윗닷홈파크</t>
  </si>
  <si>
    <t>614-894</t>
  </si>
  <si>
    <t>서면센트럴</t>
  </si>
  <si>
    <t>연지자이아파트1차</t>
  </si>
  <si>
    <t>614-891</t>
  </si>
  <si>
    <t>연지자이아파트2차</t>
  </si>
  <si>
    <t>614-884</t>
  </si>
  <si>
    <t>양정메트로하이츠</t>
  </si>
  <si>
    <t>부산과학기술대학교</t>
  </si>
  <si>
    <t>616-710</t>
  </si>
  <si>
    <t>국민건강보험공단부산지역본부</t>
  </si>
  <si>
    <t>만덕2휴먼시아</t>
  </si>
  <si>
    <t>616-840</t>
  </si>
  <si>
    <t>180∼315</t>
  </si>
  <si>
    <t>1025-(5)</t>
  </si>
  <si>
    <t>1025-(54∼55)</t>
  </si>
  <si>
    <t>1026-(2∼91)</t>
  </si>
  <si>
    <t>1026-(109∼144)</t>
  </si>
  <si>
    <t>1027∼1067</t>
  </si>
  <si>
    <t>1018∼1024</t>
  </si>
  <si>
    <t>1025-(1∼3)</t>
  </si>
  <si>
    <t>1025-(7∼50)</t>
  </si>
  <si>
    <t>1025-(56∼137)</t>
  </si>
  <si>
    <t>1026-(92)</t>
  </si>
  <si>
    <t>1026-(96∼97)</t>
  </si>
  <si>
    <t>870-(28∼33)</t>
  </si>
  <si>
    <t>870-(90∼131)</t>
  </si>
  <si>
    <t>870-(175)</t>
  </si>
  <si>
    <t>870-(272)</t>
  </si>
  <si>
    <t>870-(298∼304)</t>
  </si>
  <si>
    <t>870-(13∼25)</t>
  </si>
  <si>
    <t>870-(39∼89)</t>
  </si>
  <si>
    <t>870-(133∼172)</t>
  </si>
  <si>
    <t>870-(177∼270)</t>
  </si>
  <si>
    <t>870-(282∼286)</t>
  </si>
  <si>
    <t>870-(318∼319)</t>
  </si>
  <si>
    <t>부산가정법원</t>
  </si>
  <si>
    <t>부산지방우정청</t>
  </si>
  <si>
    <t>611-748</t>
  </si>
  <si>
    <t>거제푸르지오</t>
  </si>
  <si>
    <t>2063-(21∼90)</t>
  </si>
  <si>
    <t>2063-(106∼180)</t>
  </si>
  <si>
    <t>2063-(1∼20)</t>
  </si>
  <si>
    <t>2063-(91∼105)</t>
  </si>
  <si>
    <t>2063-(181∼250)</t>
  </si>
  <si>
    <t>611-739</t>
  </si>
  <si>
    <t>606-774</t>
  </si>
  <si>
    <t>국립해양박물관</t>
  </si>
  <si>
    <t>606-775</t>
  </si>
  <si>
    <t>부산해사고등학교</t>
  </si>
  <si>
    <t>606-773</t>
  </si>
  <si>
    <t>한국해양수산연수원본원</t>
  </si>
  <si>
    <t>223∼250</t>
  </si>
  <si>
    <t>252∼333</t>
  </si>
  <si>
    <t>155∼222</t>
  </si>
  <si>
    <t>부산우체국보험회관</t>
  </si>
  <si>
    <t>600-700</t>
  </si>
  <si>
    <t>CJ대한통운빌딩</t>
  </si>
  <si>
    <t>612-897</t>
  </si>
  <si>
    <t>대우월드마크센텀</t>
  </si>
  <si>
    <t>센텀삼환아파트</t>
  </si>
  <si>
    <t>센텀현대아파트</t>
  </si>
  <si>
    <t>센텀동부센트레빌아파트</t>
  </si>
  <si>
    <t>612-896</t>
  </si>
  <si>
    <t>인제대학교해운대백병원</t>
  </si>
  <si>
    <t>619-720</t>
  </si>
  <si>
    <t>기장문화그린아파트</t>
  </si>
  <si>
    <t>619-706</t>
  </si>
  <si>
    <t>이진캐스빌블루1차아파트</t>
  </si>
  <si>
    <t>619-724</t>
  </si>
  <si>
    <t>619-727</t>
  </si>
  <si>
    <t>내리휴먼시아1단지</t>
  </si>
  <si>
    <t>619-728</t>
  </si>
  <si>
    <t>내리휴먼시아2단지</t>
  </si>
  <si>
    <t>619-725</t>
  </si>
  <si>
    <t>이진캐스빌</t>
  </si>
  <si>
    <t>619-726</t>
  </si>
  <si>
    <t>가화만사성일광타워</t>
  </si>
  <si>
    <t>619-742</t>
  </si>
  <si>
    <t>동원듀크1단지</t>
  </si>
  <si>
    <t>619-736</t>
  </si>
  <si>
    <t>정관센트럴파크</t>
  </si>
  <si>
    <t>619-741</t>
  </si>
  <si>
    <t>휴먼시아4단지</t>
  </si>
  <si>
    <t>619-751</t>
  </si>
  <si>
    <t>동원듀크2단지</t>
  </si>
  <si>
    <t>619-752</t>
  </si>
  <si>
    <t>EGTHE11차아파트</t>
  </si>
  <si>
    <t>619-746</t>
  </si>
  <si>
    <t>619-747</t>
  </si>
  <si>
    <t>619-748</t>
  </si>
  <si>
    <t>롯데캐슬2차아파트</t>
  </si>
  <si>
    <t>619-734</t>
  </si>
  <si>
    <t>619-735</t>
  </si>
  <si>
    <t>619-738</t>
  </si>
  <si>
    <t>서희스타힐스</t>
  </si>
  <si>
    <t>619-739</t>
  </si>
  <si>
    <t>계룡리슈빌</t>
  </si>
  <si>
    <t>619-745</t>
  </si>
  <si>
    <t>동일1차아파트</t>
  </si>
  <si>
    <t>619-733</t>
  </si>
  <si>
    <t>619-732</t>
  </si>
  <si>
    <t>619-740</t>
  </si>
  <si>
    <t>한진해모로아파트</t>
  </si>
  <si>
    <t>(1601∼1615동)</t>
  </si>
  <si>
    <t>619-749</t>
  </si>
  <si>
    <t>협성르네상스</t>
  </si>
  <si>
    <t>619-737</t>
  </si>
  <si>
    <t>619-750</t>
  </si>
  <si>
    <t>705-787</t>
  </si>
  <si>
    <t>래미안웰리스트1단지아파트</t>
  </si>
  <si>
    <t>래미안웰리스트2단지아파트</t>
  </si>
  <si>
    <t>1283-(4∼10)</t>
  </si>
  <si>
    <t>1283-(13∼20)</t>
  </si>
  <si>
    <t>1283-(31∼32)</t>
  </si>
  <si>
    <t>1283-(35)</t>
  </si>
  <si>
    <t>1283-(65∼69)</t>
  </si>
  <si>
    <t>1283-(87)</t>
  </si>
  <si>
    <t>1283-(103)</t>
  </si>
  <si>
    <t>1283-(106∼111)</t>
  </si>
  <si>
    <t>1283-(121)</t>
  </si>
  <si>
    <t>1284∼1288</t>
  </si>
  <si>
    <t>1283-(2)</t>
  </si>
  <si>
    <t>1283-(11)</t>
  </si>
  <si>
    <t>1283-(26)</t>
  </si>
  <si>
    <t>1283-(34)</t>
  </si>
  <si>
    <t>1283-(45∼58)</t>
  </si>
  <si>
    <t>1283-(70∼77)</t>
  </si>
  <si>
    <t>1283-(89)</t>
  </si>
  <si>
    <t>1283-(104)</t>
  </si>
  <si>
    <t>1283-(114∼119)</t>
  </si>
  <si>
    <t>1283-(122∼129)</t>
  </si>
  <si>
    <t>704-859</t>
  </si>
  <si>
    <t>월배태영데시앙아파트</t>
  </si>
  <si>
    <t>롯데캐슬레이크아파트</t>
  </si>
  <si>
    <t>두류1.2동</t>
  </si>
  <si>
    <t>704-708</t>
  </si>
  <si>
    <t>상인화성파크드림1단지아파트</t>
  </si>
  <si>
    <t>704-709</t>
  </si>
  <si>
    <t>상인화성파크드림2단지아파트</t>
  </si>
  <si>
    <t>(2101∼2113동)</t>
  </si>
  <si>
    <t>704-772</t>
  </si>
  <si>
    <t>상인화성하이츠아파트</t>
  </si>
  <si>
    <t>805∼840</t>
  </si>
  <si>
    <t>704-705</t>
  </si>
  <si>
    <t>진천역화성파크리젠시아파트</t>
  </si>
  <si>
    <t>704-844</t>
  </si>
  <si>
    <t>진천역계룡리슈빌아파트</t>
  </si>
  <si>
    <t>701-904</t>
  </si>
  <si>
    <t>각산태영데시앙아파트</t>
  </si>
  <si>
    <t>신천휴먼시아5단지아파트</t>
  </si>
  <si>
    <t>701-903</t>
  </si>
  <si>
    <t>신천휴먼시아6단지아파트</t>
  </si>
  <si>
    <t>701-907</t>
  </si>
  <si>
    <t>동대구삼환나우빌아파트</t>
  </si>
  <si>
    <t>701-906</t>
  </si>
  <si>
    <t>세계육상선수촌1단지아파트</t>
  </si>
  <si>
    <t>701-905</t>
  </si>
  <si>
    <t>세계육상선수촌2단지아파트</t>
  </si>
  <si>
    <t>경북지방우정청</t>
  </si>
  <si>
    <t>KT효목사옥</t>
  </si>
  <si>
    <t>대현뜨란채아파트</t>
  </si>
  <si>
    <t>매천화성파크드림아파트</t>
  </si>
  <si>
    <t>81복현시영아파트</t>
  </si>
  <si>
    <t>82.83복현시영아파트</t>
  </si>
  <si>
    <t>702-749</t>
  </si>
  <si>
    <t>복현블루밍브라운스톤명문세가1단지아파트</t>
  </si>
  <si>
    <t>복현블루밍브라운스톤명문세가2단지아파트</t>
  </si>
  <si>
    <t>복현주공2단지</t>
  </si>
  <si>
    <t>산79-(1)</t>
  </si>
  <si>
    <t>1184-(1∼3)</t>
  </si>
  <si>
    <t>1184-(7∼8)</t>
  </si>
  <si>
    <t>1184-(10∼14)</t>
  </si>
  <si>
    <t>1185∼1186</t>
  </si>
  <si>
    <t>서변청아람아파트</t>
  </si>
  <si>
    <t>702-789</t>
  </si>
  <si>
    <t>SD아이프라임강북아파트</t>
  </si>
  <si>
    <t>702-905</t>
  </si>
  <si>
    <t>칠곡e-편한세상아파트</t>
  </si>
  <si>
    <t>칠곡럭키아파트</t>
  </si>
  <si>
    <t>칠성휴먼시아아파트</t>
  </si>
  <si>
    <t>270∼335</t>
  </si>
  <si>
    <t>침산2차청구타운</t>
  </si>
  <si>
    <t>703-703</t>
  </si>
  <si>
    <t>평리롯데캐슬아파트</t>
  </si>
  <si>
    <t>KT서대구지사</t>
  </si>
  <si>
    <t>평리푸르지오아파트</t>
  </si>
  <si>
    <t>수성대학교</t>
  </si>
  <si>
    <t>범물보성타운아파트</t>
  </si>
  <si>
    <t>706-965</t>
  </si>
  <si>
    <t>범어STXKAN아파트</t>
  </si>
  <si>
    <t>KT수성지사</t>
  </si>
  <si>
    <t>대구상조빌딩</t>
  </si>
  <si>
    <t>706-966</t>
  </si>
  <si>
    <t>범어삼환나우빌아파트</t>
  </si>
  <si>
    <t>노변다숲아파트</t>
  </si>
  <si>
    <t>706-964</t>
  </si>
  <si>
    <t>706-963</t>
  </si>
  <si>
    <t>지산서한이다음아파트</t>
  </si>
  <si>
    <t>지산타운아파트</t>
  </si>
  <si>
    <t>94-(12)</t>
  </si>
  <si>
    <t>131-(1)</t>
  </si>
  <si>
    <t>131-(11)</t>
  </si>
  <si>
    <t>삼리리</t>
  </si>
  <si>
    <t>711-793</t>
  </si>
  <si>
    <t>죽곡청아람푸르지오1단지아파트</t>
  </si>
  <si>
    <t>711-795</t>
  </si>
  <si>
    <t>죽곡청아람리슈빌3단지아파트</t>
  </si>
  <si>
    <t>711-796</t>
  </si>
  <si>
    <t>죽곡청아람리슈빌4단지아파트</t>
  </si>
  <si>
    <t>711-794</t>
  </si>
  <si>
    <t>죽곡청아람푸르지오2단지아파트</t>
  </si>
  <si>
    <t>402-710</t>
  </si>
  <si>
    <t>인천관교한신휴플러스아파트</t>
  </si>
  <si>
    <t>도화2.3동</t>
  </si>
  <si>
    <t>인천대학교제물포캠퍼스</t>
  </si>
  <si>
    <t>49∼62</t>
  </si>
  <si>
    <t>63∼68</t>
  </si>
  <si>
    <t>숭의1.3동</t>
  </si>
  <si>
    <t>용현1.4동</t>
  </si>
  <si>
    <t>정석항공과학고등학교</t>
  </si>
  <si>
    <t>한화생명보험빌딩</t>
  </si>
  <si>
    <t>엑슬루타워아파트</t>
  </si>
  <si>
    <t>남동공단산업용품상가</t>
  </si>
  <si>
    <t>405-761</t>
  </si>
  <si>
    <t>구월힐스테이트&amp;롯데캐슬골드아파트</t>
  </si>
  <si>
    <t>(1101∼1511동)</t>
  </si>
  <si>
    <t>논현힐스테이트아파트</t>
  </si>
  <si>
    <t>405-885</t>
  </si>
  <si>
    <t>한화에코메트로5단지</t>
  </si>
  <si>
    <t>405-886</t>
  </si>
  <si>
    <t>한화에코메트로6단지</t>
  </si>
  <si>
    <t>405-887</t>
  </si>
  <si>
    <t>한화에코메트로7단지</t>
  </si>
  <si>
    <t>405-889</t>
  </si>
  <si>
    <t>한화에코메트로9단지</t>
  </si>
  <si>
    <t>405-890</t>
  </si>
  <si>
    <t>한화에코메트로10단지</t>
  </si>
  <si>
    <t>향촌휴먼시아1단지아파트</t>
  </si>
  <si>
    <t>(101∼138동)</t>
  </si>
  <si>
    <t>인천광역시의료원</t>
  </si>
  <si>
    <t>한국전력인천본부</t>
  </si>
  <si>
    <t>403-770</t>
  </si>
  <si>
    <t>부평LH1단지아파트</t>
  </si>
  <si>
    <t>부평LH2단지아파트</t>
  </si>
  <si>
    <t>403-780</t>
  </si>
  <si>
    <t>산곡푸르지오아파트</t>
  </si>
  <si>
    <t>2001아울렛부평점</t>
  </si>
  <si>
    <t>한국지엠주식회사</t>
  </si>
  <si>
    <t>628∼748</t>
  </si>
  <si>
    <t>404-772</t>
  </si>
  <si>
    <t>인천청라LH아파트</t>
  </si>
  <si>
    <t>(401∼422동)</t>
  </si>
  <si>
    <t>404-774</t>
  </si>
  <si>
    <t>청라SK-VIEW아파트</t>
  </si>
  <si>
    <t>404-773</t>
  </si>
  <si>
    <t>청라한라비발디아파트</t>
  </si>
  <si>
    <t>(381∼392동)</t>
  </si>
  <si>
    <t>404-776</t>
  </si>
  <si>
    <t>청라한화꿈에그린아파트</t>
  </si>
  <si>
    <t>(371∼380동)</t>
  </si>
  <si>
    <t>한국서부발전(주)서인천발전본부</t>
  </si>
  <si>
    <t>원당풍림아이원아파트</t>
  </si>
  <si>
    <t>풍림3차아파트</t>
  </si>
  <si>
    <t>당하3차풍림아이원아파트</t>
  </si>
  <si>
    <t>404-755</t>
  </si>
  <si>
    <t>청라14단지호반베르디움아파트</t>
  </si>
  <si>
    <t>(251∼260동)</t>
  </si>
  <si>
    <t>404-750</t>
  </si>
  <si>
    <t>청라17웰카운티아파트</t>
  </si>
  <si>
    <t>404-749</t>
  </si>
  <si>
    <t>청라자이아파트</t>
  </si>
  <si>
    <t>404-756</t>
  </si>
  <si>
    <t>청라호반베르디움2차아파트</t>
  </si>
  <si>
    <t>(211∼218동)</t>
  </si>
  <si>
    <t>404-757</t>
  </si>
  <si>
    <t>청라힐데스하임아파트</t>
  </si>
  <si>
    <t>(121∼130동)</t>
  </si>
  <si>
    <t>송도1동</t>
  </si>
  <si>
    <t>더샵퍼스트월드아파트</t>
  </si>
  <si>
    <t>406-733</t>
  </si>
  <si>
    <t>송도웰카운티3단지아파트</t>
  </si>
  <si>
    <t>송도풍림아이원1단지아파트</t>
  </si>
  <si>
    <t>송도풍림아이원2단지아파트</t>
  </si>
  <si>
    <t>송도풍림아이원3단지아파트</t>
  </si>
  <si>
    <t>송도풍림아이원4단지아파트</t>
  </si>
  <si>
    <t>송도풍림아이원6단지아파트</t>
  </si>
  <si>
    <t>송도해모르아파트</t>
  </si>
  <si>
    <t>406-081</t>
  </si>
  <si>
    <t>406-700</t>
  </si>
  <si>
    <t>송도2동</t>
  </si>
  <si>
    <t>더샵센트럴파크1차아파트</t>
  </si>
  <si>
    <t>406-763</t>
  </si>
  <si>
    <t>더샵센트럴파크2차아파트</t>
  </si>
  <si>
    <t>406-773</t>
  </si>
  <si>
    <t>송도더샵하버뷰13단지아파트</t>
  </si>
  <si>
    <t>송도더샵하버뷰14단지아파트</t>
  </si>
  <si>
    <t>406-759</t>
  </si>
  <si>
    <t>송도푸르지오월드마크1단지아파트</t>
  </si>
  <si>
    <t>송도푸르지오월드마크2단지아파트</t>
  </si>
  <si>
    <t>송도푸르지오월드마크7단지아파트</t>
  </si>
  <si>
    <t>(701∼702동)</t>
  </si>
  <si>
    <t>송도푸르지오월드마크8단지아파트</t>
  </si>
  <si>
    <t>(801∼802동)</t>
  </si>
  <si>
    <t>406-082</t>
  </si>
  <si>
    <t>400-702</t>
  </si>
  <si>
    <t>인천국제공항물류단지</t>
  </si>
  <si>
    <t>문갑리</t>
  </si>
  <si>
    <t>백아리</t>
  </si>
  <si>
    <t>울도리</t>
  </si>
  <si>
    <t>506-876</t>
  </si>
  <si>
    <t>선운지구휴먼시아아파트</t>
  </si>
  <si>
    <t>506-877</t>
  </si>
  <si>
    <t>수완피오레6단지아파트</t>
  </si>
  <si>
    <t>506-870</t>
  </si>
  <si>
    <t>해솔마을대방노블랜드2차아파트</t>
  </si>
  <si>
    <t>506-874</t>
  </si>
  <si>
    <t>수완지구호반베르디움1차아파트</t>
  </si>
  <si>
    <t>506-878</t>
  </si>
  <si>
    <t>삼성전자(주)</t>
  </si>
  <si>
    <t>506-872</t>
  </si>
  <si>
    <t>성덕마을대방노블랜드3차아파트</t>
  </si>
  <si>
    <t>506-873</t>
  </si>
  <si>
    <t>성덕마을대방노블랜드5차아파트</t>
  </si>
  <si>
    <t>수완양우내안애아파트</t>
  </si>
  <si>
    <t>506-871</t>
  </si>
  <si>
    <t>신완마을휴먼시아7단지아파트</t>
  </si>
  <si>
    <t>506-875</t>
  </si>
  <si>
    <t>수완지구이지더원아파트</t>
  </si>
  <si>
    <t>송화마을휴먼시아3단지아파트</t>
  </si>
  <si>
    <t>송화마을휴먼시아4단지아파트</t>
  </si>
  <si>
    <t>송화마을휴먼시아5단지아파트</t>
  </si>
  <si>
    <t>503-712</t>
  </si>
  <si>
    <t>송화마을휴먼시아6단지아파트</t>
  </si>
  <si>
    <t>503-713</t>
  </si>
  <si>
    <t>송화마을휴먼시아7단지아파트</t>
  </si>
  <si>
    <t>503-705</t>
  </si>
  <si>
    <t>광주백운1휴먼시아아파트</t>
  </si>
  <si>
    <t>광주백운2휴먼시아아파트</t>
  </si>
  <si>
    <t>503-700</t>
  </si>
  <si>
    <t>광주백운3휴먼시아아파트</t>
  </si>
  <si>
    <t>150∼180</t>
  </si>
  <si>
    <t>503-724</t>
  </si>
  <si>
    <t>503-726</t>
  </si>
  <si>
    <t>503-714</t>
  </si>
  <si>
    <t>호반베르디움1차아파트</t>
  </si>
  <si>
    <t>호반베르디움2차아파트</t>
  </si>
  <si>
    <t>503-725</t>
  </si>
  <si>
    <t>지석동한일베라체아파트</t>
  </si>
  <si>
    <t>503-719</t>
  </si>
  <si>
    <t>고운하이플러스아파트</t>
  </si>
  <si>
    <t>503-716</t>
  </si>
  <si>
    <t>503-718</t>
  </si>
  <si>
    <t>진아리채아파트</t>
  </si>
  <si>
    <t>503-720</t>
  </si>
  <si>
    <t>진월2차고운하이플러스아파트</t>
  </si>
  <si>
    <t>503-721</t>
  </si>
  <si>
    <t>진월2차진아하이빌아파트</t>
  </si>
  <si>
    <t>503-717</t>
  </si>
  <si>
    <t>진월2차한국아델리움아파트</t>
  </si>
  <si>
    <t>503-722</t>
  </si>
  <si>
    <t>호반리젠시빌스위트아파트</t>
  </si>
  <si>
    <t>503-723</t>
  </si>
  <si>
    <t>177∼189</t>
  </si>
  <si>
    <t>491∼508</t>
  </si>
  <si>
    <t>510∼517</t>
  </si>
  <si>
    <t>528∼559</t>
  </si>
  <si>
    <t>501-854</t>
  </si>
  <si>
    <t>594∼730</t>
  </si>
  <si>
    <t>501-855</t>
  </si>
  <si>
    <t>731∼897</t>
  </si>
  <si>
    <t>501-856</t>
  </si>
  <si>
    <t>898∼940</t>
  </si>
  <si>
    <t>501-857</t>
  </si>
  <si>
    <t>941∼1031</t>
  </si>
  <si>
    <t>91∼173</t>
  </si>
  <si>
    <t>190∼253</t>
  </si>
  <si>
    <t>518∼527</t>
  </si>
  <si>
    <t>501-858</t>
  </si>
  <si>
    <t>1032∼1814</t>
  </si>
  <si>
    <t>국민은행광주지점</t>
  </si>
  <si>
    <t>한화생명보험(주)광주사옥</t>
  </si>
  <si>
    <t>540∼554</t>
  </si>
  <si>
    <t>501-701</t>
  </si>
  <si>
    <t>561∼567</t>
  </si>
  <si>
    <t>675∼711</t>
  </si>
  <si>
    <t>501-724</t>
  </si>
  <si>
    <t>871∼1102</t>
  </si>
  <si>
    <t>524∼693</t>
  </si>
  <si>
    <t>703∼705</t>
  </si>
  <si>
    <t>706∼709</t>
  </si>
  <si>
    <t>501-716</t>
  </si>
  <si>
    <t>학2마을아파트</t>
  </si>
  <si>
    <t>율곡타운아파트</t>
  </si>
  <si>
    <t>광주고용센터</t>
  </si>
  <si>
    <t>500-708</t>
  </si>
  <si>
    <t>첨단자이1단지아파트</t>
  </si>
  <si>
    <t>500-709</t>
  </si>
  <si>
    <t>첨단휴먼시아아파트</t>
  </si>
  <si>
    <t>연제1차대주피오레아파트</t>
  </si>
  <si>
    <t>연제2차대주피오레아파트</t>
  </si>
  <si>
    <t>500-713</t>
  </si>
  <si>
    <t>벽산블루밍메가씨티1단지아파트</t>
  </si>
  <si>
    <t>벽산블루밍메가씨티2단지아파트</t>
  </si>
  <si>
    <t>벽산블루밍메가씨티3단지아파트</t>
  </si>
  <si>
    <t>서영대학교</t>
  </si>
  <si>
    <t>운암롯데캐슬아파트</t>
  </si>
  <si>
    <t>1190∼1322</t>
  </si>
  <si>
    <t>1655∼1760</t>
  </si>
  <si>
    <t>1323∼1383</t>
  </si>
  <si>
    <t>1530∼1654</t>
  </si>
  <si>
    <t>광컴직업전문학교</t>
  </si>
  <si>
    <t>사랑방신문빌딩</t>
  </si>
  <si>
    <t>500-899</t>
  </si>
  <si>
    <t>607∼802</t>
  </si>
  <si>
    <t>502-883</t>
  </si>
  <si>
    <t>진흥더루벤스</t>
  </si>
  <si>
    <t>502-787</t>
  </si>
  <si>
    <t>502-819</t>
  </si>
  <si>
    <t>동천마을주공1단지아파트</t>
  </si>
  <si>
    <t>502-853</t>
  </si>
  <si>
    <t>502-798</t>
  </si>
  <si>
    <t>502-881</t>
  </si>
  <si>
    <t>1∼584</t>
  </si>
  <si>
    <t>502-882</t>
  </si>
  <si>
    <t>585∼756</t>
  </si>
  <si>
    <t>502-010</t>
  </si>
  <si>
    <t>서광주세무서</t>
  </si>
  <si>
    <t>전남지방우정청</t>
  </si>
  <si>
    <t>502-876</t>
  </si>
  <si>
    <t>로잔티움파크</t>
  </si>
  <si>
    <t>502-793</t>
  </si>
  <si>
    <t>우체국보험광주회관</t>
  </si>
  <si>
    <t>751∼755</t>
  </si>
  <si>
    <t>757∼774</t>
  </si>
  <si>
    <t>306-710</t>
  </si>
  <si>
    <t>금강엑슬루타워</t>
  </si>
  <si>
    <t>300-721</t>
  </si>
  <si>
    <t>아침마을아파트</t>
  </si>
  <si>
    <t>656∼750</t>
  </si>
  <si>
    <t>648∼655</t>
  </si>
  <si>
    <t>300-749</t>
  </si>
  <si>
    <t>남대전e편한세상아파트</t>
  </si>
  <si>
    <t>새들뫼휴먼시아1단지아파트</t>
  </si>
  <si>
    <t>300-735</t>
  </si>
  <si>
    <t>펜타뷰아파트</t>
  </si>
  <si>
    <t>300-789</t>
  </si>
  <si>
    <t>스마트뷰아파트</t>
  </si>
  <si>
    <t>302-832</t>
  </si>
  <si>
    <t>건양대학교관저캠퍼스</t>
  </si>
  <si>
    <t>1644∼2000</t>
  </si>
  <si>
    <t>1144∼1643</t>
  </si>
  <si>
    <t>302-881</t>
  </si>
  <si>
    <t>도안신도시수목토아파트</t>
  </si>
  <si>
    <t>302-883</t>
  </si>
  <si>
    <t>파렌하이트</t>
  </si>
  <si>
    <t>충청지방우정청</t>
  </si>
  <si>
    <t>초록마을1단지</t>
  </si>
  <si>
    <t>초록마을2단지</t>
  </si>
  <si>
    <t>초록마을3단지</t>
  </si>
  <si>
    <t>(304∼309동)</t>
  </si>
  <si>
    <t>302-885</t>
  </si>
  <si>
    <t>초록마을5단지</t>
  </si>
  <si>
    <t>305-734</t>
  </si>
  <si>
    <t>운암네오미아아파트</t>
  </si>
  <si>
    <t>305-735</t>
  </si>
  <si>
    <t>하우스토리네오미아아파트</t>
  </si>
  <si>
    <t>305-737</t>
  </si>
  <si>
    <t>도안마을1단지아파트</t>
  </si>
  <si>
    <t>305-778</t>
  </si>
  <si>
    <t>도안휴먼시아6단지센트럴시티아파트</t>
  </si>
  <si>
    <t>305-736</t>
  </si>
  <si>
    <t>도안휴먼시아4단지아파트</t>
  </si>
  <si>
    <t>305-775</t>
  </si>
  <si>
    <t>트리풀시티아파트</t>
  </si>
  <si>
    <t>(901∼920동)</t>
  </si>
  <si>
    <t>305-777</t>
  </si>
  <si>
    <t>305-795</t>
  </si>
  <si>
    <t>대덕테크노밸리푸르지오하임</t>
  </si>
  <si>
    <t>357∼843</t>
  </si>
  <si>
    <t>산50∼60</t>
  </si>
  <si>
    <t>305-774</t>
  </si>
  <si>
    <t>도안휴먼시아10단지아파트</t>
  </si>
  <si>
    <t>305-776</t>
  </si>
  <si>
    <t>어울림하트아파트</t>
  </si>
  <si>
    <t>LH토지주택연구원</t>
  </si>
  <si>
    <t>301-797</t>
  </si>
  <si>
    <t>더샵아파트</t>
  </si>
  <si>
    <t>301-720</t>
  </si>
  <si>
    <t>올리브힐아파트</t>
  </si>
  <si>
    <t>301-794</t>
  </si>
  <si>
    <t>하우스토리아파트</t>
  </si>
  <si>
    <t>301-750</t>
  </si>
  <si>
    <t>센트럴뷰아파트</t>
  </si>
  <si>
    <t>547∼549</t>
  </si>
  <si>
    <t>555∼577</t>
  </si>
  <si>
    <t>문수로아이파크</t>
  </si>
  <si>
    <t>강변센트럴하이츠</t>
  </si>
  <si>
    <t>680-857</t>
  </si>
  <si>
    <t>550∼554</t>
  </si>
  <si>
    <t>682-040</t>
  </si>
  <si>
    <t>미포동</t>
  </si>
  <si>
    <t>682-771</t>
  </si>
  <si>
    <t>전하푸르지오아파트</t>
  </si>
  <si>
    <t>683-702</t>
  </si>
  <si>
    <t>월드메르디앙아파트1단지</t>
  </si>
  <si>
    <t>683-703</t>
  </si>
  <si>
    <t>월드메르디앙아파트2단지</t>
  </si>
  <si>
    <t>683-705</t>
  </si>
  <si>
    <t>신천엠코타운</t>
  </si>
  <si>
    <t>남외푸르지오1차아파트</t>
  </si>
  <si>
    <t>남외푸르지오2차아파트</t>
  </si>
  <si>
    <t>681-724</t>
  </si>
  <si>
    <t>삼환나우빌1단지</t>
  </si>
  <si>
    <t>681-725</t>
  </si>
  <si>
    <t>삼환나우빌2단지</t>
  </si>
  <si>
    <t>681-706</t>
  </si>
  <si>
    <t>유곡푸르지오아파트</t>
  </si>
  <si>
    <t>신한디아채</t>
  </si>
  <si>
    <t>689-707</t>
  </si>
  <si>
    <t>문수마을동문굿모닝힐아파트</t>
  </si>
  <si>
    <t>천상신한다솜아파트</t>
  </si>
  <si>
    <t>천상한라그린피스맨션</t>
  </si>
  <si>
    <t>대안현대아파트</t>
  </si>
  <si>
    <t>회야리버아파트</t>
  </si>
  <si>
    <t>339-001</t>
  </si>
  <si>
    <t>세종</t>
  </si>
  <si>
    <t>가람동</t>
  </si>
  <si>
    <t>339-002</t>
  </si>
  <si>
    <t>고운동</t>
  </si>
  <si>
    <t>339-003</t>
  </si>
  <si>
    <t>나성동</t>
  </si>
  <si>
    <t>339-004</t>
  </si>
  <si>
    <t>다정동</t>
  </si>
  <si>
    <t>339-005</t>
  </si>
  <si>
    <t>339-006</t>
  </si>
  <si>
    <t>도담동</t>
  </si>
  <si>
    <t>339-007</t>
  </si>
  <si>
    <t>339-008</t>
  </si>
  <si>
    <t>보람동</t>
  </si>
  <si>
    <t>339-009</t>
  </si>
  <si>
    <t>새롬동</t>
  </si>
  <si>
    <t>339-010</t>
  </si>
  <si>
    <t>소담동</t>
  </si>
  <si>
    <t>339-011</t>
  </si>
  <si>
    <t>아름동</t>
  </si>
  <si>
    <t>339-710</t>
  </si>
  <si>
    <t>어진동</t>
  </si>
  <si>
    <t>정부세종청사</t>
  </si>
  <si>
    <t>339-012</t>
  </si>
  <si>
    <t>339-013</t>
  </si>
  <si>
    <t>종촌동</t>
  </si>
  <si>
    <t>339-721</t>
  </si>
  <si>
    <t>한솔동</t>
  </si>
  <si>
    <t>첫마을아파트1단지</t>
  </si>
  <si>
    <t>339-722</t>
  </si>
  <si>
    <t>첫마을아파트2단지</t>
  </si>
  <si>
    <t>339-723</t>
  </si>
  <si>
    <t>첫마을아파트3단지</t>
  </si>
  <si>
    <t>339-724</t>
  </si>
  <si>
    <t>첫마을아파트4단지</t>
  </si>
  <si>
    <t>339-725</t>
  </si>
  <si>
    <t>첫마을아파트5단지</t>
  </si>
  <si>
    <t>339-726</t>
  </si>
  <si>
    <t>첫마을아파트6단지</t>
  </si>
  <si>
    <t>339-727</t>
  </si>
  <si>
    <t>첫마을아파트7단지</t>
  </si>
  <si>
    <t>339-014</t>
  </si>
  <si>
    <t>세종우체국</t>
  </si>
  <si>
    <t>홍익대학교세종캠퍼스</t>
  </si>
  <si>
    <t>세종특별자치시청</t>
  </si>
  <si>
    <t>339-829</t>
  </si>
  <si>
    <t>339-837</t>
  </si>
  <si>
    <t>339-836</t>
  </si>
  <si>
    <t>집현리</t>
  </si>
  <si>
    <t>339-945</t>
  </si>
  <si>
    <t>부강면</t>
  </si>
  <si>
    <t>339-942</t>
  </si>
  <si>
    <t>339-943</t>
  </si>
  <si>
    <t>339-944</t>
  </si>
  <si>
    <t>339-941</t>
  </si>
  <si>
    <t>339-940</t>
  </si>
  <si>
    <t>연기면</t>
  </si>
  <si>
    <t>누리리</t>
  </si>
  <si>
    <t>339-825</t>
  </si>
  <si>
    <t>산울리</t>
  </si>
  <si>
    <t>세종리</t>
  </si>
  <si>
    <t>한별리</t>
  </si>
  <si>
    <t>해밀리</t>
  </si>
  <si>
    <t>연동면</t>
  </si>
  <si>
    <t>다솜리</t>
  </si>
  <si>
    <t>연서면</t>
  </si>
  <si>
    <t>339-707</t>
  </si>
  <si>
    <t>대원네스트빌아파트</t>
  </si>
  <si>
    <t>339-815</t>
  </si>
  <si>
    <t>339-713</t>
  </si>
  <si>
    <t>장군면</t>
  </si>
  <si>
    <t>공주영상정보대학</t>
  </si>
  <si>
    <t>339-911</t>
  </si>
  <si>
    <t>339-913</t>
  </si>
  <si>
    <t>339-914</t>
  </si>
  <si>
    <t>339-912</t>
  </si>
  <si>
    <t>339-910</t>
  </si>
  <si>
    <t>339-704</t>
  </si>
  <si>
    <t>노장산업단지</t>
  </si>
  <si>
    <t>339-706</t>
  </si>
  <si>
    <t>전의일반산업단지</t>
  </si>
  <si>
    <t>240-710</t>
  </si>
  <si>
    <t>동해엘리시아아파트</t>
  </si>
  <si>
    <t>동해하나리움아파트</t>
  </si>
  <si>
    <t>245-729</t>
  </si>
  <si>
    <t>건지주공아파트</t>
  </si>
  <si>
    <t>(12∼22동)</t>
  </si>
  <si>
    <t>245-804</t>
  </si>
  <si>
    <t>갈남리</t>
  </si>
  <si>
    <t>옥원1리</t>
  </si>
  <si>
    <t>옥원2리</t>
  </si>
  <si>
    <t>217-756</t>
  </si>
  <si>
    <t>남광하우스토리</t>
  </si>
  <si>
    <t>217-769</t>
  </si>
  <si>
    <t>속초조양코아루아파트</t>
  </si>
  <si>
    <t>220-986</t>
  </si>
  <si>
    <t>원주개운2단지엘에이치아파트</t>
  </si>
  <si>
    <t>원주개운3단지엘에이치아파트</t>
  </si>
  <si>
    <t>강원지방우정청</t>
  </si>
  <si>
    <t>220-982</t>
  </si>
  <si>
    <t>원주무실8단지엘에이치아파트</t>
  </si>
  <si>
    <t>220-700</t>
  </si>
  <si>
    <t>원주무실부영아파트</t>
  </si>
  <si>
    <t>220-915</t>
  </si>
  <si>
    <t>원주지방고용노동청원주지청</t>
  </si>
  <si>
    <t>강원도산업경제진흥원</t>
  </si>
  <si>
    <t>상지대학교부속한방병원</t>
  </si>
  <si>
    <t>220-914</t>
  </si>
  <si>
    <t>220-880</t>
  </si>
  <si>
    <t>한화생명보험</t>
  </si>
  <si>
    <t>220-886</t>
  </si>
  <si>
    <t>문막극동스타클래스아파트</t>
  </si>
  <si>
    <t>원주매지청솔아파트</t>
  </si>
  <si>
    <t>칠전대우아파트</t>
  </si>
  <si>
    <t>200-785</t>
  </si>
  <si>
    <t>휴먼시아남춘천1단지아파트</t>
  </si>
  <si>
    <t>휴먼시아남춘천2단지아파트</t>
  </si>
  <si>
    <t>1041∼1134</t>
  </si>
  <si>
    <t>1135∼1193</t>
  </si>
  <si>
    <t>주식회사지원(G1)</t>
  </si>
  <si>
    <t>235-722</t>
  </si>
  <si>
    <t>이원예채아파트</t>
  </si>
  <si>
    <t>235-721</t>
  </si>
  <si>
    <t>235-720</t>
  </si>
  <si>
    <t>태백황지주공3단지아파트</t>
  </si>
  <si>
    <t>봉양10리</t>
  </si>
  <si>
    <t>269-915</t>
  </si>
  <si>
    <t>232-952</t>
  </si>
  <si>
    <t>차항1리</t>
  </si>
  <si>
    <t>232-946</t>
  </si>
  <si>
    <t>송정2리</t>
  </si>
  <si>
    <t>412-797</t>
  </si>
  <si>
    <t>푸른마을7단지아파트</t>
  </si>
  <si>
    <t>412-798</t>
  </si>
  <si>
    <t>푸른마을8단지아파트</t>
  </si>
  <si>
    <t>412-790</t>
  </si>
  <si>
    <t>푸른마을10단지아파트</t>
  </si>
  <si>
    <t>롯데마트고양점</t>
  </si>
  <si>
    <t>412-792</t>
  </si>
  <si>
    <t>서정마을11단지아파트</t>
  </si>
  <si>
    <t>한성리츠빌</t>
  </si>
  <si>
    <t>1236∼1298</t>
  </si>
  <si>
    <t>410-704</t>
  </si>
  <si>
    <t>동문굿모닝타워1차</t>
  </si>
  <si>
    <t>동문굿모닝타워2차</t>
  </si>
  <si>
    <t>1299∼1500</t>
  </si>
  <si>
    <t>밤가시마을건영빌라1단지아파트</t>
  </si>
  <si>
    <t>밤가시마을건영빌라2단지아파트</t>
  </si>
  <si>
    <t>밤가시마을건영빌라3단지아파트</t>
  </si>
  <si>
    <t>밤가시마을건영빌라4단지아파트</t>
  </si>
  <si>
    <t>밤가시마을건영빌라6단지아파트</t>
  </si>
  <si>
    <t>밤가시마을건영빌라8단지아파트</t>
  </si>
  <si>
    <t>양지마을1단지아파트</t>
  </si>
  <si>
    <t>411-796</t>
  </si>
  <si>
    <t>하이파크시티일산아이파크1단지아파트</t>
  </si>
  <si>
    <t>411-795</t>
  </si>
  <si>
    <t>하이파크시티일산아이파크5단지아파트</t>
  </si>
  <si>
    <t>411-792</t>
  </si>
  <si>
    <t>하이파크시티일산파밀리에2단지아파트</t>
  </si>
  <si>
    <t>411-793</t>
  </si>
  <si>
    <t>하이파크시티일산파밀리에3단지아파트</t>
  </si>
  <si>
    <t>411-794</t>
  </si>
  <si>
    <t>하이파크시티일산파밀리에4단지아파트</t>
  </si>
  <si>
    <t>411-844</t>
  </si>
  <si>
    <t>411-845</t>
  </si>
  <si>
    <t>411-846</t>
  </si>
  <si>
    <t>411-847</t>
  </si>
  <si>
    <t>584∼585</t>
  </si>
  <si>
    <t>411-851</t>
  </si>
  <si>
    <t>597-(8)</t>
  </si>
  <si>
    <t>411-850</t>
  </si>
  <si>
    <t>599∼612</t>
  </si>
  <si>
    <t>411-856</t>
  </si>
  <si>
    <t>411-857</t>
  </si>
  <si>
    <t>665∼974</t>
  </si>
  <si>
    <t>411-858</t>
  </si>
  <si>
    <t>411-859</t>
  </si>
  <si>
    <t>1687∼1726</t>
  </si>
  <si>
    <t>411-860</t>
  </si>
  <si>
    <t>1915∼2125</t>
  </si>
  <si>
    <t>411-861</t>
  </si>
  <si>
    <t>411-862</t>
  </si>
  <si>
    <t>26∼51</t>
  </si>
  <si>
    <t>411-863</t>
  </si>
  <si>
    <t>522∼559</t>
  </si>
  <si>
    <t>411-864</t>
  </si>
  <si>
    <t>572∼583</t>
  </si>
  <si>
    <t>411-852</t>
  </si>
  <si>
    <t>586∼596</t>
  </si>
  <si>
    <t>411-868</t>
  </si>
  <si>
    <t>598-(9)</t>
  </si>
  <si>
    <t>411-870</t>
  </si>
  <si>
    <t>411-875</t>
  </si>
  <si>
    <t>621∼655</t>
  </si>
  <si>
    <t>411-872</t>
  </si>
  <si>
    <t>411-873</t>
  </si>
  <si>
    <t>1670∼1686</t>
  </si>
  <si>
    <t>411-874</t>
  </si>
  <si>
    <t>1729∼1899</t>
  </si>
  <si>
    <t>411-848</t>
  </si>
  <si>
    <t>35∼108</t>
  </si>
  <si>
    <t>고용노동부</t>
  </si>
  <si>
    <t>427-700</t>
  </si>
  <si>
    <t>정부과천청사</t>
  </si>
  <si>
    <t>423-794</t>
  </si>
  <si>
    <t>423-795</t>
  </si>
  <si>
    <t>광명테크노파크</t>
  </si>
  <si>
    <t>423-796</t>
  </si>
  <si>
    <t>신촌휴먼시아1단지아파트</t>
  </si>
  <si>
    <t>423-797</t>
  </si>
  <si>
    <t>신촌휴먼시아2단지아파트</t>
  </si>
  <si>
    <t>423-798</t>
  </si>
  <si>
    <t>에이스광명타워</t>
  </si>
  <si>
    <t>423-777</t>
  </si>
  <si>
    <t>광명역세권휴먼시아1단지아파트</t>
  </si>
  <si>
    <t>423-778</t>
  </si>
  <si>
    <t>광명역세권휴먼시아2단지아파트</t>
  </si>
  <si>
    <t>423-779</t>
  </si>
  <si>
    <t>광명역세권휴먼시아3단지아파트</t>
  </si>
  <si>
    <t>423-780</t>
  </si>
  <si>
    <t>광명역세권휴먼시아4단지아파트</t>
  </si>
  <si>
    <t>423-781</t>
  </si>
  <si>
    <t>광명역세권휴먼시아5단지아파트</t>
  </si>
  <si>
    <t>64∼107</t>
  </si>
  <si>
    <t>130∼206</t>
  </si>
  <si>
    <t>2001아울렛광명철산점</t>
  </si>
  <si>
    <t>473∼508</t>
  </si>
  <si>
    <t>다카자동차쇼핑몰</t>
  </si>
  <si>
    <t>464-794</t>
  </si>
  <si>
    <t>송정금강펜테리움아파트</t>
  </si>
  <si>
    <t>464-796</t>
  </si>
  <si>
    <t>송정우림필유아파트</t>
  </si>
  <si>
    <t>464-829</t>
  </si>
  <si>
    <t>벽산블루밍1단지아파트</t>
  </si>
  <si>
    <t>464-830</t>
  </si>
  <si>
    <t>벽산블루밍2단지아파트</t>
  </si>
  <si>
    <t>464-795</t>
  </si>
  <si>
    <t>탄벌경남아너스빌아파트</t>
  </si>
  <si>
    <t>464-797</t>
  </si>
  <si>
    <t>태전우림필유아파트</t>
  </si>
  <si>
    <t>곤지암읍</t>
  </si>
  <si>
    <t>464-799</t>
  </si>
  <si>
    <t>오포e편한세상아파트</t>
  </si>
  <si>
    <t>471-731</t>
  </si>
  <si>
    <t>471-733</t>
  </si>
  <si>
    <t>아차산어울림아파트</t>
  </si>
  <si>
    <t>롯데마트구리점</t>
  </si>
  <si>
    <t>롯데백화점구리점</t>
  </si>
  <si>
    <t>토평마을e편한세상아파트</t>
  </si>
  <si>
    <t>435-711</t>
  </si>
  <si>
    <t>435-715</t>
  </si>
  <si>
    <t>래미안하이어스아파트</t>
  </si>
  <si>
    <t>415-783</t>
  </si>
  <si>
    <t>오스타파라곤1단지아파트</t>
  </si>
  <si>
    <t>오스타파라곤2단지아파트</t>
  </si>
  <si>
    <t>415-784</t>
  </si>
  <si>
    <t>오스타파라곤3단지아파트</t>
  </si>
  <si>
    <t>415-911</t>
  </si>
  <si>
    <t>한가람마을우미린아파트</t>
  </si>
  <si>
    <t>415-901</t>
  </si>
  <si>
    <t>LH솔터마을2단지아파트</t>
  </si>
  <si>
    <t>415-789</t>
  </si>
  <si>
    <t>고창마을KCC스위첸아파트</t>
  </si>
  <si>
    <t>415-790</t>
  </si>
  <si>
    <t>고창마을한양수자인리버팰리스아파트</t>
  </si>
  <si>
    <t>415-786</t>
  </si>
  <si>
    <t>김포한강수정마을2단지휴먼시아아파트</t>
  </si>
  <si>
    <t>415-787</t>
  </si>
  <si>
    <t>수정마을쌍용예가아파트</t>
  </si>
  <si>
    <t>415-797</t>
  </si>
  <si>
    <t>청송마을6단지중흥S클래스아파트</t>
  </si>
  <si>
    <t>415-798</t>
  </si>
  <si>
    <t>초당마을우남퍼스트빌아파트</t>
  </si>
  <si>
    <t>415-799</t>
  </si>
  <si>
    <t>초당마을중흥S-클래스리버티아파트</t>
  </si>
  <si>
    <t>415-788</t>
  </si>
  <si>
    <t>풍무자이아파트</t>
  </si>
  <si>
    <t>양촌읍</t>
  </si>
  <si>
    <t>(701∼905동)</t>
  </si>
  <si>
    <t>415-796</t>
  </si>
  <si>
    <t>양곡휴먼시아2지구1단지아파트</t>
  </si>
  <si>
    <t>415-795</t>
  </si>
  <si>
    <t>금빛마을김포양촌자연앤데시앙아파트</t>
  </si>
  <si>
    <t>매수리마을마송휴먼시아10단지아파트</t>
  </si>
  <si>
    <t>별내동</t>
  </si>
  <si>
    <t>별내쌍용예가아파트</t>
  </si>
  <si>
    <t>(3701∼3710동)</t>
  </si>
  <si>
    <t>472-700</t>
  </si>
  <si>
    <t>별내아이파크아파트</t>
  </si>
  <si>
    <t>472-501</t>
  </si>
  <si>
    <t>국민건강보험공단남양주가평지사</t>
  </si>
  <si>
    <t>472-972</t>
  </si>
  <si>
    <t>호평파라곤아파트</t>
  </si>
  <si>
    <t>472-949</t>
  </si>
  <si>
    <t>휴먼시아24단지아파트</t>
  </si>
  <si>
    <t>(2401∼2412동)</t>
  </si>
  <si>
    <t>472-939</t>
  </si>
  <si>
    <t>신창현풍림아이원1차아파트</t>
  </si>
  <si>
    <t>신창현풍림아이원2차아파트</t>
  </si>
  <si>
    <t>472-909</t>
  </si>
  <si>
    <t>이안남양주아파트</t>
  </si>
  <si>
    <t>472-600</t>
  </si>
  <si>
    <t>남양주우체국사서함</t>
  </si>
  <si>
    <t>한국문화영상고등학교</t>
  </si>
  <si>
    <t>483-758</t>
  </si>
  <si>
    <t>동양엔파트아파트</t>
  </si>
  <si>
    <t>483-757</t>
  </si>
  <si>
    <t>422-719</t>
  </si>
  <si>
    <t>범박휴먼시아1단지아파트</t>
  </si>
  <si>
    <t>422-720</t>
  </si>
  <si>
    <t>범박휴먼시아2단지아파트</t>
  </si>
  <si>
    <t>부천범박힐스테이트2단지아파트</t>
  </si>
  <si>
    <t>부천범박힐스테이트3단지아파트</t>
  </si>
  <si>
    <t>부천범박힐스테이트4단지아파트</t>
  </si>
  <si>
    <t>부천범박힐스테이트5단지아파트</t>
  </si>
  <si>
    <t>부천범박힐스테이트6단지아파트</t>
  </si>
  <si>
    <t>135∼139</t>
  </si>
  <si>
    <t>153∼160</t>
  </si>
  <si>
    <t>산52∼79</t>
  </si>
  <si>
    <t>부천소사경찰서</t>
  </si>
  <si>
    <t>(주)동부하이텍</t>
  </si>
  <si>
    <t>420-744</t>
  </si>
  <si>
    <t>부천위브트레지움1단지아파트</t>
  </si>
  <si>
    <t>420-745</t>
  </si>
  <si>
    <t>부천위브트레지움2단지아파트</t>
  </si>
  <si>
    <t>부천위브트레지움3단지아파트</t>
  </si>
  <si>
    <t>롯데백화점중동점</t>
  </si>
  <si>
    <t>부천원미경찰서</t>
  </si>
  <si>
    <t>463-881</t>
  </si>
  <si>
    <t>백현마을1단지판교푸르지오그랑블아파트</t>
  </si>
  <si>
    <t>463-900</t>
  </si>
  <si>
    <t>한국석유관리원</t>
  </si>
  <si>
    <t>463-896</t>
  </si>
  <si>
    <t>봇들마을6단지아파트</t>
  </si>
  <si>
    <t>AK플라자</t>
  </si>
  <si>
    <t>분당우리교회교육관</t>
  </si>
  <si>
    <t>탑마을경남아너스빌아파트</t>
  </si>
  <si>
    <t>463-969</t>
  </si>
  <si>
    <t>산운마을7단지아파트</t>
  </si>
  <si>
    <t>463-977</t>
  </si>
  <si>
    <t>산운마을13단지아파트</t>
  </si>
  <si>
    <t>(1301∼1312동)</t>
  </si>
  <si>
    <t>463-980</t>
  </si>
  <si>
    <t>산운마을판교월든힐스아파트</t>
  </si>
  <si>
    <t>463-890</t>
  </si>
  <si>
    <t>삼성아데나루체아파트</t>
  </si>
  <si>
    <t>463-950</t>
  </si>
  <si>
    <t>삼성아데나팰리스아파트</t>
  </si>
  <si>
    <t>463-965</t>
  </si>
  <si>
    <t>판교원마을7단지아파트</t>
  </si>
  <si>
    <t>463-976</t>
  </si>
  <si>
    <t>판교원마을13단지아파트</t>
  </si>
  <si>
    <t>(1301∼1316동)</t>
  </si>
  <si>
    <t>가천대학교</t>
  </si>
  <si>
    <t>한국폴리텍I대학성남캠퍼스</t>
  </si>
  <si>
    <t>462-751</t>
  </si>
  <si>
    <t>휴먼시아섬마을1단지아파트</t>
  </si>
  <si>
    <t>441-768</t>
  </si>
  <si>
    <t>권선자이e편한세상아파트</t>
  </si>
  <si>
    <t>수원아이파크시티1단지아파트</t>
  </si>
  <si>
    <t>441-767</t>
  </si>
  <si>
    <t>수원아이파크시티2단지아파트</t>
  </si>
  <si>
    <t>(201∼226동)</t>
  </si>
  <si>
    <t>342∼352</t>
  </si>
  <si>
    <t>경인지방우정청</t>
  </si>
  <si>
    <t>443-752</t>
  </si>
  <si>
    <t>그대가센트럴파크아파트</t>
  </si>
  <si>
    <t>443-748</t>
  </si>
  <si>
    <t>그대가프리미어아파트</t>
  </si>
  <si>
    <t>443-747</t>
  </si>
  <si>
    <t>센트럴하이츠아파트</t>
  </si>
  <si>
    <t>443-723</t>
  </si>
  <si>
    <t>매탄e편한세상아파트</t>
  </si>
  <si>
    <t>(501∼554동)</t>
  </si>
  <si>
    <t>팩토리월드</t>
  </si>
  <si>
    <t>442-779</t>
  </si>
  <si>
    <t>경기도의회</t>
  </si>
  <si>
    <t>442-710</t>
  </si>
  <si>
    <t>화서블루밍푸른숲아파트</t>
  </si>
  <si>
    <t>244∼249</t>
  </si>
  <si>
    <t>250-(36∼43)</t>
  </si>
  <si>
    <t>251∼348</t>
  </si>
  <si>
    <t>경기과학기술대학교</t>
  </si>
  <si>
    <t>425-730</t>
  </si>
  <si>
    <t>동명벽산블루밍아파트</t>
  </si>
  <si>
    <t>신안산대학교</t>
  </si>
  <si>
    <t>안산대학교</t>
  </si>
  <si>
    <t>456-784</t>
  </si>
  <si>
    <t>456-786</t>
  </si>
  <si>
    <t>456-785</t>
  </si>
  <si>
    <t>디자인시티블루밍아파트</t>
  </si>
  <si>
    <t>431-905</t>
  </si>
  <si>
    <t>동편마을1단지아파트</t>
  </si>
  <si>
    <t>431-907</t>
  </si>
  <si>
    <t>동편마을4단지아파트</t>
  </si>
  <si>
    <t>1420∼1458</t>
  </si>
  <si>
    <t>1459∼1473</t>
  </si>
  <si>
    <t>비산힐스테이트아파트</t>
  </si>
  <si>
    <t>52∼93</t>
  </si>
  <si>
    <t>95∼102</t>
  </si>
  <si>
    <t>607∼612</t>
  </si>
  <si>
    <t>627-(287)</t>
  </si>
  <si>
    <t>1195-(2)</t>
  </si>
  <si>
    <t>1195-(34∼42)</t>
  </si>
  <si>
    <t>1195-(136)</t>
  </si>
  <si>
    <t>1195-(43∼48)</t>
  </si>
  <si>
    <t>1195-(117)</t>
  </si>
  <si>
    <t>1195-(120)</t>
  </si>
  <si>
    <t>1195-(130)</t>
  </si>
  <si>
    <t>710-(37∼40)</t>
  </si>
  <si>
    <t>710-(97)</t>
  </si>
  <si>
    <t>710-(143)</t>
  </si>
  <si>
    <t>716∼720</t>
  </si>
  <si>
    <t>1195-(5∼33)</t>
  </si>
  <si>
    <t>1195-(59∼71)</t>
  </si>
  <si>
    <t>1195-(115)</t>
  </si>
  <si>
    <t>1195-(118∼119)</t>
  </si>
  <si>
    <t>1195-(121∼127)</t>
  </si>
  <si>
    <t>1195-(133)</t>
  </si>
  <si>
    <t>1195-(141)</t>
  </si>
  <si>
    <t>627-(72)</t>
  </si>
  <si>
    <t>627-(75)</t>
  </si>
  <si>
    <t>707-(1∼25)</t>
  </si>
  <si>
    <t>707-(173)</t>
  </si>
  <si>
    <t>707-(214)</t>
  </si>
  <si>
    <t>707-(217)</t>
  </si>
  <si>
    <t>707-(241)</t>
  </si>
  <si>
    <t>707-(243∼245)</t>
  </si>
  <si>
    <t>707-(268∼269)</t>
  </si>
  <si>
    <t>707-(274)</t>
  </si>
  <si>
    <t>707-(316∼326)</t>
  </si>
  <si>
    <t>707-(328∼329)</t>
  </si>
  <si>
    <t>707-(333∼334)</t>
  </si>
  <si>
    <t>707-(396)</t>
  </si>
  <si>
    <t>709-(16)</t>
  </si>
  <si>
    <t>709-(46)</t>
  </si>
  <si>
    <t>710-(29∼35)</t>
  </si>
  <si>
    <t>710-(46∼61)</t>
  </si>
  <si>
    <t>710-(76∼85)</t>
  </si>
  <si>
    <t>710-(94)</t>
  </si>
  <si>
    <t>710-(118)</t>
  </si>
  <si>
    <t>710-(238)</t>
  </si>
  <si>
    <t>1195-(49∼55)</t>
  </si>
  <si>
    <t>1195-(134)</t>
  </si>
  <si>
    <t>424-(134∼170)</t>
  </si>
  <si>
    <t>424-(172∼197)</t>
  </si>
  <si>
    <t>424-(199∼204)</t>
  </si>
  <si>
    <t>467∼469</t>
  </si>
  <si>
    <t>470-(1∼8)</t>
  </si>
  <si>
    <t>590-(4)</t>
  </si>
  <si>
    <t>590-(11∼14)</t>
  </si>
  <si>
    <t>590-(63∼87)</t>
  </si>
  <si>
    <t>590-(90∼92)</t>
  </si>
  <si>
    <t>627-(1∼71)</t>
  </si>
  <si>
    <t>627-(73∼74)</t>
  </si>
  <si>
    <t>627-(76∼286)</t>
  </si>
  <si>
    <t>627-(288∼310)</t>
  </si>
  <si>
    <t>707-(26∼172)</t>
  </si>
  <si>
    <t>707-(174∼213)</t>
  </si>
  <si>
    <t>707-(216)</t>
  </si>
  <si>
    <t>707-(218∼240)</t>
  </si>
  <si>
    <t>707-(242)</t>
  </si>
  <si>
    <t>707-(246∼267)</t>
  </si>
  <si>
    <t>707-(270∼273)</t>
  </si>
  <si>
    <t>707-(275∼315)</t>
  </si>
  <si>
    <t>707-(327)</t>
  </si>
  <si>
    <t>707-(330∼332)</t>
  </si>
  <si>
    <t>707-(335∼395)</t>
  </si>
  <si>
    <t>707-(397)</t>
  </si>
  <si>
    <t>709-(14∼15)</t>
  </si>
  <si>
    <t>709-(17)</t>
  </si>
  <si>
    <t>710-(1∼25)</t>
  </si>
  <si>
    <t>710-(70∼72)</t>
  </si>
  <si>
    <t>710-(89)</t>
  </si>
  <si>
    <t>710-(100∼102)</t>
  </si>
  <si>
    <t>710-(134∼138)</t>
  </si>
  <si>
    <t>농림수산검역검사본부</t>
  </si>
  <si>
    <t>470-(12∼15)</t>
  </si>
  <si>
    <t>471∼490</t>
  </si>
  <si>
    <t>501-(2∼25)</t>
  </si>
  <si>
    <t>502∼505</t>
  </si>
  <si>
    <t>580∼589</t>
  </si>
  <si>
    <t>590-(5∼7)</t>
  </si>
  <si>
    <t>590-(22∼58)</t>
  </si>
  <si>
    <t>590-(88)</t>
  </si>
  <si>
    <t>424-(171)</t>
  </si>
  <si>
    <t>424-(198)</t>
  </si>
  <si>
    <t>501-(1)</t>
  </si>
  <si>
    <t>501-(28)</t>
  </si>
  <si>
    <t>482-752</t>
  </si>
  <si>
    <t>중흥에스클래스아파트</t>
  </si>
  <si>
    <t>482-700</t>
  </si>
  <si>
    <t>해동마을신도브래뉴아파트</t>
  </si>
  <si>
    <t>482-750</t>
  </si>
  <si>
    <t>양주금광1차아파트</t>
  </si>
  <si>
    <t>482-749</t>
  </si>
  <si>
    <t>양주금광2차아파트</t>
  </si>
  <si>
    <t>482-751</t>
  </si>
  <si>
    <t>LG이노텍</t>
  </si>
  <si>
    <t>447-773</t>
  </si>
  <si>
    <t>금암마을휴먼시아3단지아파트</t>
  </si>
  <si>
    <t>447-776</t>
  </si>
  <si>
    <t>금암마을휴먼시아4단지아파트</t>
  </si>
  <si>
    <t>447-772</t>
  </si>
  <si>
    <t>금암마을휴먼시아데시앙6단지아파트</t>
  </si>
  <si>
    <t>447-775</t>
  </si>
  <si>
    <t>물향기마을휴먼시아꿈에그린13단지아파트</t>
  </si>
  <si>
    <t>447-768</t>
  </si>
  <si>
    <t>세마e-편한세상아파트</t>
  </si>
  <si>
    <t>447-782</t>
  </si>
  <si>
    <t>오산세마효성백년가약아파트</t>
  </si>
  <si>
    <t>두원아파트</t>
  </si>
  <si>
    <t>446-935</t>
  </si>
  <si>
    <t>구성자이3차아파트</t>
  </si>
  <si>
    <t>엘아이지넥스원(주)</t>
  </si>
  <si>
    <t>삼성생명(주)휴먼센터</t>
  </si>
  <si>
    <t>예현마을현대홈타운아파트</t>
  </si>
  <si>
    <t>446-982</t>
  </si>
  <si>
    <t>U-TOWER</t>
  </si>
  <si>
    <t>446-987</t>
  </si>
  <si>
    <t>흥덕마을7단지흥덕힐스테이트아파트</t>
  </si>
  <si>
    <t>446-878</t>
  </si>
  <si>
    <t>흥덕마을8단지한국아델리움아파트</t>
  </si>
  <si>
    <t>446-990</t>
  </si>
  <si>
    <t>흥덕마을10단지동원로얄듀크아파트</t>
  </si>
  <si>
    <t>446-993</t>
  </si>
  <si>
    <t>흥덕마을13단지경남아너스빌아파트</t>
  </si>
  <si>
    <t>(1301∼1307동)</t>
  </si>
  <si>
    <t>446-994</t>
  </si>
  <si>
    <t>흥덕마을14단지호반베르디움아파트</t>
  </si>
  <si>
    <t>446-995</t>
  </si>
  <si>
    <t>흥덕마을15단지흥덕우남퍼스트빌리젠트아파트</t>
  </si>
  <si>
    <t>446-882</t>
  </si>
  <si>
    <t>흥덕파밀리에아파트</t>
  </si>
  <si>
    <t>(1201∼1214동)</t>
  </si>
  <si>
    <t>448-911</t>
  </si>
  <si>
    <t>한빛마을래미안이스트팰리스1단지아파트</t>
  </si>
  <si>
    <t>448-912</t>
  </si>
  <si>
    <t>한빛마을래미안이스트팰리스2단지아파트</t>
  </si>
  <si>
    <t>448-913</t>
  </si>
  <si>
    <t>한빛마을래미안이스트팰리스3단지아파트</t>
  </si>
  <si>
    <t>(1301∼1314동)</t>
  </si>
  <si>
    <t>448-914</t>
  </si>
  <si>
    <t>한빛마을래미안이스트팰리스4단지아파트</t>
  </si>
  <si>
    <t>(41A∼41F동)</t>
  </si>
  <si>
    <t>만현마을2단지I-PARK아파트</t>
  </si>
  <si>
    <t>448-937</t>
  </si>
  <si>
    <t>버들치마을성복자이1차아파트</t>
  </si>
  <si>
    <t>448-932</t>
  </si>
  <si>
    <t>성동마을수지자이2차아파트</t>
  </si>
  <si>
    <t>도담마을한양수자인아파트</t>
  </si>
  <si>
    <t>죽전아이뷰아파트</t>
  </si>
  <si>
    <t>금평마을영화아파트</t>
  </si>
  <si>
    <t>용인송담대학교</t>
  </si>
  <si>
    <t>437-708</t>
  </si>
  <si>
    <t>포일숲속마을휴먼시아1단지아파트</t>
  </si>
  <si>
    <t>장암삼익아파트</t>
  </si>
  <si>
    <t>경기도청북부청사</t>
  </si>
  <si>
    <t>에스케이하이닉스(주)</t>
  </si>
  <si>
    <t>413-070</t>
  </si>
  <si>
    <t>교하동</t>
  </si>
  <si>
    <t>다율동</t>
  </si>
  <si>
    <t>413-080</t>
  </si>
  <si>
    <t>413-090</t>
  </si>
  <si>
    <t>동패동</t>
  </si>
  <si>
    <t>413-789</t>
  </si>
  <si>
    <t>116∼1463</t>
  </si>
  <si>
    <t>413-100</t>
  </si>
  <si>
    <t>목동동</t>
  </si>
  <si>
    <t>현대2차아이파크아파트</t>
  </si>
  <si>
    <t>413-110</t>
  </si>
  <si>
    <t>문발동</t>
  </si>
  <si>
    <t>413-120</t>
  </si>
  <si>
    <t>413-130</t>
  </si>
  <si>
    <t>413-140</t>
  </si>
  <si>
    <t>상지석동</t>
  </si>
  <si>
    <t>413-150</t>
  </si>
  <si>
    <t>서패동</t>
  </si>
  <si>
    <t>413-160</t>
  </si>
  <si>
    <t>413-170</t>
  </si>
  <si>
    <t>야당동</t>
  </si>
  <si>
    <t>413-837</t>
  </si>
  <si>
    <t>261∼770</t>
  </si>
  <si>
    <t>413-200</t>
  </si>
  <si>
    <t>연다산동</t>
  </si>
  <si>
    <t>413-210</t>
  </si>
  <si>
    <t>413-180</t>
  </si>
  <si>
    <t>오도동</t>
  </si>
  <si>
    <t>와동동</t>
  </si>
  <si>
    <t>413-190</t>
  </si>
  <si>
    <t>413-220</t>
  </si>
  <si>
    <t>하지석동</t>
  </si>
  <si>
    <t>당동주공1단지아파트</t>
  </si>
  <si>
    <t>당동주공2단지아파트</t>
  </si>
  <si>
    <t>413-796</t>
  </si>
  <si>
    <t>문산당동주공3단지휴먼시아아파트</t>
  </si>
  <si>
    <t>413-799</t>
  </si>
  <si>
    <t>자연앤꿈에그린5단지아파트</t>
  </si>
  <si>
    <t>자연앤꿈에그린6단지아파트</t>
  </si>
  <si>
    <t>413-798</t>
  </si>
  <si>
    <t>파주현대힐스테이트1차아파트</t>
  </si>
  <si>
    <t>파주현대힐스테이트2차아파트</t>
  </si>
  <si>
    <t>413-797</t>
  </si>
  <si>
    <t>문산선유주공3단지휴먼시아아파트</t>
  </si>
  <si>
    <t>450-755</t>
  </si>
  <si>
    <t>용이반도유보라아파트</t>
  </si>
  <si>
    <t>459-760</t>
  </si>
  <si>
    <t>지산코아루아파트</t>
  </si>
  <si>
    <t>451-706</t>
  </si>
  <si>
    <t>청북유승한내들아파트</t>
  </si>
  <si>
    <t>451-705</t>
  </si>
  <si>
    <t>평택청북이안아파트</t>
  </si>
  <si>
    <t>465-736</t>
  </si>
  <si>
    <t>아이테코</t>
  </si>
  <si>
    <t>445-818</t>
  </si>
  <si>
    <t>남양아이파크아파트</t>
  </si>
  <si>
    <t>445-817</t>
  </si>
  <si>
    <t>445-877</t>
  </si>
  <si>
    <t>우림필유타운하우스아파트</t>
  </si>
  <si>
    <t>445-819</t>
  </si>
  <si>
    <t>봉담기산베스트빌아파트</t>
  </si>
  <si>
    <t>행복마을아파트</t>
  </si>
  <si>
    <t>476-707</t>
  </si>
  <si>
    <t>476-808</t>
  </si>
  <si>
    <t>476-700</t>
  </si>
  <si>
    <t>양평현대성우1단지아파트</t>
  </si>
  <si>
    <t>양평현대성우2단지아파트</t>
  </si>
  <si>
    <t>양평현대성우3단지아파트</t>
  </si>
  <si>
    <t>469-732</t>
  </si>
  <si>
    <t>성일우리미아파트</t>
  </si>
  <si>
    <t>469-733</t>
  </si>
  <si>
    <t>여주신도브래뉴아파트</t>
  </si>
  <si>
    <t>469-734</t>
  </si>
  <si>
    <t>469-731</t>
  </si>
  <si>
    <t>이안여주강변아파트</t>
  </si>
  <si>
    <t>김해교육지원청</t>
  </si>
  <si>
    <t>김해중부경찰서</t>
  </si>
  <si>
    <t>김해북부두산위브아파트</t>
  </si>
  <si>
    <t>뜨란채아파트</t>
  </si>
  <si>
    <t>621-795</t>
  </si>
  <si>
    <t>김해진영코아루아파트</t>
  </si>
  <si>
    <t>중흥S클래스1단지아파트</t>
  </si>
  <si>
    <t>중흥S클래스2단지아파트</t>
  </si>
  <si>
    <t>진영자이아파트</t>
  </si>
  <si>
    <t>328∼999</t>
  </si>
  <si>
    <t>621-809</t>
  </si>
  <si>
    <t>1000∼1700</t>
  </si>
  <si>
    <t>621-894</t>
  </si>
  <si>
    <t>621-895</t>
  </si>
  <si>
    <t>621-896</t>
  </si>
  <si>
    <t>621-897</t>
  </si>
  <si>
    <t>621-898</t>
  </si>
  <si>
    <t>621-899</t>
  </si>
  <si>
    <t>621-814</t>
  </si>
  <si>
    <t>621-815</t>
  </si>
  <si>
    <t>621-816</t>
  </si>
  <si>
    <t>621-824</t>
  </si>
  <si>
    <t>621-825</t>
  </si>
  <si>
    <t>621-827</t>
  </si>
  <si>
    <t>621-828</t>
  </si>
  <si>
    <t>월산마을5단지두산위브아파트</t>
  </si>
  <si>
    <t>621-791</t>
  </si>
  <si>
    <t>모아미래도5단지아파트</t>
  </si>
  <si>
    <t>율현마을주공13단지아파트</t>
  </si>
  <si>
    <t>621-844</t>
  </si>
  <si>
    <t>621-845</t>
  </si>
  <si>
    <t>621-846</t>
  </si>
  <si>
    <t>621-847</t>
  </si>
  <si>
    <t>621-848</t>
  </si>
  <si>
    <t>664-715</t>
  </si>
  <si>
    <t>사천공항</t>
  </si>
  <si>
    <t>626-741</t>
  </si>
  <si>
    <t>가촌휴먼시아아파트</t>
  </si>
  <si>
    <t>626-742</t>
  </si>
  <si>
    <t>국립과학수사연구원남부분원</t>
  </si>
  <si>
    <t>626-743</t>
  </si>
  <si>
    <t>국민연금공단양산회관</t>
  </si>
  <si>
    <t>626-789</t>
  </si>
  <si>
    <t>부산대학교한방병원</t>
  </si>
  <si>
    <t>626-737</t>
  </si>
  <si>
    <t>금산휴먼시아아파트</t>
  </si>
  <si>
    <t>경남과학기술대학교</t>
  </si>
  <si>
    <t>660-753</t>
  </si>
  <si>
    <t>진주평거5단지</t>
  </si>
  <si>
    <t>660-754</t>
  </si>
  <si>
    <t>평거휴먼시아3단지</t>
  </si>
  <si>
    <t>660-755</t>
  </si>
  <si>
    <t>평거휴먼시아4단지</t>
  </si>
  <si>
    <t>631-780</t>
  </si>
  <si>
    <t>무학자이아파트</t>
  </si>
  <si>
    <t>631-779</t>
  </si>
  <si>
    <t>신포동마산만아이파크아파트</t>
  </si>
  <si>
    <t>631-718</t>
  </si>
  <si>
    <t>창원지방검찰청마산지청</t>
  </si>
  <si>
    <t>해운동두산1차아파트</t>
  </si>
  <si>
    <t>더-푸른아파트</t>
  </si>
  <si>
    <t>641-704</t>
  </si>
  <si>
    <t>더시티세븐쇼핑몰</t>
  </si>
  <si>
    <t>641-705</t>
  </si>
  <si>
    <t>더시티세븐자이아파트</t>
  </si>
  <si>
    <t>창원문성대학</t>
  </si>
  <si>
    <t>645-710</t>
  </si>
  <si>
    <t>오션빌</t>
  </si>
  <si>
    <t>645-709</t>
  </si>
  <si>
    <t>블루빌</t>
  </si>
  <si>
    <t>진해구청</t>
  </si>
  <si>
    <t>650-771</t>
  </si>
  <si>
    <t>미수휴먼시아</t>
  </si>
  <si>
    <t>650-770</t>
  </si>
  <si>
    <t>현대성우오스타1단지아파트</t>
  </si>
  <si>
    <t>현대성우오스타2단지아파트</t>
  </si>
  <si>
    <t>650-769</t>
  </si>
  <si>
    <t>주영더팰리스아파트</t>
  </si>
  <si>
    <t>650-767</t>
  </si>
  <si>
    <t>죽림2차푸르지오아파트</t>
  </si>
  <si>
    <t>650-768</t>
  </si>
  <si>
    <t>통영죽림3차푸르지오아파트</t>
  </si>
  <si>
    <t>650-828</t>
  </si>
  <si>
    <t>1∼1500</t>
  </si>
  <si>
    <t>650-829</t>
  </si>
  <si>
    <t>1501∼1599</t>
  </si>
  <si>
    <t>650-837</t>
  </si>
  <si>
    <t>650-836</t>
  </si>
  <si>
    <t>650-838</t>
  </si>
  <si>
    <t>271∼700</t>
  </si>
  <si>
    <t>635-813</t>
  </si>
  <si>
    <t>635-814</t>
  </si>
  <si>
    <t>712-724</t>
  </si>
  <si>
    <t>사동2지구화성파크드림아파트</t>
  </si>
  <si>
    <t>712-727</t>
  </si>
  <si>
    <t>성암산신동아파밀리에아파트</t>
  </si>
  <si>
    <t>712-728</t>
  </si>
  <si>
    <t>진량휴먼시아아파트</t>
  </si>
  <si>
    <t>712-747</t>
  </si>
  <si>
    <t>712-746</t>
  </si>
  <si>
    <t>712-799</t>
  </si>
  <si>
    <t>예다인아파트</t>
  </si>
  <si>
    <t>730-828</t>
  </si>
  <si>
    <t>파라디아아파트</t>
  </si>
  <si>
    <t>730-829</t>
  </si>
  <si>
    <t>금오산금호어울림1단지아파트</t>
  </si>
  <si>
    <t>금오산금호어울림2단지아파트</t>
  </si>
  <si>
    <t>730-836</t>
  </si>
  <si>
    <t>구미봉곡코아루아파트</t>
  </si>
  <si>
    <t>구미봉곡뜨란채아파트</t>
  </si>
  <si>
    <t>구미대학교</t>
  </si>
  <si>
    <t>70-(1∼465)</t>
  </si>
  <si>
    <t>730-834</t>
  </si>
  <si>
    <t>구미옥계휴먼시아1단지아파트</t>
  </si>
  <si>
    <t>730-835</t>
  </si>
  <si>
    <t>구미옥계휴먼시아2단지아파트</t>
  </si>
  <si>
    <t>700∼970</t>
  </si>
  <si>
    <t>인동서한이다음아파트</t>
  </si>
  <si>
    <t>730-827</t>
  </si>
  <si>
    <t>구미문성경남아너스빌아파트</t>
  </si>
  <si>
    <t>김천대학교</t>
  </si>
  <si>
    <t>760-765</t>
  </si>
  <si>
    <t>옥동휴먼시아8단지아파트</t>
  </si>
  <si>
    <t>(4∼9동)</t>
  </si>
  <si>
    <t>형산강변타운아파트</t>
  </si>
  <si>
    <t>유강우방타운아파트</t>
  </si>
  <si>
    <t>790-736</t>
  </si>
  <si>
    <t>790-735</t>
  </si>
  <si>
    <t>790-911</t>
  </si>
  <si>
    <t>791-750</t>
  </si>
  <si>
    <t>포항대학교</t>
  </si>
  <si>
    <t>대리리</t>
  </si>
  <si>
    <t>탑리리</t>
  </si>
  <si>
    <t>칠곡우체국</t>
  </si>
  <si>
    <t>브라운스톤가야</t>
  </si>
  <si>
    <t>부주동</t>
  </si>
  <si>
    <t>530-736</t>
  </si>
  <si>
    <t>목포옥암2휴먼시아아파트</t>
  </si>
  <si>
    <t>530-733</t>
  </si>
  <si>
    <t>옥암골드클래스아파트</t>
  </si>
  <si>
    <t>530-784</t>
  </si>
  <si>
    <t>530-851</t>
  </si>
  <si>
    <t>1151-(1)∼1224</t>
  </si>
  <si>
    <t>530-852</t>
  </si>
  <si>
    <t>1225∼1399</t>
  </si>
  <si>
    <t>530-850</t>
  </si>
  <si>
    <t>996∼1103</t>
  </si>
  <si>
    <t>꿈동산신안아파트</t>
  </si>
  <si>
    <t>540-703</t>
  </si>
  <si>
    <t>순천두산위브1단지아파트</t>
  </si>
  <si>
    <t>540-754</t>
  </si>
  <si>
    <t>순천두산위브2단지아파트</t>
  </si>
  <si>
    <t>두라리</t>
  </si>
  <si>
    <t>556-701</t>
  </si>
  <si>
    <t>죽림휴먼시아</t>
  </si>
  <si>
    <t>556-702</t>
  </si>
  <si>
    <t>녹동주공아파트</t>
  </si>
  <si>
    <t>녹동프라자아파트</t>
  </si>
  <si>
    <t>봉암리 하화도</t>
  </si>
  <si>
    <t>534-706</t>
  </si>
  <si>
    <t>무안성내휴먼시아아파트</t>
  </si>
  <si>
    <t>534-705</t>
  </si>
  <si>
    <t>무안군청</t>
  </si>
  <si>
    <t>삼향읍</t>
  </si>
  <si>
    <t>534-707</t>
  </si>
  <si>
    <t>전남지방경찰청</t>
  </si>
  <si>
    <t>한국폴리텍V대학목포캠퍼스</t>
  </si>
  <si>
    <t>546-807</t>
  </si>
  <si>
    <t>우산주공아파트</t>
  </si>
  <si>
    <t>535-705</t>
  </si>
  <si>
    <t>압해읍</t>
  </si>
  <si>
    <t>535-816</t>
  </si>
  <si>
    <t>우이도리 돈목리</t>
  </si>
  <si>
    <t>우이도리 성촌</t>
  </si>
  <si>
    <t>상태서리 기도</t>
  </si>
  <si>
    <t>박지리</t>
  </si>
  <si>
    <t>자라리</t>
  </si>
  <si>
    <t>다수리 막금도</t>
  </si>
  <si>
    <t>팽진리 백야도</t>
  </si>
  <si>
    <t>병풍리 기점도</t>
  </si>
  <si>
    <t>병풍리 소악도</t>
  </si>
  <si>
    <t>능산리 대야도</t>
  </si>
  <si>
    <t>능산리 신도</t>
  </si>
  <si>
    <t>후광리 개도</t>
  </si>
  <si>
    <t>후광리 문병도</t>
  </si>
  <si>
    <t>후광리 장병도</t>
  </si>
  <si>
    <t>송이리</t>
  </si>
  <si>
    <t>안노리</t>
  </si>
  <si>
    <t>515-884</t>
  </si>
  <si>
    <t>금계리 금호도</t>
  </si>
  <si>
    <t>구자도리</t>
  </si>
  <si>
    <t>관사도리</t>
  </si>
  <si>
    <t>대마도리</t>
  </si>
  <si>
    <t>동거차도리</t>
  </si>
  <si>
    <t>맹골도리</t>
  </si>
  <si>
    <t>서거차도리</t>
  </si>
  <si>
    <t>소마도리</t>
  </si>
  <si>
    <t>청등도리</t>
  </si>
  <si>
    <t>573-720</t>
  </si>
  <si>
    <t>미장휴먼시아아파트</t>
  </si>
  <si>
    <t>573-728</t>
  </si>
  <si>
    <t>수송2차오투그란데아파트</t>
  </si>
  <si>
    <t>573-955</t>
  </si>
  <si>
    <t>561-716</t>
  </si>
  <si>
    <t>하가더루벤스아파트</t>
  </si>
  <si>
    <t>561-715</t>
  </si>
  <si>
    <t>하가휴먼빌아파트</t>
  </si>
  <si>
    <t>211∼699</t>
  </si>
  <si>
    <t>561-721</t>
  </si>
  <si>
    <t>인후동송정써미트아파트</t>
  </si>
  <si>
    <t>전라북도경제통상진흥원</t>
  </si>
  <si>
    <t>한국교직원공제회전북회관빌딩</t>
  </si>
  <si>
    <t>560-907</t>
  </si>
  <si>
    <t>중화산풍림아이원아파트</t>
  </si>
  <si>
    <t>560-908</t>
  </si>
  <si>
    <t>효자한신휴플러스아파트</t>
  </si>
  <si>
    <t>더샵효자2차아파트</t>
  </si>
  <si>
    <t>560-906</t>
  </si>
  <si>
    <t>아르팰리스휴먼시아아파트</t>
  </si>
  <si>
    <t>엘드효자2차수목토아파트</t>
  </si>
  <si>
    <t>전북지방우정청</t>
  </si>
  <si>
    <t>560-910</t>
  </si>
  <si>
    <t>한국토지주택공사전북본부</t>
  </si>
  <si>
    <t>1267∼1333</t>
  </si>
  <si>
    <t>560-909</t>
  </si>
  <si>
    <t>한국방송공사전주방송총국</t>
  </si>
  <si>
    <t>전북과학대학교</t>
  </si>
  <si>
    <t>완주산업단지</t>
  </si>
  <si>
    <t>565-707</t>
  </si>
  <si>
    <t>제주지방우정청</t>
  </si>
  <si>
    <t>도두일동</t>
  </si>
  <si>
    <t>도두이동</t>
  </si>
  <si>
    <t>도련일동</t>
  </si>
  <si>
    <t>도련이동</t>
  </si>
  <si>
    <t>삼도일동</t>
  </si>
  <si>
    <t>삼도이동</t>
  </si>
  <si>
    <t>삼양일동</t>
  </si>
  <si>
    <t>삼양이동</t>
  </si>
  <si>
    <t>삼양삼동</t>
  </si>
  <si>
    <t>아라일동</t>
  </si>
  <si>
    <t>아라이동</t>
  </si>
  <si>
    <t>690-747</t>
  </si>
  <si>
    <t>제주특별자치도의회</t>
  </si>
  <si>
    <t>제주국제대학교</t>
  </si>
  <si>
    <t>오라일동</t>
  </si>
  <si>
    <t>오라이동</t>
  </si>
  <si>
    <t>오라삼동</t>
  </si>
  <si>
    <t>외도일동</t>
  </si>
  <si>
    <t>외도이동</t>
  </si>
  <si>
    <t>용담일동</t>
  </si>
  <si>
    <t>용담이동</t>
  </si>
  <si>
    <t>용담삼동</t>
  </si>
  <si>
    <t>690-788</t>
  </si>
  <si>
    <t>제주이도한일베라체아파트</t>
  </si>
  <si>
    <t>690-844</t>
  </si>
  <si>
    <t>1776∼1781</t>
  </si>
  <si>
    <t>690-851</t>
  </si>
  <si>
    <t>1900∼2080</t>
  </si>
  <si>
    <t>이호일동</t>
  </si>
  <si>
    <t>이호이동</t>
  </si>
  <si>
    <t>일도일동</t>
  </si>
  <si>
    <t>일도이동</t>
  </si>
  <si>
    <t>690-796</t>
  </si>
  <si>
    <t>제주삼화휴먼시아1단지</t>
  </si>
  <si>
    <t>(101∼421동)</t>
  </si>
  <si>
    <t>화북이동</t>
  </si>
  <si>
    <t>695-789</t>
  </si>
  <si>
    <t>도로교통공단제주운전면허시험장</t>
  </si>
  <si>
    <t>한길정보통신학교</t>
  </si>
  <si>
    <t>695-705</t>
  </si>
  <si>
    <t>광령1리</t>
  </si>
  <si>
    <t>695-904</t>
  </si>
  <si>
    <t>광령3리</t>
  </si>
  <si>
    <t>695-983</t>
  </si>
  <si>
    <t>314-270</t>
  </si>
  <si>
    <t>314-250</t>
  </si>
  <si>
    <t>석장리동</t>
  </si>
  <si>
    <t>314-260</t>
  </si>
  <si>
    <t>송선동</t>
  </si>
  <si>
    <t>대아곰나루아파트</t>
  </si>
  <si>
    <t>(105∼113동)</t>
  </si>
  <si>
    <t>343-020</t>
  </si>
  <si>
    <t>당진시</t>
  </si>
  <si>
    <t>343-030</t>
  </si>
  <si>
    <t>대덕동</t>
  </si>
  <si>
    <t>343-040</t>
  </si>
  <si>
    <t>사기소동</t>
  </si>
  <si>
    <t>343-050</t>
  </si>
  <si>
    <t>시곡동</t>
  </si>
  <si>
    <t>343-060</t>
  </si>
  <si>
    <t>343-070</t>
  </si>
  <si>
    <t>343-080</t>
  </si>
  <si>
    <t>343-758</t>
  </si>
  <si>
    <t>파크빌2차아파트</t>
  </si>
  <si>
    <t>원당마을아파트</t>
  </si>
  <si>
    <t>파크빌아파트</t>
  </si>
  <si>
    <t>343-090</t>
  </si>
  <si>
    <t>343-010</t>
  </si>
  <si>
    <t>343-920</t>
  </si>
  <si>
    <t>343-921</t>
  </si>
  <si>
    <t>241∼310</t>
  </si>
  <si>
    <t>343-922</t>
  </si>
  <si>
    <t>311∼480</t>
  </si>
  <si>
    <t>343-923</t>
  </si>
  <si>
    <t>481∼630</t>
  </si>
  <si>
    <t>343-924</t>
  </si>
  <si>
    <t>631∼740</t>
  </si>
  <si>
    <t>343-925</t>
  </si>
  <si>
    <t>741∼1400</t>
  </si>
  <si>
    <t>343-759</t>
  </si>
  <si>
    <t>채운동</t>
  </si>
  <si>
    <t>343-926</t>
  </si>
  <si>
    <t>343-927</t>
  </si>
  <si>
    <t>360∼990</t>
  </si>
  <si>
    <t>343-928</t>
  </si>
  <si>
    <t>991∼1199</t>
  </si>
  <si>
    <t>343-100</t>
  </si>
  <si>
    <t>343-110</t>
  </si>
  <si>
    <t>행정동</t>
  </si>
  <si>
    <t>343-712</t>
  </si>
  <si>
    <t>355-740</t>
  </si>
  <si>
    <t>동대휴먼시아3단지아파트</t>
  </si>
  <si>
    <t>355-741</t>
  </si>
  <si>
    <t>동대휴먼시아4단지아파트</t>
  </si>
  <si>
    <t>355-713</t>
  </si>
  <si>
    <t>부경파크빌아파트</t>
  </si>
  <si>
    <t>녹도리</t>
  </si>
  <si>
    <t>효자도리 소도</t>
  </si>
  <si>
    <t>효자도리 월도</t>
  </si>
  <si>
    <t>효자도리 육도</t>
  </si>
  <si>
    <t>효자도리 추도</t>
  </si>
  <si>
    <t>효자도리 허육도</t>
  </si>
  <si>
    <t>356-781</t>
  </si>
  <si>
    <t>예천한성필하우스</t>
  </si>
  <si>
    <t>호남석유화학사택</t>
  </si>
  <si>
    <t>독곶리</t>
  </si>
  <si>
    <t>호남석유화학(주)</t>
  </si>
  <si>
    <t>서산대산우체국사서함</t>
  </si>
  <si>
    <t>모종2차한성필하우스</t>
  </si>
  <si>
    <t>온양힐스테이트아파트</t>
  </si>
  <si>
    <t>336-744</t>
  </si>
  <si>
    <t>연화마을STXKAN6단지아파트</t>
  </si>
  <si>
    <t>336-747</t>
  </si>
  <si>
    <t>요진와이시티</t>
  </si>
  <si>
    <t>336-749</t>
  </si>
  <si>
    <t>용연마을휴먼시아2단지</t>
  </si>
  <si>
    <t>336-791</t>
  </si>
  <si>
    <t>장재마을휴먼시아아파트</t>
  </si>
  <si>
    <t>336-748</t>
  </si>
  <si>
    <t>인주지방산업단지</t>
  </si>
  <si>
    <t>삼성디스플레이(주)아산캠퍼스</t>
  </si>
  <si>
    <t>신세계백화점충청점</t>
  </si>
  <si>
    <t>330-900</t>
  </si>
  <si>
    <t>548∼564</t>
  </si>
  <si>
    <t>부경파크빌2차아파트</t>
  </si>
  <si>
    <t>330-781</t>
  </si>
  <si>
    <t>용곡한라비발디아파트</t>
  </si>
  <si>
    <t>동천안우체국</t>
  </si>
  <si>
    <t>330-703</t>
  </si>
  <si>
    <t>천안세무서</t>
  </si>
  <si>
    <t>330-754</t>
  </si>
  <si>
    <t>청당우미린아파트</t>
  </si>
  <si>
    <t>330-790</t>
  </si>
  <si>
    <t>청수2단지주공버들마을아파트</t>
  </si>
  <si>
    <t>청수부영아파트</t>
  </si>
  <si>
    <t>청수중흥S-클래스아파트</t>
  </si>
  <si>
    <t>331-797</t>
  </si>
  <si>
    <t>이안더센트럴아파트</t>
  </si>
  <si>
    <t>331-795</t>
  </si>
  <si>
    <t>백석계룡리슈빌아파트</t>
  </si>
  <si>
    <t>331-794</t>
  </si>
  <si>
    <t>백석푸르지오아파트</t>
  </si>
  <si>
    <t>331-729</t>
  </si>
  <si>
    <t>331-741</t>
  </si>
  <si>
    <t>불당한화꿈에그린아파트</t>
  </si>
  <si>
    <t>331-728</t>
  </si>
  <si>
    <t>펜타포트아파트</t>
  </si>
  <si>
    <t>331-710</t>
  </si>
  <si>
    <t>삼성디스플레이(주)천안캠퍼스</t>
  </si>
  <si>
    <t>565∼700</t>
  </si>
  <si>
    <t>2031∼2099</t>
  </si>
  <si>
    <t>331-767</t>
  </si>
  <si>
    <t>파크밸리동일하이빌아파트</t>
  </si>
  <si>
    <t>천안교도소</t>
  </si>
  <si>
    <t>331-600</t>
  </si>
  <si>
    <t>325-702</t>
  </si>
  <si>
    <t>천산스카이빌아파트</t>
  </si>
  <si>
    <t>325-703</t>
  </si>
  <si>
    <t>충남도립청양대학</t>
  </si>
  <si>
    <t>357-713</t>
  </si>
  <si>
    <t>평천휴먼시아아파트</t>
  </si>
  <si>
    <t>350-700</t>
  </si>
  <si>
    <t>충남도청</t>
  </si>
  <si>
    <t>390-778</t>
  </si>
  <si>
    <t>강저휴먼시아2단지아파트</t>
  </si>
  <si>
    <t>강저휴먼시아3단지아파트</t>
  </si>
  <si>
    <t>390-779</t>
  </si>
  <si>
    <t>강저휴먼시아1단지아파트</t>
  </si>
  <si>
    <t>173∼182</t>
  </si>
  <si>
    <t>216-(11)∼219</t>
  </si>
  <si>
    <t>225∼227-(9)</t>
  </si>
  <si>
    <t>171∼172</t>
  </si>
  <si>
    <t>214∼216-(10)</t>
  </si>
  <si>
    <t>227-(10)∼236</t>
  </si>
  <si>
    <t>360-794</t>
  </si>
  <si>
    <t>하우스토리A단지아파트</t>
  </si>
  <si>
    <t>하우스토리B단지아파트</t>
  </si>
  <si>
    <t>361-873</t>
  </si>
  <si>
    <t>비하계룡리슈빌2차아파트</t>
  </si>
  <si>
    <t>361-713</t>
  </si>
  <si>
    <t>청주푸르지오캐슬아파트</t>
  </si>
  <si>
    <t>(101∼508동)</t>
  </si>
  <si>
    <t>성화주공1단지아파트</t>
  </si>
  <si>
    <t>361-874</t>
  </si>
  <si>
    <t>(주)심텍</t>
  </si>
  <si>
    <t>한국폴리텍Ⅳ대학청주캠퍼스</t>
  </si>
  <si>
    <t>두진하트리움아파트</t>
  </si>
  <si>
    <t>건국대학교GLOCAL캠퍼스</t>
  </si>
  <si>
    <t>코스모신소재(주)충주지점</t>
  </si>
  <si>
    <t>대소원면</t>
  </si>
  <si>
    <t>한국교통대학교</t>
  </si>
  <si>
    <t>367-700</t>
  </si>
  <si>
    <t>중원대학교</t>
  </si>
  <si>
    <t>강동대학</t>
  </si>
  <si>
    <t>한국교통대학교증평캠퍼스</t>
  </si>
  <si>
    <t>충북보건과학대학교</t>
  </si>
  <si>
    <t>오송읍</t>
  </si>
  <si>
    <t>363-705</t>
  </si>
  <si>
    <t>오송휴먼시아1단지아파트</t>
  </si>
  <si>
    <t>363-701</t>
  </si>
  <si>
    <t>오송마을휴먼시아2단지</t>
  </si>
  <si>
    <t>363-700</t>
  </si>
  <si>
    <t>국립보건연구원</t>
  </si>
  <si>
    <t>363-703</t>
  </si>
  <si>
    <t>식품의약품안전평가원</t>
  </si>
  <si>
    <t>363-704</t>
  </si>
  <si>
    <t>오송상록롯데캐슬아파트</t>
  </si>
  <si>
    <t>363-702</t>
  </si>
  <si>
    <t>오송호반베르디움아파트</t>
  </si>
  <si>
    <t>363-706</t>
  </si>
  <si>
    <t>오송힐데스하임아파트</t>
  </si>
  <si>
    <t>한국보건복지인력개발원</t>
  </si>
  <si>
    <t>한국보건산업진흥원</t>
  </si>
  <si>
    <t xml:space="preserve">효촌리 </t>
  </si>
  <si>
    <t>363-814</t>
  </si>
  <si>
    <t>부용외천리</t>
  </si>
  <si>
    <t>제주시 조천읍 함덕리 999-89</t>
    <phoneticPr fontId="2" type="noConversion"/>
  </si>
  <si>
    <t>상호네집</t>
    <phoneticPr fontId="2" type="noConversion"/>
  </si>
  <si>
    <t>주인</t>
    <phoneticPr fontId="2" type="noConversion"/>
  </si>
  <si>
    <t>695-965</t>
    <phoneticPr fontId="2" type="noConversion"/>
  </si>
  <si>
    <t>2/572</t>
    <phoneticPr fontId="2" type="noConversion"/>
  </si>
  <si>
    <t>573/917</t>
    <phoneticPr fontId="2" type="noConversion"/>
  </si>
  <si>
    <t>918/1217</t>
    <phoneticPr fontId="2" type="noConversion"/>
  </si>
  <si>
    <t>1218/1531</t>
    <phoneticPr fontId="2" type="noConversion"/>
  </si>
  <si>
    <t>1532/2001</t>
    <phoneticPr fontId="2" type="noConversion"/>
  </si>
  <si>
    <t>2002/2241</t>
    <phoneticPr fontId="2" type="noConversion"/>
  </si>
  <si>
    <t>2242/2514</t>
    <phoneticPr fontId="2" type="noConversion"/>
  </si>
  <si>
    <t>2515/2675</t>
    <phoneticPr fontId="2" type="noConversion"/>
  </si>
  <si>
    <t>2676/3123</t>
    <phoneticPr fontId="2" type="noConversion"/>
  </si>
  <si>
    <t>3124/3427</t>
    <phoneticPr fontId="2" type="noConversion"/>
  </si>
  <si>
    <t>3428/3701</t>
    <phoneticPr fontId="2" type="noConversion"/>
  </si>
  <si>
    <t>3702/3995</t>
    <phoneticPr fontId="2" type="noConversion"/>
  </si>
  <si>
    <t>3996/4325</t>
    <phoneticPr fontId="2" type="noConversion"/>
  </si>
  <si>
    <t>4326/4572</t>
    <phoneticPr fontId="2" type="noConversion"/>
  </si>
  <si>
    <t>4573/4880</t>
    <phoneticPr fontId="2" type="noConversion"/>
  </si>
  <si>
    <t>4881/5083</t>
    <phoneticPr fontId="2" type="noConversion"/>
  </si>
  <si>
    <t>5084/5423</t>
    <phoneticPr fontId="2" type="noConversion"/>
  </si>
  <si>
    <t>5424/5855</t>
    <phoneticPr fontId="2" type="noConversion"/>
  </si>
  <si>
    <t>5856/6070</t>
    <phoneticPr fontId="2" type="noConversion"/>
  </si>
  <si>
    <t>6071/6447</t>
    <phoneticPr fontId="2" type="noConversion"/>
  </si>
  <si>
    <t>6448/6777</t>
    <phoneticPr fontId="2" type="noConversion"/>
  </si>
  <si>
    <t>6778/7070</t>
    <phoneticPr fontId="2" type="noConversion"/>
  </si>
  <si>
    <t>7071/7371</t>
    <phoneticPr fontId="2" type="noConversion"/>
  </si>
  <si>
    <t>7372/7774</t>
    <phoneticPr fontId="2" type="noConversion"/>
  </si>
  <si>
    <t>7775/8071</t>
    <phoneticPr fontId="2" type="noConversion"/>
  </si>
  <si>
    <t>8072/8152</t>
    <phoneticPr fontId="2" type="noConversion"/>
  </si>
  <si>
    <t>8153/8399</t>
    <phoneticPr fontId="2" type="noConversion"/>
  </si>
  <si>
    <t>8400/8635</t>
    <phoneticPr fontId="2" type="noConversion"/>
  </si>
  <si>
    <t>8636/9047</t>
    <phoneticPr fontId="2" type="noConversion"/>
  </si>
  <si>
    <t>9048/9315</t>
    <phoneticPr fontId="2" type="noConversion"/>
  </si>
  <si>
    <t>9316/9667</t>
    <phoneticPr fontId="2" type="noConversion"/>
  </si>
  <si>
    <t>9668/9967</t>
    <phoneticPr fontId="2" type="noConversion"/>
  </si>
  <si>
    <t>9968/10154</t>
    <phoneticPr fontId="2" type="noConversion"/>
  </si>
  <si>
    <t>10155/10466</t>
    <phoneticPr fontId="2" type="noConversion"/>
  </si>
  <si>
    <t>10467/10592</t>
    <phoneticPr fontId="2" type="noConversion"/>
  </si>
  <si>
    <t>10593/10708</t>
    <phoneticPr fontId="2" type="noConversion"/>
  </si>
  <si>
    <t>10709/11010</t>
    <phoneticPr fontId="2" type="noConversion"/>
  </si>
  <si>
    <t>11011/11126</t>
    <phoneticPr fontId="2" type="noConversion"/>
  </si>
  <si>
    <t>11127/11255</t>
    <phoneticPr fontId="2" type="noConversion"/>
  </si>
  <si>
    <t>11256/11572</t>
    <phoneticPr fontId="2" type="noConversion"/>
  </si>
  <si>
    <t>11573/11674</t>
    <phoneticPr fontId="2" type="noConversion"/>
  </si>
  <si>
    <t>11675/12012</t>
    <phoneticPr fontId="2" type="noConversion"/>
  </si>
  <si>
    <t>12013/12448</t>
    <phoneticPr fontId="2" type="noConversion"/>
  </si>
  <si>
    <t>12449/12836</t>
    <phoneticPr fontId="2" type="noConversion"/>
  </si>
  <si>
    <t>12837/13287</t>
    <phoneticPr fontId="2" type="noConversion"/>
  </si>
  <si>
    <t>13288/13489</t>
    <phoneticPr fontId="2" type="noConversion"/>
  </si>
  <si>
    <t>13490/13963</t>
    <phoneticPr fontId="2" type="noConversion"/>
  </si>
  <si>
    <t>13964/14246</t>
    <phoneticPr fontId="2" type="noConversion"/>
  </si>
  <si>
    <t>14247/14454</t>
    <phoneticPr fontId="2" type="noConversion"/>
  </si>
  <si>
    <t>14455/14613</t>
    <phoneticPr fontId="2" type="noConversion"/>
  </si>
  <si>
    <t>14614/14886</t>
    <phoneticPr fontId="2" type="noConversion"/>
  </si>
  <si>
    <t>14887/15106</t>
    <phoneticPr fontId="2" type="noConversion"/>
  </si>
  <si>
    <t>15107/15163</t>
    <phoneticPr fontId="2" type="noConversion"/>
  </si>
  <si>
    <t>15164/15483</t>
    <phoneticPr fontId="2" type="noConversion"/>
  </si>
  <si>
    <t>15484/15645</t>
    <phoneticPr fontId="2" type="noConversion"/>
  </si>
  <si>
    <t>15646/15793</t>
    <phoneticPr fontId="2" type="noConversion"/>
  </si>
  <si>
    <t>15794/15896</t>
    <phoneticPr fontId="2" type="noConversion"/>
  </si>
  <si>
    <t>15897/16017</t>
    <phoneticPr fontId="2" type="noConversion"/>
  </si>
  <si>
    <t>16018/16080</t>
    <phoneticPr fontId="2" type="noConversion"/>
  </si>
  <si>
    <t>16081/16363</t>
    <phoneticPr fontId="2" type="noConversion"/>
  </si>
  <si>
    <t>16364/16570</t>
    <phoneticPr fontId="2" type="noConversion"/>
  </si>
  <si>
    <t>16571/16771</t>
    <phoneticPr fontId="2" type="noConversion"/>
  </si>
  <si>
    <t>16772/17127</t>
    <phoneticPr fontId="2" type="noConversion"/>
  </si>
  <si>
    <t>17128/17442</t>
    <phoneticPr fontId="2" type="noConversion"/>
  </si>
  <si>
    <t>17443/17568</t>
    <phoneticPr fontId="2" type="noConversion"/>
  </si>
  <si>
    <t>17569/17779</t>
    <phoneticPr fontId="2" type="noConversion"/>
  </si>
  <si>
    <t>17780/18019</t>
    <phoneticPr fontId="2" type="noConversion"/>
  </si>
  <si>
    <t>18020/18171</t>
    <phoneticPr fontId="2" type="noConversion"/>
  </si>
  <si>
    <t>18172/18381</t>
    <phoneticPr fontId="2" type="noConversion"/>
  </si>
  <si>
    <t>18382/18641</t>
    <phoneticPr fontId="2" type="noConversion"/>
  </si>
  <si>
    <t>18642/18733</t>
    <phoneticPr fontId="2" type="noConversion"/>
  </si>
  <si>
    <t>18734/18849</t>
    <phoneticPr fontId="2" type="noConversion"/>
  </si>
  <si>
    <t>18850/18994</t>
    <phoneticPr fontId="2" type="noConversion"/>
  </si>
  <si>
    <t>18995/19201</t>
    <phoneticPr fontId="2" type="noConversion"/>
  </si>
  <si>
    <t>19202/19382</t>
    <phoneticPr fontId="2" type="noConversion"/>
  </si>
  <si>
    <t>19383/19687</t>
    <phoneticPr fontId="2" type="noConversion"/>
  </si>
  <si>
    <t>19688/19815</t>
    <phoneticPr fontId="2" type="noConversion"/>
  </si>
  <si>
    <t>19816/20016</t>
    <phoneticPr fontId="2" type="noConversion"/>
  </si>
  <si>
    <t>20017/20076</t>
    <phoneticPr fontId="2" type="noConversion"/>
  </si>
  <si>
    <t>20077/20423</t>
    <phoneticPr fontId="2" type="noConversion"/>
  </si>
  <si>
    <t>20424/20760</t>
    <phoneticPr fontId="2" type="noConversion"/>
  </si>
  <si>
    <t>20761/20807</t>
    <phoneticPr fontId="2" type="noConversion"/>
  </si>
  <si>
    <t>20808/20917</t>
    <phoneticPr fontId="2" type="noConversion"/>
  </si>
  <si>
    <t>20918/21007</t>
    <phoneticPr fontId="2" type="noConversion"/>
  </si>
  <si>
    <t>21008/21162</t>
    <phoneticPr fontId="2" type="noConversion"/>
  </si>
  <si>
    <t>21163/21287</t>
    <phoneticPr fontId="2" type="noConversion"/>
  </si>
  <si>
    <t>21288/21380</t>
    <phoneticPr fontId="2" type="noConversion"/>
  </si>
  <si>
    <t>21381/21555</t>
    <phoneticPr fontId="2" type="noConversion"/>
  </si>
  <si>
    <t>21556/21674</t>
    <phoneticPr fontId="2" type="noConversion"/>
  </si>
  <si>
    <t>21675/21832</t>
    <phoneticPr fontId="2" type="noConversion"/>
  </si>
  <si>
    <t>21833/22006</t>
    <phoneticPr fontId="2" type="noConversion"/>
  </si>
  <si>
    <t>22007/22079</t>
    <phoneticPr fontId="2" type="noConversion"/>
  </si>
  <si>
    <t>22080/22219</t>
    <phoneticPr fontId="2" type="noConversion"/>
  </si>
  <si>
    <t>22220/22415</t>
    <phoneticPr fontId="2" type="noConversion"/>
  </si>
  <si>
    <t>22416/22619</t>
    <phoneticPr fontId="2" type="noConversion"/>
  </si>
  <si>
    <t>22620/22808</t>
    <phoneticPr fontId="2" type="noConversion"/>
  </si>
  <si>
    <t>22809/22864</t>
    <phoneticPr fontId="2" type="noConversion"/>
  </si>
  <si>
    <t>22865/23129</t>
    <phoneticPr fontId="2" type="noConversion"/>
  </si>
  <si>
    <t>23130/23298</t>
    <phoneticPr fontId="2" type="noConversion"/>
  </si>
  <si>
    <t>23299/23429</t>
    <phoneticPr fontId="2" type="noConversion"/>
  </si>
  <si>
    <t>23430/23607</t>
    <phoneticPr fontId="2" type="noConversion"/>
  </si>
  <si>
    <t>23608/23810</t>
    <phoneticPr fontId="2" type="noConversion"/>
  </si>
  <si>
    <t>23811/24269</t>
    <phoneticPr fontId="2" type="noConversion"/>
  </si>
  <si>
    <t>24270/24335</t>
    <phoneticPr fontId="2" type="noConversion"/>
  </si>
  <si>
    <t>24336/24459</t>
    <phoneticPr fontId="2" type="noConversion"/>
  </si>
  <si>
    <t>24460/24530</t>
    <phoneticPr fontId="2" type="noConversion"/>
  </si>
  <si>
    <t>24531/24723</t>
    <phoneticPr fontId="2" type="noConversion"/>
  </si>
  <si>
    <t>24724/25056</t>
    <phoneticPr fontId="2" type="noConversion"/>
  </si>
  <si>
    <t>25057/25186</t>
    <phoneticPr fontId="2" type="noConversion"/>
  </si>
  <si>
    <t>25187/25304</t>
    <phoneticPr fontId="2" type="noConversion"/>
  </si>
  <si>
    <t>25305/25485</t>
    <phoneticPr fontId="2" type="noConversion"/>
  </si>
  <si>
    <t>25486/25606</t>
    <phoneticPr fontId="2" type="noConversion"/>
  </si>
  <si>
    <t>25607/25725</t>
    <phoneticPr fontId="2" type="noConversion"/>
  </si>
  <si>
    <t>25726/25838</t>
    <phoneticPr fontId="2" type="noConversion"/>
  </si>
  <si>
    <t>25839/26133</t>
    <phoneticPr fontId="2" type="noConversion"/>
  </si>
  <si>
    <t>26134/26307</t>
    <phoneticPr fontId="2" type="noConversion"/>
  </si>
  <si>
    <t>26308/26430</t>
    <phoneticPr fontId="2" type="noConversion"/>
  </si>
  <si>
    <t>26431/26686</t>
    <phoneticPr fontId="2" type="noConversion"/>
  </si>
  <si>
    <t>26687/26911</t>
    <phoneticPr fontId="2" type="noConversion"/>
  </si>
  <si>
    <t>26912/27207</t>
    <phoneticPr fontId="2" type="noConversion"/>
  </si>
  <si>
    <t>27208/27369</t>
    <phoneticPr fontId="2" type="noConversion"/>
  </si>
  <si>
    <t>27370/27468</t>
    <phoneticPr fontId="2" type="noConversion"/>
  </si>
  <si>
    <t>27469/27734</t>
    <phoneticPr fontId="2" type="noConversion"/>
  </si>
  <si>
    <t>27735/27947</t>
    <phoneticPr fontId="2" type="noConversion"/>
  </si>
  <si>
    <t>27948/28101</t>
    <phoneticPr fontId="2" type="noConversion"/>
  </si>
  <si>
    <t>28102/28232</t>
    <phoneticPr fontId="2" type="noConversion"/>
  </si>
  <si>
    <t>28233/28506</t>
    <phoneticPr fontId="2" type="noConversion"/>
  </si>
  <si>
    <t>28507/28808</t>
    <phoneticPr fontId="2" type="noConversion"/>
  </si>
  <si>
    <t>28809/29135</t>
    <phoneticPr fontId="2" type="noConversion"/>
  </si>
  <si>
    <t>29136/29462</t>
    <phoneticPr fontId="2" type="noConversion"/>
  </si>
  <si>
    <t>29463/29660</t>
    <phoneticPr fontId="2" type="noConversion"/>
  </si>
  <si>
    <t>29661/29774</t>
    <phoneticPr fontId="2" type="noConversion"/>
  </si>
  <si>
    <t>29775/30146</t>
    <phoneticPr fontId="2" type="noConversion"/>
  </si>
  <si>
    <t>30147/30273</t>
    <phoneticPr fontId="2" type="noConversion"/>
  </si>
  <si>
    <t>30274/30474</t>
    <phoneticPr fontId="2" type="noConversion"/>
  </si>
  <si>
    <t>30475/30694</t>
    <phoneticPr fontId="2" type="noConversion"/>
  </si>
  <si>
    <t>30695/30811</t>
    <phoneticPr fontId="2" type="noConversion"/>
  </si>
  <si>
    <t>30812/31060</t>
    <phoneticPr fontId="2" type="noConversion"/>
  </si>
  <si>
    <t>31061/31335</t>
    <phoneticPr fontId="2" type="noConversion"/>
  </si>
  <si>
    <t>31336/31504</t>
    <phoneticPr fontId="2" type="noConversion"/>
  </si>
  <si>
    <t>31505/31679</t>
    <phoneticPr fontId="2" type="noConversion"/>
  </si>
  <si>
    <t>31680/31841</t>
    <phoneticPr fontId="2" type="noConversion"/>
  </si>
  <si>
    <t>31842/32186</t>
    <phoneticPr fontId="2" type="noConversion"/>
  </si>
  <si>
    <t>32187/32377</t>
    <phoneticPr fontId="2" type="noConversion"/>
  </si>
  <si>
    <t>32378/32577</t>
    <phoneticPr fontId="2" type="noConversion"/>
  </si>
  <si>
    <t>32578/32721</t>
    <phoneticPr fontId="2" type="noConversion"/>
  </si>
  <si>
    <t>32722/32909</t>
    <phoneticPr fontId="2" type="noConversion"/>
  </si>
  <si>
    <t>32910/33036</t>
    <phoneticPr fontId="2" type="noConversion"/>
  </si>
  <si>
    <t>33037/33156</t>
    <phoneticPr fontId="2" type="noConversion"/>
  </si>
  <si>
    <t>33157/33265</t>
    <phoneticPr fontId="2" type="noConversion"/>
  </si>
  <si>
    <t>33266/33399</t>
    <phoneticPr fontId="2" type="noConversion"/>
  </si>
  <si>
    <t>33400/33494</t>
    <phoneticPr fontId="2" type="noConversion"/>
  </si>
  <si>
    <t>33495/33628</t>
    <phoneticPr fontId="2" type="noConversion"/>
  </si>
  <si>
    <t>33629/33761</t>
    <phoneticPr fontId="2" type="noConversion"/>
  </si>
  <si>
    <t>33762/33919</t>
    <phoneticPr fontId="2" type="noConversion"/>
  </si>
  <si>
    <t>33920/34044</t>
    <phoneticPr fontId="2" type="noConversion"/>
  </si>
  <si>
    <t>34045/34154</t>
    <phoneticPr fontId="2" type="noConversion"/>
  </si>
  <si>
    <t>34155/34271</t>
    <phoneticPr fontId="2" type="noConversion"/>
  </si>
  <si>
    <t>34272/34490</t>
    <phoneticPr fontId="2" type="noConversion"/>
  </si>
  <si>
    <t>34491/34811</t>
    <phoneticPr fontId="2" type="noConversion"/>
  </si>
  <si>
    <t>34812/35184</t>
    <phoneticPr fontId="2" type="noConversion"/>
  </si>
  <si>
    <t>35185/35570</t>
    <phoneticPr fontId="2" type="noConversion"/>
  </si>
  <si>
    <t>35571/35817</t>
    <phoneticPr fontId="2" type="noConversion"/>
  </si>
  <si>
    <t>35818/36014</t>
    <phoneticPr fontId="2" type="noConversion"/>
  </si>
  <si>
    <t>36015/36300</t>
    <phoneticPr fontId="2" type="noConversion"/>
  </si>
  <si>
    <t>36301/36574</t>
    <phoneticPr fontId="2" type="noConversion"/>
  </si>
  <si>
    <t>36575/36846</t>
    <phoneticPr fontId="2" type="noConversion"/>
  </si>
  <si>
    <t>36847/37111</t>
    <phoneticPr fontId="2" type="noConversion"/>
  </si>
  <si>
    <t>37112/37343</t>
    <phoneticPr fontId="2" type="noConversion"/>
  </si>
  <si>
    <t>37344/37615</t>
    <phoneticPr fontId="2" type="noConversion"/>
  </si>
  <si>
    <t>37616/37741</t>
    <phoneticPr fontId="2" type="noConversion"/>
  </si>
  <si>
    <t>37742/37854</t>
    <phoneticPr fontId="2" type="noConversion"/>
  </si>
  <si>
    <t>37855/37984</t>
    <phoneticPr fontId="2" type="noConversion"/>
  </si>
  <si>
    <t>37985/38146</t>
    <phoneticPr fontId="2" type="noConversion"/>
  </si>
  <si>
    <t>38147/38308</t>
    <phoneticPr fontId="2" type="noConversion"/>
  </si>
  <si>
    <t>38309/38405</t>
    <phoneticPr fontId="2" type="noConversion"/>
  </si>
  <si>
    <t>38406/38592</t>
    <phoneticPr fontId="2" type="noConversion"/>
  </si>
  <si>
    <t>38593/38618</t>
    <phoneticPr fontId="2" type="noConversion"/>
  </si>
  <si>
    <t>38619/38749</t>
    <phoneticPr fontId="2" type="noConversion"/>
  </si>
  <si>
    <t>38750/39022</t>
    <phoneticPr fontId="2" type="noConversion"/>
  </si>
  <si>
    <t>39023/39174</t>
    <phoneticPr fontId="2" type="noConversion"/>
  </si>
  <si>
    <t>39175/39291</t>
    <phoneticPr fontId="2" type="noConversion"/>
  </si>
  <si>
    <t>39292/39449</t>
    <phoneticPr fontId="2" type="noConversion"/>
  </si>
  <si>
    <t>39450/39613</t>
    <phoneticPr fontId="2" type="noConversion"/>
  </si>
  <si>
    <t>39614/39835</t>
    <phoneticPr fontId="2" type="noConversion"/>
  </si>
  <si>
    <t>39836/40038</t>
    <phoneticPr fontId="2" type="noConversion"/>
  </si>
  <si>
    <t>40039/40431</t>
    <phoneticPr fontId="2" type="noConversion"/>
  </si>
  <si>
    <t>40432/40668</t>
    <phoneticPr fontId="2" type="noConversion"/>
  </si>
  <si>
    <t>40669/40793</t>
    <phoneticPr fontId="2" type="noConversion"/>
  </si>
  <si>
    <t>40794/40952</t>
    <phoneticPr fontId="2" type="noConversion"/>
  </si>
  <si>
    <t>40953/41092</t>
    <phoneticPr fontId="2" type="noConversion"/>
  </si>
  <si>
    <t>41093/41170</t>
    <phoneticPr fontId="2" type="noConversion"/>
  </si>
  <si>
    <t>41171/41322</t>
    <phoneticPr fontId="2" type="noConversion"/>
  </si>
  <si>
    <t>41323/41454</t>
    <phoneticPr fontId="2" type="noConversion"/>
  </si>
  <si>
    <t>41455/41596</t>
    <phoneticPr fontId="2" type="noConversion"/>
  </si>
  <si>
    <t>41597/41788</t>
    <phoneticPr fontId="2" type="noConversion"/>
  </si>
  <si>
    <t>41789/41930</t>
    <phoneticPr fontId="2" type="noConversion"/>
  </si>
  <si>
    <t>41931/42075</t>
    <phoneticPr fontId="2" type="noConversion"/>
  </si>
  <si>
    <t>42076/42343</t>
    <phoneticPr fontId="2" type="noConversion"/>
  </si>
  <si>
    <t>42344/42476</t>
    <phoneticPr fontId="2" type="noConversion"/>
  </si>
  <si>
    <t>42477/42619</t>
    <phoneticPr fontId="2" type="noConversion"/>
  </si>
  <si>
    <t>42620/42739</t>
    <phoneticPr fontId="2" type="noConversion"/>
  </si>
  <si>
    <t>42740/42853</t>
    <phoneticPr fontId="2" type="noConversion"/>
  </si>
  <si>
    <t>42854/43076</t>
    <phoneticPr fontId="2" type="noConversion"/>
  </si>
  <si>
    <t>43077/43295</t>
    <phoneticPr fontId="2" type="noConversion"/>
  </si>
  <si>
    <t>43296/43586</t>
    <phoneticPr fontId="2" type="noConversion"/>
  </si>
  <si>
    <t>43587/43768</t>
    <phoneticPr fontId="2" type="noConversion"/>
  </si>
  <si>
    <t>43769/43995</t>
    <phoneticPr fontId="2" type="noConversion"/>
  </si>
  <si>
    <t>43996/44276</t>
    <phoneticPr fontId="2" type="noConversion"/>
  </si>
  <si>
    <t>44277/44511</t>
    <phoneticPr fontId="2" type="noConversion"/>
  </si>
  <si>
    <t>44512/44945</t>
    <phoneticPr fontId="2" type="noConversion"/>
  </si>
  <si>
    <t>44946/45162</t>
    <phoneticPr fontId="2" type="noConversion"/>
  </si>
  <si>
    <t>45163/45374</t>
    <phoneticPr fontId="2" type="noConversion"/>
  </si>
  <si>
    <t>45375/45437</t>
    <phoneticPr fontId="2" type="noConversion"/>
  </si>
  <si>
    <t>45438/45568</t>
    <phoneticPr fontId="2" type="noConversion"/>
  </si>
  <si>
    <t>45569/45713</t>
    <phoneticPr fontId="2" type="noConversion"/>
  </si>
  <si>
    <t>45714/45842</t>
    <phoneticPr fontId="2" type="noConversion"/>
  </si>
  <si>
    <t>45843/46022</t>
    <phoneticPr fontId="2" type="noConversion"/>
  </si>
  <si>
    <t>46023/46103</t>
    <phoneticPr fontId="2" type="noConversion"/>
  </si>
  <si>
    <t>46104/46193</t>
    <phoneticPr fontId="2" type="noConversion"/>
  </si>
  <si>
    <t>46194/46505</t>
    <phoneticPr fontId="2" type="noConversion"/>
  </si>
  <si>
    <t>46506/46669</t>
    <phoneticPr fontId="2" type="noConversion"/>
  </si>
  <si>
    <t>46670/46702</t>
    <phoneticPr fontId="2" type="noConversion"/>
  </si>
  <si>
    <t>46703/46928</t>
    <phoneticPr fontId="2" type="noConversion"/>
  </si>
  <si>
    <t>46929/47146</t>
    <phoneticPr fontId="2" type="noConversion"/>
  </si>
  <si>
    <t>47147/47327</t>
    <phoneticPr fontId="2" type="noConversion"/>
  </si>
  <si>
    <t>47328/47527</t>
    <phoneticPr fontId="2" type="noConversion"/>
  </si>
  <si>
    <t>47528/47743</t>
    <phoneticPr fontId="2" type="noConversion"/>
  </si>
  <si>
    <t>47744/48071</t>
    <phoneticPr fontId="2" type="noConversion"/>
  </si>
  <si>
    <t>48072/48283</t>
    <phoneticPr fontId="2" type="noConversion"/>
  </si>
  <si>
    <t>48284/48512</t>
    <phoneticPr fontId="2" type="noConversion"/>
  </si>
  <si>
    <t>48513/48666</t>
    <phoneticPr fontId="2" type="noConversion"/>
  </si>
  <si>
    <t>48667/48881</t>
    <phoneticPr fontId="2" type="noConversion"/>
  </si>
  <si>
    <t>48882/49090</t>
    <phoneticPr fontId="2" type="noConversion"/>
  </si>
  <si>
    <t>49091/49315</t>
    <phoneticPr fontId="2" type="noConversion"/>
  </si>
  <si>
    <t>49316/49455</t>
    <phoneticPr fontId="2" type="noConversion"/>
  </si>
  <si>
    <t>49456/49582</t>
    <phoneticPr fontId="2" type="noConversion"/>
  </si>
  <si>
    <t>49583/49755</t>
    <phoneticPr fontId="2" type="noConversion"/>
  </si>
  <si>
    <t>49756/49961</t>
    <phoneticPr fontId="2" type="noConversion"/>
  </si>
  <si>
    <t>49962/50122</t>
    <phoneticPr fontId="2" type="noConversion"/>
  </si>
  <si>
    <t>50123/50383</t>
    <phoneticPr fontId="2" type="noConversion"/>
  </si>
  <si>
    <t>50384/50643</t>
    <phoneticPr fontId="2" type="noConversion"/>
  </si>
  <si>
    <t>50644/50797</t>
    <phoneticPr fontId="2" type="noConversion"/>
  </si>
  <si>
    <t>50798/50925</t>
    <phoneticPr fontId="2" type="noConversion"/>
  </si>
  <si>
    <t>50926/51113</t>
    <phoneticPr fontId="2" type="noConversion"/>
  </si>
  <si>
    <t>51114/51284</t>
    <phoneticPr fontId="2" type="noConversion"/>
  </si>
  <si>
    <t>51285/51473</t>
    <phoneticPr fontId="2" type="noConversion"/>
  </si>
  <si>
    <t>51474/51678</t>
    <phoneticPr fontId="2" type="noConversion"/>
  </si>
  <si>
    <t>51679/51711</t>
    <phoneticPr fontId="2" type="noConversion"/>
  </si>
  <si>
    <t>51712/51815</t>
    <phoneticPr fontId="2" type="noConversion"/>
  </si>
  <si>
    <t>51816/52099</t>
    <phoneticPr fontId="2" type="noConversion"/>
  </si>
  <si>
    <t xml:space="preserve">세종특별자치시 연기면 산울리 207-121 </t>
    <phoneticPr fontId="2" type="noConversion"/>
  </si>
  <si>
    <t>상호19</t>
    <phoneticPr fontId="2" type="noConversion"/>
  </si>
  <si>
    <t>대표 19</t>
    <phoneticPr fontId="2" type="noConversion"/>
  </si>
  <si>
    <t>세종시 연기면 산울리 207-121</t>
    <phoneticPr fontId="2" type="noConversion"/>
  </si>
  <si>
    <t>대표 20</t>
    <phoneticPr fontId="2" type="noConversion"/>
  </si>
  <si>
    <t>세종특별자치시</t>
    <phoneticPr fontId="2" type="noConversion"/>
  </si>
  <si>
    <t>2012.11.20.</t>
    <phoneticPr fontId="2" type="noConversion"/>
  </si>
  <si>
    <t>제주시 조천읍 함덕리 999-89</t>
    <phoneticPr fontId="2" type="noConversion"/>
  </si>
  <si>
    <t>상호네집</t>
    <phoneticPr fontId="2" type="noConversion"/>
  </si>
  <si>
    <t>주인</t>
    <phoneticPr fontId="2" type="noConversion"/>
  </si>
  <si>
    <t>695-965</t>
    <phoneticPr fontId="2" type="noConversion"/>
  </si>
</sst>
</file>

<file path=xl/styles.xml><?xml version="1.0" encoding="utf-8"?>
<styleSheet xmlns="http://schemas.openxmlformats.org/spreadsheetml/2006/main">
  <fonts count="2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바탕"/>
      <family val="1"/>
      <charset val="129"/>
    </font>
    <font>
      <sz val="10"/>
      <name val="바탕"/>
      <family val="1"/>
      <charset val="129"/>
    </font>
    <font>
      <sz val="14"/>
      <name val="궁서"/>
      <family val="1"/>
      <charset val="129"/>
    </font>
    <font>
      <sz val="15"/>
      <name val="궁서"/>
      <family val="1"/>
      <charset val="129"/>
    </font>
    <font>
      <sz val="14"/>
      <name val="휴먼둥근헤드라인"/>
      <family val="1"/>
      <charset val="129"/>
    </font>
    <font>
      <sz val="13"/>
      <name val="바탕"/>
      <family val="1"/>
      <charset val="129"/>
    </font>
    <font>
      <sz val="11"/>
      <color indexed="10"/>
      <name val="돋움"/>
      <family val="3"/>
      <charset val="129"/>
    </font>
    <font>
      <b/>
      <sz val="15"/>
      <name val="HY견고딕"/>
      <family val="1"/>
      <charset val="129"/>
    </font>
    <font>
      <sz val="11"/>
      <color indexed="26"/>
      <name val="돋움"/>
      <family val="3"/>
      <charset val="129"/>
    </font>
    <font>
      <sz val="5"/>
      <name val="돋움"/>
      <family val="3"/>
      <charset val="129"/>
    </font>
    <font>
      <sz val="14"/>
      <color indexed="9"/>
      <name val="궁서"/>
      <family val="1"/>
      <charset val="129"/>
    </font>
    <font>
      <sz val="12"/>
      <name val="바탕"/>
      <family val="1"/>
      <charset val="129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14"/>
      <name val="돋움"/>
      <family val="3"/>
      <charset val="129"/>
    </font>
    <font>
      <sz val="14"/>
      <name val="궁서체"/>
      <family val="1"/>
      <charset val="129"/>
    </font>
    <font>
      <sz val="9"/>
      <name val="굴림체"/>
      <family val="3"/>
      <charset val="129"/>
    </font>
    <font>
      <sz val="9"/>
      <name val="돋움"/>
      <family val="3"/>
      <charset val="129"/>
    </font>
    <font>
      <sz val="9"/>
      <color indexed="8"/>
      <name val="굴림체"/>
      <family val="3"/>
      <charset val="129"/>
    </font>
    <font>
      <sz val="9"/>
      <color indexed="10"/>
      <name val="돋움"/>
      <family val="3"/>
      <charset val="129"/>
    </font>
    <font>
      <sz val="10"/>
      <name val="돋움"/>
      <family val="3"/>
      <charset val="129"/>
    </font>
    <font>
      <sz val="8"/>
      <color indexed="10"/>
      <name val="돋움"/>
      <family val="3"/>
      <charset val="129"/>
    </font>
    <font>
      <sz val="9"/>
      <color indexed="9"/>
      <name val="굴림체"/>
      <family val="3"/>
      <charset val="129"/>
    </font>
    <font>
      <u/>
      <sz val="11"/>
      <color indexed="12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6" fillId="0" borderId="0" applyNumberFormat="0" applyFill="0" applyBorder="0" applyAlignment="0" applyProtection="0">
      <alignment vertical="top"/>
      <protection locked="0"/>
    </xf>
  </cellStyleXfs>
  <cellXfs count="95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</xf>
    <xf numFmtId="0" fontId="0" fillId="3" borderId="0" xfId="0" applyFill="1">
      <alignment vertical="center"/>
    </xf>
    <xf numFmtId="0" fontId="7" fillId="3" borderId="0" xfId="0" applyFont="1" applyFill="1" applyAlignment="1">
      <alignment horizontal="right" vertical="center"/>
    </xf>
    <xf numFmtId="0" fontId="4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10" fillId="3" borderId="0" xfId="0" applyFont="1" applyFill="1" applyAlignment="1">
      <alignment horizontal="distributed" vertical="distributed"/>
    </xf>
    <xf numFmtId="49" fontId="0" fillId="0" borderId="0" xfId="0" applyNumberForma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/>
    </xf>
    <xf numFmtId="0" fontId="0" fillId="4" borderId="0" xfId="0" applyFill="1" applyProtection="1">
      <alignment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11" fillId="4" borderId="0" xfId="0" applyFont="1" applyFill="1" applyProtection="1">
      <alignment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4" borderId="0" xfId="0" applyNumberFormat="1" applyFill="1" applyAlignment="1" applyProtection="1">
      <alignment horizontal="center" vertical="center"/>
      <protection locked="0"/>
    </xf>
    <xf numFmtId="0" fontId="12" fillId="3" borderId="0" xfId="0" applyNumberFormat="1" applyFont="1" applyFill="1" applyAlignment="1">
      <alignment horizontal="left"/>
    </xf>
    <xf numFmtId="0" fontId="12" fillId="3" borderId="0" xfId="0" applyFont="1" applyFill="1" applyAlignment="1">
      <alignment horizontal="right" vertical="center"/>
    </xf>
    <xf numFmtId="0" fontId="0" fillId="0" borderId="0" xfId="0" applyAlignment="1">
      <alignment vertical="center" wrapText="1"/>
    </xf>
    <xf numFmtId="0" fontId="16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 wrapText="1"/>
    </xf>
    <xf numFmtId="0" fontId="21" fillId="0" borderId="1" xfId="0" applyFont="1" applyFill="1" applyBorder="1" applyAlignment="1">
      <alignment horizontal="left"/>
    </xf>
    <xf numFmtId="0" fontId="21" fillId="0" borderId="1" xfId="0" applyFont="1" applyFill="1" applyBorder="1" applyAlignment="1">
      <alignment horizontal="center"/>
    </xf>
    <xf numFmtId="1" fontId="21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left" vertical="center"/>
    </xf>
    <xf numFmtId="1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Fill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" fontId="19" fillId="0" borderId="1" xfId="0" applyNumberFormat="1" applyFont="1" applyBorder="1" applyProtection="1">
      <alignment vertical="center"/>
      <protection locked="0"/>
    </xf>
    <xf numFmtId="0" fontId="19" fillId="0" borderId="1" xfId="0" applyFont="1" applyBorder="1" applyProtection="1">
      <alignment vertical="center"/>
      <protection locked="0"/>
    </xf>
    <xf numFmtId="0" fontId="19" fillId="0" borderId="1" xfId="0" applyFont="1" applyBorder="1">
      <alignment vertical="center"/>
    </xf>
    <xf numFmtId="0" fontId="20" fillId="3" borderId="0" xfId="0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0" borderId="0" xfId="0" applyFont="1" applyAlignment="1" applyProtection="1">
      <alignment horizontal="center" vertical="center" wrapText="1" shrinkToFit="1"/>
      <protection locked="0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5" borderId="1" xfId="0" applyFont="1" applyFill="1" applyBorder="1">
      <alignment vertical="center"/>
    </xf>
    <xf numFmtId="0" fontId="20" fillId="2" borderId="1" xfId="0" applyFont="1" applyFill="1" applyBorder="1">
      <alignment vertical="center"/>
    </xf>
    <xf numFmtId="0" fontId="20" fillId="6" borderId="1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20" fillId="0" borderId="2" xfId="0" applyFont="1" applyFill="1" applyBorder="1">
      <alignment vertical="center"/>
    </xf>
    <xf numFmtId="0" fontId="20" fillId="7" borderId="1" xfId="0" applyFont="1" applyFill="1" applyBorder="1">
      <alignment vertical="center"/>
    </xf>
    <xf numFmtId="0" fontId="20" fillId="8" borderId="1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19" fillId="0" borderId="3" xfId="0" applyFont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1" fontId="19" fillId="0" borderId="3" xfId="0" applyNumberFormat="1" applyFont="1" applyBorder="1" applyAlignment="1" applyProtection="1">
      <alignment horizontal="center" vertical="center"/>
      <protection locked="0"/>
    </xf>
    <xf numFmtId="1" fontId="19" fillId="2" borderId="3" xfId="0" applyNumberFormat="1" applyFont="1" applyFill="1" applyBorder="1" applyAlignment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 wrapText="1"/>
    </xf>
    <xf numFmtId="0" fontId="21" fillId="0" borderId="3" xfId="0" applyFont="1" applyFill="1" applyBorder="1" applyAlignment="1">
      <alignment horizontal="left"/>
    </xf>
    <xf numFmtId="0" fontId="21" fillId="0" borderId="3" xfId="0" applyFont="1" applyBorder="1" applyAlignment="1" applyProtection="1">
      <alignment horizontal="center" vertical="center"/>
      <protection locked="0"/>
    </xf>
    <xf numFmtId="0" fontId="21" fillId="0" borderId="3" xfId="0" applyFont="1" applyFill="1" applyBorder="1" applyAlignment="1">
      <alignment horizontal="center"/>
    </xf>
    <xf numFmtId="0" fontId="19" fillId="2" borderId="3" xfId="0" applyNumberFormat="1" applyFont="1" applyFill="1" applyBorder="1" applyAlignment="1" applyProtection="1">
      <alignment horizontal="center" vertical="center"/>
    </xf>
    <xf numFmtId="0" fontId="23" fillId="2" borderId="1" xfId="0" applyNumberFormat="1" applyFont="1" applyFill="1" applyBorder="1" applyAlignment="1" applyProtection="1">
      <alignment horizontal="center" vertical="center" wrapText="1"/>
    </xf>
    <xf numFmtId="49" fontId="23" fillId="2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Border="1">
      <alignment vertical="center"/>
    </xf>
    <xf numFmtId="0" fontId="20" fillId="5" borderId="4" xfId="0" applyFont="1" applyFill="1" applyBorder="1">
      <alignment vertical="center"/>
    </xf>
    <xf numFmtId="0" fontId="20" fillId="0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1" xfId="0" applyFont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/>
    </xf>
    <xf numFmtId="0" fontId="20" fillId="0" borderId="3" xfId="0" applyFont="1" applyBorder="1">
      <alignment vertical="center"/>
    </xf>
    <xf numFmtId="0" fontId="20" fillId="0" borderId="1" xfId="0" applyFont="1" applyBorder="1">
      <alignment vertical="center"/>
    </xf>
    <xf numFmtId="0" fontId="20" fillId="4" borderId="0" xfId="0" applyFont="1" applyFill="1">
      <alignment vertical="center"/>
    </xf>
    <xf numFmtId="1" fontId="20" fillId="0" borderId="3" xfId="0" applyNumberFormat="1" applyFont="1" applyBorder="1" applyProtection="1">
      <alignment vertical="center"/>
      <protection locked="0"/>
    </xf>
    <xf numFmtId="1" fontId="20" fillId="0" borderId="1" xfId="0" applyNumberFormat="1" applyFont="1" applyBorder="1" applyProtection="1">
      <alignment vertical="center"/>
      <protection locked="0"/>
    </xf>
    <xf numFmtId="0" fontId="20" fillId="0" borderId="0" xfId="0" applyFont="1" applyProtection="1">
      <alignment vertical="center"/>
      <protection locked="0"/>
    </xf>
    <xf numFmtId="0" fontId="20" fillId="0" borderId="0" xfId="0" applyFont="1" applyAlignment="1" applyProtection="1">
      <alignment horizontal="right" vertical="center"/>
    </xf>
    <xf numFmtId="0" fontId="20" fillId="0" borderId="0" xfId="0" applyFont="1" applyAlignment="1" applyProtection="1">
      <alignment horizontal="center" vertical="center"/>
      <protection locked="0"/>
    </xf>
    <xf numFmtId="0" fontId="1" fillId="5" borderId="0" xfId="0" applyFont="1" applyFill="1">
      <alignment vertical="center"/>
    </xf>
    <xf numFmtId="0" fontId="0" fillId="5" borderId="0" xfId="0" applyFill="1">
      <alignment vertical="center"/>
    </xf>
    <xf numFmtId="1" fontId="19" fillId="0" borderId="1" xfId="0" applyNumberFormat="1" applyFont="1" applyBorder="1" applyAlignment="1" applyProtection="1">
      <alignment horizontal="center" vertical="center" wrapText="1"/>
      <protection locked="0"/>
    </xf>
    <xf numFmtId="0" fontId="26" fillId="0" borderId="0" xfId="1" applyAlignment="1" applyProtection="1">
      <alignment vertical="center"/>
    </xf>
    <xf numFmtId="0" fontId="20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right" vertical="center"/>
    </xf>
    <xf numFmtId="0" fontId="5" fillId="3" borderId="0" xfId="0" applyNumberFormat="1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center" wrapText="1"/>
    </xf>
    <xf numFmtId="0" fontId="24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 vertical="center" wrapText="1"/>
    </xf>
    <xf numFmtId="0" fontId="17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2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ill>
        <patternFill>
          <bgColor indexed="50"/>
        </patternFill>
      </fill>
    </dxf>
    <dxf>
      <fill>
        <patternFill>
          <bgColor indexed="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28</xdr:row>
      <xdr:rowOff>28575</xdr:rowOff>
    </xdr:from>
    <xdr:to>
      <xdr:col>10</xdr:col>
      <xdr:colOff>390525</xdr:colOff>
      <xdr:row>37</xdr:row>
      <xdr:rowOff>95250</xdr:rowOff>
    </xdr:to>
    <xdr:sp macro="" textlink="">
      <xdr:nvSpPr>
        <xdr:cNvPr id="17409" name="Rectangle 13"/>
        <xdr:cNvSpPr>
          <a:spLocks noChangeArrowheads="1"/>
        </xdr:cNvSpPr>
      </xdr:nvSpPr>
      <xdr:spPr bwMode="auto">
        <a:xfrm>
          <a:off x="28575" y="4895850"/>
          <a:ext cx="8267700" cy="1609725"/>
        </a:xfrm>
        <a:prstGeom prst="rect">
          <a:avLst/>
        </a:prstGeom>
        <a:solidFill>
          <a:srgbClr val="CCFFFF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1381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사용방법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매크로 포함으로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Open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하셔야 하며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Excel 2003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기준으로 제작됨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endParaRPr lang="en-US" altLang="ko-KR" sz="11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1.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우편양식 시트에서 보내는 사람 부분을 본인에 맞게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우편소인을 거래하는</a:t>
          </a:r>
          <a:r>
            <a:rPr lang="ko-KR" altLang="en-US" sz="1000" b="1" i="0" strike="noStrike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우체국 소인으로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주소록 시트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자주쓰는주소록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주소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상호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대표자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우편번호를 입력한다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복사해서 입력할 경우 선택하여 붙여넣기 값으로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(1,000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명까지 가능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소인출력할려면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endParaRPr lang="ko-KR" altLang="en-US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3.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출력하기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버튼을 클릭한다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 선택관계없이를 해제한다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.</a:t>
          </a:r>
          <a:endParaRPr lang="en-US" altLang="ko-KR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4.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시작페이지와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끝페이지를 입력하고 인쇄하기를 클릭하면 출력이 시작된다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본양식은 행정봉투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EPSON EPL-6200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맞춰 제작되었기 때문에 필요에 따라 우편양식을 변경하세요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프린터 특성을 많이 탑니다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테스트 한프린터 엡손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EPL-6200,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제록스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DocuPrint 2010DN, DocuPrint 203A,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브라더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HL-6050D, SCX-1220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                                                           Created by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김영대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(2010.7.1)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블로그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http://blog.naver.com/jejubluesky/     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봉투친구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ver 0.53</a:t>
          </a:r>
        </a:p>
      </xdr:txBody>
    </xdr:sp>
    <xdr:clientData/>
  </xdr:twoCellAnchor>
  <xdr:twoCellAnchor>
    <xdr:from>
      <xdr:col>9</xdr:col>
      <xdr:colOff>466725</xdr:colOff>
      <xdr:row>0</xdr:row>
      <xdr:rowOff>28575</xdr:rowOff>
    </xdr:from>
    <xdr:to>
      <xdr:col>10</xdr:col>
      <xdr:colOff>466725</xdr:colOff>
      <xdr:row>6</xdr:row>
      <xdr:rowOff>142875</xdr:rowOff>
    </xdr:to>
    <xdr:grpSp>
      <xdr:nvGrpSpPr>
        <xdr:cNvPr id="20801" name="grpstamp"/>
        <xdr:cNvGrpSpPr>
          <a:grpSpLocks/>
        </xdr:cNvGrpSpPr>
      </xdr:nvGrpSpPr>
      <xdr:grpSpPr bwMode="auto">
        <a:xfrm>
          <a:off x="7448550" y="28575"/>
          <a:ext cx="923925" cy="952500"/>
          <a:chOff x="7448550" y="28575"/>
          <a:chExt cx="923925" cy="952500"/>
        </a:xfrm>
      </xdr:grpSpPr>
      <xdr:sp macro="" textlink="">
        <xdr:nvSpPr>
          <xdr:cNvPr id="20824" name="Line 18"/>
          <xdr:cNvSpPr>
            <a:spLocks noChangeShapeType="1"/>
          </xdr:cNvSpPr>
        </xdr:nvSpPr>
        <xdr:spPr bwMode="auto">
          <a:xfrm>
            <a:off x="7458075" y="47625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4" name="Text Box 20"/>
          <xdr:cNvSpPr txBox="1">
            <a:spLocks noChangeArrowheads="1"/>
          </xdr:cNvSpPr>
        </xdr:nvSpPr>
        <xdr:spPr bwMode="auto">
          <a:xfrm>
            <a:off x="7515225" y="85725"/>
            <a:ext cx="762000" cy="3619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18288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제주</a:t>
            </a:r>
          </a:p>
          <a:p>
            <a:pPr algn="ctr" rtl="1">
              <a:defRPr sz="1000"/>
            </a:pPr>
            <a:r>
              <a:rPr lang="en-US" altLang="ko-KR" sz="1100" b="1" i="0" strike="noStrike">
                <a:solidFill>
                  <a:srgbClr val="000000"/>
                </a:solidFill>
                <a:latin typeface="돋움"/>
                <a:ea typeface="돋움"/>
              </a:rPr>
              <a:t>OO</a:t>
            </a: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우체국</a:t>
            </a:r>
          </a:p>
        </xdr:txBody>
      </xdr:sp>
      <xdr:sp macro="" textlink="">
        <xdr:nvSpPr>
          <xdr:cNvPr id="20826" name="Oval 17"/>
          <xdr:cNvSpPr>
            <a:spLocks noChangeArrowheads="1"/>
          </xdr:cNvSpPr>
        </xdr:nvSpPr>
        <xdr:spPr bwMode="auto">
          <a:xfrm>
            <a:off x="7448550" y="28575"/>
            <a:ext cx="923925" cy="952500"/>
          </a:xfrm>
          <a:prstGeom prst="ellips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827" name="Line 19"/>
          <xdr:cNvSpPr>
            <a:spLocks noChangeShapeType="1"/>
          </xdr:cNvSpPr>
        </xdr:nvSpPr>
        <xdr:spPr bwMode="auto">
          <a:xfrm>
            <a:off x="7458075" y="55245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5" name="Text Box 21"/>
          <xdr:cNvSpPr txBox="1">
            <a:spLocks noChangeArrowheads="1"/>
          </xdr:cNvSpPr>
        </xdr:nvSpPr>
        <xdr:spPr bwMode="auto">
          <a:xfrm>
            <a:off x="7553325" y="609600"/>
            <a:ext cx="704850" cy="228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300" b="0" i="0" strike="noStrike">
                <a:solidFill>
                  <a:srgbClr val="000000"/>
                </a:solidFill>
                <a:latin typeface="HY헤드라인M"/>
                <a:ea typeface="HY헤드라인M"/>
              </a:rPr>
              <a:t>요금후납</a:t>
            </a:r>
          </a:p>
        </xdr:txBody>
      </xdr:sp>
    </xdr:grpSp>
    <xdr:clientData/>
  </xdr:twoCellAnchor>
  <xdr:twoCellAnchor>
    <xdr:from>
      <xdr:col>7</xdr:col>
      <xdr:colOff>304800</xdr:colOff>
      <xdr:row>15</xdr:row>
      <xdr:rowOff>200025</xdr:rowOff>
    </xdr:from>
    <xdr:to>
      <xdr:col>9</xdr:col>
      <xdr:colOff>0</xdr:colOff>
      <xdr:row>17</xdr:row>
      <xdr:rowOff>28575</xdr:rowOff>
    </xdr:to>
    <xdr:grpSp>
      <xdr:nvGrpSpPr>
        <xdr:cNvPr id="20802" name="grppost1"/>
        <xdr:cNvGrpSpPr>
          <a:grpSpLocks/>
        </xdr:cNvGrpSpPr>
      </xdr:nvGrpSpPr>
      <xdr:grpSpPr bwMode="auto">
        <a:xfrm>
          <a:off x="6153150" y="2667000"/>
          <a:ext cx="828675" cy="295275"/>
          <a:chOff x="6153150" y="2667000"/>
          <a:chExt cx="828675" cy="295275"/>
        </a:xfrm>
      </xdr:grpSpPr>
      <xdr:sp macro="" textlink="" fLocksText="0">
        <xdr:nvSpPr>
          <xdr:cNvPr id="17417" name="txP1" descr="1"/>
          <xdr:cNvSpPr txBox="1">
            <a:spLocks noChangeArrowheads="1"/>
          </xdr:cNvSpPr>
        </xdr:nvSpPr>
        <xdr:spPr bwMode="auto">
          <a:xfrm>
            <a:off x="61531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체"/>
                <a:ea typeface="굴림체"/>
              </a:rPr>
              <a:t>6</a:t>
            </a:r>
          </a:p>
        </xdr:txBody>
      </xdr:sp>
      <xdr:sp macro="" textlink="" fLocksText="0">
        <xdr:nvSpPr>
          <xdr:cNvPr id="17418" name="txP2" descr="1"/>
          <xdr:cNvSpPr txBox="1">
            <a:spLocks noChangeArrowheads="1"/>
          </xdr:cNvSpPr>
        </xdr:nvSpPr>
        <xdr:spPr bwMode="auto">
          <a:xfrm>
            <a:off x="64674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7419" name="txP3" descr="1"/>
          <xdr:cNvSpPr txBox="1">
            <a:spLocks noChangeArrowheads="1"/>
          </xdr:cNvSpPr>
        </xdr:nvSpPr>
        <xdr:spPr bwMode="auto">
          <a:xfrm>
            <a:off x="67818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>
    <xdr:from>
      <xdr:col>9</xdr:col>
      <xdr:colOff>333375</xdr:colOff>
      <xdr:row>15</xdr:row>
      <xdr:rowOff>200025</xdr:rowOff>
    </xdr:from>
    <xdr:to>
      <xdr:col>10</xdr:col>
      <xdr:colOff>171450</xdr:colOff>
      <xdr:row>17</xdr:row>
      <xdr:rowOff>28575</xdr:rowOff>
    </xdr:to>
    <xdr:grpSp>
      <xdr:nvGrpSpPr>
        <xdr:cNvPr id="20803" name="grppost2"/>
        <xdr:cNvGrpSpPr>
          <a:grpSpLocks/>
        </xdr:cNvGrpSpPr>
      </xdr:nvGrpSpPr>
      <xdr:grpSpPr bwMode="auto">
        <a:xfrm>
          <a:off x="7315200" y="2667000"/>
          <a:ext cx="762000" cy="295275"/>
          <a:chOff x="7315200" y="2667000"/>
          <a:chExt cx="762000" cy="295275"/>
        </a:xfrm>
      </xdr:grpSpPr>
      <xdr:sp macro="" textlink="" fLocksText="0">
        <xdr:nvSpPr>
          <xdr:cNvPr id="17421" name="txP4" descr="1"/>
          <xdr:cNvSpPr txBox="1">
            <a:spLocks noChangeArrowheads="1"/>
          </xdr:cNvSpPr>
        </xdr:nvSpPr>
        <xdr:spPr bwMode="auto">
          <a:xfrm>
            <a:off x="73152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7422" name="txP5" descr="1"/>
          <xdr:cNvSpPr txBox="1">
            <a:spLocks noChangeArrowheads="1"/>
          </xdr:cNvSpPr>
        </xdr:nvSpPr>
        <xdr:spPr bwMode="auto">
          <a:xfrm>
            <a:off x="76009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6</a:t>
            </a:r>
          </a:p>
        </xdr:txBody>
      </xdr:sp>
      <xdr:sp macro="" textlink="" fLocksText="0">
        <xdr:nvSpPr>
          <xdr:cNvPr id="17423" name="txP6" descr="1"/>
          <xdr:cNvSpPr txBox="1">
            <a:spLocks noChangeArrowheads="1"/>
          </xdr:cNvSpPr>
        </xdr:nvSpPr>
        <xdr:spPr bwMode="auto">
          <a:xfrm>
            <a:off x="78771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 editAs="oneCell">
    <xdr:from>
      <xdr:col>5</xdr:col>
      <xdr:colOff>476250</xdr:colOff>
      <xdr:row>11</xdr:row>
      <xdr:rowOff>47625</xdr:rowOff>
    </xdr:from>
    <xdr:to>
      <xdr:col>10</xdr:col>
      <xdr:colOff>400050</xdr:colOff>
      <xdr:row>13</xdr:row>
      <xdr:rowOff>142875</xdr:rowOff>
    </xdr:to>
    <xdr:sp macro="" textlink="">
      <xdr:nvSpPr>
        <xdr:cNvPr id="17425" name="txRAddress"/>
        <xdr:cNvSpPr txBox="1">
          <a:spLocks noChangeArrowheads="1"/>
        </xdr:cNvSpPr>
      </xdr:nvSpPr>
      <xdr:spPr bwMode="auto">
        <a:xfrm>
          <a:off x="4829175" y="1685925"/>
          <a:ext cx="3476625" cy="3905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제주시 조천읍 함덕리 </a:t>
          </a:r>
          <a:r>
            <a:rPr lang="en-US" altLang="ko-KR" sz="1200" b="0" i="0" strike="noStrike">
              <a:solidFill>
                <a:srgbClr val="000000"/>
              </a:solidFill>
              <a:latin typeface="바탕"/>
              <a:ea typeface="바탕"/>
            </a:rPr>
            <a:t>999-89</a:t>
          </a:r>
        </a:p>
      </xdr:txBody>
    </xdr:sp>
    <xdr:clientData/>
  </xdr:twoCellAnchor>
  <xdr:twoCellAnchor editAs="oneCell">
    <xdr:from>
      <xdr:col>5</xdr:col>
      <xdr:colOff>295275</xdr:colOff>
      <xdr:row>13</xdr:row>
      <xdr:rowOff>171450</xdr:rowOff>
    </xdr:from>
    <xdr:to>
      <xdr:col>9</xdr:col>
      <xdr:colOff>885825</xdr:colOff>
      <xdr:row>14</xdr:row>
      <xdr:rowOff>161925</xdr:rowOff>
    </xdr:to>
    <xdr:sp macro="" textlink="">
      <xdr:nvSpPr>
        <xdr:cNvPr id="17426" name="txRCompany"/>
        <xdr:cNvSpPr txBox="1">
          <a:spLocks noChangeArrowheads="1"/>
        </xdr:cNvSpPr>
      </xdr:nvSpPr>
      <xdr:spPr bwMode="auto">
        <a:xfrm>
          <a:off x="4648200" y="2105025"/>
          <a:ext cx="3219450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상호네집</a:t>
          </a:r>
        </a:p>
      </xdr:txBody>
    </xdr:sp>
    <xdr:clientData/>
  </xdr:twoCellAnchor>
  <xdr:twoCellAnchor editAs="oneCell">
    <xdr:from>
      <xdr:col>5</xdr:col>
      <xdr:colOff>371475</xdr:colOff>
      <xdr:row>14</xdr:row>
      <xdr:rowOff>76200</xdr:rowOff>
    </xdr:from>
    <xdr:to>
      <xdr:col>9</xdr:col>
      <xdr:colOff>361950</xdr:colOff>
      <xdr:row>15</xdr:row>
      <xdr:rowOff>161925</xdr:rowOff>
    </xdr:to>
    <xdr:sp macro="" textlink="">
      <xdr:nvSpPr>
        <xdr:cNvPr id="17427" name="txRName"/>
        <xdr:cNvSpPr txBox="1">
          <a:spLocks noChangeArrowheads="1"/>
        </xdr:cNvSpPr>
      </xdr:nvSpPr>
      <xdr:spPr bwMode="auto">
        <a:xfrm>
          <a:off x="4724400" y="2324100"/>
          <a:ext cx="2619375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27432" rIns="36576" bIns="0" anchor="t" upright="1"/>
        <a:lstStyle/>
        <a:p>
          <a:pPr algn="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주인</a:t>
          </a:r>
        </a:p>
      </xdr:txBody>
    </xdr:sp>
    <xdr:clientData/>
  </xdr:twoCellAnchor>
  <xdr:twoCellAnchor>
    <xdr:from>
      <xdr:col>0</xdr:col>
      <xdr:colOff>619125</xdr:colOff>
      <xdr:row>5</xdr:row>
      <xdr:rowOff>123825</xdr:rowOff>
    </xdr:from>
    <xdr:to>
      <xdr:col>1</xdr:col>
      <xdr:colOff>9525</xdr:colOff>
      <xdr:row>6</xdr:row>
      <xdr:rowOff>57150</xdr:rowOff>
    </xdr:to>
    <xdr:sp macro="" textlink="" fLocksText="0">
      <xdr:nvSpPr>
        <xdr:cNvPr id="17428" name="txSeq" descr="1"/>
        <xdr:cNvSpPr txBox="1">
          <a:spLocks noChangeArrowheads="1"/>
        </xdr:cNvSpPr>
      </xdr:nvSpPr>
      <xdr:spPr bwMode="auto">
        <a:xfrm>
          <a:off x="619125" y="790575"/>
          <a:ext cx="209550" cy="1047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18288" rIns="18288" bIns="0" anchor="t" upright="1"/>
        <a:lstStyle/>
        <a:p>
          <a:pPr algn="r" rtl="1">
            <a:defRPr sz="1000"/>
          </a:pPr>
          <a:r>
            <a:rPr lang="en-US" altLang="ko-KR" sz="400" b="0" i="0" strike="noStrike">
              <a:solidFill>
                <a:srgbClr val="000000"/>
              </a:solidFill>
              <a:latin typeface="굴림"/>
              <a:ea typeface="굴림"/>
            </a:rPr>
            <a:t>1</a:t>
          </a:r>
        </a:p>
      </xdr:txBody>
    </xdr:sp>
    <xdr:clientData fLocksWithSheet="0"/>
  </xdr:twoCellAnchor>
  <xdr:twoCellAnchor editAs="oneCell">
    <xdr:from>
      <xdr:col>9</xdr:col>
      <xdr:colOff>295275</xdr:colOff>
      <xdr:row>14</xdr:row>
      <xdr:rowOff>114300</xdr:rowOff>
    </xdr:from>
    <xdr:to>
      <xdr:col>10</xdr:col>
      <xdr:colOff>28575</xdr:colOff>
      <xdr:row>15</xdr:row>
      <xdr:rowOff>104775</xdr:rowOff>
    </xdr:to>
    <xdr:sp macro="" textlink="">
      <xdr:nvSpPr>
        <xdr:cNvPr id="17431" name="Text Box 23"/>
        <xdr:cNvSpPr txBox="1">
          <a:spLocks noChangeArrowheads="1"/>
        </xdr:cNvSpPr>
      </xdr:nvSpPr>
      <xdr:spPr bwMode="auto">
        <a:xfrm>
          <a:off x="7277100" y="2362200"/>
          <a:ext cx="6572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님귀하</a:t>
          </a:r>
        </a:p>
      </xdr:txBody>
    </xdr:sp>
    <xdr:clientData/>
  </xdr:twoCellAnchor>
  <xdr:twoCellAnchor editAs="oneCell">
    <xdr:from>
      <xdr:col>0</xdr:col>
      <xdr:colOff>114300</xdr:colOff>
      <xdr:row>21</xdr:row>
      <xdr:rowOff>9525</xdr:rowOff>
    </xdr:from>
    <xdr:to>
      <xdr:col>1</xdr:col>
      <xdr:colOff>247650</xdr:colOff>
      <xdr:row>22</xdr:row>
      <xdr:rowOff>28575</xdr:rowOff>
    </xdr:to>
    <xdr:sp macro="" textlink="">
      <xdr:nvSpPr>
        <xdr:cNvPr id="17432" name="Text Box 24"/>
        <xdr:cNvSpPr txBox="1">
          <a:spLocks noChangeArrowheads="1"/>
        </xdr:cNvSpPr>
      </xdr:nvSpPr>
      <xdr:spPr bwMode="auto">
        <a:xfrm>
          <a:off x="114300" y="3629025"/>
          <a:ext cx="9525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사용할주소록</a:t>
          </a:r>
        </a:p>
      </xdr:txBody>
    </xdr:sp>
    <xdr:clientData/>
  </xdr:twoCellAnchor>
  <xdr:twoCellAnchor>
    <xdr:from>
      <xdr:col>7</xdr:col>
      <xdr:colOff>628650</xdr:colOff>
      <xdr:row>19</xdr:row>
      <xdr:rowOff>66675</xdr:rowOff>
    </xdr:from>
    <xdr:to>
      <xdr:col>9</xdr:col>
      <xdr:colOff>361950</xdr:colOff>
      <xdr:row>21</xdr:row>
      <xdr:rowOff>133350</xdr:rowOff>
    </xdr:to>
    <xdr:sp macro="[0]!Rectangle1_Click" textlink="">
      <xdr:nvSpPr>
        <xdr:cNvPr id="17433" name="Rectangle 1"/>
        <xdr:cNvSpPr>
          <a:spLocks noChangeArrowheads="1"/>
        </xdr:cNvSpPr>
      </xdr:nvSpPr>
      <xdr:spPr bwMode="auto">
        <a:xfrm>
          <a:off x="64770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봉투직접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9</xdr:col>
      <xdr:colOff>409575</xdr:colOff>
      <xdr:row>19</xdr:row>
      <xdr:rowOff>66675</xdr:rowOff>
    </xdr:from>
    <xdr:to>
      <xdr:col>10</xdr:col>
      <xdr:colOff>352425</xdr:colOff>
      <xdr:row>21</xdr:row>
      <xdr:rowOff>133350</xdr:rowOff>
    </xdr:to>
    <xdr:sp macro="[0]!Rectangle2_Click" textlink="">
      <xdr:nvSpPr>
        <xdr:cNvPr id="17436" name="Rectangle 2"/>
        <xdr:cNvSpPr>
          <a:spLocks noChangeArrowheads="1"/>
        </xdr:cNvSpPr>
      </xdr:nvSpPr>
      <xdr:spPr bwMode="auto">
        <a:xfrm>
          <a:off x="73914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라벨용지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6</xdr:col>
      <xdr:colOff>295275</xdr:colOff>
      <xdr:row>2</xdr:row>
      <xdr:rowOff>19050</xdr:rowOff>
    </xdr:from>
    <xdr:to>
      <xdr:col>7</xdr:col>
      <xdr:colOff>819150</xdr:colOff>
      <xdr:row>4</xdr:row>
      <xdr:rowOff>19050</xdr:rowOff>
    </xdr:to>
    <xdr:sp macro="" textlink="">
      <xdr:nvSpPr>
        <xdr:cNvPr id="17437" name="tb미출력지정"/>
        <xdr:cNvSpPr txBox="1">
          <a:spLocks noChangeArrowheads="1"/>
        </xdr:cNvSpPr>
      </xdr:nvSpPr>
      <xdr:spPr bwMode="auto">
        <a:xfrm>
          <a:off x="5410200" y="314325"/>
          <a:ext cx="1257300" cy="314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1" i="0" strike="noStrike">
              <a:solidFill>
                <a:srgbClr val="FFFFFF"/>
              </a:solidFill>
              <a:latin typeface="굴림"/>
              <a:ea typeface="굴림"/>
            </a:rPr>
            <a:t>미출력지정</a:t>
          </a:r>
        </a:p>
      </xdr:txBody>
    </xdr:sp>
    <xdr:clientData/>
  </xdr:twoCellAnchor>
  <xdr:twoCellAnchor>
    <xdr:from>
      <xdr:col>13</xdr:col>
      <xdr:colOff>419100</xdr:colOff>
      <xdr:row>6</xdr:row>
      <xdr:rowOff>76200</xdr:rowOff>
    </xdr:from>
    <xdr:to>
      <xdr:col>14</xdr:col>
      <xdr:colOff>19050</xdr:colOff>
      <xdr:row>10</xdr:row>
      <xdr:rowOff>0</xdr:rowOff>
    </xdr:to>
    <xdr:sp macro="" textlink="">
      <xdr:nvSpPr>
        <xdr:cNvPr id="20813" name="AutoShape 30"/>
        <xdr:cNvSpPr>
          <a:spLocks noChangeArrowheads="1"/>
        </xdr:cNvSpPr>
      </xdr:nvSpPr>
      <xdr:spPr bwMode="auto">
        <a:xfrm>
          <a:off x="9906000" y="914400"/>
          <a:ext cx="361950" cy="552450"/>
        </a:xfrm>
        <a:prstGeom prst="upArrow">
          <a:avLst>
            <a:gd name="adj1" fmla="val 50000"/>
            <a:gd name="adj2" fmla="val 38158"/>
          </a:avLst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13</xdr:col>
      <xdr:colOff>47625</xdr:colOff>
      <xdr:row>10</xdr:row>
      <xdr:rowOff>85725</xdr:rowOff>
    </xdr:from>
    <xdr:ext cx="1374399" cy="739958"/>
    <xdr:sp macro="" textlink="">
      <xdr:nvSpPr>
        <xdr:cNvPr id="17439" name="Text Box 31"/>
        <xdr:cNvSpPr txBox="1">
          <a:spLocks noChangeArrowheads="1"/>
        </xdr:cNvSpPr>
      </xdr:nvSpPr>
      <xdr:spPr bwMode="auto">
        <a:xfrm>
          <a:off x="9534525" y="1552575"/>
          <a:ext cx="1422121" cy="77790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wrap="none" lIns="36576" tIns="27432" rIns="0" bIns="0" anchor="t" upright="1">
          <a:spAutoFit/>
        </a:bodyPr>
        <a:lstStyle/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필요하시면 간단한 문구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넣으시셔 수신자 아래쪽에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배치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왼쪽에서 봉투의 </a:t>
          </a:r>
        </a:p>
        <a:p>
          <a:pPr algn="l" rtl="1">
            <a:defRPr sz="1000"/>
          </a:pP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1/2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넘지 않도록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시키면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같이 출력됩니다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</xdr:txBody>
    </xdr:sp>
    <xdr:clientData/>
  </xdr:oneCellAnchor>
  <xdr:twoCellAnchor>
    <xdr:from>
      <xdr:col>0</xdr:col>
      <xdr:colOff>800100</xdr:colOff>
      <xdr:row>1</xdr:row>
      <xdr:rowOff>76200</xdr:rowOff>
    </xdr:from>
    <xdr:to>
      <xdr:col>4</xdr:col>
      <xdr:colOff>400050</xdr:colOff>
      <xdr:row>9</xdr:row>
      <xdr:rowOff>114300</xdr:rowOff>
    </xdr:to>
    <xdr:sp macro="" textlink="" fLocksText="0">
      <xdr:nvSpPr>
        <xdr:cNvPr id="17590" name="txSendAddress" descr="1"/>
        <xdr:cNvSpPr txBox="1">
          <a:spLocks noChangeArrowheads="1"/>
        </xdr:cNvSpPr>
      </xdr:nvSpPr>
      <xdr:spPr bwMode="auto">
        <a:xfrm>
          <a:off x="800100" y="200025"/>
          <a:ext cx="319087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제주특별자치도 제주시 애월읍 애월리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OOO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사무소 </a:t>
          </a: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부서</a:t>
          </a:r>
          <a:endParaRPr lang="ko-KR" altLang="en-US" sz="1500" b="0" i="0" strike="noStrike">
            <a:solidFill>
              <a:srgbClr val="000000"/>
            </a:solidFill>
            <a:latin typeface="궁서"/>
            <a:ea typeface="궁서"/>
          </a:endParaRPr>
        </a:p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전화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(064) 728-0000 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담당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: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김영대</a:t>
          </a:r>
        </a:p>
        <a:p>
          <a:pPr algn="l" rtl="1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6   9   0      9   1   3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</xdr:txBody>
    </xdr:sp>
    <xdr:clientData fLocksWithSheet="0"/>
  </xdr:twoCellAnchor>
  <xdr:twoCellAnchor>
    <xdr:from>
      <xdr:col>12</xdr:col>
      <xdr:colOff>304800</xdr:colOff>
      <xdr:row>2</xdr:row>
      <xdr:rowOff>19050</xdr:rowOff>
    </xdr:from>
    <xdr:to>
      <xdr:col>15</xdr:col>
      <xdr:colOff>323850</xdr:colOff>
      <xdr:row>5</xdr:row>
      <xdr:rowOff>28575</xdr:rowOff>
    </xdr:to>
    <xdr:sp macro="" textlink="">
      <xdr:nvSpPr>
        <xdr:cNvPr id="17636" name="Text Box 228"/>
        <xdr:cNvSpPr txBox="1">
          <a:spLocks noChangeArrowheads="1"/>
        </xdr:cNvSpPr>
      </xdr:nvSpPr>
      <xdr:spPr bwMode="auto">
        <a:xfrm>
          <a:off x="9029700" y="314325"/>
          <a:ext cx="2305050" cy="3810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0" i="0" strike="noStrike">
              <a:solidFill>
                <a:srgbClr val="000000"/>
              </a:solidFill>
              <a:latin typeface="궁서"/>
              <a:ea typeface="궁서"/>
            </a:rPr>
            <a:t>세계자연유산초대장</a:t>
          </a:r>
        </a:p>
      </xdr:txBody>
    </xdr:sp>
    <xdr:clientData/>
  </xdr:twoCellAnchor>
  <xdr:twoCellAnchor editAs="oneCell">
    <xdr:from>
      <xdr:col>0</xdr:col>
      <xdr:colOff>314325</xdr:colOff>
      <xdr:row>23</xdr:row>
      <xdr:rowOff>114300</xdr:rowOff>
    </xdr:from>
    <xdr:to>
      <xdr:col>5</xdr:col>
      <xdr:colOff>257175</xdr:colOff>
      <xdr:row>26</xdr:row>
      <xdr:rowOff>161925</xdr:rowOff>
    </xdr:to>
    <xdr:sp macro="" textlink="">
      <xdr:nvSpPr>
        <xdr:cNvPr id="17752" name="Text Box 344"/>
        <xdr:cNvSpPr txBox="1">
          <a:spLocks noChangeArrowheads="1"/>
        </xdr:cNvSpPr>
      </xdr:nvSpPr>
      <xdr:spPr bwMode="auto">
        <a:xfrm>
          <a:off x="314325" y="4076700"/>
          <a:ext cx="4295775" cy="609600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공급용지를 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No. 10 Eevelope(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봉투 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4.1*9.5 inch)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로 해주셔야합니다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.(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중앙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우측공급 관계없이 출력됩니다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28</xdr:row>
      <xdr:rowOff>57150</xdr:rowOff>
    </xdr:from>
    <xdr:to>
      <xdr:col>10</xdr:col>
      <xdr:colOff>390525</xdr:colOff>
      <xdr:row>37</xdr:row>
      <xdr:rowOff>123825</xdr:rowOff>
    </xdr:to>
    <xdr:sp macro="" textlink="">
      <xdr:nvSpPr>
        <xdr:cNvPr id="1060" name="Rectangle 13"/>
        <xdr:cNvSpPr>
          <a:spLocks noChangeArrowheads="1"/>
        </xdr:cNvSpPr>
      </xdr:nvSpPr>
      <xdr:spPr bwMode="auto">
        <a:xfrm>
          <a:off x="28575" y="4924425"/>
          <a:ext cx="8267700" cy="1609725"/>
        </a:xfrm>
        <a:prstGeom prst="rect">
          <a:avLst/>
        </a:prstGeom>
        <a:solidFill>
          <a:srgbClr val="CCFFFF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1381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사용방법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매크로 포함으로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Open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하셔야 하며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Excel 2003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기준으로 제작됨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endParaRPr lang="en-US" altLang="ko-KR" sz="11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1.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우편양식 시트에서 보내는 사람 부분을 본인에 맞게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우편소인을 거래하는</a:t>
          </a:r>
          <a:r>
            <a:rPr lang="ko-KR" altLang="en-US" sz="1000" b="1" i="0" strike="noStrike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우체국 소인으로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주소록 시트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자주쓰는주소록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주소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상호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대표자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우편번호를 입력한다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복사해서 입력할 경우 선택하여 붙여넣기 값으로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(1,000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명까지 가능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소인출력할려면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endParaRPr lang="ko-KR" altLang="en-US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3.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출력하기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버튼을 클릭한다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 선택관계없이를 해제한다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.</a:t>
          </a:r>
          <a:endParaRPr lang="en-US" altLang="ko-KR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4.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시작페이지와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끝페이지를 입력하고 인쇄하기를 클릭하면 출력이 시작된다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본양식은 행정봉투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EPSON EPL-6200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맞춰 제작되었기 때문에 필요에 따라 우편양식을 변경하세요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프린터 특성을 많이 탑니다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테스트 한프린터 엡손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EPL-6200,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제록스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DocuPrint 2010DN, DocuPrint 203A,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브라더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HL-6050D, SCX-1220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                                                           Created by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김영대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(2010.7.1)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블로그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http://blog.naver.com/jejubluesky/     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봉투친구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ver 0.51</a:t>
          </a:r>
        </a:p>
      </xdr:txBody>
    </xdr:sp>
    <xdr:clientData/>
  </xdr:twoCellAnchor>
  <xdr:twoCellAnchor>
    <xdr:from>
      <xdr:col>9</xdr:col>
      <xdr:colOff>466725</xdr:colOff>
      <xdr:row>0</xdr:row>
      <xdr:rowOff>28575</xdr:rowOff>
    </xdr:from>
    <xdr:to>
      <xdr:col>10</xdr:col>
      <xdr:colOff>466725</xdr:colOff>
      <xdr:row>6</xdr:row>
      <xdr:rowOff>142875</xdr:rowOff>
    </xdr:to>
    <xdr:grpSp>
      <xdr:nvGrpSpPr>
        <xdr:cNvPr id="19002" name="grpstamp"/>
        <xdr:cNvGrpSpPr>
          <a:grpSpLocks/>
        </xdr:cNvGrpSpPr>
      </xdr:nvGrpSpPr>
      <xdr:grpSpPr bwMode="auto">
        <a:xfrm>
          <a:off x="7448550" y="28575"/>
          <a:ext cx="923925" cy="952500"/>
          <a:chOff x="7448550" y="28575"/>
          <a:chExt cx="923925" cy="952500"/>
        </a:xfrm>
      </xdr:grpSpPr>
      <xdr:sp macro="" textlink="">
        <xdr:nvSpPr>
          <xdr:cNvPr id="19025" name="Line 18"/>
          <xdr:cNvSpPr>
            <a:spLocks noChangeShapeType="1"/>
          </xdr:cNvSpPr>
        </xdr:nvSpPr>
        <xdr:spPr bwMode="auto">
          <a:xfrm>
            <a:off x="7458075" y="47625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4" name="Text Box 20"/>
          <xdr:cNvSpPr txBox="1">
            <a:spLocks noChangeArrowheads="1"/>
          </xdr:cNvSpPr>
        </xdr:nvSpPr>
        <xdr:spPr bwMode="auto">
          <a:xfrm>
            <a:off x="7515225" y="85725"/>
            <a:ext cx="762000" cy="3619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18288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제주</a:t>
            </a:r>
          </a:p>
          <a:p>
            <a:pPr algn="ctr" rtl="1">
              <a:defRPr sz="1000"/>
            </a:pPr>
            <a:r>
              <a:rPr lang="en-US" altLang="ko-KR" sz="1100" b="1" i="0" strike="noStrike">
                <a:solidFill>
                  <a:srgbClr val="000000"/>
                </a:solidFill>
                <a:latin typeface="돋움"/>
                <a:ea typeface="돋움"/>
              </a:rPr>
              <a:t>OO</a:t>
            </a: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우체국</a:t>
            </a:r>
          </a:p>
        </xdr:txBody>
      </xdr:sp>
      <xdr:sp macro="" textlink="">
        <xdr:nvSpPr>
          <xdr:cNvPr id="19027" name="Oval 17"/>
          <xdr:cNvSpPr>
            <a:spLocks noChangeArrowheads="1"/>
          </xdr:cNvSpPr>
        </xdr:nvSpPr>
        <xdr:spPr bwMode="auto">
          <a:xfrm>
            <a:off x="7448550" y="28575"/>
            <a:ext cx="923925" cy="952500"/>
          </a:xfrm>
          <a:prstGeom prst="ellips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028" name="Line 19"/>
          <xdr:cNvSpPr>
            <a:spLocks noChangeShapeType="1"/>
          </xdr:cNvSpPr>
        </xdr:nvSpPr>
        <xdr:spPr bwMode="auto">
          <a:xfrm>
            <a:off x="7458075" y="55245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5" name="Text Box 21"/>
          <xdr:cNvSpPr txBox="1">
            <a:spLocks noChangeArrowheads="1"/>
          </xdr:cNvSpPr>
        </xdr:nvSpPr>
        <xdr:spPr bwMode="auto">
          <a:xfrm>
            <a:off x="7553325" y="609600"/>
            <a:ext cx="704850" cy="228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300" b="0" i="0" strike="noStrike">
                <a:solidFill>
                  <a:srgbClr val="000000"/>
                </a:solidFill>
                <a:latin typeface="HY헤드라인M"/>
                <a:ea typeface="HY헤드라인M"/>
              </a:rPr>
              <a:t>요금후납</a:t>
            </a:r>
          </a:p>
        </xdr:txBody>
      </xdr:sp>
    </xdr:grpSp>
    <xdr:clientData/>
  </xdr:twoCellAnchor>
  <xdr:twoCellAnchor>
    <xdr:from>
      <xdr:col>7</xdr:col>
      <xdr:colOff>304800</xdr:colOff>
      <xdr:row>15</xdr:row>
      <xdr:rowOff>200025</xdr:rowOff>
    </xdr:from>
    <xdr:to>
      <xdr:col>9</xdr:col>
      <xdr:colOff>0</xdr:colOff>
      <xdr:row>17</xdr:row>
      <xdr:rowOff>28575</xdr:rowOff>
    </xdr:to>
    <xdr:grpSp>
      <xdr:nvGrpSpPr>
        <xdr:cNvPr id="19003" name="grppost1"/>
        <xdr:cNvGrpSpPr>
          <a:grpSpLocks/>
        </xdr:cNvGrpSpPr>
      </xdr:nvGrpSpPr>
      <xdr:grpSpPr bwMode="auto">
        <a:xfrm>
          <a:off x="6153150" y="2667000"/>
          <a:ext cx="828675" cy="295275"/>
          <a:chOff x="6153150" y="2667000"/>
          <a:chExt cx="828675" cy="295275"/>
        </a:xfrm>
      </xdr:grpSpPr>
      <xdr:sp macro="" textlink="" fLocksText="0">
        <xdr:nvSpPr>
          <xdr:cNvPr id="1070" name="txP1" descr="1"/>
          <xdr:cNvSpPr txBox="1">
            <a:spLocks noChangeArrowheads="1"/>
          </xdr:cNvSpPr>
        </xdr:nvSpPr>
        <xdr:spPr bwMode="auto">
          <a:xfrm>
            <a:off x="61531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체"/>
                <a:ea typeface="굴림체"/>
              </a:rPr>
              <a:t>6</a:t>
            </a:r>
          </a:p>
        </xdr:txBody>
      </xdr:sp>
      <xdr:sp macro="" textlink="" fLocksText="0">
        <xdr:nvSpPr>
          <xdr:cNvPr id="1071" name="txP2" descr="1"/>
          <xdr:cNvSpPr txBox="1">
            <a:spLocks noChangeArrowheads="1"/>
          </xdr:cNvSpPr>
        </xdr:nvSpPr>
        <xdr:spPr bwMode="auto">
          <a:xfrm>
            <a:off x="64674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072" name="txP3" descr="1"/>
          <xdr:cNvSpPr txBox="1">
            <a:spLocks noChangeArrowheads="1"/>
          </xdr:cNvSpPr>
        </xdr:nvSpPr>
        <xdr:spPr bwMode="auto">
          <a:xfrm>
            <a:off x="67818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>
    <xdr:from>
      <xdr:col>9</xdr:col>
      <xdr:colOff>333375</xdr:colOff>
      <xdr:row>15</xdr:row>
      <xdr:rowOff>200025</xdr:rowOff>
    </xdr:from>
    <xdr:to>
      <xdr:col>10</xdr:col>
      <xdr:colOff>171450</xdr:colOff>
      <xdr:row>17</xdr:row>
      <xdr:rowOff>28575</xdr:rowOff>
    </xdr:to>
    <xdr:grpSp>
      <xdr:nvGrpSpPr>
        <xdr:cNvPr id="19004" name="grppost2"/>
        <xdr:cNvGrpSpPr>
          <a:grpSpLocks/>
        </xdr:cNvGrpSpPr>
      </xdr:nvGrpSpPr>
      <xdr:grpSpPr bwMode="auto">
        <a:xfrm>
          <a:off x="7315200" y="2667000"/>
          <a:ext cx="762000" cy="295275"/>
          <a:chOff x="7315200" y="2667000"/>
          <a:chExt cx="762000" cy="295275"/>
        </a:xfrm>
      </xdr:grpSpPr>
      <xdr:sp macro="" textlink="" fLocksText="0">
        <xdr:nvSpPr>
          <xdr:cNvPr id="1073" name="txP4" descr="1"/>
          <xdr:cNvSpPr txBox="1">
            <a:spLocks noChangeArrowheads="1"/>
          </xdr:cNvSpPr>
        </xdr:nvSpPr>
        <xdr:spPr bwMode="auto">
          <a:xfrm>
            <a:off x="73152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074" name="txP5" descr="1"/>
          <xdr:cNvSpPr txBox="1">
            <a:spLocks noChangeArrowheads="1"/>
          </xdr:cNvSpPr>
        </xdr:nvSpPr>
        <xdr:spPr bwMode="auto">
          <a:xfrm>
            <a:off x="76009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6</a:t>
            </a:r>
          </a:p>
        </xdr:txBody>
      </xdr:sp>
      <xdr:sp macro="" textlink="" fLocksText="0">
        <xdr:nvSpPr>
          <xdr:cNvPr id="1075" name="txP6" descr="1"/>
          <xdr:cNvSpPr txBox="1">
            <a:spLocks noChangeArrowheads="1"/>
          </xdr:cNvSpPr>
        </xdr:nvSpPr>
        <xdr:spPr bwMode="auto">
          <a:xfrm>
            <a:off x="78771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 editAs="oneCell">
    <xdr:from>
      <xdr:col>5</xdr:col>
      <xdr:colOff>476250</xdr:colOff>
      <xdr:row>11</xdr:row>
      <xdr:rowOff>47625</xdr:rowOff>
    </xdr:from>
    <xdr:to>
      <xdr:col>10</xdr:col>
      <xdr:colOff>400050</xdr:colOff>
      <xdr:row>13</xdr:row>
      <xdr:rowOff>142875</xdr:rowOff>
    </xdr:to>
    <xdr:sp macro="" textlink="">
      <xdr:nvSpPr>
        <xdr:cNvPr id="1077" name="txRAddress"/>
        <xdr:cNvSpPr txBox="1">
          <a:spLocks noChangeArrowheads="1"/>
        </xdr:cNvSpPr>
      </xdr:nvSpPr>
      <xdr:spPr bwMode="auto">
        <a:xfrm>
          <a:off x="4829175" y="1685925"/>
          <a:ext cx="3476625" cy="3905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제주시 조천읍 함덕리 </a:t>
          </a:r>
          <a:r>
            <a:rPr lang="en-US" altLang="ko-KR" sz="1200" b="0" i="0" strike="noStrike">
              <a:solidFill>
                <a:srgbClr val="000000"/>
              </a:solidFill>
              <a:latin typeface="바탕"/>
              <a:ea typeface="바탕"/>
            </a:rPr>
            <a:t>999-89</a:t>
          </a:r>
        </a:p>
      </xdr:txBody>
    </xdr:sp>
    <xdr:clientData/>
  </xdr:twoCellAnchor>
  <xdr:twoCellAnchor editAs="oneCell">
    <xdr:from>
      <xdr:col>5</xdr:col>
      <xdr:colOff>295275</xdr:colOff>
      <xdr:row>13</xdr:row>
      <xdr:rowOff>171450</xdr:rowOff>
    </xdr:from>
    <xdr:to>
      <xdr:col>9</xdr:col>
      <xdr:colOff>885825</xdr:colOff>
      <xdr:row>14</xdr:row>
      <xdr:rowOff>161925</xdr:rowOff>
    </xdr:to>
    <xdr:sp macro="" textlink="">
      <xdr:nvSpPr>
        <xdr:cNvPr id="1078" name="txRCompany"/>
        <xdr:cNvSpPr txBox="1">
          <a:spLocks noChangeArrowheads="1"/>
        </xdr:cNvSpPr>
      </xdr:nvSpPr>
      <xdr:spPr bwMode="auto">
        <a:xfrm>
          <a:off x="4648200" y="2105025"/>
          <a:ext cx="3219450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상호네집</a:t>
          </a:r>
        </a:p>
      </xdr:txBody>
    </xdr:sp>
    <xdr:clientData/>
  </xdr:twoCellAnchor>
  <xdr:twoCellAnchor editAs="oneCell">
    <xdr:from>
      <xdr:col>5</xdr:col>
      <xdr:colOff>371475</xdr:colOff>
      <xdr:row>14</xdr:row>
      <xdr:rowOff>76200</xdr:rowOff>
    </xdr:from>
    <xdr:to>
      <xdr:col>9</xdr:col>
      <xdr:colOff>361950</xdr:colOff>
      <xdr:row>15</xdr:row>
      <xdr:rowOff>161925</xdr:rowOff>
    </xdr:to>
    <xdr:sp macro="" textlink="">
      <xdr:nvSpPr>
        <xdr:cNvPr id="1079" name="txRName"/>
        <xdr:cNvSpPr txBox="1">
          <a:spLocks noChangeArrowheads="1"/>
        </xdr:cNvSpPr>
      </xdr:nvSpPr>
      <xdr:spPr bwMode="auto">
        <a:xfrm>
          <a:off x="4724400" y="2324100"/>
          <a:ext cx="2619375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27432" rIns="36576" bIns="0" anchor="t" upright="1"/>
        <a:lstStyle/>
        <a:p>
          <a:pPr algn="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주인</a:t>
          </a:r>
        </a:p>
      </xdr:txBody>
    </xdr:sp>
    <xdr:clientData/>
  </xdr:twoCellAnchor>
  <xdr:twoCellAnchor>
    <xdr:from>
      <xdr:col>0</xdr:col>
      <xdr:colOff>619125</xdr:colOff>
      <xdr:row>5</xdr:row>
      <xdr:rowOff>123825</xdr:rowOff>
    </xdr:from>
    <xdr:to>
      <xdr:col>1</xdr:col>
      <xdr:colOff>9525</xdr:colOff>
      <xdr:row>6</xdr:row>
      <xdr:rowOff>57150</xdr:rowOff>
    </xdr:to>
    <xdr:sp macro="" textlink="" fLocksText="0">
      <xdr:nvSpPr>
        <xdr:cNvPr id="1080" name="txSeq" descr="1"/>
        <xdr:cNvSpPr txBox="1">
          <a:spLocks noChangeArrowheads="1"/>
        </xdr:cNvSpPr>
      </xdr:nvSpPr>
      <xdr:spPr bwMode="auto">
        <a:xfrm>
          <a:off x="619125" y="790575"/>
          <a:ext cx="209550" cy="1047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18288" rIns="18288" bIns="0" anchor="t" upright="1"/>
        <a:lstStyle/>
        <a:p>
          <a:pPr algn="r" rtl="1">
            <a:defRPr sz="1000"/>
          </a:pPr>
          <a:r>
            <a:rPr lang="en-US" altLang="ko-KR" sz="400" b="0" i="0" strike="noStrike">
              <a:solidFill>
                <a:srgbClr val="000000"/>
              </a:solidFill>
              <a:latin typeface="굴림"/>
              <a:ea typeface="굴림"/>
            </a:rPr>
            <a:t>1</a:t>
          </a:r>
        </a:p>
      </xdr:txBody>
    </xdr:sp>
    <xdr:clientData fLocksWithSheet="0"/>
  </xdr:twoCellAnchor>
  <xdr:twoCellAnchor editAs="oneCell">
    <xdr:from>
      <xdr:col>9</xdr:col>
      <xdr:colOff>295275</xdr:colOff>
      <xdr:row>14</xdr:row>
      <xdr:rowOff>114300</xdr:rowOff>
    </xdr:from>
    <xdr:to>
      <xdr:col>10</xdr:col>
      <xdr:colOff>28575</xdr:colOff>
      <xdr:row>15</xdr:row>
      <xdr:rowOff>104775</xdr:rowOff>
    </xdr:to>
    <xdr:sp macro="" textlink="">
      <xdr:nvSpPr>
        <xdr:cNvPr id="1093" name="Text Box 69"/>
        <xdr:cNvSpPr txBox="1">
          <a:spLocks noChangeArrowheads="1"/>
        </xdr:cNvSpPr>
      </xdr:nvSpPr>
      <xdr:spPr bwMode="auto">
        <a:xfrm>
          <a:off x="7277100" y="2362200"/>
          <a:ext cx="6572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님귀하</a:t>
          </a:r>
        </a:p>
      </xdr:txBody>
    </xdr:sp>
    <xdr:clientData/>
  </xdr:twoCellAnchor>
  <xdr:twoCellAnchor editAs="oneCell">
    <xdr:from>
      <xdr:col>0</xdr:col>
      <xdr:colOff>114300</xdr:colOff>
      <xdr:row>21</xdr:row>
      <xdr:rowOff>9525</xdr:rowOff>
    </xdr:from>
    <xdr:to>
      <xdr:col>1</xdr:col>
      <xdr:colOff>247650</xdr:colOff>
      <xdr:row>22</xdr:row>
      <xdr:rowOff>28575</xdr:rowOff>
    </xdr:to>
    <xdr:sp macro="" textlink="">
      <xdr:nvSpPr>
        <xdr:cNvPr id="1095" name="Text Box 71"/>
        <xdr:cNvSpPr txBox="1">
          <a:spLocks noChangeArrowheads="1"/>
        </xdr:cNvSpPr>
      </xdr:nvSpPr>
      <xdr:spPr bwMode="auto">
        <a:xfrm>
          <a:off x="114300" y="3629025"/>
          <a:ext cx="9525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사용할주소록</a:t>
          </a:r>
        </a:p>
      </xdr:txBody>
    </xdr:sp>
    <xdr:clientData/>
  </xdr:twoCellAnchor>
  <xdr:twoCellAnchor>
    <xdr:from>
      <xdr:col>7</xdr:col>
      <xdr:colOff>628650</xdr:colOff>
      <xdr:row>19</xdr:row>
      <xdr:rowOff>66675</xdr:rowOff>
    </xdr:from>
    <xdr:to>
      <xdr:col>9</xdr:col>
      <xdr:colOff>361950</xdr:colOff>
      <xdr:row>21</xdr:row>
      <xdr:rowOff>133350</xdr:rowOff>
    </xdr:to>
    <xdr:sp macro="[0]!Rectangle1_Click" textlink="">
      <xdr:nvSpPr>
        <xdr:cNvPr id="11468" name="Rectangle 1"/>
        <xdr:cNvSpPr>
          <a:spLocks noChangeArrowheads="1"/>
        </xdr:cNvSpPr>
      </xdr:nvSpPr>
      <xdr:spPr bwMode="auto">
        <a:xfrm>
          <a:off x="64770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봉투직접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12</xdr:col>
      <xdr:colOff>133350</xdr:colOff>
      <xdr:row>2</xdr:row>
      <xdr:rowOff>95250</xdr:rowOff>
    </xdr:from>
    <xdr:to>
      <xdr:col>15</xdr:col>
      <xdr:colOff>152400</xdr:colOff>
      <xdr:row>5</xdr:row>
      <xdr:rowOff>104775</xdr:rowOff>
    </xdr:to>
    <xdr:sp macro="" textlink="">
      <xdr:nvSpPr>
        <xdr:cNvPr id="11654" name="Text Box 3462"/>
        <xdr:cNvSpPr txBox="1">
          <a:spLocks noChangeArrowheads="1"/>
        </xdr:cNvSpPr>
      </xdr:nvSpPr>
      <xdr:spPr bwMode="auto">
        <a:xfrm>
          <a:off x="8858250" y="390525"/>
          <a:ext cx="2305050" cy="3810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0" i="0" strike="noStrike">
              <a:solidFill>
                <a:srgbClr val="000000"/>
              </a:solidFill>
              <a:latin typeface="궁서체"/>
              <a:ea typeface="궁서체"/>
            </a:rPr>
            <a:t>세계자연유산초대장</a:t>
          </a:r>
        </a:p>
      </xdr:txBody>
    </xdr:sp>
    <xdr:clientData/>
  </xdr:twoCellAnchor>
  <xdr:twoCellAnchor>
    <xdr:from>
      <xdr:col>9</xdr:col>
      <xdr:colOff>409575</xdr:colOff>
      <xdr:row>19</xdr:row>
      <xdr:rowOff>66675</xdr:rowOff>
    </xdr:from>
    <xdr:to>
      <xdr:col>10</xdr:col>
      <xdr:colOff>352425</xdr:colOff>
      <xdr:row>21</xdr:row>
      <xdr:rowOff>133350</xdr:rowOff>
    </xdr:to>
    <xdr:sp macro="[0]!Rectangle2_Click" textlink="">
      <xdr:nvSpPr>
        <xdr:cNvPr id="12048" name="Rectangle 2"/>
        <xdr:cNvSpPr>
          <a:spLocks noChangeArrowheads="1"/>
        </xdr:cNvSpPr>
      </xdr:nvSpPr>
      <xdr:spPr bwMode="auto">
        <a:xfrm>
          <a:off x="73914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라벨용지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6</xdr:col>
      <xdr:colOff>295275</xdr:colOff>
      <xdr:row>2</xdr:row>
      <xdr:rowOff>19050</xdr:rowOff>
    </xdr:from>
    <xdr:to>
      <xdr:col>7</xdr:col>
      <xdr:colOff>819150</xdr:colOff>
      <xdr:row>4</xdr:row>
      <xdr:rowOff>19050</xdr:rowOff>
    </xdr:to>
    <xdr:sp macro="" textlink="">
      <xdr:nvSpPr>
        <xdr:cNvPr id="12157" name="tb미출력지정"/>
        <xdr:cNvSpPr txBox="1">
          <a:spLocks noChangeArrowheads="1"/>
        </xdr:cNvSpPr>
      </xdr:nvSpPr>
      <xdr:spPr bwMode="auto">
        <a:xfrm>
          <a:off x="5410200" y="314325"/>
          <a:ext cx="1257300" cy="314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1" i="0" strike="noStrike">
              <a:solidFill>
                <a:srgbClr val="FFFFFF"/>
              </a:solidFill>
              <a:latin typeface="굴림"/>
              <a:ea typeface="굴림"/>
            </a:rPr>
            <a:t>미출력지정</a:t>
          </a:r>
        </a:p>
      </xdr:txBody>
    </xdr:sp>
    <xdr:clientData/>
  </xdr:twoCellAnchor>
  <xdr:twoCellAnchor>
    <xdr:from>
      <xdr:col>13</xdr:col>
      <xdr:colOff>419100</xdr:colOff>
      <xdr:row>6</xdr:row>
      <xdr:rowOff>76200</xdr:rowOff>
    </xdr:from>
    <xdr:to>
      <xdr:col>14</xdr:col>
      <xdr:colOff>19050</xdr:colOff>
      <xdr:row>10</xdr:row>
      <xdr:rowOff>0</xdr:rowOff>
    </xdr:to>
    <xdr:sp macro="" textlink="">
      <xdr:nvSpPr>
        <xdr:cNvPr id="19015" name="AutoShape 7683"/>
        <xdr:cNvSpPr>
          <a:spLocks noChangeArrowheads="1"/>
        </xdr:cNvSpPr>
      </xdr:nvSpPr>
      <xdr:spPr bwMode="auto">
        <a:xfrm>
          <a:off x="9906000" y="914400"/>
          <a:ext cx="361950" cy="552450"/>
        </a:xfrm>
        <a:prstGeom prst="upArrow">
          <a:avLst>
            <a:gd name="adj1" fmla="val 50000"/>
            <a:gd name="adj2" fmla="val 38158"/>
          </a:avLst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13</xdr:col>
      <xdr:colOff>47625</xdr:colOff>
      <xdr:row>10</xdr:row>
      <xdr:rowOff>85725</xdr:rowOff>
    </xdr:from>
    <xdr:ext cx="1374399" cy="739958"/>
    <xdr:sp macro="" textlink="">
      <xdr:nvSpPr>
        <xdr:cNvPr id="15876" name="Text Box 7684"/>
        <xdr:cNvSpPr txBox="1">
          <a:spLocks noChangeArrowheads="1"/>
        </xdr:cNvSpPr>
      </xdr:nvSpPr>
      <xdr:spPr bwMode="auto">
        <a:xfrm>
          <a:off x="9534525" y="1552575"/>
          <a:ext cx="1422121" cy="77790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wrap="none" lIns="36576" tIns="27432" rIns="0" bIns="0" anchor="t" upright="1">
          <a:spAutoFit/>
        </a:bodyPr>
        <a:lstStyle/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필요하시면 간단한 문구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넣으시셔 수신자 아래쪽에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배치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왼쪽에서 봉투의 </a:t>
          </a:r>
        </a:p>
        <a:p>
          <a:pPr algn="l" rtl="1">
            <a:defRPr sz="1000"/>
          </a:pP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1/2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넘지 않도록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시키면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같이 출력됩니다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</xdr:txBody>
    </xdr:sp>
    <xdr:clientData/>
  </xdr:oneCellAnchor>
  <xdr:twoCellAnchor>
    <xdr:from>
      <xdr:col>1</xdr:col>
      <xdr:colOff>19050</xdr:colOff>
      <xdr:row>1</xdr:row>
      <xdr:rowOff>76200</xdr:rowOff>
    </xdr:from>
    <xdr:to>
      <xdr:col>4</xdr:col>
      <xdr:colOff>438150</xdr:colOff>
      <xdr:row>9</xdr:row>
      <xdr:rowOff>114300</xdr:rowOff>
    </xdr:to>
    <xdr:sp macro="" textlink="" fLocksText="0">
      <xdr:nvSpPr>
        <xdr:cNvPr id="16182" name="txSendAddress" descr="1"/>
        <xdr:cNvSpPr txBox="1">
          <a:spLocks noChangeArrowheads="1"/>
        </xdr:cNvSpPr>
      </xdr:nvSpPr>
      <xdr:spPr bwMode="auto">
        <a:xfrm>
          <a:off x="838200" y="200025"/>
          <a:ext cx="319087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제주특별자치도 제주시 애월읍 애월리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OOO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사무소 </a:t>
          </a: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부서</a:t>
          </a:r>
          <a:endParaRPr lang="ko-KR" altLang="en-US" sz="1500" b="0" i="0" strike="noStrike">
            <a:solidFill>
              <a:srgbClr val="000000"/>
            </a:solidFill>
            <a:latin typeface="궁서"/>
            <a:ea typeface="궁서"/>
          </a:endParaRPr>
        </a:p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전화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(064) 728-0000 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담당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: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김영대</a:t>
          </a:r>
        </a:p>
        <a:p>
          <a:pPr algn="l" rtl="1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6   9   0      9   1   3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</xdr:txBody>
    </xdr:sp>
    <xdr:clientData fLocksWithSheet="0"/>
  </xdr:twoCellAnchor>
  <xdr:twoCellAnchor editAs="oneCell">
    <xdr:from>
      <xdr:col>0</xdr:col>
      <xdr:colOff>219075</xdr:colOff>
      <xdr:row>23</xdr:row>
      <xdr:rowOff>133350</xdr:rowOff>
    </xdr:from>
    <xdr:to>
      <xdr:col>5</xdr:col>
      <xdr:colOff>161925</xdr:colOff>
      <xdr:row>27</xdr:row>
      <xdr:rowOff>9525</xdr:rowOff>
    </xdr:to>
    <xdr:sp macro="" textlink="">
      <xdr:nvSpPr>
        <xdr:cNvPr id="16319" name="Text Box 8127"/>
        <xdr:cNvSpPr txBox="1">
          <a:spLocks noChangeArrowheads="1"/>
        </xdr:cNvSpPr>
      </xdr:nvSpPr>
      <xdr:spPr bwMode="auto">
        <a:xfrm>
          <a:off x="219075" y="4095750"/>
          <a:ext cx="4295775" cy="609600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공급용지를 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A4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로 해주셔야합니다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.(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레이저등 중앙공급방식 출력에 이용하세요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28</xdr:row>
      <xdr:rowOff>9525</xdr:rowOff>
    </xdr:from>
    <xdr:to>
      <xdr:col>10</xdr:col>
      <xdr:colOff>400050</xdr:colOff>
      <xdr:row>37</xdr:row>
      <xdr:rowOff>76200</xdr:rowOff>
    </xdr:to>
    <xdr:sp macro="" textlink="">
      <xdr:nvSpPr>
        <xdr:cNvPr id="16385" name="Rectangle 13"/>
        <xdr:cNvSpPr>
          <a:spLocks noChangeArrowheads="1"/>
        </xdr:cNvSpPr>
      </xdr:nvSpPr>
      <xdr:spPr bwMode="auto">
        <a:xfrm>
          <a:off x="38100" y="4876800"/>
          <a:ext cx="8267700" cy="1609725"/>
        </a:xfrm>
        <a:prstGeom prst="rect">
          <a:avLst/>
        </a:prstGeom>
        <a:solidFill>
          <a:srgbClr val="CCFFFF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1381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사용방법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매크로 포함으로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Open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하셔야 하며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Excel 2003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기준으로 제작됨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endParaRPr lang="en-US" altLang="ko-KR" sz="11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1.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우편양식 시트에서 보내는 사람 부분을 본인에 맞게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우편소인을 거래하는</a:t>
          </a:r>
          <a:r>
            <a:rPr lang="ko-KR" altLang="en-US" sz="1000" b="1" i="0" strike="noStrike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우체국 소인으로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주소록 시트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자주쓰는주소록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주소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상호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대표자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우편번호를 입력한다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복사해서 입력할 경우 선택하여 붙여넣기 값으로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(1,000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명까지 가능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소인출력할려면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endParaRPr lang="ko-KR" altLang="en-US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3.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출력하기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버튼을 클릭한다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 선택관계없이를 해제한다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.</a:t>
          </a:r>
          <a:endParaRPr lang="en-US" altLang="ko-KR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4.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시작페이지와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끝페이지를 입력하고 인쇄하기를 클릭하면 출력이 시작된다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본양식은 행정봉투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EPSON EPL-6200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맞춰 제작되었기 때문에 필요에 따라 우편양식을 변경하세요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프린터 특성을 많이 탑니다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테스트 한프린터 엡손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EPL-6200,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제록스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DocuPrint 2010DN, DocuPrint 203A,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브라더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HL-6050D, SCX-1220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                                                           Created by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김영대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(2010.7.1)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블로그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http://blog.naver.com/jejubluesky/     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봉투친구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ver 0.51</a:t>
          </a:r>
        </a:p>
      </xdr:txBody>
    </xdr:sp>
    <xdr:clientData/>
  </xdr:twoCellAnchor>
  <xdr:twoCellAnchor>
    <xdr:from>
      <xdr:col>9</xdr:col>
      <xdr:colOff>466725</xdr:colOff>
      <xdr:row>0</xdr:row>
      <xdr:rowOff>85725</xdr:rowOff>
    </xdr:from>
    <xdr:to>
      <xdr:col>10</xdr:col>
      <xdr:colOff>466725</xdr:colOff>
      <xdr:row>6</xdr:row>
      <xdr:rowOff>200025</xdr:rowOff>
    </xdr:to>
    <xdr:grpSp>
      <xdr:nvGrpSpPr>
        <xdr:cNvPr id="17353" name="grpstamp"/>
        <xdr:cNvGrpSpPr>
          <a:grpSpLocks/>
        </xdr:cNvGrpSpPr>
      </xdr:nvGrpSpPr>
      <xdr:grpSpPr bwMode="auto">
        <a:xfrm>
          <a:off x="7448550" y="85725"/>
          <a:ext cx="923925" cy="952500"/>
          <a:chOff x="7448550" y="85725"/>
          <a:chExt cx="923925" cy="952500"/>
        </a:xfrm>
      </xdr:grpSpPr>
      <xdr:sp macro="" textlink="">
        <xdr:nvSpPr>
          <xdr:cNvPr id="17376" name="Line 18"/>
          <xdr:cNvSpPr>
            <a:spLocks noChangeShapeType="1"/>
          </xdr:cNvSpPr>
        </xdr:nvSpPr>
        <xdr:spPr bwMode="auto">
          <a:xfrm>
            <a:off x="7458075" y="53340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4" name="Text Box 20"/>
          <xdr:cNvSpPr txBox="1">
            <a:spLocks noChangeArrowheads="1"/>
          </xdr:cNvSpPr>
        </xdr:nvSpPr>
        <xdr:spPr bwMode="auto">
          <a:xfrm>
            <a:off x="7515225" y="142875"/>
            <a:ext cx="762000" cy="3619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18288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제주</a:t>
            </a:r>
          </a:p>
          <a:p>
            <a:pPr algn="ctr" rtl="1">
              <a:defRPr sz="1000"/>
            </a:pPr>
            <a:r>
              <a:rPr lang="en-US" altLang="ko-KR" sz="1100" b="1" i="0" strike="noStrike">
                <a:solidFill>
                  <a:srgbClr val="000000"/>
                </a:solidFill>
                <a:latin typeface="돋움"/>
                <a:ea typeface="돋움"/>
              </a:rPr>
              <a:t>OO</a:t>
            </a: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우체국</a:t>
            </a:r>
          </a:p>
        </xdr:txBody>
      </xdr:sp>
      <xdr:sp macro="" textlink="">
        <xdr:nvSpPr>
          <xdr:cNvPr id="17378" name="Oval 17"/>
          <xdr:cNvSpPr>
            <a:spLocks noChangeArrowheads="1"/>
          </xdr:cNvSpPr>
        </xdr:nvSpPr>
        <xdr:spPr bwMode="auto">
          <a:xfrm>
            <a:off x="7448550" y="85725"/>
            <a:ext cx="923925" cy="952500"/>
          </a:xfrm>
          <a:prstGeom prst="ellips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379" name="Line 19"/>
          <xdr:cNvSpPr>
            <a:spLocks noChangeShapeType="1"/>
          </xdr:cNvSpPr>
        </xdr:nvSpPr>
        <xdr:spPr bwMode="auto">
          <a:xfrm>
            <a:off x="7458075" y="60960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5" name="Text Box 21"/>
          <xdr:cNvSpPr txBox="1">
            <a:spLocks noChangeArrowheads="1"/>
          </xdr:cNvSpPr>
        </xdr:nvSpPr>
        <xdr:spPr bwMode="auto">
          <a:xfrm>
            <a:off x="7553325" y="666750"/>
            <a:ext cx="704850" cy="228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300" b="0" i="0" strike="noStrike">
                <a:solidFill>
                  <a:srgbClr val="000000"/>
                </a:solidFill>
                <a:latin typeface="HY헤드라인M"/>
                <a:ea typeface="HY헤드라인M"/>
              </a:rPr>
              <a:t>요금후납</a:t>
            </a:r>
          </a:p>
        </xdr:txBody>
      </xdr:sp>
    </xdr:grpSp>
    <xdr:clientData/>
  </xdr:twoCellAnchor>
  <xdr:twoCellAnchor>
    <xdr:from>
      <xdr:col>7</xdr:col>
      <xdr:colOff>114300</xdr:colOff>
      <xdr:row>15</xdr:row>
      <xdr:rowOff>200025</xdr:rowOff>
    </xdr:from>
    <xdr:to>
      <xdr:col>8</xdr:col>
      <xdr:colOff>95250</xdr:colOff>
      <xdr:row>17</xdr:row>
      <xdr:rowOff>28575</xdr:rowOff>
    </xdr:to>
    <xdr:grpSp>
      <xdr:nvGrpSpPr>
        <xdr:cNvPr id="17354" name="grppost1"/>
        <xdr:cNvGrpSpPr>
          <a:grpSpLocks/>
        </xdr:cNvGrpSpPr>
      </xdr:nvGrpSpPr>
      <xdr:grpSpPr bwMode="auto">
        <a:xfrm>
          <a:off x="5962650" y="2667000"/>
          <a:ext cx="828675" cy="295275"/>
          <a:chOff x="5962650" y="2667000"/>
          <a:chExt cx="828675" cy="295275"/>
        </a:xfrm>
      </xdr:grpSpPr>
      <xdr:sp macro="" textlink="" fLocksText="0">
        <xdr:nvSpPr>
          <xdr:cNvPr id="16393" name="txP1" descr="1"/>
          <xdr:cNvSpPr txBox="1">
            <a:spLocks noChangeArrowheads="1"/>
          </xdr:cNvSpPr>
        </xdr:nvSpPr>
        <xdr:spPr bwMode="auto">
          <a:xfrm>
            <a:off x="59626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체"/>
                <a:ea typeface="굴림체"/>
              </a:rPr>
              <a:t>6</a:t>
            </a:r>
          </a:p>
        </xdr:txBody>
      </xdr:sp>
      <xdr:sp macro="" textlink="" fLocksText="0">
        <xdr:nvSpPr>
          <xdr:cNvPr id="16394" name="txP2" descr="1"/>
          <xdr:cNvSpPr txBox="1">
            <a:spLocks noChangeArrowheads="1"/>
          </xdr:cNvSpPr>
        </xdr:nvSpPr>
        <xdr:spPr bwMode="auto">
          <a:xfrm>
            <a:off x="62769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6395" name="txP3" descr="1"/>
          <xdr:cNvSpPr txBox="1">
            <a:spLocks noChangeArrowheads="1"/>
          </xdr:cNvSpPr>
        </xdr:nvSpPr>
        <xdr:spPr bwMode="auto">
          <a:xfrm>
            <a:off x="65913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>
    <xdr:from>
      <xdr:col>9</xdr:col>
      <xdr:colOff>142875</xdr:colOff>
      <xdr:row>15</xdr:row>
      <xdr:rowOff>200025</xdr:rowOff>
    </xdr:from>
    <xdr:to>
      <xdr:col>9</xdr:col>
      <xdr:colOff>904875</xdr:colOff>
      <xdr:row>17</xdr:row>
      <xdr:rowOff>28575</xdr:rowOff>
    </xdr:to>
    <xdr:grpSp>
      <xdr:nvGrpSpPr>
        <xdr:cNvPr id="17355" name="grppost2"/>
        <xdr:cNvGrpSpPr>
          <a:grpSpLocks/>
        </xdr:cNvGrpSpPr>
      </xdr:nvGrpSpPr>
      <xdr:grpSpPr bwMode="auto">
        <a:xfrm>
          <a:off x="7124700" y="2667000"/>
          <a:ext cx="762000" cy="295275"/>
          <a:chOff x="7124700" y="2667000"/>
          <a:chExt cx="762000" cy="295275"/>
        </a:xfrm>
      </xdr:grpSpPr>
      <xdr:sp macro="" textlink="" fLocksText="0">
        <xdr:nvSpPr>
          <xdr:cNvPr id="16397" name="txP4" descr="1"/>
          <xdr:cNvSpPr txBox="1">
            <a:spLocks noChangeArrowheads="1"/>
          </xdr:cNvSpPr>
        </xdr:nvSpPr>
        <xdr:spPr bwMode="auto">
          <a:xfrm>
            <a:off x="71247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6398" name="txP5" descr="1"/>
          <xdr:cNvSpPr txBox="1">
            <a:spLocks noChangeArrowheads="1"/>
          </xdr:cNvSpPr>
        </xdr:nvSpPr>
        <xdr:spPr bwMode="auto">
          <a:xfrm>
            <a:off x="74104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6</a:t>
            </a:r>
          </a:p>
        </xdr:txBody>
      </xdr:sp>
      <xdr:sp macro="" textlink="" fLocksText="0">
        <xdr:nvSpPr>
          <xdr:cNvPr id="16399" name="txP6" descr="1"/>
          <xdr:cNvSpPr txBox="1">
            <a:spLocks noChangeArrowheads="1"/>
          </xdr:cNvSpPr>
        </xdr:nvSpPr>
        <xdr:spPr bwMode="auto">
          <a:xfrm>
            <a:off x="76866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 editAs="oneCell">
    <xdr:from>
      <xdr:col>5</xdr:col>
      <xdr:colOff>476250</xdr:colOff>
      <xdr:row>11</xdr:row>
      <xdr:rowOff>47625</xdr:rowOff>
    </xdr:from>
    <xdr:to>
      <xdr:col>10</xdr:col>
      <xdr:colOff>400050</xdr:colOff>
      <xdr:row>13</xdr:row>
      <xdr:rowOff>142875</xdr:rowOff>
    </xdr:to>
    <xdr:sp macro="" textlink="">
      <xdr:nvSpPr>
        <xdr:cNvPr id="16401" name="txRAddress"/>
        <xdr:cNvSpPr txBox="1">
          <a:spLocks noChangeArrowheads="1"/>
        </xdr:cNvSpPr>
      </xdr:nvSpPr>
      <xdr:spPr bwMode="auto">
        <a:xfrm>
          <a:off x="4829175" y="1685925"/>
          <a:ext cx="3476625" cy="3905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제주시 조천읍 함덕리 </a:t>
          </a:r>
          <a:r>
            <a:rPr lang="en-US" altLang="ko-KR" sz="1200" b="0" i="0" strike="noStrike">
              <a:solidFill>
                <a:srgbClr val="000000"/>
              </a:solidFill>
              <a:latin typeface="바탕"/>
              <a:ea typeface="바탕"/>
            </a:rPr>
            <a:t>999-89</a:t>
          </a:r>
        </a:p>
      </xdr:txBody>
    </xdr:sp>
    <xdr:clientData/>
  </xdr:twoCellAnchor>
  <xdr:twoCellAnchor editAs="oneCell">
    <xdr:from>
      <xdr:col>5</xdr:col>
      <xdr:colOff>295275</xdr:colOff>
      <xdr:row>13</xdr:row>
      <xdr:rowOff>171450</xdr:rowOff>
    </xdr:from>
    <xdr:to>
      <xdr:col>9</xdr:col>
      <xdr:colOff>885825</xdr:colOff>
      <xdr:row>14</xdr:row>
      <xdr:rowOff>161925</xdr:rowOff>
    </xdr:to>
    <xdr:sp macro="" textlink="">
      <xdr:nvSpPr>
        <xdr:cNvPr id="16402" name="txRCompany"/>
        <xdr:cNvSpPr txBox="1">
          <a:spLocks noChangeArrowheads="1"/>
        </xdr:cNvSpPr>
      </xdr:nvSpPr>
      <xdr:spPr bwMode="auto">
        <a:xfrm>
          <a:off x="4648200" y="2105025"/>
          <a:ext cx="3219450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상호네집</a:t>
          </a:r>
        </a:p>
      </xdr:txBody>
    </xdr:sp>
    <xdr:clientData/>
  </xdr:twoCellAnchor>
  <xdr:twoCellAnchor editAs="oneCell">
    <xdr:from>
      <xdr:col>5</xdr:col>
      <xdr:colOff>371475</xdr:colOff>
      <xdr:row>14</xdr:row>
      <xdr:rowOff>76200</xdr:rowOff>
    </xdr:from>
    <xdr:to>
      <xdr:col>9</xdr:col>
      <xdr:colOff>361950</xdr:colOff>
      <xdr:row>15</xdr:row>
      <xdr:rowOff>161925</xdr:rowOff>
    </xdr:to>
    <xdr:sp macro="" textlink="">
      <xdr:nvSpPr>
        <xdr:cNvPr id="16403" name="txRName"/>
        <xdr:cNvSpPr txBox="1">
          <a:spLocks noChangeArrowheads="1"/>
        </xdr:cNvSpPr>
      </xdr:nvSpPr>
      <xdr:spPr bwMode="auto">
        <a:xfrm>
          <a:off x="4724400" y="2324100"/>
          <a:ext cx="2619375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27432" rIns="36576" bIns="0" anchor="t" upright="1"/>
        <a:lstStyle/>
        <a:p>
          <a:pPr algn="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주인</a:t>
          </a:r>
        </a:p>
      </xdr:txBody>
    </xdr:sp>
    <xdr:clientData/>
  </xdr:twoCellAnchor>
  <xdr:twoCellAnchor>
    <xdr:from>
      <xdr:col>0</xdr:col>
      <xdr:colOff>619125</xdr:colOff>
      <xdr:row>5</xdr:row>
      <xdr:rowOff>123825</xdr:rowOff>
    </xdr:from>
    <xdr:to>
      <xdr:col>1</xdr:col>
      <xdr:colOff>9525</xdr:colOff>
      <xdr:row>6</xdr:row>
      <xdr:rowOff>57150</xdr:rowOff>
    </xdr:to>
    <xdr:sp macro="" textlink="" fLocksText="0">
      <xdr:nvSpPr>
        <xdr:cNvPr id="16404" name="txSeq" descr="1"/>
        <xdr:cNvSpPr txBox="1">
          <a:spLocks noChangeArrowheads="1"/>
        </xdr:cNvSpPr>
      </xdr:nvSpPr>
      <xdr:spPr bwMode="auto">
        <a:xfrm>
          <a:off x="619125" y="790575"/>
          <a:ext cx="209550" cy="1047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18288" rIns="18288" bIns="0" anchor="t" upright="1"/>
        <a:lstStyle/>
        <a:p>
          <a:pPr algn="r" rtl="1">
            <a:defRPr sz="1000"/>
          </a:pPr>
          <a:r>
            <a:rPr lang="en-US" altLang="ko-KR" sz="400" b="0" i="0" strike="noStrike">
              <a:solidFill>
                <a:srgbClr val="000000"/>
              </a:solidFill>
              <a:latin typeface="굴림"/>
              <a:ea typeface="굴림"/>
            </a:rPr>
            <a:t>1</a:t>
          </a:r>
        </a:p>
      </xdr:txBody>
    </xdr:sp>
    <xdr:clientData fLocksWithSheet="0"/>
  </xdr:twoCellAnchor>
  <xdr:twoCellAnchor editAs="oneCell">
    <xdr:from>
      <xdr:col>9</xdr:col>
      <xdr:colOff>295275</xdr:colOff>
      <xdr:row>14</xdr:row>
      <xdr:rowOff>114300</xdr:rowOff>
    </xdr:from>
    <xdr:to>
      <xdr:col>10</xdr:col>
      <xdr:colOff>28575</xdr:colOff>
      <xdr:row>15</xdr:row>
      <xdr:rowOff>104775</xdr:rowOff>
    </xdr:to>
    <xdr:sp macro="" textlink="">
      <xdr:nvSpPr>
        <xdr:cNvPr id="16407" name="Text Box 23"/>
        <xdr:cNvSpPr txBox="1">
          <a:spLocks noChangeArrowheads="1"/>
        </xdr:cNvSpPr>
      </xdr:nvSpPr>
      <xdr:spPr bwMode="auto">
        <a:xfrm>
          <a:off x="7277100" y="2362200"/>
          <a:ext cx="6572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님귀하</a:t>
          </a:r>
        </a:p>
      </xdr:txBody>
    </xdr:sp>
    <xdr:clientData/>
  </xdr:twoCellAnchor>
  <xdr:twoCellAnchor editAs="oneCell">
    <xdr:from>
      <xdr:col>0</xdr:col>
      <xdr:colOff>114300</xdr:colOff>
      <xdr:row>21</xdr:row>
      <xdr:rowOff>9525</xdr:rowOff>
    </xdr:from>
    <xdr:to>
      <xdr:col>1</xdr:col>
      <xdr:colOff>247650</xdr:colOff>
      <xdr:row>22</xdr:row>
      <xdr:rowOff>28575</xdr:rowOff>
    </xdr:to>
    <xdr:sp macro="" textlink="">
      <xdr:nvSpPr>
        <xdr:cNvPr id="16408" name="Text Box 24"/>
        <xdr:cNvSpPr txBox="1">
          <a:spLocks noChangeArrowheads="1"/>
        </xdr:cNvSpPr>
      </xdr:nvSpPr>
      <xdr:spPr bwMode="auto">
        <a:xfrm>
          <a:off x="114300" y="3629025"/>
          <a:ext cx="9525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사용할주소록</a:t>
          </a:r>
        </a:p>
      </xdr:txBody>
    </xdr:sp>
    <xdr:clientData/>
  </xdr:twoCellAnchor>
  <xdr:twoCellAnchor>
    <xdr:from>
      <xdr:col>7</xdr:col>
      <xdr:colOff>628650</xdr:colOff>
      <xdr:row>19</xdr:row>
      <xdr:rowOff>66675</xdr:rowOff>
    </xdr:from>
    <xdr:to>
      <xdr:col>9</xdr:col>
      <xdr:colOff>361950</xdr:colOff>
      <xdr:row>21</xdr:row>
      <xdr:rowOff>133350</xdr:rowOff>
    </xdr:to>
    <xdr:sp macro="[0]!Rectangle1_Click" textlink="">
      <xdr:nvSpPr>
        <xdr:cNvPr id="16409" name="Rectangle 1"/>
        <xdr:cNvSpPr>
          <a:spLocks noChangeArrowheads="1"/>
        </xdr:cNvSpPr>
      </xdr:nvSpPr>
      <xdr:spPr bwMode="auto">
        <a:xfrm>
          <a:off x="64770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봉투직접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12</xdr:col>
      <xdr:colOff>133350</xdr:colOff>
      <xdr:row>2</xdr:row>
      <xdr:rowOff>95250</xdr:rowOff>
    </xdr:from>
    <xdr:to>
      <xdr:col>15</xdr:col>
      <xdr:colOff>152400</xdr:colOff>
      <xdr:row>5</xdr:row>
      <xdr:rowOff>104775</xdr:rowOff>
    </xdr:to>
    <xdr:sp macro="" textlink="">
      <xdr:nvSpPr>
        <xdr:cNvPr id="16411" name="Text Box 27"/>
        <xdr:cNvSpPr txBox="1">
          <a:spLocks noChangeArrowheads="1"/>
        </xdr:cNvSpPr>
      </xdr:nvSpPr>
      <xdr:spPr bwMode="auto">
        <a:xfrm>
          <a:off x="8858250" y="390525"/>
          <a:ext cx="2305050" cy="3810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0" i="0" strike="noStrike">
              <a:solidFill>
                <a:srgbClr val="000000"/>
              </a:solidFill>
              <a:latin typeface="궁서체"/>
              <a:ea typeface="궁서체"/>
            </a:rPr>
            <a:t>세계자연유산초대장</a:t>
          </a:r>
        </a:p>
      </xdr:txBody>
    </xdr:sp>
    <xdr:clientData/>
  </xdr:twoCellAnchor>
  <xdr:twoCellAnchor>
    <xdr:from>
      <xdr:col>9</xdr:col>
      <xdr:colOff>409575</xdr:colOff>
      <xdr:row>19</xdr:row>
      <xdr:rowOff>66675</xdr:rowOff>
    </xdr:from>
    <xdr:to>
      <xdr:col>10</xdr:col>
      <xdr:colOff>352425</xdr:colOff>
      <xdr:row>21</xdr:row>
      <xdr:rowOff>133350</xdr:rowOff>
    </xdr:to>
    <xdr:sp macro="[0]!Rectangle2_Click" textlink="">
      <xdr:nvSpPr>
        <xdr:cNvPr id="16412" name="Rectangle 2"/>
        <xdr:cNvSpPr>
          <a:spLocks noChangeArrowheads="1"/>
        </xdr:cNvSpPr>
      </xdr:nvSpPr>
      <xdr:spPr bwMode="auto">
        <a:xfrm>
          <a:off x="73914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라벨용지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6</xdr:col>
      <xdr:colOff>295275</xdr:colOff>
      <xdr:row>2</xdr:row>
      <xdr:rowOff>19050</xdr:rowOff>
    </xdr:from>
    <xdr:to>
      <xdr:col>7</xdr:col>
      <xdr:colOff>819150</xdr:colOff>
      <xdr:row>4</xdr:row>
      <xdr:rowOff>19050</xdr:rowOff>
    </xdr:to>
    <xdr:sp macro="" textlink="">
      <xdr:nvSpPr>
        <xdr:cNvPr id="16413" name="tb미출력지정"/>
        <xdr:cNvSpPr txBox="1">
          <a:spLocks noChangeArrowheads="1"/>
        </xdr:cNvSpPr>
      </xdr:nvSpPr>
      <xdr:spPr bwMode="auto">
        <a:xfrm>
          <a:off x="5410200" y="314325"/>
          <a:ext cx="1257300" cy="314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1" i="0" strike="noStrike">
              <a:solidFill>
                <a:srgbClr val="FFFFFF"/>
              </a:solidFill>
              <a:latin typeface="굴림"/>
              <a:ea typeface="굴림"/>
            </a:rPr>
            <a:t>미출력지정</a:t>
          </a:r>
        </a:p>
      </xdr:txBody>
    </xdr:sp>
    <xdr:clientData/>
  </xdr:twoCellAnchor>
  <xdr:twoCellAnchor>
    <xdr:from>
      <xdr:col>13</xdr:col>
      <xdr:colOff>419100</xdr:colOff>
      <xdr:row>6</xdr:row>
      <xdr:rowOff>76200</xdr:rowOff>
    </xdr:from>
    <xdr:to>
      <xdr:col>14</xdr:col>
      <xdr:colOff>19050</xdr:colOff>
      <xdr:row>10</xdr:row>
      <xdr:rowOff>0</xdr:rowOff>
    </xdr:to>
    <xdr:sp macro="" textlink="">
      <xdr:nvSpPr>
        <xdr:cNvPr id="17366" name="AutoShape 30"/>
        <xdr:cNvSpPr>
          <a:spLocks noChangeArrowheads="1"/>
        </xdr:cNvSpPr>
      </xdr:nvSpPr>
      <xdr:spPr bwMode="auto">
        <a:xfrm>
          <a:off x="9906000" y="914400"/>
          <a:ext cx="361950" cy="552450"/>
        </a:xfrm>
        <a:prstGeom prst="upArrow">
          <a:avLst>
            <a:gd name="adj1" fmla="val 50000"/>
            <a:gd name="adj2" fmla="val 38158"/>
          </a:avLst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13</xdr:col>
      <xdr:colOff>47625</xdr:colOff>
      <xdr:row>10</xdr:row>
      <xdr:rowOff>85725</xdr:rowOff>
    </xdr:from>
    <xdr:ext cx="1374399" cy="739958"/>
    <xdr:sp macro="" textlink="">
      <xdr:nvSpPr>
        <xdr:cNvPr id="16415" name="Text Box 31"/>
        <xdr:cNvSpPr txBox="1">
          <a:spLocks noChangeArrowheads="1"/>
        </xdr:cNvSpPr>
      </xdr:nvSpPr>
      <xdr:spPr bwMode="auto">
        <a:xfrm>
          <a:off x="9534525" y="1552575"/>
          <a:ext cx="1422121" cy="77790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wrap="none" lIns="36576" tIns="27432" rIns="0" bIns="0" anchor="t" upright="1">
          <a:spAutoFit/>
        </a:bodyPr>
        <a:lstStyle/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필요하시면 간단한 문구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넣으시셔 수신자 아래쪽에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배치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왼쪽에서 봉투의 </a:t>
          </a:r>
        </a:p>
        <a:p>
          <a:pPr algn="l" rtl="1">
            <a:defRPr sz="1000"/>
          </a:pP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1/2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넘지 않도록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시키면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같이 출력됩니다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</xdr:txBody>
    </xdr:sp>
    <xdr:clientData/>
  </xdr:oneCellAnchor>
  <xdr:twoCellAnchor>
    <xdr:from>
      <xdr:col>1</xdr:col>
      <xdr:colOff>19050</xdr:colOff>
      <xdr:row>1</xdr:row>
      <xdr:rowOff>85725</xdr:rowOff>
    </xdr:from>
    <xdr:to>
      <xdr:col>4</xdr:col>
      <xdr:colOff>438150</xdr:colOff>
      <xdr:row>9</xdr:row>
      <xdr:rowOff>123825</xdr:rowOff>
    </xdr:to>
    <xdr:sp macro="" textlink="" fLocksText="0">
      <xdr:nvSpPr>
        <xdr:cNvPr id="16704" name="txSendAddress" descr="1"/>
        <xdr:cNvSpPr txBox="1">
          <a:spLocks noChangeArrowheads="1"/>
        </xdr:cNvSpPr>
      </xdr:nvSpPr>
      <xdr:spPr bwMode="auto">
        <a:xfrm>
          <a:off x="838200" y="209550"/>
          <a:ext cx="319087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제주특별자치도 제주시 애월읍 애월리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OOO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사무소 </a:t>
          </a: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부서</a:t>
          </a:r>
          <a:endParaRPr lang="ko-KR" altLang="en-US" sz="1500" b="0" i="0" strike="noStrike">
            <a:solidFill>
              <a:srgbClr val="000000"/>
            </a:solidFill>
            <a:latin typeface="궁서"/>
            <a:ea typeface="궁서"/>
          </a:endParaRPr>
        </a:p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전화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(064) 728-0000 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담당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: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김영대</a:t>
          </a:r>
        </a:p>
        <a:p>
          <a:pPr algn="l" rtl="1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6   9   0      9   1   3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</xdr:txBody>
    </xdr:sp>
    <xdr:clientData fLocksWithSheet="0"/>
  </xdr:twoCellAnchor>
  <xdr:twoCellAnchor editAs="oneCell">
    <xdr:from>
      <xdr:col>0</xdr:col>
      <xdr:colOff>371475</xdr:colOff>
      <xdr:row>23</xdr:row>
      <xdr:rowOff>57150</xdr:rowOff>
    </xdr:from>
    <xdr:to>
      <xdr:col>5</xdr:col>
      <xdr:colOff>314325</xdr:colOff>
      <xdr:row>26</xdr:row>
      <xdr:rowOff>104775</xdr:rowOff>
    </xdr:to>
    <xdr:sp macro="" textlink="">
      <xdr:nvSpPr>
        <xdr:cNvPr id="16748" name="Text Box 364"/>
        <xdr:cNvSpPr txBox="1">
          <a:spLocks noChangeArrowheads="1"/>
        </xdr:cNvSpPr>
      </xdr:nvSpPr>
      <xdr:spPr bwMode="auto">
        <a:xfrm>
          <a:off x="371475" y="4019550"/>
          <a:ext cx="4295775" cy="609600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공급용지를 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A4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로 해주셔야합니다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.(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잉크젯등 우측공급방식 출력에 이용하세요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.-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삼성잉크젯복합기테스트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28</xdr:row>
      <xdr:rowOff>9525</xdr:rowOff>
    </xdr:from>
    <xdr:to>
      <xdr:col>10</xdr:col>
      <xdr:colOff>400050</xdr:colOff>
      <xdr:row>37</xdr:row>
      <xdr:rowOff>76200</xdr:rowOff>
    </xdr:to>
    <xdr:sp macro="" textlink="">
      <xdr:nvSpPr>
        <xdr:cNvPr id="19457" name="Rectangle 13"/>
        <xdr:cNvSpPr>
          <a:spLocks noChangeArrowheads="1"/>
        </xdr:cNvSpPr>
      </xdr:nvSpPr>
      <xdr:spPr bwMode="auto">
        <a:xfrm>
          <a:off x="38100" y="4876800"/>
          <a:ext cx="8267700" cy="1609725"/>
        </a:xfrm>
        <a:prstGeom prst="rect">
          <a:avLst/>
        </a:prstGeom>
        <a:solidFill>
          <a:srgbClr val="CCFFFF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1381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사용방법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매크로 포함으로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Open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하셔야 하며 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Excel 2003</a:t>
          </a:r>
          <a:r>
            <a:rPr lang="ko-KR" altLang="en-US" sz="1400" b="1" i="0" strike="noStrike">
              <a:solidFill>
                <a:srgbClr val="000000"/>
              </a:solidFill>
              <a:latin typeface="돋움"/>
              <a:ea typeface="돋움"/>
            </a:rPr>
            <a:t>기준으로 제작됨</a:t>
          </a:r>
          <a:r>
            <a:rPr lang="en-US" altLang="ko-KR" sz="1400" b="1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endParaRPr lang="en-US" altLang="ko-KR" sz="11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1.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우편양식 시트에서 보내는 사람 부분을 본인에 맞게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우편소인을 거래하는</a:t>
          </a:r>
          <a:r>
            <a:rPr lang="ko-KR" altLang="en-US" sz="1000" b="1" i="0" strike="noStrike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우체국 소인으로 수정한다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주소록 시트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자주쓰는주소록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주소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상호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대표자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우편번호를 입력한다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복사해서 입력할 경우 선택하여 붙여넣기 값으로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(1,000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명까지 가능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소인출력할려면 출력여부에 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1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를 입력</a:t>
          </a:r>
          <a:endParaRPr lang="ko-KR" altLang="en-US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3.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출력하기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버튼을 클릭한다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.- </a:t>
          </a:r>
          <a:r>
            <a:rPr lang="ko-KR" altLang="en-US" sz="1000" b="0" i="0" strike="noStrike">
              <a:solidFill>
                <a:srgbClr val="FF0000"/>
              </a:solidFill>
              <a:latin typeface="돋움"/>
              <a:ea typeface="돋움"/>
            </a:rPr>
            <a:t>부분출력할려면 출력여부 선택관계없이를 해제한다</a:t>
          </a:r>
          <a:r>
            <a:rPr lang="en-US" altLang="ko-KR" sz="1000" b="0" i="0" strike="noStrike">
              <a:solidFill>
                <a:srgbClr val="FF0000"/>
              </a:solidFill>
              <a:latin typeface="돋움"/>
              <a:ea typeface="돋움"/>
            </a:rPr>
            <a:t>.</a:t>
          </a:r>
          <a:endParaRPr lang="en-US" altLang="ko-KR" sz="1000" b="0" i="0" strike="noStrike">
            <a:solidFill>
              <a:srgbClr val="000000"/>
            </a:solidFill>
            <a:latin typeface="돋움"/>
            <a:ea typeface="돋움"/>
          </a:endParaRP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4.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시작페이지와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끝페이지를 입력하고 인쇄하기를 클릭하면 출력이 시작된다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본양식은 행정봉투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2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호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, EPSON EPL-6200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에 맞춰 제작되었기 때문에 필요에 따라 우편양식을 변경하세요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프린터 특성을 많이 탑니다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.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테스트 한프린터 엡손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EPL-6200,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제록스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DocuPrint 2010DN, DocuPrint 203A,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브라더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HL-6050D, SCX-1220</a:t>
          </a:r>
        </a:p>
        <a:p>
          <a:pPr algn="l" rtl="1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                                                              Created by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김영대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(2010.7.1)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블로그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http://blog.naver.com/jejubluesky/      </a:t>
          </a:r>
          <a:r>
            <a:rPr lang="ko-KR" altLang="en-US" sz="1000" b="0" i="0" strike="noStrike">
              <a:solidFill>
                <a:srgbClr val="000000"/>
              </a:solidFill>
              <a:latin typeface="돋움"/>
              <a:ea typeface="돋움"/>
            </a:rPr>
            <a:t>봉투친구 </a:t>
          </a: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ver 0.51</a:t>
          </a:r>
        </a:p>
      </xdr:txBody>
    </xdr:sp>
    <xdr:clientData/>
  </xdr:twoCellAnchor>
  <xdr:twoCellAnchor>
    <xdr:from>
      <xdr:col>9</xdr:col>
      <xdr:colOff>466725</xdr:colOff>
      <xdr:row>0</xdr:row>
      <xdr:rowOff>85725</xdr:rowOff>
    </xdr:from>
    <xdr:to>
      <xdr:col>10</xdr:col>
      <xdr:colOff>466725</xdr:colOff>
      <xdr:row>6</xdr:row>
      <xdr:rowOff>200025</xdr:rowOff>
    </xdr:to>
    <xdr:grpSp>
      <xdr:nvGrpSpPr>
        <xdr:cNvPr id="31" name="grpstamp"/>
        <xdr:cNvGrpSpPr/>
      </xdr:nvGrpSpPr>
      <xdr:grpSpPr>
        <a:xfrm>
          <a:off x="7448550" y="85725"/>
          <a:ext cx="923925" cy="952500"/>
          <a:chOff x="7448550" y="85725"/>
          <a:chExt cx="923925" cy="952500"/>
        </a:xfrm>
      </xdr:grpSpPr>
      <xdr:sp macro="" textlink="">
        <xdr:nvSpPr>
          <xdr:cNvPr id="20012" name="Line 18"/>
          <xdr:cNvSpPr>
            <a:spLocks noChangeShapeType="1"/>
          </xdr:cNvSpPr>
        </xdr:nvSpPr>
        <xdr:spPr bwMode="auto">
          <a:xfrm>
            <a:off x="7458075" y="53340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4" name="Text Box 20"/>
          <xdr:cNvSpPr txBox="1">
            <a:spLocks noChangeArrowheads="1"/>
          </xdr:cNvSpPr>
        </xdr:nvSpPr>
        <xdr:spPr bwMode="auto">
          <a:xfrm>
            <a:off x="7515225" y="142875"/>
            <a:ext cx="762000" cy="3619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18288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제주</a:t>
            </a:r>
          </a:p>
          <a:p>
            <a:pPr algn="ctr" rtl="1">
              <a:defRPr sz="1000"/>
            </a:pPr>
            <a:r>
              <a:rPr lang="en-US" altLang="ko-KR" sz="1100" b="1" i="0" strike="noStrike">
                <a:solidFill>
                  <a:srgbClr val="000000"/>
                </a:solidFill>
                <a:latin typeface="돋움"/>
                <a:ea typeface="돋움"/>
              </a:rPr>
              <a:t>OO</a:t>
            </a:r>
            <a:r>
              <a:rPr lang="ko-KR" altLang="en-US" sz="1100" b="1" i="0" strike="noStrike">
                <a:solidFill>
                  <a:srgbClr val="000000"/>
                </a:solidFill>
                <a:latin typeface="돋움"/>
                <a:ea typeface="돋움"/>
              </a:rPr>
              <a:t>우체국</a:t>
            </a:r>
          </a:p>
        </xdr:txBody>
      </xdr:sp>
      <xdr:sp macro="" textlink="">
        <xdr:nvSpPr>
          <xdr:cNvPr id="20014" name="Oval 17"/>
          <xdr:cNvSpPr>
            <a:spLocks noChangeArrowheads="1"/>
          </xdr:cNvSpPr>
        </xdr:nvSpPr>
        <xdr:spPr bwMode="auto">
          <a:xfrm>
            <a:off x="7448550" y="85725"/>
            <a:ext cx="923925" cy="952500"/>
          </a:xfrm>
          <a:prstGeom prst="ellips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015" name="Line 19"/>
          <xdr:cNvSpPr>
            <a:spLocks noChangeShapeType="1"/>
          </xdr:cNvSpPr>
        </xdr:nvSpPr>
        <xdr:spPr bwMode="auto">
          <a:xfrm>
            <a:off x="7458075" y="609600"/>
            <a:ext cx="90487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5" name="Text Box 21"/>
          <xdr:cNvSpPr txBox="1">
            <a:spLocks noChangeArrowheads="1"/>
          </xdr:cNvSpPr>
        </xdr:nvSpPr>
        <xdr:spPr bwMode="auto">
          <a:xfrm>
            <a:off x="7553325" y="666750"/>
            <a:ext cx="704850" cy="228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2860" rIns="27432" bIns="0" anchor="t" upright="1">
            <a:noAutofit/>
          </a:bodyPr>
          <a:lstStyle/>
          <a:p>
            <a:pPr algn="ctr" rtl="1">
              <a:defRPr sz="1000"/>
            </a:pPr>
            <a:r>
              <a:rPr lang="ko-KR" altLang="en-US" sz="1300" b="0" i="0" strike="noStrike">
                <a:solidFill>
                  <a:srgbClr val="000000"/>
                </a:solidFill>
                <a:latin typeface="HY헤드라인M"/>
                <a:ea typeface="HY헤드라인M"/>
              </a:rPr>
              <a:t>요금후납</a:t>
            </a:r>
          </a:p>
        </xdr:txBody>
      </xdr:sp>
    </xdr:grpSp>
    <xdr:clientData/>
  </xdr:twoCellAnchor>
  <xdr:twoCellAnchor>
    <xdr:from>
      <xdr:col>7</xdr:col>
      <xdr:colOff>114300</xdr:colOff>
      <xdr:row>15</xdr:row>
      <xdr:rowOff>200025</xdr:rowOff>
    </xdr:from>
    <xdr:to>
      <xdr:col>8</xdr:col>
      <xdr:colOff>95250</xdr:colOff>
      <xdr:row>17</xdr:row>
      <xdr:rowOff>28575</xdr:rowOff>
    </xdr:to>
    <xdr:grpSp>
      <xdr:nvGrpSpPr>
        <xdr:cNvPr id="32" name="grppost1"/>
        <xdr:cNvGrpSpPr/>
      </xdr:nvGrpSpPr>
      <xdr:grpSpPr>
        <a:xfrm>
          <a:off x="5962650" y="2667000"/>
          <a:ext cx="828675" cy="295275"/>
          <a:chOff x="5962650" y="2667000"/>
          <a:chExt cx="828675" cy="295275"/>
        </a:xfrm>
      </xdr:grpSpPr>
      <xdr:sp macro="" textlink="" fLocksText="0">
        <xdr:nvSpPr>
          <xdr:cNvPr id="19465" name="txP1" descr="1"/>
          <xdr:cNvSpPr txBox="1">
            <a:spLocks noChangeArrowheads="1"/>
          </xdr:cNvSpPr>
        </xdr:nvSpPr>
        <xdr:spPr bwMode="auto">
          <a:xfrm>
            <a:off x="59626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체"/>
                <a:ea typeface="굴림체"/>
              </a:rPr>
              <a:t>6</a:t>
            </a:r>
          </a:p>
        </xdr:txBody>
      </xdr:sp>
      <xdr:sp macro="" textlink="" fLocksText="0">
        <xdr:nvSpPr>
          <xdr:cNvPr id="19466" name="txP2" descr="1"/>
          <xdr:cNvSpPr txBox="1">
            <a:spLocks noChangeArrowheads="1"/>
          </xdr:cNvSpPr>
        </xdr:nvSpPr>
        <xdr:spPr bwMode="auto">
          <a:xfrm>
            <a:off x="62769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9467" name="txP3" descr="1"/>
          <xdr:cNvSpPr txBox="1">
            <a:spLocks noChangeArrowheads="1"/>
          </xdr:cNvSpPr>
        </xdr:nvSpPr>
        <xdr:spPr bwMode="auto">
          <a:xfrm>
            <a:off x="65913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>
    <xdr:from>
      <xdr:col>9</xdr:col>
      <xdr:colOff>142875</xdr:colOff>
      <xdr:row>15</xdr:row>
      <xdr:rowOff>200025</xdr:rowOff>
    </xdr:from>
    <xdr:to>
      <xdr:col>9</xdr:col>
      <xdr:colOff>904875</xdr:colOff>
      <xdr:row>17</xdr:row>
      <xdr:rowOff>28575</xdr:rowOff>
    </xdr:to>
    <xdr:grpSp>
      <xdr:nvGrpSpPr>
        <xdr:cNvPr id="33" name="grppost2"/>
        <xdr:cNvGrpSpPr/>
      </xdr:nvGrpSpPr>
      <xdr:grpSpPr>
        <a:xfrm>
          <a:off x="7124700" y="2667000"/>
          <a:ext cx="762000" cy="295275"/>
          <a:chOff x="7124700" y="2667000"/>
          <a:chExt cx="762000" cy="295275"/>
        </a:xfrm>
      </xdr:grpSpPr>
      <xdr:sp macro="" textlink="" fLocksText="0">
        <xdr:nvSpPr>
          <xdr:cNvPr id="19469" name="txP4" descr="1"/>
          <xdr:cNvSpPr txBox="1">
            <a:spLocks noChangeArrowheads="1"/>
          </xdr:cNvSpPr>
        </xdr:nvSpPr>
        <xdr:spPr bwMode="auto">
          <a:xfrm>
            <a:off x="712470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9</a:t>
            </a:r>
          </a:p>
        </xdr:txBody>
      </xdr:sp>
      <xdr:sp macro="" textlink="" fLocksText="0">
        <xdr:nvSpPr>
          <xdr:cNvPr id="19470" name="txP5" descr="1"/>
          <xdr:cNvSpPr txBox="1">
            <a:spLocks noChangeArrowheads="1"/>
          </xdr:cNvSpPr>
        </xdr:nvSpPr>
        <xdr:spPr bwMode="auto">
          <a:xfrm>
            <a:off x="7410450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6</a:t>
            </a:r>
          </a:p>
        </xdr:txBody>
      </xdr:sp>
      <xdr:sp macro="" textlink="" fLocksText="0">
        <xdr:nvSpPr>
          <xdr:cNvPr id="19471" name="txP6" descr="1"/>
          <xdr:cNvSpPr txBox="1">
            <a:spLocks noChangeArrowheads="1"/>
          </xdr:cNvSpPr>
        </xdr:nvSpPr>
        <xdr:spPr bwMode="auto">
          <a:xfrm>
            <a:off x="7686675" y="2667000"/>
            <a:ext cx="200025" cy="2952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2700000">
              <a:srgbClr val="FFFFFF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0" bIns="0" anchor="t" upright="1"/>
          <a:lstStyle/>
          <a:p>
            <a:pPr algn="l" rtl="1">
              <a:defRPr sz="1000"/>
            </a:pPr>
            <a:r>
              <a:rPr lang="en-US" altLang="ko-KR" sz="1400" b="1" i="0" strike="noStrike">
                <a:solidFill>
                  <a:srgbClr val="000000"/>
                </a:solidFill>
                <a:latin typeface="굴림"/>
                <a:ea typeface="굴림"/>
              </a:rPr>
              <a:t>5</a:t>
            </a:r>
          </a:p>
        </xdr:txBody>
      </xdr:sp>
    </xdr:grpSp>
    <xdr:clientData fLocksWithSheet="0"/>
  </xdr:twoCellAnchor>
  <xdr:twoCellAnchor editAs="oneCell">
    <xdr:from>
      <xdr:col>5</xdr:col>
      <xdr:colOff>476250</xdr:colOff>
      <xdr:row>11</xdr:row>
      <xdr:rowOff>47625</xdr:rowOff>
    </xdr:from>
    <xdr:to>
      <xdr:col>10</xdr:col>
      <xdr:colOff>400050</xdr:colOff>
      <xdr:row>13</xdr:row>
      <xdr:rowOff>142875</xdr:rowOff>
    </xdr:to>
    <xdr:sp macro="" textlink="">
      <xdr:nvSpPr>
        <xdr:cNvPr id="19472" name="txRAddress"/>
        <xdr:cNvSpPr txBox="1">
          <a:spLocks noChangeArrowheads="1"/>
        </xdr:cNvSpPr>
      </xdr:nvSpPr>
      <xdr:spPr bwMode="auto">
        <a:xfrm>
          <a:off x="4829175" y="1685925"/>
          <a:ext cx="3476625" cy="39052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제주시 조천읍 함덕리 </a:t>
          </a:r>
          <a:r>
            <a:rPr lang="en-US" altLang="ko-KR" sz="1200" b="0" i="0" strike="noStrike">
              <a:solidFill>
                <a:srgbClr val="000000"/>
              </a:solidFill>
              <a:latin typeface="바탕"/>
              <a:ea typeface="바탕"/>
            </a:rPr>
            <a:t>999-89</a:t>
          </a:r>
        </a:p>
      </xdr:txBody>
    </xdr:sp>
    <xdr:clientData/>
  </xdr:twoCellAnchor>
  <xdr:twoCellAnchor editAs="oneCell">
    <xdr:from>
      <xdr:col>5</xdr:col>
      <xdr:colOff>295275</xdr:colOff>
      <xdr:row>13</xdr:row>
      <xdr:rowOff>171450</xdr:rowOff>
    </xdr:from>
    <xdr:to>
      <xdr:col>9</xdr:col>
      <xdr:colOff>885825</xdr:colOff>
      <xdr:row>14</xdr:row>
      <xdr:rowOff>161925</xdr:rowOff>
    </xdr:to>
    <xdr:sp macro="" textlink="">
      <xdr:nvSpPr>
        <xdr:cNvPr id="19473" name="txRCompany"/>
        <xdr:cNvSpPr txBox="1">
          <a:spLocks noChangeArrowheads="1"/>
        </xdr:cNvSpPr>
      </xdr:nvSpPr>
      <xdr:spPr bwMode="auto">
        <a:xfrm>
          <a:off x="4648200" y="2105025"/>
          <a:ext cx="3219450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상호네집</a:t>
          </a:r>
        </a:p>
      </xdr:txBody>
    </xdr:sp>
    <xdr:clientData/>
  </xdr:twoCellAnchor>
  <xdr:twoCellAnchor editAs="oneCell">
    <xdr:from>
      <xdr:col>5</xdr:col>
      <xdr:colOff>371475</xdr:colOff>
      <xdr:row>14</xdr:row>
      <xdr:rowOff>76200</xdr:rowOff>
    </xdr:from>
    <xdr:to>
      <xdr:col>9</xdr:col>
      <xdr:colOff>361950</xdr:colOff>
      <xdr:row>15</xdr:row>
      <xdr:rowOff>161925</xdr:rowOff>
    </xdr:to>
    <xdr:sp macro="" textlink="">
      <xdr:nvSpPr>
        <xdr:cNvPr id="19474" name="txRName"/>
        <xdr:cNvSpPr txBox="1">
          <a:spLocks noChangeArrowheads="1"/>
        </xdr:cNvSpPr>
      </xdr:nvSpPr>
      <xdr:spPr bwMode="auto">
        <a:xfrm>
          <a:off x="4724400" y="2324100"/>
          <a:ext cx="2619375" cy="3048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27432" rIns="36576" bIns="0" anchor="t" upright="1"/>
        <a:lstStyle/>
        <a:p>
          <a:pPr algn="r" rtl="1">
            <a:defRPr sz="1000"/>
          </a:pPr>
          <a:r>
            <a:rPr lang="ko-KR" altLang="en-US" sz="1400" b="0" i="0" strike="noStrike">
              <a:solidFill>
                <a:srgbClr val="000000"/>
              </a:solidFill>
              <a:latin typeface="궁서"/>
              <a:ea typeface="궁서"/>
            </a:rPr>
            <a:t>주인</a:t>
          </a:r>
        </a:p>
      </xdr:txBody>
    </xdr:sp>
    <xdr:clientData/>
  </xdr:twoCellAnchor>
  <xdr:twoCellAnchor>
    <xdr:from>
      <xdr:col>0</xdr:col>
      <xdr:colOff>619125</xdr:colOff>
      <xdr:row>5</xdr:row>
      <xdr:rowOff>123825</xdr:rowOff>
    </xdr:from>
    <xdr:to>
      <xdr:col>1</xdr:col>
      <xdr:colOff>9525</xdr:colOff>
      <xdr:row>6</xdr:row>
      <xdr:rowOff>57150</xdr:rowOff>
    </xdr:to>
    <xdr:sp macro="" textlink="" fLocksText="0">
      <xdr:nvSpPr>
        <xdr:cNvPr id="19475" name="txSeq" descr="1"/>
        <xdr:cNvSpPr txBox="1">
          <a:spLocks noChangeArrowheads="1"/>
        </xdr:cNvSpPr>
      </xdr:nvSpPr>
      <xdr:spPr bwMode="auto">
        <a:xfrm>
          <a:off x="619125" y="790575"/>
          <a:ext cx="209550" cy="1047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0" tIns="18288" rIns="18288" bIns="0" anchor="t" upright="1"/>
        <a:lstStyle/>
        <a:p>
          <a:pPr algn="r" rtl="1">
            <a:defRPr sz="1000"/>
          </a:pPr>
          <a:r>
            <a:rPr lang="en-US" altLang="ko-KR" sz="400" b="0" i="0" strike="noStrike">
              <a:solidFill>
                <a:srgbClr val="000000"/>
              </a:solidFill>
              <a:latin typeface="굴림"/>
              <a:ea typeface="굴림"/>
            </a:rPr>
            <a:t>1</a:t>
          </a:r>
        </a:p>
      </xdr:txBody>
    </xdr:sp>
    <xdr:clientData fLocksWithSheet="0"/>
  </xdr:twoCellAnchor>
  <xdr:twoCellAnchor editAs="oneCell">
    <xdr:from>
      <xdr:col>9</xdr:col>
      <xdr:colOff>295275</xdr:colOff>
      <xdr:row>14</xdr:row>
      <xdr:rowOff>114300</xdr:rowOff>
    </xdr:from>
    <xdr:to>
      <xdr:col>10</xdr:col>
      <xdr:colOff>28575</xdr:colOff>
      <xdr:row>15</xdr:row>
      <xdr:rowOff>104775</xdr:rowOff>
    </xdr:to>
    <xdr:sp macro="" textlink="">
      <xdr:nvSpPr>
        <xdr:cNvPr id="19478" name="Text Box 22"/>
        <xdr:cNvSpPr txBox="1">
          <a:spLocks noChangeArrowheads="1"/>
        </xdr:cNvSpPr>
      </xdr:nvSpPr>
      <xdr:spPr bwMode="auto">
        <a:xfrm>
          <a:off x="7277100" y="2362200"/>
          <a:ext cx="6572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"/>
              <a:ea typeface="바탕"/>
            </a:rPr>
            <a:t>님귀하</a:t>
          </a:r>
        </a:p>
      </xdr:txBody>
    </xdr:sp>
    <xdr:clientData/>
  </xdr:twoCellAnchor>
  <xdr:twoCellAnchor editAs="oneCell">
    <xdr:from>
      <xdr:col>0</xdr:col>
      <xdr:colOff>114300</xdr:colOff>
      <xdr:row>21</xdr:row>
      <xdr:rowOff>9525</xdr:rowOff>
    </xdr:from>
    <xdr:to>
      <xdr:col>1</xdr:col>
      <xdr:colOff>247650</xdr:colOff>
      <xdr:row>22</xdr:row>
      <xdr:rowOff>28575</xdr:rowOff>
    </xdr:to>
    <xdr:sp macro="" textlink="">
      <xdr:nvSpPr>
        <xdr:cNvPr id="19479" name="Text Box 23"/>
        <xdr:cNvSpPr txBox="1">
          <a:spLocks noChangeArrowheads="1"/>
        </xdr:cNvSpPr>
      </xdr:nvSpPr>
      <xdr:spPr bwMode="auto">
        <a:xfrm>
          <a:off x="114300" y="3629025"/>
          <a:ext cx="9525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36576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사용할주소록</a:t>
          </a:r>
        </a:p>
      </xdr:txBody>
    </xdr:sp>
    <xdr:clientData/>
  </xdr:twoCellAnchor>
  <xdr:twoCellAnchor>
    <xdr:from>
      <xdr:col>7</xdr:col>
      <xdr:colOff>628650</xdr:colOff>
      <xdr:row>19</xdr:row>
      <xdr:rowOff>66675</xdr:rowOff>
    </xdr:from>
    <xdr:to>
      <xdr:col>9</xdr:col>
      <xdr:colOff>361950</xdr:colOff>
      <xdr:row>21</xdr:row>
      <xdr:rowOff>133350</xdr:rowOff>
    </xdr:to>
    <xdr:sp macro="[0]!Rectangle1_Click" textlink="">
      <xdr:nvSpPr>
        <xdr:cNvPr id="19480" name="Rectangle 1"/>
        <xdr:cNvSpPr>
          <a:spLocks noChangeArrowheads="1"/>
        </xdr:cNvSpPr>
      </xdr:nvSpPr>
      <xdr:spPr bwMode="auto">
        <a:xfrm>
          <a:off x="64770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봉투직접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12</xdr:col>
      <xdr:colOff>133350</xdr:colOff>
      <xdr:row>2</xdr:row>
      <xdr:rowOff>95250</xdr:rowOff>
    </xdr:from>
    <xdr:to>
      <xdr:col>15</xdr:col>
      <xdr:colOff>152400</xdr:colOff>
      <xdr:row>5</xdr:row>
      <xdr:rowOff>104775</xdr:rowOff>
    </xdr:to>
    <xdr:sp macro="" textlink="">
      <xdr:nvSpPr>
        <xdr:cNvPr id="19482" name="Text Box 26"/>
        <xdr:cNvSpPr txBox="1">
          <a:spLocks noChangeArrowheads="1"/>
        </xdr:cNvSpPr>
      </xdr:nvSpPr>
      <xdr:spPr bwMode="auto">
        <a:xfrm>
          <a:off x="8858250" y="390525"/>
          <a:ext cx="2305050" cy="3810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0" i="0" strike="noStrike">
              <a:solidFill>
                <a:srgbClr val="000000"/>
              </a:solidFill>
              <a:latin typeface="궁서체"/>
              <a:ea typeface="궁서체"/>
            </a:rPr>
            <a:t>세계자연유산초대장</a:t>
          </a:r>
        </a:p>
      </xdr:txBody>
    </xdr:sp>
    <xdr:clientData/>
  </xdr:twoCellAnchor>
  <xdr:twoCellAnchor>
    <xdr:from>
      <xdr:col>9</xdr:col>
      <xdr:colOff>409575</xdr:colOff>
      <xdr:row>19</xdr:row>
      <xdr:rowOff>66675</xdr:rowOff>
    </xdr:from>
    <xdr:to>
      <xdr:col>10</xdr:col>
      <xdr:colOff>352425</xdr:colOff>
      <xdr:row>21</xdr:row>
      <xdr:rowOff>133350</xdr:rowOff>
    </xdr:to>
    <xdr:sp macro="[0]!Rectangle2_Click" textlink="">
      <xdr:nvSpPr>
        <xdr:cNvPr id="19483" name="Rectangle 2"/>
        <xdr:cNvSpPr>
          <a:spLocks noChangeArrowheads="1"/>
        </xdr:cNvSpPr>
      </xdr:nvSpPr>
      <xdr:spPr bwMode="auto">
        <a:xfrm>
          <a:off x="7391400" y="3343275"/>
          <a:ext cx="866775" cy="4095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라벨용지</a:t>
          </a:r>
        </a:p>
        <a:p>
          <a:pPr algn="ctr" rtl="1">
            <a:defRPr sz="1000"/>
          </a:pPr>
          <a:r>
            <a:rPr lang="ko-KR" altLang="en-US" sz="1100" b="1" i="0" strike="noStrike">
              <a:solidFill>
                <a:srgbClr val="000000"/>
              </a:solidFill>
              <a:latin typeface="굴림체"/>
              <a:ea typeface="굴림체"/>
            </a:rPr>
            <a:t>출력하기</a:t>
          </a:r>
        </a:p>
      </xdr:txBody>
    </xdr:sp>
    <xdr:clientData/>
  </xdr:twoCellAnchor>
  <xdr:twoCellAnchor>
    <xdr:from>
      <xdr:col>6</xdr:col>
      <xdr:colOff>295275</xdr:colOff>
      <xdr:row>2</xdr:row>
      <xdr:rowOff>19050</xdr:rowOff>
    </xdr:from>
    <xdr:to>
      <xdr:col>7</xdr:col>
      <xdr:colOff>819150</xdr:colOff>
      <xdr:row>4</xdr:row>
      <xdr:rowOff>19050</xdr:rowOff>
    </xdr:to>
    <xdr:sp macro="" textlink="">
      <xdr:nvSpPr>
        <xdr:cNvPr id="19484" name="tb미출력지정"/>
        <xdr:cNvSpPr txBox="1">
          <a:spLocks noChangeArrowheads="1"/>
        </xdr:cNvSpPr>
      </xdr:nvSpPr>
      <xdr:spPr bwMode="auto">
        <a:xfrm>
          <a:off x="5410200" y="314325"/>
          <a:ext cx="1257300" cy="314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ctr" rtl="1">
            <a:defRPr sz="1000"/>
          </a:pPr>
          <a:r>
            <a:rPr lang="ko-KR" altLang="en-US" sz="1600" b="1" i="0" strike="noStrike">
              <a:solidFill>
                <a:srgbClr val="FFFFFF"/>
              </a:solidFill>
              <a:latin typeface="굴림"/>
              <a:ea typeface="굴림"/>
            </a:rPr>
            <a:t>미출력지정</a:t>
          </a:r>
        </a:p>
      </xdr:txBody>
    </xdr:sp>
    <xdr:clientData/>
  </xdr:twoCellAnchor>
  <xdr:twoCellAnchor>
    <xdr:from>
      <xdr:col>13</xdr:col>
      <xdr:colOff>419100</xdr:colOff>
      <xdr:row>6</xdr:row>
      <xdr:rowOff>76200</xdr:rowOff>
    </xdr:from>
    <xdr:to>
      <xdr:col>14</xdr:col>
      <xdr:colOff>19050</xdr:colOff>
      <xdr:row>10</xdr:row>
      <xdr:rowOff>0</xdr:rowOff>
    </xdr:to>
    <xdr:sp macro="" textlink="">
      <xdr:nvSpPr>
        <xdr:cNvPr id="20002" name="AutoShape 29"/>
        <xdr:cNvSpPr>
          <a:spLocks noChangeArrowheads="1"/>
        </xdr:cNvSpPr>
      </xdr:nvSpPr>
      <xdr:spPr bwMode="auto">
        <a:xfrm>
          <a:off x="9906000" y="914400"/>
          <a:ext cx="361950" cy="552450"/>
        </a:xfrm>
        <a:prstGeom prst="upArrow">
          <a:avLst>
            <a:gd name="adj1" fmla="val 50000"/>
            <a:gd name="adj2" fmla="val 38158"/>
          </a:avLst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13</xdr:col>
      <xdr:colOff>47625</xdr:colOff>
      <xdr:row>10</xdr:row>
      <xdr:rowOff>85725</xdr:rowOff>
    </xdr:from>
    <xdr:ext cx="1374399" cy="739958"/>
    <xdr:sp macro="" textlink="">
      <xdr:nvSpPr>
        <xdr:cNvPr id="19486" name="Text Box 30"/>
        <xdr:cNvSpPr txBox="1">
          <a:spLocks noChangeArrowheads="1"/>
        </xdr:cNvSpPr>
      </xdr:nvSpPr>
      <xdr:spPr bwMode="auto">
        <a:xfrm>
          <a:off x="9534525" y="1552575"/>
          <a:ext cx="1422121" cy="77790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wrap="none" lIns="36576" tIns="27432" rIns="0" bIns="0" anchor="t" upright="1">
          <a:spAutoFit/>
        </a:bodyPr>
        <a:lstStyle/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필요하시면 간단한 문구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넣으시셔 수신자 아래쪽에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배치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왼쪽에서 봉투의 </a:t>
          </a:r>
        </a:p>
        <a:p>
          <a:pPr algn="l" rtl="1">
            <a:defRPr sz="1000"/>
          </a:pP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1/2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넘지 않도록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)</a:t>
          </a: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시키면 </a:t>
          </a:r>
        </a:p>
        <a:p>
          <a:pPr algn="l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돋움"/>
              <a:ea typeface="돋움"/>
            </a:rPr>
            <a:t>같이 출력됩니다</a:t>
          </a:r>
          <a:r>
            <a:rPr lang="en-US" altLang="ko-KR" sz="900" b="0" i="0" strike="noStrike">
              <a:solidFill>
                <a:srgbClr val="000000"/>
              </a:solidFill>
              <a:latin typeface="돋움"/>
              <a:ea typeface="돋움"/>
            </a:rPr>
            <a:t>.</a:t>
          </a:r>
        </a:p>
      </xdr:txBody>
    </xdr:sp>
    <xdr:clientData/>
  </xdr:oneCellAnchor>
  <xdr:twoCellAnchor>
    <xdr:from>
      <xdr:col>1</xdr:col>
      <xdr:colOff>19050</xdr:colOff>
      <xdr:row>1</xdr:row>
      <xdr:rowOff>85725</xdr:rowOff>
    </xdr:from>
    <xdr:to>
      <xdr:col>4</xdr:col>
      <xdr:colOff>438150</xdr:colOff>
      <xdr:row>9</xdr:row>
      <xdr:rowOff>123825</xdr:rowOff>
    </xdr:to>
    <xdr:sp macro="" textlink="" fLocksText="0">
      <xdr:nvSpPr>
        <xdr:cNvPr id="19487" name="txSendAddress" descr="1"/>
        <xdr:cNvSpPr txBox="1">
          <a:spLocks noChangeArrowheads="1"/>
        </xdr:cNvSpPr>
      </xdr:nvSpPr>
      <xdr:spPr bwMode="auto">
        <a:xfrm>
          <a:off x="838200" y="209550"/>
          <a:ext cx="319087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prstShdw prst="shdw17" dist="17961" dir="2700000">
            <a:srgbClr val="FFFFFF">
              <a:gamma/>
              <a:shade val="60000"/>
              <a:invGamma/>
            </a:srgbClr>
          </a:prstShdw>
        </a:effectLst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제주특별자치도 제주시 애월읍 애월리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OOO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사무소 </a:t>
          </a:r>
          <a:r>
            <a:rPr lang="en-US" altLang="ko-KR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OOO</a:t>
          </a:r>
          <a:r>
            <a:rPr lang="ko-KR" altLang="en-US" sz="1400" b="0" i="0" strike="noStrike">
              <a:solidFill>
                <a:srgbClr val="000000"/>
              </a:solidFill>
              <a:latin typeface="휴먼둥근헤드라인"/>
              <a:ea typeface="휴먼둥근헤드라인"/>
            </a:rPr>
            <a:t>부서</a:t>
          </a:r>
          <a:endParaRPr lang="ko-KR" altLang="en-US" sz="1500" b="0" i="0" strike="noStrike">
            <a:solidFill>
              <a:srgbClr val="000000"/>
            </a:solidFill>
            <a:latin typeface="궁서"/>
            <a:ea typeface="궁서"/>
          </a:endParaRPr>
        </a:p>
        <a:p>
          <a:pPr algn="l" rtl="1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전화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(064) 728-0000 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담당 </a:t>
          </a: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: </a:t>
          </a:r>
          <a:r>
            <a:rPr lang="ko-KR" altLang="en-US" sz="1100" b="0" i="0" strike="noStrike">
              <a:solidFill>
                <a:srgbClr val="000000"/>
              </a:solidFill>
              <a:latin typeface="바탕"/>
              <a:ea typeface="바탕"/>
            </a:rPr>
            <a:t>김영대</a:t>
          </a:r>
        </a:p>
        <a:p>
          <a:pPr algn="l" rtl="1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바탕"/>
              <a:ea typeface="바탕"/>
            </a:rPr>
            <a:t>6   9   0      9   1   3</a:t>
          </a: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  <a:p>
          <a:pPr algn="l" rtl="1">
            <a:defRPr sz="1000"/>
          </a:pPr>
          <a:endParaRPr lang="en-US" altLang="ko-KR" sz="1400" b="0" i="0" strike="noStrike">
            <a:solidFill>
              <a:srgbClr val="000000"/>
            </a:solidFill>
            <a:latin typeface="HY견고딕"/>
            <a:ea typeface="HY견고딕"/>
          </a:endParaRPr>
        </a:p>
      </xdr:txBody>
    </xdr:sp>
    <xdr:clientData fLocksWithSheet="0"/>
  </xdr:twoCellAnchor>
  <xdr:twoCellAnchor editAs="oneCell">
    <xdr:from>
      <xdr:col>0</xdr:col>
      <xdr:colOff>371475</xdr:colOff>
      <xdr:row>23</xdr:row>
      <xdr:rowOff>57150</xdr:rowOff>
    </xdr:from>
    <xdr:to>
      <xdr:col>5</xdr:col>
      <xdr:colOff>314325</xdr:colOff>
      <xdr:row>26</xdr:row>
      <xdr:rowOff>104775</xdr:rowOff>
    </xdr:to>
    <xdr:sp macro="" textlink="">
      <xdr:nvSpPr>
        <xdr:cNvPr id="19489" name="Text Box 33"/>
        <xdr:cNvSpPr txBox="1">
          <a:spLocks noChangeArrowheads="1"/>
        </xdr:cNvSpPr>
      </xdr:nvSpPr>
      <xdr:spPr bwMode="auto">
        <a:xfrm>
          <a:off x="371475" y="4019550"/>
          <a:ext cx="4295775" cy="609600"/>
        </a:xfrm>
        <a:prstGeom prst="rect">
          <a:avLst/>
        </a:prstGeom>
        <a:noFill/>
        <a:ln w="317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36576" tIns="27432" rIns="0" bIns="0" anchor="t" upright="1"/>
        <a:lstStyle/>
        <a:p>
          <a:pPr algn="l" rtl="1">
            <a:defRPr sz="1000"/>
          </a:pP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공급용지를 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A4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로 해주셔야합니다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.(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중앙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300" b="1" i="0" strike="noStrike">
              <a:solidFill>
                <a:srgbClr val="000000"/>
              </a:solidFill>
              <a:latin typeface="돋움"/>
              <a:ea typeface="돋움"/>
            </a:rPr>
            <a:t>우측공급이 안되는 경우 사용해보세요</a:t>
          </a:r>
          <a:r>
            <a:rPr lang="en-US" altLang="ko-KR" sz="1300" b="1" i="0" strike="noStrike">
              <a:solidFill>
                <a:srgbClr val="000000"/>
              </a:solidFill>
              <a:latin typeface="돋움"/>
              <a:ea typeface="돋움"/>
            </a:rPr>
            <a:t>. 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0</xdr:row>
      <xdr:rowOff>123825</xdr:rowOff>
    </xdr:from>
    <xdr:to>
      <xdr:col>6</xdr:col>
      <xdr:colOff>0</xdr:colOff>
      <xdr:row>0</xdr:row>
      <xdr:rowOff>428625</xdr:rowOff>
    </xdr:to>
    <xdr:sp macro="[0]!ClearPost" textlink="">
      <xdr:nvSpPr>
        <xdr:cNvPr id="2053" name="Rectangle 1"/>
        <xdr:cNvSpPr>
          <a:spLocks noChangeArrowheads="1"/>
        </xdr:cNvSpPr>
      </xdr:nvSpPr>
      <xdr:spPr bwMode="auto">
        <a:xfrm>
          <a:off x="6867525" y="123825"/>
          <a:ext cx="552450" cy="304800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800" b="0" i="0" strike="noStrike">
              <a:solidFill>
                <a:srgbClr val="000000"/>
              </a:solidFill>
              <a:latin typeface="굴림체"/>
              <a:ea typeface="굴림체"/>
            </a:rPr>
            <a:t>수동우편번호삭제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95250</xdr:rowOff>
    </xdr:from>
    <xdr:to>
      <xdr:col>5</xdr:col>
      <xdr:colOff>581025</xdr:colOff>
      <xdr:row>0</xdr:row>
      <xdr:rowOff>428625</xdr:rowOff>
    </xdr:to>
    <xdr:sp macro="[0]!ClearPost" textlink="">
      <xdr:nvSpPr>
        <xdr:cNvPr id="3080" name="Rectangle 1"/>
        <xdr:cNvSpPr>
          <a:spLocks noChangeArrowheads="1"/>
        </xdr:cNvSpPr>
      </xdr:nvSpPr>
      <xdr:spPr bwMode="auto">
        <a:xfrm>
          <a:off x="6534150" y="95250"/>
          <a:ext cx="561975" cy="33337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prstShdw prst="shdw17" dist="17961" dir="2700000">
            <a:srgbClr val="7A997A"/>
          </a:prst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굴림체"/>
              <a:ea typeface="굴림체"/>
            </a:rPr>
            <a:t>수동우편</a:t>
          </a:r>
        </a:p>
        <a:p>
          <a:pPr algn="ctr" rtl="1">
            <a:defRPr sz="1000"/>
          </a:pPr>
          <a:r>
            <a:rPr lang="ko-KR" altLang="en-US" sz="900" b="0" i="0" strike="noStrike">
              <a:solidFill>
                <a:srgbClr val="000000"/>
              </a:solidFill>
              <a:latin typeface="굴림체"/>
              <a:ea typeface="굴림체"/>
            </a:rPr>
            <a:t>번호삭제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ser/Local%20Settings/Temp/_AZTMP3_/Exec/X0061(&#48176;&#50676;&#49688;&#49885;&#54876;&#50857;&#51032;&#44208;&#51221;&#54032;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lendar"/>
    </sheetNames>
    <sheetDataSet>
      <sheetData sheetId="0">
        <row r="21">
          <cell r="H21">
            <v>1000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zipfinder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57"/>
  </sheetPr>
  <dimension ref="A1:M38"/>
  <sheetViews>
    <sheetView zoomScaleSheetLayoutView="100" workbookViewId="0">
      <selection activeCell="F22" sqref="F22"/>
    </sheetView>
  </sheetViews>
  <sheetFormatPr defaultRowHeight="13.5"/>
  <cols>
    <col min="1" max="1" width="9.5546875" customWidth="1"/>
    <col min="2" max="2" width="11.44140625" customWidth="1"/>
    <col min="3" max="3" width="12" customWidth="1"/>
    <col min="7" max="7" width="8.5546875" customWidth="1"/>
    <col min="8" max="8" width="9.88671875" customWidth="1"/>
    <col min="9" max="9" width="3.33203125" customWidth="1"/>
    <col min="10" max="10" width="10.77734375" customWidth="1"/>
    <col min="11" max="11" width="5.6640625" customWidth="1"/>
    <col min="12" max="12" width="3.88671875" customWidth="1"/>
  </cols>
  <sheetData>
    <row r="1" spans="1:13" ht="9.7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>
      <c r="A3" s="4"/>
      <c r="B3" s="6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11.25" customHeight="1">
      <c r="A4" s="4"/>
      <c r="B4" s="83"/>
      <c r="C4" s="83"/>
      <c r="D4" s="83"/>
      <c r="E4" s="4"/>
      <c r="F4" s="4"/>
      <c r="G4" s="4"/>
      <c r="H4" s="4"/>
      <c r="I4" s="4"/>
      <c r="J4" s="4"/>
      <c r="K4" s="4"/>
      <c r="L4" s="4"/>
      <c r="M4" s="4"/>
    </row>
    <row r="5" spans="1:13" ht="4.5" customHeight="1">
      <c r="A5" s="4"/>
      <c r="B5" s="83"/>
      <c r="C5" s="83"/>
      <c r="D5" s="83"/>
      <c r="E5" s="4"/>
      <c r="F5" s="4"/>
      <c r="G5" s="4"/>
      <c r="H5" s="4"/>
      <c r="I5" s="4"/>
      <c r="J5" s="4"/>
      <c r="K5" s="4"/>
      <c r="L5" s="4"/>
      <c r="M5" s="4"/>
    </row>
    <row r="6" spans="1:13">
      <c r="A6" s="17"/>
      <c r="B6" s="7"/>
      <c r="C6" s="7"/>
      <c r="D6" s="7"/>
      <c r="E6" s="16"/>
      <c r="F6" s="4"/>
      <c r="G6" s="4"/>
      <c r="H6" s="4"/>
      <c r="I6" s="4"/>
      <c r="J6" s="4"/>
      <c r="K6" s="4"/>
      <c r="L6" s="4"/>
      <c r="M6" s="4"/>
    </row>
    <row r="7" spans="1:13" ht="17.25" customHeight="1">
      <c r="A7" s="4"/>
      <c r="B7" s="84"/>
      <c r="C7" s="84"/>
      <c r="D7" s="84"/>
      <c r="E7" s="4"/>
      <c r="F7" s="4"/>
      <c r="G7" s="4"/>
      <c r="H7" s="4"/>
      <c r="I7" s="4"/>
      <c r="J7" s="4"/>
      <c r="K7" s="4"/>
      <c r="L7" s="4"/>
      <c r="M7" s="4"/>
    </row>
    <row r="8" spans="1:1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ht="5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ht="13.5" customHeight="1">
      <c r="A10" s="4"/>
      <c r="B10" s="4"/>
      <c r="C10" s="4"/>
      <c r="D10" s="4"/>
      <c r="E10" s="4"/>
      <c r="F10" s="86"/>
      <c r="G10" s="86"/>
      <c r="H10" s="86"/>
      <c r="I10" s="86"/>
      <c r="J10" s="86"/>
      <c r="K10" s="4"/>
      <c r="L10" s="4"/>
      <c r="M10" s="4"/>
    </row>
    <row r="11" spans="1:13" ht="13.5" customHeight="1">
      <c r="A11" s="4"/>
      <c r="B11" s="4"/>
      <c r="C11" s="4"/>
      <c r="D11" s="4"/>
      <c r="E11" s="4"/>
      <c r="F11" s="86"/>
      <c r="G11" s="86"/>
      <c r="H11" s="86"/>
      <c r="I11" s="86"/>
      <c r="J11" s="86"/>
      <c r="K11" s="4"/>
      <c r="L11" s="4"/>
      <c r="M11" s="4"/>
    </row>
    <row r="12" spans="1:13" ht="13.5" customHeight="1">
      <c r="A12" s="4"/>
      <c r="B12" s="4"/>
      <c r="C12" s="4"/>
      <c r="D12" s="4"/>
      <c r="E12" s="4"/>
      <c r="F12" s="86"/>
      <c r="G12" s="86"/>
      <c r="H12" s="86"/>
      <c r="I12" s="86"/>
      <c r="J12" s="86"/>
      <c r="K12" s="4"/>
      <c r="L12" s="4"/>
      <c r="M12" s="4"/>
    </row>
    <row r="13" spans="1:13" ht="9.75" customHeight="1">
      <c r="A13" s="4"/>
      <c r="B13" s="4"/>
      <c r="C13" s="4"/>
      <c r="D13" s="4"/>
      <c r="E13" s="4"/>
      <c r="F13" s="86"/>
      <c r="G13" s="86"/>
      <c r="H13" s="86"/>
      <c r="I13" s="86"/>
      <c r="J13" s="86"/>
      <c r="K13" s="4"/>
      <c r="L13" s="4"/>
      <c r="M13" s="4"/>
    </row>
    <row r="14" spans="1:13" ht="24.75" customHeight="1">
      <c r="A14" s="4"/>
      <c r="B14" s="4"/>
      <c r="C14" s="4"/>
      <c r="D14" s="4"/>
      <c r="E14" s="4"/>
      <c r="F14" s="82"/>
      <c r="G14" s="82"/>
      <c r="H14" s="82"/>
      <c r="I14" s="82"/>
      <c r="J14" s="82"/>
      <c r="K14" s="4"/>
      <c r="L14" s="4"/>
      <c r="M14" s="4"/>
    </row>
    <row r="15" spans="1:13" ht="17.25" customHeight="1">
      <c r="A15" s="4"/>
      <c r="B15" s="4"/>
      <c r="C15" s="4"/>
      <c r="D15" s="4"/>
      <c r="E15" s="4"/>
      <c r="F15" s="81"/>
      <c r="G15" s="81"/>
      <c r="H15" s="81"/>
      <c r="I15" s="85"/>
      <c r="J15" s="85"/>
      <c r="K15" s="4"/>
      <c r="L15" s="4"/>
      <c r="M15" s="4"/>
    </row>
    <row r="16" spans="1:13" ht="17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ht="19.5">
      <c r="A17" s="4"/>
      <c r="B17" s="4"/>
      <c r="C17" s="4"/>
      <c r="D17" s="4"/>
      <c r="E17" s="4"/>
      <c r="F17" s="5"/>
      <c r="G17" s="5"/>
      <c r="H17" s="8"/>
      <c r="I17" s="8"/>
      <c r="J17" s="8"/>
      <c r="K17" s="4"/>
      <c r="L17" s="4"/>
      <c r="M17" s="4"/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>
      <c r="A22" s="4"/>
      <c r="B22" s="4"/>
      <c r="C22" s="4"/>
      <c r="D22" s="4"/>
      <c r="E22" s="4" t="s">
        <v>2543</v>
      </c>
      <c r="F22" s="76">
        <v>1</v>
      </c>
      <c r="G22" s="4"/>
      <c r="H22" s="4"/>
      <c r="I22" s="4"/>
      <c r="J22" s="4"/>
      <c r="K22" s="4"/>
      <c r="L22" s="4"/>
      <c r="M22" s="4"/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17.25">
      <c r="A26" s="4"/>
      <c r="B26" s="4"/>
      <c r="C26" s="4"/>
      <c r="D26" s="4"/>
      <c r="E26" s="4"/>
      <c r="F26" s="80"/>
      <c r="G26" s="80"/>
      <c r="H26" s="80"/>
      <c r="I26" s="80"/>
      <c r="J26" s="80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>
      <c r="A35" s="34" t="s">
        <v>58110</v>
      </c>
      <c r="B35" s="79" t="s">
        <v>1092</v>
      </c>
      <c r="C35" s="79"/>
      <c r="D35" s="79"/>
      <c r="E35" s="79"/>
      <c r="F35" s="79"/>
      <c r="G35" s="34" t="s">
        <v>59627</v>
      </c>
      <c r="H35" s="35" t="s">
        <v>1629</v>
      </c>
      <c r="I35" s="34"/>
      <c r="J35" s="34"/>
      <c r="K35" s="4"/>
      <c r="L35" s="4"/>
      <c r="M35" s="4"/>
    </row>
    <row r="36" spans="1:13">
      <c r="A36" s="34" t="s">
        <v>58109</v>
      </c>
      <c r="B36" s="34" t="s">
        <v>2454</v>
      </c>
      <c r="C36" s="34"/>
      <c r="D36" s="34"/>
      <c r="E36" s="34"/>
      <c r="F36" s="34"/>
      <c r="G36" s="34"/>
      <c r="H36" s="34"/>
      <c r="I36" s="34"/>
      <c r="J36" s="34"/>
      <c r="K36" s="4"/>
      <c r="L36" s="4"/>
      <c r="M36" s="4"/>
    </row>
    <row r="37" spans="1:13">
      <c r="A37" s="34" t="s">
        <v>58111</v>
      </c>
      <c r="B37" s="34" t="s">
        <v>2455</v>
      </c>
      <c r="C37" s="34"/>
      <c r="D37" s="34" t="s">
        <v>58108</v>
      </c>
      <c r="E37" s="34">
        <f>F22</f>
        <v>1</v>
      </c>
      <c r="F37" s="34"/>
      <c r="G37" s="34" t="s">
        <v>59628</v>
      </c>
      <c r="H37" s="34">
        <v>1</v>
      </c>
      <c r="I37" s="34">
        <v>1</v>
      </c>
      <c r="J37" s="35">
        <v>1</v>
      </c>
      <c r="K37" s="4"/>
      <c r="L37" s="4"/>
      <c r="M37" s="4"/>
    </row>
    <row r="38" spans="1:1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</sheetData>
  <mergeCells count="8">
    <mergeCell ref="B35:F35"/>
    <mergeCell ref="F26:J26"/>
    <mergeCell ref="F15:H15"/>
    <mergeCell ref="F14:J14"/>
    <mergeCell ref="B4:D5"/>
    <mergeCell ref="B7:D7"/>
    <mergeCell ref="I15:J15"/>
    <mergeCell ref="F10:J13"/>
  </mergeCells>
  <phoneticPr fontId="2" type="noConversion"/>
  <pageMargins left="0" right="0" top="0" bottom="0" header="0" footer="0"/>
  <pageSetup paperSize="20" orientation="landscape" horizontalDpi="4294967293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57"/>
  </sheetPr>
  <dimension ref="A1:M38"/>
  <sheetViews>
    <sheetView zoomScaleSheetLayoutView="100" workbookViewId="0">
      <selection activeCell="F22" sqref="F22"/>
    </sheetView>
  </sheetViews>
  <sheetFormatPr defaultRowHeight="13.5"/>
  <cols>
    <col min="1" max="1" width="9.5546875" customWidth="1"/>
    <col min="2" max="2" width="11.44140625" customWidth="1"/>
    <col min="3" max="3" width="12" customWidth="1"/>
    <col min="7" max="7" width="8.5546875" customWidth="1"/>
    <col min="8" max="8" width="9.88671875" customWidth="1"/>
    <col min="9" max="9" width="3.33203125" customWidth="1"/>
    <col min="10" max="10" width="10.77734375" customWidth="1"/>
    <col min="11" max="11" width="5.6640625" customWidth="1"/>
    <col min="12" max="12" width="3.88671875" customWidth="1"/>
  </cols>
  <sheetData>
    <row r="1" spans="1:13" ht="9.7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>
      <c r="A3" s="4"/>
      <c r="B3" s="6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11.25" customHeight="1">
      <c r="A4" s="4"/>
      <c r="B4" s="83"/>
      <c r="C4" s="83"/>
      <c r="D4" s="83"/>
      <c r="E4" s="4"/>
      <c r="F4" s="4"/>
      <c r="G4" s="4"/>
      <c r="H4" s="4"/>
      <c r="I4" s="4"/>
      <c r="J4" s="4"/>
      <c r="K4" s="4"/>
      <c r="L4" s="4"/>
      <c r="M4" s="4"/>
    </row>
    <row r="5" spans="1:13" ht="4.5" customHeight="1">
      <c r="A5" s="4"/>
      <c r="B5" s="83"/>
      <c r="C5" s="83"/>
      <c r="D5" s="83"/>
      <c r="E5" s="4"/>
      <c r="F5" s="4"/>
      <c r="G5" s="4"/>
      <c r="H5" s="4"/>
      <c r="I5" s="4"/>
      <c r="J5" s="4"/>
      <c r="K5" s="4"/>
      <c r="L5" s="4"/>
      <c r="M5" s="4"/>
    </row>
    <row r="6" spans="1:13">
      <c r="A6" s="17"/>
      <c r="B6" s="7"/>
      <c r="C6" s="7"/>
      <c r="D6" s="7"/>
      <c r="E6" s="16"/>
      <c r="F6" s="4"/>
      <c r="G6" s="4"/>
      <c r="H6" s="4"/>
      <c r="I6" s="4"/>
      <c r="J6" s="4"/>
      <c r="K6" s="4"/>
      <c r="L6" s="4"/>
      <c r="M6" s="4"/>
    </row>
    <row r="7" spans="1:13" ht="17.25" customHeight="1">
      <c r="A7" s="4"/>
      <c r="B7" s="84"/>
      <c r="C7" s="84"/>
      <c r="D7" s="84"/>
      <c r="E7" s="4"/>
      <c r="F7" s="4"/>
      <c r="G7" s="4"/>
      <c r="H7" s="4"/>
      <c r="I7" s="4"/>
      <c r="J7" s="4"/>
      <c r="K7" s="4"/>
      <c r="L7" s="4"/>
      <c r="M7" s="4"/>
    </row>
    <row r="8" spans="1:1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ht="5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ht="13.5" customHeight="1">
      <c r="A10" s="4"/>
      <c r="B10" s="4"/>
      <c r="C10" s="4"/>
      <c r="D10" s="4"/>
      <c r="E10" s="4"/>
      <c r="F10" s="86"/>
      <c r="G10" s="86"/>
      <c r="H10" s="86"/>
      <c r="I10" s="86"/>
      <c r="J10" s="86"/>
      <c r="K10" s="4"/>
      <c r="L10" s="4"/>
      <c r="M10" s="4"/>
    </row>
    <row r="11" spans="1:13" ht="13.5" customHeight="1">
      <c r="A11" s="4"/>
      <c r="B11" s="4"/>
      <c r="C11" s="4"/>
      <c r="D11" s="4"/>
      <c r="E11" s="4"/>
      <c r="F11" s="86"/>
      <c r="G11" s="86"/>
      <c r="H11" s="86"/>
      <c r="I11" s="86"/>
      <c r="J11" s="86"/>
      <c r="K11" s="4"/>
      <c r="L11" s="4"/>
      <c r="M11" s="4"/>
    </row>
    <row r="12" spans="1:13" ht="13.5" customHeight="1">
      <c r="A12" s="4"/>
      <c r="B12" s="4"/>
      <c r="C12" s="4"/>
      <c r="D12" s="4"/>
      <c r="E12" s="4"/>
      <c r="F12" s="86"/>
      <c r="G12" s="86"/>
      <c r="H12" s="86"/>
      <c r="I12" s="86"/>
      <c r="J12" s="86"/>
      <c r="K12" s="4"/>
      <c r="L12" s="4"/>
      <c r="M12" s="4"/>
    </row>
    <row r="13" spans="1:13" ht="9.75" customHeight="1">
      <c r="A13" s="4"/>
      <c r="B13" s="4"/>
      <c r="C13" s="4"/>
      <c r="D13" s="4"/>
      <c r="E13" s="4"/>
      <c r="F13" s="86"/>
      <c r="G13" s="86"/>
      <c r="H13" s="86"/>
      <c r="I13" s="86"/>
      <c r="J13" s="86"/>
      <c r="K13" s="4"/>
      <c r="L13" s="4"/>
      <c r="M13" s="4"/>
    </row>
    <row r="14" spans="1:13" ht="24.75" customHeight="1">
      <c r="A14" s="4"/>
      <c r="B14" s="4"/>
      <c r="C14" s="4"/>
      <c r="D14" s="4"/>
      <c r="E14" s="4"/>
      <c r="F14" s="82"/>
      <c r="G14" s="82"/>
      <c r="H14" s="82"/>
      <c r="I14" s="82"/>
      <c r="J14" s="82"/>
      <c r="K14" s="4"/>
      <c r="L14" s="4"/>
      <c r="M14" s="4"/>
    </row>
    <row r="15" spans="1:13" ht="17.25" customHeight="1">
      <c r="A15" s="4"/>
      <c r="B15" s="4"/>
      <c r="C15" s="4"/>
      <c r="D15" s="4"/>
      <c r="E15" s="4"/>
      <c r="F15" s="81"/>
      <c r="G15" s="81"/>
      <c r="H15" s="81"/>
      <c r="I15" s="85"/>
      <c r="J15" s="85"/>
      <c r="K15" s="4"/>
      <c r="L15" s="4"/>
      <c r="M15" s="4"/>
    </row>
    <row r="16" spans="1:13" ht="17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ht="19.5">
      <c r="A17" s="4"/>
      <c r="B17" s="4"/>
      <c r="C17" s="4"/>
      <c r="D17" s="4"/>
      <c r="E17" s="4"/>
      <c r="F17" s="5"/>
      <c r="G17" s="5"/>
      <c r="H17" s="8"/>
      <c r="I17" s="8"/>
      <c r="J17" s="8"/>
      <c r="K17" s="4"/>
      <c r="L17" s="4"/>
      <c r="M17" s="4"/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>
      <c r="A22" s="4"/>
      <c r="B22" s="4"/>
      <c r="C22" s="4"/>
      <c r="D22" s="4"/>
      <c r="E22" s="4" t="s">
        <v>62964</v>
      </c>
      <c r="F22" s="76">
        <v>1</v>
      </c>
      <c r="G22" s="4"/>
      <c r="H22" s="4"/>
      <c r="I22" s="4"/>
      <c r="J22" s="4"/>
      <c r="K22" s="4"/>
      <c r="L22" s="4"/>
      <c r="M22" s="4"/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17.25">
      <c r="A26" s="4"/>
      <c r="B26" s="4"/>
      <c r="C26" s="4"/>
      <c r="D26" s="4"/>
      <c r="E26" s="4"/>
      <c r="F26" s="80"/>
      <c r="G26" s="80"/>
      <c r="H26" s="80"/>
      <c r="I26" s="80"/>
      <c r="J26" s="80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>
      <c r="A35" s="34" t="s">
        <v>58110</v>
      </c>
      <c r="B35" s="79" t="s">
        <v>68325</v>
      </c>
      <c r="C35" s="79"/>
      <c r="D35" s="79"/>
      <c r="E35" s="79"/>
      <c r="F35" s="79"/>
      <c r="G35" s="34" t="s">
        <v>59627</v>
      </c>
      <c r="H35" s="35" t="s">
        <v>68328</v>
      </c>
      <c r="I35" s="34"/>
      <c r="J35" s="34"/>
      <c r="K35" s="4"/>
      <c r="L35" s="4"/>
      <c r="M35" s="4"/>
    </row>
    <row r="36" spans="1:13">
      <c r="A36" s="34" t="s">
        <v>58109</v>
      </c>
      <c r="B36" s="34" t="s">
        <v>68326</v>
      </c>
      <c r="C36" s="34"/>
      <c r="D36" s="34"/>
      <c r="E36" s="34"/>
      <c r="F36" s="34"/>
      <c r="G36" s="34"/>
      <c r="H36" s="34"/>
      <c r="I36" s="34"/>
      <c r="J36" s="34"/>
      <c r="K36" s="4"/>
      <c r="L36" s="4"/>
      <c r="M36" s="4"/>
    </row>
    <row r="37" spans="1:13">
      <c r="A37" s="34" t="s">
        <v>58111</v>
      </c>
      <c r="B37" s="34" t="s">
        <v>68327</v>
      </c>
      <c r="C37" s="34"/>
      <c r="D37" s="34" t="s">
        <v>58108</v>
      </c>
      <c r="E37" s="34">
        <f>F22</f>
        <v>1</v>
      </c>
      <c r="F37" s="34"/>
      <c r="G37" s="34" t="s">
        <v>59628</v>
      </c>
      <c r="H37" s="34">
        <v>1</v>
      </c>
      <c r="I37" s="34">
        <v>1</v>
      </c>
      <c r="J37" s="35">
        <v>1</v>
      </c>
      <c r="K37" s="4"/>
      <c r="L37" s="4"/>
      <c r="M37" s="4"/>
    </row>
    <row r="38" spans="1:1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</sheetData>
  <mergeCells count="8">
    <mergeCell ref="B4:D5"/>
    <mergeCell ref="B7:D7"/>
    <mergeCell ref="I15:J15"/>
    <mergeCell ref="F10:J13"/>
    <mergeCell ref="B35:F35"/>
    <mergeCell ref="F26:J26"/>
    <mergeCell ref="F15:H15"/>
    <mergeCell ref="F14:J14"/>
  </mergeCells>
  <phoneticPr fontId="2" type="noConversion"/>
  <pageMargins left="2.4015748031496065" right="0.19685039370078741" top="2.2834645669291338" bottom="2.2200000000000002" header="0.51181102362204722" footer="0.51181102362204722"/>
  <pageSetup paperSize="9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indexed="57"/>
  </sheetPr>
  <dimension ref="A1:M38"/>
  <sheetViews>
    <sheetView zoomScaleSheetLayoutView="100" workbookViewId="0">
      <selection activeCell="F22" sqref="F22"/>
    </sheetView>
  </sheetViews>
  <sheetFormatPr defaultRowHeight="13.5"/>
  <cols>
    <col min="1" max="1" width="9.5546875" customWidth="1"/>
    <col min="2" max="2" width="11.44140625" customWidth="1"/>
    <col min="3" max="3" width="12" customWidth="1"/>
    <col min="7" max="7" width="8.5546875" customWidth="1"/>
    <col min="8" max="8" width="9.88671875" customWidth="1"/>
    <col min="9" max="9" width="3.33203125" customWidth="1"/>
    <col min="10" max="10" width="10.77734375" customWidth="1"/>
    <col min="11" max="11" width="5.6640625" customWidth="1"/>
    <col min="12" max="12" width="3.88671875" customWidth="1"/>
  </cols>
  <sheetData>
    <row r="1" spans="1:13" ht="9.7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>
      <c r="A3" s="4"/>
      <c r="B3" s="6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11.25" customHeight="1">
      <c r="A4" s="4"/>
      <c r="B4" s="83"/>
      <c r="C4" s="83"/>
      <c r="D4" s="83"/>
      <c r="E4" s="4"/>
      <c r="F4" s="4"/>
      <c r="G4" s="4"/>
      <c r="H4" s="4"/>
      <c r="I4" s="4"/>
      <c r="J4" s="4"/>
      <c r="K4" s="4"/>
      <c r="L4" s="4"/>
      <c r="M4" s="4"/>
    </row>
    <row r="5" spans="1:13" ht="4.5" customHeight="1">
      <c r="A5" s="4"/>
      <c r="B5" s="83"/>
      <c r="C5" s="83"/>
      <c r="D5" s="83"/>
      <c r="E5" s="4"/>
      <c r="F5" s="4"/>
      <c r="G5" s="4"/>
      <c r="H5" s="4"/>
      <c r="I5" s="4"/>
      <c r="J5" s="4"/>
      <c r="K5" s="4"/>
      <c r="L5" s="4"/>
      <c r="M5" s="4"/>
    </row>
    <row r="6" spans="1:13">
      <c r="A6" s="17"/>
      <c r="B6" s="7"/>
      <c r="C6" s="7"/>
      <c r="D6" s="7"/>
      <c r="E6" s="16"/>
      <c r="F6" s="4"/>
      <c r="G6" s="4"/>
      <c r="H6" s="4"/>
      <c r="I6" s="4"/>
      <c r="J6" s="4"/>
      <c r="K6" s="4"/>
      <c r="L6" s="4"/>
      <c r="M6" s="4"/>
    </row>
    <row r="7" spans="1:13" ht="17.25" customHeight="1">
      <c r="A7" s="4"/>
      <c r="B7" s="84"/>
      <c r="C7" s="84"/>
      <c r="D7" s="84"/>
      <c r="E7" s="4"/>
      <c r="F7" s="4"/>
      <c r="G7" s="4"/>
      <c r="H7" s="4"/>
      <c r="I7" s="4"/>
      <c r="J7" s="4"/>
      <c r="K7" s="4"/>
      <c r="L7" s="4"/>
      <c r="M7" s="4"/>
    </row>
    <row r="8" spans="1:1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ht="5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ht="13.5" customHeight="1">
      <c r="A10" s="4"/>
      <c r="B10" s="4"/>
      <c r="C10" s="4"/>
      <c r="D10" s="4"/>
      <c r="E10" s="4"/>
      <c r="F10" s="86"/>
      <c r="G10" s="86"/>
      <c r="H10" s="86"/>
      <c r="I10" s="86"/>
      <c r="J10" s="86"/>
      <c r="K10" s="4"/>
      <c r="L10" s="4"/>
      <c r="M10" s="4"/>
    </row>
    <row r="11" spans="1:13" ht="13.5" customHeight="1">
      <c r="A11" s="4"/>
      <c r="B11" s="4"/>
      <c r="C11" s="4"/>
      <c r="D11" s="4"/>
      <c r="E11" s="4"/>
      <c r="F11" s="86"/>
      <c r="G11" s="86"/>
      <c r="H11" s="86"/>
      <c r="I11" s="86"/>
      <c r="J11" s="86"/>
      <c r="K11" s="4"/>
      <c r="L11" s="4"/>
      <c r="M11" s="4"/>
    </row>
    <row r="12" spans="1:13" ht="13.5" customHeight="1">
      <c r="A12" s="4"/>
      <c r="B12" s="4"/>
      <c r="C12" s="4"/>
      <c r="D12" s="4"/>
      <c r="E12" s="4"/>
      <c r="F12" s="86"/>
      <c r="G12" s="86"/>
      <c r="H12" s="86"/>
      <c r="I12" s="86"/>
      <c r="J12" s="86"/>
      <c r="K12" s="4"/>
      <c r="L12" s="4"/>
      <c r="M12" s="4"/>
    </row>
    <row r="13" spans="1:13" ht="9.75" customHeight="1">
      <c r="A13" s="4"/>
      <c r="B13" s="4"/>
      <c r="C13" s="4"/>
      <c r="D13" s="4"/>
      <c r="E13" s="4"/>
      <c r="F13" s="86"/>
      <c r="G13" s="86"/>
      <c r="H13" s="86"/>
      <c r="I13" s="86"/>
      <c r="J13" s="86"/>
      <c r="K13" s="4"/>
      <c r="L13" s="4"/>
      <c r="M13" s="4"/>
    </row>
    <row r="14" spans="1:13" ht="24.75" customHeight="1">
      <c r="A14" s="4"/>
      <c r="B14" s="4"/>
      <c r="C14" s="4"/>
      <c r="D14" s="4"/>
      <c r="E14" s="4"/>
      <c r="F14" s="82"/>
      <c r="G14" s="82"/>
      <c r="H14" s="82"/>
      <c r="I14" s="82"/>
      <c r="J14" s="82"/>
      <c r="K14" s="4"/>
      <c r="L14" s="4"/>
      <c r="M14" s="4"/>
    </row>
    <row r="15" spans="1:13" ht="17.25" customHeight="1">
      <c r="A15" s="4"/>
      <c r="B15" s="4"/>
      <c r="C15" s="4"/>
      <c r="D15" s="4"/>
      <c r="E15" s="4"/>
      <c r="F15" s="81"/>
      <c r="G15" s="81"/>
      <c r="H15" s="81"/>
      <c r="I15" s="85"/>
      <c r="J15" s="85"/>
      <c r="K15" s="4"/>
      <c r="L15" s="4"/>
      <c r="M15" s="4"/>
    </row>
    <row r="16" spans="1:13" ht="17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ht="19.5">
      <c r="A17" s="4"/>
      <c r="B17" s="4"/>
      <c r="C17" s="4"/>
      <c r="D17" s="4"/>
      <c r="E17" s="4"/>
      <c r="F17" s="5"/>
      <c r="G17" s="5"/>
      <c r="H17" s="8"/>
      <c r="I17" s="8"/>
      <c r="J17" s="8"/>
      <c r="K17" s="4"/>
      <c r="L17" s="4"/>
      <c r="M17" s="4"/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>
      <c r="A22" s="4"/>
      <c r="B22" s="4"/>
      <c r="C22" s="4"/>
      <c r="D22" s="4"/>
      <c r="E22" s="4" t="s">
        <v>2543</v>
      </c>
      <c r="F22" s="75">
        <v>1</v>
      </c>
      <c r="G22" s="4"/>
      <c r="H22" s="4"/>
      <c r="I22" s="4"/>
      <c r="J22" s="4"/>
      <c r="K22" s="4"/>
      <c r="L22" s="4"/>
      <c r="M22" s="4"/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17.25">
      <c r="A26" s="4"/>
      <c r="B26" s="4"/>
      <c r="C26" s="4"/>
      <c r="D26" s="4"/>
      <c r="E26" s="4"/>
      <c r="F26" s="80"/>
      <c r="G26" s="80"/>
      <c r="H26" s="80"/>
      <c r="I26" s="80"/>
      <c r="J26" s="80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>
      <c r="A35" s="34" t="s">
        <v>58110</v>
      </c>
      <c r="B35" s="79" t="s">
        <v>66201</v>
      </c>
      <c r="C35" s="79"/>
      <c r="D35" s="79"/>
      <c r="E35" s="79"/>
      <c r="F35" s="79"/>
      <c r="G35" s="34" t="s">
        <v>59627</v>
      </c>
      <c r="H35" s="35" t="s">
        <v>66204</v>
      </c>
      <c r="I35" s="34"/>
      <c r="J35" s="34"/>
      <c r="K35" s="4"/>
      <c r="L35" s="4"/>
      <c r="M35" s="4"/>
    </row>
    <row r="36" spans="1:13">
      <c r="A36" s="34" t="s">
        <v>58109</v>
      </c>
      <c r="B36" s="34" t="s">
        <v>66202</v>
      </c>
      <c r="C36" s="34"/>
      <c r="D36" s="34"/>
      <c r="E36" s="34"/>
      <c r="F36" s="34"/>
      <c r="G36" s="34"/>
      <c r="H36" s="34"/>
      <c r="I36" s="34"/>
      <c r="J36" s="34"/>
      <c r="K36" s="4"/>
      <c r="L36" s="4"/>
      <c r="M36" s="4"/>
    </row>
    <row r="37" spans="1:13">
      <c r="A37" s="34" t="s">
        <v>58111</v>
      </c>
      <c r="B37" s="34" t="s">
        <v>66203</v>
      </c>
      <c r="C37" s="34"/>
      <c r="D37" s="34" t="s">
        <v>2544</v>
      </c>
      <c r="E37" s="34">
        <f>F22</f>
        <v>1</v>
      </c>
      <c r="F37" s="34"/>
      <c r="G37" s="34" t="s">
        <v>59628</v>
      </c>
      <c r="H37" s="34">
        <v>1</v>
      </c>
      <c r="I37" s="34">
        <v>1</v>
      </c>
      <c r="J37" s="35">
        <v>1</v>
      </c>
      <c r="K37" s="4"/>
      <c r="L37" s="4"/>
      <c r="M37" s="4"/>
    </row>
    <row r="38" spans="1:1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</sheetData>
  <mergeCells count="8">
    <mergeCell ref="B35:F35"/>
    <mergeCell ref="F26:J26"/>
    <mergeCell ref="F15:H15"/>
    <mergeCell ref="F14:J14"/>
    <mergeCell ref="B4:D5"/>
    <mergeCell ref="B7:D7"/>
    <mergeCell ref="I15:J15"/>
    <mergeCell ref="F10:J13"/>
  </mergeCells>
  <phoneticPr fontId="2" type="noConversion"/>
  <pageMargins left="0.2" right="0.19685039370078741" top="4.3" bottom="0.18" header="0.51181102362204722" footer="0.16"/>
  <pageSetup paperSize="9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7"/>
  </sheetPr>
  <dimension ref="A1:M38"/>
  <sheetViews>
    <sheetView tabSelected="1" zoomScaleSheetLayoutView="100" workbookViewId="0">
      <selection activeCell="F22" sqref="F22"/>
    </sheetView>
  </sheetViews>
  <sheetFormatPr defaultRowHeight="13.5"/>
  <cols>
    <col min="1" max="1" width="9.5546875" customWidth="1"/>
    <col min="2" max="2" width="11.44140625" customWidth="1"/>
    <col min="3" max="3" width="12" customWidth="1"/>
    <col min="7" max="7" width="8.5546875" customWidth="1"/>
    <col min="8" max="8" width="9.88671875" customWidth="1"/>
    <col min="9" max="9" width="3.33203125" customWidth="1"/>
    <col min="10" max="10" width="10.77734375" customWidth="1"/>
    <col min="11" max="11" width="5.6640625" customWidth="1"/>
    <col min="12" max="12" width="3.88671875" customWidth="1"/>
  </cols>
  <sheetData>
    <row r="1" spans="1:13" ht="9.75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>
      <c r="A3" s="4"/>
      <c r="B3" s="6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ht="11.25" customHeight="1">
      <c r="A4" s="4"/>
      <c r="B4" s="83"/>
      <c r="C4" s="83"/>
      <c r="D4" s="83"/>
      <c r="E4" s="4"/>
      <c r="F4" s="4"/>
      <c r="G4" s="4"/>
      <c r="H4" s="4"/>
      <c r="I4" s="4"/>
      <c r="J4" s="4"/>
      <c r="K4" s="4"/>
      <c r="L4" s="4"/>
      <c r="M4" s="4"/>
    </row>
    <row r="5" spans="1:13" ht="4.5" customHeight="1">
      <c r="A5" s="4"/>
      <c r="B5" s="83"/>
      <c r="C5" s="83"/>
      <c r="D5" s="83"/>
      <c r="E5" s="4"/>
      <c r="F5" s="4"/>
      <c r="G5" s="4"/>
      <c r="H5" s="4"/>
      <c r="I5" s="4"/>
      <c r="J5" s="4"/>
      <c r="K5" s="4"/>
      <c r="L5" s="4"/>
      <c r="M5" s="4"/>
    </row>
    <row r="6" spans="1:13">
      <c r="A6" s="17"/>
      <c r="B6" s="7"/>
      <c r="C6" s="7"/>
      <c r="D6" s="7"/>
      <c r="E6" s="16"/>
      <c r="F6" s="4"/>
      <c r="G6" s="4"/>
      <c r="H6" s="4"/>
      <c r="I6" s="4"/>
      <c r="J6" s="4"/>
      <c r="K6" s="4"/>
      <c r="L6" s="4"/>
      <c r="M6" s="4"/>
    </row>
    <row r="7" spans="1:13" ht="17.25" customHeight="1">
      <c r="A7" s="4"/>
      <c r="B7" s="84"/>
      <c r="C7" s="84"/>
      <c r="D7" s="84"/>
      <c r="E7" s="4"/>
      <c r="F7" s="4"/>
      <c r="G7" s="4"/>
      <c r="H7" s="4"/>
      <c r="I7" s="4"/>
      <c r="J7" s="4"/>
      <c r="K7" s="4"/>
      <c r="L7" s="4"/>
      <c r="M7" s="4"/>
    </row>
    <row r="8" spans="1:1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ht="5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ht="13.5" customHeight="1">
      <c r="A10" s="4"/>
      <c r="B10" s="4"/>
      <c r="C10" s="4"/>
      <c r="D10" s="4"/>
      <c r="E10" s="4"/>
      <c r="F10" s="86"/>
      <c r="G10" s="86"/>
      <c r="H10" s="86"/>
      <c r="I10" s="86"/>
      <c r="J10" s="86"/>
      <c r="K10" s="4"/>
      <c r="L10" s="4"/>
      <c r="M10" s="4"/>
    </row>
    <row r="11" spans="1:13" ht="13.5" customHeight="1">
      <c r="A11" s="4"/>
      <c r="B11" s="4"/>
      <c r="C11" s="4"/>
      <c r="D11" s="4"/>
      <c r="E11" s="4"/>
      <c r="F11" s="86"/>
      <c r="G11" s="86"/>
      <c r="H11" s="86"/>
      <c r="I11" s="86"/>
      <c r="J11" s="86"/>
      <c r="K11" s="4"/>
      <c r="L11" s="4"/>
      <c r="M11" s="4"/>
    </row>
    <row r="12" spans="1:13" ht="13.5" customHeight="1">
      <c r="A12" s="4"/>
      <c r="B12" s="4"/>
      <c r="C12" s="4"/>
      <c r="D12" s="4"/>
      <c r="E12" s="4"/>
      <c r="F12" s="86"/>
      <c r="G12" s="86"/>
      <c r="H12" s="86"/>
      <c r="I12" s="86"/>
      <c r="J12" s="86"/>
      <c r="K12" s="4"/>
      <c r="L12" s="4"/>
      <c r="M12" s="4"/>
    </row>
    <row r="13" spans="1:13" ht="9.75" customHeight="1">
      <c r="A13" s="4"/>
      <c r="B13" s="4"/>
      <c r="C13" s="4"/>
      <c r="D13" s="4"/>
      <c r="E13" s="4"/>
      <c r="F13" s="86"/>
      <c r="G13" s="86"/>
      <c r="H13" s="86"/>
      <c r="I13" s="86"/>
      <c r="J13" s="86"/>
      <c r="K13" s="4"/>
      <c r="L13" s="4"/>
      <c r="M13" s="4"/>
    </row>
    <row r="14" spans="1:13" ht="24.75" customHeight="1">
      <c r="A14" s="4"/>
      <c r="B14" s="4"/>
      <c r="C14" s="4"/>
      <c r="D14" s="4"/>
      <c r="E14" s="4"/>
      <c r="F14" s="82"/>
      <c r="G14" s="82"/>
      <c r="H14" s="82"/>
      <c r="I14" s="82"/>
      <c r="J14" s="82"/>
      <c r="K14" s="4"/>
      <c r="L14" s="4"/>
      <c r="M14" s="4"/>
    </row>
    <row r="15" spans="1:13" ht="17.25" customHeight="1">
      <c r="A15" s="4"/>
      <c r="B15" s="4"/>
      <c r="C15" s="4"/>
      <c r="D15" s="4"/>
      <c r="E15" s="4"/>
      <c r="F15" s="81"/>
      <c r="G15" s="81"/>
      <c r="H15" s="81"/>
      <c r="I15" s="85"/>
      <c r="J15" s="85"/>
      <c r="K15" s="4"/>
      <c r="L15" s="4"/>
      <c r="M15" s="4"/>
    </row>
    <row r="16" spans="1:13" ht="17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ht="19.5">
      <c r="A17" s="4"/>
      <c r="B17" s="4"/>
      <c r="C17" s="4"/>
      <c r="D17" s="4"/>
      <c r="E17" s="4"/>
      <c r="F17" s="5"/>
      <c r="G17" s="5"/>
      <c r="H17" s="8"/>
      <c r="I17" s="8"/>
      <c r="J17" s="8"/>
      <c r="K17" s="4"/>
      <c r="L17" s="4"/>
      <c r="M17" s="4"/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>
      <c r="A22" s="4"/>
      <c r="B22" s="4"/>
      <c r="C22" s="4"/>
      <c r="D22" s="4"/>
      <c r="E22" s="4" t="s">
        <v>2543</v>
      </c>
      <c r="F22" s="75">
        <v>1</v>
      </c>
      <c r="G22" s="4"/>
      <c r="H22" s="4"/>
      <c r="I22" s="4"/>
      <c r="J22" s="4"/>
      <c r="K22" s="4"/>
      <c r="L22" s="4"/>
      <c r="M22" s="4"/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17.25">
      <c r="A26" s="4"/>
      <c r="B26" s="4"/>
      <c r="C26" s="4"/>
      <c r="D26" s="4"/>
      <c r="E26" s="4"/>
      <c r="F26" s="80"/>
      <c r="G26" s="80"/>
      <c r="H26" s="80"/>
      <c r="I26" s="80"/>
      <c r="J26" s="80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>
      <c r="A35" s="34" t="s">
        <v>58110</v>
      </c>
      <c r="B35" s="79" t="s">
        <v>68587</v>
      </c>
      <c r="C35" s="79"/>
      <c r="D35" s="79"/>
      <c r="E35" s="79"/>
      <c r="F35" s="79"/>
      <c r="G35" s="34" t="s">
        <v>59627</v>
      </c>
      <c r="H35" s="35" t="s">
        <v>68590</v>
      </c>
      <c r="I35" s="34"/>
      <c r="J35" s="34"/>
      <c r="K35" s="4"/>
      <c r="L35" s="4"/>
      <c r="M35" s="4"/>
    </row>
    <row r="36" spans="1:13">
      <c r="A36" s="34" t="s">
        <v>58109</v>
      </c>
      <c r="B36" s="34" t="s">
        <v>68588</v>
      </c>
      <c r="C36" s="34"/>
      <c r="D36" s="34"/>
      <c r="E36" s="34"/>
      <c r="F36" s="34"/>
      <c r="G36" s="34"/>
      <c r="H36" s="34"/>
      <c r="I36" s="34"/>
      <c r="J36" s="34"/>
      <c r="K36" s="4"/>
      <c r="L36" s="4"/>
      <c r="M36" s="4"/>
    </row>
    <row r="37" spans="1:13">
      <c r="A37" s="34" t="s">
        <v>58111</v>
      </c>
      <c r="B37" s="34" t="s">
        <v>68589</v>
      </c>
      <c r="C37" s="34"/>
      <c r="D37" s="34" t="s">
        <v>58108</v>
      </c>
      <c r="E37" s="34">
        <f>F22</f>
        <v>1</v>
      </c>
      <c r="F37" s="34"/>
      <c r="G37" s="34" t="s">
        <v>59628</v>
      </c>
      <c r="H37" s="34">
        <v>1</v>
      </c>
      <c r="I37" s="34">
        <v>1</v>
      </c>
      <c r="J37" s="35">
        <v>1</v>
      </c>
      <c r="K37" s="4"/>
      <c r="L37" s="4"/>
      <c r="M37" s="4"/>
    </row>
    <row r="38" spans="1:1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</sheetData>
  <mergeCells count="8">
    <mergeCell ref="B4:D5"/>
    <mergeCell ref="B7:D7"/>
    <mergeCell ref="I15:J15"/>
    <mergeCell ref="F10:J13"/>
    <mergeCell ref="B35:F35"/>
    <mergeCell ref="F26:J26"/>
    <mergeCell ref="F15:H15"/>
    <mergeCell ref="F14:J14"/>
  </mergeCells>
  <phoneticPr fontId="2" type="noConversion"/>
  <pageMargins left="0.2" right="0.19685039370078741" top="0.3" bottom="0.18" header="0.32" footer="0.16"/>
  <pageSetup paperSize="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34"/>
  </sheetPr>
  <dimension ref="A1:J1003"/>
  <sheetViews>
    <sheetView workbookViewId="0">
      <pane ySplit="2" topLeftCell="A3" activePane="bottomLeft" state="frozen"/>
      <selection activeCell="F22" sqref="F22"/>
      <selection pane="bottomLeft" activeCell="F21" sqref="F21"/>
    </sheetView>
  </sheetViews>
  <sheetFormatPr defaultRowHeight="13.5"/>
  <cols>
    <col min="1" max="1" width="5.5546875" style="1" bestFit="1" customWidth="1"/>
    <col min="2" max="2" width="41.33203125" style="1" customWidth="1"/>
    <col min="3" max="3" width="17.44140625" style="2" customWidth="1"/>
    <col min="4" max="4" width="8.21875" style="2" customWidth="1"/>
    <col min="5" max="6" width="7" style="2" customWidth="1"/>
    <col min="7" max="7" width="4.88671875" style="2" customWidth="1"/>
    <col min="8" max="8" width="4.6640625" style="2" customWidth="1"/>
    <col min="9" max="10" width="8.88671875" style="39"/>
  </cols>
  <sheetData>
    <row r="1" spans="1:10" ht="40.5" customHeight="1">
      <c r="B1" s="73" t="s">
        <v>63835</v>
      </c>
      <c r="C1" s="74">
        <v>1</v>
      </c>
      <c r="D1" s="87" t="s">
        <v>51707</v>
      </c>
      <c r="E1" s="87"/>
      <c r="G1" s="36" t="s">
        <v>51715</v>
      </c>
      <c r="H1" s="36" t="s">
        <v>51714</v>
      </c>
    </row>
    <row r="2" spans="1:10" s="38" customFormat="1" ht="27.75" customHeight="1">
      <c r="A2" s="52" t="s">
        <v>43806</v>
      </c>
      <c r="B2" s="52" t="s">
        <v>58110</v>
      </c>
      <c r="C2" s="52" t="s">
        <v>43807</v>
      </c>
      <c r="D2" s="52" t="s">
        <v>43808</v>
      </c>
      <c r="E2" s="53" t="s">
        <v>65121</v>
      </c>
      <c r="F2" s="53" t="s">
        <v>43809</v>
      </c>
      <c r="G2" s="53" t="s">
        <v>43810</v>
      </c>
      <c r="H2" s="53" t="s">
        <v>43811</v>
      </c>
      <c r="I2" s="66" t="s">
        <v>63836</v>
      </c>
      <c r="J2" s="66" t="s">
        <v>63837</v>
      </c>
    </row>
    <row r="3" spans="1:10">
      <c r="A3" s="3">
        <v>1</v>
      </c>
      <c r="B3" s="33" t="s">
        <v>61612</v>
      </c>
      <c r="C3" s="48" t="s">
        <v>79</v>
      </c>
      <c r="D3" s="49" t="s">
        <v>61613</v>
      </c>
      <c r="E3" s="50"/>
      <c r="F3" s="51" t="str">
        <f>f읍면동검색_KEY(f주소변환(B3),f시군구검색_key(B3,f시도검색(B3)))</f>
        <v>695-965</v>
      </c>
      <c r="G3" s="50">
        <v>1</v>
      </c>
      <c r="H3" s="50">
        <v>1</v>
      </c>
      <c r="I3" s="67"/>
      <c r="J3" s="67"/>
    </row>
    <row r="4" spans="1:10">
      <c r="A4" s="3">
        <v>2</v>
      </c>
      <c r="B4" s="33" t="s">
        <v>64980</v>
      </c>
      <c r="C4" s="30" t="s">
        <v>61614</v>
      </c>
      <c r="D4" s="26" t="s">
        <v>61615</v>
      </c>
      <c r="E4" s="25"/>
      <c r="F4" s="51" t="str">
        <f t="shared" ref="F4:F66" si="0">f읍면동검색_KEY(f주소변환(B4),f시군구검색_key(B4,f시도검색(B4)))</f>
        <v>695-906</v>
      </c>
      <c r="G4" s="50"/>
      <c r="H4" s="25">
        <v>1</v>
      </c>
      <c r="I4" s="68"/>
      <c r="J4" s="68"/>
    </row>
    <row r="5" spans="1:10">
      <c r="A5" s="3">
        <v>3</v>
      </c>
      <c r="B5" s="33" t="s">
        <v>5367</v>
      </c>
      <c r="C5" s="30"/>
      <c r="D5" s="26" t="s">
        <v>5368</v>
      </c>
      <c r="E5" s="25"/>
      <c r="F5" s="51" t="str">
        <f t="shared" si="0"/>
        <v/>
      </c>
      <c r="G5" s="50">
        <v>1</v>
      </c>
      <c r="H5" s="25"/>
      <c r="I5" s="68"/>
      <c r="J5" s="68"/>
    </row>
    <row r="6" spans="1:10">
      <c r="A6" s="3">
        <v>4</v>
      </c>
      <c r="B6" s="33" t="s">
        <v>61616</v>
      </c>
      <c r="C6" s="30" t="s">
        <v>61617</v>
      </c>
      <c r="D6" s="26" t="s">
        <v>61618</v>
      </c>
      <c r="E6" s="25"/>
      <c r="F6" s="51" t="str">
        <f t="shared" si="0"/>
        <v>120-180</v>
      </c>
      <c r="G6" s="50">
        <v>1</v>
      </c>
      <c r="H6" s="25">
        <v>1</v>
      </c>
      <c r="I6" s="68" t="s">
        <v>62689</v>
      </c>
      <c r="J6" s="68"/>
    </row>
    <row r="7" spans="1:10">
      <c r="A7" s="3">
        <v>5</v>
      </c>
      <c r="B7" s="33" t="s">
        <v>64981</v>
      </c>
      <c r="C7" s="30" t="s">
        <v>61008</v>
      </c>
      <c r="D7" s="26" t="s">
        <v>61010</v>
      </c>
      <c r="E7" s="25"/>
      <c r="F7" s="51" t="str">
        <f t="shared" si="0"/>
        <v>442-192</v>
      </c>
      <c r="G7" s="50">
        <v>1</v>
      </c>
      <c r="H7" s="25"/>
      <c r="I7" s="68"/>
      <c r="J7" s="68"/>
    </row>
    <row r="8" spans="1:10">
      <c r="A8" s="3">
        <v>6</v>
      </c>
      <c r="B8" s="33" t="s">
        <v>64982</v>
      </c>
      <c r="C8" s="30" t="s">
        <v>61009</v>
      </c>
      <c r="D8" s="26" t="s">
        <v>61011</v>
      </c>
      <c r="E8" s="25"/>
      <c r="F8" s="51" t="str">
        <f t="shared" si="0"/>
        <v>502-270</v>
      </c>
      <c r="G8" s="50">
        <v>1</v>
      </c>
      <c r="H8" s="25">
        <v>1</v>
      </c>
      <c r="I8" s="68"/>
      <c r="J8" s="68"/>
    </row>
    <row r="9" spans="1:10">
      <c r="A9" s="3">
        <v>7</v>
      </c>
      <c r="B9" s="33" t="s">
        <v>64983</v>
      </c>
      <c r="C9" s="30" t="s">
        <v>61012</v>
      </c>
      <c r="D9" s="26" t="s">
        <v>61013</v>
      </c>
      <c r="E9" s="25"/>
      <c r="F9" s="51" t="str">
        <f t="shared" si="0"/>
        <v>690-170</v>
      </c>
      <c r="G9" s="50">
        <v>1</v>
      </c>
      <c r="H9" s="25"/>
      <c r="I9" s="68" t="s">
        <v>62689</v>
      </c>
      <c r="J9" s="68"/>
    </row>
    <row r="10" spans="1:10">
      <c r="A10" s="3">
        <v>8</v>
      </c>
      <c r="B10" s="33" t="s">
        <v>64984</v>
      </c>
      <c r="C10" s="30" t="s">
        <v>61014</v>
      </c>
      <c r="D10" s="26" t="s">
        <v>61015</v>
      </c>
      <c r="E10" s="25"/>
      <c r="F10" s="51" t="str">
        <f t="shared" si="0"/>
        <v>680-030</v>
      </c>
      <c r="G10" s="50">
        <v>1</v>
      </c>
      <c r="H10" s="25">
        <v>1</v>
      </c>
      <c r="I10" s="68" t="s">
        <v>62690</v>
      </c>
      <c r="J10" s="68"/>
    </row>
    <row r="11" spans="1:10">
      <c r="A11" s="3">
        <v>9</v>
      </c>
      <c r="B11" s="33" t="s">
        <v>64985</v>
      </c>
      <c r="C11" s="30" t="s">
        <v>61016</v>
      </c>
      <c r="D11" s="26" t="s">
        <v>61017</v>
      </c>
      <c r="E11" s="25"/>
      <c r="F11" s="51" t="str">
        <f t="shared" si="0"/>
        <v>608-020</v>
      </c>
      <c r="G11" s="50">
        <v>1</v>
      </c>
      <c r="H11" s="25"/>
      <c r="I11" s="68" t="s">
        <v>62689</v>
      </c>
      <c r="J11" s="68"/>
    </row>
    <row r="12" spans="1:10">
      <c r="A12" s="3">
        <v>10</v>
      </c>
      <c r="B12" s="33" t="s">
        <v>64986</v>
      </c>
      <c r="C12" s="30" t="s">
        <v>61018</v>
      </c>
      <c r="D12" s="26" t="s">
        <v>61019</v>
      </c>
      <c r="E12" s="25"/>
      <c r="F12" s="51" t="str">
        <f t="shared" si="0"/>
        <v>695-902</v>
      </c>
      <c r="G12" s="50">
        <v>1</v>
      </c>
      <c r="H12" s="25">
        <v>1</v>
      </c>
      <c r="I12" s="68"/>
      <c r="J12" s="68"/>
    </row>
    <row r="13" spans="1:10">
      <c r="A13" s="3">
        <v>11</v>
      </c>
      <c r="B13" s="33" t="s">
        <v>64987</v>
      </c>
      <c r="C13" s="30" t="s">
        <v>61020</v>
      </c>
      <c r="D13" s="26" t="s">
        <v>61021</v>
      </c>
      <c r="E13" s="25"/>
      <c r="F13" s="51" t="str">
        <f t="shared" si="0"/>
        <v>139-204</v>
      </c>
      <c r="G13" s="50">
        <v>1</v>
      </c>
      <c r="H13" s="25">
        <v>1</v>
      </c>
      <c r="I13" s="68" t="s">
        <v>62690</v>
      </c>
      <c r="J13" s="68"/>
    </row>
    <row r="14" spans="1:10">
      <c r="A14" s="3">
        <v>12</v>
      </c>
      <c r="B14" s="33" t="s">
        <v>64988</v>
      </c>
      <c r="C14" s="30" t="s">
        <v>61022</v>
      </c>
      <c r="D14" s="26" t="s">
        <v>61023</v>
      </c>
      <c r="E14" s="25"/>
      <c r="F14" s="51" t="str">
        <f t="shared" si="0"/>
        <v>681-210</v>
      </c>
      <c r="G14" s="50">
        <v>1</v>
      </c>
      <c r="H14" s="25">
        <v>1</v>
      </c>
      <c r="I14" s="68"/>
      <c r="J14" s="68"/>
    </row>
    <row r="15" spans="1:10">
      <c r="A15" s="3">
        <v>13</v>
      </c>
      <c r="B15" s="33" t="s">
        <v>64989</v>
      </c>
      <c r="C15" s="30" t="s">
        <v>61024</v>
      </c>
      <c r="D15" s="26" t="s">
        <v>61025</v>
      </c>
      <c r="E15" s="25"/>
      <c r="F15" s="51" t="str">
        <f t="shared" si="0"/>
        <v>664-160</v>
      </c>
      <c r="G15" s="50">
        <v>1</v>
      </c>
      <c r="H15" s="25"/>
      <c r="I15" s="68"/>
      <c r="J15" s="68"/>
    </row>
    <row r="16" spans="1:10">
      <c r="A16" s="3">
        <v>14</v>
      </c>
      <c r="B16" s="33" t="s">
        <v>64990</v>
      </c>
      <c r="C16" s="30" t="s">
        <v>61026</v>
      </c>
      <c r="D16" s="26" t="s">
        <v>61027</v>
      </c>
      <c r="E16" s="25"/>
      <c r="F16" s="51" t="str">
        <f t="shared" si="0"/>
        <v>690-180</v>
      </c>
      <c r="G16" s="50">
        <v>1</v>
      </c>
      <c r="H16" s="25">
        <v>1</v>
      </c>
      <c r="I16" s="68"/>
      <c r="J16" s="68"/>
    </row>
    <row r="17" spans="1:10">
      <c r="A17" s="3">
        <v>15</v>
      </c>
      <c r="B17" s="33" t="s">
        <v>64991</v>
      </c>
      <c r="C17" s="30" t="s">
        <v>61028</v>
      </c>
      <c r="D17" s="26" t="s">
        <v>61029</v>
      </c>
      <c r="E17" s="25"/>
      <c r="F17" s="51" t="str">
        <f t="shared" si="0"/>
        <v>140-210</v>
      </c>
      <c r="G17" s="50">
        <v>1</v>
      </c>
      <c r="H17" s="25">
        <v>1</v>
      </c>
      <c r="I17" s="68"/>
      <c r="J17" s="68"/>
    </row>
    <row r="18" spans="1:10">
      <c r="A18" s="3">
        <v>16</v>
      </c>
      <c r="B18" s="33" t="s">
        <v>1631</v>
      </c>
      <c r="C18" s="30" t="s">
        <v>61030</v>
      </c>
      <c r="D18" s="26" t="s">
        <v>61031</v>
      </c>
      <c r="E18" s="25"/>
      <c r="F18" s="51" t="str">
        <f t="shared" si="0"/>
        <v>630-490</v>
      </c>
      <c r="G18" s="50">
        <v>1</v>
      </c>
      <c r="H18" s="25">
        <v>1</v>
      </c>
      <c r="I18" s="68"/>
      <c r="J18" s="68"/>
    </row>
    <row r="19" spans="1:10">
      <c r="A19" s="3">
        <v>17</v>
      </c>
      <c r="B19" s="33" t="s">
        <v>1632</v>
      </c>
      <c r="C19" s="30" t="s">
        <v>5370</v>
      </c>
      <c r="D19" s="26" t="s">
        <v>5371</v>
      </c>
      <c r="E19" s="25"/>
      <c r="F19" s="51" t="str">
        <f t="shared" si="0"/>
        <v>630-857</v>
      </c>
      <c r="G19" s="50">
        <v>1</v>
      </c>
      <c r="H19" s="25">
        <v>1</v>
      </c>
      <c r="I19" s="68"/>
      <c r="J19" s="68"/>
    </row>
    <row r="20" spans="1:10">
      <c r="A20" s="3">
        <v>18</v>
      </c>
      <c r="B20" s="33" t="s">
        <v>61702</v>
      </c>
      <c r="C20" s="30" t="s">
        <v>61703</v>
      </c>
      <c r="D20" s="26" t="s">
        <v>61704</v>
      </c>
      <c r="E20" s="25"/>
      <c r="F20" s="51" t="str">
        <f>f읍면동검색_KEY(f주소변환(B20),f시군구검색_key(B20,f시도검색(B20)))</f>
        <v>612-081</v>
      </c>
      <c r="G20" s="50">
        <v>1</v>
      </c>
      <c r="H20" s="25">
        <v>1</v>
      </c>
      <c r="I20" s="68"/>
      <c r="J20" s="68"/>
    </row>
    <row r="21" spans="1:10">
      <c r="A21" s="3">
        <v>19</v>
      </c>
      <c r="B21" s="33" t="s">
        <v>68580</v>
      </c>
      <c r="C21" s="30" t="s">
        <v>68581</v>
      </c>
      <c r="D21" s="26" t="s">
        <v>68582</v>
      </c>
      <c r="E21" s="25"/>
      <c r="F21" s="51" t="str">
        <f t="shared" si="0"/>
        <v>339-825</v>
      </c>
      <c r="G21" s="50">
        <v>1</v>
      </c>
      <c r="H21" s="25">
        <v>1</v>
      </c>
      <c r="I21" s="68"/>
      <c r="J21" s="68"/>
    </row>
    <row r="22" spans="1:10">
      <c r="A22" s="3">
        <v>20</v>
      </c>
      <c r="B22" s="33" t="s">
        <v>68583</v>
      </c>
      <c r="C22" s="30" t="s">
        <v>68585</v>
      </c>
      <c r="D22" s="26" t="s">
        <v>68584</v>
      </c>
      <c r="E22" s="25"/>
      <c r="F22" s="51" t="str">
        <f t="shared" si="0"/>
        <v>339-825</v>
      </c>
      <c r="G22" s="50">
        <v>1</v>
      </c>
      <c r="H22" s="25">
        <v>1</v>
      </c>
      <c r="I22" s="68"/>
      <c r="J22" s="68"/>
    </row>
    <row r="23" spans="1:10">
      <c r="A23" s="3">
        <v>21</v>
      </c>
      <c r="B23" s="33"/>
      <c r="C23" s="65"/>
      <c r="D23" s="26"/>
      <c r="E23" s="25"/>
      <c r="F23" s="51" t="str">
        <f t="shared" si="0"/>
        <v/>
      </c>
      <c r="G23" s="50">
        <v>1</v>
      </c>
      <c r="H23" s="25">
        <v>1</v>
      </c>
      <c r="I23" s="68"/>
      <c r="J23" s="68"/>
    </row>
    <row r="24" spans="1:10">
      <c r="A24" s="3">
        <v>22</v>
      </c>
      <c r="B24" s="33"/>
      <c r="C24" s="30"/>
      <c r="D24" s="26"/>
      <c r="E24" s="25"/>
      <c r="F24" s="51" t="str">
        <f t="shared" si="0"/>
        <v/>
      </c>
      <c r="G24" s="50">
        <v>1</v>
      </c>
      <c r="H24" s="25">
        <v>1</v>
      </c>
      <c r="I24" s="68"/>
      <c r="J24" s="68"/>
    </row>
    <row r="25" spans="1:10">
      <c r="A25" s="3">
        <v>23</v>
      </c>
      <c r="B25" s="33"/>
      <c r="C25" s="30"/>
      <c r="D25" s="26"/>
      <c r="E25" s="25"/>
      <c r="F25" s="51" t="str">
        <f t="shared" si="0"/>
        <v/>
      </c>
      <c r="G25" s="50">
        <v>1</v>
      </c>
      <c r="H25" s="25">
        <v>1</v>
      </c>
      <c r="I25" s="68"/>
      <c r="J25" s="68"/>
    </row>
    <row r="26" spans="1:10">
      <c r="A26" s="3">
        <v>24</v>
      </c>
      <c r="B26" s="33"/>
      <c r="C26" s="30"/>
      <c r="D26" s="26"/>
      <c r="E26" s="25"/>
      <c r="F26" s="51" t="str">
        <f t="shared" si="0"/>
        <v/>
      </c>
      <c r="G26" s="50">
        <v>1</v>
      </c>
      <c r="H26" s="25">
        <v>1</v>
      </c>
      <c r="I26" s="68"/>
      <c r="J26" s="68"/>
    </row>
    <row r="27" spans="1:10">
      <c r="A27" s="3">
        <v>25</v>
      </c>
      <c r="B27" s="33"/>
      <c r="C27" s="30"/>
      <c r="D27" s="26"/>
      <c r="E27" s="25"/>
      <c r="F27" s="51" t="str">
        <f t="shared" si="0"/>
        <v/>
      </c>
      <c r="G27" s="50">
        <v>1</v>
      </c>
      <c r="H27" s="25">
        <v>1</v>
      </c>
      <c r="I27" s="68"/>
      <c r="J27" s="68"/>
    </row>
    <row r="28" spans="1:10">
      <c r="A28" s="3">
        <v>26</v>
      </c>
      <c r="B28" s="33"/>
      <c r="C28" s="30"/>
      <c r="D28" s="26"/>
      <c r="E28" s="25"/>
      <c r="F28" s="51" t="str">
        <f t="shared" si="0"/>
        <v/>
      </c>
      <c r="G28" s="50">
        <v>1</v>
      </c>
      <c r="H28" s="25">
        <v>1</v>
      </c>
      <c r="I28" s="68"/>
      <c r="J28" s="68"/>
    </row>
    <row r="29" spans="1:10">
      <c r="A29" s="3">
        <v>27</v>
      </c>
      <c r="B29" s="33"/>
      <c r="C29" s="30"/>
      <c r="D29" s="26"/>
      <c r="E29" s="25"/>
      <c r="F29" s="51" t="str">
        <f t="shared" si="0"/>
        <v/>
      </c>
      <c r="G29" s="50">
        <v>1</v>
      </c>
      <c r="H29" s="25">
        <v>1</v>
      </c>
      <c r="I29" s="68"/>
      <c r="J29" s="68"/>
    </row>
    <row r="30" spans="1:10">
      <c r="A30" s="3">
        <v>28</v>
      </c>
      <c r="B30" s="33"/>
      <c r="C30" s="30"/>
      <c r="D30" s="26"/>
      <c r="E30" s="25"/>
      <c r="F30" s="51" t="str">
        <f t="shared" si="0"/>
        <v/>
      </c>
      <c r="G30" s="50">
        <v>1</v>
      </c>
      <c r="H30" s="25">
        <v>1</v>
      </c>
      <c r="I30" s="68"/>
      <c r="J30" s="68"/>
    </row>
    <row r="31" spans="1:10">
      <c r="A31" s="3">
        <v>29</v>
      </c>
      <c r="B31" s="33"/>
      <c r="C31" s="30"/>
      <c r="D31" s="26"/>
      <c r="E31" s="25"/>
      <c r="F31" s="51" t="str">
        <f t="shared" si="0"/>
        <v/>
      </c>
      <c r="G31" s="50">
        <v>1</v>
      </c>
      <c r="H31" s="25">
        <v>1</v>
      </c>
      <c r="I31" s="68"/>
      <c r="J31" s="68"/>
    </row>
    <row r="32" spans="1:10">
      <c r="A32" s="3">
        <v>30</v>
      </c>
      <c r="B32" s="33"/>
      <c r="C32" s="30"/>
      <c r="D32" s="26"/>
      <c r="E32" s="25"/>
      <c r="F32" s="51" t="str">
        <f t="shared" si="0"/>
        <v/>
      </c>
      <c r="G32" s="50">
        <v>1</v>
      </c>
      <c r="H32" s="25">
        <v>1</v>
      </c>
      <c r="I32" s="68"/>
      <c r="J32" s="68"/>
    </row>
    <row r="33" spans="1:10">
      <c r="A33" s="3">
        <v>31</v>
      </c>
      <c r="B33" s="33"/>
      <c r="C33" s="30"/>
      <c r="D33" s="26"/>
      <c r="E33" s="25"/>
      <c r="F33" s="51" t="str">
        <f t="shared" si="0"/>
        <v/>
      </c>
      <c r="G33" s="50">
        <v>1</v>
      </c>
      <c r="H33" s="25">
        <v>1</v>
      </c>
      <c r="I33" s="68"/>
      <c r="J33" s="68"/>
    </row>
    <row r="34" spans="1:10">
      <c r="A34" s="3">
        <v>32</v>
      </c>
      <c r="B34" s="33"/>
      <c r="C34" s="30"/>
      <c r="D34" s="26"/>
      <c r="E34" s="25"/>
      <c r="F34" s="51" t="str">
        <f t="shared" si="0"/>
        <v/>
      </c>
      <c r="G34" s="50">
        <v>1</v>
      </c>
      <c r="H34" s="25"/>
      <c r="I34" s="68"/>
      <c r="J34" s="68"/>
    </row>
    <row r="35" spans="1:10">
      <c r="A35" s="3">
        <v>33</v>
      </c>
      <c r="B35" s="33"/>
      <c r="C35" s="30"/>
      <c r="D35" s="26"/>
      <c r="E35" s="25"/>
      <c r="F35" s="51" t="str">
        <f t="shared" si="0"/>
        <v/>
      </c>
      <c r="G35" s="50">
        <v>1</v>
      </c>
      <c r="H35" s="25"/>
      <c r="I35" s="68"/>
      <c r="J35" s="68"/>
    </row>
    <row r="36" spans="1:10">
      <c r="A36" s="3">
        <v>34</v>
      </c>
      <c r="B36" s="33"/>
      <c r="C36" s="30"/>
      <c r="D36" s="26"/>
      <c r="E36" s="25"/>
      <c r="F36" s="51" t="str">
        <f t="shared" si="0"/>
        <v/>
      </c>
      <c r="G36" s="50">
        <v>1</v>
      </c>
      <c r="H36" s="25"/>
      <c r="I36" s="68"/>
      <c r="J36" s="68"/>
    </row>
    <row r="37" spans="1:10">
      <c r="A37" s="3">
        <v>35</v>
      </c>
      <c r="B37" s="33"/>
      <c r="C37" s="30"/>
      <c r="D37" s="26"/>
      <c r="E37" s="25"/>
      <c r="F37" s="51" t="str">
        <f t="shared" si="0"/>
        <v/>
      </c>
      <c r="G37" s="50">
        <v>1</v>
      </c>
      <c r="H37" s="25"/>
      <c r="I37" s="68"/>
      <c r="J37" s="68"/>
    </row>
    <row r="38" spans="1:10">
      <c r="A38" s="3">
        <v>36</v>
      </c>
      <c r="B38" s="33"/>
      <c r="C38" s="30"/>
      <c r="D38" s="26"/>
      <c r="E38" s="25"/>
      <c r="F38" s="51" t="str">
        <f t="shared" si="0"/>
        <v/>
      </c>
      <c r="G38" s="50">
        <v>1</v>
      </c>
      <c r="H38" s="25"/>
      <c r="I38" s="68"/>
      <c r="J38" s="68"/>
    </row>
    <row r="39" spans="1:10">
      <c r="A39" s="3">
        <v>37</v>
      </c>
      <c r="B39" s="33"/>
      <c r="C39" s="30"/>
      <c r="D39" s="26"/>
      <c r="E39" s="25"/>
      <c r="F39" s="51" t="str">
        <f t="shared" si="0"/>
        <v/>
      </c>
      <c r="G39" s="50">
        <v>1</v>
      </c>
      <c r="H39" s="25"/>
      <c r="I39" s="68"/>
      <c r="J39" s="68"/>
    </row>
    <row r="40" spans="1:10">
      <c r="A40" s="3">
        <v>38</v>
      </c>
      <c r="B40" s="33"/>
      <c r="C40" s="30"/>
      <c r="D40" s="26"/>
      <c r="E40" s="25"/>
      <c r="F40" s="51" t="str">
        <f t="shared" si="0"/>
        <v/>
      </c>
      <c r="G40" s="50">
        <v>1</v>
      </c>
      <c r="H40" s="25"/>
      <c r="I40" s="68"/>
      <c r="J40" s="68"/>
    </row>
    <row r="41" spans="1:10">
      <c r="A41" s="3">
        <v>39</v>
      </c>
      <c r="B41" s="33"/>
      <c r="C41" s="30"/>
      <c r="D41" s="26"/>
      <c r="E41" s="25"/>
      <c r="F41" s="51" t="str">
        <f t="shared" si="0"/>
        <v/>
      </c>
      <c r="G41" s="50">
        <v>1</v>
      </c>
      <c r="H41" s="25"/>
      <c r="I41" s="68"/>
      <c r="J41" s="68"/>
    </row>
    <row r="42" spans="1:10">
      <c r="A42" s="3">
        <v>40</v>
      </c>
      <c r="B42" s="33"/>
      <c r="C42" s="30"/>
      <c r="D42" s="26"/>
      <c r="E42" s="25"/>
      <c r="F42" s="51" t="str">
        <f t="shared" si="0"/>
        <v/>
      </c>
      <c r="G42" s="50">
        <v>1</v>
      </c>
      <c r="H42" s="25"/>
      <c r="I42" s="68"/>
      <c r="J42" s="68"/>
    </row>
    <row r="43" spans="1:10">
      <c r="A43" s="3">
        <v>41</v>
      </c>
      <c r="B43" s="33"/>
      <c r="C43" s="30"/>
      <c r="D43" s="26"/>
      <c r="E43" s="25"/>
      <c r="F43" s="51" t="str">
        <f t="shared" si="0"/>
        <v/>
      </c>
      <c r="G43" s="50">
        <v>1</v>
      </c>
      <c r="H43" s="25"/>
      <c r="I43" s="68"/>
      <c r="J43" s="68"/>
    </row>
    <row r="44" spans="1:10">
      <c r="A44" s="3">
        <v>42</v>
      </c>
      <c r="B44" s="33"/>
      <c r="C44" s="30"/>
      <c r="D44" s="26"/>
      <c r="E44" s="25"/>
      <c r="F44" s="51" t="str">
        <f t="shared" si="0"/>
        <v/>
      </c>
      <c r="G44" s="50">
        <v>1</v>
      </c>
      <c r="H44" s="25"/>
      <c r="I44" s="68"/>
      <c r="J44" s="68"/>
    </row>
    <row r="45" spans="1:10">
      <c r="A45" s="3">
        <v>43</v>
      </c>
      <c r="B45" s="33"/>
      <c r="C45" s="30"/>
      <c r="D45" s="26"/>
      <c r="E45" s="25"/>
      <c r="F45" s="51" t="str">
        <f t="shared" si="0"/>
        <v/>
      </c>
      <c r="G45" s="50">
        <v>1</v>
      </c>
      <c r="H45" s="25"/>
      <c r="I45" s="68"/>
      <c r="J45" s="68"/>
    </row>
    <row r="46" spans="1:10">
      <c r="A46" s="3">
        <v>44</v>
      </c>
      <c r="B46" s="33"/>
      <c r="C46" s="30"/>
      <c r="D46" s="26"/>
      <c r="E46" s="25"/>
      <c r="F46" s="51" t="str">
        <f t="shared" si="0"/>
        <v/>
      </c>
      <c r="G46" s="50">
        <v>1</v>
      </c>
      <c r="H46" s="25"/>
      <c r="I46" s="68"/>
      <c r="J46" s="68"/>
    </row>
    <row r="47" spans="1:10">
      <c r="A47" s="3">
        <v>45</v>
      </c>
      <c r="B47" s="33"/>
      <c r="C47" s="30"/>
      <c r="D47" s="26"/>
      <c r="E47" s="25"/>
      <c r="F47" s="51" t="str">
        <f t="shared" si="0"/>
        <v/>
      </c>
      <c r="G47" s="50">
        <v>1</v>
      </c>
      <c r="H47" s="25"/>
      <c r="I47" s="68"/>
      <c r="J47" s="68"/>
    </row>
    <row r="48" spans="1:10">
      <c r="A48" s="3">
        <v>46</v>
      </c>
      <c r="B48" s="33"/>
      <c r="C48" s="30"/>
      <c r="D48" s="26"/>
      <c r="E48" s="25"/>
      <c r="F48" s="51" t="str">
        <f t="shared" si="0"/>
        <v/>
      </c>
      <c r="G48" s="50">
        <v>1</v>
      </c>
      <c r="H48" s="25"/>
      <c r="I48" s="68"/>
      <c r="J48" s="68"/>
    </row>
    <row r="49" spans="1:10">
      <c r="A49" s="3">
        <v>47</v>
      </c>
      <c r="B49" s="33"/>
      <c r="C49" s="30"/>
      <c r="D49" s="26"/>
      <c r="E49" s="25"/>
      <c r="F49" s="51" t="str">
        <f t="shared" si="0"/>
        <v/>
      </c>
      <c r="G49" s="50">
        <v>1</v>
      </c>
      <c r="H49" s="25"/>
      <c r="I49" s="68"/>
      <c r="J49" s="68"/>
    </row>
    <row r="50" spans="1:10">
      <c r="A50" s="3">
        <v>48</v>
      </c>
      <c r="B50" s="33"/>
      <c r="C50" s="30"/>
      <c r="D50" s="26"/>
      <c r="E50" s="25"/>
      <c r="F50" s="51" t="str">
        <f t="shared" si="0"/>
        <v/>
      </c>
      <c r="G50" s="50">
        <v>1</v>
      </c>
      <c r="H50" s="25"/>
      <c r="I50" s="68"/>
      <c r="J50" s="68"/>
    </row>
    <row r="51" spans="1:10">
      <c r="A51" s="3">
        <v>49</v>
      </c>
      <c r="B51" s="33"/>
      <c r="C51" s="30"/>
      <c r="D51" s="26"/>
      <c r="E51" s="25"/>
      <c r="F51" s="51" t="str">
        <f t="shared" si="0"/>
        <v/>
      </c>
      <c r="G51" s="50">
        <v>1</v>
      </c>
      <c r="H51" s="25"/>
      <c r="I51" s="68"/>
      <c r="J51" s="68"/>
    </row>
    <row r="52" spans="1:10">
      <c r="A52" s="3">
        <v>50</v>
      </c>
      <c r="B52" s="33"/>
      <c r="C52" s="30"/>
      <c r="D52" s="26"/>
      <c r="E52" s="25"/>
      <c r="F52" s="51" t="str">
        <f t="shared" si="0"/>
        <v/>
      </c>
      <c r="G52" s="50">
        <v>1</v>
      </c>
      <c r="H52" s="25"/>
      <c r="I52" s="68"/>
      <c r="J52" s="68"/>
    </row>
    <row r="53" spans="1:10">
      <c r="A53" s="3">
        <v>51</v>
      </c>
      <c r="B53" s="33"/>
      <c r="C53" s="30"/>
      <c r="D53" s="26"/>
      <c r="E53" s="25"/>
      <c r="F53" s="51" t="str">
        <f t="shared" si="0"/>
        <v/>
      </c>
      <c r="G53" s="50">
        <v>1</v>
      </c>
      <c r="H53" s="25"/>
      <c r="I53" s="68"/>
      <c r="J53" s="68"/>
    </row>
    <row r="54" spans="1:10">
      <c r="A54" s="3">
        <v>52</v>
      </c>
      <c r="B54" s="33"/>
      <c r="C54" s="30"/>
      <c r="D54" s="26"/>
      <c r="E54" s="25"/>
      <c r="F54" s="51" t="str">
        <f t="shared" si="0"/>
        <v/>
      </c>
      <c r="G54" s="50">
        <v>1</v>
      </c>
      <c r="H54" s="25"/>
      <c r="I54" s="68"/>
      <c r="J54" s="68"/>
    </row>
    <row r="55" spans="1:10">
      <c r="A55" s="3">
        <v>53</v>
      </c>
      <c r="B55" s="33"/>
      <c r="C55" s="30"/>
      <c r="D55" s="26"/>
      <c r="E55" s="25"/>
      <c r="F55" s="51" t="str">
        <f t="shared" si="0"/>
        <v/>
      </c>
      <c r="G55" s="50">
        <v>1</v>
      </c>
      <c r="H55" s="25"/>
      <c r="I55" s="68"/>
      <c r="J55" s="68"/>
    </row>
    <row r="56" spans="1:10">
      <c r="A56" s="3">
        <v>54</v>
      </c>
      <c r="B56" s="33"/>
      <c r="C56" s="30"/>
      <c r="D56" s="26"/>
      <c r="E56" s="25"/>
      <c r="F56" s="51" t="str">
        <f t="shared" si="0"/>
        <v/>
      </c>
      <c r="G56" s="50">
        <v>1</v>
      </c>
      <c r="H56" s="25"/>
      <c r="I56" s="68"/>
      <c r="J56" s="68"/>
    </row>
    <row r="57" spans="1:10">
      <c r="A57" s="3">
        <v>55</v>
      </c>
      <c r="B57" s="33"/>
      <c r="C57" s="30"/>
      <c r="D57" s="26"/>
      <c r="E57" s="25"/>
      <c r="F57" s="51" t="str">
        <f t="shared" si="0"/>
        <v/>
      </c>
      <c r="G57" s="50">
        <v>1</v>
      </c>
      <c r="H57" s="25"/>
      <c r="I57" s="68"/>
      <c r="J57" s="68"/>
    </row>
    <row r="58" spans="1:10">
      <c r="A58" s="3">
        <v>56</v>
      </c>
      <c r="B58" s="33"/>
      <c r="C58" s="30"/>
      <c r="D58" s="26"/>
      <c r="E58" s="25"/>
      <c r="F58" s="51" t="str">
        <f t="shared" si="0"/>
        <v/>
      </c>
      <c r="G58" s="50">
        <v>1</v>
      </c>
      <c r="H58" s="25"/>
      <c r="I58" s="68"/>
      <c r="J58" s="68"/>
    </row>
    <row r="59" spans="1:10">
      <c r="A59" s="3">
        <v>57</v>
      </c>
      <c r="B59" s="33"/>
      <c r="C59" s="30"/>
      <c r="D59" s="26"/>
      <c r="E59" s="25"/>
      <c r="F59" s="51" t="str">
        <f t="shared" si="0"/>
        <v/>
      </c>
      <c r="G59" s="50">
        <v>1</v>
      </c>
      <c r="H59" s="25"/>
      <c r="I59" s="68"/>
      <c r="J59" s="68"/>
    </row>
    <row r="60" spans="1:10">
      <c r="A60" s="3">
        <v>58</v>
      </c>
      <c r="B60" s="33"/>
      <c r="C60" s="30"/>
      <c r="D60" s="26"/>
      <c r="E60" s="25"/>
      <c r="F60" s="51" t="str">
        <f t="shared" si="0"/>
        <v/>
      </c>
      <c r="G60" s="50">
        <v>1</v>
      </c>
      <c r="H60" s="25"/>
      <c r="I60" s="68"/>
      <c r="J60" s="68"/>
    </row>
    <row r="61" spans="1:10">
      <c r="A61" s="3">
        <v>59</v>
      </c>
      <c r="B61" s="33"/>
      <c r="C61" s="30"/>
      <c r="D61" s="26"/>
      <c r="E61" s="25"/>
      <c r="F61" s="51" t="str">
        <f t="shared" si="0"/>
        <v/>
      </c>
      <c r="G61" s="50">
        <v>1</v>
      </c>
      <c r="H61" s="25"/>
      <c r="I61" s="68"/>
      <c r="J61" s="68"/>
    </row>
    <row r="62" spans="1:10">
      <c r="A62" s="3">
        <v>60</v>
      </c>
      <c r="B62" s="33"/>
      <c r="C62" s="30"/>
      <c r="D62" s="26"/>
      <c r="E62" s="25"/>
      <c r="F62" s="51" t="str">
        <f t="shared" si="0"/>
        <v/>
      </c>
      <c r="G62" s="50">
        <v>1</v>
      </c>
      <c r="H62" s="25"/>
      <c r="I62" s="68"/>
      <c r="J62" s="68"/>
    </row>
    <row r="63" spans="1:10">
      <c r="A63" s="3">
        <v>61</v>
      </c>
      <c r="B63" s="33"/>
      <c r="C63" s="30"/>
      <c r="D63" s="26"/>
      <c r="E63" s="25"/>
      <c r="F63" s="51" t="str">
        <f t="shared" si="0"/>
        <v/>
      </c>
      <c r="G63" s="50">
        <v>1</v>
      </c>
      <c r="H63" s="25"/>
      <c r="I63" s="68"/>
      <c r="J63" s="68"/>
    </row>
    <row r="64" spans="1:10">
      <c r="A64" s="3">
        <v>62</v>
      </c>
      <c r="B64" s="33"/>
      <c r="C64" s="30"/>
      <c r="D64" s="26"/>
      <c r="E64" s="25"/>
      <c r="F64" s="51" t="str">
        <f t="shared" si="0"/>
        <v/>
      </c>
      <c r="G64" s="50">
        <v>1</v>
      </c>
      <c r="H64" s="25"/>
      <c r="I64" s="68"/>
      <c r="J64" s="68"/>
    </row>
    <row r="65" spans="1:10">
      <c r="A65" s="3">
        <v>63</v>
      </c>
      <c r="B65" s="33"/>
      <c r="C65" s="30"/>
      <c r="D65" s="26"/>
      <c r="E65" s="25"/>
      <c r="F65" s="51" t="str">
        <f t="shared" si="0"/>
        <v/>
      </c>
      <c r="G65" s="50">
        <v>1</v>
      </c>
      <c r="H65" s="25"/>
      <c r="I65" s="68"/>
      <c r="J65" s="68"/>
    </row>
    <row r="66" spans="1:10">
      <c r="A66" s="3">
        <v>64</v>
      </c>
      <c r="B66" s="33"/>
      <c r="C66" s="30"/>
      <c r="D66" s="26"/>
      <c r="E66" s="25"/>
      <c r="F66" s="51" t="str">
        <f t="shared" si="0"/>
        <v/>
      </c>
      <c r="G66" s="50">
        <v>1</v>
      </c>
      <c r="H66" s="25"/>
      <c r="I66" s="68"/>
      <c r="J66" s="68"/>
    </row>
    <row r="67" spans="1:10">
      <c r="A67" s="3">
        <v>65</v>
      </c>
      <c r="B67" s="33"/>
      <c r="C67" s="30"/>
      <c r="D67" s="26"/>
      <c r="E67" s="25"/>
      <c r="F67" s="51" t="str">
        <f t="shared" ref="F67:F130" si="1">f읍면동검색_KEY(f주소변환(B67),f시군구검색_key(B67,f시도검색(B67)))</f>
        <v/>
      </c>
      <c r="G67" s="50">
        <v>1</v>
      </c>
      <c r="H67" s="25"/>
      <c r="I67" s="68"/>
      <c r="J67" s="68"/>
    </row>
    <row r="68" spans="1:10">
      <c r="A68" s="3">
        <v>66</v>
      </c>
      <c r="B68" s="33"/>
      <c r="C68" s="30"/>
      <c r="D68" s="26"/>
      <c r="E68" s="25"/>
      <c r="F68" s="51" t="str">
        <f t="shared" si="1"/>
        <v/>
      </c>
      <c r="G68" s="50">
        <v>1</v>
      </c>
      <c r="H68" s="25"/>
      <c r="I68" s="68"/>
      <c r="J68" s="68"/>
    </row>
    <row r="69" spans="1:10">
      <c r="A69" s="3">
        <v>67</v>
      </c>
      <c r="B69" s="33"/>
      <c r="C69" s="30"/>
      <c r="D69" s="26"/>
      <c r="E69" s="25"/>
      <c r="F69" s="51" t="str">
        <f t="shared" si="1"/>
        <v/>
      </c>
      <c r="G69" s="50">
        <v>1</v>
      </c>
      <c r="H69" s="25"/>
      <c r="I69" s="68"/>
      <c r="J69" s="68"/>
    </row>
    <row r="70" spans="1:10">
      <c r="A70" s="3">
        <v>68</v>
      </c>
      <c r="B70" s="33"/>
      <c r="C70" s="30"/>
      <c r="D70" s="26"/>
      <c r="E70" s="25"/>
      <c r="F70" s="51" t="str">
        <f t="shared" si="1"/>
        <v/>
      </c>
      <c r="G70" s="50">
        <v>1</v>
      </c>
      <c r="H70" s="25"/>
      <c r="I70" s="68"/>
      <c r="J70" s="68"/>
    </row>
    <row r="71" spans="1:10">
      <c r="A71" s="3">
        <v>69</v>
      </c>
      <c r="B71" s="33"/>
      <c r="C71" s="30"/>
      <c r="D71" s="26"/>
      <c r="E71" s="25"/>
      <c r="F71" s="51" t="str">
        <f t="shared" si="1"/>
        <v/>
      </c>
      <c r="G71" s="50">
        <v>1</v>
      </c>
      <c r="H71" s="25"/>
      <c r="I71" s="68"/>
      <c r="J71" s="68"/>
    </row>
    <row r="72" spans="1:10">
      <c r="A72" s="3">
        <v>70</v>
      </c>
      <c r="B72" s="33"/>
      <c r="C72" s="30"/>
      <c r="D72" s="26"/>
      <c r="E72" s="25"/>
      <c r="F72" s="51" t="str">
        <f t="shared" si="1"/>
        <v/>
      </c>
      <c r="G72" s="50">
        <v>1</v>
      </c>
      <c r="H72" s="25"/>
      <c r="I72" s="68"/>
      <c r="J72" s="68"/>
    </row>
    <row r="73" spans="1:10">
      <c r="A73" s="3">
        <v>71</v>
      </c>
      <c r="B73" s="33"/>
      <c r="C73" s="30"/>
      <c r="D73" s="26"/>
      <c r="E73" s="25"/>
      <c r="F73" s="51" t="str">
        <f t="shared" si="1"/>
        <v/>
      </c>
      <c r="G73" s="50">
        <v>1</v>
      </c>
      <c r="H73" s="25"/>
      <c r="I73" s="68"/>
      <c r="J73" s="68"/>
    </row>
    <row r="74" spans="1:10">
      <c r="A74" s="3">
        <v>72</v>
      </c>
      <c r="B74" s="33"/>
      <c r="C74" s="30"/>
      <c r="D74" s="26"/>
      <c r="E74" s="25"/>
      <c r="F74" s="51" t="str">
        <f t="shared" si="1"/>
        <v/>
      </c>
      <c r="G74" s="50">
        <v>1</v>
      </c>
      <c r="H74" s="25"/>
      <c r="I74" s="68"/>
      <c r="J74" s="68"/>
    </row>
    <row r="75" spans="1:10">
      <c r="A75" s="3">
        <v>73</v>
      </c>
      <c r="B75" s="33"/>
      <c r="C75" s="30"/>
      <c r="D75" s="26"/>
      <c r="E75" s="25"/>
      <c r="F75" s="51" t="str">
        <f t="shared" si="1"/>
        <v/>
      </c>
      <c r="G75" s="50">
        <v>1</v>
      </c>
      <c r="H75" s="25"/>
      <c r="I75" s="68"/>
      <c r="J75" s="68"/>
    </row>
    <row r="76" spans="1:10">
      <c r="A76" s="3">
        <v>74</v>
      </c>
      <c r="B76" s="33"/>
      <c r="C76" s="30"/>
      <c r="D76" s="26"/>
      <c r="E76" s="25"/>
      <c r="F76" s="51" t="str">
        <f t="shared" si="1"/>
        <v/>
      </c>
      <c r="G76" s="50">
        <v>1</v>
      </c>
      <c r="H76" s="25"/>
      <c r="I76" s="68"/>
      <c r="J76" s="68"/>
    </row>
    <row r="77" spans="1:10">
      <c r="A77" s="3">
        <v>75</v>
      </c>
      <c r="B77" s="33"/>
      <c r="C77" s="30"/>
      <c r="D77" s="26"/>
      <c r="E77" s="25"/>
      <c r="F77" s="51" t="str">
        <f t="shared" si="1"/>
        <v/>
      </c>
      <c r="G77" s="50">
        <v>1</v>
      </c>
      <c r="H77" s="25"/>
      <c r="I77" s="68"/>
      <c r="J77" s="68"/>
    </row>
    <row r="78" spans="1:10">
      <c r="A78" s="3">
        <v>76</v>
      </c>
      <c r="B78" s="33"/>
      <c r="C78" s="30"/>
      <c r="D78" s="26"/>
      <c r="E78" s="25"/>
      <c r="F78" s="51" t="str">
        <f t="shared" si="1"/>
        <v/>
      </c>
      <c r="G78" s="50">
        <v>1</v>
      </c>
      <c r="H78" s="25"/>
      <c r="I78" s="68"/>
      <c r="J78" s="68"/>
    </row>
    <row r="79" spans="1:10">
      <c r="A79" s="3">
        <v>77</v>
      </c>
      <c r="B79" s="33"/>
      <c r="C79" s="30"/>
      <c r="D79" s="26"/>
      <c r="E79" s="25"/>
      <c r="F79" s="51" t="str">
        <f t="shared" si="1"/>
        <v/>
      </c>
      <c r="G79" s="50">
        <v>1</v>
      </c>
      <c r="H79" s="25"/>
      <c r="I79" s="68"/>
      <c r="J79" s="68"/>
    </row>
    <row r="80" spans="1:10">
      <c r="A80" s="3">
        <v>78</v>
      </c>
      <c r="B80" s="33"/>
      <c r="C80" s="30"/>
      <c r="D80" s="26"/>
      <c r="E80" s="25"/>
      <c r="F80" s="51" t="str">
        <f t="shared" si="1"/>
        <v/>
      </c>
      <c r="G80" s="50">
        <v>1</v>
      </c>
      <c r="H80" s="25"/>
      <c r="I80" s="68"/>
      <c r="J80" s="68"/>
    </row>
    <row r="81" spans="1:10">
      <c r="A81" s="3">
        <v>79</v>
      </c>
      <c r="B81" s="33"/>
      <c r="C81" s="30"/>
      <c r="D81" s="26"/>
      <c r="E81" s="25"/>
      <c r="F81" s="51" t="str">
        <f t="shared" si="1"/>
        <v/>
      </c>
      <c r="G81" s="50">
        <v>1</v>
      </c>
      <c r="H81" s="25"/>
      <c r="I81" s="68"/>
      <c r="J81" s="68"/>
    </row>
    <row r="82" spans="1:10">
      <c r="A82" s="3">
        <v>80</v>
      </c>
      <c r="B82" s="33"/>
      <c r="C82" s="30"/>
      <c r="D82" s="26"/>
      <c r="E82" s="25"/>
      <c r="F82" s="51" t="str">
        <f t="shared" si="1"/>
        <v/>
      </c>
      <c r="G82" s="50">
        <v>1</v>
      </c>
      <c r="H82" s="25"/>
      <c r="I82" s="68"/>
      <c r="J82" s="68"/>
    </row>
    <row r="83" spans="1:10">
      <c r="A83" s="3">
        <v>81</v>
      </c>
      <c r="B83" s="33"/>
      <c r="C83" s="30"/>
      <c r="D83" s="26"/>
      <c r="E83" s="25"/>
      <c r="F83" s="51" t="str">
        <f t="shared" si="1"/>
        <v/>
      </c>
      <c r="G83" s="50">
        <v>1</v>
      </c>
      <c r="H83" s="25"/>
      <c r="I83" s="68"/>
      <c r="J83" s="68"/>
    </row>
    <row r="84" spans="1:10">
      <c r="A84" s="3">
        <v>82</v>
      </c>
      <c r="B84" s="33"/>
      <c r="C84" s="30"/>
      <c r="D84" s="26"/>
      <c r="E84" s="25"/>
      <c r="F84" s="51" t="str">
        <f t="shared" si="1"/>
        <v/>
      </c>
      <c r="G84" s="50">
        <v>1</v>
      </c>
      <c r="H84" s="25"/>
      <c r="I84" s="68"/>
      <c r="J84" s="68"/>
    </row>
    <row r="85" spans="1:10">
      <c r="A85" s="3">
        <v>83</v>
      </c>
      <c r="B85" s="33"/>
      <c r="C85" s="30"/>
      <c r="D85" s="26"/>
      <c r="E85" s="25"/>
      <c r="F85" s="51" t="str">
        <f t="shared" si="1"/>
        <v/>
      </c>
      <c r="G85" s="50">
        <v>1</v>
      </c>
      <c r="H85" s="25"/>
      <c r="I85" s="68"/>
      <c r="J85" s="68"/>
    </row>
    <row r="86" spans="1:10">
      <c r="A86" s="3">
        <v>84</v>
      </c>
      <c r="B86" s="33"/>
      <c r="C86" s="30"/>
      <c r="D86" s="26"/>
      <c r="E86" s="25"/>
      <c r="F86" s="51" t="str">
        <f t="shared" si="1"/>
        <v/>
      </c>
      <c r="G86" s="50">
        <v>1</v>
      </c>
      <c r="H86" s="25"/>
      <c r="I86" s="68"/>
      <c r="J86" s="68"/>
    </row>
    <row r="87" spans="1:10">
      <c r="A87" s="3">
        <v>85</v>
      </c>
      <c r="B87" s="33"/>
      <c r="C87" s="30"/>
      <c r="D87" s="26"/>
      <c r="E87" s="25"/>
      <c r="F87" s="51" t="str">
        <f t="shared" si="1"/>
        <v/>
      </c>
      <c r="G87" s="50">
        <v>1</v>
      </c>
      <c r="H87" s="25"/>
      <c r="I87" s="68"/>
      <c r="J87" s="68"/>
    </row>
    <row r="88" spans="1:10">
      <c r="A88" s="3">
        <v>86</v>
      </c>
      <c r="B88" s="33"/>
      <c r="C88" s="30"/>
      <c r="D88" s="26"/>
      <c r="E88" s="25"/>
      <c r="F88" s="51" t="str">
        <f t="shared" si="1"/>
        <v/>
      </c>
      <c r="G88" s="50">
        <v>1</v>
      </c>
      <c r="H88" s="25"/>
      <c r="I88" s="68"/>
      <c r="J88" s="68"/>
    </row>
    <row r="89" spans="1:10">
      <c r="A89" s="3">
        <v>87</v>
      </c>
      <c r="B89" s="33"/>
      <c r="C89" s="30"/>
      <c r="D89" s="26"/>
      <c r="E89" s="25"/>
      <c r="F89" s="51" t="str">
        <f t="shared" si="1"/>
        <v/>
      </c>
      <c r="G89" s="50">
        <v>1</v>
      </c>
      <c r="H89" s="25"/>
      <c r="I89" s="68"/>
      <c r="J89" s="68"/>
    </row>
    <row r="90" spans="1:10">
      <c r="A90" s="3">
        <v>88</v>
      </c>
      <c r="B90" s="33"/>
      <c r="C90" s="30"/>
      <c r="D90" s="26"/>
      <c r="E90" s="25"/>
      <c r="F90" s="51" t="str">
        <f t="shared" si="1"/>
        <v/>
      </c>
      <c r="G90" s="50">
        <v>1</v>
      </c>
      <c r="H90" s="25"/>
      <c r="I90" s="68"/>
      <c r="J90" s="68"/>
    </row>
    <row r="91" spans="1:10">
      <c r="A91" s="3">
        <v>89</v>
      </c>
      <c r="B91" s="33"/>
      <c r="C91" s="30"/>
      <c r="D91" s="26"/>
      <c r="E91" s="25"/>
      <c r="F91" s="51" t="str">
        <f t="shared" si="1"/>
        <v/>
      </c>
      <c r="G91" s="50">
        <v>1</v>
      </c>
      <c r="H91" s="25"/>
      <c r="I91" s="68"/>
      <c r="J91" s="68"/>
    </row>
    <row r="92" spans="1:10">
      <c r="A92" s="3">
        <v>90</v>
      </c>
      <c r="B92" s="33"/>
      <c r="C92" s="30"/>
      <c r="D92" s="26"/>
      <c r="E92" s="25"/>
      <c r="F92" s="51" t="str">
        <f t="shared" si="1"/>
        <v/>
      </c>
      <c r="G92" s="50">
        <v>1</v>
      </c>
      <c r="H92" s="25"/>
      <c r="I92" s="68"/>
      <c r="J92" s="68"/>
    </row>
    <row r="93" spans="1:10">
      <c r="A93" s="3">
        <v>91</v>
      </c>
      <c r="B93" s="33"/>
      <c r="C93" s="30"/>
      <c r="D93" s="26"/>
      <c r="E93" s="25"/>
      <c r="F93" s="51" t="str">
        <f t="shared" si="1"/>
        <v/>
      </c>
      <c r="G93" s="50">
        <v>1</v>
      </c>
      <c r="H93" s="25"/>
      <c r="I93" s="68"/>
      <c r="J93" s="68"/>
    </row>
    <row r="94" spans="1:10">
      <c r="A94" s="3">
        <v>92</v>
      </c>
      <c r="B94" s="33"/>
      <c r="C94" s="30"/>
      <c r="D94" s="26"/>
      <c r="E94" s="25"/>
      <c r="F94" s="51" t="str">
        <f t="shared" si="1"/>
        <v/>
      </c>
      <c r="G94" s="50">
        <v>1</v>
      </c>
      <c r="H94" s="25"/>
      <c r="I94" s="68"/>
      <c r="J94" s="68"/>
    </row>
    <row r="95" spans="1:10">
      <c r="A95" s="3">
        <v>93</v>
      </c>
      <c r="B95" s="33"/>
      <c r="C95" s="30"/>
      <c r="D95" s="26"/>
      <c r="E95" s="25"/>
      <c r="F95" s="51" t="str">
        <f t="shared" si="1"/>
        <v/>
      </c>
      <c r="G95" s="50">
        <v>1</v>
      </c>
      <c r="H95" s="25"/>
      <c r="I95" s="68"/>
      <c r="J95" s="68"/>
    </row>
    <row r="96" spans="1:10">
      <c r="A96" s="3">
        <v>94</v>
      </c>
      <c r="B96" s="33"/>
      <c r="C96" s="30"/>
      <c r="D96" s="26"/>
      <c r="E96" s="25"/>
      <c r="F96" s="51" t="str">
        <f t="shared" si="1"/>
        <v/>
      </c>
      <c r="G96" s="50">
        <v>1</v>
      </c>
      <c r="H96" s="25"/>
      <c r="I96" s="68"/>
      <c r="J96" s="68"/>
    </row>
    <row r="97" spans="1:10">
      <c r="A97" s="3">
        <v>95</v>
      </c>
      <c r="B97" s="33"/>
      <c r="C97" s="30"/>
      <c r="D97" s="26"/>
      <c r="E97" s="25"/>
      <c r="F97" s="51" t="str">
        <f t="shared" si="1"/>
        <v/>
      </c>
      <c r="G97" s="50">
        <v>1</v>
      </c>
      <c r="H97" s="25"/>
      <c r="I97" s="68"/>
      <c r="J97" s="68"/>
    </row>
    <row r="98" spans="1:10">
      <c r="A98" s="3">
        <v>96</v>
      </c>
      <c r="B98" s="33"/>
      <c r="C98" s="30"/>
      <c r="D98" s="26"/>
      <c r="E98" s="25"/>
      <c r="F98" s="51" t="str">
        <f t="shared" si="1"/>
        <v/>
      </c>
      <c r="G98" s="50">
        <v>1</v>
      </c>
      <c r="H98" s="25"/>
      <c r="I98" s="68"/>
      <c r="J98" s="68"/>
    </row>
    <row r="99" spans="1:10">
      <c r="A99" s="3">
        <v>97</v>
      </c>
      <c r="B99" s="33"/>
      <c r="C99" s="30"/>
      <c r="D99" s="26"/>
      <c r="E99" s="25"/>
      <c r="F99" s="51" t="str">
        <f t="shared" si="1"/>
        <v/>
      </c>
      <c r="G99" s="50">
        <v>1</v>
      </c>
      <c r="H99" s="25"/>
      <c r="I99" s="68"/>
      <c r="J99" s="68"/>
    </row>
    <row r="100" spans="1:10">
      <c r="A100" s="3">
        <v>98</v>
      </c>
      <c r="B100" s="33"/>
      <c r="C100" s="30"/>
      <c r="D100" s="26"/>
      <c r="E100" s="25"/>
      <c r="F100" s="51" t="str">
        <f t="shared" si="1"/>
        <v/>
      </c>
      <c r="G100" s="50">
        <v>1</v>
      </c>
      <c r="H100" s="25"/>
      <c r="I100" s="68"/>
      <c r="J100" s="68"/>
    </row>
    <row r="101" spans="1:10">
      <c r="A101" s="3">
        <v>99</v>
      </c>
      <c r="B101" s="33"/>
      <c r="C101" s="30"/>
      <c r="D101" s="26"/>
      <c r="E101" s="25"/>
      <c r="F101" s="51" t="str">
        <f t="shared" si="1"/>
        <v/>
      </c>
      <c r="G101" s="50">
        <v>1</v>
      </c>
      <c r="H101" s="25"/>
      <c r="I101" s="68"/>
      <c r="J101" s="68"/>
    </row>
    <row r="102" spans="1:10">
      <c r="A102" s="3">
        <v>100</v>
      </c>
      <c r="B102" s="33"/>
      <c r="C102" s="30"/>
      <c r="D102" s="26"/>
      <c r="E102" s="25"/>
      <c r="F102" s="51" t="str">
        <f t="shared" si="1"/>
        <v/>
      </c>
      <c r="G102" s="50">
        <v>1</v>
      </c>
      <c r="H102" s="25"/>
      <c r="I102" s="68"/>
      <c r="J102" s="68"/>
    </row>
    <row r="103" spans="1:10">
      <c r="A103" s="3">
        <v>101</v>
      </c>
      <c r="B103" s="33"/>
      <c r="C103" s="30"/>
      <c r="D103" s="26"/>
      <c r="E103" s="25"/>
      <c r="F103" s="51" t="str">
        <f t="shared" si="1"/>
        <v/>
      </c>
      <c r="G103" s="50">
        <v>1</v>
      </c>
      <c r="H103" s="25"/>
      <c r="I103" s="68"/>
      <c r="J103" s="68"/>
    </row>
    <row r="104" spans="1:10">
      <c r="A104" s="3">
        <v>102</v>
      </c>
      <c r="B104" s="33"/>
      <c r="C104" s="30"/>
      <c r="D104" s="26"/>
      <c r="E104" s="25"/>
      <c r="F104" s="51" t="str">
        <f t="shared" si="1"/>
        <v/>
      </c>
      <c r="G104" s="50">
        <v>1</v>
      </c>
      <c r="H104" s="25"/>
      <c r="I104" s="68"/>
      <c r="J104" s="68"/>
    </row>
    <row r="105" spans="1:10">
      <c r="A105" s="3">
        <v>103</v>
      </c>
      <c r="B105" s="33"/>
      <c r="C105" s="30"/>
      <c r="D105" s="26"/>
      <c r="E105" s="25"/>
      <c r="F105" s="51" t="str">
        <f t="shared" si="1"/>
        <v/>
      </c>
      <c r="G105" s="50">
        <v>1</v>
      </c>
      <c r="H105" s="25"/>
      <c r="I105" s="68"/>
      <c r="J105" s="68"/>
    </row>
    <row r="106" spans="1:10">
      <c r="A106" s="3">
        <v>104</v>
      </c>
      <c r="B106" s="33"/>
      <c r="C106" s="30"/>
      <c r="D106" s="26"/>
      <c r="E106" s="25"/>
      <c r="F106" s="51" t="str">
        <f t="shared" si="1"/>
        <v/>
      </c>
      <c r="G106" s="50">
        <v>1</v>
      </c>
      <c r="H106" s="25"/>
      <c r="I106" s="68"/>
      <c r="J106" s="68"/>
    </row>
    <row r="107" spans="1:10">
      <c r="A107" s="3">
        <v>105</v>
      </c>
      <c r="B107" s="33"/>
      <c r="C107" s="30"/>
      <c r="D107" s="26"/>
      <c r="E107" s="25"/>
      <c r="F107" s="51" t="str">
        <f t="shared" si="1"/>
        <v/>
      </c>
      <c r="G107" s="50">
        <v>1</v>
      </c>
      <c r="H107" s="25"/>
      <c r="I107" s="68"/>
      <c r="J107" s="68"/>
    </row>
    <row r="108" spans="1:10">
      <c r="A108" s="3">
        <v>106</v>
      </c>
      <c r="B108" s="33"/>
      <c r="C108" s="30"/>
      <c r="D108" s="26"/>
      <c r="E108" s="25"/>
      <c r="F108" s="51" t="str">
        <f t="shared" si="1"/>
        <v/>
      </c>
      <c r="G108" s="50">
        <v>1</v>
      </c>
      <c r="H108" s="25"/>
      <c r="I108" s="68"/>
      <c r="J108" s="68"/>
    </row>
    <row r="109" spans="1:10">
      <c r="A109" s="3">
        <v>107</v>
      </c>
      <c r="B109" s="33"/>
      <c r="C109" s="30"/>
      <c r="D109" s="26"/>
      <c r="E109" s="25"/>
      <c r="F109" s="51" t="str">
        <f t="shared" si="1"/>
        <v/>
      </c>
      <c r="G109" s="50">
        <v>1</v>
      </c>
      <c r="H109" s="25"/>
      <c r="I109" s="68"/>
      <c r="J109" s="68"/>
    </row>
    <row r="110" spans="1:10">
      <c r="A110" s="3">
        <v>108</v>
      </c>
      <c r="B110" s="33"/>
      <c r="C110" s="30"/>
      <c r="D110" s="26"/>
      <c r="E110" s="25"/>
      <c r="F110" s="51" t="str">
        <f t="shared" si="1"/>
        <v/>
      </c>
      <c r="G110" s="50">
        <v>1</v>
      </c>
      <c r="H110" s="25"/>
      <c r="I110" s="68"/>
      <c r="J110" s="68"/>
    </row>
    <row r="111" spans="1:10">
      <c r="A111" s="3">
        <v>109</v>
      </c>
      <c r="B111" s="33"/>
      <c r="C111" s="30"/>
      <c r="D111" s="26"/>
      <c r="E111" s="25"/>
      <c r="F111" s="51" t="str">
        <f t="shared" si="1"/>
        <v/>
      </c>
      <c r="G111" s="50">
        <v>1</v>
      </c>
      <c r="H111" s="25"/>
      <c r="I111" s="68"/>
      <c r="J111" s="68"/>
    </row>
    <row r="112" spans="1:10">
      <c r="A112" s="3">
        <v>110</v>
      </c>
      <c r="B112" s="33"/>
      <c r="C112" s="30"/>
      <c r="D112" s="26"/>
      <c r="E112" s="25"/>
      <c r="F112" s="51" t="str">
        <f t="shared" si="1"/>
        <v/>
      </c>
      <c r="G112" s="50">
        <v>1</v>
      </c>
      <c r="H112" s="25"/>
      <c r="I112" s="68"/>
      <c r="J112" s="68"/>
    </row>
    <row r="113" spans="1:10">
      <c r="A113" s="3">
        <v>111</v>
      </c>
      <c r="B113" s="33"/>
      <c r="C113" s="30"/>
      <c r="D113" s="26"/>
      <c r="E113" s="25"/>
      <c r="F113" s="51" t="str">
        <f t="shared" si="1"/>
        <v/>
      </c>
      <c r="G113" s="50">
        <v>1</v>
      </c>
      <c r="H113" s="25"/>
      <c r="I113" s="68"/>
      <c r="J113" s="68"/>
    </row>
    <row r="114" spans="1:10">
      <c r="A114" s="3">
        <v>112</v>
      </c>
      <c r="B114" s="33"/>
      <c r="C114" s="30"/>
      <c r="D114" s="26"/>
      <c r="E114" s="25"/>
      <c r="F114" s="51" t="str">
        <f t="shared" si="1"/>
        <v/>
      </c>
      <c r="G114" s="50">
        <v>1</v>
      </c>
      <c r="H114" s="25"/>
      <c r="I114" s="68"/>
      <c r="J114" s="68"/>
    </row>
    <row r="115" spans="1:10">
      <c r="A115" s="3">
        <v>113</v>
      </c>
      <c r="B115" s="33"/>
      <c r="C115" s="30"/>
      <c r="D115" s="26"/>
      <c r="E115" s="25"/>
      <c r="F115" s="51" t="str">
        <f t="shared" si="1"/>
        <v/>
      </c>
      <c r="G115" s="50">
        <v>1</v>
      </c>
      <c r="H115" s="25"/>
      <c r="I115" s="68"/>
      <c r="J115" s="68"/>
    </row>
    <row r="116" spans="1:10">
      <c r="A116" s="3">
        <v>114</v>
      </c>
      <c r="B116" s="33"/>
      <c r="C116" s="30"/>
      <c r="D116" s="26"/>
      <c r="E116" s="25"/>
      <c r="F116" s="51" t="str">
        <f t="shared" si="1"/>
        <v/>
      </c>
      <c r="G116" s="50">
        <v>1</v>
      </c>
      <c r="H116" s="25"/>
      <c r="I116" s="68"/>
      <c r="J116" s="68"/>
    </row>
    <row r="117" spans="1:10">
      <c r="A117" s="3">
        <v>115</v>
      </c>
      <c r="B117" s="33"/>
      <c r="C117" s="30"/>
      <c r="D117" s="26"/>
      <c r="E117" s="25"/>
      <c r="F117" s="51" t="str">
        <f t="shared" si="1"/>
        <v/>
      </c>
      <c r="G117" s="50">
        <v>1</v>
      </c>
      <c r="H117" s="25"/>
      <c r="I117" s="68"/>
      <c r="J117" s="68"/>
    </row>
    <row r="118" spans="1:10">
      <c r="A118" s="3">
        <v>116</v>
      </c>
      <c r="B118" s="33"/>
      <c r="C118" s="30"/>
      <c r="D118" s="26"/>
      <c r="E118" s="25"/>
      <c r="F118" s="51" t="str">
        <f t="shared" si="1"/>
        <v/>
      </c>
      <c r="G118" s="50">
        <v>1</v>
      </c>
      <c r="H118" s="25"/>
      <c r="I118" s="68"/>
      <c r="J118" s="68"/>
    </row>
    <row r="119" spans="1:10">
      <c r="A119" s="3">
        <v>117</v>
      </c>
      <c r="B119" s="33"/>
      <c r="C119" s="30"/>
      <c r="D119" s="26"/>
      <c r="E119" s="25"/>
      <c r="F119" s="51" t="str">
        <f t="shared" si="1"/>
        <v/>
      </c>
      <c r="G119" s="50">
        <v>1</v>
      </c>
      <c r="H119" s="25"/>
      <c r="I119" s="68"/>
      <c r="J119" s="68"/>
    </row>
    <row r="120" spans="1:10">
      <c r="A120" s="3">
        <v>118</v>
      </c>
      <c r="B120" s="33"/>
      <c r="C120" s="30"/>
      <c r="D120" s="26"/>
      <c r="E120" s="25"/>
      <c r="F120" s="51" t="str">
        <f t="shared" si="1"/>
        <v/>
      </c>
      <c r="G120" s="50">
        <v>1</v>
      </c>
      <c r="H120" s="25"/>
      <c r="I120" s="68"/>
      <c r="J120" s="68"/>
    </row>
    <row r="121" spans="1:10">
      <c r="A121" s="3">
        <v>119</v>
      </c>
      <c r="B121" s="33"/>
      <c r="C121" s="30"/>
      <c r="D121" s="26"/>
      <c r="E121" s="25"/>
      <c r="F121" s="51" t="str">
        <f t="shared" si="1"/>
        <v/>
      </c>
      <c r="G121" s="50">
        <v>1</v>
      </c>
      <c r="H121" s="25"/>
      <c r="I121" s="68"/>
      <c r="J121" s="68"/>
    </row>
    <row r="122" spans="1:10">
      <c r="A122" s="3">
        <v>120</v>
      </c>
      <c r="B122" s="33"/>
      <c r="C122" s="30"/>
      <c r="D122" s="26"/>
      <c r="E122" s="25"/>
      <c r="F122" s="51" t="str">
        <f t="shared" si="1"/>
        <v/>
      </c>
      <c r="G122" s="50">
        <v>1</v>
      </c>
      <c r="H122" s="25"/>
      <c r="I122" s="68"/>
      <c r="J122" s="68"/>
    </row>
    <row r="123" spans="1:10">
      <c r="A123" s="3">
        <v>121</v>
      </c>
      <c r="B123" s="33"/>
      <c r="C123" s="30"/>
      <c r="D123" s="26"/>
      <c r="E123" s="25"/>
      <c r="F123" s="51" t="str">
        <f t="shared" si="1"/>
        <v/>
      </c>
      <c r="G123" s="50">
        <v>1</v>
      </c>
      <c r="H123" s="25"/>
      <c r="I123" s="68"/>
      <c r="J123" s="68"/>
    </row>
    <row r="124" spans="1:10">
      <c r="A124" s="3">
        <v>122</v>
      </c>
      <c r="B124" s="33"/>
      <c r="C124" s="30"/>
      <c r="D124" s="26"/>
      <c r="E124" s="25"/>
      <c r="F124" s="51" t="str">
        <f t="shared" si="1"/>
        <v/>
      </c>
      <c r="G124" s="50">
        <v>1</v>
      </c>
      <c r="H124" s="25"/>
      <c r="I124" s="68"/>
      <c r="J124" s="68"/>
    </row>
    <row r="125" spans="1:10">
      <c r="A125" s="3">
        <v>123</v>
      </c>
      <c r="B125" s="33"/>
      <c r="C125" s="30"/>
      <c r="D125" s="26"/>
      <c r="E125" s="25"/>
      <c r="F125" s="51" t="str">
        <f t="shared" si="1"/>
        <v/>
      </c>
      <c r="G125" s="50">
        <v>1</v>
      </c>
      <c r="H125" s="25"/>
      <c r="I125" s="68"/>
      <c r="J125" s="68"/>
    </row>
    <row r="126" spans="1:10">
      <c r="A126" s="3">
        <v>124</v>
      </c>
      <c r="B126" s="33"/>
      <c r="C126" s="30"/>
      <c r="D126" s="26"/>
      <c r="E126" s="25"/>
      <c r="F126" s="51" t="str">
        <f t="shared" si="1"/>
        <v/>
      </c>
      <c r="G126" s="50">
        <v>1</v>
      </c>
      <c r="H126" s="25"/>
      <c r="I126" s="68"/>
      <c r="J126" s="68"/>
    </row>
    <row r="127" spans="1:10">
      <c r="A127" s="3">
        <v>125</v>
      </c>
      <c r="B127" s="33"/>
      <c r="C127" s="30"/>
      <c r="D127" s="26"/>
      <c r="E127" s="25"/>
      <c r="F127" s="51" t="str">
        <f t="shared" si="1"/>
        <v/>
      </c>
      <c r="G127" s="50">
        <v>1</v>
      </c>
      <c r="H127" s="25"/>
      <c r="I127" s="68"/>
      <c r="J127" s="68"/>
    </row>
    <row r="128" spans="1:10">
      <c r="A128" s="3">
        <v>126</v>
      </c>
      <c r="B128" s="33"/>
      <c r="C128" s="30"/>
      <c r="D128" s="26"/>
      <c r="E128" s="25"/>
      <c r="F128" s="51" t="str">
        <f t="shared" si="1"/>
        <v/>
      </c>
      <c r="G128" s="50">
        <v>1</v>
      </c>
      <c r="H128" s="25"/>
      <c r="I128" s="68"/>
      <c r="J128" s="68"/>
    </row>
    <row r="129" spans="1:10">
      <c r="A129" s="3">
        <v>127</v>
      </c>
      <c r="B129" s="33"/>
      <c r="C129" s="30"/>
      <c r="D129" s="26"/>
      <c r="E129" s="25"/>
      <c r="F129" s="51" t="str">
        <f t="shared" si="1"/>
        <v/>
      </c>
      <c r="G129" s="50">
        <v>1</v>
      </c>
      <c r="H129" s="25"/>
      <c r="I129" s="68"/>
      <c r="J129" s="68"/>
    </row>
    <row r="130" spans="1:10">
      <c r="A130" s="3">
        <v>128</v>
      </c>
      <c r="B130" s="33"/>
      <c r="C130" s="30"/>
      <c r="D130" s="26"/>
      <c r="E130" s="25"/>
      <c r="F130" s="51" t="str">
        <f t="shared" si="1"/>
        <v/>
      </c>
      <c r="G130" s="50">
        <v>1</v>
      </c>
      <c r="H130" s="25"/>
      <c r="I130" s="68"/>
      <c r="J130" s="68"/>
    </row>
    <row r="131" spans="1:10">
      <c r="A131" s="3">
        <v>129</v>
      </c>
      <c r="B131" s="33"/>
      <c r="C131" s="30"/>
      <c r="D131" s="26"/>
      <c r="E131" s="25"/>
      <c r="F131" s="51" t="str">
        <f t="shared" ref="F131:F194" si="2">f읍면동검색_KEY(f주소변환(B131),f시군구검색_key(B131,f시도검색(B131)))</f>
        <v/>
      </c>
      <c r="G131" s="50">
        <v>1</v>
      </c>
      <c r="H131" s="25"/>
      <c r="I131" s="68"/>
      <c r="J131" s="68"/>
    </row>
    <row r="132" spans="1:10">
      <c r="A132" s="3">
        <v>130</v>
      </c>
      <c r="B132" s="33"/>
      <c r="C132" s="30"/>
      <c r="D132" s="26"/>
      <c r="E132" s="25"/>
      <c r="F132" s="51" t="str">
        <f t="shared" si="2"/>
        <v/>
      </c>
      <c r="G132" s="50">
        <v>1</v>
      </c>
      <c r="H132" s="25"/>
      <c r="I132" s="68"/>
      <c r="J132" s="68"/>
    </row>
    <row r="133" spans="1:10">
      <c r="A133" s="3">
        <v>131</v>
      </c>
      <c r="B133" s="33"/>
      <c r="C133" s="30"/>
      <c r="D133" s="26"/>
      <c r="E133" s="25"/>
      <c r="F133" s="51" t="str">
        <f t="shared" si="2"/>
        <v/>
      </c>
      <c r="G133" s="50">
        <v>1</v>
      </c>
      <c r="H133" s="25"/>
      <c r="I133" s="68"/>
      <c r="J133" s="68"/>
    </row>
    <row r="134" spans="1:10">
      <c r="A134" s="3">
        <v>132</v>
      </c>
      <c r="B134" s="33"/>
      <c r="C134" s="30"/>
      <c r="D134" s="26"/>
      <c r="E134" s="25"/>
      <c r="F134" s="51" t="str">
        <f t="shared" si="2"/>
        <v/>
      </c>
      <c r="G134" s="50">
        <v>1</v>
      </c>
      <c r="H134" s="25"/>
      <c r="I134" s="68"/>
      <c r="J134" s="68"/>
    </row>
    <row r="135" spans="1:10">
      <c r="A135" s="3">
        <v>133</v>
      </c>
      <c r="B135" s="33"/>
      <c r="C135" s="30"/>
      <c r="D135" s="26"/>
      <c r="E135" s="25"/>
      <c r="F135" s="51" t="str">
        <f t="shared" si="2"/>
        <v/>
      </c>
      <c r="G135" s="50">
        <v>1</v>
      </c>
      <c r="H135" s="25"/>
      <c r="I135" s="68"/>
      <c r="J135" s="68"/>
    </row>
    <row r="136" spans="1:10">
      <c r="A136" s="3">
        <v>134</v>
      </c>
      <c r="B136" s="33"/>
      <c r="C136" s="30"/>
      <c r="D136" s="26"/>
      <c r="E136" s="25"/>
      <c r="F136" s="51" t="str">
        <f t="shared" si="2"/>
        <v/>
      </c>
      <c r="G136" s="50">
        <v>1</v>
      </c>
      <c r="H136" s="25"/>
      <c r="I136" s="68"/>
      <c r="J136" s="68"/>
    </row>
    <row r="137" spans="1:10">
      <c r="A137" s="3">
        <v>135</v>
      </c>
      <c r="B137" s="33"/>
      <c r="C137" s="30"/>
      <c r="D137" s="26"/>
      <c r="E137" s="25"/>
      <c r="F137" s="51" t="str">
        <f t="shared" si="2"/>
        <v/>
      </c>
      <c r="G137" s="50">
        <v>1</v>
      </c>
      <c r="H137" s="25"/>
      <c r="I137" s="68"/>
      <c r="J137" s="68"/>
    </row>
    <row r="138" spans="1:10">
      <c r="A138" s="3">
        <v>136</v>
      </c>
      <c r="B138" s="33"/>
      <c r="C138" s="30"/>
      <c r="D138" s="26"/>
      <c r="E138" s="25"/>
      <c r="F138" s="51" t="str">
        <f t="shared" si="2"/>
        <v/>
      </c>
      <c r="G138" s="50">
        <v>1</v>
      </c>
      <c r="H138" s="25"/>
      <c r="I138" s="68"/>
      <c r="J138" s="68"/>
    </row>
    <row r="139" spans="1:10">
      <c r="A139" s="3">
        <v>137</v>
      </c>
      <c r="B139" s="33"/>
      <c r="C139" s="30"/>
      <c r="D139" s="26"/>
      <c r="E139" s="25"/>
      <c r="F139" s="51" t="str">
        <f t="shared" si="2"/>
        <v/>
      </c>
      <c r="G139" s="50">
        <v>1</v>
      </c>
      <c r="H139" s="25"/>
      <c r="I139" s="68"/>
      <c r="J139" s="68"/>
    </row>
    <row r="140" spans="1:10">
      <c r="A140" s="3">
        <v>138</v>
      </c>
      <c r="B140" s="33"/>
      <c r="C140" s="30"/>
      <c r="D140" s="26"/>
      <c r="E140" s="25"/>
      <c r="F140" s="51" t="str">
        <f t="shared" si="2"/>
        <v/>
      </c>
      <c r="G140" s="50">
        <v>1</v>
      </c>
      <c r="H140" s="25"/>
      <c r="I140" s="68"/>
      <c r="J140" s="68"/>
    </row>
    <row r="141" spans="1:10">
      <c r="A141" s="3">
        <v>139</v>
      </c>
      <c r="B141" s="33"/>
      <c r="C141" s="30"/>
      <c r="D141" s="26"/>
      <c r="E141" s="25"/>
      <c r="F141" s="51" t="str">
        <f t="shared" si="2"/>
        <v/>
      </c>
      <c r="G141" s="50">
        <v>1</v>
      </c>
      <c r="H141" s="25"/>
      <c r="I141" s="68"/>
      <c r="J141" s="68"/>
    </row>
    <row r="142" spans="1:10">
      <c r="A142" s="3">
        <v>140</v>
      </c>
      <c r="B142" s="33"/>
      <c r="C142" s="30"/>
      <c r="D142" s="26"/>
      <c r="E142" s="25"/>
      <c r="F142" s="51" t="str">
        <f t="shared" si="2"/>
        <v/>
      </c>
      <c r="G142" s="50">
        <v>1</v>
      </c>
      <c r="H142" s="25"/>
      <c r="I142" s="68"/>
      <c r="J142" s="68"/>
    </row>
    <row r="143" spans="1:10">
      <c r="A143" s="3">
        <v>141</v>
      </c>
      <c r="B143" s="33"/>
      <c r="C143" s="30"/>
      <c r="D143" s="26"/>
      <c r="E143" s="25"/>
      <c r="F143" s="51" t="str">
        <f t="shared" si="2"/>
        <v/>
      </c>
      <c r="G143" s="50">
        <v>1</v>
      </c>
      <c r="H143" s="25"/>
      <c r="I143" s="68"/>
      <c r="J143" s="68"/>
    </row>
    <row r="144" spans="1:10">
      <c r="A144" s="3">
        <v>142</v>
      </c>
      <c r="B144" s="33"/>
      <c r="C144" s="30"/>
      <c r="D144" s="26"/>
      <c r="E144" s="25"/>
      <c r="F144" s="51" t="str">
        <f t="shared" si="2"/>
        <v/>
      </c>
      <c r="G144" s="50">
        <v>1</v>
      </c>
      <c r="H144" s="25"/>
      <c r="I144" s="68"/>
      <c r="J144" s="68"/>
    </row>
    <row r="145" spans="1:10">
      <c r="A145" s="3">
        <v>143</v>
      </c>
      <c r="B145" s="33"/>
      <c r="C145" s="30"/>
      <c r="D145" s="26"/>
      <c r="E145" s="25"/>
      <c r="F145" s="51" t="str">
        <f t="shared" si="2"/>
        <v/>
      </c>
      <c r="G145" s="50">
        <v>1</v>
      </c>
      <c r="H145" s="25"/>
      <c r="I145" s="68"/>
      <c r="J145" s="68"/>
    </row>
    <row r="146" spans="1:10">
      <c r="A146" s="3">
        <v>144</v>
      </c>
      <c r="B146" s="33"/>
      <c r="C146" s="30"/>
      <c r="D146" s="26"/>
      <c r="E146" s="25"/>
      <c r="F146" s="51" t="str">
        <f t="shared" si="2"/>
        <v/>
      </c>
      <c r="G146" s="50">
        <v>1</v>
      </c>
      <c r="H146" s="25"/>
      <c r="I146" s="68"/>
      <c r="J146" s="68"/>
    </row>
    <row r="147" spans="1:10">
      <c r="A147" s="3">
        <v>145</v>
      </c>
      <c r="B147" s="33"/>
      <c r="C147" s="30"/>
      <c r="D147" s="26"/>
      <c r="E147" s="25"/>
      <c r="F147" s="51" t="str">
        <f t="shared" si="2"/>
        <v/>
      </c>
      <c r="G147" s="50">
        <v>1</v>
      </c>
      <c r="H147" s="25"/>
      <c r="I147" s="68"/>
      <c r="J147" s="68"/>
    </row>
    <row r="148" spans="1:10">
      <c r="A148" s="3">
        <v>146</v>
      </c>
      <c r="B148" s="33"/>
      <c r="C148" s="30"/>
      <c r="D148" s="26"/>
      <c r="E148" s="25"/>
      <c r="F148" s="51" t="str">
        <f t="shared" si="2"/>
        <v/>
      </c>
      <c r="G148" s="50">
        <v>1</v>
      </c>
      <c r="H148" s="25"/>
      <c r="I148" s="68"/>
      <c r="J148" s="68"/>
    </row>
    <row r="149" spans="1:10">
      <c r="A149" s="3">
        <v>147</v>
      </c>
      <c r="B149" s="33"/>
      <c r="C149" s="30"/>
      <c r="D149" s="26"/>
      <c r="E149" s="25"/>
      <c r="F149" s="51" t="str">
        <f t="shared" si="2"/>
        <v/>
      </c>
      <c r="G149" s="50">
        <v>1</v>
      </c>
      <c r="H149" s="25"/>
      <c r="I149" s="68"/>
      <c r="J149" s="68"/>
    </row>
    <row r="150" spans="1:10">
      <c r="A150" s="3">
        <v>148</v>
      </c>
      <c r="B150" s="33"/>
      <c r="C150" s="30"/>
      <c r="D150" s="26"/>
      <c r="E150" s="25"/>
      <c r="F150" s="51" t="str">
        <f t="shared" si="2"/>
        <v/>
      </c>
      <c r="G150" s="50">
        <v>1</v>
      </c>
      <c r="H150" s="25"/>
      <c r="I150" s="68"/>
      <c r="J150" s="68"/>
    </row>
    <row r="151" spans="1:10">
      <c r="A151" s="3">
        <v>149</v>
      </c>
      <c r="B151" s="33"/>
      <c r="C151" s="30"/>
      <c r="D151" s="26"/>
      <c r="E151" s="25"/>
      <c r="F151" s="51" t="str">
        <f t="shared" si="2"/>
        <v/>
      </c>
      <c r="G151" s="50">
        <v>1</v>
      </c>
      <c r="H151" s="25"/>
      <c r="I151" s="68"/>
      <c r="J151" s="68"/>
    </row>
    <row r="152" spans="1:10">
      <c r="A152" s="3">
        <v>150</v>
      </c>
      <c r="B152" s="33"/>
      <c r="C152" s="30"/>
      <c r="D152" s="26"/>
      <c r="E152" s="25"/>
      <c r="F152" s="51" t="str">
        <f t="shared" si="2"/>
        <v/>
      </c>
      <c r="G152" s="50">
        <v>1</v>
      </c>
      <c r="H152" s="25"/>
      <c r="I152" s="68"/>
      <c r="J152" s="68"/>
    </row>
    <row r="153" spans="1:10">
      <c r="A153" s="3">
        <v>151</v>
      </c>
      <c r="B153" s="33"/>
      <c r="C153" s="30"/>
      <c r="D153" s="26"/>
      <c r="E153" s="25"/>
      <c r="F153" s="51" t="str">
        <f t="shared" si="2"/>
        <v/>
      </c>
      <c r="G153" s="50">
        <v>1</v>
      </c>
      <c r="H153" s="25"/>
      <c r="I153" s="68"/>
      <c r="J153" s="68"/>
    </row>
    <row r="154" spans="1:10">
      <c r="A154" s="3">
        <v>152</v>
      </c>
      <c r="B154" s="33"/>
      <c r="C154" s="30"/>
      <c r="D154" s="26"/>
      <c r="E154" s="25"/>
      <c r="F154" s="51" t="str">
        <f t="shared" si="2"/>
        <v/>
      </c>
      <c r="G154" s="50">
        <v>1</v>
      </c>
      <c r="H154" s="25"/>
      <c r="I154" s="68"/>
      <c r="J154" s="68"/>
    </row>
    <row r="155" spans="1:10">
      <c r="A155" s="3">
        <v>153</v>
      </c>
      <c r="B155" s="33"/>
      <c r="C155" s="30"/>
      <c r="D155" s="26"/>
      <c r="E155" s="25"/>
      <c r="F155" s="51" t="str">
        <f t="shared" si="2"/>
        <v/>
      </c>
      <c r="G155" s="50">
        <v>1</v>
      </c>
      <c r="H155" s="25"/>
      <c r="I155" s="68"/>
      <c r="J155" s="68"/>
    </row>
    <row r="156" spans="1:10">
      <c r="A156" s="3">
        <v>154</v>
      </c>
      <c r="B156" s="33"/>
      <c r="C156" s="30"/>
      <c r="D156" s="26"/>
      <c r="E156" s="25"/>
      <c r="F156" s="51" t="str">
        <f t="shared" si="2"/>
        <v/>
      </c>
      <c r="G156" s="50">
        <v>1</v>
      </c>
      <c r="H156" s="25"/>
      <c r="I156" s="68"/>
      <c r="J156" s="68"/>
    </row>
    <row r="157" spans="1:10">
      <c r="A157" s="3">
        <v>155</v>
      </c>
      <c r="B157" s="33"/>
      <c r="C157" s="30"/>
      <c r="D157" s="26"/>
      <c r="E157" s="25"/>
      <c r="F157" s="51" t="str">
        <f t="shared" si="2"/>
        <v/>
      </c>
      <c r="G157" s="50">
        <v>1</v>
      </c>
      <c r="H157" s="25"/>
      <c r="I157" s="68"/>
      <c r="J157" s="68"/>
    </row>
    <row r="158" spans="1:10">
      <c r="A158" s="3">
        <v>156</v>
      </c>
      <c r="B158" s="33"/>
      <c r="C158" s="30"/>
      <c r="D158" s="26"/>
      <c r="E158" s="25"/>
      <c r="F158" s="51" t="str">
        <f t="shared" si="2"/>
        <v/>
      </c>
      <c r="G158" s="50">
        <v>1</v>
      </c>
      <c r="H158" s="25"/>
      <c r="I158" s="68"/>
      <c r="J158" s="68"/>
    </row>
    <row r="159" spans="1:10">
      <c r="A159" s="3">
        <v>157</v>
      </c>
      <c r="B159" s="33"/>
      <c r="C159" s="30"/>
      <c r="D159" s="26"/>
      <c r="E159" s="25"/>
      <c r="F159" s="51" t="str">
        <f t="shared" si="2"/>
        <v/>
      </c>
      <c r="G159" s="50">
        <v>1</v>
      </c>
      <c r="H159" s="25"/>
      <c r="I159" s="68"/>
      <c r="J159" s="68"/>
    </row>
    <row r="160" spans="1:10">
      <c r="A160" s="3">
        <v>158</v>
      </c>
      <c r="B160" s="33"/>
      <c r="C160" s="30"/>
      <c r="D160" s="26"/>
      <c r="E160" s="25"/>
      <c r="F160" s="51" t="str">
        <f t="shared" si="2"/>
        <v/>
      </c>
      <c r="G160" s="50">
        <v>1</v>
      </c>
      <c r="H160" s="25"/>
      <c r="I160" s="68"/>
      <c r="J160" s="68"/>
    </row>
    <row r="161" spans="1:10">
      <c r="A161" s="3">
        <v>159</v>
      </c>
      <c r="B161" s="33"/>
      <c r="C161" s="30"/>
      <c r="D161" s="26"/>
      <c r="E161" s="25"/>
      <c r="F161" s="51" t="str">
        <f t="shared" si="2"/>
        <v/>
      </c>
      <c r="G161" s="50">
        <v>1</v>
      </c>
      <c r="H161" s="25"/>
      <c r="I161" s="68"/>
      <c r="J161" s="68"/>
    </row>
    <row r="162" spans="1:10">
      <c r="A162" s="3">
        <v>160</v>
      </c>
      <c r="B162" s="33"/>
      <c r="C162" s="30"/>
      <c r="D162" s="26"/>
      <c r="E162" s="25"/>
      <c r="F162" s="51" t="str">
        <f t="shared" si="2"/>
        <v/>
      </c>
      <c r="G162" s="50">
        <v>1</v>
      </c>
      <c r="H162" s="25"/>
      <c r="I162" s="68"/>
      <c r="J162" s="68"/>
    </row>
    <row r="163" spans="1:10">
      <c r="A163" s="3">
        <v>161</v>
      </c>
      <c r="B163" s="33"/>
      <c r="C163" s="30"/>
      <c r="D163" s="26"/>
      <c r="E163" s="25"/>
      <c r="F163" s="51" t="str">
        <f t="shared" si="2"/>
        <v/>
      </c>
      <c r="G163" s="50">
        <v>1</v>
      </c>
      <c r="H163" s="25"/>
      <c r="I163" s="68"/>
      <c r="J163" s="68"/>
    </row>
    <row r="164" spans="1:10">
      <c r="A164" s="3">
        <v>162</v>
      </c>
      <c r="B164" s="33"/>
      <c r="C164" s="30"/>
      <c r="D164" s="26"/>
      <c r="E164" s="25"/>
      <c r="F164" s="51" t="str">
        <f t="shared" si="2"/>
        <v/>
      </c>
      <c r="G164" s="50">
        <v>1</v>
      </c>
      <c r="H164" s="25"/>
      <c r="I164" s="68"/>
      <c r="J164" s="68"/>
    </row>
    <row r="165" spans="1:10">
      <c r="A165" s="3">
        <v>163</v>
      </c>
      <c r="B165" s="33"/>
      <c r="C165" s="30"/>
      <c r="D165" s="26"/>
      <c r="E165" s="25"/>
      <c r="F165" s="51" t="str">
        <f t="shared" si="2"/>
        <v/>
      </c>
      <c r="G165" s="50">
        <v>1</v>
      </c>
      <c r="H165" s="25"/>
      <c r="I165" s="68"/>
      <c r="J165" s="68"/>
    </row>
    <row r="166" spans="1:10">
      <c r="A166" s="3">
        <v>164</v>
      </c>
      <c r="B166" s="33"/>
      <c r="C166" s="30"/>
      <c r="D166" s="26"/>
      <c r="E166" s="25"/>
      <c r="F166" s="51" t="str">
        <f t="shared" si="2"/>
        <v/>
      </c>
      <c r="G166" s="50">
        <v>1</v>
      </c>
      <c r="H166" s="25"/>
      <c r="I166" s="68"/>
      <c r="J166" s="68"/>
    </row>
    <row r="167" spans="1:10">
      <c r="A167" s="3">
        <v>165</v>
      </c>
      <c r="B167" s="33"/>
      <c r="C167" s="30"/>
      <c r="D167" s="26"/>
      <c r="E167" s="25"/>
      <c r="F167" s="51" t="str">
        <f t="shared" si="2"/>
        <v/>
      </c>
      <c r="G167" s="50">
        <v>1</v>
      </c>
      <c r="H167" s="25"/>
      <c r="I167" s="68"/>
      <c r="J167" s="68"/>
    </row>
    <row r="168" spans="1:10">
      <c r="A168" s="3">
        <v>166</v>
      </c>
      <c r="B168" s="33"/>
      <c r="C168" s="30"/>
      <c r="D168" s="26"/>
      <c r="E168" s="25"/>
      <c r="F168" s="51" t="str">
        <f t="shared" si="2"/>
        <v/>
      </c>
      <c r="G168" s="50">
        <v>1</v>
      </c>
      <c r="H168" s="25"/>
      <c r="I168" s="68"/>
      <c r="J168" s="68"/>
    </row>
    <row r="169" spans="1:10">
      <c r="A169" s="3">
        <v>167</v>
      </c>
      <c r="B169" s="33"/>
      <c r="C169" s="30"/>
      <c r="D169" s="26"/>
      <c r="E169" s="25"/>
      <c r="F169" s="51" t="str">
        <f t="shared" si="2"/>
        <v/>
      </c>
      <c r="G169" s="50">
        <v>1</v>
      </c>
      <c r="H169" s="25"/>
      <c r="I169" s="68"/>
      <c r="J169" s="68"/>
    </row>
    <row r="170" spans="1:10">
      <c r="A170" s="3">
        <v>168</v>
      </c>
      <c r="B170" s="33"/>
      <c r="C170" s="30"/>
      <c r="D170" s="26"/>
      <c r="E170" s="25"/>
      <c r="F170" s="51" t="str">
        <f t="shared" si="2"/>
        <v/>
      </c>
      <c r="G170" s="50">
        <v>1</v>
      </c>
      <c r="H170" s="25"/>
      <c r="I170" s="68"/>
      <c r="J170" s="68"/>
    </row>
    <row r="171" spans="1:10">
      <c r="A171" s="3">
        <v>169</v>
      </c>
      <c r="B171" s="33"/>
      <c r="C171" s="30"/>
      <c r="D171" s="26"/>
      <c r="E171" s="25"/>
      <c r="F171" s="51" t="str">
        <f t="shared" si="2"/>
        <v/>
      </c>
      <c r="G171" s="50">
        <v>1</v>
      </c>
      <c r="H171" s="25"/>
      <c r="I171" s="68"/>
      <c r="J171" s="68"/>
    </row>
    <row r="172" spans="1:10">
      <c r="A172" s="3">
        <v>170</v>
      </c>
      <c r="B172" s="33"/>
      <c r="C172" s="30"/>
      <c r="D172" s="26"/>
      <c r="E172" s="25"/>
      <c r="F172" s="51" t="str">
        <f t="shared" si="2"/>
        <v/>
      </c>
      <c r="G172" s="50">
        <v>1</v>
      </c>
      <c r="H172" s="25"/>
      <c r="I172" s="68"/>
      <c r="J172" s="68"/>
    </row>
    <row r="173" spans="1:10">
      <c r="A173" s="3">
        <v>171</v>
      </c>
      <c r="B173" s="33"/>
      <c r="C173" s="30"/>
      <c r="D173" s="26"/>
      <c r="E173" s="25"/>
      <c r="F173" s="51" t="str">
        <f t="shared" si="2"/>
        <v/>
      </c>
      <c r="G173" s="50">
        <v>1</v>
      </c>
      <c r="H173" s="25"/>
      <c r="I173" s="68"/>
      <c r="J173" s="68"/>
    </row>
    <row r="174" spans="1:10">
      <c r="A174" s="3">
        <v>172</v>
      </c>
      <c r="B174" s="33"/>
      <c r="C174" s="30"/>
      <c r="D174" s="26"/>
      <c r="E174" s="25"/>
      <c r="F174" s="51" t="str">
        <f t="shared" si="2"/>
        <v/>
      </c>
      <c r="G174" s="50">
        <v>1</v>
      </c>
      <c r="H174" s="25"/>
      <c r="I174" s="68"/>
      <c r="J174" s="68"/>
    </row>
    <row r="175" spans="1:10">
      <c r="A175" s="3">
        <v>173</v>
      </c>
      <c r="B175" s="33"/>
      <c r="C175" s="30"/>
      <c r="D175" s="26"/>
      <c r="E175" s="25"/>
      <c r="F175" s="51" t="str">
        <f t="shared" si="2"/>
        <v/>
      </c>
      <c r="G175" s="50">
        <v>1</v>
      </c>
      <c r="H175" s="25"/>
      <c r="I175" s="68"/>
      <c r="J175" s="68"/>
    </row>
    <row r="176" spans="1:10">
      <c r="A176" s="3">
        <v>174</v>
      </c>
      <c r="B176" s="33"/>
      <c r="C176" s="30"/>
      <c r="D176" s="26"/>
      <c r="E176" s="25"/>
      <c r="F176" s="51" t="str">
        <f t="shared" si="2"/>
        <v/>
      </c>
      <c r="G176" s="50">
        <v>1</v>
      </c>
      <c r="H176" s="25"/>
      <c r="I176" s="68"/>
      <c r="J176" s="68"/>
    </row>
    <row r="177" spans="1:10">
      <c r="A177" s="3">
        <v>175</v>
      </c>
      <c r="B177" s="33"/>
      <c r="C177" s="30"/>
      <c r="D177" s="26"/>
      <c r="E177" s="25"/>
      <c r="F177" s="51" t="str">
        <f t="shared" si="2"/>
        <v/>
      </c>
      <c r="G177" s="50">
        <v>1</v>
      </c>
      <c r="H177" s="25"/>
      <c r="I177" s="68"/>
      <c r="J177" s="68"/>
    </row>
    <row r="178" spans="1:10">
      <c r="A178" s="3">
        <v>176</v>
      </c>
      <c r="B178" s="33"/>
      <c r="C178" s="30"/>
      <c r="D178" s="26"/>
      <c r="E178" s="25"/>
      <c r="F178" s="51" t="str">
        <f t="shared" si="2"/>
        <v/>
      </c>
      <c r="G178" s="50">
        <v>1</v>
      </c>
      <c r="H178" s="25"/>
      <c r="I178" s="68"/>
      <c r="J178" s="68"/>
    </row>
    <row r="179" spans="1:10">
      <c r="A179" s="3">
        <v>177</v>
      </c>
      <c r="B179" s="33"/>
      <c r="C179" s="30"/>
      <c r="D179" s="26"/>
      <c r="E179" s="25"/>
      <c r="F179" s="51" t="str">
        <f t="shared" si="2"/>
        <v/>
      </c>
      <c r="G179" s="50">
        <v>1</v>
      </c>
      <c r="H179" s="25"/>
      <c r="I179" s="68"/>
      <c r="J179" s="68"/>
    </row>
    <row r="180" spans="1:10">
      <c r="A180" s="3">
        <v>178</v>
      </c>
      <c r="B180" s="33"/>
      <c r="C180" s="30"/>
      <c r="D180" s="26"/>
      <c r="E180" s="25"/>
      <c r="F180" s="51" t="str">
        <f t="shared" si="2"/>
        <v/>
      </c>
      <c r="G180" s="50">
        <v>1</v>
      </c>
      <c r="H180" s="25"/>
      <c r="I180" s="68"/>
      <c r="J180" s="68"/>
    </row>
    <row r="181" spans="1:10">
      <c r="A181" s="3">
        <v>179</v>
      </c>
      <c r="B181" s="33"/>
      <c r="C181" s="30"/>
      <c r="D181" s="26"/>
      <c r="E181" s="25"/>
      <c r="F181" s="51" t="str">
        <f t="shared" si="2"/>
        <v/>
      </c>
      <c r="G181" s="50">
        <v>1</v>
      </c>
      <c r="H181" s="25"/>
      <c r="I181" s="68"/>
      <c r="J181" s="68"/>
    </row>
    <row r="182" spans="1:10">
      <c r="A182" s="3">
        <v>180</v>
      </c>
      <c r="B182" s="33"/>
      <c r="C182" s="30"/>
      <c r="D182" s="26"/>
      <c r="E182" s="25"/>
      <c r="F182" s="51" t="str">
        <f t="shared" si="2"/>
        <v/>
      </c>
      <c r="G182" s="50">
        <v>1</v>
      </c>
      <c r="H182" s="25"/>
      <c r="I182" s="68"/>
      <c r="J182" s="68"/>
    </row>
    <row r="183" spans="1:10">
      <c r="A183" s="3">
        <v>181</v>
      </c>
      <c r="B183" s="33"/>
      <c r="C183" s="30"/>
      <c r="D183" s="26"/>
      <c r="E183" s="25"/>
      <c r="F183" s="51" t="str">
        <f t="shared" si="2"/>
        <v/>
      </c>
      <c r="G183" s="50">
        <v>1</v>
      </c>
      <c r="H183" s="25"/>
      <c r="I183" s="68"/>
      <c r="J183" s="68"/>
    </row>
    <row r="184" spans="1:10">
      <c r="A184" s="3">
        <v>182</v>
      </c>
      <c r="B184" s="33"/>
      <c r="C184" s="30"/>
      <c r="D184" s="26"/>
      <c r="E184" s="25"/>
      <c r="F184" s="51" t="str">
        <f t="shared" si="2"/>
        <v/>
      </c>
      <c r="G184" s="50">
        <v>1</v>
      </c>
      <c r="H184" s="25"/>
      <c r="I184" s="68"/>
      <c r="J184" s="68"/>
    </row>
    <row r="185" spans="1:10">
      <c r="A185" s="3">
        <v>183</v>
      </c>
      <c r="B185" s="33"/>
      <c r="C185" s="30"/>
      <c r="D185" s="26"/>
      <c r="E185" s="25"/>
      <c r="F185" s="51" t="str">
        <f t="shared" si="2"/>
        <v/>
      </c>
      <c r="G185" s="50">
        <v>1</v>
      </c>
      <c r="H185" s="25"/>
      <c r="I185" s="68"/>
      <c r="J185" s="68"/>
    </row>
    <row r="186" spans="1:10">
      <c r="A186" s="3">
        <v>184</v>
      </c>
      <c r="B186" s="33"/>
      <c r="C186" s="30"/>
      <c r="D186" s="26"/>
      <c r="E186" s="25"/>
      <c r="F186" s="51" t="str">
        <f t="shared" si="2"/>
        <v/>
      </c>
      <c r="G186" s="50">
        <v>1</v>
      </c>
      <c r="H186" s="25"/>
      <c r="I186" s="68"/>
      <c r="J186" s="68"/>
    </row>
    <row r="187" spans="1:10">
      <c r="A187" s="3">
        <v>185</v>
      </c>
      <c r="B187" s="33"/>
      <c r="C187" s="30"/>
      <c r="D187" s="26"/>
      <c r="E187" s="25"/>
      <c r="F187" s="51" t="str">
        <f t="shared" si="2"/>
        <v/>
      </c>
      <c r="G187" s="50">
        <v>1</v>
      </c>
      <c r="H187" s="25"/>
      <c r="I187" s="68"/>
      <c r="J187" s="68"/>
    </row>
    <row r="188" spans="1:10">
      <c r="A188" s="3">
        <v>186</v>
      </c>
      <c r="B188" s="33"/>
      <c r="C188" s="30"/>
      <c r="D188" s="26"/>
      <c r="E188" s="25"/>
      <c r="F188" s="51" t="str">
        <f t="shared" si="2"/>
        <v/>
      </c>
      <c r="G188" s="50">
        <v>1</v>
      </c>
      <c r="H188" s="25"/>
      <c r="I188" s="68"/>
      <c r="J188" s="68"/>
    </row>
    <row r="189" spans="1:10">
      <c r="A189" s="3">
        <v>187</v>
      </c>
      <c r="B189" s="33"/>
      <c r="C189" s="30"/>
      <c r="D189" s="26"/>
      <c r="E189" s="25"/>
      <c r="F189" s="51" t="str">
        <f t="shared" si="2"/>
        <v/>
      </c>
      <c r="G189" s="50">
        <v>1</v>
      </c>
      <c r="H189" s="25"/>
      <c r="I189" s="68"/>
      <c r="J189" s="68"/>
    </row>
    <row r="190" spans="1:10">
      <c r="A190" s="3">
        <v>188</v>
      </c>
      <c r="B190" s="33"/>
      <c r="C190" s="30"/>
      <c r="D190" s="26"/>
      <c r="E190" s="25"/>
      <c r="F190" s="51" t="str">
        <f t="shared" si="2"/>
        <v/>
      </c>
      <c r="G190" s="50">
        <v>1</v>
      </c>
      <c r="H190" s="25"/>
      <c r="I190" s="68"/>
      <c r="J190" s="68"/>
    </row>
    <row r="191" spans="1:10">
      <c r="A191" s="3">
        <v>189</v>
      </c>
      <c r="B191" s="33"/>
      <c r="C191" s="30"/>
      <c r="D191" s="26"/>
      <c r="E191" s="25"/>
      <c r="F191" s="51" t="str">
        <f t="shared" si="2"/>
        <v/>
      </c>
      <c r="G191" s="50">
        <v>1</v>
      </c>
      <c r="H191" s="25"/>
      <c r="I191" s="68"/>
      <c r="J191" s="68"/>
    </row>
    <row r="192" spans="1:10">
      <c r="A192" s="3">
        <v>190</v>
      </c>
      <c r="B192" s="33"/>
      <c r="C192" s="30"/>
      <c r="D192" s="26"/>
      <c r="E192" s="25"/>
      <c r="F192" s="51" t="str">
        <f t="shared" si="2"/>
        <v/>
      </c>
      <c r="G192" s="50">
        <v>1</v>
      </c>
      <c r="H192" s="25"/>
      <c r="I192" s="68"/>
      <c r="J192" s="68"/>
    </row>
    <row r="193" spans="1:10">
      <c r="A193" s="3">
        <v>191</v>
      </c>
      <c r="B193" s="33"/>
      <c r="C193" s="30"/>
      <c r="D193" s="26"/>
      <c r="E193" s="25"/>
      <c r="F193" s="51" t="str">
        <f t="shared" si="2"/>
        <v/>
      </c>
      <c r="G193" s="50">
        <v>1</v>
      </c>
      <c r="H193" s="25"/>
      <c r="I193" s="68"/>
      <c r="J193" s="68"/>
    </row>
    <row r="194" spans="1:10">
      <c r="A194" s="3">
        <v>192</v>
      </c>
      <c r="B194" s="33"/>
      <c r="C194" s="30"/>
      <c r="D194" s="26"/>
      <c r="E194" s="25"/>
      <c r="F194" s="51" t="str">
        <f t="shared" si="2"/>
        <v/>
      </c>
      <c r="G194" s="50">
        <v>1</v>
      </c>
      <c r="H194" s="25"/>
      <c r="I194" s="68"/>
      <c r="J194" s="68"/>
    </row>
    <row r="195" spans="1:10">
      <c r="A195" s="3">
        <v>193</v>
      </c>
      <c r="B195" s="33"/>
      <c r="C195" s="30"/>
      <c r="D195" s="26"/>
      <c r="E195" s="25"/>
      <c r="F195" s="51" t="str">
        <f t="shared" ref="F195:F258" si="3">f읍면동검색_KEY(f주소변환(B195),f시군구검색_key(B195,f시도검색(B195)))</f>
        <v/>
      </c>
      <c r="G195" s="50">
        <v>1</v>
      </c>
      <c r="H195" s="25"/>
      <c r="I195" s="68"/>
      <c r="J195" s="68"/>
    </row>
    <row r="196" spans="1:10">
      <c r="A196" s="3">
        <v>194</v>
      </c>
      <c r="B196" s="33"/>
      <c r="C196" s="30"/>
      <c r="D196" s="26"/>
      <c r="E196" s="25"/>
      <c r="F196" s="51" t="str">
        <f t="shared" si="3"/>
        <v/>
      </c>
      <c r="G196" s="50">
        <v>1</v>
      </c>
      <c r="H196" s="25"/>
      <c r="I196" s="68"/>
      <c r="J196" s="68"/>
    </row>
    <row r="197" spans="1:10">
      <c r="A197" s="3">
        <v>195</v>
      </c>
      <c r="B197" s="33"/>
      <c r="C197" s="30"/>
      <c r="D197" s="26"/>
      <c r="E197" s="25"/>
      <c r="F197" s="51" t="str">
        <f t="shared" si="3"/>
        <v/>
      </c>
      <c r="G197" s="50">
        <v>1</v>
      </c>
      <c r="H197" s="25"/>
      <c r="I197" s="68"/>
      <c r="J197" s="68"/>
    </row>
    <row r="198" spans="1:10">
      <c r="A198" s="3">
        <v>196</v>
      </c>
      <c r="B198" s="33"/>
      <c r="C198" s="30"/>
      <c r="D198" s="26"/>
      <c r="E198" s="25"/>
      <c r="F198" s="51" t="str">
        <f t="shared" si="3"/>
        <v/>
      </c>
      <c r="G198" s="50">
        <v>1</v>
      </c>
      <c r="H198" s="25"/>
      <c r="I198" s="68"/>
      <c r="J198" s="68"/>
    </row>
    <row r="199" spans="1:10">
      <c r="A199" s="3">
        <v>197</v>
      </c>
      <c r="B199" s="33"/>
      <c r="C199" s="30"/>
      <c r="D199" s="26"/>
      <c r="E199" s="25"/>
      <c r="F199" s="51" t="str">
        <f t="shared" si="3"/>
        <v/>
      </c>
      <c r="G199" s="50">
        <v>1</v>
      </c>
      <c r="H199" s="25"/>
      <c r="I199" s="68"/>
      <c r="J199" s="68"/>
    </row>
    <row r="200" spans="1:10">
      <c r="A200" s="3">
        <v>198</v>
      </c>
      <c r="B200" s="33"/>
      <c r="C200" s="30"/>
      <c r="D200" s="26"/>
      <c r="E200" s="25"/>
      <c r="F200" s="51" t="str">
        <f t="shared" si="3"/>
        <v/>
      </c>
      <c r="G200" s="50">
        <v>1</v>
      </c>
      <c r="H200" s="25"/>
      <c r="I200" s="68"/>
      <c r="J200" s="68"/>
    </row>
    <row r="201" spans="1:10">
      <c r="A201" s="3">
        <v>199</v>
      </c>
      <c r="B201" s="33"/>
      <c r="C201" s="30"/>
      <c r="D201" s="26"/>
      <c r="E201" s="25"/>
      <c r="F201" s="51" t="str">
        <f t="shared" si="3"/>
        <v/>
      </c>
      <c r="G201" s="50">
        <v>1</v>
      </c>
      <c r="H201" s="25"/>
      <c r="I201" s="68"/>
      <c r="J201" s="68"/>
    </row>
    <row r="202" spans="1:10">
      <c r="A202" s="3">
        <v>200</v>
      </c>
      <c r="B202" s="33"/>
      <c r="C202" s="30"/>
      <c r="D202" s="26"/>
      <c r="E202" s="25"/>
      <c r="F202" s="51" t="str">
        <f t="shared" si="3"/>
        <v/>
      </c>
      <c r="G202" s="50">
        <v>1</v>
      </c>
      <c r="H202" s="25"/>
      <c r="I202" s="68"/>
      <c r="J202" s="68"/>
    </row>
    <row r="203" spans="1:10">
      <c r="A203" s="3">
        <v>201</v>
      </c>
      <c r="B203" s="33"/>
      <c r="C203" s="30"/>
      <c r="D203" s="26"/>
      <c r="E203" s="25"/>
      <c r="F203" s="51" t="str">
        <f t="shared" si="3"/>
        <v/>
      </c>
      <c r="G203" s="50">
        <v>1</v>
      </c>
      <c r="H203" s="25"/>
      <c r="I203" s="68"/>
      <c r="J203" s="68"/>
    </row>
    <row r="204" spans="1:10">
      <c r="A204" s="3">
        <v>202</v>
      </c>
      <c r="B204" s="33"/>
      <c r="C204" s="30"/>
      <c r="D204" s="26"/>
      <c r="E204" s="25"/>
      <c r="F204" s="51" t="str">
        <f t="shared" si="3"/>
        <v/>
      </c>
      <c r="G204" s="50">
        <v>1</v>
      </c>
      <c r="H204" s="25"/>
      <c r="I204" s="68"/>
      <c r="J204" s="68"/>
    </row>
    <row r="205" spans="1:10">
      <c r="A205" s="3">
        <v>203</v>
      </c>
      <c r="B205" s="33"/>
      <c r="C205" s="30"/>
      <c r="D205" s="26"/>
      <c r="E205" s="25"/>
      <c r="F205" s="51" t="str">
        <f t="shared" si="3"/>
        <v/>
      </c>
      <c r="G205" s="50">
        <v>1</v>
      </c>
      <c r="H205" s="25"/>
      <c r="I205" s="68"/>
      <c r="J205" s="68"/>
    </row>
    <row r="206" spans="1:10">
      <c r="A206" s="3">
        <v>204</v>
      </c>
      <c r="B206" s="33"/>
      <c r="C206" s="30"/>
      <c r="D206" s="26"/>
      <c r="E206" s="25"/>
      <c r="F206" s="51" t="str">
        <f t="shared" si="3"/>
        <v/>
      </c>
      <c r="G206" s="50">
        <v>1</v>
      </c>
      <c r="H206" s="25"/>
      <c r="I206" s="68"/>
      <c r="J206" s="68"/>
    </row>
    <row r="207" spans="1:10">
      <c r="A207" s="3">
        <v>205</v>
      </c>
      <c r="B207" s="33"/>
      <c r="C207" s="30"/>
      <c r="D207" s="26"/>
      <c r="E207" s="25"/>
      <c r="F207" s="51" t="str">
        <f t="shared" si="3"/>
        <v/>
      </c>
      <c r="G207" s="50">
        <v>1</v>
      </c>
      <c r="H207" s="25"/>
      <c r="I207" s="68"/>
      <c r="J207" s="68"/>
    </row>
    <row r="208" spans="1:10">
      <c r="A208" s="3">
        <v>206</v>
      </c>
      <c r="B208" s="33"/>
      <c r="C208" s="30"/>
      <c r="D208" s="26"/>
      <c r="E208" s="25"/>
      <c r="F208" s="51" t="str">
        <f t="shared" si="3"/>
        <v/>
      </c>
      <c r="G208" s="50">
        <v>1</v>
      </c>
      <c r="H208" s="25"/>
      <c r="I208" s="68"/>
      <c r="J208" s="68"/>
    </row>
    <row r="209" spans="1:10">
      <c r="A209" s="3">
        <v>207</v>
      </c>
      <c r="B209" s="33"/>
      <c r="C209" s="30"/>
      <c r="D209" s="26"/>
      <c r="E209" s="25"/>
      <c r="F209" s="51" t="str">
        <f t="shared" si="3"/>
        <v/>
      </c>
      <c r="G209" s="50">
        <v>1</v>
      </c>
      <c r="H209" s="25"/>
      <c r="I209" s="68"/>
      <c r="J209" s="68"/>
    </row>
    <row r="210" spans="1:10">
      <c r="A210" s="3">
        <v>208</v>
      </c>
      <c r="B210" s="33"/>
      <c r="C210" s="30"/>
      <c r="D210" s="26"/>
      <c r="E210" s="25"/>
      <c r="F210" s="51" t="str">
        <f t="shared" si="3"/>
        <v/>
      </c>
      <c r="G210" s="50">
        <v>1</v>
      </c>
      <c r="H210" s="25"/>
      <c r="I210" s="68"/>
      <c r="J210" s="68"/>
    </row>
    <row r="211" spans="1:10">
      <c r="A211" s="3">
        <v>209</v>
      </c>
      <c r="B211" s="33"/>
      <c r="C211" s="30"/>
      <c r="D211" s="26"/>
      <c r="E211" s="25"/>
      <c r="F211" s="51" t="str">
        <f t="shared" si="3"/>
        <v/>
      </c>
      <c r="G211" s="50">
        <v>1</v>
      </c>
      <c r="H211" s="25"/>
      <c r="I211" s="68"/>
      <c r="J211" s="68"/>
    </row>
    <row r="212" spans="1:10">
      <c r="A212" s="3">
        <v>210</v>
      </c>
      <c r="B212" s="33"/>
      <c r="C212" s="30"/>
      <c r="D212" s="26"/>
      <c r="E212" s="25"/>
      <c r="F212" s="51" t="str">
        <f t="shared" si="3"/>
        <v/>
      </c>
      <c r="G212" s="50">
        <v>1</v>
      </c>
      <c r="H212" s="25"/>
      <c r="I212" s="68"/>
      <c r="J212" s="68"/>
    </row>
    <row r="213" spans="1:10">
      <c r="A213" s="3">
        <v>211</v>
      </c>
      <c r="B213" s="33"/>
      <c r="C213" s="30"/>
      <c r="D213" s="26"/>
      <c r="E213" s="25"/>
      <c r="F213" s="51" t="str">
        <f t="shared" si="3"/>
        <v/>
      </c>
      <c r="G213" s="50">
        <v>1</v>
      </c>
      <c r="H213" s="25"/>
      <c r="I213" s="68"/>
      <c r="J213" s="68"/>
    </row>
    <row r="214" spans="1:10">
      <c r="A214" s="3">
        <v>212</v>
      </c>
      <c r="B214" s="33"/>
      <c r="C214" s="30"/>
      <c r="D214" s="26"/>
      <c r="E214" s="25"/>
      <c r="F214" s="51" t="str">
        <f t="shared" si="3"/>
        <v/>
      </c>
      <c r="G214" s="50">
        <v>1</v>
      </c>
      <c r="H214" s="25"/>
      <c r="I214" s="68"/>
      <c r="J214" s="68"/>
    </row>
    <row r="215" spans="1:10">
      <c r="A215" s="3">
        <v>213</v>
      </c>
      <c r="B215" s="33"/>
      <c r="C215" s="30"/>
      <c r="D215" s="26"/>
      <c r="E215" s="25"/>
      <c r="F215" s="51" t="str">
        <f t="shared" si="3"/>
        <v/>
      </c>
      <c r="G215" s="50">
        <v>1</v>
      </c>
      <c r="H215" s="25"/>
      <c r="I215" s="68"/>
      <c r="J215" s="68"/>
    </row>
    <row r="216" spans="1:10">
      <c r="A216" s="3">
        <v>214</v>
      </c>
      <c r="B216" s="33"/>
      <c r="C216" s="30"/>
      <c r="D216" s="26"/>
      <c r="E216" s="25"/>
      <c r="F216" s="51" t="str">
        <f t="shared" si="3"/>
        <v/>
      </c>
      <c r="G216" s="50">
        <v>1</v>
      </c>
      <c r="H216" s="25"/>
      <c r="I216" s="68"/>
      <c r="J216" s="68"/>
    </row>
    <row r="217" spans="1:10">
      <c r="A217" s="3">
        <v>215</v>
      </c>
      <c r="B217" s="33"/>
      <c r="C217" s="30"/>
      <c r="D217" s="26"/>
      <c r="E217" s="25"/>
      <c r="F217" s="51" t="str">
        <f t="shared" si="3"/>
        <v/>
      </c>
      <c r="G217" s="50">
        <v>1</v>
      </c>
      <c r="H217" s="25"/>
      <c r="I217" s="68"/>
      <c r="J217" s="68"/>
    </row>
    <row r="218" spans="1:10">
      <c r="A218" s="3">
        <v>216</v>
      </c>
      <c r="B218" s="33"/>
      <c r="C218" s="30"/>
      <c r="D218" s="26"/>
      <c r="E218" s="25"/>
      <c r="F218" s="51" t="str">
        <f t="shared" si="3"/>
        <v/>
      </c>
      <c r="G218" s="50">
        <v>1</v>
      </c>
      <c r="H218" s="25"/>
      <c r="I218" s="68"/>
      <c r="J218" s="68"/>
    </row>
    <row r="219" spans="1:10">
      <c r="A219" s="3">
        <v>217</v>
      </c>
      <c r="B219" s="33"/>
      <c r="C219" s="30"/>
      <c r="D219" s="26"/>
      <c r="E219" s="25"/>
      <c r="F219" s="51" t="str">
        <f t="shared" si="3"/>
        <v/>
      </c>
      <c r="G219" s="50">
        <v>1</v>
      </c>
      <c r="H219" s="25"/>
      <c r="I219" s="68"/>
      <c r="J219" s="68"/>
    </row>
    <row r="220" spans="1:10">
      <c r="A220" s="3">
        <v>218</v>
      </c>
      <c r="B220" s="33"/>
      <c r="C220" s="30"/>
      <c r="D220" s="26"/>
      <c r="E220" s="25"/>
      <c r="F220" s="51" t="str">
        <f t="shared" si="3"/>
        <v/>
      </c>
      <c r="G220" s="50">
        <v>1</v>
      </c>
      <c r="H220" s="25"/>
      <c r="I220" s="68"/>
      <c r="J220" s="68"/>
    </row>
    <row r="221" spans="1:10">
      <c r="A221" s="3">
        <v>219</v>
      </c>
      <c r="B221" s="33"/>
      <c r="C221" s="30"/>
      <c r="D221" s="26"/>
      <c r="E221" s="25"/>
      <c r="F221" s="51" t="str">
        <f t="shared" si="3"/>
        <v/>
      </c>
      <c r="G221" s="50">
        <v>1</v>
      </c>
      <c r="H221" s="25"/>
      <c r="I221" s="68"/>
      <c r="J221" s="68"/>
    </row>
    <row r="222" spans="1:10">
      <c r="A222" s="3">
        <v>220</v>
      </c>
      <c r="B222" s="33"/>
      <c r="C222" s="30"/>
      <c r="D222" s="26"/>
      <c r="E222" s="25"/>
      <c r="F222" s="51" t="str">
        <f t="shared" si="3"/>
        <v/>
      </c>
      <c r="G222" s="50">
        <v>1</v>
      </c>
      <c r="H222" s="25"/>
      <c r="I222" s="68"/>
      <c r="J222" s="68"/>
    </row>
    <row r="223" spans="1:10">
      <c r="A223" s="3">
        <v>221</v>
      </c>
      <c r="B223" s="33"/>
      <c r="C223" s="30"/>
      <c r="D223" s="26"/>
      <c r="E223" s="25"/>
      <c r="F223" s="51" t="str">
        <f t="shared" si="3"/>
        <v/>
      </c>
      <c r="G223" s="50">
        <v>1</v>
      </c>
      <c r="H223" s="25"/>
      <c r="I223" s="68"/>
      <c r="J223" s="68"/>
    </row>
    <row r="224" spans="1:10">
      <c r="A224" s="3">
        <v>222</v>
      </c>
      <c r="B224" s="33"/>
      <c r="C224" s="30"/>
      <c r="D224" s="26"/>
      <c r="E224" s="25"/>
      <c r="F224" s="51" t="str">
        <f t="shared" si="3"/>
        <v/>
      </c>
      <c r="G224" s="50">
        <v>1</v>
      </c>
      <c r="H224" s="25"/>
      <c r="I224" s="68"/>
      <c r="J224" s="68"/>
    </row>
    <row r="225" spans="1:10">
      <c r="A225" s="3">
        <v>223</v>
      </c>
      <c r="B225" s="33"/>
      <c r="C225" s="30"/>
      <c r="D225" s="26"/>
      <c r="E225" s="25"/>
      <c r="F225" s="51" t="str">
        <f t="shared" si="3"/>
        <v/>
      </c>
      <c r="G225" s="50">
        <v>1</v>
      </c>
      <c r="H225" s="25"/>
      <c r="I225" s="68"/>
      <c r="J225" s="68"/>
    </row>
    <row r="226" spans="1:10">
      <c r="A226" s="3">
        <v>224</v>
      </c>
      <c r="B226" s="33"/>
      <c r="C226" s="30"/>
      <c r="D226" s="26"/>
      <c r="E226" s="25"/>
      <c r="F226" s="51" t="str">
        <f t="shared" si="3"/>
        <v/>
      </c>
      <c r="G226" s="50">
        <v>1</v>
      </c>
      <c r="H226" s="25"/>
      <c r="I226" s="68"/>
      <c r="J226" s="68"/>
    </row>
    <row r="227" spans="1:10">
      <c r="A227" s="3">
        <v>225</v>
      </c>
      <c r="B227" s="33"/>
      <c r="C227" s="30"/>
      <c r="D227" s="26"/>
      <c r="E227" s="25"/>
      <c r="F227" s="51" t="str">
        <f t="shared" si="3"/>
        <v/>
      </c>
      <c r="G227" s="50">
        <v>1</v>
      </c>
      <c r="H227" s="25"/>
      <c r="I227" s="68"/>
      <c r="J227" s="68"/>
    </row>
    <row r="228" spans="1:10">
      <c r="A228" s="3">
        <v>226</v>
      </c>
      <c r="B228" s="33"/>
      <c r="C228" s="30"/>
      <c r="D228" s="26"/>
      <c r="E228" s="25"/>
      <c r="F228" s="51" t="str">
        <f t="shared" si="3"/>
        <v/>
      </c>
      <c r="G228" s="50">
        <v>1</v>
      </c>
      <c r="H228" s="25"/>
      <c r="I228" s="68"/>
      <c r="J228" s="68"/>
    </row>
    <row r="229" spans="1:10">
      <c r="A229" s="3">
        <v>227</v>
      </c>
      <c r="B229" s="33"/>
      <c r="C229" s="30"/>
      <c r="D229" s="26"/>
      <c r="E229" s="25"/>
      <c r="F229" s="51" t="str">
        <f t="shared" si="3"/>
        <v/>
      </c>
      <c r="G229" s="50">
        <v>1</v>
      </c>
      <c r="H229" s="25"/>
      <c r="I229" s="68"/>
      <c r="J229" s="68"/>
    </row>
    <row r="230" spans="1:10">
      <c r="A230" s="3">
        <v>228</v>
      </c>
      <c r="B230" s="33"/>
      <c r="C230" s="30"/>
      <c r="D230" s="26"/>
      <c r="E230" s="25"/>
      <c r="F230" s="51" t="str">
        <f t="shared" si="3"/>
        <v/>
      </c>
      <c r="G230" s="50">
        <v>1</v>
      </c>
      <c r="H230" s="25"/>
      <c r="I230" s="68"/>
      <c r="J230" s="68"/>
    </row>
    <row r="231" spans="1:10">
      <c r="A231" s="3">
        <v>229</v>
      </c>
      <c r="B231" s="33"/>
      <c r="C231" s="30"/>
      <c r="D231" s="26"/>
      <c r="E231" s="25"/>
      <c r="F231" s="51" t="str">
        <f t="shared" si="3"/>
        <v/>
      </c>
      <c r="G231" s="50">
        <v>1</v>
      </c>
      <c r="H231" s="25"/>
      <c r="I231" s="68"/>
      <c r="J231" s="68"/>
    </row>
    <row r="232" spans="1:10">
      <c r="A232" s="3">
        <v>230</v>
      </c>
      <c r="B232" s="33"/>
      <c r="C232" s="30"/>
      <c r="D232" s="26"/>
      <c r="E232" s="25"/>
      <c r="F232" s="51" t="str">
        <f t="shared" si="3"/>
        <v/>
      </c>
      <c r="G232" s="50">
        <v>1</v>
      </c>
      <c r="H232" s="25"/>
      <c r="I232" s="68"/>
      <c r="J232" s="68"/>
    </row>
    <row r="233" spans="1:10">
      <c r="A233" s="3">
        <v>231</v>
      </c>
      <c r="B233" s="33"/>
      <c r="C233" s="30"/>
      <c r="D233" s="26"/>
      <c r="E233" s="25"/>
      <c r="F233" s="51" t="str">
        <f t="shared" si="3"/>
        <v/>
      </c>
      <c r="G233" s="50">
        <v>1</v>
      </c>
      <c r="H233" s="25"/>
      <c r="I233" s="68"/>
      <c r="J233" s="68"/>
    </row>
    <row r="234" spans="1:10">
      <c r="A234" s="3">
        <v>232</v>
      </c>
      <c r="B234" s="33"/>
      <c r="C234" s="30"/>
      <c r="D234" s="26"/>
      <c r="E234" s="25"/>
      <c r="F234" s="51" t="str">
        <f t="shared" si="3"/>
        <v/>
      </c>
      <c r="G234" s="50">
        <v>1</v>
      </c>
      <c r="H234" s="25"/>
      <c r="I234" s="68"/>
      <c r="J234" s="68"/>
    </row>
    <row r="235" spans="1:10">
      <c r="A235" s="3">
        <v>233</v>
      </c>
      <c r="B235" s="33"/>
      <c r="C235" s="30"/>
      <c r="D235" s="26"/>
      <c r="E235" s="25"/>
      <c r="F235" s="51" t="str">
        <f t="shared" si="3"/>
        <v/>
      </c>
      <c r="G235" s="50">
        <v>1</v>
      </c>
      <c r="H235" s="25"/>
      <c r="I235" s="68"/>
      <c r="J235" s="68"/>
    </row>
    <row r="236" spans="1:10">
      <c r="A236" s="3">
        <v>234</v>
      </c>
      <c r="B236" s="33"/>
      <c r="C236" s="30"/>
      <c r="D236" s="26"/>
      <c r="E236" s="25"/>
      <c r="F236" s="51" t="str">
        <f t="shared" si="3"/>
        <v/>
      </c>
      <c r="G236" s="50">
        <v>1</v>
      </c>
      <c r="H236" s="25"/>
      <c r="I236" s="68"/>
      <c r="J236" s="68"/>
    </row>
    <row r="237" spans="1:10">
      <c r="A237" s="3">
        <v>235</v>
      </c>
      <c r="B237" s="33"/>
      <c r="C237" s="30"/>
      <c r="D237" s="26"/>
      <c r="E237" s="25"/>
      <c r="F237" s="51" t="str">
        <f t="shared" si="3"/>
        <v/>
      </c>
      <c r="G237" s="50">
        <v>1</v>
      </c>
      <c r="H237" s="25"/>
      <c r="I237" s="68"/>
      <c r="J237" s="68"/>
    </row>
    <row r="238" spans="1:10">
      <c r="A238" s="3">
        <v>236</v>
      </c>
      <c r="B238" s="33"/>
      <c r="C238" s="30"/>
      <c r="D238" s="26"/>
      <c r="E238" s="25"/>
      <c r="F238" s="51" t="str">
        <f t="shared" si="3"/>
        <v/>
      </c>
      <c r="G238" s="50">
        <v>1</v>
      </c>
      <c r="H238" s="25"/>
      <c r="I238" s="68"/>
      <c r="J238" s="68"/>
    </row>
    <row r="239" spans="1:10">
      <c r="A239" s="3">
        <v>237</v>
      </c>
      <c r="B239" s="33"/>
      <c r="C239" s="30"/>
      <c r="D239" s="26"/>
      <c r="E239" s="25"/>
      <c r="F239" s="51" t="str">
        <f t="shared" si="3"/>
        <v/>
      </c>
      <c r="G239" s="50">
        <v>1</v>
      </c>
      <c r="H239" s="25"/>
      <c r="I239" s="68"/>
      <c r="J239" s="68"/>
    </row>
    <row r="240" spans="1:10">
      <c r="A240" s="3">
        <v>238</v>
      </c>
      <c r="B240" s="33"/>
      <c r="C240" s="30"/>
      <c r="D240" s="26"/>
      <c r="E240" s="25"/>
      <c r="F240" s="51" t="str">
        <f t="shared" si="3"/>
        <v/>
      </c>
      <c r="G240" s="50">
        <v>1</v>
      </c>
      <c r="H240" s="25"/>
      <c r="I240" s="68"/>
      <c r="J240" s="68"/>
    </row>
    <row r="241" spans="1:10">
      <c r="A241" s="3">
        <v>239</v>
      </c>
      <c r="B241" s="33"/>
      <c r="C241" s="30"/>
      <c r="D241" s="26"/>
      <c r="E241" s="25"/>
      <c r="F241" s="51" t="str">
        <f t="shared" si="3"/>
        <v/>
      </c>
      <c r="G241" s="50">
        <v>1</v>
      </c>
      <c r="H241" s="25"/>
      <c r="I241" s="68"/>
      <c r="J241" s="68"/>
    </row>
    <row r="242" spans="1:10">
      <c r="A242" s="3">
        <v>240</v>
      </c>
      <c r="B242" s="33"/>
      <c r="C242" s="30"/>
      <c r="D242" s="26"/>
      <c r="E242" s="25"/>
      <c r="F242" s="51" t="str">
        <f t="shared" si="3"/>
        <v/>
      </c>
      <c r="G242" s="50">
        <v>1</v>
      </c>
      <c r="H242" s="25"/>
      <c r="I242" s="68"/>
      <c r="J242" s="68"/>
    </row>
    <row r="243" spans="1:10">
      <c r="A243" s="3">
        <v>241</v>
      </c>
      <c r="B243" s="33"/>
      <c r="C243" s="30"/>
      <c r="D243" s="26"/>
      <c r="E243" s="25"/>
      <c r="F243" s="51" t="str">
        <f t="shared" si="3"/>
        <v/>
      </c>
      <c r="G243" s="50">
        <v>1</v>
      </c>
      <c r="H243" s="25"/>
      <c r="I243" s="68"/>
      <c r="J243" s="68"/>
    </row>
    <row r="244" spans="1:10">
      <c r="A244" s="3">
        <v>242</v>
      </c>
      <c r="B244" s="33"/>
      <c r="C244" s="30"/>
      <c r="D244" s="26"/>
      <c r="E244" s="25"/>
      <c r="F244" s="51" t="str">
        <f t="shared" si="3"/>
        <v/>
      </c>
      <c r="G244" s="50">
        <v>1</v>
      </c>
      <c r="H244" s="25"/>
      <c r="I244" s="68"/>
      <c r="J244" s="68"/>
    </row>
    <row r="245" spans="1:10">
      <c r="A245" s="3">
        <v>243</v>
      </c>
      <c r="B245" s="33"/>
      <c r="C245" s="30"/>
      <c r="D245" s="26"/>
      <c r="E245" s="25"/>
      <c r="F245" s="51" t="str">
        <f t="shared" si="3"/>
        <v/>
      </c>
      <c r="G245" s="50">
        <v>1</v>
      </c>
      <c r="H245" s="25"/>
      <c r="I245" s="68"/>
      <c r="J245" s="68"/>
    </row>
    <row r="246" spans="1:10">
      <c r="A246" s="3">
        <v>244</v>
      </c>
      <c r="B246" s="33"/>
      <c r="C246" s="30"/>
      <c r="D246" s="26"/>
      <c r="E246" s="25"/>
      <c r="F246" s="51" t="str">
        <f t="shared" si="3"/>
        <v/>
      </c>
      <c r="G246" s="50">
        <v>1</v>
      </c>
      <c r="H246" s="25"/>
      <c r="I246" s="68"/>
      <c r="J246" s="68"/>
    </row>
    <row r="247" spans="1:10">
      <c r="A247" s="3">
        <v>245</v>
      </c>
      <c r="B247" s="33"/>
      <c r="C247" s="30"/>
      <c r="D247" s="26"/>
      <c r="E247" s="25"/>
      <c r="F247" s="51" t="str">
        <f t="shared" si="3"/>
        <v/>
      </c>
      <c r="G247" s="50">
        <v>1</v>
      </c>
      <c r="H247" s="25"/>
      <c r="I247" s="68"/>
      <c r="J247" s="68"/>
    </row>
    <row r="248" spans="1:10">
      <c r="A248" s="3">
        <v>246</v>
      </c>
      <c r="B248" s="33"/>
      <c r="C248" s="30"/>
      <c r="D248" s="26"/>
      <c r="E248" s="25"/>
      <c r="F248" s="51" t="str">
        <f t="shared" si="3"/>
        <v/>
      </c>
      <c r="G248" s="50">
        <v>1</v>
      </c>
      <c r="H248" s="25"/>
      <c r="I248" s="68"/>
      <c r="J248" s="68"/>
    </row>
    <row r="249" spans="1:10">
      <c r="A249" s="3">
        <v>247</v>
      </c>
      <c r="B249" s="33"/>
      <c r="C249" s="30"/>
      <c r="D249" s="26"/>
      <c r="E249" s="25"/>
      <c r="F249" s="51" t="str">
        <f t="shared" si="3"/>
        <v/>
      </c>
      <c r="G249" s="50">
        <v>1</v>
      </c>
      <c r="H249" s="25"/>
      <c r="I249" s="68"/>
      <c r="J249" s="68"/>
    </row>
    <row r="250" spans="1:10">
      <c r="A250" s="3">
        <v>248</v>
      </c>
      <c r="B250" s="33"/>
      <c r="C250" s="30"/>
      <c r="D250" s="26"/>
      <c r="E250" s="25"/>
      <c r="F250" s="51" t="str">
        <f t="shared" si="3"/>
        <v/>
      </c>
      <c r="G250" s="50">
        <v>1</v>
      </c>
      <c r="H250" s="25"/>
      <c r="I250" s="68"/>
      <c r="J250" s="68"/>
    </row>
    <row r="251" spans="1:10">
      <c r="A251" s="3">
        <v>249</v>
      </c>
      <c r="B251" s="33"/>
      <c r="C251" s="30"/>
      <c r="D251" s="26"/>
      <c r="E251" s="25"/>
      <c r="F251" s="51" t="str">
        <f t="shared" si="3"/>
        <v/>
      </c>
      <c r="G251" s="50">
        <v>1</v>
      </c>
      <c r="H251" s="25"/>
      <c r="I251" s="68"/>
      <c r="J251" s="68"/>
    </row>
    <row r="252" spans="1:10">
      <c r="A252" s="3">
        <v>250</v>
      </c>
      <c r="B252" s="33"/>
      <c r="C252" s="30"/>
      <c r="D252" s="26"/>
      <c r="E252" s="25"/>
      <c r="F252" s="51" t="str">
        <f t="shared" si="3"/>
        <v/>
      </c>
      <c r="G252" s="50">
        <v>1</v>
      </c>
      <c r="H252" s="25"/>
      <c r="I252" s="68"/>
      <c r="J252" s="68"/>
    </row>
    <row r="253" spans="1:10">
      <c r="A253" s="3">
        <v>251</v>
      </c>
      <c r="B253" s="33"/>
      <c r="C253" s="30"/>
      <c r="D253" s="26"/>
      <c r="E253" s="25"/>
      <c r="F253" s="51" t="str">
        <f t="shared" si="3"/>
        <v/>
      </c>
      <c r="G253" s="50">
        <v>1</v>
      </c>
      <c r="H253" s="25"/>
      <c r="I253" s="68"/>
      <c r="J253" s="68"/>
    </row>
    <row r="254" spans="1:10">
      <c r="A254" s="3">
        <v>252</v>
      </c>
      <c r="B254" s="33"/>
      <c r="C254" s="30"/>
      <c r="D254" s="26"/>
      <c r="E254" s="25"/>
      <c r="F254" s="51" t="str">
        <f t="shared" si="3"/>
        <v/>
      </c>
      <c r="G254" s="50">
        <v>1</v>
      </c>
      <c r="H254" s="25"/>
      <c r="I254" s="68"/>
      <c r="J254" s="68"/>
    </row>
    <row r="255" spans="1:10">
      <c r="A255" s="3">
        <v>253</v>
      </c>
      <c r="B255" s="33"/>
      <c r="C255" s="30"/>
      <c r="D255" s="26"/>
      <c r="E255" s="25"/>
      <c r="F255" s="51" t="str">
        <f t="shared" si="3"/>
        <v/>
      </c>
      <c r="G255" s="50">
        <v>1</v>
      </c>
      <c r="H255" s="25"/>
      <c r="I255" s="68"/>
      <c r="J255" s="68"/>
    </row>
    <row r="256" spans="1:10">
      <c r="A256" s="3">
        <v>254</v>
      </c>
      <c r="B256" s="33"/>
      <c r="C256" s="30"/>
      <c r="D256" s="26"/>
      <c r="E256" s="25"/>
      <c r="F256" s="51" t="str">
        <f t="shared" si="3"/>
        <v/>
      </c>
      <c r="G256" s="50">
        <v>1</v>
      </c>
      <c r="H256" s="25"/>
      <c r="I256" s="68"/>
      <c r="J256" s="68"/>
    </row>
    <row r="257" spans="1:10">
      <c r="A257" s="3">
        <v>255</v>
      </c>
      <c r="B257" s="33"/>
      <c r="C257" s="30"/>
      <c r="D257" s="26"/>
      <c r="E257" s="25"/>
      <c r="F257" s="51" t="str">
        <f t="shared" si="3"/>
        <v/>
      </c>
      <c r="G257" s="50">
        <v>1</v>
      </c>
      <c r="H257" s="25"/>
      <c r="I257" s="68"/>
      <c r="J257" s="68"/>
    </row>
    <row r="258" spans="1:10">
      <c r="A258" s="3">
        <v>256</v>
      </c>
      <c r="B258" s="33"/>
      <c r="C258" s="30"/>
      <c r="D258" s="26"/>
      <c r="E258" s="25"/>
      <c r="F258" s="51" t="str">
        <f t="shared" si="3"/>
        <v/>
      </c>
      <c r="G258" s="50">
        <v>1</v>
      </c>
      <c r="H258" s="25"/>
      <c r="I258" s="68"/>
      <c r="J258" s="68"/>
    </row>
    <row r="259" spans="1:10">
      <c r="A259" s="3">
        <v>257</v>
      </c>
      <c r="B259" s="33"/>
      <c r="C259" s="30"/>
      <c r="D259" s="26"/>
      <c r="E259" s="25"/>
      <c r="F259" s="51" t="str">
        <f t="shared" ref="F259:F322" si="4">f읍면동검색_KEY(f주소변환(B259),f시군구검색_key(B259,f시도검색(B259)))</f>
        <v/>
      </c>
      <c r="G259" s="50">
        <v>1</v>
      </c>
      <c r="H259" s="25"/>
      <c r="I259" s="68"/>
      <c r="J259" s="68"/>
    </row>
    <row r="260" spans="1:10">
      <c r="A260" s="3">
        <v>258</v>
      </c>
      <c r="B260" s="33"/>
      <c r="C260" s="30"/>
      <c r="D260" s="26"/>
      <c r="E260" s="25"/>
      <c r="F260" s="51" t="str">
        <f t="shared" si="4"/>
        <v/>
      </c>
      <c r="G260" s="50">
        <v>1</v>
      </c>
      <c r="H260" s="25"/>
      <c r="I260" s="68"/>
      <c r="J260" s="68"/>
    </row>
    <row r="261" spans="1:10">
      <c r="A261" s="3">
        <v>259</v>
      </c>
      <c r="B261" s="33"/>
      <c r="C261" s="30"/>
      <c r="D261" s="26"/>
      <c r="E261" s="25"/>
      <c r="F261" s="51" t="str">
        <f t="shared" si="4"/>
        <v/>
      </c>
      <c r="G261" s="50">
        <v>1</v>
      </c>
      <c r="H261" s="25"/>
      <c r="I261" s="68"/>
      <c r="J261" s="68"/>
    </row>
    <row r="262" spans="1:10">
      <c r="A262" s="3">
        <v>260</v>
      </c>
      <c r="B262" s="33"/>
      <c r="C262" s="30"/>
      <c r="D262" s="26"/>
      <c r="E262" s="25"/>
      <c r="F262" s="51" t="str">
        <f t="shared" si="4"/>
        <v/>
      </c>
      <c r="G262" s="50">
        <v>1</v>
      </c>
      <c r="H262" s="25"/>
      <c r="I262" s="68"/>
      <c r="J262" s="68"/>
    </row>
    <row r="263" spans="1:10">
      <c r="A263" s="3">
        <v>261</v>
      </c>
      <c r="B263" s="33"/>
      <c r="C263" s="30"/>
      <c r="D263" s="26"/>
      <c r="E263" s="25"/>
      <c r="F263" s="51" t="str">
        <f t="shared" si="4"/>
        <v/>
      </c>
      <c r="G263" s="50">
        <v>1</v>
      </c>
      <c r="H263" s="25"/>
      <c r="I263" s="68"/>
      <c r="J263" s="68"/>
    </row>
    <row r="264" spans="1:10">
      <c r="A264" s="3">
        <v>262</v>
      </c>
      <c r="B264" s="33"/>
      <c r="C264" s="30"/>
      <c r="D264" s="26"/>
      <c r="E264" s="25"/>
      <c r="F264" s="51" t="str">
        <f t="shared" si="4"/>
        <v/>
      </c>
      <c r="G264" s="50">
        <v>1</v>
      </c>
      <c r="H264" s="25"/>
      <c r="I264" s="68"/>
      <c r="J264" s="68"/>
    </row>
    <row r="265" spans="1:10">
      <c r="A265" s="3">
        <v>263</v>
      </c>
      <c r="B265" s="33"/>
      <c r="C265" s="30"/>
      <c r="D265" s="26"/>
      <c r="E265" s="25"/>
      <c r="F265" s="51" t="str">
        <f t="shared" si="4"/>
        <v/>
      </c>
      <c r="G265" s="50">
        <v>1</v>
      </c>
      <c r="H265" s="25"/>
      <c r="I265" s="68"/>
      <c r="J265" s="68"/>
    </row>
    <row r="266" spans="1:10">
      <c r="A266" s="3">
        <v>264</v>
      </c>
      <c r="B266" s="33"/>
      <c r="C266" s="30"/>
      <c r="D266" s="26"/>
      <c r="E266" s="25"/>
      <c r="F266" s="51" t="str">
        <f t="shared" si="4"/>
        <v/>
      </c>
      <c r="G266" s="50">
        <v>1</v>
      </c>
      <c r="H266" s="25"/>
      <c r="I266" s="68"/>
      <c r="J266" s="68"/>
    </row>
    <row r="267" spans="1:10">
      <c r="A267" s="3">
        <v>265</v>
      </c>
      <c r="B267" s="33"/>
      <c r="C267" s="30"/>
      <c r="D267" s="26"/>
      <c r="E267" s="25"/>
      <c r="F267" s="51" t="str">
        <f t="shared" si="4"/>
        <v/>
      </c>
      <c r="G267" s="50">
        <v>1</v>
      </c>
      <c r="H267" s="25"/>
      <c r="I267" s="68"/>
      <c r="J267" s="68"/>
    </row>
    <row r="268" spans="1:10">
      <c r="A268" s="3">
        <v>266</v>
      </c>
      <c r="B268" s="33"/>
      <c r="C268" s="30"/>
      <c r="D268" s="26"/>
      <c r="E268" s="25"/>
      <c r="F268" s="51" t="str">
        <f t="shared" si="4"/>
        <v/>
      </c>
      <c r="G268" s="50">
        <v>1</v>
      </c>
      <c r="H268" s="25"/>
      <c r="I268" s="68"/>
      <c r="J268" s="68"/>
    </row>
    <row r="269" spans="1:10">
      <c r="A269" s="3">
        <v>267</v>
      </c>
      <c r="B269" s="33"/>
      <c r="C269" s="30"/>
      <c r="D269" s="26"/>
      <c r="E269" s="25"/>
      <c r="F269" s="51" t="str">
        <f t="shared" si="4"/>
        <v/>
      </c>
      <c r="G269" s="50">
        <v>1</v>
      </c>
      <c r="H269" s="25"/>
      <c r="I269" s="68"/>
      <c r="J269" s="68"/>
    </row>
    <row r="270" spans="1:10">
      <c r="A270" s="3">
        <v>268</v>
      </c>
      <c r="B270" s="33"/>
      <c r="C270" s="30"/>
      <c r="D270" s="26"/>
      <c r="E270" s="25"/>
      <c r="F270" s="51" t="str">
        <f t="shared" si="4"/>
        <v/>
      </c>
      <c r="G270" s="50">
        <v>1</v>
      </c>
      <c r="H270" s="25"/>
      <c r="I270" s="68"/>
      <c r="J270" s="68"/>
    </row>
    <row r="271" spans="1:10">
      <c r="A271" s="3">
        <v>269</v>
      </c>
      <c r="B271" s="33"/>
      <c r="C271" s="30"/>
      <c r="D271" s="26"/>
      <c r="E271" s="25"/>
      <c r="F271" s="51" t="str">
        <f t="shared" si="4"/>
        <v/>
      </c>
      <c r="G271" s="50">
        <v>1</v>
      </c>
      <c r="H271" s="25"/>
      <c r="I271" s="68"/>
      <c r="J271" s="68"/>
    </row>
    <row r="272" spans="1:10">
      <c r="A272" s="3">
        <v>270</v>
      </c>
      <c r="B272" s="33"/>
      <c r="C272" s="30"/>
      <c r="D272" s="26"/>
      <c r="E272" s="25"/>
      <c r="F272" s="51" t="str">
        <f t="shared" si="4"/>
        <v/>
      </c>
      <c r="G272" s="50">
        <v>1</v>
      </c>
      <c r="H272" s="25"/>
      <c r="I272" s="68"/>
      <c r="J272" s="68"/>
    </row>
    <row r="273" spans="1:10">
      <c r="A273" s="3">
        <v>271</v>
      </c>
      <c r="B273" s="33"/>
      <c r="C273" s="30"/>
      <c r="D273" s="26"/>
      <c r="E273" s="25"/>
      <c r="F273" s="51" t="str">
        <f t="shared" si="4"/>
        <v/>
      </c>
      <c r="G273" s="50">
        <v>1</v>
      </c>
      <c r="H273" s="25"/>
      <c r="I273" s="68"/>
      <c r="J273" s="68"/>
    </row>
    <row r="274" spans="1:10">
      <c r="A274" s="3">
        <v>272</v>
      </c>
      <c r="B274" s="33"/>
      <c r="C274" s="30"/>
      <c r="D274" s="26"/>
      <c r="E274" s="25"/>
      <c r="F274" s="51" t="str">
        <f t="shared" si="4"/>
        <v/>
      </c>
      <c r="G274" s="50">
        <v>1</v>
      </c>
      <c r="H274" s="25"/>
      <c r="I274" s="68"/>
      <c r="J274" s="68"/>
    </row>
    <row r="275" spans="1:10">
      <c r="A275" s="3">
        <v>273</v>
      </c>
      <c r="B275" s="33"/>
      <c r="C275" s="30"/>
      <c r="D275" s="26"/>
      <c r="E275" s="25"/>
      <c r="F275" s="51" t="str">
        <f t="shared" si="4"/>
        <v/>
      </c>
      <c r="G275" s="50">
        <v>1</v>
      </c>
      <c r="H275" s="25"/>
      <c r="I275" s="68"/>
      <c r="J275" s="68"/>
    </row>
    <row r="276" spans="1:10">
      <c r="A276" s="3">
        <v>274</v>
      </c>
      <c r="B276" s="33"/>
      <c r="C276" s="30"/>
      <c r="D276" s="26"/>
      <c r="E276" s="25"/>
      <c r="F276" s="51" t="str">
        <f t="shared" si="4"/>
        <v/>
      </c>
      <c r="G276" s="50">
        <v>1</v>
      </c>
      <c r="H276" s="25"/>
      <c r="I276" s="68"/>
      <c r="J276" s="68"/>
    </row>
    <row r="277" spans="1:10">
      <c r="A277" s="3">
        <v>275</v>
      </c>
      <c r="B277" s="33"/>
      <c r="C277" s="30"/>
      <c r="D277" s="26"/>
      <c r="E277" s="25"/>
      <c r="F277" s="51" t="str">
        <f t="shared" si="4"/>
        <v/>
      </c>
      <c r="G277" s="50">
        <v>1</v>
      </c>
      <c r="H277" s="25"/>
      <c r="I277" s="68"/>
      <c r="J277" s="68"/>
    </row>
    <row r="278" spans="1:10">
      <c r="A278" s="3">
        <v>276</v>
      </c>
      <c r="B278" s="33"/>
      <c r="C278" s="30"/>
      <c r="D278" s="26"/>
      <c r="E278" s="25"/>
      <c r="F278" s="51" t="str">
        <f t="shared" si="4"/>
        <v/>
      </c>
      <c r="G278" s="50">
        <v>1</v>
      </c>
      <c r="H278" s="25"/>
      <c r="I278" s="68"/>
      <c r="J278" s="68"/>
    </row>
    <row r="279" spans="1:10">
      <c r="A279" s="3">
        <v>277</v>
      </c>
      <c r="B279" s="33"/>
      <c r="C279" s="30"/>
      <c r="D279" s="26"/>
      <c r="E279" s="25"/>
      <c r="F279" s="51" t="str">
        <f t="shared" si="4"/>
        <v/>
      </c>
      <c r="G279" s="50">
        <v>1</v>
      </c>
      <c r="H279" s="25"/>
      <c r="I279" s="68"/>
      <c r="J279" s="68"/>
    </row>
    <row r="280" spans="1:10">
      <c r="A280" s="3">
        <v>278</v>
      </c>
      <c r="B280" s="33"/>
      <c r="C280" s="30"/>
      <c r="D280" s="26"/>
      <c r="E280" s="25"/>
      <c r="F280" s="51" t="str">
        <f t="shared" si="4"/>
        <v/>
      </c>
      <c r="G280" s="50">
        <v>1</v>
      </c>
      <c r="H280" s="25"/>
      <c r="I280" s="68"/>
      <c r="J280" s="68"/>
    </row>
    <row r="281" spans="1:10">
      <c r="A281" s="3">
        <v>279</v>
      </c>
      <c r="B281" s="33"/>
      <c r="C281" s="30"/>
      <c r="D281" s="26"/>
      <c r="E281" s="25"/>
      <c r="F281" s="51" t="str">
        <f t="shared" si="4"/>
        <v/>
      </c>
      <c r="G281" s="50">
        <v>1</v>
      </c>
      <c r="H281" s="25"/>
      <c r="I281" s="68"/>
      <c r="J281" s="68"/>
    </row>
    <row r="282" spans="1:10">
      <c r="A282" s="3">
        <v>280</v>
      </c>
      <c r="B282" s="33"/>
      <c r="C282" s="30"/>
      <c r="D282" s="26"/>
      <c r="E282" s="25"/>
      <c r="F282" s="51" t="str">
        <f t="shared" si="4"/>
        <v/>
      </c>
      <c r="G282" s="50">
        <v>1</v>
      </c>
      <c r="H282" s="25"/>
      <c r="I282" s="68"/>
      <c r="J282" s="68"/>
    </row>
    <row r="283" spans="1:10">
      <c r="A283" s="3">
        <v>281</v>
      </c>
      <c r="B283" s="33"/>
      <c r="C283" s="30"/>
      <c r="D283" s="26"/>
      <c r="E283" s="25"/>
      <c r="F283" s="51" t="str">
        <f t="shared" si="4"/>
        <v/>
      </c>
      <c r="G283" s="50">
        <v>1</v>
      </c>
      <c r="H283" s="25"/>
      <c r="I283" s="68"/>
      <c r="J283" s="68"/>
    </row>
    <row r="284" spans="1:10">
      <c r="A284" s="3">
        <v>282</v>
      </c>
      <c r="B284" s="33"/>
      <c r="C284" s="30"/>
      <c r="D284" s="26"/>
      <c r="E284" s="25"/>
      <c r="F284" s="51" t="str">
        <f t="shared" si="4"/>
        <v/>
      </c>
      <c r="G284" s="50">
        <v>1</v>
      </c>
      <c r="H284" s="25"/>
      <c r="I284" s="68"/>
      <c r="J284" s="68"/>
    </row>
    <row r="285" spans="1:10">
      <c r="A285" s="3">
        <v>283</v>
      </c>
      <c r="B285" s="33"/>
      <c r="C285" s="30"/>
      <c r="D285" s="26"/>
      <c r="E285" s="25"/>
      <c r="F285" s="51" t="str">
        <f t="shared" si="4"/>
        <v/>
      </c>
      <c r="G285" s="50">
        <v>1</v>
      </c>
      <c r="H285" s="25"/>
      <c r="I285" s="68"/>
      <c r="J285" s="68"/>
    </row>
    <row r="286" spans="1:10">
      <c r="A286" s="3">
        <v>284</v>
      </c>
      <c r="B286" s="33"/>
      <c r="C286" s="30"/>
      <c r="D286" s="26"/>
      <c r="E286" s="25"/>
      <c r="F286" s="51" t="str">
        <f t="shared" si="4"/>
        <v/>
      </c>
      <c r="G286" s="50">
        <v>1</v>
      </c>
      <c r="H286" s="25"/>
      <c r="I286" s="68"/>
      <c r="J286" s="68"/>
    </row>
    <row r="287" spans="1:10">
      <c r="A287" s="3">
        <v>285</v>
      </c>
      <c r="B287" s="33"/>
      <c r="C287" s="30"/>
      <c r="D287" s="26"/>
      <c r="E287" s="25"/>
      <c r="F287" s="51" t="str">
        <f t="shared" si="4"/>
        <v/>
      </c>
      <c r="G287" s="50">
        <v>1</v>
      </c>
      <c r="H287" s="25"/>
      <c r="I287" s="68"/>
      <c r="J287" s="68"/>
    </row>
    <row r="288" spans="1:10">
      <c r="A288" s="3">
        <v>286</v>
      </c>
      <c r="B288" s="33"/>
      <c r="C288" s="30"/>
      <c r="D288" s="26"/>
      <c r="E288" s="25"/>
      <c r="F288" s="51" t="str">
        <f t="shared" si="4"/>
        <v/>
      </c>
      <c r="G288" s="50">
        <v>1</v>
      </c>
      <c r="H288" s="25"/>
      <c r="I288" s="68"/>
      <c r="J288" s="68"/>
    </row>
    <row r="289" spans="1:10">
      <c r="A289" s="3">
        <v>287</v>
      </c>
      <c r="B289" s="33"/>
      <c r="C289" s="30"/>
      <c r="D289" s="26"/>
      <c r="E289" s="25"/>
      <c r="F289" s="51" t="str">
        <f t="shared" si="4"/>
        <v/>
      </c>
      <c r="G289" s="50">
        <v>1</v>
      </c>
      <c r="H289" s="25"/>
      <c r="I289" s="68"/>
      <c r="J289" s="68"/>
    </row>
    <row r="290" spans="1:10">
      <c r="A290" s="3">
        <v>288</v>
      </c>
      <c r="B290" s="33"/>
      <c r="C290" s="30"/>
      <c r="D290" s="26"/>
      <c r="E290" s="25"/>
      <c r="F290" s="51" t="str">
        <f t="shared" si="4"/>
        <v/>
      </c>
      <c r="G290" s="50">
        <v>1</v>
      </c>
      <c r="H290" s="25"/>
      <c r="I290" s="68"/>
      <c r="J290" s="68"/>
    </row>
    <row r="291" spans="1:10">
      <c r="A291" s="3">
        <v>289</v>
      </c>
      <c r="B291" s="33"/>
      <c r="C291" s="30"/>
      <c r="D291" s="26"/>
      <c r="E291" s="25"/>
      <c r="F291" s="51" t="str">
        <f t="shared" si="4"/>
        <v/>
      </c>
      <c r="G291" s="50">
        <v>1</v>
      </c>
      <c r="H291" s="25"/>
      <c r="I291" s="68"/>
      <c r="J291" s="68"/>
    </row>
    <row r="292" spans="1:10">
      <c r="A292" s="3">
        <v>290</v>
      </c>
      <c r="B292" s="33"/>
      <c r="C292" s="30"/>
      <c r="D292" s="26"/>
      <c r="E292" s="25"/>
      <c r="F292" s="51" t="str">
        <f t="shared" si="4"/>
        <v/>
      </c>
      <c r="G292" s="50">
        <v>1</v>
      </c>
      <c r="H292" s="25"/>
      <c r="I292" s="68"/>
      <c r="J292" s="68"/>
    </row>
    <row r="293" spans="1:10">
      <c r="A293" s="3">
        <v>291</v>
      </c>
      <c r="B293" s="33"/>
      <c r="C293" s="30"/>
      <c r="D293" s="26"/>
      <c r="E293" s="25"/>
      <c r="F293" s="51" t="str">
        <f t="shared" si="4"/>
        <v/>
      </c>
      <c r="G293" s="50">
        <v>1</v>
      </c>
      <c r="H293" s="25"/>
      <c r="I293" s="68"/>
      <c r="J293" s="68"/>
    </row>
    <row r="294" spans="1:10">
      <c r="A294" s="3">
        <v>292</v>
      </c>
      <c r="B294" s="33"/>
      <c r="C294" s="30"/>
      <c r="D294" s="26"/>
      <c r="E294" s="25"/>
      <c r="F294" s="51" t="str">
        <f t="shared" si="4"/>
        <v/>
      </c>
      <c r="G294" s="50">
        <v>1</v>
      </c>
      <c r="H294" s="25"/>
      <c r="I294" s="68"/>
      <c r="J294" s="68"/>
    </row>
    <row r="295" spans="1:10">
      <c r="A295" s="3">
        <v>293</v>
      </c>
      <c r="B295" s="33"/>
      <c r="C295" s="30"/>
      <c r="D295" s="26"/>
      <c r="E295" s="25"/>
      <c r="F295" s="51" t="str">
        <f t="shared" si="4"/>
        <v/>
      </c>
      <c r="G295" s="50">
        <v>1</v>
      </c>
      <c r="H295" s="25"/>
      <c r="I295" s="68"/>
      <c r="J295" s="68"/>
    </row>
    <row r="296" spans="1:10">
      <c r="A296" s="3">
        <v>294</v>
      </c>
      <c r="B296" s="33"/>
      <c r="C296" s="30"/>
      <c r="D296" s="26"/>
      <c r="E296" s="25"/>
      <c r="F296" s="51" t="str">
        <f t="shared" si="4"/>
        <v/>
      </c>
      <c r="G296" s="50">
        <v>1</v>
      </c>
      <c r="H296" s="25"/>
      <c r="I296" s="68"/>
      <c r="J296" s="68"/>
    </row>
    <row r="297" spans="1:10">
      <c r="A297" s="3">
        <v>295</v>
      </c>
      <c r="B297" s="33"/>
      <c r="C297" s="30"/>
      <c r="D297" s="26"/>
      <c r="E297" s="25"/>
      <c r="F297" s="51" t="str">
        <f t="shared" si="4"/>
        <v/>
      </c>
      <c r="G297" s="50">
        <v>1</v>
      </c>
      <c r="H297" s="25"/>
      <c r="I297" s="68"/>
      <c r="J297" s="68"/>
    </row>
    <row r="298" spans="1:10">
      <c r="A298" s="3">
        <v>296</v>
      </c>
      <c r="B298" s="33"/>
      <c r="C298" s="30"/>
      <c r="D298" s="26"/>
      <c r="E298" s="25"/>
      <c r="F298" s="51" t="str">
        <f t="shared" si="4"/>
        <v/>
      </c>
      <c r="G298" s="50">
        <v>1</v>
      </c>
      <c r="H298" s="25"/>
      <c r="I298" s="68"/>
      <c r="J298" s="68"/>
    </row>
    <row r="299" spans="1:10">
      <c r="A299" s="3">
        <v>297</v>
      </c>
      <c r="B299" s="33"/>
      <c r="C299" s="30"/>
      <c r="D299" s="26"/>
      <c r="E299" s="25"/>
      <c r="F299" s="51" t="str">
        <f t="shared" si="4"/>
        <v/>
      </c>
      <c r="G299" s="50">
        <v>1</v>
      </c>
      <c r="H299" s="25"/>
      <c r="I299" s="68"/>
      <c r="J299" s="68"/>
    </row>
    <row r="300" spans="1:10">
      <c r="A300" s="3">
        <v>298</v>
      </c>
      <c r="B300" s="33"/>
      <c r="C300" s="30"/>
      <c r="D300" s="26"/>
      <c r="E300" s="25"/>
      <c r="F300" s="51" t="str">
        <f t="shared" si="4"/>
        <v/>
      </c>
      <c r="G300" s="50">
        <v>1</v>
      </c>
      <c r="H300" s="25"/>
      <c r="I300" s="68"/>
      <c r="J300" s="68"/>
    </row>
    <row r="301" spans="1:10">
      <c r="A301" s="3">
        <v>299</v>
      </c>
      <c r="B301" s="33"/>
      <c r="C301" s="30"/>
      <c r="D301" s="26"/>
      <c r="E301" s="25"/>
      <c r="F301" s="51" t="str">
        <f t="shared" si="4"/>
        <v/>
      </c>
      <c r="G301" s="50">
        <v>1</v>
      </c>
      <c r="H301" s="25"/>
      <c r="I301" s="68"/>
      <c r="J301" s="68"/>
    </row>
    <row r="302" spans="1:10">
      <c r="A302" s="3">
        <v>300</v>
      </c>
      <c r="B302" s="33"/>
      <c r="C302" s="30"/>
      <c r="D302" s="26"/>
      <c r="E302" s="25"/>
      <c r="F302" s="51" t="str">
        <f t="shared" si="4"/>
        <v/>
      </c>
      <c r="G302" s="50">
        <v>1</v>
      </c>
      <c r="H302" s="25"/>
      <c r="I302" s="68"/>
      <c r="J302" s="68"/>
    </row>
    <row r="303" spans="1:10">
      <c r="A303" s="3">
        <v>301</v>
      </c>
      <c r="B303" s="33"/>
      <c r="C303" s="30"/>
      <c r="D303" s="26"/>
      <c r="E303" s="25"/>
      <c r="F303" s="51" t="str">
        <f t="shared" si="4"/>
        <v/>
      </c>
      <c r="G303" s="50">
        <v>1</v>
      </c>
      <c r="H303" s="25"/>
      <c r="I303" s="68"/>
      <c r="J303" s="68"/>
    </row>
    <row r="304" spans="1:10">
      <c r="A304" s="3">
        <v>302</v>
      </c>
      <c r="B304" s="33"/>
      <c r="C304" s="30"/>
      <c r="D304" s="26"/>
      <c r="E304" s="25"/>
      <c r="F304" s="51" t="str">
        <f t="shared" si="4"/>
        <v/>
      </c>
      <c r="G304" s="50">
        <v>1</v>
      </c>
      <c r="H304" s="25"/>
      <c r="I304" s="68"/>
      <c r="J304" s="68"/>
    </row>
    <row r="305" spans="1:10">
      <c r="A305" s="3">
        <v>303</v>
      </c>
      <c r="B305" s="33"/>
      <c r="C305" s="30"/>
      <c r="D305" s="26"/>
      <c r="E305" s="25"/>
      <c r="F305" s="51" t="str">
        <f t="shared" si="4"/>
        <v/>
      </c>
      <c r="G305" s="50">
        <v>1</v>
      </c>
      <c r="H305" s="25"/>
      <c r="I305" s="68"/>
      <c r="J305" s="68"/>
    </row>
    <row r="306" spans="1:10">
      <c r="A306" s="3">
        <v>304</v>
      </c>
      <c r="B306" s="33"/>
      <c r="C306" s="30"/>
      <c r="D306" s="26"/>
      <c r="E306" s="25"/>
      <c r="F306" s="51" t="str">
        <f t="shared" si="4"/>
        <v/>
      </c>
      <c r="G306" s="50">
        <v>1</v>
      </c>
      <c r="H306" s="25"/>
      <c r="I306" s="68"/>
      <c r="J306" s="68"/>
    </row>
    <row r="307" spans="1:10">
      <c r="A307" s="3">
        <v>305</v>
      </c>
      <c r="B307" s="33"/>
      <c r="C307" s="30"/>
      <c r="D307" s="26"/>
      <c r="E307" s="25"/>
      <c r="F307" s="51" t="str">
        <f t="shared" si="4"/>
        <v/>
      </c>
      <c r="G307" s="50">
        <v>1</v>
      </c>
      <c r="H307" s="25"/>
      <c r="I307" s="68"/>
      <c r="J307" s="68"/>
    </row>
    <row r="308" spans="1:10">
      <c r="A308" s="3">
        <v>306</v>
      </c>
      <c r="B308" s="33"/>
      <c r="C308" s="30"/>
      <c r="D308" s="26"/>
      <c r="E308" s="25"/>
      <c r="F308" s="51" t="str">
        <f t="shared" si="4"/>
        <v/>
      </c>
      <c r="G308" s="50">
        <v>1</v>
      </c>
      <c r="H308" s="25"/>
      <c r="I308" s="68"/>
      <c r="J308" s="68"/>
    </row>
    <row r="309" spans="1:10">
      <c r="A309" s="3">
        <v>307</v>
      </c>
      <c r="B309" s="33"/>
      <c r="C309" s="30"/>
      <c r="D309" s="26"/>
      <c r="E309" s="25"/>
      <c r="F309" s="51" t="str">
        <f t="shared" si="4"/>
        <v/>
      </c>
      <c r="G309" s="50">
        <v>1</v>
      </c>
      <c r="H309" s="25"/>
      <c r="I309" s="68"/>
      <c r="J309" s="68"/>
    </row>
    <row r="310" spans="1:10">
      <c r="A310" s="3">
        <v>308</v>
      </c>
      <c r="B310" s="33"/>
      <c r="C310" s="30"/>
      <c r="D310" s="26"/>
      <c r="E310" s="25"/>
      <c r="F310" s="51" t="str">
        <f t="shared" si="4"/>
        <v/>
      </c>
      <c r="G310" s="50">
        <v>1</v>
      </c>
      <c r="H310" s="25"/>
      <c r="I310" s="68"/>
      <c r="J310" s="68"/>
    </row>
    <row r="311" spans="1:10">
      <c r="A311" s="3">
        <v>309</v>
      </c>
      <c r="B311" s="33"/>
      <c r="C311" s="30"/>
      <c r="D311" s="26"/>
      <c r="E311" s="25"/>
      <c r="F311" s="51" t="str">
        <f t="shared" si="4"/>
        <v/>
      </c>
      <c r="G311" s="50">
        <v>1</v>
      </c>
      <c r="H311" s="25"/>
      <c r="I311" s="68"/>
      <c r="J311" s="68"/>
    </row>
    <row r="312" spans="1:10">
      <c r="A312" s="3">
        <v>310</v>
      </c>
      <c r="B312" s="33"/>
      <c r="C312" s="30"/>
      <c r="D312" s="26"/>
      <c r="E312" s="25"/>
      <c r="F312" s="51" t="str">
        <f t="shared" si="4"/>
        <v/>
      </c>
      <c r="G312" s="50">
        <v>1</v>
      </c>
      <c r="H312" s="25"/>
      <c r="I312" s="68"/>
      <c r="J312" s="68"/>
    </row>
    <row r="313" spans="1:10">
      <c r="A313" s="3">
        <v>311</v>
      </c>
      <c r="B313" s="33"/>
      <c r="C313" s="30"/>
      <c r="D313" s="26"/>
      <c r="E313" s="25"/>
      <c r="F313" s="51" t="str">
        <f t="shared" si="4"/>
        <v/>
      </c>
      <c r="G313" s="50">
        <v>1</v>
      </c>
      <c r="H313" s="25"/>
      <c r="I313" s="68"/>
      <c r="J313" s="68"/>
    </row>
    <row r="314" spans="1:10">
      <c r="A314" s="3">
        <v>312</v>
      </c>
      <c r="B314" s="33"/>
      <c r="C314" s="30"/>
      <c r="D314" s="26"/>
      <c r="E314" s="25"/>
      <c r="F314" s="51" t="str">
        <f t="shared" si="4"/>
        <v/>
      </c>
      <c r="G314" s="50">
        <v>1</v>
      </c>
      <c r="H314" s="25"/>
      <c r="I314" s="68"/>
      <c r="J314" s="68"/>
    </row>
    <row r="315" spans="1:10">
      <c r="A315" s="3">
        <v>313</v>
      </c>
      <c r="B315" s="33"/>
      <c r="C315" s="30"/>
      <c r="D315" s="26"/>
      <c r="E315" s="25"/>
      <c r="F315" s="51" t="str">
        <f t="shared" si="4"/>
        <v/>
      </c>
      <c r="G315" s="50">
        <v>1</v>
      </c>
      <c r="H315" s="25"/>
      <c r="I315" s="68"/>
      <c r="J315" s="68"/>
    </row>
    <row r="316" spans="1:10">
      <c r="A316" s="3">
        <v>314</v>
      </c>
      <c r="B316" s="33"/>
      <c r="C316" s="30"/>
      <c r="D316" s="26"/>
      <c r="E316" s="25"/>
      <c r="F316" s="51" t="str">
        <f t="shared" si="4"/>
        <v/>
      </c>
      <c r="G316" s="50">
        <v>1</v>
      </c>
      <c r="H316" s="25"/>
      <c r="I316" s="68"/>
      <c r="J316" s="68"/>
    </row>
    <row r="317" spans="1:10">
      <c r="A317" s="3">
        <v>315</v>
      </c>
      <c r="B317" s="33"/>
      <c r="C317" s="30"/>
      <c r="D317" s="26"/>
      <c r="E317" s="25"/>
      <c r="F317" s="51" t="str">
        <f t="shared" si="4"/>
        <v/>
      </c>
      <c r="G317" s="50">
        <v>1</v>
      </c>
      <c r="H317" s="25"/>
      <c r="I317" s="68"/>
      <c r="J317" s="68"/>
    </row>
    <row r="318" spans="1:10">
      <c r="A318" s="3">
        <v>316</v>
      </c>
      <c r="B318" s="33"/>
      <c r="C318" s="30"/>
      <c r="D318" s="26"/>
      <c r="E318" s="25"/>
      <c r="F318" s="51" t="str">
        <f t="shared" si="4"/>
        <v/>
      </c>
      <c r="G318" s="50">
        <v>1</v>
      </c>
      <c r="H318" s="25"/>
      <c r="I318" s="68"/>
      <c r="J318" s="68"/>
    </row>
    <row r="319" spans="1:10">
      <c r="A319" s="3">
        <v>317</v>
      </c>
      <c r="B319" s="33"/>
      <c r="C319" s="30"/>
      <c r="D319" s="26"/>
      <c r="E319" s="25"/>
      <c r="F319" s="51" t="str">
        <f t="shared" si="4"/>
        <v/>
      </c>
      <c r="G319" s="50">
        <v>1</v>
      </c>
      <c r="H319" s="25"/>
      <c r="I319" s="68"/>
      <c r="J319" s="68"/>
    </row>
    <row r="320" spans="1:10">
      <c r="A320" s="3">
        <v>318</v>
      </c>
      <c r="B320" s="33"/>
      <c r="C320" s="30"/>
      <c r="D320" s="26"/>
      <c r="E320" s="25"/>
      <c r="F320" s="51" t="str">
        <f t="shared" si="4"/>
        <v/>
      </c>
      <c r="G320" s="50">
        <v>1</v>
      </c>
      <c r="H320" s="25"/>
      <c r="I320" s="68"/>
      <c r="J320" s="68"/>
    </row>
    <row r="321" spans="1:10">
      <c r="A321" s="3">
        <v>319</v>
      </c>
      <c r="B321" s="33"/>
      <c r="C321" s="30"/>
      <c r="D321" s="26"/>
      <c r="E321" s="25"/>
      <c r="F321" s="51" t="str">
        <f t="shared" si="4"/>
        <v/>
      </c>
      <c r="G321" s="50">
        <v>1</v>
      </c>
      <c r="H321" s="25"/>
      <c r="I321" s="68"/>
      <c r="J321" s="68"/>
    </row>
    <row r="322" spans="1:10">
      <c r="A322" s="3">
        <v>320</v>
      </c>
      <c r="B322" s="33"/>
      <c r="C322" s="30"/>
      <c r="D322" s="26"/>
      <c r="E322" s="25"/>
      <c r="F322" s="51" t="str">
        <f t="shared" si="4"/>
        <v/>
      </c>
      <c r="G322" s="50">
        <v>1</v>
      </c>
      <c r="H322" s="25"/>
      <c r="I322" s="68"/>
      <c r="J322" s="68"/>
    </row>
    <row r="323" spans="1:10">
      <c r="A323" s="3">
        <v>321</v>
      </c>
      <c r="B323" s="33"/>
      <c r="C323" s="30"/>
      <c r="D323" s="26"/>
      <c r="E323" s="25"/>
      <c r="F323" s="51" t="str">
        <f t="shared" ref="F323:F386" si="5">f읍면동검색_KEY(f주소변환(B323),f시군구검색_key(B323,f시도검색(B323)))</f>
        <v/>
      </c>
      <c r="G323" s="50">
        <v>1</v>
      </c>
      <c r="H323" s="25"/>
      <c r="I323" s="68"/>
      <c r="J323" s="68"/>
    </row>
    <row r="324" spans="1:10">
      <c r="A324" s="3">
        <v>322</v>
      </c>
      <c r="B324" s="33"/>
      <c r="C324" s="30"/>
      <c r="D324" s="26"/>
      <c r="E324" s="25"/>
      <c r="F324" s="51" t="str">
        <f t="shared" si="5"/>
        <v/>
      </c>
      <c r="G324" s="50">
        <v>1</v>
      </c>
      <c r="H324" s="25"/>
      <c r="I324" s="68"/>
      <c r="J324" s="68"/>
    </row>
    <row r="325" spans="1:10">
      <c r="A325" s="3">
        <v>323</v>
      </c>
      <c r="B325" s="33"/>
      <c r="C325" s="30"/>
      <c r="D325" s="26"/>
      <c r="E325" s="25"/>
      <c r="F325" s="51" t="str">
        <f t="shared" si="5"/>
        <v/>
      </c>
      <c r="G325" s="50">
        <v>1</v>
      </c>
      <c r="H325" s="25"/>
      <c r="I325" s="68"/>
      <c r="J325" s="68"/>
    </row>
    <row r="326" spans="1:10">
      <c r="A326" s="3">
        <v>324</v>
      </c>
      <c r="B326" s="33"/>
      <c r="C326" s="30"/>
      <c r="D326" s="26"/>
      <c r="E326" s="25"/>
      <c r="F326" s="51" t="str">
        <f t="shared" si="5"/>
        <v/>
      </c>
      <c r="G326" s="50">
        <v>1</v>
      </c>
      <c r="H326" s="25"/>
      <c r="I326" s="68"/>
      <c r="J326" s="68"/>
    </row>
    <row r="327" spans="1:10">
      <c r="A327" s="3">
        <v>325</v>
      </c>
      <c r="B327" s="33"/>
      <c r="C327" s="30"/>
      <c r="D327" s="26"/>
      <c r="E327" s="25"/>
      <c r="F327" s="51" t="str">
        <f t="shared" si="5"/>
        <v/>
      </c>
      <c r="G327" s="50">
        <v>1</v>
      </c>
      <c r="H327" s="25"/>
      <c r="I327" s="68"/>
      <c r="J327" s="68"/>
    </row>
    <row r="328" spans="1:10">
      <c r="A328" s="3">
        <v>326</v>
      </c>
      <c r="B328" s="33"/>
      <c r="C328" s="30"/>
      <c r="D328" s="26"/>
      <c r="E328" s="25"/>
      <c r="F328" s="51" t="str">
        <f t="shared" si="5"/>
        <v/>
      </c>
      <c r="G328" s="50">
        <v>1</v>
      </c>
      <c r="H328" s="25"/>
      <c r="I328" s="68"/>
      <c r="J328" s="68"/>
    </row>
    <row r="329" spans="1:10">
      <c r="A329" s="3">
        <v>327</v>
      </c>
      <c r="B329" s="33"/>
      <c r="C329" s="30"/>
      <c r="D329" s="26"/>
      <c r="E329" s="25"/>
      <c r="F329" s="51" t="str">
        <f t="shared" si="5"/>
        <v/>
      </c>
      <c r="G329" s="50">
        <v>1</v>
      </c>
      <c r="H329" s="25"/>
      <c r="I329" s="68"/>
      <c r="J329" s="68"/>
    </row>
    <row r="330" spans="1:10">
      <c r="A330" s="3">
        <v>328</v>
      </c>
      <c r="B330" s="33"/>
      <c r="C330" s="30"/>
      <c r="D330" s="26"/>
      <c r="E330" s="25"/>
      <c r="F330" s="51" t="str">
        <f t="shared" si="5"/>
        <v/>
      </c>
      <c r="G330" s="50">
        <v>1</v>
      </c>
      <c r="H330" s="25"/>
      <c r="I330" s="68"/>
      <c r="J330" s="68"/>
    </row>
    <row r="331" spans="1:10">
      <c r="A331" s="3">
        <v>329</v>
      </c>
      <c r="B331" s="33"/>
      <c r="C331" s="30"/>
      <c r="D331" s="26"/>
      <c r="E331" s="25"/>
      <c r="F331" s="51" t="str">
        <f t="shared" si="5"/>
        <v/>
      </c>
      <c r="G331" s="50">
        <v>1</v>
      </c>
      <c r="H331" s="25"/>
      <c r="I331" s="68"/>
      <c r="J331" s="68"/>
    </row>
    <row r="332" spans="1:10">
      <c r="A332" s="3">
        <v>330</v>
      </c>
      <c r="B332" s="33"/>
      <c r="C332" s="30"/>
      <c r="D332" s="26"/>
      <c r="E332" s="25"/>
      <c r="F332" s="51" t="str">
        <f t="shared" si="5"/>
        <v/>
      </c>
      <c r="G332" s="50">
        <v>1</v>
      </c>
      <c r="H332" s="25"/>
      <c r="I332" s="68"/>
      <c r="J332" s="68"/>
    </row>
    <row r="333" spans="1:10">
      <c r="A333" s="3">
        <v>331</v>
      </c>
      <c r="B333" s="33"/>
      <c r="C333" s="30"/>
      <c r="D333" s="26"/>
      <c r="E333" s="25"/>
      <c r="F333" s="51" t="str">
        <f t="shared" si="5"/>
        <v/>
      </c>
      <c r="G333" s="50">
        <v>1</v>
      </c>
      <c r="H333" s="25"/>
      <c r="I333" s="68"/>
      <c r="J333" s="68"/>
    </row>
    <row r="334" spans="1:10">
      <c r="A334" s="3">
        <v>332</v>
      </c>
      <c r="B334" s="33"/>
      <c r="C334" s="30"/>
      <c r="D334" s="26"/>
      <c r="E334" s="25"/>
      <c r="F334" s="51" t="str">
        <f t="shared" si="5"/>
        <v/>
      </c>
      <c r="G334" s="50">
        <v>1</v>
      </c>
      <c r="H334" s="25"/>
      <c r="I334" s="68"/>
      <c r="J334" s="68"/>
    </row>
    <row r="335" spans="1:10">
      <c r="A335" s="3">
        <v>333</v>
      </c>
      <c r="B335" s="33"/>
      <c r="C335" s="30"/>
      <c r="D335" s="26"/>
      <c r="E335" s="25"/>
      <c r="F335" s="51" t="str">
        <f t="shared" si="5"/>
        <v/>
      </c>
      <c r="G335" s="50">
        <v>1</v>
      </c>
      <c r="H335" s="25"/>
      <c r="I335" s="68"/>
      <c r="J335" s="68"/>
    </row>
    <row r="336" spans="1:10">
      <c r="A336" s="3">
        <v>334</v>
      </c>
      <c r="B336" s="32"/>
      <c r="C336" s="30"/>
      <c r="D336" s="26"/>
      <c r="E336" s="25"/>
      <c r="F336" s="51" t="str">
        <f t="shared" si="5"/>
        <v/>
      </c>
      <c r="G336" s="50">
        <v>1</v>
      </c>
      <c r="H336" s="25"/>
      <c r="I336" s="68"/>
      <c r="J336" s="68"/>
    </row>
    <row r="337" spans="1:10">
      <c r="A337" s="3">
        <v>335</v>
      </c>
      <c r="B337" s="32"/>
      <c r="C337" s="30"/>
      <c r="D337" s="26"/>
      <c r="E337" s="25"/>
      <c r="F337" s="51" t="str">
        <f t="shared" si="5"/>
        <v/>
      </c>
      <c r="G337" s="50">
        <v>1</v>
      </c>
      <c r="H337" s="25"/>
      <c r="I337" s="68"/>
      <c r="J337" s="68"/>
    </row>
    <row r="338" spans="1:10">
      <c r="A338" s="3">
        <v>336</v>
      </c>
      <c r="B338" s="32"/>
      <c r="C338" s="30"/>
      <c r="D338" s="26"/>
      <c r="E338" s="25"/>
      <c r="F338" s="51" t="str">
        <f t="shared" si="5"/>
        <v/>
      </c>
      <c r="G338" s="50">
        <v>1</v>
      </c>
      <c r="H338" s="25"/>
      <c r="I338" s="68"/>
      <c r="J338" s="68"/>
    </row>
    <row r="339" spans="1:10">
      <c r="A339" s="3">
        <v>337</v>
      </c>
      <c r="B339" s="32"/>
      <c r="C339" s="30"/>
      <c r="D339" s="26"/>
      <c r="E339" s="25"/>
      <c r="F339" s="51" t="str">
        <f t="shared" si="5"/>
        <v/>
      </c>
      <c r="G339" s="50">
        <v>1</v>
      </c>
      <c r="H339" s="25"/>
      <c r="I339" s="68"/>
      <c r="J339" s="68"/>
    </row>
    <row r="340" spans="1:10">
      <c r="A340" s="3">
        <v>338</v>
      </c>
      <c r="B340" s="32"/>
      <c r="C340" s="30"/>
      <c r="D340" s="26"/>
      <c r="E340" s="25"/>
      <c r="F340" s="51" t="str">
        <f t="shared" si="5"/>
        <v/>
      </c>
      <c r="G340" s="50">
        <v>1</v>
      </c>
      <c r="H340" s="25"/>
      <c r="I340" s="68"/>
      <c r="J340" s="68"/>
    </row>
    <row r="341" spans="1:10">
      <c r="A341" s="3">
        <v>339</v>
      </c>
      <c r="B341" s="32"/>
      <c r="C341" s="30"/>
      <c r="D341" s="26"/>
      <c r="E341" s="25"/>
      <c r="F341" s="51" t="str">
        <f t="shared" si="5"/>
        <v/>
      </c>
      <c r="G341" s="50">
        <v>1</v>
      </c>
      <c r="H341" s="25"/>
      <c r="I341" s="68"/>
      <c r="J341" s="68"/>
    </row>
    <row r="342" spans="1:10">
      <c r="A342" s="3">
        <v>340</v>
      </c>
      <c r="B342" s="32"/>
      <c r="C342" s="30"/>
      <c r="D342" s="26"/>
      <c r="E342" s="25"/>
      <c r="F342" s="51" t="str">
        <f t="shared" si="5"/>
        <v/>
      </c>
      <c r="G342" s="50">
        <v>1</v>
      </c>
      <c r="H342" s="25"/>
      <c r="I342" s="68"/>
      <c r="J342" s="68"/>
    </row>
    <row r="343" spans="1:10">
      <c r="A343" s="3">
        <v>341</v>
      </c>
      <c r="B343" s="32"/>
      <c r="C343" s="30"/>
      <c r="D343" s="26"/>
      <c r="E343" s="25"/>
      <c r="F343" s="51" t="str">
        <f t="shared" si="5"/>
        <v/>
      </c>
      <c r="G343" s="50">
        <v>1</v>
      </c>
      <c r="H343" s="25"/>
      <c r="I343" s="68"/>
      <c r="J343" s="68"/>
    </row>
    <row r="344" spans="1:10">
      <c r="A344" s="3">
        <v>342</v>
      </c>
      <c r="B344" s="32"/>
      <c r="C344" s="30"/>
      <c r="D344" s="26"/>
      <c r="E344" s="25"/>
      <c r="F344" s="51" t="str">
        <f t="shared" si="5"/>
        <v/>
      </c>
      <c r="G344" s="50">
        <v>1</v>
      </c>
      <c r="H344" s="25"/>
      <c r="I344" s="68"/>
      <c r="J344" s="68"/>
    </row>
    <row r="345" spans="1:10">
      <c r="A345" s="3">
        <v>343</v>
      </c>
      <c r="B345" s="32"/>
      <c r="C345" s="30"/>
      <c r="D345" s="26"/>
      <c r="E345" s="25"/>
      <c r="F345" s="51" t="str">
        <f t="shared" si="5"/>
        <v/>
      </c>
      <c r="G345" s="50">
        <v>1</v>
      </c>
      <c r="H345" s="25"/>
      <c r="I345" s="68"/>
      <c r="J345" s="68"/>
    </row>
    <row r="346" spans="1:10">
      <c r="A346" s="3">
        <v>344</v>
      </c>
      <c r="B346" s="32"/>
      <c r="C346" s="30"/>
      <c r="D346" s="26"/>
      <c r="E346" s="25"/>
      <c r="F346" s="51" t="str">
        <f t="shared" si="5"/>
        <v/>
      </c>
      <c r="G346" s="50">
        <v>1</v>
      </c>
      <c r="H346" s="25"/>
      <c r="I346" s="68"/>
      <c r="J346" s="68"/>
    </row>
    <row r="347" spans="1:10">
      <c r="A347" s="3">
        <v>345</v>
      </c>
      <c r="B347" s="32"/>
      <c r="C347" s="30"/>
      <c r="D347" s="26"/>
      <c r="E347" s="25"/>
      <c r="F347" s="51" t="str">
        <f t="shared" si="5"/>
        <v/>
      </c>
      <c r="G347" s="50">
        <v>1</v>
      </c>
      <c r="H347" s="25"/>
      <c r="I347" s="68"/>
      <c r="J347" s="68"/>
    </row>
    <row r="348" spans="1:10">
      <c r="A348" s="3">
        <v>346</v>
      </c>
      <c r="B348" s="32"/>
      <c r="C348" s="30"/>
      <c r="D348" s="26"/>
      <c r="E348" s="25"/>
      <c r="F348" s="51" t="str">
        <f t="shared" si="5"/>
        <v/>
      </c>
      <c r="G348" s="50">
        <v>1</v>
      </c>
      <c r="H348" s="25"/>
      <c r="I348" s="68"/>
      <c r="J348" s="68"/>
    </row>
    <row r="349" spans="1:10">
      <c r="A349" s="3">
        <v>347</v>
      </c>
      <c r="B349" s="32"/>
      <c r="C349" s="30"/>
      <c r="D349" s="26"/>
      <c r="E349" s="25"/>
      <c r="F349" s="51" t="str">
        <f t="shared" si="5"/>
        <v/>
      </c>
      <c r="G349" s="50">
        <v>1</v>
      </c>
      <c r="H349" s="25"/>
      <c r="I349" s="68"/>
      <c r="J349" s="68"/>
    </row>
    <row r="350" spans="1:10">
      <c r="A350" s="3">
        <v>348</v>
      </c>
      <c r="B350" s="32"/>
      <c r="C350" s="30"/>
      <c r="D350" s="26"/>
      <c r="E350" s="25"/>
      <c r="F350" s="51" t="str">
        <f t="shared" si="5"/>
        <v/>
      </c>
      <c r="G350" s="50">
        <v>1</v>
      </c>
      <c r="H350" s="25"/>
      <c r="I350" s="68"/>
      <c r="J350" s="68"/>
    </row>
    <row r="351" spans="1:10">
      <c r="A351" s="3">
        <v>349</v>
      </c>
      <c r="B351" s="32"/>
      <c r="C351" s="30"/>
      <c r="D351" s="26"/>
      <c r="E351" s="25"/>
      <c r="F351" s="51" t="str">
        <f t="shared" si="5"/>
        <v/>
      </c>
      <c r="G351" s="50">
        <v>1</v>
      </c>
      <c r="H351" s="25"/>
      <c r="I351" s="68"/>
      <c r="J351" s="68"/>
    </row>
    <row r="352" spans="1:10">
      <c r="A352" s="3">
        <v>350</v>
      </c>
      <c r="B352" s="32"/>
      <c r="C352" s="30"/>
      <c r="D352" s="26"/>
      <c r="E352" s="25"/>
      <c r="F352" s="51" t="str">
        <f t="shared" si="5"/>
        <v/>
      </c>
      <c r="G352" s="50">
        <v>1</v>
      </c>
      <c r="H352" s="25"/>
      <c r="I352" s="68"/>
      <c r="J352" s="68"/>
    </row>
    <row r="353" spans="1:10">
      <c r="A353" s="3">
        <v>351</v>
      </c>
      <c r="B353" s="32"/>
      <c r="C353" s="30"/>
      <c r="D353" s="26"/>
      <c r="E353" s="25"/>
      <c r="F353" s="51" t="str">
        <f t="shared" si="5"/>
        <v/>
      </c>
      <c r="G353" s="50">
        <v>1</v>
      </c>
      <c r="H353" s="25"/>
      <c r="I353" s="68"/>
      <c r="J353" s="68"/>
    </row>
    <row r="354" spans="1:10">
      <c r="A354" s="3">
        <v>352</v>
      </c>
      <c r="B354" s="32"/>
      <c r="C354" s="30"/>
      <c r="D354" s="26"/>
      <c r="E354" s="25"/>
      <c r="F354" s="51" t="str">
        <f t="shared" si="5"/>
        <v/>
      </c>
      <c r="G354" s="50">
        <v>1</v>
      </c>
      <c r="H354" s="25"/>
      <c r="I354" s="68"/>
      <c r="J354" s="68"/>
    </row>
    <row r="355" spans="1:10">
      <c r="A355" s="3">
        <v>353</v>
      </c>
      <c r="B355" s="32"/>
      <c r="C355" s="30"/>
      <c r="D355" s="26"/>
      <c r="E355" s="25"/>
      <c r="F355" s="51" t="str">
        <f t="shared" si="5"/>
        <v/>
      </c>
      <c r="G355" s="50">
        <v>1</v>
      </c>
      <c r="H355" s="25"/>
      <c r="I355" s="68"/>
      <c r="J355" s="68"/>
    </row>
    <row r="356" spans="1:10">
      <c r="A356" s="3">
        <v>354</v>
      </c>
      <c r="B356" s="32"/>
      <c r="C356" s="30"/>
      <c r="D356" s="26"/>
      <c r="E356" s="25"/>
      <c r="F356" s="51" t="str">
        <f t="shared" si="5"/>
        <v/>
      </c>
      <c r="G356" s="50">
        <v>1</v>
      </c>
      <c r="H356" s="25"/>
      <c r="I356" s="68"/>
      <c r="J356" s="68"/>
    </row>
    <row r="357" spans="1:10">
      <c r="A357" s="3">
        <v>355</v>
      </c>
      <c r="B357" s="32"/>
      <c r="C357" s="30"/>
      <c r="D357" s="26"/>
      <c r="E357" s="25"/>
      <c r="F357" s="51" t="str">
        <f t="shared" si="5"/>
        <v/>
      </c>
      <c r="G357" s="50">
        <v>1</v>
      </c>
      <c r="H357" s="25"/>
      <c r="I357" s="68"/>
      <c r="J357" s="68"/>
    </row>
    <row r="358" spans="1:10">
      <c r="A358" s="3">
        <v>356</v>
      </c>
      <c r="B358" s="32"/>
      <c r="C358" s="30"/>
      <c r="D358" s="26"/>
      <c r="E358" s="25"/>
      <c r="F358" s="51" t="str">
        <f t="shared" si="5"/>
        <v/>
      </c>
      <c r="G358" s="50">
        <v>1</v>
      </c>
      <c r="H358" s="25"/>
      <c r="I358" s="68"/>
      <c r="J358" s="68"/>
    </row>
    <row r="359" spans="1:10">
      <c r="A359" s="3">
        <v>357</v>
      </c>
      <c r="B359" s="32"/>
      <c r="C359" s="30"/>
      <c r="D359" s="26"/>
      <c r="E359" s="25"/>
      <c r="F359" s="51" t="str">
        <f t="shared" si="5"/>
        <v/>
      </c>
      <c r="G359" s="50">
        <v>1</v>
      </c>
      <c r="H359" s="25"/>
      <c r="I359" s="68"/>
      <c r="J359" s="68"/>
    </row>
    <row r="360" spans="1:10">
      <c r="A360" s="3">
        <v>358</v>
      </c>
      <c r="B360" s="32"/>
      <c r="C360" s="30"/>
      <c r="D360" s="26"/>
      <c r="E360" s="25"/>
      <c r="F360" s="51" t="str">
        <f t="shared" si="5"/>
        <v/>
      </c>
      <c r="G360" s="50">
        <v>1</v>
      </c>
      <c r="H360" s="25"/>
      <c r="I360" s="68"/>
      <c r="J360" s="68"/>
    </row>
    <row r="361" spans="1:10">
      <c r="A361" s="3">
        <v>359</v>
      </c>
      <c r="B361" s="32"/>
      <c r="C361" s="30"/>
      <c r="D361" s="26"/>
      <c r="E361" s="25"/>
      <c r="F361" s="51" t="str">
        <f t="shared" si="5"/>
        <v/>
      </c>
      <c r="G361" s="50">
        <v>1</v>
      </c>
      <c r="H361" s="25"/>
      <c r="I361" s="68"/>
      <c r="J361" s="68"/>
    </row>
    <row r="362" spans="1:10">
      <c r="A362" s="3">
        <v>360</v>
      </c>
      <c r="B362" s="32"/>
      <c r="C362" s="30"/>
      <c r="D362" s="26"/>
      <c r="E362" s="25"/>
      <c r="F362" s="51" t="str">
        <f t="shared" si="5"/>
        <v/>
      </c>
      <c r="G362" s="50">
        <v>1</v>
      </c>
      <c r="H362" s="25"/>
      <c r="I362" s="68"/>
      <c r="J362" s="68"/>
    </row>
    <row r="363" spans="1:10">
      <c r="A363" s="3">
        <v>361</v>
      </c>
      <c r="B363" s="32"/>
      <c r="C363" s="30"/>
      <c r="D363" s="26"/>
      <c r="E363" s="25"/>
      <c r="F363" s="51" t="str">
        <f t="shared" si="5"/>
        <v/>
      </c>
      <c r="G363" s="50">
        <v>1</v>
      </c>
      <c r="H363" s="25"/>
      <c r="I363" s="68"/>
      <c r="J363" s="68"/>
    </row>
    <row r="364" spans="1:10">
      <c r="A364" s="3">
        <v>362</v>
      </c>
      <c r="B364" s="32"/>
      <c r="C364" s="30"/>
      <c r="D364" s="26"/>
      <c r="E364" s="25"/>
      <c r="F364" s="51" t="str">
        <f t="shared" si="5"/>
        <v/>
      </c>
      <c r="G364" s="50">
        <v>1</v>
      </c>
      <c r="H364" s="25"/>
      <c r="I364" s="68"/>
      <c r="J364" s="68"/>
    </row>
    <row r="365" spans="1:10">
      <c r="A365" s="3">
        <v>363</v>
      </c>
      <c r="B365" s="32"/>
      <c r="C365" s="30"/>
      <c r="D365" s="26"/>
      <c r="E365" s="25"/>
      <c r="F365" s="51" t="str">
        <f t="shared" si="5"/>
        <v/>
      </c>
      <c r="G365" s="50">
        <v>1</v>
      </c>
      <c r="H365" s="25"/>
      <c r="I365" s="68"/>
      <c r="J365" s="68"/>
    </row>
    <row r="366" spans="1:10">
      <c r="A366" s="3">
        <v>364</v>
      </c>
      <c r="B366" s="32"/>
      <c r="C366" s="30"/>
      <c r="D366" s="26"/>
      <c r="E366" s="25"/>
      <c r="F366" s="51" t="str">
        <f t="shared" si="5"/>
        <v/>
      </c>
      <c r="G366" s="50">
        <v>1</v>
      </c>
      <c r="H366" s="25"/>
      <c r="I366" s="68"/>
      <c r="J366" s="68"/>
    </row>
    <row r="367" spans="1:10">
      <c r="A367" s="3">
        <v>365</v>
      </c>
      <c r="B367" s="32"/>
      <c r="C367" s="30"/>
      <c r="D367" s="26"/>
      <c r="E367" s="25"/>
      <c r="F367" s="51" t="str">
        <f t="shared" si="5"/>
        <v/>
      </c>
      <c r="G367" s="50">
        <v>1</v>
      </c>
      <c r="H367" s="25"/>
      <c r="I367" s="68"/>
      <c r="J367" s="68"/>
    </row>
    <row r="368" spans="1:10">
      <c r="A368" s="3">
        <v>366</v>
      </c>
      <c r="B368" s="32"/>
      <c r="C368" s="30"/>
      <c r="D368" s="26"/>
      <c r="E368" s="25"/>
      <c r="F368" s="51" t="str">
        <f t="shared" si="5"/>
        <v/>
      </c>
      <c r="G368" s="50">
        <v>1</v>
      </c>
      <c r="H368" s="25"/>
      <c r="I368" s="68"/>
      <c r="J368" s="68"/>
    </row>
    <row r="369" spans="1:10">
      <c r="A369" s="3">
        <v>367</v>
      </c>
      <c r="B369" s="32"/>
      <c r="C369" s="30"/>
      <c r="D369" s="26"/>
      <c r="E369" s="25"/>
      <c r="F369" s="51" t="str">
        <f t="shared" si="5"/>
        <v/>
      </c>
      <c r="G369" s="50">
        <v>1</v>
      </c>
      <c r="H369" s="25"/>
      <c r="I369" s="68"/>
      <c r="J369" s="68"/>
    </row>
    <row r="370" spans="1:10">
      <c r="A370" s="3">
        <v>368</v>
      </c>
      <c r="B370" s="32"/>
      <c r="C370" s="30"/>
      <c r="D370" s="26"/>
      <c r="E370" s="25"/>
      <c r="F370" s="51" t="str">
        <f t="shared" si="5"/>
        <v/>
      </c>
      <c r="G370" s="50">
        <v>1</v>
      </c>
      <c r="H370" s="25"/>
      <c r="I370" s="68"/>
      <c r="J370" s="68"/>
    </row>
    <row r="371" spans="1:10">
      <c r="A371" s="3">
        <v>369</v>
      </c>
      <c r="B371" s="32"/>
      <c r="C371" s="30"/>
      <c r="D371" s="26"/>
      <c r="E371" s="25"/>
      <c r="F371" s="51" t="str">
        <f t="shared" si="5"/>
        <v/>
      </c>
      <c r="G371" s="50">
        <v>1</v>
      </c>
      <c r="H371" s="25"/>
      <c r="I371" s="68"/>
      <c r="J371" s="68"/>
    </row>
    <row r="372" spans="1:10">
      <c r="A372" s="3">
        <v>370</v>
      </c>
      <c r="B372" s="32"/>
      <c r="C372" s="30"/>
      <c r="D372" s="26"/>
      <c r="E372" s="25"/>
      <c r="F372" s="51" t="str">
        <f t="shared" si="5"/>
        <v/>
      </c>
      <c r="G372" s="50">
        <v>1</v>
      </c>
      <c r="H372" s="25"/>
      <c r="I372" s="68"/>
      <c r="J372" s="68"/>
    </row>
    <row r="373" spans="1:10">
      <c r="A373" s="3">
        <v>371</v>
      </c>
      <c r="B373" s="32"/>
      <c r="C373" s="30"/>
      <c r="D373" s="26"/>
      <c r="E373" s="25"/>
      <c r="F373" s="51" t="str">
        <f t="shared" si="5"/>
        <v/>
      </c>
      <c r="G373" s="50">
        <v>1</v>
      </c>
      <c r="H373" s="25"/>
      <c r="I373" s="68"/>
      <c r="J373" s="68"/>
    </row>
    <row r="374" spans="1:10">
      <c r="A374" s="3">
        <v>372</v>
      </c>
      <c r="B374" s="32"/>
      <c r="C374" s="30"/>
      <c r="D374" s="26"/>
      <c r="E374" s="25"/>
      <c r="F374" s="51" t="str">
        <f t="shared" si="5"/>
        <v/>
      </c>
      <c r="G374" s="50">
        <v>1</v>
      </c>
      <c r="H374" s="25"/>
      <c r="I374" s="68"/>
      <c r="J374" s="68"/>
    </row>
    <row r="375" spans="1:10">
      <c r="A375" s="3">
        <v>373</v>
      </c>
      <c r="B375" s="32"/>
      <c r="C375" s="30"/>
      <c r="D375" s="26"/>
      <c r="E375" s="25"/>
      <c r="F375" s="51" t="str">
        <f t="shared" si="5"/>
        <v/>
      </c>
      <c r="G375" s="50">
        <v>1</v>
      </c>
      <c r="H375" s="25"/>
      <c r="I375" s="68"/>
      <c r="J375" s="68"/>
    </row>
    <row r="376" spans="1:10">
      <c r="A376" s="3">
        <v>374</v>
      </c>
      <c r="B376" s="32"/>
      <c r="C376" s="30"/>
      <c r="D376" s="26"/>
      <c r="E376" s="25"/>
      <c r="F376" s="51" t="str">
        <f t="shared" si="5"/>
        <v/>
      </c>
      <c r="G376" s="50">
        <v>1</v>
      </c>
      <c r="H376" s="25"/>
      <c r="I376" s="68"/>
      <c r="J376" s="68"/>
    </row>
    <row r="377" spans="1:10">
      <c r="A377" s="3">
        <v>375</v>
      </c>
      <c r="B377" s="32"/>
      <c r="C377" s="30"/>
      <c r="D377" s="26"/>
      <c r="E377" s="25"/>
      <c r="F377" s="51" t="str">
        <f t="shared" si="5"/>
        <v/>
      </c>
      <c r="G377" s="50">
        <v>1</v>
      </c>
      <c r="H377" s="25"/>
      <c r="I377" s="68"/>
      <c r="J377" s="68"/>
    </row>
    <row r="378" spans="1:10">
      <c r="A378" s="3">
        <v>376</v>
      </c>
      <c r="B378" s="32"/>
      <c r="C378" s="30"/>
      <c r="D378" s="26"/>
      <c r="E378" s="25"/>
      <c r="F378" s="51" t="str">
        <f t="shared" si="5"/>
        <v/>
      </c>
      <c r="G378" s="50">
        <v>1</v>
      </c>
      <c r="H378" s="25"/>
      <c r="I378" s="68"/>
      <c r="J378" s="68"/>
    </row>
    <row r="379" spans="1:10">
      <c r="A379" s="3">
        <v>377</v>
      </c>
      <c r="B379" s="32"/>
      <c r="C379" s="30"/>
      <c r="D379" s="26"/>
      <c r="E379" s="25"/>
      <c r="F379" s="51" t="str">
        <f t="shared" si="5"/>
        <v/>
      </c>
      <c r="G379" s="50">
        <v>1</v>
      </c>
      <c r="H379" s="25"/>
      <c r="I379" s="68"/>
      <c r="J379" s="68"/>
    </row>
    <row r="380" spans="1:10">
      <c r="A380" s="3">
        <v>378</v>
      </c>
      <c r="B380" s="32"/>
      <c r="C380" s="30"/>
      <c r="D380" s="26"/>
      <c r="E380" s="25"/>
      <c r="F380" s="51" t="str">
        <f t="shared" si="5"/>
        <v/>
      </c>
      <c r="G380" s="50">
        <v>1</v>
      </c>
      <c r="H380" s="25"/>
      <c r="I380" s="68"/>
      <c r="J380" s="68"/>
    </row>
    <row r="381" spans="1:10">
      <c r="A381" s="3">
        <v>379</v>
      </c>
      <c r="B381" s="32"/>
      <c r="C381" s="30"/>
      <c r="D381" s="26"/>
      <c r="E381" s="25"/>
      <c r="F381" s="51" t="str">
        <f t="shared" si="5"/>
        <v/>
      </c>
      <c r="G381" s="50">
        <v>1</v>
      </c>
      <c r="H381" s="25"/>
      <c r="I381" s="68"/>
      <c r="J381" s="68"/>
    </row>
    <row r="382" spans="1:10">
      <c r="A382" s="3">
        <v>380</v>
      </c>
      <c r="B382" s="32"/>
      <c r="C382" s="30"/>
      <c r="D382" s="26"/>
      <c r="E382" s="25"/>
      <c r="F382" s="51" t="str">
        <f t="shared" si="5"/>
        <v/>
      </c>
      <c r="G382" s="50">
        <v>1</v>
      </c>
      <c r="H382" s="25"/>
      <c r="I382" s="68"/>
      <c r="J382" s="68"/>
    </row>
    <row r="383" spans="1:10">
      <c r="A383" s="3">
        <v>381</v>
      </c>
      <c r="B383" s="32"/>
      <c r="C383" s="30"/>
      <c r="D383" s="26"/>
      <c r="E383" s="25"/>
      <c r="F383" s="51" t="str">
        <f t="shared" si="5"/>
        <v/>
      </c>
      <c r="G383" s="50">
        <v>1</v>
      </c>
      <c r="H383" s="25"/>
      <c r="I383" s="68"/>
      <c r="J383" s="68"/>
    </row>
    <row r="384" spans="1:10">
      <c r="A384" s="3">
        <v>382</v>
      </c>
      <c r="B384" s="32"/>
      <c r="C384" s="30"/>
      <c r="D384" s="26"/>
      <c r="E384" s="25"/>
      <c r="F384" s="51" t="str">
        <f t="shared" si="5"/>
        <v/>
      </c>
      <c r="G384" s="50">
        <v>1</v>
      </c>
      <c r="H384" s="25"/>
      <c r="I384" s="68"/>
      <c r="J384" s="68"/>
    </row>
    <row r="385" spans="1:10">
      <c r="A385" s="3">
        <v>383</v>
      </c>
      <c r="B385" s="32"/>
      <c r="C385" s="30"/>
      <c r="D385" s="26"/>
      <c r="E385" s="25"/>
      <c r="F385" s="51" t="str">
        <f t="shared" si="5"/>
        <v/>
      </c>
      <c r="G385" s="50">
        <v>1</v>
      </c>
      <c r="H385" s="25"/>
      <c r="I385" s="68"/>
      <c r="J385" s="68"/>
    </row>
    <row r="386" spans="1:10">
      <c r="A386" s="3">
        <v>384</v>
      </c>
      <c r="B386" s="32"/>
      <c r="C386" s="30"/>
      <c r="D386" s="26"/>
      <c r="E386" s="25"/>
      <c r="F386" s="51" t="str">
        <f t="shared" si="5"/>
        <v/>
      </c>
      <c r="G386" s="50">
        <v>1</v>
      </c>
      <c r="H386" s="25"/>
      <c r="I386" s="68"/>
      <c r="J386" s="68"/>
    </row>
    <row r="387" spans="1:10">
      <c r="A387" s="3">
        <v>385</v>
      </c>
      <c r="B387" s="32"/>
      <c r="C387" s="30"/>
      <c r="D387" s="26"/>
      <c r="E387" s="25"/>
      <c r="F387" s="51" t="str">
        <f t="shared" ref="F387:F450" si="6">f읍면동검색_KEY(f주소변환(B387),f시군구검색_key(B387,f시도검색(B387)))</f>
        <v/>
      </c>
      <c r="G387" s="50">
        <v>1</v>
      </c>
      <c r="H387" s="25"/>
      <c r="I387" s="68"/>
      <c r="J387" s="68"/>
    </row>
    <row r="388" spans="1:10">
      <c r="A388" s="3">
        <v>386</v>
      </c>
      <c r="B388" s="32"/>
      <c r="C388" s="30"/>
      <c r="D388" s="26"/>
      <c r="E388" s="25"/>
      <c r="F388" s="51" t="str">
        <f t="shared" si="6"/>
        <v/>
      </c>
      <c r="G388" s="50">
        <v>1</v>
      </c>
      <c r="H388" s="25"/>
      <c r="I388" s="68"/>
      <c r="J388" s="68"/>
    </row>
    <row r="389" spans="1:10">
      <c r="A389" s="3">
        <v>387</v>
      </c>
      <c r="B389" s="32"/>
      <c r="C389" s="30"/>
      <c r="D389" s="26"/>
      <c r="E389" s="25"/>
      <c r="F389" s="51" t="str">
        <f t="shared" si="6"/>
        <v/>
      </c>
      <c r="G389" s="50">
        <v>1</v>
      </c>
      <c r="H389" s="25"/>
      <c r="I389" s="68"/>
      <c r="J389" s="68"/>
    </row>
    <row r="390" spans="1:10">
      <c r="A390" s="3">
        <v>388</v>
      </c>
      <c r="B390" s="32"/>
      <c r="C390" s="30"/>
      <c r="D390" s="26"/>
      <c r="E390" s="25"/>
      <c r="F390" s="51" t="str">
        <f t="shared" si="6"/>
        <v/>
      </c>
      <c r="G390" s="50">
        <v>1</v>
      </c>
      <c r="H390" s="25"/>
      <c r="I390" s="68"/>
      <c r="J390" s="68"/>
    </row>
    <row r="391" spans="1:10">
      <c r="A391" s="3">
        <v>389</v>
      </c>
      <c r="B391" s="32"/>
      <c r="C391" s="30"/>
      <c r="D391" s="26"/>
      <c r="E391" s="25"/>
      <c r="F391" s="51" t="str">
        <f t="shared" si="6"/>
        <v/>
      </c>
      <c r="G391" s="50">
        <v>1</v>
      </c>
      <c r="H391" s="25"/>
      <c r="I391" s="68"/>
      <c r="J391" s="68"/>
    </row>
    <row r="392" spans="1:10">
      <c r="A392" s="3">
        <v>390</v>
      </c>
      <c r="B392" s="32"/>
      <c r="C392" s="30"/>
      <c r="D392" s="26"/>
      <c r="E392" s="25"/>
      <c r="F392" s="51" t="str">
        <f t="shared" si="6"/>
        <v/>
      </c>
      <c r="G392" s="50">
        <v>1</v>
      </c>
      <c r="H392" s="25"/>
      <c r="I392" s="68"/>
      <c r="J392" s="68"/>
    </row>
    <row r="393" spans="1:10">
      <c r="A393" s="3">
        <v>391</v>
      </c>
      <c r="B393" s="32"/>
      <c r="C393" s="30"/>
      <c r="D393" s="26"/>
      <c r="E393" s="25"/>
      <c r="F393" s="51" t="str">
        <f t="shared" si="6"/>
        <v/>
      </c>
      <c r="G393" s="50">
        <v>1</v>
      </c>
      <c r="H393" s="25"/>
      <c r="I393" s="68"/>
      <c r="J393" s="68"/>
    </row>
    <row r="394" spans="1:10">
      <c r="A394" s="3">
        <v>392</v>
      </c>
      <c r="B394" s="32"/>
      <c r="C394" s="30"/>
      <c r="D394" s="26"/>
      <c r="E394" s="25"/>
      <c r="F394" s="51" t="str">
        <f t="shared" si="6"/>
        <v/>
      </c>
      <c r="G394" s="50">
        <v>1</v>
      </c>
      <c r="H394" s="25"/>
      <c r="I394" s="68"/>
      <c r="J394" s="68"/>
    </row>
    <row r="395" spans="1:10">
      <c r="A395" s="3">
        <v>393</v>
      </c>
      <c r="B395" s="32"/>
      <c r="C395" s="30"/>
      <c r="D395" s="26"/>
      <c r="E395" s="25"/>
      <c r="F395" s="51" t="str">
        <f t="shared" si="6"/>
        <v/>
      </c>
      <c r="G395" s="50">
        <v>1</v>
      </c>
      <c r="H395" s="25"/>
      <c r="I395" s="68"/>
      <c r="J395" s="68"/>
    </row>
    <row r="396" spans="1:10">
      <c r="A396" s="3">
        <v>394</v>
      </c>
      <c r="B396" s="32"/>
      <c r="C396" s="30"/>
      <c r="D396" s="26"/>
      <c r="E396" s="25"/>
      <c r="F396" s="51" t="str">
        <f t="shared" si="6"/>
        <v/>
      </c>
      <c r="G396" s="50">
        <v>1</v>
      </c>
      <c r="H396" s="25"/>
      <c r="I396" s="68"/>
      <c r="J396" s="68"/>
    </row>
    <row r="397" spans="1:10">
      <c r="A397" s="3">
        <v>395</v>
      </c>
      <c r="B397" s="32"/>
      <c r="C397" s="30"/>
      <c r="D397" s="26"/>
      <c r="E397" s="25"/>
      <c r="F397" s="51" t="str">
        <f t="shared" si="6"/>
        <v/>
      </c>
      <c r="G397" s="50">
        <v>1</v>
      </c>
      <c r="H397" s="25"/>
      <c r="I397" s="68"/>
      <c r="J397" s="68"/>
    </row>
    <row r="398" spans="1:10">
      <c r="A398" s="3">
        <v>396</v>
      </c>
      <c r="B398" s="32"/>
      <c r="C398" s="30"/>
      <c r="D398" s="26"/>
      <c r="E398" s="25"/>
      <c r="F398" s="51" t="str">
        <f t="shared" si="6"/>
        <v/>
      </c>
      <c r="G398" s="50">
        <v>1</v>
      </c>
      <c r="H398" s="25"/>
      <c r="I398" s="68"/>
      <c r="J398" s="68"/>
    </row>
    <row r="399" spans="1:10">
      <c r="A399" s="3">
        <v>397</v>
      </c>
      <c r="B399" s="32"/>
      <c r="C399" s="30"/>
      <c r="D399" s="26"/>
      <c r="E399" s="25"/>
      <c r="F399" s="51" t="str">
        <f t="shared" si="6"/>
        <v/>
      </c>
      <c r="G399" s="50">
        <v>1</v>
      </c>
      <c r="H399" s="25"/>
      <c r="I399" s="68"/>
      <c r="J399" s="68"/>
    </row>
    <row r="400" spans="1:10">
      <c r="A400" s="3">
        <v>398</v>
      </c>
      <c r="B400" s="32"/>
      <c r="C400" s="30"/>
      <c r="D400" s="26"/>
      <c r="E400" s="25"/>
      <c r="F400" s="51" t="str">
        <f t="shared" si="6"/>
        <v/>
      </c>
      <c r="G400" s="50">
        <v>1</v>
      </c>
      <c r="H400" s="25"/>
      <c r="I400" s="68"/>
      <c r="J400" s="68"/>
    </row>
    <row r="401" spans="1:10">
      <c r="A401" s="3">
        <v>399</v>
      </c>
      <c r="B401" s="32"/>
      <c r="C401" s="30"/>
      <c r="D401" s="26"/>
      <c r="E401" s="25"/>
      <c r="F401" s="51" t="str">
        <f t="shared" si="6"/>
        <v/>
      </c>
      <c r="G401" s="50">
        <v>1</v>
      </c>
      <c r="H401" s="25"/>
      <c r="I401" s="68"/>
      <c r="J401" s="68"/>
    </row>
    <row r="402" spans="1:10">
      <c r="A402" s="3">
        <v>400</v>
      </c>
      <c r="B402" s="32"/>
      <c r="C402" s="30"/>
      <c r="D402" s="26"/>
      <c r="E402" s="25"/>
      <c r="F402" s="51" t="str">
        <f t="shared" si="6"/>
        <v/>
      </c>
      <c r="G402" s="50">
        <v>1</v>
      </c>
      <c r="H402" s="25"/>
      <c r="I402" s="68"/>
      <c r="J402" s="68"/>
    </row>
    <row r="403" spans="1:10">
      <c r="A403" s="3">
        <v>401</v>
      </c>
      <c r="B403" s="32"/>
      <c r="C403" s="30"/>
      <c r="D403" s="26"/>
      <c r="E403" s="25"/>
      <c r="F403" s="51" t="str">
        <f t="shared" si="6"/>
        <v/>
      </c>
      <c r="G403" s="50">
        <v>1</v>
      </c>
      <c r="H403" s="25"/>
      <c r="I403" s="68"/>
      <c r="J403" s="68"/>
    </row>
    <row r="404" spans="1:10">
      <c r="A404" s="3">
        <v>402</v>
      </c>
      <c r="B404" s="32"/>
      <c r="C404" s="30"/>
      <c r="D404" s="26"/>
      <c r="E404" s="25"/>
      <c r="F404" s="51" t="str">
        <f t="shared" si="6"/>
        <v/>
      </c>
      <c r="G404" s="50">
        <v>1</v>
      </c>
      <c r="H404" s="25"/>
      <c r="I404" s="68"/>
      <c r="J404" s="68"/>
    </row>
    <row r="405" spans="1:10">
      <c r="A405" s="3">
        <v>403</v>
      </c>
      <c r="B405" s="32"/>
      <c r="C405" s="30"/>
      <c r="D405" s="26"/>
      <c r="E405" s="25"/>
      <c r="F405" s="51" t="str">
        <f t="shared" si="6"/>
        <v/>
      </c>
      <c r="G405" s="50">
        <v>1</v>
      </c>
      <c r="H405" s="25"/>
      <c r="I405" s="68"/>
      <c r="J405" s="68"/>
    </row>
    <row r="406" spans="1:10">
      <c r="A406" s="3">
        <v>404</v>
      </c>
      <c r="B406" s="32"/>
      <c r="C406" s="30"/>
      <c r="D406" s="26"/>
      <c r="E406" s="25"/>
      <c r="F406" s="51" t="str">
        <f t="shared" si="6"/>
        <v/>
      </c>
      <c r="G406" s="50">
        <v>1</v>
      </c>
      <c r="H406" s="25"/>
      <c r="I406" s="68"/>
      <c r="J406" s="68"/>
    </row>
    <row r="407" spans="1:10">
      <c r="A407" s="3">
        <v>405</v>
      </c>
      <c r="B407" s="32"/>
      <c r="C407" s="30"/>
      <c r="D407" s="26"/>
      <c r="E407" s="25"/>
      <c r="F407" s="51" t="str">
        <f t="shared" si="6"/>
        <v/>
      </c>
      <c r="G407" s="50">
        <v>1</v>
      </c>
      <c r="H407" s="25"/>
      <c r="I407" s="68"/>
      <c r="J407" s="68"/>
    </row>
    <row r="408" spans="1:10">
      <c r="A408" s="3">
        <v>406</v>
      </c>
      <c r="B408" s="32"/>
      <c r="C408" s="30"/>
      <c r="D408" s="26"/>
      <c r="E408" s="25"/>
      <c r="F408" s="51" t="str">
        <f t="shared" si="6"/>
        <v/>
      </c>
      <c r="G408" s="50">
        <v>1</v>
      </c>
      <c r="H408" s="25"/>
      <c r="I408" s="68"/>
      <c r="J408" s="68"/>
    </row>
    <row r="409" spans="1:10">
      <c r="A409" s="3">
        <v>407</v>
      </c>
      <c r="B409" s="32"/>
      <c r="C409" s="30"/>
      <c r="D409" s="26"/>
      <c r="E409" s="25"/>
      <c r="F409" s="51" t="str">
        <f t="shared" si="6"/>
        <v/>
      </c>
      <c r="G409" s="50">
        <v>1</v>
      </c>
      <c r="H409" s="25"/>
      <c r="I409" s="68"/>
      <c r="J409" s="68"/>
    </row>
    <row r="410" spans="1:10">
      <c r="A410" s="3">
        <v>408</v>
      </c>
      <c r="B410" s="32"/>
      <c r="C410" s="30"/>
      <c r="D410" s="26"/>
      <c r="E410" s="25"/>
      <c r="F410" s="51" t="str">
        <f t="shared" si="6"/>
        <v/>
      </c>
      <c r="G410" s="50">
        <v>1</v>
      </c>
      <c r="H410" s="25"/>
      <c r="I410" s="68"/>
      <c r="J410" s="68"/>
    </row>
    <row r="411" spans="1:10">
      <c r="A411" s="3">
        <v>409</v>
      </c>
      <c r="B411" s="32"/>
      <c r="C411" s="30"/>
      <c r="D411" s="26"/>
      <c r="E411" s="25"/>
      <c r="F411" s="51" t="str">
        <f t="shared" si="6"/>
        <v/>
      </c>
      <c r="G411" s="50">
        <v>1</v>
      </c>
      <c r="H411" s="25"/>
      <c r="I411" s="68"/>
      <c r="J411" s="68"/>
    </row>
    <row r="412" spans="1:10">
      <c r="A412" s="3">
        <v>410</v>
      </c>
      <c r="B412" s="32"/>
      <c r="C412" s="30"/>
      <c r="D412" s="26"/>
      <c r="E412" s="25"/>
      <c r="F412" s="51" t="str">
        <f t="shared" si="6"/>
        <v/>
      </c>
      <c r="G412" s="50">
        <v>1</v>
      </c>
      <c r="H412" s="25"/>
      <c r="I412" s="68"/>
      <c r="J412" s="68"/>
    </row>
    <row r="413" spans="1:10">
      <c r="A413" s="3">
        <v>411</v>
      </c>
      <c r="B413" s="32"/>
      <c r="C413" s="30"/>
      <c r="D413" s="26"/>
      <c r="E413" s="25"/>
      <c r="F413" s="51" t="str">
        <f t="shared" si="6"/>
        <v/>
      </c>
      <c r="G413" s="50">
        <v>1</v>
      </c>
      <c r="H413" s="25"/>
      <c r="I413" s="68"/>
      <c r="J413" s="68"/>
    </row>
    <row r="414" spans="1:10">
      <c r="A414" s="3">
        <v>412</v>
      </c>
      <c r="B414" s="32"/>
      <c r="C414" s="30"/>
      <c r="D414" s="26"/>
      <c r="E414" s="25"/>
      <c r="F414" s="51" t="str">
        <f t="shared" si="6"/>
        <v/>
      </c>
      <c r="G414" s="50">
        <v>1</v>
      </c>
      <c r="H414" s="25"/>
      <c r="I414" s="68"/>
      <c r="J414" s="68"/>
    </row>
    <row r="415" spans="1:10">
      <c r="A415" s="3">
        <v>413</v>
      </c>
      <c r="B415" s="32"/>
      <c r="C415" s="30"/>
      <c r="D415" s="26"/>
      <c r="E415" s="25"/>
      <c r="F415" s="51" t="str">
        <f t="shared" si="6"/>
        <v/>
      </c>
      <c r="G415" s="50">
        <v>1</v>
      </c>
      <c r="H415" s="25"/>
      <c r="I415" s="68"/>
      <c r="J415" s="68"/>
    </row>
    <row r="416" spans="1:10">
      <c r="A416" s="3">
        <v>414</v>
      </c>
      <c r="B416" s="32"/>
      <c r="C416" s="30"/>
      <c r="D416" s="26"/>
      <c r="E416" s="25"/>
      <c r="F416" s="51" t="str">
        <f t="shared" si="6"/>
        <v/>
      </c>
      <c r="G416" s="50">
        <v>1</v>
      </c>
      <c r="H416" s="25"/>
      <c r="I416" s="68"/>
      <c r="J416" s="68"/>
    </row>
    <row r="417" spans="1:10">
      <c r="A417" s="3">
        <v>415</v>
      </c>
      <c r="B417" s="32"/>
      <c r="C417" s="30"/>
      <c r="D417" s="26"/>
      <c r="E417" s="25"/>
      <c r="F417" s="51" t="str">
        <f t="shared" si="6"/>
        <v/>
      </c>
      <c r="G417" s="50">
        <v>1</v>
      </c>
      <c r="H417" s="25"/>
      <c r="I417" s="68"/>
      <c r="J417" s="68"/>
    </row>
    <row r="418" spans="1:10">
      <c r="A418" s="3">
        <v>416</v>
      </c>
      <c r="B418" s="32"/>
      <c r="C418" s="30"/>
      <c r="D418" s="26"/>
      <c r="E418" s="25"/>
      <c r="F418" s="51" t="str">
        <f t="shared" si="6"/>
        <v/>
      </c>
      <c r="G418" s="50">
        <v>1</v>
      </c>
      <c r="H418" s="25"/>
      <c r="I418" s="68"/>
      <c r="J418" s="68"/>
    </row>
    <row r="419" spans="1:10">
      <c r="A419" s="3">
        <v>417</v>
      </c>
      <c r="B419" s="32"/>
      <c r="C419" s="30"/>
      <c r="D419" s="26"/>
      <c r="E419" s="25"/>
      <c r="F419" s="51" t="str">
        <f t="shared" si="6"/>
        <v/>
      </c>
      <c r="G419" s="50">
        <v>1</v>
      </c>
      <c r="H419" s="25"/>
      <c r="I419" s="68"/>
      <c r="J419" s="68"/>
    </row>
    <row r="420" spans="1:10">
      <c r="A420" s="3">
        <v>418</v>
      </c>
      <c r="B420" s="32"/>
      <c r="C420" s="30"/>
      <c r="D420" s="26"/>
      <c r="E420" s="25"/>
      <c r="F420" s="51" t="str">
        <f t="shared" si="6"/>
        <v/>
      </c>
      <c r="G420" s="50">
        <v>1</v>
      </c>
      <c r="H420" s="25"/>
      <c r="I420" s="68"/>
      <c r="J420" s="68"/>
    </row>
    <row r="421" spans="1:10">
      <c r="A421" s="3">
        <v>419</v>
      </c>
      <c r="B421" s="32"/>
      <c r="C421" s="30"/>
      <c r="D421" s="26"/>
      <c r="E421" s="25"/>
      <c r="F421" s="51" t="str">
        <f t="shared" si="6"/>
        <v/>
      </c>
      <c r="G421" s="50">
        <v>1</v>
      </c>
      <c r="H421" s="25"/>
      <c r="I421" s="68"/>
      <c r="J421" s="68"/>
    </row>
    <row r="422" spans="1:10">
      <c r="A422" s="3">
        <v>420</v>
      </c>
      <c r="B422" s="32"/>
      <c r="C422" s="30"/>
      <c r="D422" s="26"/>
      <c r="E422" s="25"/>
      <c r="F422" s="51" t="str">
        <f t="shared" si="6"/>
        <v/>
      </c>
      <c r="G422" s="50">
        <v>1</v>
      </c>
      <c r="H422" s="25"/>
      <c r="I422" s="68"/>
      <c r="J422" s="68"/>
    </row>
    <row r="423" spans="1:10">
      <c r="A423" s="3">
        <v>421</v>
      </c>
      <c r="B423" s="32"/>
      <c r="C423" s="30"/>
      <c r="D423" s="26"/>
      <c r="E423" s="25"/>
      <c r="F423" s="51" t="str">
        <f t="shared" si="6"/>
        <v/>
      </c>
      <c r="G423" s="50">
        <v>1</v>
      </c>
      <c r="H423" s="25"/>
      <c r="I423" s="68"/>
      <c r="J423" s="68"/>
    </row>
    <row r="424" spans="1:10">
      <c r="A424" s="3">
        <v>422</v>
      </c>
      <c r="B424" s="32"/>
      <c r="C424" s="30"/>
      <c r="D424" s="26"/>
      <c r="E424" s="25"/>
      <c r="F424" s="51" t="str">
        <f t="shared" si="6"/>
        <v/>
      </c>
      <c r="G424" s="50">
        <v>1</v>
      </c>
      <c r="H424" s="25"/>
      <c r="I424" s="68"/>
      <c r="J424" s="68"/>
    </row>
    <row r="425" spans="1:10">
      <c r="A425" s="3">
        <v>423</v>
      </c>
      <c r="B425" s="32"/>
      <c r="C425" s="30"/>
      <c r="D425" s="26"/>
      <c r="E425" s="25"/>
      <c r="F425" s="51" t="str">
        <f t="shared" si="6"/>
        <v/>
      </c>
      <c r="G425" s="50">
        <v>1</v>
      </c>
      <c r="H425" s="25"/>
      <c r="I425" s="68"/>
      <c r="J425" s="68"/>
    </row>
    <row r="426" spans="1:10">
      <c r="A426" s="3">
        <v>424</v>
      </c>
      <c r="B426" s="32"/>
      <c r="C426" s="30"/>
      <c r="D426" s="26"/>
      <c r="E426" s="25"/>
      <c r="F426" s="51" t="str">
        <f t="shared" si="6"/>
        <v/>
      </c>
      <c r="G426" s="50">
        <v>1</v>
      </c>
      <c r="H426" s="25"/>
      <c r="I426" s="68"/>
      <c r="J426" s="68"/>
    </row>
    <row r="427" spans="1:10">
      <c r="A427" s="3">
        <v>425</v>
      </c>
      <c r="B427" s="32"/>
      <c r="C427" s="30"/>
      <c r="D427" s="26"/>
      <c r="E427" s="25"/>
      <c r="F427" s="51" t="str">
        <f t="shared" si="6"/>
        <v/>
      </c>
      <c r="G427" s="50">
        <v>1</v>
      </c>
      <c r="H427" s="25"/>
      <c r="I427" s="68"/>
      <c r="J427" s="68"/>
    </row>
    <row r="428" spans="1:10">
      <c r="A428" s="3">
        <v>426</v>
      </c>
      <c r="B428" s="32"/>
      <c r="C428" s="30"/>
      <c r="D428" s="30"/>
      <c r="E428" s="25"/>
      <c r="F428" s="51" t="str">
        <f t="shared" si="6"/>
        <v/>
      </c>
      <c r="G428" s="50">
        <v>1</v>
      </c>
      <c r="H428" s="25"/>
      <c r="I428" s="68"/>
      <c r="J428" s="68"/>
    </row>
    <row r="429" spans="1:10">
      <c r="A429" s="3">
        <v>427</v>
      </c>
      <c r="B429" s="32"/>
      <c r="C429" s="30"/>
      <c r="D429" s="30"/>
      <c r="E429" s="25"/>
      <c r="F429" s="51" t="str">
        <f t="shared" si="6"/>
        <v/>
      </c>
      <c r="G429" s="50">
        <v>1</v>
      </c>
      <c r="H429" s="25"/>
      <c r="I429" s="68"/>
      <c r="J429" s="68"/>
    </row>
    <row r="430" spans="1:10">
      <c r="A430" s="3">
        <v>428</v>
      </c>
      <c r="B430" s="32"/>
      <c r="C430" s="30"/>
      <c r="D430" s="30"/>
      <c r="E430" s="25"/>
      <c r="F430" s="51" t="str">
        <f t="shared" si="6"/>
        <v/>
      </c>
      <c r="G430" s="50">
        <v>1</v>
      </c>
      <c r="H430" s="25"/>
      <c r="I430" s="68"/>
      <c r="J430" s="68"/>
    </row>
    <row r="431" spans="1:10">
      <c r="A431" s="3">
        <v>429</v>
      </c>
      <c r="B431" s="32"/>
      <c r="C431" s="30"/>
      <c r="D431" s="30"/>
      <c r="E431" s="25"/>
      <c r="F431" s="51" t="str">
        <f t="shared" si="6"/>
        <v/>
      </c>
      <c r="G431" s="50">
        <v>1</v>
      </c>
      <c r="H431" s="25"/>
      <c r="I431" s="68"/>
      <c r="J431" s="68"/>
    </row>
    <row r="432" spans="1:10">
      <c r="A432" s="3">
        <v>430</v>
      </c>
      <c r="B432" s="32"/>
      <c r="C432" s="30"/>
      <c r="D432" s="30"/>
      <c r="E432" s="25"/>
      <c r="F432" s="51" t="str">
        <f t="shared" si="6"/>
        <v/>
      </c>
      <c r="G432" s="50">
        <v>1</v>
      </c>
      <c r="H432" s="25"/>
      <c r="I432" s="68"/>
      <c r="J432" s="68"/>
    </row>
    <row r="433" spans="1:10">
      <c r="A433" s="3">
        <v>431</v>
      </c>
      <c r="B433" s="32"/>
      <c r="C433" s="30"/>
      <c r="D433" s="30"/>
      <c r="E433" s="25"/>
      <c r="F433" s="51" t="str">
        <f t="shared" si="6"/>
        <v/>
      </c>
      <c r="G433" s="50">
        <v>1</v>
      </c>
      <c r="H433" s="25"/>
      <c r="I433" s="68"/>
      <c r="J433" s="68"/>
    </row>
    <row r="434" spans="1:10">
      <c r="A434" s="3">
        <v>432</v>
      </c>
      <c r="B434" s="32"/>
      <c r="C434" s="30"/>
      <c r="D434" s="30"/>
      <c r="E434" s="25"/>
      <c r="F434" s="51" t="str">
        <f t="shared" si="6"/>
        <v/>
      </c>
      <c r="G434" s="50">
        <v>1</v>
      </c>
      <c r="H434" s="25"/>
      <c r="I434" s="68"/>
      <c r="J434" s="68"/>
    </row>
    <row r="435" spans="1:10">
      <c r="A435" s="3">
        <v>433</v>
      </c>
      <c r="B435" s="32"/>
      <c r="C435" s="30"/>
      <c r="D435" s="30"/>
      <c r="E435" s="25"/>
      <c r="F435" s="51" t="str">
        <f t="shared" si="6"/>
        <v/>
      </c>
      <c r="G435" s="50">
        <v>1</v>
      </c>
      <c r="H435" s="25"/>
      <c r="I435" s="68"/>
      <c r="J435" s="68"/>
    </row>
    <row r="436" spans="1:10">
      <c r="A436" s="3">
        <v>434</v>
      </c>
      <c r="B436" s="32"/>
      <c r="C436" s="30"/>
      <c r="D436" s="30"/>
      <c r="E436" s="25"/>
      <c r="F436" s="51" t="str">
        <f t="shared" si="6"/>
        <v/>
      </c>
      <c r="G436" s="50">
        <v>1</v>
      </c>
      <c r="H436" s="25"/>
      <c r="I436" s="68"/>
      <c r="J436" s="68"/>
    </row>
    <row r="437" spans="1:10">
      <c r="A437" s="3">
        <v>435</v>
      </c>
      <c r="B437" s="32"/>
      <c r="C437" s="30"/>
      <c r="D437" s="30"/>
      <c r="E437" s="25"/>
      <c r="F437" s="51" t="str">
        <f t="shared" si="6"/>
        <v/>
      </c>
      <c r="G437" s="50">
        <v>1</v>
      </c>
      <c r="H437" s="25"/>
      <c r="I437" s="68"/>
      <c r="J437" s="68"/>
    </row>
    <row r="438" spans="1:10">
      <c r="A438" s="3">
        <v>436</v>
      </c>
      <c r="B438" s="32"/>
      <c r="C438" s="30"/>
      <c r="D438" s="30"/>
      <c r="E438" s="25"/>
      <c r="F438" s="51" t="str">
        <f t="shared" si="6"/>
        <v/>
      </c>
      <c r="G438" s="50">
        <v>1</v>
      </c>
      <c r="H438" s="25"/>
      <c r="I438" s="68"/>
      <c r="J438" s="68"/>
    </row>
    <row r="439" spans="1:10">
      <c r="A439" s="3">
        <v>437</v>
      </c>
      <c r="B439" s="32"/>
      <c r="C439" s="30"/>
      <c r="D439" s="30"/>
      <c r="E439" s="25"/>
      <c r="F439" s="51" t="str">
        <f t="shared" si="6"/>
        <v/>
      </c>
      <c r="G439" s="50">
        <v>1</v>
      </c>
      <c r="H439" s="25"/>
      <c r="I439" s="68"/>
      <c r="J439" s="68"/>
    </row>
    <row r="440" spans="1:10">
      <c r="A440" s="3">
        <v>438</v>
      </c>
      <c r="B440" s="32"/>
      <c r="C440" s="30"/>
      <c r="D440" s="30"/>
      <c r="E440" s="25"/>
      <c r="F440" s="51" t="str">
        <f t="shared" si="6"/>
        <v/>
      </c>
      <c r="G440" s="50">
        <v>1</v>
      </c>
      <c r="H440" s="25"/>
      <c r="I440" s="68"/>
      <c r="J440" s="68"/>
    </row>
    <row r="441" spans="1:10">
      <c r="A441" s="3">
        <v>439</v>
      </c>
      <c r="B441" s="32"/>
      <c r="C441" s="30"/>
      <c r="D441" s="30"/>
      <c r="E441" s="25"/>
      <c r="F441" s="51" t="str">
        <f t="shared" si="6"/>
        <v/>
      </c>
      <c r="G441" s="50">
        <v>1</v>
      </c>
      <c r="H441" s="25"/>
      <c r="I441" s="68"/>
      <c r="J441" s="68"/>
    </row>
    <row r="442" spans="1:10">
      <c r="A442" s="3">
        <v>440</v>
      </c>
      <c r="B442" s="32"/>
      <c r="C442" s="30"/>
      <c r="D442" s="30"/>
      <c r="E442" s="25"/>
      <c r="F442" s="51" t="str">
        <f t="shared" si="6"/>
        <v/>
      </c>
      <c r="G442" s="50">
        <v>1</v>
      </c>
      <c r="H442" s="25"/>
      <c r="I442" s="68"/>
      <c r="J442" s="68"/>
    </row>
    <row r="443" spans="1:10">
      <c r="A443" s="3">
        <v>441</v>
      </c>
      <c r="B443" s="32"/>
      <c r="C443" s="30"/>
      <c r="D443" s="30"/>
      <c r="E443" s="25"/>
      <c r="F443" s="51" t="str">
        <f t="shared" si="6"/>
        <v/>
      </c>
      <c r="G443" s="50">
        <v>1</v>
      </c>
      <c r="H443" s="25"/>
      <c r="I443" s="68"/>
      <c r="J443" s="68"/>
    </row>
    <row r="444" spans="1:10">
      <c r="A444" s="3">
        <v>442</v>
      </c>
      <c r="B444" s="32"/>
      <c r="C444" s="30"/>
      <c r="D444" s="30"/>
      <c r="E444" s="25"/>
      <c r="F444" s="51" t="str">
        <f t="shared" si="6"/>
        <v/>
      </c>
      <c r="G444" s="50">
        <v>1</v>
      </c>
      <c r="H444" s="25"/>
      <c r="I444" s="68"/>
      <c r="J444" s="68"/>
    </row>
    <row r="445" spans="1:10">
      <c r="A445" s="3">
        <v>443</v>
      </c>
      <c r="B445" s="32"/>
      <c r="C445" s="30"/>
      <c r="D445" s="30"/>
      <c r="E445" s="25"/>
      <c r="F445" s="51" t="str">
        <f t="shared" si="6"/>
        <v/>
      </c>
      <c r="G445" s="50">
        <v>1</v>
      </c>
      <c r="H445" s="25"/>
      <c r="I445" s="68"/>
      <c r="J445" s="68"/>
    </row>
    <row r="446" spans="1:10">
      <c r="A446" s="3">
        <v>444</v>
      </c>
      <c r="B446" s="32"/>
      <c r="C446" s="30"/>
      <c r="D446" s="30"/>
      <c r="E446" s="25"/>
      <c r="F446" s="51" t="str">
        <f t="shared" si="6"/>
        <v/>
      </c>
      <c r="G446" s="50">
        <v>1</v>
      </c>
      <c r="H446" s="25"/>
      <c r="I446" s="68"/>
      <c r="J446" s="68"/>
    </row>
    <row r="447" spans="1:10">
      <c r="A447" s="3">
        <v>445</v>
      </c>
      <c r="B447" s="32"/>
      <c r="C447" s="30"/>
      <c r="D447" s="30"/>
      <c r="E447" s="25"/>
      <c r="F447" s="51" t="str">
        <f t="shared" si="6"/>
        <v/>
      </c>
      <c r="G447" s="50">
        <v>1</v>
      </c>
      <c r="H447" s="25"/>
      <c r="I447" s="68"/>
      <c r="J447" s="68"/>
    </row>
    <row r="448" spans="1:10">
      <c r="A448" s="3">
        <v>446</v>
      </c>
      <c r="B448" s="32"/>
      <c r="C448" s="30"/>
      <c r="D448" s="30"/>
      <c r="E448" s="25"/>
      <c r="F448" s="51" t="str">
        <f t="shared" si="6"/>
        <v/>
      </c>
      <c r="G448" s="50">
        <v>1</v>
      </c>
      <c r="H448" s="25"/>
      <c r="I448" s="68"/>
      <c r="J448" s="68"/>
    </row>
    <row r="449" spans="1:10">
      <c r="A449" s="3">
        <v>447</v>
      </c>
      <c r="B449" s="32"/>
      <c r="C449" s="30"/>
      <c r="D449" s="30"/>
      <c r="E449" s="25"/>
      <c r="F449" s="51" t="str">
        <f t="shared" si="6"/>
        <v/>
      </c>
      <c r="G449" s="50">
        <v>1</v>
      </c>
      <c r="H449" s="25"/>
      <c r="I449" s="68"/>
      <c r="J449" s="68"/>
    </row>
    <row r="450" spans="1:10">
      <c r="A450" s="3">
        <v>448</v>
      </c>
      <c r="B450" s="32"/>
      <c r="C450" s="30"/>
      <c r="D450" s="30"/>
      <c r="E450" s="25"/>
      <c r="F450" s="51" t="str">
        <f t="shared" si="6"/>
        <v/>
      </c>
      <c r="G450" s="50">
        <v>1</v>
      </c>
      <c r="H450" s="25"/>
      <c r="I450" s="68"/>
      <c r="J450" s="68"/>
    </row>
    <row r="451" spans="1:10">
      <c r="A451" s="3">
        <v>449</v>
      </c>
      <c r="B451" s="32"/>
      <c r="C451" s="30"/>
      <c r="D451" s="30"/>
      <c r="E451" s="25"/>
      <c r="F451" s="51" t="str">
        <f t="shared" ref="F451:F514" si="7">f읍면동검색_KEY(f주소변환(B451),f시군구검색_key(B451,f시도검색(B451)))</f>
        <v/>
      </c>
      <c r="G451" s="50">
        <v>1</v>
      </c>
      <c r="H451" s="25"/>
      <c r="I451" s="68"/>
      <c r="J451" s="68"/>
    </row>
    <row r="452" spans="1:10">
      <c r="A452" s="3">
        <v>450</v>
      </c>
      <c r="B452" s="32"/>
      <c r="C452" s="30"/>
      <c r="D452" s="30"/>
      <c r="E452" s="25"/>
      <c r="F452" s="51" t="str">
        <f t="shared" si="7"/>
        <v/>
      </c>
      <c r="G452" s="50">
        <v>1</v>
      </c>
      <c r="H452" s="25"/>
      <c r="I452" s="68"/>
      <c r="J452" s="68"/>
    </row>
    <row r="453" spans="1:10">
      <c r="A453" s="3">
        <v>451</v>
      </c>
      <c r="B453" s="32"/>
      <c r="C453" s="30"/>
      <c r="D453" s="30"/>
      <c r="E453" s="25"/>
      <c r="F453" s="51" t="str">
        <f t="shared" si="7"/>
        <v/>
      </c>
      <c r="G453" s="50">
        <v>1</v>
      </c>
      <c r="H453" s="25"/>
      <c r="I453" s="68"/>
      <c r="J453" s="68"/>
    </row>
    <row r="454" spans="1:10">
      <c r="A454" s="3">
        <v>452</v>
      </c>
      <c r="B454" s="32"/>
      <c r="C454" s="30"/>
      <c r="D454" s="30"/>
      <c r="E454" s="25"/>
      <c r="F454" s="51" t="str">
        <f t="shared" si="7"/>
        <v/>
      </c>
      <c r="G454" s="50">
        <v>1</v>
      </c>
      <c r="H454" s="25"/>
      <c r="I454" s="68"/>
      <c r="J454" s="68"/>
    </row>
    <row r="455" spans="1:10">
      <c r="A455" s="3">
        <v>453</v>
      </c>
      <c r="B455" s="32"/>
      <c r="C455" s="30"/>
      <c r="D455" s="30"/>
      <c r="E455" s="25"/>
      <c r="F455" s="51" t="str">
        <f t="shared" si="7"/>
        <v/>
      </c>
      <c r="G455" s="50">
        <v>1</v>
      </c>
      <c r="H455" s="25"/>
      <c r="I455" s="68"/>
      <c r="J455" s="68"/>
    </row>
    <row r="456" spans="1:10">
      <c r="A456" s="3">
        <v>454</v>
      </c>
      <c r="B456" s="32"/>
      <c r="C456" s="30"/>
      <c r="D456" s="30"/>
      <c r="E456" s="25"/>
      <c r="F456" s="51" t="str">
        <f t="shared" si="7"/>
        <v/>
      </c>
      <c r="G456" s="50">
        <v>1</v>
      </c>
      <c r="H456" s="25"/>
      <c r="I456" s="68"/>
      <c r="J456" s="68"/>
    </row>
    <row r="457" spans="1:10">
      <c r="A457" s="3">
        <v>455</v>
      </c>
      <c r="B457" s="32"/>
      <c r="C457" s="30"/>
      <c r="D457" s="30"/>
      <c r="E457" s="25"/>
      <c r="F457" s="51" t="str">
        <f t="shared" si="7"/>
        <v/>
      </c>
      <c r="G457" s="50">
        <v>1</v>
      </c>
      <c r="H457" s="25"/>
      <c r="I457" s="68"/>
      <c r="J457" s="68"/>
    </row>
    <row r="458" spans="1:10">
      <c r="A458" s="3">
        <v>456</v>
      </c>
      <c r="B458" s="32"/>
      <c r="C458" s="30"/>
      <c r="D458" s="30"/>
      <c r="E458" s="25"/>
      <c r="F458" s="51" t="str">
        <f t="shared" si="7"/>
        <v/>
      </c>
      <c r="G458" s="50">
        <v>1</v>
      </c>
      <c r="H458" s="25"/>
      <c r="I458" s="68"/>
      <c r="J458" s="68"/>
    </row>
    <row r="459" spans="1:10">
      <c r="A459" s="3">
        <v>457</v>
      </c>
      <c r="B459" s="32"/>
      <c r="C459" s="30"/>
      <c r="D459" s="30"/>
      <c r="E459" s="25"/>
      <c r="F459" s="51" t="str">
        <f t="shared" si="7"/>
        <v/>
      </c>
      <c r="G459" s="50">
        <v>1</v>
      </c>
      <c r="H459" s="25"/>
      <c r="I459" s="68"/>
      <c r="J459" s="68"/>
    </row>
    <row r="460" spans="1:10">
      <c r="A460" s="3">
        <v>458</v>
      </c>
      <c r="B460" s="32"/>
      <c r="C460" s="30"/>
      <c r="D460" s="30"/>
      <c r="E460" s="25"/>
      <c r="F460" s="51" t="str">
        <f t="shared" si="7"/>
        <v/>
      </c>
      <c r="G460" s="50">
        <v>1</v>
      </c>
      <c r="H460" s="25"/>
      <c r="I460" s="68"/>
      <c r="J460" s="68"/>
    </row>
    <row r="461" spans="1:10">
      <c r="A461" s="3">
        <v>459</v>
      </c>
      <c r="B461" s="32"/>
      <c r="C461" s="30"/>
      <c r="D461" s="30"/>
      <c r="E461" s="25"/>
      <c r="F461" s="51" t="str">
        <f t="shared" si="7"/>
        <v/>
      </c>
      <c r="G461" s="50">
        <v>1</v>
      </c>
      <c r="H461" s="25"/>
      <c r="I461" s="68"/>
      <c r="J461" s="68"/>
    </row>
    <row r="462" spans="1:10">
      <c r="A462" s="3">
        <v>460</v>
      </c>
      <c r="B462" s="32"/>
      <c r="C462" s="30"/>
      <c r="D462" s="30"/>
      <c r="E462" s="25"/>
      <c r="F462" s="51" t="str">
        <f t="shared" si="7"/>
        <v/>
      </c>
      <c r="G462" s="50">
        <v>1</v>
      </c>
      <c r="H462" s="25"/>
      <c r="I462" s="68"/>
      <c r="J462" s="68"/>
    </row>
    <row r="463" spans="1:10">
      <c r="A463" s="3">
        <v>461</v>
      </c>
      <c r="B463" s="32"/>
      <c r="C463" s="30"/>
      <c r="D463" s="30"/>
      <c r="E463" s="25"/>
      <c r="F463" s="51" t="str">
        <f t="shared" si="7"/>
        <v/>
      </c>
      <c r="G463" s="50">
        <v>1</v>
      </c>
      <c r="H463" s="25"/>
      <c r="I463" s="68"/>
      <c r="J463" s="68"/>
    </row>
    <row r="464" spans="1:10">
      <c r="A464" s="3">
        <v>462</v>
      </c>
      <c r="B464" s="32"/>
      <c r="C464" s="30"/>
      <c r="D464" s="30"/>
      <c r="E464" s="25"/>
      <c r="F464" s="51" t="str">
        <f t="shared" si="7"/>
        <v/>
      </c>
      <c r="G464" s="50">
        <v>1</v>
      </c>
      <c r="H464" s="25"/>
      <c r="I464" s="68"/>
      <c r="J464" s="68"/>
    </row>
    <row r="465" spans="1:10">
      <c r="A465" s="3">
        <v>463</v>
      </c>
      <c r="B465" s="32"/>
      <c r="C465" s="30"/>
      <c r="D465" s="30"/>
      <c r="E465" s="25"/>
      <c r="F465" s="51" t="str">
        <f t="shared" si="7"/>
        <v/>
      </c>
      <c r="G465" s="50">
        <v>1</v>
      </c>
      <c r="H465" s="25"/>
      <c r="I465" s="68"/>
      <c r="J465" s="68"/>
    </row>
    <row r="466" spans="1:10">
      <c r="A466" s="3">
        <v>464</v>
      </c>
      <c r="B466" s="32"/>
      <c r="C466" s="30"/>
      <c r="D466" s="30"/>
      <c r="E466" s="25"/>
      <c r="F466" s="51" t="str">
        <f t="shared" si="7"/>
        <v/>
      </c>
      <c r="G466" s="50">
        <v>1</v>
      </c>
      <c r="H466" s="25"/>
      <c r="I466" s="68"/>
      <c r="J466" s="68"/>
    </row>
    <row r="467" spans="1:10">
      <c r="A467" s="3">
        <v>465</v>
      </c>
      <c r="B467" s="32"/>
      <c r="C467" s="30"/>
      <c r="D467" s="30"/>
      <c r="E467" s="25"/>
      <c r="F467" s="51" t="str">
        <f t="shared" si="7"/>
        <v/>
      </c>
      <c r="G467" s="50">
        <v>1</v>
      </c>
      <c r="H467" s="25"/>
      <c r="I467" s="68"/>
      <c r="J467" s="68"/>
    </row>
    <row r="468" spans="1:10">
      <c r="A468" s="3">
        <v>466</v>
      </c>
      <c r="B468" s="32"/>
      <c r="C468" s="30"/>
      <c r="D468" s="30"/>
      <c r="E468" s="25"/>
      <c r="F468" s="51" t="str">
        <f t="shared" si="7"/>
        <v/>
      </c>
      <c r="G468" s="50">
        <v>1</v>
      </c>
      <c r="H468" s="25"/>
      <c r="I468" s="68"/>
      <c r="J468" s="68"/>
    </row>
    <row r="469" spans="1:10">
      <c r="A469" s="3">
        <v>467</v>
      </c>
      <c r="B469" s="32"/>
      <c r="C469" s="30"/>
      <c r="D469" s="30"/>
      <c r="E469" s="25"/>
      <c r="F469" s="51" t="str">
        <f t="shared" si="7"/>
        <v/>
      </c>
      <c r="G469" s="50">
        <v>1</v>
      </c>
      <c r="H469" s="25"/>
      <c r="I469" s="68"/>
      <c r="J469" s="68"/>
    </row>
    <row r="470" spans="1:10">
      <c r="A470" s="3">
        <v>468</v>
      </c>
      <c r="B470" s="32"/>
      <c r="C470" s="30"/>
      <c r="D470" s="30"/>
      <c r="E470" s="25"/>
      <c r="F470" s="51" t="str">
        <f t="shared" si="7"/>
        <v/>
      </c>
      <c r="G470" s="50">
        <v>1</v>
      </c>
      <c r="H470" s="25"/>
      <c r="I470" s="68"/>
      <c r="J470" s="68"/>
    </row>
    <row r="471" spans="1:10">
      <c r="A471" s="3">
        <v>469</v>
      </c>
      <c r="B471" s="32"/>
      <c r="C471" s="30"/>
      <c r="D471" s="30"/>
      <c r="E471" s="25"/>
      <c r="F471" s="51" t="str">
        <f t="shared" si="7"/>
        <v/>
      </c>
      <c r="G471" s="50">
        <v>1</v>
      </c>
      <c r="H471" s="25"/>
      <c r="I471" s="68"/>
      <c r="J471" s="68"/>
    </row>
    <row r="472" spans="1:10">
      <c r="A472" s="3">
        <v>470</v>
      </c>
      <c r="B472" s="32"/>
      <c r="C472" s="30"/>
      <c r="D472" s="30"/>
      <c r="E472" s="25"/>
      <c r="F472" s="51" t="str">
        <f t="shared" si="7"/>
        <v/>
      </c>
      <c r="G472" s="50">
        <v>1</v>
      </c>
      <c r="H472" s="25"/>
      <c r="I472" s="68"/>
      <c r="J472" s="68"/>
    </row>
    <row r="473" spans="1:10">
      <c r="A473" s="3">
        <v>471</v>
      </c>
      <c r="B473" s="32"/>
      <c r="C473" s="30"/>
      <c r="D473" s="30"/>
      <c r="E473" s="25"/>
      <c r="F473" s="51" t="str">
        <f t="shared" si="7"/>
        <v/>
      </c>
      <c r="G473" s="50">
        <v>1</v>
      </c>
      <c r="H473" s="25"/>
      <c r="I473" s="68"/>
      <c r="J473" s="68"/>
    </row>
    <row r="474" spans="1:10">
      <c r="A474" s="3">
        <v>472</v>
      </c>
      <c r="B474" s="32"/>
      <c r="C474" s="30"/>
      <c r="D474" s="30"/>
      <c r="E474" s="25"/>
      <c r="F474" s="51" t="str">
        <f t="shared" si="7"/>
        <v/>
      </c>
      <c r="G474" s="50">
        <v>1</v>
      </c>
      <c r="H474" s="25"/>
      <c r="I474" s="68"/>
      <c r="J474" s="68"/>
    </row>
    <row r="475" spans="1:10">
      <c r="A475" s="3">
        <v>473</v>
      </c>
      <c r="B475" s="32"/>
      <c r="C475" s="30"/>
      <c r="D475" s="30"/>
      <c r="E475" s="25"/>
      <c r="F475" s="51" t="str">
        <f t="shared" si="7"/>
        <v/>
      </c>
      <c r="G475" s="50">
        <v>1</v>
      </c>
      <c r="H475" s="25"/>
      <c r="I475" s="68"/>
      <c r="J475" s="68"/>
    </row>
    <row r="476" spans="1:10">
      <c r="A476" s="3">
        <v>474</v>
      </c>
      <c r="B476" s="32"/>
      <c r="C476" s="30"/>
      <c r="D476" s="30"/>
      <c r="E476" s="25"/>
      <c r="F476" s="51" t="str">
        <f t="shared" si="7"/>
        <v/>
      </c>
      <c r="G476" s="50">
        <v>1</v>
      </c>
      <c r="H476" s="25"/>
      <c r="I476" s="68"/>
      <c r="J476" s="68"/>
    </row>
    <row r="477" spans="1:10">
      <c r="A477" s="3">
        <v>475</v>
      </c>
      <c r="B477" s="32"/>
      <c r="C477" s="30"/>
      <c r="D477" s="30"/>
      <c r="E477" s="25"/>
      <c r="F477" s="51" t="str">
        <f t="shared" si="7"/>
        <v/>
      </c>
      <c r="G477" s="50">
        <v>1</v>
      </c>
      <c r="H477" s="25"/>
      <c r="I477" s="68"/>
      <c r="J477" s="68"/>
    </row>
    <row r="478" spans="1:10">
      <c r="A478" s="3">
        <v>476</v>
      </c>
      <c r="B478" s="32"/>
      <c r="C478" s="30"/>
      <c r="D478" s="30"/>
      <c r="E478" s="25"/>
      <c r="F478" s="51" t="str">
        <f t="shared" si="7"/>
        <v/>
      </c>
      <c r="G478" s="50">
        <v>1</v>
      </c>
      <c r="H478" s="25"/>
      <c r="I478" s="68"/>
      <c r="J478" s="68"/>
    </row>
    <row r="479" spans="1:10">
      <c r="A479" s="3">
        <v>477</v>
      </c>
      <c r="B479" s="32"/>
      <c r="C479" s="30"/>
      <c r="D479" s="30"/>
      <c r="E479" s="25"/>
      <c r="F479" s="51" t="str">
        <f t="shared" si="7"/>
        <v/>
      </c>
      <c r="G479" s="50">
        <v>1</v>
      </c>
      <c r="H479" s="25"/>
      <c r="I479" s="68"/>
      <c r="J479" s="68"/>
    </row>
    <row r="480" spans="1:10">
      <c r="A480" s="3">
        <v>478</v>
      </c>
      <c r="B480" s="32"/>
      <c r="C480" s="30"/>
      <c r="D480" s="30"/>
      <c r="E480" s="25"/>
      <c r="F480" s="51" t="str">
        <f t="shared" si="7"/>
        <v/>
      </c>
      <c r="G480" s="50">
        <v>1</v>
      </c>
      <c r="H480" s="25"/>
      <c r="I480" s="68"/>
      <c r="J480" s="68"/>
    </row>
    <row r="481" spans="1:10">
      <c r="A481" s="3">
        <v>479</v>
      </c>
      <c r="B481" s="32"/>
      <c r="C481" s="30"/>
      <c r="D481" s="30"/>
      <c r="E481" s="25"/>
      <c r="F481" s="51" t="str">
        <f t="shared" si="7"/>
        <v/>
      </c>
      <c r="G481" s="50">
        <v>1</v>
      </c>
      <c r="H481" s="25"/>
      <c r="I481" s="68"/>
      <c r="J481" s="68"/>
    </row>
    <row r="482" spans="1:10">
      <c r="A482" s="3">
        <v>480</v>
      </c>
      <c r="B482" s="32"/>
      <c r="C482" s="30"/>
      <c r="D482" s="30"/>
      <c r="E482" s="25"/>
      <c r="F482" s="51" t="str">
        <f t="shared" si="7"/>
        <v/>
      </c>
      <c r="G482" s="50">
        <v>1</v>
      </c>
      <c r="H482" s="25"/>
      <c r="I482" s="68"/>
      <c r="J482" s="68"/>
    </row>
    <row r="483" spans="1:10">
      <c r="A483" s="3">
        <v>481</v>
      </c>
      <c r="B483" s="32"/>
      <c r="C483" s="30"/>
      <c r="D483" s="30"/>
      <c r="E483" s="25"/>
      <c r="F483" s="51" t="str">
        <f t="shared" si="7"/>
        <v/>
      </c>
      <c r="G483" s="50">
        <v>1</v>
      </c>
      <c r="H483" s="25"/>
      <c r="I483" s="68"/>
      <c r="J483" s="68"/>
    </row>
    <row r="484" spans="1:10">
      <c r="A484" s="3">
        <v>482</v>
      </c>
      <c r="B484" s="32"/>
      <c r="C484" s="30"/>
      <c r="D484" s="30"/>
      <c r="E484" s="25"/>
      <c r="F484" s="51" t="str">
        <f t="shared" si="7"/>
        <v/>
      </c>
      <c r="G484" s="50">
        <v>1</v>
      </c>
      <c r="H484" s="25"/>
      <c r="I484" s="68"/>
      <c r="J484" s="68"/>
    </row>
    <row r="485" spans="1:10">
      <c r="A485" s="3">
        <v>483</v>
      </c>
      <c r="B485" s="32"/>
      <c r="C485" s="30"/>
      <c r="D485" s="30"/>
      <c r="E485" s="25"/>
      <c r="F485" s="51" t="str">
        <f t="shared" si="7"/>
        <v/>
      </c>
      <c r="G485" s="50">
        <v>1</v>
      </c>
      <c r="H485" s="25"/>
      <c r="I485" s="68"/>
      <c r="J485" s="68"/>
    </row>
    <row r="486" spans="1:10">
      <c r="A486" s="3">
        <v>484</v>
      </c>
      <c r="B486" s="32"/>
      <c r="C486" s="30"/>
      <c r="D486" s="30"/>
      <c r="E486" s="25"/>
      <c r="F486" s="51" t="str">
        <f t="shared" si="7"/>
        <v/>
      </c>
      <c r="G486" s="50">
        <v>1</v>
      </c>
      <c r="H486" s="25"/>
      <c r="I486" s="68"/>
      <c r="J486" s="68"/>
    </row>
    <row r="487" spans="1:10">
      <c r="A487" s="3">
        <v>485</v>
      </c>
      <c r="B487" s="32"/>
      <c r="C487" s="30"/>
      <c r="D487" s="30"/>
      <c r="E487" s="25"/>
      <c r="F487" s="51" t="str">
        <f t="shared" si="7"/>
        <v/>
      </c>
      <c r="G487" s="50">
        <v>1</v>
      </c>
      <c r="H487" s="25"/>
      <c r="I487" s="68"/>
      <c r="J487" s="68"/>
    </row>
    <row r="488" spans="1:10">
      <c r="A488" s="3">
        <v>486</v>
      </c>
      <c r="B488" s="32"/>
      <c r="C488" s="30"/>
      <c r="D488" s="30"/>
      <c r="E488" s="25"/>
      <c r="F488" s="51" t="str">
        <f t="shared" si="7"/>
        <v/>
      </c>
      <c r="G488" s="50">
        <v>1</v>
      </c>
      <c r="H488" s="25"/>
      <c r="I488" s="68"/>
      <c r="J488" s="68"/>
    </row>
    <row r="489" spans="1:10">
      <c r="A489" s="3">
        <v>487</v>
      </c>
      <c r="B489" s="32"/>
      <c r="C489" s="30"/>
      <c r="D489" s="30"/>
      <c r="E489" s="25"/>
      <c r="F489" s="51" t="str">
        <f t="shared" si="7"/>
        <v/>
      </c>
      <c r="G489" s="50">
        <v>1</v>
      </c>
      <c r="H489" s="25"/>
      <c r="I489" s="68"/>
      <c r="J489" s="68"/>
    </row>
    <row r="490" spans="1:10">
      <c r="A490" s="3">
        <v>488</v>
      </c>
      <c r="B490" s="32"/>
      <c r="C490" s="30"/>
      <c r="D490" s="30"/>
      <c r="E490" s="25"/>
      <c r="F490" s="51" t="str">
        <f t="shared" si="7"/>
        <v/>
      </c>
      <c r="G490" s="50">
        <v>1</v>
      </c>
      <c r="H490" s="25"/>
      <c r="I490" s="68"/>
      <c r="J490" s="68"/>
    </row>
    <row r="491" spans="1:10">
      <c r="A491" s="3">
        <v>489</v>
      </c>
      <c r="B491" s="32"/>
      <c r="C491" s="30"/>
      <c r="D491" s="30"/>
      <c r="E491" s="25"/>
      <c r="F491" s="51" t="str">
        <f t="shared" si="7"/>
        <v/>
      </c>
      <c r="G491" s="50">
        <v>1</v>
      </c>
      <c r="H491" s="25"/>
      <c r="I491" s="68"/>
      <c r="J491" s="68"/>
    </row>
    <row r="492" spans="1:10">
      <c r="A492" s="3">
        <v>490</v>
      </c>
      <c r="B492" s="32"/>
      <c r="C492" s="30"/>
      <c r="D492" s="30"/>
      <c r="E492" s="25"/>
      <c r="F492" s="51" t="str">
        <f t="shared" si="7"/>
        <v/>
      </c>
      <c r="G492" s="50">
        <v>1</v>
      </c>
      <c r="H492" s="25"/>
      <c r="I492" s="68"/>
      <c r="J492" s="68"/>
    </row>
    <row r="493" spans="1:10">
      <c r="A493" s="3">
        <v>491</v>
      </c>
      <c r="B493" s="32"/>
      <c r="C493" s="30"/>
      <c r="D493" s="30"/>
      <c r="E493" s="25"/>
      <c r="F493" s="51" t="str">
        <f t="shared" si="7"/>
        <v/>
      </c>
      <c r="G493" s="50">
        <v>1</v>
      </c>
      <c r="H493" s="25"/>
      <c r="I493" s="68"/>
      <c r="J493" s="68"/>
    </row>
    <row r="494" spans="1:10">
      <c r="A494" s="3">
        <v>492</v>
      </c>
      <c r="B494" s="32"/>
      <c r="C494" s="30"/>
      <c r="D494" s="30"/>
      <c r="E494" s="25"/>
      <c r="F494" s="51" t="str">
        <f t="shared" si="7"/>
        <v/>
      </c>
      <c r="G494" s="50">
        <v>1</v>
      </c>
      <c r="H494" s="25"/>
      <c r="I494" s="68"/>
      <c r="J494" s="68"/>
    </row>
    <row r="495" spans="1:10">
      <c r="A495" s="3">
        <v>493</v>
      </c>
      <c r="B495" s="32"/>
      <c r="C495" s="30"/>
      <c r="D495" s="30"/>
      <c r="E495" s="25"/>
      <c r="F495" s="51" t="str">
        <f t="shared" si="7"/>
        <v/>
      </c>
      <c r="G495" s="50">
        <v>1</v>
      </c>
      <c r="H495" s="25"/>
      <c r="I495" s="68"/>
      <c r="J495" s="68"/>
    </row>
    <row r="496" spans="1:10">
      <c r="A496" s="3">
        <v>494</v>
      </c>
      <c r="B496" s="32"/>
      <c r="C496" s="30"/>
      <c r="D496" s="30"/>
      <c r="E496" s="25"/>
      <c r="F496" s="51" t="str">
        <f t="shared" si="7"/>
        <v/>
      </c>
      <c r="G496" s="50">
        <v>1</v>
      </c>
      <c r="H496" s="25"/>
      <c r="I496" s="68"/>
      <c r="J496" s="68"/>
    </row>
    <row r="497" spans="1:10">
      <c r="A497" s="3">
        <v>495</v>
      </c>
      <c r="B497" s="32"/>
      <c r="C497" s="30"/>
      <c r="D497" s="30"/>
      <c r="E497" s="25"/>
      <c r="F497" s="51" t="str">
        <f t="shared" si="7"/>
        <v/>
      </c>
      <c r="G497" s="50">
        <v>1</v>
      </c>
      <c r="H497" s="25"/>
      <c r="I497" s="68"/>
      <c r="J497" s="68"/>
    </row>
    <row r="498" spans="1:10">
      <c r="A498" s="3">
        <v>496</v>
      </c>
      <c r="B498" s="32"/>
      <c r="C498" s="30"/>
      <c r="D498" s="30"/>
      <c r="E498" s="25"/>
      <c r="F498" s="51" t="str">
        <f t="shared" si="7"/>
        <v/>
      </c>
      <c r="G498" s="50">
        <v>1</v>
      </c>
      <c r="H498" s="25"/>
      <c r="I498" s="68"/>
      <c r="J498" s="68"/>
    </row>
    <row r="499" spans="1:10">
      <c r="A499" s="3">
        <v>497</v>
      </c>
      <c r="B499" s="32"/>
      <c r="C499" s="30"/>
      <c r="D499" s="30"/>
      <c r="E499" s="25"/>
      <c r="F499" s="51" t="str">
        <f t="shared" si="7"/>
        <v/>
      </c>
      <c r="G499" s="50">
        <v>1</v>
      </c>
      <c r="H499" s="25"/>
      <c r="I499" s="68"/>
      <c r="J499" s="68"/>
    </row>
    <row r="500" spans="1:10">
      <c r="A500" s="3">
        <v>498</v>
      </c>
      <c r="B500" s="32"/>
      <c r="C500" s="30"/>
      <c r="D500" s="30"/>
      <c r="E500" s="25"/>
      <c r="F500" s="51" t="str">
        <f t="shared" si="7"/>
        <v/>
      </c>
      <c r="G500" s="50">
        <v>1</v>
      </c>
      <c r="H500" s="25"/>
      <c r="I500" s="68"/>
      <c r="J500" s="68"/>
    </row>
    <row r="501" spans="1:10">
      <c r="A501" s="3">
        <v>499</v>
      </c>
      <c r="B501" s="32"/>
      <c r="C501" s="30"/>
      <c r="D501" s="30"/>
      <c r="E501" s="25"/>
      <c r="F501" s="51" t="str">
        <f t="shared" si="7"/>
        <v/>
      </c>
      <c r="G501" s="50">
        <v>1</v>
      </c>
      <c r="H501" s="25"/>
      <c r="I501" s="68"/>
      <c r="J501" s="68"/>
    </row>
    <row r="502" spans="1:10">
      <c r="A502" s="3">
        <v>500</v>
      </c>
      <c r="B502" s="32"/>
      <c r="C502" s="30"/>
      <c r="D502" s="30"/>
      <c r="E502" s="25"/>
      <c r="F502" s="51" t="str">
        <f t="shared" si="7"/>
        <v/>
      </c>
      <c r="G502" s="50">
        <v>1</v>
      </c>
      <c r="H502" s="25"/>
      <c r="I502" s="68"/>
      <c r="J502" s="68"/>
    </row>
    <row r="503" spans="1:10">
      <c r="A503" s="3">
        <v>501</v>
      </c>
      <c r="B503" s="32"/>
      <c r="C503" s="30"/>
      <c r="D503" s="30"/>
      <c r="E503" s="25"/>
      <c r="F503" s="51" t="str">
        <f t="shared" si="7"/>
        <v/>
      </c>
      <c r="G503" s="50">
        <v>1</v>
      </c>
      <c r="H503" s="25"/>
      <c r="I503" s="68"/>
      <c r="J503" s="68"/>
    </row>
    <row r="504" spans="1:10">
      <c r="A504" s="3">
        <v>502</v>
      </c>
      <c r="B504" s="32"/>
      <c r="C504" s="30"/>
      <c r="D504" s="30"/>
      <c r="E504" s="25"/>
      <c r="F504" s="51" t="str">
        <f t="shared" si="7"/>
        <v/>
      </c>
      <c r="G504" s="50">
        <v>1</v>
      </c>
      <c r="H504" s="25"/>
      <c r="I504" s="68"/>
      <c r="J504" s="68"/>
    </row>
    <row r="505" spans="1:10">
      <c r="A505" s="3">
        <v>503</v>
      </c>
      <c r="B505" s="32"/>
      <c r="C505" s="30"/>
      <c r="D505" s="30"/>
      <c r="E505" s="25"/>
      <c r="F505" s="51" t="str">
        <f t="shared" si="7"/>
        <v/>
      </c>
      <c r="G505" s="50">
        <v>1</v>
      </c>
      <c r="H505" s="25"/>
      <c r="I505" s="68"/>
      <c r="J505" s="68"/>
    </row>
    <row r="506" spans="1:10">
      <c r="A506" s="3">
        <v>504</v>
      </c>
      <c r="B506" s="32"/>
      <c r="C506" s="30"/>
      <c r="D506" s="30"/>
      <c r="E506" s="25"/>
      <c r="F506" s="51" t="str">
        <f t="shared" si="7"/>
        <v/>
      </c>
      <c r="G506" s="50">
        <v>1</v>
      </c>
      <c r="H506" s="25"/>
      <c r="I506" s="68"/>
      <c r="J506" s="68"/>
    </row>
    <row r="507" spans="1:10">
      <c r="A507" s="3">
        <v>505</v>
      </c>
      <c r="B507" s="32"/>
      <c r="C507" s="30"/>
      <c r="D507" s="30"/>
      <c r="E507" s="25"/>
      <c r="F507" s="51" t="str">
        <f t="shared" si="7"/>
        <v/>
      </c>
      <c r="G507" s="50">
        <v>1</v>
      </c>
      <c r="H507" s="25"/>
      <c r="I507" s="68"/>
      <c r="J507" s="68"/>
    </row>
    <row r="508" spans="1:10">
      <c r="A508" s="3">
        <v>506</v>
      </c>
      <c r="B508" s="32"/>
      <c r="C508" s="30"/>
      <c r="D508" s="30"/>
      <c r="E508" s="25"/>
      <c r="F508" s="51" t="str">
        <f t="shared" si="7"/>
        <v/>
      </c>
      <c r="G508" s="50">
        <v>1</v>
      </c>
      <c r="H508" s="25"/>
      <c r="I508" s="68"/>
      <c r="J508" s="68"/>
    </row>
    <row r="509" spans="1:10">
      <c r="A509" s="3">
        <v>507</v>
      </c>
      <c r="B509" s="32"/>
      <c r="C509" s="30"/>
      <c r="D509" s="30"/>
      <c r="E509" s="25"/>
      <c r="F509" s="51" t="str">
        <f t="shared" si="7"/>
        <v/>
      </c>
      <c r="G509" s="50">
        <v>1</v>
      </c>
      <c r="H509" s="25"/>
      <c r="I509" s="68"/>
      <c r="J509" s="68"/>
    </row>
    <row r="510" spans="1:10">
      <c r="A510" s="3">
        <v>508</v>
      </c>
      <c r="B510" s="32"/>
      <c r="C510" s="30"/>
      <c r="D510" s="30"/>
      <c r="E510" s="25"/>
      <c r="F510" s="51" t="str">
        <f t="shared" si="7"/>
        <v/>
      </c>
      <c r="G510" s="50">
        <v>1</v>
      </c>
      <c r="H510" s="25"/>
      <c r="I510" s="68"/>
      <c r="J510" s="68"/>
    </row>
    <row r="511" spans="1:10">
      <c r="A511" s="3">
        <v>509</v>
      </c>
      <c r="B511" s="32"/>
      <c r="C511" s="30"/>
      <c r="D511" s="30"/>
      <c r="E511" s="25"/>
      <c r="F511" s="51" t="str">
        <f t="shared" si="7"/>
        <v/>
      </c>
      <c r="G511" s="50">
        <v>1</v>
      </c>
      <c r="H511" s="25"/>
      <c r="I511" s="68"/>
      <c r="J511" s="68"/>
    </row>
    <row r="512" spans="1:10">
      <c r="A512" s="3">
        <v>510</v>
      </c>
      <c r="B512" s="32"/>
      <c r="C512" s="30"/>
      <c r="D512" s="30"/>
      <c r="E512" s="25"/>
      <c r="F512" s="51" t="str">
        <f t="shared" si="7"/>
        <v/>
      </c>
      <c r="G512" s="50">
        <v>1</v>
      </c>
      <c r="H512" s="25"/>
      <c r="I512" s="68"/>
      <c r="J512" s="68"/>
    </row>
    <row r="513" spans="1:10">
      <c r="A513" s="3">
        <v>511</v>
      </c>
      <c r="B513" s="32"/>
      <c r="C513" s="30"/>
      <c r="D513" s="30"/>
      <c r="E513" s="25"/>
      <c r="F513" s="51" t="str">
        <f t="shared" si="7"/>
        <v/>
      </c>
      <c r="G513" s="50">
        <v>1</v>
      </c>
      <c r="H513" s="25"/>
      <c r="I513" s="68"/>
      <c r="J513" s="68"/>
    </row>
    <row r="514" spans="1:10">
      <c r="A514" s="3">
        <v>512</v>
      </c>
      <c r="B514" s="32"/>
      <c r="C514" s="30"/>
      <c r="D514" s="30"/>
      <c r="E514" s="25"/>
      <c r="F514" s="51" t="str">
        <f t="shared" si="7"/>
        <v/>
      </c>
      <c r="G514" s="50">
        <v>1</v>
      </c>
      <c r="H514" s="25"/>
      <c r="I514" s="68"/>
      <c r="J514" s="68"/>
    </row>
    <row r="515" spans="1:10">
      <c r="A515" s="3">
        <v>513</v>
      </c>
      <c r="B515" s="32"/>
      <c r="C515" s="30"/>
      <c r="D515" s="30"/>
      <c r="E515" s="25"/>
      <c r="F515" s="51" t="str">
        <f t="shared" ref="F515:F578" si="8">f읍면동검색_KEY(f주소변환(B515),f시군구검색_key(B515,f시도검색(B515)))</f>
        <v/>
      </c>
      <c r="G515" s="50">
        <v>1</v>
      </c>
      <c r="H515" s="25"/>
      <c r="I515" s="68"/>
      <c r="J515" s="68"/>
    </row>
    <row r="516" spans="1:10">
      <c r="A516" s="3">
        <v>514</v>
      </c>
      <c r="B516" s="32"/>
      <c r="C516" s="30"/>
      <c r="D516" s="30"/>
      <c r="E516" s="25"/>
      <c r="F516" s="51" t="str">
        <f t="shared" si="8"/>
        <v/>
      </c>
      <c r="G516" s="50">
        <v>1</v>
      </c>
      <c r="H516" s="25"/>
      <c r="I516" s="68"/>
      <c r="J516" s="68"/>
    </row>
    <row r="517" spans="1:10">
      <c r="A517" s="3">
        <v>515</v>
      </c>
      <c r="B517" s="32"/>
      <c r="C517" s="30"/>
      <c r="D517" s="30"/>
      <c r="E517" s="25"/>
      <c r="F517" s="51" t="str">
        <f t="shared" si="8"/>
        <v/>
      </c>
      <c r="G517" s="50">
        <v>1</v>
      </c>
      <c r="H517" s="25"/>
      <c r="I517" s="68"/>
      <c r="J517" s="68"/>
    </row>
    <row r="518" spans="1:10">
      <c r="A518" s="3">
        <v>516</v>
      </c>
      <c r="B518" s="32"/>
      <c r="C518" s="30"/>
      <c r="D518" s="30"/>
      <c r="E518" s="25"/>
      <c r="F518" s="51" t="str">
        <f t="shared" si="8"/>
        <v/>
      </c>
      <c r="G518" s="50">
        <v>1</v>
      </c>
      <c r="H518" s="25"/>
      <c r="I518" s="68"/>
      <c r="J518" s="68"/>
    </row>
    <row r="519" spans="1:10">
      <c r="A519" s="3">
        <v>517</v>
      </c>
      <c r="B519" s="32"/>
      <c r="C519" s="30"/>
      <c r="D519" s="30"/>
      <c r="E519" s="25"/>
      <c r="F519" s="51" t="str">
        <f t="shared" si="8"/>
        <v/>
      </c>
      <c r="G519" s="50">
        <v>1</v>
      </c>
      <c r="H519" s="25"/>
      <c r="I519" s="68"/>
      <c r="J519" s="68"/>
    </row>
    <row r="520" spans="1:10">
      <c r="A520" s="3">
        <v>518</v>
      </c>
      <c r="B520" s="32"/>
      <c r="C520" s="30"/>
      <c r="D520" s="30"/>
      <c r="E520" s="25"/>
      <c r="F520" s="51" t="str">
        <f t="shared" si="8"/>
        <v/>
      </c>
      <c r="G520" s="50">
        <v>1</v>
      </c>
      <c r="H520" s="25"/>
      <c r="I520" s="68"/>
      <c r="J520" s="68"/>
    </row>
    <row r="521" spans="1:10">
      <c r="A521" s="3">
        <v>519</v>
      </c>
      <c r="B521" s="32"/>
      <c r="C521" s="30"/>
      <c r="D521" s="30"/>
      <c r="E521" s="25"/>
      <c r="F521" s="51" t="str">
        <f t="shared" si="8"/>
        <v/>
      </c>
      <c r="G521" s="50">
        <v>1</v>
      </c>
      <c r="H521" s="25"/>
      <c r="I521" s="68"/>
      <c r="J521" s="68"/>
    </row>
    <row r="522" spans="1:10">
      <c r="A522" s="3">
        <v>520</v>
      </c>
      <c r="B522" s="32"/>
      <c r="C522" s="30"/>
      <c r="D522" s="30"/>
      <c r="E522" s="25"/>
      <c r="F522" s="51" t="str">
        <f t="shared" si="8"/>
        <v/>
      </c>
      <c r="G522" s="50">
        <v>1</v>
      </c>
      <c r="H522" s="25"/>
      <c r="I522" s="68"/>
      <c r="J522" s="68"/>
    </row>
    <row r="523" spans="1:10">
      <c r="A523" s="3">
        <v>521</v>
      </c>
      <c r="B523" s="32"/>
      <c r="C523" s="30"/>
      <c r="D523" s="30"/>
      <c r="E523" s="25"/>
      <c r="F523" s="51" t="str">
        <f t="shared" si="8"/>
        <v/>
      </c>
      <c r="G523" s="50">
        <v>1</v>
      </c>
      <c r="H523" s="25"/>
      <c r="I523" s="68"/>
      <c r="J523" s="68"/>
    </row>
    <row r="524" spans="1:10">
      <c r="A524" s="3">
        <v>522</v>
      </c>
      <c r="B524" s="32"/>
      <c r="C524" s="30"/>
      <c r="D524" s="30"/>
      <c r="E524" s="25"/>
      <c r="F524" s="51" t="str">
        <f t="shared" si="8"/>
        <v/>
      </c>
      <c r="G524" s="50">
        <v>1</v>
      </c>
      <c r="H524" s="25"/>
      <c r="I524" s="68"/>
      <c r="J524" s="68"/>
    </row>
    <row r="525" spans="1:10">
      <c r="A525" s="3">
        <v>523</v>
      </c>
      <c r="B525" s="32"/>
      <c r="C525" s="30"/>
      <c r="D525" s="30"/>
      <c r="E525" s="25"/>
      <c r="F525" s="51" t="str">
        <f t="shared" si="8"/>
        <v/>
      </c>
      <c r="G525" s="50">
        <v>1</v>
      </c>
      <c r="H525" s="25"/>
      <c r="I525" s="68"/>
      <c r="J525" s="68"/>
    </row>
    <row r="526" spans="1:10">
      <c r="A526" s="3">
        <v>524</v>
      </c>
      <c r="B526" s="32"/>
      <c r="C526" s="30"/>
      <c r="D526" s="30"/>
      <c r="E526" s="25"/>
      <c r="F526" s="51" t="str">
        <f t="shared" si="8"/>
        <v/>
      </c>
      <c r="G526" s="50">
        <v>1</v>
      </c>
      <c r="H526" s="25"/>
      <c r="I526" s="68"/>
      <c r="J526" s="68"/>
    </row>
    <row r="527" spans="1:10">
      <c r="A527" s="3">
        <v>525</v>
      </c>
      <c r="B527" s="32"/>
      <c r="C527" s="30"/>
      <c r="D527" s="30"/>
      <c r="E527" s="25"/>
      <c r="F527" s="51" t="str">
        <f t="shared" si="8"/>
        <v/>
      </c>
      <c r="G527" s="50">
        <v>1</v>
      </c>
      <c r="H527" s="25"/>
      <c r="I527" s="68"/>
      <c r="J527" s="68"/>
    </row>
    <row r="528" spans="1:10">
      <c r="A528" s="3">
        <v>526</v>
      </c>
      <c r="B528" s="32"/>
      <c r="C528" s="30"/>
      <c r="D528" s="30"/>
      <c r="E528" s="25"/>
      <c r="F528" s="51" t="str">
        <f t="shared" si="8"/>
        <v/>
      </c>
      <c r="G528" s="50">
        <v>1</v>
      </c>
      <c r="H528" s="25"/>
      <c r="I528" s="68"/>
      <c r="J528" s="68"/>
    </row>
    <row r="529" spans="1:10">
      <c r="A529" s="3">
        <v>527</v>
      </c>
      <c r="B529" s="32"/>
      <c r="C529" s="30"/>
      <c r="D529" s="30"/>
      <c r="E529" s="25"/>
      <c r="F529" s="51" t="str">
        <f t="shared" si="8"/>
        <v/>
      </c>
      <c r="G529" s="50">
        <v>1</v>
      </c>
      <c r="H529" s="25"/>
      <c r="I529" s="68"/>
      <c r="J529" s="68"/>
    </row>
    <row r="530" spans="1:10">
      <c r="A530" s="3">
        <v>528</v>
      </c>
      <c r="B530" s="32"/>
      <c r="C530" s="30"/>
      <c r="D530" s="30"/>
      <c r="E530" s="25"/>
      <c r="F530" s="51" t="str">
        <f t="shared" si="8"/>
        <v/>
      </c>
      <c r="G530" s="50">
        <v>1</v>
      </c>
      <c r="H530" s="25"/>
      <c r="I530" s="68"/>
      <c r="J530" s="68"/>
    </row>
    <row r="531" spans="1:10">
      <c r="A531" s="3">
        <v>529</v>
      </c>
      <c r="B531" s="32"/>
      <c r="C531" s="30"/>
      <c r="D531" s="30"/>
      <c r="E531" s="25"/>
      <c r="F531" s="51" t="str">
        <f t="shared" si="8"/>
        <v/>
      </c>
      <c r="G531" s="50">
        <v>1</v>
      </c>
      <c r="H531" s="25"/>
      <c r="I531" s="68"/>
      <c r="J531" s="68"/>
    </row>
    <row r="532" spans="1:10">
      <c r="A532" s="3">
        <v>530</v>
      </c>
      <c r="B532" s="32"/>
      <c r="C532" s="30"/>
      <c r="D532" s="30"/>
      <c r="E532" s="25"/>
      <c r="F532" s="51" t="str">
        <f t="shared" si="8"/>
        <v/>
      </c>
      <c r="G532" s="50">
        <v>1</v>
      </c>
      <c r="H532" s="25"/>
      <c r="I532" s="68"/>
      <c r="J532" s="68"/>
    </row>
    <row r="533" spans="1:10">
      <c r="A533" s="3">
        <v>531</v>
      </c>
      <c r="B533" s="32"/>
      <c r="C533" s="30"/>
      <c r="D533" s="30"/>
      <c r="E533" s="25"/>
      <c r="F533" s="51" t="str">
        <f t="shared" si="8"/>
        <v/>
      </c>
      <c r="G533" s="50">
        <v>1</v>
      </c>
      <c r="H533" s="25"/>
      <c r="I533" s="68"/>
      <c r="J533" s="68"/>
    </row>
    <row r="534" spans="1:10">
      <c r="A534" s="3">
        <v>532</v>
      </c>
      <c r="B534" s="32"/>
      <c r="C534" s="30"/>
      <c r="D534" s="30"/>
      <c r="E534" s="25"/>
      <c r="F534" s="51" t="str">
        <f t="shared" si="8"/>
        <v/>
      </c>
      <c r="G534" s="50">
        <v>1</v>
      </c>
      <c r="H534" s="25"/>
      <c r="I534" s="68"/>
      <c r="J534" s="68"/>
    </row>
    <row r="535" spans="1:10">
      <c r="A535" s="3">
        <v>533</v>
      </c>
      <c r="B535" s="32"/>
      <c r="C535" s="30"/>
      <c r="D535" s="30"/>
      <c r="E535" s="25"/>
      <c r="F535" s="51" t="str">
        <f t="shared" si="8"/>
        <v/>
      </c>
      <c r="G535" s="50">
        <v>1</v>
      </c>
      <c r="H535" s="25"/>
      <c r="I535" s="68"/>
      <c r="J535" s="68"/>
    </row>
    <row r="536" spans="1:10">
      <c r="A536" s="3">
        <v>534</v>
      </c>
      <c r="B536" s="32"/>
      <c r="C536" s="30"/>
      <c r="D536" s="30"/>
      <c r="E536" s="25"/>
      <c r="F536" s="51" t="str">
        <f t="shared" si="8"/>
        <v/>
      </c>
      <c r="G536" s="50">
        <v>1</v>
      </c>
      <c r="H536" s="25"/>
      <c r="I536" s="68"/>
      <c r="J536" s="68"/>
    </row>
    <row r="537" spans="1:10">
      <c r="A537" s="3">
        <v>535</v>
      </c>
      <c r="B537" s="32"/>
      <c r="C537" s="30"/>
      <c r="D537" s="30"/>
      <c r="E537" s="25"/>
      <c r="F537" s="51" t="str">
        <f t="shared" si="8"/>
        <v/>
      </c>
      <c r="G537" s="50">
        <v>1</v>
      </c>
      <c r="H537" s="25"/>
      <c r="I537" s="68"/>
      <c r="J537" s="68"/>
    </row>
    <row r="538" spans="1:10">
      <c r="A538" s="3">
        <v>536</v>
      </c>
      <c r="B538" s="32"/>
      <c r="C538" s="30"/>
      <c r="D538" s="30"/>
      <c r="E538" s="25"/>
      <c r="F538" s="51" t="str">
        <f t="shared" si="8"/>
        <v/>
      </c>
      <c r="G538" s="50">
        <v>1</v>
      </c>
      <c r="H538" s="25"/>
      <c r="I538" s="68"/>
      <c r="J538" s="68"/>
    </row>
    <row r="539" spans="1:10">
      <c r="A539" s="3">
        <v>537</v>
      </c>
      <c r="B539" s="32"/>
      <c r="C539" s="30"/>
      <c r="D539" s="30"/>
      <c r="E539" s="25"/>
      <c r="F539" s="51" t="str">
        <f t="shared" si="8"/>
        <v/>
      </c>
      <c r="G539" s="50">
        <v>1</v>
      </c>
      <c r="H539" s="25"/>
      <c r="I539" s="68"/>
      <c r="J539" s="68"/>
    </row>
    <row r="540" spans="1:10">
      <c r="A540" s="3">
        <v>538</v>
      </c>
      <c r="B540" s="32"/>
      <c r="C540" s="30"/>
      <c r="D540" s="30"/>
      <c r="E540" s="25"/>
      <c r="F540" s="51" t="str">
        <f t="shared" si="8"/>
        <v/>
      </c>
      <c r="G540" s="50">
        <v>1</v>
      </c>
      <c r="H540" s="25"/>
      <c r="I540" s="68"/>
      <c r="J540" s="68"/>
    </row>
    <row r="541" spans="1:10">
      <c r="A541" s="3">
        <v>539</v>
      </c>
      <c r="B541" s="32"/>
      <c r="C541" s="30"/>
      <c r="D541" s="30"/>
      <c r="E541" s="25"/>
      <c r="F541" s="51" t="str">
        <f t="shared" si="8"/>
        <v/>
      </c>
      <c r="G541" s="50">
        <v>1</v>
      </c>
      <c r="H541" s="25"/>
      <c r="I541" s="68"/>
      <c r="J541" s="68"/>
    </row>
    <row r="542" spans="1:10">
      <c r="A542" s="3">
        <v>540</v>
      </c>
      <c r="B542" s="32"/>
      <c r="C542" s="30"/>
      <c r="D542" s="30"/>
      <c r="E542" s="25"/>
      <c r="F542" s="51" t="str">
        <f t="shared" si="8"/>
        <v/>
      </c>
      <c r="G542" s="50">
        <v>1</v>
      </c>
      <c r="H542" s="25"/>
      <c r="I542" s="68"/>
      <c r="J542" s="68"/>
    </row>
    <row r="543" spans="1:10">
      <c r="A543" s="3">
        <v>541</v>
      </c>
      <c r="B543" s="32"/>
      <c r="C543" s="30"/>
      <c r="D543" s="30"/>
      <c r="E543" s="25"/>
      <c r="F543" s="51" t="str">
        <f t="shared" si="8"/>
        <v/>
      </c>
      <c r="G543" s="50">
        <v>1</v>
      </c>
      <c r="H543" s="25"/>
      <c r="I543" s="68"/>
      <c r="J543" s="68"/>
    </row>
    <row r="544" spans="1:10">
      <c r="A544" s="3">
        <v>542</v>
      </c>
      <c r="B544" s="32"/>
      <c r="C544" s="30"/>
      <c r="D544" s="30"/>
      <c r="E544" s="25"/>
      <c r="F544" s="51" t="str">
        <f t="shared" si="8"/>
        <v/>
      </c>
      <c r="G544" s="50">
        <v>1</v>
      </c>
      <c r="H544" s="25"/>
      <c r="I544" s="68"/>
      <c r="J544" s="68"/>
    </row>
    <row r="545" spans="1:10">
      <c r="A545" s="3">
        <v>543</v>
      </c>
      <c r="B545" s="32"/>
      <c r="C545" s="30"/>
      <c r="D545" s="30"/>
      <c r="E545" s="25"/>
      <c r="F545" s="51" t="str">
        <f t="shared" si="8"/>
        <v/>
      </c>
      <c r="G545" s="50">
        <v>1</v>
      </c>
      <c r="H545" s="25"/>
      <c r="I545" s="68"/>
      <c r="J545" s="68"/>
    </row>
    <row r="546" spans="1:10">
      <c r="A546" s="3">
        <v>544</v>
      </c>
      <c r="B546" s="32"/>
      <c r="C546" s="30"/>
      <c r="D546" s="30"/>
      <c r="E546" s="25"/>
      <c r="F546" s="51" t="str">
        <f t="shared" si="8"/>
        <v/>
      </c>
      <c r="G546" s="50">
        <v>1</v>
      </c>
      <c r="H546" s="25"/>
      <c r="I546" s="68"/>
      <c r="J546" s="68"/>
    </row>
    <row r="547" spans="1:10">
      <c r="A547" s="3">
        <v>545</v>
      </c>
      <c r="B547" s="32"/>
      <c r="C547" s="30"/>
      <c r="D547" s="30"/>
      <c r="E547" s="25"/>
      <c r="F547" s="51" t="str">
        <f t="shared" si="8"/>
        <v/>
      </c>
      <c r="G547" s="50">
        <v>1</v>
      </c>
      <c r="H547" s="25"/>
      <c r="I547" s="68"/>
      <c r="J547" s="68"/>
    </row>
    <row r="548" spans="1:10">
      <c r="A548" s="3">
        <v>546</v>
      </c>
      <c r="B548" s="32"/>
      <c r="C548" s="30"/>
      <c r="D548" s="30"/>
      <c r="E548" s="25"/>
      <c r="F548" s="51" t="str">
        <f t="shared" si="8"/>
        <v/>
      </c>
      <c r="G548" s="50">
        <v>1</v>
      </c>
      <c r="H548" s="25"/>
      <c r="I548" s="68"/>
      <c r="J548" s="68"/>
    </row>
    <row r="549" spans="1:10">
      <c r="A549" s="3">
        <v>547</v>
      </c>
      <c r="B549" s="32"/>
      <c r="C549" s="30"/>
      <c r="D549" s="30"/>
      <c r="E549" s="25"/>
      <c r="F549" s="51" t="str">
        <f t="shared" si="8"/>
        <v/>
      </c>
      <c r="G549" s="50">
        <v>1</v>
      </c>
      <c r="H549" s="25"/>
      <c r="I549" s="68"/>
      <c r="J549" s="68"/>
    </row>
    <row r="550" spans="1:10">
      <c r="A550" s="3">
        <v>548</v>
      </c>
      <c r="B550" s="32"/>
      <c r="C550" s="30"/>
      <c r="D550" s="30"/>
      <c r="E550" s="25"/>
      <c r="F550" s="51" t="str">
        <f t="shared" si="8"/>
        <v/>
      </c>
      <c r="G550" s="50">
        <v>1</v>
      </c>
      <c r="H550" s="25"/>
      <c r="I550" s="68"/>
      <c r="J550" s="68"/>
    </row>
    <row r="551" spans="1:10">
      <c r="A551" s="3">
        <v>549</v>
      </c>
      <c r="B551" s="32"/>
      <c r="C551" s="30"/>
      <c r="D551" s="30"/>
      <c r="E551" s="25"/>
      <c r="F551" s="51" t="str">
        <f t="shared" si="8"/>
        <v/>
      </c>
      <c r="G551" s="50">
        <v>1</v>
      </c>
      <c r="H551" s="25"/>
      <c r="I551" s="68"/>
      <c r="J551" s="68"/>
    </row>
    <row r="552" spans="1:10">
      <c r="A552" s="3">
        <v>550</v>
      </c>
      <c r="B552" s="32"/>
      <c r="C552" s="30"/>
      <c r="D552" s="30"/>
      <c r="E552" s="25"/>
      <c r="F552" s="51" t="str">
        <f t="shared" si="8"/>
        <v/>
      </c>
      <c r="G552" s="50">
        <v>1</v>
      </c>
      <c r="H552" s="25"/>
      <c r="I552" s="68"/>
      <c r="J552" s="68"/>
    </row>
    <row r="553" spans="1:10">
      <c r="A553" s="3">
        <v>551</v>
      </c>
      <c r="B553" s="32"/>
      <c r="C553" s="30"/>
      <c r="D553" s="30"/>
      <c r="E553" s="25"/>
      <c r="F553" s="51" t="str">
        <f t="shared" si="8"/>
        <v/>
      </c>
      <c r="G553" s="50">
        <v>1</v>
      </c>
      <c r="H553" s="25"/>
      <c r="I553" s="68"/>
      <c r="J553" s="68"/>
    </row>
    <row r="554" spans="1:10">
      <c r="A554" s="3">
        <v>552</v>
      </c>
      <c r="B554" s="32"/>
      <c r="C554" s="30"/>
      <c r="D554" s="30"/>
      <c r="E554" s="25"/>
      <c r="F554" s="51" t="str">
        <f t="shared" si="8"/>
        <v/>
      </c>
      <c r="G554" s="50">
        <v>1</v>
      </c>
      <c r="H554" s="25"/>
      <c r="I554" s="68"/>
      <c r="J554" s="68"/>
    </row>
    <row r="555" spans="1:10">
      <c r="A555" s="3">
        <v>553</v>
      </c>
      <c r="B555" s="32"/>
      <c r="C555" s="30"/>
      <c r="D555" s="30"/>
      <c r="E555" s="25"/>
      <c r="F555" s="51" t="str">
        <f t="shared" si="8"/>
        <v/>
      </c>
      <c r="G555" s="50">
        <v>1</v>
      </c>
      <c r="H555" s="25"/>
      <c r="I555" s="68"/>
      <c r="J555" s="68"/>
    </row>
    <row r="556" spans="1:10">
      <c r="A556" s="3">
        <v>554</v>
      </c>
      <c r="B556" s="32"/>
      <c r="C556" s="30"/>
      <c r="D556" s="30"/>
      <c r="E556" s="25"/>
      <c r="F556" s="51" t="str">
        <f t="shared" si="8"/>
        <v/>
      </c>
      <c r="G556" s="50">
        <v>1</v>
      </c>
      <c r="H556" s="25"/>
      <c r="I556" s="68"/>
      <c r="J556" s="68"/>
    </row>
    <row r="557" spans="1:10">
      <c r="A557" s="3">
        <v>555</v>
      </c>
      <c r="B557" s="32"/>
      <c r="C557" s="30"/>
      <c r="D557" s="30"/>
      <c r="E557" s="25"/>
      <c r="F557" s="51" t="str">
        <f t="shared" si="8"/>
        <v/>
      </c>
      <c r="G557" s="50">
        <v>1</v>
      </c>
      <c r="H557" s="25"/>
      <c r="I557" s="68"/>
      <c r="J557" s="68"/>
    </row>
    <row r="558" spans="1:10">
      <c r="A558" s="3">
        <v>556</v>
      </c>
      <c r="B558" s="32"/>
      <c r="C558" s="30"/>
      <c r="D558" s="30"/>
      <c r="E558" s="25"/>
      <c r="F558" s="51" t="str">
        <f t="shared" si="8"/>
        <v/>
      </c>
      <c r="G558" s="50">
        <v>1</v>
      </c>
      <c r="H558" s="25"/>
      <c r="I558" s="68"/>
      <c r="J558" s="68"/>
    </row>
    <row r="559" spans="1:10">
      <c r="A559" s="3">
        <v>557</v>
      </c>
      <c r="B559" s="32"/>
      <c r="C559" s="30"/>
      <c r="D559" s="30"/>
      <c r="E559" s="25"/>
      <c r="F559" s="51" t="str">
        <f t="shared" si="8"/>
        <v/>
      </c>
      <c r="G559" s="50">
        <v>1</v>
      </c>
      <c r="H559" s="25"/>
      <c r="I559" s="68"/>
      <c r="J559" s="68"/>
    </row>
    <row r="560" spans="1:10">
      <c r="A560" s="3">
        <v>558</v>
      </c>
      <c r="B560" s="32"/>
      <c r="C560" s="30"/>
      <c r="D560" s="30"/>
      <c r="E560" s="25"/>
      <c r="F560" s="51" t="str">
        <f t="shared" si="8"/>
        <v/>
      </c>
      <c r="G560" s="50">
        <v>1</v>
      </c>
      <c r="H560" s="25"/>
      <c r="I560" s="68"/>
      <c r="J560" s="68"/>
    </row>
    <row r="561" spans="1:10">
      <c r="A561" s="3">
        <v>559</v>
      </c>
      <c r="B561" s="32"/>
      <c r="C561" s="30"/>
      <c r="D561" s="30"/>
      <c r="E561" s="25"/>
      <c r="F561" s="51" t="str">
        <f t="shared" si="8"/>
        <v/>
      </c>
      <c r="G561" s="50">
        <v>1</v>
      </c>
      <c r="H561" s="25"/>
      <c r="I561" s="68"/>
      <c r="J561" s="68"/>
    </row>
    <row r="562" spans="1:10">
      <c r="A562" s="3">
        <v>560</v>
      </c>
      <c r="B562" s="32"/>
      <c r="C562" s="30"/>
      <c r="D562" s="30"/>
      <c r="E562" s="25"/>
      <c r="F562" s="51" t="str">
        <f t="shared" si="8"/>
        <v/>
      </c>
      <c r="G562" s="50">
        <v>1</v>
      </c>
      <c r="H562" s="25"/>
      <c r="I562" s="68"/>
      <c r="J562" s="68"/>
    </row>
    <row r="563" spans="1:10">
      <c r="A563" s="3">
        <v>561</v>
      </c>
      <c r="B563" s="32"/>
      <c r="C563" s="30"/>
      <c r="D563" s="30"/>
      <c r="E563" s="25"/>
      <c r="F563" s="51" t="str">
        <f t="shared" si="8"/>
        <v/>
      </c>
      <c r="G563" s="50">
        <v>1</v>
      </c>
      <c r="H563" s="25"/>
      <c r="I563" s="68"/>
      <c r="J563" s="68"/>
    </row>
    <row r="564" spans="1:10">
      <c r="A564" s="3">
        <v>562</v>
      </c>
      <c r="B564" s="32"/>
      <c r="C564" s="30"/>
      <c r="D564" s="30"/>
      <c r="E564" s="25"/>
      <c r="F564" s="51" t="str">
        <f t="shared" si="8"/>
        <v/>
      </c>
      <c r="G564" s="50">
        <v>1</v>
      </c>
      <c r="H564" s="25"/>
      <c r="I564" s="68"/>
      <c r="J564" s="68"/>
    </row>
    <row r="565" spans="1:10">
      <c r="A565" s="3">
        <v>563</v>
      </c>
      <c r="B565" s="32"/>
      <c r="C565" s="30"/>
      <c r="D565" s="30"/>
      <c r="E565" s="25"/>
      <c r="F565" s="51" t="str">
        <f t="shared" si="8"/>
        <v/>
      </c>
      <c r="G565" s="50">
        <v>1</v>
      </c>
      <c r="H565" s="25"/>
      <c r="I565" s="68"/>
      <c r="J565" s="68"/>
    </row>
    <row r="566" spans="1:10">
      <c r="A566" s="3">
        <v>564</v>
      </c>
      <c r="B566" s="32"/>
      <c r="C566" s="30"/>
      <c r="D566" s="30"/>
      <c r="E566" s="25"/>
      <c r="F566" s="51" t="str">
        <f t="shared" si="8"/>
        <v/>
      </c>
      <c r="G566" s="50">
        <v>1</v>
      </c>
      <c r="H566" s="25"/>
      <c r="I566" s="68"/>
      <c r="J566" s="68"/>
    </row>
    <row r="567" spans="1:10">
      <c r="A567" s="3">
        <v>565</v>
      </c>
      <c r="B567" s="32"/>
      <c r="C567" s="30"/>
      <c r="D567" s="30"/>
      <c r="E567" s="25"/>
      <c r="F567" s="51" t="str">
        <f t="shared" si="8"/>
        <v/>
      </c>
      <c r="G567" s="50">
        <v>1</v>
      </c>
      <c r="H567" s="25"/>
      <c r="I567" s="68"/>
      <c r="J567" s="68"/>
    </row>
    <row r="568" spans="1:10">
      <c r="A568" s="3">
        <v>566</v>
      </c>
      <c r="B568" s="32"/>
      <c r="C568" s="30"/>
      <c r="D568" s="30"/>
      <c r="E568" s="25"/>
      <c r="F568" s="51" t="str">
        <f t="shared" si="8"/>
        <v/>
      </c>
      <c r="G568" s="50">
        <v>1</v>
      </c>
      <c r="H568" s="25"/>
      <c r="I568" s="68"/>
      <c r="J568" s="68"/>
    </row>
    <row r="569" spans="1:10">
      <c r="A569" s="3">
        <v>567</v>
      </c>
      <c r="B569" s="32"/>
      <c r="C569" s="30"/>
      <c r="D569" s="30"/>
      <c r="E569" s="25"/>
      <c r="F569" s="51" t="str">
        <f t="shared" si="8"/>
        <v/>
      </c>
      <c r="G569" s="50">
        <v>1</v>
      </c>
      <c r="H569" s="25"/>
      <c r="I569" s="68"/>
      <c r="J569" s="68"/>
    </row>
    <row r="570" spans="1:10">
      <c r="A570" s="3">
        <v>568</v>
      </c>
      <c r="B570" s="32"/>
      <c r="C570" s="30"/>
      <c r="D570" s="30"/>
      <c r="E570" s="25"/>
      <c r="F570" s="51" t="str">
        <f t="shared" si="8"/>
        <v/>
      </c>
      <c r="G570" s="50">
        <v>1</v>
      </c>
      <c r="H570" s="25"/>
      <c r="I570" s="68"/>
      <c r="J570" s="68"/>
    </row>
    <row r="571" spans="1:10">
      <c r="A571" s="3">
        <v>569</v>
      </c>
      <c r="B571" s="32"/>
      <c r="C571" s="30"/>
      <c r="D571" s="30"/>
      <c r="E571" s="25"/>
      <c r="F571" s="51" t="str">
        <f t="shared" si="8"/>
        <v/>
      </c>
      <c r="G571" s="50">
        <v>1</v>
      </c>
      <c r="H571" s="25"/>
      <c r="I571" s="68"/>
      <c r="J571" s="68"/>
    </row>
    <row r="572" spans="1:10">
      <c r="A572" s="3">
        <v>570</v>
      </c>
      <c r="B572" s="32"/>
      <c r="C572" s="30"/>
      <c r="D572" s="30"/>
      <c r="E572" s="25"/>
      <c r="F572" s="51" t="str">
        <f t="shared" si="8"/>
        <v/>
      </c>
      <c r="G572" s="50">
        <v>1</v>
      </c>
      <c r="H572" s="25"/>
      <c r="I572" s="68"/>
      <c r="J572" s="68"/>
    </row>
    <row r="573" spans="1:10">
      <c r="A573" s="3">
        <v>571</v>
      </c>
      <c r="B573" s="32"/>
      <c r="C573" s="30"/>
      <c r="D573" s="30"/>
      <c r="E573" s="25"/>
      <c r="F573" s="51" t="str">
        <f t="shared" si="8"/>
        <v/>
      </c>
      <c r="G573" s="50">
        <v>1</v>
      </c>
      <c r="H573" s="25"/>
      <c r="I573" s="68"/>
      <c r="J573" s="68"/>
    </row>
    <row r="574" spans="1:10">
      <c r="A574" s="3">
        <v>572</v>
      </c>
      <c r="B574" s="32"/>
      <c r="C574" s="30"/>
      <c r="D574" s="30"/>
      <c r="E574" s="25"/>
      <c r="F574" s="51" t="str">
        <f t="shared" si="8"/>
        <v/>
      </c>
      <c r="G574" s="50">
        <v>1</v>
      </c>
      <c r="H574" s="25"/>
      <c r="I574" s="68"/>
      <c r="J574" s="68"/>
    </row>
    <row r="575" spans="1:10">
      <c r="A575" s="3">
        <v>573</v>
      </c>
      <c r="B575" s="32"/>
      <c r="C575" s="30"/>
      <c r="D575" s="30"/>
      <c r="E575" s="25"/>
      <c r="F575" s="51" t="str">
        <f t="shared" si="8"/>
        <v/>
      </c>
      <c r="G575" s="50">
        <v>1</v>
      </c>
      <c r="H575" s="25"/>
      <c r="I575" s="68"/>
      <c r="J575" s="68"/>
    </row>
    <row r="576" spans="1:10">
      <c r="A576" s="3">
        <v>574</v>
      </c>
      <c r="B576" s="32"/>
      <c r="C576" s="30"/>
      <c r="D576" s="30"/>
      <c r="E576" s="25"/>
      <c r="F576" s="51" t="str">
        <f t="shared" si="8"/>
        <v/>
      </c>
      <c r="G576" s="50">
        <v>1</v>
      </c>
      <c r="H576" s="25"/>
      <c r="I576" s="68"/>
      <c r="J576" s="68"/>
    </row>
    <row r="577" spans="1:10">
      <c r="A577" s="3">
        <v>575</v>
      </c>
      <c r="B577" s="32"/>
      <c r="C577" s="30"/>
      <c r="D577" s="30"/>
      <c r="E577" s="25"/>
      <c r="F577" s="51" t="str">
        <f t="shared" si="8"/>
        <v/>
      </c>
      <c r="G577" s="50">
        <v>1</v>
      </c>
      <c r="H577" s="25"/>
      <c r="I577" s="68"/>
      <c r="J577" s="68"/>
    </row>
    <row r="578" spans="1:10">
      <c r="A578" s="3">
        <v>576</v>
      </c>
      <c r="B578" s="32"/>
      <c r="C578" s="30"/>
      <c r="D578" s="30"/>
      <c r="E578" s="25"/>
      <c r="F578" s="51" t="str">
        <f t="shared" si="8"/>
        <v/>
      </c>
      <c r="G578" s="50">
        <v>1</v>
      </c>
      <c r="H578" s="25"/>
      <c r="I578" s="68"/>
      <c r="J578" s="68"/>
    </row>
    <row r="579" spans="1:10">
      <c r="A579" s="3">
        <v>577</v>
      </c>
      <c r="B579" s="32"/>
      <c r="C579" s="30"/>
      <c r="D579" s="30"/>
      <c r="E579" s="25"/>
      <c r="F579" s="51" t="str">
        <f t="shared" ref="F579:F642" si="9">f읍면동검색_KEY(f주소변환(B579),f시군구검색_key(B579,f시도검색(B579)))</f>
        <v/>
      </c>
      <c r="G579" s="50">
        <v>1</v>
      </c>
      <c r="H579" s="25"/>
      <c r="I579" s="68"/>
      <c r="J579" s="68"/>
    </row>
    <row r="580" spans="1:10">
      <c r="A580" s="3">
        <v>578</v>
      </c>
      <c r="B580" s="32"/>
      <c r="C580" s="30"/>
      <c r="D580" s="30"/>
      <c r="E580" s="25"/>
      <c r="F580" s="51" t="str">
        <f t="shared" si="9"/>
        <v/>
      </c>
      <c r="G580" s="50">
        <v>1</v>
      </c>
      <c r="H580" s="25"/>
      <c r="I580" s="68"/>
      <c r="J580" s="68"/>
    </row>
    <row r="581" spans="1:10">
      <c r="A581" s="3">
        <v>579</v>
      </c>
      <c r="B581" s="32"/>
      <c r="C581" s="30"/>
      <c r="D581" s="30"/>
      <c r="E581" s="25"/>
      <c r="F581" s="51" t="str">
        <f t="shared" si="9"/>
        <v/>
      </c>
      <c r="G581" s="50">
        <v>1</v>
      </c>
      <c r="H581" s="25"/>
      <c r="I581" s="68"/>
      <c r="J581" s="68"/>
    </row>
    <row r="582" spans="1:10">
      <c r="A582" s="3">
        <v>580</v>
      </c>
      <c r="B582" s="32"/>
      <c r="C582" s="30"/>
      <c r="D582" s="30"/>
      <c r="E582" s="25"/>
      <c r="F582" s="51" t="str">
        <f t="shared" si="9"/>
        <v/>
      </c>
      <c r="G582" s="50">
        <v>1</v>
      </c>
      <c r="H582" s="25"/>
      <c r="I582" s="68"/>
      <c r="J582" s="68"/>
    </row>
    <row r="583" spans="1:10">
      <c r="A583" s="3">
        <v>581</v>
      </c>
      <c r="B583" s="32"/>
      <c r="C583" s="30"/>
      <c r="D583" s="30"/>
      <c r="E583" s="25"/>
      <c r="F583" s="51" t="str">
        <f t="shared" si="9"/>
        <v/>
      </c>
      <c r="G583" s="50">
        <v>1</v>
      </c>
      <c r="H583" s="25"/>
      <c r="I583" s="68"/>
      <c r="J583" s="68"/>
    </row>
    <row r="584" spans="1:10">
      <c r="A584" s="3">
        <v>582</v>
      </c>
      <c r="B584" s="32"/>
      <c r="C584" s="30"/>
      <c r="D584" s="30"/>
      <c r="E584" s="25"/>
      <c r="F584" s="51" t="str">
        <f t="shared" si="9"/>
        <v/>
      </c>
      <c r="G584" s="50">
        <v>1</v>
      </c>
      <c r="H584" s="25"/>
      <c r="I584" s="68"/>
      <c r="J584" s="68"/>
    </row>
    <row r="585" spans="1:10">
      <c r="A585" s="3">
        <v>583</v>
      </c>
      <c r="B585" s="32"/>
      <c r="C585" s="30"/>
      <c r="D585" s="30"/>
      <c r="E585" s="25"/>
      <c r="F585" s="51" t="str">
        <f t="shared" si="9"/>
        <v/>
      </c>
      <c r="G585" s="50">
        <v>1</v>
      </c>
      <c r="H585" s="25"/>
      <c r="I585" s="68"/>
      <c r="J585" s="68"/>
    </row>
    <row r="586" spans="1:10">
      <c r="A586" s="3">
        <v>584</v>
      </c>
      <c r="B586" s="32"/>
      <c r="C586" s="30"/>
      <c r="D586" s="30"/>
      <c r="E586" s="25"/>
      <c r="F586" s="51" t="str">
        <f t="shared" si="9"/>
        <v/>
      </c>
      <c r="G586" s="50">
        <v>1</v>
      </c>
      <c r="H586" s="25"/>
      <c r="I586" s="68"/>
      <c r="J586" s="68"/>
    </row>
    <row r="587" spans="1:10">
      <c r="A587" s="3">
        <v>585</v>
      </c>
      <c r="B587" s="32"/>
      <c r="C587" s="30"/>
      <c r="D587" s="30"/>
      <c r="E587" s="25"/>
      <c r="F587" s="51" t="str">
        <f t="shared" si="9"/>
        <v/>
      </c>
      <c r="G587" s="50">
        <v>1</v>
      </c>
      <c r="H587" s="25"/>
      <c r="I587" s="68"/>
      <c r="J587" s="68"/>
    </row>
    <row r="588" spans="1:10">
      <c r="A588" s="3">
        <v>586</v>
      </c>
      <c r="B588" s="32"/>
      <c r="C588" s="30"/>
      <c r="D588" s="30"/>
      <c r="E588" s="25"/>
      <c r="F588" s="51" t="str">
        <f t="shared" si="9"/>
        <v/>
      </c>
      <c r="G588" s="50">
        <v>1</v>
      </c>
      <c r="H588" s="25"/>
      <c r="I588" s="68"/>
      <c r="J588" s="68"/>
    </row>
    <row r="589" spans="1:10">
      <c r="A589" s="3">
        <v>587</v>
      </c>
      <c r="B589" s="32"/>
      <c r="C589" s="30"/>
      <c r="D589" s="30"/>
      <c r="E589" s="25"/>
      <c r="F589" s="51" t="str">
        <f t="shared" si="9"/>
        <v/>
      </c>
      <c r="G589" s="50">
        <v>1</v>
      </c>
      <c r="H589" s="25"/>
      <c r="I589" s="68"/>
      <c r="J589" s="68"/>
    </row>
    <row r="590" spans="1:10">
      <c r="A590" s="3">
        <v>588</v>
      </c>
      <c r="B590" s="32"/>
      <c r="C590" s="30"/>
      <c r="D590" s="30"/>
      <c r="E590" s="25"/>
      <c r="F590" s="51" t="str">
        <f t="shared" si="9"/>
        <v/>
      </c>
      <c r="G590" s="50">
        <v>1</v>
      </c>
      <c r="H590" s="25"/>
      <c r="I590" s="68"/>
      <c r="J590" s="68"/>
    </row>
    <row r="591" spans="1:10">
      <c r="A591" s="3">
        <v>589</v>
      </c>
      <c r="B591" s="32"/>
      <c r="C591" s="30"/>
      <c r="D591" s="30"/>
      <c r="E591" s="25"/>
      <c r="F591" s="51" t="str">
        <f t="shared" si="9"/>
        <v/>
      </c>
      <c r="G591" s="50">
        <v>1</v>
      </c>
      <c r="H591" s="25"/>
      <c r="I591" s="68"/>
      <c r="J591" s="68"/>
    </row>
    <row r="592" spans="1:10">
      <c r="A592" s="3">
        <v>590</v>
      </c>
      <c r="B592" s="32"/>
      <c r="C592" s="30"/>
      <c r="D592" s="30"/>
      <c r="E592" s="25"/>
      <c r="F592" s="51" t="str">
        <f t="shared" si="9"/>
        <v/>
      </c>
      <c r="G592" s="50">
        <v>1</v>
      </c>
      <c r="H592" s="25"/>
      <c r="I592" s="68"/>
      <c r="J592" s="68"/>
    </row>
    <row r="593" spans="1:10">
      <c r="A593" s="3">
        <v>591</v>
      </c>
      <c r="B593" s="32"/>
      <c r="C593" s="30"/>
      <c r="D593" s="30"/>
      <c r="E593" s="25"/>
      <c r="F593" s="51" t="str">
        <f t="shared" si="9"/>
        <v/>
      </c>
      <c r="G593" s="50">
        <v>1</v>
      </c>
      <c r="H593" s="25"/>
      <c r="I593" s="68"/>
      <c r="J593" s="68"/>
    </row>
    <row r="594" spans="1:10">
      <c r="A594" s="3">
        <v>592</v>
      </c>
      <c r="B594" s="32"/>
      <c r="C594" s="30"/>
      <c r="D594" s="30"/>
      <c r="E594" s="25"/>
      <c r="F594" s="51" t="str">
        <f t="shared" si="9"/>
        <v/>
      </c>
      <c r="G594" s="50">
        <v>1</v>
      </c>
      <c r="H594" s="25"/>
      <c r="I594" s="68"/>
      <c r="J594" s="68"/>
    </row>
    <row r="595" spans="1:10">
      <c r="A595" s="3">
        <v>593</v>
      </c>
      <c r="B595" s="32"/>
      <c r="C595" s="30"/>
      <c r="D595" s="30"/>
      <c r="E595" s="25"/>
      <c r="F595" s="51" t="str">
        <f t="shared" si="9"/>
        <v/>
      </c>
      <c r="G595" s="50">
        <v>1</v>
      </c>
      <c r="H595" s="25"/>
      <c r="I595" s="68"/>
      <c r="J595" s="68"/>
    </row>
    <row r="596" spans="1:10">
      <c r="A596" s="3">
        <v>594</v>
      </c>
      <c r="B596" s="32"/>
      <c r="C596" s="30"/>
      <c r="D596" s="30"/>
      <c r="E596" s="25"/>
      <c r="F596" s="51" t="str">
        <f t="shared" si="9"/>
        <v/>
      </c>
      <c r="G596" s="50">
        <v>1</v>
      </c>
      <c r="H596" s="25"/>
      <c r="I596" s="68"/>
      <c r="J596" s="68"/>
    </row>
    <row r="597" spans="1:10">
      <c r="A597" s="3">
        <v>595</v>
      </c>
      <c r="B597" s="32"/>
      <c r="C597" s="30"/>
      <c r="D597" s="30"/>
      <c r="E597" s="25"/>
      <c r="F597" s="51" t="str">
        <f t="shared" si="9"/>
        <v/>
      </c>
      <c r="G597" s="50">
        <v>1</v>
      </c>
      <c r="H597" s="25"/>
      <c r="I597" s="68"/>
      <c r="J597" s="68"/>
    </row>
    <row r="598" spans="1:10">
      <c r="A598" s="3">
        <v>596</v>
      </c>
      <c r="B598" s="32"/>
      <c r="C598" s="30"/>
      <c r="D598" s="30"/>
      <c r="E598" s="25"/>
      <c r="F598" s="51" t="str">
        <f t="shared" si="9"/>
        <v/>
      </c>
      <c r="G598" s="50">
        <v>1</v>
      </c>
      <c r="H598" s="25"/>
      <c r="I598" s="68"/>
      <c r="J598" s="68"/>
    </row>
    <row r="599" spans="1:10">
      <c r="A599" s="3">
        <v>597</v>
      </c>
      <c r="B599" s="32"/>
      <c r="C599" s="30"/>
      <c r="D599" s="30"/>
      <c r="E599" s="25"/>
      <c r="F599" s="51" t="str">
        <f t="shared" si="9"/>
        <v/>
      </c>
      <c r="G599" s="50">
        <v>1</v>
      </c>
      <c r="H599" s="25"/>
      <c r="I599" s="68"/>
      <c r="J599" s="68"/>
    </row>
    <row r="600" spans="1:10">
      <c r="A600" s="3">
        <v>598</v>
      </c>
      <c r="B600" s="32"/>
      <c r="C600" s="30"/>
      <c r="D600" s="30"/>
      <c r="E600" s="25"/>
      <c r="F600" s="51" t="str">
        <f t="shared" si="9"/>
        <v/>
      </c>
      <c r="G600" s="50">
        <v>1</v>
      </c>
      <c r="H600" s="25"/>
      <c r="I600" s="68"/>
      <c r="J600" s="68"/>
    </row>
    <row r="601" spans="1:10">
      <c r="A601" s="3">
        <v>599</v>
      </c>
      <c r="B601" s="32"/>
      <c r="C601" s="30"/>
      <c r="D601" s="30"/>
      <c r="E601" s="25"/>
      <c r="F601" s="51" t="str">
        <f t="shared" si="9"/>
        <v/>
      </c>
      <c r="G601" s="50">
        <v>1</v>
      </c>
      <c r="H601" s="25"/>
      <c r="I601" s="68"/>
      <c r="J601" s="68"/>
    </row>
    <row r="602" spans="1:10">
      <c r="A602" s="3">
        <v>600</v>
      </c>
      <c r="B602" s="32"/>
      <c r="C602" s="30"/>
      <c r="D602" s="30"/>
      <c r="E602" s="25"/>
      <c r="F602" s="51" t="str">
        <f t="shared" si="9"/>
        <v/>
      </c>
      <c r="G602" s="50">
        <v>1</v>
      </c>
      <c r="H602" s="25"/>
      <c r="I602" s="68"/>
      <c r="J602" s="68"/>
    </row>
    <row r="603" spans="1:10">
      <c r="A603" s="3">
        <v>601</v>
      </c>
      <c r="B603" s="32"/>
      <c r="C603" s="30"/>
      <c r="D603" s="30"/>
      <c r="E603" s="25"/>
      <c r="F603" s="51" t="str">
        <f t="shared" si="9"/>
        <v/>
      </c>
      <c r="G603" s="50">
        <v>1</v>
      </c>
      <c r="H603" s="25"/>
      <c r="I603" s="68"/>
      <c r="J603" s="68"/>
    </row>
    <row r="604" spans="1:10">
      <c r="A604" s="3">
        <v>602</v>
      </c>
      <c r="B604" s="32"/>
      <c r="C604" s="30"/>
      <c r="D604" s="30"/>
      <c r="E604" s="25"/>
      <c r="F604" s="51" t="str">
        <f t="shared" si="9"/>
        <v/>
      </c>
      <c r="G604" s="50">
        <v>1</v>
      </c>
      <c r="H604" s="25"/>
      <c r="I604" s="68"/>
      <c r="J604" s="68"/>
    </row>
    <row r="605" spans="1:10">
      <c r="A605" s="3">
        <v>603</v>
      </c>
      <c r="B605" s="32"/>
      <c r="C605" s="30"/>
      <c r="D605" s="30"/>
      <c r="E605" s="25"/>
      <c r="F605" s="51" t="str">
        <f t="shared" si="9"/>
        <v/>
      </c>
      <c r="G605" s="50">
        <v>1</v>
      </c>
      <c r="H605" s="25"/>
      <c r="I605" s="68"/>
      <c r="J605" s="68"/>
    </row>
    <row r="606" spans="1:10">
      <c r="A606" s="3">
        <v>604</v>
      </c>
      <c r="B606" s="32"/>
      <c r="C606" s="30"/>
      <c r="D606" s="30"/>
      <c r="E606" s="25"/>
      <c r="F606" s="51" t="str">
        <f t="shared" si="9"/>
        <v/>
      </c>
      <c r="G606" s="50">
        <v>1</v>
      </c>
      <c r="H606" s="25"/>
      <c r="I606" s="68"/>
      <c r="J606" s="68"/>
    </row>
    <row r="607" spans="1:10">
      <c r="A607" s="3">
        <v>605</v>
      </c>
      <c r="B607" s="32"/>
      <c r="C607" s="30"/>
      <c r="D607" s="30"/>
      <c r="E607" s="25"/>
      <c r="F607" s="51" t="str">
        <f t="shared" si="9"/>
        <v/>
      </c>
      <c r="G607" s="50">
        <v>1</v>
      </c>
      <c r="H607" s="25"/>
      <c r="I607" s="68"/>
      <c r="J607" s="68"/>
    </row>
    <row r="608" spans="1:10">
      <c r="A608" s="3">
        <v>606</v>
      </c>
      <c r="B608" s="32"/>
      <c r="C608" s="30"/>
      <c r="D608" s="30"/>
      <c r="E608" s="25"/>
      <c r="F608" s="51" t="str">
        <f t="shared" si="9"/>
        <v/>
      </c>
      <c r="G608" s="50">
        <v>1</v>
      </c>
      <c r="H608" s="25"/>
      <c r="I608" s="68"/>
      <c r="J608" s="68"/>
    </row>
    <row r="609" spans="1:10">
      <c r="A609" s="3">
        <v>607</v>
      </c>
      <c r="B609" s="32"/>
      <c r="C609" s="30"/>
      <c r="D609" s="30"/>
      <c r="E609" s="25"/>
      <c r="F609" s="51" t="str">
        <f t="shared" si="9"/>
        <v/>
      </c>
      <c r="G609" s="50">
        <v>1</v>
      </c>
      <c r="H609" s="25"/>
      <c r="I609" s="68"/>
      <c r="J609" s="68"/>
    </row>
    <row r="610" spans="1:10">
      <c r="A610" s="3">
        <v>608</v>
      </c>
      <c r="B610" s="32"/>
      <c r="C610" s="30"/>
      <c r="D610" s="30"/>
      <c r="E610" s="25"/>
      <c r="F610" s="51" t="str">
        <f t="shared" si="9"/>
        <v/>
      </c>
      <c r="G610" s="50">
        <v>1</v>
      </c>
      <c r="H610" s="25"/>
      <c r="I610" s="68"/>
      <c r="J610" s="68"/>
    </row>
    <row r="611" spans="1:10">
      <c r="A611" s="3">
        <v>609</v>
      </c>
      <c r="B611" s="32"/>
      <c r="C611" s="30"/>
      <c r="D611" s="30"/>
      <c r="E611" s="25"/>
      <c r="F611" s="51" t="str">
        <f t="shared" si="9"/>
        <v/>
      </c>
      <c r="G611" s="50">
        <v>1</v>
      </c>
      <c r="H611" s="25"/>
      <c r="I611" s="68"/>
      <c r="J611" s="68"/>
    </row>
    <row r="612" spans="1:10">
      <c r="A612" s="3">
        <v>610</v>
      </c>
      <c r="B612" s="32"/>
      <c r="C612" s="30"/>
      <c r="D612" s="30"/>
      <c r="E612" s="25"/>
      <c r="F612" s="51" t="str">
        <f t="shared" si="9"/>
        <v/>
      </c>
      <c r="G612" s="50">
        <v>1</v>
      </c>
      <c r="H612" s="25"/>
      <c r="I612" s="68"/>
      <c r="J612" s="68"/>
    </row>
    <row r="613" spans="1:10">
      <c r="A613" s="3">
        <v>611</v>
      </c>
      <c r="B613" s="32"/>
      <c r="C613" s="30"/>
      <c r="D613" s="30"/>
      <c r="E613" s="25"/>
      <c r="F613" s="51" t="str">
        <f t="shared" si="9"/>
        <v/>
      </c>
      <c r="G613" s="50">
        <v>1</v>
      </c>
      <c r="H613" s="25"/>
      <c r="I613" s="68"/>
      <c r="J613" s="68"/>
    </row>
    <row r="614" spans="1:10">
      <c r="A614" s="3">
        <v>612</v>
      </c>
      <c r="B614" s="32"/>
      <c r="C614" s="30"/>
      <c r="D614" s="30"/>
      <c r="E614" s="25"/>
      <c r="F614" s="51" t="str">
        <f t="shared" si="9"/>
        <v/>
      </c>
      <c r="G614" s="50">
        <v>1</v>
      </c>
      <c r="H614" s="25"/>
      <c r="I614" s="68"/>
      <c r="J614" s="68"/>
    </row>
    <row r="615" spans="1:10">
      <c r="A615" s="3">
        <v>613</v>
      </c>
      <c r="B615" s="32"/>
      <c r="C615" s="30"/>
      <c r="D615" s="30"/>
      <c r="E615" s="25"/>
      <c r="F615" s="51" t="str">
        <f t="shared" si="9"/>
        <v/>
      </c>
      <c r="G615" s="50">
        <v>1</v>
      </c>
      <c r="H615" s="25"/>
      <c r="I615" s="68"/>
      <c r="J615" s="68"/>
    </row>
    <row r="616" spans="1:10">
      <c r="A616" s="3">
        <v>614</v>
      </c>
      <c r="B616" s="32"/>
      <c r="C616" s="30"/>
      <c r="D616" s="30"/>
      <c r="E616" s="25"/>
      <c r="F616" s="51" t="str">
        <f t="shared" si="9"/>
        <v/>
      </c>
      <c r="G616" s="50">
        <v>1</v>
      </c>
      <c r="H616" s="25"/>
      <c r="I616" s="68"/>
      <c r="J616" s="68"/>
    </row>
    <row r="617" spans="1:10">
      <c r="A617" s="3">
        <v>615</v>
      </c>
      <c r="B617" s="32"/>
      <c r="C617" s="30"/>
      <c r="D617" s="30"/>
      <c r="E617" s="25"/>
      <c r="F617" s="51" t="str">
        <f t="shared" si="9"/>
        <v/>
      </c>
      <c r="G617" s="50">
        <v>1</v>
      </c>
      <c r="H617" s="25"/>
      <c r="I617" s="68"/>
      <c r="J617" s="68"/>
    </row>
    <row r="618" spans="1:10">
      <c r="A618" s="3">
        <v>616</v>
      </c>
      <c r="B618" s="32"/>
      <c r="C618" s="30"/>
      <c r="D618" s="30"/>
      <c r="E618" s="25"/>
      <c r="F618" s="51" t="str">
        <f t="shared" si="9"/>
        <v/>
      </c>
      <c r="G618" s="50">
        <v>1</v>
      </c>
      <c r="H618" s="25"/>
      <c r="I618" s="68"/>
      <c r="J618" s="68"/>
    </row>
    <row r="619" spans="1:10">
      <c r="A619" s="3">
        <v>617</v>
      </c>
      <c r="B619" s="32"/>
      <c r="C619" s="30"/>
      <c r="D619" s="30"/>
      <c r="E619" s="25"/>
      <c r="F619" s="51" t="str">
        <f t="shared" si="9"/>
        <v/>
      </c>
      <c r="G619" s="50">
        <v>1</v>
      </c>
      <c r="H619" s="25"/>
      <c r="I619" s="68"/>
      <c r="J619" s="68"/>
    </row>
    <row r="620" spans="1:10">
      <c r="A620" s="3">
        <v>618</v>
      </c>
      <c r="B620" s="32"/>
      <c r="C620" s="30"/>
      <c r="D620" s="30"/>
      <c r="E620" s="25"/>
      <c r="F620" s="51" t="str">
        <f t="shared" si="9"/>
        <v/>
      </c>
      <c r="G620" s="50">
        <v>1</v>
      </c>
      <c r="H620" s="25"/>
      <c r="I620" s="68"/>
      <c r="J620" s="68"/>
    </row>
    <row r="621" spans="1:10">
      <c r="A621" s="3">
        <v>619</v>
      </c>
      <c r="B621" s="32"/>
      <c r="C621" s="30"/>
      <c r="D621" s="30"/>
      <c r="E621" s="25"/>
      <c r="F621" s="51" t="str">
        <f t="shared" si="9"/>
        <v/>
      </c>
      <c r="G621" s="50">
        <v>1</v>
      </c>
      <c r="H621" s="25"/>
      <c r="I621" s="68"/>
      <c r="J621" s="68"/>
    </row>
    <row r="622" spans="1:10">
      <c r="A622" s="3">
        <v>620</v>
      </c>
      <c r="B622" s="32"/>
      <c r="C622" s="30"/>
      <c r="D622" s="30"/>
      <c r="E622" s="25"/>
      <c r="F622" s="51" t="str">
        <f t="shared" si="9"/>
        <v/>
      </c>
      <c r="G622" s="50">
        <v>1</v>
      </c>
      <c r="H622" s="25"/>
      <c r="I622" s="68"/>
      <c r="J622" s="68"/>
    </row>
    <row r="623" spans="1:10">
      <c r="A623" s="3">
        <v>621</v>
      </c>
      <c r="B623" s="32"/>
      <c r="C623" s="30"/>
      <c r="D623" s="30"/>
      <c r="E623" s="25"/>
      <c r="F623" s="51" t="str">
        <f t="shared" si="9"/>
        <v/>
      </c>
      <c r="G623" s="50">
        <v>1</v>
      </c>
      <c r="H623" s="25"/>
      <c r="I623" s="68"/>
      <c r="J623" s="68"/>
    </row>
    <row r="624" spans="1:10">
      <c r="A624" s="3">
        <v>622</v>
      </c>
      <c r="B624" s="32"/>
      <c r="C624" s="30"/>
      <c r="D624" s="30"/>
      <c r="E624" s="25"/>
      <c r="F624" s="51" t="str">
        <f t="shared" si="9"/>
        <v/>
      </c>
      <c r="G624" s="50">
        <v>1</v>
      </c>
      <c r="H624" s="25"/>
      <c r="I624" s="68"/>
      <c r="J624" s="68"/>
    </row>
    <row r="625" spans="1:10">
      <c r="A625" s="3">
        <v>623</v>
      </c>
      <c r="B625" s="32"/>
      <c r="C625" s="30"/>
      <c r="D625" s="30"/>
      <c r="E625" s="25"/>
      <c r="F625" s="51" t="str">
        <f t="shared" si="9"/>
        <v/>
      </c>
      <c r="G625" s="50">
        <v>1</v>
      </c>
      <c r="H625" s="25"/>
      <c r="I625" s="68"/>
      <c r="J625" s="68"/>
    </row>
    <row r="626" spans="1:10">
      <c r="A626" s="3">
        <v>624</v>
      </c>
      <c r="B626" s="32"/>
      <c r="C626" s="30"/>
      <c r="D626" s="30"/>
      <c r="E626" s="25"/>
      <c r="F626" s="51" t="str">
        <f t="shared" si="9"/>
        <v/>
      </c>
      <c r="G626" s="50">
        <v>1</v>
      </c>
      <c r="H626" s="25"/>
      <c r="I626" s="68"/>
      <c r="J626" s="68"/>
    </row>
    <row r="627" spans="1:10">
      <c r="A627" s="3">
        <v>625</v>
      </c>
      <c r="B627" s="32"/>
      <c r="C627" s="30"/>
      <c r="D627" s="30"/>
      <c r="E627" s="25"/>
      <c r="F627" s="51" t="str">
        <f t="shared" si="9"/>
        <v/>
      </c>
      <c r="G627" s="50">
        <v>1</v>
      </c>
      <c r="H627" s="25"/>
      <c r="I627" s="68"/>
      <c r="J627" s="68"/>
    </row>
    <row r="628" spans="1:10">
      <c r="A628" s="3">
        <v>626</v>
      </c>
      <c r="B628" s="32"/>
      <c r="C628" s="30"/>
      <c r="D628" s="30"/>
      <c r="E628" s="25"/>
      <c r="F628" s="51" t="str">
        <f t="shared" si="9"/>
        <v/>
      </c>
      <c r="G628" s="50">
        <v>1</v>
      </c>
      <c r="H628" s="25"/>
      <c r="I628" s="68"/>
      <c r="J628" s="68"/>
    </row>
    <row r="629" spans="1:10">
      <c r="A629" s="3">
        <v>627</v>
      </c>
      <c r="B629" s="32"/>
      <c r="C629" s="30"/>
      <c r="D629" s="30"/>
      <c r="E629" s="25"/>
      <c r="F629" s="51" t="str">
        <f t="shared" si="9"/>
        <v/>
      </c>
      <c r="G629" s="50">
        <v>1</v>
      </c>
      <c r="H629" s="25"/>
      <c r="I629" s="68"/>
      <c r="J629" s="68"/>
    </row>
    <row r="630" spans="1:10">
      <c r="A630" s="3">
        <v>628</v>
      </c>
      <c r="B630" s="32"/>
      <c r="C630" s="30"/>
      <c r="D630" s="30"/>
      <c r="E630" s="25"/>
      <c r="F630" s="51" t="str">
        <f t="shared" si="9"/>
        <v/>
      </c>
      <c r="G630" s="50">
        <v>1</v>
      </c>
      <c r="H630" s="25"/>
      <c r="I630" s="68"/>
      <c r="J630" s="68"/>
    </row>
    <row r="631" spans="1:10">
      <c r="A631" s="3">
        <v>629</v>
      </c>
      <c r="B631" s="32"/>
      <c r="C631" s="30"/>
      <c r="D631" s="30"/>
      <c r="E631" s="25"/>
      <c r="F631" s="51" t="str">
        <f t="shared" si="9"/>
        <v/>
      </c>
      <c r="G631" s="50">
        <v>1</v>
      </c>
      <c r="H631" s="25"/>
      <c r="I631" s="68"/>
      <c r="J631" s="68"/>
    </row>
    <row r="632" spans="1:10">
      <c r="A632" s="3">
        <v>630</v>
      </c>
      <c r="B632" s="32"/>
      <c r="C632" s="30"/>
      <c r="D632" s="30"/>
      <c r="E632" s="25"/>
      <c r="F632" s="51" t="str">
        <f t="shared" si="9"/>
        <v/>
      </c>
      <c r="G632" s="50">
        <v>1</v>
      </c>
      <c r="H632" s="25"/>
      <c r="I632" s="68"/>
      <c r="J632" s="68"/>
    </row>
    <row r="633" spans="1:10">
      <c r="A633" s="3">
        <v>631</v>
      </c>
      <c r="B633" s="32"/>
      <c r="C633" s="30"/>
      <c r="D633" s="30"/>
      <c r="E633" s="25"/>
      <c r="F633" s="51" t="str">
        <f t="shared" si="9"/>
        <v/>
      </c>
      <c r="G633" s="50">
        <v>1</v>
      </c>
      <c r="H633" s="25"/>
      <c r="I633" s="68"/>
      <c r="J633" s="68"/>
    </row>
    <row r="634" spans="1:10">
      <c r="A634" s="3">
        <v>632</v>
      </c>
      <c r="B634" s="32"/>
      <c r="C634" s="30"/>
      <c r="D634" s="30"/>
      <c r="E634" s="25"/>
      <c r="F634" s="51" t="str">
        <f t="shared" si="9"/>
        <v/>
      </c>
      <c r="G634" s="50">
        <v>1</v>
      </c>
      <c r="H634" s="25"/>
      <c r="I634" s="68"/>
      <c r="J634" s="68"/>
    </row>
    <row r="635" spans="1:10">
      <c r="A635" s="3">
        <v>633</v>
      </c>
      <c r="B635" s="32"/>
      <c r="C635" s="30"/>
      <c r="D635" s="30"/>
      <c r="E635" s="25"/>
      <c r="F635" s="51" t="str">
        <f t="shared" si="9"/>
        <v/>
      </c>
      <c r="G635" s="50">
        <v>1</v>
      </c>
      <c r="H635" s="25"/>
      <c r="I635" s="68"/>
      <c r="J635" s="68"/>
    </row>
    <row r="636" spans="1:10">
      <c r="A636" s="3">
        <v>634</v>
      </c>
      <c r="B636" s="32"/>
      <c r="C636" s="30"/>
      <c r="D636" s="30"/>
      <c r="E636" s="25"/>
      <c r="F636" s="51" t="str">
        <f t="shared" si="9"/>
        <v/>
      </c>
      <c r="G636" s="50">
        <v>1</v>
      </c>
      <c r="H636" s="25"/>
      <c r="I636" s="68"/>
      <c r="J636" s="68"/>
    </row>
    <row r="637" spans="1:10">
      <c r="A637" s="3">
        <v>635</v>
      </c>
      <c r="B637" s="32"/>
      <c r="C637" s="30"/>
      <c r="D637" s="30"/>
      <c r="E637" s="25"/>
      <c r="F637" s="51" t="str">
        <f t="shared" si="9"/>
        <v/>
      </c>
      <c r="G637" s="50">
        <v>1</v>
      </c>
      <c r="H637" s="25"/>
      <c r="I637" s="68"/>
      <c r="J637" s="68"/>
    </row>
    <row r="638" spans="1:10">
      <c r="A638" s="3">
        <v>636</v>
      </c>
      <c r="B638" s="32"/>
      <c r="C638" s="30"/>
      <c r="D638" s="30"/>
      <c r="E638" s="25"/>
      <c r="F638" s="51" t="str">
        <f t="shared" si="9"/>
        <v/>
      </c>
      <c r="G638" s="50">
        <v>1</v>
      </c>
      <c r="H638" s="25"/>
      <c r="I638" s="68"/>
      <c r="J638" s="68"/>
    </row>
    <row r="639" spans="1:10">
      <c r="A639" s="3">
        <v>637</v>
      </c>
      <c r="B639" s="32"/>
      <c r="C639" s="30"/>
      <c r="D639" s="30"/>
      <c r="E639" s="25"/>
      <c r="F639" s="51" t="str">
        <f t="shared" si="9"/>
        <v/>
      </c>
      <c r="G639" s="50">
        <v>1</v>
      </c>
      <c r="H639" s="25"/>
      <c r="I639" s="68"/>
      <c r="J639" s="68"/>
    </row>
    <row r="640" spans="1:10">
      <c r="A640" s="3">
        <v>638</v>
      </c>
      <c r="B640" s="32"/>
      <c r="C640" s="30"/>
      <c r="D640" s="30"/>
      <c r="E640" s="25"/>
      <c r="F640" s="51" t="str">
        <f t="shared" si="9"/>
        <v/>
      </c>
      <c r="G640" s="50">
        <v>1</v>
      </c>
      <c r="H640" s="25"/>
      <c r="I640" s="68"/>
      <c r="J640" s="68"/>
    </row>
    <row r="641" spans="1:10">
      <c r="A641" s="3">
        <v>639</v>
      </c>
      <c r="B641" s="32"/>
      <c r="C641" s="30"/>
      <c r="D641" s="30"/>
      <c r="E641" s="25"/>
      <c r="F641" s="51" t="str">
        <f t="shared" si="9"/>
        <v/>
      </c>
      <c r="G641" s="50">
        <v>1</v>
      </c>
      <c r="H641" s="25"/>
      <c r="I641" s="68"/>
      <c r="J641" s="68"/>
    </row>
    <row r="642" spans="1:10">
      <c r="A642" s="3">
        <v>640</v>
      </c>
      <c r="B642" s="32"/>
      <c r="C642" s="30"/>
      <c r="D642" s="30"/>
      <c r="E642" s="25"/>
      <c r="F642" s="51" t="str">
        <f t="shared" si="9"/>
        <v/>
      </c>
      <c r="G642" s="50">
        <v>1</v>
      </c>
      <c r="H642" s="25"/>
      <c r="I642" s="68"/>
      <c r="J642" s="68"/>
    </row>
    <row r="643" spans="1:10">
      <c r="A643" s="3">
        <v>641</v>
      </c>
      <c r="B643" s="32"/>
      <c r="C643" s="30"/>
      <c r="D643" s="30"/>
      <c r="E643" s="25"/>
      <c r="F643" s="51" t="str">
        <f t="shared" ref="F643:F706" si="10">f읍면동검색_KEY(f주소변환(B643),f시군구검색_key(B643,f시도검색(B643)))</f>
        <v/>
      </c>
      <c r="G643" s="50">
        <v>1</v>
      </c>
      <c r="H643" s="25"/>
      <c r="I643" s="68"/>
      <c r="J643" s="68"/>
    </row>
    <row r="644" spans="1:10">
      <c r="A644" s="3">
        <v>642</v>
      </c>
      <c r="B644" s="32"/>
      <c r="C644" s="30"/>
      <c r="D644" s="30"/>
      <c r="E644" s="25"/>
      <c r="F644" s="51" t="str">
        <f t="shared" si="10"/>
        <v/>
      </c>
      <c r="G644" s="50">
        <v>1</v>
      </c>
      <c r="H644" s="25"/>
      <c r="I644" s="68"/>
      <c r="J644" s="68"/>
    </row>
    <row r="645" spans="1:10">
      <c r="A645" s="3">
        <v>643</v>
      </c>
      <c r="B645" s="32"/>
      <c r="C645" s="30"/>
      <c r="D645" s="30"/>
      <c r="E645" s="25"/>
      <c r="F645" s="51" t="str">
        <f t="shared" si="10"/>
        <v/>
      </c>
      <c r="G645" s="50">
        <v>1</v>
      </c>
      <c r="H645" s="25"/>
      <c r="I645" s="68"/>
      <c r="J645" s="68"/>
    </row>
    <row r="646" spans="1:10">
      <c r="A646" s="3">
        <v>644</v>
      </c>
      <c r="B646" s="32"/>
      <c r="C646" s="30"/>
      <c r="D646" s="30"/>
      <c r="E646" s="25"/>
      <c r="F646" s="51" t="str">
        <f t="shared" si="10"/>
        <v/>
      </c>
      <c r="G646" s="50">
        <v>1</v>
      </c>
      <c r="H646" s="25"/>
      <c r="I646" s="68"/>
      <c r="J646" s="68"/>
    </row>
    <row r="647" spans="1:10">
      <c r="A647" s="3">
        <v>645</v>
      </c>
      <c r="B647" s="32"/>
      <c r="C647" s="30"/>
      <c r="D647" s="30"/>
      <c r="E647" s="25"/>
      <c r="F647" s="51" t="str">
        <f t="shared" si="10"/>
        <v/>
      </c>
      <c r="G647" s="50">
        <v>1</v>
      </c>
      <c r="H647" s="25"/>
      <c r="I647" s="68"/>
      <c r="J647" s="68"/>
    </row>
    <row r="648" spans="1:10">
      <c r="A648" s="3">
        <v>646</v>
      </c>
      <c r="B648" s="32"/>
      <c r="C648" s="30"/>
      <c r="D648" s="30"/>
      <c r="E648" s="25"/>
      <c r="F648" s="51" t="str">
        <f t="shared" si="10"/>
        <v/>
      </c>
      <c r="G648" s="50">
        <v>1</v>
      </c>
      <c r="H648" s="25"/>
      <c r="I648" s="68"/>
      <c r="J648" s="68"/>
    </row>
    <row r="649" spans="1:10">
      <c r="A649" s="3">
        <v>647</v>
      </c>
      <c r="B649" s="32"/>
      <c r="C649" s="30"/>
      <c r="D649" s="30"/>
      <c r="E649" s="25"/>
      <c r="F649" s="51" t="str">
        <f t="shared" si="10"/>
        <v/>
      </c>
      <c r="G649" s="50">
        <v>1</v>
      </c>
      <c r="H649" s="25"/>
      <c r="I649" s="68"/>
      <c r="J649" s="68"/>
    </row>
    <row r="650" spans="1:10">
      <c r="A650" s="3">
        <v>648</v>
      </c>
      <c r="B650" s="32"/>
      <c r="C650" s="30"/>
      <c r="D650" s="30"/>
      <c r="E650" s="25"/>
      <c r="F650" s="51" t="str">
        <f t="shared" si="10"/>
        <v/>
      </c>
      <c r="G650" s="50">
        <v>1</v>
      </c>
      <c r="H650" s="25"/>
      <c r="I650" s="68"/>
      <c r="J650" s="68"/>
    </row>
    <row r="651" spans="1:10">
      <c r="A651" s="3">
        <v>649</v>
      </c>
      <c r="B651" s="32"/>
      <c r="C651" s="30"/>
      <c r="D651" s="30"/>
      <c r="E651" s="25"/>
      <c r="F651" s="51" t="str">
        <f t="shared" si="10"/>
        <v/>
      </c>
      <c r="G651" s="50">
        <v>1</v>
      </c>
      <c r="H651" s="25"/>
      <c r="I651" s="68"/>
      <c r="J651" s="68"/>
    </row>
    <row r="652" spans="1:10">
      <c r="A652" s="3">
        <v>650</v>
      </c>
      <c r="B652" s="32"/>
      <c r="C652" s="30"/>
      <c r="D652" s="30"/>
      <c r="E652" s="25"/>
      <c r="F652" s="51" t="str">
        <f t="shared" si="10"/>
        <v/>
      </c>
      <c r="G652" s="50">
        <v>1</v>
      </c>
      <c r="H652" s="25"/>
      <c r="I652" s="68"/>
      <c r="J652" s="68"/>
    </row>
    <row r="653" spans="1:10">
      <c r="A653" s="3">
        <v>651</v>
      </c>
      <c r="B653" s="32"/>
      <c r="C653" s="30"/>
      <c r="D653" s="30"/>
      <c r="E653" s="25"/>
      <c r="F653" s="51" t="str">
        <f t="shared" si="10"/>
        <v/>
      </c>
      <c r="G653" s="50">
        <v>1</v>
      </c>
      <c r="H653" s="25"/>
      <c r="I653" s="68"/>
      <c r="J653" s="68"/>
    </row>
    <row r="654" spans="1:10">
      <c r="A654" s="3">
        <v>652</v>
      </c>
      <c r="B654" s="32"/>
      <c r="C654" s="30"/>
      <c r="D654" s="30"/>
      <c r="E654" s="25"/>
      <c r="F654" s="51" t="str">
        <f t="shared" si="10"/>
        <v/>
      </c>
      <c r="G654" s="50">
        <v>1</v>
      </c>
      <c r="H654" s="25"/>
      <c r="I654" s="68"/>
      <c r="J654" s="68"/>
    </row>
    <row r="655" spans="1:10">
      <c r="A655" s="3">
        <v>653</v>
      </c>
      <c r="B655" s="32"/>
      <c r="C655" s="30"/>
      <c r="D655" s="30"/>
      <c r="E655" s="25"/>
      <c r="F655" s="51" t="str">
        <f t="shared" si="10"/>
        <v/>
      </c>
      <c r="G655" s="50">
        <v>1</v>
      </c>
      <c r="H655" s="25"/>
      <c r="I655" s="68"/>
      <c r="J655" s="68"/>
    </row>
    <row r="656" spans="1:10">
      <c r="A656" s="3">
        <v>654</v>
      </c>
      <c r="B656" s="32"/>
      <c r="C656" s="30"/>
      <c r="D656" s="30"/>
      <c r="E656" s="25"/>
      <c r="F656" s="51" t="str">
        <f t="shared" si="10"/>
        <v/>
      </c>
      <c r="G656" s="50">
        <v>1</v>
      </c>
      <c r="H656" s="25"/>
      <c r="I656" s="68"/>
      <c r="J656" s="68"/>
    </row>
    <row r="657" spans="1:10">
      <c r="A657" s="3">
        <v>655</v>
      </c>
      <c r="B657" s="32"/>
      <c r="C657" s="30"/>
      <c r="D657" s="30"/>
      <c r="E657" s="25"/>
      <c r="F657" s="51" t="str">
        <f t="shared" si="10"/>
        <v/>
      </c>
      <c r="G657" s="50">
        <v>1</v>
      </c>
      <c r="H657" s="25"/>
      <c r="I657" s="68"/>
      <c r="J657" s="68"/>
    </row>
    <row r="658" spans="1:10">
      <c r="A658" s="3">
        <v>656</v>
      </c>
      <c r="B658" s="32"/>
      <c r="C658" s="30"/>
      <c r="D658" s="30"/>
      <c r="E658" s="25"/>
      <c r="F658" s="51" t="str">
        <f t="shared" si="10"/>
        <v/>
      </c>
      <c r="G658" s="50">
        <v>1</v>
      </c>
      <c r="H658" s="25"/>
      <c r="I658" s="68"/>
      <c r="J658" s="68"/>
    </row>
    <row r="659" spans="1:10">
      <c r="A659" s="3">
        <v>657</v>
      </c>
      <c r="B659" s="32"/>
      <c r="C659" s="30"/>
      <c r="D659" s="30"/>
      <c r="E659" s="25"/>
      <c r="F659" s="51" t="str">
        <f t="shared" si="10"/>
        <v/>
      </c>
      <c r="G659" s="50">
        <v>1</v>
      </c>
      <c r="H659" s="25"/>
      <c r="I659" s="68"/>
      <c r="J659" s="68"/>
    </row>
    <row r="660" spans="1:10">
      <c r="A660" s="3">
        <v>658</v>
      </c>
      <c r="B660" s="32"/>
      <c r="C660" s="30"/>
      <c r="D660" s="30"/>
      <c r="E660" s="25"/>
      <c r="F660" s="51" t="str">
        <f t="shared" si="10"/>
        <v/>
      </c>
      <c r="G660" s="50">
        <v>1</v>
      </c>
      <c r="H660" s="25"/>
      <c r="I660" s="68"/>
      <c r="J660" s="68"/>
    </row>
    <row r="661" spans="1:10">
      <c r="A661" s="3">
        <v>659</v>
      </c>
      <c r="B661" s="32"/>
      <c r="C661" s="30"/>
      <c r="D661" s="30"/>
      <c r="E661" s="25"/>
      <c r="F661" s="51" t="str">
        <f t="shared" si="10"/>
        <v/>
      </c>
      <c r="G661" s="50">
        <v>1</v>
      </c>
      <c r="H661" s="25"/>
      <c r="I661" s="68"/>
      <c r="J661" s="68"/>
    </row>
    <row r="662" spans="1:10">
      <c r="A662" s="3">
        <v>660</v>
      </c>
      <c r="B662" s="32"/>
      <c r="C662" s="30"/>
      <c r="D662" s="30"/>
      <c r="E662" s="25"/>
      <c r="F662" s="51" t="str">
        <f t="shared" si="10"/>
        <v/>
      </c>
      <c r="G662" s="50">
        <v>1</v>
      </c>
      <c r="H662" s="25"/>
      <c r="I662" s="68"/>
      <c r="J662" s="68"/>
    </row>
    <row r="663" spans="1:10">
      <c r="A663" s="3">
        <v>661</v>
      </c>
      <c r="B663" s="32"/>
      <c r="C663" s="30"/>
      <c r="D663" s="30"/>
      <c r="E663" s="25"/>
      <c r="F663" s="51" t="str">
        <f t="shared" si="10"/>
        <v/>
      </c>
      <c r="G663" s="50">
        <v>1</v>
      </c>
      <c r="H663" s="25"/>
      <c r="I663" s="68"/>
      <c r="J663" s="68"/>
    </row>
    <row r="664" spans="1:10">
      <c r="A664" s="3">
        <v>662</v>
      </c>
      <c r="B664" s="32"/>
      <c r="C664" s="30"/>
      <c r="D664" s="30"/>
      <c r="E664" s="25"/>
      <c r="F664" s="51" t="str">
        <f t="shared" si="10"/>
        <v/>
      </c>
      <c r="G664" s="50">
        <v>1</v>
      </c>
      <c r="H664" s="25"/>
      <c r="I664" s="68"/>
      <c r="J664" s="68"/>
    </row>
    <row r="665" spans="1:10">
      <c r="A665" s="3">
        <v>663</v>
      </c>
      <c r="B665" s="32"/>
      <c r="C665" s="30"/>
      <c r="D665" s="30"/>
      <c r="E665" s="25"/>
      <c r="F665" s="51" t="str">
        <f t="shared" si="10"/>
        <v/>
      </c>
      <c r="G665" s="50">
        <v>1</v>
      </c>
      <c r="H665" s="25"/>
      <c r="I665" s="68"/>
      <c r="J665" s="68"/>
    </row>
    <row r="666" spans="1:10">
      <c r="A666" s="3">
        <v>664</v>
      </c>
      <c r="B666" s="32"/>
      <c r="C666" s="30"/>
      <c r="D666" s="30"/>
      <c r="E666" s="25"/>
      <c r="F666" s="51" t="str">
        <f t="shared" si="10"/>
        <v/>
      </c>
      <c r="G666" s="50">
        <v>1</v>
      </c>
      <c r="H666" s="25"/>
      <c r="I666" s="68"/>
      <c r="J666" s="68"/>
    </row>
    <row r="667" spans="1:10">
      <c r="A667" s="3">
        <v>665</v>
      </c>
      <c r="B667" s="32"/>
      <c r="C667" s="30"/>
      <c r="D667" s="30"/>
      <c r="E667" s="25"/>
      <c r="F667" s="51" t="str">
        <f t="shared" si="10"/>
        <v/>
      </c>
      <c r="G667" s="50">
        <v>1</v>
      </c>
      <c r="H667" s="25"/>
      <c r="I667" s="68"/>
      <c r="J667" s="68"/>
    </row>
    <row r="668" spans="1:10">
      <c r="A668" s="3">
        <v>666</v>
      </c>
      <c r="B668" s="32"/>
      <c r="C668" s="30"/>
      <c r="D668" s="30"/>
      <c r="E668" s="25"/>
      <c r="F668" s="51" t="str">
        <f t="shared" si="10"/>
        <v/>
      </c>
      <c r="G668" s="50">
        <v>1</v>
      </c>
      <c r="H668" s="25"/>
      <c r="I668" s="68"/>
      <c r="J668" s="68"/>
    </row>
    <row r="669" spans="1:10">
      <c r="A669" s="3">
        <v>667</v>
      </c>
      <c r="B669" s="32"/>
      <c r="C669" s="30"/>
      <c r="D669" s="30"/>
      <c r="E669" s="25"/>
      <c r="F669" s="51" t="str">
        <f t="shared" si="10"/>
        <v/>
      </c>
      <c r="G669" s="50">
        <v>1</v>
      </c>
      <c r="H669" s="25"/>
      <c r="I669" s="68"/>
      <c r="J669" s="68"/>
    </row>
    <row r="670" spans="1:10">
      <c r="A670" s="3">
        <v>668</v>
      </c>
      <c r="B670" s="32"/>
      <c r="C670" s="30"/>
      <c r="D670" s="30"/>
      <c r="E670" s="25"/>
      <c r="F670" s="51" t="str">
        <f t="shared" si="10"/>
        <v/>
      </c>
      <c r="G670" s="50">
        <v>1</v>
      </c>
      <c r="H670" s="25"/>
      <c r="I670" s="68"/>
      <c r="J670" s="68"/>
    </row>
    <row r="671" spans="1:10">
      <c r="A671" s="3">
        <v>669</v>
      </c>
      <c r="B671" s="32"/>
      <c r="C671" s="30"/>
      <c r="D671" s="30"/>
      <c r="E671" s="25"/>
      <c r="F671" s="51" t="str">
        <f t="shared" si="10"/>
        <v/>
      </c>
      <c r="G671" s="50">
        <v>1</v>
      </c>
      <c r="H671" s="25"/>
      <c r="I671" s="68"/>
      <c r="J671" s="68"/>
    </row>
    <row r="672" spans="1:10">
      <c r="A672" s="3">
        <v>670</v>
      </c>
      <c r="B672" s="32"/>
      <c r="C672" s="30"/>
      <c r="D672" s="30"/>
      <c r="E672" s="25"/>
      <c r="F672" s="51" t="str">
        <f t="shared" si="10"/>
        <v/>
      </c>
      <c r="G672" s="50">
        <v>1</v>
      </c>
      <c r="H672" s="25"/>
      <c r="I672" s="68"/>
      <c r="J672" s="68"/>
    </row>
    <row r="673" spans="1:10">
      <c r="A673" s="3">
        <v>671</v>
      </c>
      <c r="B673" s="32"/>
      <c r="C673" s="30"/>
      <c r="D673" s="30"/>
      <c r="E673" s="25"/>
      <c r="F673" s="51" t="str">
        <f t="shared" si="10"/>
        <v/>
      </c>
      <c r="G673" s="50">
        <v>1</v>
      </c>
      <c r="H673" s="25"/>
      <c r="I673" s="68"/>
      <c r="J673" s="68"/>
    </row>
    <row r="674" spans="1:10">
      <c r="A674" s="3">
        <v>672</v>
      </c>
      <c r="B674" s="32"/>
      <c r="C674" s="30"/>
      <c r="D674" s="30"/>
      <c r="E674" s="25"/>
      <c r="F674" s="51" t="str">
        <f t="shared" si="10"/>
        <v/>
      </c>
      <c r="G674" s="50">
        <v>1</v>
      </c>
      <c r="H674" s="25"/>
      <c r="I674" s="68"/>
      <c r="J674" s="68"/>
    </row>
    <row r="675" spans="1:10">
      <c r="A675" s="3">
        <v>673</v>
      </c>
      <c r="B675" s="32"/>
      <c r="C675" s="30"/>
      <c r="D675" s="30"/>
      <c r="E675" s="25"/>
      <c r="F675" s="51" t="str">
        <f t="shared" si="10"/>
        <v/>
      </c>
      <c r="G675" s="50">
        <v>1</v>
      </c>
      <c r="H675" s="25"/>
      <c r="I675" s="68"/>
      <c r="J675" s="68"/>
    </row>
    <row r="676" spans="1:10">
      <c r="A676" s="3">
        <v>674</v>
      </c>
      <c r="B676" s="32"/>
      <c r="C676" s="30"/>
      <c r="D676" s="30"/>
      <c r="E676" s="25"/>
      <c r="F676" s="51" t="str">
        <f t="shared" si="10"/>
        <v/>
      </c>
      <c r="G676" s="50">
        <v>1</v>
      </c>
      <c r="H676" s="25"/>
      <c r="I676" s="68"/>
      <c r="J676" s="68"/>
    </row>
    <row r="677" spans="1:10">
      <c r="A677" s="3">
        <v>675</v>
      </c>
      <c r="B677" s="32"/>
      <c r="C677" s="30"/>
      <c r="D677" s="30"/>
      <c r="E677" s="25"/>
      <c r="F677" s="51" t="str">
        <f t="shared" si="10"/>
        <v/>
      </c>
      <c r="G677" s="50">
        <v>1</v>
      </c>
      <c r="H677" s="25"/>
      <c r="I677" s="68"/>
      <c r="J677" s="68"/>
    </row>
    <row r="678" spans="1:10">
      <c r="A678" s="3">
        <v>676</v>
      </c>
      <c r="B678" s="32"/>
      <c r="C678" s="30"/>
      <c r="D678" s="30"/>
      <c r="E678" s="25"/>
      <c r="F678" s="51" t="str">
        <f t="shared" si="10"/>
        <v/>
      </c>
      <c r="G678" s="50">
        <v>1</v>
      </c>
      <c r="H678" s="25"/>
      <c r="I678" s="68"/>
      <c r="J678" s="68"/>
    </row>
    <row r="679" spans="1:10">
      <c r="A679" s="3">
        <v>677</v>
      </c>
      <c r="B679" s="32"/>
      <c r="C679" s="30"/>
      <c r="D679" s="30"/>
      <c r="E679" s="25"/>
      <c r="F679" s="51" t="str">
        <f t="shared" si="10"/>
        <v/>
      </c>
      <c r="G679" s="50">
        <v>1</v>
      </c>
      <c r="H679" s="25"/>
      <c r="I679" s="68"/>
      <c r="J679" s="68"/>
    </row>
    <row r="680" spans="1:10">
      <c r="A680" s="3">
        <v>678</v>
      </c>
      <c r="B680" s="32"/>
      <c r="C680" s="30"/>
      <c r="D680" s="30"/>
      <c r="E680" s="25"/>
      <c r="F680" s="51" t="str">
        <f t="shared" si="10"/>
        <v/>
      </c>
      <c r="G680" s="50">
        <v>1</v>
      </c>
      <c r="H680" s="25"/>
      <c r="I680" s="68"/>
      <c r="J680" s="68"/>
    </row>
    <row r="681" spans="1:10">
      <c r="A681" s="3">
        <v>679</v>
      </c>
      <c r="B681" s="32"/>
      <c r="C681" s="30"/>
      <c r="D681" s="30"/>
      <c r="E681" s="25"/>
      <c r="F681" s="51" t="str">
        <f t="shared" si="10"/>
        <v/>
      </c>
      <c r="G681" s="50">
        <v>1</v>
      </c>
      <c r="H681" s="25"/>
      <c r="I681" s="68"/>
      <c r="J681" s="68"/>
    </row>
    <row r="682" spans="1:10">
      <c r="A682" s="3">
        <v>680</v>
      </c>
      <c r="B682" s="32"/>
      <c r="C682" s="30"/>
      <c r="D682" s="30"/>
      <c r="E682" s="25"/>
      <c r="F682" s="51" t="str">
        <f t="shared" si="10"/>
        <v/>
      </c>
      <c r="G682" s="50">
        <v>1</v>
      </c>
      <c r="H682" s="25"/>
      <c r="I682" s="68"/>
      <c r="J682" s="68"/>
    </row>
    <row r="683" spans="1:10">
      <c r="A683" s="3">
        <v>681</v>
      </c>
      <c r="B683" s="32"/>
      <c r="C683" s="30"/>
      <c r="D683" s="30"/>
      <c r="E683" s="25"/>
      <c r="F683" s="51" t="str">
        <f t="shared" si="10"/>
        <v/>
      </c>
      <c r="G683" s="50">
        <v>1</v>
      </c>
      <c r="H683" s="25"/>
      <c r="I683" s="68"/>
      <c r="J683" s="68"/>
    </row>
    <row r="684" spans="1:10">
      <c r="A684" s="3">
        <v>682</v>
      </c>
      <c r="B684" s="32"/>
      <c r="C684" s="30"/>
      <c r="D684" s="30"/>
      <c r="E684" s="25"/>
      <c r="F684" s="51" t="str">
        <f t="shared" si="10"/>
        <v/>
      </c>
      <c r="G684" s="50">
        <v>1</v>
      </c>
      <c r="H684" s="25"/>
      <c r="I684" s="68"/>
      <c r="J684" s="68"/>
    </row>
    <row r="685" spans="1:10">
      <c r="A685" s="3">
        <v>683</v>
      </c>
      <c r="B685" s="32"/>
      <c r="C685" s="30"/>
      <c r="D685" s="30"/>
      <c r="E685" s="25"/>
      <c r="F685" s="51" t="str">
        <f t="shared" si="10"/>
        <v/>
      </c>
      <c r="G685" s="50">
        <v>1</v>
      </c>
      <c r="H685" s="25"/>
      <c r="I685" s="68"/>
      <c r="J685" s="68"/>
    </row>
    <row r="686" spans="1:10">
      <c r="A686" s="3">
        <v>684</v>
      </c>
      <c r="B686" s="32"/>
      <c r="C686" s="30"/>
      <c r="D686" s="30"/>
      <c r="E686" s="25"/>
      <c r="F686" s="51" t="str">
        <f t="shared" si="10"/>
        <v/>
      </c>
      <c r="G686" s="50">
        <v>1</v>
      </c>
      <c r="H686" s="25"/>
      <c r="I686" s="68"/>
      <c r="J686" s="68"/>
    </row>
    <row r="687" spans="1:10">
      <c r="A687" s="3">
        <v>685</v>
      </c>
      <c r="B687" s="32"/>
      <c r="C687" s="30"/>
      <c r="D687" s="30"/>
      <c r="E687" s="25"/>
      <c r="F687" s="51" t="str">
        <f t="shared" si="10"/>
        <v/>
      </c>
      <c r="G687" s="50">
        <v>1</v>
      </c>
      <c r="H687" s="25"/>
      <c r="I687" s="68"/>
      <c r="J687" s="68"/>
    </row>
    <row r="688" spans="1:10">
      <c r="A688" s="3">
        <v>686</v>
      </c>
      <c r="B688" s="32"/>
      <c r="C688" s="30"/>
      <c r="D688" s="30"/>
      <c r="E688" s="25"/>
      <c r="F688" s="51" t="str">
        <f t="shared" si="10"/>
        <v/>
      </c>
      <c r="G688" s="50">
        <v>1</v>
      </c>
      <c r="H688" s="25"/>
      <c r="I688" s="68"/>
      <c r="J688" s="68"/>
    </row>
    <row r="689" spans="1:10">
      <c r="A689" s="3">
        <v>687</v>
      </c>
      <c r="B689" s="32"/>
      <c r="C689" s="30"/>
      <c r="D689" s="30"/>
      <c r="E689" s="25"/>
      <c r="F689" s="51" t="str">
        <f t="shared" si="10"/>
        <v/>
      </c>
      <c r="G689" s="50">
        <v>1</v>
      </c>
      <c r="H689" s="25"/>
      <c r="I689" s="68"/>
      <c r="J689" s="68"/>
    </row>
    <row r="690" spans="1:10">
      <c r="A690" s="3">
        <v>688</v>
      </c>
      <c r="B690" s="32"/>
      <c r="C690" s="30"/>
      <c r="D690" s="30"/>
      <c r="E690" s="25"/>
      <c r="F690" s="51" t="str">
        <f t="shared" si="10"/>
        <v/>
      </c>
      <c r="G690" s="50">
        <v>1</v>
      </c>
      <c r="H690" s="25"/>
      <c r="I690" s="68"/>
      <c r="J690" s="68"/>
    </row>
    <row r="691" spans="1:10">
      <c r="A691" s="3">
        <v>689</v>
      </c>
      <c r="B691" s="32"/>
      <c r="C691" s="30"/>
      <c r="D691" s="30"/>
      <c r="E691" s="25"/>
      <c r="F691" s="51" t="str">
        <f t="shared" si="10"/>
        <v/>
      </c>
      <c r="G691" s="50">
        <v>1</v>
      </c>
      <c r="H691" s="25"/>
      <c r="I691" s="68"/>
      <c r="J691" s="68"/>
    </row>
    <row r="692" spans="1:10">
      <c r="A692" s="3">
        <v>690</v>
      </c>
      <c r="B692" s="32"/>
      <c r="C692" s="30"/>
      <c r="D692" s="30"/>
      <c r="E692" s="25"/>
      <c r="F692" s="51" t="str">
        <f t="shared" si="10"/>
        <v/>
      </c>
      <c r="G692" s="50">
        <v>1</v>
      </c>
      <c r="H692" s="25"/>
      <c r="I692" s="68"/>
      <c r="J692" s="68"/>
    </row>
    <row r="693" spans="1:10">
      <c r="A693" s="3">
        <v>691</v>
      </c>
      <c r="B693" s="32"/>
      <c r="C693" s="30"/>
      <c r="D693" s="30"/>
      <c r="E693" s="25"/>
      <c r="F693" s="51" t="str">
        <f t="shared" si="10"/>
        <v/>
      </c>
      <c r="G693" s="50">
        <v>1</v>
      </c>
      <c r="H693" s="25"/>
      <c r="I693" s="68"/>
      <c r="J693" s="68"/>
    </row>
    <row r="694" spans="1:10">
      <c r="A694" s="3">
        <v>692</v>
      </c>
      <c r="B694" s="32"/>
      <c r="C694" s="30"/>
      <c r="D694" s="30"/>
      <c r="E694" s="25"/>
      <c r="F694" s="51" t="str">
        <f t="shared" si="10"/>
        <v/>
      </c>
      <c r="G694" s="50">
        <v>1</v>
      </c>
      <c r="H694" s="25"/>
      <c r="I694" s="68"/>
      <c r="J694" s="68"/>
    </row>
    <row r="695" spans="1:10">
      <c r="A695" s="3">
        <v>693</v>
      </c>
      <c r="B695" s="32"/>
      <c r="C695" s="30"/>
      <c r="D695" s="30"/>
      <c r="E695" s="25"/>
      <c r="F695" s="51" t="str">
        <f t="shared" si="10"/>
        <v/>
      </c>
      <c r="G695" s="50">
        <v>1</v>
      </c>
      <c r="H695" s="25"/>
      <c r="I695" s="68"/>
      <c r="J695" s="68"/>
    </row>
    <row r="696" spans="1:10">
      <c r="A696" s="3">
        <v>694</v>
      </c>
      <c r="B696" s="32"/>
      <c r="C696" s="30"/>
      <c r="D696" s="30"/>
      <c r="E696" s="25"/>
      <c r="F696" s="51" t="str">
        <f t="shared" si="10"/>
        <v/>
      </c>
      <c r="G696" s="50">
        <v>1</v>
      </c>
      <c r="H696" s="25"/>
      <c r="I696" s="68"/>
      <c r="J696" s="68"/>
    </row>
    <row r="697" spans="1:10">
      <c r="A697" s="3">
        <v>695</v>
      </c>
      <c r="B697" s="32"/>
      <c r="C697" s="30"/>
      <c r="D697" s="30"/>
      <c r="E697" s="25"/>
      <c r="F697" s="51" t="str">
        <f t="shared" si="10"/>
        <v/>
      </c>
      <c r="G697" s="50">
        <v>1</v>
      </c>
      <c r="H697" s="25"/>
      <c r="I697" s="68"/>
      <c r="J697" s="68"/>
    </row>
    <row r="698" spans="1:10">
      <c r="A698" s="3">
        <v>696</v>
      </c>
      <c r="B698" s="32"/>
      <c r="C698" s="30"/>
      <c r="D698" s="30"/>
      <c r="E698" s="25"/>
      <c r="F698" s="51" t="str">
        <f t="shared" si="10"/>
        <v/>
      </c>
      <c r="G698" s="50">
        <v>1</v>
      </c>
      <c r="H698" s="25"/>
      <c r="I698" s="68"/>
      <c r="J698" s="68"/>
    </row>
    <row r="699" spans="1:10">
      <c r="A699" s="3">
        <v>697</v>
      </c>
      <c r="B699" s="32"/>
      <c r="C699" s="30"/>
      <c r="D699" s="30"/>
      <c r="E699" s="25"/>
      <c r="F699" s="51" t="str">
        <f t="shared" si="10"/>
        <v/>
      </c>
      <c r="G699" s="50">
        <v>1</v>
      </c>
      <c r="H699" s="25"/>
      <c r="I699" s="68"/>
      <c r="J699" s="68"/>
    </row>
    <row r="700" spans="1:10">
      <c r="A700" s="3">
        <v>698</v>
      </c>
      <c r="B700" s="32"/>
      <c r="C700" s="30"/>
      <c r="D700" s="30"/>
      <c r="E700" s="25"/>
      <c r="F700" s="51" t="str">
        <f t="shared" si="10"/>
        <v/>
      </c>
      <c r="G700" s="50">
        <v>1</v>
      </c>
      <c r="H700" s="25"/>
      <c r="I700" s="68"/>
      <c r="J700" s="68"/>
    </row>
    <row r="701" spans="1:10">
      <c r="A701" s="3">
        <v>699</v>
      </c>
      <c r="B701" s="32"/>
      <c r="C701" s="30"/>
      <c r="D701" s="30"/>
      <c r="E701" s="25"/>
      <c r="F701" s="51" t="str">
        <f t="shared" si="10"/>
        <v/>
      </c>
      <c r="G701" s="50">
        <v>1</v>
      </c>
      <c r="H701" s="25"/>
      <c r="I701" s="68"/>
      <c r="J701" s="68"/>
    </row>
    <row r="702" spans="1:10">
      <c r="A702" s="3">
        <v>700</v>
      </c>
      <c r="B702" s="32"/>
      <c r="C702" s="30"/>
      <c r="D702" s="30"/>
      <c r="E702" s="25"/>
      <c r="F702" s="51" t="str">
        <f t="shared" si="10"/>
        <v/>
      </c>
      <c r="G702" s="50">
        <v>1</v>
      </c>
      <c r="H702" s="25"/>
      <c r="I702" s="68"/>
      <c r="J702" s="68"/>
    </row>
    <row r="703" spans="1:10">
      <c r="A703" s="3">
        <v>701</v>
      </c>
      <c r="B703" s="32"/>
      <c r="C703" s="30"/>
      <c r="D703" s="30"/>
      <c r="E703" s="25"/>
      <c r="F703" s="51" t="str">
        <f t="shared" si="10"/>
        <v/>
      </c>
      <c r="G703" s="50">
        <v>1</v>
      </c>
      <c r="H703" s="25"/>
      <c r="I703" s="68"/>
      <c r="J703" s="68"/>
    </row>
    <row r="704" spans="1:10">
      <c r="A704" s="3">
        <v>702</v>
      </c>
      <c r="B704" s="32"/>
      <c r="C704" s="30"/>
      <c r="D704" s="30"/>
      <c r="E704" s="25"/>
      <c r="F704" s="51" t="str">
        <f t="shared" si="10"/>
        <v/>
      </c>
      <c r="G704" s="50">
        <v>1</v>
      </c>
      <c r="H704" s="25"/>
      <c r="I704" s="68"/>
      <c r="J704" s="68"/>
    </row>
    <row r="705" spans="1:10">
      <c r="A705" s="3">
        <v>703</v>
      </c>
      <c r="B705" s="32"/>
      <c r="C705" s="30"/>
      <c r="D705" s="30"/>
      <c r="E705" s="25"/>
      <c r="F705" s="51" t="str">
        <f t="shared" si="10"/>
        <v/>
      </c>
      <c r="G705" s="50">
        <v>1</v>
      </c>
      <c r="H705" s="25"/>
      <c r="I705" s="68"/>
      <c r="J705" s="68"/>
    </row>
    <row r="706" spans="1:10">
      <c r="A706" s="3">
        <v>704</v>
      </c>
      <c r="B706" s="32"/>
      <c r="C706" s="30"/>
      <c r="D706" s="30"/>
      <c r="E706" s="25"/>
      <c r="F706" s="51" t="str">
        <f t="shared" si="10"/>
        <v/>
      </c>
      <c r="G706" s="50">
        <v>1</v>
      </c>
      <c r="H706" s="25"/>
      <c r="I706" s="68"/>
      <c r="J706" s="68"/>
    </row>
    <row r="707" spans="1:10">
      <c r="A707" s="3">
        <v>705</v>
      </c>
      <c r="B707" s="32"/>
      <c r="C707" s="30"/>
      <c r="D707" s="30"/>
      <c r="E707" s="25"/>
      <c r="F707" s="51" t="str">
        <f t="shared" ref="F707:F770" si="11">f읍면동검색_KEY(f주소변환(B707),f시군구검색_key(B707,f시도검색(B707)))</f>
        <v/>
      </c>
      <c r="G707" s="50">
        <v>1</v>
      </c>
      <c r="H707" s="25"/>
      <c r="I707" s="68"/>
      <c r="J707" s="68"/>
    </row>
    <row r="708" spans="1:10">
      <c r="A708" s="3">
        <v>706</v>
      </c>
      <c r="B708" s="32"/>
      <c r="C708" s="30"/>
      <c r="D708" s="30"/>
      <c r="E708" s="25"/>
      <c r="F708" s="51" t="str">
        <f t="shared" si="11"/>
        <v/>
      </c>
      <c r="G708" s="50">
        <v>1</v>
      </c>
      <c r="H708" s="25"/>
      <c r="I708" s="68"/>
      <c r="J708" s="68"/>
    </row>
    <row r="709" spans="1:10">
      <c r="A709" s="3">
        <v>707</v>
      </c>
      <c r="B709" s="32"/>
      <c r="C709" s="30"/>
      <c r="D709" s="30"/>
      <c r="E709" s="25"/>
      <c r="F709" s="51" t="str">
        <f t="shared" si="11"/>
        <v/>
      </c>
      <c r="G709" s="50">
        <v>1</v>
      </c>
      <c r="H709" s="25"/>
      <c r="I709" s="68"/>
      <c r="J709" s="68"/>
    </row>
    <row r="710" spans="1:10">
      <c r="A710" s="3">
        <v>708</v>
      </c>
      <c r="B710" s="32"/>
      <c r="C710" s="30"/>
      <c r="D710" s="30"/>
      <c r="E710" s="25"/>
      <c r="F710" s="51" t="str">
        <f t="shared" si="11"/>
        <v/>
      </c>
      <c r="G710" s="50">
        <v>1</v>
      </c>
      <c r="H710" s="25"/>
      <c r="I710" s="68"/>
      <c r="J710" s="68"/>
    </row>
    <row r="711" spans="1:10">
      <c r="A711" s="3">
        <v>709</v>
      </c>
      <c r="B711" s="32"/>
      <c r="C711" s="30"/>
      <c r="D711" s="30"/>
      <c r="E711" s="25"/>
      <c r="F711" s="51" t="str">
        <f t="shared" si="11"/>
        <v/>
      </c>
      <c r="G711" s="50">
        <v>1</v>
      </c>
      <c r="H711" s="25"/>
      <c r="I711" s="68"/>
      <c r="J711" s="68"/>
    </row>
    <row r="712" spans="1:10">
      <c r="A712" s="3">
        <v>710</v>
      </c>
      <c r="B712" s="32"/>
      <c r="C712" s="30"/>
      <c r="D712" s="30"/>
      <c r="E712" s="25"/>
      <c r="F712" s="51" t="str">
        <f t="shared" si="11"/>
        <v/>
      </c>
      <c r="G712" s="50">
        <v>1</v>
      </c>
      <c r="H712" s="25"/>
      <c r="I712" s="68"/>
      <c r="J712" s="68"/>
    </row>
    <row r="713" spans="1:10">
      <c r="A713" s="3">
        <v>711</v>
      </c>
      <c r="B713" s="32"/>
      <c r="C713" s="30"/>
      <c r="D713" s="30"/>
      <c r="E713" s="25"/>
      <c r="F713" s="51" t="str">
        <f t="shared" si="11"/>
        <v/>
      </c>
      <c r="G713" s="50">
        <v>1</v>
      </c>
      <c r="H713" s="25"/>
      <c r="I713" s="68"/>
      <c r="J713" s="68"/>
    </row>
    <row r="714" spans="1:10">
      <c r="A714" s="3">
        <v>712</v>
      </c>
      <c r="B714" s="32"/>
      <c r="C714" s="30"/>
      <c r="D714" s="30"/>
      <c r="E714" s="25"/>
      <c r="F714" s="51" t="str">
        <f t="shared" si="11"/>
        <v/>
      </c>
      <c r="G714" s="50">
        <v>1</v>
      </c>
      <c r="H714" s="25"/>
      <c r="I714" s="68"/>
      <c r="J714" s="68"/>
    </row>
    <row r="715" spans="1:10">
      <c r="A715" s="3">
        <v>713</v>
      </c>
      <c r="B715" s="32"/>
      <c r="C715" s="30"/>
      <c r="D715" s="30"/>
      <c r="E715" s="25"/>
      <c r="F715" s="51" t="str">
        <f t="shared" si="11"/>
        <v/>
      </c>
      <c r="G715" s="50">
        <v>1</v>
      </c>
      <c r="H715" s="25"/>
      <c r="I715" s="68"/>
      <c r="J715" s="68"/>
    </row>
    <row r="716" spans="1:10">
      <c r="A716" s="3">
        <v>714</v>
      </c>
      <c r="B716" s="32"/>
      <c r="C716" s="30"/>
      <c r="D716" s="30"/>
      <c r="E716" s="25"/>
      <c r="F716" s="51" t="str">
        <f t="shared" si="11"/>
        <v/>
      </c>
      <c r="G716" s="50">
        <v>1</v>
      </c>
      <c r="H716" s="25"/>
      <c r="I716" s="68"/>
      <c r="J716" s="68"/>
    </row>
    <row r="717" spans="1:10">
      <c r="A717" s="3">
        <v>715</v>
      </c>
      <c r="B717" s="32"/>
      <c r="C717" s="30"/>
      <c r="D717" s="30"/>
      <c r="E717" s="25"/>
      <c r="F717" s="51" t="str">
        <f t="shared" si="11"/>
        <v/>
      </c>
      <c r="G717" s="50">
        <v>1</v>
      </c>
      <c r="H717" s="25"/>
      <c r="I717" s="68"/>
      <c r="J717" s="68"/>
    </row>
    <row r="718" spans="1:10">
      <c r="A718" s="3">
        <v>716</v>
      </c>
      <c r="B718" s="32"/>
      <c r="C718" s="30"/>
      <c r="D718" s="30"/>
      <c r="E718" s="25"/>
      <c r="F718" s="51" t="str">
        <f t="shared" si="11"/>
        <v/>
      </c>
      <c r="G718" s="50">
        <v>1</v>
      </c>
      <c r="H718" s="25"/>
      <c r="I718" s="68"/>
      <c r="J718" s="68"/>
    </row>
    <row r="719" spans="1:10">
      <c r="A719" s="3">
        <v>717</v>
      </c>
      <c r="B719" s="32"/>
      <c r="C719" s="30"/>
      <c r="D719" s="30"/>
      <c r="E719" s="25"/>
      <c r="F719" s="51" t="str">
        <f t="shared" si="11"/>
        <v/>
      </c>
      <c r="G719" s="50">
        <v>1</v>
      </c>
      <c r="H719" s="25"/>
      <c r="I719" s="68"/>
      <c r="J719" s="68"/>
    </row>
    <row r="720" spans="1:10">
      <c r="A720" s="3">
        <v>718</v>
      </c>
      <c r="B720" s="32"/>
      <c r="C720" s="30"/>
      <c r="D720" s="30"/>
      <c r="E720" s="25"/>
      <c r="F720" s="51" t="str">
        <f t="shared" si="11"/>
        <v/>
      </c>
      <c r="G720" s="50">
        <v>1</v>
      </c>
      <c r="H720" s="25"/>
      <c r="I720" s="68"/>
      <c r="J720" s="68"/>
    </row>
    <row r="721" spans="1:10">
      <c r="A721" s="3">
        <v>719</v>
      </c>
      <c r="B721" s="32"/>
      <c r="C721" s="30"/>
      <c r="D721" s="30"/>
      <c r="E721" s="25"/>
      <c r="F721" s="51" t="str">
        <f t="shared" si="11"/>
        <v/>
      </c>
      <c r="G721" s="50">
        <v>1</v>
      </c>
      <c r="H721" s="25"/>
      <c r="I721" s="68"/>
      <c r="J721" s="68"/>
    </row>
    <row r="722" spans="1:10">
      <c r="A722" s="3">
        <v>720</v>
      </c>
      <c r="B722" s="32"/>
      <c r="C722" s="30"/>
      <c r="D722" s="30"/>
      <c r="E722" s="25"/>
      <c r="F722" s="51" t="str">
        <f t="shared" si="11"/>
        <v/>
      </c>
      <c r="G722" s="50">
        <v>1</v>
      </c>
      <c r="H722" s="25"/>
      <c r="I722" s="68"/>
      <c r="J722" s="68"/>
    </row>
    <row r="723" spans="1:10">
      <c r="A723" s="3">
        <v>721</v>
      </c>
      <c r="B723" s="32"/>
      <c r="C723" s="30"/>
      <c r="D723" s="30"/>
      <c r="E723" s="25"/>
      <c r="F723" s="51" t="str">
        <f t="shared" si="11"/>
        <v/>
      </c>
      <c r="G723" s="50">
        <v>1</v>
      </c>
      <c r="H723" s="25"/>
      <c r="I723" s="68"/>
      <c r="J723" s="68"/>
    </row>
    <row r="724" spans="1:10">
      <c r="A724" s="3">
        <v>722</v>
      </c>
      <c r="B724" s="32"/>
      <c r="C724" s="30"/>
      <c r="D724" s="30"/>
      <c r="E724" s="25"/>
      <c r="F724" s="51" t="str">
        <f t="shared" si="11"/>
        <v/>
      </c>
      <c r="G724" s="50">
        <v>1</v>
      </c>
      <c r="H724" s="25"/>
      <c r="I724" s="68"/>
      <c r="J724" s="68"/>
    </row>
    <row r="725" spans="1:10">
      <c r="A725" s="3">
        <v>723</v>
      </c>
      <c r="B725" s="32"/>
      <c r="C725" s="30"/>
      <c r="D725" s="30"/>
      <c r="E725" s="25"/>
      <c r="F725" s="51" t="str">
        <f t="shared" si="11"/>
        <v/>
      </c>
      <c r="G725" s="50">
        <v>1</v>
      </c>
      <c r="H725" s="25"/>
      <c r="I725" s="68"/>
      <c r="J725" s="68"/>
    </row>
    <row r="726" spans="1:10">
      <c r="A726" s="3">
        <v>724</v>
      </c>
      <c r="B726" s="32"/>
      <c r="C726" s="30"/>
      <c r="D726" s="30"/>
      <c r="E726" s="25"/>
      <c r="F726" s="51" t="str">
        <f t="shared" si="11"/>
        <v/>
      </c>
      <c r="G726" s="50">
        <v>1</v>
      </c>
      <c r="H726" s="25"/>
      <c r="I726" s="68"/>
      <c r="J726" s="68"/>
    </row>
    <row r="727" spans="1:10">
      <c r="A727" s="3">
        <v>725</v>
      </c>
      <c r="B727" s="32"/>
      <c r="C727" s="30"/>
      <c r="D727" s="30"/>
      <c r="E727" s="25"/>
      <c r="F727" s="51" t="str">
        <f t="shared" si="11"/>
        <v/>
      </c>
      <c r="G727" s="50">
        <v>1</v>
      </c>
      <c r="H727" s="25"/>
      <c r="I727" s="68"/>
      <c r="J727" s="68"/>
    </row>
    <row r="728" spans="1:10">
      <c r="A728" s="3">
        <v>726</v>
      </c>
      <c r="B728" s="32"/>
      <c r="C728" s="30"/>
      <c r="D728" s="30"/>
      <c r="E728" s="25"/>
      <c r="F728" s="51" t="str">
        <f t="shared" si="11"/>
        <v/>
      </c>
      <c r="G728" s="50">
        <v>1</v>
      </c>
      <c r="H728" s="25"/>
      <c r="I728" s="68"/>
      <c r="J728" s="68"/>
    </row>
    <row r="729" spans="1:10">
      <c r="A729" s="3">
        <v>727</v>
      </c>
      <c r="B729" s="32"/>
      <c r="C729" s="30"/>
      <c r="D729" s="30"/>
      <c r="E729" s="25"/>
      <c r="F729" s="51" t="str">
        <f t="shared" si="11"/>
        <v/>
      </c>
      <c r="G729" s="50">
        <v>1</v>
      </c>
      <c r="H729" s="25"/>
      <c r="I729" s="68"/>
      <c r="J729" s="68"/>
    </row>
    <row r="730" spans="1:10">
      <c r="A730" s="3">
        <v>728</v>
      </c>
      <c r="B730" s="32"/>
      <c r="C730" s="30"/>
      <c r="D730" s="30"/>
      <c r="E730" s="25"/>
      <c r="F730" s="51" t="str">
        <f t="shared" si="11"/>
        <v/>
      </c>
      <c r="G730" s="50">
        <v>1</v>
      </c>
      <c r="H730" s="25"/>
      <c r="I730" s="68"/>
      <c r="J730" s="68"/>
    </row>
    <row r="731" spans="1:10">
      <c r="A731" s="3">
        <v>729</v>
      </c>
      <c r="B731" s="32"/>
      <c r="C731" s="30"/>
      <c r="D731" s="30"/>
      <c r="E731" s="25"/>
      <c r="F731" s="51" t="str">
        <f t="shared" si="11"/>
        <v/>
      </c>
      <c r="G731" s="50">
        <v>1</v>
      </c>
      <c r="H731" s="25"/>
      <c r="I731" s="68"/>
      <c r="J731" s="68"/>
    </row>
    <row r="732" spans="1:10">
      <c r="A732" s="3">
        <v>730</v>
      </c>
      <c r="B732" s="32"/>
      <c r="C732" s="30"/>
      <c r="D732" s="30"/>
      <c r="E732" s="25"/>
      <c r="F732" s="51" t="str">
        <f t="shared" si="11"/>
        <v/>
      </c>
      <c r="G732" s="50">
        <v>1</v>
      </c>
      <c r="H732" s="25"/>
      <c r="I732" s="68"/>
      <c r="J732" s="68"/>
    </row>
    <row r="733" spans="1:10">
      <c r="A733" s="3">
        <v>731</v>
      </c>
      <c r="B733" s="32"/>
      <c r="C733" s="30"/>
      <c r="D733" s="30"/>
      <c r="E733" s="25"/>
      <c r="F733" s="51" t="str">
        <f t="shared" si="11"/>
        <v/>
      </c>
      <c r="G733" s="50">
        <v>1</v>
      </c>
      <c r="H733" s="25"/>
      <c r="I733" s="68"/>
      <c r="J733" s="68"/>
    </row>
    <row r="734" spans="1:10">
      <c r="A734" s="3">
        <v>732</v>
      </c>
      <c r="B734" s="32"/>
      <c r="C734" s="30"/>
      <c r="D734" s="30"/>
      <c r="E734" s="25"/>
      <c r="F734" s="51" t="str">
        <f t="shared" si="11"/>
        <v/>
      </c>
      <c r="G734" s="50">
        <v>1</v>
      </c>
      <c r="H734" s="25"/>
      <c r="I734" s="68"/>
      <c r="J734" s="68"/>
    </row>
    <row r="735" spans="1:10">
      <c r="A735" s="3">
        <v>733</v>
      </c>
      <c r="B735" s="32"/>
      <c r="C735" s="30"/>
      <c r="D735" s="30"/>
      <c r="E735" s="25"/>
      <c r="F735" s="51" t="str">
        <f t="shared" si="11"/>
        <v/>
      </c>
      <c r="G735" s="50">
        <v>1</v>
      </c>
      <c r="H735" s="25"/>
      <c r="I735" s="68"/>
      <c r="J735" s="68"/>
    </row>
    <row r="736" spans="1:10">
      <c r="A736" s="3">
        <v>734</v>
      </c>
      <c r="B736" s="32"/>
      <c r="C736" s="30"/>
      <c r="D736" s="30"/>
      <c r="E736" s="25"/>
      <c r="F736" s="51" t="str">
        <f t="shared" si="11"/>
        <v/>
      </c>
      <c r="G736" s="50">
        <v>1</v>
      </c>
      <c r="H736" s="25"/>
      <c r="I736" s="68"/>
      <c r="J736" s="68"/>
    </row>
    <row r="737" spans="1:10">
      <c r="A737" s="3">
        <v>735</v>
      </c>
      <c r="B737" s="32"/>
      <c r="C737" s="30"/>
      <c r="D737" s="30"/>
      <c r="E737" s="25"/>
      <c r="F737" s="51" t="str">
        <f t="shared" si="11"/>
        <v/>
      </c>
      <c r="G737" s="50">
        <v>1</v>
      </c>
      <c r="H737" s="25"/>
      <c r="I737" s="68"/>
      <c r="J737" s="68"/>
    </row>
    <row r="738" spans="1:10">
      <c r="A738" s="3">
        <v>736</v>
      </c>
      <c r="B738" s="32"/>
      <c r="C738" s="30"/>
      <c r="D738" s="30"/>
      <c r="E738" s="25"/>
      <c r="F738" s="51" t="str">
        <f t="shared" si="11"/>
        <v/>
      </c>
      <c r="G738" s="50">
        <v>1</v>
      </c>
      <c r="H738" s="25"/>
      <c r="I738" s="68"/>
      <c r="J738" s="68"/>
    </row>
    <row r="739" spans="1:10">
      <c r="A739" s="3">
        <v>737</v>
      </c>
      <c r="B739" s="32"/>
      <c r="C739" s="30"/>
      <c r="D739" s="30"/>
      <c r="E739" s="25"/>
      <c r="F739" s="51" t="str">
        <f t="shared" si="11"/>
        <v/>
      </c>
      <c r="G739" s="50">
        <v>1</v>
      </c>
      <c r="H739" s="25"/>
      <c r="I739" s="68"/>
      <c r="J739" s="68"/>
    </row>
    <row r="740" spans="1:10">
      <c r="A740" s="3">
        <v>738</v>
      </c>
      <c r="B740" s="32"/>
      <c r="C740" s="30"/>
      <c r="D740" s="30"/>
      <c r="E740" s="25"/>
      <c r="F740" s="51" t="str">
        <f t="shared" si="11"/>
        <v/>
      </c>
      <c r="G740" s="50">
        <v>1</v>
      </c>
      <c r="H740" s="25"/>
      <c r="I740" s="68"/>
      <c r="J740" s="68"/>
    </row>
    <row r="741" spans="1:10">
      <c r="A741" s="3">
        <v>739</v>
      </c>
      <c r="B741" s="32"/>
      <c r="C741" s="30"/>
      <c r="D741" s="30"/>
      <c r="E741" s="25"/>
      <c r="F741" s="51" t="str">
        <f t="shared" si="11"/>
        <v/>
      </c>
      <c r="G741" s="50">
        <v>1</v>
      </c>
      <c r="H741" s="25"/>
      <c r="I741" s="68"/>
      <c r="J741" s="68"/>
    </row>
    <row r="742" spans="1:10">
      <c r="A742" s="3">
        <v>740</v>
      </c>
      <c r="B742" s="32"/>
      <c r="C742" s="30"/>
      <c r="D742" s="30"/>
      <c r="E742" s="25"/>
      <c r="F742" s="51" t="str">
        <f t="shared" si="11"/>
        <v/>
      </c>
      <c r="G742" s="50">
        <v>1</v>
      </c>
      <c r="H742" s="25"/>
      <c r="I742" s="68"/>
      <c r="J742" s="68"/>
    </row>
    <row r="743" spans="1:10">
      <c r="A743" s="3">
        <v>741</v>
      </c>
      <c r="B743" s="32"/>
      <c r="C743" s="30"/>
      <c r="D743" s="30"/>
      <c r="E743" s="25"/>
      <c r="F743" s="51" t="str">
        <f t="shared" si="11"/>
        <v/>
      </c>
      <c r="G743" s="50">
        <v>1</v>
      </c>
      <c r="H743" s="25"/>
      <c r="I743" s="68"/>
      <c r="J743" s="68"/>
    </row>
    <row r="744" spans="1:10">
      <c r="A744" s="3">
        <v>742</v>
      </c>
      <c r="B744" s="32"/>
      <c r="C744" s="30"/>
      <c r="D744" s="30"/>
      <c r="E744" s="25"/>
      <c r="F744" s="51" t="str">
        <f t="shared" si="11"/>
        <v/>
      </c>
      <c r="G744" s="50">
        <v>1</v>
      </c>
      <c r="H744" s="25"/>
      <c r="I744" s="68"/>
      <c r="J744" s="68"/>
    </row>
    <row r="745" spans="1:10">
      <c r="A745" s="3">
        <v>743</v>
      </c>
      <c r="B745" s="32"/>
      <c r="C745" s="30"/>
      <c r="D745" s="30"/>
      <c r="E745" s="25"/>
      <c r="F745" s="51" t="str">
        <f t="shared" si="11"/>
        <v/>
      </c>
      <c r="G745" s="50">
        <v>1</v>
      </c>
      <c r="H745" s="25"/>
      <c r="I745" s="68"/>
      <c r="J745" s="68"/>
    </row>
    <row r="746" spans="1:10">
      <c r="A746" s="3">
        <v>744</v>
      </c>
      <c r="B746" s="32"/>
      <c r="C746" s="30"/>
      <c r="D746" s="30"/>
      <c r="E746" s="25"/>
      <c r="F746" s="51" t="str">
        <f t="shared" si="11"/>
        <v/>
      </c>
      <c r="G746" s="50">
        <v>1</v>
      </c>
      <c r="H746" s="25"/>
      <c r="I746" s="68"/>
      <c r="J746" s="68"/>
    </row>
    <row r="747" spans="1:10">
      <c r="A747" s="3">
        <v>745</v>
      </c>
      <c r="B747" s="32"/>
      <c r="C747" s="30"/>
      <c r="D747" s="30"/>
      <c r="E747" s="25"/>
      <c r="F747" s="51" t="str">
        <f t="shared" si="11"/>
        <v/>
      </c>
      <c r="G747" s="50">
        <v>1</v>
      </c>
      <c r="H747" s="25"/>
      <c r="I747" s="68"/>
      <c r="J747" s="68"/>
    </row>
    <row r="748" spans="1:10">
      <c r="A748" s="3">
        <v>746</v>
      </c>
      <c r="B748" s="32"/>
      <c r="C748" s="30"/>
      <c r="D748" s="30"/>
      <c r="E748" s="25"/>
      <c r="F748" s="51" t="str">
        <f t="shared" si="11"/>
        <v/>
      </c>
      <c r="G748" s="50">
        <v>1</v>
      </c>
      <c r="H748" s="25"/>
      <c r="I748" s="68"/>
      <c r="J748" s="68"/>
    </row>
    <row r="749" spans="1:10">
      <c r="A749" s="3">
        <v>747</v>
      </c>
      <c r="B749" s="32"/>
      <c r="C749" s="30"/>
      <c r="D749" s="30"/>
      <c r="E749" s="25"/>
      <c r="F749" s="51" t="str">
        <f t="shared" si="11"/>
        <v/>
      </c>
      <c r="G749" s="50">
        <v>1</v>
      </c>
      <c r="H749" s="25"/>
      <c r="I749" s="68"/>
      <c r="J749" s="68"/>
    </row>
    <row r="750" spans="1:10">
      <c r="A750" s="3">
        <v>748</v>
      </c>
      <c r="B750" s="32"/>
      <c r="C750" s="30"/>
      <c r="D750" s="30"/>
      <c r="E750" s="25"/>
      <c r="F750" s="51" t="str">
        <f t="shared" si="11"/>
        <v/>
      </c>
      <c r="G750" s="50">
        <v>1</v>
      </c>
      <c r="H750" s="25"/>
      <c r="I750" s="68"/>
      <c r="J750" s="68"/>
    </row>
    <row r="751" spans="1:10">
      <c r="A751" s="3">
        <v>749</v>
      </c>
      <c r="B751" s="32"/>
      <c r="C751" s="30"/>
      <c r="D751" s="30"/>
      <c r="E751" s="25"/>
      <c r="F751" s="51" t="str">
        <f t="shared" si="11"/>
        <v/>
      </c>
      <c r="G751" s="50">
        <v>1</v>
      </c>
      <c r="H751" s="25"/>
      <c r="I751" s="68"/>
      <c r="J751" s="68"/>
    </row>
    <row r="752" spans="1:10">
      <c r="A752" s="3">
        <v>750</v>
      </c>
      <c r="B752" s="32"/>
      <c r="C752" s="30"/>
      <c r="D752" s="30"/>
      <c r="E752" s="25"/>
      <c r="F752" s="51" t="str">
        <f t="shared" si="11"/>
        <v/>
      </c>
      <c r="G752" s="50">
        <v>1</v>
      </c>
      <c r="H752" s="25"/>
      <c r="I752" s="68"/>
      <c r="J752" s="68"/>
    </row>
    <row r="753" spans="1:10">
      <c r="A753" s="3">
        <v>751</v>
      </c>
      <c r="B753" s="32"/>
      <c r="C753" s="30"/>
      <c r="D753" s="30"/>
      <c r="E753" s="25"/>
      <c r="F753" s="51" t="str">
        <f t="shared" si="11"/>
        <v/>
      </c>
      <c r="G753" s="50">
        <v>1</v>
      </c>
      <c r="H753" s="25"/>
      <c r="I753" s="68"/>
      <c r="J753" s="68"/>
    </row>
    <row r="754" spans="1:10">
      <c r="A754" s="3">
        <v>752</v>
      </c>
      <c r="B754" s="32"/>
      <c r="C754" s="30"/>
      <c r="D754" s="30"/>
      <c r="E754" s="25"/>
      <c r="F754" s="51" t="str">
        <f t="shared" si="11"/>
        <v/>
      </c>
      <c r="G754" s="50">
        <v>1</v>
      </c>
      <c r="H754" s="25"/>
      <c r="I754" s="68"/>
      <c r="J754" s="68"/>
    </row>
    <row r="755" spans="1:10">
      <c r="A755" s="3">
        <v>753</v>
      </c>
      <c r="B755" s="32"/>
      <c r="C755" s="30"/>
      <c r="D755" s="30"/>
      <c r="E755" s="25"/>
      <c r="F755" s="51" t="str">
        <f t="shared" si="11"/>
        <v/>
      </c>
      <c r="G755" s="50">
        <v>1</v>
      </c>
      <c r="H755" s="25"/>
      <c r="I755" s="68"/>
      <c r="J755" s="68"/>
    </row>
    <row r="756" spans="1:10">
      <c r="A756" s="3">
        <v>754</v>
      </c>
      <c r="B756" s="32"/>
      <c r="C756" s="30"/>
      <c r="D756" s="30"/>
      <c r="E756" s="25"/>
      <c r="F756" s="51" t="str">
        <f t="shared" si="11"/>
        <v/>
      </c>
      <c r="G756" s="50">
        <v>1</v>
      </c>
      <c r="H756" s="25"/>
      <c r="I756" s="68"/>
      <c r="J756" s="68"/>
    </row>
    <row r="757" spans="1:10">
      <c r="A757" s="3">
        <v>755</v>
      </c>
      <c r="B757" s="32"/>
      <c r="C757" s="30"/>
      <c r="D757" s="30"/>
      <c r="E757" s="25"/>
      <c r="F757" s="51" t="str">
        <f t="shared" si="11"/>
        <v/>
      </c>
      <c r="G757" s="50">
        <v>1</v>
      </c>
      <c r="H757" s="25"/>
      <c r="I757" s="68"/>
      <c r="J757" s="68"/>
    </row>
    <row r="758" spans="1:10">
      <c r="A758" s="3">
        <v>756</v>
      </c>
      <c r="B758" s="32"/>
      <c r="C758" s="30"/>
      <c r="D758" s="30"/>
      <c r="E758" s="25"/>
      <c r="F758" s="51" t="str">
        <f t="shared" si="11"/>
        <v/>
      </c>
      <c r="G758" s="50">
        <v>1</v>
      </c>
      <c r="H758" s="25"/>
      <c r="I758" s="68"/>
      <c r="J758" s="68"/>
    </row>
    <row r="759" spans="1:10">
      <c r="A759" s="3">
        <v>757</v>
      </c>
      <c r="B759" s="32"/>
      <c r="C759" s="30"/>
      <c r="D759" s="30"/>
      <c r="E759" s="25"/>
      <c r="F759" s="51" t="str">
        <f t="shared" si="11"/>
        <v/>
      </c>
      <c r="G759" s="50">
        <v>1</v>
      </c>
      <c r="H759" s="25"/>
      <c r="I759" s="68"/>
      <c r="J759" s="68"/>
    </row>
    <row r="760" spans="1:10">
      <c r="A760" s="3">
        <v>758</v>
      </c>
      <c r="B760" s="32"/>
      <c r="C760" s="30"/>
      <c r="D760" s="30"/>
      <c r="E760" s="25"/>
      <c r="F760" s="51" t="str">
        <f t="shared" si="11"/>
        <v/>
      </c>
      <c r="G760" s="50">
        <v>1</v>
      </c>
      <c r="H760" s="25"/>
      <c r="I760" s="68"/>
      <c r="J760" s="68"/>
    </row>
    <row r="761" spans="1:10">
      <c r="A761" s="3">
        <v>759</v>
      </c>
      <c r="B761" s="32"/>
      <c r="C761" s="30"/>
      <c r="D761" s="30"/>
      <c r="E761" s="25"/>
      <c r="F761" s="51" t="str">
        <f t="shared" si="11"/>
        <v/>
      </c>
      <c r="G761" s="50">
        <v>1</v>
      </c>
      <c r="H761" s="25"/>
      <c r="I761" s="68"/>
      <c r="J761" s="68"/>
    </row>
    <row r="762" spans="1:10">
      <c r="A762" s="3">
        <v>760</v>
      </c>
      <c r="B762" s="32"/>
      <c r="C762" s="30"/>
      <c r="D762" s="30"/>
      <c r="E762" s="25"/>
      <c r="F762" s="51" t="str">
        <f t="shared" si="11"/>
        <v/>
      </c>
      <c r="G762" s="50">
        <v>1</v>
      </c>
      <c r="H762" s="25"/>
      <c r="I762" s="68"/>
      <c r="J762" s="68"/>
    </row>
    <row r="763" spans="1:10">
      <c r="A763" s="3">
        <v>761</v>
      </c>
      <c r="B763" s="32"/>
      <c r="C763" s="30"/>
      <c r="D763" s="30"/>
      <c r="E763" s="25"/>
      <c r="F763" s="51" t="str">
        <f t="shared" si="11"/>
        <v/>
      </c>
      <c r="G763" s="50">
        <v>1</v>
      </c>
      <c r="H763" s="25"/>
      <c r="I763" s="68"/>
      <c r="J763" s="68"/>
    </row>
    <row r="764" spans="1:10">
      <c r="A764" s="3">
        <v>762</v>
      </c>
      <c r="B764" s="32"/>
      <c r="C764" s="30"/>
      <c r="D764" s="30"/>
      <c r="E764" s="25"/>
      <c r="F764" s="51" t="str">
        <f t="shared" si="11"/>
        <v/>
      </c>
      <c r="G764" s="50">
        <v>1</v>
      </c>
      <c r="H764" s="25"/>
      <c r="I764" s="68"/>
      <c r="J764" s="68"/>
    </row>
    <row r="765" spans="1:10">
      <c r="A765" s="3">
        <v>763</v>
      </c>
      <c r="B765" s="32"/>
      <c r="C765" s="30"/>
      <c r="D765" s="30"/>
      <c r="E765" s="25"/>
      <c r="F765" s="51" t="str">
        <f t="shared" si="11"/>
        <v/>
      </c>
      <c r="G765" s="50">
        <v>1</v>
      </c>
      <c r="H765" s="25"/>
      <c r="I765" s="68"/>
      <c r="J765" s="68"/>
    </row>
    <row r="766" spans="1:10">
      <c r="A766" s="3">
        <v>764</v>
      </c>
      <c r="B766" s="32"/>
      <c r="C766" s="30"/>
      <c r="D766" s="30"/>
      <c r="E766" s="25"/>
      <c r="F766" s="51" t="str">
        <f t="shared" si="11"/>
        <v/>
      </c>
      <c r="G766" s="50">
        <v>1</v>
      </c>
      <c r="H766" s="25"/>
      <c r="I766" s="68"/>
      <c r="J766" s="68"/>
    </row>
    <row r="767" spans="1:10">
      <c r="A767" s="3">
        <v>765</v>
      </c>
      <c r="B767" s="32"/>
      <c r="C767" s="30"/>
      <c r="D767" s="30"/>
      <c r="E767" s="25"/>
      <c r="F767" s="51" t="str">
        <f t="shared" si="11"/>
        <v/>
      </c>
      <c r="G767" s="50">
        <v>1</v>
      </c>
      <c r="H767" s="25"/>
      <c r="I767" s="68"/>
      <c r="J767" s="68"/>
    </row>
    <row r="768" spans="1:10">
      <c r="A768" s="3">
        <v>766</v>
      </c>
      <c r="B768" s="32"/>
      <c r="C768" s="30"/>
      <c r="D768" s="30"/>
      <c r="E768" s="25"/>
      <c r="F768" s="51" t="str">
        <f t="shared" si="11"/>
        <v/>
      </c>
      <c r="G768" s="50">
        <v>1</v>
      </c>
      <c r="H768" s="25"/>
      <c r="I768" s="68"/>
      <c r="J768" s="68"/>
    </row>
    <row r="769" spans="1:10">
      <c r="A769" s="3">
        <v>767</v>
      </c>
      <c r="B769" s="32"/>
      <c r="C769" s="30"/>
      <c r="D769" s="30"/>
      <c r="E769" s="25"/>
      <c r="F769" s="51" t="str">
        <f t="shared" si="11"/>
        <v/>
      </c>
      <c r="G769" s="50">
        <v>1</v>
      </c>
      <c r="H769" s="25"/>
      <c r="I769" s="68"/>
      <c r="J769" s="68"/>
    </row>
    <row r="770" spans="1:10">
      <c r="A770" s="3">
        <v>768</v>
      </c>
      <c r="B770" s="32"/>
      <c r="C770" s="30"/>
      <c r="D770" s="30"/>
      <c r="E770" s="25"/>
      <c r="F770" s="51" t="str">
        <f t="shared" si="11"/>
        <v/>
      </c>
      <c r="G770" s="50">
        <v>1</v>
      </c>
      <c r="H770" s="25"/>
      <c r="I770" s="68"/>
      <c r="J770" s="68"/>
    </row>
    <row r="771" spans="1:10">
      <c r="A771" s="3">
        <v>769</v>
      </c>
      <c r="B771" s="32"/>
      <c r="C771" s="30"/>
      <c r="D771" s="30"/>
      <c r="E771" s="25"/>
      <c r="F771" s="51" t="str">
        <f t="shared" ref="F771:F834" si="12">f읍면동검색_KEY(f주소변환(B771),f시군구검색_key(B771,f시도검색(B771)))</f>
        <v/>
      </c>
      <c r="G771" s="50">
        <v>1</v>
      </c>
      <c r="H771" s="25"/>
      <c r="I771" s="68"/>
      <c r="J771" s="68"/>
    </row>
    <row r="772" spans="1:10">
      <c r="A772" s="3">
        <v>770</v>
      </c>
      <c r="B772" s="32"/>
      <c r="C772" s="30"/>
      <c r="D772" s="30"/>
      <c r="E772" s="25"/>
      <c r="F772" s="51" t="str">
        <f t="shared" si="12"/>
        <v/>
      </c>
      <c r="G772" s="50">
        <v>1</v>
      </c>
      <c r="H772" s="25"/>
      <c r="I772" s="68"/>
      <c r="J772" s="68"/>
    </row>
    <row r="773" spans="1:10">
      <c r="A773" s="3">
        <v>771</v>
      </c>
      <c r="B773" s="32"/>
      <c r="C773" s="30"/>
      <c r="D773" s="30"/>
      <c r="E773" s="25"/>
      <c r="F773" s="51" t="str">
        <f t="shared" si="12"/>
        <v/>
      </c>
      <c r="G773" s="50">
        <v>1</v>
      </c>
      <c r="H773" s="25"/>
      <c r="I773" s="68"/>
      <c r="J773" s="68"/>
    </row>
    <row r="774" spans="1:10">
      <c r="A774" s="3">
        <v>772</v>
      </c>
      <c r="B774" s="32"/>
      <c r="C774" s="30"/>
      <c r="D774" s="30"/>
      <c r="E774" s="25"/>
      <c r="F774" s="51" t="str">
        <f t="shared" si="12"/>
        <v/>
      </c>
      <c r="G774" s="50">
        <v>1</v>
      </c>
      <c r="H774" s="25"/>
      <c r="I774" s="68"/>
      <c r="J774" s="68"/>
    </row>
    <row r="775" spans="1:10">
      <c r="A775" s="3">
        <v>773</v>
      </c>
      <c r="B775" s="32"/>
      <c r="C775" s="30"/>
      <c r="D775" s="30"/>
      <c r="E775" s="25"/>
      <c r="F775" s="51" t="str">
        <f t="shared" si="12"/>
        <v/>
      </c>
      <c r="G775" s="50">
        <v>1</v>
      </c>
      <c r="H775" s="25"/>
      <c r="I775" s="68"/>
      <c r="J775" s="68"/>
    </row>
    <row r="776" spans="1:10">
      <c r="A776" s="3">
        <v>774</v>
      </c>
      <c r="B776" s="32"/>
      <c r="C776" s="30"/>
      <c r="D776" s="30"/>
      <c r="E776" s="25"/>
      <c r="F776" s="51" t="str">
        <f t="shared" si="12"/>
        <v/>
      </c>
      <c r="G776" s="50">
        <v>1</v>
      </c>
      <c r="H776" s="25"/>
      <c r="I776" s="68"/>
      <c r="J776" s="68"/>
    </row>
    <row r="777" spans="1:10">
      <c r="A777" s="3">
        <v>775</v>
      </c>
      <c r="B777" s="32"/>
      <c r="C777" s="30"/>
      <c r="D777" s="30"/>
      <c r="E777" s="25"/>
      <c r="F777" s="51" t="str">
        <f t="shared" si="12"/>
        <v/>
      </c>
      <c r="G777" s="50">
        <v>1</v>
      </c>
      <c r="H777" s="25"/>
      <c r="I777" s="68"/>
      <c r="J777" s="68"/>
    </row>
    <row r="778" spans="1:10">
      <c r="A778" s="3">
        <v>776</v>
      </c>
      <c r="B778" s="32"/>
      <c r="C778" s="30"/>
      <c r="D778" s="30"/>
      <c r="E778" s="25"/>
      <c r="F778" s="51" t="str">
        <f t="shared" si="12"/>
        <v/>
      </c>
      <c r="G778" s="50">
        <v>1</v>
      </c>
      <c r="H778" s="25"/>
      <c r="I778" s="68"/>
      <c r="J778" s="68"/>
    </row>
    <row r="779" spans="1:10">
      <c r="A779" s="3">
        <v>777</v>
      </c>
      <c r="B779" s="32"/>
      <c r="C779" s="30"/>
      <c r="D779" s="30"/>
      <c r="E779" s="25"/>
      <c r="F779" s="51" t="str">
        <f t="shared" si="12"/>
        <v/>
      </c>
      <c r="G779" s="50">
        <v>1</v>
      </c>
      <c r="H779" s="25"/>
      <c r="I779" s="68"/>
      <c r="J779" s="68"/>
    </row>
    <row r="780" spans="1:10">
      <c r="A780" s="3">
        <v>778</v>
      </c>
      <c r="B780" s="32"/>
      <c r="C780" s="30"/>
      <c r="D780" s="30"/>
      <c r="E780" s="25"/>
      <c r="F780" s="51" t="str">
        <f t="shared" si="12"/>
        <v/>
      </c>
      <c r="G780" s="50">
        <v>1</v>
      </c>
      <c r="H780" s="25"/>
      <c r="I780" s="68"/>
      <c r="J780" s="68"/>
    </row>
    <row r="781" spans="1:10">
      <c r="A781" s="3">
        <v>779</v>
      </c>
      <c r="B781" s="32"/>
      <c r="C781" s="30"/>
      <c r="D781" s="30"/>
      <c r="E781" s="25"/>
      <c r="F781" s="51" t="str">
        <f t="shared" si="12"/>
        <v/>
      </c>
      <c r="G781" s="50">
        <v>1</v>
      </c>
      <c r="H781" s="25"/>
      <c r="I781" s="68"/>
      <c r="J781" s="68"/>
    </row>
    <row r="782" spans="1:10">
      <c r="A782" s="3">
        <v>780</v>
      </c>
      <c r="B782" s="32"/>
      <c r="C782" s="30"/>
      <c r="D782" s="30"/>
      <c r="E782" s="25"/>
      <c r="F782" s="51" t="str">
        <f t="shared" si="12"/>
        <v/>
      </c>
      <c r="G782" s="50">
        <v>1</v>
      </c>
      <c r="H782" s="25"/>
      <c r="I782" s="68"/>
      <c r="J782" s="68"/>
    </row>
    <row r="783" spans="1:10">
      <c r="A783" s="3">
        <v>781</v>
      </c>
      <c r="B783" s="32"/>
      <c r="C783" s="30"/>
      <c r="D783" s="30"/>
      <c r="E783" s="25"/>
      <c r="F783" s="51" t="str">
        <f t="shared" si="12"/>
        <v/>
      </c>
      <c r="G783" s="50">
        <v>1</v>
      </c>
      <c r="H783" s="25"/>
      <c r="I783" s="68"/>
      <c r="J783" s="68"/>
    </row>
    <row r="784" spans="1:10">
      <c r="A784" s="3">
        <v>782</v>
      </c>
      <c r="B784" s="32"/>
      <c r="C784" s="30"/>
      <c r="D784" s="30"/>
      <c r="E784" s="25"/>
      <c r="F784" s="51" t="str">
        <f t="shared" si="12"/>
        <v/>
      </c>
      <c r="G784" s="50">
        <v>1</v>
      </c>
      <c r="H784" s="25"/>
      <c r="I784" s="68"/>
      <c r="J784" s="68"/>
    </row>
    <row r="785" spans="1:10">
      <c r="A785" s="3">
        <v>783</v>
      </c>
      <c r="B785" s="32"/>
      <c r="C785" s="30"/>
      <c r="D785" s="30"/>
      <c r="E785" s="25"/>
      <c r="F785" s="51" t="str">
        <f t="shared" si="12"/>
        <v/>
      </c>
      <c r="G785" s="50">
        <v>1</v>
      </c>
      <c r="H785" s="25"/>
      <c r="I785" s="68"/>
      <c r="J785" s="68"/>
    </row>
    <row r="786" spans="1:10">
      <c r="A786" s="3">
        <v>784</v>
      </c>
      <c r="B786" s="32"/>
      <c r="C786" s="30"/>
      <c r="D786" s="30"/>
      <c r="E786" s="25"/>
      <c r="F786" s="51" t="str">
        <f t="shared" si="12"/>
        <v/>
      </c>
      <c r="G786" s="50">
        <v>1</v>
      </c>
      <c r="H786" s="25"/>
      <c r="I786" s="68"/>
      <c r="J786" s="68"/>
    </row>
    <row r="787" spans="1:10">
      <c r="A787" s="3">
        <v>785</v>
      </c>
      <c r="B787" s="32"/>
      <c r="C787" s="30"/>
      <c r="D787" s="30"/>
      <c r="E787" s="25"/>
      <c r="F787" s="51" t="str">
        <f t="shared" si="12"/>
        <v/>
      </c>
      <c r="G787" s="50">
        <v>1</v>
      </c>
      <c r="H787" s="25"/>
      <c r="I787" s="68"/>
      <c r="J787" s="68"/>
    </row>
    <row r="788" spans="1:10">
      <c r="A788" s="3">
        <v>786</v>
      </c>
      <c r="B788" s="32"/>
      <c r="C788" s="30"/>
      <c r="D788" s="30"/>
      <c r="E788" s="25"/>
      <c r="F788" s="51" t="str">
        <f t="shared" si="12"/>
        <v/>
      </c>
      <c r="G788" s="50">
        <v>1</v>
      </c>
      <c r="H788" s="25"/>
      <c r="I788" s="68"/>
      <c r="J788" s="68"/>
    </row>
    <row r="789" spans="1:10">
      <c r="A789" s="3">
        <v>787</v>
      </c>
      <c r="B789" s="32"/>
      <c r="C789" s="30"/>
      <c r="D789" s="30"/>
      <c r="E789" s="25"/>
      <c r="F789" s="51" t="str">
        <f t="shared" si="12"/>
        <v/>
      </c>
      <c r="G789" s="50">
        <v>1</v>
      </c>
      <c r="H789" s="25"/>
      <c r="I789" s="68"/>
      <c r="J789" s="68"/>
    </row>
    <row r="790" spans="1:10">
      <c r="A790" s="3">
        <v>788</v>
      </c>
      <c r="B790" s="32"/>
      <c r="C790" s="30"/>
      <c r="D790" s="30"/>
      <c r="E790" s="25"/>
      <c r="F790" s="51" t="str">
        <f t="shared" si="12"/>
        <v/>
      </c>
      <c r="G790" s="50">
        <v>1</v>
      </c>
      <c r="H790" s="25"/>
      <c r="I790" s="68"/>
      <c r="J790" s="68"/>
    </row>
    <row r="791" spans="1:10">
      <c r="A791" s="3">
        <v>789</v>
      </c>
      <c r="B791" s="32"/>
      <c r="C791" s="30"/>
      <c r="D791" s="30"/>
      <c r="E791" s="25"/>
      <c r="F791" s="51" t="str">
        <f t="shared" si="12"/>
        <v/>
      </c>
      <c r="G791" s="50">
        <v>1</v>
      </c>
      <c r="H791" s="25"/>
      <c r="I791" s="68"/>
      <c r="J791" s="68"/>
    </row>
    <row r="792" spans="1:10">
      <c r="A792" s="3">
        <v>790</v>
      </c>
      <c r="B792" s="32"/>
      <c r="C792" s="30"/>
      <c r="D792" s="30"/>
      <c r="E792" s="25"/>
      <c r="F792" s="51" t="str">
        <f t="shared" si="12"/>
        <v/>
      </c>
      <c r="G792" s="50">
        <v>1</v>
      </c>
      <c r="H792" s="25"/>
      <c r="I792" s="68"/>
      <c r="J792" s="68"/>
    </row>
    <row r="793" spans="1:10">
      <c r="A793" s="3">
        <v>791</v>
      </c>
      <c r="B793" s="32"/>
      <c r="C793" s="30"/>
      <c r="D793" s="30"/>
      <c r="E793" s="25"/>
      <c r="F793" s="51" t="str">
        <f t="shared" si="12"/>
        <v/>
      </c>
      <c r="G793" s="50">
        <v>1</v>
      </c>
      <c r="H793" s="25"/>
      <c r="I793" s="68"/>
      <c r="J793" s="68"/>
    </row>
    <row r="794" spans="1:10">
      <c r="A794" s="3">
        <v>792</v>
      </c>
      <c r="B794" s="32"/>
      <c r="C794" s="30"/>
      <c r="D794" s="30"/>
      <c r="E794" s="25"/>
      <c r="F794" s="51" t="str">
        <f t="shared" si="12"/>
        <v/>
      </c>
      <c r="G794" s="50">
        <v>1</v>
      </c>
      <c r="H794" s="25"/>
      <c r="I794" s="68"/>
      <c r="J794" s="68"/>
    </row>
    <row r="795" spans="1:10">
      <c r="A795" s="3">
        <v>793</v>
      </c>
      <c r="B795" s="32"/>
      <c r="C795" s="30"/>
      <c r="D795" s="30"/>
      <c r="E795" s="25"/>
      <c r="F795" s="51" t="str">
        <f t="shared" si="12"/>
        <v/>
      </c>
      <c r="G795" s="50">
        <v>1</v>
      </c>
      <c r="H795" s="25"/>
      <c r="I795" s="68"/>
      <c r="J795" s="68"/>
    </row>
    <row r="796" spans="1:10">
      <c r="A796" s="3">
        <v>794</v>
      </c>
      <c r="B796" s="32"/>
      <c r="C796" s="30"/>
      <c r="D796" s="30"/>
      <c r="E796" s="25"/>
      <c r="F796" s="51" t="str">
        <f t="shared" si="12"/>
        <v/>
      </c>
      <c r="G796" s="50">
        <v>1</v>
      </c>
      <c r="H796" s="25"/>
      <c r="I796" s="68"/>
      <c r="J796" s="68"/>
    </row>
    <row r="797" spans="1:10">
      <c r="A797" s="3">
        <v>795</v>
      </c>
      <c r="B797" s="32"/>
      <c r="C797" s="30"/>
      <c r="D797" s="30"/>
      <c r="E797" s="25"/>
      <c r="F797" s="51" t="str">
        <f t="shared" si="12"/>
        <v/>
      </c>
      <c r="G797" s="50">
        <v>1</v>
      </c>
      <c r="H797" s="25"/>
      <c r="I797" s="68"/>
      <c r="J797" s="68"/>
    </row>
    <row r="798" spans="1:10">
      <c r="A798" s="3">
        <v>796</v>
      </c>
      <c r="B798" s="32"/>
      <c r="C798" s="30"/>
      <c r="D798" s="30"/>
      <c r="E798" s="25"/>
      <c r="F798" s="51" t="str">
        <f t="shared" si="12"/>
        <v/>
      </c>
      <c r="G798" s="50">
        <v>1</v>
      </c>
      <c r="H798" s="25"/>
      <c r="I798" s="68"/>
      <c r="J798" s="68"/>
    </row>
    <row r="799" spans="1:10">
      <c r="A799" s="3">
        <v>797</v>
      </c>
      <c r="B799" s="32"/>
      <c r="C799" s="30"/>
      <c r="D799" s="30"/>
      <c r="E799" s="25"/>
      <c r="F799" s="51" t="str">
        <f t="shared" si="12"/>
        <v/>
      </c>
      <c r="G799" s="50">
        <v>1</v>
      </c>
      <c r="H799" s="25"/>
      <c r="I799" s="68"/>
      <c r="J799" s="68"/>
    </row>
    <row r="800" spans="1:10">
      <c r="A800" s="3">
        <v>798</v>
      </c>
      <c r="B800" s="32"/>
      <c r="C800" s="30"/>
      <c r="D800" s="30"/>
      <c r="E800" s="25"/>
      <c r="F800" s="51" t="str">
        <f t="shared" si="12"/>
        <v/>
      </c>
      <c r="G800" s="50">
        <v>1</v>
      </c>
      <c r="H800" s="25"/>
      <c r="I800" s="68"/>
      <c r="J800" s="68"/>
    </row>
    <row r="801" spans="1:10">
      <c r="A801" s="3">
        <v>799</v>
      </c>
      <c r="B801" s="32"/>
      <c r="C801" s="30"/>
      <c r="D801" s="30"/>
      <c r="E801" s="25"/>
      <c r="F801" s="51" t="str">
        <f t="shared" si="12"/>
        <v/>
      </c>
      <c r="G801" s="50">
        <v>1</v>
      </c>
      <c r="H801" s="25"/>
      <c r="I801" s="68"/>
      <c r="J801" s="68"/>
    </row>
    <row r="802" spans="1:10">
      <c r="A802" s="3">
        <v>800</v>
      </c>
      <c r="B802" s="32"/>
      <c r="C802" s="30"/>
      <c r="D802" s="30"/>
      <c r="E802" s="25"/>
      <c r="F802" s="51" t="str">
        <f t="shared" si="12"/>
        <v/>
      </c>
      <c r="G802" s="50">
        <v>1</v>
      </c>
      <c r="H802" s="25"/>
      <c r="I802" s="68"/>
      <c r="J802" s="68"/>
    </row>
    <row r="803" spans="1:10">
      <c r="A803" s="3">
        <v>801</v>
      </c>
      <c r="B803" s="32"/>
      <c r="C803" s="30"/>
      <c r="D803" s="30"/>
      <c r="E803" s="25"/>
      <c r="F803" s="51" t="str">
        <f t="shared" si="12"/>
        <v/>
      </c>
      <c r="G803" s="50">
        <v>1</v>
      </c>
      <c r="H803" s="25"/>
      <c r="I803" s="68"/>
      <c r="J803" s="68"/>
    </row>
    <row r="804" spans="1:10">
      <c r="A804" s="3">
        <v>802</v>
      </c>
      <c r="B804" s="32"/>
      <c r="C804" s="30"/>
      <c r="D804" s="30"/>
      <c r="E804" s="25"/>
      <c r="F804" s="51" t="str">
        <f t="shared" si="12"/>
        <v/>
      </c>
      <c r="G804" s="50">
        <v>1</v>
      </c>
      <c r="H804" s="25"/>
      <c r="I804" s="68"/>
      <c r="J804" s="68"/>
    </row>
    <row r="805" spans="1:10">
      <c r="A805" s="3">
        <v>803</v>
      </c>
      <c r="B805" s="32"/>
      <c r="C805" s="30"/>
      <c r="D805" s="30"/>
      <c r="E805" s="25"/>
      <c r="F805" s="51" t="str">
        <f t="shared" si="12"/>
        <v/>
      </c>
      <c r="G805" s="50">
        <v>1</v>
      </c>
      <c r="H805" s="25"/>
      <c r="I805" s="68"/>
      <c r="J805" s="68"/>
    </row>
    <row r="806" spans="1:10">
      <c r="A806" s="3">
        <v>804</v>
      </c>
      <c r="B806" s="32"/>
      <c r="C806" s="30"/>
      <c r="D806" s="30"/>
      <c r="E806" s="25"/>
      <c r="F806" s="51" t="str">
        <f t="shared" si="12"/>
        <v/>
      </c>
      <c r="G806" s="50">
        <v>1</v>
      </c>
      <c r="H806" s="25"/>
      <c r="I806" s="68"/>
      <c r="J806" s="68"/>
    </row>
    <row r="807" spans="1:10">
      <c r="A807" s="3">
        <v>805</v>
      </c>
      <c r="B807" s="32"/>
      <c r="C807" s="30"/>
      <c r="D807" s="30"/>
      <c r="E807" s="25"/>
      <c r="F807" s="51" t="str">
        <f t="shared" si="12"/>
        <v/>
      </c>
      <c r="G807" s="50">
        <v>1</v>
      </c>
      <c r="H807" s="25"/>
      <c r="I807" s="68"/>
      <c r="J807" s="68"/>
    </row>
    <row r="808" spans="1:10">
      <c r="A808" s="3">
        <v>806</v>
      </c>
      <c r="B808" s="32"/>
      <c r="C808" s="30"/>
      <c r="D808" s="30"/>
      <c r="E808" s="25"/>
      <c r="F808" s="51" t="str">
        <f t="shared" si="12"/>
        <v/>
      </c>
      <c r="G808" s="50">
        <v>1</v>
      </c>
      <c r="H808" s="25"/>
      <c r="I808" s="68"/>
      <c r="J808" s="68"/>
    </row>
    <row r="809" spans="1:10">
      <c r="A809" s="3">
        <v>807</v>
      </c>
      <c r="B809" s="32"/>
      <c r="C809" s="30"/>
      <c r="D809" s="30"/>
      <c r="E809" s="25"/>
      <c r="F809" s="51" t="str">
        <f t="shared" si="12"/>
        <v/>
      </c>
      <c r="G809" s="50">
        <v>1</v>
      </c>
      <c r="H809" s="25"/>
      <c r="I809" s="68"/>
      <c r="J809" s="68"/>
    </row>
    <row r="810" spans="1:10">
      <c r="A810" s="3">
        <v>808</v>
      </c>
      <c r="B810" s="32"/>
      <c r="C810" s="30"/>
      <c r="D810" s="30"/>
      <c r="E810" s="25"/>
      <c r="F810" s="51" t="str">
        <f t="shared" si="12"/>
        <v/>
      </c>
      <c r="G810" s="50">
        <v>1</v>
      </c>
      <c r="H810" s="25"/>
      <c r="I810" s="68"/>
      <c r="J810" s="68"/>
    </row>
    <row r="811" spans="1:10">
      <c r="A811" s="3">
        <v>809</v>
      </c>
      <c r="B811" s="32"/>
      <c r="C811" s="30"/>
      <c r="D811" s="30"/>
      <c r="E811" s="25"/>
      <c r="F811" s="51" t="str">
        <f t="shared" si="12"/>
        <v/>
      </c>
      <c r="G811" s="50">
        <v>1</v>
      </c>
      <c r="H811" s="25"/>
      <c r="I811" s="68"/>
      <c r="J811" s="68"/>
    </row>
    <row r="812" spans="1:10">
      <c r="A812" s="3">
        <v>810</v>
      </c>
      <c r="B812" s="32"/>
      <c r="C812" s="30"/>
      <c r="D812" s="30"/>
      <c r="E812" s="25"/>
      <c r="F812" s="51" t="str">
        <f t="shared" si="12"/>
        <v/>
      </c>
      <c r="G812" s="50">
        <v>1</v>
      </c>
      <c r="H812" s="25"/>
      <c r="I812" s="68"/>
      <c r="J812" s="68"/>
    </row>
    <row r="813" spans="1:10">
      <c r="A813" s="3">
        <v>811</v>
      </c>
      <c r="B813" s="32"/>
      <c r="C813" s="30"/>
      <c r="D813" s="30"/>
      <c r="E813" s="25"/>
      <c r="F813" s="51" t="str">
        <f t="shared" si="12"/>
        <v/>
      </c>
      <c r="G813" s="50">
        <v>1</v>
      </c>
      <c r="H813" s="25"/>
      <c r="I813" s="68"/>
      <c r="J813" s="68"/>
    </row>
    <row r="814" spans="1:10">
      <c r="A814" s="3">
        <v>812</v>
      </c>
      <c r="B814" s="32"/>
      <c r="C814" s="30"/>
      <c r="D814" s="30"/>
      <c r="E814" s="25"/>
      <c r="F814" s="51" t="str">
        <f t="shared" si="12"/>
        <v/>
      </c>
      <c r="G814" s="50">
        <v>1</v>
      </c>
      <c r="H814" s="25"/>
      <c r="I814" s="68"/>
      <c r="J814" s="68"/>
    </row>
    <row r="815" spans="1:10">
      <c r="A815" s="3">
        <v>813</v>
      </c>
      <c r="B815" s="32"/>
      <c r="C815" s="30"/>
      <c r="D815" s="30"/>
      <c r="E815" s="25"/>
      <c r="F815" s="51" t="str">
        <f t="shared" si="12"/>
        <v/>
      </c>
      <c r="G815" s="50">
        <v>1</v>
      </c>
      <c r="H815" s="25"/>
      <c r="I815" s="68"/>
      <c r="J815" s="68"/>
    </row>
    <row r="816" spans="1:10">
      <c r="A816" s="3">
        <v>814</v>
      </c>
      <c r="B816" s="32"/>
      <c r="C816" s="30"/>
      <c r="D816" s="30"/>
      <c r="E816" s="25"/>
      <c r="F816" s="51" t="str">
        <f t="shared" si="12"/>
        <v/>
      </c>
      <c r="G816" s="50">
        <v>1</v>
      </c>
      <c r="H816" s="25"/>
      <c r="I816" s="68"/>
      <c r="J816" s="68"/>
    </row>
    <row r="817" spans="1:10">
      <c r="A817" s="3">
        <v>815</v>
      </c>
      <c r="B817" s="32"/>
      <c r="C817" s="30"/>
      <c r="D817" s="30"/>
      <c r="E817" s="25"/>
      <c r="F817" s="51" t="str">
        <f t="shared" si="12"/>
        <v/>
      </c>
      <c r="G817" s="50">
        <v>1</v>
      </c>
      <c r="H817" s="25"/>
      <c r="I817" s="68"/>
      <c r="J817" s="68"/>
    </row>
    <row r="818" spans="1:10">
      <c r="A818" s="3">
        <v>816</v>
      </c>
      <c r="B818" s="32"/>
      <c r="C818" s="30"/>
      <c r="D818" s="30"/>
      <c r="E818" s="25"/>
      <c r="F818" s="51" t="str">
        <f t="shared" si="12"/>
        <v/>
      </c>
      <c r="G818" s="50">
        <v>1</v>
      </c>
      <c r="H818" s="25"/>
      <c r="I818" s="68"/>
      <c r="J818" s="68"/>
    </row>
    <row r="819" spans="1:10">
      <c r="A819" s="3">
        <v>817</v>
      </c>
      <c r="B819" s="32"/>
      <c r="C819" s="30"/>
      <c r="D819" s="30"/>
      <c r="E819" s="25"/>
      <c r="F819" s="51" t="str">
        <f t="shared" si="12"/>
        <v/>
      </c>
      <c r="G819" s="50">
        <v>1</v>
      </c>
      <c r="H819" s="25"/>
      <c r="I819" s="68"/>
      <c r="J819" s="68"/>
    </row>
    <row r="820" spans="1:10">
      <c r="A820" s="3">
        <v>818</v>
      </c>
      <c r="B820" s="32"/>
      <c r="C820" s="30"/>
      <c r="D820" s="30"/>
      <c r="E820" s="25"/>
      <c r="F820" s="51" t="str">
        <f t="shared" si="12"/>
        <v/>
      </c>
      <c r="G820" s="50">
        <v>1</v>
      </c>
      <c r="H820" s="25"/>
      <c r="I820" s="68"/>
      <c r="J820" s="68"/>
    </row>
    <row r="821" spans="1:10">
      <c r="A821" s="3">
        <v>819</v>
      </c>
      <c r="B821" s="32"/>
      <c r="C821" s="30"/>
      <c r="D821" s="30"/>
      <c r="E821" s="25"/>
      <c r="F821" s="51" t="str">
        <f t="shared" si="12"/>
        <v/>
      </c>
      <c r="G821" s="50">
        <v>1</v>
      </c>
      <c r="H821" s="25"/>
      <c r="I821" s="68"/>
      <c r="J821" s="68"/>
    </row>
    <row r="822" spans="1:10">
      <c r="A822" s="3">
        <v>820</v>
      </c>
      <c r="B822" s="32"/>
      <c r="C822" s="30"/>
      <c r="D822" s="30"/>
      <c r="E822" s="25"/>
      <c r="F822" s="51" t="str">
        <f t="shared" si="12"/>
        <v/>
      </c>
      <c r="G822" s="50">
        <v>1</v>
      </c>
      <c r="H822" s="25"/>
      <c r="I822" s="68"/>
      <c r="J822" s="68"/>
    </row>
    <row r="823" spans="1:10">
      <c r="A823" s="3">
        <v>821</v>
      </c>
      <c r="B823" s="32"/>
      <c r="C823" s="30"/>
      <c r="D823" s="30"/>
      <c r="E823" s="25"/>
      <c r="F823" s="51" t="str">
        <f t="shared" si="12"/>
        <v/>
      </c>
      <c r="G823" s="50">
        <v>1</v>
      </c>
      <c r="H823" s="25"/>
      <c r="I823" s="68"/>
      <c r="J823" s="68"/>
    </row>
    <row r="824" spans="1:10">
      <c r="A824" s="3">
        <v>822</v>
      </c>
      <c r="B824" s="32"/>
      <c r="C824" s="30"/>
      <c r="D824" s="30"/>
      <c r="E824" s="25"/>
      <c r="F824" s="51" t="str">
        <f t="shared" si="12"/>
        <v/>
      </c>
      <c r="G824" s="50">
        <v>1</v>
      </c>
      <c r="H824" s="25"/>
      <c r="I824" s="68"/>
      <c r="J824" s="68"/>
    </row>
    <row r="825" spans="1:10">
      <c r="A825" s="3">
        <v>823</v>
      </c>
      <c r="B825" s="32"/>
      <c r="C825" s="30"/>
      <c r="D825" s="30"/>
      <c r="E825" s="25"/>
      <c r="F825" s="51" t="str">
        <f t="shared" si="12"/>
        <v/>
      </c>
      <c r="G825" s="50">
        <v>1</v>
      </c>
      <c r="H825" s="25"/>
      <c r="I825" s="68"/>
      <c r="J825" s="68"/>
    </row>
    <row r="826" spans="1:10">
      <c r="A826" s="3">
        <v>824</v>
      </c>
      <c r="B826" s="32"/>
      <c r="C826" s="30"/>
      <c r="D826" s="30"/>
      <c r="E826" s="25"/>
      <c r="F826" s="51" t="str">
        <f t="shared" si="12"/>
        <v/>
      </c>
      <c r="G826" s="50">
        <v>1</v>
      </c>
      <c r="H826" s="25"/>
      <c r="I826" s="68"/>
      <c r="J826" s="68"/>
    </row>
    <row r="827" spans="1:10">
      <c r="A827" s="3">
        <v>825</v>
      </c>
      <c r="B827" s="32"/>
      <c r="C827" s="30"/>
      <c r="D827" s="30"/>
      <c r="E827" s="25"/>
      <c r="F827" s="51" t="str">
        <f t="shared" si="12"/>
        <v/>
      </c>
      <c r="G827" s="50">
        <v>1</v>
      </c>
      <c r="H827" s="25"/>
      <c r="I827" s="68"/>
      <c r="J827" s="68"/>
    </row>
    <row r="828" spans="1:10">
      <c r="A828" s="3">
        <v>826</v>
      </c>
      <c r="B828" s="32"/>
      <c r="C828" s="30"/>
      <c r="D828" s="30"/>
      <c r="E828" s="25"/>
      <c r="F828" s="51" t="str">
        <f t="shared" si="12"/>
        <v/>
      </c>
      <c r="G828" s="50">
        <v>1</v>
      </c>
      <c r="H828" s="25"/>
      <c r="I828" s="68"/>
      <c r="J828" s="68"/>
    </row>
    <row r="829" spans="1:10">
      <c r="A829" s="3">
        <v>827</v>
      </c>
      <c r="B829" s="32"/>
      <c r="C829" s="30"/>
      <c r="D829" s="30"/>
      <c r="E829" s="25"/>
      <c r="F829" s="51" t="str">
        <f t="shared" si="12"/>
        <v/>
      </c>
      <c r="G829" s="50">
        <v>1</v>
      </c>
      <c r="H829" s="25"/>
      <c r="I829" s="68"/>
      <c r="J829" s="68"/>
    </row>
    <row r="830" spans="1:10">
      <c r="A830" s="3">
        <v>828</v>
      </c>
      <c r="B830" s="32"/>
      <c r="C830" s="30"/>
      <c r="D830" s="30"/>
      <c r="E830" s="25"/>
      <c r="F830" s="51" t="str">
        <f t="shared" si="12"/>
        <v/>
      </c>
      <c r="G830" s="50">
        <v>1</v>
      </c>
      <c r="H830" s="25"/>
      <c r="I830" s="68"/>
      <c r="J830" s="68"/>
    </row>
    <row r="831" spans="1:10">
      <c r="A831" s="3">
        <v>829</v>
      </c>
      <c r="B831" s="32"/>
      <c r="C831" s="30"/>
      <c r="D831" s="30"/>
      <c r="E831" s="25"/>
      <c r="F831" s="51" t="str">
        <f t="shared" si="12"/>
        <v/>
      </c>
      <c r="G831" s="50">
        <v>1</v>
      </c>
      <c r="H831" s="25"/>
      <c r="I831" s="68"/>
      <c r="J831" s="68"/>
    </row>
    <row r="832" spans="1:10">
      <c r="A832" s="3">
        <v>830</v>
      </c>
      <c r="B832" s="32"/>
      <c r="C832" s="30"/>
      <c r="D832" s="30"/>
      <c r="E832" s="25"/>
      <c r="F832" s="51" t="str">
        <f t="shared" si="12"/>
        <v/>
      </c>
      <c r="G832" s="50">
        <v>1</v>
      </c>
      <c r="H832" s="25"/>
      <c r="I832" s="68"/>
      <c r="J832" s="68"/>
    </row>
    <row r="833" spans="1:10">
      <c r="A833" s="3">
        <v>831</v>
      </c>
      <c r="B833" s="32"/>
      <c r="C833" s="30"/>
      <c r="D833" s="30"/>
      <c r="E833" s="25"/>
      <c r="F833" s="51" t="str">
        <f t="shared" si="12"/>
        <v/>
      </c>
      <c r="G833" s="50">
        <v>1</v>
      </c>
      <c r="H833" s="25"/>
      <c r="I833" s="68"/>
      <c r="J833" s="68"/>
    </row>
    <row r="834" spans="1:10">
      <c r="A834" s="3">
        <v>832</v>
      </c>
      <c r="B834" s="32"/>
      <c r="C834" s="30"/>
      <c r="D834" s="30"/>
      <c r="E834" s="25"/>
      <c r="F834" s="51" t="str">
        <f t="shared" si="12"/>
        <v/>
      </c>
      <c r="G834" s="50">
        <v>1</v>
      </c>
      <c r="H834" s="25"/>
      <c r="I834" s="68"/>
      <c r="J834" s="68"/>
    </row>
    <row r="835" spans="1:10">
      <c r="A835" s="3">
        <v>833</v>
      </c>
      <c r="B835" s="32"/>
      <c r="C835" s="30"/>
      <c r="D835" s="30"/>
      <c r="E835" s="25"/>
      <c r="F835" s="51" t="str">
        <f t="shared" ref="F835:F898" si="13">f읍면동검색_KEY(f주소변환(B835),f시군구검색_key(B835,f시도검색(B835)))</f>
        <v/>
      </c>
      <c r="G835" s="50">
        <v>1</v>
      </c>
      <c r="H835" s="25"/>
      <c r="I835" s="68"/>
      <c r="J835" s="68"/>
    </row>
    <row r="836" spans="1:10">
      <c r="A836" s="3">
        <v>834</v>
      </c>
      <c r="B836" s="32"/>
      <c r="C836" s="30"/>
      <c r="D836" s="30"/>
      <c r="E836" s="25"/>
      <c r="F836" s="51" t="str">
        <f t="shared" si="13"/>
        <v/>
      </c>
      <c r="G836" s="50">
        <v>1</v>
      </c>
      <c r="H836" s="25"/>
      <c r="I836" s="68"/>
      <c r="J836" s="68"/>
    </row>
    <row r="837" spans="1:10">
      <c r="A837" s="3">
        <v>835</v>
      </c>
      <c r="B837" s="32"/>
      <c r="C837" s="30"/>
      <c r="D837" s="30"/>
      <c r="E837" s="25"/>
      <c r="F837" s="51" t="str">
        <f t="shared" si="13"/>
        <v/>
      </c>
      <c r="G837" s="50">
        <v>1</v>
      </c>
      <c r="H837" s="25"/>
      <c r="I837" s="68"/>
      <c r="J837" s="68"/>
    </row>
    <row r="838" spans="1:10">
      <c r="A838" s="3">
        <v>836</v>
      </c>
      <c r="B838" s="32"/>
      <c r="C838" s="30"/>
      <c r="D838" s="30"/>
      <c r="E838" s="25"/>
      <c r="F838" s="51" t="str">
        <f t="shared" si="13"/>
        <v/>
      </c>
      <c r="G838" s="50">
        <v>1</v>
      </c>
      <c r="H838" s="25"/>
      <c r="I838" s="68"/>
      <c r="J838" s="68"/>
    </row>
    <row r="839" spans="1:10">
      <c r="A839" s="3">
        <v>837</v>
      </c>
      <c r="B839" s="32"/>
      <c r="C839" s="30"/>
      <c r="D839" s="30"/>
      <c r="E839" s="25"/>
      <c r="F839" s="51" t="str">
        <f t="shared" si="13"/>
        <v/>
      </c>
      <c r="G839" s="50">
        <v>1</v>
      </c>
      <c r="H839" s="25"/>
      <c r="I839" s="68"/>
      <c r="J839" s="68"/>
    </row>
    <row r="840" spans="1:10">
      <c r="A840" s="3">
        <v>838</v>
      </c>
      <c r="B840" s="32"/>
      <c r="C840" s="30"/>
      <c r="D840" s="30"/>
      <c r="E840" s="25"/>
      <c r="F840" s="51" t="str">
        <f t="shared" si="13"/>
        <v/>
      </c>
      <c r="G840" s="50">
        <v>1</v>
      </c>
      <c r="H840" s="25"/>
      <c r="I840" s="68"/>
      <c r="J840" s="68"/>
    </row>
    <row r="841" spans="1:10">
      <c r="A841" s="3">
        <v>839</v>
      </c>
      <c r="B841" s="32"/>
      <c r="C841" s="30"/>
      <c r="D841" s="30"/>
      <c r="E841" s="25"/>
      <c r="F841" s="51" t="str">
        <f t="shared" si="13"/>
        <v/>
      </c>
      <c r="G841" s="50">
        <v>1</v>
      </c>
      <c r="H841" s="25"/>
      <c r="I841" s="68"/>
      <c r="J841" s="68"/>
    </row>
    <row r="842" spans="1:10">
      <c r="A842" s="3">
        <v>840</v>
      </c>
      <c r="B842" s="32"/>
      <c r="C842" s="30"/>
      <c r="D842" s="30"/>
      <c r="E842" s="25"/>
      <c r="F842" s="51" t="str">
        <f t="shared" si="13"/>
        <v/>
      </c>
      <c r="G842" s="50">
        <v>1</v>
      </c>
      <c r="H842" s="25"/>
      <c r="I842" s="68"/>
      <c r="J842" s="68"/>
    </row>
    <row r="843" spans="1:10">
      <c r="A843" s="3">
        <v>841</v>
      </c>
      <c r="B843" s="32"/>
      <c r="C843" s="30"/>
      <c r="D843" s="30"/>
      <c r="E843" s="25"/>
      <c r="F843" s="51" t="str">
        <f t="shared" si="13"/>
        <v/>
      </c>
      <c r="G843" s="50">
        <v>1</v>
      </c>
      <c r="H843" s="25"/>
      <c r="I843" s="68"/>
      <c r="J843" s="68"/>
    </row>
    <row r="844" spans="1:10">
      <c r="A844" s="3">
        <v>842</v>
      </c>
      <c r="B844" s="32"/>
      <c r="C844" s="30"/>
      <c r="D844" s="30"/>
      <c r="E844" s="25"/>
      <c r="F844" s="51" t="str">
        <f t="shared" si="13"/>
        <v/>
      </c>
      <c r="G844" s="50">
        <v>1</v>
      </c>
      <c r="H844" s="25"/>
      <c r="I844" s="68"/>
      <c r="J844" s="68"/>
    </row>
    <row r="845" spans="1:10">
      <c r="A845" s="3">
        <v>843</v>
      </c>
      <c r="B845" s="32"/>
      <c r="C845" s="30"/>
      <c r="D845" s="30"/>
      <c r="E845" s="25"/>
      <c r="F845" s="51" t="str">
        <f t="shared" si="13"/>
        <v/>
      </c>
      <c r="G845" s="50">
        <v>1</v>
      </c>
      <c r="H845" s="25"/>
      <c r="I845" s="68"/>
      <c r="J845" s="68"/>
    </row>
    <row r="846" spans="1:10">
      <c r="A846" s="3">
        <v>844</v>
      </c>
      <c r="B846" s="32"/>
      <c r="C846" s="30"/>
      <c r="D846" s="30"/>
      <c r="E846" s="25"/>
      <c r="F846" s="51" t="str">
        <f t="shared" si="13"/>
        <v/>
      </c>
      <c r="G846" s="50">
        <v>1</v>
      </c>
      <c r="H846" s="25"/>
      <c r="I846" s="68"/>
      <c r="J846" s="68"/>
    </row>
    <row r="847" spans="1:10">
      <c r="A847" s="3">
        <v>845</v>
      </c>
      <c r="B847" s="32"/>
      <c r="C847" s="30"/>
      <c r="D847" s="30"/>
      <c r="E847" s="25"/>
      <c r="F847" s="51" t="str">
        <f t="shared" si="13"/>
        <v/>
      </c>
      <c r="G847" s="50">
        <v>1</v>
      </c>
      <c r="H847" s="25"/>
      <c r="I847" s="68"/>
      <c r="J847" s="68"/>
    </row>
    <row r="848" spans="1:10">
      <c r="A848" s="3">
        <v>846</v>
      </c>
      <c r="B848" s="32"/>
      <c r="C848" s="30"/>
      <c r="D848" s="30"/>
      <c r="E848" s="25"/>
      <c r="F848" s="51" t="str">
        <f t="shared" si="13"/>
        <v/>
      </c>
      <c r="G848" s="50">
        <v>1</v>
      </c>
      <c r="H848" s="25"/>
      <c r="I848" s="68"/>
      <c r="J848" s="68"/>
    </row>
    <row r="849" spans="1:10">
      <c r="A849" s="3">
        <v>847</v>
      </c>
      <c r="B849" s="32"/>
      <c r="C849" s="30"/>
      <c r="D849" s="30"/>
      <c r="E849" s="25"/>
      <c r="F849" s="51" t="str">
        <f t="shared" si="13"/>
        <v/>
      </c>
      <c r="G849" s="50">
        <v>1</v>
      </c>
      <c r="H849" s="25"/>
      <c r="I849" s="68"/>
      <c r="J849" s="68"/>
    </row>
    <row r="850" spans="1:10">
      <c r="A850" s="3">
        <v>848</v>
      </c>
      <c r="B850" s="32"/>
      <c r="C850" s="30"/>
      <c r="D850" s="30"/>
      <c r="E850" s="25"/>
      <c r="F850" s="51" t="str">
        <f t="shared" si="13"/>
        <v/>
      </c>
      <c r="G850" s="50">
        <v>1</v>
      </c>
      <c r="H850" s="25"/>
      <c r="I850" s="68"/>
      <c r="J850" s="68"/>
    </row>
    <row r="851" spans="1:10">
      <c r="A851" s="3">
        <v>849</v>
      </c>
      <c r="B851" s="32"/>
      <c r="C851" s="30"/>
      <c r="D851" s="30"/>
      <c r="E851" s="25"/>
      <c r="F851" s="51" t="str">
        <f t="shared" si="13"/>
        <v/>
      </c>
      <c r="G851" s="50">
        <v>1</v>
      </c>
      <c r="H851" s="25"/>
      <c r="I851" s="68"/>
      <c r="J851" s="68"/>
    </row>
    <row r="852" spans="1:10">
      <c r="A852" s="3">
        <v>850</v>
      </c>
      <c r="B852" s="32"/>
      <c r="C852" s="30"/>
      <c r="D852" s="30"/>
      <c r="E852" s="25"/>
      <c r="F852" s="51" t="str">
        <f t="shared" si="13"/>
        <v/>
      </c>
      <c r="G852" s="50">
        <v>1</v>
      </c>
      <c r="H852" s="25"/>
      <c r="I852" s="68"/>
      <c r="J852" s="68"/>
    </row>
    <row r="853" spans="1:10">
      <c r="A853" s="3">
        <v>851</v>
      </c>
      <c r="B853" s="32"/>
      <c r="C853" s="30"/>
      <c r="D853" s="30"/>
      <c r="E853" s="25"/>
      <c r="F853" s="51" t="str">
        <f t="shared" si="13"/>
        <v/>
      </c>
      <c r="G853" s="50">
        <v>1</v>
      </c>
      <c r="H853" s="25"/>
      <c r="I853" s="68"/>
      <c r="J853" s="68"/>
    </row>
    <row r="854" spans="1:10">
      <c r="A854" s="3">
        <v>852</v>
      </c>
      <c r="B854" s="32"/>
      <c r="C854" s="30"/>
      <c r="D854" s="30"/>
      <c r="E854" s="25"/>
      <c r="F854" s="51" t="str">
        <f t="shared" si="13"/>
        <v/>
      </c>
      <c r="G854" s="50">
        <v>1</v>
      </c>
      <c r="H854" s="25"/>
      <c r="I854" s="68"/>
      <c r="J854" s="68"/>
    </row>
    <row r="855" spans="1:10">
      <c r="A855" s="3">
        <v>853</v>
      </c>
      <c r="B855" s="32"/>
      <c r="C855" s="30"/>
      <c r="D855" s="30"/>
      <c r="E855" s="25"/>
      <c r="F855" s="51" t="str">
        <f t="shared" si="13"/>
        <v/>
      </c>
      <c r="G855" s="50">
        <v>1</v>
      </c>
      <c r="H855" s="25"/>
      <c r="I855" s="68"/>
      <c r="J855" s="68"/>
    </row>
    <row r="856" spans="1:10">
      <c r="A856" s="3">
        <v>854</v>
      </c>
      <c r="B856" s="32"/>
      <c r="C856" s="30"/>
      <c r="D856" s="30"/>
      <c r="E856" s="25"/>
      <c r="F856" s="51" t="str">
        <f t="shared" si="13"/>
        <v/>
      </c>
      <c r="G856" s="50">
        <v>1</v>
      </c>
      <c r="H856" s="25"/>
      <c r="I856" s="68"/>
      <c r="J856" s="68"/>
    </row>
    <row r="857" spans="1:10">
      <c r="A857" s="3">
        <v>855</v>
      </c>
      <c r="B857" s="32"/>
      <c r="C857" s="30"/>
      <c r="D857" s="30"/>
      <c r="E857" s="25"/>
      <c r="F857" s="51" t="str">
        <f t="shared" si="13"/>
        <v/>
      </c>
      <c r="G857" s="50">
        <v>1</v>
      </c>
      <c r="H857" s="25"/>
      <c r="I857" s="68"/>
      <c r="J857" s="68"/>
    </row>
    <row r="858" spans="1:10">
      <c r="A858" s="3">
        <v>856</v>
      </c>
      <c r="B858" s="32"/>
      <c r="C858" s="30"/>
      <c r="D858" s="30"/>
      <c r="E858" s="25"/>
      <c r="F858" s="51" t="str">
        <f t="shared" si="13"/>
        <v/>
      </c>
      <c r="G858" s="50">
        <v>1</v>
      </c>
      <c r="H858" s="25"/>
      <c r="I858" s="68"/>
      <c r="J858" s="68"/>
    </row>
    <row r="859" spans="1:10">
      <c r="A859" s="3">
        <v>857</v>
      </c>
      <c r="B859" s="32"/>
      <c r="C859" s="30"/>
      <c r="D859" s="30"/>
      <c r="E859" s="25"/>
      <c r="F859" s="51" t="str">
        <f t="shared" si="13"/>
        <v/>
      </c>
      <c r="G859" s="50">
        <v>1</v>
      </c>
      <c r="H859" s="25"/>
      <c r="I859" s="68"/>
      <c r="J859" s="68"/>
    </row>
    <row r="860" spans="1:10">
      <c r="A860" s="3">
        <v>858</v>
      </c>
      <c r="B860" s="32"/>
      <c r="C860" s="30"/>
      <c r="D860" s="30"/>
      <c r="E860" s="25"/>
      <c r="F860" s="51" t="str">
        <f t="shared" si="13"/>
        <v/>
      </c>
      <c r="G860" s="50">
        <v>1</v>
      </c>
      <c r="H860" s="25"/>
      <c r="I860" s="68"/>
      <c r="J860" s="68"/>
    </row>
    <row r="861" spans="1:10">
      <c r="A861" s="3">
        <v>859</v>
      </c>
      <c r="B861" s="32"/>
      <c r="C861" s="30"/>
      <c r="D861" s="30"/>
      <c r="E861" s="25"/>
      <c r="F861" s="51" t="str">
        <f t="shared" si="13"/>
        <v/>
      </c>
      <c r="G861" s="50">
        <v>1</v>
      </c>
      <c r="H861" s="25"/>
      <c r="I861" s="68"/>
      <c r="J861" s="68"/>
    </row>
    <row r="862" spans="1:10">
      <c r="A862" s="3">
        <v>860</v>
      </c>
      <c r="B862" s="32"/>
      <c r="C862" s="30"/>
      <c r="D862" s="30"/>
      <c r="E862" s="25"/>
      <c r="F862" s="51" t="str">
        <f t="shared" si="13"/>
        <v/>
      </c>
      <c r="G862" s="50">
        <v>1</v>
      </c>
      <c r="H862" s="25"/>
      <c r="I862" s="68"/>
      <c r="J862" s="68"/>
    </row>
    <row r="863" spans="1:10">
      <c r="A863" s="3">
        <v>861</v>
      </c>
      <c r="B863" s="32"/>
      <c r="C863" s="30"/>
      <c r="D863" s="30"/>
      <c r="E863" s="25"/>
      <c r="F863" s="51" t="str">
        <f t="shared" si="13"/>
        <v/>
      </c>
      <c r="G863" s="50">
        <v>1</v>
      </c>
      <c r="H863" s="25"/>
      <c r="I863" s="68"/>
      <c r="J863" s="68"/>
    </row>
    <row r="864" spans="1:10">
      <c r="A864" s="3">
        <v>862</v>
      </c>
      <c r="B864" s="32"/>
      <c r="C864" s="30"/>
      <c r="D864" s="30"/>
      <c r="E864" s="25"/>
      <c r="F864" s="51" t="str">
        <f t="shared" si="13"/>
        <v/>
      </c>
      <c r="G864" s="50">
        <v>1</v>
      </c>
      <c r="H864" s="25"/>
      <c r="I864" s="68"/>
      <c r="J864" s="68"/>
    </row>
    <row r="865" spans="1:10">
      <c r="A865" s="3">
        <v>863</v>
      </c>
      <c r="B865" s="32"/>
      <c r="C865" s="30"/>
      <c r="D865" s="30"/>
      <c r="E865" s="25"/>
      <c r="F865" s="51" t="str">
        <f t="shared" si="13"/>
        <v/>
      </c>
      <c r="G865" s="50">
        <v>1</v>
      </c>
      <c r="H865" s="25"/>
      <c r="I865" s="68"/>
      <c r="J865" s="68"/>
    </row>
    <row r="866" spans="1:10">
      <c r="A866" s="3">
        <v>864</v>
      </c>
      <c r="B866" s="32"/>
      <c r="C866" s="30"/>
      <c r="D866" s="30"/>
      <c r="E866" s="25"/>
      <c r="F866" s="51" t="str">
        <f t="shared" si="13"/>
        <v/>
      </c>
      <c r="G866" s="50">
        <v>1</v>
      </c>
      <c r="H866" s="25"/>
      <c r="I866" s="68"/>
      <c r="J866" s="68"/>
    </row>
    <row r="867" spans="1:10">
      <c r="A867" s="3">
        <v>865</v>
      </c>
      <c r="B867" s="32"/>
      <c r="C867" s="30"/>
      <c r="D867" s="30"/>
      <c r="E867" s="25"/>
      <c r="F867" s="51" t="str">
        <f t="shared" si="13"/>
        <v/>
      </c>
      <c r="G867" s="50">
        <v>1</v>
      </c>
      <c r="H867" s="25"/>
      <c r="I867" s="68"/>
      <c r="J867" s="68"/>
    </row>
    <row r="868" spans="1:10">
      <c r="A868" s="3">
        <v>866</v>
      </c>
      <c r="B868" s="32"/>
      <c r="C868" s="30"/>
      <c r="D868" s="30"/>
      <c r="E868" s="25"/>
      <c r="F868" s="51" t="str">
        <f t="shared" si="13"/>
        <v/>
      </c>
      <c r="G868" s="50">
        <v>1</v>
      </c>
      <c r="H868" s="25"/>
      <c r="I868" s="68"/>
      <c r="J868" s="68"/>
    </row>
    <row r="869" spans="1:10">
      <c r="A869" s="3">
        <v>867</v>
      </c>
      <c r="B869" s="32"/>
      <c r="C869" s="30"/>
      <c r="D869" s="30"/>
      <c r="E869" s="25"/>
      <c r="F869" s="51" t="str">
        <f t="shared" si="13"/>
        <v/>
      </c>
      <c r="G869" s="50">
        <v>1</v>
      </c>
      <c r="H869" s="25"/>
      <c r="I869" s="68"/>
      <c r="J869" s="68"/>
    </row>
    <row r="870" spans="1:10">
      <c r="A870" s="3">
        <v>868</v>
      </c>
      <c r="B870" s="32"/>
      <c r="C870" s="30"/>
      <c r="D870" s="30"/>
      <c r="E870" s="25"/>
      <c r="F870" s="51" t="str">
        <f t="shared" si="13"/>
        <v/>
      </c>
      <c r="G870" s="50">
        <v>1</v>
      </c>
      <c r="H870" s="25"/>
      <c r="I870" s="68"/>
      <c r="J870" s="68"/>
    </row>
    <row r="871" spans="1:10">
      <c r="A871" s="3">
        <v>869</v>
      </c>
      <c r="B871" s="32"/>
      <c r="C871" s="30"/>
      <c r="D871" s="30"/>
      <c r="E871" s="25"/>
      <c r="F871" s="51" t="str">
        <f t="shared" si="13"/>
        <v/>
      </c>
      <c r="G871" s="50">
        <v>1</v>
      </c>
      <c r="H871" s="25"/>
      <c r="I871" s="68"/>
      <c r="J871" s="68"/>
    </row>
    <row r="872" spans="1:10">
      <c r="A872" s="3">
        <v>870</v>
      </c>
      <c r="B872" s="32"/>
      <c r="C872" s="30"/>
      <c r="D872" s="30"/>
      <c r="E872" s="25"/>
      <c r="F872" s="51" t="str">
        <f t="shared" si="13"/>
        <v/>
      </c>
      <c r="G872" s="50">
        <v>1</v>
      </c>
      <c r="H872" s="25"/>
      <c r="I872" s="68"/>
      <c r="J872" s="68"/>
    </row>
    <row r="873" spans="1:10">
      <c r="A873" s="3">
        <v>871</v>
      </c>
      <c r="B873" s="32"/>
      <c r="C873" s="30"/>
      <c r="D873" s="30"/>
      <c r="E873" s="25"/>
      <c r="F873" s="51" t="str">
        <f t="shared" si="13"/>
        <v/>
      </c>
      <c r="G873" s="50">
        <v>1</v>
      </c>
      <c r="H873" s="25"/>
      <c r="I873" s="68"/>
      <c r="J873" s="68"/>
    </row>
    <row r="874" spans="1:10">
      <c r="A874" s="3">
        <v>872</v>
      </c>
      <c r="B874" s="32"/>
      <c r="C874" s="30"/>
      <c r="D874" s="30"/>
      <c r="E874" s="25"/>
      <c r="F874" s="51" t="str">
        <f t="shared" si="13"/>
        <v/>
      </c>
      <c r="G874" s="50">
        <v>1</v>
      </c>
      <c r="H874" s="25"/>
      <c r="I874" s="68"/>
      <c r="J874" s="68"/>
    </row>
    <row r="875" spans="1:10">
      <c r="A875" s="3">
        <v>873</v>
      </c>
      <c r="B875" s="32"/>
      <c r="C875" s="30"/>
      <c r="D875" s="30"/>
      <c r="E875" s="25"/>
      <c r="F875" s="51" t="str">
        <f t="shared" si="13"/>
        <v/>
      </c>
      <c r="G875" s="50">
        <v>1</v>
      </c>
      <c r="H875" s="25"/>
      <c r="I875" s="68"/>
      <c r="J875" s="68"/>
    </row>
    <row r="876" spans="1:10">
      <c r="A876" s="3">
        <v>874</v>
      </c>
      <c r="B876" s="32"/>
      <c r="C876" s="30"/>
      <c r="D876" s="30"/>
      <c r="E876" s="25"/>
      <c r="F876" s="51" t="str">
        <f t="shared" si="13"/>
        <v/>
      </c>
      <c r="G876" s="50">
        <v>1</v>
      </c>
      <c r="H876" s="25"/>
      <c r="I876" s="68"/>
      <c r="J876" s="68"/>
    </row>
    <row r="877" spans="1:10">
      <c r="A877" s="3">
        <v>875</v>
      </c>
      <c r="B877" s="32"/>
      <c r="C877" s="30"/>
      <c r="D877" s="30"/>
      <c r="E877" s="25"/>
      <c r="F877" s="51" t="str">
        <f t="shared" si="13"/>
        <v/>
      </c>
      <c r="G877" s="50">
        <v>1</v>
      </c>
      <c r="H877" s="25"/>
      <c r="I877" s="68"/>
      <c r="J877" s="68"/>
    </row>
    <row r="878" spans="1:10">
      <c r="A878" s="3">
        <v>876</v>
      </c>
      <c r="B878" s="32"/>
      <c r="C878" s="30"/>
      <c r="D878" s="30"/>
      <c r="E878" s="25"/>
      <c r="F878" s="51" t="str">
        <f t="shared" si="13"/>
        <v/>
      </c>
      <c r="G878" s="50">
        <v>1</v>
      </c>
      <c r="H878" s="25"/>
      <c r="I878" s="68"/>
      <c r="J878" s="68"/>
    </row>
    <row r="879" spans="1:10">
      <c r="A879" s="3">
        <v>877</v>
      </c>
      <c r="B879" s="32"/>
      <c r="C879" s="30"/>
      <c r="D879" s="30"/>
      <c r="E879" s="25"/>
      <c r="F879" s="51" t="str">
        <f t="shared" si="13"/>
        <v/>
      </c>
      <c r="G879" s="50">
        <v>1</v>
      </c>
      <c r="H879" s="25"/>
      <c r="I879" s="68"/>
      <c r="J879" s="68"/>
    </row>
    <row r="880" spans="1:10">
      <c r="A880" s="3">
        <v>878</v>
      </c>
      <c r="B880" s="32"/>
      <c r="C880" s="30"/>
      <c r="D880" s="30"/>
      <c r="E880" s="25"/>
      <c r="F880" s="51" t="str">
        <f t="shared" si="13"/>
        <v/>
      </c>
      <c r="G880" s="50">
        <v>1</v>
      </c>
      <c r="H880" s="25"/>
      <c r="I880" s="68"/>
      <c r="J880" s="68"/>
    </row>
    <row r="881" spans="1:10">
      <c r="A881" s="3">
        <v>879</v>
      </c>
      <c r="B881" s="32"/>
      <c r="C881" s="30"/>
      <c r="D881" s="30"/>
      <c r="E881" s="25"/>
      <c r="F881" s="51" t="str">
        <f t="shared" si="13"/>
        <v/>
      </c>
      <c r="G881" s="50">
        <v>1</v>
      </c>
      <c r="H881" s="25"/>
      <c r="I881" s="68"/>
      <c r="J881" s="68"/>
    </row>
    <row r="882" spans="1:10">
      <c r="A882" s="3">
        <v>880</v>
      </c>
      <c r="B882" s="32"/>
      <c r="C882" s="30"/>
      <c r="D882" s="30"/>
      <c r="E882" s="25"/>
      <c r="F882" s="51" t="str">
        <f t="shared" si="13"/>
        <v/>
      </c>
      <c r="G882" s="50">
        <v>1</v>
      </c>
      <c r="H882" s="25"/>
      <c r="I882" s="68"/>
      <c r="J882" s="68"/>
    </row>
    <row r="883" spans="1:10">
      <c r="A883" s="3">
        <v>881</v>
      </c>
      <c r="B883" s="32"/>
      <c r="C883" s="30"/>
      <c r="D883" s="30"/>
      <c r="E883" s="25"/>
      <c r="F883" s="51" t="str">
        <f t="shared" si="13"/>
        <v/>
      </c>
      <c r="G883" s="50">
        <v>1</v>
      </c>
      <c r="H883" s="25"/>
      <c r="I883" s="68"/>
      <c r="J883" s="68"/>
    </row>
    <row r="884" spans="1:10">
      <c r="A884" s="3">
        <v>882</v>
      </c>
      <c r="B884" s="32"/>
      <c r="C884" s="30"/>
      <c r="D884" s="30"/>
      <c r="E884" s="25"/>
      <c r="F884" s="51" t="str">
        <f t="shared" si="13"/>
        <v/>
      </c>
      <c r="G884" s="50">
        <v>1</v>
      </c>
      <c r="H884" s="25"/>
      <c r="I884" s="68"/>
      <c r="J884" s="68"/>
    </row>
    <row r="885" spans="1:10">
      <c r="A885" s="3">
        <v>883</v>
      </c>
      <c r="B885" s="32"/>
      <c r="C885" s="30"/>
      <c r="D885" s="30"/>
      <c r="E885" s="25"/>
      <c r="F885" s="51" t="str">
        <f t="shared" si="13"/>
        <v/>
      </c>
      <c r="G885" s="50">
        <v>1</v>
      </c>
      <c r="H885" s="25"/>
      <c r="I885" s="68"/>
      <c r="J885" s="68"/>
    </row>
    <row r="886" spans="1:10">
      <c r="A886" s="3">
        <v>884</v>
      </c>
      <c r="B886" s="32"/>
      <c r="C886" s="30"/>
      <c r="D886" s="30"/>
      <c r="E886" s="25"/>
      <c r="F886" s="51" t="str">
        <f t="shared" si="13"/>
        <v/>
      </c>
      <c r="G886" s="50">
        <v>1</v>
      </c>
      <c r="H886" s="25"/>
      <c r="I886" s="68"/>
      <c r="J886" s="68"/>
    </row>
    <row r="887" spans="1:10">
      <c r="A887" s="3">
        <v>885</v>
      </c>
      <c r="B887" s="32"/>
      <c r="C887" s="30"/>
      <c r="D887" s="30"/>
      <c r="E887" s="25"/>
      <c r="F887" s="51" t="str">
        <f t="shared" si="13"/>
        <v/>
      </c>
      <c r="G887" s="50">
        <v>1</v>
      </c>
      <c r="H887" s="25"/>
      <c r="I887" s="68"/>
      <c r="J887" s="68"/>
    </row>
    <row r="888" spans="1:10">
      <c r="A888" s="3">
        <v>886</v>
      </c>
      <c r="B888" s="32"/>
      <c r="C888" s="30"/>
      <c r="D888" s="30"/>
      <c r="E888" s="25"/>
      <c r="F888" s="51" t="str">
        <f t="shared" si="13"/>
        <v/>
      </c>
      <c r="G888" s="50">
        <v>1</v>
      </c>
      <c r="H888" s="25"/>
      <c r="I888" s="68"/>
      <c r="J888" s="68"/>
    </row>
    <row r="889" spans="1:10">
      <c r="A889" s="3">
        <v>887</v>
      </c>
      <c r="B889" s="32"/>
      <c r="C889" s="30"/>
      <c r="D889" s="30"/>
      <c r="E889" s="25"/>
      <c r="F889" s="51" t="str">
        <f t="shared" si="13"/>
        <v/>
      </c>
      <c r="G889" s="50">
        <v>1</v>
      </c>
      <c r="H889" s="25"/>
      <c r="I889" s="68"/>
      <c r="J889" s="68"/>
    </row>
    <row r="890" spans="1:10">
      <c r="A890" s="3">
        <v>888</v>
      </c>
      <c r="B890" s="32"/>
      <c r="C890" s="30"/>
      <c r="D890" s="30"/>
      <c r="E890" s="25"/>
      <c r="F890" s="51" t="str">
        <f t="shared" si="13"/>
        <v/>
      </c>
      <c r="G890" s="50">
        <v>1</v>
      </c>
      <c r="H890" s="25"/>
      <c r="I890" s="68"/>
      <c r="J890" s="68"/>
    </row>
    <row r="891" spans="1:10">
      <c r="A891" s="3">
        <v>889</v>
      </c>
      <c r="B891" s="32"/>
      <c r="C891" s="30"/>
      <c r="D891" s="30"/>
      <c r="E891" s="25"/>
      <c r="F891" s="51" t="str">
        <f t="shared" si="13"/>
        <v/>
      </c>
      <c r="G891" s="50">
        <v>1</v>
      </c>
      <c r="H891" s="25"/>
      <c r="I891" s="68"/>
      <c r="J891" s="68"/>
    </row>
    <row r="892" spans="1:10">
      <c r="A892" s="3">
        <v>890</v>
      </c>
      <c r="B892" s="32"/>
      <c r="C892" s="30"/>
      <c r="D892" s="30"/>
      <c r="E892" s="25"/>
      <c r="F892" s="51" t="str">
        <f t="shared" si="13"/>
        <v/>
      </c>
      <c r="G892" s="50">
        <v>1</v>
      </c>
      <c r="H892" s="25"/>
      <c r="I892" s="68"/>
      <c r="J892" s="68"/>
    </row>
    <row r="893" spans="1:10">
      <c r="A893" s="3">
        <v>891</v>
      </c>
      <c r="B893" s="32"/>
      <c r="C893" s="30"/>
      <c r="D893" s="30"/>
      <c r="E893" s="25"/>
      <c r="F893" s="51" t="str">
        <f t="shared" si="13"/>
        <v/>
      </c>
      <c r="G893" s="50">
        <v>1</v>
      </c>
      <c r="H893" s="25"/>
      <c r="I893" s="68"/>
      <c r="J893" s="68"/>
    </row>
    <row r="894" spans="1:10">
      <c r="A894" s="3">
        <v>892</v>
      </c>
      <c r="B894" s="32"/>
      <c r="C894" s="30"/>
      <c r="D894" s="30"/>
      <c r="E894" s="25"/>
      <c r="F894" s="51" t="str">
        <f t="shared" si="13"/>
        <v/>
      </c>
      <c r="G894" s="50">
        <v>1</v>
      </c>
      <c r="H894" s="25"/>
      <c r="I894" s="68"/>
      <c r="J894" s="68"/>
    </row>
    <row r="895" spans="1:10">
      <c r="A895" s="3">
        <v>893</v>
      </c>
      <c r="B895" s="32"/>
      <c r="C895" s="30"/>
      <c r="D895" s="30"/>
      <c r="E895" s="25"/>
      <c r="F895" s="51" t="str">
        <f t="shared" si="13"/>
        <v/>
      </c>
      <c r="G895" s="50">
        <v>1</v>
      </c>
      <c r="H895" s="25"/>
      <c r="I895" s="68"/>
      <c r="J895" s="68"/>
    </row>
    <row r="896" spans="1:10">
      <c r="A896" s="3">
        <v>894</v>
      </c>
      <c r="B896" s="32"/>
      <c r="C896" s="30"/>
      <c r="D896" s="30"/>
      <c r="E896" s="25"/>
      <c r="F896" s="51" t="str">
        <f t="shared" si="13"/>
        <v/>
      </c>
      <c r="G896" s="50">
        <v>1</v>
      </c>
      <c r="H896" s="25"/>
      <c r="I896" s="68"/>
      <c r="J896" s="68"/>
    </row>
    <row r="897" spans="1:10">
      <c r="A897" s="3">
        <v>895</v>
      </c>
      <c r="B897" s="32"/>
      <c r="C897" s="30"/>
      <c r="D897" s="30"/>
      <c r="E897" s="25"/>
      <c r="F897" s="51" t="str">
        <f t="shared" si="13"/>
        <v/>
      </c>
      <c r="G897" s="50">
        <v>1</v>
      </c>
      <c r="H897" s="25"/>
      <c r="I897" s="68"/>
      <c r="J897" s="68"/>
    </row>
    <row r="898" spans="1:10">
      <c r="A898" s="3">
        <v>896</v>
      </c>
      <c r="B898" s="32"/>
      <c r="C898" s="30"/>
      <c r="D898" s="30"/>
      <c r="E898" s="25"/>
      <c r="F898" s="51" t="str">
        <f t="shared" si="13"/>
        <v/>
      </c>
      <c r="G898" s="50">
        <v>1</v>
      </c>
      <c r="H898" s="25"/>
      <c r="I898" s="68"/>
      <c r="J898" s="68"/>
    </row>
    <row r="899" spans="1:10">
      <c r="A899" s="3">
        <v>897</v>
      </c>
      <c r="B899" s="32"/>
      <c r="C899" s="30"/>
      <c r="D899" s="30"/>
      <c r="E899" s="25"/>
      <c r="F899" s="51" t="str">
        <f t="shared" ref="F899:F962" si="14">f읍면동검색_KEY(f주소변환(B899),f시군구검색_key(B899,f시도검색(B899)))</f>
        <v/>
      </c>
      <c r="G899" s="50">
        <v>1</v>
      </c>
      <c r="H899" s="25"/>
      <c r="I899" s="68"/>
      <c r="J899" s="68"/>
    </row>
    <row r="900" spans="1:10">
      <c r="A900" s="3">
        <v>898</v>
      </c>
      <c r="B900" s="32"/>
      <c r="C900" s="30"/>
      <c r="D900" s="30"/>
      <c r="E900" s="25"/>
      <c r="F900" s="51" t="str">
        <f t="shared" si="14"/>
        <v/>
      </c>
      <c r="G900" s="50">
        <v>1</v>
      </c>
      <c r="H900" s="25"/>
      <c r="I900" s="68"/>
      <c r="J900" s="68"/>
    </row>
    <row r="901" spans="1:10">
      <c r="A901" s="3">
        <v>899</v>
      </c>
      <c r="B901" s="32"/>
      <c r="C901" s="30"/>
      <c r="D901" s="30"/>
      <c r="E901" s="25"/>
      <c r="F901" s="51" t="str">
        <f t="shared" si="14"/>
        <v/>
      </c>
      <c r="G901" s="50">
        <v>1</v>
      </c>
      <c r="H901" s="25"/>
      <c r="I901" s="68"/>
      <c r="J901" s="68"/>
    </row>
    <row r="902" spans="1:10">
      <c r="A902" s="3">
        <v>900</v>
      </c>
      <c r="B902" s="32"/>
      <c r="C902" s="30"/>
      <c r="D902" s="30"/>
      <c r="E902" s="25"/>
      <c r="F902" s="51" t="str">
        <f t="shared" si="14"/>
        <v/>
      </c>
      <c r="G902" s="50">
        <v>1</v>
      </c>
      <c r="H902" s="25"/>
      <c r="I902" s="68"/>
      <c r="J902" s="68"/>
    </row>
    <row r="903" spans="1:10">
      <c r="A903" s="3">
        <v>901</v>
      </c>
      <c r="B903" s="32"/>
      <c r="C903" s="30"/>
      <c r="D903" s="30"/>
      <c r="E903" s="25"/>
      <c r="F903" s="51" t="str">
        <f t="shared" si="14"/>
        <v/>
      </c>
      <c r="G903" s="50">
        <v>1</v>
      </c>
      <c r="H903" s="25"/>
      <c r="I903" s="68"/>
      <c r="J903" s="68"/>
    </row>
    <row r="904" spans="1:10">
      <c r="A904" s="3">
        <v>902</v>
      </c>
      <c r="B904" s="32"/>
      <c r="C904" s="30"/>
      <c r="D904" s="30"/>
      <c r="E904" s="25"/>
      <c r="F904" s="51" t="str">
        <f t="shared" si="14"/>
        <v/>
      </c>
      <c r="G904" s="50">
        <v>1</v>
      </c>
      <c r="H904" s="25"/>
      <c r="I904" s="68"/>
      <c r="J904" s="68"/>
    </row>
    <row r="905" spans="1:10">
      <c r="A905" s="3">
        <v>903</v>
      </c>
      <c r="B905" s="32"/>
      <c r="C905" s="30"/>
      <c r="D905" s="30"/>
      <c r="E905" s="25"/>
      <c r="F905" s="51" t="str">
        <f t="shared" si="14"/>
        <v/>
      </c>
      <c r="G905" s="50">
        <v>1</v>
      </c>
      <c r="H905" s="25"/>
      <c r="I905" s="68"/>
      <c r="J905" s="68"/>
    </row>
    <row r="906" spans="1:10">
      <c r="A906" s="3">
        <v>904</v>
      </c>
      <c r="B906" s="32"/>
      <c r="C906" s="30"/>
      <c r="D906" s="30"/>
      <c r="E906" s="25"/>
      <c r="F906" s="51" t="str">
        <f t="shared" si="14"/>
        <v/>
      </c>
      <c r="G906" s="50">
        <v>1</v>
      </c>
      <c r="H906" s="25"/>
      <c r="I906" s="68"/>
      <c r="J906" s="68"/>
    </row>
    <row r="907" spans="1:10">
      <c r="A907" s="3">
        <v>905</v>
      </c>
      <c r="B907" s="32"/>
      <c r="C907" s="30"/>
      <c r="D907" s="30"/>
      <c r="E907" s="25"/>
      <c r="F907" s="51" t="str">
        <f t="shared" si="14"/>
        <v/>
      </c>
      <c r="G907" s="50">
        <v>1</v>
      </c>
      <c r="H907" s="25"/>
      <c r="I907" s="68"/>
      <c r="J907" s="68"/>
    </row>
    <row r="908" spans="1:10">
      <c r="A908" s="3">
        <v>906</v>
      </c>
      <c r="B908" s="32"/>
      <c r="C908" s="30"/>
      <c r="D908" s="30"/>
      <c r="E908" s="25"/>
      <c r="F908" s="51" t="str">
        <f t="shared" si="14"/>
        <v/>
      </c>
      <c r="G908" s="50">
        <v>1</v>
      </c>
      <c r="H908" s="25"/>
      <c r="I908" s="68"/>
      <c r="J908" s="68"/>
    </row>
    <row r="909" spans="1:10">
      <c r="A909" s="3">
        <v>907</v>
      </c>
      <c r="B909" s="32"/>
      <c r="C909" s="30"/>
      <c r="D909" s="30"/>
      <c r="E909" s="25"/>
      <c r="F909" s="51" t="str">
        <f t="shared" si="14"/>
        <v/>
      </c>
      <c r="G909" s="50">
        <v>1</v>
      </c>
      <c r="H909" s="25"/>
      <c r="I909" s="68"/>
      <c r="J909" s="68"/>
    </row>
    <row r="910" spans="1:10">
      <c r="A910" s="3">
        <v>908</v>
      </c>
      <c r="B910" s="32"/>
      <c r="C910" s="30"/>
      <c r="D910" s="30"/>
      <c r="E910" s="25"/>
      <c r="F910" s="51" t="str">
        <f t="shared" si="14"/>
        <v/>
      </c>
      <c r="G910" s="50">
        <v>1</v>
      </c>
      <c r="H910" s="25"/>
      <c r="I910" s="68"/>
      <c r="J910" s="68"/>
    </row>
    <row r="911" spans="1:10">
      <c r="A911" s="3">
        <v>909</v>
      </c>
      <c r="B911" s="32"/>
      <c r="C911" s="30"/>
      <c r="D911" s="30"/>
      <c r="E911" s="25"/>
      <c r="F911" s="51" t="str">
        <f t="shared" si="14"/>
        <v/>
      </c>
      <c r="G911" s="50">
        <v>1</v>
      </c>
      <c r="H911" s="25"/>
      <c r="I911" s="68"/>
      <c r="J911" s="68"/>
    </row>
    <row r="912" spans="1:10">
      <c r="A912" s="3">
        <v>910</v>
      </c>
      <c r="B912" s="32"/>
      <c r="C912" s="30"/>
      <c r="D912" s="30"/>
      <c r="E912" s="25"/>
      <c r="F912" s="51" t="str">
        <f t="shared" si="14"/>
        <v/>
      </c>
      <c r="G912" s="50">
        <v>1</v>
      </c>
      <c r="H912" s="25"/>
      <c r="I912" s="68"/>
      <c r="J912" s="68"/>
    </row>
    <row r="913" spans="1:10">
      <c r="A913" s="3">
        <v>911</v>
      </c>
      <c r="B913" s="32"/>
      <c r="C913" s="30"/>
      <c r="D913" s="30"/>
      <c r="E913" s="25"/>
      <c r="F913" s="51" t="str">
        <f t="shared" si="14"/>
        <v/>
      </c>
      <c r="G913" s="50">
        <v>1</v>
      </c>
      <c r="H913" s="25"/>
      <c r="I913" s="68"/>
      <c r="J913" s="68"/>
    </row>
    <row r="914" spans="1:10">
      <c r="A914" s="3">
        <v>912</v>
      </c>
      <c r="B914" s="32"/>
      <c r="C914" s="30"/>
      <c r="D914" s="30"/>
      <c r="E914" s="25"/>
      <c r="F914" s="51" t="str">
        <f t="shared" si="14"/>
        <v/>
      </c>
      <c r="G914" s="50">
        <v>1</v>
      </c>
      <c r="H914" s="25"/>
      <c r="I914" s="68"/>
      <c r="J914" s="68"/>
    </row>
    <row r="915" spans="1:10">
      <c r="A915" s="3">
        <v>913</v>
      </c>
      <c r="B915" s="32"/>
      <c r="C915" s="30"/>
      <c r="D915" s="30"/>
      <c r="E915" s="25"/>
      <c r="F915" s="51" t="str">
        <f t="shared" si="14"/>
        <v/>
      </c>
      <c r="G915" s="50">
        <v>1</v>
      </c>
      <c r="H915" s="25"/>
      <c r="I915" s="68"/>
      <c r="J915" s="68"/>
    </row>
    <row r="916" spans="1:10">
      <c r="A916" s="3">
        <v>914</v>
      </c>
      <c r="B916" s="32"/>
      <c r="C916" s="30"/>
      <c r="D916" s="30"/>
      <c r="E916" s="25"/>
      <c r="F916" s="51" t="str">
        <f t="shared" si="14"/>
        <v/>
      </c>
      <c r="G916" s="50">
        <v>1</v>
      </c>
      <c r="H916" s="25"/>
      <c r="I916" s="68"/>
      <c r="J916" s="68"/>
    </row>
    <row r="917" spans="1:10">
      <c r="A917" s="3">
        <v>915</v>
      </c>
      <c r="B917" s="32"/>
      <c r="C917" s="30"/>
      <c r="D917" s="30"/>
      <c r="E917" s="25"/>
      <c r="F917" s="51" t="str">
        <f t="shared" si="14"/>
        <v/>
      </c>
      <c r="G917" s="50">
        <v>1</v>
      </c>
      <c r="H917" s="25"/>
      <c r="I917" s="68"/>
      <c r="J917" s="68"/>
    </row>
    <row r="918" spans="1:10">
      <c r="A918" s="3">
        <v>916</v>
      </c>
      <c r="B918" s="32"/>
      <c r="C918" s="30"/>
      <c r="D918" s="30"/>
      <c r="E918" s="25"/>
      <c r="F918" s="51" t="str">
        <f t="shared" si="14"/>
        <v/>
      </c>
      <c r="G918" s="50">
        <v>1</v>
      </c>
      <c r="H918" s="25"/>
      <c r="I918" s="68"/>
      <c r="J918" s="68"/>
    </row>
    <row r="919" spans="1:10">
      <c r="A919" s="3">
        <v>917</v>
      </c>
      <c r="B919" s="32"/>
      <c r="C919" s="30"/>
      <c r="D919" s="30"/>
      <c r="E919" s="25"/>
      <c r="F919" s="51" t="str">
        <f t="shared" si="14"/>
        <v/>
      </c>
      <c r="G919" s="50">
        <v>1</v>
      </c>
      <c r="H919" s="25"/>
      <c r="I919" s="68"/>
      <c r="J919" s="68"/>
    </row>
    <row r="920" spans="1:10">
      <c r="A920" s="3">
        <v>918</v>
      </c>
      <c r="B920" s="32"/>
      <c r="C920" s="30"/>
      <c r="D920" s="30"/>
      <c r="E920" s="25"/>
      <c r="F920" s="51" t="str">
        <f t="shared" si="14"/>
        <v/>
      </c>
      <c r="G920" s="50">
        <v>1</v>
      </c>
      <c r="H920" s="25"/>
      <c r="I920" s="68"/>
      <c r="J920" s="68"/>
    </row>
    <row r="921" spans="1:10">
      <c r="A921" s="3">
        <v>919</v>
      </c>
      <c r="B921" s="32"/>
      <c r="C921" s="30"/>
      <c r="D921" s="30"/>
      <c r="E921" s="25"/>
      <c r="F921" s="51" t="str">
        <f t="shared" si="14"/>
        <v/>
      </c>
      <c r="G921" s="50">
        <v>1</v>
      </c>
      <c r="H921" s="25"/>
      <c r="I921" s="68"/>
      <c r="J921" s="68"/>
    </row>
    <row r="922" spans="1:10">
      <c r="A922" s="3">
        <v>920</v>
      </c>
      <c r="B922" s="32"/>
      <c r="C922" s="30"/>
      <c r="D922" s="30"/>
      <c r="E922" s="25"/>
      <c r="F922" s="51" t="str">
        <f t="shared" si="14"/>
        <v/>
      </c>
      <c r="G922" s="50">
        <v>1</v>
      </c>
      <c r="H922" s="25"/>
      <c r="I922" s="68"/>
      <c r="J922" s="68"/>
    </row>
    <row r="923" spans="1:10">
      <c r="A923" s="3">
        <v>921</v>
      </c>
      <c r="B923" s="32"/>
      <c r="C923" s="30"/>
      <c r="D923" s="30"/>
      <c r="E923" s="25"/>
      <c r="F923" s="51" t="str">
        <f t="shared" si="14"/>
        <v/>
      </c>
      <c r="G923" s="50">
        <v>1</v>
      </c>
      <c r="H923" s="25"/>
      <c r="I923" s="68"/>
      <c r="J923" s="68"/>
    </row>
    <row r="924" spans="1:10">
      <c r="A924" s="3">
        <v>922</v>
      </c>
      <c r="B924" s="32"/>
      <c r="C924" s="30"/>
      <c r="D924" s="30"/>
      <c r="E924" s="25"/>
      <c r="F924" s="51" t="str">
        <f t="shared" si="14"/>
        <v/>
      </c>
      <c r="G924" s="50">
        <v>1</v>
      </c>
      <c r="H924" s="25"/>
      <c r="I924" s="68"/>
      <c r="J924" s="68"/>
    </row>
    <row r="925" spans="1:10">
      <c r="A925" s="3">
        <v>923</v>
      </c>
      <c r="B925" s="32"/>
      <c r="C925" s="30"/>
      <c r="D925" s="30"/>
      <c r="E925" s="25"/>
      <c r="F925" s="51" t="str">
        <f t="shared" si="14"/>
        <v/>
      </c>
      <c r="G925" s="50">
        <v>1</v>
      </c>
      <c r="H925" s="25"/>
      <c r="I925" s="68"/>
      <c r="J925" s="68"/>
    </row>
    <row r="926" spans="1:10">
      <c r="A926" s="3">
        <v>924</v>
      </c>
      <c r="B926" s="32"/>
      <c r="C926" s="30"/>
      <c r="D926" s="30"/>
      <c r="E926" s="25"/>
      <c r="F926" s="51" t="str">
        <f t="shared" si="14"/>
        <v/>
      </c>
      <c r="G926" s="50">
        <v>1</v>
      </c>
      <c r="H926" s="25"/>
      <c r="I926" s="68"/>
      <c r="J926" s="68"/>
    </row>
    <row r="927" spans="1:10">
      <c r="A927" s="3">
        <v>925</v>
      </c>
      <c r="B927" s="32"/>
      <c r="C927" s="30"/>
      <c r="D927" s="30"/>
      <c r="E927" s="25"/>
      <c r="F927" s="51" t="str">
        <f t="shared" si="14"/>
        <v/>
      </c>
      <c r="G927" s="50">
        <v>1</v>
      </c>
      <c r="H927" s="25"/>
      <c r="I927" s="68"/>
      <c r="J927" s="68"/>
    </row>
    <row r="928" spans="1:10">
      <c r="A928" s="3">
        <v>926</v>
      </c>
      <c r="B928" s="32"/>
      <c r="C928" s="30"/>
      <c r="D928" s="30"/>
      <c r="E928" s="25"/>
      <c r="F928" s="51" t="str">
        <f t="shared" si="14"/>
        <v/>
      </c>
      <c r="G928" s="50">
        <v>1</v>
      </c>
      <c r="H928" s="25"/>
      <c r="I928" s="68"/>
      <c r="J928" s="68"/>
    </row>
    <row r="929" spans="1:10">
      <c r="A929" s="3">
        <v>927</v>
      </c>
      <c r="B929" s="32"/>
      <c r="C929" s="30"/>
      <c r="D929" s="30"/>
      <c r="E929" s="25"/>
      <c r="F929" s="51" t="str">
        <f t="shared" si="14"/>
        <v/>
      </c>
      <c r="G929" s="50">
        <v>1</v>
      </c>
      <c r="H929" s="25"/>
      <c r="I929" s="68"/>
      <c r="J929" s="68"/>
    </row>
    <row r="930" spans="1:10">
      <c r="A930" s="3">
        <v>928</v>
      </c>
      <c r="B930" s="32"/>
      <c r="C930" s="30"/>
      <c r="D930" s="30"/>
      <c r="E930" s="25"/>
      <c r="F930" s="51" t="str">
        <f t="shared" si="14"/>
        <v/>
      </c>
      <c r="G930" s="50">
        <v>1</v>
      </c>
      <c r="H930" s="25"/>
      <c r="I930" s="68"/>
      <c r="J930" s="68"/>
    </row>
    <row r="931" spans="1:10">
      <c r="A931" s="3">
        <v>929</v>
      </c>
      <c r="B931" s="32"/>
      <c r="C931" s="30"/>
      <c r="D931" s="30"/>
      <c r="E931" s="25"/>
      <c r="F931" s="51" t="str">
        <f t="shared" si="14"/>
        <v/>
      </c>
      <c r="G931" s="50">
        <v>1</v>
      </c>
      <c r="H931" s="25"/>
      <c r="I931" s="68"/>
      <c r="J931" s="68"/>
    </row>
    <row r="932" spans="1:10">
      <c r="A932" s="3">
        <v>930</v>
      </c>
      <c r="B932" s="32"/>
      <c r="C932" s="30"/>
      <c r="D932" s="30"/>
      <c r="E932" s="25"/>
      <c r="F932" s="51" t="str">
        <f t="shared" si="14"/>
        <v/>
      </c>
      <c r="G932" s="50">
        <v>1</v>
      </c>
      <c r="H932" s="25"/>
      <c r="I932" s="68"/>
      <c r="J932" s="68"/>
    </row>
    <row r="933" spans="1:10">
      <c r="A933" s="3">
        <v>931</v>
      </c>
      <c r="B933" s="32"/>
      <c r="C933" s="30"/>
      <c r="D933" s="30"/>
      <c r="E933" s="25"/>
      <c r="F933" s="51" t="str">
        <f t="shared" si="14"/>
        <v/>
      </c>
      <c r="G933" s="50">
        <v>1</v>
      </c>
      <c r="H933" s="25"/>
      <c r="I933" s="68"/>
      <c r="J933" s="68"/>
    </row>
    <row r="934" spans="1:10">
      <c r="A934" s="3">
        <v>932</v>
      </c>
      <c r="B934" s="32"/>
      <c r="C934" s="30"/>
      <c r="D934" s="30"/>
      <c r="E934" s="25"/>
      <c r="F934" s="51" t="str">
        <f t="shared" si="14"/>
        <v/>
      </c>
      <c r="G934" s="50">
        <v>1</v>
      </c>
      <c r="H934" s="25"/>
      <c r="I934" s="68"/>
      <c r="J934" s="68"/>
    </row>
    <row r="935" spans="1:10">
      <c r="A935" s="3">
        <v>933</v>
      </c>
      <c r="B935" s="32"/>
      <c r="C935" s="30"/>
      <c r="D935" s="30"/>
      <c r="E935" s="25"/>
      <c r="F935" s="51" t="str">
        <f t="shared" si="14"/>
        <v/>
      </c>
      <c r="G935" s="50">
        <v>1</v>
      </c>
      <c r="H935" s="25"/>
      <c r="I935" s="68"/>
      <c r="J935" s="68"/>
    </row>
    <row r="936" spans="1:10">
      <c r="A936" s="3">
        <v>934</v>
      </c>
      <c r="B936" s="32"/>
      <c r="C936" s="30"/>
      <c r="D936" s="30"/>
      <c r="E936" s="25"/>
      <c r="F936" s="51" t="str">
        <f t="shared" si="14"/>
        <v/>
      </c>
      <c r="G936" s="50">
        <v>1</v>
      </c>
      <c r="H936" s="25"/>
      <c r="I936" s="68"/>
      <c r="J936" s="68"/>
    </row>
    <row r="937" spans="1:10">
      <c r="A937" s="3">
        <v>935</v>
      </c>
      <c r="B937" s="32"/>
      <c r="C937" s="30"/>
      <c r="D937" s="30"/>
      <c r="E937" s="25"/>
      <c r="F937" s="51" t="str">
        <f t="shared" si="14"/>
        <v/>
      </c>
      <c r="G937" s="50">
        <v>1</v>
      </c>
      <c r="H937" s="25"/>
      <c r="I937" s="68"/>
      <c r="J937" s="68"/>
    </row>
    <row r="938" spans="1:10">
      <c r="A938" s="3">
        <v>936</v>
      </c>
      <c r="B938" s="32"/>
      <c r="C938" s="30"/>
      <c r="D938" s="30"/>
      <c r="E938" s="25"/>
      <c r="F938" s="51" t="str">
        <f t="shared" si="14"/>
        <v/>
      </c>
      <c r="G938" s="50">
        <v>1</v>
      </c>
      <c r="H938" s="25"/>
      <c r="I938" s="68"/>
      <c r="J938" s="68"/>
    </row>
    <row r="939" spans="1:10">
      <c r="A939" s="3">
        <v>937</v>
      </c>
      <c r="B939" s="32"/>
      <c r="C939" s="30"/>
      <c r="D939" s="30"/>
      <c r="E939" s="25"/>
      <c r="F939" s="51" t="str">
        <f t="shared" si="14"/>
        <v/>
      </c>
      <c r="G939" s="50">
        <v>1</v>
      </c>
      <c r="H939" s="25"/>
      <c r="I939" s="68"/>
      <c r="J939" s="68"/>
    </row>
    <row r="940" spans="1:10">
      <c r="A940" s="3">
        <v>938</v>
      </c>
      <c r="B940" s="32"/>
      <c r="C940" s="30"/>
      <c r="D940" s="30"/>
      <c r="E940" s="25"/>
      <c r="F940" s="51" t="str">
        <f t="shared" si="14"/>
        <v/>
      </c>
      <c r="G940" s="50">
        <v>1</v>
      </c>
      <c r="H940" s="25"/>
      <c r="I940" s="68"/>
      <c r="J940" s="68"/>
    </row>
    <row r="941" spans="1:10">
      <c r="A941" s="3">
        <v>939</v>
      </c>
      <c r="B941" s="32"/>
      <c r="C941" s="30"/>
      <c r="D941" s="30"/>
      <c r="E941" s="25"/>
      <c r="F941" s="51" t="str">
        <f t="shared" si="14"/>
        <v/>
      </c>
      <c r="G941" s="50">
        <v>1</v>
      </c>
      <c r="H941" s="25"/>
      <c r="I941" s="68"/>
      <c r="J941" s="68"/>
    </row>
    <row r="942" spans="1:10">
      <c r="A942" s="3">
        <v>940</v>
      </c>
      <c r="B942" s="32"/>
      <c r="C942" s="30"/>
      <c r="D942" s="30"/>
      <c r="E942" s="25"/>
      <c r="F942" s="51" t="str">
        <f t="shared" si="14"/>
        <v/>
      </c>
      <c r="G942" s="50">
        <v>1</v>
      </c>
      <c r="H942" s="25"/>
      <c r="I942" s="68"/>
      <c r="J942" s="68"/>
    </row>
    <row r="943" spans="1:10">
      <c r="A943" s="3">
        <v>941</v>
      </c>
      <c r="B943" s="32"/>
      <c r="C943" s="30"/>
      <c r="D943" s="30"/>
      <c r="E943" s="25"/>
      <c r="F943" s="51" t="str">
        <f t="shared" si="14"/>
        <v/>
      </c>
      <c r="G943" s="50">
        <v>1</v>
      </c>
      <c r="H943" s="25"/>
      <c r="I943" s="68"/>
      <c r="J943" s="68"/>
    </row>
    <row r="944" spans="1:10">
      <c r="A944" s="3">
        <v>942</v>
      </c>
      <c r="B944" s="32"/>
      <c r="C944" s="30"/>
      <c r="D944" s="30"/>
      <c r="E944" s="25"/>
      <c r="F944" s="51" t="str">
        <f t="shared" si="14"/>
        <v/>
      </c>
      <c r="G944" s="50">
        <v>1</v>
      </c>
      <c r="H944" s="25"/>
      <c r="I944" s="68"/>
      <c r="J944" s="68"/>
    </row>
    <row r="945" spans="1:10">
      <c r="A945" s="3">
        <v>943</v>
      </c>
      <c r="B945" s="32"/>
      <c r="C945" s="30"/>
      <c r="D945" s="30"/>
      <c r="E945" s="25"/>
      <c r="F945" s="51" t="str">
        <f t="shared" si="14"/>
        <v/>
      </c>
      <c r="G945" s="50">
        <v>1</v>
      </c>
      <c r="H945" s="25"/>
      <c r="I945" s="68"/>
      <c r="J945" s="68"/>
    </row>
    <row r="946" spans="1:10">
      <c r="A946" s="3">
        <v>944</v>
      </c>
      <c r="B946" s="32"/>
      <c r="C946" s="30"/>
      <c r="D946" s="30"/>
      <c r="E946" s="25"/>
      <c r="F946" s="51" t="str">
        <f t="shared" si="14"/>
        <v/>
      </c>
      <c r="G946" s="50">
        <v>1</v>
      </c>
      <c r="H946" s="25"/>
      <c r="I946" s="68"/>
      <c r="J946" s="68"/>
    </row>
    <row r="947" spans="1:10">
      <c r="A947" s="3">
        <v>945</v>
      </c>
      <c r="B947" s="32"/>
      <c r="C947" s="30"/>
      <c r="D947" s="30"/>
      <c r="E947" s="25"/>
      <c r="F947" s="51" t="str">
        <f t="shared" si="14"/>
        <v/>
      </c>
      <c r="G947" s="50">
        <v>1</v>
      </c>
      <c r="H947" s="25"/>
      <c r="I947" s="68"/>
      <c r="J947" s="68"/>
    </row>
    <row r="948" spans="1:10">
      <c r="A948" s="3">
        <v>946</v>
      </c>
      <c r="B948" s="32"/>
      <c r="C948" s="30"/>
      <c r="D948" s="30"/>
      <c r="E948" s="25"/>
      <c r="F948" s="51" t="str">
        <f t="shared" si="14"/>
        <v/>
      </c>
      <c r="G948" s="50">
        <v>1</v>
      </c>
      <c r="H948" s="25"/>
      <c r="I948" s="68"/>
      <c r="J948" s="68"/>
    </row>
    <row r="949" spans="1:10">
      <c r="A949" s="3">
        <v>947</v>
      </c>
      <c r="B949" s="32"/>
      <c r="C949" s="30"/>
      <c r="D949" s="30"/>
      <c r="E949" s="25"/>
      <c r="F949" s="51" t="str">
        <f t="shared" si="14"/>
        <v/>
      </c>
      <c r="G949" s="50">
        <v>1</v>
      </c>
      <c r="H949" s="25"/>
      <c r="I949" s="68"/>
      <c r="J949" s="68"/>
    </row>
    <row r="950" spans="1:10">
      <c r="A950" s="3">
        <v>948</v>
      </c>
      <c r="B950" s="32"/>
      <c r="C950" s="30"/>
      <c r="D950" s="30"/>
      <c r="E950" s="25"/>
      <c r="F950" s="51" t="str">
        <f t="shared" si="14"/>
        <v/>
      </c>
      <c r="G950" s="50">
        <v>1</v>
      </c>
      <c r="H950" s="25"/>
      <c r="I950" s="68"/>
      <c r="J950" s="68"/>
    </row>
    <row r="951" spans="1:10">
      <c r="A951" s="3">
        <v>949</v>
      </c>
      <c r="B951" s="32"/>
      <c r="C951" s="30"/>
      <c r="D951" s="30"/>
      <c r="E951" s="25"/>
      <c r="F951" s="51" t="str">
        <f t="shared" si="14"/>
        <v/>
      </c>
      <c r="G951" s="50">
        <v>1</v>
      </c>
      <c r="H951" s="25"/>
      <c r="I951" s="68"/>
      <c r="J951" s="68"/>
    </row>
    <row r="952" spans="1:10">
      <c r="A952" s="3">
        <v>950</v>
      </c>
      <c r="B952" s="32"/>
      <c r="C952" s="30"/>
      <c r="D952" s="30"/>
      <c r="E952" s="25"/>
      <c r="F952" s="51" t="str">
        <f t="shared" si="14"/>
        <v/>
      </c>
      <c r="G952" s="50">
        <v>1</v>
      </c>
      <c r="H952" s="25"/>
      <c r="I952" s="68"/>
      <c r="J952" s="68"/>
    </row>
    <row r="953" spans="1:10">
      <c r="A953" s="3">
        <v>951</v>
      </c>
      <c r="B953" s="32"/>
      <c r="C953" s="30"/>
      <c r="D953" s="30"/>
      <c r="E953" s="25"/>
      <c r="F953" s="51" t="str">
        <f t="shared" si="14"/>
        <v/>
      </c>
      <c r="G953" s="50">
        <v>1</v>
      </c>
      <c r="H953" s="25"/>
      <c r="I953" s="68"/>
      <c r="J953" s="68"/>
    </row>
    <row r="954" spans="1:10">
      <c r="A954" s="3">
        <v>952</v>
      </c>
      <c r="B954" s="32"/>
      <c r="C954" s="30"/>
      <c r="D954" s="30"/>
      <c r="E954" s="25"/>
      <c r="F954" s="51" t="str">
        <f t="shared" si="14"/>
        <v/>
      </c>
      <c r="G954" s="50">
        <v>1</v>
      </c>
      <c r="H954" s="25"/>
      <c r="I954" s="68"/>
      <c r="J954" s="68"/>
    </row>
    <row r="955" spans="1:10">
      <c r="A955" s="3">
        <v>953</v>
      </c>
      <c r="B955" s="32"/>
      <c r="C955" s="30"/>
      <c r="D955" s="30"/>
      <c r="E955" s="25"/>
      <c r="F955" s="51" t="str">
        <f t="shared" si="14"/>
        <v/>
      </c>
      <c r="G955" s="50">
        <v>1</v>
      </c>
      <c r="H955" s="25"/>
      <c r="I955" s="68"/>
      <c r="J955" s="68"/>
    </row>
    <row r="956" spans="1:10">
      <c r="A956" s="3">
        <v>954</v>
      </c>
      <c r="B956" s="32"/>
      <c r="C956" s="30"/>
      <c r="D956" s="30"/>
      <c r="E956" s="25"/>
      <c r="F956" s="51" t="str">
        <f t="shared" si="14"/>
        <v/>
      </c>
      <c r="G956" s="50">
        <v>1</v>
      </c>
      <c r="H956" s="25"/>
      <c r="I956" s="68"/>
      <c r="J956" s="68"/>
    </row>
    <row r="957" spans="1:10">
      <c r="A957" s="3">
        <v>955</v>
      </c>
      <c r="B957" s="32"/>
      <c r="C957" s="30"/>
      <c r="D957" s="30"/>
      <c r="E957" s="25"/>
      <c r="F957" s="51" t="str">
        <f t="shared" si="14"/>
        <v/>
      </c>
      <c r="G957" s="50">
        <v>1</v>
      </c>
      <c r="H957" s="25"/>
      <c r="I957" s="68"/>
      <c r="J957" s="68"/>
    </row>
    <row r="958" spans="1:10">
      <c r="A958" s="3">
        <v>956</v>
      </c>
      <c r="B958" s="32"/>
      <c r="C958" s="30"/>
      <c r="D958" s="30"/>
      <c r="E958" s="25"/>
      <c r="F958" s="51" t="str">
        <f t="shared" si="14"/>
        <v/>
      </c>
      <c r="G958" s="50">
        <v>1</v>
      </c>
      <c r="H958" s="25"/>
      <c r="I958" s="68"/>
      <c r="J958" s="68"/>
    </row>
    <row r="959" spans="1:10">
      <c r="A959" s="3">
        <v>957</v>
      </c>
      <c r="B959" s="32"/>
      <c r="C959" s="30"/>
      <c r="D959" s="30"/>
      <c r="E959" s="25"/>
      <c r="F959" s="51" t="str">
        <f t="shared" si="14"/>
        <v/>
      </c>
      <c r="G959" s="50">
        <v>1</v>
      </c>
      <c r="H959" s="25"/>
      <c r="I959" s="68"/>
      <c r="J959" s="68"/>
    </row>
    <row r="960" spans="1:10">
      <c r="A960" s="3">
        <v>958</v>
      </c>
      <c r="B960" s="32"/>
      <c r="C960" s="30"/>
      <c r="D960" s="30"/>
      <c r="E960" s="25"/>
      <c r="F960" s="51" t="str">
        <f t="shared" si="14"/>
        <v/>
      </c>
      <c r="G960" s="50">
        <v>1</v>
      </c>
      <c r="H960" s="25"/>
      <c r="I960" s="68"/>
      <c r="J960" s="68"/>
    </row>
    <row r="961" spans="1:10">
      <c r="A961" s="3">
        <v>959</v>
      </c>
      <c r="B961" s="32"/>
      <c r="C961" s="30"/>
      <c r="D961" s="30"/>
      <c r="E961" s="25"/>
      <c r="F961" s="51" t="str">
        <f t="shared" si="14"/>
        <v/>
      </c>
      <c r="G961" s="50">
        <v>1</v>
      </c>
      <c r="H961" s="25"/>
      <c r="I961" s="68"/>
      <c r="J961" s="68"/>
    </row>
    <row r="962" spans="1:10">
      <c r="A962" s="3">
        <v>960</v>
      </c>
      <c r="B962" s="32"/>
      <c r="C962" s="30"/>
      <c r="D962" s="30"/>
      <c r="E962" s="25"/>
      <c r="F962" s="51" t="str">
        <f t="shared" si="14"/>
        <v/>
      </c>
      <c r="G962" s="50">
        <v>1</v>
      </c>
      <c r="H962" s="25"/>
      <c r="I962" s="68"/>
      <c r="J962" s="68"/>
    </row>
    <row r="963" spans="1:10">
      <c r="A963" s="3">
        <v>961</v>
      </c>
      <c r="B963" s="32"/>
      <c r="C963" s="30"/>
      <c r="D963" s="30"/>
      <c r="E963" s="25"/>
      <c r="F963" s="51" t="str">
        <f t="shared" ref="F963:F1002" si="15">f읍면동검색_KEY(f주소변환(B963),f시군구검색_key(B963,f시도검색(B963)))</f>
        <v/>
      </c>
      <c r="G963" s="50">
        <v>1</v>
      </c>
      <c r="H963" s="25"/>
      <c r="I963" s="68"/>
      <c r="J963" s="68"/>
    </row>
    <row r="964" spans="1:10">
      <c r="A964" s="3">
        <v>962</v>
      </c>
      <c r="B964" s="32"/>
      <c r="C964" s="30"/>
      <c r="D964" s="30"/>
      <c r="E964" s="25"/>
      <c r="F964" s="51" t="str">
        <f t="shared" si="15"/>
        <v/>
      </c>
      <c r="G964" s="50">
        <v>1</v>
      </c>
      <c r="H964" s="25"/>
      <c r="I964" s="68"/>
      <c r="J964" s="68"/>
    </row>
    <row r="965" spans="1:10">
      <c r="A965" s="3">
        <v>963</v>
      </c>
      <c r="B965" s="32"/>
      <c r="C965" s="30"/>
      <c r="D965" s="30"/>
      <c r="E965" s="25"/>
      <c r="F965" s="51" t="str">
        <f t="shared" si="15"/>
        <v/>
      </c>
      <c r="G965" s="50">
        <v>1</v>
      </c>
      <c r="H965" s="25"/>
      <c r="I965" s="68"/>
      <c r="J965" s="68"/>
    </row>
    <row r="966" spans="1:10">
      <c r="A966" s="3">
        <v>964</v>
      </c>
      <c r="B966" s="32"/>
      <c r="C966" s="30"/>
      <c r="D966" s="30"/>
      <c r="E966" s="25"/>
      <c r="F966" s="51" t="str">
        <f t="shared" si="15"/>
        <v/>
      </c>
      <c r="G966" s="50">
        <v>1</v>
      </c>
      <c r="H966" s="25"/>
      <c r="I966" s="68"/>
      <c r="J966" s="68"/>
    </row>
    <row r="967" spans="1:10">
      <c r="A967" s="3">
        <v>965</v>
      </c>
      <c r="B967" s="32"/>
      <c r="C967" s="30"/>
      <c r="D967" s="30"/>
      <c r="E967" s="25"/>
      <c r="F967" s="51" t="str">
        <f t="shared" si="15"/>
        <v/>
      </c>
      <c r="G967" s="50">
        <v>1</v>
      </c>
      <c r="H967" s="25"/>
      <c r="I967" s="68"/>
      <c r="J967" s="68"/>
    </row>
    <row r="968" spans="1:10">
      <c r="A968" s="3">
        <v>966</v>
      </c>
      <c r="B968" s="32"/>
      <c r="C968" s="30"/>
      <c r="D968" s="30"/>
      <c r="E968" s="25"/>
      <c r="F968" s="51" t="str">
        <f t="shared" si="15"/>
        <v/>
      </c>
      <c r="G968" s="50">
        <v>1</v>
      </c>
      <c r="H968" s="25"/>
      <c r="I968" s="68"/>
      <c r="J968" s="68"/>
    </row>
    <row r="969" spans="1:10">
      <c r="A969" s="3">
        <v>967</v>
      </c>
      <c r="B969" s="32"/>
      <c r="C969" s="30"/>
      <c r="D969" s="30"/>
      <c r="E969" s="25"/>
      <c r="F969" s="51" t="str">
        <f t="shared" si="15"/>
        <v/>
      </c>
      <c r="G969" s="50">
        <v>1</v>
      </c>
      <c r="H969" s="25"/>
      <c r="I969" s="68"/>
      <c r="J969" s="68"/>
    </row>
    <row r="970" spans="1:10">
      <c r="A970" s="3">
        <v>968</v>
      </c>
      <c r="B970" s="32"/>
      <c r="C970" s="30"/>
      <c r="D970" s="30"/>
      <c r="E970" s="25"/>
      <c r="F970" s="51" t="str">
        <f t="shared" si="15"/>
        <v/>
      </c>
      <c r="G970" s="50">
        <v>1</v>
      </c>
      <c r="H970" s="25"/>
      <c r="I970" s="68"/>
      <c r="J970" s="68"/>
    </row>
    <row r="971" spans="1:10">
      <c r="A971" s="3">
        <v>969</v>
      </c>
      <c r="B971" s="32"/>
      <c r="C971" s="30"/>
      <c r="D971" s="30"/>
      <c r="E971" s="25"/>
      <c r="F971" s="51" t="str">
        <f t="shared" si="15"/>
        <v/>
      </c>
      <c r="G971" s="50">
        <v>1</v>
      </c>
      <c r="H971" s="25"/>
      <c r="I971" s="68"/>
      <c r="J971" s="68"/>
    </row>
    <row r="972" spans="1:10">
      <c r="A972" s="3">
        <v>970</v>
      </c>
      <c r="B972" s="32"/>
      <c r="C972" s="30"/>
      <c r="D972" s="30"/>
      <c r="E972" s="25"/>
      <c r="F972" s="51" t="str">
        <f t="shared" si="15"/>
        <v/>
      </c>
      <c r="G972" s="50">
        <v>1</v>
      </c>
      <c r="H972" s="25"/>
      <c r="I972" s="68"/>
      <c r="J972" s="68"/>
    </row>
    <row r="973" spans="1:10">
      <c r="A973" s="3">
        <v>971</v>
      </c>
      <c r="B973" s="32"/>
      <c r="C973" s="30"/>
      <c r="D973" s="30"/>
      <c r="E973" s="25"/>
      <c r="F973" s="51" t="str">
        <f t="shared" si="15"/>
        <v/>
      </c>
      <c r="G973" s="50">
        <v>1</v>
      </c>
      <c r="H973" s="25"/>
      <c r="I973" s="68"/>
      <c r="J973" s="68"/>
    </row>
    <row r="974" spans="1:10">
      <c r="A974" s="3">
        <v>972</v>
      </c>
      <c r="B974" s="32"/>
      <c r="C974" s="30"/>
      <c r="D974" s="30"/>
      <c r="E974" s="25"/>
      <c r="F974" s="51" t="str">
        <f t="shared" si="15"/>
        <v/>
      </c>
      <c r="G974" s="50">
        <v>1</v>
      </c>
      <c r="H974" s="25"/>
      <c r="I974" s="68"/>
      <c r="J974" s="68"/>
    </row>
    <row r="975" spans="1:10">
      <c r="A975" s="3">
        <v>973</v>
      </c>
      <c r="B975" s="32"/>
      <c r="C975" s="30"/>
      <c r="D975" s="30"/>
      <c r="E975" s="25"/>
      <c r="F975" s="51" t="str">
        <f t="shared" si="15"/>
        <v/>
      </c>
      <c r="G975" s="50">
        <v>1</v>
      </c>
      <c r="H975" s="25"/>
      <c r="I975" s="68"/>
      <c r="J975" s="68"/>
    </row>
    <row r="976" spans="1:10">
      <c r="A976" s="3">
        <v>974</v>
      </c>
      <c r="B976" s="32"/>
      <c r="C976" s="30"/>
      <c r="D976" s="30"/>
      <c r="E976" s="25"/>
      <c r="F976" s="51" t="str">
        <f t="shared" si="15"/>
        <v/>
      </c>
      <c r="G976" s="50">
        <v>1</v>
      </c>
      <c r="H976" s="25"/>
      <c r="I976" s="68"/>
      <c r="J976" s="68"/>
    </row>
    <row r="977" spans="1:10">
      <c r="A977" s="3">
        <v>975</v>
      </c>
      <c r="B977" s="32"/>
      <c r="C977" s="30"/>
      <c r="D977" s="30"/>
      <c r="E977" s="25"/>
      <c r="F977" s="51" t="str">
        <f t="shared" si="15"/>
        <v/>
      </c>
      <c r="G977" s="50">
        <v>1</v>
      </c>
      <c r="H977" s="25"/>
      <c r="I977" s="68"/>
      <c r="J977" s="68"/>
    </row>
    <row r="978" spans="1:10">
      <c r="A978" s="3">
        <v>976</v>
      </c>
      <c r="B978" s="32"/>
      <c r="C978" s="30"/>
      <c r="D978" s="30"/>
      <c r="E978" s="25"/>
      <c r="F978" s="51" t="str">
        <f t="shared" si="15"/>
        <v/>
      </c>
      <c r="G978" s="50">
        <v>1</v>
      </c>
      <c r="H978" s="25"/>
      <c r="I978" s="68"/>
      <c r="J978" s="68"/>
    </row>
    <row r="979" spans="1:10">
      <c r="A979" s="3">
        <v>977</v>
      </c>
      <c r="B979" s="32"/>
      <c r="C979" s="30"/>
      <c r="D979" s="30"/>
      <c r="E979" s="25"/>
      <c r="F979" s="51" t="str">
        <f t="shared" si="15"/>
        <v/>
      </c>
      <c r="G979" s="50">
        <v>1</v>
      </c>
      <c r="H979" s="25"/>
      <c r="I979" s="68"/>
      <c r="J979" s="68"/>
    </row>
    <row r="980" spans="1:10">
      <c r="A980" s="3">
        <v>978</v>
      </c>
      <c r="B980" s="32"/>
      <c r="C980" s="30"/>
      <c r="D980" s="30"/>
      <c r="E980" s="25"/>
      <c r="F980" s="51" t="str">
        <f t="shared" si="15"/>
        <v/>
      </c>
      <c r="G980" s="50">
        <v>1</v>
      </c>
      <c r="H980" s="25"/>
      <c r="I980" s="68"/>
      <c r="J980" s="68"/>
    </row>
    <row r="981" spans="1:10">
      <c r="A981" s="3">
        <v>979</v>
      </c>
      <c r="B981" s="32"/>
      <c r="C981" s="30"/>
      <c r="D981" s="30"/>
      <c r="E981" s="25"/>
      <c r="F981" s="51" t="str">
        <f t="shared" si="15"/>
        <v/>
      </c>
      <c r="G981" s="50">
        <v>1</v>
      </c>
      <c r="H981" s="25"/>
      <c r="I981" s="68"/>
      <c r="J981" s="68"/>
    </row>
    <row r="982" spans="1:10">
      <c r="A982" s="3">
        <v>980</v>
      </c>
      <c r="B982" s="32"/>
      <c r="C982" s="30"/>
      <c r="D982" s="30"/>
      <c r="E982" s="25"/>
      <c r="F982" s="51" t="str">
        <f t="shared" si="15"/>
        <v/>
      </c>
      <c r="G982" s="50">
        <v>1</v>
      </c>
      <c r="H982" s="25"/>
      <c r="I982" s="68"/>
      <c r="J982" s="68"/>
    </row>
    <row r="983" spans="1:10">
      <c r="A983" s="3">
        <v>981</v>
      </c>
      <c r="B983" s="32"/>
      <c r="C983" s="30"/>
      <c r="D983" s="30"/>
      <c r="E983" s="25"/>
      <c r="F983" s="51" t="str">
        <f t="shared" si="15"/>
        <v/>
      </c>
      <c r="G983" s="50">
        <v>1</v>
      </c>
      <c r="H983" s="25"/>
      <c r="I983" s="68"/>
      <c r="J983" s="68"/>
    </row>
    <row r="984" spans="1:10">
      <c r="A984" s="3">
        <v>982</v>
      </c>
      <c r="B984" s="32"/>
      <c r="C984" s="30"/>
      <c r="D984" s="30"/>
      <c r="E984" s="25"/>
      <c r="F984" s="51" t="str">
        <f t="shared" si="15"/>
        <v/>
      </c>
      <c r="G984" s="50">
        <v>1</v>
      </c>
      <c r="H984" s="25"/>
      <c r="I984" s="68"/>
      <c r="J984" s="68"/>
    </row>
    <row r="985" spans="1:10">
      <c r="A985" s="3">
        <v>983</v>
      </c>
      <c r="B985" s="32"/>
      <c r="C985" s="30"/>
      <c r="D985" s="30"/>
      <c r="E985" s="25"/>
      <c r="F985" s="51" t="str">
        <f t="shared" si="15"/>
        <v/>
      </c>
      <c r="G985" s="50">
        <v>1</v>
      </c>
      <c r="H985" s="25"/>
      <c r="I985" s="68"/>
      <c r="J985" s="68"/>
    </row>
    <row r="986" spans="1:10">
      <c r="A986" s="3">
        <v>984</v>
      </c>
      <c r="B986" s="32"/>
      <c r="C986" s="30"/>
      <c r="D986" s="30"/>
      <c r="E986" s="25"/>
      <c r="F986" s="51" t="str">
        <f t="shared" si="15"/>
        <v/>
      </c>
      <c r="G986" s="50">
        <v>1</v>
      </c>
      <c r="H986" s="25"/>
      <c r="I986" s="68"/>
      <c r="J986" s="68"/>
    </row>
    <row r="987" spans="1:10">
      <c r="A987" s="3">
        <v>985</v>
      </c>
      <c r="B987" s="32"/>
      <c r="C987" s="30"/>
      <c r="D987" s="30"/>
      <c r="E987" s="25"/>
      <c r="F987" s="51" t="str">
        <f t="shared" si="15"/>
        <v/>
      </c>
      <c r="G987" s="50">
        <v>1</v>
      </c>
      <c r="H987" s="25"/>
      <c r="I987" s="68"/>
      <c r="J987" s="68"/>
    </row>
    <row r="988" spans="1:10">
      <c r="A988" s="3">
        <v>986</v>
      </c>
      <c r="B988" s="32"/>
      <c r="C988" s="30"/>
      <c r="D988" s="30"/>
      <c r="E988" s="25"/>
      <c r="F988" s="51" t="str">
        <f t="shared" si="15"/>
        <v/>
      </c>
      <c r="G988" s="50">
        <v>1</v>
      </c>
      <c r="H988" s="25"/>
      <c r="I988" s="68"/>
      <c r="J988" s="68"/>
    </row>
    <row r="989" spans="1:10">
      <c r="A989" s="3">
        <v>987</v>
      </c>
      <c r="B989" s="32"/>
      <c r="C989" s="30"/>
      <c r="D989" s="30"/>
      <c r="E989" s="25"/>
      <c r="F989" s="51" t="str">
        <f t="shared" si="15"/>
        <v/>
      </c>
      <c r="G989" s="50">
        <v>1</v>
      </c>
      <c r="H989" s="25"/>
      <c r="I989" s="68"/>
      <c r="J989" s="68"/>
    </row>
    <row r="990" spans="1:10">
      <c r="A990" s="3">
        <v>988</v>
      </c>
      <c r="B990" s="32"/>
      <c r="C990" s="30"/>
      <c r="D990" s="30"/>
      <c r="E990" s="25"/>
      <c r="F990" s="51" t="str">
        <f t="shared" si="15"/>
        <v/>
      </c>
      <c r="G990" s="50">
        <v>1</v>
      </c>
      <c r="H990" s="25"/>
      <c r="I990" s="68"/>
      <c r="J990" s="68"/>
    </row>
    <row r="991" spans="1:10">
      <c r="A991" s="3">
        <v>989</v>
      </c>
      <c r="B991" s="32"/>
      <c r="C991" s="30"/>
      <c r="D991" s="30"/>
      <c r="E991" s="25"/>
      <c r="F991" s="51" t="str">
        <f t="shared" si="15"/>
        <v/>
      </c>
      <c r="G991" s="50">
        <v>1</v>
      </c>
      <c r="H991" s="25"/>
      <c r="I991" s="68"/>
      <c r="J991" s="68"/>
    </row>
    <row r="992" spans="1:10">
      <c r="A992" s="3">
        <v>990</v>
      </c>
      <c r="B992" s="32"/>
      <c r="C992" s="30"/>
      <c r="D992" s="30"/>
      <c r="E992" s="25"/>
      <c r="F992" s="51" t="str">
        <f t="shared" si="15"/>
        <v/>
      </c>
      <c r="G992" s="50">
        <v>1</v>
      </c>
      <c r="H992" s="25"/>
      <c r="I992" s="68"/>
      <c r="J992" s="68"/>
    </row>
    <row r="993" spans="1:10">
      <c r="A993" s="3">
        <v>991</v>
      </c>
      <c r="B993" s="32"/>
      <c r="C993" s="30"/>
      <c r="D993" s="30"/>
      <c r="E993" s="25"/>
      <c r="F993" s="51" t="str">
        <f t="shared" si="15"/>
        <v/>
      </c>
      <c r="G993" s="50">
        <v>1</v>
      </c>
      <c r="H993" s="25"/>
      <c r="I993" s="68"/>
      <c r="J993" s="68"/>
    </row>
    <row r="994" spans="1:10">
      <c r="A994" s="3">
        <v>992</v>
      </c>
      <c r="B994" s="32"/>
      <c r="C994" s="30"/>
      <c r="D994" s="30"/>
      <c r="E994" s="25"/>
      <c r="F994" s="51" t="str">
        <f t="shared" si="15"/>
        <v/>
      </c>
      <c r="G994" s="50">
        <v>1</v>
      </c>
      <c r="H994" s="25"/>
      <c r="I994" s="68"/>
      <c r="J994" s="68"/>
    </row>
    <row r="995" spans="1:10">
      <c r="A995" s="3">
        <v>993</v>
      </c>
      <c r="B995" s="32"/>
      <c r="C995" s="30"/>
      <c r="D995" s="30"/>
      <c r="E995" s="25"/>
      <c r="F995" s="51" t="str">
        <f t="shared" si="15"/>
        <v/>
      </c>
      <c r="G995" s="50">
        <v>1</v>
      </c>
      <c r="H995" s="25"/>
      <c r="I995" s="68"/>
      <c r="J995" s="68"/>
    </row>
    <row r="996" spans="1:10">
      <c r="A996" s="3">
        <v>994</v>
      </c>
      <c r="B996" s="32"/>
      <c r="C996" s="30"/>
      <c r="D996" s="30"/>
      <c r="E996" s="25"/>
      <c r="F996" s="51" t="str">
        <f t="shared" si="15"/>
        <v/>
      </c>
      <c r="G996" s="50">
        <v>1</v>
      </c>
      <c r="H996" s="25"/>
      <c r="I996" s="68"/>
      <c r="J996" s="68"/>
    </row>
    <row r="997" spans="1:10">
      <c r="A997" s="3">
        <v>995</v>
      </c>
      <c r="B997" s="32"/>
      <c r="C997" s="30"/>
      <c r="D997" s="30"/>
      <c r="E997" s="25"/>
      <c r="F997" s="51" t="str">
        <f t="shared" si="15"/>
        <v/>
      </c>
      <c r="G997" s="50">
        <v>1</v>
      </c>
      <c r="H997" s="25"/>
      <c r="I997" s="68"/>
      <c r="J997" s="68"/>
    </row>
    <row r="998" spans="1:10">
      <c r="A998" s="3">
        <v>996</v>
      </c>
      <c r="B998" s="32"/>
      <c r="C998" s="30"/>
      <c r="D998" s="30"/>
      <c r="E998" s="25"/>
      <c r="F998" s="51" t="str">
        <f t="shared" si="15"/>
        <v/>
      </c>
      <c r="G998" s="50">
        <v>1</v>
      </c>
      <c r="H998" s="25"/>
      <c r="I998" s="68"/>
      <c r="J998" s="68"/>
    </row>
    <row r="999" spans="1:10">
      <c r="A999" s="3">
        <v>997</v>
      </c>
      <c r="B999" s="32"/>
      <c r="C999" s="30"/>
      <c r="D999" s="30"/>
      <c r="E999" s="25"/>
      <c r="F999" s="51" t="str">
        <f t="shared" si="15"/>
        <v/>
      </c>
      <c r="G999" s="50">
        <v>1</v>
      </c>
      <c r="H999" s="25"/>
      <c r="I999" s="68"/>
      <c r="J999" s="68"/>
    </row>
    <row r="1000" spans="1:10">
      <c r="A1000" s="3">
        <v>998</v>
      </c>
      <c r="B1000" s="32"/>
      <c r="C1000" s="30"/>
      <c r="D1000" s="30"/>
      <c r="E1000" s="25"/>
      <c r="F1000" s="51" t="str">
        <f t="shared" si="15"/>
        <v/>
      </c>
      <c r="G1000" s="50">
        <v>1</v>
      </c>
      <c r="H1000" s="25"/>
      <c r="I1000" s="68"/>
      <c r="J1000" s="68"/>
    </row>
    <row r="1001" spans="1:10">
      <c r="A1001" s="3">
        <v>999</v>
      </c>
      <c r="B1001" s="32"/>
      <c r="C1001" s="30"/>
      <c r="D1001" s="30"/>
      <c r="E1001" s="25"/>
      <c r="F1001" s="51" t="str">
        <f t="shared" si="15"/>
        <v/>
      </c>
      <c r="G1001" s="50">
        <v>1</v>
      </c>
      <c r="H1001" s="25"/>
      <c r="I1001" s="68"/>
      <c r="J1001" s="68"/>
    </row>
    <row r="1002" spans="1:10">
      <c r="A1002" s="3">
        <v>1000</v>
      </c>
      <c r="B1002" s="32"/>
      <c r="C1002" s="30"/>
      <c r="D1002" s="30"/>
      <c r="E1002" s="25"/>
      <c r="F1002" s="51" t="str">
        <f t="shared" si="15"/>
        <v/>
      </c>
      <c r="G1002" s="50">
        <v>1</v>
      </c>
      <c r="H1002" s="25"/>
      <c r="I1002" s="68"/>
      <c r="J1002" s="68"/>
    </row>
    <row r="1003" spans="1:10">
      <c r="A1003" s="11"/>
      <c r="B1003" s="13" t="s">
        <v>62962</v>
      </c>
      <c r="C1003" s="12"/>
      <c r="D1003" s="12"/>
      <c r="E1003" s="12"/>
      <c r="F1003" s="12"/>
      <c r="G1003" s="12"/>
      <c r="H1003" s="12"/>
      <c r="I1003" s="69"/>
      <c r="J1003" s="69"/>
    </row>
  </sheetData>
  <autoFilter ref="A2:J1003"/>
  <mergeCells count="1">
    <mergeCell ref="D1:E1"/>
  </mergeCells>
  <phoneticPr fontId="2" type="noConversion"/>
  <conditionalFormatting sqref="G1:H1048576">
    <cfRule type="cellIs" dxfId="1" priority="1" stopIfTrue="1" operator="equal">
      <formula>1</formula>
    </cfRule>
  </conditionalFormatting>
  <pageMargins left="0.74803149606299213" right="0.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34"/>
  </sheetPr>
  <dimension ref="A1:J1003"/>
  <sheetViews>
    <sheetView workbookViewId="0">
      <pane xSplit="1" ySplit="2" topLeftCell="B3" activePane="bottomRight" state="frozen"/>
      <selection activeCell="F22" sqref="F22"/>
      <selection pane="topRight" activeCell="F22" sqref="F22"/>
      <selection pane="bottomLeft" activeCell="F22" sqref="F22"/>
      <selection pane="bottomRight" activeCell="F7" sqref="F7"/>
    </sheetView>
  </sheetViews>
  <sheetFormatPr defaultRowHeight="13.5"/>
  <cols>
    <col min="1" max="1" width="5.5546875" style="1" bestFit="1" customWidth="1"/>
    <col min="2" max="2" width="37" style="1" customWidth="1"/>
    <col min="3" max="3" width="17.77734375" style="2" customWidth="1"/>
    <col min="4" max="4" width="8.21875" style="1" customWidth="1"/>
    <col min="5" max="5" width="7.44140625" style="14" customWidth="1"/>
    <col min="6" max="6" width="6.88671875" style="9" customWidth="1"/>
    <col min="7" max="8" width="4.77734375" style="2" customWidth="1"/>
    <col min="9" max="9" width="9.88671875" style="39" customWidth="1"/>
    <col min="10" max="10" width="8.88671875" style="39"/>
  </cols>
  <sheetData>
    <row r="1" spans="1:10" ht="40.5" customHeight="1">
      <c r="A1" s="72"/>
      <c r="B1" s="73" t="s">
        <v>62691</v>
      </c>
      <c r="C1" s="74">
        <v>1</v>
      </c>
      <c r="D1" s="87" t="s">
        <v>51706</v>
      </c>
      <c r="E1" s="87"/>
      <c r="F1" s="10"/>
      <c r="G1" s="36" t="s">
        <v>51714</v>
      </c>
      <c r="H1" s="36" t="s">
        <v>51714</v>
      </c>
    </row>
    <row r="2" spans="1:10" s="37" customFormat="1" ht="33" customHeight="1">
      <c r="A2" s="52" t="s">
        <v>58108</v>
      </c>
      <c r="B2" s="52" t="s">
        <v>58110</v>
      </c>
      <c r="C2" s="52" t="s">
        <v>58109</v>
      </c>
      <c r="D2" s="52" t="s">
        <v>58111</v>
      </c>
      <c r="E2" s="58" t="s">
        <v>62961</v>
      </c>
      <c r="F2" s="59" t="s">
        <v>62960</v>
      </c>
      <c r="G2" s="53" t="s">
        <v>62963</v>
      </c>
      <c r="H2" s="53" t="s">
        <v>43805</v>
      </c>
      <c r="I2" s="66" t="s">
        <v>63836</v>
      </c>
      <c r="J2" s="66" t="s">
        <v>63837</v>
      </c>
    </row>
    <row r="3" spans="1:10">
      <c r="A3" s="3">
        <v>1</v>
      </c>
      <c r="B3" s="54" t="s">
        <v>5372</v>
      </c>
      <c r="C3" s="55"/>
      <c r="D3" s="56" t="s">
        <v>5373</v>
      </c>
      <c r="E3" s="56"/>
      <c r="F3" s="57" t="str">
        <f>f읍면동검색_KEY(f주소변환(B3),f시군구검색_key(B3,f시도검색(B3)))</f>
        <v/>
      </c>
      <c r="G3" s="50">
        <v>1</v>
      </c>
      <c r="H3" s="50">
        <v>1</v>
      </c>
      <c r="I3" s="70"/>
      <c r="J3" s="67"/>
    </row>
    <row r="4" spans="1:10">
      <c r="A4" s="3">
        <v>2</v>
      </c>
      <c r="B4" s="21" t="s">
        <v>65637</v>
      </c>
      <c r="C4" s="23"/>
      <c r="D4" s="22" t="s">
        <v>58116</v>
      </c>
      <c r="E4" s="22"/>
      <c r="F4" s="57" t="str">
        <f>f읍면동검색_KEY(f주소변환(B4),f시군구검색_key(B4,f시도검색(B4)))</f>
        <v>695-903</v>
      </c>
      <c r="G4" s="50">
        <v>1</v>
      </c>
      <c r="H4" s="25">
        <v>1</v>
      </c>
      <c r="I4" s="71"/>
      <c r="J4" s="68"/>
    </row>
    <row r="5" spans="1:10">
      <c r="A5" s="3">
        <v>3</v>
      </c>
      <c r="B5" s="21" t="s">
        <v>65638</v>
      </c>
      <c r="C5" s="23" t="s">
        <v>5374</v>
      </c>
      <c r="D5" s="22" t="s">
        <v>5375</v>
      </c>
      <c r="E5" s="22"/>
      <c r="F5" s="57" t="str">
        <f>f읍면동검색_KEY(f주소변환(B5),f시군구검색_key(B5,f시도검색(B5)))</f>
        <v>695-913</v>
      </c>
      <c r="G5" s="50">
        <v>1</v>
      </c>
      <c r="H5" s="25">
        <v>1</v>
      </c>
      <c r="I5" s="71"/>
      <c r="J5" s="68"/>
    </row>
    <row r="6" spans="1:10">
      <c r="A6" s="3">
        <v>4</v>
      </c>
      <c r="B6" s="21" t="s">
        <v>65639</v>
      </c>
      <c r="C6" s="23" t="s">
        <v>5376</v>
      </c>
      <c r="D6" s="22" t="s">
        <v>5377</v>
      </c>
      <c r="E6" s="22" t="s">
        <v>5378</v>
      </c>
      <c r="F6" s="57" t="str">
        <f>f읍면동검색_KEY(f주소변환(B6),f시군구검색_key(B6,f시도검색(B6)))</f>
        <v>697-080</v>
      </c>
      <c r="G6" s="50">
        <v>1</v>
      </c>
      <c r="H6" s="25"/>
      <c r="I6" s="71"/>
      <c r="J6" s="68"/>
    </row>
    <row r="7" spans="1:10">
      <c r="A7" s="3">
        <v>5</v>
      </c>
      <c r="B7" s="21" t="s">
        <v>65640</v>
      </c>
      <c r="C7" s="23" t="s">
        <v>5379</v>
      </c>
      <c r="D7" s="22" t="s">
        <v>5380</v>
      </c>
      <c r="E7" s="22" t="s">
        <v>5378</v>
      </c>
      <c r="F7" s="57" t="str">
        <f t="shared" ref="F7:F66" si="0">f읍면동검색_KEY(f주소변환(B7),f시군구검색_key(B7,f시도검색(B7)))</f>
        <v>697-030</v>
      </c>
      <c r="G7" s="50">
        <v>1</v>
      </c>
      <c r="H7" s="25"/>
      <c r="I7" s="71"/>
      <c r="J7" s="68"/>
    </row>
    <row r="8" spans="1:10">
      <c r="A8" s="3">
        <v>6</v>
      </c>
      <c r="B8" s="21" t="s">
        <v>5381</v>
      </c>
      <c r="C8" s="23"/>
      <c r="D8" s="22" t="s">
        <v>5382</v>
      </c>
      <c r="E8" s="22"/>
      <c r="F8" s="57" t="str">
        <f t="shared" si="0"/>
        <v>690-029</v>
      </c>
      <c r="G8" s="50">
        <v>1</v>
      </c>
      <c r="H8" s="25">
        <v>1</v>
      </c>
      <c r="I8" s="71"/>
      <c r="J8" s="68"/>
    </row>
    <row r="9" spans="1:10">
      <c r="A9" s="3">
        <v>7</v>
      </c>
      <c r="B9" s="21" t="s">
        <v>5383</v>
      </c>
      <c r="C9" s="23"/>
      <c r="D9" s="22" t="s">
        <v>5384</v>
      </c>
      <c r="E9" s="22"/>
      <c r="F9" s="57" t="str">
        <f t="shared" si="0"/>
        <v>695-912</v>
      </c>
      <c r="G9" s="50">
        <v>1</v>
      </c>
      <c r="H9" s="25">
        <v>1</v>
      </c>
      <c r="I9" s="71"/>
      <c r="J9" s="68"/>
    </row>
    <row r="10" spans="1:10">
      <c r="A10" s="3">
        <v>8</v>
      </c>
      <c r="B10" s="21" t="s">
        <v>58115</v>
      </c>
      <c r="C10" s="23" t="s">
        <v>5385</v>
      </c>
      <c r="D10" s="22" t="s">
        <v>5386</v>
      </c>
      <c r="E10" s="22"/>
      <c r="F10" s="57" t="str">
        <f>f읍면동검색_KEY(f주소변환(B10),f시군구검색_key(B10,f시도검색(B10)))</f>
        <v>690-180</v>
      </c>
      <c r="G10" s="50">
        <v>1</v>
      </c>
      <c r="H10" s="25">
        <v>1</v>
      </c>
      <c r="I10" s="71"/>
      <c r="J10" s="68"/>
    </row>
    <row r="11" spans="1:10">
      <c r="A11" s="3">
        <v>9</v>
      </c>
      <c r="B11" s="24"/>
      <c r="C11" s="25"/>
      <c r="D11" s="26"/>
      <c r="E11" s="27"/>
      <c r="F11" s="57" t="str">
        <f t="shared" si="0"/>
        <v/>
      </c>
      <c r="G11" s="50">
        <v>1</v>
      </c>
      <c r="H11" s="25">
        <v>1</v>
      </c>
      <c r="I11" s="71"/>
      <c r="J11" s="68"/>
    </row>
    <row r="12" spans="1:10">
      <c r="A12" s="3">
        <v>10</v>
      </c>
      <c r="B12" s="24"/>
      <c r="C12" s="25"/>
      <c r="D12" s="26"/>
      <c r="E12" s="27"/>
      <c r="F12" s="57" t="str">
        <f t="shared" si="0"/>
        <v/>
      </c>
      <c r="G12" s="50">
        <v>1</v>
      </c>
      <c r="H12" s="25">
        <v>1</v>
      </c>
      <c r="I12" s="71"/>
      <c r="J12" s="68"/>
    </row>
    <row r="13" spans="1:10">
      <c r="A13" s="3">
        <v>11</v>
      </c>
      <c r="B13" s="24"/>
      <c r="C13" s="25"/>
      <c r="D13" s="26"/>
      <c r="E13" s="27"/>
      <c r="F13" s="57" t="str">
        <f t="shared" si="0"/>
        <v/>
      </c>
      <c r="G13" s="50">
        <v>1</v>
      </c>
      <c r="H13" s="25">
        <v>1</v>
      </c>
      <c r="I13" s="71"/>
      <c r="J13" s="68"/>
    </row>
    <row r="14" spans="1:10">
      <c r="A14" s="3">
        <v>12</v>
      </c>
      <c r="B14" s="24"/>
      <c r="C14" s="25"/>
      <c r="D14" s="26"/>
      <c r="E14" s="27"/>
      <c r="F14" s="57" t="str">
        <f t="shared" si="0"/>
        <v/>
      </c>
      <c r="G14" s="50">
        <v>1</v>
      </c>
      <c r="H14" s="25"/>
      <c r="I14" s="71"/>
      <c r="J14" s="68"/>
    </row>
    <row r="15" spans="1:10">
      <c r="A15" s="3">
        <v>13</v>
      </c>
      <c r="B15" s="24"/>
      <c r="C15" s="25"/>
      <c r="D15" s="26"/>
      <c r="E15" s="27"/>
      <c r="F15" s="57" t="str">
        <f t="shared" si="0"/>
        <v/>
      </c>
      <c r="G15" s="50">
        <v>1</v>
      </c>
      <c r="H15" s="25">
        <v>1</v>
      </c>
      <c r="I15" s="71"/>
      <c r="J15" s="68"/>
    </row>
    <row r="16" spans="1:10">
      <c r="A16" s="3">
        <v>14</v>
      </c>
      <c r="B16" s="24"/>
      <c r="C16" s="25"/>
      <c r="D16" s="26"/>
      <c r="E16" s="27"/>
      <c r="F16" s="57" t="str">
        <f t="shared" si="0"/>
        <v/>
      </c>
      <c r="G16" s="50">
        <v>1</v>
      </c>
      <c r="H16" s="25">
        <v>1</v>
      </c>
      <c r="I16" s="71"/>
      <c r="J16" s="68"/>
    </row>
    <row r="17" spans="1:10">
      <c r="A17" s="3">
        <v>15</v>
      </c>
      <c r="B17" s="24"/>
      <c r="C17" s="25"/>
      <c r="D17" s="26"/>
      <c r="E17" s="27"/>
      <c r="F17" s="57" t="str">
        <f t="shared" si="0"/>
        <v/>
      </c>
      <c r="G17" s="50">
        <v>1</v>
      </c>
      <c r="H17" s="25">
        <v>1</v>
      </c>
      <c r="I17" s="71"/>
      <c r="J17" s="68"/>
    </row>
    <row r="18" spans="1:10">
      <c r="A18" s="3">
        <v>16</v>
      </c>
      <c r="B18" s="24"/>
      <c r="C18" s="25"/>
      <c r="D18" s="26"/>
      <c r="E18" s="27"/>
      <c r="F18" s="57" t="str">
        <f t="shared" si="0"/>
        <v/>
      </c>
      <c r="G18" s="50">
        <v>1</v>
      </c>
      <c r="H18" s="25">
        <v>1</v>
      </c>
      <c r="I18" s="71"/>
      <c r="J18" s="68"/>
    </row>
    <row r="19" spans="1:10">
      <c r="A19" s="3">
        <v>17</v>
      </c>
      <c r="B19" s="24"/>
      <c r="C19" s="25"/>
      <c r="D19" s="26"/>
      <c r="E19" s="27"/>
      <c r="F19" s="57" t="str">
        <f t="shared" si="0"/>
        <v/>
      </c>
      <c r="G19" s="50">
        <v>1</v>
      </c>
      <c r="H19" s="25"/>
      <c r="I19" s="71"/>
      <c r="J19" s="68"/>
    </row>
    <row r="20" spans="1:10">
      <c r="A20" s="3">
        <v>18</v>
      </c>
      <c r="B20" s="24"/>
      <c r="C20" s="25"/>
      <c r="D20" s="26"/>
      <c r="E20" s="27"/>
      <c r="F20" s="57" t="str">
        <f t="shared" si="0"/>
        <v/>
      </c>
      <c r="G20" s="50">
        <v>1</v>
      </c>
      <c r="H20" s="25"/>
      <c r="I20" s="71"/>
      <c r="J20" s="68"/>
    </row>
    <row r="21" spans="1:10">
      <c r="A21" s="3">
        <v>19</v>
      </c>
      <c r="B21" s="24"/>
      <c r="C21" s="25"/>
      <c r="D21" s="26"/>
      <c r="E21" s="28"/>
      <c r="F21" s="57" t="str">
        <f t="shared" si="0"/>
        <v/>
      </c>
      <c r="G21" s="50">
        <v>1</v>
      </c>
      <c r="H21" s="25"/>
      <c r="I21" s="71"/>
      <c r="J21" s="68"/>
    </row>
    <row r="22" spans="1:10">
      <c r="A22" s="3">
        <v>20</v>
      </c>
      <c r="B22" s="24"/>
      <c r="C22" s="25"/>
      <c r="D22" s="26"/>
      <c r="E22" s="28"/>
      <c r="F22" s="57" t="str">
        <f t="shared" si="0"/>
        <v/>
      </c>
      <c r="G22" s="50">
        <v>1</v>
      </c>
      <c r="H22" s="25">
        <v>1</v>
      </c>
      <c r="I22" s="71"/>
      <c r="J22" s="68"/>
    </row>
    <row r="23" spans="1:10">
      <c r="A23" s="3">
        <v>21</v>
      </c>
      <c r="B23" s="24"/>
      <c r="C23" s="25"/>
      <c r="D23" s="26"/>
      <c r="E23" s="28"/>
      <c r="F23" s="57" t="str">
        <f t="shared" si="0"/>
        <v/>
      </c>
      <c r="G23" s="50">
        <v>1</v>
      </c>
      <c r="H23" s="25">
        <v>1</v>
      </c>
      <c r="I23" s="71"/>
      <c r="J23" s="68"/>
    </row>
    <row r="24" spans="1:10">
      <c r="A24" s="3">
        <v>22</v>
      </c>
      <c r="B24" s="24"/>
      <c r="C24" s="25"/>
      <c r="D24" s="26"/>
      <c r="E24" s="28"/>
      <c r="F24" s="57" t="str">
        <f t="shared" si="0"/>
        <v/>
      </c>
      <c r="G24" s="50">
        <v>1</v>
      </c>
      <c r="H24" s="25"/>
      <c r="I24" s="71"/>
      <c r="J24" s="68"/>
    </row>
    <row r="25" spans="1:10">
      <c r="A25" s="3">
        <v>23</v>
      </c>
      <c r="B25" s="24"/>
      <c r="C25" s="25"/>
      <c r="D25" s="26"/>
      <c r="E25" s="28"/>
      <c r="F25" s="57" t="str">
        <f t="shared" si="0"/>
        <v/>
      </c>
      <c r="G25" s="50">
        <v>1</v>
      </c>
      <c r="H25" s="25">
        <v>1</v>
      </c>
      <c r="I25" s="71"/>
      <c r="J25" s="68"/>
    </row>
    <row r="26" spans="1:10">
      <c r="A26" s="3">
        <v>24</v>
      </c>
      <c r="B26" s="24"/>
      <c r="C26" s="25"/>
      <c r="D26" s="26"/>
      <c r="E26" s="28"/>
      <c r="F26" s="57" t="str">
        <f t="shared" si="0"/>
        <v/>
      </c>
      <c r="G26" s="50">
        <v>1</v>
      </c>
      <c r="H26" s="25">
        <v>1</v>
      </c>
      <c r="I26" s="71"/>
      <c r="J26" s="68"/>
    </row>
    <row r="27" spans="1:10">
      <c r="A27" s="3">
        <v>25</v>
      </c>
      <c r="B27" s="24"/>
      <c r="C27" s="25"/>
      <c r="D27" s="26"/>
      <c r="E27" s="28"/>
      <c r="F27" s="57" t="str">
        <f t="shared" si="0"/>
        <v/>
      </c>
      <c r="G27" s="50">
        <v>1</v>
      </c>
      <c r="H27" s="25">
        <v>1</v>
      </c>
      <c r="I27" s="71"/>
      <c r="J27" s="68"/>
    </row>
    <row r="28" spans="1:10">
      <c r="A28" s="3">
        <v>26</v>
      </c>
      <c r="B28" s="24"/>
      <c r="C28" s="25"/>
      <c r="D28" s="26"/>
      <c r="E28" s="28"/>
      <c r="F28" s="57" t="str">
        <f t="shared" si="0"/>
        <v/>
      </c>
      <c r="G28" s="50">
        <v>1</v>
      </c>
      <c r="H28" s="25"/>
      <c r="I28" s="71"/>
      <c r="J28" s="68"/>
    </row>
    <row r="29" spans="1:10">
      <c r="A29" s="3">
        <v>27</v>
      </c>
      <c r="B29" s="24"/>
      <c r="C29" s="25"/>
      <c r="D29" s="26"/>
      <c r="E29" s="28"/>
      <c r="F29" s="57" t="str">
        <f t="shared" si="0"/>
        <v/>
      </c>
      <c r="G29" s="50">
        <v>1</v>
      </c>
      <c r="H29" s="25"/>
      <c r="I29" s="71"/>
      <c r="J29" s="68"/>
    </row>
    <row r="30" spans="1:10">
      <c r="A30" s="3">
        <v>28</v>
      </c>
      <c r="B30" s="24"/>
      <c r="C30" s="25"/>
      <c r="D30" s="26"/>
      <c r="E30" s="28"/>
      <c r="F30" s="57" t="str">
        <f t="shared" si="0"/>
        <v/>
      </c>
      <c r="G30" s="50">
        <v>1</v>
      </c>
      <c r="H30" s="25"/>
      <c r="I30" s="68"/>
      <c r="J30" s="68"/>
    </row>
    <row r="31" spans="1:10">
      <c r="A31" s="3">
        <v>29</v>
      </c>
      <c r="B31" s="24"/>
      <c r="C31" s="25"/>
      <c r="D31" s="26"/>
      <c r="E31" s="28"/>
      <c r="F31" s="57" t="str">
        <f t="shared" si="0"/>
        <v/>
      </c>
      <c r="G31" s="50">
        <v>1</v>
      </c>
      <c r="H31" s="25"/>
      <c r="I31" s="68"/>
      <c r="J31" s="68"/>
    </row>
    <row r="32" spans="1:10">
      <c r="A32" s="3">
        <v>30</v>
      </c>
      <c r="B32" s="24"/>
      <c r="C32" s="25"/>
      <c r="D32" s="26"/>
      <c r="E32" s="28"/>
      <c r="F32" s="57" t="str">
        <f t="shared" si="0"/>
        <v/>
      </c>
      <c r="G32" s="50">
        <v>1</v>
      </c>
      <c r="H32" s="25"/>
      <c r="I32" s="68"/>
      <c r="J32" s="68"/>
    </row>
    <row r="33" spans="1:10">
      <c r="A33" s="3">
        <v>31</v>
      </c>
      <c r="B33" s="24"/>
      <c r="C33" s="25"/>
      <c r="D33" s="26"/>
      <c r="E33" s="28"/>
      <c r="F33" s="57" t="str">
        <f t="shared" si="0"/>
        <v/>
      </c>
      <c r="G33" s="50">
        <v>1</v>
      </c>
      <c r="H33" s="25"/>
      <c r="I33" s="68"/>
      <c r="J33" s="68"/>
    </row>
    <row r="34" spans="1:10">
      <c r="A34" s="3">
        <v>32</v>
      </c>
      <c r="B34" s="24"/>
      <c r="C34" s="25"/>
      <c r="D34" s="26"/>
      <c r="E34" s="28"/>
      <c r="F34" s="57" t="str">
        <f t="shared" si="0"/>
        <v/>
      </c>
      <c r="G34" s="50">
        <v>1</v>
      </c>
      <c r="H34" s="25"/>
      <c r="I34" s="68"/>
      <c r="J34" s="68"/>
    </row>
    <row r="35" spans="1:10">
      <c r="A35" s="3">
        <v>33</v>
      </c>
      <c r="B35" s="24"/>
      <c r="C35" s="25"/>
      <c r="D35" s="26"/>
      <c r="E35" s="28"/>
      <c r="F35" s="57"/>
      <c r="G35" s="50">
        <v>1</v>
      </c>
      <c r="H35" s="77"/>
      <c r="I35" s="68"/>
      <c r="J35" s="68"/>
    </row>
    <row r="36" spans="1:10">
      <c r="A36" s="3">
        <v>34</v>
      </c>
      <c r="B36" s="24"/>
      <c r="C36" s="25"/>
      <c r="D36" s="26"/>
      <c r="E36" s="28"/>
      <c r="F36" s="57"/>
      <c r="G36" s="50">
        <v>1</v>
      </c>
      <c r="H36" s="25"/>
      <c r="I36" s="68"/>
      <c r="J36" s="68"/>
    </row>
    <row r="37" spans="1:10">
      <c r="A37" s="3">
        <v>35</v>
      </c>
      <c r="B37" s="24"/>
      <c r="C37" s="25"/>
      <c r="D37" s="26"/>
      <c r="E37" s="28"/>
      <c r="F37" s="57"/>
      <c r="G37" s="50">
        <v>1</v>
      </c>
      <c r="H37" s="25"/>
      <c r="I37" s="68"/>
      <c r="J37" s="68"/>
    </row>
    <row r="38" spans="1:10">
      <c r="A38" s="3">
        <v>36</v>
      </c>
      <c r="B38" s="24"/>
      <c r="C38" s="25"/>
      <c r="D38" s="26"/>
      <c r="E38" s="29"/>
      <c r="F38" s="57" t="str">
        <f t="shared" si="0"/>
        <v/>
      </c>
      <c r="G38" s="50">
        <v>1</v>
      </c>
      <c r="H38" s="25"/>
      <c r="I38" s="68"/>
      <c r="J38" s="68"/>
    </row>
    <row r="39" spans="1:10">
      <c r="A39" s="3">
        <v>37</v>
      </c>
      <c r="B39" s="24"/>
      <c r="C39" s="25"/>
      <c r="D39" s="26"/>
      <c r="E39" s="29"/>
      <c r="F39" s="57" t="str">
        <f t="shared" si="0"/>
        <v/>
      </c>
      <c r="G39" s="50">
        <v>1</v>
      </c>
      <c r="H39" s="25"/>
      <c r="I39" s="68"/>
      <c r="J39" s="68"/>
    </row>
    <row r="40" spans="1:10">
      <c r="A40" s="3">
        <v>38</v>
      </c>
      <c r="B40" s="24"/>
      <c r="C40" s="25"/>
      <c r="D40" s="26"/>
      <c r="E40" s="29"/>
      <c r="F40" s="57" t="str">
        <f t="shared" si="0"/>
        <v/>
      </c>
      <c r="G40" s="50">
        <v>1</v>
      </c>
      <c r="H40" s="25"/>
      <c r="I40" s="68"/>
      <c r="J40" s="68"/>
    </row>
    <row r="41" spans="1:10">
      <c r="A41" s="3">
        <v>39</v>
      </c>
      <c r="B41" s="24"/>
      <c r="C41" s="25"/>
      <c r="D41" s="26"/>
      <c r="E41" s="29"/>
      <c r="F41" s="57" t="str">
        <f t="shared" si="0"/>
        <v/>
      </c>
      <c r="G41" s="50">
        <v>1</v>
      </c>
      <c r="H41" s="25"/>
      <c r="I41" s="68"/>
      <c r="J41" s="68"/>
    </row>
    <row r="42" spans="1:10">
      <c r="A42" s="3">
        <v>40</v>
      </c>
      <c r="B42" s="24"/>
      <c r="C42" s="25"/>
      <c r="D42" s="26"/>
      <c r="E42" s="29"/>
      <c r="F42" s="57" t="str">
        <f t="shared" si="0"/>
        <v/>
      </c>
      <c r="G42" s="50">
        <v>1</v>
      </c>
      <c r="H42" s="25"/>
      <c r="I42" s="68"/>
      <c r="J42" s="68"/>
    </row>
    <row r="43" spans="1:10">
      <c r="A43" s="3">
        <v>41</v>
      </c>
      <c r="B43" s="24"/>
      <c r="C43" s="25"/>
      <c r="D43" s="26"/>
      <c r="E43" s="29"/>
      <c r="F43" s="57" t="str">
        <f t="shared" si="0"/>
        <v/>
      </c>
      <c r="G43" s="50">
        <v>1</v>
      </c>
      <c r="H43" s="25"/>
      <c r="I43" s="68"/>
      <c r="J43" s="68"/>
    </row>
    <row r="44" spans="1:10">
      <c r="A44" s="3">
        <v>42</v>
      </c>
      <c r="B44" s="24"/>
      <c r="C44" s="30"/>
      <c r="D44" s="26"/>
      <c r="E44" s="31"/>
      <c r="F44" s="57" t="str">
        <f t="shared" si="0"/>
        <v/>
      </c>
      <c r="G44" s="50">
        <v>1</v>
      </c>
      <c r="H44" s="25"/>
      <c r="I44" s="68"/>
      <c r="J44" s="68"/>
    </row>
    <row r="45" spans="1:10">
      <c r="A45" s="3">
        <v>43</v>
      </c>
      <c r="B45" s="24"/>
      <c r="C45" s="30"/>
      <c r="D45" s="26"/>
      <c r="E45" s="31"/>
      <c r="F45" s="57" t="str">
        <f t="shared" si="0"/>
        <v/>
      </c>
      <c r="G45" s="50">
        <v>1</v>
      </c>
      <c r="H45" s="25"/>
      <c r="I45" s="68"/>
      <c r="J45" s="68"/>
    </row>
    <row r="46" spans="1:10">
      <c r="A46" s="3">
        <v>44</v>
      </c>
      <c r="B46" s="24"/>
      <c r="C46" s="30"/>
      <c r="D46" s="26"/>
      <c r="E46" s="31"/>
      <c r="F46" s="57" t="str">
        <f t="shared" si="0"/>
        <v/>
      </c>
      <c r="G46" s="50">
        <v>1</v>
      </c>
      <c r="H46" s="25"/>
      <c r="I46" s="68"/>
      <c r="J46" s="68"/>
    </row>
    <row r="47" spans="1:10">
      <c r="A47" s="3">
        <v>45</v>
      </c>
      <c r="B47" s="24"/>
      <c r="C47" s="30"/>
      <c r="D47" s="26"/>
      <c r="E47" s="31"/>
      <c r="F47" s="57" t="str">
        <f t="shared" si="0"/>
        <v/>
      </c>
      <c r="G47" s="50">
        <v>1</v>
      </c>
      <c r="H47" s="25"/>
      <c r="I47" s="68"/>
      <c r="J47" s="68"/>
    </row>
    <row r="48" spans="1:10">
      <c r="A48" s="3">
        <v>46</v>
      </c>
      <c r="B48" s="24"/>
      <c r="C48" s="30"/>
      <c r="D48" s="26"/>
      <c r="E48" s="29"/>
      <c r="F48" s="57" t="str">
        <f t="shared" si="0"/>
        <v/>
      </c>
      <c r="G48" s="50">
        <v>1</v>
      </c>
      <c r="H48" s="25"/>
      <c r="I48" s="68"/>
      <c r="J48" s="68"/>
    </row>
    <row r="49" spans="1:10">
      <c r="A49" s="3">
        <v>47</v>
      </c>
      <c r="B49" s="24"/>
      <c r="C49" s="30"/>
      <c r="D49" s="26"/>
      <c r="E49" s="29"/>
      <c r="F49" s="57" t="str">
        <f t="shared" si="0"/>
        <v/>
      </c>
      <c r="G49" s="50">
        <v>1</v>
      </c>
      <c r="H49" s="25"/>
      <c r="I49" s="68"/>
      <c r="J49" s="68"/>
    </row>
    <row r="50" spans="1:10">
      <c r="A50" s="3">
        <v>48</v>
      </c>
      <c r="B50" s="24"/>
      <c r="C50" s="30"/>
      <c r="D50" s="26"/>
      <c r="E50" s="31"/>
      <c r="F50" s="57" t="str">
        <f t="shared" si="0"/>
        <v/>
      </c>
      <c r="G50" s="50">
        <v>1</v>
      </c>
      <c r="H50" s="25"/>
      <c r="I50" s="68"/>
      <c r="J50" s="68"/>
    </row>
    <row r="51" spans="1:10">
      <c r="A51" s="3">
        <v>49</v>
      </c>
      <c r="B51" s="24"/>
      <c r="C51" s="30"/>
      <c r="D51" s="26"/>
      <c r="E51" s="29"/>
      <c r="F51" s="57" t="str">
        <f t="shared" si="0"/>
        <v/>
      </c>
      <c r="G51" s="50">
        <v>1</v>
      </c>
      <c r="H51" s="25"/>
      <c r="I51" s="68"/>
      <c r="J51" s="68"/>
    </row>
    <row r="52" spans="1:10">
      <c r="A52" s="3">
        <v>50</v>
      </c>
      <c r="B52" s="24"/>
      <c r="C52" s="30"/>
      <c r="D52" s="26"/>
      <c r="E52" s="29"/>
      <c r="F52" s="57" t="str">
        <f t="shared" si="0"/>
        <v/>
      </c>
      <c r="G52" s="50">
        <v>1</v>
      </c>
      <c r="H52" s="25"/>
      <c r="I52" s="68"/>
      <c r="J52" s="68"/>
    </row>
    <row r="53" spans="1:10">
      <c r="A53" s="3">
        <v>51</v>
      </c>
      <c r="B53" s="24"/>
      <c r="C53" s="30"/>
      <c r="D53" s="26"/>
      <c r="E53" s="29"/>
      <c r="F53" s="57" t="str">
        <f t="shared" si="0"/>
        <v/>
      </c>
      <c r="G53" s="50">
        <v>1</v>
      </c>
      <c r="H53" s="25"/>
      <c r="I53" s="68"/>
      <c r="J53" s="68"/>
    </row>
    <row r="54" spans="1:10">
      <c r="A54" s="3">
        <v>52</v>
      </c>
      <c r="B54" s="24"/>
      <c r="C54" s="30"/>
      <c r="D54" s="26"/>
      <c r="E54" s="29"/>
      <c r="F54" s="57" t="str">
        <f t="shared" si="0"/>
        <v/>
      </c>
      <c r="G54" s="50">
        <v>1</v>
      </c>
      <c r="H54" s="25"/>
      <c r="I54" s="68"/>
      <c r="J54" s="68"/>
    </row>
    <row r="55" spans="1:10">
      <c r="A55" s="3">
        <v>53</v>
      </c>
      <c r="B55" s="24"/>
      <c r="C55" s="30"/>
      <c r="D55" s="26"/>
      <c r="E55" s="29"/>
      <c r="F55" s="57" t="str">
        <f t="shared" si="0"/>
        <v/>
      </c>
      <c r="G55" s="50">
        <v>1</v>
      </c>
      <c r="H55" s="25"/>
      <c r="I55" s="68"/>
      <c r="J55" s="68"/>
    </row>
    <row r="56" spans="1:10">
      <c r="A56" s="3">
        <v>54</v>
      </c>
      <c r="B56" s="24"/>
      <c r="C56" s="30"/>
      <c r="D56" s="26"/>
      <c r="E56" s="29"/>
      <c r="F56" s="57" t="str">
        <f t="shared" si="0"/>
        <v/>
      </c>
      <c r="G56" s="50">
        <v>1</v>
      </c>
      <c r="H56" s="25"/>
      <c r="I56" s="68"/>
      <c r="J56" s="68"/>
    </row>
    <row r="57" spans="1:10">
      <c r="A57" s="3">
        <v>55</v>
      </c>
      <c r="B57" s="24"/>
      <c r="C57" s="25"/>
      <c r="D57" s="26"/>
      <c r="E57" s="29"/>
      <c r="F57" s="57" t="str">
        <f t="shared" si="0"/>
        <v/>
      </c>
      <c r="G57" s="50">
        <v>1</v>
      </c>
      <c r="H57" s="25"/>
      <c r="I57" s="68"/>
      <c r="J57" s="68"/>
    </row>
    <row r="58" spans="1:10">
      <c r="A58" s="3">
        <v>56</v>
      </c>
      <c r="B58" s="24"/>
      <c r="C58" s="25"/>
      <c r="D58" s="26"/>
      <c r="E58" s="29"/>
      <c r="F58" s="57" t="str">
        <f t="shared" si="0"/>
        <v/>
      </c>
      <c r="G58" s="50">
        <v>1</v>
      </c>
      <c r="H58" s="25"/>
      <c r="I58" s="68"/>
      <c r="J58" s="68"/>
    </row>
    <row r="59" spans="1:10">
      <c r="A59" s="3">
        <v>57</v>
      </c>
      <c r="B59" s="24"/>
      <c r="C59" s="25"/>
      <c r="D59" s="26"/>
      <c r="E59" s="29"/>
      <c r="F59" s="57" t="str">
        <f t="shared" si="0"/>
        <v/>
      </c>
      <c r="G59" s="50">
        <v>1</v>
      </c>
      <c r="H59" s="25"/>
      <c r="I59" s="68"/>
      <c r="J59" s="68"/>
    </row>
    <row r="60" spans="1:10">
      <c r="A60" s="3">
        <v>58</v>
      </c>
      <c r="B60" s="24"/>
      <c r="C60" s="25"/>
      <c r="D60" s="26"/>
      <c r="E60" s="29"/>
      <c r="F60" s="57" t="str">
        <f t="shared" si="0"/>
        <v/>
      </c>
      <c r="G60" s="50">
        <v>1</v>
      </c>
      <c r="H60" s="25"/>
      <c r="I60" s="68"/>
      <c r="J60" s="68"/>
    </row>
    <row r="61" spans="1:10">
      <c r="A61" s="3">
        <v>59</v>
      </c>
      <c r="B61" s="24"/>
      <c r="C61" s="25"/>
      <c r="D61" s="26"/>
      <c r="E61" s="29"/>
      <c r="F61" s="57" t="str">
        <f t="shared" si="0"/>
        <v/>
      </c>
      <c r="G61" s="50">
        <v>1</v>
      </c>
      <c r="H61" s="25"/>
      <c r="I61" s="68"/>
      <c r="J61" s="68"/>
    </row>
    <row r="62" spans="1:10">
      <c r="A62" s="3">
        <v>60</v>
      </c>
      <c r="B62" s="24"/>
      <c r="C62" s="25"/>
      <c r="D62" s="26"/>
      <c r="E62" s="29"/>
      <c r="F62" s="57" t="str">
        <f t="shared" si="0"/>
        <v/>
      </c>
      <c r="G62" s="50">
        <v>1</v>
      </c>
      <c r="H62" s="25"/>
      <c r="I62" s="68"/>
      <c r="J62" s="68"/>
    </row>
    <row r="63" spans="1:10">
      <c r="A63" s="3">
        <v>61</v>
      </c>
      <c r="B63" s="24"/>
      <c r="C63" s="25"/>
      <c r="D63" s="26"/>
      <c r="E63" s="29"/>
      <c r="F63" s="57" t="str">
        <f t="shared" si="0"/>
        <v/>
      </c>
      <c r="G63" s="50">
        <v>1</v>
      </c>
      <c r="H63" s="25"/>
      <c r="I63" s="68"/>
      <c r="J63" s="68"/>
    </row>
    <row r="64" spans="1:10">
      <c r="A64" s="3">
        <v>62</v>
      </c>
      <c r="B64" s="24"/>
      <c r="C64" s="25"/>
      <c r="D64" s="26"/>
      <c r="E64" s="29"/>
      <c r="F64" s="57" t="str">
        <f t="shared" si="0"/>
        <v/>
      </c>
      <c r="G64" s="50">
        <v>1</v>
      </c>
      <c r="H64" s="25"/>
      <c r="I64" s="68"/>
      <c r="J64" s="68"/>
    </row>
    <row r="65" spans="1:10">
      <c r="A65" s="3">
        <v>63</v>
      </c>
      <c r="B65" s="24"/>
      <c r="C65" s="25"/>
      <c r="D65" s="26"/>
      <c r="E65" s="29"/>
      <c r="F65" s="57" t="str">
        <f t="shared" si="0"/>
        <v/>
      </c>
      <c r="G65" s="50">
        <v>1</v>
      </c>
      <c r="H65" s="25"/>
      <c r="I65" s="68"/>
      <c r="J65" s="68"/>
    </row>
    <row r="66" spans="1:10">
      <c r="A66" s="3">
        <v>64</v>
      </c>
      <c r="B66" s="24"/>
      <c r="C66" s="25"/>
      <c r="D66" s="26"/>
      <c r="E66" s="29"/>
      <c r="F66" s="57" t="str">
        <f t="shared" si="0"/>
        <v/>
      </c>
      <c r="G66" s="50">
        <v>1</v>
      </c>
      <c r="H66" s="25"/>
      <c r="I66" s="68"/>
      <c r="J66" s="68"/>
    </row>
    <row r="67" spans="1:10">
      <c r="A67" s="3">
        <v>65</v>
      </c>
      <c r="B67" s="24"/>
      <c r="C67" s="25"/>
      <c r="D67" s="26"/>
      <c r="E67" s="29"/>
      <c r="F67" s="57" t="str">
        <f t="shared" ref="F67:F130" si="1">f읍면동검색_KEY(f주소변환(B67),f시군구검색_key(B67,f시도검색(B67)))</f>
        <v/>
      </c>
      <c r="G67" s="50">
        <v>1</v>
      </c>
      <c r="H67" s="25"/>
      <c r="I67" s="68"/>
      <c r="J67" s="68"/>
    </row>
    <row r="68" spans="1:10">
      <c r="A68" s="3">
        <v>66</v>
      </c>
      <c r="B68" s="24"/>
      <c r="C68" s="25"/>
      <c r="D68" s="26"/>
      <c r="E68" s="29"/>
      <c r="F68" s="57" t="str">
        <f t="shared" si="1"/>
        <v/>
      </c>
      <c r="G68" s="50">
        <v>1</v>
      </c>
      <c r="H68" s="25"/>
      <c r="I68" s="68"/>
      <c r="J68" s="68"/>
    </row>
    <row r="69" spans="1:10">
      <c r="A69" s="3">
        <v>67</v>
      </c>
      <c r="B69" s="24"/>
      <c r="C69" s="25"/>
      <c r="D69" s="26"/>
      <c r="E69" s="29"/>
      <c r="F69" s="57" t="str">
        <f t="shared" si="1"/>
        <v/>
      </c>
      <c r="G69" s="50">
        <v>1</v>
      </c>
      <c r="H69" s="25"/>
      <c r="I69" s="68"/>
      <c r="J69" s="68"/>
    </row>
    <row r="70" spans="1:10">
      <c r="A70" s="3">
        <v>68</v>
      </c>
      <c r="B70" s="24"/>
      <c r="C70" s="25"/>
      <c r="D70" s="26"/>
      <c r="E70" s="29"/>
      <c r="F70" s="57" t="str">
        <f t="shared" si="1"/>
        <v/>
      </c>
      <c r="G70" s="50">
        <v>1</v>
      </c>
      <c r="H70" s="25"/>
      <c r="I70" s="68"/>
      <c r="J70" s="68"/>
    </row>
    <row r="71" spans="1:10">
      <c r="A71" s="3">
        <v>69</v>
      </c>
      <c r="B71" s="24"/>
      <c r="C71" s="25"/>
      <c r="D71" s="26"/>
      <c r="E71" s="29"/>
      <c r="F71" s="57" t="str">
        <f t="shared" si="1"/>
        <v/>
      </c>
      <c r="G71" s="50">
        <v>1</v>
      </c>
      <c r="H71" s="25"/>
      <c r="I71" s="68"/>
      <c r="J71" s="68"/>
    </row>
    <row r="72" spans="1:10">
      <c r="A72" s="3">
        <v>70</v>
      </c>
      <c r="B72" s="24"/>
      <c r="C72" s="25"/>
      <c r="D72" s="26"/>
      <c r="E72" s="29"/>
      <c r="F72" s="57" t="str">
        <f t="shared" si="1"/>
        <v/>
      </c>
      <c r="G72" s="50">
        <v>1</v>
      </c>
      <c r="H72" s="25"/>
      <c r="I72" s="68"/>
      <c r="J72" s="68"/>
    </row>
    <row r="73" spans="1:10">
      <c r="A73" s="3">
        <v>71</v>
      </c>
      <c r="B73" s="24"/>
      <c r="C73" s="25"/>
      <c r="D73" s="26"/>
      <c r="E73" s="29"/>
      <c r="F73" s="57" t="str">
        <f t="shared" si="1"/>
        <v/>
      </c>
      <c r="G73" s="50">
        <v>1</v>
      </c>
      <c r="H73" s="25"/>
      <c r="I73" s="68"/>
      <c r="J73" s="68"/>
    </row>
    <row r="74" spans="1:10">
      <c r="A74" s="3">
        <v>72</v>
      </c>
      <c r="B74" s="24"/>
      <c r="C74" s="25"/>
      <c r="D74" s="26"/>
      <c r="E74" s="29"/>
      <c r="F74" s="57" t="str">
        <f t="shared" si="1"/>
        <v/>
      </c>
      <c r="G74" s="50">
        <v>1</v>
      </c>
      <c r="H74" s="25"/>
      <c r="I74" s="68"/>
      <c r="J74" s="68"/>
    </row>
    <row r="75" spans="1:10">
      <c r="A75" s="3">
        <v>73</v>
      </c>
      <c r="B75" s="24"/>
      <c r="C75" s="25"/>
      <c r="D75" s="26"/>
      <c r="E75" s="29"/>
      <c r="F75" s="57" t="str">
        <f t="shared" si="1"/>
        <v/>
      </c>
      <c r="G75" s="50">
        <v>1</v>
      </c>
      <c r="H75" s="25"/>
      <c r="I75" s="68"/>
      <c r="J75" s="68"/>
    </row>
    <row r="76" spans="1:10">
      <c r="A76" s="3">
        <v>74</v>
      </c>
      <c r="B76" s="24"/>
      <c r="C76" s="25"/>
      <c r="D76" s="26"/>
      <c r="E76" s="29"/>
      <c r="F76" s="57" t="str">
        <f t="shared" si="1"/>
        <v/>
      </c>
      <c r="G76" s="50">
        <v>1</v>
      </c>
      <c r="H76" s="25"/>
      <c r="I76" s="68"/>
      <c r="J76" s="68"/>
    </row>
    <row r="77" spans="1:10">
      <c r="A77" s="3">
        <v>75</v>
      </c>
      <c r="B77" s="24"/>
      <c r="C77" s="25"/>
      <c r="D77" s="26"/>
      <c r="E77" s="29"/>
      <c r="F77" s="57" t="str">
        <f t="shared" si="1"/>
        <v/>
      </c>
      <c r="G77" s="50">
        <v>1</v>
      </c>
      <c r="H77" s="25"/>
      <c r="I77" s="68"/>
      <c r="J77" s="68"/>
    </row>
    <row r="78" spans="1:10">
      <c r="A78" s="3">
        <v>76</v>
      </c>
      <c r="B78" s="24"/>
      <c r="C78" s="25"/>
      <c r="D78" s="26"/>
      <c r="E78" s="29"/>
      <c r="F78" s="57" t="str">
        <f t="shared" si="1"/>
        <v/>
      </c>
      <c r="G78" s="50">
        <v>1</v>
      </c>
      <c r="H78" s="25"/>
      <c r="I78" s="68"/>
      <c r="J78" s="68"/>
    </row>
    <row r="79" spans="1:10">
      <c r="A79" s="3">
        <v>77</v>
      </c>
      <c r="B79" s="24"/>
      <c r="C79" s="25"/>
      <c r="D79" s="26"/>
      <c r="E79" s="29"/>
      <c r="F79" s="57" t="str">
        <f t="shared" si="1"/>
        <v/>
      </c>
      <c r="G79" s="50">
        <v>1</v>
      </c>
      <c r="H79" s="25"/>
      <c r="I79" s="68"/>
      <c r="J79" s="68"/>
    </row>
    <row r="80" spans="1:10">
      <c r="A80" s="3">
        <v>78</v>
      </c>
      <c r="B80" s="24"/>
      <c r="C80" s="25"/>
      <c r="D80" s="26"/>
      <c r="E80" s="29"/>
      <c r="F80" s="57" t="str">
        <f t="shared" si="1"/>
        <v/>
      </c>
      <c r="G80" s="50">
        <v>1</v>
      </c>
      <c r="H80" s="25"/>
      <c r="I80" s="68"/>
      <c r="J80" s="68"/>
    </row>
    <row r="81" spans="1:10">
      <c r="A81" s="3">
        <v>79</v>
      </c>
      <c r="B81" s="24"/>
      <c r="C81" s="25"/>
      <c r="D81" s="26"/>
      <c r="E81" s="29"/>
      <c r="F81" s="57" t="str">
        <f t="shared" si="1"/>
        <v/>
      </c>
      <c r="G81" s="50">
        <v>1</v>
      </c>
      <c r="H81" s="25"/>
      <c r="I81" s="68"/>
      <c r="J81" s="68"/>
    </row>
    <row r="82" spans="1:10">
      <c r="A82" s="3">
        <v>80</v>
      </c>
      <c r="B82" s="24"/>
      <c r="C82" s="25"/>
      <c r="D82" s="26"/>
      <c r="E82" s="29"/>
      <c r="F82" s="57" t="str">
        <f t="shared" si="1"/>
        <v/>
      </c>
      <c r="G82" s="50">
        <v>1</v>
      </c>
      <c r="H82" s="25"/>
      <c r="I82" s="68"/>
      <c r="J82" s="68"/>
    </row>
    <row r="83" spans="1:10">
      <c r="A83" s="3">
        <v>81</v>
      </c>
      <c r="B83" s="24"/>
      <c r="C83" s="25"/>
      <c r="D83" s="26"/>
      <c r="E83" s="29"/>
      <c r="F83" s="57" t="str">
        <f t="shared" si="1"/>
        <v/>
      </c>
      <c r="G83" s="50">
        <v>1</v>
      </c>
      <c r="H83" s="25"/>
      <c r="I83" s="68"/>
      <c r="J83" s="68"/>
    </row>
    <row r="84" spans="1:10">
      <c r="A84" s="3">
        <v>82</v>
      </c>
      <c r="B84" s="24"/>
      <c r="C84" s="25"/>
      <c r="D84" s="26"/>
      <c r="E84" s="29"/>
      <c r="F84" s="57" t="str">
        <f t="shared" si="1"/>
        <v/>
      </c>
      <c r="G84" s="50">
        <v>1</v>
      </c>
      <c r="H84" s="25"/>
      <c r="I84" s="68"/>
      <c r="J84" s="68"/>
    </row>
    <row r="85" spans="1:10">
      <c r="A85" s="3">
        <v>83</v>
      </c>
      <c r="B85" s="24"/>
      <c r="C85" s="25"/>
      <c r="D85" s="26"/>
      <c r="E85" s="29"/>
      <c r="F85" s="57" t="str">
        <f t="shared" si="1"/>
        <v/>
      </c>
      <c r="G85" s="50">
        <v>1</v>
      </c>
      <c r="H85" s="25"/>
      <c r="I85" s="68"/>
      <c r="J85" s="68"/>
    </row>
    <row r="86" spans="1:10">
      <c r="A86" s="3">
        <v>84</v>
      </c>
      <c r="B86" s="24"/>
      <c r="C86" s="25"/>
      <c r="D86" s="26"/>
      <c r="E86" s="29"/>
      <c r="F86" s="57" t="str">
        <f t="shared" si="1"/>
        <v/>
      </c>
      <c r="G86" s="50">
        <v>1</v>
      </c>
      <c r="H86" s="25"/>
      <c r="I86" s="68"/>
      <c r="J86" s="68"/>
    </row>
    <row r="87" spans="1:10">
      <c r="A87" s="3">
        <v>85</v>
      </c>
      <c r="B87" s="24"/>
      <c r="C87" s="25"/>
      <c r="D87" s="26"/>
      <c r="E87" s="29"/>
      <c r="F87" s="57" t="str">
        <f t="shared" si="1"/>
        <v/>
      </c>
      <c r="G87" s="50">
        <v>1</v>
      </c>
      <c r="H87" s="25"/>
      <c r="I87" s="68"/>
      <c r="J87" s="68"/>
    </row>
    <row r="88" spans="1:10">
      <c r="A88" s="3">
        <v>86</v>
      </c>
      <c r="B88" s="24"/>
      <c r="C88" s="25"/>
      <c r="D88" s="26"/>
      <c r="E88" s="29"/>
      <c r="F88" s="57" t="str">
        <f t="shared" si="1"/>
        <v/>
      </c>
      <c r="G88" s="50">
        <v>1</v>
      </c>
      <c r="H88" s="25"/>
      <c r="I88" s="68"/>
      <c r="J88" s="68"/>
    </row>
    <row r="89" spans="1:10">
      <c r="A89" s="3">
        <v>87</v>
      </c>
      <c r="B89" s="24"/>
      <c r="C89" s="30"/>
      <c r="D89" s="26"/>
      <c r="E89" s="29"/>
      <c r="F89" s="57" t="str">
        <f t="shared" si="1"/>
        <v/>
      </c>
      <c r="G89" s="50">
        <v>1</v>
      </c>
      <c r="H89" s="25"/>
      <c r="I89" s="68"/>
      <c r="J89" s="68"/>
    </row>
    <row r="90" spans="1:10">
      <c r="A90" s="3">
        <v>88</v>
      </c>
      <c r="B90" s="24"/>
      <c r="C90" s="30"/>
      <c r="D90" s="26"/>
      <c r="E90" s="29"/>
      <c r="F90" s="57" t="str">
        <f t="shared" si="1"/>
        <v/>
      </c>
      <c r="G90" s="50">
        <v>1</v>
      </c>
      <c r="H90" s="25"/>
      <c r="I90" s="68"/>
      <c r="J90" s="68"/>
    </row>
    <row r="91" spans="1:10">
      <c r="A91" s="3">
        <v>89</v>
      </c>
      <c r="B91" s="24"/>
      <c r="C91" s="30"/>
      <c r="D91" s="26"/>
      <c r="E91" s="29"/>
      <c r="F91" s="57" t="str">
        <f t="shared" si="1"/>
        <v/>
      </c>
      <c r="G91" s="50">
        <v>1</v>
      </c>
      <c r="H91" s="25"/>
      <c r="I91" s="68"/>
      <c r="J91" s="68"/>
    </row>
    <row r="92" spans="1:10">
      <c r="A92" s="3">
        <v>90</v>
      </c>
      <c r="B92" s="24"/>
      <c r="C92" s="30"/>
      <c r="D92" s="26"/>
      <c r="E92" s="29"/>
      <c r="F92" s="57" t="str">
        <f t="shared" si="1"/>
        <v/>
      </c>
      <c r="G92" s="50">
        <v>1</v>
      </c>
      <c r="H92" s="25"/>
      <c r="I92" s="68"/>
      <c r="J92" s="68"/>
    </row>
    <row r="93" spans="1:10">
      <c r="A93" s="3">
        <v>91</v>
      </c>
      <c r="B93" s="24"/>
      <c r="C93" s="30"/>
      <c r="D93" s="26"/>
      <c r="E93" s="29"/>
      <c r="F93" s="57" t="str">
        <f t="shared" si="1"/>
        <v/>
      </c>
      <c r="G93" s="50">
        <v>1</v>
      </c>
      <c r="H93" s="25"/>
      <c r="I93" s="68"/>
      <c r="J93" s="68"/>
    </row>
    <row r="94" spans="1:10">
      <c r="A94" s="3">
        <v>92</v>
      </c>
      <c r="B94" s="24"/>
      <c r="C94" s="30"/>
      <c r="D94" s="26"/>
      <c r="E94" s="29"/>
      <c r="F94" s="57" t="str">
        <f t="shared" si="1"/>
        <v/>
      </c>
      <c r="G94" s="50">
        <v>1</v>
      </c>
      <c r="H94" s="25"/>
      <c r="I94" s="68"/>
      <c r="J94" s="68"/>
    </row>
    <row r="95" spans="1:10">
      <c r="A95" s="3">
        <v>93</v>
      </c>
      <c r="B95" s="24"/>
      <c r="C95" s="30"/>
      <c r="D95" s="26"/>
      <c r="E95" s="29"/>
      <c r="F95" s="57" t="str">
        <f t="shared" si="1"/>
        <v/>
      </c>
      <c r="G95" s="50">
        <v>1</v>
      </c>
      <c r="H95" s="25"/>
      <c r="I95" s="68"/>
      <c r="J95" s="68"/>
    </row>
    <row r="96" spans="1:10">
      <c r="A96" s="3">
        <v>94</v>
      </c>
      <c r="B96" s="24"/>
      <c r="C96" s="30"/>
      <c r="D96" s="26"/>
      <c r="E96" s="29"/>
      <c r="F96" s="57" t="str">
        <f t="shared" si="1"/>
        <v/>
      </c>
      <c r="G96" s="50">
        <v>1</v>
      </c>
      <c r="H96" s="25"/>
      <c r="I96" s="68"/>
      <c r="J96" s="68"/>
    </row>
    <row r="97" spans="1:10">
      <c r="A97" s="3">
        <v>95</v>
      </c>
      <c r="B97" s="24"/>
      <c r="C97" s="30"/>
      <c r="D97" s="26"/>
      <c r="E97" s="29"/>
      <c r="F97" s="57" t="str">
        <f t="shared" si="1"/>
        <v/>
      </c>
      <c r="G97" s="50">
        <v>1</v>
      </c>
      <c r="H97" s="25"/>
      <c r="I97" s="68"/>
      <c r="J97" s="68"/>
    </row>
    <row r="98" spans="1:10">
      <c r="A98" s="3">
        <v>96</v>
      </c>
      <c r="B98" s="24"/>
      <c r="C98" s="30"/>
      <c r="D98" s="26"/>
      <c r="E98" s="29"/>
      <c r="F98" s="57" t="str">
        <f t="shared" si="1"/>
        <v/>
      </c>
      <c r="G98" s="50">
        <v>1</v>
      </c>
      <c r="H98" s="25"/>
      <c r="I98" s="68"/>
      <c r="J98" s="68"/>
    </row>
    <row r="99" spans="1:10">
      <c r="A99" s="3">
        <v>97</v>
      </c>
      <c r="B99" s="24"/>
      <c r="C99" s="30"/>
      <c r="D99" s="26"/>
      <c r="E99" s="29"/>
      <c r="F99" s="57" t="str">
        <f t="shared" si="1"/>
        <v/>
      </c>
      <c r="G99" s="50">
        <v>1</v>
      </c>
      <c r="H99" s="25"/>
      <c r="I99" s="68"/>
      <c r="J99" s="68"/>
    </row>
    <row r="100" spans="1:10">
      <c r="A100" s="3">
        <v>98</v>
      </c>
      <c r="B100" s="24"/>
      <c r="C100" s="30"/>
      <c r="D100" s="26"/>
      <c r="E100" s="29"/>
      <c r="F100" s="57" t="str">
        <f t="shared" si="1"/>
        <v/>
      </c>
      <c r="G100" s="50">
        <v>1</v>
      </c>
      <c r="H100" s="25"/>
      <c r="I100" s="68"/>
      <c r="J100" s="68"/>
    </row>
    <row r="101" spans="1:10">
      <c r="A101" s="3">
        <v>99</v>
      </c>
      <c r="B101" s="24"/>
      <c r="C101" s="30"/>
      <c r="D101" s="26"/>
      <c r="E101" s="29"/>
      <c r="F101" s="57" t="str">
        <f t="shared" si="1"/>
        <v/>
      </c>
      <c r="G101" s="50">
        <v>1</v>
      </c>
      <c r="H101" s="25"/>
      <c r="I101" s="68"/>
      <c r="J101" s="68"/>
    </row>
    <row r="102" spans="1:10">
      <c r="A102" s="3">
        <v>100</v>
      </c>
      <c r="B102" s="24"/>
      <c r="C102" s="30"/>
      <c r="D102" s="26"/>
      <c r="E102" s="29"/>
      <c r="F102" s="57" t="str">
        <f t="shared" si="1"/>
        <v/>
      </c>
      <c r="G102" s="50">
        <v>1</v>
      </c>
      <c r="H102" s="25"/>
      <c r="I102" s="68"/>
      <c r="J102" s="68"/>
    </row>
    <row r="103" spans="1:10">
      <c r="A103" s="3">
        <v>101</v>
      </c>
      <c r="B103" s="24"/>
      <c r="C103" s="30"/>
      <c r="D103" s="26"/>
      <c r="E103" s="29"/>
      <c r="F103" s="57" t="str">
        <f t="shared" si="1"/>
        <v/>
      </c>
      <c r="G103" s="50">
        <v>1</v>
      </c>
      <c r="H103" s="25"/>
      <c r="I103" s="68"/>
      <c r="J103" s="68"/>
    </row>
    <row r="104" spans="1:10">
      <c r="A104" s="3">
        <v>102</v>
      </c>
      <c r="B104" s="24"/>
      <c r="C104" s="30"/>
      <c r="D104" s="26"/>
      <c r="E104" s="29"/>
      <c r="F104" s="57" t="str">
        <f t="shared" si="1"/>
        <v/>
      </c>
      <c r="G104" s="50">
        <v>1</v>
      </c>
      <c r="H104" s="25"/>
      <c r="I104" s="68"/>
      <c r="J104" s="68"/>
    </row>
    <row r="105" spans="1:10">
      <c r="A105" s="3">
        <v>103</v>
      </c>
      <c r="B105" s="24"/>
      <c r="C105" s="30"/>
      <c r="D105" s="26"/>
      <c r="E105" s="29"/>
      <c r="F105" s="57" t="str">
        <f t="shared" si="1"/>
        <v/>
      </c>
      <c r="G105" s="50">
        <v>1</v>
      </c>
      <c r="H105" s="25"/>
      <c r="I105" s="68"/>
      <c r="J105" s="68"/>
    </row>
    <row r="106" spans="1:10">
      <c r="A106" s="3">
        <v>104</v>
      </c>
      <c r="B106" s="24"/>
      <c r="C106" s="30"/>
      <c r="D106" s="26"/>
      <c r="E106" s="29"/>
      <c r="F106" s="57" t="str">
        <f t="shared" si="1"/>
        <v/>
      </c>
      <c r="G106" s="50">
        <v>1</v>
      </c>
      <c r="H106" s="25"/>
      <c r="I106" s="68"/>
      <c r="J106" s="68"/>
    </row>
    <row r="107" spans="1:10">
      <c r="A107" s="3">
        <v>105</v>
      </c>
      <c r="B107" s="24"/>
      <c r="C107" s="30"/>
      <c r="D107" s="26"/>
      <c r="E107" s="29"/>
      <c r="F107" s="57" t="str">
        <f t="shared" si="1"/>
        <v/>
      </c>
      <c r="G107" s="50">
        <v>1</v>
      </c>
      <c r="H107" s="25"/>
      <c r="I107" s="68"/>
      <c r="J107" s="68"/>
    </row>
    <row r="108" spans="1:10">
      <c r="A108" s="3">
        <v>106</v>
      </c>
      <c r="B108" s="24"/>
      <c r="C108" s="30"/>
      <c r="D108" s="26"/>
      <c r="E108" s="29"/>
      <c r="F108" s="57" t="str">
        <f t="shared" si="1"/>
        <v/>
      </c>
      <c r="G108" s="50">
        <v>1</v>
      </c>
      <c r="H108" s="25"/>
      <c r="I108" s="68"/>
      <c r="J108" s="68"/>
    </row>
    <row r="109" spans="1:10">
      <c r="A109" s="3">
        <v>107</v>
      </c>
      <c r="B109" s="24"/>
      <c r="C109" s="30"/>
      <c r="D109" s="26"/>
      <c r="E109" s="29"/>
      <c r="F109" s="57" t="str">
        <f t="shared" si="1"/>
        <v/>
      </c>
      <c r="G109" s="50">
        <v>1</v>
      </c>
      <c r="H109" s="25"/>
      <c r="I109" s="68"/>
      <c r="J109" s="68"/>
    </row>
    <row r="110" spans="1:10">
      <c r="A110" s="3">
        <v>108</v>
      </c>
      <c r="B110" s="24"/>
      <c r="C110" s="30"/>
      <c r="D110" s="26"/>
      <c r="E110" s="29"/>
      <c r="F110" s="57" t="str">
        <f t="shared" si="1"/>
        <v/>
      </c>
      <c r="G110" s="50">
        <v>1</v>
      </c>
      <c r="H110" s="25"/>
      <c r="I110" s="68"/>
      <c r="J110" s="68"/>
    </row>
    <row r="111" spans="1:10">
      <c r="A111" s="3">
        <v>109</v>
      </c>
      <c r="B111" s="24"/>
      <c r="C111" s="30"/>
      <c r="D111" s="26"/>
      <c r="E111" s="29"/>
      <c r="F111" s="57" t="str">
        <f t="shared" si="1"/>
        <v/>
      </c>
      <c r="G111" s="50">
        <v>1</v>
      </c>
      <c r="H111" s="25"/>
      <c r="I111" s="68"/>
      <c r="J111" s="68"/>
    </row>
    <row r="112" spans="1:10">
      <c r="A112" s="3">
        <v>110</v>
      </c>
      <c r="B112" s="24"/>
      <c r="C112" s="30"/>
      <c r="D112" s="26"/>
      <c r="E112" s="29"/>
      <c r="F112" s="57" t="str">
        <f t="shared" si="1"/>
        <v/>
      </c>
      <c r="G112" s="50">
        <v>1</v>
      </c>
      <c r="H112" s="25"/>
      <c r="I112" s="68"/>
      <c r="J112" s="68"/>
    </row>
    <row r="113" spans="1:10">
      <c r="A113" s="3">
        <v>111</v>
      </c>
      <c r="B113" s="24"/>
      <c r="C113" s="30"/>
      <c r="D113" s="26"/>
      <c r="E113" s="29"/>
      <c r="F113" s="57" t="str">
        <f t="shared" si="1"/>
        <v/>
      </c>
      <c r="G113" s="50">
        <v>1</v>
      </c>
      <c r="H113" s="25"/>
      <c r="I113" s="68"/>
      <c r="J113" s="68"/>
    </row>
    <row r="114" spans="1:10">
      <c r="A114" s="3">
        <v>112</v>
      </c>
      <c r="B114" s="24"/>
      <c r="C114" s="30"/>
      <c r="D114" s="26"/>
      <c r="E114" s="29"/>
      <c r="F114" s="57" t="str">
        <f t="shared" si="1"/>
        <v/>
      </c>
      <c r="G114" s="50">
        <v>1</v>
      </c>
      <c r="H114" s="25"/>
      <c r="I114" s="68"/>
      <c r="J114" s="68"/>
    </row>
    <row r="115" spans="1:10">
      <c r="A115" s="3">
        <v>113</v>
      </c>
      <c r="B115" s="24"/>
      <c r="C115" s="30"/>
      <c r="D115" s="26"/>
      <c r="E115" s="29"/>
      <c r="F115" s="57" t="str">
        <f t="shared" si="1"/>
        <v/>
      </c>
      <c r="G115" s="50">
        <v>1</v>
      </c>
      <c r="H115" s="25"/>
      <c r="I115" s="68"/>
      <c r="J115" s="68"/>
    </row>
    <row r="116" spans="1:10">
      <c r="A116" s="3">
        <v>114</v>
      </c>
      <c r="B116" s="24"/>
      <c r="C116" s="30"/>
      <c r="D116" s="26"/>
      <c r="E116" s="29"/>
      <c r="F116" s="57" t="str">
        <f t="shared" si="1"/>
        <v/>
      </c>
      <c r="G116" s="50">
        <v>1</v>
      </c>
      <c r="H116" s="25"/>
      <c r="I116" s="68"/>
      <c r="J116" s="68"/>
    </row>
    <row r="117" spans="1:10">
      <c r="A117" s="3">
        <v>115</v>
      </c>
      <c r="B117" s="24"/>
      <c r="C117" s="30"/>
      <c r="D117" s="26"/>
      <c r="E117" s="29"/>
      <c r="F117" s="57" t="str">
        <f t="shared" si="1"/>
        <v/>
      </c>
      <c r="G117" s="50">
        <v>1</v>
      </c>
      <c r="H117" s="25"/>
      <c r="I117" s="68"/>
      <c r="J117" s="68"/>
    </row>
    <row r="118" spans="1:10">
      <c r="A118" s="3">
        <v>116</v>
      </c>
      <c r="B118" s="24"/>
      <c r="C118" s="30"/>
      <c r="D118" s="26"/>
      <c r="E118" s="29"/>
      <c r="F118" s="57" t="str">
        <f t="shared" si="1"/>
        <v/>
      </c>
      <c r="G118" s="50">
        <v>1</v>
      </c>
      <c r="H118" s="25"/>
      <c r="I118" s="68"/>
      <c r="J118" s="68"/>
    </row>
    <row r="119" spans="1:10">
      <c r="A119" s="3">
        <v>117</v>
      </c>
      <c r="B119" s="24"/>
      <c r="C119" s="30"/>
      <c r="D119" s="26"/>
      <c r="E119" s="29"/>
      <c r="F119" s="57" t="str">
        <f t="shared" si="1"/>
        <v/>
      </c>
      <c r="G119" s="50">
        <v>1</v>
      </c>
      <c r="H119" s="25"/>
      <c r="I119" s="68"/>
      <c r="J119" s="68"/>
    </row>
    <row r="120" spans="1:10">
      <c r="A120" s="3">
        <v>118</v>
      </c>
      <c r="B120" s="24"/>
      <c r="C120" s="30"/>
      <c r="D120" s="26"/>
      <c r="E120" s="29"/>
      <c r="F120" s="57" t="str">
        <f t="shared" si="1"/>
        <v/>
      </c>
      <c r="G120" s="50">
        <v>1</v>
      </c>
      <c r="H120" s="25"/>
      <c r="I120" s="68"/>
      <c r="J120" s="68"/>
    </row>
    <row r="121" spans="1:10">
      <c r="A121" s="3">
        <v>119</v>
      </c>
      <c r="B121" s="24"/>
      <c r="C121" s="30"/>
      <c r="D121" s="26"/>
      <c r="E121" s="29"/>
      <c r="F121" s="57" t="str">
        <f t="shared" si="1"/>
        <v/>
      </c>
      <c r="G121" s="50">
        <v>1</v>
      </c>
      <c r="H121" s="25"/>
      <c r="I121" s="68"/>
      <c r="J121" s="68"/>
    </row>
    <row r="122" spans="1:10">
      <c r="A122" s="3">
        <v>120</v>
      </c>
      <c r="B122" s="24"/>
      <c r="C122" s="30"/>
      <c r="D122" s="26"/>
      <c r="E122" s="29"/>
      <c r="F122" s="57" t="str">
        <f t="shared" si="1"/>
        <v/>
      </c>
      <c r="G122" s="50">
        <v>1</v>
      </c>
      <c r="H122" s="25"/>
      <c r="I122" s="68"/>
      <c r="J122" s="68"/>
    </row>
    <row r="123" spans="1:10">
      <c r="A123" s="3">
        <v>121</v>
      </c>
      <c r="B123" s="24"/>
      <c r="C123" s="30"/>
      <c r="D123" s="26"/>
      <c r="E123" s="29"/>
      <c r="F123" s="57" t="str">
        <f t="shared" si="1"/>
        <v/>
      </c>
      <c r="G123" s="50">
        <v>1</v>
      </c>
      <c r="H123" s="25"/>
      <c r="I123" s="68"/>
      <c r="J123" s="68"/>
    </row>
    <row r="124" spans="1:10">
      <c r="A124" s="3">
        <v>122</v>
      </c>
      <c r="B124" s="24"/>
      <c r="C124" s="30"/>
      <c r="D124" s="26"/>
      <c r="E124" s="29"/>
      <c r="F124" s="57" t="str">
        <f t="shared" si="1"/>
        <v/>
      </c>
      <c r="G124" s="50">
        <v>1</v>
      </c>
      <c r="H124" s="25"/>
      <c r="I124" s="68"/>
      <c r="J124" s="68"/>
    </row>
    <row r="125" spans="1:10">
      <c r="A125" s="3">
        <v>123</v>
      </c>
      <c r="B125" s="24"/>
      <c r="C125" s="30"/>
      <c r="D125" s="26"/>
      <c r="E125" s="29"/>
      <c r="F125" s="57" t="str">
        <f t="shared" si="1"/>
        <v/>
      </c>
      <c r="G125" s="50">
        <v>1</v>
      </c>
      <c r="H125" s="25"/>
      <c r="I125" s="68"/>
      <c r="J125" s="68"/>
    </row>
    <row r="126" spans="1:10">
      <c r="A126" s="3">
        <v>124</v>
      </c>
      <c r="B126" s="24"/>
      <c r="C126" s="30"/>
      <c r="D126" s="26"/>
      <c r="E126" s="29"/>
      <c r="F126" s="57" t="str">
        <f t="shared" si="1"/>
        <v/>
      </c>
      <c r="G126" s="50">
        <v>1</v>
      </c>
      <c r="H126" s="25"/>
      <c r="I126" s="68"/>
      <c r="J126" s="68"/>
    </row>
    <row r="127" spans="1:10">
      <c r="A127" s="3">
        <v>125</v>
      </c>
      <c r="B127" s="24"/>
      <c r="C127" s="30"/>
      <c r="D127" s="26"/>
      <c r="E127" s="29"/>
      <c r="F127" s="57" t="str">
        <f t="shared" si="1"/>
        <v/>
      </c>
      <c r="G127" s="50">
        <v>1</v>
      </c>
      <c r="H127" s="25"/>
      <c r="I127" s="68"/>
      <c r="J127" s="68"/>
    </row>
    <row r="128" spans="1:10">
      <c r="A128" s="3">
        <v>126</v>
      </c>
      <c r="B128" s="24"/>
      <c r="C128" s="30"/>
      <c r="D128" s="26"/>
      <c r="E128" s="29"/>
      <c r="F128" s="57" t="str">
        <f t="shared" si="1"/>
        <v/>
      </c>
      <c r="G128" s="50">
        <v>1</v>
      </c>
      <c r="H128" s="25"/>
      <c r="I128" s="68"/>
      <c r="J128" s="68"/>
    </row>
    <row r="129" spans="1:10">
      <c r="A129" s="3">
        <v>127</v>
      </c>
      <c r="B129" s="24"/>
      <c r="C129" s="30"/>
      <c r="D129" s="26"/>
      <c r="E129" s="29"/>
      <c r="F129" s="57" t="str">
        <f t="shared" si="1"/>
        <v/>
      </c>
      <c r="G129" s="50">
        <v>1</v>
      </c>
      <c r="H129" s="25"/>
      <c r="I129" s="68"/>
      <c r="J129" s="68"/>
    </row>
    <row r="130" spans="1:10">
      <c r="A130" s="3">
        <v>128</v>
      </c>
      <c r="B130" s="24"/>
      <c r="C130" s="30"/>
      <c r="D130" s="26"/>
      <c r="E130" s="29"/>
      <c r="F130" s="57" t="str">
        <f t="shared" si="1"/>
        <v/>
      </c>
      <c r="G130" s="50">
        <v>1</v>
      </c>
      <c r="H130" s="25"/>
      <c r="I130" s="68"/>
      <c r="J130" s="68"/>
    </row>
    <row r="131" spans="1:10">
      <c r="A131" s="3">
        <v>129</v>
      </c>
      <c r="B131" s="24"/>
      <c r="C131" s="30"/>
      <c r="D131" s="26"/>
      <c r="E131" s="29"/>
      <c r="F131" s="57" t="str">
        <f t="shared" ref="F131:F194" si="2">f읍면동검색_KEY(f주소변환(B131),f시군구검색_key(B131,f시도검색(B131)))</f>
        <v/>
      </c>
      <c r="G131" s="50">
        <v>1</v>
      </c>
      <c r="H131" s="25"/>
      <c r="I131" s="68"/>
      <c r="J131" s="68"/>
    </row>
    <row r="132" spans="1:10">
      <c r="A132" s="3">
        <v>130</v>
      </c>
      <c r="B132" s="24"/>
      <c r="C132" s="30"/>
      <c r="D132" s="26"/>
      <c r="E132" s="29"/>
      <c r="F132" s="57" t="str">
        <f t="shared" si="2"/>
        <v/>
      </c>
      <c r="G132" s="50">
        <v>1</v>
      </c>
      <c r="H132" s="25"/>
      <c r="I132" s="68"/>
      <c r="J132" s="68"/>
    </row>
    <row r="133" spans="1:10">
      <c r="A133" s="3">
        <v>131</v>
      </c>
      <c r="B133" s="24"/>
      <c r="C133" s="30"/>
      <c r="D133" s="26"/>
      <c r="E133" s="29"/>
      <c r="F133" s="57" t="str">
        <f t="shared" si="2"/>
        <v/>
      </c>
      <c r="G133" s="50">
        <v>1</v>
      </c>
      <c r="H133" s="25"/>
      <c r="I133" s="68"/>
      <c r="J133" s="68"/>
    </row>
    <row r="134" spans="1:10">
      <c r="A134" s="3">
        <v>132</v>
      </c>
      <c r="B134" s="24"/>
      <c r="C134" s="30"/>
      <c r="D134" s="26"/>
      <c r="E134" s="29"/>
      <c r="F134" s="57" t="str">
        <f t="shared" si="2"/>
        <v/>
      </c>
      <c r="G134" s="50">
        <v>1</v>
      </c>
      <c r="H134" s="25"/>
      <c r="I134" s="68"/>
      <c r="J134" s="68"/>
    </row>
    <row r="135" spans="1:10">
      <c r="A135" s="3">
        <v>133</v>
      </c>
      <c r="B135" s="24"/>
      <c r="C135" s="30"/>
      <c r="D135" s="26"/>
      <c r="E135" s="29"/>
      <c r="F135" s="57" t="str">
        <f t="shared" si="2"/>
        <v/>
      </c>
      <c r="G135" s="50">
        <v>1</v>
      </c>
      <c r="H135" s="25"/>
      <c r="I135" s="68"/>
      <c r="J135" s="68"/>
    </row>
    <row r="136" spans="1:10">
      <c r="A136" s="3">
        <v>134</v>
      </c>
      <c r="B136" s="24"/>
      <c r="C136" s="30"/>
      <c r="D136" s="26"/>
      <c r="E136" s="29"/>
      <c r="F136" s="57" t="str">
        <f t="shared" si="2"/>
        <v/>
      </c>
      <c r="G136" s="50">
        <v>1</v>
      </c>
      <c r="H136" s="25"/>
      <c r="I136" s="68"/>
      <c r="J136" s="68"/>
    </row>
    <row r="137" spans="1:10">
      <c r="A137" s="3">
        <v>135</v>
      </c>
      <c r="B137" s="24"/>
      <c r="C137" s="30"/>
      <c r="D137" s="26"/>
      <c r="E137" s="29"/>
      <c r="F137" s="57" t="str">
        <f t="shared" si="2"/>
        <v/>
      </c>
      <c r="G137" s="50">
        <v>1</v>
      </c>
      <c r="H137" s="25"/>
      <c r="I137" s="68"/>
      <c r="J137" s="68"/>
    </row>
    <row r="138" spans="1:10">
      <c r="A138" s="3">
        <v>136</v>
      </c>
      <c r="B138" s="24"/>
      <c r="C138" s="30"/>
      <c r="D138" s="26"/>
      <c r="E138" s="29"/>
      <c r="F138" s="57" t="str">
        <f t="shared" si="2"/>
        <v/>
      </c>
      <c r="G138" s="50">
        <v>1</v>
      </c>
      <c r="H138" s="25"/>
      <c r="I138" s="68"/>
      <c r="J138" s="68"/>
    </row>
    <row r="139" spans="1:10">
      <c r="A139" s="3">
        <v>137</v>
      </c>
      <c r="B139" s="24"/>
      <c r="C139" s="30"/>
      <c r="D139" s="26"/>
      <c r="E139" s="29"/>
      <c r="F139" s="57" t="str">
        <f t="shared" si="2"/>
        <v/>
      </c>
      <c r="G139" s="50">
        <v>1</v>
      </c>
      <c r="H139" s="25"/>
      <c r="I139" s="68"/>
      <c r="J139" s="68"/>
    </row>
    <row r="140" spans="1:10">
      <c r="A140" s="3">
        <v>138</v>
      </c>
      <c r="B140" s="24"/>
      <c r="C140" s="30"/>
      <c r="D140" s="26"/>
      <c r="E140" s="29"/>
      <c r="F140" s="57" t="str">
        <f t="shared" si="2"/>
        <v/>
      </c>
      <c r="G140" s="50">
        <v>1</v>
      </c>
      <c r="H140" s="25"/>
      <c r="I140" s="68"/>
      <c r="J140" s="68"/>
    </row>
    <row r="141" spans="1:10">
      <c r="A141" s="3">
        <v>139</v>
      </c>
      <c r="B141" s="24"/>
      <c r="C141" s="30"/>
      <c r="D141" s="26"/>
      <c r="E141" s="29"/>
      <c r="F141" s="57" t="str">
        <f t="shared" si="2"/>
        <v/>
      </c>
      <c r="G141" s="50">
        <v>1</v>
      </c>
      <c r="H141" s="25"/>
      <c r="I141" s="68"/>
      <c r="J141" s="68"/>
    </row>
    <row r="142" spans="1:10">
      <c r="A142" s="3">
        <v>140</v>
      </c>
      <c r="B142" s="24"/>
      <c r="C142" s="30"/>
      <c r="D142" s="26"/>
      <c r="E142" s="29"/>
      <c r="F142" s="57" t="str">
        <f t="shared" si="2"/>
        <v/>
      </c>
      <c r="G142" s="50">
        <v>1</v>
      </c>
      <c r="H142" s="25"/>
      <c r="I142" s="68"/>
      <c r="J142" s="68"/>
    </row>
    <row r="143" spans="1:10">
      <c r="A143" s="3">
        <v>141</v>
      </c>
      <c r="B143" s="24"/>
      <c r="C143" s="30"/>
      <c r="D143" s="26"/>
      <c r="E143" s="29"/>
      <c r="F143" s="57" t="str">
        <f t="shared" si="2"/>
        <v/>
      </c>
      <c r="G143" s="50">
        <v>1</v>
      </c>
      <c r="H143" s="25"/>
      <c r="I143" s="68"/>
      <c r="J143" s="68"/>
    </row>
    <row r="144" spans="1:10">
      <c r="A144" s="3">
        <v>142</v>
      </c>
      <c r="B144" s="24"/>
      <c r="C144" s="30"/>
      <c r="D144" s="26"/>
      <c r="E144" s="29"/>
      <c r="F144" s="57" t="str">
        <f t="shared" si="2"/>
        <v/>
      </c>
      <c r="G144" s="50">
        <v>1</v>
      </c>
      <c r="H144" s="25"/>
      <c r="I144" s="68"/>
      <c r="J144" s="68"/>
    </row>
    <row r="145" spans="1:10">
      <c r="A145" s="3">
        <v>143</v>
      </c>
      <c r="B145" s="24"/>
      <c r="C145" s="30"/>
      <c r="D145" s="26"/>
      <c r="E145" s="29"/>
      <c r="F145" s="57" t="str">
        <f t="shared" si="2"/>
        <v/>
      </c>
      <c r="G145" s="50">
        <v>1</v>
      </c>
      <c r="H145" s="25"/>
      <c r="I145" s="68"/>
      <c r="J145" s="68"/>
    </row>
    <row r="146" spans="1:10">
      <c r="A146" s="3">
        <v>144</v>
      </c>
      <c r="B146" s="24"/>
      <c r="C146" s="30"/>
      <c r="D146" s="26"/>
      <c r="E146" s="29"/>
      <c r="F146" s="57" t="str">
        <f t="shared" si="2"/>
        <v/>
      </c>
      <c r="G146" s="50">
        <v>1</v>
      </c>
      <c r="H146" s="25"/>
      <c r="I146" s="68"/>
      <c r="J146" s="68"/>
    </row>
    <row r="147" spans="1:10">
      <c r="A147" s="3">
        <v>145</v>
      </c>
      <c r="B147" s="24"/>
      <c r="C147" s="30"/>
      <c r="D147" s="26"/>
      <c r="E147" s="29"/>
      <c r="F147" s="57" t="str">
        <f t="shared" si="2"/>
        <v/>
      </c>
      <c r="G147" s="50">
        <v>1</v>
      </c>
      <c r="H147" s="25"/>
      <c r="I147" s="68"/>
      <c r="J147" s="68"/>
    </row>
    <row r="148" spans="1:10">
      <c r="A148" s="3">
        <v>146</v>
      </c>
      <c r="B148" s="24"/>
      <c r="C148" s="30"/>
      <c r="D148" s="26"/>
      <c r="E148" s="29"/>
      <c r="F148" s="57" t="str">
        <f t="shared" si="2"/>
        <v/>
      </c>
      <c r="G148" s="50">
        <v>1</v>
      </c>
      <c r="H148" s="25"/>
      <c r="I148" s="68"/>
      <c r="J148" s="68"/>
    </row>
    <row r="149" spans="1:10">
      <c r="A149" s="3">
        <v>147</v>
      </c>
      <c r="B149" s="24"/>
      <c r="C149" s="30"/>
      <c r="D149" s="26"/>
      <c r="E149" s="29"/>
      <c r="F149" s="57" t="str">
        <f t="shared" si="2"/>
        <v/>
      </c>
      <c r="G149" s="50">
        <v>1</v>
      </c>
      <c r="H149" s="25"/>
      <c r="I149" s="68"/>
      <c r="J149" s="68"/>
    </row>
    <row r="150" spans="1:10">
      <c r="A150" s="3">
        <v>148</v>
      </c>
      <c r="B150" s="24"/>
      <c r="C150" s="30"/>
      <c r="D150" s="26"/>
      <c r="E150" s="29"/>
      <c r="F150" s="57" t="str">
        <f t="shared" si="2"/>
        <v/>
      </c>
      <c r="G150" s="50">
        <v>1</v>
      </c>
      <c r="H150" s="25"/>
      <c r="I150" s="68"/>
      <c r="J150" s="68"/>
    </row>
    <row r="151" spans="1:10">
      <c r="A151" s="3">
        <v>149</v>
      </c>
      <c r="B151" s="24"/>
      <c r="C151" s="30"/>
      <c r="D151" s="26"/>
      <c r="E151" s="29"/>
      <c r="F151" s="57" t="str">
        <f t="shared" si="2"/>
        <v/>
      </c>
      <c r="G151" s="50">
        <v>1</v>
      </c>
      <c r="H151" s="25"/>
      <c r="I151" s="68"/>
      <c r="J151" s="68"/>
    </row>
    <row r="152" spans="1:10">
      <c r="A152" s="3">
        <v>150</v>
      </c>
      <c r="B152" s="24"/>
      <c r="C152" s="30"/>
      <c r="D152" s="26"/>
      <c r="E152" s="29"/>
      <c r="F152" s="57" t="str">
        <f t="shared" si="2"/>
        <v/>
      </c>
      <c r="G152" s="50">
        <v>1</v>
      </c>
      <c r="H152" s="25"/>
      <c r="I152" s="68"/>
      <c r="J152" s="68"/>
    </row>
    <row r="153" spans="1:10">
      <c r="A153" s="3">
        <v>151</v>
      </c>
      <c r="B153" s="24"/>
      <c r="C153" s="30"/>
      <c r="D153" s="26"/>
      <c r="E153" s="29"/>
      <c r="F153" s="57" t="str">
        <f t="shared" si="2"/>
        <v/>
      </c>
      <c r="G153" s="50">
        <v>1</v>
      </c>
      <c r="H153" s="25"/>
      <c r="I153" s="68"/>
      <c r="J153" s="68"/>
    </row>
    <row r="154" spans="1:10">
      <c r="A154" s="3">
        <v>152</v>
      </c>
      <c r="B154" s="24"/>
      <c r="C154" s="30"/>
      <c r="D154" s="26"/>
      <c r="E154" s="29"/>
      <c r="F154" s="57" t="str">
        <f t="shared" si="2"/>
        <v/>
      </c>
      <c r="G154" s="50">
        <v>1</v>
      </c>
      <c r="H154" s="25"/>
      <c r="I154" s="68"/>
      <c r="J154" s="68"/>
    </row>
    <row r="155" spans="1:10">
      <c r="A155" s="3">
        <v>153</v>
      </c>
      <c r="B155" s="24"/>
      <c r="C155" s="30"/>
      <c r="D155" s="26"/>
      <c r="E155" s="29"/>
      <c r="F155" s="57" t="str">
        <f t="shared" si="2"/>
        <v/>
      </c>
      <c r="G155" s="50">
        <v>1</v>
      </c>
      <c r="H155" s="25"/>
      <c r="I155" s="68"/>
      <c r="J155" s="68"/>
    </row>
    <row r="156" spans="1:10">
      <c r="A156" s="3">
        <v>154</v>
      </c>
      <c r="B156" s="24"/>
      <c r="C156" s="30"/>
      <c r="D156" s="26"/>
      <c r="E156" s="29"/>
      <c r="F156" s="57" t="str">
        <f t="shared" si="2"/>
        <v/>
      </c>
      <c r="G156" s="50">
        <v>1</v>
      </c>
      <c r="H156" s="25"/>
      <c r="I156" s="68"/>
      <c r="J156" s="68"/>
    </row>
    <row r="157" spans="1:10">
      <c r="A157" s="3">
        <v>155</v>
      </c>
      <c r="B157" s="24"/>
      <c r="C157" s="30"/>
      <c r="D157" s="26"/>
      <c r="E157" s="29"/>
      <c r="F157" s="57" t="str">
        <f t="shared" si="2"/>
        <v/>
      </c>
      <c r="G157" s="50">
        <v>1</v>
      </c>
      <c r="H157" s="25"/>
      <c r="I157" s="68"/>
      <c r="J157" s="68"/>
    </row>
    <row r="158" spans="1:10">
      <c r="A158" s="3">
        <v>156</v>
      </c>
      <c r="B158" s="24"/>
      <c r="C158" s="30"/>
      <c r="D158" s="26"/>
      <c r="E158" s="29"/>
      <c r="F158" s="57" t="str">
        <f t="shared" si="2"/>
        <v/>
      </c>
      <c r="G158" s="50">
        <v>1</v>
      </c>
      <c r="H158" s="25"/>
      <c r="I158" s="68"/>
      <c r="J158" s="68"/>
    </row>
    <row r="159" spans="1:10">
      <c r="A159" s="3">
        <v>157</v>
      </c>
      <c r="B159" s="24"/>
      <c r="C159" s="30"/>
      <c r="D159" s="26"/>
      <c r="E159" s="29"/>
      <c r="F159" s="57" t="str">
        <f t="shared" si="2"/>
        <v/>
      </c>
      <c r="G159" s="50">
        <v>1</v>
      </c>
      <c r="H159" s="25"/>
      <c r="I159" s="68"/>
      <c r="J159" s="68"/>
    </row>
    <row r="160" spans="1:10">
      <c r="A160" s="3">
        <v>158</v>
      </c>
      <c r="B160" s="24"/>
      <c r="C160" s="30"/>
      <c r="D160" s="26"/>
      <c r="E160" s="29"/>
      <c r="F160" s="57" t="str">
        <f t="shared" si="2"/>
        <v/>
      </c>
      <c r="G160" s="50">
        <v>1</v>
      </c>
      <c r="H160" s="25"/>
      <c r="I160" s="68"/>
      <c r="J160" s="68"/>
    </row>
    <row r="161" spans="1:10">
      <c r="A161" s="3">
        <v>159</v>
      </c>
      <c r="B161" s="24"/>
      <c r="C161" s="30"/>
      <c r="D161" s="26"/>
      <c r="E161" s="29"/>
      <c r="F161" s="57" t="str">
        <f t="shared" si="2"/>
        <v/>
      </c>
      <c r="G161" s="50">
        <v>1</v>
      </c>
      <c r="H161" s="25"/>
      <c r="I161" s="68"/>
      <c r="J161" s="68"/>
    </row>
    <row r="162" spans="1:10">
      <c r="A162" s="3">
        <v>160</v>
      </c>
      <c r="B162" s="24"/>
      <c r="C162" s="30"/>
      <c r="D162" s="26"/>
      <c r="E162" s="29"/>
      <c r="F162" s="57" t="str">
        <f t="shared" si="2"/>
        <v/>
      </c>
      <c r="G162" s="50">
        <v>1</v>
      </c>
      <c r="H162" s="25"/>
      <c r="I162" s="68"/>
      <c r="J162" s="68"/>
    </row>
    <row r="163" spans="1:10">
      <c r="A163" s="3">
        <v>161</v>
      </c>
      <c r="B163" s="24"/>
      <c r="C163" s="30"/>
      <c r="D163" s="26"/>
      <c r="E163" s="29"/>
      <c r="F163" s="57" t="str">
        <f t="shared" si="2"/>
        <v/>
      </c>
      <c r="G163" s="50">
        <v>1</v>
      </c>
      <c r="H163" s="25"/>
      <c r="I163" s="68"/>
      <c r="J163" s="68"/>
    </row>
    <row r="164" spans="1:10">
      <c r="A164" s="3">
        <v>162</v>
      </c>
      <c r="B164" s="24"/>
      <c r="C164" s="30"/>
      <c r="D164" s="26"/>
      <c r="E164" s="29"/>
      <c r="F164" s="57" t="str">
        <f t="shared" si="2"/>
        <v/>
      </c>
      <c r="G164" s="50">
        <v>1</v>
      </c>
      <c r="H164" s="25"/>
      <c r="I164" s="68"/>
      <c r="J164" s="68"/>
    </row>
    <row r="165" spans="1:10">
      <c r="A165" s="3">
        <v>163</v>
      </c>
      <c r="B165" s="24"/>
      <c r="C165" s="30"/>
      <c r="D165" s="26"/>
      <c r="E165" s="29"/>
      <c r="F165" s="57" t="str">
        <f t="shared" si="2"/>
        <v/>
      </c>
      <c r="G165" s="50">
        <v>1</v>
      </c>
      <c r="H165" s="25"/>
      <c r="I165" s="68"/>
      <c r="J165" s="68"/>
    </row>
    <row r="166" spans="1:10">
      <c r="A166" s="3">
        <v>164</v>
      </c>
      <c r="B166" s="24"/>
      <c r="C166" s="30"/>
      <c r="D166" s="26"/>
      <c r="E166" s="29"/>
      <c r="F166" s="57" t="str">
        <f t="shared" si="2"/>
        <v/>
      </c>
      <c r="G166" s="50">
        <v>1</v>
      </c>
      <c r="H166" s="25"/>
      <c r="I166" s="68"/>
      <c r="J166" s="68"/>
    </row>
    <row r="167" spans="1:10">
      <c r="A167" s="3">
        <v>165</v>
      </c>
      <c r="B167" s="24"/>
      <c r="C167" s="30"/>
      <c r="D167" s="26"/>
      <c r="E167" s="29"/>
      <c r="F167" s="57" t="str">
        <f t="shared" si="2"/>
        <v/>
      </c>
      <c r="G167" s="50">
        <v>1</v>
      </c>
      <c r="H167" s="25"/>
      <c r="I167" s="68"/>
      <c r="J167" s="68"/>
    </row>
    <row r="168" spans="1:10">
      <c r="A168" s="3">
        <v>166</v>
      </c>
      <c r="B168" s="24"/>
      <c r="C168" s="30"/>
      <c r="D168" s="26"/>
      <c r="E168" s="29"/>
      <c r="F168" s="57" t="str">
        <f t="shared" si="2"/>
        <v/>
      </c>
      <c r="G168" s="50">
        <v>1</v>
      </c>
      <c r="H168" s="25"/>
      <c r="I168" s="68"/>
      <c r="J168" s="68"/>
    </row>
    <row r="169" spans="1:10">
      <c r="A169" s="3">
        <v>167</v>
      </c>
      <c r="B169" s="24"/>
      <c r="C169" s="30"/>
      <c r="D169" s="26"/>
      <c r="E169" s="29"/>
      <c r="F169" s="57" t="str">
        <f t="shared" si="2"/>
        <v/>
      </c>
      <c r="G169" s="50">
        <v>1</v>
      </c>
      <c r="H169" s="25"/>
      <c r="I169" s="68"/>
      <c r="J169" s="68"/>
    </row>
    <row r="170" spans="1:10">
      <c r="A170" s="3">
        <v>168</v>
      </c>
      <c r="B170" s="24"/>
      <c r="C170" s="30"/>
      <c r="D170" s="26"/>
      <c r="E170" s="29"/>
      <c r="F170" s="57" t="str">
        <f t="shared" si="2"/>
        <v/>
      </c>
      <c r="G170" s="50">
        <v>1</v>
      </c>
      <c r="H170" s="25"/>
      <c r="I170" s="68"/>
      <c r="J170" s="68"/>
    </row>
    <row r="171" spans="1:10">
      <c r="A171" s="3">
        <v>169</v>
      </c>
      <c r="B171" s="24"/>
      <c r="C171" s="30"/>
      <c r="D171" s="26"/>
      <c r="E171" s="29"/>
      <c r="F171" s="57" t="str">
        <f t="shared" si="2"/>
        <v/>
      </c>
      <c r="G171" s="50">
        <v>1</v>
      </c>
      <c r="H171" s="25"/>
      <c r="I171" s="68"/>
      <c r="J171" s="68"/>
    </row>
    <row r="172" spans="1:10">
      <c r="A172" s="3">
        <v>170</v>
      </c>
      <c r="B172" s="24"/>
      <c r="C172" s="30"/>
      <c r="D172" s="26"/>
      <c r="E172" s="29"/>
      <c r="F172" s="57" t="str">
        <f t="shared" si="2"/>
        <v/>
      </c>
      <c r="G172" s="50">
        <v>1</v>
      </c>
      <c r="H172" s="25"/>
      <c r="I172" s="68"/>
      <c r="J172" s="68"/>
    </row>
    <row r="173" spans="1:10">
      <c r="A173" s="3">
        <v>171</v>
      </c>
      <c r="B173" s="24"/>
      <c r="C173" s="30"/>
      <c r="D173" s="26"/>
      <c r="E173" s="29"/>
      <c r="F173" s="57" t="str">
        <f t="shared" si="2"/>
        <v/>
      </c>
      <c r="G173" s="50">
        <v>1</v>
      </c>
      <c r="H173" s="25"/>
      <c r="I173" s="68"/>
      <c r="J173" s="68"/>
    </row>
    <row r="174" spans="1:10">
      <c r="A174" s="3">
        <v>172</v>
      </c>
      <c r="B174" s="24"/>
      <c r="C174" s="30"/>
      <c r="D174" s="26"/>
      <c r="E174" s="29"/>
      <c r="F174" s="57" t="str">
        <f t="shared" si="2"/>
        <v/>
      </c>
      <c r="G174" s="50">
        <v>1</v>
      </c>
      <c r="H174" s="25"/>
      <c r="I174" s="68"/>
      <c r="J174" s="68"/>
    </row>
    <row r="175" spans="1:10">
      <c r="A175" s="3">
        <v>173</v>
      </c>
      <c r="B175" s="24"/>
      <c r="C175" s="30"/>
      <c r="D175" s="26"/>
      <c r="E175" s="29"/>
      <c r="F175" s="57" t="str">
        <f t="shared" si="2"/>
        <v/>
      </c>
      <c r="G175" s="50">
        <v>1</v>
      </c>
      <c r="H175" s="25"/>
      <c r="I175" s="68"/>
      <c r="J175" s="68"/>
    </row>
    <row r="176" spans="1:10">
      <c r="A176" s="3">
        <v>174</v>
      </c>
      <c r="B176" s="24"/>
      <c r="C176" s="30"/>
      <c r="D176" s="26"/>
      <c r="E176" s="29"/>
      <c r="F176" s="57" t="str">
        <f t="shared" si="2"/>
        <v/>
      </c>
      <c r="G176" s="50">
        <v>1</v>
      </c>
      <c r="H176" s="25"/>
      <c r="I176" s="68"/>
      <c r="J176" s="68"/>
    </row>
    <row r="177" spans="1:10">
      <c r="A177" s="3">
        <v>175</v>
      </c>
      <c r="B177" s="24"/>
      <c r="C177" s="30"/>
      <c r="D177" s="26"/>
      <c r="E177" s="29"/>
      <c r="F177" s="57" t="str">
        <f t="shared" si="2"/>
        <v/>
      </c>
      <c r="G177" s="50">
        <v>1</v>
      </c>
      <c r="H177" s="25"/>
      <c r="I177" s="68"/>
      <c r="J177" s="68"/>
    </row>
    <row r="178" spans="1:10">
      <c r="A178" s="3">
        <v>176</v>
      </c>
      <c r="B178" s="24"/>
      <c r="C178" s="30"/>
      <c r="D178" s="26"/>
      <c r="E178" s="29"/>
      <c r="F178" s="57" t="str">
        <f t="shared" si="2"/>
        <v/>
      </c>
      <c r="G178" s="50">
        <v>1</v>
      </c>
      <c r="H178" s="25"/>
      <c r="I178" s="68"/>
      <c r="J178" s="68"/>
    </row>
    <row r="179" spans="1:10">
      <c r="A179" s="3">
        <v>177</v>
      </c>
      <c r="B179" s="24"/>
      <c r="C179" s="30"/>
      <c r="D179" s="26"/>
      <c r="E179" s="29"/>
      <c r="F179" s="57" t="str">
        <f t="shared" si="2"/>
        <v/>
      </c>
      <c r="G179" s="50">
        <v>1</v>
      </c>
      <c r="H179" s="25"/>
      <c r="I179" s="68"/>
      <c r="J179" s="68"/>
    </row>
    <row r="180" spans="1:10">
      <c r="A180" s="3">
        <v>178</v>
      </c>
      <c r="B180" s="24"/>
      <c r="C180" s="30"/>
      <c r="D180" s="26"/>
      <c r="E180" s="29"/>
      <c r="F180" s="57" t="str">
        <f t="shared" si="2"/>
        <v/>
      </c>
      <c r="G180" s="50">
        <v>1</v>
      </c>
      <c r="H180" s="25"/>
      <c r="I180" s="68"/>
      <c r="J180" s="68"/>
    </row>
    <row r="181" spans="1:10">
      <c r="A181" s="3">
        <v>179</v>
      </c>
      <c r="B181" s="24"/>
      <c r="C181" s="30"/>
      <c r="D181" s="26"/>
      <c r="E181" s="29"/>
      <c r="F181" s="57" t="str">
        <f t="shared" si="2"/>
        <v/>
      </c>
      <c r="G181" s="50">
        <v>1</v>
      </c>
      <c r="H181" s="25"/>
      <c r="I181" s="68"/>
      <c r="J181" s="68"/>
    </row>
    <row r="182" spans="1:10">
      <c r="A182" s="3">
        <v>180</v>
      </c>
      <c r="B182" s="24"/>
      <c r="C182" s="30"/>
      <c r="D182" s="26"/>
      <c r="E182" s="29"/>
      <c r="F182" s="57" t="str">
        <f t="shared" si="2"/>
        <v/>
      </c>
      <c r="G182" s="50">
        <v>1</v>
      </c>
      <c r="H182" s="25"/>
      <c r="I182" s="68"/>
      <c r="J182" s="68"/>
    </row>
    <row r="183" spans="1:10">
      <c r="A183" s="3">
        <v>181</v>
      </c>
      <c r="B183" s="24"/>
      <c r="C183" s="30"/>
      <c r="D183" s="26"/>
      <c r="E183" s="29"/>
      <c r="F183" s="57" t="str">
        <f t="shared" si="2"/>
        <v/>
      </c>
      <c r="G183" s="50">
        <v>1</v>
      </c>
      <c r="H183" s="25"/>
      <c r="I183" s="68"/>
      <c r="J183" s="68"/>
    </row>
    <row r="184" spans="1:10">
      <c r="A184" s="3">
        <v>182</v>
      </c>
      <c r="B184" s="24"/>
      <c r="C184" s="30"/>
      <c r="D184" s="26"/>
      <c r="E184" s="29"/>
      <c r="F184" s="57" t="str">
        <f t="shared" si="2"/>
        <v/>
      </c>
      <c r="G184" s="50">
        <v>1</v>
      </c>
      <c r="H184" s="25"/>
      <c r="I184" s="68"/>
      <c r="J184" s="68"/>
    </row>
    <row r="185" spans="1:10">
      <c r="A185" s="3">
        <v>183</v>
      </c>
      <c r="B185" s="24"/>
      <c r="C185" s="30"/>
      <c r="D185" s="26"/>
      <c r="E185" s="29"/>
      <c r="F185" s="57" t="str">
        <f t="shared" si="2"/>
        <v/>
      </c>
      <c r="G185" s="50">
        <v>1</v>
      </c>
      <c r="H185" s="25"/>
      <c r="I185" s="68"/>
      <c r="J185" s="68"/>
    </row>
    <row r="186" spans="1:10">
      <c r="A186" s="3">
        <v>184</v>
      </c>
      <c r="B186" s="24"/>
      <c r="C186" s="30"/>
      <c r="D186" s="26"/>
      <c r="E186" s="29"/>
      <c r="F186" s="57" t="str">
        <f t="shared" si="2"/>
        <v/>
      </c>
      <c r="G186" s="50">
        <v>1</v>
      </c>
      <c r="H186" s="25"/>
      <c r="I186" s="68"/>
      <c r="J186" s="68"/>
    </row>
    <row r="187" spans="1:10">
      <c r="A187" s="3">
        <v>185</v>
      </c>
      <c r="B187" s="24"/>
      <c r="C187" s="30"/>
      <c r="D187" s="26"/>
      <c r="E187" s="29"/>
      <c r="F187" s="57" t="str">
        <f t="shared" si="2"/>
        <v/>
      </c>
      <c r="G187" s="50">
        <v>1</v>
      </c>
      <c r="H187" s="25"/>
      <c r="I187" s="68"/>
      <c r="J187" s="68"/>
    </row>
    <row r="188" spans="1:10">
      <c r="A188" s="3">
        <v>186</v>
      </c>
      <c r="B188" s="24"/>
      <c r="C188" s="30"/>
      <c r="D188" s="26"/>
      <c r="E188" s="29"/>
      <c r="F188" s="57" t="str">
        <f t="shared" si="2"/>
        <v/>
      </c>
      <c r="G188" s="50">
        <v>1</v>
      </c>
      <c r="H188" s="25"/>
      <c r="I188" s="68"/>
      <c r="J188" s="68"/>
    </row>
    <row r="189" spans="1:10">
      <c r="A189" s="3">
        <v>187</v>
      </c>
      <c r="B189" s="24"/>
      <c r="C189" s="30"/>
      <c r="D189" s="26"/>
      <c r="E189" s="29"/>
      <c r="F189" s="57" t="str">
        <f t="shared" si="2"/>
        <v/>
      </c>
      <c r="G189" s="50">
        <v>1</v>
      </c>
      <c r="H189" s="25"/>
      <c r="I189" s="68"/>
      <c r="J189" s="68"/>
    </row>
    <row r="190" spans="1:10">
      <c r="A190" s="3">
        <v>188</v>
      </c>
      <c r="B190" s="24"/>
      <c r="C190" s="30"/>
      <c r="D190" s="26"/>
      <c r="E190" s="29"/>
      <c r="F190" s="57" t="str">
        <f t="shared" si="2"/>
        <v/>
      </c>
      <c r="G190" s="50">
        <v>1</v>
      </c>
      <c r="H190" s="25"/>
      <c r="I190" s="68"/>
      <c r="J190" s="68"/>
    </row>
    <row r="191" spans="1:10">
      <c r="A191" s="3">
        <v>189</v>
      </c>
      <c r="B191" s="24"/>
      <c r="C191" s="30"/>
      <c r="D191" s="26"/>
      <c r="E191" s="29"/>
      <c r="F191" s="57" t="str">
        <f t="shared" si="2"/>
        <v/>
      </c>
      <c r="G191" s="50">
        <v>1</v>
      </c>
      <c r="H191" s="25"/>
      <c r="I191" s="68"/>
      <c r="J191" s="68"/>
    </row>
    <row r="192" spans="1:10">
      <c r="A192" s="3">
        <v>190</v>
      </c>
      <c r="B192" s="24"/>
      <c r="C192" s="30"/>
      <c r="D192" s="26"/>
      <c r="E192" s="29"/>
      <c r="F192" s="57" t="str">
        <f t="shared" si="2"/>
        <v/>
      </c>
      <c r="G192" s="50">
        <v>1</v>
      </c>
      <c r="H192" s="25"/>
      <c r="I192" s="68"/>
      <c r="J192" s="68"/>
    </row>
    <row r="193" spans="1:10">
      <c r="A193" s="3">
        <v>191</v>
      </c>
      <c r="B193" s="24"/>
      <c r="C193" s="30"/>
      <c r="D193" s="26"/>
      <c r="E193" s="29"/>
      <c r="F193" s="57" t="str">
        <f t="shared" si="2"/>
        <v/>
      </c>
      <c r="G193" s="50">
        <v>1</v>
      </c>
      <c r="H193" s="25"/>
      <c r="I193" s="68"/>
      <c r="J193" s="68"/>
    </row>
    <row r="194" spans="1:10">
      <c r="A194" s="3">
        <v>192</v>
      </c>
      <c r="B194" s="24"/>
      <c r="C194" s="30"/>
      <c r="D194" s="26"/>
      <c r="E194" s="29"/>
      <c r="F194" s="57" t="str">
        <f t="shared" si="2"/>
        <v/>
      </c>
      <c r="G194" s="50">
        <v>1</v>
      </c>
      <c r="H194" s="25"/>
      <c r="I194" s="68"/>
      <c r="J194" s="68"/>
    </row>
    <row r="195" spans="1:10">
      <c r="A195" s="3">
        <v>193</v>
      </c>
      <c r="B195" s="24"/>
      <c r="C195" s="30"/>
      <c r="D195" s="26"/>
      <c r="E195" s="29"/>
      <c r="F195" s="57" t="str">
        <f t="shared" ref="F195:F258" si="3">f읍면동검색_KEY(f주소변환(B195),f시군구검색_key(B195,f시도검색(B195)))</f>
        <v/>
      </c>
      <c r="G195" s="50">
        <v>1</v>
      </c>
      <c r="H195" s="25"/>
      <c r="I195" s="68"/>
      <c r="J195" s="68"/>
    </row>
    <row r="196" spans="1:10">
      <c r="A196" s="3">
        <v>194</v>
      </c>
      <c r="B196" s="24"/>
      <c r="C196" s="30"/>
      <c r="D196" s="26"/>
      <c r="E196" s="29"/>
      <c r="F196" s="57" t="str">
        <f t="shared" si="3"/>
        <v/>
      </c>
      <c r="G196" s="50">
        <v>1</v>
      </c>
      <c r="H196" s="25"/>
      <c r="I196" s="68"/>
      <c r="J196" s="68"/>
    </row>
    <row r="197" spans="1:10">
      <c r="A197" s="3">
        <v>195</v>
      </c>
      <c r="B197" s="24"/>
      <c r="C197" s="30"/>
      <c r="D197" s="26"/>
      <c r="E197" s="29"/>
      <c r="F197" s="57" t="str">
        <f t="shared" si="3"/>
        <v/>
      </c>
      <c r="G197" s="50">
        <v>1</v>
      </c>
      <c r="H197" s="25"/>
      <c r="I197" s="68"/>
      <c r="J197" s="68"/>
    </row>
    <row r="198" spans="1:10">
      <c r="A198" s="3">
        <v>196</v>
      </c>
      <c r="B198" s="24"/>
      <c r="C198" s="30"/>
      <c r="D198" s="26"/>
      <c r="E198" s="29"/>
      <c r="F198" s="57" t="str">
        <f t="shared" si="3"/>
        <v/>
      </c>
      <c r="G198" s="50">
        <v>1</v>
      </c>
      <c r="H198" s="25"/>
      <c r="I198" s="68"/>
      <c r="J198" s="68"/>
    </row>
    <row r="199" spans="1:10">
      <c r="A199" s="3">
        <v>197</v>
      </c>
      <c r="B199" s="24"/>
      <c r="C199" s="30"/>
      <c r="D199" s="26"/>
      <c r="E199" s="29"/>
      <c r="F199" s="57" t="str">
        <f t="shared" si="3"/>
        <v/>
      </c>
      <c r="G199" s="50">
        <v>1</v>
      </c>
      <c r="H199" s="25"/>
      <c r="I199" s="68"/>
      <c r="J199" s="68"/>
    </row>
    <row r="200" spans="1:10">
      <c r="A200" s="3">
        <v>198</v>
      </c>
      <c r="B200" s="24"/>
      <c r="C200" s="30"/>
      <c r="D200" s="26"/>
      <c r="E200" s="29"/>
      <c r="F200" s="57" t="str">
        <f t="shared" si="3"/>
        <v/>
      </c>
      <c r="G200" s="50">
        <v>1</v>
      </c>
      <c r="H200" s="25"/>
      <c r="I200" s="68"/>
      <c r="J200" s="68"/>
    </row>
    <row r="201" spans="1:10">
      <c r="A201" s="3">
        <v>199</v>
      </c>
      <c r="B201" s="24"/>
      <c r="C201" s="30"/>
      <c r="D201" s="26"/>
      <c r="E201" s="29"/>
      <c r="F201" s="57" t="str">
        <f t="shared" si="3"/>
        <v/>
      </c>
      <c r="G201" s="50">
        <v>1</v>
      </c>
      <c r="H201" s="25"/>
      <c r="I201" s="68"/>
      <c r="J201" s="68"/>
    </row>
    <row r="202" spans="1:10">
      <c r="A202" s="3">
        <v>200</v>
      </c>
      <c r="B202" s="24"/>
      <c r="C202" s="30"/>
      <c r="D202" s="26"/>
      <c r="E202" s="29"/>
      <c r="F202" s="57" t="str">
        <f t="shared" si="3"/>
        <v/>
      </c>
      <c r="G202" s="50">
        <v>1</v>
      </c>
      <c r="H202" s="25"/>
      <c r="I202" s="68"/>
      <c r="J202" s="68"/>
    </row>
    <row r="203" spans="1:10">
      <c r="A203" s="3">
        <v>201</v>
      </c>
      <c r="B203" s="24"/>
      <c r="C203" s="30"/>
      <c r="D203" s="26"/>
      <c r="E203" s="29"/>
      <c r="F203" s="57" t="str">
        <f t="shared" si="3"/>
        <v/>
      </c>
      <c r="G203" s="50">
        <v>1</v>
      </c>
      <c r="H203" s="25"/>
      <c r="I203" s="68"/>
      <c r="J203" s="68"/>
    </row>
    <row r="204" spans="1:10">
      <c r="A204" s="3">
        <v>202</v>
      </c>
      <c r="B204" s="24"/>
      <c r="C204" s="30"/>
      <c r="D204" s="26"/>
      <c r="E204" s="29"/>
      <c r="F204" s="57" t="str">
        <f t="shared" si="3"/>
        <v/>
      </c>
      <c r="G204" s="50">
        <v>1</v>
      </c>
      <c r="H204" s="25"/>
      <c r="I204" s="68"/>
      <c r="J204" s="68"/>
    </row>
    <row r="205" spans="1:10">
      <c r="A205" s="3">
        <v>203</v>
      </c>
      <c r="B205" s="24"/>
      <c r="C205" s="30"/>
      <c r="D205" s="26"/>
      <c r="E205" s="29"/>
      <c r="F205" s="57" t="str">
        <f t="shared" si="3"/>
        <v/>
      </c>
      <c r="G205" s="50">
        <v>1</v>
      </c>
      <c r="H205" s="25"/>
      <c r="I205" s="68"/>
      <c r="J205" s="68"/>
    </row>
    <row r="206" spans="1:10">
      <c r="A206" s="3">
        <v>204</v>
      </c>
      <c r="B206" s="24"/>
      <c r="C206" s="30"/>
      <c r="D206" s="26"/>
      <c r="E206" s="29"/>
      <c r="F206" s="57" t="str">
        <f t="shared" si="3"/>
        <v/>
      </c>
      <c r="G206" s="50">
        <v>1</v>
      </c>
      <c r="H206" s="25"/>
      <c r="I206" s="68"/>
      <c r="J206" s="68"/>
    </row>
    <row r="207" spans="1:10">
      <c r="A207" s="3">
        <v>205</v>
      </c>
      <c r="B207" s="24"/>
      <c r="C207" s="30"/>
      <c r="D207" s="26"/>
      <c r="E207" s="29"/>
      <c r="F207" s="57" t="str">
        <f t="shared" si="3"/>
        <v/>
      </c>
      <c r="G207" s="50">
        <v>1</v>
      </c>
      <c r="H207" s="25"/>
      <c r="I207" s="68"/>
      <c r="J207" s="68"/>
    </row>
    <row r="208" spans="1:10">
      <c r="A208" s="3">
        <v>206</v>
      </c>
      <c r="B208" s="24"/>
      <c r="C208" s="30"/>
      <c r="D208" s="26"/>
      <c r="E208" s="29"/>
      <c r="F208" s="57" t="str">
        <f t="shared" si="3"/>
        <v/>
      </c>
      <c r="G208" s="50">
        <v>1</v>
      </c>
      <c r="H208" s="25"/>
      <c r="I208" s="68"/>
      <c r="J208" s="68"/>
    </row>
    <row r="209" spans="1:10">
      <c r="A209" s="3">
        <v>207</v>
      </c>
      <c r="B209" s="24"/>
      <c r="C209" s="30"/>
      <c r="D209" s="26"/>
      <c r="E209" s="29"/>
      <c r="F209" s="57" t="str">
        <f t="shared" si="3"/>
        <v/>
      </c>
      <c r="G209" s="50">
        <v>1</v>
      </c>
      <c r="H209" s="25"/>
      <c r="I209" s="68"/>
      <c r="J209" s="68"/>
    </row>
    <row r="210" spans="1:10">
      <c r="A210" s="3">
        <v>208</v>
      </c>
      <c r="B210" s="24"/>
      <c r="C210" s="30"/>
      <c r="D210" s="26"/>
      <c r="E210" s="29"/>
      <c r="F210" s="57" t="str">
        <f t="shared" si="3"/>
        <v/>
      </c>
      <c r="G210" s="50">
        <v>1</v>
      </c>
      <c r="H210" s="25"/>
      <c r="I210" s="68"/>
      <c r="J210" s="68"/>
    </row>
    <row r="211" spans="1:10">
      <c r="A211" s="3">
        <v>209</v>
      </c>
      <c r="B211" s="24"/>
      <c r="C211" s="30"/>
      <c r="D211" s="26"/>
      <c r="E211" s="29"/>
      <c r="F211" s="57" t="str">
        <f t="shared" si="3"/>
        <v/>
      </c>
      <c r="G211" s="50">
        <v>1</v>
      </c>
      <c r="H211" s="25"/>
      <c r="I211" s="68"/>
      <c r="J211" s="68"/>
    </row>
    <row r="212" spans="1:10">
      <c r="A212" s="3">
        <v>210</v>
      </c>
      <c r="B212" s="24"/>
      <c r="C212" s="30"/>
      <c r="D212" s="26"/>
      <c r="E212" s="29"/>
      <c r="F212" s="57" t="str">
        <f t="shared" si="3"/>
        <v/>
      </c>
      <c r="G212" s="50">
        <v>1</v>
      </c>
      <c r="H212" s="25"/>
      <c r="I212" s="68"/>
      <c r="J212" s="68"/>
    </row>
    <row r="213" spans="1:10">
      <c r="A213" s="3">
        <v>211</v>
      </c>
      <c r="B213" s="24"/>
      <c r="C213" s="30"/>
      <c r="D213" s="26"/>
      <c r="E213" s="29"/>
      <c r="F213" s="57" t="str">
        <f t="shared" si="3"/>
        <v/>
      </c>
      <c r="G213" s="50">
        <v>1</v>
      </c>
      <c r="H213" s="25"/>
      <c r="I213" s="68"/>
      <c r="J213" s="68"/>
    </row>
    <row r="214" spans="1:10">
      <c r="A214" s="3">
        <v>212</v>
      </c>
      <c r="B214" s="24"/>
      <c r="C214" s="30"/>
      <c r="D214" s="26"/>
      <c r="E214" s="29"/>
      <c r="F214" s="57" t="str">
        <f t="shared" si="3"/>
        <v/>
      </c>
      <c r="G214" s="50">
        <v>1</v>
      </c>
      <c r="H214" s="25"/>
      <c r="I214" s="68"/>
      <c r="J214" s="68"/>
    </row>
    <row r="215" spans="1:10">
      <c r="A215" s="3">
        <v>213</v>
      </c>
      <c r="B215" s="24"/>
      <c r="C215" s="30"/>
      <c r="D215" s="26"/>
      <c r="E215" s="29"/>
      <c r="F215" s="57" t="str">
        <f t="shared" si="3"/>
        <v/>
      </c>
      <c r="G215" s="50">
        <v>1</v>
      </c>
      <c r="H215" s="25"/>
      <c r="I215" s="68"/>
      <c r="J215" s="68"/>
    </row>
    <row r="216" spans="1:10">
      <c r="A216" s="3">
        <v>214</v>
      </c>
      <c r="B216" s="24"/>
      <c r="C216" s="30"/>
      <c r="D216" s="26"/>
      <c r="E216" s="29"/>
      <c r="F216" s="57" t="str">
        <f t="shared" si="3"/>
        <v/>
      </c>
      <c r="G216" s="50">
        <v>1</v>
      </c>
      <c r="H216" s="25"/>
      <c r="I216" s="68"/>
      <c r="J216" s="68"/>
    </row>
    <row r="217" spans="1:10">
      <c r="A217" s="3">
        <v>215</v>
      </c>
      <c r="B217" s="24"/>
      <c r="C217" s="30"/>
      <c r="D217" s="26"/>
      <c r="E217" s="29"/>
      <c r="F217" s="57" t="str">
        <f t="shared" si="3"/>
        <v/>
      </c>
      <c r="G217" s="50">
        <v>1</v>
      </c>
      <c r="H217" s="25"/>
      <c r="I217" s="68"/>
      <c r="J217" s="68"/>
    </row>
    <row r="218" spans="1:10">
      <c r="A218" s="3">
        <v>216</v>
      </c>
      <c r="B218" s="24"/>
      <c r="C218" s="30"/>
      <c r="D218" s="26"/>
      <c r="E218" s="29"/>
      <c r="F218" s="57" t="str">
        <f t="shared" si="3"/>
        <v/>
      </c>
      <c r="G218" s="50">
        <v>1</v>
      </c>
      <c r="H218" s="25"/>
      <c r="I218" s="68"/>
      <c r="J218" s="68"/>
    </row>
    <row r="219" spans="1:10">
      <c r="A219" s="3">
        <v>217</v>
      </c>
      <c r="B219" s="24"/>
      <c r="C219" s="30"/>
      <c r="D219" s="26"/>
      <c r="E219" s="29"/>
      <c r="F219" s="57" t="str">
        <f t="shared" si="3"/>
        <v/>
      </c>
      <c r="G219" s="50">
        <v>1</v>
      </c>
      <c r="H219" s="25"/>
      <c r="I219" s="68"/>
      <c r="J219" s="68"/>
    </row>
    <row r="220" spans="1:10">
      <c r="A220" s="3">
        <v>218</v>
      </c>
      <c r="B220" s="24"/>
      <c r="C220" s="30"/>
      <c r="D220" s="26"/>
      <c r="E220" s="29"/>
      <c r="F220" s="57" t="str">
        <f t="shared" si="3"/>
        <v/>
      </c>
      <c r="G220" s="50">
        <v>1</v>
      </c>
      <c r="H220" s="25"/>
      <c r="I220" s="68"/>
      <c r="J220" s="68"/>
    </row>
    <row r="221" spans="1:10">
      <c r="A221" s="3">
        <v>219</v>
      </c>
      <c r="B221" s="24"/>
      <c r="C221" s="30"/>
      <c r="D221" s="26"/>
      <c r="E221" s="29"/>
      <c r="F221" s="57" t="str">
        <f t="shared" si="3"/>
        <v/>
      </c>
      <c r="G221" s="50">
        <v>1</v>
      </c>
      <c r="H221" s="25"/>
      <c r="I221" s="68"/>
      <c r="J221" s="68"/>
    </row>
    <row r="222" spans="1:10">
      <c r="A222" s="3">
        <v>220</v>
      </c>
      <c r="B222" s="24"/>
      <c r="C222" s="30"/>
      <c r="D222" s="26"/>
      <c r="E222" s="29"/>
      <c r="F222" s="57" t="str">
        <f t="shared" si="3"/>
        <v/>
      </c>
      <c r="G222" s="50">
        <v>1</v>
      </c>
      <c r="H222" s="25"/>
      <c r="I222" s="68"/>
      <c r="J222" s="68"/>
    </row>
    <row r="223" spans="1:10">
      <c r="A223" s="3">
        <v>221</v>
      </c>
      <c r="B223" s="24"/>
      <c r="C223" s="30"/>
      <c r="D223" s="26"/>
      <c r="E223" s="29"/>
      <c r="F223" s="57" t="str">
        <f t="shared" si="3"/>
        <v/>
      </c>
      <c r="G223" s="50">
        <v>1</v>
      </c>
      <c r="H223" s="25"/>
      <c r="I223" s="68"/>
      <c r="J223" s="68"/>
    </row>
    <row r="224" spans="1:10">
      <c r="A224" s="3">
        <v>222</v>
      </c>
      <c r="B224" s="24"/>
      <c r="C224" s="30"/>
      <c r="D224" s="26"/>
      <c r="E224" s="29"/>
      <c r="F224" s="57" t="str">
        <f t="shared" si="3"/>
        <v/>
      </c>
      <c r="G224" s="50">
        <v>1</v>
      </c>
      <c r="H224" s="25"/>
      <c r="I224" s="68"/>
      <c r="J224" s="68"/>
    </row>
    <row r="225" spans="1:10">
      <c r="A225" s="3">
        <v>223</v>
      </c>
      <c r="B225" s="24"/>
      <c r="C225" s="30"/>
      <c r="D225" s="26"/>
      <c r="E225" s="29"/>
      <c r="F225" s="57" t="str">
        <f t="shared" si="3"/>
        <v/>
      </c>
      <c r="G225" s="50">
        <v>1</v>
      </c>
      <c r="H225" s="25"/>
      <c r="I225" s="68"/>
      <c r="J225" s="68"/>
    </row>
    <row r="226" spans="1:10">
      <c r="A226" s="3">
        <v>224</v>
      </c>
      <c r="B226" s="24"/>
      <c r="C226" s="30"/>
      <c r="D226" s="26"/>
      <c r="E226" s="29"/>
      <c r="F226" s="57" t="str">
        <f t="shared" si="3"/>
        <v/>
      </c>
      <c r="G226" s="50">
        <v>1</v>
      </c>
      <c r="H226" s="25"/>
      <c r="I226" s="68"/>
      <c r="J226" s="68"/>
    </row>
    <row r="227" spans="1:10">
      <c r="A227" s="3">
        <v>225</v>
      </c>
      <c r="B227" s="24"/>
      <c r="C227" s="30"/>
      <c r="D227" s="26"/>
      <c r="E227" s="29"/>
      <c r="F227" s="57" t="str">
        <f t="shared" si="3"/>
        <v/>
      </c>
      <c r="G227" s="50">
        <v>1</v>
      </c>
      <c r="H227" s="25"/>
      <c r="I227" s="68"/>
      <c r="J227" s="68"/>
    </row>
    <row r="228" spans="1:10">
      <c r="A228" s="3">
        <v>226</v>
      </c>
      <c r="B228" s="24"/>
      <c r="C228" s="30"/>
      <c r="D228" s="26"/>
      <c r="E228" s="29"/>
      <c r="F228" s="57" t="str">
        <f t="shared" si="3"/>
        <v/>
      </c>
      <c r="G228" s="50">
        <v>1</v>
      </c>
      <c r="H228" s="25"/>
      <c r="I228" s="68"/>
      <c r="J228" s="68"/>
    </row>
    <row r="229" spans="1:10">
      <c r="A229" s="3">
        <v>227</v>
      </c>
      <c r="B229" s="24"/>
      <c r="C229" s="30"/>
      <c r="D229" s="26"/>
      <c r="E229" s="29"/>
      <c r="F229" s="57" t="str">
        <f t="shared" si="3"/>
        <v/>
      </c>
      <c r="G229" s="50">
        <v>1</v>
      </c>
      <c r="H229" s="25"/>
      <c r="I229" s="68"/>
      <c r="J229" s="68"/>
    </row>
    <row r="230" spans="1:10">
      <c r="A230" s="3">
        <v>228</v>
      </c>
      <c r="B230" s="24"/>
      <c r="C230" s="30"/>
      <c r="D230" s="26"/>
      <c r="E230" s="29"/>
      <c r="F230" s="57" t="str">
        <f t="shared" si="3"/>
        <v/>
      </c>
      <c r="G230" s="50">
        <v>1</v>
      </c>
      <c r="H230" s="25"/>
      <c r="I230" s="68"/>
      <c r="J230" s="68"/>
    </row>
    <row r="231" spans="1:10">
      <c r="A231" s="3">
        <v>229</v>
      </c>
      <c r="B231" s="24"/>
      <c r="C231" s="30"/>
      <c r="D231" s="26"/>
      <c r="E231" s="29"/>
      <c r="F231" s="57" t="str">
        <f t="shared" si="3"/>
        <v/>
      </c>
      <c r="G231" s="50">
        <v>1</v>
      </c>
      <c r="H231" s="25"/>
      <c r="I231" s="68"/>
      <c r="J231" s="68"/>
    </row>
    <row r="232" spans="1:10">
      <c r="A232" s="3">
        <v>230</v>
      </c>
      <c r="B232" s="24"/>
      <c r="C232" s="30"/>
      <c r="D232" s="26"/>
      <c r="E232" s="29"/>
      <c r="F232" s="57" t="str">
        <f t="shared" si="3"/>
        <v/>
      </c>
      <c r="G232" s="50">
        <v>1</v>
      </c>
      <c r="H232" s="25"/>
      <c r="I232" s="68"/>
      <c r="J232" s="68"/>
    </row>
    <row r="233" spans="1:10">
      <c r="A233" s="3">
        <v>231</v>
      </c>
      <c r="B233" s="24"/>
      <c r="C233" s="30"/>
      <c r="D233" s="26"/>
      <c r="E233" s="29"/>
      <c r="F233" s="57" t="str">
        <f t="shared" si="3"/>
        <v/>
      </c>
      <c r="G233" s="50">
        <v>1</v>
      </c>
      <c r="H233" s="25"/>
      <c r="I233" s="68"/>
      <c r="J233" s="68"/>
    </row>
    <row r="234" spans="1:10">
      <c r="A234" s="3">
        <v>232</v>
      </c>
      <c r="B234" s="24"/>
      <c r="C234" s="30"/>
      <c r="D234" s="26"/>
      <c r="E234" s="29"/>
      <c r="F234" s="57" t="str">
        <f t="shared" si="3"/>
        <v/>
      </c>
      <c r="G234" s="50">
        <v>1</v>
      </c>
      <c r="H234" s="25"/>
      <c r="I234" s="68"/>
      <c r="J234" s="68"/>
    </row>
    <row r="235" spans="1:10">
      <c r="A235" s="3">
        <v>233</v>
      </c>
      <c r="B235" s="24"/>
      <c r="C235" s="30"/>
      <c r="D235" s="26"/>
      <c r="E235" s="29"/>
      <c r="F235" s="57" t="str">
        <f t="shared" si="3"/>
        <v/>
      </c>
      <c r="G235" s="50">
        <v>1</v>
      </c>
      <c r="H235" s="25"/>
      <c r="I235" s="68"/>
      <c r="J235" s="68"/>
    </row>
    <row r="236" spans="1:10">
      <c r="A236" s="3">
        <v>234</v>
      </c>
      <c r="B236" s="24"/>
      <c r="C236" s="30"/>
      <c r="D236" s="26"/>
      <c r="E236" s="29"/>
      <c r="F236" s="57" t="str">
        <f t="shared" si="3"/>
        <v/>
      </c>
      <c r="G236" s="50">
        <v>1</v>
      </c>
      <c r="H236" s="25"/>
      <c r="I236" s="68"/>
      <c r="J236" s="68"/>
    </row>
    <row r="237" spans="1:10">
      <c r="A237" s="3">
        <v>235</v>
      </c>
      <c r="B237" s="24"/>
      <c r="C237" s="30"/>
      <c r="D237" s="26"/>
      <c r="E237" s="29"/>
      <c r="F237" s="57" t="str">
        <f t="shared" si="3"/>
        <v/>
      </c>
      <c r="G237" s="50">
        <v>1</v>
      </c>
      <c r="H237" s="25"/>
      <c r="I237" s="68"/>
      <c r="J237" s="68"/>
    </row>
    <row r="238" spans="1:10">
      <c r="A238" s="3">
        <v>236</v>
      </c>
      <c r="B238" s="24"/>
      <c r="C238" s="30"/>
      <c r="D238" s="26"/>
      <c r="E238" s="29"/>
      <c r="F238" s="57" t="str">
        <f t="shared" si="3"/>
        <v/>
      </c>
      <c r="G238" s="50">
        <v>1</v>
      </c>
      <c r="H238" s="25"/>
      <c r="I238" s="68"/>
      <c r="J238" s="68"/>
    </row>
    <row r="239" spans="1:10">
      <c r="A239" s="3">
        <v>237</v>
      </c>
      <c r="B239" s="24"/>
      <c r="C239" s="30"/>
      <c r="D239" s="26"/>
      <c r="E239" s="29"/>
      <c r="F239" s="57" t="str">
        <f t="shared" si="3"/>
        <v/>
      </c>
      <c r="G239" s="50">
        <v>1</v>
      </c>
      <c r="H239" s="25"/>
      <c r="I239" s="68"/>
      <c r="J239" s="68"/>
    </row>
    <row r="240" spans="1:10">
      <c r="A240" s="3">
        <v>238</v>
      </c>
      <c r="B240" s="24"/>
      <c r="C240" s="30"/>
      <c r="D240" s="26"/>
      <c r="E240" s="29"/>
      <c r="F240" s="57" t="str">
        <f t="shared" si="3"/>
        <v/>
      </c>
      <c r="G240" s="50">
        <v>1</v>
      </c>
      <c r="H240" s="25"/>
      <c r="I240" s="68"/>
      <c r="J240" s="68"/>
    </row>
    <row r="241" spans="1:10">
      <c r="A241" s="3">
        <v>239</v>
      </c>
      <c r="B241" s="24"/>
      <c r="C241" s="30"/>
      <c r="D241" s="26"/>
      <c r="E241" s="29"/>
      <c r="F241" s="57" t="str">
        <f t="shared" si="3"/>
        <v/>
      </c>
      <c r="G241" s="50">
        <v>1</v>
      </c>
      <c r="H241" s="25"/>
      <c r="I241" s="68"/>
      <c r="J241" s="68"/>
    </row>
    <row r="242" spans="1:10">
      <c r="A242" s="3">
        <v>240</v>
      </c>
      <c r="B242" s="24"/>
      <c r="C242" s="30"/>
      <c r="D242" s="26"/>
      <c r="E242" s="29"/>
      <c r="F242" s="57" t="str">
        <f t="shared" si="3"/>
        <v/>
      </c>
      <c r="G242" s="50">
        <v>1</v>
      </c>
      <c r="H242" s="25"/>
      <c r="I242" s="68"/>
      <c r="J242" s="68"/>
    </row>
    <row r="243" spans="1:10">
      <c r="A243" s="3">
        <v>241</v>
      </c>
      <c r="B243" s="24"/>
      <c r="C243" s="30"/>
      <c r="D243" s="26"/>
      <c r="E243" s="29"/>
      <c r="F243" s="57" t="str">
        <f t="shared" si="3"/>
        <v/>
      </c>
      <c r="G243" s="50">
        <v>1</v>
      </c>
      <c r="H243" s="25"/>
      <c r="I243" s="68"/>
      <c r="J243" s="68"/>
    </row>
    <row r="244" spans="1:10">
      <c r="A244" s="3">
        <v>242</v>
      </c>
      <c r="B244" s="24"/>
      <c r="C244" s="30"/>
      <c r="D244" s="26"/>
      <c r="E244" s="29"/>
      <c r="F244" s="57" t="str">
        <f t="shared" si="3"/>
        <v/>
      </c>
      <c r="G244" s="50">
        <v>1</v>
      </c>
      <c r="H244" s="25"/>
      <c r="I244" s="68"/>
      <c r="J244" s="68"/>
    </row>
    <row r="245" spans="1:10">
      <c r="A245" s="3">
        <v>243</v>
      </c>
      <c r="B245" s="24"/>
      <c r="C245" s="30"/>
      <c r="D245" s="26"/>
      <c r="E245" s="29"/>
      <c r="F245" s="57" t="str">
        <f t="shared" si="3"/>
        <v/>
      </c>
      <c r="G245" s="50">
        <v>1</v>
      </c>
      <c r="H245" s="25"/>
      <c r="I245" s="68"/>
      <c r="J245" s="68"/>
    </row>
    <row r="246" spans="1:10">
      <c r="A246" s="3">
        <v>244</v>
      </c>
      <c r="B246" s="24"/>
      <c r="C246" s="30"/>
      <c r="D246" s="26"/>
      <c r="E246" s="29"/>
      <c r="F246" s="57" t="str">
        <f t="shared" si="3"/>
        <v/>
      </c>
      <c r="G246" s="50">
        <v>1</v>
      </c>
      <c r="H246" s="25"/>
      <c r="I246" s="68"/>
      <c r="J246" s="68"/>
    </row>
    <row r="247" spans="1:10">
      <c r="A247" s="3">
        <v>245</v>
      </c>
      <c r="B247" s="24"/>
      <c r="C247" s="30"/>
      <c r="D247" s="26"/>
      <c r="E247" s="29"/>
      <c r="F247" s="57" t="str">
        <f t="shared" si="3"/>
        <v/>
      </c>
      <c r="G247" s="50">
        <v>1</v>
      </c>
      <c r="H247" s="25"/>
      <c r="I247" s="68"/>
      <c r="J247" s="68"/>
    </row>
    <row r="248" spans="1:10">
      <c r="A248" s="3">
        <v>246</v>
      </c>
      <c r="B248" s="24"/>
      <c r="C248" s="30"/>
      <c r="D248" s="26"/>
      <c r="E248" s="29"/>
      <c r="F248" s="57" t="str">
        <f t="shared" si="3"/>
        <v/>
      </c>
      <c r="G248" s="50">
        <v>1</v>
      </c>
      <c r="H248" s="25"/>
      <c r="I248" s="68"/>
      <c r="J248" s="68"/>
    </row>
    <row r="249" spans="1:10">
      <c r="A249" s="3">
        <v>247</v>
      </c>
      <c r="B249" s="24"/>
      <c r="C249" s="30"/>
      <c r="D249" s="26"/>
      <c r="E249" s="29"/>
      <c r="F249" s="57" t="str">
        <f t="shared" si="3"/>
        <v/>
      </c>
      <c r="G249" s="50">
        <v>1</v>
      </c>
      <c r="H249" s="25"/>
      <c r="I249" s="68"/>
      <c r="J249" s="68"/>
    </row>
    <row r="250" spans="1:10">
      <c r="A250" s="3">
        <v>248</v>
      </c>
      <c r="B250" s="24"/>
      <c r="C250" s="30"/>
      <c r="D250" s="26"/>
      <c r="E250" s="29"/>
      <c r="F250" s="57" t="str">
        <f t="shared" si="3"/>
        <v/>
      </c>
      <c r="G250" s="50">
        <v>1</v>
      </c>
      <c r="H250" s="25"/>
      <c r="I250" s="68"/>
      <c r="J250" s="68"/>
    </row>
    <row r="251" spans="1:10">
      <c r="A251" s="3">
        <v>249</v>
      </c>
      <c r="B251" s="24"/>
      <c r="C251" s="30"/>
      <c r="D251" s="26"/>
      <c r="E251" s="29"/>
      <c r="F251" s="57" t="str">
        <f t="shared" si="3"/>
        <v/>
      </c>
      <c r="G251" s="50">
        <v>1</v>
      </c>
      <c r="H251" s="25"/>
      <c r="I251" s="68"/>
      <c r="J251" s="68"/>
    </row>
    <row r="252" spans="1:10">
      <c r="A252" s="3">
        <v>250</v>
      </c>
      <c r="B252" s="24"/>
      <c r="C252" s="30"/>
      <c r="D252" s="26"/>
      <c r="E252" s="29"/>
      <c r="F252" s="57" t="str">
        <f t="shared" si="3"/>
        <v/>
      </c>
      <c r="G252" s="50">
        <v>1</v>
      </c>
      <c r="H252" s="25"/>
      <c r="I252" s="68"/>
      <c r="J252" s="68"/>
    </row>
    <row r="253" spans="1:10">
      <c r="A253" s="3">
        <v>251</v>
      </c>
      <c r="B253" s="24"/>
      <c r="C253" s="30"/>
      <c r="D253" s="26"/>
      <c r="E253" s="29"/>
      <c r="F253" s="57" t="str">
        <f t="shared" si="3"/>
        <v/>
      </c>
      <c r="G253" s="50">
        <v>1</v>
      </c>
      <c r="H253" s="25"/>
      <c r="I253" s="68"/>
      <c r="J253" s="68"/>
    </row>
    <row r="254" spans="1:10">
      <c r="A254" s="3">
        <v>252</v>
      </c>
      <c r="B254" s="24"/>
      <c r="C254" s="30"/>
      <c r="D254" s="26"/>
      <c r="E254" s="29"/>
      <c r="F254" s="57" t="str">
        <f t="shared" si="3"/>
        <v/>
      </c>
      <c r="G254" s="50">
        <v>1</v>
      </c>
      <c r="H254" s="25"/>
      <c r="I254" s="68"/>
      <c r="J254" s="68"/>
    </row>
    <row r="255" spans="1:10">
      <c r="A255" s="3">
        <v>253</v>
      </c>
      <c r="B255" s="24"/>
      <c r="C255" s="30"/>
      <c r="D255" s="26"/>
      <c r="E255" s="29"/>
      <c r="F255" s="57" t="str">
        <f t="shared" si="3"/>
        <v/>
      </c>
      <c r="G255" s="50">
        <v>1</v>
      </c>
      <c r="H255" s="25"/>
      <c r="I255" s="68"/>
      <c r="J255" s="68"/>
    </row>
    <row r="256" spans="1:10">
      <c r="A256" s="3">
        <v>254</v>
      </c>
      <c r="B256" s="24"/>
      <c r="C256" s="30"/>
      <c r="D256" s="26"/>
      <c r="E256" s="29"/>
      <c r="F256" s="57" t="str">
        <f t="shared" si="3"/>
        <v/>
      </c>
      <c r="G256" s="50">
        <v>1</v>
      </c>
      <c r="H256" s="25"/>
      <c r="I256" s="68"/>
      <c r="J256" s="68"/>
    </row>
    <row r="257" spans="1:10">
      <c r="A257" s="3">
        <v>255</v>
      </c>
      <c r="B257" s="24"/>
      <c r="C257" s="30"/>
      <c r="D257" s="26"/>
      <c r="E257" s="29"/>
      <c r="F257" s="57" t="str">
        <f t="shared" si="3"/>
        <v/>
      </c>
      <c r="G257" s="50">
        <v>1</v>
      </c>
      <c r="H257" s="25"/>
      <c r="I257" s="68"/>
      <c r="J257" s="68"/>
    </row>
    <row r="258" spans="1:10">
      <c r="A258" s="3">
        <v>256</v>
      </c>
      <c r="B258" s="24"/>
      <c r="C258" s="30"/>
      <c r="D258" s="26"/>
      <c r="E258" s="29"/>
      <c r="F258" s="57" t="str">
        <f t="shared" si="3"/>
        <v/>
      </c>
      <c r="G258" s="50">
        <v>1</v>
      </c>
      <c r="H258" s="25"/>
      <c r="I258" s="68"/>
      <c r="J258" s="68"/>
    </row>
    <row r="259" spans="1:10">
      <c r="A259" s="3">
        <v>257</v>
      </c>
      <c r="B259" s="24"/>
      <c r="C259" s="30"/>
      <c r="D259" s="26"/>
      <c r="E259" s="29"/>
      <c r="F259" s="57" t="str">
        <f t="shared" ref="F259:F322" si="4">f읍면동검색_KEY(f주소변환(B259),f시군구검색_key(B259,f시도검색(B259)))</f>
        <v/>
      </c>
      <c r="G259" s="50">
        <v>1</v>
      </c>
      <c r="H259" s="25"/>
      <c r="I259" s="68"/>
      <c r="J259" s="68"/>
    </row>
    <row r="260" spans="1:10">
      <c r="A260" s="3">
        <v>258</v>
      </c>
      <c r="B260" s="24"/>
      <c r="C260" s="30"/>
      <c r="D260" s="26"/>
      <c r="E260" s="29"/>
      <c r="F260" s="57" t="str">
        <f t="shared" si="4"/>
        <v/>
      </c>
      <c r="G260" s="50">
        <v>1</v>
      </c>
      <c r="H260" s="25"/>
      <c r="I260" s="68"/>
      <c r="J260" s="68"/>
    </row>
    <row r="261" spans="1:10">
      <c r="A261" s="3">
        <v>259</v>
      </c>
      <c r="B261" s="24"/>
      <c r="C261" s="30"/>
      <c r="D261" s="26"/>
      <c r="E261" s="29"/>
      <c r="F261" s="57" t="str">
        <f t="shared" si="4"/>
        <v/>
      </c>
      <c r="G261" s="50">
        <v>1</v>
      </c>
      <c r="H261" s="25"/>
      <c r="I261" s="68"/>
      <c r="J261" s="68"/>
    </row>
    <row r="262" spans="1:10">
      <c r="A262" s="3">
        <v>260</v>
      </c>
      <c r="B262" s="24"/>
      <c r="C262" s="30"/>
      <c r="D262" s="26"/>
      <c r="E262" s="29"/>
      <c r="F262" s="57" t="str">
        <f t="shared" si="4"/>
        <v/>
      </c>
      <c r="G262" s="50">
        <v>1</v>
      </c>
      <c r="H262" s="25"/>
      <c r="I262" s="68"/>
      <c r="J262" s="68"/>
    </row>
    <row r="263" spans="1:10">
      <c r="A263" s="3">
        <v>261</v>
      </c>
      <c r="B263" s="24"/>
      <c r="C263" s="30"/>
      <c r="D263" s="26"/>
      <c r="E263" s="29"/>
      <c r="F263" s="57" t="str">
        <f t="shared" si="4"/>
        <v/>
      </c>
      <c r="G263" s="50">
        <v>1</v>
      </c>
      <c r="H263" s="25"/>
      <c r="I263" s="68"/>
      <c r="J263" s="68"/>
    </row>
    <row r="264" spans="1:10">
      <c r="A264" s="3">
        <v>262</v>
      </c>
      <c r="B264" s="24"/>
      <c r="C264" s="30"/>
      <c r="D264" s="26"/>
      <c r="E264" s="29"/>
      <c r="F264" s="57" t="str">
        <f t="shared" si="4"/>
        <v/>
      </c>
      <c r="G264" s="50">
        <v>1</v>
      </c>
      <c r="H264" s="25"/>
      <c r="I264" s="68"/>
      <c r="J264" s="68"/>
    </row>
    <row r="265" spans="1:10">
      <c r="A265" s="3">
        <v>263</v>
      </c>
      <c r="B265" s="24"/>
      <c r="C265" s="30"/>
      <c r="D265" s="26"/>
      <c r="E265" s="29"/>
      <c r="F265" s="57" t="str">
        <f t="shared" si="4"/>
        <v/>
      </c>
      <c r="G265" s="50">
        <v>1</v>
      </c>
      <c r="H265" s="25"/>
      <c r="I265" s="68"/>
      <c r="J265" s="68"/>
    </row>
    <row r="266" spans="1:10">
      <c r="A266" s="3">
        <v>264</v>
      </c>
      <c r="B266" s="32"/>
      <c r="C266" s="30"/>
      <c r="D266" s="32"/>
      <c r="E266" s="29"/>
      <c r="F266" s="57" t="str">
        <f t="shared" si="4"/>
        <v/>
      </c>
      <c r="G266" s="50">
        <v>1</v>
      </c>
      <c r="H266" s="25"/>
      <c r="I266" s="68"/>
      <c r="J266" s="68"/>
    </row>
    <row r="267" spans="1:10">
      <c r="A267" s="3">
        <v>265</v>
      </c>
      <c r="B267" s="32"/>
      <c r="C267" s="30"/>
      <c r="D267" s="32"/>
      <c r="E267" s="29"/>
      <c r="F267" s="57" t="str">
        <f t="shared" si="4"/>
        <v/>
      </c>
      <c r="G267" s="50">
        <v>1</v>
      </c>
      <c r="H267" s="25"/>
      <c r="I267" s="68"/>
      <c r="J267" s="68"/>
    </row>
    <row r="268" spans="1:10">
      <c r="A268" s="3">
        <v>266</v>
      </c>
      <c r="B268" s="32"/>
      <c r="C268" s="30"/>
      <c r="D268" s="32"/>
      <c r="E268" s="29"/>
      <c r="F268" s="57" t="str">
        <f t="shared" si="4"/>
        <v/>
      </c>
      <c r="G268" s="50">
        <v>1</v>
      </c>
      <c r="H268" s="25"/>
      <c r="I268" s="68"/>
      <c r="J268" s="68"/>
    </row>
    <row r="269" spans="1:10">
      <c r="A269" s="3">
        <v>267</v>
      </c>
      <c r="B269" s="32"/>
      <c r="C269" s="30"/>
      <c r="D269" s="32"/>
      <c r="E269" s="29"/>
      <c r="F269" s="57" t="str">
        <f t="shared" si="4"/>
        <v/>
      </c>
      <c r="G269" s="50">
        <v>1</v>
      </c>
      <c r="H269" s="25"/>
      <c r="I269" s="68"/>
      <c r="J269" s="68"/>
    </row>
    <row r="270" spans="1:10">
      <c r="A270" s="3">
        <v>268</v>
      </c>
      <c r="B270" s="32"/>
      <c r="C270" s="30"/>
      <c r="D270" s="32"/>
      <c r="E270" s="29"/>
      <c r="F270" s="57" t="str">
        <f t="shared" si="4"/>
        <v/>
      </c>
      <c r="G270" s="50">
        <v>1</v>
      </c>
      <c r="H270" s="25"/>
      <c r="I270" s="68"/>
      <c r="J270" s="68"/>
    </row>
    <row r="271" spans="1:10">
      <c r="A271" s="3">
        <v>269</v>
      </c>
      <c r="B271" s="32"/>
      <c r="C271" s="30"/>
      <c r="D271" s="32"/>
      <c r="E271" s="29"/>
      <c r="F271" s="57" t="str">
        <f t="shared" si="4"/>
        <v/>
      </c>
      <c r="G271" s="50">
        <v>1</v>
      </c>
      <c r="H271" s="25"/>
      <c r="I271" s="68"/>
      <c r="J271" s="68"/>
    </row>
    <row r="272" spans="1:10">
      <c r="A272" s="3">
        <v>270</v>
      </c>
      <c r="B272" s="32"/>
      <c r="C272" s="30"/>
      <c r="D272" s="32"/>
      <c r="E272" s="29"/>
      <c r="F272" s="57" t="str">
        <f t="shared" si="4"/>
        <v/>
      </c>
      <c r="G272" s="50">
        <v>1</v>
      </c>
      <c r="H272" s="25"/>
      <c r="I272" s="68"/>
      <c r="J272" s="68"/>
    </row>
    <row r="273" spans="1:10">
      <c r="A273" s="3">
        <v>271</v>
      </c>
      <c r="B273" s="32"/>
      <c r="C273" s="30"/>
      <c r="D273" s="32"/>
      <c r="E273" s="29"/>
      <c r="F273" s="57" t="str">
        <f t="shared" si="4"/>
        <v/>
      </c>
      <c r="G273" s="50">
        <v>1</v>
      </c>
      <c r="H273" s="25"/>
      <c r="I273" s="68"/>
      <c r="J273" s="68"/>
    </row>
    <row r="274" spans="1:10">
      <c r="A274" s="3">
        <v>272</v>
      </c>
      <c r="B274" s="32"/>
      <c r="C274" s="30"/>
      <c r="D274" s="32"/>
      <c r="E274" s="29"/>
      <c r="F274" s="57" t="str">
        <f t="shared" si="4"/>
        <v/>
      </c>
      <c r="G274" s="50">
        <v>1</v>
      </c>
      <c r="H274" s="25"/>
      <c r="I274" s="68"/>
      <c r="J274" s="68"/>
    </row>
    <row r="275" spans="1:10">
      <c r="A275" s="3">
        <v>273</v>
      </c>
      <c r="B275" s="32"/>
      <c r="C275" s="30"/>
      <c r="D275" s="32"/>
      <c r="E275" s="29"/>
      <c r="F275" s="57" t="str">
        <f t="shared" si="4"/>
        <v/>
      </c>
      <c r="G275" s="50">
        <v>1</v>
      </c>
      <c r="H275" s="25"/>
      <c r="I275" s="68"/>
      <c r="J275" s="68"/>
    </row>
    <row r="276" spans="1:10">
      <c r="A276" s="3">
        <v>274</v>
      </c>
      <c r="B276" s="32"/>
      <c r="C276" s="30"/>
      <c r="D276" s="32"/>
      <c r="E276" s="29"/>
      <c r="F276" s="57" t="str">
        <f t="shared" si="4"/>
        <v/>
      </c>
      <c r="G276" s="50">
        <v>1</v>
      </c>
      <c r="H276" s="25"/>
      <c r="I276" s="68"/>
      <c r="J276" s="68"/>
    </row>
    <row r="277" spans="1:10">
      <c r="A277" s="3">
        <v>275</v>
      </c>
      <c r="B277" s="32"/>
      <c r="C277" s="30"/>
      <c r="D277" s="32"/>
      <c r="E277" s="29"/>
      <c r="F277" s="57" t="str">
        <f t="shared" si="4"/>
        <v/>
      </c>
      <c r="G277" s="50">
        <v>1</v>
      </c>
      <c r="H277" s="25"/>
      <c r="I277" s="68"/>
      <c r="J277" s="68"/>
    </row>
    <row r="278" spans="1:10">
      <c r="A278" s="3">
        <v>276</v>
      </c>
      <c r="B278" s="32"/>
      <c r="C278" s="30"/>
      <c r="D278" s="32"/>
      <c r="E278" s="29"/>
      <c r="F278" s="57" t="str">
        <f t="shared" si="4"/>
        <v/>
      </c>
      <c r="G278" s="50">
        <v>1</v>
      </c>
      <c r="H278" s="25"/>
      <c r="I278" s="68"/>
      <c r="J278" s="68"/>
    </row>
    <row r="279" spans="1:10">
      <c r="A279" s="3">
        <v>277</v>
      </c>
      <c r="B279" s="32"/>
      <c r="C279" s="30"/>
      <c r="D279" s="32"/>
      <c r="E279" s="29"/>
      <c r="F279" s="57" t="str">
        <f t="shared" si="4"/>
        <v/>
      </c>
      <c r="G279" s="50">
        <v>1</v>
      </c>
      <c r="H279" s="25"/>
      <c r="I279" s="68"/>
      <c r="J279" s="68"/>
    </row>
    <row r="280" spans="1:10">
      <c r="A280" s="3">
        <v>278</v>
      </c>
      <c r="B280" s="32"/>
      <c r="C280" s="30"/>
      <c r="D280" s="32"/>
      <c r="E280" s="29"/>
      <c r="F280" s="57" t="str">
        <f t="shared" si="4"/>
        <v/>
      </c>
      <c r="G280" s="50">
        <v>1</v>
      </c>
      <c r="H280" s="25"/>
      <c r="I280" s="68"/>
      <c r="J280" s="68"/>
    </row>
    <row r="281" spans="1:10">
      <c r="A281" s="3">
        <v>279</v>
      </c>
      <c r="B281" s="32"/>
      <c r="C281" s="30"/>
      <c r="D281" s="32"/>
      <c r="E281" s="29"/>
      <c r="F281" s="57" t="str">
        <f t="shared" si="4"/>
        <v/>
      </c>
      <c r="G281" s="50">
        <v>1</v>
      </c>
      <c r="H281" s="25"/>
      <c r="I281" s="68"/>
      <c r="J281" s="68"/>
    </row>
    <row r="282" spans="1:10">
      <c r="A282" s="3">
        <v>280</v>
      </c>
      <c r="B282" s="32"/>
      <c r="C282" s="30"/>
      <c r="D282" s="32"/>
      <c r="E282" s="29"/>
      <c r="F282" s="57" t="str">
        <f t="shared" si="4"/>
        <v/>
      </c>
      <c r="G282" s="50">
        <v>1</v>
      </c>
      <c r="H282" s="25"/>
      <c r="I282" s="68"/>
      <c r="J282" s="68"/>
    </row>
    <row r="283" spans="1:10">
      <c r="A283" s="3">
        <v>281</v>
      </c>
      <c r="B283" s="32"/>
      <c r="C283" s="30"/>
      <c r="D283" s="32"/>
      <c r="E283" s="29"/>
      <c r="F283" s="57" t="str">
        <f t="shared" si="4"/>
        <v/>
      </c>
      <c r="G283" s="50">
        <v>1</v>
      </c>
      <c r="H283" s="25"/>
      <c r="I283" s="68"/>
      <c r="J283" s="68"/>
    </row>
    <row r="284" spans="1:10">
      <c r="A284" s="3">
        <v>282</v>
      </c>
      <c r="B284" s="32"/>
      <c r="C284" s="30"/>
      <c r="D284" s="32"/>
      <c r="E284" s="29"/>
      <c r="F284" s="57" t="str">
        <f t="shared" si="4"/>
        <v/>
      </c>
      <c r="G284" s="50">
        <v>1</v>
      </c>
      <c r="H284" s="25"/>
      <c r="I284" s="68"/>
      <c r="J284" s="68"/>
    </row>
    <row r="285" spans="1:10">
      <c r="A285" s="3">
        <v>283</v>
      </c>
      <c r="B285" s="32"/>
      <c r="C285" s="30"/>
      <c r="D285" s="32"/>
      <c r="E285" s="29"/>
      <c r="F285" s="57" t="str">
        <f t="shared" si="4"/>
        <v/>
      </c>
      <c r="G285" s="50">
        <v>1</v>
      </c>
      <c r="H285" s="25"/>
      <c r="I285" s="68"/>
      <c r="J285" s="68"/>
    </row>
    <row r="286" spans="1:10">
      <c r="A286" s="3">
        <v>284</v>
      </c>
      <c r="B286" s="32"/>
      <c r="C286" s="30"/>
      <c r="D286" s="32"/>
      <c r="E286" s="29"/>
      <c r="F286" s="57" t="str">
        <f t="shared" si="4"/>
        <v/>
      </c>
      <c r="G286" s="50">
        <v>1</v>
      </c>
      <c r="H286" s="25"/>
      <c r="I286" s="68"/>
      <c r="J286" s="68"/>
    </row>
    <row r="287" spans="1:10">
      <c r="A287" s="3">
        <v>285</v>
      </c>
      <c r="B287" s="32"/>
      <c r="C287" s="30"/>
      <c r="D287" s="32"/>
      <c r="E287" s="29"/>
      <c r="F287" s="57" t="str">
        <f t="shared" si="4"/>
        <v/>
      </c>
      <c r="G287" s="50">
        <v>1</v>
      </c>
      <c r="H287" s="25"/>
      <c r="I287" s="68"/>
      <c r="J287" s="68"/>
    </row>
    <row r="288" spans="1:10">
      <c r="A288" s="3">
        <v>286</v>
      </c>
      <c r="B288" s="32"/>
      <c r="C288" s="30"/>
      <c r="D288" s="32"/>
      <c r="E288" s="29"/>
      <c r="F288" s="57" t="str">
        <f t="shared" si="4"/>
        <v/>
      </c>
      <c r="G288" s="50">
        <v>1</v>
      </c>
      <c r="H288" s="25"/>
      <c r="I288" s="68"/>
      <c r="J288" s="68"/>
    </row>
    <row r="289" spans="1:10">
      <c r="A289" s="3">
        <v>287</v>
      </c>
      <c r="B289" s="32"/>
      <c r="C289" s="30"/>
      <c r="D289" s="32"/>
      <c r="E289" s="29"/>
      <c r="F289" s="57" t="str">
        <f t="shared" si="4"/>
        <v/>
      </c>
      <c r="G289" s="50">
        <v>1</v>
      </c>
      <c r="H289" s="25"/>
      <c r="I289" s="68"/>
      <c r="J289" s="68"/>
    </row>
    <row r="290" spans="1:10">
      <c r="A290" s="3">
        <v>288</v>
      </c>
      <c r="B290" s="32"/>
      <c r="C290" s="30"/>
      <c r="D290" s="32"/>
      <c r="E290" s="29"/>
      <c r="F290" s="57" t="str">
        <f t="shared" si="4"/>
        <v/>
      </c>
      <c r="G290" s="50">
        <v>1</v>
      </c>
      <c r="H290" s="25"/>
      <c r="I290" s="68"/>
      <c r="J290" s="68"/>
    </row>
    <row r="291" spans="1:10">
      <c r="A291" s="3">
        <v>289</v>
      </c>
      <c r="B291" s="32"/>
      <c r="C291" s="30"/>
      <c r="D291" s="32"/>
      <c r="E291" s="29"/>
      <c r="F291" s="57" t="str">
        <f t="shared" si="4"/>
        <v/>
      </c>
      <c r="G291" s="50">
        <v>1</v>
      </c>
      <c r="H291" s="25"/>
      <c r="I291" s="68"/>
      <c r="J291" s="68"/>
    </row>
    <row r="292" spans="1:10">
      <c r="A292" s="3">
        <v>290</v>
      </c>
      <c r="B292" s="32"/>
      <c r="C292" s="30"/>
      <c r="D292" s="32"/>
      <c r="E292" s="29"/>
      <c r="F292" s="57" t="str">
        <f t="shared" si="4"/>
        <v/>
      </c>
      <c r="G292" s="50">
        <v>1</v>
      </c>
      <c r="H292" s="25"/>
      <c r="I292" s="68"/>
      <c r="J292" s="68"/>
    </row>
    <row r="293" spans="1:10">
      <c r="A293" s="3">
        <v>291</v>
      </c>
      <c r="B293" s="32"/>
      <c r="C293" s="30"/>
      <c r="D293" s="32"/>
      <c r="E293" s="29"/>
      <c r="F293" s="57" t="str">
        <f t="shared" si="4"/>
        <v/>
      </c>
      <c r="G293" s="50">
        <v>1</v>
      </c>
      <c r="H293" s="25"/>
      <c r="I293" s="68"/>
      <c r="J293" s="68"/>
    </row>
    <row r="294" spans="1:10">
      <c r="A294" s="3">
        <v>292</v>
      </c>
      <c r="B294" s="32"/>
      <c r="C294" s="30"/>
      <c r="D294" s="32"/>
      <c r="E294" s="29"/>
      <c r="F294" s="57" t="str">
        <f t="shared" si="4"/>
        <v/>
      </c>
      <c r="G294" s="50">
        <v>1</v>
      </c>
      <c r="H294" s="25"/>
      <c r="I294" s="68"/>
      <c r="J294" s="68"/>
    </row>
    <row r="295" spans="1:10">
      <c r="A295" s="3">
        <v>293</v>
      </c>
      <c r="B295" s="32"/>
      <c r="C295" s="30"/>
      <c r="D295" s="32"/>
      <c r="E295" s="29"/>
      <c r="F295" s="57" t="str">
        <f t="shared" si="4"/>
        <v/>
      </c>
      <c r="G295" s="50">
        <v>1</v>
      </c>
      <c r="H295" s="25"/>
      <c r="I295" s="68"/>
      <c r="J295" s="68"/>
    </row>
    <row r="296" spans="1:10">
      <c r="A296" s="3">
        <v>294</v>
      </c>
      <c r="B296" s="32"/>
      <c r="C296" s="30"/>
      <c r="D296" s="32"/>
      <c r="E296" s="29"/>
      <c r="F296" s="57" t="str">
        <f t="shared" si="4"/>
        <v/>
      </c>
      <c r="G296" s="50">
        <v>1</v>
      </c>
      <c r="H296" s="25"/>
      <c r="I296" s="68"/>
      <c r="J296" s="68"/>
    </row>
    <row r="297" spans="1:10">
      <c r="A297" s="3">
        <v>295</v>
      </c>
      <c r="B297" s="32"/>
      <c r="C297" s="30"/>
      <c r="D297" s="32"/>
      <c r="E297" s="29"/>
      <c r="F297" s="57" t="str">
        <f t="shared" si="4"/>
        <v/>
      </c>
      <c r="G297" s="50">
        <v>1</v>
      </c>
      <c r="H297" s="25"/>
      <c r="I297" s="68"/>
      <c r="J297" s="68"/>
    </row>
    <row r="298" spans="1:10">
      <c r="A298" s="3">
        <v>296</v>
      </c>
      <c r="B298" s="32"/>
      <c r="C298" s="30"/>
      <c r="D298" s="32"/>
      <c r="E298" s="29"/>
      <c r="F298" s="57" t="str">
        <f t="shared" si="4"/>
        <v/>
      </c>
      <c r="G298" s="50">
        <v>1</v>
      </c>
      <c r="H298" s="25"/>
      <c r="I298" s="68"/>
      <c r="J298" s="68"/>
    </row>
    <row r="299" spans="1:10">
      <c r="A299" s="3">
        <v>297</v>
      </c>
      <c r="B299" s="32"/>
      <c r="C299" s="30"/>
      <c r="D299" s="32"/>
      <c r="E299" s="29"/>
      <c r="F299" s="57" t="str">
        <f t="shared" si="4"/>
        <v/>
      </c>
      <c r="G299" s="50">
        <v>1</v>
      </c>
      <c r="H299" s="25"/>
      <c r="I299" s="68"/>
      <c r="J299" s="68"/>
    </row>
    <row r="300" spans="1:10">
      <c r="A300" s="3">
        <v>298</v>
      </c>
      <c r="B300" s="32"/>
      <c r="C300" s="30"/>
      <c r="D300" s="32"/>
      <c r="E300" s="29"/>
      <c r="F300" s="57" t="str">
        <f t="shared" si="4"/>
        <v/>
      </c>
      <c r="G300" s="50">
        <v>1</v>
      </c>
      <c r="H300" s="25"/>
      <c r="I300" s="68"/>
      <c r="J300" s="68"/>
    </row>
    <row r="301" spans="1:10">
      <c r="A301" s="3">
        <v>299</v>
      </c>
      <c r="B301" s="32"/>
      <c r="C301" s="30"/>
      <c r="D301" s="32"/>
      <c r="E301" s="29"/>
      <c r="F301" s="57" t="str">
        <f t="shared" si="4"/>
        <v/>
      </c>
      <c r="G301" s="50">
        <v>1</v>
      </c>
      <c r="H301" s="25"/>
      <c r="I301" s="68"/>
      <c r="J301" s="68"/>
    </row>
    <row r="302" spans="1:10">
      <c r="A302" s="3">
        <v>300</v>
      </c>
      <c r="B302" s="32"/>
      <c r="C302" s="30"/>
      <c r="D302" s="32"/>
      <c r="E302" s="29"/>
      <c r="F302" s="57" t="str">
        <f t="shared" si="4"/>
        <v/>
      </c>
      <c r="G302" s="50">
        <v>1</v>
      </c>
      <c r="H302" s="25"/>
      <c r="I302" s="68"/>
      <c r="J302" s="68"/>
    </row>
    <row r="303" spans="1:10">
      <c r="A303" s="3">
        <v>301</v>
      </c>
      <c r="B303" s="32"/>
      <c r="C303" s="30"/>
      <c r="D303" s="32"/>
      <c r="E303" s="29"/>
      <c r="F303" s="57" t="str">
        <f t="shared" si="4"/>
        <v/>
      </c>
      <c r="G303" s="50">
        <v>1</v>
      </c>
      <c r="H303" s="25"/>
      <c r="I303" s="68"/>
      <c r="J303" s="68"/>
    </row>
    <row r="304" spans="1:10">
      <c r="A304" s="3">
        <v>302</v>
      </c>
      <c r="B304" s="32"/>
      <c r="C304" s="30"/>
      <c r="D304" s="32"/>
      <c r="E304" s="29"/>
      <c r="F304" s="57" t="str">
        <f t="shared" si="4"/>
        <v/>
      </c>
      <c r="G304" s="50">
        <v>1</v>
      </c>
      <c r="H304" s="25"/>
      <c r="I304" s="68"/>
      <c r="J304" s="68"/>
    </row>
    <row r="305" spans="1:10">
      <c r="A305" s="3">
        <v>303</v>
      </c>
      <c r="B305" s="32"/>
      <c r="C305" s="30"/>
      <c r="D305" s="32"/>
      <c r="E305" s="29"/>
      <c r="F305" s="57" t="str">
        <f t="shared" si="4"/>
        <v/>
      </c>
      <c r="G305" s="50">
        <v>1</v>
      </c>
      <c r="H305" s="25"/>
      <c r="I305" s="68"/>
      <c r="J305" s="68"/>
    </row>
    <row r="306" spans="1:10">
      <c r="A306" s="3">
        <v>304</v>
      </c>
      <c r="B306" s="32"/>
      <c r="C306" s="30"/>
      <c r="D306" s="32"/>
      <c r="E306" s="29"/>
      <c r="F306" s="57" t="str">
        <f t="shared" si="4"/>
        <v/>
      </c>
      <c r="G306" s="50">
        <v>1</v>
      </c>
      <c r="H306" s="25"/>
      <c r="I306" s="68"/>
      <c r="J306" s="68"/>
    </row>
    <row r="307" spans="1:10">
      <c r="A307" s="3">
        <v>305</v>
      </c>
      <c r="B307" s="32"/>
      <c r="C307" s="30"/>
      <c r="D307" s="32"/>
      <c r="E307" s="29"/>
      <c r="F307" s="57" t="str">
        <f t="shared" si="4"/>
        <v/>
      </c>
      <c r="G307" s="50">
        <v>1</v>
      </c>
      <c r="H307" s="25"/>
      <c r="I307" s="68"/>
      <c r="J307" s="68"/>
    </row>
    <row r="308" spans="1:10">
      <c r="A308" s="3">
        <v>306</v>
      </c>
      <c r="B308" s="32"/>
      <c r="C308" s="30"/>
      <c r="D308" s="32"/>
      <c r="E308" s="29"/>
      <c r="F308" s="57" t="str">
        <f t="shared" si="4"/>
        <v/>
      </c>
      <c r="G308" s="50">
        <v>1</v>
      </c>
      <c r="H308" s="25"/>
      <c r="I308" s="68"/>
      <c r="J308" s="68"/>
    </row>
    <row r="309" spans="1:10">
      <c r="A309" s="3">
        <v>307</v>
      </c>
      <c r="B309" s="32"/>
      <c r="C309" s="30"/>
      <c r="D309" s="32"/>
      <c r="E309" s="29"/>
      <c r="F309" s="57" t="str">
        <f t="shared" si="4"/>
        <v/>
      </c>
      <c r="G309" s="50">
        <v>1</v>
      </c>
      <c r="H309" s="25"/>
      <c r="I309" s="68"/>
      <c r="J309" s="68"/>
    </row>
    <row r="310" spans="1:10">
      <c r="A310" s="3">
        <v>308</v>
      </c>
      <c r="B310" s="32"/>
      <c r="C310" s="30"/>
      <c r="D310" s="32"/>
      <c r="E310" s="29"/>
      <c r="F310" s="57" t="str">
        <f t="shared" si="4"/>
        <v/>
      </c>
      <c r="G310" s="50">
        <v>1</v>
      </c>
      <c r="H310" s="25"/>
      <c r="I310" s="68"/>
      <c r="J310" s="68"/>
    </row>
    <row r="311" spans="1:10">
      <c r="A311" s="3">
        <v>309</v>
      </c>
      <c r="B311" s="32"/>
      <c r="C311" s="30"/>
      <c r="D311" s="32"/>
      <c r="E311" s="29"/>
      <c r="F311" s="57" t="str">
        <f t="shared" si="4"/>
        <v/>
      </c>
      <c r="G311" s="50">
        <v>1</v>
      </c>
      <c r="H311" s="25"/>
      <c r="I311" s="68"/>
      <c r="J311" s="68"/>
    </row>
    <row r="312" spans="1:10">
      <c r="A312" s="3">
        <v>310</v>
      </c>
      <c r="B312" s="32"/>
      <c r="C312" s="30"/>
      <c r="D312" s="32"/>
      <c r="E312" s="29"/>
      <c r="F312" s="57" t="str">
        <f t="shared" si="4"/>
        <v/>
      </c>
      <c r="G312" s="50">
        <v>1</v>
      </c>
      <c r="H312" s="25"/>
      <c r="I312" s="68"/>
      <c r="J312" s="68"/>
    </row>
    <row r="313" spans="1:10">
      <c r="A313" s="3">
        <v>311</v>
      </c>
      <c r="B313" s="32"/>
      <c r="C313" s="30"/>
      <c r="D313" s="32"/>
      <c r="E313" s="29"/>
      <c r="F313" s="57" t="str">
        <f t="shared" si="4"/>
        <v/>
      </c>
      <c r="G313" s="50">
        <v>1</v>
      </c>
      <c r="H313" s="25"/>
      <c r="I313" s="68"/>
      <c r="J313" s="68"/>
    </row>
    <row r="314" spans="1:10">
      <c r="A314" s="3">
        <v>312</v>
      </c>
      <c r="B314" s="32"/>
      <c r="C314" s="30"/>
      <c r="D314" s="32"/>
      <c r="E314" s="29"/>
      <c r="F314" s="57" t="str">
        <f t="shared" si="4"/>
        <v/>
      </c>
      <c r="G314" s="50">
        <v>1</v>
      </c>
      <c r="H314" s="25"/>
      <c r="I314" s="68"/>
      <c r="J314" s="68"/>
    </row>
    <row r="315" spans="1:10">
      <c r="A315" s="3">
        <v>313</v>
      </c>
      <c r="B315" s="32"/>
      <c r="C315" s="30"/>
      <c r="D315" s="32"/>
      <c r="E315" s="29"/>
      <c r="F315" s="57" t="str">
        <f t="shared" si="4"/>
        <v/>
      </c>
      <c r="G315" s="50">
        <v>1</v>
      </c>
      <c r="H315" s="25"/>
      <c r="I315" s="68"/>
      <c r="J315" s="68"/>
    </row>
    <row r="316" spans="1:10">
      <c r="A316" s="3">
        <v>314</v>
      </c>
      <c r="B316" s="32"/>
      <c r="C316" s="30"/>
      <c r="D316" s="32"/>
      <c r="E316" s="29"/>
      <c r="F316" s="57" t="str">
        <f t="shared" si="4"/>
        <v/>
      </c>
      <c r="G316" s="50">
        <v>1</v>
      </c>
      <c r="H316" s="25"/>
      <c r="I316" s="68"/>
      <c r="J316" s="68"/>
    </row>
    <row r="317" spans="1:10">
      <c r="A317" s="3">
        <v>315</v>
      </c>
      <c r="B317" s="32"/>
      <c r="C317" s="30"/>
      <c r="D317" s="32"/>
      <c r="E317" s="29"/>
      <c r="F317" s="57" t="str">
        <f t="shared" si="4"/>
        <v/>
      </c>
      <c r="G317" s="50">
        <v>1</v>
      </c>
      <c r="H317" s="25"/>
      <c r="I317" s="68"/>
      <c r="J317" s="68"/>
    </row>
    <row r="318" spans="1:10">
      <c r="A318" s="3">
        <v>316</v>
      </c>
      <c r="B318" s="32"/>
      <c r="C318" s="30"/>
      <c r="D318" s="32"/>
      <c r="E318" s="29"/>
      <c r="F318" s="57" t="str">
        <f t="shared" si="4"/>
        <v/>
      </c>
      <c r="G318" s="50">
        <v>1</v>
      </c>
      <c r="H318" s="25"/>
      <c r="I318" s="68"/>
      <c r="J318" s="68"/>
    </row>
    <row r="319" spans="1:10">
      <c r="A319" s="3">
        <v>317</v>
      </c>
      <c r="B319" s="32"/>
      <c r="C319" s="30"/>
      <c r="D319" s="32"/>
      <c r="E319" s="29"/>
      <c r="F319" s="57" t="str">
        <f t="shared" si="4"/>
        <v/>
      </c>
      <c r="G319" s="50">
        <v>1</v>
      </c>
      <c r="H319" s="25"/>
      <c r="I319" s="68"/>
      <c r="J319" s="68"/>
    </row>
    <row r="320" spans="1:10">
      <c r="A320" s="3">
        <v>318</v>
      </c>
      <c r="B320" s="32"/>
      <c r="C320" s="30"/>
      <c r="D320" s="32"/>
      <c r="E320" s="29"/>
      <c r="F320" s="57" t="str">
        <f t="shared" si="4"/>
        <v/>
      </c>
      <c r="G320" s="50">
        <v>1</v>
      </c>
      <c r="H320" s="25"/>
      <c r="I320" s="68"/>
      <c r="J320" s="68"/>
    </row>
    <row r="321" spans="1:10">
      <c r="A321" s="3">
        <v>319</v>
      </c>
      <c r="B321" s="32"/>
      <c r="C321" s="30"/>
      <c r="D321" s="32"/>
      <c r="E321" s="29"/>
      <c r="F321" s="57" t="str">
        <f t="shared" si="4"/>
        <v/>
      </c>
      <c r="G321" s="50">
        <v>1</v>
      </c>
      <c r="H321" s="25"/>
      <c r="I321" s="68"/>
      <c r="J321" s="68"/>
    </row>
    <row r="322" spans="1:10">
      <c r="A322" s="3">
        <v>320</v>
      </c>
      <c r="B322" s="32"/>
      <c r="C322" s="30"/>
      <c r="D322" s="32"/>
      <c r="E322" s="29"/>
      <c r="F322" s="57" t="str">
        <f t="shared" si="4"/>
        <v/>
      </c>
      <c r="G322" s="50">
        <v>1</v>
      </c>
      <c r="H322" s="25"/>
      <c r="I322" s="68"/>
      <c r="J322" s="68"/>
    </row>
    <row r="323" spans="1:10">
      <c r="A323" s="3">
        <v>321</v>
      </c>
      <c r="B323" s="32"/>
      <c r="C323" s="30"/>
      <c r="D323" s="32"/>
      <c r="E323" s="29"/>
      <c r="F323" s="57" t="str">
        <f t="shared" ref="F323:F386" si="5">f읍면동검색_KEY(f주소변환(B323),f시군구검색_key(B323,f시도검색(B323)))</f>
        <v/>
      </c>
      <c r="G323" s="50">
        <v>1</v>
      </c>
      <c r="H323" s="25"/>
      <c r="I323" s="68"/>
      <c r="J323" s="68"/>
    </row>
    <row r="324" spans="1:10">
      <c r="A324" s="3">
        <v>322</v>
      </c>
      <c r="B324" s="32"/>
      <c r="C324" s="30"/>
      <c r="D324" s="32"/>
      <c r="E324" s="29"/>
      <c r="F324" s="57" t="str">
        <f t="shared" si="5"/>
        <v/>
      </c>
      <c r="G324" s="50">
        <v>1</v>
      </c>
      <c r="H324" s="25"/>
      <c r="I324" s="68"/>
      <c r="J324" s="68"/>
    </row>
    <row r="325" spans="1:10">
      <c r="A325" s="3">
        <v>323</v>
      </c>
      <c r="B325" s="32"/>
      <c r="C325" s="30"/>
      <c r="D325" s="32"/>
      <c r="E325" s="29"/>
      <c r="F325" s="57" t="str">
        <f t="shared" si="5"/>
        <v/>
      </c>
      <c r="G325" s="50">
        <v>1</v>
      </c>
      <c r="H325" s="25"/>
      <c r="I325" s="68"/>
      <c r="J325" s="68"/>
    </row>
    <row r="326" spans="1:10">
      <c r="A326" s="3">
        <v>324</v>
      </c>
      <c r="B326" s="32"/>
      <c r="C326" s="30"/>
      <c r="D326" s="32"/>
      <c r="E326" s="29"/>
      <c r="F326" s="57" t="str">
        <f t="shared" si="5"/>
        <v/>
      </c>
      <c r="G326" s="50">
        <v>1</v>
      </c>
      <c r="H326" s="25"/>
      <c r="I326" s="68"/>
      <c r="J326" s="68"/>
    </row>
    <row r="327" spans="1:10">
      <c r="A327" s="3">
        <v>325</v>
      </c>
      <c r="B327" s="32"/>
      <c r="C327" s="30"/>
      <c r="D327" s="32"/>
      <c r="E327" s="29"/>
      <c r="F327" s="57" t="str">
        <f t="shared" si="5"/>
        <v/>
      </c>
      <c r="G327" s="50">
        <v>1</v>
      </c>
      <c r="H327" s="25"/>
      <c r="I327" s="68"/>
      <c r="J327" s="68"/>
    </row>
    <row r="328" spans="1:10">
      <c r="A328" s="3">
        <v>326</v>
      </c>
      <c r="B328" s="32"/>
      <c r="C328" s="30"/>
      <c r="D328" s="32"/>
      <c r="E328" s="29"/>
      <c r="F328" s="57" t="str">
        <f t="shared" si="5"/>
        <v/>
      </c>
      <c r="G328" s="50">
        <v>1</v>
      </c>
      <c r="H328" s="25"/>
      <c r="I328" s="68"/>
      <c r="J328" s="68"/>
    </row>
    <row r="329" spans="1:10">
      <c r="A329" s="3">
        <v>327</v>
      </c>
      <c r="B329" s="32"/>
      <c r="C329" s="30"/>
      <c r="D329" s="32"/>
      <c r="E329" s="29"/>
      <c r="F329" s="57" t="str">
        <f t="shared" si="5"/>
        <v/>
      </c>
      <c r="G329" s="50">
        <v>1</v>
      </c>
      <c r="H329" s="25"/>
      <c r="I329" s="68"/>
      <c r="J329" s="68"/>
    </row>
    <row r="330" spans="1:10">
      <c r="A330" s="3">
        <v>328</v>
      </c>
      <c r="B330" s="32"/>
      <c r="C330" s="30"/>
      <c r="D330" s="32"/>
      <c r="E330" s="29"/>
      <c r="F330" s="57" t="str">
        <f t="shared" si="5"/>
        <v/>
      </c>
      <c r="G330" s="50">
        <v>1</v>
      </c>
      <c r="H330" s="25"/>
      <c r="I330" s="68"/>
      <c r="J330" s="68"/>
    </row>
    <row r="331" spans="1:10">
      <c r="A331" s="3">
        <v>329</v>
      </c>
      <c r="B331" s="32"/>
      <c r="C331" s="30"/>
      <c r="D331" s="32"/>
      <c r="E331" s="29"/>
      <c r="F331" s="57" t="str">
        <f t="shared" si="5"/>
        <v/>
      </c>
      <c r="G331" s="50">
        <v>1</v>
      </c>
      <c r="H331" s="25"/>
      <c r="I331" s="68"/>
      <c r="J331" s="68"/>
    </row>
    <row r="332" spans="1:10">
      <c r="A332" s="3">
        <v>330</v>
      </c>
      <c r="B332" s="32"/>
      <c r="C332" s="30"/>
      <c r="D332" s="32"/>
      <c r="E332" s="29"/>
      <c r="F332" s="57" t="str">
        <f t="shared" si="5"/>
        <v/>
      </c>
      <c r="G332" s="50">
        <v>1</v>
      </c>
      <c r="H332" s="25"/>
      <c r="I332" s="68"/>
      <c r="J332" s="68"/>
    </row>
    <row r="333" spans="1:10">
      <c r="A333" s="3">
        <v>331</v>
      </c>
      <c r="B333" s="32"/>
      <c r="C333" s="30"/>
      <c r="D333" s="32"/>
      <c r="E333" s="29"/>
      <c r="F333" s="57" t="str">
        <f t="shared" si="5"/>
        <v/>
      </c>
      <c r="G333" s="50">
        <v>1</v>
      </c>
      <c r="H333" s="25"/>
      <c r="I333" s="68"/>
      <c r="J333" s="68"/>
    </row>
    <row r="334" spans="1:10">
      <c r="A334" s="3">
        <v>332</v>
      </c>
      <c r="B334" s="32"/>
      <c r="C334" s="30"/>
      <c r="D334" s="32"/>
      <c r="E334" s="29"/>
      <c r="F334" s="57" t="str">
        <f t="shared" si="5"/>
        <v/>
      </c>
      <c r="G334" s="50">
        <v>1</v>
      </c>
      <c r="H334" s="25"/>
      <c r="I334" s="68"/>
      <c r="J334" s="68"/>
    </row>
    <row r="335" spans="1:10">
      <c r="A335" s="3">
        <v>333</v>
      </c>
      <c r="B335" s="32"/>
      <c r="C335" s="30"/>
      <c r="D335" s="32"/>
      <c r="E335" s="29"/>
      <c r="F335" s="57" t="str">
        <f t="shared" si="5"/>
        <v/>
      </c>
      <c r="G335" s="50">
        <v>1</v>
      </c>
      <c r="H335" s="25"/>
      <c r="I335" s="68"/>
      <c r="J335" s="68"/>
    </row>
    <row r="336" spans="1:10">
      <c r="A336" s="3">
        <v>334</v>
      </c>
      <c r="B336" s="32"/>
      <c r="C336" s="30"/>
      <c r="D336" s="32"/>
      <c r="E336" s="29"/>
      <c r="F336" s="57" t="str">
        <f t="shared" si="5"/>
        <v/>
      </c>
      <c r="G336" s="50">
        <v>1</v>
      </c>
      <c r="H336" s="25"/>
      <c r="I336" s="68"/>
      <c r="J336" s="68"/>
    </row>
    <row r="337" spans="1:10">
      <c r="A337" s="3">
        <v>335</v>
      </c>
      <c r="B337" s="32"/>
      <c r="C337" s="30"/>
      <c r="D337" s="32"/>
      <c r="E337" s="29"/>
      <c r="F337" s="57" t="str">
        <f t="shared" si="5"/>
        <v/>
      </c>
      <c r="G337" s="50">
        <v>1</v>
      </c>
      <c r="H337" s="25"/>
      <c r="I337" s="68"/>
      <c r="J337" s="68"/>
    </row>
    <row r="338" spans="1:10">
      <c r="A338" s="3">
        <v>336</v>
      </c>
      <c r="B338" s="32"/>
      <c r="C338" s="30"/>
      <c r="D338" s="32"/>
      <c r="E338" s="29"/>
      <c r="F338" s="57" t="str">
        <f t="shared" si="5"/>
        <v/>
      </c>
      <c r="G338" s="50">
        <v>1</v>
      </c>
      <c r="H338" s="25"/>
      <c r="I338" s="68"/>
      <c r="J338" s="68"/>
    </row>
    <row r="339" spans="1:10">
      <c r="A339" s="3">
        <v>337</v>
      </c>
      <c r="B339" s="32"/>
      <c r="C339" s="30"/>
      <c r="D339" s="32"/>
      <c r="E339" s="29"/>
      <c r="F339" s="57" t="str">
        <f t="shared" si="5"/>
        <v/>
      </c>
      <c r="G339" s="50">
        <v>1</v>
      </c>
      <c r="H339" s="25"/>
      <c r="I339" s="68"/>
      <c r="J339" s="68"/>
    </row>
    <row r="340" spans="1:10">
      <c r="A340" s="3">
        <v>338</v>
      </c>
      <c r="B340" s="32"/>
      <c r="C340" s="30"/>
      <c r="D340" s="32"/>
      <c r="E340" s="29"/>
      <c r="F340" s="57" t="str">
        <f t="shared" si="5"/>
        <v/>
      </c>
      <c r="G340" s="50">
        <v>1</v>
      </c>
      <c r="H340" s="25"/>
      <c r="I340" s="68"/>
      <c r="J340" s="68"/>
    </row>
    <row r="341" spans="1:10">
      <c r="A341" s="3">
        <v>339</v>
      </c>
      <c r="B341" s="32"/>
      <c r="C341" s="30"/>
      <c r="D341" s="32"/>
      <c r="E341" s="29"/>
      <c r="F341" s="57" t="str">
        <f t="shared" si="5"/>
        <v/>
      </c>
      <c r="G341" s="50">
        <v>1</v>
      </c>
      <c r="H341" s="25"/>
      <c r="I341" s="68"/>
      <c r="J341" s="68"/>
    </row>
    <row r="342" spans="1:10">
      <c r="A342" s="3">
        <v>340</v>
      </c>
      <c r="B342" s="32"/>
      <c r="C342" s="30"/>
      <c r="D342" s="32"/>
      <c r="E342" s="29"/>
      <c r="F342" s="57" t="str">
        <f t="shared" si="5"/>
        <v/>
      </c>
      <c r="G342" s="50">
        <v>1</v>
      </c>
      <c r="H342" s="25"/>
      <c r="I342" s="68"/>
      <c r="J342" s="68"/>
    </row>
    <row r="343" spans="1:10">
      <c r="A343" s="3">
        <v>341</v>
      </c>
      <c r="B343" s="32"/>
      <c r="C343" s="30"/>
      <c r="D343" s="32"/>
      <c r="E343" s="29"/>
      <c r="F343" s="57" t="str">
        <f t="shared" si="5"/>
        <v/>
      </c>
      <c r="G343" s="50">
        <v>1</v>
      </c>
      <c r="H343" s="25"/>
      <c r="I343" s="68"/>
      <c r="J343" s="68"/>
    </row>
    <row r="344" spans="1:10">
      <c r="A344" s="3">
        <v>342</v>
      </c>
      <c r="B344" s="32"/>
      <c r="C344" s="30"/>
      <c r="D344" s="32"/>
      <c r="E344" s="29"/>
      <c r="F344" s="57" t="str">
        <f t="shared" si="5"/>
        <v/>
      </c>
      <c r="G344" s="50">
        <v>1</v>
      </c>
      <c r="H344" s="25"/>
      <c r="I344" s="68"/>
      <c r="J344" s="68"/>
    </row>
    <row r="345" spans="1:10">
      <c r="A345" s="3">
        <v>343</v>
      </c>
      <c r="B345" s="32"/>
      <c r="C345" s="30"/>
      <c r="D345" s="32"/>
      <c r="E345" s="29"/>
      <c r="F345" s="57" t="str">
        <f t="shared" si="5"/>
        <v/>
      </c>
      <c r="G345" s="50">
        <v>1</v>
      </c>
      <c r="H345" s="25"/>
      <c r="I345" s="68"/>
      <c r="J345" s="68"/>
    </row>
    <row r="346" spans="1:10">
      <c r="A346" s="3">
        <v>344</v>
      </c>
      <c r="B346" s="32"/>
      <c r="C346" s="30"/>
      <c r="D346" s="32"/>
      <c r="E346" s="29"/>
      <c r="F346" s="57" t="str">
        <f t="shared" si="5"/>
        <v/>
      </c>
      <c r="G346" s="50">
        <v>1</v>
      </c>
      <c r="H346" s="25"/>
      <c r="I346" s="68"/>
      <c r="J346" s="68"/>
    </row>
    <row r="347" spans="1:10">
      <c r="A347" s="3">
        <v>345</v>
      </c>
      <c r="B347" s="32"/>
      <c r="C347" s="30"/>
      <c r="D347" s="32"/>
      <c r="E347" s="29"/>
      <c r="F347" s="57" t="str">
        <f t="shared" si="5"/>
        <v/>
      </c>
      <c r="G347" s="50">
        <v>1</v>
      </c>
      <c r="H347" s="25"/>
      <c r="I347" s="68"/>
      <c r="J347" s="68"/>
    </row>
    <row r="348" spans="1:10">
      <c r="A348" s="3">
        <v>346</v>
      </c>
      <c r="B348" s="32"/>
      <c r="C348" s="30"/>
      <c r="D348" s="32"/>
      <c r="E348" s="29"/>
      <c r="F348" s="57" t="str">
        <f t="shared" si="5"/>
        <v/>
      </c>
      <c r="G348" s="50">
        <v>1</v>
      </c>
      <c r="H348" s="25"/>
      <c r="I348" s="68"/>
      <c r="J348" s="68"/>
    </row>
    <row r="349" spans="1:10">
      <c r="A349" s="3">
        <v>347</v>
      </c>
      <c r="B349" s="32"/>
      <c r="C349" s="30"/>
      <c r="D349" s="32"/>
      <c r="E349" s="29"/>
      <c r="F349" s="57" t="str">
        <f t="shared" si="5"/>
        <v/>
      </c>
      <c r="G349" s="50">
        <v>1</v>
      </c>
      <c r="H349" s="25"/>
      <c r="I349" s="68"/>
      <c r="J349" s="68"/>
    </row>
    <row r="350" spans="1:10">
      <c r="A350" s="3">
        <v>348</v>
      </c>
      <c r="B350" s="32"/>
      <c r="C350" s="30"/>
      <c r="D350" s="32"/>
      <c r="E350" s="29"/>
      <c r="F350" s="57" t="str">
        <f t="shared" si="5"/>
        <v/>
      </c>
      <c r="G350" s="50">
        <v>1</v>
      </c>
      <c r="H350" s="25"/>
      <c r="I350" s="68"/>
      <c r="J350" s="68"/>
    </row>
    <row r="351" spans="1:10">
      <c r="A351" s="3">
        <v>349</v>
      </c>
      <c r="B351" s="32"/>
      <c r="C351" s="30"/>
      <c r="D351" s="32"/>
      <c r="E351" s="29"/>
      <c r="F351" s="57" t="str">
        <f t="shared" si="5"/>
        <v/>
      </c>
      <c r="G351" s="50">
        <v>1</v>
      </c>
      <c r="H351" s="25"/>
      <c r="I351" s="68"/>
      <c r="J351" s="68"/>
    </row>
    <row r="352" spans="1:10">
      <c r="A352" s="3">
        <v>350</v>
      </c>
      <c r="B352" s="32"/>
      <c r="C352" s="30"/>
      <c r="D352" s="32"/>
      <c r="E352" s="29"/>
      <c r="F352" s="57" t="str">
        <f t="shared" si="5"/>
        <v/>
      </c>
      <c r="G352" s="50">
        <v>1</v>
      </c>
      <c r="H352" s="25"/>
      <c r="I352" s="68"/>
      <c r="J352" s="68"/>
    </row>
    <row r="353" spans="1:10">
      <c r="A353" s="3">
        <v>351</v>
      </c>
      <c r="B353" s="32"/>
      <c r="C353" s="30"/>
      <c r="D353" s="32"/>
      <c r="E353" s="29"/>
      <c r="F353" s="57" t="str">
        <f t="shared" si="5"/>
        <v/>
      </c>
      <c r="G353" s="50">
        <v>1</v>
      </c>
      <c r="H353" s="25"/>
      <c r="I353" s="68"/>
      <c r="J353" s="68"/>
    </row>
    <row r="354" spans="1:10">
      <c r="A354" s="3">
        <v>352</v>
      </c>
      <c r="B354" s="32"/>
      <c r="C354" s="30"/>
      <c r="D354" s="32"/>
      <c r="E354" s="29"/>
      <c r="F354" s="57" t="str">
        <f t="shared" si="5"/>
        <v/>
      </c>
      <c r="G354" s="50">
        <v>1</v>
      </c>
      <c r="H354" s="25"/>
      <c r="I354" s="68"/>
      <c r="J354" s="68"/>
    </row>
    <row r="355" spans="1:10">
      <c r="A355" s="3">
        <v>353</v>
      </c>
      <c r="B355" s="32"/>
      <c r="C355" s="30"/>
      <c r="D355" s="32"/>
      <c r="E355" s="29"/>
      <c r="F355" s="57" t="str">
        <f t="shared" si="5"/>
        <v/>
      </c>
      <c r="G355" s="50">
        <v>1</v>
      </c>
      <c r="H355" s="25"/>
      <c r="I355" s="68"/>
      <c r="J355" s="68"/>
    </row>
    <row r="356" spans="1:10">
      <c r="A356" s="3">
        <v>354</v>
      </c>
      <c r="B356" s="32"/>
      <c r="C356" s="30"/>
      <c r="D356" s="32"/>
      <c r="E356" s="29"/>
      <c r="F356" s="57" t="str">
        <f t="shared" si="5"/>
        <v/>
      </c>
      <c r="G356" s="50">
        <v>1</v>
      </c>
      <c r="H356" s="25"/>
      <c r="I356" s="68"/>
      <c r="J356" s="68"/>
    </row>
    <row r="357" spans="1:10">
      <c r="A357" s="3">
        <v>355</v>
      </c>
      <c r="B357" s="32"/>
      <c r="C357" s="30"/>
      <c r="D357" s="32"/>
      <c r="E357" s="29"/>
      <c r="F357" s="57" t="str">
        <f t="shared" si="5"/>
        <v/>
      </c>
      <c r="G357" s="50">
        <v>1</v>
      </c>
      <c r="H357" s="25"/>
      <c r="I357" s="68"/>
      <c r="J357" s="68"/>
    </row>
    <row r="358" spans="1:10">
      <c r="A358" s="3">
        <v>356</v>
      </c>
      <c r="B358" s="32"/>
      <c r="C358" s="30"/>
      <c r="D358" s="32"/>
      <c r="E358" s="29"/>
      <c r="F358" s="57" t="str">
        <f t="shared" si="5"/>
        <v/>
      </c>
      <c r="G358" s="50">
        <v>1</v>
      </c>
      <c r="H358" s="25"/>
      <c r="I358" s="68"/>
      <c r="J358" s="68"/>
    </row>
    <row r="359" spans="1:10">
      <c r="A359" s="3">
        <v>357</v>
      </c>
      <c r="B359" s="32"/>
      <c r="C359" s="30"/>
      <c r="D359" s="32"/>
      <c r="E359" s="29"/>
      <c r="F359" s="57" t="str">
        <f t="shared" si="5"/>
        <v/>
      </c>
      <c r="G359" s="50">
        <v>1</v>
      </c>
      <c r="H359" s="25"/>
      <c r="I359" s="68"/>
      <c r="J359" s="68"/>
    </row>
    <row r="360" spans="1:10">
      <c r="A360" s="3">
        <v>358</v>
      </c>
      <c r="B360" s="32"/>
      <c r="C360" s="30"/>
      <c r="D360" s="32"/>
      <c r="E360" s="29"/>
      <c r="F360" s="57" t="str">
        <f t="shared" si="5"/>
        <v/>
      </c>
      <c r="G360" s="50">
        <v>1</v>
      </c>
      <c r="H360" s="25"/>
      <c r="I360" s="68"/>
      <c r="J360" s="68"/>
    </row>
    <row r="361" spans="1:10">
      <c r="A361" s="3">
        <v>359</v>
      </c>
      <c r="B361" s="32"/>
      <c r="C361" s="30"/>
      <c r="D361" s="32"/>
      <c r="E361" s="29"/>
      <c r="F361" s="57" t="str">
        <f t="shared" si="5"/>
        <v/>
      </c>
      <c r="G361" s="50">
        <v>1</v>
      </c>
      <c r="H361" s="25"/>
      <c r="I361" s="68"/>
      <c r="J361" s="68"/>
    </row>
    <row r="362" spans="1:10">
      <c r="A362" s="3">
        <v>360</v>
      </c>
      <c r="B362" s="32"/>
      <c r="C362" s="30"/>
      <c r="D362" s="32"/>
      <c r="E362" s="29"/>
      <c r="F362" s="57" t="str">
        <f t="shared" si="5"/>
        <v/>
      </c>
      <c r="G362" s="50">
        <v>1</v>
      </c>
      <c r="H362" s="25"/>
      <c r="I362" s="68"/>
      <c r="J362" s="68"/>
    </row>
    <row r="363" spans="1:10">
      <c r="A363" s="3">
        <v>361</v>
      </c>
      <c r="B363" s="32"/>
      <c r="C363" s="30"/>
      <c r="D363" s="32"/>
      <c r="E363" s="29"/>
      <c r="F363" s="57" t="str">
        <f t="shared" si="5"/>
        <v/>
      </c>
      <c r="G363" s="50">
        <v>1</v>
      </c>
      <c r="H363" s="25"/>
      <c r="I363" s="68"/>
      <c r="J363" s="68"/>
    </row>
    <row r="364" spans="1:10">
      <c r="A364" s="3">
        <v>362</v>
      </c>
      <c r="B364" s="32"/>
      <c r="C364" s="30"/>
      <c r="D364" s="32"/>
      <c r="E364" s="29"/>
      <c r="F364" s="57" t="str">
        <f t="shared" si="5"/>
        <v/>
      </c>
      <c r="G364" s="50">
        <v>1</v>
      </c>
      <c r="H364" s="25"/>
      <c r="I364" s="68"/>
      <c r="J364" s="68"/>
    </row>
    <row r="365" spans="1:10">
      <c r="A365" s="3">
        <v>363</v>
      </c>
      <c r="B365" s="32"/>
      <c r="C365" s="30"/>
      <c r="D365" s="32"/>
      <c r="E365" s="29"/>
      <c r="F365" s="57" t="str">
        <f t="shared" si="5"/>
        <v/>
      </c>
      <c r="G365" s="50">
        <v>1</v>
      </c>
      <c r="H365" s="25"/>
      <c r="I365" s="68"/>
      <c r="J365" s="68"/>
    </row>
    <row r="366" spans="1:10">
      <c r="A366" s="3">
        <v>364</v>
      </c>
      <c r="B366" s="32"/>
      <c r="C366" s="30"/>
      <c r="D366" s="32"/>
      <c r="E366" s="29"/>
      <c r="F366" s="57" t="str">
        <f t="shared" si="5"/>
        <v/>
      </c>
      <c r="G366" s="50">
        <v>1</v>
      </c>
      <c r="H366" s="25"/>
      <c r="I366" s="68"/>
      <c r="J366" s="68"/>
    </row>
    <row r="367" spans="1:10">
      <c r="A367" s="3">
        <v>365</v>
      </c>
      <c r="B367" s="32"/>
      <c r="C367" s="30"/>
      <c r="D367" s="32"/>
      <c r="E367" s="29"/>
      <c r="F367" s="57" t="str">
        <f t="shared" si="5"/>
        <v/>
      </c>
      <c r="G367" s="50">
        <v>1</v>
      </c>
      <c r="H367" s="25"/>
      <c r="I367" s="68"/>
      <c r="J367" s="68"/>
    </row>
    <row r="368" spans="1:10">
      <c r="A368" s="3">
        <v>366</v>
      </c>
      <c r="B368" s="32"/>
      <c r="C368" s="30"/>
      <c r="D368" s="32"/>
      <c r="E368" s="29"/>
      <c r="F368" s="57" t="str">
        <f t="shared" si="5"/>
        <v/>
      </c>
      <c r="G368" s="50">
        <v>1</v>
      </c>
      <c r="H368" s="25"/>
      <c r="I368" s="68"/>
      <c r="J368" s="68"/>
    </row>
    <row r="369" spans="1:10">
      <c r="A369" s="3">
        <v>367</v>
      </c>
      <c r="B369" s="32"/>
      <c r="C369" s="30"/>
      <c r="D369" s="32"/>
      <c r="E369" s="29"/>
      <c r="F369" s="57" t="str">
        <f t="shared" si="5"/>
        <v/>
      </c>
      <c r="G369" s="50">
        <v>1</v>
      </c>
      <c r="H369" s="25"/>
      <c r="I369" s="68"/>
      <c r="J369" s="68"/>
    </row>
    <row r="370" spans="1:10">
      <c r="A370" s="3">
        <v>368</v>
      </c>
      <c r="B370" s="32"/>
      <c r="C370" s="30"/>
      <c r="D370" s="32"/>
      <c r="E370" s="29"/>
      <c r="F370" s="57" t="str">
        <f t="shared" si="5"/>
        <v/>
      </c>
      <c r="G370" s="50">
        <v>1</v>
      </c>
      <c r="H370" s="25"/>
      <c r="I370" s="68"/>
      <c r="J370" s="68"/>
    </row>
    <row r="371" spans="1:10">
      <c r="A371" s="3">
        <v>369</v>
      </c>
      <c r="B371" s="32"/>
      <c r="C371" s="30"/>
      <c r="D371" s="32"/>
      <c r="E371" s="29"/>
      <c r="F371" s="57" t="str">
        <f t="shared" si="5"/>
        <v/>
      </c>
      <c r="G371" s="50">
        <v>1</v>
      </c>
      <c r="H371" s="25"/>
      <c r="I371" s="68"/>
      <c r="J371" s="68"/>
    </row>
    <row r="372" spans="1:10">
      <c r="A372" s="3">
        <v>370</v>
      </c>
      <c r="B372" s="32"/>
      <c r="C372" s="30"/>
      <c r="D372" s="32"/>
      <c r="E372" s="29"/>
      <c r="F372" s="57" t="str">
        <f t="shared" si="5"/>
        <v/>
      </c>
      <c r="G372" s="50">
        <v>1</v>
      </c>
      <c r="H372" s="25"/>
      <c r="I372" s="68"/>
      <c r="J372" s="68"/>
    </row>
    <row r="373" spans="1:10">
      <c r="A373" s="3">
        <v>371</v>
      </c>
      <c r="B373" s="32"/>
      <c r="C373" s="30"/>
      <c r="D373" s="32"/>
      <c r="E373" s="29"/>
      <c r="F373" s="57" t="str">
        <f t="shared" si="5"/>
        <v/>
      </c>
      <c r="G373" s="50">
        <v>1</v>
      </c>
      <c r="H373" s="25"/>
      <c r="I373" s="68"/>
      <c r="J373" s="68"/>
    </row>
    <row r="374" spans="1:10">
      <c r="A374" s="3">
        <v>372</v>
      </c>
      <c r="B374" s="32"/>
      <c r="C374" s="30"/>
      <c r="D374" s="32"/>
      <c r="E374" s="29"/>
      <c r="F374" s="57" t="str">
        <f t="shared" si="5"/>
        <v/>
      </c>
      <c r="G374" s="50">
        <v>1</v>
      </c>
      <c r="H374" s="25"/>
      <c r="I374" s="68"/>
      <c r="J374" s="68"/>
    </row>
    <row r="375" spans="1:10">
      <c r="A375" s="3">
        <v>373</v>
      </c>
      <c r="B375" s="32"/>
      <c r="C375" s="30"/>
      <c r="D375" s="32"/>
      <c r="E375" s="29"/>
      <c r="F375" s="57" t="str">
        <f t="shared" si="5"/>
        <v/>
      </c>
      <c r="G375" s="50">
        <v>1</v>
      </c>
      <c r="H375" s="25"/>
      <c r="I375" s="68"/>
      <c r="J375" s="68"/>
    </row>
    <row r="376" spans="1:10">
      <c r="A376" s="3">
        <v>374</v>
      </c>
      <c r="B376" s="32"/>
      <c r="C376" s="30"/>
      <c r="D376" s="32"/>
      <c r="E376" s="29"/>
      <c r="F376" s="57" t="str">
        <f t="shared" si="5"/>
        <v/>
      </c>
      <c r="G376" s="50">
        <v>1</v>
      </c>
      <c r="H376" s="25"/>
      <c r="I376" s="68"/>
      <c r="J376" s="68"/>
    </row>
    <row r="377" spans="1:10">
      <c r="A377" s="3">
        <v>375</v>
      </c>
      <c r="B377" s="32"/>
      <c r="C377" s="30"/>
      <c r="D377" s="32"/>
      <c r="E377" s="29"/>
      <c r="F377" s="57" t="str">
        <f t="shared" si="5"/>
        <v/>
      </c>
      <c r="G377" s="50">
        <v>1</v>
      </c>
      <c r="H377" s="25"/>
      <c r="I377" s="68"/>
      <c r="J377" s="68"/>
    </row>
    <row r="378" spans="1:10">
      <c r="A378" s="3">
        <v>376</v>
      </c>
      <c r="B378" s="32"/>
      <c r="C378" s="30"/>
      <c r="D378" s="32"/>
      <c r="E378" s="29"/>
      <c r="F378" s="57" t="str">
        <f t="shared" si="5"/>
        <v/>
      </c>
      <c r="G378" s="50">
        <v>1</v>
      </c>
      <c r="H378" s="25"/>
      <c r="I378" s="68"/>
      <c r="J378" s="68"/>
    </row>
    <row r="379" spans="1:10">
      <c r="A379" s="3">
        <v>377</v>
      </c>
      <c r="B379" s="32"/>
      <c r="C379" s="30"/>
      <c r="D379" s="32"/>
      <c r="E379" s="29"/>
      <c r="F379" s="57" t="str">
        <f t="shared" si="5"/>
        <v/>
      </c>
      <c r="G379" s="50">
        <v>1</v>
      </c>
      <c r="H379" s="25"/>
      <c r="I379" s="68"/>
      <c r="J379" s="68"/>
    </row>
    <row r="380" spans="1:10">
      <c r="A380" s="3">
        <v>378</v>
      </c>
      <c r="B380" s="32"/>
      <c r="C380" s="30"/>
      <c r="D380" s="32"/>
      <c r="E380" s="29"/>
      <c r="F380" s="57" t="str">
        <f t="shared" si="5"/>
        <v/>
      </c>
      <c r="G380" s="50">
        <v>1</v>
      </c>
      <c r="H380" s="25"/>
      <c r="I380" s="68"/>
      <c r="J380" s="68"/>
    </row>
    <row r="381" spans="1:10">
      <c r="A381" s="3">
        <v>379</v>
      </c>
      <c r="B381" s="32"/>
      <c r="C381" s="30"/>
      <c r="D381" s="32"/>
      <c r="E381" s="29"/>
      <c r="F381" s="57" t="str">
        <f t="shared" si="5"/>
        <v/>
      </c>
      <c r="G381" s="50">
        <v>1</v>
      </c>
      <c r="H381" s="25"/>
      <c r="I381" s="68"/>
      <c r="J381" s="68"/>
    </row>
    <row r="382" spans="1:10">
      <c r="A382" s="3">
        <v>380</v>
      </c>
      <c r="B382" s="32"/>
      <c r="C382" s="30"/>
      <c r="D382" s="32"/>
      <c r="E382" s="29"/>
      <c r="F382" s="57" t="str">
        <f t="shared" si="5"/>
        <v/>
      </c>
      <c r="G382" s="50">
        <v>1</v>
      </c>
      <c r="H382" s="25"/>
      <c r="I382" s="68"/>
      <c r="J382" s="68"/>
    </row>
    <row r="383" spans="1:10">
      <c r="A383" s="3">
        <v>381</v>
      </c>
      <c r="B383" s="32"/>
      <c r="C383" s="30"/>
      <c r="D383" s="32"/>
      <c r="E383" s="29"/>
      <c r="F383" s="57" t="str">
        <f t="shared" si="5"/>
        <v/>
      </c>
      <c r="G383" s="50">
        <v>1</v>
      </c>
      <c r="H383" s="25"/>
      <c r="I383" s="68"/>
      <c r="J383" s="68"/>
    </row>
    <row r="384" spans="1:10">
      <c r="A384" s="3">
        <v>382</v>
      </c>
      <c r="B384" s="32"/>
      <c r="C384" s="30"/>
      <c r="D384" s="32"/>
      <c r="E384" s="29"/>
      <c r="F384" s="57" t="str">
        <f t="shared" si="5"/>
        <v/>
      </c>
      <c r="G384" s="50">
        <v>1</v>
      </c>
      <c r="H384" s="25"/>
      <c r="I384" s="68"/>
      <c r="J384" s="68"/>
    </row>
    <row r="385" spans="1:10">
      <c r="A385" s="3">
        <v>383</v>
      </c>
      <c r="B385" s="32"/>
      <c r="C385" s="30"/>
      <c r="D385" s="32"/>
      <c r="E385" s="29"/>
      <c r="F385" s="57" t="str">
        <f t="shared" si="5"/>
        <v/>
      </c>
      <c r="G385" s="50">
        <v>1</v>
      </c>
      <c r="H385" s="25"/>
      <c r="I385" s="68"/>
      <c r="J385" s="68"/>
    </row>
    <row r="386" spans="1:10">
      <c r="A386" s="3">
        <v>384</v>
      </c>
      <c r="B386" s="32"/>
      <c r="C386" s="30"/>
      <c r="D386" s="32"/>
      <c r="E386" s="29"/>
      <c r="F386" s="57" t="str">
        <f t="shared" si="5"/>
        <v/>
      </c>
      <c r="G386" s="50">
        <v>1</v>
      </c>
      <c r="H386" s="25"/>
      <c r="I386" s="68"/>
      <c r="J386" s="68"/>
    </row>
    <row r="387" spans="1:10">
      <c r="A387" s="3">
        <v>385</v>
      </c>
      <c r="B387" s="32"/>
      <c r="C387" s="30"/>
      <c r="D387" s="32"/>
      <c r="E387" s="29"/>
      <c r="F387" s="57" t="str">
        <f t="shared" ref="F387:F450" si="6">f읍면동검색_KEY(f주소변환(B387),f시군구검색_key(B387,f시도검색(B387)))</f>
        <v/>
      </c>
      <c r="G387" s="50">
        <v>1</v>
      </c>
      <c r="H387" s="25"/>
      <c r="I387" s="68"/>
      <c r="J387" s="68"/>
    </row>
    <row r="388" spans="1:10">
      <c r="A388" s="3">
        <v>386</v>
      </c>
      <c r="B388" s="32"/>
      <c r="C388" s="30"/>
      <c r="D388" s="32"/>
      <c r="E388" s="29"/>
      <c r="F388" s="57" t="str">
        <f t="shared" si="6"/>
        <v/>
      </c>
      <c r="G388" s="50">
        <v>1</v>
      </c>
      <c r="H388" s="25"/>
      <c r="I388" s="68"/>
      <c r="J388" s="68"/>
    </row>
    <row r="389" spans="1:10">
      <c r="A389" s="3">
        <v>387</v>
      </c>
      <c r="B389" s="32"/>
      <c r="C389" s="30"/>
      <c r="D389" s="32"/>
      <c r="E389" s="29"/>
      <c r="F389" s="57" t="str">
        <f t="shared" si="6"/>
        <v/>
      </c>
      <c r="G389" s="50">
        <v>1</v>
      </c>
      <c r="H389" s="25"/>
      <c r="I389" s="68"/>
      <c r="J389" s="68"/>
    </row>
    <row r="390" spans="1:10">
      <c r="A390" s="3">
        <v>388</v>
      </c>
      <c r="B390" s="32"/>
      <c r="C390" s="30"/>
      <c r="D390" s="32"/>
      <c r="E390" s="29"/>
      <c r="F390" s="57" t="str">
        <f t="shared" si="6"/>
        <v/>
      </c>
      <c r="G390" s="50">
        <v>1</v>
      </c>
      <c r="H390" s="25"/>
      <c r="I390" s="68"/>
      <c r="J390" s="68"/>
    </row>
    <row r="391" spans="1:10">
      <c r="A391" s="3">
        <v>389</v>
      </c>
      <c r="B391" s="32"/>
      <c r="C391" s="30"/>
      <c r="D391" s="32"/>
      <c r="E391" s="29"/>
      <c r="F391" s="57" t="str">
        <f t="shared" si="6"/>
        <v/>
      </c>
      <c r="G391" s="50">
        <v>1</v>
      </c>
      <c r="H391" s="25"/>
      <c r="I391" s="68"/>
      <c r="J391" s="68"/>
    </row>
    <row r="392" spans="1:10">
      <c r="A392" s="3">
        <v>390</v>
      </c>
      <c r="B392" s="32"/>
      <c r="C392" s="30"/>
      <c r="D392" s="32"/>
      <c r="E392" s="29"/>
      <c r="F392" s="57" t="str">
        <f t="shared" si="6"/>
        <v/>
      </c>
      <c r="G392" s="50">
        <v>1</v>
      </c>
      <c r="H392" s="25"/>
      <c r="I392" s="68"/>
      <c r="J392" s="68"/>
    </row>
    <row r="393" spans="1:10">
      <c r="A393" s="3">
        <v>391</v>
      </c>
      <c r="B393" s="32"/>
      <c r="C393" s="30"/>
      <c r="D393" s="32"/>
      <c r="E393" s="29"/>
      <c r="F393" s="57" t="str">
        <f t="shared" si="6"/>
        <v/>
      </c>
      <c r="G393" s="50">
        <v>1</v>
      </c>
      <c r="H393" s="25"/>
      <c r="I393" s="68"/>
      <c r="J393" s="68"/>
    </row>
    <row r="394" spans="1:10">
      <c r="A394" s="3">
        <v>392</v>
      </c>
      <c r="B394" s="32"/>
      <c r="C394" s="30"/>
      <c r="D394" s="32"/>
      <c r="E394" s="29"/>
      <c r="F394" s="57" t="str">
        <f t="shared" si="6"/>
        <v/>
      </c>
      <c r="G394" s="50">
        <v>1</v>
      </c>
      <c r="H394" s="25"/>
      <c r="I394" s="68"/>
      <c r="J394" s="68"/>
    </row>
    <row r="395" spans="1:10">
      <c r="A395" s="3">
        <v>393</v>
      </c>
      <c r="B395" s="32"/>
      <c r="C395" s="30"/>
      <c r="D395" s="32"/>
      <c r="E395" s="29"/>
      <c r="F395" s="57" t="str">
        <f t="shared" si="6"/>
        <v/>
      </c>
      <c r="G395" s="50">
        <v>1</v>
      </c>
      <c r="H395" s="25"/>
      <c r="I395" s="68"/>
      <c r="J395" s="68"/>
    </row>
    <row r="396" spans="1:10">
      <c r="A396" s="3">
        <v>394</v>
      </c>
      <c r="B396" s="32"/>
      <c r="C396" s="30"/>
      <c r="D396" s="32"/>
      <c r="E396" s="29"/>
      <c r="F396" s="57" t="str">
        <f t="shared" si="6"/>
        <v/>
      </c>
      <c r="G396" s="50">
        <v>1</v>
      </c>
      <c r="H396" s="25"/>
      <c r="I396" s="68"/>
      <c r="J396" s="68"/>
    </row>
    <row r="397" spans="1:10">
      <c r="A397" s="3">
        <v>395</v>
      </c>
      <c r="B397" s="32"/>
      <c r="C397" s="30"/>
      <c r="D397" s="32"/>
      <c r="E397" s="29"/>
      <c r="F397" s="57" t="str">
        <f t="shared" si="6"/>
        <v/>
      </c>
      <c r="G397" s="50">
        <v>1</v>
      </c>
      <c r="H397" s="25"/>
      <c r="I397" s="68"/>
      <c r="J397" s="68"/>
    </row>
    <row r="398" spans="1:10">
      <c r="A398" s="3">
        <v>396</v>
      </c>
      <c r="B398" s="32"/>
      <c r="C398" s="30"/>
      <c r="D398" s="32"/>
      <c r="E398" s="29"/>
      <c r="F398" s="57" t="str">
        <f t="shared" si="6"/>
        <v/>
      </c>
      <c r="G398" s="50">
        <v>1</v>
      </c>
      <c r="H398" s="25"/>
      <c r="I398" s="68"/>
      <c r="J398" s="68"/>
    </row>
    <row r="399" spans="1:10">
      <c r="A399" s="3">
        <v>397</v>
      </c>
      <c r="B399" s="32"/>
      <c r="C399" s="30"/>
      <c r="D399" s="32"/>
      <c r="E399" s="29"/>
      <c r="F399" s="57" t="str">
        <f t="shared" si="6"/>
        <v/>
      </c>
      <c r="G399" s="50">
        <v>1</v>
      </c>
      <c r="H399" s="25"/>
      <c r="I399" s="68"/>
      <c r="J399" s="68"/>
    </row>
    <row r="400" spans="1:10">
      <c r="A400" s="3">
        <v>398</v>
      </c>
      <c r="B400" s="32"/>
      <c r="C400" s="30"/>
      <c r="D400" s="32"/>
      <c r="E400" s="29"/>
      <c r="F400" s="57" t="str">
        <f t="shared" si="6"/>
        <v/>
      </c>
      <c r="G400" s="50">
        <v>1</v>
      </c>
      <c r="H400" s="25"/>
      <c r="I400" s="68"/>
      <c r="J400" s="68"/>
    </row>
    <row r="401" spans="1:10">
      <c r="A401" s="3">
        <v>399</v>
      </c>
      <c r="B401" s="32"/>
      <c r="C401" s="30"/>
      <c r="D401" s="32"/>
      <c r="E401" s="29"/>
      <c r="F401" s="57" t="str">
        <f t="shared" si="6"/>
        <v/>
      </c>
      <c r="G401" s="50">
        <v>1</v>
      </c>
      <c r="H401" s="25"/>
      <c r="I401" s="68"/>
      <c r="J401" s="68"/>
    </row>
    <row r="402" spans="1:10">
      <c r="A402" s="3">
        <v>400</v>
      </c>
      <c r="B402" s="32"/>
      <c r="C402" s="30"/>
      <c r="D402" s="32"/>
      <c r="E402" s="29"/>
      <c r="F402" s="57" t="str">
        <f t="shared" si="6"/>
        <v/>
      </c>
      <c r="G402" s="50">
        <v>1</v>
      </c>
      <c r="H402" s="25"/>
      <c r="I402" s="68"/>
      <c r="J402" s="68"/>
    </row>
    <row r="403" spans="1:10">
      <c r="A403" s="3">
        <v>401</v>
      </c>
      <c r="B403" s="32"/>
      <c r="C403" s="30"/>
      <c r="D403" s="32"/>
      <c r="E403" s="29"/>
      <c r="F403" s="57" t="str">
        <f t="shared" si="6"/>
        <v/>
      </c>
      <c r="G403" s="50">
        <v>1</v>
      </c>
      <c r="H403" s="25"/>
      <c r="I403" s="68"/>
      <c r="J403" s="68"/>
    </row>
    <row r="404" spans="1:10">
      <c r="A404" s="3">
        <v>402</v>
      </c>
      <c r="B404" s="32"/>
      <c r="C404" s="30"/>
      <c r="D404" s="32"/>
      <c r="E404" s="29"/>
      <c r="F404" s="57" t="str">
        <f t="shared" si="6"/>
        <v/>
      </c>
      <c r="G404" s="50">
        <v>1</v>
      </c>
      <c r="H404" s="25"/>
      <c r="I404" s="68"/>
      <c r="J404" s="68"/>
    </row>
    <row r="405" spans="1:10">
      <c r="A405" s="3">
        <v>403</v>
      </c>
      <c r="B405" s="32"/>
      <c r="C405" s="30"/>
      <c r="D405" s="32"/>
      <c r="E405" s="29"/>
      <c r="F405" s="57" t="str">
        <f t="shared" si="6"/>
        <v/>
      </c>
      <c r="G405" s="50">
        <v>1</v>
      </c>
      <c r="H405" s="25"/>
      <c r="I405" s="68"/>
      <c r="J405" s="68"/>
    </row>
    <row r="406" spans="1:10">
      <c r="A406" s="3">
        <v>404</v>
      </c>
      <c r="B406" s="32"/>
      <c r="C406" s="30"/>
      <c r="D406" s="32"/>
      <c r="E406" s="29"/>
      <c r="F406" s="57" t="str">
        <f t="shared" si="6"/>
        <v/>
      </c>
      <c r="G406" s="50">
        <v>1</v>
      </c>
      <c r="H406" s="25"/>
      <c r="I406" s="68"/>
      <c r="J406" s="68"/>
    </row>
    <row r="407" spans="1:10">
      <c r="A407" s="3">
        <v>405</v>
      </c>
      <c r="B407" s="32"/>
      <c r="C407" s="30"/>
      <c r="D407" s="32"/>
      <c r="E407" s="29"/>
      <c r="F407" s="57" t="str">
        <f t="shared" si="6"/>
        <v/>
      </c>
      <c r="G407" s="50">
        <v>1</v>
      </c>
      <c r="H407" s="25"/>
      <c r="I407" s="68"/>
      <c r="J407" s="68"/>
    </row>
    <row r="408" spans="1:10">
      <c r="A408" s="3">
        <v>406</v>
      </c>
      <c r="B408" s="32"/>
      <c r="C408" s="30"/>
      <c r="D408" s="32"/>
      <c r="E408" s="29"/>
      <c r="F408" s="57" t="str">
        <f t="shared" si="6"/>
        <v/>
      </c>
      <c r="G408" s="50">
        <v>1</v>
      </c>
      <c r="H408" s="25"/>
      <c r="I408" s="68"/>
      <c r="J408" s="68"/>
    </row>
    <row r="409" spans="1:10">
      <c r="A409" s="3">
        <v>407</v>
      </c>
      <c r="B409" s="32"/>
      <c r="C409" s="30"/>
      <c r="D409" s="32"/>
      <c r="E409" s="29"/>
      <c r="F409" s="57" t="str">
        <f t="shared" si="6"/>
        <v/>
      </c>
      <c r="G409" s="50">
        <v>1</v>
      </c>
      <c r="H409" s="25"/>
      <c r="I409" s="68"/>
      <c r="J409" s="68"/>
    </row>
    <row r="410" spans="1:10">
      <c r="A410" s="3">
        <v>408</v>
      </c>
      <c r="B410" s="32"/>
      <c r="C410" s="30"/>
      <c r="D410" s="32"/>
      <c r="E410" s="29"/>
      <c r="F410" s="57" t="str">
        <f t="shared" si="6"/>
        <v/>
      </c>
      <c r="G410" s="50">
        <v>1</v>
      </c>
      <c r="H410" s="25"/>
      <c r="I410" s="68"/>
      <c r="J410" s="68"/>
    </row>
    <row r="411" spans="1:10">
      <c r="A411" s="3">
        <v>409</v>
      </c>
      <c r="B411" s="32"/>
      <c r="C411" s="30"/>
      <c r="D411" s="32"/>
      <c r="E411" s="29"/>
      <c r="F411" s="57" t="str">
        <f t="shared" si="6"/>
        <v/>
      </c>
      <c r="G411" s="50">
        <v>1</v>
      </c>
      <c r="H411" s="25"/>
      <c r="I411" s="68"/>
      <c r="J411" s="68"/>
    </row>
    <row r="412" spans="1:10">
      <c r="A412" s="3">
        <v>410</v>
      </c>
      <c r="B412" s="32"/>
      <c r="C412" s="30"/>
      <c r="D412" s="32"/>
      <c r="E412" s="29"/>
      <c r="F412" s="57" t="str">
        <f t="shared" si="6"/>
        <v/>
      </c>
      <c r="G412" s="50">
        <v>1</v>
      </c>
      <c r="H412" s="25"/>
      <c r="I412" s="68"/>
      <c r="J412" s="68"/>
    </row>
    <row r="413" spans="1:10">
      <c r="A413" s="3">
        <v>411</v>
      </c>
      <c r="B413" s="32"/>
      <c r="C413" s="30"/>
      <c r="D413" s="32"/>
      <c r="E413" s="29"/>
      <c r="F413" s="57" t="str">
        <f t="shared" si="6"/>
        <v/>
      </c>
      <c r="G413" s="50">
        <v>1</v>
      </c>
      <c r="H413" s="25"/>
      <c r="I413" s="68"/>
      <c r="J413" s="68"/>
    </row>
    <row r="414" spans="1:10">
      <c r="A414" s="3">
        <v>412</v>
      </c>
      <c r="B414" s="32"/>
      <c r="C414" s="30"/>
      <c r="D414" s="32"/>
      <c r="E414" s="29"/>
      <c r="F414" s="57" t="str">
        <f t="shared" si="6"/>
        <v/>
      </c>
      <c r="G414" s="50">
        <v>1</v>
      </c>
      <c r="H414" s="25"/>
      <c r="I414" s="68"/>
      <c r="J414" s="68"/>
    </row>
    <row r="415" spans="1:10">
      <c r="A415" s="3">
        <v>413</v>
      </c>
      <c r="B415" s="32"/>
      <c r="C415" s="30"/>
      <c r="D415" s="32"/>
      <c r="E415" s="29"/>
      <c r="F415" s="57" t="str">
        <f t="shared" si="6"/>
        <v/>
      </c>
      <c r="G415" s="50">
        <v>1</v>
      </c>
      <c r="H415" s="25"/>
      <c r="I415" s="68"/>
      <c r="J415" s="68"/>
    </row>
    <row r="416" spans="1:10">
      <c r="A416" s="3">
        <v>414</v>
      </c>
      <c r="B416" s="32"/>
      <c r="C416" s="30"/>
      <c r="D416" s="32"/>
      <c r="E416" s="29"/>
      <c r="F416" s="57" t="str">
        <f t="shared" si="6"/>
        <v/>
      </c>
      <c r="G416" s="50">
        <v>1</v>
      </c>
      <c r="H416" s="25"/>
      <c r="I416" s="68"/>
      <c r="J416" s="68"/>
    </row>
    <row r="417" spans="1:10">
      <c r="A417" s="3">
        <v>415</v>
      </c>
      <c r="B417" s="32"/>
      <c r="C417" s="30"/>
      <c r="D417" s="32"/>
      <c r="E417" s="29"/>
      <c r="F417" s="57" t="str">
        <f t="shared" si="6"/>
        <v/>
      </c>
      <c r="G417" s="50">
        <v>1</v>
      </c>
      <c r="H417" s="25"/>
      <c r="I417" s="68"/>
      <c r="J417" s="68"/>
    </row>
    <row r="418" spans="1:10">
      <c r="A418" s="3">
        <v>416</v>
      </c>
      <c r="B418" s="32"/>
      <c r="C418" s="30"/>
      <c r="D418" s="32"/>
      <c r="E418" s="29"/>
      <c r="F418" s="57" t="str">
        <f t="shared" si="6"/>
        <v/>
      </c>
      <c r="G418" s="50">
        <v>1</v>
      </c>
      <c r="H418" s="25"/>
      <c r="I418" s="68"/>
      <c r="J418" s="68"/>
    </row>
    <row r="419" spans="1:10">
      <c r="A419" s="3">
        <v>417</v>
      </c>
      <c r="B419" s="32"/>
      <c r="C419" s="30"/>
      <c r="D419" s="32"/>
      <c r="E419" s="29"/>
      <c r="F419" s="57" t="str">
        <f t="shared" si="6"/>
        <v/>
      </c>
      <c r="G419" s="50">
        <v>1</v>
      </c>
      <c r="H419" s="25"/>
      <c r="I419" s="68"/>
      <c r="J419" s="68"/>
    </row>
    <row r="420" spans="1:10">
      <c r="A420" s="3">
        <v>418</v>
      </c>
      <c r="B420" s="32"/>
      <c r="C420" s="30"/>
      <c r="D420" s="32"/>
      <c r="E420" s="29"/>
      <c r="F420" s="57" t="str">
        <f t="shared" si="6"/>
        <v/>
      </c>
      <c r="G420" s="50">
        <v>1</v>
      </c>
      <c r="H420" s="25"/>
      <c r="I420" s="68"/>
      <c r="J420" s="68"/>
    </row>
    <row r="421" spans="1:10">
      <c r="A421" s="3">
        <v>419</v>
      </c>
      <c r="B421" s="32"/>
      <c r="C421" s="30"/>
      <c r="D421" s="32"/>
      <c r="E421" s="29"/>
      <c r="F421" s="57" t="str">
        <f t="shared" si="6"/>
        <v/>
      </c>
      <c r="G421" s="50">
        <v>1</v>
      </c>
      <c r="H421" s="25"/>
      <c r="I421" s="68"/>
      <c r="J421" s="68"/>
    </row>
    <row r="422" spans="1:10">
      <c r="A422" s="3">
        <v>420</v>
      </c>
      <c r="B422" s="32"/>
      <c r="C422" s="30"/>
      <c r="D422" s="32"/>
      <c r="E422" s="29"/>
      <c r="F422" s="57" t="str">
        <f t="shared" si="6"/>
        <v/>
      </c>
      <c r="G422" s="50">
        <v>1</v>
      </c>
      <c r="H422" s="25"/>
      <c r="I422" s="68"/>
      <c r="J422" s="68"/>
    </row>
    <row r="423" spans="1:10">
      <c r="A423" s="3">
        <v>421</v>
      </c>
      <c r="B423" s="32"/>
      <c r="C423" s="30"/>
      <c r="D423" s="32"/>
      <c r="E423" s="29"/>
      <c r="F423" s="57" t="str">
        <f t="shared" si="6"/>
        <v/>
      </c>
      <c r="G423" s="50">
        <v>1</v>
      </c>
      <c r="H423" s="25"/>
      <c r="I423" s="68"/>
      <c r="J423" s="68"/>
    </row>
    <row r="424" spans="1:10">
      <c r="A424" s="3">
        <v>422</v>
      </c>
      <c r="B424" s="32"/>
      <c r="C424" s="30"/>
      <c r="D424" s="32"/>
      <c r="E424" s="29"/>
      <c r="F424" s="57" t="str">
        <f t="shared" si="6"/>
        <v/>
      </c>
      <c r="G424" s="50">
        <v>1</v>
      </c>
      <c r="H424" s="25"/>
      <c r="I424" s="68"/>
      <c r="J424" s="68"/>
    </row>
    <row r="425" spans="1:10">
      <c r="A425" s="3">
        <v>423</v>
      </c>
      <c r="B425" s="32"/>
      <c r="C425" s="30"/>
      <c r="D425" s="32"/>
      <c r="E425" s="29"/>
      <c r="F425" s="57" t="str">
        <f t="shared" si="6"/>
        <v/>
      </c>
      <c r="G425" s="50">
        <v>1</v>
      </c>
      <c r="H425" s="25"/>
      <c r="I425" s="68"/>
      <c r="J425" s="68"/>
    </row>
    <row r="426" spans="1:10">
      <c r="A426" s="3">
        <v>424</v>
      </c>
      <c r="B426" s="32"/>
      <c r="C426" s="30"/>
      <c r="D426" s="32"/>
      <c r="E426" s="29"/>
      <c r="F426" s="57" t="str">
        <f t="shared" si="6"/>
        <v/>
      </c>
      <c r="G426" s="50">
        <v>1</v>
      </c>
      <c r="H426" s="25"/>
      <c r="I426" s="68"/>
      <c r="J426" s="68"/>
    </row>
    <row r="427" spans="1:10">
      <c r="A427" s="3">
        <v>425</v>
      </c>
      <c r="B427" s="32"/>
      <c r="C427" s="30"/>
      <c r="D427" s="32"/>
      <c r="E427" s="29"/>
      <c r="F427" s="57" t="str">
        <f t="shared" si="6"/>
        <v/>
      </c>
      <c r="G427" s="50">
        <v>1</v>
      </c>
      <c r="H427" s="25"/>
      <c r="I427" s="68"/>
      <c r="J427" s="68"/>
    </row>
    <row r="428" spans="1:10">
      <c r="A428" s="3">
        <v>426</v>
      </c>
      <c r="B428" s="32"/>
      <c r="C428" s="30"/>
      <c r="D428" s="32"/>
      <c r="E428" s="29"/>
      <c r="F428" s="57" t="str">
        <f t="shared" si="6"/>
        <v/>
      </c>
      <c r="G428" s="50">
        <v>1</v>
      </c>
      <c r="H428" s="25"/>
      <c r="I428" s="68"/>
      <c r="J428" s="68"/>
    </row>
    <row r="429" spans="1:10">
      <c r="A429" s="3">
        <v>427</v>
      </c>
      <c r="B429" s="32"/>
      <c r="C429" s="30"/>
      <c r="D429" s="32"/>
      <c r="E429" s="29"/>
      <c r="F429" s="57" t="str">
        <f t="shared" si="6"/>
        <v/>
      </c>
      <c r="G429" s="50">
        <v>1</v>
      </c>
      <c r="H429" s="25"/>
      <c r="I429" s="68"/>
      <c r="J429" s="68"/>
    </row>
    <row r="430" spans="1:10">
      <c r="A430" s="3">
        <v>428</v>
      </c>
      <c r="B430" s="32"/>
      <c r="C430" s="30"/>
      <c r="D430" s="32"/>
      <c r="E430" s="29"/>
      <c r="F430" s="57" t="str">
        <f t="shared" si="6"/>
        <v/>
      </c>
      <c r="G430" s="50">
        <v>1</v>
      </c>
      <c r="H430" s="25"/>
      <c r="I430" s="68"/>
      <c r="J430" s="68"/>
    </row>
    <row r="431" spans="1:10">
      <c r="A431" s="3">
        <v>429</v>
      </c>
      <c r="B431" s="32"/>
      <c r="C431" s="30"/>
      <c r="D431" s="32"/>
      <c r="E431" s="29"/>
      <c r="F431" s="57" t="str">
        <f t="shared" si="6"/>
        <v/>
      </c>
      <c r="G431" s="50">
        <v>1</v>
      </c>
      <c r="H431" s="25"/>
      <c r="I431" s="68"/>
      <c r="J431" s="68"/>
    </row>
    <row r="432" spans="1:10">
      <c r="A432" s="3">
        <v>430</v>
      </c>
      <c r="B432" s="32"/>
      <c r="C432" s="30"/>
      <c r="D432" s="32"/>
      <c r="E432" s="29"/>
      <c r="F432" s="57" t="str">
        <f t="shared" si="6"/>
        <v/>
      </c>
      <c r="G432" s="50">
        <v>1</v>
      </c>
      <c r="H432" s="25"/>
      <c r="I432" s="68"/>
      <c r="J432" s="68"/>
    </row>
    <row r="433" spans="1:10">
      <c r="A433" s="3">
        <v>431</v>
      </c>
      <c r="B433" s="32"/>
      <c r="C433" s="30"/>
      <c r="D433" s="32"/>
      <c r="E433" s="29"/>
      <c r="F433" s="57" t="str">
        <f t="shared" si="6"/>
        <v/>
      </c>
      <c r="G433" s="50">
        <v>1</v>
      </c>
      <c r="H433" s="25"/>
      <c r="I433" s="68"/>
      <c r="J433" s="68"/>
    </row>
    <row r="434" spans="1:10">
      <c r="A434" s="3">
        <v>432</v>
      </c>
      <c r="B434" s="32"/>
      <c r="C434" s="30"/>
      <c r="D434" s="32"/>
      <c r="E434" s="29"/>
      <c r="F434" s="57" t="str">
        <f t="shared" si="6"/>
        <v/>
      </c>
      <c r="G434" s="50">
        <v>1</v>
      </c>
      <c r="H434" s="25"/>
      <c r="I434" s="68"/>
      <c r="J434" s="68"/>
    </row>
    <row r="435" spans="1:10">
      <c r="A435" s="3">
        <v>433</v>
      </c>
      <c r="B435" s="32"/>
      <c r="C435" s="30"/>
      <c r="D435" s="32"/>
      <c r="E435" s="29"/>
      <c r="F435" s="57" t="str">
        <f t="shared" si="6"/>
        <v/>
      </c>
      <c r="G435" s="50">
        <v>1</v>
      </c>
      <c r="H435" s="25"/>
      <c r="I435" s="68"/>
      <c r="J435" s="68"/>
    </row>
    <row r="436" spans="1:10">
      <c r="A436" s="3">
        <v>434</v>
      </c>
      <c r="B436" s="32"/>
      <c r="C436" s="30"/>
      <c r="D436" s="32"/>
      <c r="E436" s="29"/>
      <c r="F436" s="57" t="str">
        <f t="shared" si="6"/>
        <v/>
      </c>
      <c r="G436" s="50">
        <v>1</v>
      </c>
      <c r="H436" s="25"/>
      <c r="I436" s="68"/>
      <c r="J436" s="68"/>
    </row>
    <row r="437" spans="1:10">
      <c r="A437" s="3">
        <v>435</v>
      </c>
      <c r="B437" s="32"/>
      <c r="C437" s="30"/>
      <c r="D437" s="32"/>
      <c r="E437" s="29"/>
      <c r="F437" s="57" t="str">
        <f t="shared" si="6"/>
        <v/>
      </c>
      <c r="G437" s="50">
        <v>1</v>
      </c>
      <c r="H437" s="25"/>
      <c r="I437" s="68"/>
      <c r="J437" s="68"/>
    </row>
    <row r="438" spans="1:10">
      <c r="A438" s="3">
        <v>436</v>
      </c>
      <c r="B438" s="32"/>
      <c r="C438" s="30"/>
      <c r="D438" s="32"/>
      <c r="E438" s="29"/>
      <c r="F438" s="57" t="str">
        <f t="shared" si="6"/>
        <v/>
      </c>
      <c r="G438" s="50">
        <v>1</v>
      </c>
      <c r="H438" s="25"/>
      <c r="I438" s="68"/>
      <c r="J438" s="68"/>
    </row>
    <row r="439" spans="1:10">
      <c r="A439" s="3">
        <v>437</v>
      </c>
      <c r="B439" s="32"/>
      <c r="C439" s="30"/>
      <c r="D439" s="32"/>
      <c r="E439" s="29"/>
      <c r="F439" s="57" t="str">
        <f t="shared" si="6"/>
        <v/>
      </c>
      <c r="G439" s="50">
        <v>1</v>
      </c>
      <c r="H439" s="25"/>
      <c r="I439" s="68"/>
      <c r="J439" s="68"/>
    </row>
    <row r="440" spans="1:10">
      <c r="A440" s="3">
        <v>438</v>
      </c>
      <c r="B440" s="32"/>
      <c r="C440" s="30"/>
      <c r="D440" s="32"/>
      <c r="E440" s="29"/>
      <c r="F440" s="57" t="str">
        <f t="shared" si="6"/>
        <v/>
      </c>
      <c r="G440" s="50">
        <v>1</v>
      </c>
      <c r="H440" s="25"/>
      <c r="I440" s="68"/>
      <c r="J440" s="68"/>
    </row>
    <row r="441" spans="1:10">
      <c r="A441" s="3">
        <v>439</v>
      </c>
      <c r="B441" s="32"/>
      <c r="C441" s="30"/>
      <c r="D441" s="32"/>
      <c r="E441" s="29"/>
      <c r="F441" s="57" t="str">
        <f t="shared" si="6"/>
        <v/>
      </c>
      <c r="G441" s="50">
        <v>1</v>
      </c>
      <c r="H441" s="25"/>
      <c r="I441" s="68"/>
      <c r="J441" s="68"/>
    </row>
    <row r="442" spans="1:10">
      <c r="A442" s="3">
        <v>440</v>
      </c>
      <c r="B442" s="32"/>
      <c r="C442" s="30"/>
      <c r="D442" s="32"/>
      <c r="E442" s="29"/>
      <c r="F442" s="57" t="str">
        <f t="shared" si="6"/>
        <v/>
      </c>
      <c r="G442" s="50">
        <v>1</v>
      </c>
      <c r="H442" s="25"/>
      <c r="I442" s="68"/>
      <c r="J442" s="68"/>
    </row>
    <row r="443" spans="1:10">
      <c r="A443" s="3">
        <v>441</v>
      </c>
      <c r="B443" s="32"/>
      <c r="C443" s="30"/>
      <c r="D443" s="32"/>
      <c r="E443" s="29"/>
      <c r="F443" s="57" t="str">
        <f t="shared" si="6"/>
        <v/>
      </c>
      <c r="G443" s="50">
        <v>1</v>
      </c>
      <c r="H443" s="25"/>
      <c r="I443" s="68"/>
      <c r="J443" s="68"/>
    </row>
    <row r="444" spans="1:10">
      <c r="A444" s="3">
        <v>442</v>
      </c>
      <c r="B444" s="32"/>
      <c r="C444" s="30"/>
      <c r="D444" s="32"/>
      <c r="E444" s="29"/>
      <c r="F444" s="57" t="str">
        <f t="shared" si="6"/>
        <v/>
      </c>
      <c r="G444" s="50">
        <v>1</v>
      </c>
      <c r="H444" s="25"/>
      <c r="I444" s="68"/>
      <c r="J444" s="68"/>
    </row>
    <row r="445" spans="1:10">
      <c r="A445" s="3">
        <v>443</v>
      </c>
      <c r="B445" s="32"/>
      <c r="C445" s="30"/>
      <c r="D445" s="32"/>
      <c r="E445" s="29"/>
      <c r="F445" s="57" t="str">
        <f t="shared" si="6"/>
        <v/>
      </c>
      <c r="G445" s="50">
        <v>1</v>
      </c>
      <c r="H445" s="25"/>
      <c r="I445" s="68"/>
      <c r="J445" s="68"/>
    </row>
    <row r="446" spans="1:10">
      <c r="A446" s="3">
        <v>444</v>
      </c>
      <c r="B446" s="32"/>
      <c r="C446" s="30"/>
      <c r="D446" s="32"/>
      <c r="E446" s="29"/>
      <c r="F446" s="57" t="str">
        <f t="shared" si="6"/>
        <v/>
      </c>
      <c r="G446" s="50">
        <v>1</v>
      </c>
      <c r="H446" s="25"/>
      <c r="I446" s="68"/>
      <c r="J446" s="68"/>
    </row>
    <row r="447" spans="1:10">
      <c r="A447" s="3">
        <v>445</v>
      </c>
      <c r="B447" s="32"/>
      <c r="C447" s="30"/>
      <c r="D447" s="32"/>
      <c r="E447" s="29"/>
      <c r="F447" s="57" t="str">
        <f t="shared" si="6"/>
        <v/>
      </c>
      <c r="G447" s="50">
        <v>1</v>
      </c>
      <c r="H447" s="25"/>
      <c r="I447" s="68"/>
      <c r="J447" s="68"/>
    </row>
    <row r="448" spans="1:10">
      <c r="A448" s="3">
        <v>446</v>
      </c>
      <c r="B448" s="32"/>
      <c r="C448" s="30"/>
      <c r="D448" s="32"/>
      <c r="E448" s="29"/>
      <c r="F448" s="57" t="str">
        <f t="shared" si="6"/>
        <v/>
      </c>
      <c r="G448" s="50">
        <v>1</v>
      </c>
      <c r="H448" s="25"/>
      <c r="I448" s="68"/>
      <c r="J448" s="68"/>
    </row>
    <row r="449" spans="1:10">
      <c r="A449" s="3">
        <v>447</v>
      </c>
      <c r="B449" s="32"/>
      <c r="C449" s="30"/>
      <c r="D449" s="32"/>
      <c r="E449" s="29"/>
      <c r="F449" s="57" t="str">
        <f t="shared" si="6"/>
        <v/>
      </c>
      <c r="G449" s="50">
        <v>1</v>
      </c>
      <c r="H449" s="25"/>
      <c r="I449" s="68"/>
      <c r="J449" s="68"/>
    </row>
    <row r="450" spans="1:10">
      <c r="A450" s="3">
        <v>448</v>
      </c>
      <c r="B450" s="32"/>
      <c r="C450" s="30"/>
      <c r="D450" s="32"/>
      <c r="E450" s="29"/>
      <c r="F450" s="57" t="str">
        <f t="shared" si="6"/>
        <v/>
      </c>
      <c r="G450" s="50">
        <v>1</v>
      </c>
      <c r="H450" s="25"/>
      <c r="I450" s="68"/>
      <c r="J450" s="68"/>
    </row>
    <row r="451" spans="1:10">
      <c r="A451" s="3">
        <v>449</v>
      </c>
      <c r="B451" s="32"/>
      <c r="C451" s="30"/>
      <c r="D451" s="32"/>
      <c r="E451" s="29"/>
      <c r="F451" s="57" t="str">
        <f t="shared" ref="F451:F514" si="7">f읍면동검색_KEY(f주소변환(B451),f시군구검색_key(B451,f시도검색(B451)))</f>
        <v/>
      </c>
      <c r="G451" s="50">
        <v>1</v>
      </c>
      <c r="H451" s="25"/>
      <c r="I451" s="68"/>
      <c r="J451" s="68"/>
    </row>
    <row r="452" spans="1:10">
      <c r="A452" s="3">
        <v>450</v>
      </c>
      <c r="B452" s="32"/>
      <c r="C452" s="30"/>
      <c r="D452" s="32"/>
      <c r="E452" s="29"/>
      <c r="F452" s="57" t="str">
        <f t="shared" si="7"/>
        <v/>
      </c>
      <c r="G452" s="50">
        <v>1</v>
      </c>
      <c r="H452" s="25"/>
      <c r="I452" s="68"/>
      <c r="J452" s="68"/>
    </row>
    <row r="453" spans="1:10">
      <c r="A453" s="3">
        <v>451</v>
      </c>
      <c r="B453" s="32"/>
      <c r="C453" s="30"/>
      <c r="D453" s="32"/>
      <c r="E453" s="29"/>
      <c r="F453" s="57" t="str">
        <f t="shared" si="7"/>
        <v/>
      </c>
      <c r="G453" s="50">
        <v>1</v>
      </c>
      <c r="H453" s="25"/>
      <c r="I453" s="68"/>
      <c r="J453" s="68"/>
    </row>
    <row r="454" spans="1:10">
      <c r="A454" s="3">
        <v>452</v>
      </c>
      <c r="B454" s="32"/>
      <c r="C454" s="30"/>
      <c r="D454" s="32"/>
      <c r="E454" s="29"/>
      <c r="F454" s="57" t="str">
        <f t="shared" si="7"/>
        <v/>
      </c>
      <c r="G454" s="50">
        <v>1</v>
      </c>
      <c r="H454" s="25"/>
      <c r="I454" s="68"/>
      <c r="J454" s="68"/>
    </row>
    <row r="455" spans="1:10">
      <c r="A455" s="3">
        <v>453</v>
      </c>
      <c r="B455" s="32"/>
      <c r="C455" s="30"/>
      <c r="D455" s="32"/>
      <c r="E455" s="29"/>
      <c r="F455" s="57" t="str">
        <f t="shared" si="7"/>
        <v/>
      </c>
      <c r="G455" s="50">
        <v>1</v>
      </c>
      <c r="H455" s="25"/>
      <c r="I455" s="68"/>
      <c r="J455" s="68"/>
    </row>
    <row r="456" spans="1:10">
      <c r="A456" s="3">
        <v>454</v>
      </c>
      <c r="B456" s="32"/>
      <c r="C456" s="30"/>
      <c r="D456" s="32"/>
      <c r="E456" s="29"/>
      <c r="F456" s="57" t="str">
        <f t="shared" si="7"/>
        <v/>
      </c>
      <c r="G456" s="50">
        <v>1</v>
      </c>
      <c r="H456" s="25"/>
      <c r="I456" s="68"/>
      <c r="J456" s="68"/>
    </row>
    <row r="457" spans="1:10">
      <c r="A457" s="3">
        <v>455</v>
      </c>
      <c r="B457" s="32"/>
      <c r="C457" s="30"/>
      <c r="D457" s="32"/>
      <c r="E457" s="29"/>
      <c r="F457" s="57" t="str">
        <f t="shared" si="7"/>
        <v/>
      </c>
      <c r="G457" s="50">
        <v>1</v>
      </c>
      <c r="H457" s="25"/>
      <c r="I457" s="68"/>
      <c r="J457" s="68"/>
    </row>
    <row r="458" spans="1:10">
      <c r="A458" s="3">
        <v>456</v>
      </c>
      <c r="B458" s="32"/>
      <c r="C458" s="30"/>
      <c r="D458" s="32"/>
      <c r="E458" s="29"/>
      <c r="F458" s="57" t="str">
        <f t="shared" si="7"/>
        <v/>
      </c>
      <c r="G458" s="50">
        <v>1</v>
      </c>
      <c r="H458" s="25"/>
      <c r="I458" s="68"/>
      <c r="J458" s="68"/>
    </row>
    <row r="459" spans="1:10">
      <c r="A459" s="3">
        <v>457</v>
      </c>
      <c r="B459" s="32"/>
      <c r="C459" s="30"/>
      <c r="D459" s="32"/>
      <c r="E459" s="29"/>
      <c r="F459" s="57" t="str">
        <f t="shared" si="7"/>
        <v/>
      </c>
      <c r="G459" s="50">
        <v>1</v>
      </c>
      <c r="H459" s="25"/>
      <c r="I459" s="68"/>
      <c r="J459" s="68"/>
    </row>
    <row r="460" spans="1:10">
      <c r="A460" s="3">
        <v>458</v>
      </c>
      <c r="B460" s="32"/>
      <c r="C460" s="30"/>
      <c r="D460" s="32"/>
      <c r="E460" s="29"/>
      <c r="F460" s="57" t="str">
        <f t="shared" si="7"/>
        <v/>
      </c>
      <c r="G460" s="50">
        <v>1</v>
      </c>
      <c r="H460" s="25"/>
      <c r="I460" s="68"/>
      <c r="J460" s="68"/>
    </row>
    <row r="461" spans="1:10">
      <c r="A461" s="3">
        <v>459</v>
      </c>
      <c r="B461" s="32"/>
      <c r="C461" s="30"/>
      <c r="D461" s="32"/>
      <c r="E461" s="29"/>
      <c r="F461" s="57" t="str">
        <f t="shared" si="7"/>
        <v/>
      </c>
      <c r="G461" s="50">
        <v>1</v>
      </c>
      <c r="H461" s="25"/>
      <c r="I461" s="68"/>
      <c r="J461" s="68"/>
    </row>
    <row r="462" spans="1:10">
      <c r="A462" s="3">
        <v>460</v>
      </c>
      <c r="B462" s="32"/>
      <c r="C462" s="30"/>
      <c r="D462" s="32"/>
      <c r="E462" s="29"/>
      <c r="F462" s="57" t="str">
        <f t="shared" si="7"/>
        <v/>
      </c>
      <c r="G462" s="50">
        <v>1</v>
      </c>
      <c r="H462" s="25"/>
      <c r="I462" s="68"/>
      <c r="J462" s="68"/>
    </row>
    <row r="463" spans="1:10">
      <c r="A463" s="3">
        <v>461</v>
      </c>
      <c r="B463" s="32"/>
      <c r="C463" s="30"/>
      <c r="D463" s="32"/>
      <c r="E463" s="29"/>
      <c r="F463" s="57" t="str">
        <f t="shared" si="7"/>
        <v/>
      </c>
      <c r="G463" s="50">
        <v>1</v>
      </c>
      <c r="H463" s="25"/>
      <c r="I463" s="68"/>
      <c r="J463" s="68"/>
    </row>
    <row r="464" spans="1:10">
      <c r="A464" s="3">
        <v>462</v>
      </c>
      <c r="B464" s="32"/>
      <c r="C464" s="30"/>
      <c r="D464" s="32"/>
      <c r="E464" s="29"/>
      <c r="F464" s="57" t="str">
        <f t="shared" si="7"/>
        <v/>
      </c>
      <c r="G464" s="50">
        <v>1</v>
      </c>
      <c r="H464" s="25"/>
      <c r="I464" s="68"/>
      <c r="J464" s="68"/>
    </row>
    <row r="465" spans="1:10">
      <c r="A465" s="3">
        <v>463</v>
      </c>
      <c r="B465" s="32"/>
      <c r="C465" s="30"/>
      <c r="D465" s="32"/>
      <c r="E465" s="29"/>
      <c r="F465" s="57" t="str">
        <f t="shared" si="7"/>
        <v/>
      </c>
      <c r="G465" s="50">
        <v>1</v>
      </c>
      <c r="H465" s="25"/>
      <c r="I465" s="68"/>
      <c r="J465" s="68"/>
    </row>
    <row r="466" spans="1:10">
      <c r="A466" s="3">
        <v>464</v>
      </c>
      <c r="B466" s="32"/>
      <c r="C466" s="30"/>
      <c r="D466" s="32"/>
      <c r="E466" s="29"/>
      <c r="F466" s="57" t="str">
        <f t="shared" si="7"/>
        <v/>
      </c>
      <c r="G466" s="50">
        <v>1</v>
      </c>
      <c r="H466" s="25"/>
      <c r="I466" s="68"/>
      <c r="J466" s="68"/>
    </row>
    <row r="467" spans="1:10">
      <c r="A467" s="3">
        <v>465</v>
      </c>
      <c r="B467" s="32"/>
      <c r="C467" s="30"/>
      <c r="D467" s="32"/>
      <c r="E467" s="29"/>
      <c r="F467" s="57" t="str">
        <f t="shared" si="7"/>
        <v/>
      </c>
      <c r="G467" s="50">
        <v>1</v>
      </c>
      <c r="H467" s="25"/>
      <c r="I467" s="68"/>
      <c r="J467" s="68"/>
    </row>
    <row r="468" spans="1:10">
      <c r="A468" s="3">
        <v>466</v>
      </c>
      <c r="B468" s="32"/>
      <c r="C468" s="30"/>
      <c r="D468" s="32"/>
      <c r="E468" s="29"/>
      <c r="F468" s="57" t="str">
        <f t="shared" si="7"/>
        <v/>
      </c>
      <c r="G468" s="50">
        <v>1</v>
      </c>
      <c r="H468" s="25"/>
      <c r="I468" s="68"/>
      <c r="J468" s="68"/>
    </row>
    <row r="469" spans="1:10">
      <c r="A469" s="3">
        <v>467</v>
      </c>
      <c r="B469" s="32"/>
      <c r="C469" s="30"/>
      <c r="D469" s="32"/>
      <c r="E469" s="29"/>
      <c r="F469" s="57" t="str">
        <f t="shared" si="7"/>
        <v/>
      </c>
      <c r="G469" s="50">
        <v>1</v>
      </c>
      <c r="H469" s="25"/>
      <c r="I469" s="68"/>
      <c r="J469" s="68"/>
    </row>
    <row r="470" spans="1:10">
      <c r="A470" s="3">
        <v>468</v>
      </c>
      <c r="B470" s="32"/>
      <c r="C470" s="30"/>
      <c r="D470" s="32"/>
      <c r="E470" s="29"/>
      <c r="F470" s="57" t="str">
        <f t="shared" si="7"/>
        <v/>
      </c>
      <c r="G470" s="50">
        <v>1</v>
      </c>
      <c r="H470" s="25"/>
      <c r="I470" s="68"/>
      <c r="J470" s="68"/>
    </row>
    <row r="471" spans="1:10">
      <c r="A471" s="3">
        <v>469</v>
      </c>
      <c r="B471" s="32"/>
      <c r="C471" s="30"/>
      <c r="D471" s="32"/>
      <c r="E471" s="29"/>
      <c r="F471" s="57" t="str">
        <f t="shared" si="7"/>
        <v/>
      </c>
      <c r="G471" s="50">
        <v>1</v>
      </c>
      <c r="H471" s="25"/>
      <c r="I471" s="68"/>
      <c r="J471" s="68"/>
    </row>
    <row r="472" spans="1:10">
      <c r="A472" s="3">
        <v>470</v>
      </c>
      <c r="B472" s="32"/>
      <c r="C472" s="30"/>
      <c r="D472" s="32"/>
      <c r="E472" s="29"/>
      <c r="F472" s="57" t="str">
        <f t="shared" si="7"/>
        <v/>
      </c>
      <c r="G472" s="50">
        <v>1</v>
      </c>
      <c r="H472" s="25"/>
      <c r="I472" s="68"/>
      <c r="J472" s="68"/>
    </row>
    <row r="473" spans="1:10">
      <c r="A473" s="3">
        <v>471</v>
      </c>
      <c r="B473" s="32"/>
      <c r="C473" s="30"/>
      <c r="D473" s="32"/>
      <c r="E473" s="29"/>
      <c r="F473" s="57" t="str">
        <f t="shared" si="7"/>
        <v/>
      </c>
      <c r="G473" s="50">
        <v>1</v>
      </c>
      <c r="H473" s="25"/>
      <c r="I473" s="68"/>
      <c r="J473" s="68"/>
    </row>
    <row r="474" spans="1:10">
      <c r="A474" s="3">
        <v>472</v>
      </c>
      <c r="B474" s="32"/>
      <c r="C474" s="30"/>
      <c r="D474" s="32"/>
      <c r="E474" s="29"/>
      <c r="F474" s="57" t="str">
        <f t="shared" si="7"/>
        <v/>
      </c>
      <c r="G474" s="50">
        <v>1</v>
      </c>
      <c r="H474" s="25"/>
      <c r="I474" s="68"/>
      <c r="J474" s="68"/>
    </row>
    <row r="475" spans="1:10">
      <c r="A475" s="3">
        <v>473</v>
      </c>
      <c r="B475" s="32"/>
      <c r="C475" s="30"/>
      <c r="D475" s="32"/>
      <c r="E475" s="29"/>
      <c r="F475" s="57" t="str">
        <f t="shared" si="7"/>
        <v/>
      </c>
      <c r="G475" s="50">
        <v>1</v>
      </c>
      <c r="H475" s="25"/>
      <c r="I475" s="68"/>
      <c r="J475" s="68"/>
    </row>
    <row r="476" spans="1:10">
      <c r="A476" s="3">
        <v>474</v>
      </c>
      <c r="B476" s="32"/>
      <c r="C476" s="30"/>
      <c r="D476" s="32"/>
      <c r="E476" s="29"/>
      <c r="F476" s="57" t="str">
        <f t="shared" si="7"/>
        <v/>
      </c>
      <c r="G476" s="50">
        <v>1</v>
      </c>
      <c r="H476" s="25"/>
      <c r="I476" s="68"/>
      <c r="J476" s="68"/>
    </row>
    <row r="477" spans="1:10">
      <c r="A477" s="3">
        <v>475</v>
      </c>
      <c r="B477" s="32"/>
      <c r="C477" s="30"/>
      <c r="D477" s="32"/>
      <c r="E477" s="29"/>
      <c r="F477" s="57" t="str">
        <f t="shared" si="7"/>
        <v/>
      </c>
      <c r="G477" s="50">
        <v>1</v>
      </c>
      <c r="H477" s="25"/>
      <c r="I477" s="68"/>
      <c r="J477" s="68"/>
    </row>
    <row r="478" spans="1:10">
      <c r="A478" s="3">
        <v>476</v>
      </c>
      <c r="B478" s="32"/>
      <c r="C478" s="30"/>
      <c r="D478" s="32"/>
      <c r="E478" s="29"/>
      <c r="F478" s="57" t="str">
        <f t="shared" si="7"/>
        <v/>
      </c>
      <c r="G478" s="50">
        <v>1</v>
      </c>
      <c r="H478" s="25"/>
      <c r="I478" s="68"/>
      <c r="J478" s="68"/>
    </row>
    <row r="479" spans="1:10">
      <c r="A479" s="3">
        <v>477</v>
      </c>
      <c r="B479" s="32"/>
      <c r="C479" s="30"/>
      <c r="D479" s="32"/>
      <c r="E479" s="29"/>
      <c r="F479" s="57" t="str">
        <f t="shared" si="7"/>
        <v/>
      </c>
      <c r="G479" s="50">
        <v>1</v>
      </c>
      <c r="H479" s="25"/>
      <c r="I479" s="68"/>
      <c r="J479" s="68"/>
    </row>
    <row r="480" spans="1:10">
      <c r="A480" s="3">
        <v>478</v>
      </c>
      <c r="B480" s="32"/>
      <c r="C480" s="30"/>
      <c r="D480" s="32"/>
      <c r="E480" s="29"/>
      <c r="F480" s="57" t="str">
        <f t="shared" si="7"/>
        <v/>
      </c>
      <c r="G480" s="50">
        <v>1</v>
      </c>
      <c r="H480" s="25"/>
      <c r="I480" s="68"/>
      <c r="J480" s="68"/>
    </row>
    <row r="481" spans="1:10">
      <c r="A481" s="3">
        <v>479</v>
      </c>
      <c r="B481" s="32"/>
      <c r="C481" s="30"/>
      <c r="D481" s="32"/>
      <c r="E481" s="29"/>
      <c r="F481" s="57" t="str">
        <f t="shared" si="7"/>
        <v/>
      </c>
      <c r="G481" s="50">
        <v>1</v>
      </c>
      <c r="H481" s="25"/>
      <c r="I481" s="68"/>
      <c r="J481" s="68"/>
    </row>
    <row r="482" spans="1:10">
      <c r="A482" s="3">
        <v>480</v>
      </c>
      <c r="B482" s="32"/>
      <c r="C482" s="30"/>
      <c r="D482" s="32"/>
      <c r="E482" s="29"/>
      <c r="F482" s="57" t="str">
        <f t="shared" si="7"/>
        <v/>
      </c>
      <c r="G482" s="50">
        <v>1</v>
      </c>
      <c r="H482" s="25"/>
      <c r="I482" s="68"/>
      <c r="J482" s="68"/>
    </row>
    <row r="483" spans="1:10">
      <c r="A483" s="3">
        <v>481</v>
      </c>
      <c r="B483" s="32"/>
      <c r="C483" s="30"/>
      <c r="D483" s="32"/>
      <c r="E483" s="29"/>
      <c r="F483" s="57" t="str">
        <f t="shared" si="7"/>
        <v/>
      </c>
      <c r="G483" s="50">
        <v>1</v>
      </c>
      <c r="H483" s="25"/>
      <c r="I483" s="68"/>
      <c r="J483" s="68"/>
    </row>
    <row r="484" spans="1:10">
      <c r="A484" s="3">
        <v>482</v>
      </c>
      <c r="B484" s="32"/>
      <c r="C484" s="30"/>
      <c r="D484" s="32"/>
      <c r="E484" s="29"/>
      <c r="F484" s="57" t="str">
        <f t="shared" si="7"/>
        <v/>
      </c>
      <c r="G484" s="50">
        <v>1</v>
      </c>
      <c r="H484" s="25"/>
      <c r="I484" s="68"/>
      <c r="J484" s="68"/>
    </row>
    <row r="485" spans="1:10">
      <c r="A485" s="3">
        <v>483</v>
      </c>
      <c r="B485" s="32"/>
      <c r="C485" s="30"/>
      <c r="D485" s="32"/>
      <c r="E485" s="29"/>
      <c r="F485" s="57" t="str">
        <f t="shared" si="7"/>
        <v/>
      </c>
      <c r="G485" s="50">
        <v>1</v>
      </c>
      <c r="H485" s="25"/>
      <c r="I485" s="68"/>
      <c r="J485" s="68"/>
    </row>
    <row r="486" spans="1:10">
      <c r="A486" s="3">
        <v>484</v>
      </c>
      <c r="B486" s="32"/>
      <c r="C486" s="30"/>
      <c r="D486" s="32"/>
      <c r="E486" s="29"/>
      <c r="F486" s="57" t="str">
        <f t="shared" si="7"/>
        <v/>
      </c>
      <c r="G486" s="50">
        <v>1</v>
      </c>
      <c r="H486" s="25"/>
      <c r="I486" s="68"/>
      <c r="J486" s="68"/>
    </row>
    <row r="487" spans="1:10">
      <c r="A487" s="3">
        <v>485</v>
      </c>
      <c r="B487" s="32"/>
      <c r="C487" s="30"/>
      <c r="D487" s="32"/>
      <c r="E487" s="29"/>
      <c r="F487" s="57" t="str">
        <f t="shared" si="7"/>
        <v/>
      </c>
      <c r="G487" s="50">
        <v>1</v>
      </c>
      <c r="H487" s="25"/>
      <c r="I487" s="68"/>
      <c r="J487" s="68"/>
    </row>
    <row r="488" spans="1:10">
      <c r="A488" s="3">
        <v>486</v>
      </c>
      <c r="B488" s="32"/>
      <c r="C488" s="30"/>
      <c r="D488" s="32"/>
      <c r="E488" s="29"/>
      <c r="F488" s="57" t="str">
        <f t="shared" si="7"/>
        <v/>
      </c>
      <c r="G488" s="50">
        <v>1</v>
      </c>
      <c r="H488" s="25"/>
      <c r="I488" s="68"/>
      <c r="J488" s="68"/>
    </row>
    <row r="489" spans="1:10">
      <c r="A489" s="3">
        <v>487</v>
      </c>
      <c r="B489" s="32"/>
      <c r="C489" s="30"/>
      <c r="D489" s="32"/>
      <c r="E489" s="29"/>
      <c r="F489" s="57" t="str">
        <f t="shared" si="7"/>
        <v/>
      </c>
      <c r="G489" s="50">
        <v>1</v>
      </c>
      <c r="H489" s="25"/>
      <c r="I489" s="68"/>
      <c r="J489" s="68"/>
    </row>
    <row r="490" spans="1:10">
      <c r="A490" s="3">
        <v>488</v>
      </c>
      <c r="B490" s="32"/>
      <c r="C490" s="30"/>
      <c r="D490" s="32"/>
      <c r="E490" s="29"/>
      <c r="F490" s="57" t="str">
        <f t="shared" si="7"/>
        <v/>
      </c>
      <c r="G490" s="50">
        <v>1</v>
      </c>
      <c r="H490" s="25"/>
      <c r="I490" s="68"/>
      <c r="J490" s="68"/>
    </row>
    <row r="491" spans="1:10">
      <c r="A491" s="3">
        <v>489</v>
      </c>
      <c r="B491" s="32"/>
      <c r="C491" s="30"/>
      <c r="D491" s="32"/>
      <c r="E491" s="29"/>
      <c r="F491" s="57" t="str">
        <f t="shared" si="7"/>
        <v/>
      </c>
      <c r="G491" s="50">
        <v>1</v>
      </c>
      <c r="H491" s="25"/>
      <c r="I491" s="68"/>
      <c r="J491" s="68"/>
    </row>
    <row r="492" spans="1:10">
      <c r="A492" s="3">
        <v>490</v>
      </c>
      <c r="B492" s="32"/>
      <c r="C492" s="30"/>
      <c r="D492" s="32"/>
      <c r="E492" s="29"/>
      <c r="F492" s="57" t="str">
        <f t="shared" si="7"/>
        <v/>
      </c>
      <c r="G492" s="50">
        <v>1</v>
      </c>
      <c r="H492" s="25"/>
      <c r="I492" s="68"/>
      <c r="J492" s="68"/>
    </row>
    <row r="493" spans="1:10">
      <c r="A493" s="3">
        <v>491</v>
      </c>
      <c r="B493" s="32"/>
      <c r="C493" s="30"/>
      <c r="D493" s="32"/>
      <c r="E493" s="29"/>
      <c r="F493" s="57" t="str">
        <f t="shared" si="7"/>
        <v/>
      </c>
      <c r="G493" s="50">
        <v>1</v>
      </c>
      <c r="H493" s="25"/>
      <c r="I493" s="68"/>
      <c r="J493" s="68"/>
    </row>
    <row r="494" spans="1:10">
      <c r="A494" s="3">
        <v>492</v>
      </c>
      <c r="B494" s="32"/>
      <c r="C494" s="30"/>
      <c r="D494" s="32"/>
      <c r="E494" s="29"/>
      <c r="F494" s="57" t="str">
        <f t="shared" si="7"/>
        <v/>
      </c>
      <c r="G494" s="50">
        <v>1</v>
      </c>
      <c r="H494" s="25"/>
      <c r="I494" s="68"/>
      <c r="J494" s="68"/>
    </row>
    <row r="495" spans="1:10">
      <c r="A495" s="3">
        <v>493</v>
      </c>
      <c r="B495" s="32"/>
      <c r="C495" s="30"/>
      <c r="D495" s="32"/>
      <c r="E495" s="29"/>
      <c r="F495" s="57" t="str">
        <f t="shared" si="7"/>
        <v/>
      </c>
      <c r="G495" s="50">
        <v>1</v>
      </c>
      <c r="H495" s="25"/>
      <c r="I495" s="68"/>
      <c r="J495" s="68"/>
    </row>
    <row r="496" spans="1:10">
      <c r="A496" s="3">
        <v>494</v>
      </c>
      <c r="B496" s="32"/>
      <c r="C496" s="30"/>
      <c r="D496" s="32"/>
      <c r="E496" s="29"/>
      <c r="F496" s="57" t="str">
        <f t="shared" si="7"/>
        <v/>
      </c>
      <c r="G496" s="50">
        <v>1</v>
      </c>
      <c r="H496" s="25"/>
      <c r="I496" s="68"/>
      <c r="J496" s="68"/>
    </row>
    <row r="497" spans="1:10">
      <c r="A497" s="3">
        <v>495</v>
      </c>
      <c r="B497" s="32"/>
      <c r="C497" s="30"/>
      <c r="D497" s="32"/>
      <c r="E497" s="29"/>
      <c r="F497" s="57" t="str">
        <f t="shared" si="7"/>
        <v/>
      </c>
      <c r="G497" s="50">
        <v>1</v>
      </c>
      <c r="H497" s="25"/>
      <c r="I497" s="68"/>
      <c r="J497" s="68"/>
    </row>
    <row r="498" spans="1:10">
      <c r="A498" s="3">
        <v>496</v>
      </c>
      <c r="B498" s="32"/>
      <c r="C498" s="30"/>
      <c r="D498" s="32"/>
      <c r="E498" s="29"/>
      <c r="F498" s="57" t="str">
        <f t="shared" si="7"/>
        <v/>
      </c>
      <c r="G498" s="50">
        <v>1</v>
      </c>
      <c r="H498" s="25"/>
      <c r="I498" s="68"/>
      <c r="J498" s="68"/>
    </row>
    <row r="499" spans="1:10">
      <c r="A499" s="3">
        <v>497</v>
      </c>
      <c r="B499" s="32"/>
      <c r="C499" s="30"/>
      <c r="D499" s="32"/>
      <c r="E499" s="29"/>
      <c r="F499" s="57" t="str">
        <f t="shared" si="7"/>
        <v/>
      </c>
      <c r="G499" s="50">
        <v>1</v>
      </c>
      <c r="H499" s="25"/>
      <c r="I499" s="68"/>
      <c r="J499" s="68"/>
    </row>
    <row r="500" spans="1:10">
      <c r="A500" s="3">
        <v>498</v>
      </c>
      <c r="B500" s="32"/>
      <c r="C500" s="30"/>
      <c r="D500" s="32"/>
      <c r="E500" s="29"/>
      <c r="F500" s="57" t="str">
        <f t="shared" si="7"/>
        <v/>
      </c>
      <c r="G500" s="50">
        <v>1</v>
      </c>
      <c r="H500" s="25"/>
      <c r="I500" s="68"/>
      <c r="J500" s="68"/>
    </row>
    <row r="501" spans="1:10">
      <c r="A501" s="3">
        <v>499</v>
      </c>
      <c r="B501" s="32"/>
      <c r="C501" s="30"/>
      <c r="D501" s="32"/>
      <c r="E501" s="29"/>
      <c r="F501" s="57" t="str">
        <f t="shared" si="7"/>
        <v/>
      </c>
      <c r="G501" s="50">
        <v>1</v>
      </c>
      <c r="H501" s="25"/>
      <c r="I501" s="68"/>
      <c r="J501" s="68"/>
    </row>
    <row r="502" spans="1:10">
      <c r="A502" s="3">
        <v>500</v>
      </c>
      <c r="B502" s="32"/>
      <c r="C502" s="30"/>
      <c r="D502" s="32"/>
      <c r="E502" s="29"/>
      <c r="F502" s="57" t="str">
        <f t="shared" si="7"/>
        <v/>
      </c>
      <c r="G502" s="50">
        <v>1</v>
      </c>
      <c r="H502" s="25"/>
      <c r="I502" s="68"/>
      <c r="J502" s="68"/>
    </row>
    <row r="503" spans="1:10">
      <c r="A503" s="3">
        <v>501</v>
      </c>
      <c r="B503" s="32"/>
      <c r="C503" s="30"/>
      <c r="D503" s="32"/>
      <c r="E503" s="29"/>
      <c r="F503" s="57" t="str">
        <f t="shared" si="7"/>
        <v/>
      </c>
      <c r="G503" s="50">
        <v>1</v>
      </c>
      <c r="H503" s="25"/>
      <c r="I503" s="68"/>
      <c r="J503" s="68"/>
    </row>
    <row r="504" spans="1:10">
      <c r="A504" s="3">
        <v>502</v>
      </c>
      <c r="B504" s="32"/>
      <c r="C504" s="30"/>
      <c r="D504" s="32"/>
      <c r="E504" s="29"/>
      <c r="F504" s="57" t="str">
        <f t="shared" si="7"/>
        <v/>
      </c>
      <c r="G504" s="50">
        <v>1</v>
      </c>
      <c r="H504" s="25"/>
      <c r="I504" s="68"/>
      <c r="J504" s="68"/>
    </row>
    <row r="505" spans="1:10">
      <c r="A505" s="3">
        <v>503</v>
      </c>
      <c r="B505" s="32"/>
      <c r="C505" s="30"/>
      <c r="D505" s="32"/>
      <c r="E505" s="29"/>
      <c r="F505" s="57" t="str">
        <f t="shared" si="7"/>
        <v/>
      </c>
      <c r="G505" s="50">
        <v>1</v>
      </c>
      <c r="H505" s="25"/>
      <c r="I505" s="68"/>
      <c r="J505" s="68"/>
    </row>
    <row r="506" spans="1:10">
      <c r="A506" s="3">
        <v>504</v>
      </c>
      <c r="B506" s="32"/>
      <c r="C506" s="30"/>
      <c r="D506" s="32"/>
      <c r="E506" s="29"/>
      <c r="F506" s="57" t="str">
        <f t="shared" si="7"/>
        <v/>
      </c>
      <c r="G506" s="50">
        <v>1</v>
      </c>
      <c r="H506" s="25"/>
      <c r="I506" s="68"/>
      <c r="J506" s="68"/>
    </row>
    <row r="507" spans="1:10">
      <c r="A507" s="3">
        <v>505</v>
      </c>
      <c r="B507" s="32"/>
      <c r="C507" s="30"/>
      <c r="D507" s="32"/>
      <c r="E507" s="29"/>
      <c r="F507" s="57" t="str">
        <f t="shared" si="7"/>
        <v/>
      </c>
      <c r="G507" s="50">
        <v>1</v>
      </c>
      <c r="H507" s="25"/>
      <c r="I507" s="68"/>
      <c r="J507" s="68"/>
    </row>
    <row r="508" spans="1:10">
      <c r="A508" s="3">
        <v>506</v>
      </c>
      <c r="B508" s="32"/>
      <c r="C508" s="30"/>
      <c r="D508" s="32"/>
      <c r="E508" s="29"/>
      <c r="F508" s="57" t="str">
        <f t="shared" si="7"/>
        <v/>
      </c>
      <c r="G508" s="50">
        <v>1</v>
      </c>
      <c r="H508" s="25"/>
      <c r="I508" s="68"/>
      <c r="J508" s="68"/>
    </row>
    <row r="509" spans="1:10">
      <c r="A509" s="3">
        <v>507</v>
      </c>
      <c r="B509" s="32"/>
      <c r="C509" s="30"/>
      <c r="D509" s="32"/>
      <c r="E509" s="29"/>
      <c r="F509" s="57" t="str">
        <f t="shared" si="7"/>
        <v/>
      </c>
      <c r="G509" s="50">
        <v>1</v>
      </c>
      <c r="H509" s="25"/>
      <c r="I509" s="68"/>
      <c r="J509" s="68"/>
    </row>
    <row r="510" spans="1:10">
      <c r="A510" s="3">
        <v>508</v>
      </c>
      <c r="B510" s="32"/>
      <c r="C510" s="30"/>
      <c r="D510" s="32"/>
      <c r="E510" s="29"/>
      <c r="F510" s="57" t="str">
        <f t="shared" si="7"/>
        <v/>
      </c>
      <c r="G510" s="50">
        <v>1</v>
      </c>
      <c r="H510" s="25"/>
      <c r="I510" s="68"/>
      <c r="J510" s="68"/>
    </row>
    <row r="511" spans="1:10">
      <c r="A511" s="3">
        <v>509</v>
      </c>
      <c r="B511" s="32"/>
      <c r="C511" s="30"/>
      <c r="D511" s="32"/>
      <c r="E511" s="29"/>
      <c r="F511" s="57" t="str">
        <f t="shared" si="7"/>
        <v/>
      </c>
      <c r="G511" s="50">
        <v>1</v>
      </c>
      <c r="H511" s="25"/>
      <c r="I511" s="68"/>
      <c r="J511" s="68"/>
    </row>
    <row r="512" spans="1:10">
      <c r="A512" s="3">
        <v>510</v>
      </c>
      <c r="B512" s="32"/>
      <c r="C512" s="30"/>
      <c r="D512" s="32"/>
      <c r="E512" s="29"/>
      <c r="F512" s="57" t="str">
        <f t="shared" si="7"/>
        <v/>
      </c>
      <c r="G512" s="50">
        <v>1</v>
      </c>
      <c r="H512" s="25"/>
      <c r="I512" s="68"/>
      <c r="J512" s="68"/>
    </row>
    <row r="513" spans="1:10">
      <c r="A513" s="3">
        <v>511</v>
      </c>
      <c r="B513" s="32"/>
      <c r="C513" s="30"/>
      <c r="D513" s="32"/>
      <c r="E513" s="29"/>
      <c r="F513" s="57" t="str">
        <f t="shared" si="7"/>
        <v/>
      </c>
      <c r="G513" s="50">
        <v>1</v>
      </c>
      <c r="H513" s="25"/>
      <c r="I513" s="68"/>
      <c r="J513" s="68"/>
    </row>
    <row r="514" spans="1:10">
      <c r="A514" s="3">
        <v>512</v>
      </c>
      <c r="B514" s="32"/>
      <c r="C514" s="30"/>
      <c r="D514" s="32"/>
      <c r="E514" s="29"/>
      <c r="F514" s="57" t="str">
        <f t="shared" si="7"/>
        <v/>
      </c>
      <c r="G514" s="50">
        <v>1</v>
      </c>
      <c r="H514" s="25"/>
      <c r="I514" s="68"/>
      <c r="J514" s="68"/>
    </row>
    <row r="515" spans="1:10">
      <c r="A515" s="3">
        <v>513</v>
      </c>
      <c r="B515" s="32"/>
      <c r="C515" s="30"/>
      <c r="D515" s="32"/>
      <c r="E515" s="29"/>
      <c r="F515" s="57" t="str">
        <f t="shared" ref="F515:F578" si="8">f읍면동검색_KEY(f주소변환(B515),f시군구검색_key(B515,f시도검색(B515)))</f>
        <v/>
      </c>
      <c r="G515" s="50">
        <v>1</v>
      </c>
      <c r="H515" s="25"/>
      <c r="I515" s="68"/>
      <c r="J515" s="68"/>
    </row>
    <row r="516" spans="1:10">
      <c r="A516" s="3">
        <v>514</v>
      </c>
      <c r="B516" s="32"/>
      <c r="C516" s="30"/>
      <c r="D516" s="32"/>
      <c r="E516" s="29"/>
      <c r="F516" s="57" t="str">
        <f t="shared" si="8"/>
        <v/>
      </c>
      <c r="G516" s="50">
        <v>1</v>
      </c>
      <c r="H516" s="25"/>
      <c r="I516" s="68"/>
      <c r="J516" s="68"/>
    </row>
    <row r="517" spans="1:10">
      <c r="A517" s="3">
        <v>515</v>
      </c>
      <c r="B517" s="32"/>
      <c r="C517" s="30"/>
      <c r="D517" s="32"/>
      <c r="E517" s="29"/>
      <c r="F517" s="57" t="str">
        <f t="shared" si="8"/>
        <v/>
      </c>
      <c r="G517" s="50">
        <v>1</v>
      </c>
      <c r="H517" s="25"/>
      <c r="I517" s="68"/>
      <c r="J517" s="68"/>
    </row>
    <row r="518" spans="1:10">
      <c r="A518" s="3">
        <v>516</v>
      </c>
      <c r="B518" s="32"/>
      <c r="C518" s="30"/>
      <c r="D518" s="32"/>
      <c r="E518" s="29"/>
      <c r="F518" s="57" t="str">
        <f t="shared" si="8"/>
        <v/>
      </c>
      <c r="G518" s="50">
        <v>1</v>
      </c>
      <c r="H518" s="25"/>
      <c r="I518" s="68"/>
      <c r="J518" s="68"/>
    </row>
    <row r="519" spans="1:10">
      <c r="A519" s="3">
        <v>517</v>
      </c>
      <c r="B519" s="32"/>
      <c r="C519" s="30"/>
      <c r="D519" s="32"/>
      <c r="E519" s="29"/>
      <c r="F519" s="57" t="str">
        <f t="shared" si="8"/>
        <v/>
      </c>
      <c r="G519" s="50">
        <v>1</v>
      </c>
      <c r="H519" s="25"/>
      <c r="I519" s="68"/>
      <c r="J519" s="68"/>
    </row>
    <row r="520" spans="1:10">
      <c r="A520" s="3">
        <v>518</v>
      </c>
      <c r="B520" s="32"/>
      <c r="C520" s="30"/>
      <c r="D520" s="32"/>
      <c r="E520" s="29"/>
      <c r="F520" s="57" t="str">
        <f t="shared" si="8"/>
        <v/>
      </c>
      <c r="G520" s="50">
        <v>1</v>
      </c>
      <c r="H520" s="25"/>
      <c r="I520" s="68"/>
      <c r="J520" s="68"/>
    </row>
    <row r="521" spans="1:10">
      <c r="A521" s="3">
        <v>519</v>
      </c>
      <c r="B521" s="32"/>
      <c r="C521" s="30"/>
      <c r="D521" s="32"/>
      <c r="E521" s="29"/>
      <c r="F521" s="57" t="str">
        <f t="shared" si="8"/>
        <v/>
      </c>
      <c r="G521" s="50">
        <v>1</v>
      </c>
      <c r="H521" s="25"/>
      <c r="I521" s="68"/>
      <c r="J521" s="68"/>
    </row>
    <row r="522" spans="1:10">
      <c r="A522" s="3">
        <v>520</v>
      </c>
      <c r="B522" s="32"/>
      <c r="C522" s="30"/>
      <c r="D522" s="32"/>
      <c r="E522" s="29"/>
      <c r="F522" s="57" t="str">
        <f t="shared" si="8"/>
        <v/>
      </c>
      <c r="G522" s="50">
        <v>1</v>
      </c>
      <c r="H522" s="25"/>
      <c r="I522" s="68"/>
      <c r="J522" s="68"/>
    </row>
    <row r="523" spans="1:10">
      <c r="A523" s="3">
        <v>521</v>
      </c>
      <c r="B523" s="32"/>
      <c r="C523" s="30"/>
      <c r="D523" s="32"/>
      <c r="E523" s="29"/>
      <c r="F523" s="57" t="str">
        <f t="shared" si="8"/>
        <v/>
      </c>
      <c r="G523" s="50">
        <v>1</v>
      </c>
      <c r="H523" s="25"/>
      <c r="I523" s="68"/>
      <c r="J523" s="68"/>
    </row>
    <row r="524" spans="1:10">
      <c r="A524" s="3">
        <v>522</v>
      </c>
      <c r="B524" s="32"/>
      <c r="C524" s="30"/>
      <c r="D524" s="32"/>
      <c r="E524" s="29"/>
      <c r="F524" s="57" t="str">
        <f t="shared" si="8"/>
        <v/>
      </c>
      <c r="G524" s="50">
        <v>1</v>
      </c>
      <c r="H524" s="25"/>
      <c r="I524" s="68"/>
      <c r="J524" s="68"/>
    </row>
    <row r="525" spans="1:10">
      <c r="A525" s="3">
        <v>523</v>
      </c>
      <c r="B525" s="32"/>
      <c r="C525" s="30"/>
      <c r="D525" s="32"/>
      <c r="E525" s="29"/>
      <c r="F525" s="57" t="str">
        <f t="shared" si="8"/>
        <v/>
      </c>
      <c r="G525" s="50">
        <v>1</v>
      </c>
      <c r="H525" s="25"/>
      <c r="I525" s="68"/>
      <c r="J525" s="68"/>
    </row>
    <row r="526" spans="1:10">
      <c r="A526" s="3">
        <v>524</v>
      </c>
      <c r="B526" s="32"/>
      <c r="C526" s="30"/>
      <c r="D526" s="32"/>
      <c r="E526" s="29"/>
      <c r="F526" s="57" t="str">
        <f t="shared" si="8"/>
        <v/>
      </c>
      <c r="G526" s="50">
        <v>1</v>
      </c>
      <c r="H526" s="25"/>
      <c r="I526" s="68"/>
      <c r="J526" s="68"/>
    </row>
    <row r="527" spans="1:10">
      <c r="A527" s="3">
        <v>525</v>
      </c>
      <c r="B527" s="32"/>
      <c r="C527" s="30"/>
      <c r="D527" s="32"/>
      <c r="E527" s="29"/>
      <c r="F527" s="57" t="str">
        <f t="shared" si="8"/>
        <v/>
      </c>
      <c r="G527" s="50">
        <v>1</v>
      </c>
      <c r="H527" s="25"/>
      <c r="I527" s="68"/>
      <c r="J527" s="68"/>
    </row>
    <row r="528" spans="1:10">
      <c r="A528" s="3">
        <v>526</v>
      </c>
      <c r="B528" s="32"/>
      <c r="C528" s="30"/>
      <c r="D528" s="32"/>
      <c r="E528" s="29"/>
      <c r="F528" s="57" t="str">
        <f t="shared" si="8"/>
        <v/>
      </c>
      <c r="G528" s="50">
        <v>1</v>
      </c>
      <c r="H528" s="25"/>
      <c r="I528" s="68"/>
      <c r="J528" s="68"/>
    </row>
    <row r="529" spans="1:10">
      <c r="A529" s="3">
        <v>527</v>
      </c>
      <c r="B529" s="32"/>
      <c r="C529" s="30"/>
      <c r="D529" s="32"/>
      <c r="E529" s="29"/>
      <c r="F529" s="57" t="str">
        <f t="shared" si="8"/>
        <v/>
      </c>
      <c r="G529" s="50">
        <v>1</v>
      </c>
      <c r="H529" s="25"/>
      <c r="I529" s="68"/>
      <c r="J529" s="68"/>
    </row>
    <row r="530" spans="1:10">
      <c r="A530" s="3">
        <v>528</v>
      </c>
      <c r="B530" s="32"/>
      <c r="C530" s="30"/>
      <c r="D530" s="32"/>
      <c r="E530" s="29"/>
      <c r="F530" s="57" t="str">
        <f t="shared" si="8"/>
        <v/>
      </c>
      <c r="G530" s="50">
        <v>1</v>
      </c>
      <c r="H530" s="25"/>
      <c r="I530" s="68"/>
      <c r="J530" s="68"/>
    </row>
    <row r="531" spans="1:10">
      <c r="A531" s="3">
        <v>529</v>
      </c>
      <c r="B531" s="32"/>
      <c r="C531" s="30"/>
      <c r="D531" s="32"/>
      <c r="E531" s="29"/>
      <c r="F531" s="57" t="str">
        <f t="shared" si="8"/>
        <v/>
      </c>
      <c r="G531" s="50">
        <v>1</v>
      </c>
      <c r="H531" s="25"/>
      <c r="I531" s="68"/>
      <c r="J531" s="68"/>
    </row>
    <row r="532" spans="1:10">
      <c r="A532" s="3">
        <v>530</v>
      </c>
      <c r="B532" s="32"/>
      <c r="C532" s="30"/>
      <c r="D532" s="32"/>
      <c r="E532" s="29"/>
      <c r="F532" s="57" t="str">
        <f t="shared" si="8"/>
        <v/>
      </c>
      <c r="G532" s="50">
        <v>1</v>
      </c>
      <c r="H532" s="25"/>
      <c r="I532" s="68"/>
      <c r="J532" s="68"/>
    </row>
    <row r="533" spans="1:10">
      <c r="A533" s="3">
        <v>531</v>
      </c>
      <c r="B533" s="32"/>
      <c r="C533" s="30"/>
      <c r="D533" s="32"/>
      <c r="E533" s="29"/>
      <c r="F533" s="57" t="str">
        <f t="shared" si="8"/>
        <v/>
      </c>
      <c r="G533" s="50">
        <v>1</v>
      </c>
      <c r="H533" s="25"/>
      <c r="I533" s="68"/>
      <c r="J533" s="68"/>
    </row>
    <row r="534" spans="1:10">
      <c r="A534" s="3">
        <v>532</v>
      </c>
      <c r="B534" s="32"/>
      <c r="C534" s="30"/>
      <c r="D534" s="32"/>
      <c r="E534" s="29"/>
      <c r="F534" s="57" t="str">
        <f t="shared" si="8"/>
        <v/>
      </c>
      <c r="G534" s="50">
        <v>1</v>
      </c>
      <c r="H534" s="25"/>
      <c r="I534" s="68"/>
      <c r="J534" s="68"/>
    </row>
    <row r="535" spans="1:10">
      <c r="A535" s="3">
        <v>533</v>
      </c>
      <c r="B535" s="32"/>
      <c r="C535" s="30"/>
      <c r="D535" s="32"/>
      <c r="E535" s="29"/>
      <c r="F535" s="57" t="str">
        <f t="shared" si="8"/>
        <v/>
      </c>
      <c r="G535" s="50">
        <v>1</v>
      </c>
      <c r="H535" s="25"/>
      <c r="I535" s="68"/>
      <c r="J535" s="68"/>
    </row>
    <row r="536" spans="1:10">
      <c r="A536" s="3">
        <v>534</v>
      </c>
      <c r="B536" s="32"/>
      <c r="C536" s="30"/>
      <c r="D536" s="32"/>
      <c r="E536" s="29"/>
      <c r="F536" s="57" t="str">
        <f t="shared" si="8"/>
        <v/>
      </c>
      <c r="G536" s="50">
        <v>1</v>
      </c>
      <c r="H536" s="25"/>
      <c r="I536" s="68"/>
      <c r="J536" s="68"/>
    </row>
    <row r="537" spans="1:10">
      <c r="A537" s="3">
        <v>535</v>
      </c>
      <c r="B537" s="32"/>
      <c r="C537" s="30"/>
      <c r="D537" s="32"/>
      <c r="E537" s="29"/>
      <c r="F537" s="57" t="str">
        <f t="shared" si="8"/>
        <v/>
      </c>
      <c r="G537" s="50">
        <v>1</v>
      </c>
      <c r="H537" s="25"/>
      <c r="I537" s="68"/>
      <c r="J537" s="68"/>
    </row>
    <row r="538" spans="1:10">
      <c r="A538" s="3">
        <v>536</v>
      </c>
      <c r="B538" s="32"/>
      <c r="C538" s="30"/>
      <c r="D538" s="32"/>
      <c r="E538" s="29"/>
      <c r="F538" s="57" t="str">
        <f t="shared" si="8"/>
        <v/>
      </c>
      <c r="G538" s="50">
        <v>1</v>
      </c>
      <c r="H538" s="25"/>
      <c r="I538" s="68"/>
      <c r="J538" s="68"/>
    </row>
    <row r="539" spans="1:10">
      <c r="A539" s="3">
        <v>537</v>
      </c>
      <c r="B539" s="32"/>
      <c r="C539" s="30"/>
      <c r="D539" s="32"/>
      <c r="E539" s="29"/>
      <c r="F539" s="57" t="str">
        <f t="shared" si="8"/>
        <v/>
      </c>
      <c r="G539" s="50">
        <v>1</v>
      </c>
      <c r="H539" s="25"/>
      <c r="I539" s="68"/>
      <c r="J539" s="68"/>
    </row>
    <row r="540" spans="1:10">
      <c r="A540" s="3">
        <v>538</v>
      </c>
      <c r="B540" s="32"/>
      <c r="C540" s="30"/>
      <c r="D540" s="32"/>
      <c r="E540" s="29"/>
      <c r="F540" s="57" t="str">
        <f t="shared" si="8"/>
        <v/>
      </c>
      <c r="G540" s="50">
        <v>1</v>
      </c>
      <c r="H540" s="25"/>
      <c r="I540" s="68"/>
      <c r="J540" s="68"/>
    </row>
    <row r="541" spans="1:10">
      <c r="A541" s="3">
        <v>539</v>
      </c>
      <c r="B541" s="32"/>
      <c r="C541" s="30"/>
      <c r="D541" s="32"/>
      <c r="E541" s="29"/>
      <c r="F541" s="57" t="str">
        <f t="shared" si="8"/>
        <v/>
      </c>
      <c r="G541" s="50">
        <v>1</v>
      </c>
      <c r="H541" s="25"/>
      <c r="I541" s="68"/>
      <c r="J541" s="68"/>
    </row>
    <row r="542" spans="1:10">
      <c r="A542" s="3">
        <v>540</v>
      </c>
      <c r="B542" s="32"/>
      <c r="C542" s="30"/>
      <c r="D542" s="32"/>
      <c r="E542" s="29"/>
      <c r="F542" s="57" t="str">
        <f t="shared" si="8"/>
        <v/>
      </c>
      <c r="G542" s="50">
        <v>1</v>
      </c>
      <c r="H542" s="25"/>
      <c r="I542" s="68"/>
      <c r="J542" s="68"/>
    </row>
    <row r="543" spans="1:10">
      <c r="A543" s="3">
        <v>541</v>
      </c>
      <c r="B543" s="32"/>
      <c r="C543" s="30"/>
      <c r="D543" s="32"/>
      <c r="E543" s="29"/>
      <c r="F543" s="57" t="str">
        <f t="shared" si="8"/>
        <v/>
      </c>
      <c r="G543" s="50">
        <v>1</v>
      </c>
      <c r="H543" s="25"/>
      <c r="I543" s="68"/>
      <c r="J543" s="68"/>
    </row>
    <row r="544" spans="1:10">
      <c r="A544" s="3">
        <v>542</v>
      </c>
      <c r="B544" s="32"/>
      <c r="C544" s="30"/>
      <c r="D544" s="32"/>
      <c r="E544" s="29"/>
      <c r="F544" s="57" t="str">
        <f t="shared" si="8"/>
        <v/>
      </c>
      <c r="G544" s="50">
        <v>1</v>
      </c>
      <c r="H544" s="25"/>
      <c r="I544" s="68"/>
      <c r="J544" s="68"/>
    </row>
    <row r="545" spans="1:10">
      <c r="A545" s="3">
        <v>543</v>
      </c>
      <c r="B545" s="32"/>
      <c r="C545" s="30"/>
      <c r="D545" s="32"/>
      <c r="E545" s="29"/>
      <c r="F545" s="57" t="str">
        <f t="shared" si="8"/>
        <v/>
      </c>
      <c r="G545" s="50">
        <v>1</v>
      </c>
      <c r="H545" s="25"/>
      <c r="I545" s="68"/>
      <c r="J545" s="68"/>
    </row>
    <row r="546" spans="1:10">
      <c r="A546" s="3">
        <v>544</v>
      </c>
      <c r="B546" s="32"/>
      <c r="C546" s="30"/>
      <c r="D546" s="32"/>
      <c r="E546" s="29"/>
      <c r="F546" s="57" t="str">
        <f t="shared" si="8"/>
        <v/>
      </c>
      <c r="G546" s="50">
        <v>1</v>
      </c>
      <c r="H546" s="25"/>
      <c r="I546" s="68"/>
      <c r="J546" s="68"/>
    </row>
    <row r="547" spans="1:10">
      <c r="A547" s="3">
        <v>545</v>
      </c>
      <c r="B547" s="32"/>
      <c r="C547" s="30"/>
      <c r="D547" s="32"/>
      <c r="E547" s="29"/>
      <c r="F547" s="57" t="str">
        <f t="shared" si="8"/>
        <v/>
      </c>
      <c r="G547" s="50">
        <v>1</v>
      </c>
      <c r="H547" s="25"/>
      <c r="I547" s="68"/>
      <c r="J547" s="68"/>
    </row>
    <row r="548" spans="1:10">
      <c r="A548" s="3">
        <v>546</v>
      </c>
      <c r="B548" s="32"/>
      <c r="C548" s="30"/>
      <c r="D548" s="32"/>
      <c r="E548" s="29"/>
      <c r="F548" s="57" t="str">
        <f t="shared" si="8"/>
        <v/>
      </c>
      <c r="G548" s="50">
        <v>1</v>
      </c>
      <c r="H548" s="25"/>
      <c r="I548" s="68"/>
      <c r="J548" s="68"/>
    </row>
    <row r="549" spans="1:10">
      <c r="A549" s="3">
        <v>547</v>
      </c>
      <c r="B549" s="32"/>
      <c r="C549" s="30"/>
      <c r="D549" s="32"/>
      <c r="E549" s="29"/>
      <c r="F549" s="57" t="str">
        <f t="shared" si="8"/>
        <v/>
      </c>
      <c r="G549" s="50">
        <v>1</v>
      </c>
      <c r="H549" s="25"/>
      <c r="I549" s="68"/>
      <c r="J549" s="68"/>
    </row>
    <row r="550" spans="1:10">
      <c r="A550" s="3">
        <v>548</v>
      </c>
      <c r="B550" s="32"/>
      <c r="C550" s="30"/>
      <c r="D550" s="32"/>
      <c r="E550" s="29"/>
      <c r="F550" s="57" t="str">
        <f t="shared" si="8"/>
        <v/>
      </c>
      <c r="G550" s="50">
        <v>1</v>
      </c>
      <c r="H550" s="25"/>
      <c r="I550" s="68"/>
      <c r="J550" s="68"/>
    </row>
    <row r="551" spans="1:10">
      <c r="A551" s="3">
        <v>549</v>
      </c>
      <c r="B551" s="32"/>
      <c r="C551" s="30"/>
      <c r="D551" s="32"/>
      <c r="E551" s="29"/>
      <c r="F551" s="57" t="str">
        <f t="shared" si="8"/>
        <v/>
      </c>
      <c r="G551" s="50">
        <v>1</v>
      </c>
      <c r="H551" s="25"/>
      <c r="I551" s="68"/>
      <c r="J551" s="68"/>
    </row>
    <row r="552" spans="1:10">
      <c r="A552" s="3">
        <v>550</v>
      </c>
      <c r="B552" s="32"/>
      <c r="C552" s="30"/>
      <c r="D552" s="32"/>
      <c r="E552" s="29"/>
      <c r="F552" s="57" t="str">
        <f t="shared" si="8"/>
        <v/>
      </c>
      <c r="G552" s="50">
        <v>1</v>
      </c>
      <c r="H552" s="25"/>
      <c r="I552" s="68"/>
      <c r="J552" s="68"/>
    </row>
    <row r="553" spans="1:10">
      <c r="A553" s="3">
        <v>551</v>
      </c>
      <c r="B553" s="32"/>
      <c r="C553" s="30"/>
      <c r="D553" s="32"/>
      <c r="E553" s="29"/>
      <c r="F553" s="57" t="str">
        <f t="shared" si="8"/>
        <v/>
      </c>
      <c r="G553" s="50">
        <v>1</v>
      </c>
      <c r="H553" s="25"/>
      <c r="I553" s="68"/>
      <c r="J553" s="68"/>
    </row>
    <row r="554" spans="1:10">
      <c r="A554" s="3">
        <v>552</v>
      </c>
      <c r="B554" s="32"/>
      <c r="C554" s="30"/>
      <c r="D554" s="32"/>
      <c r="E554" s="29"/>
      <c r="F554" s="57" t="str">
        <f t="shared" si="8"/>
        <v/>
      </c>
      <c r="G554" s="50">
        <v>1</v>
      </c>
      <c r="H554" s="25"/>
      <c r="I554" s="68"/>
      <c r="J554" s="68"/>
    </row>
    <row r="555" spans="1:10">
      <c r="A555" s="3">
        <v>553</v>
      </c>
      <c r="B555" s="32"/>
      <c r="C555" s="30"/>
      <c r="D555" s="32"/>
      <c r="E555" s="29"/>
      <c r="F555" s="57" t="str">
        <f t="shared" si="8"/>
        <v/>
      </c>
      <c r="G555" s="50">
        <v>1</v>
      </c>
      <c r="H555" s="25"/>
      <c r="I555" s="68"/>
      <c r="J555" s="68"/>
    </row>
    <row r="556" spans="1:10">
      <c r="A556" s="3">
        <v>554</v>
      </c>
      <c r="B556" s="32"/>
      <c r="C556" s="30"/>
      <c r="D556" s="32"/>
      <c r="E556" s="29"/>
      <c r="F556" s="57" t="str">
        <f t="shared" si="8"/>
        <v/>
      </c>
      <c r="G556" s="50">
        <v>1</v>
      </c>
      <c r="H556" s="25"/>
      <c r="I556" s="68"/>
      <c r="J556" s="68"/>
    </row>
    <row r="557" spans="1:10">
      <c r="A557" s="3">
        <v>555</v>
      </c>
      <c r="B557" s="32"/>
      <c r="C557" s="30"/>
      <c r="D557" s="32"/>
      <c r="E557" s="29"/>
      <c r="F557" s="57" t="str">
        <f t="shared" si="8"/>
        <v/>
      </c>
      <c r="G557" s="50">
        <v>1</v>
      </c>
      <c r="H557" s="25"/>
      <c r="I557" s="68"/>
      <c r="J557" s="68"/>
    </row>
    <row r="558" spans="1:10">
      <c r="A558" s="3">
        <v>556</v>
      </c>
      <c r="B558" s="32"/>
      <c r="C558" s="30"/>
      <c r="D558" s="32"/>
      <c r="E558" s="29"/>
      <c r="F558" s="57" t="str">
        <f t="shared" si="8"/>
        <v/>
      </c>
      <c r="G558" s="50">
        <v>1</v>
      </c>
      <c r="H558" s="25"/>
      <c r="I558" s="68"/>
      <c r="J558" s="68"/>
    </row>
    <row r="559" spans="1:10">
      <c r="A559" s="3">
        <v>557</v>
      </c>
      <c r="B559" s="32"/>
      <c r="C559" s="30"/>
      <c r="D559" s="32"/>
      <c r="E559" s="29"/>
      <c r="F559" s="57" t="str">
        <f t="shared" si="8"/>
        <v/>
      </c>
      <c r="G559" s="50">
        <v>1</v>
      </c>
      <c r="H559" s="25"/>
      <c r="I559" s="68"/>
      <c r="J559" s="68"/>
    </row>
    <row r="560" spans="1:10">
      <c r="A560" s="3">
        <v>558</v>
      </c>
      <c r="B560" s="32"/>
      <c r="C560" s="30"/>
      <c r="D560" s="32"/>
      <c r="E560" s="29"/>
      <c r="F560" s="57" t="str">
        <f t="shared" si="8"/>
        <v/>
      </c>
      <c r="G560" s="50">
        <v>1</v>
      </c>
      <c r="H560" s="25"/>
      <c r="I560" s="68"/>
      <c r="J560" s="68"/>
    </row>
    <row r="561" spans="1:10">
      <c r="A561" s="3">
        <v>559</v>
      </c>
      <c r="B561" s="32"/>
      <c r="C561" s="30"/>
      <c r="D561" s="32"/>
      <c r="E561" s="29"/>
      <c r="F561" s="57" t="str">
        <f t="shared" si="8"/>
        <v/>
      </c>
      <c r="G561" s="50">
        <v>1</v>
      </c>
      <c r="H561" s="25"/>
      <c r="I561" s="68"/>
      <c r="J561" s="68"/>
    </row>
    <row r="562" spans="1:10">
      <c r="A562" s="3">
        <v>560</v>
      </c>
      <c r="B562" s="32"/>
      <c r="C562" s="30"/>
      <c r="D562" s="32"/>
      <c r="E562" s="29"/>
      <c r="F562" s="57" t="str">
        <f t="shared" si="8"/>
        <v/>
      </c>
      <c r="G562" s="50">
        <v>1</v>
      </c>
      <c r="H562" s="25"/>
      <c r="I562" s="68"/>
      <c r="J562" s="68"/>
    </row>
    <row r="563" spans="1:10">
      <c r="A563" s="3">
        <v>561</v>
      </c>
      <c r="B563" s="32"/>
      <c r="C563" s="30"/>
      <c r="D563" s="32"/>
      <c r="E563" s="29"/>
      <c r="F563" s="57" t="str">
        <f t="shared" si="8"/>
        <v/>
      </c>
      <c r="G563" s="50">
        <v>1</v>
      </c>
      <c r="H563" s="25"/>
      <c r="I563" s="68"/>
      <c r="J563" s="68"/>
    </row>
    <row r="564" spans="1:10">
      <c r="A564" s="3">
        <v>562</v>
      </c>
      <c r="B564" s="32"/>
      <c r="C564" s="30"/>
      <c r="D564" s="32"/>
      <c r="E564" s="29"/>
      <c r="F564" s="57" t="str">
        <f t="shared" si="8"/>
        <v/>
      </c>
      <c r="G564" s="50">
        <v>1</v>
      </c>
      <c r="H564" s="25"/>
      <c r="I564" s="68"/>
      <c r="J564" s="68"/>
    </row>
    <row r="565" spans="1:10">
      <c r="A565" s="3">
        <v>563</v>
      </c>
      <c r="B565" s="32"/>
      <c r="C565" s="30"/>
      <c r="D565" s="32"/>
      <c r="E565" s="29"/>
      <c r="F565" s="57" t="str">
        <f t="shared" si="8"/>
        <v/>
      </c>
      <c r="G565" s="50">
        <v>1</v>
      </c>
      <c r="H565" s="25"/>
      <c r="I565" s="68"/>
      <c r="J565" s="68"/>
    </row>
    <row r="566" spans="1:10">
      <c r="A566" s="3">
        <v>564</v>
      </c>
      <c r="B566" s="32"/>
      <c r="C566" s="30"/>
      <c r="D566" s="32"/>
      <c r="E566" s="29"/>
      <c r="F566" s="57" t="str">
        <f t="shared" si="8"/>
        <v/>
      </c>
      <c r="G566" s="50">
        <v>1</v>
      </c>
      <c r="H566" s="25"/>
      <c r="I566" s="68"/>
      <c r="J566" s="68"/>
    </row>
    <row r="567" spans="1:10">
      <c r="A567" s="3">
        <v>565</v>
      </c>
      <c r="B567" s="32"/>
      <c r="C567" s="30"/>
      <c r="D567" s="32"/>
      <c r="E567" s="29"/>
      <c r="F567" s="57" t="str">
        <f t="shared" si="8"/>
        <v/>
      </c>
      <c r="G567" s="50">
        <v>1</v>
      </c>
      <c r="H567" s="25"/>
      <c r="I567" s="68"/>
      <c r="J567" s="68"/>
    </row>
    <row r="568" spans="1:10">
      <c r="A568" s="3">
        <v>566</v>
      </c>
      <c r="B568" s="32"/>
      <c r="C568" s="30"/>
      <c r="D568" s="32"/>
      <c r="E568" s="29"/>
      <c r="F568" s="57" t="str">
        <f t="shared" si="8"/>
        <v/>
      </c>
      <c r="G568" s="50">
        <v>1</v>
      </c>
      <c r="H568" s="25"/>
      <c r="I568" s="68"/>
      <c r="J568" s="68"/>
    </row>
    <row r="569" spans="1:10">
      <c r="A569" s="3">
        <v>567</v>
      </c>
      <c r="B569" s="32"/>
      <c r="C569" s="30"/>
      <c r="D569" s="32"/>
      <c r="E569" s="29"/>
      <c r="F569" s="57" t="str">
        <f t="shared" si="8"/>
        <v/>
      </c>
      <c r="G569" s="50">
        <v>1</v>
      </c>
      <c r="H569" s="25"/>
      <c r="I569" s="68"/>
      <c r="J569" s="68"/>
    </row>
    <row r="570" spans="1:10">
      <c r="A570" s="3">
        <v>568</v>
      </c>
      <c r="B570" s="32"/>
      <c r="C570" s="30"/>
      <c r="D570" s="32"/>
      <c r="E570" s="29"/>
      <c r="F570" s="57" t="str">
        <f t="shared" si="8"/>
        <v/>
      </c>
      <c r="G570" s="50">
        <v>1</v>
      </c>
      <c r="H570" s="25"/>
      <c r="I570" s="68"/>
      <c r="J570" s="68"/>
    </row>
    <row r="571" spans="1:10">
      <c r="A571" s="3">
        <v>569</v>
      </c>
      <c r="B571" s="32"/>
      <c r="C571" s="30"/>
      <c r="D571" s="32"/>
      <c r="E571" s="29"/>
      <c r="F571" s="57" t="str">
        <f t="shared" si="8"/>
        <v/>
      </c>
      <c r="G571" s="50">
        <v>1</v>
      </c>
      <c r="H571" s="25"/>
      <c r="I571" s="68"/>
      <c r="J571" s="68"/>
    </row>
    <row r="572" spans="1:10">
      <c r="A572" s="3">
        <v>570</v>
      </c>
      <c r="B572" s="32"/>
      <c r="C572" s="30"/>
      <c r="D572" s="32"/>
      <c r="E572" s="29"/>
      <c r="F572" s="57" t="str">
        <f t="shared" si="8"/>
        <v/>
      </c>
      <c r="G572" s="50">
        <v>1</v>
      </c>
      <c r="H572" s="25"/>
      <c r="I572" s="68"/>
      <c r="J572" s="68"/>
    </row>
    <row r="573" spans="1:10">
      <c r="A573" s="3">
        <v>571</v>
      </c>
      <c r="B573" s="32"/>
      <c r="C573" s="30"/>
      <c r="D573" s="32"/>
      <c r="E573" s="29"/>
      <c r="F573" s="57" t="str">
        <f t="shared" si="8"/>
        <v/>
      </c>
      <c r="G573" s="50">
        <v>1</v>
      </c>
      <c r="H573" s="25"/>
      <c r="I573" s="68"/>
      <c r="J573" s="68"/>
    </row>
    <row r="574" spans="1:10">
      <c r="A574" s="3">
        <v>572</v>
      </c>
      <c r="B574" s="32"/>
      <c r="C574" s="30"/>
      <c r="D574" s="32"/>
      <c r="E574" s="29"/>
      <c r="F574" s="57" t="str">
        <f t="shared" si="8"/>
        <v/>
      </c>
      <c r="G574" s="50">
        <v>1</v>
      </c>
      <c r="H574" s="25"/>
      <c r="I574" s="68"/>
      <c r="J574" s="68"/>
    </row>
    <row r="575" spans="1:10">
      <c r="A575" s="3">
        <v>573</v>
      </c>
      <c r="B575" s="32"/>
      <c r="C575" s="30"/>
      <c r="D575" s="32"/>
      <c r="E575" s="29"/>
      <c r="F575" s="57" t="str">
        <f t="shared" si="8"/>
        <v/>
      </c>
      <c r="G575" s="50">
        <v>1</v>
      </c>
      <c r="H575" s="25"/>
      <c r="I575" s="68"/>
      <c r="J575" s="68"/>
    </row>
    <row r="576" spans="1:10">
      <c r="A576" s="3">
        <v>574</v>
      </c>
      <c r="B576" s="32"/>
      <c r="C576" s="30"/>
      <c r="D576" s="32"/>
      <c r="E576" s="29"/>
      <c r="F576" s="57" t="str">
        <f t="shared" si="8"/>
        <v/>
      </c>
      <c r="G576" s="50">
        <v>1</v>
      </c>
      <c r="H576" s="25"/>
      <c r="I576" s="68"/>
      <c r="J576" s="68"/>
    </row>
    <row r="577" spans="1:10">
      <c r="A577" s="3">
        <v>575</v>
      </c>
      <c r="B577" s="32"/>
      <c r="C577" s="30"/>
      <c r="D577" s="32"/>
      <c r="E577" s="29"/>
      <c r="F577" s="57" t="str">
        <f t="shared" si="8"/>
        <v/>
      </c>
      <c r="G577" s="50">
        <v>1</v>
      </c>
      <c r="H577" s="25"/>
      <c r="I577" s="68"/>
      <c r="J577" s="68"/>
    </row>
    <row r="578" spans="1:10">
      <c r="A578" s="3">
        <v>576</v>
      </c>
      <c r="B578" s="32"/>
      <c r="C578" s="30"/>
      <c r="D578" s="32"/>
      <c r="E578" s="29"/>
      <c r="F578" s="57" t="str">
        <f t="shared" si="8"/>
        <v/>
      </c>
      <c r="G578" s="50">
        <v>1</v>
      </c>
      <c r="H578" s="25"/>
      <c r="I578" s="68"/>
      <c r="J578" s="68"/>
    </row>
    <row r="579" spans="1:10">
      <c r="A579" s="3">
        <v>577</v>
      </c>
      <c r="B579" s="32"/>
      <c r="C579" s="30"/>
      <c r="D579" s="32"/>
      <c r="E579" s="29"/>
      <c r="F579" s="57" t="str">
        <f t="shared" ref="F579:F642" si="9">f읍면동검색_KEY(f주소변환(B579),f시군구검색_key(B579,f시도검색(B579)))</f>
        <v/>
      </c>
      <c r="G579" s="50">
        <v>1</v>
      </c>
      <c r="H579" s="25"/>
      <c r="I579" s="68"/>
      <c r="J579" s="68"/>
    </row>
    <row r="580" spans="1:10">
      <c r="A580" s="3">
        <v>578</v>
      </c>
      <c r="B580" s="32"/>
      <c r="C580" s="30"/>
      <c r="D580" s="32"/>
      <c r="E580" s="29"/>
      <c r="F580" s="57" t="str">
        <f t="shared" si="9"/>
        <v/>
      </c>
      <c r="G580" s="50">
        <v>1</v>
      </c>
      <c r="H580" s="25"/>
      <c r="I580" s="68"/>
      <c r="J580" s="68"/>
    </row>
    <row r="581" spans="1:10">
      <c r="A581" s="3">
        <v>579</v>
      </c>
      <c r="B581" s="32"/>
      <c r="C581" s="30"/>
      <c r="D581" s="32"/>
      <c r="E581" s="29"/>
      <c r="F581" s="57" t="str">
        <f t="shared" si="9"/>
        <v/>
      </c>
      <c r="G581" s="50">
        <v>1</v>
      </c>
      <c r="H581" s="25"/>
      <c r="I581" s="68"/>
      <c r="J581" s="68"/>
    </row>
    <row r="582" spans="1:10">
      <c r="A582" s="3">
        <v>580</v>
      </c>
      <c r="B582" s="32"/>
      <c r="C582" s="30"/>
      <c r="D582" s="32"/>
      <c r="E582" s="29"/>
      <c r="F582" s="57" t="str">
        <f t="shared" si="9"/>
        <v/>
      </c>
      <c r="G582" s="50">
        <v>1</v>
      </c>
      <c r="H582" s="25"/>
      <c r="I582" s="68"/>
      <c r="J582" s="68"/>
    </row>
    <row r="583" spans="1:10">
      <c r="A583" s="3">
        <v>581</v>
      </c>
      <c r="B583" s="32"/>
      <c r="C583" s="30"/>
      <c r="D583" s="32"/>
      <c r="E583" s="29"/>
      <c r="F583" s="57" t="str">
        <f t="shared" si="9"/>
        <v/>
      </c>
      <c r="G583" s="50">
        <v>1</v>
      </c>
      <c r="H583" s="25"/>
      <c r="I583" s="68"/>
      <c r="J583" s="68"/>
    </row>
    <row r="584" spans="1:10">
      <c r="A584" s="3">
        <v>582</v>
      </c>
      <c r="B584" s="32"/>
      <c r="C584" s="30"/>
      <c r="D584" s="32"/>
      <c r="E584" s="29"/>
      <c r="F584" s="57" t="str">
        <f t="shared" si="9"/>
        <v/>
      </c>
      <c r="G584" s="50">
        <v>1</v>
      </c>
      <c r="H584" s="25"/>
      <c r="I584" s="68"/>
      <c r="J584" s="68"/>
    </row>
    <row r="585" spans="1:10">
      <c r="A585" s="3">
        <v>583</v>
      </c>
      <c r="B585" s="32"/>
      <c r="C585" s="30"/>
      <c r="D585" s="32"/>
      <c r="E585" s="29"/>
      <c r="F585" s="57" t="str">
        <f t="shared" si="9"/>
        <v/>
      </c>
      <c r="G585" s="50">
        <v>1</v>
      </c>
      <c r="H585" s="25"/>
      <c r="I585" s="68"/>
      <c r="J585" s="68"/>
    </row>
    <row r="586" spans="1:10">
      <c r="A586" s="3">
        <v>584</v>
      </c>
      <c r="B586" s="32"/>
      <c r="C586" s="30"/>
      <c r="D586" s="32"/>
      <c r="E586" s="29"/>
      <c r="F586" s="57" t="str">
        <f t="shared" si="9"/>
        <v/>
      </c>
      <c r="G586" s="50">
        <v>1</v>
      </c>
      <c r="H586" s="25"/>
      <c r="I586" s="68"/>
      <c r="J586" s="68"/>
    </row>
    <row r="587" spans="1:10">
      <c r="A587" s="3">
        <v>585</v>
      </c>
      <c r="B587" s="32"/>
      <c r="C587" s="30"/>
      <c r="D587" s="32"/>
      <c r="E587" s="29"/>
      <c r="F587" s="57" t="str">
        <f t="shared" si="9"/>
        <v/>
      </c>
      <c r="G587" s="50">
        <v>1</v>
      </c>
      <c r="H587" s="25"/>
      <c r="I587" s="68"/>
      <c r="J587" s="68"/>
    </row>
    <row r="588" spans="1:10">
      <c r="A588" s="3">
        <v>586</v>
      </c>
      <c r="B588" s="32"/>
      <c r="C588" s="30"/>
      <c r="D588" s="32"/>
      <c r="E588" s="29"/>
      <c r="F588" s="57" t="str">
        <f t="shared" si="9"/>
        <v/>
      </c>
      <c r="G588" s="50">
        <v>1</v>
      </c>
      <c r="H588" s="25"/>
      <c r="I588" s="68"/>
      <c r="J588" s="68"/>
    </row>
    <row r="589" spans="1:10">
      <c r="A589" s="3">
        <v>587</v>
      </c>
      <c r="B589" s="32"/>
      <c r="C589" s="30"/>
      <c r="D589" s="32"/>
      <c r="E589" s="29"/>
      <c r="F589" s="57" t="str">
        <f t="shared" si="9"/>
        <v/>
      </c>
      <c r="G589" s="50">
        <v>1</v>
      </c>
      <c r="H589" s="25"/>
      <c r="I589" s="68"/>
      <c r="J589" s="68"/>
    </row>
    <row r="590" spans="1:10">
      <c r="A590" s="3">
        <v>588</v>
      </c>
      <c r="B590" s="32"/>
      <c r="C590" s="30"/>
      <c r="D590" s="32"/>
      <c r="E590" s="29"/>
      <c r="F590" s="57" t="str">
        <f t="shared" si="9"/>
        <v/>
      </c>
      <c r="G590" s="50">
        <v>1</v>
      </c>
      <c r="H590" s="25"/>
      <c r="I590" s="68"/>
      <c r="J590" s="68"/>
    </row>
    <row r="591" spans="1:10">
      <c r="A591" s="3">
        <v>589</v>
      </c>
      <c r="B591" s="32"/>
      <c r="C591" s="30"/>
      <c r="D591" s="32"/>
      <c r="E591" s="29"/>
      <c r="F591" s="57" t="str">
        <f t="shared" si="9"/>
        <v/>
      </c>
      <c r="G591" s="50">
        <v>1</v>
      </c>
      <c r="H591" s="25"/>
      <c r="I591" s="68"/>
      <c r="J591" s="68"/>
    </row>
    <row r="592" spans="1:10">
      <c r="A592" s="3">
        <v>590</v>
      </c>
      <c r="B592" s="32"/>
      <c r="C592" s="30"/>
      <c r="D592" s="32"/>
      <c r="E592" s="29"/>
      <c r="F592" s="57" t="str">
        <f t="shared" si="9"/>
        <v/>
      </c>
      <c r="G592" s="50">
        <v>1</v>
      </c>
      <c r="H592" s="25"/>
      <c r="I592" s="68"/>
      <c r="J592" s="68"/>
    </row>
    <row r="593" spans="1:10">
      <c r="A593" s="3">
        <v>591</v>
      </c>
      <c r="B593" s="32"/>
      <c r="C593" s="30"/>
      <c r="D593" s="32"/>
      <c r="E593" s="29"/>
      <c r="F593" s="57" t="str">
        <f t="shared" si="9"/>
        <v/>
      </c>
      <c r="G593" s="50">
        <v>1</v>
      </c>
      <c r="H593" s="25"/>
      <c r="I593" s="68"/>
      <c r="J593" s="68"/>
    </row>
    <row r="594" spans="1:10">
      <c r="A594" s="3">
        <v>592</v>
      </c>
      <c r="B594" s="32"/>
      <c r="C594" s="30"/>
      <c r="D594" s="32"/>
      <c r="E594" s="29"/>
      <c r="F594" s="57" t="str">
        <f t="shared" si="9"/>
        <v/>
      </c>
      <c r="G594" s="50">
        <v>1</v>
      </c>
      <c r="H594" s="25"/>
      <c r="I594" s="68"/>
      <c r="J594" s="68"/>
    </row>
    <row r="595" spans="1:10">
      <c r="A595" s="3">
        <v>593</v>
      </c>
      <c r="B595" s="32"/>
      <c r="C595" s="30"/>
      <c r="D595" s="32"/>
      <c r="E595" s="29"/>
      <c r="F595" s="57" t="str">
        <f t="shared" si="9"/>
        <v/>
      </c>
      <c r="G595" s="50">
        <v>1</v>
      </c>
      <c r="H595" s="25"/>
      <c r="I595" s="68"/>
      <c r="J595" s="68"/>
    </row>
    <row r="596" spans="1:10">
      <c r="A596" s="3">
        <v>594</v>
      </c>
      <c r="B596" s="32"/>
      <c r="C596" s="30"/>
      <c r="D596" s="32"/>
      <c r="E596" s="29"/>
      <c r="F596" s="57" t="str">
        <f t="shared" si="9"/>
        <v/>
      </c>
      <c r="G596" s="50">
        <v>1</v>
      </c>
      <c r="H596" s="25"/>
      <c r="I596" s="68"/>
      <c r="J596" s="68"/>
    </row>
    <row r="597" spans="1:10">
      <c r="A597" s="3">
        <v>595</v>
      </c>
      <c r="B597" s="32"/>
      <c r="C597" s="30"/>
      <c r="D597" s="32"/>
      <c r="E597" s="29"/>
      <c r="F597" s="57" t="str">
        <f t="shared" si="9"/>
        <v/>
      </c>
      <c r="G597" s="50">
        <v>1</v>
      </c>
      <c r="H597" s="25"/>
      <c r="I597" s="68"/>
      <c r="J597" s="68"/>
    </row>
    <row r="598" spans="1:10">
      <c r="A598" s="3">
        <v>596</v>
      </c>
      <c r="B598" s="32"/>
      <c r="C598" s="30"/>
      <c r="D598" s="32"/>
      <c r="E598" s="29"/>
      <c r="F598" s="57" t="str">
        <f t="shared" si="9"/>
        <v/>
      </c>
      <c r="G598" s="50">
        <v>1</v>
      </c>
      <c r="H598" s="25"/>
      <c r="I598" s="68"/>
      <c r="J598" s="68"/>
    </row>
    <row r="599" spans="1:10">
      <c r="A599" s="3">
        <v>597</v>
      </c>
      <c r="B599" s="32"/>
      <c r="C599" s="30"/>
      <c r="D599" s="32"/>
      <c r="E599" s="29"/>
      <c r="F599" s="57" t="str">
        <f t="shared" si="9"/>
        <v/>
      </c>
      <c r="G599" s="50">
        <v>1</v>
      </c>
      <c r="H599" s="25"/>
      <c r="I599" s="68"/>
      <c r="J599" s="68"/>
    </row>
    <row r="600" spans="1:10">
      <c r="A600" s="3">
        <v>598</v>
      </c>
      <c r="B600" s="32"/>
      <c r="C600" s="30"/>
      <c r="D600" s="32"/>
      <c r="E600" s="29"/>
      <c r="F600" s="57" t="str">
        <f t="shared" si="9"/>
        <v/>
      </c>
      <c r="G600" s="50">
        <v>1</v>
      </c>
      <c r="H600" s="25"/>
      <c r="I600" s="68"/>
      <c r="J600" s="68"/>
    </row>
    <row r="601" spans="1:10">
      <c r="A601" s="3">
        <v>599</v>
      </c>
      <c r="B601" s="32"/>
      <c r="C601" s="30"/>
      <c r="D601" s="32"/>
      <c r="E601" s="29"/>
      <c r="F601" s="57" t="str">
        <f t="shared" si="9"/>
        <v/>
      </c>
      <c r="G601" s="50">
        <v>1</v>
      </c>
      <c r="H601" s="25"/>
      <c r="I601" s="68"/>
      <c r="J601" s="68"/>
    </row>
    <row r="602" spans="1:10">
      <c r="A602" s="3">
        <v>600</v>
      </c>
      <c r="B602" s="32"/>
      <c r="C602" s="30"/>
      <c r="D602" s="32"/>
      <c r="E602" s="29"/>
      <c r="F602" s="57" t="str">
        <f t="shared" si="9"/>
        <v/>
      </c>
      <c r="G602" s="50">
        <v>1</v>
      </c>
      <c r="H602" s="25"/>
      <c r="I602" s="68"/>
      <c r="J602" s="68"/>
    </row>
    <row r="603" spans="1:10">
      <c r="A603" s="3">
        <v>601</v>
      </c>
      <c r="B603" s="32"/>
      <c r="C603" s="30"/>
      <c r="D603" s="32"/>
      <c r="E603" s="29"/>
      <c r="F603" s="57" t="str">
        <f t="shared" si="9"/>
        <v/>
      </c>
      <c r="G603" s="50">
        <v>1</v>
      </c>
      <c r="H603" s="25"/>
      <c r="I603" s="68"/>
      <c r="J603" s="68"/>
    </row>
    <row r="604" spans="1:10">
      <c r="A604" s="3">
        <v>602</v>
      </c>
      <c r="B604" s="32"/>
      <c r="C604" s="30"/>
      <c r="D604" s="32"/>
      <c r="E604" s="29"/>
      <c r="F604" s="57" t="str">
        <f t="shared" si="9"/>
        <v/>
      </c>
      <c r="G604" s="50">
        <v>1</v>
      </c>
      <c r="H604" s="25"/>
      <c r="I604" s="68"/>
      <c r="J604" s="68"/>
    </row>
    <row r="605" spans="1:10">
      <c r="A605" s="3">
        <v>603</v>
      </c>
      <c r="B605" s="32"/>
      <c r="C605" s="30"/>
      <c r="D605" s="32"/>
      <c r="E605" s="29"/>
      <c r="F605" s="57" t="str">
        <f t="shared" si="9"/>
        <v/>
      </c>
      <c r="G605" s="50">
        <v>1</v>
      </c>
      <c r="H605" s="25"/>
      <c r="I605" s="68"/>
      <c r="J605" s="68"/>
    </row>
    <row r="606" spans="1:10">
      <c r="A606" s="3">
        <v>604</v>
      </c>
      <c r="B606" s="32"/>
      <c r="C606" s="30"/>
      <c r="D606" s="32"/>
      <c r="E606" s="29"/>
      <c r="F606" s="57" t="str">
        <f t="shared" si="9"/>
        <v/>
      </c>
      <c r="G606" s="50">
        <v>1</v>
      </c>
      <c r="H606" s="25"/>
      <c r="I606" s="68"/>
      <c r="J606" s="68"/>
    </row>
    <row r="607" spans="1:10">
      <c r="A607" s="3">
        <v>605</v>
      </c>
      <c r="B607" s="32"/>
      <c r="C607" s="30"/>
      <c r="D607" s="32"/>
      <c r="E607" s="29"/>
      <c r="F607" s="57" t="str">
        <f t="shared" si="9"/>
        <v/>
      </c>
      <c r="G607" s="50">
        <v>1</v>
      </c>
      <c r="H607" s="25"/>
      <c r="I607" s="68"/>
      <c r="J607" s="68"/>
    </row>
    <row r="608" spans="1:10">
      <c r="A608" s="3">
        <v>606</v>
      </c>
      <c r="B608" s="32"/>
      <c r="C608" s="30"/>
      <c r="D608" s="32"/>
      <c r="E608" s="29"/>
      <c r="F608" s="57" t="str">
        <f t="shared" si="9"/>
        <v/>
      </c>
      <c r="G608" s="50">
        <v>1</v>
      </c>
      <c r="H608" s="25"/>
      <c r="I608" s="68"/>
      <c r="J608" s="68"/>
    </row>
    <row r="609" spans="1:10">
      <c r="A609" s="3">
        <v>607</v>
      </c>
      <c r="B609" s="32"/>
      <c r="C609" s="30"/>
      <c r="D609" s="32"/>
      <c r="E609" s="29"/>
      <c r="F609" s="57" t="str">
        <f t="shared" si="9"/>
        <v/>
      </c>
      <c r="G609" s="50">
        <v>1</v>
      </c>
      <c r="H609" s="25"/>
      <c r="I609" s="68"/>
      <c r="J609" s="68"/>
    </row>
    <row r="610" spans="1:10">
      <c r="A610" s="3">
        <v>608</v>
      </c>
      <c r="B610" s="32"/>
      <c r="C610" s="30"/>
      <c r="D610" s="32"/>
      <c r="E610" s="29"/>
      <c r="F610" s="57" t="str">
        <f t="shared" si="9"/>
        <v/>
      </c>
      <c r="G610" s="50">
        <v>1</v>
      </c>
      <c r="H610" s="25"/>
      <c r="I610" s="68"/>
      <c r="J610" s="68"/>
    </row>
    <row r="611" spans="1:10">
      <c r="A611" s="3">
        <v>609</v>
      </c>
      <c r="B611" s="32"/>
      <c r="C611" s="30"/>
      <c r="D611" s="32"/>
      <c r="E611" s="29"/>
      <c r="F611" s="57" t="str">
        <f t="shared" si="9"/>
        <v/>
      </c>
      <c r="G611" s="50">
        <v>1</v>
      </c>
      <c r="H611" s="25"/>
      <c r="I611" s="68"/>
      <c r="J611" s="68"/>
    </row>
    <row r="612" spans="1:10">
      <c r="A612" s="3">
        <v>610</v>
      </c>
      <c r="B612" s="32"/>
      <c r="C612" s="30"/>
      <c r="D612" s="32"/>
      <c r="E612" s="29"/>
      <c r="F612" s="57" t="str">
        <f t="shared" si="9"/>
        <v/>
      </c>
      <c r="G612" s="50">
        <v>1</v>
      </c>
      <c r="H612" s="25"/>
      <c r="I612" s="68"/>
      <c r="J612" s="68"/>
    </row>
    <row r="613" spans="1:10">
      <c r="A613" s="3">
        <v>611</v>
      </c>
      <c r="B613" s="32"/>
      <c r="C613" s="30"/>
      <c r="D613" s="32"/>
      <c r="E613" s="29"/>
      <c r="F613" s="57" t="str">
        <f t="shared" si="9"/>
        <v/>
      </c>
      <c r="G613" s="50">
        <v>1</v>
      </c>
      <c r="H613" s="25"/>
      <c r="I613" s="68"/>
      <c r="J613" s="68"/>
    </row>
    <row r="614" spans="1:10">
      <c r="A614" s="3">
        <v>612</v>
      </c>
      <c r="B614" s="32"/>
      <c r="C614" s="30"/>
      <c r="D614" s="32"/>
      <c r="E614" s="29"/>
      <c r="F614" s="57" t="str">
        <f t="shared" si="9"/>
        <v/>
      </c>
      <c r="G614" s="50">
        <v>1</v>
      </c>
      <c r="H614" s="25"/>
      <c r="I614" s="68"/>
      <c r="J614" s="68"/>
    </row>
    <row r="615" spans="1:10">
      <c r="A615" s="3">
        <v>613</v>
      </c>
      <c r="B615" s="32"/>
      <c r="C615" s="30"/>
      <c r="D615" s="32"/>
      <c r="E615" s="29"/>
      <c r="F615" s="57" t="str">
        <f t="shared" si="9"/>
        <v/>
      </c>
      <c r="G615" s="50">
        <v>1</v>
      </c>
      <c r="H615" s="25"/>
      <c r="I615" s="68"/>
      <c r="J615" s="68"/>
    </row>
    <row r="616" spans="1:10">
      <c r="A616" s="3">
        <v>614</v>
      </c>
      <c r="B616" s="32"/>
      <c r="C616" s="30"/>
      <c r="D616" s="32"/>
      <c r="E616" s="29"/>
      <c r="F616" s="57" t="str">
        <f t="shared" si="9"/>
        <v/>
      </c>
      <c r="G616" s="50">
        <v>1</v>
      </c>
      <c r="H616" s="25"/>
      <c r="I616" s="68"/>
      <c r="J616" s="68"/>
    </row>
    <row r="617" spans="1:10">
      <c r="A617" s="3">
        <v>615</v>
      </c>
      <c r="B617" s="32"/>
      <c r="C617" s="30"/>
      <c r="D617" s="32"/>
      <c r="E617" s="29"/>
      <c r="F617" s="57" t="str">
        <f t="shared" si="9"/>
        <v/>
      </c>
      <c r="G617" s="50">
        <v>1</v>
      </c>
      <c r="H617" s="25"/>
      <c r="I617" s="68"/>
      <c r="J617" s="68"/>
    </row>
    <row r="618" spans="1:10">
      <c r="A618" s="3">
        <v>616</v>
      </c>
      <c r="B618" s="32"/>
      <c r="C618" s="30"/>
      <c r="D618" s="32"/>
      <c r="E618" s="29"/>
      <c r="F618" s="57" t="str">
        <f t="shared" si="9"/>
        <v/>
      </c>
      <c r="G618" s="50">
        <v>1</v>
      </c>
      <c r="H618" s="25"/>
      <c r="I618" s="68"/>
      <c r="J618" s="68"/>
    </row>
    <row r="619" spans="1:10">
      <c r="A619" s="3">
        <v>617</v>
      </c>
      <c r="B619" s="32"/>
      <c r="C619" s="30"/>
      <c r="D619" s="32"/>
      <c r="E619" s="29"/>
      <c r="F619" s="57" t="str">
        <f t="shared" si="9"/>
        <v/>
      </c>
      <c r="G619" s="50">
        <v>1</v>
      </c>
      <c r="H619" s="25"/>
      <c r="I619" s="68"/>
      <c r="J619" s="68"/>
    </row>
    <row r="620" spans="1:10">
      <c r="A620" s="3">
        <v>618</v>
      </c>
      <c r="B620" s="32"/>
      <c r="C620" s="30"/>
      <c r="D620" s="32"/>
      <c r="E620" s="29"/>
      <c r="F620" s="57" t="str">
        <f t="shared" si="9"/>
        <v/>
      </c>
      <c r="G620" s="50">
        <v>1</v>
      </c>
      <c r="H620" s="25"/>
      <c r="I620" s="68"/>
      <c r="J620" s="68"/>
    </row>
    <row r="621" spans="1:10">
      <c r="A621" s="3">
        <v>619</v>
      </c>
      <c r="B621" s="32"/>
      <c r="C621" s="30"/>
      <c r="D621" s="32"/>
      <c r="E621" s="29"/>
      <c r="F621" s="57" t="str">
        <f t="shared" si="9"/>
        <v/>
      </c>
      <c r="G621" s="50">
        <v>1</v>
      </c>
      <c r="H621" s="25"/>
      <c r="I621" s="68"/>
      <c r="J621" s="68"/>
    </row>
    <row r="622" spans="1:10">
      <c r="A622" s="3">
        <v>620</v>
      </c>
      <c r="B622" s="32"/>
      <c r="C622" s="30"/>
      <c r="D622" s="32"/>
      <c r="E622" s="29"/>
      <c r="F622" s="57" t="str">
        <f t="shared" si="9"/>
        <v/>
      </c>
      <c r="G622" s="50">
        <v>1</v>
      </c>
      <c r="H622" s="25"/>
      <c r="I622" s="68"/>
      <c r="J622" s="68"/>
    </row>
    <row r="623" spans="1:10">
      <c r="A623" s="3">
        <v>621</v>
      </c>
      <c r="B623" s="32"/>
      <c r="C623" s="30"/>
      <c r="D623" s="32"/>
      <c r="E623" s="29"/>
      <c r="F623" s="57" t="str">
        <f t="shared" si="9"/>
        <v/>
      </c>
      <c r="G623" s="50">
        <v>1</v>
      </c>
      <c r="H623" s="25"/>
      <c r="I623" s="68"/>
      <c r="J623" s="68"/>
    </row>
    <row r="624" spans="1:10">
      <c r="A624" s="3">
        <v>622</v>
      </c>
      <c r="B624" s="32"/>
      <c r="C624" s="30"/>
      <c r="D624" s="32"/>
      <c r="E624" s="29"/>
      <c r="F624" s="57" t="str">
        <f t="shared" si="9"/>
        <v/>
      </c>
      <c r="G624" s="50">
        <v>1</v>
      </c>
      <c r="H624" s="25"/>
      <c r="I624" s="68"/>
      <c r="J624" s="68"/>
    </row>
    <row r="625" spans="1:10">
      <c r="A625" s="3">
        <v>623</v>
      </c>
      <c r="B625" s="32"/>
      <c r="C625" s="30"/>
      <c r="D625" s="32"/>
      <c r="E625" s="29"/>
      <c r="F625" s="57" t="str">
        <f t="shared" si="9"/>
        <v/>
      </c>
      <c r="G625" s="50">
        <v>1</v>
      </c>
      <c r="H625" s="25"/>
      <c r="I625" s="68"/>
      <c r="J625" s="68"/>
    </row>
    <row r="626" spans="1:10">
      <c r="A626" s="3">
        <v>624</v>
      </c>
      <c r="B626" s="32"/>
      <c r="C626" s="30"/>
      <c r="D626" s="32"/>
      <c r="E626" s="29"/>
      <c r="F626" s="57" t="str">
        <f t="shared" si="9"/>
        <v/>
      </c>
      <c r="G626" s="50">
        <v>1</v>
      </c>
      <c r="H626" s="25"/>
      <c r="I626" s="68"/>
      <c r="J626" s="68"/>
    </row>
    <row r="627" spans="1:10">
      <c r="A627" s="3">
        <v>625</v>
      </c>
      <c r="B627" s="32"/>
      <c r="C627" s="30"/>
      <c r="D627" s="32"/>
      <c r="E627" s="29"/>
      <c r="F627" s="57" t="str">
        <f t="shared" si="9"/>
        <v/>
      </c>
      <c r="G627" s="50">
        <v>1</v>
      </c>
      <c r="H627" s="25"/>
      <c r="I627" s="68"/>
      <c r="J627" s="68"/>
    </row>
    <row r="628" spans="1:10">
      <c r="A628" s="3">
        <v>626</v>
      </c>
      <c r="B628" s="32"/>
      <c r="C628" s="30"/>
      <c r="D628" s="32"/>
      <c r="E628" s="29"/>
      <c r="F628" s="57" t="str">
        <f t="shared" si="9"/>
        <v/>
      </c>
      <c r="G628" s="50">
        <v>1</v>
      </c>
      <c r="H628" s="25"/>
      <c r="I628" s="68"/>
      <c r="J628" s="68"/>
    </row>
    <row r="629" spans="1:10">
      <c r="A629" s="3">
        <v>627</v>
      </c>
      <c r="B629" s="32"/>
      <c r="C629" s="30"/>
      <c r="D629" s="32"/>
      <c r="E629" s="29"/>
      <c r="F629" s="57" t="str">
        <f t="shared" si="9"/>
        <v/>
      </c>
      <c r="G629" s="50">
        <v>1</v>
      </c>
      <c r="H629" s="25"/>
      <c r="I629" s="68"/>
      <c r="J629" s="68"/>
    </row>
    <row r="630" spans="1:10">
      <c r="A630" s="3">
        <v>628</v>
      </c>
      <c r="B630" s="32"/>
      <c r="C630" s="30"/>
      <c r="D630" s="32"/>
      <c r="E630" s="29"/>
      <c r="F630" s="57" t="str">
        <f t="shared" si="9"/>
        <v/>
      </c>
      <c r="G630" s="50">
        <v>1</v>
      </c>
      <c r="H630" s="25"/>
      <c r="I630" s="68"/>
      <c r="J630" s="68"/>
    </row>
    <row r="631" spans="1:10">
      <c r="A631" s="3">
        <v>629</v>
      </c>
      <c r="B631" s="32"/>
      <c r="C631" s="30"/>
      <c r="D631" s="32"/>
      <c r="E631" s="29"/>
      <c r="F631" s="57" t="str">
        <f t="shared" si="9"/>
        <v/>
      </c>
      <c r="G631" s="50">
        <v>1</v>
      </c>
      <c r="H631" s="25"/>
      <c r="I631" s="68"/>
      <c r="J631" s="68"/>
    </row>
    <row r="632" spans="1:10">
      <c r="A632" s="3">
        <v>630</v>
      </c>
      <c r="B632" s="32"/>
      <c r="C632" s="30"/>
      <c r="D632" s="32"/>
      <c r="E632" s="29"/>
      <c r="F632" s="57" t="str">
        <f t="shared" si="9"/>
        <v/>
      </c>
      <c r="G632" s="50">
        <v>1</v>
      </c>
      <c r="H632" s="25"/>
      <c r="I632" s="68"/>
      <c r="J632" s="68"/>
    </row>
    <row r="633" spans="1:10">
      <c r="A633" s="3">
        <v>631</v>
      </c>
      <c r="B633" s="32"/>
      <c r="C633" s="30"/>
      <c r="D633" s="32"/>
      <c r="E633" s="29"/>
      <c r="F633" s="57" t="str">
        <f t="shared" si="9"/>
        <v/>
      </c>
      <c r="G633" s="50">
        <v>1</v>
      </c>
      <c r="H633" s="25"/>
      <c r="I633" s="68"/>
      <c r="J633" s="68"/>
    </row>
    <row r="634" spans="1:10">
      <c r="A634" s="3">
        <v>632</v>
      </c>
      <c r="B634" s="32"/>
      <c r="C634" s="30"/>
      <c r="D634" s="32"/>
      <c r="E634" s="29"/>
      <c r="F634" s="57" t="str">
        <f t="shared" si="9"/>
        <v/>
      </c>
      <c r="G634" s="50">
        <v>1</v>
      </c>
      <c r="H634" s="25"/>
      <c r="I634" s="68"/>
      <c r="J634" s="68"/>
    </row>
    <row r="635" spans="1:10">
      <c r="A635" s="3">
        <v>633</v>
      </c>
      <c r="B635" s="32"/>
      <c r="C635" s="30"/>
      <c r="D635" s="32"/>
      <c r="E635" s="29"/>
      <c r="F635" s="57" t="str">
        <f t="shared" si="9"/>
        <v/>
      </c>
      <c r="G635" s="50">
        <v>1</v>
      </c>
      <c r="H635" s="25"/>
      <c r="I635" s="68"/>
      <c r="J635" s="68"/>
    </row>
    <row r="636" spans="1:10">
      <c r="A636" s="3">
        <v>634</v>
      </c>
      <c r="B636" s="32"/>
      <c r="C636" s="30"/>
      <c r="D636" s="32"/>
      <c r="E636" s="29"/>
      <c r="F636" s="57" t="str">
        <f t="shared" si="9"/>
        <v/>
      </c>
      <c r="G636" s="50">
        <v>1</v>
      </c>
      <c r="H636" s="25"/>
      <c r="I636" s="68"/>
      <c r="J636" s="68"/>
    </row>
    <row r="637" spans="1:10">
      <c r="A637" s="3">
        <v>635</v>
      </c>
      <c r="B637" s="32"/>
      <c r="C637" s="30"/>
      <c r="D637" s="32"/>
      <c r="E637" s="29"/>
      <c r="F637" s="57" t="str">
        <f t="shared" si="9"/>
        <v/>
      </c>
      <c r="G637" s="50">
        <v>1</v>
      </c>
      <c r="H637" s="25"/>
      <c r="I637" s="68"/>
      <c r="J637" s="68"/>
    </row>
    <row r="638" spans="1:10">
      <c r="A638" s="3">
        <v>636</v>
      </c>
      <c r="B638" s="32"/>
      <c r="C638" s="30"/>
      <c r="D638" s="32"/>
      <c r="E638" s="29"/>
      <c r="F638" s="57" t="str">
        <f t="shared" si="9"/>
        <v/>
      </c>
      <c r="G638" s="50">
        <v>1</v>
      </c>
      <c r="H638" s="25"/>
      <c r="I638" s="68"/>
      <c r="J638" s="68"/>
    </row>
    <row r="639" spans="1:10">
      <c r="A639" s="3">
        <v>637</v>
      </c>
      <c r="B639" s="32"/>
      <c r="C639" s="30"/>
      <c r="D639" s="32"/>
      <c r="E639" s="29"/>
      <c r="F639" s="57" t="str">
        <f t="shared" si="9"/>
        <v/>
      </c>
      <c r="G639" s="50">
        <v>1</v>
      </c>
      <c r="H639" s="25"/>
      <c r="I639" s="68"/>
      <c r="J639" s="68"/>
    </row>
    <row r="640" spans="1:10">
      <c r="A640" s="3">
        <v>638</v>
      </c>
      <c r="B640" s="32"/>
      <c r="C640" s="30"/>
      <c r="D640" s="32"/>
      <c r="E640" s="29"/>
      <c r="F640" s="57" t="str">
        <f t="shared" si="9"/>
        <v/>
      </c>
      <c r="G640" s="50">
        <v>1</v>
      </c>
      <c r="H640" s="25"/>
      <c r="I640" s="68"/>
      <c r="J640" s="68"/>
    </row>
    <row r="641" spans="1:10">
      <c r="A641" s="3">
        <v>639</v>
      </c>
      <c r="B641" s="32"/>
      <c r="C641" s="30"/>
      <c r="D641" s="32"/>
      <c r="E641" s="29"/>
      <c r="F641" s="57" t="str">
        <f t="shared" si="9"/>
        <v/>
      </c>
      <c r="G641" s="50">
        <v>1</v>
      </c>
      <c r="H641" s="25"/>
      <c r="I641" s="68"/>
      <c r="J641" s="68"/>
    </row>
    <row r="642" spans="1:10">
      <c r="A642" s="3">
        <v>640</v>
      </c>
      <c r="B642" s="32"/>
      <c r="C642" s="30"/>
      <c r="D642" s="32"/>
      <c r="E642" s="29"/>
      <c r="F642" s="57" t="str">
        <f t="shared" si="9"/>
        <v/>
      </c>
      <c r="G642" s="50">
        <v>1</v>
      </c>
      <c r="H642" s="25"/>
      <c r="I642" s="68"/>
      <c r="J642" s="68"/>
    </row>
    <row r="643" spans="1:10">
      <c r="A643" s="3">
        <v>641</v>
      </c>
      <c r="B643" s="32"/>
      <c r="C643" s="30"/>
      <c r="D643" s="32"/>
      <c r="E643" s="29"/>
      <c r="F643" s="57" t="str">
        <f t="shared" ref="F643:F706" si="10">f읍면동검색_KEY(f주소변환(B643),f시군구검색_key(B643,f시도검색(B643)))</f>
        <v/>
      </c>
      <c r="G643" s="50">
        <v>1</v>
      </c>
      <c r="H643" s="25"/>
      <c r="I643" s="68"/>
      <c r="J643" s="68"/>
    </row>
    <row r="644" spans="1:10">
      <c r="A644" s="3">
        <v>642</v>
      </c>
      <c r="B644" s="32"/>
      <c r="C644" s="30"/>
      <c r="D644" s="32"/>
      <c r="E644" s="29"/>
      <c r="F644" s="57" t="str">
        <f t="shared" si="10"/>
        <v/>
      </c>
      <c r="G644" s="50">
        <v>1</v>
      </c>
      <c r="H644" s="25"/>
      <c r="I644" s="68"/>
      <c r="J644" s="68"/>
    </row>
    <row r="645" spans="1:10">
      <c r="A645" s="3">
        <v>643</v>
      </c>
      <c r="B645" s="32"/>
      <c r="C645" s="30"/>
      <c r="D645" s="32"/>
      <c r="E645" s="29"/>
      <c r="F645" s="57" t="str">
        <f t="shared" si="10"/>
        <v/>
      </c>
      <c r="G645" s="50">
        <v>1</v>
      </c>
      <c r="H645" s="25"/>
      <c r="I645" s="68"/>
      <c r="J645" s="68"/>
    </row>
    <row r="646" spans="1:10">
      <c r="A646" s="3">
        <v>644</v>
      </c>
      <c r="B646" s="32"/>
      <c r="C646" s="30"/>
      <c r="D646" s="32"/>
      <c r="E646" s="29"/>
      <c r="F646" s="57" t="str">
        <f t="shared" si="10"/>
        <v/>
      </c>
      <c r="G646" s="50">
        <v>1</v>
      </c>
      <c r="H646" s="25"/>
      <c r="I646" s="68"/>
      <c r="J646" s="68"/>
    </row>
    <row r="647" spans="1:10">
      <c r="A647" s="3">
        <v>645</v>
      </c>
      <c r="B647" s="32"/>
      <c r="C647" s="30"/>
      <c r="D647" s="32"/>
      <c r="E647" s="29"/>
      <c r="F647" s="57" t="str">
        <f t="shared" si="10"/>
        <v/>
      </c>
      <c r="G647" s="50">
        <v>1</v>
      </c>
      <c r="H647" s="25"/>
      <c r="I647" s="68"/>
      <c r="J647" s="68"/>
    </row>
    <row r="648" spans="1:10">
      <c r="A648" s="3">
        <v>646</v>
      </c>
      <c r="B648" s="32"/>
      <c r="C648" s="30"/>
      <c r="D648" s="32"/>
      <c r="E648" s="29"/>
      <c r="F648" s="57" t="str">
        <f t="shared" si="10"/>
        <v/>
      </c>
      <c r="G648" s="50">
        <v>1</v>
      </c>
      <c r="H648" s="25"/>
      <c r="I648" s="68"/>
      <c r="J648" s="68"/>
    </row>
    <row r="649" spans="1:10">
      <c r="A649" s="3">
        <v>647</v>
      </c>
      <c r="B649" s="32"/>
      <c r="C649" s="30"/>
      <c r="D649" s="32"/>
      <c r="E649" s="29"/>
      <c r="F649" s="57" t="str">
        <f t="shared" si="10"/>
        <v/>
      </c>
      <c r="G649" s="50">
        <v>1</v>
      </c>
      <c r="H649" s="25"/>
      <c r="I649" s="68"/>
      <c r="J649" s="68"/>
    </row>
    <row r="650" spans="1:10">
      <c r="A650" s="3">
        <v>648</v>
      </c>
      <c r="B650" s="32"/>
      <c r="C650" s="30"/>
      <c r="D650" s="32"/>
      <c r="E650" s="29"/>
      <c r="F650" s="57" t="str">
        <f t="shared" si="10"/>
        <v/>
      </c>
      <c r="G650" s="50">
        <v>1</v>
      </c>
      <c r="H650" s="25"/>
      <c r="I650" s="68"/>
      <c r="J650" s="68"/>
    </row>
    <row r="651" spans="1:10">
      <c r="A651" s="3">
        <v>649</v>
      </c>
      <c r="B651" s="32"/>
      <c r="C651" s="30"/>
      <c r="D651" s="32"/>
      <c r="E651" s="29"/>
      <c r="F651" s="57" t="str">
        <f t="shared" si="10"/>
        <v/>
      </c>
      <c r="G651" s="50">
        <v>1</v>
      </c>
      <c r="H651" s="25"/>
      <c r="I651" s="68"/>
      <c r="J651" s="68"/>
    </row>
    <row r="652" spans="1:10">
      <c r="A652" s="3">
        <v>650</v>
      </c>
      <c r="B652" s="32"/>
      <c r="C652" s="30"/>
      <c r="D652" s="32"/>
      <c r="E652" s="29"/>
      <c r="F652" s="57" t="str">
        <f t="shared" si="10"/>
        <v/>
      </c>
      <c r="G652" s="50">
        <v>1</v>
      </c>
      <c r="H652" s="25"/>
      <c r="I652" s="68"/>
      <c r="J652" s="68"/>
    </row>
    <row r="653" spans="1:10">
      <c r="A653" s="3">
        <v>651</v>
      </c>
      <c r="B653" s="32"/>
      <c r="C653" s="30"/>
      <c r="D653" s="32"/>
      <c r="E653" s="29"/>
      <c r="F653" s="57" t="str">
        <f t="shared" si="10"/>
        <v/>
      </c>
      <c r="G653" s="50">
        <v>1</v>
      </c>
      <c r="H653" s="25"/>
      <c r="I653" s="68"/>
      <c r="J653" s="68"/>
    </row>
    <row r="654" spans="1:10">
      <c r="A654" s="3">
        <v>652</v>
      </c>
      <c r="B654" s="32"/>
      <c r="C654" s="30"/>
      <c r="D654" s="32"/>
      <c r="E654" s="29"/>
      <c r="F654" s="57" t="str">
        <f t="shared" si="10"/>
        <v/>
      </c>
      <c r="G654" s="50">
        <v>1</v>
      </c>
      <c r="H654" s="25"/>
      <c r="I654" s="68"/>
      <c r="J654" s="68"/>
    </row>
    <row r="655" spans="1:10">
      <c r="A655" s="3">
        <v>653</v>
      </c>
      <c r="B655" s="32"/>
      <c r="C655" s="30"/>
      <c r="D655" s="32"/>
      <c r="E655" s="29"/>
      <c r="F655" s="57" t="str">
        <f t="shared" si="10"/>
        <v/>
      </c>
      <c r="G655" s="50">
        <v>1</v>
      </c>
      <c r="H655" s="25"/>
      <c r="I655" s="68"/>
      <c r="J655" s="68"/>
    </row>
    <row r="656" spans="1:10">
      <c r="A656" s="3">
        <v>654</v>
      </c>
      <c r="B656" s="32"/>
      <c r="C656" s="30"/>
      <c r="D656" s="32"/>
      <c r="E656" s="29"/>
      <c r="F656" s="57" t="str">
        <f t="shared" si="10"/>
        <v/>
      </c>
      <c r="G656" s="50">
        <v>1</v>
      </c>
      <c r="H656" s="25"/>
      <c r="I656" s="68"/>
      <c r="J656" s="68"/>
    </row>
    <row r="657" spans="1:10">
      <c r="A657" s="3">
        <v>655</v>
      </c>
      <c r="B657" s="32"/>
      <c r="C657" s="30"/>
      <c r="D657" s="32"/>
      <c r="E657" s="29"/>
      <c r="F657" s="57" t="str">
        <f t="shared" si="10"/>
        <v/>
      </c>
      <c r="G657" s="50">
        <v>1</v>
      </c>
      <c r="H657" s="25"/>
      <c r="I657" s="68"/>
      <c r="J657" s="68"/>
    </row>
    <row r="658" spans="1:10">
      <c r="A658" s="3">
        <v>656</v>
      </c>
      <c r="B658" s="32"/>
      <c r="C658" s="30"/>
      <c r="D658" s="32"/>
      <c r="E658" s="29"/>
      <c r="F658" s="57" t="str">
        <f t="shared" si="10"/>
        <v/>
      </c>
      <c r="G658" s="50">
        <v>1</v>
      </c>
      <c r="H658" s="25"/>
      <c r="I658" s="68"/>
      <c r="J658" s="68"/>
    </row>
    <row r="659" spans="1:10">
      <c r="A659" s="3">
        <v>657</v>
      </c>
      <c r="B659" s="32"/>
      <c r="C659" s="30"/>
      <c r="D659" s="32"/>
      <c r="E659" s="29"/>
      <c r="F659" s="57" t="str">
        <f t="shared" si="10"/>
        <v/>
      </c>
      <c r="G659" s="50">
        <v>1</v>
      </c>
      <c r="H659" s="25"/>
      <c r="I659" s="68"/>
      <c r="J659" s="68"/>
    </row>
    <row r="660" spans="1:10">
      <c r="A660" s="3">
        <v>658</v>
      </c>
      <c r="B660" s="32"/>
      <c r="C660" s="30"/>
      <c r="D660" s="32"/>
      <c r="E660" s="29"/>
      <c r="F660" s="57" t="str">
        <f t="shared" si="10"/>
        <v/>
      </c>
      <c r="G660" s="50">
        <v>1</v>
      </c>
      <c r="H660" s="25"/>
      <c r="I660" s="68"/>
      <c r="J660" s="68"/>
    </row>
    <row r="661" spans="1:10">
      <c r="A661" s="3">
        <v>659</v>
      </c>
      <c r="B661" s="32"/>
      <c r="C661" s="30"/>
      <c r="D661" s="32"/>
      <c r="E661" s="29"/>
      <c r="F661" s="57" t="str">
        <f t="shared" si="10"/>
        <v/>
      </c>
      <c r="G661" s="50">
        <v>1</v>
      </c>
      <c r="H661" s="25"/>
      <c r="I661" s="68"/>
      <c r="J661" s="68"/>
    </row>
    <row r="662" spans="1:10">
      <c r="A662" s="3">
        <v>660</v>
      </c>
      <c r="B662" s="32"/>
      <c r="C662" s="30"/>
      <c r="D662" s="32"/>
      <c r="E662" s="29"/>
      <c r="F662" s="57" t="str">
        <f t="shared" si="10"/>
        <v/>
      </c>
      <c r="G662" s="50">
        <v>1</v>
      </c>
      <c r="H662" s="25"/>
      <c r="I662" s="68"/>
      <c r="J662" s="68"/>
    </row>
    <row r="663" spans="1:10">
      <c r="A663" s="3">
        <v>661</v>
      </c>
      <c r="B663" s="32"/>
      <c r="C663" s="30"/>
      <c r="D663" s="32"/>
      <c r="E663" s="29"/>
      <c r="F663" s="57" t="str">
        <f t="shared" si="10"/>
        <v/>
      </c>
      <c r="G663" s="50">
        <v>1</v>
      </c>
      <c r="H663" s="25"/>
      <c r="I663" s="68"/>
      <c r="J663" s="68"/>
    </row>
    <row r="664" spans="1:10">
      <c r="A664" s="3">
        <v>662</v>
      </c>
      <c r="B664" s="32"/>
      <c r="C664" s="30"/>
      <c r="D664" s="32"/>
      <c r="E664" s="29"/>
      <c r="F664" s="57" t="str">
        <f t="shared" si="10"/>
        <v/>
      </c>
      <c r="G664" s="50">
        <v>1</v>
      </c>
      <c r="H664" s="25"/>
      <c r="I664" s="68"/>
      <c r="J664" s="68"/>
    </row>
    <row r="665" spans="1:10">
      <c r="A665" s="3">
        <v>663</v>
      </c>
      <c r="B665" s="32"/>
      <c r="C665" s="30"/>
      <c r="D665" s="32"/>
      <c r="E665" s="29"/>
      <c r="F665" s="57" t="str">
        <f t="shared" si="10"/>
        <v/>
      </c>
      <c r="G665" s="50">
        <v>1</v>
      </c>
      <c r="H665" s="25"/>
      <c r="I665" s="68"/>
      <c r="J665" s="68"/>
    </row>
    <row r="666" spans="1:10">
      <c r="A666" s="3">
        <v>664</v>
      </c>
      <c r="B666" s="32"/>
      <c r="C666" s="30"/>
      <c r="D666" s="32"/>
      <c r="E666" s="29"/>
      <c r="F666" s="57" t="str">
        <f t="shared" si="10"/>
        <v/>
      </c>
      <c r="G666" s="50">
        <v>1</v>
      </c>
      <c r="H666" s="25"/>
      <c r="I666" s="68"/>
      <c r="J666" s="68"/>
    </row>
    <row r="667" spans="1:10">
      <c r="A667" s="3">
        <v>665</v>
      </c>
      <c r="B667" s="32"/>
      <c r="C667" s="30"/>
      <c r="D667" s="32"/>
      <c r="E667" s="29"/>
      <c r="F667" s="57" t="str">
        <f t="shared" si="10"/>
        <v/>
      </c>
      <c r="G667" s="50">
        <v>1</v>
      </c>
      <c r="H667" s="25"/>
      <c r="I667" s="68"/>
      <c r="J667" s="68"/>
    </row>
    <row r="668" spans="1:10">
      <c r="A668" s="3">
        <v>666</v>
      </c>
      <c r="B668" s="32"/>
      <c r="C668" s="30"/>
      <c r="D668" s="32"/>
      <c r="E668" s="29"/>
      <c r="F668" s="57" t="str">
        <f t="shared" si="10"/>
        <v/>
      </c>
      <c r="G668" s="50">
        <v>1</v>
      </c>
      <c r="H668" s="25"/>
      <c r="I668" s="68"/>
      <c r="J668" s="68"/>
    </row>
    <row r="669" spans="1:10">
      <c r="A669" s="3">
        <v>667</v>
      </c>
      <c r="B669" s="32"/>
      <c r="C669" s="30"/>
      <c r="D669" s="32"/>
      <c r="E669" s="29"/>
      <c r="F669" s="57" t="str">
        <f t="shared" si="10"/>
        <v/>
      </c>
      <c r="G669" s="50">
        <v>1</v>
      </c>
      <c r="H669" s="25"/>
      <c r="I669" s="68"/>
      <c r="J669" s="68"/>
    </row>
    <row r="670" spans="1:10">
      <c r="A670" s="3">
        <v>668</v>
      </c>
      <c r="B670" s="32"/>
      <c r="C670" s="30"/>
      <c r="D670" s="32"/>
      <c r="E670" s="29"/>
      <c r="F670" s="57" t="str">
        <f t="shared" si="10"/>
        <v/>
      </c>
      <c r="G670" s="50">
        <v>1</v>
      </c>
      <c r="H670" s="25"/>
      <c r="I670" s="68"/>
      <c r="J670" s="68"/>
    </row>
    <row r="671" spans="1:10">
      <c r="A671" s="3">
        <v>669</v>
      </c>
      <c r="B671" s="32"/>
      <c r="C671" s="30"/>
      <c r="D671" s="32"/>
      <c r="E671" s="29"/>
      <c r="F671" s="57" t="str">
        <f t="shared" si="10"/>
        <v/>
      </c>
      <c r="G671" s="50">
        <v>1</v>
      </c>
      <c r="H671" s="25"/>
      <c r="I671" s="68"/>
      <c r="J671" s="68"/>
    </row>
    <row r="672" spans="1:10">
      <c r="A672" s="3">
        <v>670</v>
      </c>
      <c r="B672" s="32"/>
      <c r="C672" s="30"/>
      <c r="D672" s="32"/>
      <c r="E672" s="29"/>
      <c r="F672" s="57" t="str">
        <f t="shared" si="10"/>
        <v/>
      </c>
      <c r="G672" s="50">
        <v>1</v>
      </c>
      <c r="H672" s="25"/>
      <c r="I672" s="68"/>
      <c r="J672" s="68"/>
    </row>
    <row r="673" spans="1:10">
      <c r="A673" s="3">
        <v>671</v>
      </c>
      <c r="B673" s="32"/>
      <c r="C673" s="30"/>
      <c r="D673" s="32"/>
      <c r="E673" s="29"/>
      <c r="F673" s="57" t="str">
        <f t="shared" si="10"/>
        <v/>
      </c>
      <c r="G673" s="50">
        <v>1</v>
      </c>
      <c r="H673" s="25"/>
      <c r="I673" s="68"/>
      <c r="J673" s="68"/>
    </row>
    <row r="674" spans="1:10">
      <c r="A674" s="3">
        <v>672</v>
      </c>
      <c r="B674" s="32"/>
      <c r="C674" s="30"/>
      <c r="D674" s="32"/>
      <c r="E674" s="29"/>
      <c r="F674" s="57" t="str">
        <f t="shared" si="10"/>
        <v/>
      </c>
      <c r="G674" s="50">
        <v>1</v>
      </c>
      <c r="H674" s="25"/>
      <c r="I674" s="68"/>
      <c r="J674" s="68"/>
    </row>
    <row r="675" spans="1:10">
      <c r="A675" s="3">
        <v>673</v>
      </c>
      <c r="B675" s="32"/>
      <c r="C675" s="30"/>
      <c r="D675" s="32"/>
      <c r="E675" s="29"/>
      <c r="F675" s="57" t="str">
        <f t="shared" si="10"/>
        <v/>
      </c>
      <c r="G675" s="50">
        <v>1</v>
      </c>
      <c r="H675" s="25"/>
      <c r="I675" s="68"/>
      <c r="J675" s="68"/>
    </row>
    <row r="676" spans="1:10">
      <c r="A676" s="3">
        <v>674</v>
      </c>
      <c r="B676" s="32"/>
      <c r="C676" s="30"/>
      <c r="D676" s="32"/>
      <c r="E676" s="29"/>
      <c r="F676" s="57" t="str">
        <f t="shared" si="10"/>
        <v/>
      </c>
      <c r="G676" s="50">
        <v>1</v>
      </c>
      <c r="H676" s="25"/>
      <c r="I676" s="68"/>
      <c r="J676" s="68"/>
    </row>
    <row r="677" spans="1:10">
      <c r="A677" s="3">
        <v>675</v>
      </c>
      <c r="B677" s="32"/>
      <c r="C677" s="30"/>
      <c r="D677" s="32"/>
      <c r="E677" s="29"/>
      <c r="F677" s="57" t="str">
        <f t="shared" si="10"/>
        <v/>
      </c>
      <c r="G677" s="50">
        <v>1</v>
      </c>
      <c r="H677" s="25"/>
      <c r="I677" s="68"/>
      <c r="J677" s="68"/>
    </row>
    <row r="678" spans="1:10">
      <c r="A678" s="3">
        <v>676</v>
      </c>
      <c r="B678" s="32"/>
      <c r="C678" s="30"/>
      <c r="D678" s="32"/>
      <c r="E678" s="29"/>
      <c r="F678" s="57" t="str">
        <f t="shared" si="10"/>
        <v/>
      </c>
      <c r="G678" s="50">
        <v>1</v>
      </c>
      <c r="H678" s="25"/>
      <c r="I678" s="68"/>
      <c r="J678" s="68"/>
    </row>
    <row r="679" spans="1:10">
      <c r="A679" s="3">
        <v>677</v>
      </c>
      <c r="B679" s="32"/>
      <c r="C679" s="30"/>
      <c r="D679" s="32"/>
      <c r="E679" s="29"/>
      <c r="F679" s="57" t="str">
        <f t="shared" si="10"/>
        <v/>
      </c>
      <c r="G679" s="50">
        <v>1</v>
      </c>
      <c r="H679" s="25"/>
      <c r="I679" s="68"/>
      <c r="J679" s="68"/>
    </row>
    <row r="680" spans="1:10">
      <c r="A680" s="3">
        <v>678</v>
      </c>
      <c r="B680" s="32"/>
      <c r="C680" s="30"/>
      <c r="D680" s="32"/>
      <c r="E680" s="29"/>
      <c r="F680" s="57" t="str">
        <f t="shared" si="10"/>
        <v/>
      </c>
      <c r="G680" s="50">
        <v>1</v>
      </c>
      <c r="H680" s="25"/>
      <c r="I680" s="68"/>
      <c r="J680" s="68"/>
    </row>
    <row r="681" spans="1:10">
      <c r="A681" s="3">
        <v>679</v>
      </c>
      <c r="B681" s="32"/>
      <c r="C681" s="30"/>
      <c r="D681" s="32"/>
      <c r="E681" s="29"/>
      <c r="F681" s="57" t="str">
        <f t="shared" si="10"/>
        <v/>
      </c>
      <c r="G681" s="50">
        <v>1</v>
      </c>
      <c r="H681" s="25"/>
      <c r="I681" s="68"/>
      <c r="J681" s="68"/>
    </row>
    <row r="682" spans="1:10">
      <c r="A682" s="3">
        <v>680</v>
      </c>
      <c r="B682" s="32"/>
      <c r="C682" s="30"/>
      <c r="D682" s="32"/>
      <c r="E682" s="29"/>
      <c r="F682" s="57" t="str">
        <f t="shared" si="10"/>
        <v/>
      </c>
      <c r="G682" s="50">
        <v>1</v>
      </c>
      <c r="H682" s="25"/>
      <c r="I682" s="68"/>
      <c r="J682" s="68"/>
    </row>
    <row r="683" spans="1:10">
      <c r="A683" s="3">
        <v>681</v>
      </c>
      <c r="B683" s="32"/>
      <c r="C683" s="30"/>
      <c r="D683" s="32"/>
      <c r="E683" s="29"/>
      <c r="F683" s="57" t="str">
        <f t="shared" si="10"/>
        <v/>
      </c>
      <c r="G683" s="50">
        <v>1</v>
      </c>
      <c r="H683" s="25"/>
      <c r="I683" s="68"/>
      <c r="J683" s="68"/>
    </row>
    <row r="684" spans="1:10">
      <c r="A684" s="3">
        <v>682</v>
      </c>
      <c r="B684" s="32"/>
      <c r="C684" s="30"/>
      <c r="D684" s="32"/>
      <c r="E684" s="29"/>
      <c r="F684" s="57" t="str">
        <f t="shared" si="10"/>
        <v/>
      </c>
      <c r="G684" s="50">
        <v>1</v>
      </c>
      <c r="H684" s="25"/>
      <c r="I684" s="68"/>
      <c r="J684" s="68"/>
    </row>
    <row r="685" spans="1:10">
      <c r="A685" s="3">
        <v>683</v>
      </c>
      <c r="B685" s="32"/>
      <c r="C685" s="30"/>
      <c r="D685" s="32"/>
      <c r="E685" s="29"/>
      <c r="F685" s="57" t="str">
        <f t="shared" si="10"/>
        <v/>
      </c>
      <c r="G685" s="50">
        <v>1</v>
      </c>
      <c r="H685" s="25"/>
      <c r="I685" s="68"/>
      <c r="J685" s="68"/>
    </row>
    <row r="686" spans="1:10">
      <c r="A686" s="3">
        <v>684</v>
      </c>
      <c r="B686" s="32"/>
      <c r="C686" s="30"/>
      <c r="D686" s="32"/>
      <c r="E686" s="29"/>
      <c r="F686" s="57" t="str">
        <f t="shared" si="10"/>
        <v/>
      </c>
      <c r="G686" s="50">
        <v>1</v>
      </c>
      <c r="H686" s="25"/>
      <c r="I686" s="68"/>
      <c r="J686" s="68"/>
    </row>
    <row r="687" spans="1:10">
      <c r="A687" s="3">
        <v>685</v>
      </c>
      <c r="B687" s="32"/>
      <c r="C687" s="30"/>
      <c r="D687" s="32"/>
      <c r="E687" s="29"/>
      <c r="F687" s="57" t="str">
        <f t="shared" si="10"/>
        <v/>
      </c>
      <c r="G687" s="50">
        <v>1</v>
      </c>
      <c r="H687" s="25"/>
      <c r="I687" s="68"/>
      <c r="J687" s="68"/>
    </row>
    <row r="688" spans="1:10">
      <c r="A688" s="3">
        <v>686</v>
      </c>
      <c r="B688" s="32"/>
      <c r="C688" s="30"/>
      <c r="D688" s="32"/>
      <c r="E688" s="29"/>
      <c r="F688" s="57" t="str">
        <f t="shared" si="10"/>
        <v/>
      </c>
      <c r="G688" s="50">
        <v>1</v>
      </c>
      <c r="H688" s="25"/>
      <c r="I688" s="68"/>
      <c r="J688" s="68"/>
    </row>
    <row r="689" spans="1:10">
      <c r="A689" s="3">
        <v>687</v>
      </c>
      <c r="B689" s="32"/>
      <c r="C689" s="30"/>
      <c r="D689" s="32"/>
      <c r="E689" s="29"/>
      <c r="F689" s="57" t="str">
        <f t="shared" si="10"/>
        <v/>
      </c>
      <c r="G689" s="50">
        <v>1</v>
      </c>
      <c r="H689" s="25"/>
      <c r="I689" s="68"/>
      <c r="J689" s="68"/>
    </row>
    <row r="690" spans="1:10">
      <c r="A690" s="3">
        <v>688</v>
      </c>
      <c r="B690" s="32"/>
      <c r="C690" s="30"/>
      <c r="D690" s="32"/>
      <c r="E690" s="29"/>
      <c r="F690" s="57" t="str">
        <f t="shared" si="10"/>
        <v/>
      </c>
      <c r="G690" s="50">
        <v>1</v>
      </c>
      <c r="H690" s="25"/>
      <c r="I690" s="68"/>
      <c r="J690" s="68"/>
    </row>
    <row r="691" spans="1:10">
      <c r="A691" s="3">
        <v>689</v>
      </c>
      <c r="B691" s="32"/>
      <c r="C691" s="30"/>
      <c r="D691" s="32"/>
      <c r="E691" s="29"/>
      <c r="F691" s="57" t="str">
        <f t="shared" si="10"/>
        <v/>
      </c>
      <c r="G691" s="50">
        <v>1</v>
      </c>
      <c r="H691" s="25"/>
      <c r="I691" s="68"/>
      <c r="J691" s="68"/>
    </row>
    <row r="692" spans="1:10">
      <c r="A692" s="3">
        <v>690</v>
      </c>
      <c r="B692" s="32"/>
      <c r="C692" s="30"/>
      <c r="D692" s="32"/>
      <c r="E692" s="29"/>
      <c r="F692" s="57" t="str">
        <f t="shared" si="10"/>
        <v/>
      </c>
      <c r="G692" s="50">
        <v>1</v>
      </c>
      <c r="H692" s="25"/>
      <c r="I692" s="68"/>
      <c r="J692" s="68"/>
    </row>
    <row r="693" spans="1:10">
      <c r="A693" s="3">
        <v>691</v>
      </c>
      <c r="B693" s="32"/>
      <c r="C693" s="30"/>
      <c r="D693" s="32"/>
      <c r="E693" s="29"/>
      <c r="F693" s="57" t="str">
        <f t="shared" si="10"/>
        <v/>
      </c>
      <c r="G693" s="50">
        <v>1</v>
      </c>
      <c r="H693" s="25"/>
      <c r="I693" s="68"/>
      <c r="J693" s="68"/>
    </row>
    <row r="694" spans="1:10">
      <c r="A694" s="3">
        <v>692</v>
      </c>
      <c r="B694" s="32"/>
      <c r="C694" s="30"/>
      <c r="D694" s="32"/>
      <c r="E694" s="29"/>
      <c r="F694" s="57" t="str">
        <f t="shared" si="10"/>
        <v/>
      </c>
      <c r="G694" s="50">
        <v>1</v>
      </c>
      <c r="H694" s="25"/>
      <c r="I694" s="68"/>
      <c r="J694" s="68"/>
    </row>
    <row r="695" spans="1:10">
      <c r="A695" s="3">
        <v>693</v>
      </c>
      <c r="B695" s="32"/>
      <c r="C695" s="30"/>
      <c r="D695" s="32"/>
      <c r="E695" s="29"/>
      <c r="F695" s="57" t="str">
        <f t="shared" si="10"/>
        <v/>
      </c>
      <c r="G695" s="50">
        <v>1</v>
      </c>
      <c r="H695" s="25"/>
      <c r="I695" s="68"/>
      <c r="J695" s="68"/>
    </row>
    <row r="696" spans="1:10">
      <c r="A696" s="3">
        <v>694</v>
      </c>
      <c r="B696" s="32"/>
      <c r="C696" s="30"/>
      <c r="D696" s="32"/>
      <c r="E696" s="29"/>
      <c r="F696" s="57" t="str">
        <f t="shared" si="10"/>
        <v/>
      </c>
      <c r="G696" s="50">
        <v>1</v>
      </c>
      <c r="H696" s="25"/>
      <c r="I696" s="68"/>
      <c r="J696" s="68"/>
    </row>
    <row r="697" spans="1:10">
      <c r="A697" s="3">
        <v>695</v>
      </c>
      <c r="B697" s="32"/>
      <c r="C697" s="30"/>
      <c r="D697" s="32"/>
      <c r="E697" s="29"/>
      <c r="F697" s="57" t="str">
        <f t="shared" si="10"/>
        <v/>
      </c>
      <c r="G697" s="50">
        <v>1</v>
      </c>
      <c r="H697" s="25"/>
      <c r="I697" s="68"/>
      <c r="J697" s="68"/>
    </row>
    <row r="698" spans="1:10">
      <c r="A698" s="3">
        <v>696</v>
      </c>
      <c r="B698" s="32"/>
      <c r="C698" s="30"/>
      <c r="D698" s="32"/>
      <c r="E698" s="29"/>
      <c r="F698" s="57" t="str">
        <f t="shared" si="10"/>
        <v/>
      </c>
      <c r="G698" s="50">
        <v>1</v>
      </c>
      <c r="H698" s="25"/>
      <c r="I698" s="68"/>
      <c r="J698" s="68"/>
    </row>
    <row r="699" spans="1:10">
      <c r="A699" s="3">
        <v>697</v>
      </c>
      <c r="B699" s="32"/>
      <c r="C699" s="30"/>
      <c r="D699" s="32"/>
      <c r="E699" s="29"/>
      <c r="F699" s="57" t="str">
        <f t="shared" si="10"/>
        <v/>
      </c>
      <c r="G699" s="50">
        <v>1</v>
      </c>
      <c r="H699" s="25"/>
      <c r="I699" s="68"/>
      <c r="J699" s="68"/>
    </row>
    <row r="700" spans="1:10">
      <c r="A700" s="3">
        <v>698</v>
      </c>
      <c r="B700" s="32"/>
      <c r="C700" s="30"/>
      <c r="D700" s="32"/>
      <c r="E700" s="29"/>
      <c r="F700" s="57" t="str">
        <f t="shared" si="10"/>
        <v/>
      </c>
      <c r="G700" s="50">
        <v>1</v>
      </c>
      <c r="H700" s="25"/>
      <c r="I700" s="68"/>
      <c r="J700" s="68"/>
    </row>
    <row r="701" spans="1:10">
      <c r="A701" s="3">
        <v>699</v>
      </c>
      <c r="B701" s="32"/>
      <c r="C701" s="30"/>
      <c r="D701" s="32"/>
      <c r="E701" s="29"/>
      <c r="F701" s="57" t="str">
        <f t="shared" si="10"/>
        <v/>
      </c>
      <c r="G701" s="50">
        <v>1</v>
      </c>
      <c r="H701" s="25"/>
      <c r="I701" s="68"/>
      <c r="J701" s="68"/>
    </row>
    <row r="702" spans="1:10">
      <c r="A702" s="3">
        <v>700</v>
      </c>
      <c r="B702" s="32"/>
      <c r="C702" s="30"/>
      <c r="D702" s="32"/>
      <c r="E702" s="29"/>
      <c r="F702" s="57" t="str">
        <f t="shared" si="10"/>
        <v/>
      </c>
      <c r="G702" s="50">
        <v>1</v>
      </c>
      <c r="H702" s="25"/>
      <c r="I702" s="68"/>
      <c r="J702" s="68"/>
    </row>
    <row r="703" spans="1:10">
      <c r="A703" s="3">
        <v>701</v>
      </c>
      <c r="B703" s="32"/>
      <c r="C703" s="30"/>
      <c r="D703" s="32"/>
      <c r="E703" s="29"/>
      <c r="F703" s="57" t="str">
        <f t="shared" si="10"/>
        <v/>
      </c>
      <c r="G703" s="50">
        <v>1</v>
      </c>
      <c r="H703" s="25"/>
      <c r="I703" s="68"/>
      <c r="J703" s="68"/>
    </row>
    <row r="704" spans="1:10">
      <c r="A704" s="3">
        <v>702</v>
      </c>
      <c r="B704" s="32"/>
      <c r="C704" s="30"/>
      <c r="D704" s="32"/>
      <c r="E704" s="29"/>
      <c r="F704" s="57" t="str">
        <f t="shared" si="10"/>
        <v/>
      </c>
      <c r="G704" s="50">
        <v>1</v>
      </c>
      <c r="H704" s="25"/>
      <c r="I704" s="68"/>
      <c r="J704" s="68"/>
    </row>
    <row r="705" spans="1:10">
      <c r="A705" s="3">
        <v>703</v>
      </c>
      <c r="B705" s="32"/>
      <c r="C705" s="30"/>
      <c r="D705" s="32"/>
      <c r="E705" s="29"/>
      <c r="F705" s="57" t="str">
        <f t="shared" si="10"/>
        <v/>
      </c>
      <c r="G705" s="50">
        <v>1</v>
      </c>
      <c r="H705" s="25"/>
      <c r="I705" s="68"/>
      <c r="J705" s="68"/>
    </row>
    <row r="706" spans="1:10">
      <c r="A706" s="3">
        <v>704</v>
      </c>
      <c r="B706" s="32"/>
      <c r="C706" s="30"/>
      <c r="D706" s="32"/>
      <c r="E706" s="29"/>
      <c r="F706" s="57" t="str">
        <f t="shared" si="10"/>
        <v/>
      </c>
      <c r="G706" s="50">
        <v>1</v>
      </c>
      <c r="H706" s="25"/>
      <c r="I706" s="68"/>
      <c r="J706" s="68"/>
    </row>
    <row r="707" spans="1:10">
      <c r="A707" s="3">
        <v>705</v>
      </c>
      <c r="B707" s="32"/>
      <c r="C707" s="30"/>
      <c r="D707" s="32"/>
      <c r="E707" s="29"/>
      <c r="F707" s="57" t="str">
        <f t="shared" ref="F707:F770" si="11">f읍면동검색_KEY(f주소변환(B707),f시군구검색_key(B707,f시도검색(B707)))</f>
        <v/>
      </c>
      <c r="G707" s="50">
        <v>1</v>
      </c>
      <c r="H707" s="25"/>
      <c r="I707" s="68"/>
      <c r="J707" s="68"/>
    </row>
    <row r="708" spans="1:10">
      <c r="A708" s="3">
        <v>706</v>
      </c>
      <c r="B708" s="32"/>
      <c r="C708" s="30"/>
      <c r="D708" s="32"/>
      <c r="E708" s="29"/>
      <c r="F708" s="57" t="str">
        <f t="shared" si="11"/>
        <v/>
      </c>
      <c r="G708" s="50">
        <v>1</v>
      </c>
      <c r="H708" s="25"/>
      <c r="I708" s="68"/>
      <c r="J708" s="68"/>
    </row>
    <row r="709" spans="1:10">
      <c r="A709" s="3">
        <v>707</v>
      </c>
      <c r="B709" s="32"/>
      <c r="C709" s="30"/>
      <c r="D709" s="32"/>
      <c r="E709" s="29"/>
      <c r="F709" s="57" t="str">
        <f t="shared" si="11"/>
        <v/>
      </c>
      <c r="G709" s="50">
        <v>1</v>
      </c>
      <c r="H709" s="25"/>
      <c r="I709" s="68"/>
      <c r="J709" s="68"/>
    </row>
    <row r="710" spans="1:10">
      <c r="A710" s="3">
        <v>708</v>
      </c>
      <c r="B710" s="32"/>
      <c r="C710" s="30"/>
      <c r="D710" s="32"/>
      <c r="E710" s="29"/>
      <c r="F710" s="57" t="str">
        <f t="shared" si="11"/>
        <v/>
      </c>
      <c r="G710" s="50">
        <v>1</v>
      </c>
      <c r="H710" s="25"/>
      <c r="I710" s="68"/>
      <c r="J710" s="68"/>
    </row>
    <row r="711" spans="1:10">
      <c r="A711" s="3">
        <v>709</v>
      </c>
      <c r="B711" s="32"/>
      <c r="C711" s="30"/>
      <c r="D711" s="32"/>
      <c r="E711" s="29"/>
      <c r="F711" s="57" t="str">
        <f t="shared" si="11"/>
        <v/>
      </c>
      <c r="G711" s="50">
        <v>1</v>
      </c>
      <c r="H711" s="25"/>
      <c r="I711" s="68"/>
      <c r="J711" s="68"/>
    </row>
    <row r="712" spans="1:10">
      <c r="A712" s="3">
        <v>710</v>
      </c>
      <c r="B712" s="32"/>
      <c r="C712" s="30"/>
      <c r="D712" s="32"/>
      <c r="E712" s="29"/>
      <c r="F712" s="57" t="str">
        <f t="shared" si="11"/>
        <v/>
      </c>
      <c r="G712" s="50">
        <v>1</v>
      </c>
      <c r="H712" s="25"/>
      <c r="I712" s="68"/>
      <c r="J712" s="68"/>
    </row>
    <row r="713" spans="1:10">
      <c r="A713" s="3">
        <v>711</v>
      </c>
      <c r="B713" s="32"/>
      <c r="C713" s="30"/>
      <c r="D713" s="32"/>
      <c r="E713" s="29"/>
      <c r="F713" s="57" t="str">
        <f t="shared" si="11"/>
        <v/>
      </c>
      <c r="G713" s="50">
        <v>1</v>
      </c>
      <c r="H713" s="25"/>
      <c r="I713" s="68"/>
      <c r="J713" s="68"/>
    </row>
    <row r="714" spans="1:10">
      <c r="A714" s="3">
        <v>712</v>
      </c>
      <c r="B714" s="32"/>
      <c r="C714" s="30"/>
      <c r="D714" s="32"/>
      <c r="E714" s="29"/>
      <c r="F714" s="57" t="str">
        <f t="shared" si="11"/>
        <v/>
      </c>
      <c r="G714" s="50">
        <v>1</v>
      </c>
      <c r="H714" s="25"/>
      <c r="I714" s="68"/>
      <c r="J714" s="68"/>
    </row>
    <row r="715" spans="1:10">
      <c r="A715" s="3">
        <v>713</v>
      </c>
      <c r="B715" s="32"/>
      <c r="C715" s="30"/>
      <c r="D715" s="32"/>
      <c r="E715" s="29"/>
      <c r="F715" s="57" t="str">
        <f t="shared" si="11"/>
        <v/>
      </c>
      <c r="G715" s="50">
        <v>1</v>
      </c>
      <c r="H715" s="25"/>
      <c r="I715" s="68"/>
      <c r="J715" s="68"/>
    </row>
    <row r="716" spans="1:10">
      <c r="A716" s="3">
        <v>714</v>
      </c>
      <c r="B716" s="32"/>
      <c r="C716" s="30"/>
      <c r="D716" s="32"/>
      <c r="E716" s="29"/>
      <c r="F716" s="57" t="str">
        <f t="shared" si="11"/>
        <v/>
      </c>
      <c r="G716" s="50">
        <v>1</v>
      </c>
      <c r="H716" s="25"/>
      <c r="I716" s="68"/>
      <c r="J716" s="68"/>
    </row>
    <row r="717" spans="1:10">
      <c r="A717" s="3">
        <v>715</v>
      </c>
      <c r="B717" s="32"/>
      <c r="C717" s="30"/>
      <c r="D717" s="32"/>
      <c r="E717" s="29"/>
      <c r="F717" s="57" t="str">
        <f t="shared" si="11"/>
        <v/>
      </c>
      <c r="G717" s="50">
        <v>1</v>
      </c>
      <c r="H717" s="25"/>
      <c r="I717" s="68"/>
      <c r="J717" s="68"/>
    </row>
    <row r="718" spans="1:10">
      <c r="A718" s="3">
        <v>716</v>
      </c>
      <c r="B718" s="32"/>
      <c r="C718" s="30"/>
      <c r="D718" s="32"/>
      <c r="E718" s="29"/>
      <c r="F718" s="57" t="str">
        <f t="shared" si="11"/>
        <v/>
      </c>
      <c r="G718" s="50">
        <v>1</v>
      </c>
      <c r="H718" s="25"/>
      <c r="I718" s="68"/>
      <c r="J718" s="68"/>
    </row>
    <row r="719" spans="1:10">
      <c r="A719" s="3">
        <v>717</v>
      </c>
      <c r="B719" s="32"/>
      <c r="C719" s="30"/>
      <c r="D719" s="32"/>
      <c r="E719" s="29"/>
      <c r="F719" s="57" t="str">
        <f t="shared" si="11"/>
        <v/>
      </c>
      <c r="G719" s="50">
        <v>1</v>
      </c>
      <c r="H719" s="25"/>
      <c r="I719" s="68"/>
      <c r="J719" s="68"/>
    </row>
    <row r="720" spans="1:10">
      <c r="A720" s="3">
        <v>718</v>
      </c>
      <c r="B720" s="32"/>
      <c r="C720" s="30"/>
      <c r="D720" s="32"/>
      <c r="E720" s="29"/>
      <c r="F720" s="57" t="str">
        <f t="shared" si="11"/>
        <v/>
      </c>
      <c r="G720" s="50">
        <v>1</v>
      </c>
      <c r="H720" s="25"/>
      <c r="I720" s="68"/>
      <c r="J720" s="68"/>
    </row>
    <row r="721" spans="1:10">
      <c r="A721" s="3">
        <v>719</v>
      </c>
      <c r="B721" s="32"/>
      <c r="C721" s="30"/>
      <c r="D721" s="32"/>
      <c r="E721" s="29"/>
      <c r="F721" s="57" t="str">
        <f t="shared" si="11"/>
        <v/>
      </c>
      <c r="G721" s="50">
        <v>1</v>
      </c>
      <c r="H721" s="25"/>
      <c r="I721" s="68"/>
      <c r="J721" s="68"/>
    </row>
    <row r="722" spans="1:10">
      <c r="A722" s="3">
        <v>720</v>
      </c>
      <c r="B722" s="32"/>
      <c r="C722" s="30"/>
      <c r="D722" s="32"/>
      <c r="E722" s="29"/>
      <c r="F722" s="57" t="str">
        <f t="shared" si="11"/>
        <v/>
      </c>
      <c r="G722" s="50">
        <v>1</v>
      </c>
      <c r="H722" s="25"/>
      <c r="I722" s="68"/>
      <c r="J722" s="68"/>
    </row>
    <row r="723" spans="1:10">
      <c r="A723" s="3">
        <v>721</v>
      </c>
      <c r="B723" s="32"/>
      <c r="C723" s="30"/>
      <c r="D723" s="32"/>
      <c r="E723" s="29"/>
      <c r="F723" s="57" t="str">
        <f t="shared" si="11"/>
        <v/>
      </c>
      <c r="G723" s="50">
        <v>1</v>
      </c>
      <c r="H723" s="25"/>
      <c r="I723" s="68"/>
      <c r="J723" s="68"/>
    </row>
    <row r="724" spans="1:10">
      <c r="A724" s="3">
        <v>722</v>
      </c>
      <c r="B724" s="32"/>
      <c r="C724" s="30"/>
      <c r="D724" s="32"/>
      <c r="E724" s="29"/>
      <c r="F724" s="57" t="str">
        <f t="shared" si="11"/>
        <v/>
      </c>
      <c r="G724" s="50">
        <v>1</v>
      </c>
      <c r="H724" s="25"/>
      <c r="I724" s="68"/>
      <c r="J724" s="68"/>
    </row>
    <row r="725" spans="1:10">
      <c r="A725" s="3">
        <v>723</v>
      </c>
      <c r="B725" s="32"/>
      <c r="C725" s="30"/>
      <c r="D725" s="32"/>
      <c r="E725" s="29"/>
      <c r="F725" s="57" t="str">
        <f t="shared" si="11"/>
        <v/>
      </c>
      <c r="G725" s="50">
        <v>1</v>
      </c>
      <c r="H725" s="25"/>
      <c r="I725" s="68"/>
      <c r="J725" s="68"/>
    </row>
    <row r="726" spans="1:10">
      <c r="A726" s="3">
        <v>724</v>
      </c>
      <c r="B726" s="32"/>
      <c r="C726" s="30"/>
      <c r="D726" s="32"/>
      <c r="E726" s="29"/>
      <c r="F726" s="57" t="str">
        <f t="shared" si="11"/>
        <v/>
      </c>
      <c r="G726" s="50">
        <v>1</v>
      </c>
      <c r="H726" s="25"/>
      <c r="I726" s="68"/>
      <c r="J726" s="68"/>
    </row>
    <row r="727" spans="1:10">
      <c r="A727" s="3">
        <v>725</v>
      </c>
      <c r="B727" s="32"/>
      <c r="C727" s="30"/>
      <c r="D727" s="32"/>
      <c r="E727" s="29"/>
      <c r="F727" s="57" t="str">
        <f t="shared" si="11"/>
        <v/>
      </c>
      <c r="G727" s="50">
        <v>1</v>
      </c>
      <c r="H727" s="25"/>
      <c r="I727" s="68"/>
      <c r="J727" s="68"/>
    </row>
    <row r="728" spans="1:10">
      <c r="A728" s="3">
        <v>726</v>
      </c>
      <c r="B728" s="32"/>
      <c r="C728" s="30"/>
      <c r="D728" s="32"/>
      <c r="E728" s="29"/>
      <c r="F728" s="57" t="str">
        <f t="shared" si="11"/>
        <v/>
      </c>
      <c r="G728" s="50">
        <v>1</v>
      </c>
      <c r="H728" s="25"/>
      <c r="I728" s="68"/>
      <c r="J728" s="68"/>
    </row>
    <row r="729" spans="1:10">
      <c r="A729" s="3">
        <v>727</v>
      </c>
      <c r="B729" s="32"/>
      <c r="C729" s="30"/>
      <c r="D729" s="32"/>
      <c r="E729" s="29"/>
      <c r="F729" s="57" t="str">
        <f t="shared" si="11"/>
        <v/>
      </c>
      <c r="G729" s="50">
        <v>1</v>
      </c>
      <c r="H729" s="25"/>
      <c r="I729" s="68"/>
      <c r="J729" s="68"/>
    </row>
    <row r="730" spans="1:10">
      <c r="A730" s="3">
        <v>728</v>
      </c>
      <c r="B730" s="32"/>
      <c r="C730" s="30"/>
      <c r="D730" s="32"/>
      <c r="E730" s="29"/>
      <c r="F730" s="57" t="str">
        <f t="shared" si="11"/>
        <v/>
      </c>
      <c r="G730" s="50">
        <v>1</v>
      </c>
      <c r="H730" s="25"/>
      <c r="I730" s="68"/>
      <c r="J730" s="68"/>
    </row>
    <row r="731" spans="1:10">
      <c r="A731" s="3">
        <v>729</v>
      </c>
      <c r="B731" s="32"/>
      <c r="C731" s="30"/>
      <c r="D731" s="32"/>
      <c r="E731" s="29"/>
      <c r="F731" s="57" t="str">
        <f t="shared" si="11"/>
        <v/>
      </c>
      <c r="G731" s="50">
        <v>1</v>
      </c>
      <c r="H731" s="25"/>
      <c r="I731" s="68"/>
      <c r="J731" s="68"/>
    </row>
    <row r="732" spans="1:10">
      <c r="A732" s="3">
        <v>730</v>
      </c>
      <c r="B732" s="32"/>
      <c r="C732" s="30"/>
      <c r="D732" s="32"/>
      <c r="E732" s="29"/>
      <c r="F732" s="57" t="str">
        <f t="shared" si="11"/>
        <v/>
      </c>
      <c r="G732" s="50">
        <v>1</v>
      </c>
      <c r="H732" s="25"/>
      <c r="I732" s="68"/>
      <c r="J732" s="68"/>
    </row>
    <row r="733" spans="1:10">
      <c r="A733" s="3">
        <v>731</v>
      </c>
      <c r="B733" s="32"/>
      <c r="C733" s="30"/>
      <c r="D733" s="32"/>
      <c r="E733" s="29"/>
      <c r="F733" s="57" t="str">
        <f t="shared" si="11"/>
        <v/>
      </c>
      <c r="G733" s="50">
        <v>1</v>
      </c>
      <c r="H733" s="25"/>
      <c r="I733" s="68"/>
      <c r="J733" s="68"/>
    </row>
    <row r="734" spans="1:10">
      <c r="A734" s="3">
        <v>732</v>
      </c>
      <c r="B734" s="32"/>
      <c r="C734" s="30"/>
      <c r="D734" s="32"/>
      <c r="E734" s="29"/>
      <c r="F734" s="57" t="str">
        <f t="shared" si="11"/>
        <v/>
      </c>
      <c r="G734" s="50">
        <v>1</v>
      </c>
      <c r="H734" s="25"/>
      <c r="I734" s="68"/>
      <c r="J734" s="68"/>
    </row>
    <row r="735" spans="1:10">
      <c r="A735" s="3">
        <v>733</v>
      </c>
      <c r="B735" s="32"/>
      <c r="C735" s="30"/>
      <c r="D735" s="32"/>
      <c r="E735" s="29"/>
      <c r="F735" s="57" t="str">
        <f t="shared" si="11"/>
        <v/>
      </c>
      <c r="G735" s="50">
        <v>1</v>
      </c>
      <c r="H735" s="25"/>
      <c r="I735" s="68"/>
      <c r="J735" s="68"/>
    </row>
    <row r="736" spans="1:10">
      <c r="A736" s="3">
        <v>734</v>
      </c>
      <c r="B736" s="32"/>
      <c r="C736" s="30"/>
      <c r="D736" s="32"/>
      <c r="E736" s="29"/>
      <c r="F736" s="57" t="str">
        <f t="shared" si="11"/>
        <v/>
      </c>
      <c r="G736" s="50">
        <v>1</v>
      </c>
      <c r="H736" s="25"/>
      <c r="I736" s="68"/>
      <c r="J736" s="68"/>
    </row>
    <row r="737" spans="1:10">
      <c r="A737" s="3">
        <v>735</v>
      </c>
      <c r="B737" s="32"/>
      <c r="C737" s="30"/>
      <c r="D737" s="32"/>
      <c r="E737" s="29"/>
      <c r="F737" s="57" t="str">
        <f t="shared" si="11"/>
        <v/>
      </c>
      <c r="G737" s="50">
        <v>1</v>
      </c>
      <c r="H737" s="25"/>
      <c r="I737" s="68"/>
      <c r="J737" s="68"/>
    </row>
    <row r="738" spans="1:10">
      <c r="A738" s="3">
        <v>736</v>
      </c>
      <c r="B738" s="32"/>
      <c r="C738" s="30"/>
      <c r="D738" s="32"/>
      <c r="E738" s="29"/>
      <c r="F738" s="57" t="str">
        <f t="shared" si="11"/>
        <v/>
      </c>
      <c r="G738" s="50">
        <v>1</v>
      </c>
      <c r="H738" s="25"/>
      <c r="I738" s="68"/>
      <c r="J738" s="68"/>
    </row>
    <row r="739" spans="1:10">
      <c r="A739" s="3">
        <v>737</v>
      </c>
      <c r="B739" s="32"/>
      <c r="C739" s="30"/>
      <c r="D739" s="32"/>
      <c r="E739" s="29"/>
      <c r="F739" s="57" t="str">
        <f t="shared" si="11"/>
        <v/>
      </c>
      <c r="G739" s="50">
        <v>1</v>
      </c>
      <c r="H739" s="25"/>
      <c r="I739" s="68"/>
      <c r="J739" s="68"/>
    </row>
    <row r="740" spans="1:10">
      <c r="A740" s="3">
        <v>738</v>
      </c>
      <c r="B740" s="32"/>
      <c r="C740" s="30"/>
      <c r="D740" s="32"/>
      <c r="E740" s="29"/>
      <c r="F740" s="57" t="str">
        <f t="shared" si="11"/>
        <v/>
      </c>
      <c r="G740" s="50">
        <v>1</v>
      </c>
      <c r="H740" s="25"/>
      <c r="I740" s="68"/>
      <c r="J740" s="68"/>
    </row>
    <row r="741" spans="1:10">
      <c r="A741" s="3">
        <v>739</v>
      </c>
      <c r="B741" s="32"/>
      <c r="C741" s="30"/>
      <c r="D741" s="32"/>
      <c r="E741" s="29"/>
      <c r="F741" s="57" t="str">
        <f t="shared" si="11"/>
        <v/>
      </c>
      <c r="G741" s="50">
        <v>1</v>
      </c>
      <c r="H741" s="25"/>
      <c r="I741" s="68"/>
      <c r="J741" s="68"/>
    </row>
    <row r="742" spans="1:10">
      <c r="A742" s="3">
        <v>740</v>
      </c>
      <c r="B742" s="32"/>
      <c r="C742" s="30"/>
      <c r="D742" s="32"/>
      <c r="E742" s="29"/>
      <c r="F742" s="57" t="str">
        <f t="shared" si="11"/>
        <v/>
      </c>
      <c r="G742" s="50">
        <v>1</v>
      </c>
      <c r="H742" s="25"/>
      <c r="I742" s="68"/>
      <c r="J742" s="68"/>
    </row>
    <row r="743" spans="1:10">
      <c r="A743" s="3">
        <v>741</v>
      </c>
      <c r="B743" s="32"/>
      <c r="C743" s="30"/>
      <c r="D743" s="32"/>
      <c r="E743" s="29"/>
      <c r="F743" s="57" t="str">
        <f t="shared" si="11"/>
        <v/>
      </c>
      <c r="G743" s="50">
        <v>1</v>
      </c>
      <c r="H743" s="25"/>
      <c r="I743" s="68"/>
      <c r="J743" s="68"/>
    </row>
    <row r="744" spans="1:10">
      <c r="A744" s="3">
        <v>742</v>
      </c>
      <c r="B744" s="32"/>
      <c r="C744" s="30"/>
      <c r="D744" s="32"/>
      <c r="E744" s="29"/>
      <c r="F744" s="57" t="str">
        <f t="shared" si="11"/>
        <v/>
      </c>
      <c r="G744" s="50">
        <v>1</v>
      </c>
      <c r="H744" s="25"/>
      <c r="I744" s="68"/>
      <c r="J744" s="68"/>
    </row>
    <row r="745" spans="1:10">
      <c r="A745" s="3">
        <v>743</v>
      </c>
      <c r="B745" s="32"/>
      <c r="C745" s="30"/>
      <c r="D745" s="32"/>
      <c r="E745" s="29"/>
      <c r="F745" s="57" t="str">
        <f t="shared" si="11"/>
        <v/>
      </c>
      <c r="G745" s="50">
        <v>1</v>
      </c>
      <c r="H745" s="25"/>
      <c r="I745" s="68"/>
      <c r="J745" s="68"/>
    </row>
    <row r="746" spans="1:10">
      <c r="A746" s="3">
        <v>744</v>
      </c>
      <c r="B746" s="32"/>
      <c r="C746" s="30"/>
      <c r="D746" s="32"/>
      <c r="E746" s="29"/>
      <c r="F746" s="57" t="str">
        <f t="shared" si="11"/>
        <v/>
      </c>
      <c r="G746" s="50">
        <v>1</v>
      </c>
      <c r="H746" s="25"/>
      <c r="I746" s="68"/>
      <c r="J746" s="68"/>
    </row>
    <row r="747" spans="1:10">
      <c r="A747" s="3">
        <v>745</v>
      </c>
      <c r="B747" s="32"/>
      <c r="C747" s="30"/>
      <c r="D747" s="32"/>
      <c r="E747" s="29"/>
      <c r="F747" s="57" t="str">
        <f t="shared" si="11"/>
        <v/>
      </c>
      <c r="G747" s="50">
        <v>1</v>
      </c>
      <c r="H747" s="25"/>
      <c r="I747" s="68"/>
      <c r="J747" s="68"/>
    </row>
    <row r="748" spans="1:10">
      <c r="A748" s="3">
        <v>746</v>
      </c>
      <c r="B748" s="32"/>
      <c r="C748" s="30"/>
      <c r="D748" s="32"/>
      <c r="E748" s="29"/>
      <c r="F748" s="57" t="str">
        <f t="shared" si="11"/>
        <v/>
      </c>
      <c r="G748" s="50">
        <v>1</v>
      </c>
      <c r="H748" s="25"/>
      <c r="I748" s="68"/>
      <c r="J748" s="68"/>
    </row>
    <row r="749" spans="1:10">
      <c r="A749" s="3">
        <v>747</v>
      </c>
      <c r="B749" s="32"/>
      <c r="C749" s="30"/>
      <c r="D749" s="32"/>
      <c r="E749" s="29"/>
      <c r="F749" s="57" t="str">
        <f t="shared" si="11"/>
        <v/>
      </c>
      <c r="G749" s="50">
        <v>1</v>
      </c>
      <c r="H749" s="25"/>
      <c r="I749" s="68"/>
      <c r="J749" s="68"/>
    </row>
    <row r="750" spans="1:10">
      <c r="A750" s="3">
        <v>748</v>
      </c>
      <c r="B750" s="32"/>
      <c r="C750" s="30"/>
      <c r="D750" s="32"/>
      <c r="E750" s="29"/>
      <c r="F750" s="57" t="str">
        <f t="shared" si="11"/>
        <v/>
      </c>
      <c r="G750" s="50">
        <v>1</v>
      </c>
      <c r="H750" s="25"/>
      <c r="I750" s="68"/>
      <c r="J750" s="68"/>
    </row>
    <row r="751" spans="1:10">
      <c r="A751" s="3">
        <v>749</v>
      </c>
      <c r="B751" s="32"/>
      <c r="C751" s="30"/>
      <c r="D751" s="32"/>
      <c r="E751" s="29"/>
      <c r="F751" s="57" t="str">
        <f t="shared" si="11"/>
        <v/>
      </c>
      <c r="G751" s="50">
        <v>1</v>
      </c>
      <c r="H751" s="25"/>
      <c r="I751" s="68"/>
      <c r="J751" s="68"/>
    </row>
    <row r="752" spans="1:10">
      <c r="A752" s="3">
        <v>750</v>
      </c>
      <c r="B752" s="32"/>
      <c r="C752" s="30"/>
      <c r="D752" s="32"/>
      <c r="E752" s="29"/>
      <c r="F752" s="57" t="str">
        <f t="shared" si="11"/>
        <v/>
      </c>
      <c r="G752" s="50">
        <v>1</v>
      </c>
      <c r="H752" s="25"/>
      <c r="I752" s="68"/>
      <c r="J752" s="68"/>
    </row>
    <row r="753" spans="1:10">
      <c r="A753" s="3">
        <v>751</v>
      </c>
      <c r="B753" s="32"/>
      <c r="C753" s="30"/>
      <c r="D753" s="32"/>
      <c r="E753" s="29"/>
      <c r="F753" s="57" t="str">
        <f t="shared" si="11"/>
        <v/>
      </c>
      <c r="G753" s="50">
        <v>1</v>
      </c>
      <c r="H753" s="25"/>
      <c r="I753" s="68"/>
      <c r="J753" s="68"/>
    </row>
    <row r="754" spans="1:10">
      <c r="A754" s="3">
        <v>752</v>
      </c>
      <c r="B754" s="32"/>
      <c r="C754" s="30"/>
      <c r="D754" s="32"/>
      <c r="E754" s="29"/>
      <c r="F754" s="57" t="str">
        <f t="shared" si="11"/>
        <v/>
      </c>
      <c r="G754" s="50">
        <v>1</v>
      </c>
      <c r="H754" s="25"/>
      <c r="I754" s="68"/>
      <c r="J754" s="68"/>
    </row>
    <row r="755" spans="1:10">
      <c r="A755" s="3">
        <v>753</v>
      </c>
      <c r="B755" s="32"/>
      <c r="C755" s="30"/>
      <c r="D755" s="32"/>
      <c r="E755" s="29"/>
      <c r="F755" s="57" t="str">
        <f t="shared" si="11"/>
        <v/>
      </c>
      <c r="G755" s="50">
        <v>1</v>
      </c>
      <c r="H755" s="25"/>
      <c r="I755" s="68"/>
      <c r="J755" s="68"/>
    </row>
    <row r="756" spans="1:10">
      <c r="A756" s="3">
        <v>754</v>
      </c>
      <c r="B756" s="32"/>
      <c r="C756" s="30"/>
      <c r="D756" s="32"/>
      <c r="E756" s="29"/>
      <c r="F756" s="57" t="str">
        <f t="shared" si="11"/>
        <v/>
      </c>
      <c r="G756" s="50">
        <v>1</v>
      </c>
      <c r="H756" s="25"/>
      <c r="I756" s="68"/>
      <c r="J756" s="68"/>
    </row>
    <row r="757" spans="1:10">
      <c r="A757" s="3">
        <v>755</v>
      </c>
      <c r="B757" s="32"/>
      <c r="C757" s="30"/>
      <c r="D757" s="32"/>
      <c r="E757" s="29"/>
      <c r="F757" s="57" t="str">
        <f t="shared" si="11"/>
        <v/>
      </c>
      <c r="G757" s="50">
        <v>1</v>
      </c>
      <c r="H757" s="25"/>
      <c r="I757" s="68"/>
      <c r="J757" s="68"/>
    </row>
    <row r="758" spans="1:10">
      <c r="A758" s="3">
        <v>756</v>
      </c>
      <c r="B758" s="32"/>
      <c r="C758" s="30"/>
      <c r="D758" s="32"/>
      <c r="E758" s="29"/>
      <c r="F758" s="57" t="str">
        <f t="shared" si="11"/>
        <v/>
      </c>
      <c r="G758" s="50">
        <v>1</v>
      </c>
      <c r="H758" s="25"/>
      <c r="I758" s="68"/>
      <c r="J758" s="68"/>
    </row>
    <row r="759" spans="1:10">
      <c r="A759" s="3">
        <v>757</v>
      </c>
      <c r="B759" s="32"/>
      <c r="C759" s="30"/>
      <c r="D759" s="32"/>
      <c r="E759" s="29"/>
      <c r="F759" s="57" t="str">
        <f t="shared" si="11"/>
        <v/>
      </c>
      <c r="G759" s="50">
        <v>1</v>
      </c>
      <c r="H759" s="25"/>
      <c r="I759" s="68"/>
      <c r="J759" s="68"/>
    </row>
    <row r="760" spans="1:10">
      <c r="A760" s="3">
        <v>758</v>
      </c>
      <c r="B760" s="32"/>
      <c r="C760" s="30"/>
      <c r="D760" s="32"/>
      <c r="E760" s="29"/>
      <c r="F760" s="57" t="str">
        <f t="shared" si="11"/>
        <v/>
      </c>
      <c r="G760" s="50">
        <v>1</v>
      </c>
      <c r="H760" s="25"/>
      <c r="I760" s="68"/>
      <c r="J760" s="68"/>
    </row>
    <row r="761" spans="1:10">
      <c r="A761" s="3">
        <v>759</v>
      </c>
      <c r="B761" s="32"/>
      <c r="C761" s="30"/>
      <c r="D761" s="32"/>
      <c r="E761" s="29"/>
      <c r="F761" s="57" t="str">
        <f t="shared" si="11"/>
        <v/>
      </c>
      <c r="G761" s="50">
        <v>1</v>
      </c>
      <c r="H761" s="25"/>
      <c r="I761" s="68"/>
      <c r="J761" s="68"/>
    </row>
    <row r="762" spans="1:10">
      <c r="A762" s="3">
        <v>760</v>
      </c>
      <c r="B762" s="32"/>
      <c r="C762" s="30"/>
      <c r="D762" s="32"/>
      <c r="E762" s="29"/>
      <c r="F762" s="57" t="str">
        <f t="shared" si="11"/>
        <v/>
      </c>
      <c r="G762" s="50">
        <v>1</v>
      </c>
      <c r="H762" s="25"/>
      <c r="I762" s="68"/>
      <c r="J762" s="68"/>
    </row>
    <row r="763" spans="1:10">
      <c r="A763" s="3">
        <v>761</v>
      </c>
      <c r="B763" s="32"/>
      <c r="C763" s="30"/>
      <c r="D763" s="32"/>
      <c r="E763" s="29"/>
      <c r="F763" s="57" t="str">
        <f t="shared" si="11"/>
        <v/>
      </c>
      <c r="G763" s="50">
        <v>1</v>
      </c>
      <c r="H763" s="25"/>
      <c r="I763" s="68"/>
      <c r="J763" s="68"/>
    </row>
    <row r="764" spans="1:10">
      <c r="A764" s="3">
        <v>762</v>
      </c>
      <c r="B764" s="32"/>
      <c r="C764" s="30"/>
      <c r="D764" s="32"/>
      <c r="E764" s="29"/>
      <c r="F764" s="57" t="str">
        <f t="shared" si="11"/>
        <v/>
      </c>
      <c r="G764" s="50">
        <v>1</v>
      </c>
      <c r="H764" s="25"/>
      <c r="I764" s="68"/>
      <c r="J764" s="68"/>
    </row>
    <row r="765" spans="1:10">
      <c r="A765" s="3">
        <v>763</v>
      </c>
      <c r="B765" s="32"/>
      <c r="C765" s="30"/>
      <c r="D765" s="32"/>
      <c r="E765" s="29"/>
      <c r="F765" s="57" t="str">
        <f t="shared" si="11"/>
        <v/>
      </c>
      <c r="G765" s="50">
        <v>1</v>
      </c>
      <c r="H765" s="25"/>
      <c r="I765" s="68"/>
      <c r="J765" s="68"/>
    </row>
    <row r="766" spans="1:10">
      <c r="A766" s="3">
        <v>764</v>
      </c>
      <c r="B766" s="32"/>
      <c r="C766" s="30"/>
      <c r="D766" s="32"/>
      <c r="E766" s="29"/>
      <c r="F766" s="57" t="str">
        <f t="shared" si="11"/>
        <v/>
      </c>
      <c r="G766" s="50">
        <v>1</v>
      </c>
      <c r="H766" s="25"/>
      <c r="I766" s="68"/>
      <c r="J766" s="68"/>
    </row>
    <row r="767" spans="1:10">
      <c r="A767" s="3">
        <v>765</v>
      </c>
      <c r="B767" s="32"/>
      <c r="C767" s="30"/>
      <c r="D767" s="32"/>
      <c r="E767" s="29"/>
      <c r="F767" s="57" t="str">
        <f t="shared" si="11"/>
        <v/>
      </c>
      <c r="G767" s="50">
        <v>1</v>
      </c>
      <c r="H767" s="25"/>
      <c r="I767" s="68"/>
      <c r="J767" s="68"/>
    </row>
    <row r="768" spans="1:10">
      <c r="A768" s="3">
        <v>766</v>
      </c>
      <c r="B768" s="32"/>
      <c r="C768" s="30"/>
      <c r="D768" s="32"/>
      <c r="E768" s="29"/>
      <c r="F768" s="57" t="str">
        <f t="shared" si="11"/>
        <v/>
      </c>
      <c r="G768" s="50">
        <v>1</v>
      </c>
      <c r="H768" s="25"/>
      <c r="I768" s="68"/>
      <c r="J768" s="68"/>
    </row>
    <row r="769" spans="1:10">
      <c r="A769" s="3">
        <v>767</v>
      </c>
      <c r="B769" s="32"/>
      <c r="C769" s="30"/>
      <c r="D769" s="32"/>
      <c r="E769" s="29"/>
      <c r="F769" s="57" t="str">
        <f t="shared" si="11"/>
        <v/>
      </c>
      <c r="G769" s="50">
        <v>1</v>
      </c>
      <c r="H769" s="25"/>
      <c r="I769" s="68"/>
      <c r="J769" s="68"/>
    </row>
    <row r="770" spans="1:10">
      <c r="A770" s="3">
        <v>768</v>
      </c>
      <c r="B770" s="32"/>
      <c r="C770" s="30"/>
      <c r="D770" s="32"/>
      <c r="E770" s="29"/>
      <c r="F770" s="57" t="str">
        <f t="shared" si="11"/>
        <v/>
      </c>
      <c r="G770" s="50">
        <v>1</v>
      </c>
      <c r="H770" s="25"/>
      <c r="I770" s="68"/>
      <c r="J770" s="68"/>
    </row>
    <row r="771" spans="1:10">
      <c r="A771" s="3">
        <v>769</v>
      </c>
      <c r="B771" s="32"/>
      <c r="C771" s="30"/>
      <c r="D771" s="32"/>
      <c r="E771" s="29"/>
      <c r="F771" s="57" t="str">
        <f t="shared" ref="F771:F834" si="12">f읍면동검색_KEY(f주소변환(B771),f시군구검색_key(B771,f시도검색(B771)))</f>
        <v/>
      </c>
      <c r="G771" s="50">
        <v>1</v>
      </c>
      <c r="H771" s="25"/>
      <c r="I771" s="68"/>
      <c r="J771" s="68"/>
    </row>
    <row r="772" spans="1:10">
      <c r="A772" s="3">
        <v>770</v>
      </c>
      <c r="B772" s="32"/>
      <c r="C772" s="30"/>
      <c r="D772" s="32"/>
      <c r="E772" s="29"/>
      <c r="F772" s="57" t="str">
        <f t="shared" si="12"/>
        <v/>
      </c>
      <c r="G772" s="50">
        <v>1</v>
      </c>
      <c r="H772" s="25"/>
      <c r="I772" s="68"/>
      <c r="J772" s="68"/>
    </row>
    <row r="773" spans="1:10">
      <c r="A773" s="3">
        <v>771</v>
      </c>
      <c r="B773" s="32"/>
      <c r="C773" s="30"/>
      <c r="D773" s="32"/>
      <c r="E773" s="29"/>
      <c r="F773" s="57" t="str">
        <f t="shared" si="12"/>
        <v/>
      </c>
      <c r="G773" s="50">
        <v>1</v>
      </c>
      <c r="H773" s="25"/>
      <c r="I773" s="68"/>
      <c r="J773" s="68"/>
    </row>
    <row r="774" spans="1:10">
      <c r="A774" s="3">
        <v>772</v>
      </c>
      <c r="B774" s="32"/>
      <c r="C774" s="30"/>
      <c r="D774" s="32"/>
      <c r="E774" s="29"/>
      <c r="F774" s="57" t="str">
        <f t="shared" si="12"/>
        <v/>
      </c>
      <c r="G774" s="50">
        <v>1</v>
      </c>
      <c r="H774" s="25"/>
      <c r="I774" s="68"/>
      <c r="J774" s="68"/>
    </row>
    <row r="775" spans="1:10">
      <c r="A775" s="3">
        <v>773</v>
      </c>
      <c r="B775" s="32"/>
      <c r="C775" s="30"/>
      <c r="D775" s="32"/>
      <c r="E775" s="29"/>
      <c r="F775" s="57" t="str">
        <f t="shared" si="12"/>
        <v/>
      </c>
      <c r="G775" s="50">
        <v>1</v>
      </c>
      <c r="H775" s="25"/>
      <c r="I775" s="68"/>
      <c r="J775" s="68"/>
    </row>
    <row r="776" spans="1:10">
      <c r="A776" s="3">
        <v>774</v>
      </c>
      <c r="B776" s="32"/>
      <c r="C776" s="30"/>
      <c r="D776" s="32"/>
      <c r="E776" s="29"/>
      <c r="F776" s="57" t="str">
        <f t="shared" si="12"/>
        <v/>
      </c>
      <c r="G776" s="50">
        <v>1</v>
      </c>
      <c r="H776" s="25"/>
      <c r="I776" s="68"/>
      <c r="J776" s="68"/>
    </row>
    <row r="777" spans="1:10">
      <c r="A777" s="3">
        <v>775</v>
      </c>
      <c r="B777" s="32"/>
      <c r="C777" s="30"/>
      <c r="D777" s="32"/>
      <c r="E777" s="29"/>
      <c r="F777" s="57" t="str">
        <f t="shared" si="12"/>
        <v/>
      </c>
      <c r="G777" s="50">
        <v>1</v>
      </c>
      <c r="H777" s="25"/>
      <c r="I777" s="68"/>
      <c r="J777" s="68"/>
    </row>
    <row r="778" spans="1:10">
      <c r="A778" s="3">
        <v>776</v>
      </c>
      <c r="B778" s="32"/>
      <c r="C778" s="30"/>
      <c r="D778" s="32"/>
      <c r="E778" s="29"/>
      <c r="F778" s="57" t="str">
        <f t="shared" si="12"/>
        <v/>
      </c>
      <c r="G778" s="50">
        <v>1</v>
      </c>
      <c r="H778" s="25"/>
      <c r="I778" s="68"/>
      <c r="J778" s="68"/>
    </row>
    <row r="779" spans="1:10">
      <c r="A779" s="3">
        <v>777</v>
      </c>
      <c r="B779" s="32"/>
      <c r="C779" s="30"/>
      <c r="D779" s="32"/>
      <c r="E779" s="29"/>
      <c r="F779" s="57" t="str">
        <f t="shared" si="12"/>
        <v/>
      </c>
      <c r="G779" s="50">
        <v>1</v>
      </c>
      <c r="H779" s="25"/>
      <c r="I779" s="68"/>
      <c r="J779" s="68"/>
    </row>
    <row r="780" spans="1:10">
      <c r="A780" s="3">
        <v>778</v>
      </c>
      <c r="B780" s="32"/>
      <c r="C780" s="30"/>
      <c r="D780" s="32"/>
      <c r="E780" s="29"/>
      <c r="F780" s="57" t="str">
        <f t="shared" si="12"/>
        <v/>
      </c>
      <c r="G780" s="50">
        <v>1</v>
      </c>
      <c r="H780" s="25"/>
      <c r="I780" s="68"/>
      <c r="J780" s="68"/>
    </row>
    <row r="781" spans="1:10">
      <c r="A781" s="3">
        <v>779</v>
      </c>
      <c r="B781" s="32"/>
      <c r="C781" s="30"/>
      <c r="D781" s="32"/>
      <c r="E781" s="29"/>
      <c r="F781" s="57" t="str">
        <f t="shared" si="12"/>
        <v/>
      </c>
      <c r="G781" s="50">
        <v>1</v>
      </c>
      <c r="H781" s="25"/>
      <c r="I781" s="68"/>
      <c r="J781" s="68"/>
    </row>
    <row r="782" spans="1:10">
      <c r="A782" s="3">
        <v>780</v>
      </c>
      <c r="B782" s="32"/>
      <c r="C782" s="30"/>
      <c r="D782" s="32"/>
      <c r="E782" s="29"/>
      <c r="F782" s="57" t="str">
        <f t="shared" si="12"/>
        <v/>
      </c>
      <c r="G782" s="50">
        <v>1</v>
      </c>
      <c r="H782" s="25"/>
      <c r="I782" s="68"/>
      <c r="J782" s="68"/>
    </row>
    <row r="783" spans="1:10">
      <c r="A783" s="3">
        <v>781</v>
      </c>
      <c r="B783" s="32"/>
      <c r="C783" s="30"/>
      <c r="D783" s="32"/>
      <c r="E783" s="29"/>
      <c r="F783" s="57" t="str">
        <f t="shared" si="12"/>
        <v/>
      </c>
      <c r="G783" s="50">
        <v>1</v>
      </c>
      <c r="H783" s="25"/>
      <c r="I783" s="68"/>
      <c r="J783" s="68"/>
    </row>
    <row r="784" spans="1:10">
      <c r="A784" s="3">
        <v>782</v>
      </c>
      <c r="B784" s="32"/>
      <c r="C784" s="30"/>
      <c r="D784" s="32"/>
      <c r="E784" s="29"/>
      <c r="F784" s="57" t="str">
        <f t="shared" si="12"/>
        <v/>
      </c>
      <c r="G784" s="50">
        <v>1</v>
      </c>
      <c r="H784" s="25"/>
      <c r="I784" s="68"/>
      <c r="J784" s="68"/>
    </row>
    <row r="785" spans="1:10">
      <c r="A785" s="3">
        <v>783</v>
      </c>
      <c r="B785" s="32"/>
      <c r="C785" s="30"/>
      <c r="D785" s="32"/>
      <c r="E785" s="29"/>
      <c r="F785" s="57" t="str">
        <f t="shared" si="12"/>
        <v/>
      </c>
      <c r="G785" s="50">
        <v>1</v>
      </c>
      <c r="H785" s="25"/>
      <c r="I785" s="68"/>
      <c r="J785" s="68"/>
    </row>
    <row r="786" spans="1:10">
      <c r="A786" s="3">
        <v>784</v>
      </c>
      <c r="B786" s="32"/>
      <c r="C786" s="30"/>
      <c r="D786" s="32"/>
      <c r="E786" s="29"/>
      <c r="F786" s="57" t="str">
        <f t="shared" si="12"/>
        <v/>
      </c>
      <c r="G786" s="50">
        <v>1</v>
      </c>
      <c r="H786" s="25"/>
      <c r="I786" s="68"/>
      <c r="J786" s="68"/>
    </row>
    <row r="787" spans="1:10">
      <c r="A787" s="3">
        <v>785</v>
      </c>
      <c r="B787" s="32"/>
      <c r="C787" s="30"/>
      <c r="D787" s="32"/>
      <c r="E787" s="29"/>
      <c r="F787" s="57" t="str">
        <f t="shared" si="12"/>
        <v/>
      </c>
      <c r="G787" s="50">
        <v>1</v>
      </c>
      <c r="H787" s="25"/>
      <c r="I787" s="68"/>
      <c r="J787" s="68"/>
    </row>
    <row r="788" spans="1:10">
      <c r="A788" s="3">
        <v>786</v>
      </c>
      <c r="B788" s="32"/>
      <c r="C788" s="30"/>
      <c r="D788" s="32"/>
      <c r="E788" s="29"/>
      <c r="F788" s="57" t="str">
        <f t="shared" si="12"/>
        <v/>
      </c>
      <c r="G788" s="50">
        <v>1</v>
      </c>
      <c r="H788" s="25"/>
      <c r="I788" s="68"/>
      <c r="J788" s="68"/>
    </row>
    <row r="789" spans="1:10">
      <c r="A789" s="3">
        <v>787</v>
      </c>
      <c r="B789" s="32"/>
      <c r="C789" s="30"/>
      <c r="D789" s="32"/>
      <c r="E789" s="29"/>
      <c r="F789" s="57" t="str">
        <f t="shared" si="12"/>
        <v/>
      </c>
      <c r="G789" s="50">
        <v>1</v>
      </c>
      <c r="H789" s="25"/>
      <c r="I789" s="68"/>
      <c r="J789" s="68"/>
    </row>
    <row r="790" spans="1:10">
      <c r="A790" s="3">
        <v>788</v>
      </c>
      <c r="B790" s="32"/>
      <c r="C790" s="30"/>
      <c r="D790" s="32"/>
      <c r="E790" s="29"/>
      <c r="F790" s="57" t="str">
        <f t="shared" si="12"/>
        <v/>
      </c>
      <c r="G790" s="50">
        <v>1</v>
      </c>
      <c r="H790" s="25"/>
      <c r="I790" s="68"/>
      <c r="J790" s="68"/>
    </row>
    <row r="791" spans="1:10">
      <c r="A791" s="3">
        <v>789</v>
      </c>
      <c r="B791" s="32"/>
      <c r="C791" s="30"/>
      <c r="D791" s="32"/>
      <c r="E791" s="29"/>
      <c r="F791" s="57" t="str">
        <f t="shared" si="12"/>
        <v/>
      </c>
      <c r="G791" s="50">
        <v>1</v>
      </c>
      <c r="H791" s="25"/>
      <c r="I791" s="68"/>
      <c r="J791" s="68"/>
    </row>
    <row r="792" spans="1:10">
      <c r="A792" s="3">
        <v>790</v>
      </c>
      <c r="B792" s="32"/>
      <c r="C792" s="30"/>
      <c r="D792" s="32"/>
      <c r="E792" s="29"/>
      <c r="F792" s="57" t="str">
        <f t="shared" si="12"/>
        <v/>
      </c>
      <c r="G792" s="50">
        <v>1</v>
      </c>
      <c r="H792" s="25"/>
      <c r="I792" s="68"/>
      <c r="J792" s="68"/>
    </row>
    <row r="793" spans="1:10">
      <c r="A793" s="3">
        <v>791</v>
      </c>
      <c r="B793" s="32"/>
      <c r="C793" s="30"/>
      <c r="D793" s="32"/>
      <c r="E793" s="29"/>
      <c r="F793" s="57" t="str">
        <f t="shared" si="12"/>
        <v/>
      </c>
      <c r="G793" s="50">
        <v>1</v>
      </c>
      <c r="H793" s="25"/>
      <c r="I793" s="68"/>
      <c r="J793" s="68"/>
    </row>
    <row r="794" spans="1:10">
      <c r="A794" s="3">
        <v>792</v>
      </c>
      <c r="B794" s="32"/>
      <c r="C794" s="30"/>
      <c r="D794" s="32"/>
      <c r="E794" s="29"/>
      <c r="F794" s="57" t="str">
        <f t="shared" si="12"/>
        <v/>
      </c>
      <c r="G794" s="50">
        <v>1</v>
      </c>
      <c r="H794" s="25"/>
      <c r="I794" s="68"/>
      <c r="J794" s="68"/>
    </row>
    <row r="795" spans="1:10">
      <c r="A795" s="3">
        <v>793</v>
      </c>
      <c r="B795" s="32"/>
      <c r="C795" s="30"/>
      <c r="D795" s="32"/>
      <c r="E795" s="29"/>
      <c r="F795" s="57" t="str">
        <f t="shared" si="12"/>
        <v/>
      </c>
      <c r="G795" s="50">
        <v>1</v>
      </c>
      <c r="H795" s="25"/>
      <c r="I795" s="68"/>
      <c r="J795" s="68"/>
    </row>
    <row r="796" spans="1:10">
      <c r="A796" s="3">
        <v>794</v>
      </c>
      <c r="B796" s="32"/>
      <c r="C796" s="30"/>
      <c r="D796" s="32"/>
      <c r="E796" s="29"/>
      <c r="F796" s="57" t="str">
        <f t="shared" si="12"/>
        <v/>
      </c>
      <c r="G796" s="50">
        <v>1</v>
      </c>
      <c r="H796" s="25"/>
      <c r="I796" s="68"/>
      <c r="J796" s="68"/>
    </row>
    <row r="797" spans="1:10">
      <c r="A797" s="3">
        <v>795</v>
      </c>
      <c r="B797" s="32"/>
      <c r="C797" s="30"/>
      <c r="D797" s="32"/>
      <c r="E797" s="29"/>
      <c r="F797" s="57" t="str">
        <f t="shared" si="12"/>
        <v/>
      </c>
      <c r="G797" s="50">
        <v>1</v>
      </c>
      <c r="H797" s="25"/>
      <c r="I797" s="68"/>
      <c r="J797" s="68"/>
    </row>
    <row r="798" spans="1:10">
      <c r="A798" s="3">
        <v>796</v>
      </c>
      <c r="B798" s="32"/>
      <c r="C798" s="30"/>
      <c r="D798" s="32"/>
      <c r="E798" s="29"/>
      <c r="F798" s="57" t="str">
        <f t="shared" si="12"/>
        <v/>
      </c>
      <c r="G798" s="50">
        <v>1</v>
      </c>
      <c r="H798" s="25"/>
      <c r="I798" s="68"/>
      <c r="J798" s="68"/>
    </row>
    <row r="799" spans="1:10">
      <c r="A799" s="3">
        <v>797</v>
      </c>
      <c r="B799" s="32"/>
      <c r="C799" s="30"/>
      <c r="D799" s="32"/>
      <c r="E799" s="29"/>
      <c r="F799" s="57" t="str">
        <f t="shared" si="12"/>
        <v/>
      </c>
      <c r="G799" s="50">
        <v>1</v>
      </c>
      <c r="H799" s="25"/>
      <c r="I799" s="68"/>
      <c r="J799" s="68"/>
    </row>
    <row r="800" spans="1:10">
      <c r="A800" s="3">
        <v>798</v>
      </c>
      <c r="B800" s="32"/>
      <c r="C800" s="30"/>
      <c r="D800" s="32"/>
      <c r="E800" s="29"/>
      <c r="F800" s="57" t="str">
        <f t="shared" si="12"/>
        <v/>
      </c>
      <c r="G800" s="50">
        <v>1</v>
      </c>
      <c r="H800" s="25"/>
      <c r="I800" s="68"/>
      <c r="J800" s="68"/>
    </row>
    <row r="801" spans="1:10">
      <c r="A801" s="3">
        <v>799</v>
      </c>
      <c r="B801" s="32"/>
      <c r="C801" s="30"/>
      <c r="D801" s="32"/>
      <c r="E801" s="29"/>
      <c r="F801" s="57" t="str">
        <f t="shared" si="12"/>
        <v/>
      </c>
      <c r="G801" s="50">
        <v>1</v>
      </c>
      <c r="H801" s="25"/>
      <c r="I801" s="68"/>
      <c r="J801" s="68"/>
    </row>
    <row r="802" spans="1:10">
      <c r="A802" s="3">
        <v>800</v>
      </c>
      <c r="B802" s="32"/>
      <c r="C802" s="30"/>
      <c r="D802" s="32"/>
      <c r="E802" s="29"/>
      <c r="F802" s="57" t="str">
        <f t="shared" si="12"/>
        <v/>
      </c>
      <c r="G802" s="50">
        <v>1</v>
      </c>
      <c r="H802" s="25"/>
      <c r="I802" s="68"/>
      <c r="J802" s="68"/>
    </row>
    <row r="803" spans="1:10">
      <c r="A803" s="3">
        <v>801</v>
      </c>
      <c r="B803" s="32"/>
      <c r="C803" s="30"/>
      <c r="D803" s="32"/>
      <c r="E803" s="29"/>
      <c r="F803" s="57" t="str">
        <f t="shared" si="12"/>
        <v/>
      </c>
      <c r="G803" s="50">
        <v>1</v>
      </c>
      <c r="H803" s="25"/>
      <c r="I803" s="68"/>
      <c r="J803" s="68"/>
    </row>
    <row r="804" spans="1:10">
      <c r="A804" s="3">
        <v>802</v>
      </c>
      <c r="B804" s="32"/>
      <c r="C804" s="30"/>
      <c r="D804" s="32"/>
      <c r="E804" s="29"/>
      <c r="F804" s="57" t="str">
        <f t="shared" si="12"/>
        <v/>
      </c>
      <c r="G804" s="50">
        <v>1</v>
      </c>
      <c r="H804" s="25"/>
      <c r="I804" s="68"/>
      <c r="J804" s="68"/>
    </row>
    <row r="805" spans="1:10">
      <c r="A805" s="3">
        <v>803</v>
      </c>
      <c r="B805" s="32"/>
      <c r="C805" s="30"/>
      <c r="D805" s="32"/>
      <c r="E805" s="29"/>
      <c r="F805" s="57" t="str">
        <f t="shared" si="12"/>
        <v/>
      </c>
      <c r="G805" s="50">
        <v>1</v>
      </c>
      <c r="H805" s="25"/>
      <c r="I805" s="68"/>
      <c r="J805" s="68"/>
    </row>
    <row r="806" spans="1:10">
      <c r="A806" s="3">
        <v>804</v>
      </c>
      <c r="B806" s="32"/>
      <c r="C806" s="30"/>
      <c r="D806" s="32"/>
      <c r="E806" s="29"/>
      <c r="F806" s="57" t="str">
        <f t="shared" si="12"/>
        <v/>
      </c>
      <c r="G806" s="50">
        <v>1</v>
      </c>
      <c r="H806" s="25"/>
      <c r="I806" s="68"/>
      <c r="J806" s="68"/>
    </row>
    <row r="807" spans="1:10">
      <c r="A807" s="3">
        <v>805</v>
      </c>
      <c r="B807" s="32"/>
      <c r="C807" s="30"/>
      <c r="D807" s="32"/>
      <c r="E807" s="29"/>
      <c r="F807" s="57" t="str">
        <f t="shared" si="12"/>
        <v/>
      </c>
      <c r="G807" s="50">
        <v>1</v>
      </c>
      <c r="H807" s="25"/>
      <c r="I807" s="68"/>
      <c r="J807" s="68"/>
    </row>
    <row r="808" spans="1:10">
      <c r="A808" s="3">
        <v>806</v>
      </c>
      <c r="B808" s="32"/>
      <c r="C808" s="30"/>
      <c r="D808" s="32"/>
      <c r="E808" s="29"/>
      <c r="F808" s="57" t="str">
        <f t="shared" si="12"/>
        <v/>
      </c>
      <c r="G808" s="50">
        <v>1</v>
      </c>
      <c r="H808" s="25"/>
      <c r="I808" s="68"/>
      <c r="J808" s="68"/>
    </row>
    <row r="809" spans="1:10">
      <c r="A809" s="3">
        <v>807</v>
      </c>
      <c r="B809" s="32"/>
      <c r="C809" s="30"/>
      <c r="D809" s="32"/>
      <c r="E809" s="29"/>
      <c r="F809" s="57" t="str">
        <f t="shared" si="12"/>
        <v/>
      </c>
      <c r="G809" s="50">
        <v>1</v>
      </c>
      <c r="H809" s="25"/>
      <c r="I809" s="68"/>
      <c r="J809" s="68"/>
    </row>
    <row r="810" spans="1:10">
      <c r="A810" s="3">
        <v>808</v>
      </c>
      <c r="B810" s="32"/>
      <c r="C810" s="30"/>
      <c r="D810" s="32"/>
      <c r="E810" s="29"/>
      <c r="F810" s="57" t="str">
        <f t="shared" si="12"/>
        <v/>
      </c>
      <c r="G810" s="50">
        <v>1</v>
      </c>
      <c r="H810" s="25"/>
      <c r="I810" s="68"/>
      <c r="J810" s="68"/>
    </row>
    <row r="811" spans="1:10">
      <c r="A811" s="3">
        <v>809</v>
      </c>
      <c r="B811" s="32"/>
      <c r="C811" s="30"/>
      <c r="D811" s="32"/>
      <c r="E811" s="29"/>
      <c r="F811" s="57" t="str">
        <f t="shared" si="12"/>
        <v/>
      </c>
      <c r="G811" s="50">
        <v>1</v>
      </c>
      <c r="H811" s="25"/>
      <c r="I811" s="68"/>
      <c r="J811" s="68"/>
    </row>
    <row r="812" spans="1:10">
      <c r="A812" s="3">
        <v>810</v>
      </c>
      <c r="B812" s="32"/>
      <c r="C812" s="30"/>
      <c r="D812" s="32"/>
      <c r="E812" s="29"/>
      <c r="F812" s="57" t="str">
        <f t="shared" si="12"/>
        <v/>
      </c>
      <c r="G812" s="50">
        <v>1</v>
      </c>
      <c r="H812" s="25"/>
      <c r="I812" s="68"/>
      <c r="J812" s="68"/>
    </row>
    <row r="813" spans="1:10">
      <c r="A813" s="3">
        <v>811</v>
      </c>
      <c r="B813" s="32"/>
      <c r="C813" s="30"/>
      <c r="D813" s="32"/>
      <c r="E813" s="29"/>
      <c r="F813" s="57" t="str">
        <f t="shared" si="12"/>
        <v/>
      </c>
      <c r="G813" s="50">
        <v>1</v>
      </c>
      <c r="H813" s="25"/>
      <c r="I813" s="68"/>
      <c r="J813" s="68"/>
    </row>
    <row r="814" spans="1:10">
      <c r="A814" s="3">
        <v>812</v>
      </c>
      <c r="B814" s="32"/>
      <c r="C814" s="30"/>
      <c r="D814" s="32"/>
      <c r="E814" s="29"/>
      <c r="F814" s="57" t="str">
        <f t="shared" si="12"/>
        <v/>
      </c>
      <c r="G814" s="50">
        <v>1</v>
      </c>
      <c r="H814" s="25"/>
      <c r="I814" s="68"/>
      <c r="J814" s="68"/>
    </row>
    <row r="815" spans="1:10">
      <c r="A815" s="3">
        <v>813</v>
      </c>
      <c r="B815" s="32"/>
      <c r="C815" s="30"/>
      <c r="D815" s="32"/>
      <c r="E815" s="29"/>
      <c r="F815" s="57" t="str">
        <f t="shared" si="12"/>
        <v/>
      </c>
      <c r="G815" s="50">
        <v>1</v>
      </c>
      <c r="H815" s="25"/>
      <c r="I815" s="68"/>
      <c r="J815" s="68"/>
    </row>
    <row r="816" spans="1:10">
      <c r="A816" s="3">
        <v>814</v>
      </c>
      <c r="B816" s="32"/>
      <c r="C816" s="30"/>
      <c r="D816" s="32"/>
      <c r="E816" s="29"/>
      <c r="F816" s="57" t="str">
        <f t="shared" si="12"/>
        <v/>
      </c>
      <c r="G816" s="50">
        <v>1</v>
      </c>
      <c r="H816" s="25"/>
      <c r="I816" s="68"/>
      <c r="J816" s="68"/>
    </row>
    <row r="817" spans="1:10">
      <c r="A817" s="3">
        <v>815</v>
      </c>
      <c r="B817" s="32"/>
      <c r="C817" s="30"/>
      <c r="D817" s="32"/>
      <c r="E817" s="29"/>
      <c r="F817" s="57" t="str">
        <f t="shared" si="12"/>
        <v/>
      </c>
      <c r="G817" s="50">
        <v>1</v>
      </c>
      <c r="H817" s="25"/>
      <c r="I817" s="68"/>
      <c r="J817" s="68"/>
    </row>
    <row r="818" spans="1:10">
      <c r="A818" s="3">
        <v>816</v>
      </c>
      <c r="B818" s="32"/>
      <c r="C818" s="30"/>
      <c r="D818" s="32"/>
      <c r="E818" s="29"/>
      <c r="F818" s="57" t="str">
        <f t="shared" si="12"/>
        <v/>
      </c>
      <c r="G818" s="50">
        <v>1</v>
      </c>
      <c r="H818" s="25"/>
      <c r="I818" s="68"/>
      <c r="J818" s="68"/>
    </row>
    <row r="819" spans="1:10">
      <c r="A819" s="3">
        <v>817</v>
      </c>
      <c r="B819" s="32"/>
      <c r="C819" s="30"/>
      <c r="D819" s="32"/>
      <c r="E819" s="29"/>
      <c r="F819" s="57" t="str">
        <f t="shared" si="12"/>
        <v/>
      </c>
      <c r="G819" s="50">
        <v>1</v>
      </c>
      <c r="H819" s="25"/>
      <c r="I819" s="68"/>
      <c r="J819" s="68"/>
    </row>
    <row r="820" spans="1:10">
      <c r="A820" s="3">
        <v>818</v>
      </c>
      <c r="B820" s="32"/>
      <c r="C820" s="30"/>
      <c r="D820" s="32"/>
      <c r="E820" s="29"/>
      <c r="F820" s="57" t="str">
        <f t="shared" si="12"/>
        <v/>
      </c>
      <c r="G820" s="50">
        <v>1</v>
      </c>
      <c r="H820" s="25"/>
      <c r="I820" s="68"/>
      <c r="J820" s="68"/>
    </row>
    <row r="821" spans="1:10">
      <c r="A821" s="3">
        <v>819</v>
      </c>
      <c r="B821" s="32"/>
      <c r="C821" s="30"/>
      <c r="D821" s="32"/>
      <c r="E821" s="29"/>
      <c r="F821" s="57" t="str">
        <f t="shared" si="12"/>
        <v/>
      </c>
      <c r="G821" s="50">
        <v>1</v>
      </c>
      <c r="H821" s="25"/>
      <c r="I821" s="68"/>
      <c r="J821" s="68"/>
    </row>
    <row r="822" spans="1:10">
      <c r="A822" s="3">
        <v>820</v>
      </c>
      <c r="B822" s="32"/>
      <c r="C822" s="30"/>
      <c r="D822" s="32"/>
      <c r="E822" s="29"/>
      <c r="F822" s="57" t="str">
        <f t="shared" si="12"/>
        <v/>
      </c>
      <c r="G822" s="50">
        <v>1</v>
      </c>
      <c r="H822" s="25"/>
      <c r="I822" s="68"/>
      <c r="J822" s="68"/>
    </row>
    <row r="823" spans="1:10">
      <c r="A823" s="3">
        <v>821</v>
      </c>
      <c r="B823" s="32"/>
      <c r="C823" s="30"/>
      <c r="D823" s="32"/>
      <c r="E823" s="29"/>
      <c r="F823" s="57" t="str">
        <f t="shared" si="12"/>
        <v/>
      </c>
      <c r="G823" s="50">
        <v>1</v>
      </c>
      <c r="H823" s="25"/>
      <c r="I823" s="68"/>
      <c r="J823" s="68"/>
    </row>
    <row r="824" spans="1:10">
      <c r="A824" s="3">
        <v>822</v>
      </c>
      <c r="B824" s="32"/>
      <c r="C824" s="30"/>
      <c r="D824" s="32"/>
      <c r="E824" s="29"/>
      <c r="F824" s="57" t="str">
        <f t="shared" si="12"/>
        <v/>
      </c>
      <c r="G824" s="50">
        <v>1</v>
      </c>
      <c r="H824" s="25"/>
      <c r="I824" s="68"/>
      <c r="J824" s="68"/>
    </row>
    <row r="825" spans="1:10">
      <c r="A825" s="3">
        <v>823</v>
      </c>
      <c r="B825" s="32"/>
      <c r="C825" s="30"/>
      <c r="D825" s="32"/>
      <c r="E825" s="29"/>
      <c r="F825" s="57" t="str">
        <f t="shared" si="12"/>
        <v/>
      </c>
      <c r="G825" s="50">
        <v>1</v>
      </c>
      <c r="H825" s="25"/>
      <c r="I825" s="68"/>
      <c r="J825" s="68"/>
    </row>
    <row r="826" spans="1:10">
      <c r="A826" s="3">
        <v>824</v>
      </c>
      <c r="B826" s="32"/>
      <c r="C826" s="30"/>
      <c r="D826" s="32"/>
      <c r="E826" s="29"/>
      <c r="F826" s="57" t="str">
        <f t="shared" si="12"/>
        <v/>
      </c>
      <c r="G826" s="50">
        <v>1</v>
      </c>
      <c r="H826" s="25"/>
      <c r="I826" s="68"/>
      <c r="J826" s="68"/>
    </row>
    <row r="827" spans="1:10">
      <c r="A827" s="3">
        <v>825</v>
      </c>
      <c r="B827" s="32"/>
      <c r="C827" s="30"/>
      <c r="D827" s="32"/>
      <c r="E827" s="29"/>
      <c r="F827" s="57" t="str">
        <f t="shared" si="12"/>
        <v/>
      </c>
      <c r="G827" s="50">
        <v>1</v>
      </c>
      <c r="H827" s="25"/>
      <c r="I827" s="68"/>
      <c r="J827" s="68"/>
    </row>
    <row r="828" spans="1:10">
      <c r="A828" s="3">
        <v>826</v>
      </c>
      <c r="B828" s="32"/>
      <c r="C828" s="30"/>
      <c r="D828" s="32"/>
      <c r="E828" s="29"/>
      <c r="F828" s="57" t="str">
        <f t="shared" si="12"/>
        <v/>
      </c>
      <c r="G828" s="50">
        <v>1</v>
      </c>
      <c r="H828" s="25"/>
      <c r="I828" s="68"/>
      <c r="J828" s="68"/>
    </row>
    <row r="829" spans="1:10">
      <c r="A829" s="3">
        <v>827</v>
      </c>
      <c r="B829" s="32"/>
      <c r="C829" s="30"/>
      <c r="D829" s="32"/>
      <c r="E829" s="29"/>
      <c r="F829" s="57" t="str">
        <f t="shared" si="12"/>
        <v/>
      </c>
      <c r="G829" s="50">
        <v>1</v>
      </c>
      <c r="H829" s="25"/>
      <c r="I829" s="68"/>
      <c r="J829" s="68"/>
    </row>
    <row r="830" spans="1:10">
      <c r="A830" s="3">
        <v>828</v>
      </c>
      <c r="B830" s="32"/>
      <c r="C830" s="30"/>
      <c r="D830" s="32"/>
      <c r="E830" s="29"/>
      <c r="F830" s="57" t="str">
        <f t="shared" si="12"/>
        <v/>
      </c>
      <c r="G830" s="50">
        <v>1</v>
      </c>
      <c r="H830" s="25"/>
      <c r="I830" s="68"/>
      <c r="J830" s="68"/>
    </row>
    <row r="831" spans="1:10">
      <c r="A831" s="3">
        <v>829</v>
      </c>
      <c r="B831" s="32"/>
      <c r="C831" s="30"/>
      <c r="D831" s="32"/>
      <c r="E831" s="29"/>
      <c r="F831" s="57" t="str">
        <f t="shared" si="12"/>
        <v/>
      </c>
      <c r="G831" s="50">
        <v>1</v>
      </c>
      <c r="H831" s="25"/>
      <c r="I831" s="68"/>
      <c r="J831" s="68"/>
    </row>
    <row r="832" spans="1:10">
      <c r="A832" s="3">
        <v>830</v>
      </c>
      <c r="B832" s="32"/>
      <c r="C832" s="30"/>
      <c r="D832" s="32"/>
      <c r="E832" s="29"/>
      <c r="F832" s="57" t="str">
        <f t="shared" si="12"/>
        <v/>
      </c>
      <c r="G832" s="50">
        <v>1</v>
      </c>
      <c r="H832" s="25"/>
      <c r="I832" s="68"/>
      <c r="J832" s="68"/>
    </row>
    <row r="833" spans="1:10">
      <c r="A833" s="3">
        <v>831</v>
      </c>
      <c r="B833" s="32"/>
      <c r="C833" s="30"/>
      <c r="D833" s="32"/>
      <c r="E833" s="29"/>
      <c r="F833" s="57" t="str">
        <f t="shared" si="12"/>
        <v/>
      </c>
      <c r="G833" s="50">
        <v>1</v>
      </c>
      <c r="H833" s="25"/>
      <c r="I833" s="68"/>
      <c r="J833" s="68"/>
    </row>
    <row r="834" spans="1:10">
      <c r="A834" s="3">
        <v>832</v>
      </c>
      <c r="B834" s="32"/>
      <c r="C834" s="30"/>
      <c r="D834" s="32"/>
      <c r="E834" s="29"/>
      <c r="F834" s="57" t="str">
        <f t="shared" si="12"/>
        <v/>
      </c>
      <c r="G834" s="50">
        <v>1</v>
      </c>
      <c r="H834" s="25"/>
      <c r="I834" s="68"/>
      <c r="J834" s="68"/>
    </row>
    <row r="835" spans="1:10">
      <c r="A835" s="3">
        <v>833</v>
      </c>
      <c r="B835" s="32"/>
      <c r="C835" s="30"/>
      <c r="D835" s="32"/>
      <c r="E835" s="29"/>
      <c r="F835" s="57" t="str">
        <f t="shared" ref="F835:F898" si="13">f읍면동검색_KEY(f주소변환(B835),f시군구검색_key(B835,f시도검색(B835)))</f>
        <v/>
      </c>
      <c r="G835" s="50">
        <v>1</v>
      </c>
      <c r="H835" s="25"/>
      <c r="I835" s="68"/>
      <c r="J835" s="68"/>
    </row>
    <row r="836" spans="1:10">
      <c r="A836" s="3">
        <v>834</v>
      </c>
      <c r="B836" s="32"/>
      <c r="C836" s="30"/>
      <c r="D836" s="32"/>
      <c r="E836" s="29"/>
      <c r="F836" s="57" t="str">
        <f t="shared" si="13"/>
        <v/>
      </c>
      <c r="G836" s="50">
        <v>1</v>
      </c>
      <c r="H836" s="25"/>
      <c r="I836" s="68"/>
      <c r="J836" s="68"/>
    </row>
    <row r="837" spans="1:10">
      <c r="A837" s="3">
        <v>835</v>
      </c>
      <c r="B837" s="32"/>
      <c r="C837" s="30"/>
      <c r="D837" s="32"/>
      <c r="E837" s="29"/>
      <c r="F837" s="57" t="str">
        <f t="shared" si="13"/>
        <v/>
      </c>
      <c r="G837" s="50">
        <v>1</v>
      </c>
      <c r="H837" s="25"/>
      <c r="I837" s="68"/>
      <c r="J837" s="68"/>
    </row>
    <row r="838" spans="1:10">
      <c r="A838" s="3">
        <v>836</v>
      </c>
      <c r="B838" s="32"/>
      <c r="C838" s="30"/>
      <c r="D838" s="32"/>
      <c r="E838" s="29"/>
      <c r="F838" s="57" t="str">
        <f t="shared" si="13"/>
        <v/>
      </c>
      <c r="G838" s="50">
        <v>1</v>
      </c>
      <c r="H838" s="25"/>
      <c r="I838" s="68"/>
      <c r="J838" s="68"/>
    </row>
    <row r="839" spans="1:10">
      <c r="A839" s="3">
        <v>837</v>
      </c>
      <c r="B839" s="32"/>
      <c r="C839" s="30"/>
      <c r="D839" s="32"/>
      <c r="E839" s="29"/>
      <c r="F839" s="57" t="str">
        <f t="shared" si="13"/>
        <v/>
      </c>
      <c r="G839" s="50">
        <v>1</v>
      </c>
      <c r="H839" s="25"/>
      <c r="I839" s="68"/>
      <c r="J839" s="68"/>
    </row>
    <row r="840" spans="1:10">
      <c r="A840" s="3">
        <v>838</v>
      </c>
      <c r="B840" s="32"/>
      <c r="C840" s="30"/>
      <c r="D840" s="32"/>
      <c r="E840" s="29"/>
      <c r="F840" s="57" t="str">
        <f t="shared" si="13"/>
        <v/>
      </c>
      <c r="G840" s="50">
        <v>1</v>
      </c>
      <c r="H840" s="25"/>
      <c r="I840" s="68"/>
      <c r="J840" s="68"/>
    </row>
    <row r="841" spans="1:10">
      <c r="A841" s="3">
        <v>839</v>
      </c>
      <c r="B841" s="32"/>
      <c r="C841" s="30"/>
      <c r="D841" s="32"/>
      <c r="E841" s="29"/>
      <c r="F841" s="57" t="str">
        <f t="shared" si="13"/>
        <v/>
      </c>
      <c r="G841" s="50">
        <v>1</v>
      </c>
      <c r="H841" s="25"/>
      <c r="I841" s="68"/>
      <c r="J841" s="68"/>
    </row>
    <row r="842" spans="1:10">
      <c r="A842" s="3">
        <v>840</v>
      </c>
      <c r="B842" s="32"/>
      <c r="C842" s="30"/>
      <c r="D842" s="32"/>
      <c r="E842" s="29"/>
      <c r="F842" s="57" t="str">
        <f t="shared" si="13"/>
        <v/>
      </c>
      <c r="G842" s="50">
        <v>1</v>
      </c>
      <c r="H842" s="25"/>
      <c r="I842" s="68"/>
      <c r="J842" s="68"/>
    </row>
    <row r="843" spans="1:10">
      <c r="A843" s="3">
        <v>841</v>
      </c>
      <c r="B843" s="32"/>
      <c r="C843" s="30"/>
      <c r="D843" s="32"/>
      <c r="E843" s="29"/>
      <c r="F843" s="57" t="str">
        <f t="shared" si="13"/>
        <v/>
      </c>
      <c r="G843" s="50">
        <v>1</v>
      </c>
      <c r="H843" s="25"/>
      <c r="I843" s="68"/>
      <c r="J843" s="68"/>
    </row>
    <row r="844" spans="1:10">
      <c r="A844" s="3">
        <v>842</v>
      </c>
      <c r="B844" s="32"/>
      <c r="C844" s="30"/>
      <c r="D844" s="32"/>
      <c r="E844" s="29"/>
      <c r="F844" s="57" t="str">
        <f t="shared" si="13"/>
        <v/>
      </c>
      <c r="G844" s="50">
        <v>1</v>
      </c>
      <c r="H844" s="25"/>
      <c r="I844" s="68"/>
      <c r="J844" s="68"/>
    </row>
    <row r="845" spans="1:10">
      <c r="A845" s="3">
        <v>843</v>
      </c>
      <c r="B845" s="32"/>
      <c r="C845" s="30"/>
      <c r="D845" s="32"/>
      <c r="E845" s="29"/>
      <c r="F845" s="57" t="str">
        <f t="shared" si="13"/>
        <v/>
      </c>
      <c r="G845" s="50">
        <v>1</v>
      </c>
      <c r="H845" s="25"/>
      <c r="I845" s="68"/>
      <c r="J845" s="68"/>
    </row>
    <row r="846" spans="1:10">
      <c r="A846" s="3">
        <v>844</v>
      </c>
      <c r="B846" s="32"/>
      <c r="C846" s="30"/>
      <c r="D846" s="32"/>
      <c r="E846" s="29"/>
      <c r="F846" s="57" t="str">
        <f t="shared" si="13"/>
        <v/>
      </c>
      <c r="G846" s="50">
        <v>1</v>
      </c>
      <c r="H846" s="25"/>
      <c r="I846" s="68"/>
      <c r="J846" s="68"/>
    </row>
    <row r="847" spans="1:10">
      <c r="A847" s="3">
        <v>845</v>
      </c>
      <c r="B847" s="32"/>
      <c r="C847" s="30"/>
      <c r="D847" s="32"/>
      <c r="E847" s="29"/>
      <c r="F847" s="57" t="str">
        <f t="shared" si="13"/>
        <v/>
      </c>
      <c r="G847" s="50">
        <v>1</v>
      </c>
      <c r="H847" s="25"/>
      <c r="I847" s="68"/>
      <c r="J847" s="68"/>
    </row>
    <row r="848" spans="1:10">
      <c r="A848" s="3">
        <v>846</v>
      </c>
      <c r="B848" s="32"/>
      <c r="C848" s="30"/>
      <c r="D848" s="32"/>
      <c r="E848" s="29"/>
      <c r="F848" s="57" t="str">
        <f t="shared" si="13"/>
        <v/>
      </c>
      <c r="G848" s="50">
        <v>1</v>
      </c>
      <c r="H848" s="25"/>
      <c r="I848" s="68"/>
      <c r="J848" s="68"/>
    </row>
    <row r="849" spans="1:10">
      <c r="A849" s="3">
        <v>847</v>
      </c>
      <c r="B849" s="32"/>
      <c r="C849" s="30"/>
      <c r="D849" s="32"/>
      <c r="E849" s="29"/>
      <c r="F849" s="57" t="str">
        <f t="shared" si="13"/>
        <v/>
      </c>
      <c r="G849" s="50">
        <v>1</v>
      </c>
      <c r="H849" s="25"/>
      <c r="I849" s="68"/>
      <c r="J849" s="68"/>
    </row>
    <row r="850" spans="1:10">
      <c r="A850" s="3">
        <v>848</v>
      </c>
      <c r="B850" s="32"/>
      <c r="C850" s="30"/>
      <c r="D850" s="32"/>
      <c r="E850" s="29"/>
      <c r="F850" s="57" t="str">
        <f t="shared" si="13"/>
        <v/>
      </c>
      <c r="G850" s="50">
        <v>1</v>
      </c>
      <c r="H850" s="25"/>
      <c r="I850" s="68"/>
      <c r="J850" s="68"/>
    </row>
    <row r="851" spans="1:10">
      <c r="A851" s="3">
        <v>849</v>
      </c>
      <c r="B851" s="32"/>
      <c r="C851" s="30"/>
      <c r="D851" s="32"/>
      <c r="E851" s="29"/>
      <c r="F851" s="57" t="str">
        <f t="shared" si="13"/>
        <v/>
      </c>
      <c r="G851" s="50">
        <v>1</v>
      </c>
      <c r="H851" s="25"/>
      <c r="I851" s="68"/>
      <c r="J851" s="68"/>
    </row>
    <row r="852" spans="1:10">
      <c r="A852" s="3">
        <v>850</v>
      </c>
      <c r="B852" s="32"/>
      <c r="C852" s="30"/>
      <c r="D852" s="32"/>
      <c r="E852" s="29"/>
      <c r="F852" s="57" t="str">
        <f t="shared" si="13"/>
        <v/>
      </c>
      <c r="G852" s="50">
        <v>1</v>
      </c>
      <c r="H852" s="25"/>
      <c r="I852" s="68"/>
      <c r="J852" s="68"/>
    </row>
    <row r="853" spans="1:10">
      <c r="A853" s="3">
        <v>851</v>
      </c>
      <c r="B853" s="32"/>
      <c r="C853" s="30"/>
      <c r="D853" s="32"/>
      <c r="E853" s="29"/>
      <c r="F853" s="57" t="str">
        <f t="shared" si="13"/>
        <v/>
      </c>
      <c r="G853" s="50">
        <v>1</v>
      </c>
      <c r="H853" s="25"/>
      <c r="I853" s="68"/>
      <c r="J853" s="68"/>
    </row>
    <row r="854" spans="1:10">
      <c r="A854" s="3">
        <v>852</v>
      </c>
      <c r="B854" s="32"/>
      <c r="C854" s="30"/>
      <c r="D854" s="32"/>
      <c r="E854" s="29"/>
      <c r="F854" s="57" t="str">
        <f t="shared" si="13"/>
        <v/>
      </c>
      <c r="G854" s="50">
        <v>1</v>
      </c>
      <c r="H854" s="25"/>
      <c r="I854" s="68"/>
      <c r="J854" s="68"/>
    </row>
    <row r="855" spans="1:10">
      <c r="A855" s="3">
        <v>853</v>
      </c>
      <c r="B855" s="32"/>
      <c r="C855" s="30"/>
      <c r="D855" s="32"/>
      <c r="E855" s="29"/>
      <c r="F855" s="57" t="str">
        <f t="shared" si="13"/>
        <v/>
      </c>
      <c r="G855" s="50">
        <v>1</v>
      </c>
      <c r="H855" s="25"/>
      <c r="I855" s="68"/>
      <c r="J855" s="68"/>
    </row>
    <row r="856" spans="1:10">
      <c r="A856" s="3">
        <v>854</v>
      </c>
      <c r="B856" s="32"/>
      <c r="C856" s="30"/>
      <c r="D856" s="32"/>
      <c r="E856" s="29"/>
      <c r="F856" s="57" t="str">
        <f t="shared" si="13"/>
        <v/>
      </c>
      <c r="G856" s="50">
        <v>1</v>
      </c>
      <c r="H856" s="25"/>
      <c r="I856" s="68"/>
      <c r="J856" s="68"/>
    </row>
    <row r="857" spans="1:10">
      <c r="A857" s="3">
        <v>855</v>
      </c>
      <c r="B857" s="32"/>
      <c r="C857" s="30"/>
      <c r="D857" s="32"/>
      <c r="E857" s="29"/>
      <c r="F857" s="57" t="str">
        <f t="shared" si="13"/>
        <v/>
      </c>
      <c r="G857" s="50">
        <v>1</v>
      </c>
      <c r="H857" s="25"/>
      <c r="I857" s="68"/>
      <c r="J857" s="68"/>
    </row>
    <row r="858" spans="1:10">
      <c r="A858" s="3">
        <v>856</v>
      </c>
      <c r="B858" s="32"/>
      <c r="C858" s="30"/>
      <c r="D858" s="32"/>
      <c r="E858" s="29"/>
      <c r="F858" s="57" t="str">
        <f t="shared" si="13"/>
        <v/>
      </c>
      <c r="G858" s="50">
        <v>1</v>
      </c>
      <c r="H858" s="25"/>
      <c r="I858" s="68"/>
      <c r="J858" s="68"/>
    </row>
    <row r="859" spans="1:10">
      <c r="A859" s="3">
        <v>857</v>
      </c>
      <c r="B859" s="32"/>
      <c r="C859" s="30"/>
      <c r="D859" s="32"/>
      <c r="E859" s="29"/>
      <c r="F859" s="57" t="str">
        <f t="shared" si="13"/>
        <v/>
      </c>
      <c r="G859" s="50">
        <v>1</v>
      </c>
      <c r="H859" s="25"/>
      <c r="I859" s="68"/>
      <c r="J859" s="68"/>
    </row>
    <row r="860" spans="1:10">
      <c r="A860" s="3">
        <v>858</v>
      </c>
      <c r="B860" s="32"/>
      <c r="C860" s="30"/>
      <c r="D860" s="32"/>
      <c r="E860" s="29"/>
      <c r="F860" s="57" t="str">
        <f t="shared" si="13"/>
        <v/>
      </c>
      <c r="G860" s="50">
        <v>1</v>
      </c>
      <c r="H860" s="25"/>
      <c r="I860" s="68"/>
      <c r="J860" s="68"/>
    </row>
    <row r="861" spans="1:10">
      <c r="A861" s="3">
        <v>859</v>
      </c>
      <c r="B861" s="32"/>
      <c r="C861" s="30"/>
      <c r="D861" s="32"/>
      <c r="E861" s="29"/>
      <c r="F861" s="57" t="str">
        <f t="shared" si="13"/>
        <v/>
      </c>
      <c r="G861" s="50">
        <v>1</v>
      </c>
      <c r="H861" s="25"/>
      <c r="I861" s="68"/>
      <c r="J861" s="68"/>
    </row>
    <row r="862" spans="1:10">
      <c r="A862" s="3">
        <v>860</v>
      </c>
      <c r="B862" s="32"/>
      <c r="C862" s="30"/>
      <c r="D862" s="32"/>
      <c r="E862" s="29"/>
      <c r="F862" s="57" t="str">
        <f t="shared" si="13"/>
        <v/>
      </c>
      <c r="G862" s="50">
        <v>1</v>
      </c>
      <c r="H862" s="25"/>
      <c r="I862" s="68"/>
      <c r="J862" s="68"/>
    </row>
    <row r="863" spans="1:10">
      <c r="A863" s="3">
        <v>861</v>
      </c>
      <c r="B863" s="32"/>
      <c r="C863" s="30"/>
      <c r="D863" s="32"/>
      <c r="E863" s="29"/>
      <c r="F863" s="57" t="str">
        <f t="shared" si="13"/>
        <v/>
      </c>
      <c r="G863" s="50">
        <v>1</v>
      </c>
      <c r="H863" s="25"/>
      <c r="I863" s="68"/>
      <c r="J863" s="68"/>
    </row>
    <row r="864" spans="1:10">
      <c r="A864" s="3">
        <v>862</v>
      </c>
      <c r="B864" s="32"/>
      <c r="C864" s="30"/>
      <c r="D864" s="32"/>
      <c r="E864" s="29"/>
      <c r="F864" s="57" t="str">
        <f t="shared" si="13"/>
        <v/>
      </c>
      <c r="G864" s="50">
        <v>1</v>
      </c>
      <c r="H864" s="25"/>
      <c r="I864" s="68"/>
      <c r="J864" s="68"/>
    </row>
    <row r="865" spans="1:10">
      <c r="A865" s="3">
        <v>863</v>
      </c>
      <c r="B865" s="32"/>
      <c r="C865" s="30"/>
      <c r="D865" s="32"/>
      <c r="E865" s="29"/>
      <c r="F865" s="57" t="str">
        <f t="shared" si="13"/>
        <v/>
      </c>
      <c r="G865" s="50">
        <v>1</v>
      </c>
      <c r="H865" s="25"/>
      <c r="I865" s="68"/>
      <c r="J865" s="68"/>
    </row>
    <row r="866" spans="1:10">
      <c r="A866" s="3">
        <v>864</v>
      </c>
      <c r="B866" s="32"/>
      <c r="C866" s="30"/>
      <c r="D866" s="32"/>
      <c r="E866" s="29"/>
      <c r="F866" s="57" t="str">
        <f t="shared" si="13"/>
        <v/>
      </c>
      <c r="G866" s="50">
        <v>1</v>
      </c>
      <c r="H866" s="25"/>
      <c r="I866" s="68"/>
      <c r="J866" s="68"/>
    </row>
    <row r="867" spans="1:10">
      <c r="A867" s="3">
        <v>865</v>
      </c>
      <c r="B867" s="32"/>
      <c r="C867" s="30"/>
      <c r="D867" s="32"/>
      <c r="E867" s="29"/>
      <c r="F867" s="57" t="str">
        <f t="shared" si="13"/>
        <v/>
      </c>
      <c r="G867" s="50">
        <v>1</v>
      </c>
      <c r="H867" s="25"/>
      <c r="I867" s="68"/>
      <c r="J867" s="68"/>
    </row>
    <row r="868" spans="1:10">
      <c r="A868" s="3">
        <v>866</v>
      </c>
      <c r="B868" s="32"/>
      <c r="C868" s="30"/>
      <c r="D868" s="32"/>
      <c r="E868" s="29"/>
      <c r="F868" s="57" t="str">
        <f t="shared" si="13"/>
        <v/>
      </c>
      <c r="G868" s="50">
        <v>1</v>
      </c>
      <c r="H868" s="25"/>
      <c r="I868" s="68"/>
      <c r="J868" s="68"/>
    </row>
    <row r="869" spans="1:10">
      <c r="A869" s="3">
        <v>867</v>
      </c>
      <c r="B869" s="32"/>
      <c r="C869" s="30"/>
      <c r="D869" s="32"/>
      <c r="E869" s="29"/>
      <c r="F869" s="57" t="str">
        <f t="shared" si="13"/>
        <v/>
      </c>
      <c r="G869" s="50">
        <v>1</v>
      </c>
      <c r="H869" s="25"/>
      <c r="I869" s="68"/>
      <c r="J869" s="68"/>
    </row>
    <row r="870" spans="1:10">
      <c r="A870" s="3">
        <v>868</v>
      </c>
      <c r="B870" s="32"/>
      <c r="C870" s="30"/>
      <c r="D870" s="32"/>
      <c r="E870" s="29"/>
      <c r="F870" s="57" t="str">
        <f t="shared" si="13"/>
        <v/>
      </c>
      <c r="G870" s="50">
        <v>1</v>
      </c>
      <c r="H870" s="25"/>
      <c r="I870" s="68"/>
      <c r="J870" s="68"/>
    </row>
    <row r="871" spans="1:10">
      <c r="A871" s="3">
        <v>869</v>
      </c>
      <c r="B871" s="32"/>
      <c r="C871" s="30"/>
      <c r="D871" s="32"/>
      <c r="E871" s="29"/>
      <c r="F871" s="57" t="str">
        <f t="shared" si="13"/>
        <v/>
      </c>
      <c r="G871" s="50">
        <v>1</v>
      </c>
      <c r="H871" s="25"/>
      <c r="I871" s="68"/>
      <c r="J871" s="68"/>
    </row>
    <row r="872" spans="1:10">
      <c r="A872" s="3">
        <v>870</v>
      </c>
      <c r="B872" s="32"/>
      <c r="C872" s="30"/>
      <c r="D872" s="32"/>
      <c r="E872" s="29"/>
      <c r="F872" s="57" t="str">
        <f t="shared" si="13"/>
        <v/>
      </c>
      <c r="G872" s="50">
        <v>1</v>
      </c>
      <c r="H872" s="25"/>
      <c r="I872" s="68"/>
      <c r="J872" s="68"/>
    </row>
    <row r="873" spans="1:10">
      <c r="A873" s="3">
        <v>871</v>
      </c>
      <c r="B873" s="32"/>
      <c r="C873" s="30"/>
      <c r="D873" s="32"/>
      <c r="E873" s="29"/>
      <c r="F873" s="57" t="str">
        <f t="shared" si="13"/>
        <v/>
      </c>
      <c r="G873" s="50">
        <v>1</v>
      </c>
      <c r="H873" s="25"/>
      <c r="I873" s="68"/>
      <c r="J873" s="68"/>
    </row>
    <row r="874" spans="1:10">
      <c r="A874" s="3">
        <v>872</v>
      </c>
      <c r="B874" s="32"/>
      <c r="C874" s="30"/>
      <c r="D874" s="32"/>
      <c r="E874" s="29"/>
      <c r="F874" s="57" t="str">
        <f t="shared" si="13"/>
        <v/>
      </c>
      <c r="G874" s="50">
        <v>1</v>
      </c>
      <c r="H874" s="25"/>
      <c r="I874" s="68"/>
      <c r="J874" s="68"/>
    </row>
    <row r="875" spans="1:10">
      <c r="A875" s="3">
        <v>873</v>
      </c>
      <c r="B875" s="32"/>
      <c r="C875" s="30"/>
      <c r="D875" s="32"/>
      <c r="E875" s="29"/>
      <c r="F875" s="57" t="str">
        <f t="shared" si="13"/>
        <v/>
      </c>
      <c r="G875" s="50">
        <v>1</v>
      </c>
      <c r="H875" s="25"/>
      <c r="I875" s="68"/>
      <c r="J875" s="68"/>
    </row>
    <row r="876" spans="1:10">
      <c r="A876" s="3">
        <v>874</v>
      </c>
      <c r="B876" s="32"/>
      <c r="C876" s="30"/>
      <c r="D876" s="32"/>
      <c r="E876" s="29"/>
      <c r="F876" s="57" t="str">
        <f t="shared" si="13"/>
        <v/>
      </c>
      <c r="G876" s="50">
        <v>1</v>
      </c>
      <c r="H876" s="25"/>
      <c r="I876" s="68"/>
      <c r="J876" s="68"/>
    </row>
    <row r="877" spans="1:10">
      <c r="A877" s="3">
        <v>875</v>
      </c>
      <c r="B877" s="32"/>
      <c r="C877" s="30"/>
      <c r="D877" s="32"/>
      <c r="E877" s="29"/>
      <c r="F877" s="57" t="str">
        <f t="shared" si="13"/>
        <v/>
      </c>
      <c r="G877" s="50">
        <v>1</v>
      </c>
      <c r="H877" s="25"/>
      <c r="I877" s="68"/>
      <c r="J877" s="68"/>
    </row>
    <row r="878" spans="1:10">
      <c r="A878" s="3">
        <v>876</v>
      </c>
      <c r="B878" s="32"/>
      <c r="C878" s="30"/>
      <c r="D878" s="32"/>
      <c r="E878" s="29"/>
      <c r="F878" s="57" t="str">
        <f t="shared" si="13"/>
        <v/>
      </c>
      <c r="G878" s="50">
        <v>1</v>
      </c>
      <c r="H878" s="25"/>
      <c r="I878" s="68"/>
      <c r="J878" s="68"/>
    </row>
    <row r="879" spans="1:10">
      <c r="A879" s="3">
        <v>877</v>
      </c>
      <c r="B879" s="32"/>
      <c r="C879" s="30"/>
      <c r="D879" s="32"/>
      <c r="E879" s="29"/>
      <c r="F879" s="57" t="str">
        <f t="shared" si="13"/>
        <v/>
      </c>
      <c r="G879" s="50">
        <v>1</v>
      </c>
      <c r="H879" s="25"/>
      <c r="I879" s="68"/>
      <c r="J879" s="68"/>
    </row>
    <row r="880" spans="1:10">
      <c r="A880" s="3">
        <v>878</v>
      </c>
      <c r="B880" s="32"/>
      <c r="C880" s="30"/>
      <c r="D880" s="32"/>
      <c r="E880" s="29"/>
      <c r="F880" s="57" t="str">
        <f t="shared" si="13"/>
        <v/>
      </c>
      <c r="G880" s="50">
        <v>1</v>
      </c>
      <c r="H880" s="25"/>
      <c r="I880" s="68"/>
      <c r="J880" s="68"/>
    </row>
    <row r="881" spans="1:10">
      <c r="A881" s="3">
        <v>879</v>
      </c>
      <c r="B881" s="32"/>
      <c r="C881" s="30"/>
      <c r="D881" s="32"/>
      <c r="E881" s="29"/>
      <c r="F881" s="57" t="str">
        <f t="shared" si="13"/>
        <v/>
      </c>
      <c r="G881" s="50">
        <v>1</v>
      </c>
      <c r="H881" s="25"/>
      <c r="I881" s="68"/>
      <c r="J881" s="68"/>
    </row>
    <row r="882" spans="1:10">
      <c r="A882" s="3">
        <v>880</v>
      </c>
      <c r="B882" s="32"/>
      <c r="C882" s="30"/>
      <c r="D882" s="32"/>
      <c r="E882" s="29"/>
      <c r="F882" s="57" t="str">
        <f t="shared" si="13"/>
        <v/>
      </c>
      <c r="G882" s="50">
        <v>1</v>
      </c>
      <c r="H882" s="25"/>
      <c r="I882" s="68"/>
      <c r="J882" s="68"/>
    </row>
    <row r="883" spans="1:10">
      <c r="A883" s="3">
        <v>881</v>
      </c>
      <c r="B883" s="32"/>
      <c r="C883" s="30"/>
      <c r="D883" s="32"/>
      <c r="E883" s="29"/>
      <c r="F883" s="57" t="str">
        <f t="shared" si="13"/>
        <v/>
      </c>
      <c r="G883" s="50">
        <v>1</v>
      </c>
      <c r="H883" s="25"/>
      <c r="I883" s="68"/>
      <c r="J883" s="68"/>
    </row>
    <row r="884" spans="1:10">
      <c r="A884" s="3">
        <v>882</v>
      </c>
      <c r="B884" s="32"/>
      <c r="C884" s="30"/>
      <c r="D884" s="32"/>
      <c r="E884" s="29"/>
      <c r="F884" s="57" t="str">
        <f t="shared" si="13"/>
        <v/>
      </c>
      <c r="G884" s="50">
        <v>1</v>
      </c>
      <c r="H884" s="25"/>
      <c r="I884" s="68"/>
      <c r="J884" s="68"/>
    </row>
    <row r="885" spans="1:10">
      <c r="A885" s="3">
        <v>883</v>
      </c>
      <c r="B885" s="32"/>
      <c r="C885" s="30"/>
      <c r="D885" s="32"/>
      <c r="E885" s="29"/>
      <c r="F885" s="57" t="str">
        <f t="shared" si="13"/>
        <v/>
      </c>
      <c r="G885" s="50">
        <v>1</v>
      </c>
      <c r="H885" s="25"/>
      <c r="I885" s="68"/>
      <c r="J885" s="68"/>
    </row>
    <row r="886" spans="1:10">
      <c r="A886" s="3">
        <v>884</v>
      </c>
      <c r="B886" s="32"/>
      <c r="C886" s="30"/>
      <c r="D886" s="32"/>
      <c r="E886" s="29"/>
      <c r="F886" s="57" t="str">
        <f t="shared" si="13"/>
        <v/>
      </c>
      <c r="G886" s="50">
        <v>1</v>
      </c>
      <c r="H886" s="25"/>
      <c r="I886" s="68"/>
      <c r="J886" s="68"/>
    </row>
    <row r="887" spans="1:10">
      <c r="A887" s="3">
        <v>885</v>
      </c>
      <c r="B887" s="32"/>
      <c r="C887" s="30"/>
      <c r="D887" s="32"/>
      <c r="E887" s="29"/>
      <c r="F887" s="57" t="str">
        <f t="shared" si="13"/>
        <v/>
      </c>
      <c r="G887" s="50">
        <v>1</v>
      </c>
      <c r="H887" s="25"/>
      <c r="I887" s="68"/>
      <c r="J887" s="68"/>
    </row>
    <row r="888" spans="1:10">
      <c r="A888" s="3">
        <v>886</v>
      </c>
      <c r="B888" s="32"/>
      <c r="C888" s="30"/>
      <c r="D888" s="32"/>
      <c r="E888" s="29"/>
      <c r="F888" s="57" t="str">
        <f t="shared" si="13"/>
        <v/>
      </c>
      <c r="G888" s="50">
        <v>1</v>
      </c>
      <c r="H888" s="25"/>
      <c r="I888" s="68"/>
      <c r="J888" s="68"/>
    </row>
    <row r="889" spans="1:10">
      <c r="A889" s="3">
        <v>887</v>
      </c>
      <c r="B889" s="32"/>
      <c r="C889" s="30"/>
      <c r="D889" s="32"/>
      <c r="E889" s="29"/>
      <c r="F889" s="57" t="str">
        <f t="shared" si="13"/>
        <v/>
      </c>
      <c r="G889" s="50">
        <v>1</v>
      </c>
      <c r="H889" s="25"/>
      <c r="I889" s="68"/>
      <c r="J889" s="68"/>
    </row>
    <row r="890" spans="1:10">
      <c r="A890" s="3">
        <v>888</v>
      </c>
      <c r="B890" s="32"/>
      <c r="C890" s="30"/>
      <c r="D890" s="32"/>
      <c r="E890" s="29"/>
      <c r="F890" s="57" t="str">
        <f t="shared" si="13"/>
        <v/>
      </c>
      <c r="G890" s="50">
        <v>1</v>
      </c>
      <c r="H890" s="25"/>
      <c r="I890" s="68"/>
      <c r="J890" s="68"/>
    </row>
    <row r="891" spans="1:10">
      <c r="A891" s="3">
        <v>889</v>
      </c>
      <c r="B891" s="32"/>
      <c r="C891" s="30"/>
      <c r="D891" s="32"/>
      <c r="E891" s="29"/>
      <c r="F891" s="57" t="str">
        <f t="shared" si="13"/>
        <v/>
      </c>
      <c r="G891" s="50">
        <v>1</v>
      </c>
      <c r="H891" s="25"/>
      <c r="I891" s="68"/>
      <c r="J891" s="68"/>
    </row>
    <row r="892" spans="1:10">
      <c r="A892" s="3">
        <v>890</v>
      </c>
      <c r="B892" s="32"/>
      <c r="C892" s="30"/>
      <c r="D892" s="32"/>
      <c r="E892" s="29"/>
      <c r="F892" s="57" t="str">
        <f t="shared" si="13"/>
        <v/>
      </c>
      <c r="G892" s="50">
        <v>1</v>
      </c>
      <c r="H892" s="25"/>
      <c r="I892" s="68"/>
      <c r="J892" s="68"/>
    </row>
    <row r="893" spans="1:10">
      <c r="A893" s="3">
        <v>891</v>
      </c>
      <c r="B893" s="32"/>
      <c r="C893" s="30"/>
      <c r="D893" s="32"/>
      <c r="E893" s="29"/>
      <c r="F893" s="57" t="str">
        <f t="shared" si="13"/>
        <v/>
      </c>
      <c r="G893" s="50">
        <v>1</v>
      </c>
      <c r="H893" s="25"/>
      <c r="I893" s="68"/>
      <c r="J893" s="68"/>
    </row>
    <row r="894" spans="1:10">
      <c r="A894" s="3">
        <v>892</v>
      </c>
      <c r="B894" s="32"/>
      <c r="C894" s="30"/>
      <c r="D894" s="32"/>
      <c r="E894" s="29"/>
      <c r="F894" s="57" t="str">
        <f t="shared" si="13"/>
        <v/>
      </c>
      <c r="G894" s="50">
        <v>1</v>
      </c>
      <c r="H894" s="25"/>
      <c r="I894" s="68"/>
      <c r="J894" s="68"/>
    </row>
    <row r="895" spans="1:10">
      <c r="A895" s="3">
        <v>893</v>
      </c>
      <c r="B895" s="32"/>
      <c r="C895" s="30"/>
      <c r="D895" s="32"/>
      <c r="E895" s="29"/>
      <c r="F895" s="57" t="str">
        <f t="shared" si="13"/>
        <v/>
      </c>
      <c r="G895" s="50">
        <v>1</v>
      </c>
      <c r="H895" s="25"/>
      <c r="I895" s="68"/>
      <c r="J895" s="68"/>
    </row>
    <row r="896" spans="1:10">
      <c r="A896" s="3">
        <v>894</v>
      </c>
      <c r="B896" s="32"/>
      <c r="C896" s="30"/>
      <c r="D896" s="32"/>
      <c r="E896" s="29"/>
      <c r="F896" s="57" t="str">
        <f t="shared" si="13"/>
        <v/>
      </c>
      <c r="G896" s="50">
        <v>1</v>
      </c>
      <c r="H896" s="25"/>
      <c r="I896" s="68"/>
      <c r="J896" s="68"/>
    </row>
    <row r="897" spans="1:10">
      <c r="A897" s="3">
        <v>895</v>
      </c>
      <c r="B897" s="32"/>
      <c r="C897" s="30"/>
      <c r="D897" s="32"/>
      <c r="E897" s="29"/>
      <c r="F897" s="57" t="str">
        <f t="shared" si="13"/>
        <v/>
      </c>
      <c r="G897" s="50">
        <v>1</v>
      </c>
      <c r="H897" s="25"/>
      <c r="I897" s="68"/>
      <c r="J897" s="68"/>
    </row>
    <row r="898" spans="1:10">
      <c r="A898" s="3">
        <v>896</v>
      </c>
      <c r="B898" s="32"/>
      <c r="C898" s="30"/>
      <c r="D898" s="32"/>
      <c r="E898" s="29"/>
      <c r="F898" s="57" t="str">
        <f t="shared" si="13"/>
        <v/>
      </c>
      <c r="G898" s="50">
        <v>1</v>
      </c>
      <c r="H898" s="25"/>
      <c r="I898" s="68"/>
      <c r="J898" s="68"/>
    </row>
    <row r="899" spans="1:10">
      <c r="A899" s="3">
        <v>897</v>
      </c>
      <c r="B899" s="32"/>
      <c r="C899" s="30"/>
      <c r="D899" s="32"/>
      <c r="E899" s="29"/>
      <c r="F899" s="57" t="str">
        <f t="shared" ref="F899:F962" si="14">f읍면동검색_KEY(f주소변환(B899),f시군구검색_key(B899,f시도검색(B899)))</f>
        <v/>
      </c>
      <c r="G899" s="50">
        <v>1</v>
      </c>
      <c r="H899" s="25"/>
      <c r="I899" s="68"/>
      <c r="J899" s="68"/>
    </row>
    <row r="900" spans="1:10">
      <c r="A900" s="3">
        <v>898</v>
      </c>
      <c r="B900" s="32"/>
      <c r="C900" s="30"/>
      <c r="D900" s="32"/>
      <c r="E900" s="29"/>
      <c r="F900" s="57" t="str">
        <f t="shared" si="14"/>
        <v/>
      </c>
      <c r="G900" s="50">
        <v>1</v>
      </c>
      <c r="H900" s="25"/>
      <c r="I900" s="68"/>
      <c r="J900" s="68"/>
    </row>
    <row r="901" spans="1:10">
      <c r="A901" s="3">
        <v>899</v>
      </c>
      <c r="B901" s="32"/>
      <c r="C901" s="30"/>
      <c r="D901" s="32"/>
      <c r="E901" s="29"/>
      <c r="F901" s="57" t="str">
        <f t="shared" si="14"/>
        <v/>
      </c>
      <c r="G901" s="50">
        <v>1</v>
      </c>
      <c r="H901" s="25"/>
      <c r="I901" s="68"/>
      <c r="J901" s="68"/>
    </row>
    <row r="902" spans="1:10">
      <c r="A902" s="3">
        <v>900</v>
      </c>
      <c r="B902" s="32"/>
      <c r="C902" s="30"/>
      <c r="D902" s="32"/>
      <c r="E902" s="29"/>
      <c r="F902" s="57" t="str">
        <f t="shared" si="14"/>
        <v/>
      </c>
      <c r="G902" s="50">
        <v>1</v>
      </c>
      <c r="H902" s="25"/>
      <c r="I902" s="68"/>
      <c r="J902" s="68"/>
    </row>
    <row r="903" spans="1:10">
      <c r="A903" s="3">
        <v>901</v>
      </c>
      <c r="B903" s="32"/>
      <c r="C903" s="30"/>
      <c r="D903" s="32"/>
      <c r="E903" s="29"/>
      <c r="F903" s="57" t="str">
        <f t="shared" si="14"/>
        <v/>
      </c>
      <c r="G903" s="50">
        <v>1</v>
      </c>
      <c r="H903" s="25"/>
      <c r="I903" s="68"/>
      <c r="J903" s="68"/>
    </row>
    <row r="904" spans="1:10">
      <c r="A904" s="3">
        <v>902</v>
      </c>
      <c r="B904" s="32"/>
      <c r="C904" s="30"/>
      <c r="D904" s="32"/>
      <c r="E904" s="29"/>
      <c r="F904" s="57" t="str">
        <f t="shared" si="14"/>
        <v/>
      </c>
      <c r="G904" s="50">
        <v>1</v>
      </c>
      <c r="H904" s="25"/>
      <c r="I904" s="68"/>
      <c r="J904" s="68"/>
    </row>
    <row r="905" spans="1:10">
      <c r="A905" s="3">
        <v>903</v>
      </c>
      <c r="B905" s="32"/>
      <c r="C905" s="30"/>
      <c r="D905" s="32"/>
      <c r="E905" s="29"/>
      <c r="F905" s="57" t="str">
        <f t="shared" si="14"/>
        <v/>
      </c>
      <c r="G905" s="50">
        <v>1</v>
      </c>
      <c r="H905" s="25"/>
      <c r="I905" s="68"/>
      <c r="J905" s="68"/>
    </row>
    <row r="906" spans="1:10">
      <c r="A906" s="3">
        <v>904</v>
      </c>
      <c r="B906" s="32"/>
      <c r="C906" s="30"/>
      <c r="D906" s="32"/>
      <c r="E906" s="29"/>
      <c r="F906" s="57" t="str">
        <f t="shared" si="14"/>
        <v/>
      </c>
      <c r="G906" s="50">
        <v>1</v>
      </c>
      <c r="H906" s="25"/>
      <c r="I906" s="68"/>
      <c r="J906" s="68"/>
    </row>
    <row r="907" spans="1:10">
      <c r="A907" s="3">
        <v>905</v>
      </c>
      <c r="B907" s="32"/>
      <c r="C907" s="30"/>
      <c r="D907" s="32"/>
      <c r="E907" s="29"/>
      <c r="F907" s="57" t="str">
        <f t="shared" si="14"/>
        <v/>
      </c>
      <c r="G907" s="50">
        <v>1</v>
      </c>
      <c r="H907" s="25"/>
      <c r="I907" s="68"/>
      <c r="J907" s="68"/>
    </row>
    <row r="908" spans="1:10">
      <c r="A908" s="3">
        <v>906</v>
      </c>
      <c r="B908" s="32"/>
      <c r="C908" s="30"/>
      <c r="D908" s="32"/>
      <c r="E908" s="29"/>
      <c r="F908" s="57" t="str">
        <f t="shared" si="14"/>
        <v/>
      </c>
      <c r="G908" s="50">
        <v>1</v>
      </c>
      <c r="H908" s="25"/>
      <c r="I908" s="68"/>
      <c r="J908" s="68"/>
    </row>
    <row r="909" spans="1:10">
      <c r="A909" s="3">
        <v>907</v>
      </c>
      <c r="B909" s="32"/>
      <c r="C909" s="30"/>
      <c r="D909" s="32"/>
      <c r="E909" s="29"/>
      <c r="F909" s="57" t="str">
        <f t="shared" si="14"/>
        <v/>
      </c>
      <c r="G909" s="50">
        <v>1</v>
      </c>
      <c r="H909" s="25"/>
      <c r="I909" s="68"/>
      <c r="J909" s="68"/>
    </row>
    <row r="910" spans="1:10">
      <c r="A910" s="3">
        <v>908</v>
      </c>
      <c r="B910" s="32"/>
      <c r="C910" s="30"/>
      <c r="D910" s="32"/>
      <c r="E910" s="29"/>
      <c r="F910" s="57" t="str">
        <f t="shared" si="14"/>
        <v/>
      </c>
      <c r="G910" s="50">
        <v>1</v>
      </c>
      <c r="H910" s="25"/>
      <c r="I910" s="68"/>
      <c r="J910" s="68"/>
    </row>
    <row r="911" spans="1:10">
      <c r="A911" s="3">
        <v>909</v>
      </c>
      <c r="B911" s="32"/>
      <c r="C911" s="30"/>
      <c r="D911" s="32"/>
      <c r="E911" s="29"/>
      <c r="F911" s="57" t="str">
        <f t="shared" si="14"/>
        <v/>
      </c>
      <c r="G911" s="50">
        <v>1</v>
      </c>
      <c r="H911" s="25"/>
      <c r="I911" s="68"/>
      <c r="J911" s="68"/>
    </row>
    <row r="912" spans="1:10">
      <c r="A912" s="3">
        <v>910</v>
      </c>
      <c r="B912" s="32"/>
      <c r="C912" s="30"/>
      <c r="D912" s="32"/>
      <c r="E912" s="29"/>
      <c r="F912" s="57" t="str">
        <f t="shared" si="14"/>
        <v/>
      </c>
      <c r="G912" s="50">
        <v>1</v>
      </c>
      <c r="H912" s="25"/>
      <c r="I912" s="68"/>
      <c r="J912" s="68"/>
    </row>
    <row r="913" spans="1:10">
      <c r="A913" s="3">
        <v>911</v>
      </c>
      <c r="B913" s="32"/>
      <c r="C913" s="30"/>
      <c r="D913" s="32"/>
      <c r="E913" s="29"/>
      <c r="F913" s="57" t="str">
        <f t="shared" si="14"/>
        <v/>
      </c>
      <c r="G913" s="50">
        <v>1</v>
      </c>
      <c r="H913" s="25"/>
      <c r="I913" s="68"/>
      <c r="J913" s="68"/>
    </row>
    <row r="914" spans="1:10">
      <c r="A914" s="3">
        <v>912</v>
      </c>
      <c r="B914" s="32"/>
      <c r="C914" s="30"/>
      <c r="D914" s="32"/>
      <c r="E914" s="29"/>
      <c r="F914" s="57" t="str">
        <f t="shared" si="14"/>
        <v/>
      </c>
      <c r="G914" s="50">
        <v>1</v>
      </c>
      <c r="H914" s="25"/>
      <c r="I914" s="68"/>
      <c r="J914" s="68"/>
    </row>
    <row r="915" spans="1:10">
      <c r="A915" s="3">
        <v>913</v>
      </c>
      <c r="B915" s="32"/>
      <c r="C915" s="30"/>
      <c r="D915" s="32"/>
      <c r="E915" s="29"/>
      <c r="F915" s="57" t="str">
        <f t="shared" si="14"/>
        <v/>
      </c>
      <c r="G915" s="50">
        <v>1</v>
      </c>
      <c r="H915" s="25"/>
      <c r="I915" s="68"/>
      <c r="J915" s="68"/>
    </row>
    <row r="916" spans="1:10">
      <c r="A916" s="3">
        <v>914</v>
      </c>
      <c r="B916" s="32"/>
      <c r="C916" s="30"/>
      <c r="D916" s="32"/>
      <c r="E916" s="29"/>
      <c r="F916" s="57" t="str">
        <f t="shared" si="14"/>
        <v/>
      </c>
      <c r="G916" s="50">
        <v>1</v>
      </c>
      <c r="H916" s="25"/>
      <c r="I916" s="68"/>
      <c r="J916" s="68"/>
    </row>
    <row r="917" spans="1:10">
      <c r="A917" s="3">
        <v>915</v>
      </c>
      <c r="B917" s="32"/>
      <c r="C917" s="30"/>
      <c r="D917" s="32"/>
      <c r="E917" s="29"/>
      <c r="F917" s="57" t="str">
        <f t="shared" si="14"/>
        <v/>
      </c>
      <c r="G917" s="50">
        <v>1</v>
      </c>
      <c r="H917" s="25"/>
      <c r="I917" s="68"/>
      <c r="J917" s="68"/>
    </row>
    <row r="918" spans="1:10">
      <c r="A918" s="3">
        <v>916</v>
      </c>
      <c r="B918" s="32"/>
      <c r="C918" s="30"/>
      <c r="D918" s="32"/>
      <c r="E918" s="29"/>
      <c r="F918" s="57" t="str">
        <f t="shared" si="14"/>
        <v/>
      </c>
      <c r="G918" s="50">
        <v>1</v>
      </c>
      <c r="H918" s="25"/>
      <c r="I918" s="68"/>
      <c r="J918" s="68"/>
    </row>
    <row r="919" spans="1:10">
      <c r="A919" s="3">
        <v>917</v>
      </c>
      <c r="B919" s="32"/>
      <c r="C919" s="30"/>
      <c r="D919" s="32"/>
      <c r="E919" s="29"/>
      <c r="F919" s="57" t="str">
        <f t="shared" si="14"/>
        <v/>
      </c>
      <c r="G919" s="50">
        <v>1</v>
      </c>
      <c r="H919" s="25"/>
      <c r="I919" s="68"/>
      <c r="J919" s="68"/>
    </row>
    <row r="920" spans="1:10">
      <c r="A920" s="3">
        <v>918</v>
      </c>
      <c r="B920" s="32"/>
      <c r="C920" s="30"/>
      <c r="D920" s="32"/>
      <c r="E920" s="29"/>
      <c r="F920" s="57" t="str">
        <f t="shared" si="14"/>
        <v/>
      </c>
      <c r="G920" s="50">
        <v>1</v>
      </c>
      <c r="H920" s="25"/>
      <c r="I920" s="68"/>
      <c r="J920" s="68"/>
    </row>
    <row r="921" spans="1:10">
      <c r="A921" s="3">
        <v>919</v>
      </c>
      <c r="B921" s="32"/>
      <c r="C921" s="30"/>
      <c r="D921" s="32"/>
      <c r="E921" s="29"/>
      <c r="F921" s="57" t="str">
        <f t="shared" si="14"/>
        <v/>
      </c>
      <c r="G921" s="50">
        <v>1</v>
      </c>
      <c r="H921" s="25"/>
      <c r="I921" s="68"/>
      <c r="J921" s="68"/>
    </row>
    <row r="922" spans="1:10">
      <c r="A922" s="3">
        <v>920</v>
      </c>
      <c r="B922" s="32"/>
      <c r="C922" s="30"/>
      <c r="D922" s="32"/>
      <c r="E922" s="29"/>
      <c r="F922" s="57" t="str">
        <f t="shared" si="14"/>
        <v/>
      </c>
      <c r="G922" s="50">
        <v>1</v>
      </c>
      <c r="H922" s="25"/>
      <c r="I922" s="68"/>
      <c r="J922" s="68"/>
    </row>
    <row r="923" spans="1:10">
      <c r="A923" s="3">
        <v>921</v>
      </c>
      <c r="B923" s="32"/>
      <c r="C923" s="30"/>
      <c r="D923" s="32"/>
      <c r="E923" s="29"/>
      <c r="F923" s="57" t="str">
        <f t="shared" si="14"/>
        <v/>
      </c>
      <c r="G923" s="50">
        <v>1</v>
      </c>
      <c r="H923" s="25"/>
      <c r="I923" s="68"/>
      <c r="J923" s="68"/>
    </row>
    <row r="924" spans="1:10">
      <c r="A924" s="3">
        <v>922</v>
      </c>
      <c r="B924" s="32"/>
      <c r="C924" s="30"/>
      <c r="D924" s="32"/>
      <c r="E924" s="29"/>
      <c r="F924" s="57" t="str">
        <f t="shared" si="14"/>
        <v/>
      </c>
      <c r="G924" s="50">
        <v>1</v>
      </c>
      <c r="H924" s="25"/>
      <c r="I924" s="68"/>
      <c r="J924" s="68"/>
    </row>
    <row r="925" spans="1:10">
      <c r="A925" s="3">
        <v>923</v>
      </c>
      <c r="B925" s="32"/>
      <c r="C925" s="30"/>
      <c r="D925" s="32"/>
      <c r="E925" s="29"/>
      <c r="F925" s="57" t="str">
        <f t="shared" si="14"/>
        <v/>
      </c>
      <c r="G925" s="50">
        <v>1</v>
      </c>
      <c r="H925" s="25"/>
      <c r="I925" s="68"/>
      <c r="J925" s="68"/>
    </row>
    <row r="926" spans="1:10">
      <c r="A926" s="3">
        <v>924</v>
      </c>
      <c r="B926" s="32"/>
      <c r="C926" s="30"/>
      <c r="D926" s="32"/>
      <c r="E926" s="29"/>
      <c r="F926" s="57" t="str">
        <f t="shared" si="14"/>
        <v/>
      </c>
      <c r="G926" s="50">
        <v>1</v>
      </c>
      <c r="H926" s="25"/>
      <c r="I926" s="68"/>
      <c r="J926" s="68"/>
    </row>
    <row r="927" spans="1:10">
      <c r="A927" s="3">
        <v>925</v>
      </c>
      <c r="B927" s="32"/>
      <c r="C927" s="30"/>
      <c r="D927" s="32"/>
      <c r="E927" s="29"/>
      <c r="F927" s="57" t="str">
        <f t="shared" si="14"/>
        <v/>
      </c>
      <c r="G927" s="50">
        <v>1</v>
      </c>
      <c r="H927" s="25"/>
      <c r="I927" s="68"/>
      <c r="J927" s="68"/>
    </row>
    <row r="928" spans="1:10">
      <c r="A928" s="3">
        <v>926</v>
      </c>
      <c r="B928" s="32"/>
      <c r="C928" s="30"/>
      <c r="D928" s="32"/>
      <c r="E928" s="29"/>
      <c r="F928" s="57" t="str">
        <f t="shared" si="14"/>
        <v/>
      </c>
      <c r="G928" s="50">
        <v>1</v>
      </c>
      <c r="H928" s="25"/>
      <c r="I928" s="68"/>
      <c r="J928" s="68"/>
    </row>
    <row r="929" spans="1:10">
      <c r="A929" s="3">
        <v>927</v>
      </c>
      <c r="B929" s="32"/>
      <c r="C929" s="30"/>
      <c r="D929" s="32"/>
      <c r="E929" s="29"/>
      <c r="F929" s="57" t="str">
        <f t="shared" si="14"/>
        <v/>
      </c>
      <c r="G929" s="50">
        <v>1</v>
      </c>
      <c r="H929" s="25"/>
      <c r="I929" s="68"/>
      <c r="J929" s="68"/>
    </row>
    <row r="930" spans="1:10">
      <c r="A930" s="3">
        <v>928</v>
      </c>
      <c r="B930" s="32"/>
      <c r="C930" s="30"/>
      <c r="D930" s="32"/>
      <c r="E930" s="29"/>
      <c r="F930" s="57" t="str">
        <f t="shared" si="14"/>
        <v/>
      </c>
      <c r="G930" s="50">
        <v>1</v>
      </c>
      <c r="H930" s="25"/>
      <c r="I930" s="68"/>
      <c r="J930" s="68"/>
    </row>
    <row r="931" spans="1:10">
      <c r="A931" s="3">
        <v>929</v>
      </c>
      <c r="B931" s="32"/>
      <c r="C931" s="30"/>
      <c r="D931" s="32"/>
      <c r="E931" s="29"/>
      <c r="F931" s="57" t="str">
        <f t="shared" si="14"/>
        <v/>
      </c>
      <c r="G931" s="50">
        <v>1</v>
      </c>
      <c r="H931" s="25"/>
      <c r="I931" s="68"/>
      <c r="J931" s="68"/>
    </row>
    <row r="932" spans="1:10">
      <c r="A932" s="3">
        <v>930</v>
      </c>
      <c r="B932" s="32"/>
      <c r="C932" s="30"/>
      <c r="D932" s="32"/>
      <c r="E932" s="29"/>
      <c r="F932" s="57" t="str">
        <f t="shared" si="14"/>
        <v/>
      </c>
      <c r="G932" s="50">
        <v>1</v>
      </c>
      <c r="H932" s="25"/>
      <c r="I932" s="68"/>
      <c r="J932" s="68"/>
    </row>
    <row r="933" spans="1:10">
      <c r="A933" s="3">
        <v>931</v>
      </c>
      <c r="B933" s="32"/>
      <c r="C933" s="30"/>
      <c r="D933" s="32"/>
      <c r="E933" s="29"/>
      <c r="F933" s="57" t="str">
        <f t="shared" si="14"/>
        <v/>
      </c>
      <c r="G933" s="50">
        <v>1</v>
      </c>
      <c r="H933" s="25"/>
      <c r="I933" s="68"/>
      <c r="J933" s="68"/>
    </row>
    <row r="934" spans="1:10">
      <c r="A934" s="3">
        <v>932</v>
      </c>
      <c r="B934" s="32"/>
      <c r="C934" s="30"/>
      <c r="D934" s="32"/>
      <c r="E934" s="29"/>
      <c r="F934" s="57" t="str">
        <f t="shared" si="14"/>
        <v/>
      </c>
      <c r="G934" s="50">
        <v>1</v>
      </c>
      <c r="H934" s="25"/>
      <c r="I934" s="68"/>
      <c r="J934" s="68"/>
    </row>
    <row r="935" spans="1:10">
      <c r="A935" s="3">
        <v>933</v>
      </c>
      <c r="B935" s="32"/>
      <c r="C935" s="30"/>
      <c r="D935" s="32"/>
      <c r="E935" s="29"/>
      <c r="F935" s="57" t="str">
        <f t="shared" si="14"/>
        <v/>
      </c>
      <c r="G935" s="50">
        <v>1</v>
      </c>
      <c r="H935" s="25"/>
      <c r="I935" s="68"/>
      <c r="J935" s="68"/>
    </row>
    <row r="936" spans="1:10">
      <c r="A936" s="3">
        <v>934</v>
      </c>
      <c r="B936" s="32"/>
      <c r="C936" s="30"/>
      <c r="D936" s="32"/>
      <c r="E936" s="29"/>
      <c r="F936" s="57" t="str">
        <f t="shared" si="14"/>
        <v/>
      </c>
      <c r="G936" s="50">
        <v>1</v>
      </c>
      <c r="H936" s="25"/>
      <c r="I936" s="68"/>
      <c r="J936" s="68"/>
    </row>
    <row r="937" spans="1:10">
      <c r="A937" s="3">
        <v>935</v>
      </c>
      <c r="B937" s="32"/>
      <c r="C937" s="30"/>
      <c r="D937" s="32"/>
      <c r="E937" s="29"/>
      <c r="F937" s="57" t="str">
        <f t="shared" si="14"/>
        <v/>
      </c>
      <c r="G937" s="50">
        <v>1</v>
      </c>
      <c r="H937" s="25"/>
      <c r="I937" s="68"/>
      <c r="J937" s="68"/>
    </row>
    <row r="938" spans="1:10">
      <c r="A938" s="3">
        <v>936</v>
      </c>
      <c r="B938" s="32"/>
      <c r="C938" s="30"/>
      <c r="D938" s="32"/>
      <c r="E938" s="29"/>
      <c r="F938" s="57" t="str">
        <f t="shared" si="14"/>
        <v/>
      </c>
      <c r="G938" s="50">
        <v>1</v>
      </c>
      <c r="H938" s="25"/>
      <c r="I938" s="68"/>
      <c r="J938" s="68"/>
    </row>
    <row r="939" spans="1:10">
      <c r="A939" s="3">
        <v>937</v>
      </c>
      <c r="B939" s="32"/>
      <c r="C939" s="30"/>
      <c r="D939" s="32"/>
      <c r="E939" s="29"/>
      <c r="F939" s="57" t="str">
        <f t="shared" si="14"/>
        <v/>
      </c>
      <c r="G939" s="50">
        <v>1</v>
      </c>
      <c r="H939" s="25"/>
      <c r="I939" s="68"/>
      <c r="J939" s="68"/>
    </row>
    <row r="940" spans="1:10">
      <c r="A940" s="3">
        <v>938</v>
      </c>
      <c r="B940" s="32"/>
      <c r="C940" s="30"/>
      <c r="D940" s="32"/>
      <c r="E940" s="29"/>
      <c r="F940" s="57" t="str">
        <f t="shared" si="14"/>
        <v/>
      </c>
      <c r="G940" s="50">
        <v>1</v>
      </c>
      <c r="H940" s="25"/>
      <c r="I940" s="68"/>
      <c r="J940" s="68"/>
    </row>
    <row r="941" spans="1:10">
      <c r="A941" s="3">
        <v>939</v>
      </c>
      <c r="B941" s="32"/>
      <c r="C941" s="30"/>
      <c r="D941" s="32"/>
      <c r="E941" s="29"/>
      <c r="F941" s="57" t="str">
        <f t="shared" si="14"/>
        <v/>
      </c>
      <c r="G941" s="50">
        <v>1</v>
      </c>
      <c r="H941" s="25"/>
      <c r="I941" s="68"/>
      <c r="J941" s="68"/>
    </row>
    <row r="942" spans="1:10">
      <c r="A942" s="3">
        <v>940</v>
      </c>
      <c r="B942" s="32"/>
      <c r="C942" s="30"/>
      <c r="D942" s="32"/>
      <c r="E942" s="29"/>
      <c r="F942" s="57" t="str">
        <f t="shared" si="14"/>
        <v/>
      </c>
      <c r="G942" s="50">
        <v>1</v>
      </c>
      <c r="H942" s="25"/>
      <c r="I942" s="68"/>
      <c r="J942" s="68"/>
    </row>
    <row r="943" spans="1:10">
      <c r="A943" s="3">
        <v>941</v>
      </c>
      <c r="B943" s="32"/>
      <c r="C943" s="30"/>
      <c r="D943" s="32"/>
      <c r="E943" s="29"/>
      <c r="F943" s="57" t="str">
        <f t="shared" si="14"/>
        <v/>
      </c>
      <c r="G943" s="50">
        <v>1</v>
      </c>
      <c r="H943" s="25"/>
      <c r="I943" s="68"/>
      <c r="J943" s="68"/>
    </row>
    <row r="944" spans="1:10">
      <c r="A944" s="3">
        <v>942</v>
      </c>
      <c r="B944" s="32"/>
      <c r="C944" s="30"/>
      <c r="D944" s="32"/>
      <c r="E944" s="29"/>
      <c r="F944" s="57" t="str">
        <f t="shared" si="14"/>
        <v/>
      </c>
      <c r="G944" s="50">
        <v>1</v>
      </c>
      <c r="H944" s="25"/>
      <c r="I944" s="68"/>
      <c r="J944" s="68"/>
    </row>
    <row r="945" spans="1:10">
      <c r="A945" s="3">
        <v>943</v>
      </c>
      <c r="B945" s="32"/>
      <c r="C945" s="30"/>
      <c r="D945" s="32"/>
      <c r="E945" s="29"/>
      <c r="F945" s="57" t="str">
        <f t="shared" si="14"/>
        <v/>
      </c>
      <c r="G945" s="50">
        <v>1</v>
      </c>
      <c r="H945" s="25"/>
      <c r="I945" s="68"/>
      <c r="J945" s="68"/>
    </row>
    <row r="946" spans="1:10">
      <c r="A946" s="3">
        <v>944</v>
      </c>
      <c r="B946" s="32"/>
      <c r="C946" s="30"/>
      <c r="D946" s="32"/>
      <c r="E946" s="29"/>
      <c r="F946" s="57" t="str">
        <f t="shared" si="14"/>
        <v/>
      </c>
      <c r="G946" s="50">
        <v>1</v>
      </c>
      <c r="H946" s="25"/>
      <c r="I946" s="68"/>
      <c r="J946" s="68"/>
    </row>
    <row r="947" spans="1:10">
      <c r="A947" s="3">
        <v>945</v>
      </c>
      <c r="B947" s="32"/>
      <c r="C947" s="30"/>
      <c r="D947" s="32"/>
      <c r="E947" s="29"/>
      <c r="F947" s="57" t="str">
        <f t="shared" si="14"/>
        <v/>
      </c>
      <c r="G947" s="50">
        <v>1</v>
      </c>
      <c r="H947" s="25"/>
      <c r="I947" s="68"/>
      <c r="J947" s="68"/>
    </row>
    <row r="948" spans="1:10">
      <c r="A948" s="3">
        <v>946</v>
      </c>
      <c r="B948" s="32"/>
      <c r="C948" s="30"/>
      <c r="D948" s="32"/>
      <c r="E948" s="29"/>
      <c r="F948" s="57" t="str">
        <f t="shared" si="14"/>
        <v/>
      </c>
      <c r="G948" s="50">
        <v>1</v>
      </c>
      <c r="H948" s="25"/>
      <c r="I948" s="68"/>
      <c r="J948" s="68"/>
    </row>
    <row r="949" spans="1:10">
      <c r="A949" s="3">
        <v>947</v>
      </c>
      <c r="B949" s="32"/>
      <c r="C949" s="30"/>
      <c r="D949" s="32"/>
      <c r="E949" s="29"/>
      <c r="F949" s="57" t="str">
        <f t="shared" si="14"/>
        <v/>
      </c>
      <c r="G949" s="50">
        <v>1</v>
      </c>
      <c r="H949" s="25"/>
      <c r="I949" s="68"/>
      <c r="J949" s="68"/>
    </row>
    <row r="950" spans="1:10">
      <c r="A950" s="3">
        <v>948</v>
      </c>
      <c r="B950" s="32"/>
      <c r="C950" s="30"/>
      <c r="D950" s="32"/>
      <c r="E950" s="29"/>
      <c r="F950" s="57" t="str">
        <f t="shared" si="14"/>
        <v/>
      </c>
      <c r="G950" s="50">
        <v>1</v>
      </c>
      <c r="H950" s="25"/>
      <c r="I950" s="68"/>
      <c r="J950" s="68"/>
    </row>
    <row r="951" spans="1:10">
      <c r="A951" s="3">
        <v>949</v>
      </c>
      <c r="B951" s="32"/>
      <c r="C951" s="30"/>
      <c r="D951" s="32"/>
      <c r="E951" s="29"/>
      <c r="F951" s="57" t="str">
        <f t="shared" si="14"/>
        <v/>
      </c>
      <c r="G951" s="50">
        <v>1</v>
      </c>
      <c r="H951" s="25"/>
      <c r="I951" s="68"/>
      <c r="J951" s="68"/>
    </row>
    <row r="952" spans="1:10">
      <c r="A952" s="3">
        <v>950</v>
      </c>
      <c r="B952" s="32"/>
      <c r="C952" s="30"/>
      <c r="D952" s="32"/>
      <c r="E952" s="29"/>
      <c r="F952" s="57" t="str">
        <f t="shared" si="14"/>
        <v/>
      </c>
      <c r="G952" s="50">
        <v>1</v>
      </c>
      <c r="H952" s="25"/>
      <c r="I952" s="68"/>
      <c r="J952" s="68"/>
    </row>
    <row r="953" spans="1:10">
      <c r="A953" s="3">
        <v>951</v>
      </c>
      <c r="B953" s="32"/>
      <c r="C953" s="30"/>
      <c r="D953" s="32"/>
      <c r="E953" s="29"/>
      <c r="F953" s="57" t="str">
        <f t="shared" si="14"/>
        <v/>
      </c>
      <c r="G953" s="50">
        <v>1</v>
      </c>
      <c r="H953" s="25"/>
      <c r="I953" s="68"/>
      <c r="J953" s="68"/>
    </row>
    <row r="954" spans="1:10">
      <c r="A954" s="3">
        <v>952</v>
      </c>
      <c r="B954" s="32"/>
      <c r="C954" s="30"/>
      <c r="D954" s="32"/>
      <c r="E954" s="29"/>
      <c r="F954" s="57" t="str">
        <f t="shared" si="14"/>
        <v/>
      </c>
      <c r="G954" s="50">
        <v>1</v>
      </c>
      <c r="H954" s="25"/>
      <c r="I954" s="68"/>
      <c r="J954" s="68"/>
    </row>
    <row r="955" spans="1:10">
      <c r="A955" s="3">
        <v>953</v>
      </c>
      <c r="B955" s="32"/>
      <c r="C955" s="30"/>
      <c r="D955" s="32"/>
      <c r="E955" s="29"/>
      <c r="F955" s="57" t="str">
        <f t="shared" si="14"/>
        <v/>
      </c>
      <c r="G955" s="50">
        <v>1</v>
      </c>
      <c r="H955" s="25"/>
      <c r="I955" s="68"/>
      <c r="J955" s="68"/>
    </row>
    <row r="956" spans="1:10">
      <c r="A956" s="3">
        <v>954</v>
      </c>
      <c r="B956" s="32"/>
      <c r="C956" s="30"/>
      <c r="D956" s="32"/>
      <c r="E956" s="29"/>
      <c r="F956" s="57" t="str">
        <f t="shared" si="14"/>
        <v/>
      </c>
      <c r="G956" s="50">
        <v>1</v>
      </c>
      <c r="H956" s="25"/>
      <c r="I956" s="68"/>
      <c r="J956" s="68"/>
    </row>
    <row r="957" spans="1:10">
      <c r="A957" s="3">
        <v>955</v>
      </c>
      <c r="B957" s="32"/>
      <c r="C957" s="30"/>
      <c r="D957" s="32"/>
      <c r="E957" s="29"/>
      <c r="F957" s="57" t="str">
        <f t="shared" si="14"/>
        <v/>
      </c>
      <c r="G957" s="50">
        <v>1</v>
      </c>
      <c r="H957" s="25"/>
      <c r="I957" s="68"/>
      <c r="J957" s="68"/>
    </row>
    <row r="958" spans="1:10">
      <c r="A958" s="3">
        <v>956</v>
      </c>
      <c r="B958" s="32"/>
      <c r="C958" s="30"/>
      <c r="D958" s="32"/>
      <c r="E958" s="29"/>
      <c r="F958" s="57" t="str">
        <f t="shared" si="14"/>
        <v/>
      </c>
      <c r="G958" s="50">
        <v>1</v>
      </c>
      <c r="H958" s="25"/>
      <c r="I958" s="68"/>
      <c r="J958" s="68"/>
    </row>
    <row r="959" spans="1:10">
      <c r="A959" s="3">
        <v>957</v>
      </c>
      <c r="B959" s="32"/>
      <c r="C959" s="30"/>
      <c r="D959" s="32"/>
      <c r="E959" s="29"/>
      <c r="F959" s="57" t="str">
        <f t="shared" si="14"/>
        <v/>
      </c>
      <c r="G959" s="50">
        <v>1</v>
      </c>
      <c r="H959" s="25"/>
      <c r="I959" s="68"/>
      <c r="J959" s="68"/>
    </row>
    <row r="960" spans="1:10">
      <c r="A960" s="3">
        <v>958</v>
      </c>
      <c r="B960" s="32"/>
      <c r="C960" s="30"/>
      <c r="D960" s="32"/>
      <c r="E960" s="29"/>
      <c r="F960" s="57" t="str">
        <f t="shared" si="14"/>
        <v/>
      </c>
      <c r="G960" s="50">
        <v>1</v>
      </c>
      <c r="H960" s="25"/>
      <c r="I960" s="68"/>
      <c r="J960" s="68"/>
    </row>
    <row r="961" spans="1:10">
      <c r="A961" s="3">
        <v>959</v>
      </c>
      <c r="B961" s="32"/>
      <c r="C961" s="30"/>
      <c r="D961" s="32"/>
      <c r="E961" s="29"/>
      <c r="F961" s="57" t="str">
        <f t="shared" si="14"/>
        <v/>
      </c>
      <c r="G961" s="50">
        <v>1</v>
      </c>
      <c r="H961" s="25"/>
      <c r="I961" s="68"/>
      <c r="J961" s="68"/>
    </row>
    <row r="962" spans="1:10">
      <c r="A962" s="3">
        <v>960</v>
      </c>
      <c r="B962" s="32"/>
      <c r="C962" s="30"/>
      <c r="D962" s="32"/>
      <c r="E962" s="29"/>
      <c r="F962" s="57" t="str">
        <f t="shared" si="14"/>
        <v/>
      </c>
      <c r="G962" s="50">
        <v>1</v>
      </c>
      <c r="H962" s="25"/>
      <c r="I962" s="68"/>
      <c r="J962" s="68"/>
    </row>
    <row r="963" spans="1:10">
      <c r="A963" s="3">
        <v>961</v>
      </c>
      <c r="B963" s="32"/>
      <c r="C963" s="30"/>
      <c r="D963" s="32"/>
      <c r="E963" s="29"/>
      <c r="F963" s="57" t="str">
        <f t="shared" ref="F963:F1002" si="15">f읍면동검색_KEY(f주소변환(B963),f시군구검색_key(B963,f시도검색(B963)))</f>
        <v/>
      </c>
      <c r="G963" s="50">
        <v>1</v>
      </c>
      <c r="H963" s="25"/>
      <c r="I963" s="68"/>
      <c r="J963" s="68"/>
    </row>
    <row r="964" spans="1:10">
      <c r="A964" s="3">
        <v>962</v>
      </c>
      <c r="B964" s="32"/>
      <c r="C964" s="30"/>
      <c r="D964" s="32"/>
      <c r="E964" s="29"/>
      <c r="F964" s="57" t="str">
        <f t="shared" si="15"/>
        <v/>
      </c>
      <c r="G964" s="50">
        <v>1</v>
      </c>
      <c r="H964" s="25"/>
      <c r="I964" s="68"/>
      <c r="J964" s="68"/>
    </row>
    <row r="965" spans="1:10">
      <c r="A965" s="3">
        <v>963</v>
      </c>
      <c r="B965" s="32"/>
      <c r="C965" s="30"/>
      <c r="D965" s="32"/>
      <c r="E965" s="29"/>
      <c r="F965" s="57" t="str">
        <f t="shared" si="15"/>
        <v/>
      </c>
      <c r="G965" s="50">
        <v>1</v>
      </c>
      <c r="H965" s="25"/>
      <c r="I965" s="68"/>
      <c r="J965" s="68"/>
    </row>
    <row r="966" spans="1:10">
      <c r="A966" s="3">
        <v>964</v>
      </c>
      <c r="B966" s="32"/>
      <c r="C966" s="30"/>
      <c r="D966" s="32"/>
      <c r="E966" s="29"/>
      <c r="F966" s="57" t="str">
        <f t="shared" si="15"/>
        <v/>
      </c>
      <c r="G966" s="50">
        <v>1</v>
      </c>
      <c r="H966" s="25"/>
      <c r="I966" s="68"/>
      <c r="J966" s="68"/>
    </row>
    <row r="967" spans="1:10">
      <c r="A967" s="3">
        <v>965</v>
      </c>
      <c r="B967" s="32"/>
      <c r="C967" s="30"/>
      <c r="D967" s="32"/>
      <c r="E967" s="29"/>
      <c r="F967" s="57" t="str">
        <f t="shared" si="15"/>
        <v/>
      </c>
      <c r="G967" s="50">
        <v>1</v>
      </c>
      <c r="H967" s="25"/>
      <c r="I967" s="68"/>
      <c r="J967" s="68"/>
    </row>
    <row r="968" spans="1:10">
      <c r="A968" s="3">
        <v>966</v>
      </c>
      <c r="B968" s="32"/>
      <c r="C968" s="30"/>
      <c r="D968" s="32"/>
      <c r="E968" s="29"/>
      <c r="F968" s="57" t="str">
        <f t="shared" si="15"/>
        <v/>
      </c>
      <c r="G968" s="50">
        <v>1</v>
      </c>
      <c r="H968" s="25"/>
      <c r="I968" s="68"/>
      <c r="J968" s="68"/>
    </row>
    <row r="969" spans="1:10">
      <c r="A969" s="3">
        <v>967</v>
      </c>
      <c r="B969" s="32"/>
      <c r="C969" s="30"/>
      <c r="D969" s="32"/>
      <c r="E969" s="29"/>
      <c r="F969" s="57" t="str">
        <f t="shared" si="15"/>
        <v/>
      </c>
      <c r="G969" s="50">
        <v>1</v>
      </c>
      <c r="H969" s="25"/>
      <c r="I969" s="68"/>
      <c r="J969" s="68"/>
    </row>
    <row r="970" spans="1:10">
      <c r="A970" s="3">
        <v>968</v>
      </c>
      <c r="B970" s="32"/>
      <c r="C970" s="30"/>
      <c r="D970" s="32"/>
      <c r="E970" s="29"/>
      <c r="F970" s="57" t="str">
        <f t="shared" si="15"/>
        <v/>
      </c>
      <c r="G970" s="50">
        <v>1</v>
      </c>
      <c r="H970" s="25"/>
      <c r="I970" s="68"/>
      <c r="J970" s="68"/>
    </row>
    <row r="971" spans="1:10">
      <c r="A971" s="3">
        <v>969</v>
      </c>
      <c r="B971" s="32"/>
      <c r="C971" s="30"/>
      <c r="D971" s="32"/>
      <c r="E971" s="29"/>
      <c r="F971" s="57" t="str">
        <f t="shared" si="15"/>
        <v/>
      </c>
      <c r="G971" s="50">
        <v>1</v>
      </c>
      <c r="H971" s="25"/>
      <c r="I971" s="68"/>
      <c r="J971" s="68"/>
    </row>
    <row r="972" spans="1:10">
      <c r="A972" s="3">
        <v>970</v>
      </c>
      <c r="B972" s="32"/>
      <c r="C972" s="30"/>
      <c r="D972" s="32"/>
      <c r="E972" s="29"/>
      <c r="F972" s="57" t="str">
        <f t="shared" si="15"/>
        <v/>
      </c>
      <c r="G972" s="50">
        <v>1</v>
      </c>
      <c r="H972" s="25"/>
      <c r="I972" s="68"/>
      <c r="J972" s="68"/>
    </row>
    <row r="973" spans="1:10">
      <c r="A973" s="3">
        <v>971</v>
      </c>
      <c r="B973" s="32"/>
      <c r="C973" s="30"/>
      <c r="D973" s="32"/>
      <c r="E973" s="29"/>
      <c r="F973" s="57" t="str">
        <f t="shared" si="15"/>
        <v/>
      </c>
      <c r="G973" s="50">
        <v>1</v>
      </c>
      <c r="H973" s="25"/>
      <c r="I973" s="68"/>
      <c r="J973" s="68"/>
    </row>
    <row r="974" spans="1:10">
      <c r="A974" s="3">
        <v>972</v>
      </c>
      <c r="B974" s="32"/>
      <c r="C974" s="30"/>
      <c r="D974" s="32"/>
      <c r="E974" s="29"/>
      <c r="F974" s="57" t="str">
        <f t="shared" si="15"/>
        <v/>
      </c>
      <c r="G974" s="50">
        <v>1</v>
      </c>
      <c r="H974" s="25"/>
      <c r="I974" s="68"/>
      <c r="J974" s="68"/>
    </row>
    <row r="975" spans="1:10">
      <c r="A975" s="3">
        <v>973</v>
      </c>
      <c r="B975" s="32"/>
      <c r="C975" s="30"/>
      <c r="D975" s="32"/>
      <c r="E975" s="29"/>
      <c r="F975" s="57" t="str">
        <f t="shared" si="15"/>
        <v/>
      </c>
      <c r="G975" s="50">
        <v>1</v>
      </c>
      <c r="H975" s="25"/>
      <c r="I975" s="68"/>
      <c r="J975" s="68"/>
    </row>
    <row r="976" spans="1:10">
      <c r="A976" s="3">
        <v>974</v>
      </c>
      <c r="B976" s="32"/>
      <c r="C976" s="30"/>
      <c r="D976" s="32"/>
      <c r="E976" s="29"/>
      <c r="F976" s="57" t="str">
        <f t="shared" si="15"/>
        <v/>
      </c>
      <c r="G976" s="50">
        <v>1</v>
      </c>
      <c r="H976" s="25"/>
      <c r="I976" s="68"/>
      <c r="J976" s="68"/>
    </row>
    <row r="977" spans="1:10">
      <c r="A977" s="3">
        <v>975</v>
      </c>
      <c r="B977" s="32"/>
      <c r="C977" s="30"/>
      <c r="D977" s="32"/>
      <c r="E977" s="29"/>
      <c r="F977" s="57" t="str">
        <f t="shared" si="15"/>
        <v/>
      </c>
      <c r="G977" s="50">
        <v>1</v>
      </c>
      <c r="H977" s="25"/>
      <c r="I977" s="68"/>
      <c r="J977" s="68"/>
    </row>
    <row r="978" spans="1:10">
      <c r="A978" s="3">
        <v>976</v>
      </c>
      <c r="B978" s="32"/>
      <c r="C978" s="30"/>
      <c r="D978" s="32"/>
      <c r="E978" s="29"/>
      <c r="F978" s="57" t="str">
        <f t="shared" si="15"/>
        <v/>
      </c>
      <c r="G978" s="50">
        <v>1</v>
      </c>
      <c r="H978" s="25"/>
      <c r="I978" s="68"/>
      <c r="J978" s="68"/>
    </row>
    <row r="979" spans="1:10">
      <c r="A979" s="3">
        <v>977</v>
      </c>
      <c r="B979" s="32"/>
      <c r="C979" s="30"/>
      <c r="D979" s="32"/>
      <c r="E979" s="29"/>
      <c r="F979" s="57" t="str">
        <f t="shared" si="15"/>
        <v/>
      </c>
      <c r="G979" s="50">
        <v>1</v>
      </c>
      <c r="H979" s="25"/>
      <c r="I979" s="68"/>
      <c r="J979" s="68"/>
    </row>
    <row r="980" spans="1:10">
      <c r="A980" s="3">
        <v>978</v>
      </c>
      <c r="B980" s="32"/>
      <c r="C980" s="30"/>
      <c r="D980" s="32"/>
      <c r="E980" s="29"/>
      <c r="F980" s="57" t="str">
        <f t="shared" si="15"/>
        <v/>
      </c>
      <c r="G980" s="50">
        <v>1</v>
      </c>
      <c r="H980" s="25"/>
      <c r="I980" s="68"/>
      <c r="J980" s="68"/>
    </row>
    <row r="981" spans="1:10">
      <c r="A981" s="3">
        <v>979</v>
      </c>
      <c r="B981" s="32"/>
      <c r="C981" s="30"/>
      <c r="D981" s="32"/>
      <c r="E981" s="29"/>
      <c r="F981" s="57" t="str">
        <f t="shared" si="15"/>
        <v/>
      </c>
      <c r="G981" s="50">
        <v>1</v>
      </c>
      <c r="H981" s="25"/>
      <c r="I981" s="68"/>
      <c r="J981" s="68"/>
    </row>
    <row r="982" spans="1:10">
      <c r="A982" s="3">
        <v>980</v>
      </c>
      <c r="B982" s="32"/>
      <c r="C982" s="30"/>
      <c r="D982" s="32"/>
      <c r="E982" s="29"/>
      <c r="F982" s="57" t="str">
        <f t="shared" si="15"/>
        <v/>
      </c>
      <c r="G982" s="50">
        <v>1</v>
      </c>
      <c r="H982" s="25"/>
      <c r="I982" s="68"/>
      <c r="J982" s="68"/>
    </row>
    <row r="983" spans="1:10">
      <c r="A983" s="3">
        <v>981</v>
      </c>
      <c r="B983" s="32"/>
      <c r="C983" s="30"/>
      <c r="D983" s="32"/>
      <c r="E983" s="29"/>
      <c r="F983" s="57" t="str">
        <f t="shared" si="15"/>
        <v/>
      </c>
      <c r="G983" s="50">
        <v>1</v>
      </c>
      <c r="H983" s="25"/>
      <c r="I983" s="68"/>
      <c r="J983" s="68"/>
    </row>
    <row r="984" spans="1:10">
      <c r="A984" s="3">
        <v>982</v>
      </c>
      <c r="B984" s="32"/>
      <c r="C984" s="30"/>
      <c r="D984" s="32"/>
      <c r="E984" s="29"/>
      <c r="F984" s="57" t="str">
        <f t="shared" si="15"/>
        <v/>
      </c>
      <c r="G984" s="50">
        <v>1</v>
      </c>
      <c r="H984" s="25"/>
      <c r="I984" s="68"/>
      <c r="J984" s="68"/>
    </row>
    <row r="985" spans="1:10">
      <c r="A985" s="3">
        <v>983</v>
      </c>
      <c r="B985" s="32"/>
      <c r="C985" s="30"/>
      <c r="D985" s="32"/>
      <c r="E985" s="29"/>
      <c r="F985" s="57" t="str">
        <f t="shared" si="15"/>
        <v/>
      </c>
      <c r="G985" s="50">
        <v>1</v>
      </c>
      <c r="H985" s="25"/>
      <c r="I985" s="68"/>
      <c r="J985" s="68"/>
    </row>
    <row r="986" spans="1:10">
      <c r="A986" s="3">
        <v>984</v>
      </c>
      <c r="B986" s="32"/>
      <c r="C986" s="30"/>
      <c r="D986" s="32"/>
      <c r="E986" s="29"/>
      <c r="F986" s="57" t="str">
        <f t="shared" si="15"/>
        <v/>
      </c>
      <c r="G986" s="50">
        <v>1</v>
      </c>
      <c r="H986" s="25"/>
      <c r="I986" s="68"/>
      <c r="J986" s="68"/>
    </row>
    <row r="987" spans="1:10">
      <c r="A987" s="3">
        <v>985</v>
      </c>
      <c r="B987" s="32"/>
      <c r="C987" s="30"/>
      <c r="D987" s="32"/>
      <c r="E987" s="29"/>
      <c r="F987" s="57" t="str">
        <f t="shared" si="15"/>
        <v/>
      </c>
      <c r="G987" s="50">
        <v>1</v>
      </c>
      <c r="H987" s="25"/>
      <c r="I987" s="68"/>
      <c r="J987" s="68"/>
    </row>
    <row r="988" spans="1:10">
      <c r="A988" s="3">
        <v>986</v>
      </c>
      <c r="B988" s="32"/>
      <c r="C988" s="30"/>
      <c r="D988" s="32"/>
      <c r="E988" s="29"/>
      <c r="F988" s="57" t="str">
        <f t="shared" si="15"/>
        <v/>
      </c>
      <c r="G988" s="50">
        <v>1</v>
      </c>
      <c r="H988" s="25"/>
      <c r="I988" s="68"/>
      <c r="J988" s="68"/>
    </row>
    <row r="989" spans="1:10">
      <c r="A989" s="3">
        <v>987</v>
      </c>
      <c r="B989" s="32"/>
      <c r="C989" s="30"/>
      <c r="D989" s="32"/>
      <c r="E989" s="29"/>
      <c r="F989" s="57" t="str">
        <f t="shared" si="15"/>
        <v/>
      </c>
      <c r="G989" s="50">
        <v>1</v>
      </c>
      <c r="H989" s="25"/>
      <c r="I989" s="68"/>
      <c r="J989" s="68"/>
    </row>
    <row r="990" spans="1:10">
      <c r="A990" s="3">
        <v>988</v>
      </c>
      <c r="B990" s="32"/>
      <c r="C990" s="30"/>
      <c r="D990" s="32"/>
      <c r="E990" s="29"/>
      <c r="F990" s="57" t="str">
        <f t="shared" si="15"/>
        <v/>
      </c>
      <c r="G990" s="50">
        <v>1</v>
      </c>
      <c r="H990" s="25"/>
      <c r="I990" s="68"/>
      <c r="J990" s="68"/>
    </row>
    <row r="991" spans="1:10">
      <c r="A991" s="3">
        <v>989</v>
      </c>
      <c r="B991" s="32"/>
      <c r="C991" s="30"/>
      <c r="D991" s="32"/>
      <c r="E991" s="29"/>
      <c r="F991" s="57" t="str">
        <f t="shared" si="15"/>
        <v/>
      </c>
      <c r="G991" s="50">
        <v>1</v>
      </c>
      <c r="H991" s="25"/>
      <c r="I991" s="68"/>
      <c r="J991" s="68"/>
    </row>
    <row r="992" spans="1:10">
      <c r="A992" s="3">
        <v>990</v>
      </c>
      <c r="B992" s="32"/>
      <c r="C992" s="30"/>
      <c r="D992" s="32"/>
      <c r="E992" s="29"/>
      <c r="F992" s="57" t="str">
        <f t="shared" si="15"/>
        <v/>
      </c>
      <c r="G992" s="50">
        <v>1</v>
      </c>
      <c r="H992" s="25"/>
      <c r="I992" s="68"/>
      <c r="J992" s="68"/>
    </row>
    <row r="993" spans="1:10">
      <c r="A993" s="3">
        <v>991</v>
      </c>
      <c r="B993" s="32"/>
      <c r="C993" s="30"/>
      <c r="D993" s="32"/>
      <c r="E993" s="29"/>
      <c r="F993" s="57" t="str">
        <f t="shared" si="15"/>
        <v/>
      </c>
      <c r="G993" s="50">
        <v>1</v>
      </c>
      <c r="H993" s="25"/>
      <c r="I993" s="68"/>
      <c r="J993" s="68"/>
    </row>
    <row r="994" spans="1:10">
      <c r="A994" s="3">
        <v>992</v>
      </c>
      <c r="B994" s="32"/>
      <c r="C994" s="30"/>
      <c r="D994" s="32"/>
      <c r="E994" s="29"/>
      <c r="F994" s="57" t="str">
        <f t="shared" si="15"/>
        <v/>
      </c>
      <c r="G994" s="50">
        <v>1</v>
      </c>
      <c r="H994" s="25"/>
      <c r="I994" s="68"/>
      <c r="J994" s="68"/>
    </row>
    <row r="995" spans="1:10">
      <c r="A995" s="3">
        <v>993</v>
      </c>
      <c r="B995" s="32"/>
      <c r="C995" s="30"/>
      <c r="D995" s="32"/>
      <c r="E995" s="29"/>
      <c r="F995" s="57" t="str">
        <f t="shared" si="15"/>
        <v/>
      </c>
      <c r="G995" s="50">
        <v>1</v>
      </c>
      <c r="H995" s="25"/>
      <c r="I995" s="68"/>
      <c r="J995" s="68"/>
    </row>
    <row r="996" spans="1:10">
      <c r="A996" s="3">
        <v>994</v>
      </c>
      <c r="B996" s="32"/>
      <c r="C996" s="30"/>
      <c r="D996" s="32"/>
      <c r="E996" s="29"/>
      <c r="F996" s="57" t="str">
        <f t="shared" si="15"/>
        <v/>
      </c>
      <c r="G996" s="50">
        <v>1</v>
      </c>
      <c r="H996" s="25"/>
      <c r="I996" s="68"/>
      <c r="J996" s="68"/>
    </row>
    <row r="997" spans="1:10">
      <c r="A997" s="3">
        <v>995</v>
      </c>
      <c r="B997" s="32"/>
      <c r="C997" s="30"/>
      <c r="D997" s="32"/>
      <c r="E997" s="29"/>
      <c r="F997" s="57" t="str">
        <f t="shared" si="15"/>
        <v/>
      </c>
      <c r="G997" s="50">
        <v>1</v>
      </c>
      <c r="H997" s="25"/>
      <c r="I997" s="68"/>
      <c r="J997" s="68"/>
    </row>
    <row r="998" spans="1:10">
      <c r="A998" s="3">
        <v>996</v>
      </c>
      <c r="B998" s="32"/>
      <c r="C998" s="30"/>
      <c r="D998" s="32"/>
      <c r="E998" s="29"/>
      <c r="F998" s="57" t="str">
        <f t="shared" si="15"/>
        <v/>
      </c>
      <c r="G998" s="50">
        <v>1</v>
      </c>
      <c r="H998" s="25"/>
      <c r="I998" s="68"/>
      <c r="J998" s="68"/>
    </row>
    <row r="999" spans="1:10">
      <c r="A999" s="3">
        <v>997</v>
      </c>
      <c r="B999" s="32"/>
      <c r="C999" s="30"/>
      <c r="D999" s="32"/>
      <c r="E999" s="29"/>
      <c r="F999" s="57" t="str">
        <f t="shared" si="15"/>
        <v/>
      </c>
      <c r="G999" s="50">
        <v>1</v>
      </c>
      <c r="H999" s="25"/>
      <c r="I999" s="68"/>
      <c r="J999" s="68"/>
    </row>
    <row r="1000" spans="1:10">
      <c r="A1000" s="3">
        <v>998</v>
      </c>
      <c r="B1000" s="32"/>
      <c r="C1000" s="30"/>
      <c r="D1000" s="32"/>
      <c r="E1000" s="29"/>
      <c r="F1000" s="57" t="str">
        <f t="shared" si="15"/>
        <v/>
      </c>
      <c r="G1000" s="50">
        <v>1</v>
      </c>
      <c r="H1000" s="25"/>
      <c r="I1000" s="68"/>
      <c r="J1000" s="68"/>
    </row>
    <row r="1001" spans="1:10">
      <c r="A1001" s="3">
        <v>999</v>
      </c>
      <c r="B1001" s="32"/>
      <c r="C1001" s="30"/>
      <c r="D1001" s="32"/>
      <c r="E1001" s="29"/>
      <c r="F1001" s="57" t="str">
        <f t="shared" si="15"/>
        <v/>
      </c>
      <c r="G1001" s="50">
        <v>1</v>
      </c>
      <c r="H1001" s="25"/>
      <c r="I1001" s="68"/>
      <c r="J1001" s="68"/>
    </row>
    <row r="1002" spans="1:10">
      <c r="A1002" s="3">
        <v>1000</v>
      </c>
      <c r="B1002" s="32"/>
      <c r="C1002" s="30"/>
      <c r="D1002" s="32"/>
      <c r="E1002" s="29"/>
      <c r="F1002" s="57" t="str">
        <f t="shared" si="15"/>
        <v/>
      </c>
      <c r="G1002" s="50">
        <v>1</v>
      </c>
      <c r="H1002" s="25"/>
      <c r="I1002" s="68"/>
      <c r="J1002" s="68"/>
    </row>
    <row r="1003" spans="1:10">
      <c r="A1003" s="11"/>
      <c r="B1003" s="13" t="s">
        <v>62962</v>
      </c>
      <c r="C1003" s="12"/>
      <c r="D1003" s="11"/>
      <c r="E1003" s="15"/>
      <c r="F1003" s="12"/>
      <c r="G1003" s="12"/>
      <c r="H1003" s="12"/>
      <c r="I1003" s="69"/>
      <c r="J1003" s="69"/>
    </row>
  </sheetData>
  <autoFilter ref="A2:J1003"/>
  <mergeCells count="1">
    <mergeCell ref="D1:E1"/>
  </mergeCells>
  <phoneticPr fontId="2" type="noConversion"/>
  <conditionalFormatting sqref="G1:H1048576">
    <cfRule type="cellIs" dxfId="0" priority="1" stopIfTrue="1" operator="equal">
      <formula>1</formula>
    </cfRule>
  </conditionalFormatting>
  <pageMargins left="0.75" right="0.75" top="1" bottom="1" header="0.5" footer="0.5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B1:J2520"/>
  <sheetViews>
    <sheetView view="pageBreakPreview" zoomScale="70" zoomScaleNormal="80" workbookViewId="0">
      <selection activeCell="B1" sqref="B1:E1"/>
    </sheetView>
  </sheetViews>
  <sheetFormatPr defaultRowHeight="13.5"/>
  <cols>
    <col min="1" max="1" width="1.5546875" style="18" customWidth="1"/>
    <col min="2" max="3" width="8.88671875" style="18"/>
    <col min="4" max="4" width="16.6640625" style="18" customWidth="1"/>
    <col min="5" max="5" width="6.6640625" style="18" customWidth="1"/>
    <col min="6" max="6" width="4.21875" style="18" customWidth="1"/>
    <col min="7" max="8" width="8.88671875" style="18"/>
    <col min="9" max="9" width="14.88671875" style="18" customWidth="1"/>
    <col min="10" max="10" width="6.88671875" style="18" customWidth="1"/>
    <col min="11" max="16384" width="8.88671875" style="18"/>
  </cols>
  <sheetData>
    <row r="1" spans="2:10" ht="36.75" customHeight="1">
      <c r="B1" s="90" t="s">
        <v>61612</v>
      </c>
      <c r="C1" s="90"/>
      <c r="D1" s="90"/>
      <c r="E1" s="90"/>
      <c r="G1" s="90" t="s">
        <v>64980</v>
      </c>
      <c r="H1" s="90"/>
      <c r="I1" s="90"/>
      <c r="J1" s="90"/>
    </row>
    <row r="2" spans="2:10" ht="17.100000000000001" customHeight="1">
      <c r="B2" s="91" t="s">
        <v>79</v>
      </c>
      <c r="C2" s="91"/>
      <c r="D2" s="91"/>
      <c r="E2" s="91"/>
      <c r="G2" s="91" t="s">
        <v>61614</v>
      </c>
      <c r="H2" s="91"/>
      <c r="I2" s="91"/>
      <c r="J2" s="91"/>
    </row>
    <row r="3" spans="2:10" ht="18.75">
      <c r="B3" s="88" t="s">
        <v>61613</v>
      </c>
      <c r="C3" s="88"/>
      <c r="D3" s="88"/>
      <c r="E3" s="19" t="s">
        <v>6686</v>
      </c>
      <c r="G3" s="88" t="s">
        <v>61615</v>
      </c>
      <c r="H3" s="88"/>
      <c r="I3" s="88"/>
      <c r="J3" s="19" t="s">
        <v>6686</v>
      </c>
    </row>
    <row r="4" spans="2:10" ht="18.95" customHeight="1">
      <c r="B4" s="89" t="s">
        <v>66024</v>
      </c>
      <c r="C4" s="89"/>
      <c r="D4" s="89"/>
      <c r="E4" s="89"/>
      <c r="G4" s="89" t="s">
        <v>66009</v>
      </c>
      <c r="H4" s="89"/>
      <c r="I4" s="89"/>
      <c r="J4" s="89"/>
    </row>
    <row r="5" spans="2:10" ht="5.0999999999999996" customHeight="1"/>
    <row r="6" spans="2:10" ht="36.75" customHeight="1">
      <c r="B6" s="90" t="s">
        <v>5367</v>
      </c>
      <c r="C6" s="90"/>
      <c r="D6" s="90"/>
      <c r="E6" s="90"/>
      <c r="G6" s="90" t="s">
        <v>61616</v>
      </c>
      <c r="H6" s="90"/>
      <c r="I6" s="90"/>
      <c r="J6" s="90"/>
    </row>
    <row r="7" spans="2:10" ht="17.100000000000001" customHeight="1">
      <c r="B7" s="91"/>
      <c r="C7" s="91"/>
      <c r="D7" s="91"/>
      <c r="E7" s="91"/>
      <c r="G7" s="91" t="s">
        <v>61617</v>
      </c>
      <c r="H7" s="91"/>
      <c r="I7" s="91"/>
      <c r="J7" s="91"/>
    </row>
    <row r="8" spans="2:10" ht="18.75">
      <c r="B8" s="88" t="s">
        <v>5368</v>
      </c>
      <c r="C8" s="88"/>
      <c r="D8" s="88"/>
      <c r="E8" s="19" t="s">
        <v>6686</v>
      </c>
      <c r="G8" s="88" t="s">
        <v>61618</v>
      </c>
      <c r="H8" s="88"/>
      <c r="I8" s="88"/>
      <c r="J8" s="19" t="s">
        <v>6686</v>
      </c>
    </row>
    <row r="9" spans="2:10" ht="18.95" customHeight="1">
      <c r="B9" s="89" t="s">
        <v>48767</v>
      </c>
      <c r="C9" s="89"/>
      <c r="D9" s="89"/>
      <c r="E9" s="89"/>
      <c r="G9" s="89" t="s">
        <v>66165</v>
      </c>
      <c r="H9" s="89"/>
      <c r="I9" s="89"/>
      <c r="J9" s="89"/>
    </row>
    <row r="10" spans="2:10" ht="5.0999999999999996" customHeight="1"/>
    <row r="11" spans="2:10" ht="36.75" customHeight="1">
      <c r="B11" s="90" t="s">
        <v>64981</v>
      </c>
      <c r="C11" s="90"/>
      <c r="D11" s="90"/>
      <c r="E11" s="90"/>
      <c r="G11" s="90" t="s">
        <v>64982</v>
      </c>
      <c r="H11" s="90"/>
      <c r="I11" s="90"/>
      <c r="J11" s="90"/>
    </row>
    <row r="12" spans="2:10" ht="17.100000000000001" customHeight="1">
      <c r="B12" s="91" t="s">
        <v>61008</v>
      </c>
      <c r="C12" s="91"/>
      <c r="D12" s="91"/>
      <c r="E12" s="91"/>
      <c r="G12" s="91" t="s">
        <v>61009</v>
      </c>
      <c r="H12" s="91"/>
      <c r="I12" s="91"/>
      <c r="J12" s="91"/>
    </row>
    <row r="13" spans="2:10" ht="18.75">
      <c r="B13" s="88" t="s">
        <v>61010</v>
      </c>
      <c r="C13" s="88"/>
      <c r="D13" s="88"/>
      <c r="E13" s="19" t="s">
        <v>6686</v>
      </c>
      <c r="G13" s="88" t="s">
        <v>61011</v>
      </c>
      <c r="H13" s="88"/>
      <c r="I13" s="88"/>
      <c r="J13" s="19" t="s">
        <v>6686</v>
      </c>
    </row>
    <row r="14" spans="2:10" ht="18.95" customHeight="1">
      <c r="B14" s="89" t="s">
        <v>62625</v>
      </c>
      <c r="C14" s="89"/>
      <c r="D14" s="89"/>
      <c r="E14" s="89"/>
      <c r="G14" s="89" t="s">
        <v>62921</v>
      </c>
      <c r="H14" s="89"/>
      <c r="I14" s="89"/>
      <c r="J14" s="89"/>
    </row>
    <row r="15" spans="2:10" ht="5.0999999999999996" customHeight="1"/>
    <row r="16" spans="2:10" ht="36.75" customHeight="1">
      <c r="B16" s="90" t="s">
        <v>64983</v>
      </c>
      <c r="C16" s="90"/>
      <c r="D16" s="90"/>
      <c r="E16" s="90"/>
      <c r="G16" s="90" t="s">
        <v>64984</v>
      </c>
      <c r="H16" s="90"/>
      <c r="I16" s="90"/>
      <c r="J16" s="90"/>
    </row>
    <row r="17" spans="2:10" ht="17.100000000000001" customHeight="1">
      <c r="B17" s="91" t="s">
        <v>61012</v>
      </c>
      <c r="C17" s="91"/>
      <c r="D17" s="91"/>
      <c r="E17" s="91"/>
      <c r="G17" s="91" t="s">
        <v>61014</v>
      </c>
      <c r="H17" s="91"/>
      <c r="I17" s="91"/>
      <c r="J17" s="91"/>
    </row>
    <row r="18" spans="2:10" ht="18.75">
      <c r="B18" s="88" t="s">
        <v>61013</v>
      </c>
      <c r="C18" s="88"/>
      <c r="D18" s="88"/>
      <c r="E18" s="19" t="s">
        <v>6686</v>
      </c>
      <c r="G18" s="88" t="s">
        <v>61015</v>
      </c>
      <c r="H18" s="88"/>
      <c r="I18" s="88"/>
      <c r="J18" s="19" t="s">
        <v>6686</v>
      </c>
    </row>
    <row r="19" spans="2:10" ht="18.95" customHeight="1">
      <c r="B19" s="89" t="s">
        <v>48756</v>
      </c>
      <c r="C19" s="89"/>
      <c r="D19" s="89"/>
      <c r="E19" s="89"/>
      <c r="G19" s="89" t="s">
        <v>56447</v>
      </c>
      <c r="H19" s="89"/>
      <c r="I19" s="89"/>
      <c r="J19" s="89"/>
    </row>
    <row r="20" spans="2:10" ht="5.0999999999999996" customHeight="1"/>
    <row r="21" spans="2:10" ht="36.75" customHeight="1">
      <c r="B21" s="90" t="s">
        <v>64985</v>
      </c>
      <c r="C21" s="90"/>
      <c r="D21" s="90"/>
      <c r="E21" s="90"/>
      <c r="G21" s="90" t="s">
        <v>64986</v>
      </c>
      <c r="H21" s="90"/>
      <c r="I21" s="90"/>
      <c r="J21" s="90"/>
    </row>
    <row r="22" spans="2:10" ht="17.100000000000001" customHeight="1">
      <c r="B22" s="91" t="s">
        <v>61016</v>
      </c>
      <c r="C22" s="91"/>
      <c r="D22" s="91"/>
      <c r="E22" s="91"/>
      <c r="G22" s="91" t="s">
        <v>61018</v>
      </c>
      <c r="H22" s="91"/>
      <c r="I22" s="91"/>
      <c r="J22" s="91"/>
    </row>
    <row r="23" spans="2:10" ht="18.75">
      <c r="B23" s="88" t="s">
        <v>61017</v>
      </c>
      <c r="C23" s="88"/>
      <c r="D23" s="88"/>
      <c r="E23" s="19" t="s">
        <v>6686</v>
      </c>
      <c r="G23" s="88" t="s">
        <v>61019</v>
      </c>
      <c r="H23" s="88"/>
      <c r="I23" s="88"/>
      <c r="J23" s="19" t="s">
        <v>6686</v>
      </c>
    </row>
    <row r="24" spans="2:10" ht="18.95" customHeight="1">
      <c r="B24" s="89" t="s">
        <v>64899</v>
      </c>
      <c r="C24" s="89"/>
      <c r="D24" s="89"/>
      <c r="E24" s="89"/>
      <c r="G24" s="89" t="s">
        <v>66006</v>
      </c>
      <c r="H24" s="89"/>
      <c r="I24" s="89"/>
      <c r="J24" s="89"/>
    </row>
    <row r="25" spans="2:10" ht="5.0999999999999996" customHeight="1"/>
    <row r="26" spans="2:10" ht="36.75" customHeight="1">
      <c r="B26" s="90" t="s">
        <v>64987</v>
      </c>
      <c r="C26" s="90"/>
      <c r="D26" s="90"/>
      <c r="E26" s="90"/>
      <c r="G26" s="90" t="s">
        <v>64988</v>
      </c>
      <c r="H26" s="90"/>
      <c r="I26" s="90"/>
      <c r="J26" s="90"/>
    </row>
    <row r="27" spans="2:10" ht="17.100000000000001" customHeight="1">
      <c r="B27" s="91" t="s">
        <v>61020</v>
      </c>
      <c r="C27" s="91"/>
      <c r="D27" s="91"/>
      <c r="E27" s="91"/>
      <c r="G27" s="91" t="s">
        <v>61022</v>
      </c>
      <c r="H27" s="91"/>
      <c r="I27" s="91"/>
      <c r="J27" s="91"/>
    </row>
    <row r="28" spans="2:10" ht="18.75">
      <c r="B28" s="88" t="s">
        <v>61021</v>
      </c>
      <c r="C28" s="88"/>
      <c r="D28" s="88"/>
      <c r="E28" s="19" t="s">
        <v>6686</v>
      </c>
      <c r="G28" s="88" t="s">
        <v>61023</v>
      </c>
      <c r="H28" s="88"/>
      <c r="I28" s="88"/>
      <c r="J28" s="19" t="s">
        <v>6686</v>
      </c>
    </row>
    <row r="29" spans="2:10" ht="18.95" customHeight="1">
      <c r="B29" s="89" t="s">
        <v>57878</v>
      </c>
      <c r="C29" s="89"/>
      <c r="D29" s="89"/>
      <c r="E29" s="89"/>
      <c r="G29" s="89" t="s">
        <v>56620</v>
      </c>
      <c r="H29" s="89"/>
      <c r="I29" s="89"/>
      <c r="J29" s="89"/>
    </row>
    <row r="30" spans="2:10" ht="5.0999999999999996" customHeight="1"/>
    <row r="31" spans="2:10" ht="36.75" customHeight="1">
      <c r="B31" s="90" t="s">
        <v>64989</v>
      </c>
      <c r="C31" s="90"/>
      <c r="D31" s="90"/>
      <c r="E31" s="90"/>
      <c r="G31" s="90" t="s">
        <v>64990</v>
      </c>
      <c r="H31" s="90"/>
      <c r="I31" s="90"/>
      <c r="J31" s="90"/>
    </row>
    <row r="32" spans="2:10" ht="17.100000000000001" customHeight="1">
      <c r="B32" s="91" t="s">
        <v>61024</v>
      </c>
      <c r="C32" s="91"/>
      <c r="D32" s="91"/>
      <c r="E32" s="91"/>
      <c r="G32" s="91" t="s">
        <v>61026</v>
      </c>
      <c r="H32" s="91"/>
      <c r="I32" s="91"/>
      <c r="J32" s="91"/>
    </row>
    <row r="33" spans="2:10" ht="18.75">
      <c r="B33" s="88" t="s">
        <v>61025</v>
      </c>
      <c r="C33" s="88"/>
      <c r="D33" s="88"/>
      <c r="E33" s="19" t="s">
        <v>6686</v>
      </c>
      <c r="G33" s="88" t="s">
        <v>61027</v>
      </c>
      <c r="H33" s="88"/>
      <c r="I33" s="88"/>
      <c r="J33" s="19" t="s">
        <v>6686</v>
      </c>
    </row>
    <row r="34" spans="2:10" ht="18.75" customHeight="1">
      <c r="B34" s="89" t="s">
        <v>53086</v>
      </c>
      <c r="C34" s="89"/>
      <c r="D34" s="89"/>
      <c r="E34" s="89"/>
      <c r="G34" s="89" t="s">
        <v>63850</v>
      </c>
      <c r="H34" s="89"/>
      <c r="I34" s="89"/>
      <c r="J34" s="89"/>
    </row>
    <row r="35" spans="2:10" ht="5.0999999999999996" customHeight="1"/>
    <row r="36" spans="2:10" ht="36.75" customHeight="1">
      <c r="B36" s="90" t="s">
        <v>64991</v>
      </c>
      <c r="C36" s="90"/>
      <c r="D36" s="90"/>
      <c r="E36" s="90"/>
      <c r="G36" s="90" t="s">
        <v>1630</v>
      </c>
      <c r="H36" s="90"/>
      <c r="I36" s="90"/>
      <c r="J36" s="90"/>
    </row>
    <row r="37" spans="2:10" ht="17.100000000000001" customHeight="1">
      <c r="B37" s="91" t="s">
        <v>61028</v>
      </c>
      <c r="C37" s="91"/>
      <c r="D37" s="91"/>
      <c r="E37" s="91"/>
      <c r="G37" s="91" t="s">
        <v>61030</v>
      </c>
      <c r="H37" s="91"/>
      <c r="I37" s="91"/>
      <c r="J37" s="91"/>
    </row>
    <row r="38" spans="2:10" ht="18.75">
      <c r="B38" s="88" t="s">
        <v>61029</v>
      </c>
      <c r="C38" s="88"/>
      <c r="D38" s="88"/>
      <c r="E38" s="19" t="s">
        <v>6686</v>
      </c>
      <c r="G38" s="88" t="s">
        <v>61031</v>
      </c>
      <c r="H38" s="88"/>
      <c r="I38" s="88"/>
      <c r="J38" s="19" t="s">
        <v>6686</v>
      </c>
    </row>
    <row r="39" spans="2:10" ht="18.75" customHeight="1">
      <c r="B39" s="89" t="s">
        <v>53186</v>
      </c>
      <c r="C39" s="89"/>
      <c r="D39" s="89"/>
      <c r="E39" s="89"/>
      <c r="G39" s="89" t="s">
        <v>45529</v>
      </c>
      <c r="H39" s="89"/>
      <c r="I39" s="89"/>
      <c r="J39" s="89"/>
    </row>
    <row r="40" spans="2:10" ht="5.0999999999999996" customHeight="1">
      <c r="B40" s="20"/>
      <c r="C40" s="20"/>
      <c r="D40" s="20"/>
      <c r="E40" s="20"/>
      <c r="G40" s="20"/>
      <c r="H40" s="20"/>
      <c r="I40" s="20"/>
      <c r="J40" s="20"/>
    </row>
    <row r="41" spans="2:10" ht="36.75" customHeight="1">
      <c r="B41" s="90" t="s">
        <v>5369</v>
      </c>
      <c r="C41" s="90"/>
      <c r="D41" s="90"/>
      <c r="E41" s="90"/>
      <c r="G41" s="90"/>
      <c r="H41" s="90"/>
      <c r="I41" s="90"/>
      <c r="J41" s="90"/>
    </row>
    <row r="42" spans="2:10" ht="17.100000000000001" customHeight="1">
      <c r="B42" s="91" t="s">
        <v>5370</v>
      </c>
      <c r="C42" s="91"/>
      <c r="D42" s="91"/>
      <c r="E42" s="91"/>
      <c r="G42" s="91"/>
      <c r="H42" s="91"/>
      <c r="I42" s="91"/>
      <c r="J42" s="91"/>
    </row>
    <row r="43" spans="2:10" ht="18.75">
      <c r="B43" s="88" t="s">
        <v>5371</v>
      </c>
      <c r="C43" s="88"/>
      <c r="D43" s="88"/>
      <c r="E43" s="19" t="s">
        <v>6686</v>
      </c>
      <c r="G43" s="88"/>
      <c r="H43" s="88"/>
      <c r="I43" s="88"/>
      <c r="J43" s="19"/>
    </row>
    <row r="44" spans="2:10" ht="18.95" customHeight="1">
      <c r="B44" s="89" t="s">
        <v>45611</v>
      </c>
      <c r="C44" s="89"/>
      <c r="D44" s="89"/>
      <c r="E44" s="89"/>
      <c r="G44" s="89"/>
      <c r="H44" s="89"/>
      <c r="I44" s="89"/>
      <c r="J44" s="89"/>
    </row>
    <row r="45" spans="2:10" ht="5.0999999999999996" customHeight="1"/>
    <row r="46" spans="2:10" ht="36.75" customHeight="1">
      <c r="B46" s="90"/>
      <c r="C46" s="90"/>
      <c r="D46" s="90"/>
      <c r="E46" s="90"/>
      <c r="G46" s="90"/>
      <c r="H46" s="90"/>
      <c r="I46" s="90"/>
      <c r="J46" s="90"/>
    </row>
    <row r="47" spans="2:10" ht="17.100000000000001" customHeight="1">
      <c r="B47" s="91"/>
      <c r="C47" s="91"/>
      <c r="D47" s="91"/>
      <c r="E47" s="91"/>
      <c r="G47" s="91"/>
      <c r="H47" s="91"/>
      <c r="I47" s="91"/>
      <c r="J47" s="91"/>
    </row>
    <row r="48" spans="2:10" ht="18.75">
      <c r="B48" s="88"/>
      <c r="C48" s="88"/>
      <c r="D48" s="88"/>
      <c r="E48" s="19"/>
      <c r="G48" s="88"/>
      <c r="H48" s="88"/>
      <c r="I48" s="88"/>
      <c r="J48" s="19"/>
    </row>
    <row r="49" spans="2:10" ht="18.95" customHeight="1">
      <c r="B49" s="89"/>
      <c r="C49" s="89"/>
      <c r="D49" s="89"/>
      <c r="E49" s="89"/>
      <c r="G49" s="89"/>
      <c r="H49" s="89"/>
      <c r="I49" s="89"/>
      <c r="J49" s="89"/>
    </row>
    <row r="50" spans="2:10" ht="5.0999999999999996" customHeight="1"/>
    <row r="51" spans="2:10" ht="36.75" customHeight="1">
      <c r="B51" s="90"/>
      <c r="C51" s="90"/>
      <c r="D51" s="90"/>
      <c r="E51" s="90"/>
      <c r="G51" s="90"/>
      <c r="H51" s="90"/>
      <c r="I51" s="90"/>
      <c r="J51" s="90"/>
    </row>
    <row r="52" spans="2:10" ht="17.100000000000001" customHeight="1">
      <c r="B52" s="91"/>
      <c r="C52" s="91"/>
      <c r="D52" s="91"/>
      <c r="E52" s="91"/>
      <c r="G52" s="91"/>
      <c r="H52" s="91"/>
      <c r="I52" s="91"/>
      <c r="J52" s="91"/>
    </row>
    <row r="53" spans="2:10" ht="18.75">
      <c r="B53" s="88"/>
      <c r="C53" s="88"/>
      <c r="D53" s="88"/>
      <c r="E53" s="19"/>
      <c r="G53" s="88"/>
      <c r="H53" s="88"/>
      <c r="I53" s="88"/>
      <c r="J53" s="19"/>
    </row>
    <row r="54" spans="2:10" ht="18.95" customHeight="1">
      <c r="B54" s="89"/>
      <c r="C54" s="89"/>
      <c r="D54" s="89"/>
      <c r="E54" s="89"/>
      <c r="G54" s="89"/>
      <c r="H54" s="89"/>
      <c r="I54" s="89"/>
      <c r="J54" s="89"/>
    </row>
    <row r="55" spans="2:10" ht="5.0999999999999996" customHeight="1"/>
    <row r="56" spans="2:10" ht="36.75" customHeight="1">
      <c r="B56" s="90"/>
      <c r="C56" s="90"/>
      <c r="D56" s="90"/>
      <c r="E56" s="90"/>
      <c r="G56" s="90"/>
      <c r="H56" s="90"/>
      <c r="I56" s="90"/>
      <c r="J56" s="90"/>
    </row>
    <row r="57" spans="2:10" ht="17.100000000000001" customHeight="1">
      <c r="B57" s="91"/>
      <c r="C57" s="91"/>
      <c r="D57" s="91"/>
      <c r="E57" s="91"/>
      <c r="G57" s="91"/>
      <c r="H57" s="91"/>
      <c r="I57" s="91"/>
      <c r="J57" s="91"/>
    </row>
    <row r="58" spans="2:10" ht="18.75">
      <c r="B58" s="88"/>
      <c r="C58" s="88"/>
      <c r="D58" s="88"/>
      <c r="E58" s="19"/>
      <c r="G58" s="88"/>
      <c r="H58" s="88"/>
      <c r="I58" s="88"/>
      <c r="J58" s="19"/>
    </row>
    <row r="59" spans="2:10" ht="18.95" customHeight="1">
      <c r="B59" s="89"/>
      <c r="C59" s="89"/>
      <c r="D59" s="89"/>
      <c r="E59" s="89"/>
      <c r="G59" s="89"/>
      <c r="H59" s="89"/>
      <c r="I59" s="89"/>
      <c r="J59" s="89"/>
    </row>
    <row r="60" spans="2:10" ht="5.0999999999999996" customHeight="1"/>
    <row r="61" spans="2:10" ht="36.75" customHeight="1">
      <c r="B61" s="90"/>
      <c r="C61" s="90"/>
      <c r="D61" s="90"/>
      <c r="E61" s="90"/>
      <c r="G61" s="90"/>
      <c r="H61" s="90"/>
      <c r="I61" s="90"/>
      <c r="J61" s="90"/>
    </row>
    <row r="62" spans="2:10" ht="17.100000000000001" customHeight="1">
      <c r="B62" s="91"/>
      <c r="C62" s="91"/>
      <c r="D62" s="91"/>
      <c r="E62" s="91"/>
      <c r="G62" s="91"/>
      <c r="H62" s="91"/>
      <c r="I62" s="91"/>
      <c r="J62" s="91"/>
    </row>
    <row r="63" spans="2:10" ht="18.75">
      <c r="B63" s="88"/>
      <c r="C63" s="88"/>
      <c r="D63" s="88"/>
      <c r="E63" s="19"/>
      <c r="G63" s="88"/>
      <c r="H63" s="88"/>
      <c r="I63" s="88"/>
      <c r="J63" s="19"/>
    </row>
    <row r="64" spans="2:10" ht="18.95" customHeight="1">
      <c r="B64" s="89"/>
      <c r="C64" s="89"/>
      <c r="D64" s="89"/>
      <c r="E64" s="89"/>
      <c r="G64" s="89"/>
      <c r="H64" s="89"/>
      <c r="I64" s="89"/>
      <c r="J64" s="89"/>
    </row>
    <row r="65" spans="2:10" ht="5.0999999999999996" customHeight="1"/>
    <row r="66" spans="2:10" ht="36.75" customHeight="1">
      <c r="B66" s="90"/>
      <c r="C66" s="90"/>
      <c r="D66" s="90"/>
      <c r="E66" s="90"/>
      <c r="G66" s="90"/>
      <c r="H66" s="90"/>
      <c r="I66" s="90"/>
      <c r="J66" s="90"/>
    </row>
    <row r="67" spans="2:10" ht="17.100000000000001" customHeight="1">
      <c r="B67" s="91"/>
      <c r="C67" s="91"/>
      <c r="D67" s="91"/>
      <c r="E67" s="91"/>
      <c r="G67" s="91"/>
      <c r="H67" s="91"/>
      <c r="I67" s="91"/>
      <c r="J67" s="91"/>
    </row>
    <row r="68" spans="2:10" ht="18.75">
      <c r="B68" s="88"/>
      <c r="C68" s="88"/>
      <c r="D68" s="88"/>
      <c r="E68" s="19"/>
      <c r="G68" s="88"/>
      <c r="H68" s="88"/>
      <c r="I68" s="88"/>
      <c r="J68" s="19"/>
    </row>
    <row r="69" spans="2:10" ht="18.95" customHeight="1">
      <c r="B69" s="89"/>
      <c r="C69" s="89"/>
      <c r="D69" s="89"/>
      <c r="E69" s="89"/>
      <c r="G69" s="89"/>
      <c r="H69" s="89"/>
      <c r="I69" s="89"/>
      <c r="J69" s="89"/>
    </row>
    <row r="70" spans="2:10" ht="5.0999999999999996" customHeight="1"/>
    <row r="71" spans="2:10" ht="36.75" customHeight="1">
      <c r="B71" s="90"/>
      <c r="C71" s="90"/>
      <c r="D71" s="90"/>
      <c r="E71" s="90"/>
      <c r="G71" s="90"/>
      <c r="H71" s="90"/>
      <c r="I71" s="90"/>
      <c r="J71" s="90"/>
    </row>
    <row r="72" spans="2:10" ht="17.100000000000001" customHeight="1">
      <c r="B72" s="91"/>
      <c r="C72" s="91"/>
      <c r="D72" s="91"/>
      <c r="E72" s="91"/>
      <c r="G72" s="91"/>
      <c r="H72" s="91"/>
      <c r="I72" s="91"/>
      <c r="J72" s="91"/>
    </row>
    <row r="73" spans="2:10" ht="18.75">
      <c r="B73" s="88"/>
      <c r="C73" s="88"/>
      <c r="D73" s="88"/>
      <c r="E73" s="19"/>
      <c r="G73" s="88"/>
      <c r="H73" s="88"/>
      <c r="I73" s="88"/>
      <c r="J73" s="19"/>
    </row>
    <row r="74" spans="2:10" ht="18.95" customHeight="1">
      <c r="B74" s="89"/>
      <c r="C74" s="89"/>
      <c r="D74" s="89"/>
      <c r="E74" s="89"/>
      <c r="G74" s="89"/>
      <c r="H74" s="89"/>
      <c r="I74" s="89"/>
      <c r="J74" s="89"/>
    </row>
    <row r="75" spans="2:10" ht="5.0999999999999996" customHeight="1"/>
    <row r="76" spans="2:10" ht="36.75" customHeight="1">
      <c r="B76" s="90"/>
      <c r="C76" s="90"/>
      <c r="D76" s="90"/>
      <c r="E76" s="90"/>
      <c r="G76" s="90"/>
      <c r="H76" s="90"/>
      <c r="I76" s="90"/>
      <c r="J76" s="90"/>
    </row>
    <row r="77" spans="2:10" ht="17.100000000000001" customHeight="1">
      <c r="B77" s="91"/>
      <c r="C77" s="91"/>
      <c r="D77" s="91"/>
      <c r="E77" s="91"/>
      <c r="G77" s="91"/>
      <c r="H77" s="91"/>
      <c r="I77" s="91"/>
      <c r="J77" s="91"/>
    </row>
    <row r="78" spans="2:10" ht="18.75">
      <c r="B78" s="88"/>
      <c r="C78" s="88"/>
      <c r="D78" s="88"/>
      <c r="E78" s="19"/>
      <c r="G78" s="88"/>
      <c r="H78" s="88"/>
      <c r="I78" s="88"/>
      <c r="J78" s="19"/>
    </row>
    <row r="79" spans="2:10" ht="18.95" customHeight="1">
      <c r="B79" s="89"/>
      <c r="C79" s="89"/>
      <c r="D79" s="89"/>
      <c r="E79" s="89"/>
      <c r="G79" s="89"/>
      <c r="H79" s="89"/>
      <c r="I79" s="89"/>
      <c r="J79" s="89"/>
    </row>
    <row r="80" spans="2:10" ht="5.0999999999999996" customHeight="1">
      <c r="B80" s="20"/>
      <c r="C80" s="20"/>
      <c r="D80" s="20"/>
      <c r="E80" s="20"/>
      <c r="G80" s="20"/>
      <c r="H80" s="20"/>
      <c r="I80" s="20"/>
      <c r="J80" s="20"/>
    </row>
    <row r="81" spans="2:10" ht="36.75" customHeight="1">
      <c r="B81" s="90"/>
      <c r="C81" s="90"/>
      <c r="D81" s="90"/>
      <c r="E81" s="90"/>
      <c r="G81" s="90"/>
      <c r="H81" s="90"/>
      <c r="I81" s="90"/>
      <c r="J81" s="90"/>
    </row>
    <row r="82" spans="2:10" ht="17.100000000000001" customHeight="1">
      <c r="B82" s="91"/>
      <c r="C82" s="91"/>
      <c r="D82" s="91"/>
      <c r="E82" s="91"/>
      <c r="G82" s="91"/>
      <c r="H82" s="91"/>
      <c r="I82" s="91"/>
      <c r="J82" s="91"/>
    </row>
    <row r="83" spans="2:10" ht="18.75">
      <c r="B83" s="88"/>
      <c r="C83" s="88"/>
      <c r="D83" s="88"/>
      <c r="E83" s="19"/>
      <c r="G83" s="88"/>
      <c r="H83" s="88"/>
      <c r="I83" s="88"/>
      <c r="J83" s="19"/>
    </row>
    <row r="84" spans="2:10" ht="18.95" customHeight="1">
      <c r="B84" s="89"/>
      <c r="C84" s="89"/>
      <c r="D84" s="89"/>
      <c r="E84" s="89"/>
      <c r="G84" s="89"/>
      <c r="H84" s="89"/>
      <c r="I84" s="89"/>
      <c r="J84" s="89"/>
    </row>
    <row r="85" spans="2:10" ht="5.0999999999999996" customHeight="1"/>
    <row r="86" spans="2:10" ht="36.75" customHeight="1">
      <c r="B86" s="90"/>
      <c r="C86" s="90"/>
      <c r="D86" s="90"/>
      <c r="E86" s="90"/>
      <c r="G86" s="90"/>
      <c r="H86" s="90"/>
      <c r="I86" s="90"/>
      <c r="J86" s="90"/>
    </row>
    <row r="87" spans="2:10" ht="17.100000000000001" customHeight="1">
      <c r="B87" s="91"/>
      <c r="C87" s="91"/>
      <c r="D87" s="91"/>
      <c r="E87" s="91"/>
      <c r="G87" s="91"/>
      <c r="H87" s="91"/>
      <c r="I87" s="91"/>
      <c r="J87" s="91"/>
    </row>
    <row r="88" spans="2:10" ht="18.75">
      <c r="B88" s="88"/>
      <c r="C88" s="88"/>
      <c r="D88" s="88"/>
      <c r="E88" s="19"/>
      <c r="G88" s="88"/>
      <c r="H88" s="88"/>
      <c r="I88" s="88"/>
      <c r="J88" s="19"/>
    </row>
    <row r="89" spans="2:10" ht="18.95" customHeight="1">
      <c r="B89" s="89"/>
      <c r="C89" s="89"/>
      <c r="D89" s="89"/>
      <c r="E89" s="89"/>
      <c r="G89" s="89"/>
      <c r="H89" s="89"/>
      <c r="I89" s="89"/>
      <c r="J89" s="89"/>
    </row>
    <row r="90" spans="2:10" ht="5.0999999999999996" customHeight="1"/>
    <row r="91" spans="2:10" ht="36.75" customHeight="1">
      <c r="B91" s="90"/>
      <c r="C91" s="90"/>
      <c r="D91" s="90"/>
      <c r="E91" s="90"/>
      <c r="G91" s="90"/>
      <c r="H91" s="90"/>
      <c r="I91" s="90"/>
      <c r="J91" s="90"/>
    </row>
    <row r="92" spans="2:10" ht="17.100000000000001" customHeight="1">
      <c r="B92" s="91"/>
      <c r="C92" s="91"/>
      <c r="D92" s="91"/>
      <c r="E92" s="91"/>
      <c r="G92" s="91"/>
      <c r="H92" s="91"/>
      <c r="I92" s="91"/>
      <c r="J92" s="91"/>
    </row>
    <row r="93" spans="2:10" ht="18.75">
      <c r="B93" s="88"/>
      <c r="C93" s="88"/>
      <c r="D93" s="88"/>
      <c r="E93" s="19"/>
      <c r="G93" s="88"/>
      <c r="H93" s="88"/>
      <c r="I93" s="88"/>
      <c r="J93" s="19"/>
    </row>
    <row r="94" spans="2:10" ht="18.95" customHeight="1">
      <c r="B94" s="89"/>
      <c r="C94" s="89"/>
      <c r="D94" s="89"/>
      <c r="E94" s="89"/>
      <c r="G94" s="89"/>
      <c r="H94" s="89"/>
      <c r="I94" s="89"/>
      <c r="J94" s="89"/>
    </row>
    <row r="95" spans="2:10" ht="5.0999999999999996" customHeight="1"/>
    <row r="96" spans="2:10" ht="36.75" customHeight="1">
      <c r="B96" s="90"/>
      <c r="C96" s="90"/>
      <c r="D96" s="90"/>
      <c r="E96" s="90"/>
      <c r="G96" s="90"/>
      <c r="H96" s="90"/>
      <c r="I96" s="90"/>
      <c r="J96" s="90"/>
    </row>
    <row r="97" spans="2:10" ht="17.100000000000001" customHeight="1">
      <c r="B97" s="91"/>
      <c r="C97" s="91"/>
      <c r="D97" s="91"/>
      <c r="E97" s="91"/>
      <c r="G97" s="91"/>
      <c r="H97" s="91"/>
      <c r="I97" s="91"/>
      <c r="J97" s="91"/>
    </row>
    <row r="98" spans="2:10" ht="18.75">
      <c r="B98" s="88"/>
      <c r="C98" s="88"/>
      <c r="D98" s="88"/>
      <c r="E98" s="19"/>
      <c r="G98" s="88"/>
      <c r="H98" s="88"/>
      <c r="I98" s="88"/>
      <c r="J98" s="19"/>
    </row>
    <row r="99" spans="2:10" ht="18.95" customHeight="1">
      <c r="B99" s="89"/>
      <c r="C99" s="89"/>
      <c r="D99" s="89"/>
      <c r="E99" s="89"/>
      <c r="G99" s="89"/>
      <c r="H99" s="89"/>
      <c r="I99" s="89"/>
      <c r="J99" s="89"/>
    </row>
    <row r="100" spans="2:10" ht="5.0999999999999996" customHeight="1"/>
    <row r="101" spans="2:10" ht="36.75" customHeight="1">
      <c r="B101" s="90"/>
      <c r="C101" s="90"/>
      <c r="D101" s="90"/>
      <c r="E101" s="90"/>
      <c r="G101" s="90"/>
      <c r="H101" s="90"/>
      <c r="I101" s="90"/>
      <c r="J101" s="90"/>
    </row>
    <row r="102" spans="2:10" ht="17.100000000000001" customHeight="1">
      <c r="B102" s="91"/>
      <c r="C102" s="91"/>
      <c r="D102" s="91"/>
      <c r="E102" s="91"/>
      <c r="G102" s="91"/>
      <c r="H102" s="91"/>
      <c r="I102" s="91"/>
      <c r="J102" s="91"/>
    </row>
    <row r="103" spans="2:10" ht="18.75">
      <c r="B103" s="88"/>
      <c r="C103" s="88"/>
      <c r="D103" s="88"/>
      <c r="E103" s="19"/>
      <c r="G103" s="88"/>
      <c r="H103" s="88"/>
      <c r="I103" s="88"/>
      <c r="J103" s="19"/>
    </row>
    <row r="104" spans="2:10" ht="18.95" customHeight="1">
      <c r="B104" s="89"/>
      <c r="C104" s="89"/>
      <c r="D104" s="89"/>
      <c r="E104" s="89"/>
      <c r="G104" s="89"/>
      <c r="H104" s="89"/>
      <c r="I104" s="89"/>
      <c r="J104" s="89"/>
    </row>
    <row r="105" spans="2:10" ht="5.0999999999999996" customHeight="1"/>
    <row r="106" spans="2:10" ht="36.75" customHeight="1">
      <c r="B106" s="90"/>
      <c r="C106" s="90"/>
      <c r="D106" s="90"/>
      <c r="E106" s="90"/>
      <c r="G106" s="90"/>
      <c r="H106" s="90"/>
      <c r="I106" s="90"/>
      <c r="J106" s="90"/>
    </row>
    <row r="107" spans="2:10" ht="17.100000000000001" customHeight="1">
      <c r="B107" s="91"/>
      <c r="C107" s="91"/>
      <c r="D107" s="91"/>
      <c r="E107" s="91"/>
      <c r="G107" s="91"/>
      <c r="H107" s="91"/>
      <c r="I107" s="91"/>
      <c r="J107" s="91"/>
    </row>
    <row r="108" spans="2:10" ht="18.75">
      <c r="B108" s="88"/>
      <c r="C108" s="88"/>
      <c r="D108" s="88"/>
      <c r="E108" s="19"/>
      <c r="G108" s="88"/>
      <c r="H108" s="88"/>
      <c r="I108" s="88"/>
      <c r="J108" s="19"/>
    </row>
    <row r="109" spans="2:10" ht="18.95" customHeight="1">
      <c r="B109" s="89"/>
      <c r="C109" s="89"/>
      <c r="D109" s="89"/>
      <c r="E109" s="89"/>
      <c r="G109" s="89"/>
      <c r="H109" s="89"/>
      <c r="I109" s="89"/>
      <c r="J109" s="89"/>
    </row>
    <row r="110" spans="2:10" ht="5.0999999999999996" customHeight="1"/>
    <row r="111" spans="2:10" ht="36.75" customHeight="1">
      <c r="B111" s="90"/>
      <c r="C111" s="90"/>
      <c r="D111" s="90"/>
      <c r="E111" s="90"/>
      <c r="G111" s="90"/>
      <c r="H111" s="90"/>
      <c r="I111" s="90"/>
      <c r="J111" s="90"/>
    </row>
    <row r="112" spans="2:10" ht="17.100000000000001" customHeight="1">
      <c r="B112" s="91"/>
      <c r="C112" s="91"/>
      <c r="D112" s="91"/>
      <c r="E112" s="91"/>
      <c r="G112" s="91"/>
      <c r="H112" s="91"/>
      <c r="I112" s="91"/>
      <c r="J112" s="91"/>
    </row>
    <row r="113" spans="2:10" ht="18.75">
      <c r="B113" s="88"/>
      <c r="C113" s="88"/>
      <c r="D113" s="88"/>
      <c r="E113" s="19"/>
      <c r="G113" s="88"/>
      <c r="H113" s="88"/>
      <c r="I113" s="88"/>
      <c r="J113" s="19"/>
    </row>
    <row r="114" spans="2:10" ht="18.95" customHeight="1">
      <c r="B114" s="89"/>
      <c r="C114" s="89"/>
      <c r="D114" s="89"/>
      <c r="E114" s="89"/>
      <c r="G114" s="89"/>
      <c r="H114" s="89"/>
      <c r="I114" s="89"/>
      <c r="J114" s="89"/>
    </row>
    <row r="115" spans="2:10" ht="5.0999999999999996" customHeight="1"/>
    <row r="116" spans="2:10" ht="36.75" customHeight="1">
      <c r="B116" s="90"/>
      <c r="C116" s="90"/>
      <c r="D116" s="90"/>
      <c r="E116" s="90"/>
      <c r="G116" s="90"/>
      <c r="H116" s="90"/>
      <c r="I116" s="90"/>
      <c r="J116" s="90"/>
    </row>
    <row r="117" spans="2:10" ht="17.100000000000001" customHeight="1">
      <c r="B117" s="91"/>
      <c r="C117" s="91"/>
      <c r="D117" s="91"/>
      <c r="E117" s="91"/>
      <c r="G117" s="91"/>
      <c r="H117" s="91"/>
      <c r="I117" s="91"/>
      <c r="J117" s="91"/>
    </row>
    <row r="118" spans="2:10" ht="18.75">
      <c r="B118" s="88"/>
      <c r="C118" s="88"/>
      <c r="D118" s="88"/>
      <c r="E118" s="19"/>
      <c r="G118" s="88"/>
      <c r="H118" s="88"/>
      <c r="I118" s="88"/>
      <c r="J118" s="19"/>
    </row>
    <row r="119" spans="2:10" ht="18.95" customHeight="1">
      <c r="B119" s="89"/>
      <c r="C119" s="89"/>
      <c r="D119" s="89"/>
      <c r="E119" s="89"/>
      <c r="G119" s="89"/>
      <c r="H119" s="89"/>
      <c r="I119" s="89"/>
      <c r="J119" s="89"/>
    </row>
    <row r="120" spans="2:10" ht="5.0999999999999996" customHeight="1"/>
    <row r="121" spans="2:10" ht="36.75" customHeight="1">
      <c r="B121" s="90"/>
      <c r="C121" s="90"/>
      <c r="D121" s="90"/>
      <c r="E121" s="90"/>
      <c r="G121" s="90"/>
      <c r="H121" s="90"/>
      <c r="I121" s="90"/>
      <c r="J121" s="90"/>
    </row>
    <row r="122" spans="2:10" ht="17.100000000000001" customHeight="1">
      <c r="B122" s="91"/>
      <c r="C122" s="91"/>
      <c r="D122" s="91"/>
      <c r="E122" s="91"/>
      <c r="G122" s="91"/>
      <c r="H122" s="91"/>
      <c r="I122" s="91"/>
      <c r="J122" s="91"/>
    </row>
    <row r="123" spans="2:10" ht="18.75">
      <c r="B123" s="88"/>
      <c r="C123" s="88"/>
      <c r="D123" s="88"/>
      <c r="E123" s="19"/>
      <c r="G123" s="88"/>
      <c r="H123" s="88"/>
      <c r="I123" s="88"/>
      <c r="J123" s="19"/>
    </row>
    <row r="124" spans="2:10" ht="18.95" customHeight="1">
      <c r="B124" s="89"/>
      <c r="C124" s="89"/>
      <c r="D124" s="89"/>
      <c r="E124" s="89"/>
      <c r="G124" s="89"/>
      <c r="H124" s="89"/>
      <c r="I124" s="89"/>
      <c r="J124" s="89"/>
    </row>
    <row r="125" spans="2:10" ht="5.0999999999999996" customHeight="1"/>
    <row r="126" spans="2:10" ht="36.75" customHeight="1">
      <c r="B126" s="90"/>
      <c r="C126" s="90"/>
      <c r="D126" s="90"/>
      <c r="E126" s="90"/>
      <c r="G126" s="90"/>
      <c r="H126" s="90"/>
      <c r="I126" s="90"/>
      <c r="J126" s="90"/>
    </row>
    <row r="127" spans="2:10" ht="17.100000000000001" customHeight="1">
      <c r="B127" s="91"/>
      <c r="C127" s="91"/>
      <c r="D127" s="91"/>
      <c r="E127" s="91"/>
      <c r="G127" s="91"/>
      <c r="H127" s="91"/>
      <c r="I127" s="91"/>
      <c r="J127" s="91"/>
    </row>
    <row r="128" spans="2:10" ht="18.75">
      <c r="B128" s="88"/>
      <c r="C128" s="88"/>
      <c r="D128" s="88"/>
      <c r="E128" s="19"/>
      <c r="G128" s="88"/>
      <c r="H128" s="88"/>
      <c r="I128" s="88"/>
      <c r="J128" s="19"/>
    </row>
    <row r="129" spans="2:10" ht="18.95" customHeight="1">
      <c r="B129" s="89"/>
      <c r="C129" s="89"/>
      <c r="D129" s="89"/>
      <c r="E129" s="89"/>
      <c r="G129" s="89"/>
      <c r="H129" s="89"/>
      <c r="I129" s="89"/>
      <c r="J129" s="89"/>
    </row>
    <row r="130" spans="2:10" ht="5.0999999999999996" customHeight="1"/>
    <row r="131" spans="2:10" ht="36.75" customHeight="1">
      <c r="B131" s="90"/>
      <c r="C131" s="90"/>
      <c r="D131" s="90"/>
      <c r="E131" s="90"/>
      <c r="G131" s="90"/>
      <c r="H131" s="90"/>
      <c r="I131" s="90"/>
      <c r="J131" s="90"/>
    </row>
    <row r="132" spans="2:10" ht="17.100000000000001" customHeight="1">
      <c r="B132" s="91"/>
      <c r="C132" s="91"/>
      <c r="D132" s="91"/>
      <c r="E132" s="91"/>
      <c r="G132" s="91"/>
      <c r="H132" s="91"/>
      <c r="I132" s="91"/>
      <c r="J132" s="91"/>
    </row>
    <row r="133" spans="2:10" ht="18.75">
      <c r="B133" s="88"/>
      <c r="C133" s="88"/>
      <c r="D133" s="88"/>
      <c r="E133" s="19"/>
      <c r="G133" s="88"/>
      <c r="H133" s="88"/>
      <c r="I133" s="88"/>
      <c r="J133" s="19"/>
    </row>
    <row r="134" spans="2:10" ht="18.95" customHeight="1">
      <c r="B134" s="89"/>
      <c r="C134" s="89"/>
      <c r="D134" s="89"/>
      <c r="E134" s="89"/>
      <c r="G134" s="89"/>
      <c r="H134" s="89"/>
      <c r="I134" s="89"/>
      <c r="J134" s="89"/>
    </row>
    <row r="135" spans="2:10" ht="5.0999999999999996" customHeight="1"/>
    <row r="136" spans="2:10" ht="36.75" customHeight="1">
      <c r="B136" s="90"/>
      <c r="C136" s="90"/>
      <c r="D136" s="90"/>
      <c r="E136" s="90"/>
      <c r="G136" s="90"/>
      <c r="H136" s="90"/>
      <c r="I136" s="90"/>
      <c r="J136" s="90"/>
    </row>
    <row r="137" spans="2:10" ht="17.100000000000001" customHeight="1">
      <c r="B137" s="91"/>
      <c r="C137" s="91"/>
      <c r="D137" s="91"/>
      <c r="E137" s="91"/>
      <c r="G137" s="91"/>
      <c r="H137" s="91"/>
      <c r="I137" s="91"/>
      <c r="J137" s="91"/>
    </row>
    <row r="138" spans="2:10" ht="18.75">
      <c r="B138" s="88"/>
      <c r="C138" s="88"/>
      <c r="D138" s="88"/>
      <c r="E138" s="19"/>
      <c r="G138" s="88"/>
      <c r="H138" s="88"/>
      <c r="I138" s="88"/>
      <c r="J138" s="19"/>
    </row>
    <row r="139" spans="2:10" ht="18.95" customHeight="1">
      <c r="B139" s="89"/>
      <c r="C139" s="89"/>
      <c r="D139" s="89"/>
      <c r="E139" s="89"/>
      <c r="G139" s="89"/>
      <c r="H139" s="89"/>
      <c r="I139" s="89"/>
      <c r="J139" s="89"/>
    </row>
    <row r="140" spans="2:10" ht="5.0999999999999996" customHeight="1"/>
    <row r="141" spans="2:10" ht="36.75" customHeight="1">
      <c r="B141" s="90"/>
      <c r="C141" s="90"/>
      <c r="D141" s="90"/>
      <c r="E141" s="90"/>
      <c r="G141" s="90"/>
      <c r="H141" s="90"/>
      <c r="I141" s="90"/>
      <c r="J141" s="90"/>
    </row>
    <row r="142" spans="2:10" ht="17.100000000000001" customHeight="1">
      <c r="B142" s="91"/>
      <c r="C142" s="91"/>
      <c r="D142" s="91"/>
      <c r="E142" s="91"/>
      <c r="G142" s="91"/>
      <c r="H142" s="91"/>
      <c r="I142" s="91"/>
      <c r="J142" s="91"/>
    </row>
    <row r="143" spans="2:10" ht="18.75">
      <c r="B143" s="88"/>
      <c r="C143" s="88"/>
      <c r="D143" s="88"/>
      <c r="E143" s="19"/>
      <c r="G143" s="88"/>
      <c r="H143" s="88"/>
      <c r="I143" s="88"/>
      <c r="J143" s="19"/>
    </row>
    <row r="144" spans="2:10" ht="18.95" customHeight="1">
      <c r="B144" s="89"/>
      <c r="C144" s="89"/>
      <c r="D144" s="89"/>
      <c r="E144" s="89"/>
      <c r="G144" s="89"/>
      <c r="H144" s="89"/>
      <c r="I144" s="89"/>
      <c r="J144" s="89"/>
    </row>
    <row r="145" spans="2:10" ht="5.0999999999999996" customHeight="1"/>
    <row r="146" spans="2:10" ht="36.75" customHeight="1">
      <c r="B146" s="90"/>
      <c r="C146" s="90"/>
      <c r="D146" s="90"/>
      <c r="E146" s="90"/>
      <c r="G146" s="90"/>
      <c r="H146" s="90"/>
      <c r="I146" s="90"/>
      <c r="J146" s="90"/>
    </row>
    <row r="147" spans="2:10" ht="17.100000000000001" customHeight="1">
      <c r="B147" s="91"/>
      <c r="C147" s="91"/>
      <c r="D147" s="91"/>
      <c r="E147" s="91"/>
      <c r="G147" s="91"/>
      <c r="H147" s="91"/>
      <c r="I147" s="91"/>
      <c r="J147" s="91"/>
    </row>
    <row r="148" spans="2:10" ht="18.75">
      <c r="B148" s="88"/>
      <c r="C148" s="88"/>
      <c r="D148" s="88"/>
      <c r="E148" s="19"/>
      <c r="G148" s="88"/>
      <c r="H148" s="88"/>
      <c r="I148" s="88"/>
      <c r="J148" s="19"/>
    </row>
    <row r="149" spans="2:10" ht="18.95" customHeight="1">
      <c r="B149" s="89"/>
      <c r="C149" s="89"/>
      <c r="D149" s="89"/>
      <c r="E149" s="89"/>
      <c r="G149" s="89"/>
      <c r="H149" s="89"/>
      <c r="I149" s="89"/>
      <c r="J149" s="89"/>
    </row>
    <row r="150" spans="2:10" ht="5.0999999999999996" customHeight="1"/>
    <row r="151" spans="2:10" ht="36.75" customHeight="1">
      <c r="B151" s="90"/>
      <c r="C151" s="90"/>
      <c r="D151" s="90"/>
      <c r="E151" s="90"/>
      <c r="G151" s="90"/>
      <c r="H151" s="90"/>
      <c r="I151" s="90"/>
      <c r="J151" s="90"/>
    </row>
    <row r="152" spans="2:10" ht="17.100000000000001" customHeight="1">
      <c r="B152" s="91"/>
      <c r="C152" s="91"/>
      <c r="D152" s="91"/>
      <c r="E152" s="91"/>
      <c r="G152" s="91"/>
      <c r="H152" s="91"/>
      <c r="I152" s="91"/>
      <c r="J152" s="91"/>
    </row>
    <row r="153" spans="2:10" ht="18.75">
      <c r="B153" s="88"/>
      <c r="C153" s="88"/>
      <c r="D153" s="88"/>
      <c r="E153" s="19"/>
      <c r="G153" s="88"/>
      <c r="H153" s="88"/>
      <c r="I153" s="88"/>
      <c r="J153" s="19"/>
    </row>
    <row r="154" spans="2:10" ht="18.95" customHeight="1">
      <c r="B154" s="89"/>
      <c r="C154" s="89"/>
      <c r="D154" s="89"/>
      <c r="E154" s="89"/>
      <c r="G154" s="89"/>
      <c r="H154" s="89"/>
      <c r="I154" s="89"/>
      <c r="J154" s="89"/>
    </row>
    <row r="155" spans="2:10" ht="5.0999999999999996" customHeight="1"/>
    <row r="156" spans="2:10" ht="36.75" customHeight="1">
      <c r="B156" s="90"/>
      <c r="C156" s="90"/>
      <c r="D156" s="90"/>
      <c r="E156" s="90"/>
      <c r="G156" s="90"/>
      <c r="H156" s="90"/>
      <c r="I156" s="90"/>
      <c r="J156" s="90"/>
    </row>
    <row r="157" spans="2:10" ht="17.100000000000001" customHeight="1">
      <c r="B157" s="91"/>
      <c r="C157" s="91"/>
      <c r="D157" s="91"/>
      <c r="E157" s="91"/>
      <c r="G157" s="91"/>
      <c r="H157" s="91"/>
      <c r="I157" s="91"/>
      <c r="J157" s="91"/>
    </row>
    <row r="158" spans="2:10" ht="18.75">
      <c r="B158" s="88"/>
      <c r="C158" s="88"/>
      <c r="D158" s="88"/>
      <c r="E158" s="19"/>
      <c r="G158" s="88"/>
      <c r="H158" s="88"/>
      <c r="I158" s="88"/>
      <c r="J158" s="19"/>
    </row>
    <row r="159" spans="2:10" ht="18.95" customHeight="1">
      <c r="B159" s="89"/>
      <c r="C159" s="89"/>
      <c r="D159" s="89"/>
      <c r="E159" s="89"/>
      <c r="G159" s="89"/>
      <c r="H159" s="89"/>
      <c r="I159" s="89"/>
      <c r="J159" s="89"/>
    </row>
    <row r="160" spans="2:10" ht="5.0999999999999996" customHeight="1"/>
    <row r="161" spans="2:10" ht="36.75" customHeight="1">
      <c r="B161" s="90"/>
      <c r="C161" s="90"/>
      <c r="D161" s="90"/>
      <c r="E161" s="90"/>
      <c r="G161" s="90"/>
      <c r="H161" s="90"/>
      <c r="I161" s="90"/>
      <c r="J161" s="90"/>
    </row>
    <row r="162" spans="2:10" ht="17.100000000000001" customHeight="1">
      <c r="B162" s="91"/>
      <c r="C162" s="91"/>
      <c r="D162" s="91"/>
      <c r="E162" s="91"/>
      <c r="G162" s="91"/>
      <c r="H162" s="91"/>
      <c r="I162" s="91"/>
      <c r="J162" s="91"/>
    </row>
    <row r="163" spans="2:10" ht="18.75">
      <c r="B163" s="88"/>
      <c r="C163" s="88"/>
      <c r="D163" s="88"/>
      <c r="E163" s="19"/>
      <c r="G163" s="88"/>
      <c r="H163" s="88"/>
      <c r="I163" s="88"/>
      <c r="J163" s="19"/>
    </row>
    <row r="164" spans="2:10" ht="18.95" customHeight="1">
      <c r="B164" s="89"/>
      <c r="C164" s="89"/>
      <c r="D164" s="89"/>
      <c r="E164" s="89"/>
      <c r="G164" s="89"/>
      <c r="H164" s="89"/>
      <c r="I164" s="89"/>
      <c r="J164" s="89"/>
    </row>
    <row r="165" spans="2:10" ht="5.0999999999999996" customHeight="1"/>
    <row r="166" spans="2:10" ht="36.75" customHeight="1">
      <c r="B166" s="90"/>
      <c r="C166" s="90"/>
      <c r="D166" s="90"/>
      <c r="E166" s="90"/>
      <c r="G166" s="90"/>
      <c r="H166" s="90"/>
      <c r="I166" s="90"/>
      <c r="J166" s="90"/>
    </row>
    <row r="167" spans="2:10" ht="17.100000000000001" customHeight="1">
      <c r="B167" s="91"/>
      <c r="C167" s="91"/>
      <c r="D167" s="91"/>
      <c r="E167" s="91"/>
      <c r="G167" s="91"/>
      <c r="H167" s="91"/>
      <c r="I167" s="91"/>
      <c r="J167" s="91"/>
    </row>
    <row r="168" spans="2:10" ht="18.75">
      <c r="B168" s="88"/>
      <c r="C168" s="88"/>
      <c r="D168" s="88"/>
      <c r="E168" s="19"/>
      <c r="G168" s="88"/>
      <c r="H168" s="88"/>
      <c r="I168" s="88"/>
      <c r="J168" s="19"/>
    </row>
    <row r="169" spans="2:10" ht="18.95" customHeight="1">
      <c r="B169" s="89"/>
      <c r="C169" s="89"/>
      <c r="D169" s="89"/>
      <c r="E169" s="89"/>
      <c r="G169" s="89"/>
      <c r="H169" s="89"/>
      <c r="I169" s="89"/>
      <c r="J169" s="89"/>
    </row>
    <row r="170" spans="2:10" ht="5.0999999999999996" customHeight="1"/>
    <row r="171" spans="2:10" ht="36.75" customHeight="1">
      <c r="B171" s="90"/>
      <c r="C171" s="90"/>
      <c r="D171" s="90"/>
      <c r="E171" s="90"/>
      <c r="G171" s="90"/>
      <c r="H171" s="90"/>
      <c r="I171" s="90"/>
      <c r="J171" s="90"/>
    </row>
    <row r="172" spans="2:10" ht="17.100000000000001" customHeight="1">
      <c r="B172" s="91"/>
      <c r="C172" s="91"/>
      <c r="D172" s="91"/>
      <c r="E172" s="91"/>
      <c r="G172" s="91"/>
      <c r="H172" s="91"/>
      <c r="I172" s="91"/>
      <c r="J172" s="91"/>
    </row>
    <row r="173" spans="2:10" ht="18.75">
      <c r="B173" s="88"/>
      <c r="C173" s="88"/>
      <c r="D173" s="88"/>
      <c r="E173" s="19"/>
      <c r="G173" s="88"/>
      <c r="H173" s="88"/>
      <c r="I173" s="88"/>
      <c r="J173" s="19"/>
    </row>
    <row r="174" spans="2:10" ht="18.95" customHeight="1">
      <c r="B174" s="89"/>
      <c r="C174" s="89"/>
      <c r="D174" s="89"/>
      <c r="E174" s="89"/>
      <c r="G174" s="89"/>
      <c r="H174" s="89"/>
      <c r="I174" s="89"/>
      <c r="J174" s="89"/>
    </row>
    <row r="175" spans="2:10" ht="5.0999999999999996" customHeight="1"/>
    <row r="176" spans="2:10" ht="36.75" customHeight="1">
      <c r="B176" s="90"/>
      <c r="C176" s="90"/>
      <c r="D176" s="90"/>
      <c r="E176" s="90"/>
      <c r="G176" s="90"/>
      <c r="H176" s="90"/>
      <c r="I176" s="90"/>
      <c r="J176" s="90"/>
    </row>
    <row r="177" spans="2:10" ht="17.100000000000001" customHeight="1">
      <c r="B177" s="91"/>
      <c r="C177" s="91"/>
      <c r="D177" s="91"/>
      <c r="E177" s="91"/>
      <c r="G177" s="91"/>
      <c r="H177" s="91"/>
      <c r="I177" s="91"/>
      <c r="J177" s="91"/>
    </row>
    <row r="178" spans="2:10" ht="18.75">
      <c r="B178" s="88"/>
      <c r="C178" s="88"/>
      <c r="D178" s="88"/>
      <c r="E178" s="19"/>
      <c r="G178" s="88"/>
      <c r="H178" s="88"/>
      <c r="I178" s="88"/>
      <c r="J178" s="19"/>
    </row>
    <row r="179" spans="2:10" ht="18.95" customHeight="1">
      <c r="B179" s="89"/>
      <c r="C179" s="89"/>
      <c r="D179" s="89"/>
      <c r="E179" s="89"/>
      <c r="G179" s="89"/>
      <c r="H179" s="89"/>
      <c r="I179" s="89"/>
      <c r="J179" s="89"/>
    </row>
    <row r="180" spans="2:10" ht="5.0999999999999996" customHeight="1"/>
    <row r="181" spans="2:10" ht="36.75" customHeight="1">
      <c r="B181" s="90"/>
      <c r="C181" s="90"/>
      <c r="D181" s="90"/>
      <c r="E181" s="90"/>
      <c r="G181" s="90"/>
      <c r="H181" s="90"/>
      <c r="I181" s="90"/>
      <c r="J181" s="90"/>
    </row>
    <row r="182" spans="2:10" ht="17.100000000000001" customHeight="1">
      <c r="B182" s="91"/>
      <c r="C182" s="91"/>
      <c r="D182" s="91"/>
      <c r="E182" s="91"/>
      <c r="G182" s="91"/>
      <c r="H182" s="91"/>
      <c r="I182" s="91"/>
      <c r="J182" s="91"/>
    </row>
    <row r="183" spans="2:10" ht="18.75">
      <c r="B183" s="88"/>
      <c r="C183" s="88"/>
      <c r="D183" s="88"/>
      <c r="E183" s="19"/>
      <c r="G183" s="88"/>
      <c r="H183" s="88"/>
      <c r="I183" s="88"/>
      <c r="J183" s="19"/>
    </row>
    <row r="184" spans="2:10" ht="18.95" customHeight="1">
      <c r="B184" s="89"/>
      <c r="C184" s="89"/>
      <c r="D184" s="89"/>
      <c r="E184" s="89"/>
      <c r="G184" s="89"/>
      <c r="H184" s="89"/>
      <c r="I184" s="89"/>
      <c r="J184" s="89"/>
    </row>
    <row r="185" spans="2:10" ht="5.0999999999999996" customHeight="1"/>
    <row r="186" spans="2:10" ht="36.75" customHeight="1">
      <c r="B186" s="90"/>
      <c r="C186" s="90"/>
      <c r="D186" s="90"/>
      <c r="E186" s="90"/>
      <c r="G186" s="90"/>
      <c r="H186" s="90"/>
      <c r="I186" s="90"/>
      <c r="J186" s="90"/>
    </row>
    <row r="187" spans="2:10" ht="17.100000000000001" customHeight="1">
      <c r="B187" s="91"/>
      <c r="C187" s="91"/>
      <c r="D187" s="91"/>
      <c r="E187" s="91"/>
      <c r="G187" s="91"/>
      <c r="H187" s="91"/>
      <c r="I187" s="91"/>
      <c r="J187" s="91"/>
    </row>
    <row r="188" spans="2:10" ht="18.75">
      <c r="B188" s="88"/>
      <c r="C188" s="88"/>
      <c r="D188" s="88"/>
      <c r="E188" s="19"/>
      <c r="G188" s="88"/>
      <c r="H188" s="88"/>
      <c r="I188" s="88"/>
      <c r="J188" s="19"/>
    </row>
    <row r="189" spans="2:10" ht="18.95" customHeight="1">
      <c r="B189" s="89"/>
      <c r="C189" s="89"/>
      <c r="D189" s="89"/>
      <c r="E189" s="89"/>
      <c r="G189" s="89"/>
      <c r="H189" s="89"/>
      <c r="I189" s="89"/>
      <c r="J189" s="89"/>
    </row>
    <row r="190" spans="2:10" ht="5.0999999999999996" customHeight="1"/>
    <row r="191" spans="2:10" ht="36.75" customHeight="1">
      <c r="B191" s="90"/>
      <c r="C191" s="90"/>
      <c r="D191" s="90"/>
      <c r="E191" s="90"/>
      <c r="G191" s="90"/>
      <c r="H191" s="90"/>
      <c r="I191" s="90"/>
      <c r="J191" s="90"/>
    </row>
    <row r="192" spans="2:10" ht="17.100000000000001" customHeight="1">
      <c r="B192" s="91"/>
      <c r="C192" s="91"/>
      <c r="D192" s="91"/>
      <c r="E192" s="91"/>
      <c r="G192" s="91"/>
      <c r="H192" s="91"/>
      <c r="I192" s="91"/>
      <c r="J192" s="91"/>
    </row>
    <row r="193" spans="2:10" ht="18.75">
      <c r="B193" s="88"/>
      <c r="C193" s="88"/>
      <c r="D193" s="88"/>
      <c r="E193" s="19"/>
      <c r="G193" s="88"/>
      <c r="H193" s="88"/>
      <c r="I193" s="88"/>
      <c r="J193" s="19"/>
    </row>
    <row r="194" spans="2:10" ht="18.75" customHeight="1">
      <c r="B194" s="89"/>
      <c r="C194" s="89"/>
      <c r="D194" s="89"/>
      <c r="E194" s="89"/>
      <c r="G194" s="89"/>
      <c r="H194" s="89"/>
      <c r="I194" s="89"/>
      <c r="J194" s="89"/>
    </row>
    <row r="195" spans="2:10" ht="5.0999999999999996" customHeight="1"/>
    <row r="196" spans="2:10" ht="36.75" customHeight="1">
      <c r="B196" s="90"/>
      <c r="C196" s="90"/>
      <c r="D196" s="90"/>
      <c r="E196" s="90"/>
      <c r="G196" s="90"/>
      <c r="H196" s="90"/>
      <c r="I196" s="90"/>
      <c r="J196" s="90"/>
    </row>
    <row r="197" spans="2:10" ht="17.100000000000001" customHeight="1">
      <c r="B197" s="91"/>
      <c r="C197" s="91"/>
      <c r="D197" s="91"/>
      <c r="E197" s="91"/>
      <c r="G197" s="91"/>
      <c r="H197" s="91"/>
      <c r="I197" s="91"/>
      <c r="J197" s="91"/>
    </row>
    <row r="198" spans="2:10" ht="18.75">
      <c r="B198" s="88"/>
      <c r="C198" s="88"/>
      <c r="D198" s="88"/>
      <c r="E198" s="19"/>
      <c r="G198" s="88"/>
      <c r="H198" s="88"/>
      <c r="I198" s="88"/>
      <c r="J198" s="19"/>
    </row>
    <row r="199" spans="2:10" ht="18.75" customHeight="1">
      <c r="B199" s="89"/>
      <c r="C199" s="89"/>
      <c r="D199" s="89"/>
      <c r="E199" s="89"/>
      <c r="G199" s="89"/>
      <c r="H199" s="89"/>
      <c r="I199" s="89"/>
      <c r="J199" s="89"/>
    </row>
    <row r="200" spans="2:10" ht="5.0999999999999996" customHeight="1">
      <c r="B200" s="20"/>
      <c r="C200" s="20"/>
      <c r="D200" s="20"/>
      <c r="E200" s="20"/>
      <c r="G200" s="20"/>
      <c r="H200" s="20"/>
      <c r="I200" s="20"/>
      <c r="J200" s="20"/>
    </row>
    <row r="201" spans="2:10" ht="36.75" customHeight="1">
      <c r="B201" s="90"/>
      <c r="C201" s="90"/>
      <c r="D201" s="90"/>
      <c r="E201" s="90"/>
      <c r="G201" s="90"/>
      <c r="H201" s="90"/>
      <c r="I201" s="90"/>
      <c r="J201" s="90"/>
    </row>
    <row r="202" spans="2:10" ht="17.100000000000001" customHeight="1">
      <c r="B202" s="91"/>
      <c r="C202" s="91"/>
      <c r="D202" s="91"/>
      <c r="E202" s="91"/>
      <c r="G202" s="91"/>
      <c r="H202" s="91"/>
      <c r="I202" s="91"/>
      <c r="J202" s="91"/>
    </row>
    <row r="203" spans="2:10" ht="18.75">
      <c r="B203" s="88"/>
      <c r="C203" s="88"/>
      <c r="D203" s="88"/>
      <c r="E203" s="19"/>
      <c r="G203" s="88"/>
      <c r="H203" s="88"/>
      <c r="I203" s="88"/>
      <c r="J203" s="19"/>
    </row>
    <row r="204" spans="2:10" ht="18.95" customHeight="1">
      <c r="B204" s="89"/>
      <c r="C204" s="89"/>
      <c r="D204" s="89"/>
      <c r="E204" s="89"/>
      <c r="G204" s="89"/>
      <c r="H204" s="89"/>
      <c r="I204" s="89"/>
      <c r="J204" s="89"/>
    </row>
    <row r="205" spans="2:10" ht="5.0999999999999996" customHeight="1"/>
    <row r="206" spans="2:10" ht="36.75" customHeight="1">
      <c r="B206" s="90"/>
      <c r="C206" s="90"/>
      <c r="D206" s="90"/>
      <c r="E206" s="90"/>
      <c r="G206" s="90"/>
      <c r="H206" s="90"/>
      <c r="I206" s="90"/>
      <c r="J206" s="90"/>
    </row>
    <row r="207" spans="2:10" ht="17.100000000000001" customHeight="1">
      <c r="B207" s="91"/>
      <c r="C207" s="91"/>
      <c r="D207" s="91"/>
      <c r="E207" s="91"/>
      <c r="G207" s="91"/>
      <c r="H207" s="91"/>
      <c r="I207" s="91"/>
      <c r="J207" s="91"/>
    </row>
    <row r="208" spans="2:10" ht="18.75">
      <c r="B208" s="88"/>
      <c r="C208" s="88"/>
      <c r="D208" s="88"/>
      <c r="E208" s="19"/>
      <c r="G208" s="88"/>
      <c r="H208" s="88"/>
      <c r="I208" s="88"/>
      <c r="J208" s="19"/>
    </row>
    <row r="209" spans="2:10" ht="18.95" customHeight="1">
      <c r="B209" s="89"/>
      <c r="C209" s="89"/>
      <c r="D209" s="89"/>
      <c r="E209" s="89"/>
      <c r="G209" s="89"/>
      <c r="H209" s="89"/>
      <c r="I209" s="89"/>
      <c r="J209" s="89"/>
    </row>
    <row r="210" spans="2:10" ht="5.0999999999999996" customHeight="1"/>
    <row r="211" spans="2:10" ht="36.75" customHeight="1">
      <c r="B211" s="90"/>
      <c r="C211" s="90"/>
      <c r="D211" s="90"/>
      <c r="E211" s="90"/>
      <c r="G211" s="90"/>
      <c r="H211" s="90"/>
      <c r="I211" s="90"/>
      <c r="J211" s="90"/>
    </row>
    <row r="212" spans="2:10" ht="17.100000000000001" customHeight="1">
      <c r="B212" s="91"/>
      <c r="C212" s="91"/>
      <c r="D212" s="91"/>
      <c r="E212" s="91"/>
      <c r="G212" s="91"/>
      <c r="H212" s="91"/>
      <c r="I212" s="91"/>
      <c r="J212" s="91"/>
    </row>
    <row r="213" spans="2:10" ht="18.75">
      <c r="B213" s="88"/>
      <c r="C213" s="88"/>
      <c r="D213" s="88"/>
      <c r="E213" s="19"/>
      <c r="G213" s="88"/>
      <c r="H213" s="88"/>
      <c r="I213" s="88"/>
      <c r="J213" s="19"/>
    </row>
    <row r="214" spans="2:10" ht="18.95" customHeight="1">
      <c r="B214" s="89"/>
      <c r="C214" s="89"/>
      <c r="D214" s="89"/>
      <c r="E214" s="89"/>
      <c r="G214" s="89"/>
      <c r="H214" s="89"/>
      <c r="I214" s="89"/>
      <c r="J214" s="89"/>
    </row>
    <row r="215" spans="2:10" ht="5.0999999999999996" customHeight="1"/>
    <row r="216" spans="2:10" ht="36.75" customHeight="1">
      <c r="B216" s="90"/>
      <c r="C216" s="90"/>
      <c r="D216" s="90"/>
      <c r="E216" s="90"/>
      <c r="G216" s="90"/>
      <c r="H216" s="90"/>
      <c r="I216" s="90"/>
      <c r="J216" s="90"/>
    </row>
    <row r="217" spans="2:10" ht="17.100000000000001" customHeight="1">
      <c r="B217" s="91"/>
      <c r="C217" s="91"/>
      <c r="D217" s="91"/>
      <c r="E217" s="91"/>
      <c r="G217" s="91"/>
      <c r="H217" s="91"/>
      <c r="I217" s="91"/>
      <c r="J217" s="91"/>
    </row>
    <row r="218" spans="2:10" ht="18.75">
      <c r="B218" s="88"/>
      <c r="C218" s="88"/>
      <c r="D218" s="88"/>
      <c r="E218" s="19"/>
      <c r="G218" s="88"/>
      <c r="H218" s="88"/>
      <c r="I218" s="88"/>
      <c r="J218" s="19"/>
    </row>
    <row r="219" spans="2:10" ht="18.95" customHeight="1">
      <c r="B219" s="89"/>
      <c r="C219" s="89"/>
      <c r="D219" s="89"/>
      <c r="E219" s="89"/>
      <c r="G219" s="89"/>
      <c r="H219" s="89"/>
      <c r="I219" s="89"/>
      <c r="J219" s="89"/>
    </row>
    <row r="220" spans="2:10" ht="5.0999999999999996" customHeight="1"/>
    <row r="221" spans="2:10" ht="36.75" customHeight="1">
      <c r="B221" s="90"/>
      <c r="C221" s="90"/>
      <c r="D221" s="90"/>
      <c r="E221" s="90"/>
      <c r="G221" s="90"/>
      <c r="H221" s="90"/>
      <c r="I221" s="90"/>
      <c r="J221" s="90"/>
    </row>
    <row r="222" spans="2:10" ht="17.100000000000001" customHeight="1">
      <c r="B222" s="91"/>
      <c r="C222" s="91"/>
      <c r="D222" s="91"/>
      <c r="E222" s="91"/>
      <c r="G222" s="91"/>
      <c r="H222" s="91"/>
      <c r="I222" s="91"/>
      <c r="J222" s="91"/>
    </row>
    <row r="223" spans="2:10" ht="18.75">
      <c r="B223" s="88"/>
      <c r="C223" s="88"/>
      <c r="D223" s="88"/>
      <c r="E223" s="19"/>
      <c r="G223" s="88"/>
      <c r="H223" s="88"/>
      <c r="I223" s="88"/>
      <c r="J223" s="19"/>
    </row>
    <row r="224" spans="2:10" ht="18.95" customHeight="1">
      <c r="B224" s="89"/>
      <c r="C224" s="89"/>
      <c r="D224" s="89"/>
      <c r="E224" s="89"/>
      <c r="G224" s="89"/>
      <c r="H224" s="89"/>
      <c r="I224" s="89"/>
      <c r="J224" s="89"/>
    </row>
    <row r="225" spans="2:10" ht="5.0999999999999996" customHeight="1"/>
    <row r="226" spans="2:10" ht="36.75" customHeight="1">
      <c r="B226" s="90"/>
      <c r="C226" s="90"/>
      <c r="D226" s="90"/>
      <c r="E226" s="90"/>
      <c r="G226" s="90"/>
      <c r="H226" s="90"/>
      <c r="I226" s="90"/>
      <c r="J226" s="90"/>
    </row>
    <row r="227" spans="2:10" ht="17.100000000000001" customHeight="1">
      <c r="B227" s="91"/>
      <c r="C227" s="91"/>
      <c r="D227" s="91"/>
      <c r="E227" s="91"/>
      <c r="G227" s="91"/>
      <c r="H227" s="91"/>
      <c r="I227" s="91"/>
      <c r="J227" s="91"/>
    </row>
    <row r="228" spans="2:10" ht="18.75">
      <c r="B228" s="88"/>
      <c r="C228" s="88"/>
      <c r="D228" s="88"/>
      <c r="E228" s="19"/>
      <c r="G228" s="88"/>
      <c r="H228" s="88"/>
      <c r="I228" s="88"/>
      <c r="J228" s="19"/>
    </row>
    <row r="229" spans="2:10" ht="18.95" customHeight="1">
      <c r="B229" s="89"/>
      <c r="C229" s="89"/>
      <c r="D229" s="89"/>
      <c r="E229" s="89"/>
      <c r="G229" s="89"/>
      <c r="H229" s="89"/>
      <c r="I229" s="89"/>
      <c r="J229" s="89"/>
    </row>
    <row r="230" spans="2:10" ht="5.0999999999999996" customHeight="1"/>
    <row r="231" spans="2:10" ht="36.75" customHeight="1">
      <c r="B231" s="90"/>
      <c r="C231" s="90"/>
      <c r="D231" s="90"/>
      <c r="E231" s="90"/>
      <c r="G231" s="90"/>
      <c r="H231" s="90"/>
      <c r="I231" s="90"/>
      <c r="J231" s="90"/>
    </row>
    <row r="232" spans="2:10" ht="17.100000000000001" customHeight="1">
      <c r="B232" s="91"/>
      <c r="C232" s="91"/>
      <c r="D232" s="91"/>
      <c r="E232" s="91"/>
      <c r="G232" s="91"/>
      <c r="H232" s="91"/>
      <c r="I232" s="91"/>
      <c r="J232" s="91"/>
    </row>
    <row r="233" spans="2:10" ht="18.75">
      <c r="B233" s="88"/>
      <c r="C233" s="88"/>
      <c r="D233" s="88"/>
      <c r="E233" s="19"/>
      <c r="G233" s="88"/>
      <c r="H233" s="88"/>
      <c r="I233" s="88"/>
      <c r="J233" s="19"/>
    </row>
    <row r="234" spans="2:10" ht="18.95" customHeight="1">
      <c r="B234" s="89"/>
      <c r="C234" s="89"/>
      <c r="D234" s="89"/>
      <c r="E234" s="89"/>
      <c r="G234" s="89"/>
      <c r="H234" s="89"/>
      <c r="I234" s="89"/>
      <c r="J234" s="89"/>
    </row>
    <row r="235" spans="2:10" ht="5.0999999999999996" customHeight="1"/>
    <row r="236" spans="2:10" ht="36.75" customHeight="1">
      <c r="B236" s="90"/>
      <c r="C236" s="90"/>
      <c r="D236" s="90"/>
      <c r="E236" s="90"/>
      <c r="G236" s="90"/>
      <c r="H236" s="90"/>
      <c r="I236" s="90"/>
      <c r="J236" s="90"/>
    </row>
    <row r="237" spans="2:10" ht="17.100000000000001" customHeight="1">
      <c r="B237" s="91"/>
      <c r="C237" s="91"/>
      <c r="D237" s="91"/>
      <c r="E237" s="91"/>
      <c r="G237" s="91"/>
      <c r="H237" s="91"/>
      <c r="I237" s="91"/>
      <c r="J237" s="91"/>
    </row>
    <row r="238" spans="2:10" ht="18.75">
      <c r="B238" s="88"/>
      <c r="C238" s="88"/>
      <c r="D238" s="88"/>
      <c r="E238" s="19"/>
      <c r="G238" s="88"/>
      <c r="H238" s="88"/>
      <c r="I238" s="88"/>
      <c r="J238" s="19"/>
    </row>
    <row r="239" spans="2:10" ht="18.95" customHeight="1">
      <c r="B239" s="89"/>
      <c r="C239" s="89"/>
      <c r="D239" s="89"/>
      <c r="E239" s="89"/>
      <c r="G239" s="89"/>
      <c r="H239" s="89"/>
      <c r="I239" s="89"/>
      <c r="J239" s="89"/>
    </row>
    <row r="240" spans="2:10" ht="5.0999999999999996" customHeight="1">
      <c r="B240" s="20"/>
      <c r="C240" s="20"/>
      <c r="D240" s="20"/>
      <c r="E240" s="20"/>
      <c r="G240" s="20"/>
      <c r="H240" s="20"/>
      <c r="I240" s="20"/>
      <c r="J240" s="20"/>
    </row>
    <row r="241" spans="2:10" ht="36.75" customHeight="1">
      <c r="B241" s="90"/>
      <c r="C241" s="90"/>
      <c r="D241" s="90"/>
      <c r="E241" s="90"/>
      <c r="G241" s="90"/>
      <c r="H241" s="90"/>
      <c r="I241" s="90"/>
      <c r="J241" s="90"/>
    </row>
    <row r="242" spans="2:10" ht="17.100000000000001" customHeight="1">
      <c r="B242" s="91"/>
      <c r="C242" s="91"/>
      <c r="D242" s="91"/>
      <c r="E242" s="91"/>
      <c r="G242" s="91"/>
      <c r="H242" s="91"/>
      <c r="I242" s="91"/>
      <c r="J242" s="91"/>
    </row>
    <row r="243" spans="2:10" ht="18.75">
      <c r="B243" s="88"/>
      <c r="C243" s="88"/>
      <c r="D243" s="88"/>
      <c r="E243" s="19"/>
      <c r="G243" s="88"/>
      <c r="H243" s="88"/>
      <c r="I243" s="88"/>
      <c r="J243" s="19"/>
    </row>
    <row r="244" spans="2:10" ht="18.95" customHeight="1">
      <c r="B244" s="89"/>
      <c r="C244" s="89"/>
      <c r="D244" s="89"/>
      <c r="E244" s="89"/>
      <c r="G244" s="89"/>
      <c r="H244" s="89"/>
      <c r="I244" s="89"/>
      <c r="J244" s="89"/>
    </row>
    <row r="245" spans="2:10" ht="5.0999999999999996" customHeight="1"/>
    <row r="246" spans="2:10" ht="36.75" customHeight="1">
      <c r="B246" s="90"/>
      <c r="C246" s="90"/>
      <c r="D246" s="90"/>
      <c r="E246" s="90"/>
      <c r="G246" s="90"/>
      <c r="H246" s="90"/>
      <c r="I246" s="90"/>
      <c r="J246" s="90"/>
    </row>
    <row r="247" spans="2:10" ht="17.100000000000001" customHeight="1">
      <c r="B247" s="91"/>
      <c r="C247" s="91"/>
      <c r="D247" s="91"/>
      <c r="E247" s="91"/>
      <c r="G247" s="91"/>
      <c r="H247" s="91"/>
      <c r="I247" s="91"/>
      <c r="J247" s="91"/>
    </row>
    <row r="248" spans="2:10" ht="18.75">
      <c r="B248" s="88"/>
      <c r="C248" s="88"/>
      <c r="D248" s="88"/>
      <c r="E248" s="19"/>
      <c r="G248" s="88"/>
      <c r="H248" s="88"/>
      <c r="I248" s="88"/>
      <c r="J248" s="19"/>
    </row>
    <row r="249" spans="2:10" ht="18.95" customHeight="1">
      <c r="B249" s="89"/>
      <c r="C249" s="89"/>
      <c r="D249" s="89"/>
      <c r="E249" s="89"/>
      <c r="G249" s="89"/>
      <c r="H249" s="89"/>
      <c r="I249" s="89"/>
      <c r="J249" s="89"/>
    </row>
    <row r="250" spans="2:10" ht="5.0999999999999996" customHeight="1"/>
    <row r="251" spans="2:10" ht="36.75" customHeight="1">
      <c r="B251" s="90"/>
      <c r="C251" s="90"/>
      <c r="D251" s="90"/>
      <c r="E251" s="90"/>
      <c r="G251" s="90"/>
      <c r="H251" s="90"/>
      <c r="I251" s="90"/>
      <c r="J251" s="90"/>
    </row>
    <row r="252" spans="2:10" ht="17.100000000000001" customHeight="1">
      <c r="B252" s="91"/>
      <c r="C252" s="91"/>
      <c r="D252" s="91"/>
      <c r="E252" s="91"/>
      <c r="G252" s="91"/>
      <c r="H252" s="91"/>
      <c r="I252" s="91"/>
      <c r="J252" s="91"/>
    </row>
    <row r="253" spans="2:10" ht="18.75">
      <c r="B253" s="88"/>
      <c r="C253" s="88"/>
      <c r="D253" s="88"/>
      <c r="E253" s="19"/>
      <c r="G253" s="88"/>
      <c r="H253" s="88"/>
      <c r="I253" s="88"/>
      <c r="J253" s="19"/>
    </row>
    <row r="254" spans="2:10" ht="18.95" customHeight="1">
      <c r="B254" s="89"/>
      <c r="C254" s="89"/>
      <c r="D254" s="89"/>
      <c r="E254" s="89"/>
      <c r="G254" s="89"/>
      <c r="H254" s="89"/>
      <c r="I254" s="89"/>
      <c r="J254" s="89"/>
    </row>
    <row r="255" spans="2:10" ht="5.0999999999999996" customHeight="1"/>
    <row r="256" spans="2:10" ht="36.75" customHeight="1">
      <c r="B256" s="90"/>
      <c r="C256" s="90"/>
      <c r="D256" s="90"/>
      <c r="E256" s="90"/>
      <c r="G256" s="90"/>
      <c r="H256" s="90"/>
      <c r="I256" s="90"/>
      <c r="J256" s="90"/>
    </row>
    <row r="257" spans="2:10" ht="17.100000000000001" customHeight="1">
      <c r="B257" s="91"/>
      <c r="C257" s="91"/>
      <c r="D257" s="91"/>
      <c r="E257" s="91"/>
      <c r="G257" s="91"/>
      <c r="H257" s="91"/>
      <c r="I257" s="91"/>
      <c r="J257" s="91"/>
    </row>
    <row r="258" spans="2:10" ht="18.75">
      <c r="B258" s="88"/>
      <c r="C258" s="88"/>
      <c r="D258" s="88"/>
      <c r="E258" s="19"/>
      <c r="G258" s="88"/>
      <c r="H258" s="88"/>
      <c r="I258" s="88"/>
      <c r="J258" s="19"/>
    </row>
    <row r="259" spans="2:10" ht="18.95" customHeight="1">
      <c r="B259" s="89"/>
      <c r="C259" s="89"/>
      <c r="D259" s="89"/>
      <c r="E259" s="89"/>
      <c r="G259" s="89"/>
      <c r="H259" s="89"/>
      <c r="I259" s="89"/>
      <c r="J259" s="89"/>
    </row>
    <row r="260" spans="2:10" ht="5.0999999999999996" customHeight="1"/>
    <row r="261" spans="2:10" ht="36.75" customHeight="1">
      <c r="B261" s="90"/>
      <c r="C261" s="90"/>
      <c r="D261" s="90"/>
      <c r="E261" s="90"/>
      <c r="G261" s="90"/>
      <c r="H261" s="90"/>
      <c r="I261" s="90"/>
      <c r="J261" s="90"/>
    </row>
    <row r="262" spans="2:10" ht="17.100000000000001" customHeight="1">
      <c r="B262" s="91"/>
      <c r="C262" s="91"/>
      <c r="D262" s="91"/>
      <c r="E262" s="91"/>
      <c r="G262" s="91"/>
      <c r="H262" s="91"/>
      <c r="I262" s="91"/>
      <c r="J262" s="91"/>
    </row>
    <row r="263" spans="2:10" ht="18.75">
      <c r="B263" s="88"/>
      <c r="C263" s="88"/>
      <c r="D263" s="88"/>
      <c r="E263" s="19"/>
      <c r="G263" s="88"/>
      <c r="H263" s="88"/>
      <c r="I263" s="88"/>
      <c r="J263" s="19"/>
    </row>
    <row r="264" spans="2:10" ht="18.95" customHeight="1">
      <c r="B264" s="89"/>
      <c r="C264" s="89"/>
      <c r="D264" s="89"/>
      <c r="E264" s="89"/>
      <c r="G264" s="89"/>
      <c r="H264" s="89"/>
      <c r="I264" s="89"/>
      <c r="J264" s="89"/>
    </row>
    <row r="265" spans="2:10" ht="5.0999999999999996" customHeight="1"/>
    <row r="266" spans="2:10" ht="36.75" customHeight="1">
      <c r="B266" s="90"/>
      <c r="C266" s="90"/>
      <c r="D266" s="90"/>
      <c r="E266" s="90"/>
      <c r="G266" s="90"/>
      <c r="H266" s="90"/>
      <c r="I266" s="90"/>
      <c r="J266" s="90"/>
    </row>
    <row r="267" spans="2:10" ht="17.100000000000001" customHeight="1">
      <c r="B267" s="91"/>
      <c r="C267" s="91"/>
      <c r="D267" s="91"/>
      <c r="E267" s="91"/>
      <c r="G267" s="91"/>
      <c r="H267" s="91"/>
      <c r="I267" s="91"/>
      <c r="J267" s="91"/>
    </row>
    <row r="268" spans="2:10" ht="18.75">
      <c r="B268" s="88"/>
      <c r="C268" s="88"/>
      <c r="D268" s="88"/>
      <c r="E268" s="19"/>
      <c r="G268" s="88"/>
      <c r="H268" s="88"/>
      <c r="I268" s="88"/>
      <c r="J268" s="19"/>
    </row>
    <row r="269" spans="2:10" ht="18.95" customHeight="1">
      <c r="B269" s="89"/>
      <c r="C269" s="89"/>
      <c r="D269" s="89"/>
      <c r="E269" s="89"/>
      <c r="G269" s="89"/>
      <c r="H269" s="89"/>
      <c r="I269" s="89"/>
      <c r="J269" s="89"/>
    </row>
    <row r="270" spans="2:10" ht="5.0999999999999996" customHeight="1"/>
    <row r="271" spans="2:10" ht="36.75" customHeight="1">
      <c r="B271" s="90"/>
      <c r="C271" s="90"/>
      <c r="D271" s="90"/>
      <c r="E271" s="90"/>
      <c r="G271" s="90"/>
      <c r="H271" s="90"/>
      <c r="I271" s="90"/>
      <c r="J271" s="90"/>
    </row>
    <row r="272" spans="2:10" ht="17.100000000000001" customHeight="1">
      <c r="B272" s="91"/>
      <c r="C272" s="91"/>
      <c r="D272" s="91"/>
      <c r="E272" s="91"/>
      <c r="G272" s="91"/>
      <c r="H272" s="91"/>
      <c r="I272" s="91"/>
      <c r="J272" s="91"/>
    </row>
    <row r="273" spans="2:10" ht="18.75">
      <c r="B273" s="88"/>
      <c r="C273" s="88"/>
      <c r="D273" s="88"/>
      <c r="E273" s="19"/>
      <c r="G273" s="88"/>
      <c r="H273" s="88"/>
      <c r="I273" s="88"/>
      <c r="J273" s="19"/>
    </row>
    <row r="274" spans="2:10" ht="18.95" customHeight="1">
      <c r="B274" s="89"/>
      <c r="C274" s="89"/>
      <c r="D274" s="89"/>
      <c r="E274" s="89"/>
      <c r="G274" s="89"/>
      <c r="H274" s="89"/>
      <c r="I274" s="89"/>
      <c r="J274" s="89"/>
    </row>
    <row r="275" spans="2:10" ht="5.0999999999999996" customHeight="1"/>
    <row r="276" spans="2:10" ht="36.75" customHeight="1">
      <c r="B276" s="90"/>
      <c r="C276" s="90"/>
      <c r="D276" s="90"/>
      <c r="E276" s="90"/>
      <c r="G276" s="90"/>
      <c r="H276" s="90"/>
      <c r="I276" s="90"/>
      <c r="J276" s="90"/>
    </row>
    <row r="277" spans="2:10" ht="17.100000000000001" customHeight="1">
      <c r="B277" s="91"/>
      <c r="C277" s="91"/>
      <c r="D277" s="91"/>
      <c r="E277" s="91"/>
      <c r="G277" s="91"/>
      <c r="H277" s="91"/>
      <c r="I277" s="91"/>
      <c r="J277" s="91"/>
    </row>
    <row r="278" spans="2:10" ht="18.75">
      <c r="B278" s="88"/>
      <c r="C278" s="88"/>
      <c r="D278" s="88"/>
      <c r="E278" s="19"/>
      <c r="G278" s="88"/>
      <c r="H278" s="88"/>
      <c r="I278" s="88"/>
      <c r="J278" s="19"/>
    </row>
    <row r="279" spans="2:10" ht="18.95" customHeight="1">
      <c r="B279" s="89"/>
      <c r="C279" s="89"/>
      <c r="D279" s="89"/>
      <c r="E279" s="89"/>
      <c r="G279" s="89"/>
      <c r="H279" s="89"/>
      <c r="I279" s="89"/>
      <c r="J279" s="89"/>
    </row>
    <row r="280" spans="2:10" ht="5.0999999999999996" customHeight="1"/>
    <row r="281" spans="2:10" ht="36.75" customHeight="1">
      <c r="B281" s="90"/>
      <c r="C281" s="90"/>
      <c r="D281" s="90"/>
      <c r="E281" s="90"/>
      <c r="G281" s="90"/>
      <c r="H281" s="90"/>
      <c r="I281" s="90"/>
      <c r="J281" s="90"/>
    </row>
    <row r="282" spans="2:10" ht="17.100000000000001" customHeight="1">
      <c r="B282" s="91"/>
      <c r="C282" s="91"/>
      <c r="D282" s="91"/>
      <c r="E282" s="91"/>
      <c r="G282" s="91"/>
      <c r="H282" s="91"/>
      <c r="I282" s="91"/>
      <c r="J282" s="91"/>
    </row>
    <row r="283" spans="2:10" ht="18.75">
      <c r="B283" s="88"/>
      <c r="C283" s="88"/>
      <c r="D283" s="88"/>
      <c r="E283" s="19"/>
      <c r="G283" s="88"/>
      <c r="H283" s="88"/>
      <c r="I283" s="88"/>
      <c r="J283" s="19"/>
    </row>
    <row r="284" spans="2:10" ht="18.95" customHeight="1">
      <c r="B284" s="89"/>
      <c r="C284" s="89"/>
      <c r="D284" s="89"/>
      <c r="E284" s="89"/>
      <c r="G284" s="89"/>
      <c r="H284" s="89"/>
      <c r="I284" s="89"/>
      <c r="J284" s="89"/>
    </row>
    <row r="285" spans="2:10" ht="5.0999999999999996" customHeight="1"/>
    <row r="286" spans="2:10" ht="36.75" customHeight="1">
      <c r="B286" s="90"/>
      <c r="C286" s="90"/>
      <c r="D286" s="90"/>
      <c r="E286" s="90"/>
      <c r="G286" s="90"/>
      <c r="H286" s="90"/>
      <c r="I286" s="90"/>
      <c r="J286" s="90"/>
    </row>
    <row r="287" spans="2:10" ht="17.100000000000001" customHeight="1">
      <c r="B287" s="91"/>
      <c r="C287" s="91"/>
      <c r="D287" s="91"/>
      <c r="E287" s="91"/>
      <c r="G287" s="91"/>
      <c r="H287" s="91"/>
      <c r="I287" s="91"/>
      <c r="J287" s="91"/>
    </row>
    <row r="288" spans="2:10" ht="18.75">
      <c r="B288" s="88"/>
      <c r="C288" s="88"/>
      <c r="D288" s="88"/>
      <c r="E288" s="19"/>
      <c r="G288" s="88"/>
      <c r="H288" s="88"/>
      <c r="I288" s="88"/>
      <c r="J288" s="19"/>
    </row>
    <row r="289" spans="2:10" ht="18.95" customHeight="1">
      <c r="B289" s="89"/>
      <c r="C289" s="89"/>
      <c r="D289" s="89"/>
      <c r="E289" s="89"/>
      <c r="G289" s="89"/>
      <c r="H289" s="89"/>
      <c r="I289" s="89"/>
      <c r="J289" s="89"/>
    </row>
    <row r="290" spans="2:10" ht="5.0999999999999996" customHeight="1"/>
    <row r="291" spans="2:10" ht="36.75" customHeight="1">
      <c r="B291" s="90"/>
      <c r="C291" s="90"/>
      <c r="D291" s="90"/>
      <c r="E291" s="90"/>
      <c r="G291" s="90"/>
      <c r="H291" s="90"/>
      <c r="I291" s="90"/>
      <c r="J291" s="90"/>
    </row>
    <row r="292" spans="2:10" ht="17.100000000000001" customHeight="1">
      <c r="B292" s="91"/>
      <c r="C292" s="91"/>
      <c r="D292" s="91"/>
      <c r="E292" s="91"/>
      <c r="G292" s="91"/>
      <c r="H292" s="91"/>
      <c r="I292" s="91"/>
      <c r="J292" s="91"/>
    </row>
    <row r="293" spans="2:10" ht="18.75">
      <c r="B293" s="88"/>
      <c r="C293" s="88"/>
      <c r="D293" s="88"/>
      <c r="E293" s="19"/>
      <c r="G293" s="88"/>
      <c r="H293" s="88"/>
      <c r="I293" s="88"/>
      <c r="J293" s="19"/>
    </row>
    <row r="294" spans="2:10" ht="18.95" customHeight="1">
      <c r="B294" s="89"/>
      <c r="C294" s="89"/>
      <c r="D294" s="89"/>
      <c r="E294" s="89"/>
      <c r="G294" s="89"/>
      <c r="H294" s="89"/>
      <c r="I294" s="89"/>
      <c r="J294" s="89"/>
    </row>
    <row r="295" spans="2:10" ht="5.0999999999999996" customHeight="1"/>
    <row r="296" spans="2:10" ht="36.75" customHeight="1">
      <c r="B296" s="90"/>
      <c r="C296" s="90"/>
      <c r="D296" s="90"/>
      <c r="E296" s="90"/>
      <c r="G296" s="90"/>
      <c r="H296" s="90"/>
      <c r="I296" s="90"/>
      <c r="J296" s="90"/>
    </row>
    <row r="297" spans="2:10" ht="17.100000000000001" customHeight="1">
      <c r="B297" s="91"/>
      <c r="C297" s="91"/>
      <c r="D297" s="91"/>
      <c r="E297" s="91"/>
      <c r="G297" s="91"/>
      <c r="H297" s="91"/>
      <c r="I297" s="91"/>
      <c r="J297" s="91"/>
    </row>
    <row r="298" spans="2:10" ht="18.75">
      <c r="B298" s="88"/>
      <c r="C298" s="88"/>
      <c r="D298" s="88"/>
      <c r="E298" s="19"/>
      <c r="G298" s="88"/>
      <c r="H298" s="88"/>
      <c r="I298" s="88"/>
      <c r="J298" s="19"/>
    </row>
    <row r="299" spans="2:10" ht="18.95" customHeight="1">
      <c r="B299" s="89"/>
      <c r="C299" s="89"/>
      <c r="D299" s="89"/>
      <c r="E299" s="89"/>
      <c r="G299" s="89"/>
      <c r="H299" s="89"/>
      <c r="I299" s="89"/>
      <c r="J299" s="89"/>
    </row>
    <row r="300" spans="2:10" ht="5.0999999999999996" customHeight="1"/>
    <row r="301" spans="2:10" ht="36.75" customHeight="1">
      <c r="B301" s="90"/>
      <c r="C301" s="90"/>
      <c r="D301" s="90"/>
      <c r="E301" s="90"/>
      <c r="G301" s="90"/>
      <c r="H301" s="90"/>
      <c r="I301" s="90"/>
      <c r="J301" s="90"/>
    </row>
    <row r="302" spans="2:10" ht="17.100000000000001" customHeight="1">
      <c r="B302" s="91"/>
      <c r="C302" s="91"/>
      <c r="D302" s="91"/>
      <c r="E302" s="91"/>
      <c r="G302" s="91"/>
      <c r="H302" s="91"/>
      <c r="I302" s="91"/>
      <c r="J302" s="91"/>
    </row>
    <row r="303" spans="2:10" ht="18.75">
      <c r="B303" s="88"/>
      <c r="C303" s="88"/>
      <c r="D303" s="88"/>
      <c r="E303" s="19"/>
      <c r="G303" s="88"/>
      <c r="H303" s="88"/>
      <c r="I303" s="88"/>
      <c r="J303" s="19"/>
    </row>
    <row r="304" spans="2:10" ht="18.95" customHeight="1">
      <c r="B304" s="89"/>
      <c r="C304" s="89"/>
      <c r="D304" s="89"/>
      <c r="E304" s="89"/>
      <c r="G304" s="89"/>
      <c r="H304" s="89"/>
      <c r="I304" s="89"/>
      <c r="J304" s="89"/>
    </row>
    <row r="305" spans="2:10" ht="5.0999999999999996" customHeight="1"/>
    <row r="306" spans="2:10" ht="36.75" customHeight="1">
      <c r="B306" s="90"/>
      <c r="C306" s="90"/>
      <c r="D306" s="90"/>
      <c r="E306" s="90"/>
      <c r="G306" s="90"/>
      <c r="H306" s="90"/>
      <c r="I306" s="90"/>
      <c r="J306" s="90"/>
    </row>
    <row r="307" spans="2:10" ht="17.100000000000001" customHeight="1">
      <c r="B307" s="91"/>
      <c r="C307" s="91"/>
      <c r="D307" s="91"/>
      <c r="E307" s="91"/>
      <c r="G307" s="91"/>
      <c r="H307" s="91"/>
      <c r="I307" s="91"/>
      <c r="J307" s="91"/>
    </row>
    <row r="308" spans="2:10" ht="18.75">
      <c r="B308" s="88"/>
      <c r="C308" s="88"/>
      <c r="D308" s="88"/>
      <c r="E308" s="19"/>
      <c r="G308" s="88"/>
      <c r="H308" s="88"/>
      <c r="I308" s="88"/>
      <c r="J308" s="19"/>
    </row>
    <row r="309" spans="2:10" ht="18.95" customHeight="1">
      <c r="B309" s="89"/>
      <c r="C309" s="89"/>
      <c r="D309" s="89"/>
      <c r="E309" s="89"/>
      <c r="G309" s="89"/>
      <c r="H309" s="89"/>
      <c r="I309" s="89"/>
      <c r="J309" s="89"/>
    </row>
    <row r="310" spans="2:10" ht="5.0999999999999996" customHeight="1"/>
    <row r="311" spans="2:10" ht="36.75" customHeight="1">
      <c r="B311" s="90"/>
      <c r="C311" s="90"/>
      <c r="D311" s="90"/>
      <c r="E311" s="90"/>
      <c r="G311" s="90"/>
      <c r="H311" s="90"/>
      <c r="I311" s="90"/>
      <c r="J311" s="90"/>
    </row>
    <row r="312" spans="2:10" ht="17.100000000000001" customHeight="1">
      <c r="B312" s="91"/>
      <c r="C312" s="91"/>
      <c r="D312" s="91"/>
      <c r="E312" s="91"/>
      <c r="G312" s="91"/>
      <c r="H312" s="91"/>
      <c r="I312" s="91"/>
      <c r="J312" s="91"/>
    </row>
    <row r="313" spans="2:10" ht="18.75">
      <c r="B313" s="88"/>
      <c r="C313" s="88"/>
      <c r="D313" s="88"/>
      <c r="E313" s="19"/>
      <c r="G313" s="88"/>
      <c r="H313" s="88"/>
      <c r="I313" s="88"/>
      <c r="J313" s="19"/>
    </row>
    <row r="314" spans="2:10" ht="18.95" customHeight="1">
      <c r="B314" s="89"/>
      <c r="C314" s="89"/>
      <c r="D314" s="89"/>
      <c r="E314" s="89"/>
      <c r="G314" s="89"/>
      <c r="H314" s="89"/>
      <c r="I314" s="89"/>
      <c r="J314" s="89"/>
    </row>
    <row r="315" spans="2:10" ht="5.0999999999999996" customHeight="1"/>
    <row r="316" spans="2:10" ht="36.75" customHeight="1">
      <c r="B316" s="90"/>
      <c r="C316" s="90"/>
      <c r="D316" s="90"/>
      <c r="E316" s="90"/>
      <c r="G316" s="90"/>
      <c r="H316" s="90"/>
      <c r="I316" s="90"/>
      <c r="J316" s="90"/>
    </row>
    <row r="317" spans="2:10" ht="17.100000000000001" customHeight="1">
      <c r="B317" s="91"/>
      <c r="C317" s="91"/>
      <c r="D317" s="91"/>
      <c r="E317" s="91"/>
      <c r="G317" s="91"/>
      <c r="H317" s="91"/>
      <c r="I317" s="91"/>
      <c r="J317" s="91"/>
    </row>
    <row r="318" spans="2:10" ht="18.75">
      <c r="B318" s="88"/>
      <c r="C318" s="88"/>
      <c r="D318" s="88"/>
      <c r="E318" s="19"/>
      <c r="G318" s="88"/>
      <c r="H318" s="88"/>
      <c r="I318" s="88"/>
      <c r="J318" s="19"/>
    </row>
    <row r="319" spans="2:10" ht="18.95" customHeight="1">
      <c r="B319" s="89"/>
      <c r="C319" s="89"/>
      <c r="D319" s="89"/>
      <c r="E319" s="89"/>
      <c r="G319" s="89"/>
      <c r="H319" s="89"/>
      <c r="I319" s="89"/>
      <c r="J319" s="89"/>
    </row>
    <row r="320" spans="2:10" ht="5.0999999999999996" customHeight="1"/>
    <row r="321" spans="2:10" ht="36.75" customHeight="1">
      <c r="B321" s="90"/>
      <c r="C321" s="90"/>
      <c r="D321" s="90"/>
      <c r="E321" s="90"/>
      <c r="G321" s="90"/>
      <c r="H321" s="90"/>
      <c r="I321" s="90"/>
      <c r="J321" s="90"/>
    </row>
    <row r="322" spans="2:10" ht="17.100000000000001" customHeight="1">
      <c r="B322" s="91"/>
      <c r="C322" s="91"/>
      <c r="D322" s="91"/>
      <c r="E322" s="91"/>
      <c r="G322" s="91"/>
      <c r="H322" s="91"/>
      <c r="I322" s="91"/>
      <c r="J322" s="91"/>
    </row>
    <row r="323" spans="2:10" ht="18.75">
      <c r="B323" s="88"/>
      <c r="C323" s="88"/>
      <c r="D323" s="88"/>
      <c r="E323" s="19"/>
      <c r="G323" s="88"/>
      <c r="H323" s="88"/>
      <c r="I323" s="88"/>
      <c r="J323" s="19"/>
    </row>
    <row r="324" spans="2:10" ht="18.95" customHeight="1">
      <c r="B324" s="89"/>
      <c r="C324" s="89"/>
      <c r="D324" s="89"/>
      <c r="E324" s="89"/>
      <c r="G324" s="89"/>
      <c r="H324" s="89"/>
      <c r="I324" s="89"/>
      <c r="J324" s="89"/>
    </row>
    <row r="325" spans="2:10" ht="5.0999999999999996" customHeight="1"/>
    <row r="326" spans="2:10" ht="36.75" customHeight="1">
      <c r="B326" s="90"/>
      <c r="C326" s="90"/>
      <c r="D326" s="90"/>
      <c r="E326" s="90"/>
      <c r="G326" s="90"/>
      <c r="H326" s="90"/>
      <c r="I326" s="90"/>
      <c r="J326" s="90"/>
    </row>
    <row r="327" spans="2:10" ht="17.100000000000001" customHeight="1">
      <c r="B327" s="91"/>
      <c r="C327" s="91"/>
      <c r="D327" s="91"/>
      <c r="E327" s="91"/>
      <c r="G327" s="91"/>
      <c r="H327" s="91"/>
      <c r="I327" s="91"/>
      <c r="J327" s="91"/>
    </row>
    <row r="328" spans="2:10" ht="18.75">
      <c r="B328" s="88"/>
      <c r="C328" s="88"/>
      <c r="D328" s="88"/>
      <c r="E328" s="19"/>
      <c r="G328" s="88"/>
      <c r="H328" s="88"/>
      <c r="I328" s="88"/>
      <c r="J328" s="19"/>
    </row>
    <row r="329" spans="2:10" ht="18.95" customHeight="1">
      <c r="B329" s="89"/>
      <c r="C329" s="89"/>
      <c r="D329" s="89"/>
      <c r="E329" s="89"/>
      <c r="G329" s="89"/>
      <c r="H329" s="89"/>
      <c r="I329" s="89"/>
      <c r="J329" s="89"/>
    </row>
    <row r="330" spans="2:10" ht="5.0999999999999996" customHeight="1"/>
    <row r="331" spans="2:10" ht="36.75" customHeight="1">
      <c r="B331" s="90"/>
      <c r="C331" s="90"/>
      <c r="D331" s="90"/>
      <c r="E331" s="90"/>
      <c r="G331" s="90"/>
      <c r="H331" s="90"/>
      <c r="I331" s="90"/>
      <c r="J331" s="90"/>
    </row>
    <row r="332" spans="2:10" ht="17.100000000000001" customHeight="1">
      <c r="B332" s="91"/>
      <c r="C332" s="91"/>
      <c r="D332" s="91"/>
      <c r="E332" s="91"/>
      <c r="G332" s="91"/>
      <c r="H332" s="91"/>
      <c r="I332" s="91"/>
      <c r="J332" s="91"/>
    </row>
    <row r="333" spans="2:10" ht="18.75">
      <c r="B333" s="88"/>
      <c r="C333" s="88"/>
      <c r="D333" s="88"/>
      <c r="E333" s="19"/>
      <c r="G333" s="88"/>
      <c r="H333" s="88"/>
      <c r="I333" s="88"/>
      <c r="J333" s="19"/>
    </row>
    <row r="334" spans="2:10" ht="18.95" customHeight="1">
      <c r="B334" s="89"/>
      <c r="C334" s="89"/>
      <c r="D334" s="89"/>
      <c r="E334" s="89"/>
      <c r="G334" s="89"/>
      <c r="H334" s="89"/>
      <c r="I334" s="89"/>
      <c r="J334" s="89"/>
    </row>
    <row r="335" spans="2:10" ht="5.0999999999999996" customHeight="1"/>
    <row r="336" spans="2:10" ht="36.75" customHeight="1">
      <c r="B336" s="90"/>
      <c r="C336" s="90"/>
      <c r="D336" s="90"/>
      <c r="E336" s="90"/>
      <c r="G336" s="90"/>
      <c r="H336" s="90"/>
      <c r="I336" s="90"/>
      <c r="J336" s="90"/>
    </row>
    <row r="337" spans="2:10" ht="17.100000000000001" customHeight="1">
      <c r="B337" s="91"/>
      <c r="C337" s="91"/>
      <c r="D337" s="91"/>
      <c r="E337" s="91"/>
      <c r="G337" s="91"/>
      <c r="H337" s="91"/>
      <c r="I337" s="91"/>
      <c r="J337" s="91"/>
    </row>
    <row r="338" spans="2:10" ht="18.75">
      <c r="B338" s="88"/>
      <c r="C338" s="88"/>
      <c r="D338" s="88"/>
      <c r="E338" s="19"/>
      <c r="G338" s="88"/>
      <c r="H338" s="88"/>
      <c r="I338" s="88"/>
      <c r="J338" s="19"/>
    </row>
    <row r="339" spans="2:10" ht="18.95" customHeight="1">
      <c r="B339" s="89"/>
      <c r="C339" s="89"/>
      <c r="D339" s="89"/>
      <c r="E339" s="89"/>
      <c r="G339" s="89"/>
      <c r="H339" s="89"/>
      <c r="I339" s="89"/>
      <c r="J339" s="89"/>
    </row>
    <row r="340" spans="2:10" ht="5.0999999999999996" customHeight="1"/>
    <row r="341" spans="2:10" ht="36.75" customHeight="1">
      <c r="B341" s="90"/>
      <c r="C341" s="90"/>
      <c r="D341" s="90"/>
      <c r="E341" s="90"/>
      <c r="G341" s="90"/>
      <c r="H341" s="90"/>
      <c r="I341" s="90"/>
      <c r="J341" s="90"/>
    </row>
    <row r="342" spans="2:10" ht="17.100000000000001" customHeight="1">
      <c r="B342" s="91"/>
      <c r="C342" s="91"/>
      <c r="D342" s="91"/>
      <c r="E342" s="91"/>
      <c r="G342" s="91"/>
      <c r="H342" s="91"/>
      <c r="I342" s="91"/>
      <c r="J342" s="91"/>
    </row>
    <row r="343" spans="2:10" ht="18.75">
      <c r="B343" s="88"/>
      <c r="C343" s="88"/>
      <c r="D343" s="88"/>
      <c r="E343" s="19"/>
      <c r="G343" s="88"/>
      <c r="H343" s="88"/>
      <c r="I343" s="88"/>
      <c r="J343" s="19"/>
    </row>
    <row r="344" spans="2:10" ht="18.95" customHeight="1">
      <c r="B344" s="89"/>
      <c r="C344" s="89"/>
      <c r="D344" s="89"/>
      <c r="E344" s="89"/>
      <c r="G344" s="89"/>
      <c r="H344" s="89"/>
      <c r="I344" s="89"/>
      <c r="J344" s="89"/>
    </row>
    <row r="345" spans="2:10" ht="5.0999999999999996" customHeight="1"/>
    <row r="346" spans="2:10" ht="36.75" customHeight="1">
      <c r="B346" s="90"/>
      <c r="C346" s="90"/>
      <c r="D346" s="90"/>
      <c r="E346" s="90"/>
      <c r="G346" s="90"/>
      <c r="H346" s="90"/>
      <c r="I346" s="90"/>
      <c r="J346" s="90"/>
    </row>
    <row r="347" spans="2:10" ht="17.100000000000001" customHeight="1">
      <c r="B347" s="91"/>
      <c r="C347" s="91"/>
      <c r="D347" s="91"/>
      <c r="E347" s="91"/>
      <c r="G347" s="91"/>
      <c r="H347" s="91"/>
      <c r="I347" s="91"/>
      <c r="J347" s="91"/>
    </row>
    <row r="348" spans="2:10" ht="18.75">
      <c r="B348" s="88"/>
      <c r="C348" s="88"/>
      <c r="D348" s="88"/>
      <c r="E348" s="19"/>
      <c r="G348" s="88"/>
      <c r="H348" s="88"/>
      <c r="I348" s="88"/>
      <c r="J348" s="19"/>
    </row>
    <row r="349" spans="2:10" ht="18.95" customHeight="1">
      <c r="B349" s="89"/>
      <c r="C349" s="89"/>
      <c r="D349" s="89"/>
      <c r="E349" s="89"/>
      <c r="G349" s="89"/>
      <c r="H349" s="89"/>
      <c r="I349" s="89"/>
      <c r="J349" s="89"/>
    </row>
    <row r="350" spans="2:10" ht="5.0999999999999996" customHeight="1"/>
    <row r="351" spans="2:10" ht="36.75" customHeight="1">
      <c r="B351" s="90"/>
      <c r="C351" s="90"/>
      <c r="D351" s="90"/>
      <c r="E351" s="90"/>
      <c r="G351" s="90"/>
      <c r="H351" s="90"/>
      <c r="I351" s="90"/>
      <c r="J351" s="90"/>
    </row>
    <row r="352" spans="2:10" ht="17.100000000000001" customHeight="1">
      <c r="B352" s="91"/>
      <c r="C352" s="91"/>
      <c r="D352" s="91"/>
      <c r="E352" s="91"/>
      <c r="G352" s="91"/>
      <c r="H352" s="91"/>
      <c r="I352" s="91"/>
      <c r="J352" s="91"/>
    </row>
    <row r="353" spans="2:10" ht="18.75">
      <c r="B353" s="88"/>
      <c r="C353" s="88"/>
      <c r="D353" s="88"/>
      <c r="E353" s="19"/>
      <c r="G353" s="88"/>
      <c r="H353" s="88"/>
      <c r="I353" s="88"/>
      <c r="J353" s="19"/>
    </row>
    <row r="354" spans="2:10" ht="18.75" customHeight="1">
      <c r="B354" s="89"/>
      <c r="C354" s="89"/>
      <c r="D354" s="89"/>
      <c r="E354" s="89"/>
      <c r="G354" s="89"/>
      <c r="H354" s="89"/>
      <c r="I354" s="89"/>
      <c r="J354" s="89"/>
    </row>
    <row r="355" spans="2:10" ht="5.0999999999999996" customHeight="1"/>
    <row r="356" spans="2:10" ht="36.75" customHeight="1">
      <c r="B356" s="90"/>
      <c r="C356" s="90"/>
      <c r="D356" s="90"/>
      <c r="E356" s="90"/>
      <c r="G356" s="90"/>
      <c r="H356" s="90"/>
      <c r="I356" s="90"/>
      <c r="J356" s="90"/>
    </row>
    <row r="357" spans="2:10" ht="17.100000000000001" customHeight="1">
      <c r="B357" s="91"/>
      <c r="C357" s="91"/>
      <c r="D357" s="91"/>
      <c r="E357" s="91"/>
      <c r="G357" s="91"/>
      <c r="H357" s="91"/>
      <c r="I357" s="91"/>
      <c r="J357" s="91"/>
    </row>
    <row r="358" spans="2:10" ht="18.75">
      <c r="B358" s="88"/>
      <c r="C358" s="88"/>
      <c r="D358" s="88"/>
      <c r="E358" s="19"/>
      <c r="G358" s="88"/>
      <c r="H358" s="88"/>
      <c r="I358" s="88"/>
      <c r="J358" s="19"/>
    </row>
    <row r="359" spans="2:10" ht="18.75" customHeight="1">
      <c r="B359" s="89"/>
      <c r="C359" s="89"/>
      <c r="D359" s="89"/>
      <c r="E359" s="89"/>
      <c r="G359" s="89"/>
      <c r="H359" s="89"/>
      <c r="I359" s="89"/>
      <c r="J359" s="89"/>
    </row>
    <row r="360" spans="2:10" ht="5.0999999999999996" customHeight="1">
      <c r="B360" s="20"/>
      <c r="C360" s="20"/>
      <c r="D360" s="20"/>
      <c r="E360" s="20"/>
      <c r="G360" s="20"/>
      <c r="H360" s="20"/>
      <c r="I360" s="20"/>
      <c r="J360" s="20"/>
    </row>
    <row r="361" spans="2:10" ht="36.75" customHeight="1">
      <c r="B361" s="90"/>
      <c r="C361" s="90"/>
      <c r="D361" s="90"/>
      <c r="E361" s="90"/>
      <c r="G361" s="90"/>
      <c r="H361" s="90"/>
      <c r="I361" s="90"/>
      <c r="J361" s="90"/>
    </row>
    <row r="362" spans="2:10" ht="17.100000000000001" customHeight="1">
      <c r="B362" s="91"/>
      <c r="C362" s="91"/>
      <c r="D362" s="91"/>
      <c r="E362" s="91"/>
      <c r="G362" s="91"/>
      <c r="H362" s="91"/>
      <c r="I362" s="91"/>
      <c r="J362" s="91"/>
    </row>
    <row r="363" spans="2:10" ht="18.75">
      <c r="B363" s="88"/>
      <c r="C363" s="88"/>
      <c r="D363" s="88"/>
      <c r="E363" s="19"/>
      <c r="G363" s="88"/>
      <c r="H363" s="88"/>
      <c r="I363" s="88"/>
      <c r="J363" s="19"/>
    </row>
    <row r="364" spans="2:10" ht="18.95" customHeight="1">
      <c r="B364" s="89"/>
      <c r="C364" s="89"/>
      <c r="D364" s="89"/>
      <c r="E364" s="89"/>
      <c r="G364" s="89"/>
      <c r="H364" s="89"/>
      <c r="I364" s="89"/>
      <c r="J364" s="89"/>
    </row>
    <row r="365" spans="2:10" ht="5.0999999999999996" customHeight="1"/>
    <row r="366" spans="2:10" ht="36.75" customHeight="1">
      <c r="B366" s="90"/>
      <c r="C366" s="90"/>
      <c r="D366" s="90"/>
      <c r="E366" s="90"/>
      <c r="G366" s="90"/>
      <c r="H366" s="90"/>
      <c r="I366" s="90"/>
      <c r="J366" s="90"/>
    </row>
    <row r="367" spans="2:10" ht="17.100000000000001" customHeight="1">
      <c r="B367" s="91"/>
      <c r="C367" s="91"/>
      <c r="D367" s="91"/>
      <c r="E367" s="91"/>
      <c r="G367" s="91"/>
      <c r="H367" s="91"/>
      <c r="I367" s="91"/>
      <c r="J367" s="91"/>
    </row>
    <row r="368" spans="2:10" ht="18.75">
      <c r="B368" s="88"/>
      <c r="C368" s="88"/>
      <c r="D368" s="88"/>
      <c r="E368" s="19"/>
      <c r="G368" s="88"/>
      <c r="H368" s="88"/>
      <c r="I368" s="88"/>
      <c r="J368" s="19"/>
    </row>
    <row r="369" spans="2:10" ht="18.95" customHeight="1">
      <c r="B369" s="89"/>
      <c r="C369" s="89"/>
      <c r="D369" s="89"/>
      <c r="E369" s="89"/>
      <c r="G369" s="89"/>
      <c r="H369" s="89"/>
      <c r="I369" s="89"/>
      <c r="J369" s="89"/>
    </row>
    <row r="370" spans="2:10" ht="5.0999999999999996" customHeight="1"/>
    <row r="371" spans="2:10" ht="36.75" customHeight="1">
      <c r="B371" s="90"/>
      <c r="C371" s="90"/>
      <c r="D371" s="90"/>
      <c r="E371" s="90"/>
      <c r="G371" s="90"/>
      <c r="H371" s="90"/>
      <c r="I371" s="90"/>
      <c r="J371" s="90"/>
    </row>
    <row r="372" spans="2:10" ht="17.100000000000001" customHeight="1">
      <c r="B372" s="91"/>
      <c r="C372" s="91"/>
      <c r="D372" s="91"/>
      <c r="E372" s="91"/>
      <c r="G372" s="91"/>
      <c r="H372" s="91"/>
      <c r="I372" s="91"/>
      <c r="J372" s="91"/>
    </row>
    <row r="373" spans="2:10" ht="18.75">
      <c r="B373" s="88"/>
      <c r="C373" s="88"/>
      <c r="D373" s="88"/>
      <c r="E373" s="19"/>
      <c r="G373" s="88"/>
      <c r="H373" s="88"/>
      <c r="I373" s="88"/>
      <c r="J373" s="19"/>
    </row>
    <row r="374" spans="2:10" ht="18.95" customHeight="1">
      <c r="B374" s="89"/>
      <c r="C374" s="89"/>
      <c r="D374" s="89"/>
      <c r="E374" s="89"/>
      <c r="G374" s="89"/>
      <c r="H374" s="89"/>
      <c r="I374" s="89"/>
      <c r="J374" s="89"/>
    </row>
    <row r="375" spans="2:10" ht="5.0999999999999996" customHeight="1"/>
    <row r="376" spans="2:10" ht="36.75" customHeight="1">
      <c r="B376" s="90"/>
      <c r="C376" s="90"/>
      <c r="D376" s="90"/>
      <c r="E376" s="90"/>
      <c r="G376" s="90"/>
      <c r="H376" s="90"/>
      <c r="I376" s="90"/>
      <c r="J376" s="90"/>
    </row>
    <row r="377" spans="2:10" ht="17.100000000000001" customHeight="1">
      <c r="B377" s="91"/>
      <c r="C377" s="91"/>
      <c r="D377" s="91"/>
      <c r="E377" s="91"/>
      <c r="G377" s="91"/>
      <c r="H377" s="91"/>
      <c r="I377" s="91"/>
      <c r="J377" s="91"/>
    </row>
    <row r="378" spans="2:10" ht="18.75">
      <c r="B378" s="88"/>
      <c r="C378" s="88"/>
      <c r="D378" s="88"/>
      <c r="E378" s="19"/>
      <c r="G378" s="88"/>
      <c r="H378" s="88"/>
      <c r="I378" s="88"/>
      <c r="J378" s="19"/>
    </row>
    <row r="379" spans="2:10" ht="18.95" customHeight="1">
      <c r="B379" s="89"/>
      <c r="C379" s="89"/>
      <c r="D379" s="89"/>
      <c r="E379" s="89"/>
      <c r="G379" s="89"/>
      <c r="H379" s="89"/>
      <c r="I379" s="89"/>
      <c r="J379" s="89"/>
    </row>
    <row r="380" spans="2:10" ht="5.0999999999999996" customHeight="1"/>
    <row r="381" spans="2:10" ht="36.75" customHeight="1">
      <c r="B381" s="90"/>
      <c r="C381" s="90"/>
      <c r="D381" s="90"/>
      <c r="E381" s="90"/>
      <c r="G381" s="90"/>
      <c r="H381" s="90"/>
      <c r="I381" s="90"/>
      <c r="J381" s="90"/>
    </row>
    <row r="382" spans="2:10" ht="17.100000000000001" customHeight="1">
      <c r="B382" s="91"/>
      <c r="C382" s="91"/>
      <c r="D382" s="91"/>
      <c r="E382" s="91"/>
      <c r="G382" s="91"/>
      <c r="H382" s="91"/>
      <c r="I382" s="91"/>
      <c r="J382" s="91"/>
    </row>
    <row r="383" spans="2:10" ht="18.75">
      <c r="B383" s="88"/>
      <c r="C383" s="88"/>
      <c r="D383" s="88"/>
      <c r="E383" s="19"/>
      <c r="G383" s="88"/>
      <c r="H383" s="88"/>
      <c r="I383" s="88"/>
      <c r="J383" s="19"/>
    </row>
    <row r="384" spans="2:10" ht="18.95" customHeight="1">
      <c r="B384" s="89"/>
      <c r="C384" s="89"/>
      <c r="D384" s="89"/>
      <c r="E384" s="89"/>
      <c r="G384" s="89"/>
      <c r="H384" s="89"/>
      <c r="I384" s="89"/>
      <c r="J384" s="89"/>
    </row>
    <row r="385" spans="2:10" ht="5.0999999999999996" customHeight="1"/>
    <row r="386" spans="2:10" ht="36.75" customHeight="1">
      <c r="B386" s="90"/>
      <c r="C386" s="90"/>
      <c r="D386" s="90"/>
      <c r="E386" s="90"/>
      <c r="G386" s="90"/>
      <c r="H386" s="90"/>
      <c r="I386" s="90"/>
      <c r="J386" s="90"/>
    </row>
    <row r="387" spans="2:10" ht="17.100000000000001" customHeight="1">
      <c r="B387" s="91"/>
      <c r="C387" s="91"/>
      <c r="D387" s="91"/>
      <c r="E387" s="91"/>
      <c r="G387" s="91"/>
      <c r="H387" s="91"/>
      <c r="I387" s="91"/>
      <c r="J387" s="91"/>
    </row>
    <row r="388" spans="2:10" ht="18.75">
      <c r="B388" s="88"/>
      <c r="C388" s="88"/>
      <c r="D388" s="88"/>
      <c r="E388" s="19"/>
      <c r="G388" s="88"/>
      <c r="H388" s="88"/>
      <c r="I388" s="88"/>
      <c r="J388" s="19"/>
    </row>
    <row r="389" spans="2:10" ht="18.95" customHeight="1">
      <c r="B389" s="89"/>
      <c r="C389" s="89"/>
      <c r="D389" s="89"/>
      <c r="E389" s="89"/>
      <c r="G389" s="89"/>
      <c r="H389" s="89"/>
      <c r="I389" s="89"/>
      <c r="J389" s="89"/>
    </row>
    <row r="390" spans="2:10" ht="5.0999999999999996" customHeight="1"/>
    <row r="391" spans="2:10" ht="36.75" customHeight="1">
      <c r="B391" s="90"/>
      <c r="C391" s="90"/>
      <c r="D391" s="90"/>
      <c r="E391" s="90"/>
      <c r="G391" s="90"/>
      <c r="H391" s="90"/>
      <c r="I391" s="90"/>
      <c r="J391" s="90"/>
    </row>
    <row r="392" spans="2:10" ht="17.100000000000001" customHeight="1">
      <c r="B392" s="91"/>
      <c r="C392" s="91"/>
      <c r="D392" s="91"/>
      <c r="E392" s="91"/>
      <c r="G392" s="91"/>
      <c r="H392" s="91"/>
      <c r="I392" s="91"/>
      <c r="J392" s="91"/>
    </row>
    <row r="393" spans="2:10" ht="18.75">
      <c r="B393" s="88"/>
      <c r="C393" s="88"/>
      <c r="D393" s="88"/>
      <c r="E393" s="19"/>
      <c r="G393" s="88"/>
      <c r="H393" s="88"/>
      <c r="I393" s="88"/>
      <c r="J393" s="19"/>
    </row>
    <row r="394" spans="2:10" ht="18.95" customHeight="1">
      <c r="B394" s="89"/>
      <c r="C394" s="89"/>
      <c r="D394" s="89"/>
      <c r="E394" s="89"/>
      <c r="G394" s="89"/>
      <c r="H394" s="89"/>
      <c r="I394" s="89"/>
      <c r="J394" s="89"/>
    </row>
    <row r="395" spans="2:10" ht="5.0999999999999996" customHeight="1"/>
    <row r="396" spans="2:10" ht="36.75" customHeight="1">
      <c r="B396" s="90"/>
      <c r="C396" s="90"/>
      <c r="D396" s="90"/>
      <c r="E396" s="90"/>
      <c r="G396" s="90"/>
      <c r="H396" s="90"/>
      <c r="I396" s="90"/>
      <c r="J396" s="90"/>
    </row>
    <row r="397" spans="2:10" ht="17.100000000000001" customHeight="1">
      <c r="B397" s="91"/>
      <c r="C397" s="91"/>
      <c r="D397" s="91"/>
      <c r="E397" s="91"/>
      <c r="G397" s="91"/>
      <c r="H397" s="91"/>
      <c r="I397" s="91"/>
      <c r="J397" s="91"/>
    </row>
    <row r="398" spans="2:10" ht="18.75">
      <c r="B398" s="88"/>
      <c r="C398" s="88"/>
      <c r="D398" s="88"/>
      <c r="E398" s="19"/>
      <c r="G398" s="88"/>
      <c r="H398" s="88"/>
      <c r="I398" s="88"/>
      <c r="J398" s="19"/>
    </row>
    <row r="399" spans="2:10" ht="18.95" customHeight="1">
      <c r="B399" s="89"/>
      <c r="C399" s="89"/>
      <c r="D399" s="89"/>
      <c r="E399" s="89"/>
      <c r="G399" s="89"/>
      <c r="H399" s="89"/>
      <c r="I399" s="89"/>
      <c r="J399" s="89"/>
    </row>
    <row r="400" spans="2:10" ht="5.0999999999999996" customHeight="1">
      <c r="B400" s="20"/>
      <c r="C400" s="20"/>
      <c r="D400" s="20"/>
      <c r="E400" s="20"/>
      <c r="G400" s="20"/>
      <c r="H400" s="20"/>
      <c r="I400" s="20"/>
      <c r="J400" s="20"/>
    </row>
    <row r="401" spans="2:10" ht="36.75" customHeight="1">
      <c r="B401" s="90"/>
      <c r="C401" s="90"/>
      <c r="D401" s="90"/>
      <c r="E401" s="90"/>
      <c r="G401" s="90"/>
      <c r="H401" s="90"/>
      <c r="I401" s="90"/>
      <c r="J401" s="90"/>
    </row>
    <row r="402" spans="2:10" ht="17.100000000000001" customHeight="1">
      <c r="B402" s="91"/>
      <c r="C402" s="91"/>
      <c r="D402" s="91"/>
      <c r="E402" s="91"/>
      <c r="G402" s="91"/>
      <c r="H402" s="91"/>
      <c r="I402" s="91"/>
      <c r="J402" s="91"/>
    </row>
    <row r="403" spans="2:10" ht="18.75">
      <c r="B403" s="88"/>
      <c r="C403" s="88"/>
      <c r="D403" s="88"/>
      <c r="E403" s="19"/>
      <c r="G403" s="88"/>
      <c r="H403" s="88"/>
      <c r="I403" s="88"/>
      <c r="J403" s="19"/>
    </row>
    <row r="404" spans="2:10" ht="18.95" customHeight="1">
      <c r="B404" s="89"/>
      <c r="C404" s="89"/>
      <c r="D404" s="89"/>
      <c r="E404" s="89"/>
      <c r="G404" s="89"/>
      <c r="H404" s="89"/>
      <c r="I404" s="89"/>
      <c r="J404" s="89"/>
    </row>
    <row r="405" spans="2:10" ht="5.0999999999999996" customHeight="1"/>
    <row r="406" spans="2:10" ht="36.75" customHeight="1">
      <c r="B406" s="90"/>
      <c r="C406" s="90"/>
      <c r="D406" s="90"/>
      <c r="E406" s="90"/>
      <c r="G406" s="90"/>
      <c r="H406" s="90"/>
      <c r="I406" s="90"/>
      <c r="J406" s="90"/>
    </row>
    <row r="407" spans="2:10" ht="17.100000000000001" customHeight="1">
      <c r="B407" s="91"/>
      <c r="C407" s="91"/>
      <c r="D407" s="91"/>
      <c r="E407" s="91"/>
      <c r="G407" s="91"/>
      <c r="H407" s="91"/>
      <c r="I407" s="91"/>
      <c r="J407" s="91"/>
    </row>
    <row r="408" spans="2:10" ht="18.75">
      <c r="B408" s="88"/>
      <c r="C408" s="88"/>
      <c r="D408" s="88"/>
      <c r="E408" s="19"/>
      <c r="G408" s="88"/>
      <c r="H408" s="88"/>
      <c r="I408" s="88"/>
      <c r="J408" s="19"/>
    </row>
    <row r="409" spans="2:10" ht="18.95" customHeight="1">
      <c r="B409" s="89"/>
      <c r="C409" s="89"/>
      <c r="D409" s="89"/>
      <c r="E409" s="89"/>
      <c r="G409" s="89"/>
      <c r="H409" s="89"/>
      <c r="I409" s="89"/>
      <c r="J409" s="89"/>
    </row>
    <row r="410" spans="2:10" ht="5.0999999999999996" customHeight="1"/>
    <row r="411" spans="2:10" ht="36.75" customHeight="1">
      <c r="B411" s="90"/>
      <c r="C411" s="90"/>
      <c r="D411" s="90"/>
      <c r="E411" s="90"/>
      <c r="G411" s="90"/>
      <c r="H411" s="90"/>
      <c r="I411" s="90"/>
      <c r="J411" s="90"/>
    </row>
    <row r="412" spans="2:10" ht="17.100000000000001" customHeight="1">
      <c r="B412" s="91"/>
      <c r="C412" s="91"/>
      <c r="D412" s="91"/>
      <c r="E412" s="91"/>
      <c r="G412" s="91"/>
      <c r="H412" s="91"/>
      <c r="I412" s="91"/>
      <c r="J412" s="91"/>
    </row>
    <row r="413" spans="2:10" ht="18.75">
      <c r="B413" s="88"/>
      <c r="C413" s="88"/>
      <c r="D413" s="88"/>
      <c r="E413" s="19"/>
      <c r="G413" s="88"/>
      <c r="H413" s="88"/>
      <c r="I413" s="88"/>
      <c r="J413" s="19"/>
    </row>
    <row r="414" spans="2:10" ht="18.95" customHeight="1">
      <c r="B414" s="89"/>
      <c r="C414" s="89"/>
      <c r="D414" s="89"/>
      <c r="E414" s="89"/>
      <c r="G414" s="89"/>
      <c r="H414" s="89"/>
      <c r="I414" s="89"/>
      <c r="J414" s="89"/>
    </row>
    <row r="415" spans="2:10" ht="5.0999999999999996" customHeight="1"/>
    <row r="416" spans="2:10" ht="36.75" customHeight="1">
      <c r="B416" s="90"/>
      <c r="C416" s="90"/>
      <c r="D416" s="90"/>
      <c r="E416" s="90"/>
      <c r="G416" s="90"/>
      <c r="H416" s="90"/>
      <c r="I416" s="90"/>
      <c r="J416" s="90"/>
    </row>
    <row r="417" spans="2:10" ht="17.100000000000001" customHeight="1">
      <c r="B417" s="91"/>
      <c r="C417" s="91"/>
      <c r="D417" s="91"/>
      <c r="E417" s="91"/>
      <c r="G417" s="91"/>
      <c r="H417" s="91"/>
      <c r="I417" s="91"/>
      <c r="J417" s="91"/>
    </row>
    <row r="418" spans="2:10" ht="18.75">
      <c r="B418" s="88"/>
      <c r="C418" s="88"/>
      <c r="D418" s="88"/>
      <c r="E418" s="19"/>
      <c r="G418" s="88"/>
      <c r="H418" s="88"/>
      <c r="I418" s="88"/>
      <c r="J418" s="19"/>
    </row>
    <row r="419" spans="2:10" ht="18.95" customHeight="1">
      <c r="B419" s="89"/>
      <c r="C419" s="89"/>
      <c r="D419" s="89"/>
      <c r="E419" s="89"/>
      <c r="G419" s="89"/>
      <c r="H419" s="89"/>
      <c r="I419" s="89"/>
      <c r="J419" s="89"/>
    </row>
    <row r="420" spans="2:10" ht="5.0999999999999996" customHeight="1"/>
    <row r="421" spans="2:10" ht="36.75" customHeight="1">
      <c r="B421" s="90"/>
      <c r="C421" s="90"/>
      <c r="D421" s="90"/>
      <c r="E421" s="90"/>
      <c r="G421" s="90"/>
      <c r="H421" s="90"/>
      <c r="I421" s="90"/>
      <c r="J421" s="90"/>
    </row>
    <row r="422" spans="2:10" ht="17.100000000000001" customHeight="1">
      <c r="B422" s="91"/>
      <c r="C422" s="91"/>
      <c r="D422" s="91"/>
      <c r="E422" s="91"/>
      <c r="G422" s="91"/>
      <c r="H422" s="91"/>
      <c r="I422" s="91"/>
      <c r="J422" s="91"/>
    </row>
    <row r="423" spans="2:10" ht="18.75">
      <c r="B423" s="88"/>
      <c r="C423" s="88"/>
      <c r="D423" s="88"/>
      <c r="E423" s="19"/>
      <c r="G423" s="88"/>
      <c r="H423" s="88"/>
      <c r="I423" s="88"/>
      <c r="J423" s="19"/>
    </row>
    <row r="424" spans="2:10" ht="18.95" customHeight="1">
      <c r="B424" s="89"/>
      <c r="C424" s="89"/>
      <c r="D424" s="89"/>
      <c r="E424" s="89"/>
      <c r="G424" s="89"/>
      <c r="H424" s="89"/>
      <c r="I424" s="89"/>
      <c r="J424" s="89"/>
    </row>
    <row r="425" spans="2:10" ht="5.0999999999999996" customHeight="1"/>
    <row r="426" spans="2:10" ht="36.75" customHeight="1">
      <c r="B426" s="90"/>
      <c r="C426" s="90"/>
      <c r="D426" s="90"/>
      <c r="E426" s="90"/>
      <c r="G426" s="90"/>
      <c r="H426" s="90"/>
      <c r="I426" s="90"/>
      <c r="J426" s="90"/>
    </row>
    <row r="427" spans="2:10" ht="17.100000000000001" customHeight="1">
      <c r="B427" s="91"/>
      <c r="C427" s="91"/>
      <c r="D427" s="91"/>
      <c r="E427" s="91"/>
      <c r="G427" s="91"/>
      <c r="H427" s="91"/>
      <c r="I427" s="91"/>
      <c r="J427" s="91"/>
    </row>
    <row r="428" spans="2:10" ht="18.75">
      <c r="B428" s="88"/>
      <c r="C428" s="88"/>
      <c r="D428" s="88"/>
      <c r="E428" s="19"/>
      <c r="G428" s="88"/>
      <c r="H428" s="88"/>
      <c r="I428" s="88"/>
      <c r="J428" s="19"/>
    </row>
    <row r="429" spans="2:10" ht="18.95" customHeight="1">
      <c r="B429" s="89"/>
      <c r="C429" s="89"/>
      <c r="D429" s="89"/>
      <c r="E429" s="89"/>
      <c r="G429" s="89"/>
      <c r="H429" s="89"/>
      <c r="I429" s="89"/>
      <c r="J429" s="89"/>
    </row>
    <row r="430" spans="2:10" ht="5.0999999999999996" customHeight="1"/>
    <row r="431" spans="2:10" ht="36.75" customHeight="1">
      <c r="B431" s="90"/>
      <c r="C431" s="90"/>
      <c r="D431" s="90"/>
      <c r="E431" s="90"/>
      <c r="G431" s="90"/>
      <c r="H431" s="90"/>
      <c r="I431" s="90"/>
      <c r="J431" s="90"/>
    </row>
    <row r="432" spans="2:10" ht="17.100000000000001" customHeight="1">
      <c r="B432" s="91"/>
      <c r="C432" s="91"/>
      <c r="D432" s="91"/>
      <c r="E432" s="91"/>
      <c r="G432" s="91"/>
      <c r="H432" s="91"/>
      <c r="I432" s="91"/>
      <c r="J432" s="91"/>
    </row>
    <row r="433" spans="2:10" ht="18.75">
      <c r="B433" s="88"/>
      <c r="C433" s="88"/>
      <c r="D433" s="88"/>
      <c r="E433" s="19"/>
      <c r="G433" s="88"/>
      <c r="H433" s="88"/>
      <c r="I433" s="88"/>
      <c r="J433" s="19"/>
    </row>
    <row r="434" spans="2:10" ht="18.95" customHeight="1">
      <c r="B434" s="89"/>
      <c r="C434" s="89"/>
      <c r="D434" s="89"/>
      <c r="E434" s="89"/>
      <c r="G434" s="89"/>
      <c r="H434" s="89"/>
      <c r="I434" s="89"/>
      <c r="J434" s="89"/>
    </row>
    <row r="435" spans="2:10" ht="5.0999999999999996" customHeight="1"/>
    <row r="436" spans="2:10" ht="36.75" customHeight="1">
      <c r="B436" s="90"/>
      <c r="C436" s="90"/>
      <c r="D436" s="90"/>
      <c r="E436" s="90"/>
      <c r="G436" s="90"/>
      <c r="H436" s="90"/>
      <c r="I436" s="90"/>
      <c r="J436" s="90"/>
    </row>
    <row r="437" spans="2:10" ht="17.100000000000001" customHeight="1">
      <c r="B437" s="91"/>
      <c r="C437" s="91"/>
      <c r="D437" s="91"/>
      <c r="E437" s="91"/>
      <c r="G437" s="91"/>
      <c r="H437" s="91"/>
      <c r="I437" s="91"/>
      <c r="J437" s="91"/>
    </row>
    <row r="438" spans="2:10" ht="18.75">
      <c r="B438" s="88"/>
      <c r="C438" s="88"/>
      <c r="D438" s="88"/>
      <c r="E438" s="19"/>
      <c r="G438" s="88"/>
      <c r="H438" s="88"/>
      <c r="I438" s="88"/>
      <c r="J438" s="19"/>
    </row>
    <row r="439" spans="2:10" ht="18.95" customHeight="1">
      <c r="B439" s="89"/>
      <c r="C439" s="89"/>
      <c r="D439" s="89"/>
      <c r="E439" s="89"/>
      <c r="G439" s="89"/>
      <c r="H439" s="89"/>
      <c r="I439" s="89"/>
      <c r="J439" s="89"/>
    </row>
    <row r="440" spans="2:10" ht="5.0999999999999996" customHeight="1"/>
    <row r="441" spans="2:10" ht="36.75" customHeight="1">
      <c r="B441" s="90"/>
      <c r="C441" s="90"/>
      <c r="D441" s="90"/>
      <c r="E441" s="90"/>
      <c r="G441" s="90"/>
      <c r="H441" s="90"/>
      <c r="I441" s="90"/>
      <c r="J441" s="90"/>
    </row>
    <row r="442" spans="2:10" ht="17.100000000000001" customHeight="1">
      <c r="B442" s="91"/>
      <c r="C442" s="91"/>
      <c r="D442" s="91"/>
      <c r="E442" s="91"/>
      <c r="G442" s="91"/>
      <c r="H442" s="91"/>
      <c r="I442" s="91"/>
      <c r="J442" s="91"/>
    </row>
    <row r="443" spans="2:10" ht="18.75">
      <c r="B443" s="88"/>
      <c r="C443" s="88"/>
      <c r="D443" s="88"/>
      <c r="E443" s="19"/>
      <c r="G443" s="88"/>
      <c r="H443" s="88"/>
      <c r="I443" s="88"/>
      <c r="J443" s="19"/>
    </row>
    <row r="444" spans="2:10" ht="18.95" customHeight="1">
      <c r="B444" s="89"/>
      <c r="C444" s="89"/>
      <c r="D444" s="89"/>
      <c r="E444" s="89"/>
      <c r="G444" s="89"/>
      <c r="H444" s="89"/>
      <c r="I444" s="89"/>
      <c r="J444" s="89"/>
    </row>
    <row r="445" spans="2:10" ht="5.0999999999999996" customHeight="1"/>
    <row r="446" spans="2:10" ht="36.75" customHeight="1">
      <c r="B446" s="90"/>
      <c r="C446" s="90"/>
      <c r="D446" s="90"/>
      <c r="E446" s="90"/>
      <c r="G446" s="90"/>
      <c r="H446" s="90"/>
      <c r="I446" s="90"/>
      <c r="J446" s="90"/>
    </row>
    <row r="447" spans="2:10" ht="17.100000000000001" customHeight="1">
      <c r="B447" s="91"/>
      <c r="C447" s="91"/>
      <c r="D447" s="91"/>
      <c r="E447" s="91"/>
      <c r="G447" s="91"/>
      <c r="H447" s="91"/>
      <c r="I447" s="91"/>
      <c r="J447" s="91"/>
    </row>
    <row r="448" spans="2:10" ht="18.75">
      <c r="B448" s="88"/>
      <c r="C448" s="88"/>
      <c r="D448" s="88"/>
      <c r="E448" s="19"/>
      <c r="G448" s="88"/>
      <c r="H448" s="88"/>
      <c r="I448" s="88"/>
      <c r="J448" s="19"/>
    </row>
    <row r="449" spans="2:10" ht="18.95" customHeight="1">
      <c r="B449" s="89"/>
      <c r="C449" s="89"/>
      <c r="D449" s="89"/>
      <c r="E449" s="89"/>
      <c r="G449" s="89"/>
      <c r="H449" s="89"/>
      <c r="I449" s="89"/>
      <c r="J449" s="89"/>
    </row>
    <row r="450" spans="2:10" ht="5.0999999999999996" customHeight="1"/>
    <row r="451" spans="2:10" ht="36.75" customHeight="1">
      <c r="B451" s="90"/>
      <c r="C451" s="90"/>
      <c r="D451" s="90"/>
      <c r="E451" s="90"/>
      <c r="G451" s="90"/>
      <c r="H451" s="90"/>
      <c r="I451" s="90"/>
      <c r="J451" s="90"/>
    </row>
    <row r="452" spans="2:10" ht="17.100000000000001" customHeight="1">
      <c r="B452" s="91"/>
      <c r="C452" s="91"/>
      <c r="D452" s="91"/>
      <c r="E452" s="91"/>
      <c r="G452" s="91"/>
      <c r="H452" s="91"/>
      <c r="I452" s="91"/>
      <c r="J452" s="91"/>
    </row>
    <row r="453" spans="2:10" ht="18.75">
      <c r="B453" s="88"/>
      <c r="C453" s="88"/>
      <c r="D453" s="88"/>
      <c r="E453" s="19"/>
      <c r="G453" s="88"/>
      <c r="H453" s="88"/>
      <c r="I453" s="88"/>
      <c r="J453" s="19"/>
    </row>
    <row r="454" spans="2:10" ht="18.95" customHeight="1">
      <c r="B454" s="89"/>
      <c r="C454" s="89"/>
      <c r="D454" s="89"/>
      <c r="E454" s="89"/>
      <c r="G454" s="89"/>
      <c r="H454" s="89"/>
      <c r="I454" s="89"/>
      <c r="J454" s="89"/>
    </row>
    <row r="455" spans="2:10" ht="5.0999999999999996" customHeight="1"/>
    <row r="456" spans="2:10" ht="36.75" customHeight="1">
      <c r="B456" s="90"/>
      <c r="C456" s="90"/>
      <c r="D456" s="90"/>
      <c r="E456" s="90"/>
      <c r="G456" s="90"/>
      <c r="H456" s="90"/>
      <c r="I456" s="90"/>
      <c r="J456" s="90"/>
    </row>
    <row r="457" spans="2:10" ht="17.100000000000001" customHeight="1">
      <c r="B457" s="91"/>
      <c r="C457" s="91"/>
      <c r="D457" s="91"/>
      <c r="E457" s="91"/>
      <c r="G457" s="91"/>
      <c r="H457" s="91"/>
      <c r="I457" s="91"/>
      <c r="J457" s="91"/>
    </row>
    <row r="458" spans="2:10" ht="18.75">
      <c r="B458" s="88"/>
      <c r="C458" s="88"/>
      <c r="D458" s="88"/>
      <c r="E458" s="19"/>
      <c r="G458" s="88"/>
      <c r="H458" s="88"/>
      <c r="I458" s="88"/>
      <c r="J458" s="19"/>
    </row>
    <row r="459" spans="2:10" ht="18.95" customHeight="1">
      <c r="B459" s="89"/>
      <c r="C459" s="89"/>
      <c r="D459" s="89"/>
      <c r="E459" s="89"/>
      <c r="G459" s="89"/>
      <c r="H459" s="89"/>
      <c r="I459" s="89"/>
      <c r="J459" s="89"/>
    </row>
    <row r="460" spans="2:10" ht="5.0999999999999996" customHeight="1"/>
    <row r="461" spans="2:10" ht="36.75" customHeight="1">
      <c r="B461" s="90"/>
      <c r="C461" s="90"/>
      <c r="D461" s="90"/>
      <c r="E461" s="90"/>
      <c r="G461" s="90"/>
      <c r="H461" s="90"/>
      <c r="I461" s="90"/>
      <c r="J461" s="90"/>
    </row>
    <row r="462" spans="2:10" ht="17.100000000000001" customHeight="1">
      <c r="B462" s="91"/>
      <c r="C462" s="91"/>
      <c r="D462" s="91"/>
      <c r="E462" s="91"/>
      <c r="G462" s="91"/>
      <c r="H462" s="91"/>
      <c r="I462" s="91"/>
      <c r="J462" s="91"/>
    </row>
    <row r="463" spans="2:10" ht="18.75">
      <c r="B463" s="88"/>
      <c r="C463" s="88"/>
      <c r="D463" s="88"/>
      <c r="E463" s="19"/>
      <c r="G463" s="88"/>
      <c r="H463" s="88"/>
      <c r="I463" s="88"/>
      <c r="J463" s="19"/>
    </row>
    <row r="464" spans="2:10" ht="18.95" customHeight="1">
      <c r="B464" s="89"/>
      <c r="C464" s="89"/>
      <c r="D464" s="89"/>
      <c r="E464" s="89"/>
      <c r="G464" s="89"/>
      <c r="H464" s="89"/>
      <c r="I464" s="89"/>
      <c r="J464" s="89"/>
    </row>
    <row r="465" spans="2:10" ht="5.0999999999999996" customHeight="1"/>
    <row r="466" spans="2:10" ht="36.75" customHeight="1">
      <c r="B466" s="90"/>
      <c r="C466" s="90"/>
      <c r="D466" s="90"/>
      <c r="E466" s="90"/>
      <c r="G466" s="90"/>
      <c r="H466" s="90"/>
      <c r="I466" s="90"/>
      <c r="J466" s="90"/>
    </row>
    <row r="467" spans="2:10" ht="17.100000000000001" customHeight="1">
      <c r="B467" s="91"/>
      <c r="C467" s="91"/>
      <c r="D467" s="91"/>
      <c r="E467" s="91"/>
      <c r="G467" s="91"/>
      <c r="H467" s="91"/>
      <c r="I467" s="91"/>
      <c r="J467" s="91"/>
    </row>
    <row r="468" spans="2:10" ht="18.75">
      <c r="B468" s="88"/>
      <c r="C468" s="88"/>
      <c r="D468" s="88"/>
      <c r="E468" s="19"/>
      <c r="G468" s="88"/>
      <c r="H468" s="88"/>
      <c r="I468" s="88"/>
      <c r="J468" s="19"/>
    </row>
    <row r="469" spans="2:10" ht="18.95" customHeight="1">
      <c r="B469" s="89"/>
      <c r="C469" s="89"/>
      <c r="D469" s="89"/>
      <c r="E469" s="89"/>
      <c r="G469" s="89"/>
      <c r="H469" s="89"/>
      <c r="I469" s="89"/>
      <c r="J469" s="89"/>
    </row>
    <row r="470" spans="2:10" ht="5.0999999999999996" customHeight="1"/>
    <row r="471" spans="2:10" ht="36.75" customHeight="1">
      <c r="B471" s="90"/>
      <c r="C471" s="90"/>
      <c r="D471" s="90"/>
      <c r="E471" s="90"/>
      <c r="G471" s="90"/>
      <c r="H471" s="90"/>
      <c r="I471" s="90"/>
      <c r="J471" s="90"/>
    </row>
    <row r="472" spans="2:10" ht="17.100000000000001" customHeight="1">
      <c r="B472" s="91"/>
      <c r="C472" s="91"/>
      <c r="D472" s="91"/>
      <c r="E472" s="91"/>
      <c r="G472" s="91"/>
      <c r="H472" s="91"/>
      <c r="I472" s="91"/>
      <c r="J472" s="91"/>
    </row>
    <row r="473" spans="2:10" ht="18.75">
      <c r="B473" s="88"/>
      <c r="C473" s="88"/>
      <c r="D473" s="88"/>
      <c r="E473" s="19"/>
      <c r="G473" s="88"/>
      <c r="H473" s="88"/>
      <c r="I473" s="88"/>
      <c r="J473" s="19"/>
    </row>
    <row r="474" spans="2:10" ht="18.95" customHeight="1">
      <c r="B474" s="89"/>
      <c r="C474" s="89"/>
      <c r="D474" s="89"/>
      <c r="E474" s="89"/>
      <c r="G474" s="89"/>
      <c r="H474" s="89"/>
      <c r="I474" s="89"/>
      <c r="J474" s="89"/>
    </row>
    <row r="475" spans="2:10" ht="5.0999999999999996" customHeight="1"/>
    <row r="476" spans="2:10" ht="36.75" customHeight="1">
      <c r="B476" s="90"/>
      <c r="C476" s="90"/>
      <c r="D476" s="90"/>
      <c r="E476" s="90"/>
      <c r="G476" s="90"/>
      <c r="H476" s="90"/>
      <c r="I476" s="90"/>
      <c r="J476" s="90"/>
    </row>
    <row r="477" spans="2:10" ht="17.100000000000001" customHeight="1">
      <c r="B477" s="91"/>
      <c r="C477" s="91"/>
      <c r="D477" s="91"/>
      <c r="E477" s="91"/>
      <c r="G477" s="91"/>
      <c r="H477" s="91"/>
      <c r="I477" s="91"/>
      <c r="J477" s="91"/>
    </row>
    <row r="478" spans="2:10" ht="18.75">
      <c r="B478" s="88"/>
      <c r="C478" s="88"/>
      <c r="D478" s="88"/>
      <c r="E478" s="19"/>
      <c r="G478" s="88"/>
      <c r="H478" s="88"/>
      <c r="I478" s="88"/>
      <c r="J478" s="19"/>
    </row>
    <row r="479" spans="2:10" ht="18.95" customHeight="1">
      <c r="B479" s="89"/>
      <c r="C479" s="89"/>
      <c r="D479" s="89"/>
      <c r="E479" s="89"/>
      <c r="G479" s="89"/>
      <c r="H479" s="89"/>
      <c r="I479" s="89"/>
      <c r="J479" s="89"/>
    </row>
    <row r="480" spans="2:10" ht="5.0999999999999996" customHeight="1"/>
    <row r="481" spans="2:10" ht="36.75" customHeight="1">
      <c r="B481" s="90"/>
      <c r="C481" s="90"/>
      <c r="D481" s="90"/>
      <c r="E481" s="90"/>
      <c r="G481" s="90"/>
      <c r="H481" s="90"/>
      <c r="I481" s="90"/>
      <c r="J481" s="90"/>
    </row>
    <row r="482" spans="2:10" ht="17.100000000000001" customHeight="1">
      <c r="B482" s="91"/>
      <c r="C482" s="91"/>
      <c r="D482" s="91"/>
      <c r="E482" s="91"/>
      <c r="G482" s="91"/>
      <c r="H482" s="91"/>
      <c r="I482" s="91"/>
      <c r="J482" s="91"/>
    </row>
    <row r="483" spans="2:10" ht="18.75">
      <c r="B483" s="88"/>
      <c r="C483" s="88"/>
      <c r="D483" s="88"/>
      <c r="E483" s="19"/>
      <c r="G483" s="88"/>
      <c r="H483" s="88"/>
      <c r="I483" s="88"/>
      <c r="J483" s="19"/>
    </row>
    <row r="484" spans="2:10" ht="18.95" customHeight="1">
      <c r="B484" s="89"/>
      <c r="C484" s="89"/>
      <c r="D484" s="89"/>
      <c r="E484" s="89"/>
      <c r="G484" s="89"/>
      <c r="H484" s="89"/>
      <c r="I484" s="89"/>
      <c r="J484" s="89"/>
    </row>
    <row r="485" spans="2:10" ht="5.0999999999999996" customHeight="1"/>
    <row r="486" spans="2:10" ht="36.75" customHeight="1">
      <c r="B486" s="90"/>
      <c r="C486" s="90"/>
      <c r="D486" s="90"/>
      <c r="E486" s="90"/>
      <c r="G486" s="90"/>
      <c r="H486" s="90"/>
      <c r="I486" s="90"/>
      <c r="J486" s="90"/>
    </row>
    <row r="487" spans="2:10" ht="17.100000000000001" customHeight="1">
      <c r="B487" s="91"/>
      <c r="C487" s="91"/>
      <c r="D487" s="91"/>
      <c r="E487" s="91"/>
      <c r="G487" s="91"/>
      <c r="H487" s="91"/>
      <c r="I487" s="91"/>
      <c r="J487" s="91"/>
    </row>
    <row r="488" spans="2:10" ht="18.75">
      <c r="B488" s="88"/>
      <c r="C488" s="88"/>
      <c r="D488" s="88"/>
      <c r="E488" s="19"/>
      <c r="G488" s="88"/>
      <c r="H488" s="88"/>
      <c r="I488" s="88"/>
      <c r="J488" s="19"/>
    </row>
    <row r="489" spans="2:10" ht="18.95" customHeight="1">
      <c r="B489" s="89"/>
      <c r="C489" s="89"/>
      <c r="D489" s="89"/>
      <c r="E489" s="89"/>
      <c r="G489" s="89"/>
      <c r="H489" s="89"/>
      <c r="I489" s="89"/>
      <c r="J489" s="89"/>
    </row>
    <row r="490" spans="2:10" ht="5.0999999999999996" customHeight="1"/>
    <row r="491" spans="2:10" ht="36.75" customHeight="1">
      <c r="B491" s="90"/>
      <c r="C491" s="90"/>
      <c r="D491" s="90"/>
      <c r="E491" s="90"/>
      <c r="G491" s="90"/>
      <c r="H491" s="90"/>
      <c r="I491" s="90"/>
      <c r="J491" s="90"/>
    </row>
    <row r="492" spans="2:10" ht="17.100000000000001" customHeight="1">
      <c r="B492" s="91"/>
      <c r="C492" s="91"/>
      <c r="D492" s="91"/>
      <c r="E492" s="91"/>
      <c r="G492" s="91"/>
      <c r="H492" s="91"/>
      <c r="I492" s="91"/>
      <c r="J492" s="91"/>
    </row>
    <row r="493" spans="2:10" ht="18.75">
      <c r="B493" s="88"/>
      <c r="C493" s="88"/>
      <c r="D493" s="88"/>
      <c r="E493" s="19"/>
      <c r="G493" s="88"/>
      <c r="H493" s="88"/>
      <c r="I493" s="88"/>
      <c r="J493" s="19"/>
    </row>
    <row r="494" spans="2:10" ht="18.95" customHeight="1">
      <c r="B494" s="89"/>
      <c r="C494" s="89"/>
      <c r="D494" s="89"/>
      <c r="E494" s="89"/>
      <c r="G494" s="89"/>
      <c r="H494" s="89"/>
      <c r="I494" s="89"/>
      <c r="J494" s="89"/>
    </row>
    <row r="495" spans="2:10" ht="5.0999999999999996" customHeight="1"/>
    <row r="496" spans="2:10" ht="36.75" customHeight="1">
      <c r="B496" s="90"/>
      <c r="C496" s="90"/>
      <c r="D496" s="90"/>
      <c r="E496" s="90"/>
      <c r="G496" s="90"/>
      <c r="H496" s="90"/>
      <c r="I496" s="90"/>
      <c r="J496" s="90"/>
    </row>
    <row r="497" spans="2:10" ht="17.100000000000001" customHeight="1">
      <c r="B497" s="91"/>
      <c r="C497" s="91"/>
      <c r="D497" s="91"/>
      <c r="E497" s="91"/>
      <c r="G497" s="91"/>
      <c r="H497" s="91"/>
      <c r="I497" s="91"/>
      <c r="J497" s="91"/>
    </row>
    <row r="498" spans="2:10" ht="18.75">
      <c r="B498" s="88"/>
      <c r="C498" s="88"/>
      <c r="D498" s="88"/>
      <c r="E498" s="19"/>
      <c r="G498" s="88"/>
      <c r="H498" s="88"/>
      <c r="I498" s="88"/>
      <c r="J498" s="19"/>
    </row>
    <row r="499" spans="2:10" ht="18.95" customHeight="1">
      <c r="B499" s="89"/>
      <c r="C499" s="89"/>
      <c r="D499" s="89"/>
      <c r="E499" s="89"/>
      <c r="G499" s="89"/>
      <c r="H499" s="89"/>
      <c r="I499" s="89"/>
      <c r="J499" s="89"/>
    </row>
    <row r="500" spans="2:10" ht="5.0999999999999996" customHeight="1"/>
    <row r="501" spans="2:10" ht="36.75" customHeight="1">
      <c r="B501" s="90"/>
      <c r="C501" s="90"/>
      <c r="D501" s="90"/>
      <c r="E501" s="90"/>
      <c r="G501" s="90"/>
      <c r="H501" s="90"/>
      <c r="I501" s="90"/>
      <c r="J501" s="90"/>
    </row>
    <row r="502" spans="2:10" ht="17.100000000000001" customHeight="1">
      <c r="B502" s="91"/>
      <c r="C502" s="91"/>
      <c r="D502" s="91"/>
      <c r="E502" s="91"/>
      <c r="G502" s="91"/>
      <c r="H502" s="91"/>
      <c r="I502" s="91"/>
      <c r="J502" s="91"/>
    </row>
    <row r="503" spans="2:10" ht="18.75">
      <c r="B503" s="88"/>
      <c r="C503" s="88"/>
      <c r="D503" s="88"/>
      <c r="E503" s="19"/>
      <c r="G503" s="88"/>
      <c r="H503" s="88"/>
      <c r="I503" s="88"/>
      <c r="J503" s="19"/>
    </row>
    <row r="504" spans="2:10" ht="18.95" customHeight="1">
      <c r="B504" s="89"/>
      <c r="C504" s="89"/>
      <c r="D504" s="89"/>
      <c r="E504" s="89"/>
      <c r="G504" s="89"/>
      <c r="H504" s="89"/>
      <c r="I504" s="89"/>
      <c r="J504" s="89"/>
    </row>
    <row r="505" spans="2:10" ht="5.0999999999999996" customHeight="1"/>
    <row r="506" spans="2:10" ht="36.75" customHeight="1">
      <c r="B506" s="90"/>
      <c r="C506" s="90"/>
      <c r="D506" s="90"/>
      <c r="E506" s="90"/>
      <c r="G506" s="90"/>
      <c r="H506" s="90"/>
      <c r="I506" s="90"/>
      <c r="J506" s="90"/>
    </row>
    <row r="507" spans="2:10" ht="17.100000000000001" customHeight="1">
      <c r="B507" s="91"/>
      <c r="C507" s="91"/>
      <c r="D507" s="91"/>
      <c r="E507" s="91"/>
      <c r="G507" s="91"/>
      <c r="H507" s="91"/>
      <c r="I507" s="91"/>
      <c r="J507" s="91"/>
    </row>
    <row r="508" spans="2:10" ht="18.75">
      <c r="B508" s="88"/>
      <c r="C508" s="88"/>
      <c r="D508" s="88"/>
      <c r="E508" s="19"/>
      <c r="G508" s="88"/>
      <c r="H508" s="88"/>
      <c r="I508" s="88"/>
      <c r="J508" s="19"/>
    </row>
    <row r="509" spans="2:10" ht="18.95" customHeight="1">
      <c r="B509" s="89"/>
      <c r="C509" s="89"/>
      <c r="D509" s="89"/>
      <c r="E509" s="89"/>
      <c r="G509" s="89"/>
      <c r="H509" s="89"/>
      <c r="I509" s="89"/>
      <c r="J509" s="89"/>
    </row>
    <row r="510" spans="2:10" ht="5.0999999999999996" customHeight="1"/>
    <row r="511" spans="2:10" ht="36.75" customHeight="1">
      <c r="B511" s="90"/>
      <c r="C511" s="90"/>
      <c r="D511" s="90"/>
      <c r="E511" s="90"/>
      <c r="G511" s="90"/>
      <c r="H511" s="90"/>
      <c r="I511" s="90"/>
      <c r="J511" s="90"/>
    </row>
    <row r="512" spans="2:10" ht="17.100000000000001" customHeight="1">
      <c r="B512" s="91"/>
      <c r="C512" s="91"/>
      <c r="D512" s="91"/>
      <c r="E512" s="91"/>
      <c r="G512" s="91"/>
      <c r="H512" s="91"/>
      <c r="I512" s="91"/>
      <c r="J512" s="91"/>
    </row>
    <row r="513" spans="2:10" ht="18.75">
      <c r="B513" s="88"/>
      <c r="C513" s="88"/>
      <c r="D513" s="88"/>
      <c r="E513" s="19"/>
      <c r="G513" s="88"/>
      <c r="H513" s="88"/>
      <c r="I513" s="88"/>
      <c r="J513" s="19"/>
    </row>
    <row r="514" spans="2:10" ht="18.75" customHeight="1">
      <c r="B514" s="89"/>
      <c r="C514" s="89"/>
      <c r="D514" s="89"/>
      <c r="E514" s="89"/>
      <c r="G514" s="89"/>
      <c r="H514" s="89"/>
      <c r="I514" s="89"/>
      <c r="J514" s="89"/>
    </row>
    <row r="515" spans="2:10" ht="5.0999999999999996" customHeight="1"/>
    <row r="516" spans="2:10" ht="36.75" customHeight="1">
      <c r="B516" s="90"/>
      <c r="C516" s="90"/>
      <c r="D516" s="90"/>
      <c r="E516" s="90"/>
      <c r="G516" s="90"/>
      <c r="H516" s="90"/>
      <c r="I516" s="90"/>
      <c r="J516" s="90"/>
    </row>
    <row r="517" spans="2:10" ht="17.100000000000001" customHeight="1">
      <c r="B517" s="91"/>
      <c r="C517" s="91"/>
      <c r="D517" s="91"/>
      <c r="E517" s="91"/>
      <c r="G517" s="91"/>
      <c r="H517" s="91"/>
      <c r="I517" s="91"/>
      <c r="J517" s="91"/>
    </row>
    <row r="518" spans="2:10" ht="18.75">
      <c r="B518" s="88"/>
      <c r="C518" s="88"/>
      <c r="D518" s="88"/>
      <c r="E518" s="19"/>
      <c r="G518" s="88"/>
      <c r="H518" s="88"/>
      <c r="I518" s="88"/>
      <c r="J518" s="19"/>
    </row>
    <row r="519" spans="2:10" ht="18.75" customHeight="1">
      <c r="B519" s="89"/>
      <c r="C519" s="89"/>
      <c r="D519" s="89"/>
      <c r="E519" s="89"/>
      <c r="G519" s="89"/>
      <c r="H519" s="89"/>
      <c r="I519" s="89"/>
      <c r="J519" s="89"/>
    </row>
    <row r="520" spans="2:10" ht="5.0999999999999996" customHeight="1">
      <c r="B520" s="20"/>
      <c r="C520" s="20"/>
      <c r="D520" s="20"/>
      <c r="E520" s="20"/>
      <c r="G520" s="20"/>
      <c r="H520" s="20"/>
      <c r="I520" s="20"/>
      <c r="J520" s="20"/>
    </row>
    <row r="521" spans="2:10" ht="36.75" customHeight="1">
      <c r="B521" s="90"/>
      <c r="C521" s="90"/>
      <c r="D521" s="90"/>
      <c r="E521" s="90"/>
      <c r="G521" s="90"/>
      <c r="H521" s="90"/>
      <c r="I521" s="90"/>
      <c r="J521" s="90"/>
    </row>
    <row r="522" spans="2:10" ht="17.100000000000001" customHeight="1">
      <c r="B522" s="91"/>
      <c r="C522" s="91"/>
      <c r="D522" s="91"/>
      <c r="E522" s="91"/>
      <c r="G522" s="91"/>
      <c r="H522" s="91"/>
      <c r="I522" s="91"/>
      <c r="J522" s="91"/>
    </row>
    <row r="523" spans="2:10" ht="18.75">
      <c r="B523" s="88"/>
      <c r="C523" s="88"/>
      <c r="D523" s="88"/>
      <c r="E523" s="19"/>
      <c r="G523" s="88"/>
      <c r="H523" s="88"/>
      <c r="I523" s="88"/>
      <c r="J523" s="19"/>
    </row>
    <row r="524" spans="2:10" ht="18.95" customHeight="1">
      <c r="B524" s="89"/>
      <c r="C524" s="89"/>
      <c r="D524" s="89"/>
      <c r="E524" s="89"/>
      <c r="G524" s="89"/>
      <c r="H524" s="89"/>
      <c r="I524" s="89"/>
      <c r="J524" s="89"/>
    </row>
    <row r="525" spans="2:10" ht="5.0999999999999996" customHeight="1"/>
    <row r="526" spans="2:10" ht="36.75" customHeight="1">
      <c r="B526" s="90"/>
      <c r="C526" s="90"/>
      <c r="D526" s="90"/>
      <c r="E526" s="90"/>
      <c r="G526" s="90"/>
      <c r="H526" s="90"/>
      <c r="I526" s="90"/>
      <c r="J526" s="90"/>
    </row>
    <row r="527" spans="2:10" ht="17.100000000000001" customHeight="1">
      <c r="B527" s="91"/>
      <c r="C527" s="91"/>
      <c r="D527" s="91"/>
      <c r="E527" s="91"/>
      <c r="G527" s="91"/>
      <c r="H527" s="91"/>
      <c r="I527" s="91"/>
      <c r="J527" s="91"/>
    </row>
    <row r="528" spans="2:10" ht="18.75">
      <c r="B528" s="88"/>
      <c r="C528" s="88"/>
      <c r="D528" s="88"/>
      <c r="E528" s="19"/>
      <c r="G528" s="88"/>
      <c r="H528" s="88"/>
      <c r="I528" s="88"/>
      <c r="J528" s="19"/>
    </row>
    <row r="529" spans="2:10" ht="18.95" customHeight="1">
      <c r="B529" s="89"/>
      <c r="C529" s="89"/>
      <c r="D529" s="89"/>
      <c r="E529" s="89"/>
      <c r="G529" s="89"/>
      <c r="H529" s="89"/>
      <c r="I529" s="89"/>
      <c r="J529" s="89"/>
    </row>
    <row r="530" spans="2:10" ht="5.0999999999999996" customHeight="1"/>
    <row r="531" spans="2:10" ht="36.75" customHeight="1">
      <c r="B531" s="90"/>
      <c r="C531" s="90"/>
      <c r="D531" s="90"/>
      <c r="E531" s="90"/>
      <c r="G531" s="90"/>
      <c r="H531" s="90"/>
      <c r="I531" s="90"/>
      <c r="J531" s="90"/>
    </row>
    <row r="532" spans="2:10" ht="17.100000000000001" customHeight="1">
      <c r="B532" s="91"/>
      <c r="C532" s="91"/>
      <c r="D532" s="91"/>
      <c r="E532" s="91"/>
      <c r="G532" s="91"/>
      <c r="H532" s="91"/>
      <c r="I532" s="91"/>
      <c r="J532" s="91"/>
    </row>
    <row r="533" spans="2:10" ht="18.75">
      <c r="B533" s="88"/>
      <c r="C533" s="88"/>
      <c r="D533" s="88"/>
      <c r="E533" s="19"/>
      <c r="G533" s="88"/>
      <c r="H533" s="88"/>
      <c r="I533" s="88"/>
      <c r="J533" s="19"/>
    </row>
    <row r="534" spans="2:10" ht="18.95" customHeight="1">
      <c r="B534" s="89"/>
      <c r="C534" s="89"/>
      <c r="D534" s="89"/>
      <c r="E534" s="89"/>
      <c r="G534" s="89"/>
      <c r="H534" s="89"/>
      <c r="I534" s="89"/>
      <c r="J534" s="89"/>
    </row>
    <row r="535" spans="2:10" ht="5.0999999999999996" customHeight="1"/>
    <row r="536" spans="2:10" ht="36.75" customHeight="1">
      <c r="B536" s="90"/>
      <c r="C536" s="90"/>
      <c r="D536" s="90"/>
      <c r="E536" s="90"/>
      <c r="G536" s="90"/>
      <c r="H536" s="90"/>
      <c r="I536" s="90"/>
      <c r="J536" s="90"/>
    </row>
    <row r="537" spans="2:10" ht="17.100000000000001" customHeight="1">
      <c r="B537" s="91"/>
      <c r="C537" s="91"/>
      <c r="D537" s="91"/>
      <c r="E537" s="91"/>
      <c r="G537" s="91"/>
      <c r="H537" s="91"/>
      <c r="I537" s="91"/>
      <c r="J537" s="91"/>
    </row>
    <row r="538" spans="2:10" ht="18.75">
      <c r="B538" s="88"/>
      <c r="C538" s="88"/>
      <c r="D538" s="88"/>
      <c r="E538" s="19"/>
      <c r="G538" s="88"/>
      <c r="H538" s="88"/>
      <c r="I538" s="88"/>
      <c r="J538" s="19"/>
    </row>
    <row r="539" spans="2:10" ht="18.95" customHeight="1">
      <c r="B539" s="89"/>
      <c r="C539" s="89"/>
      <c r="D539" s="89"/>
      <c r="E539" s="89"/>
      <c r="G539" s="89"/>
      <c r="H539" s="89"/>
      <c r="I539" s="89"/>
      <c r="J539" s="89"/>
    </row>
    <row r="540" spans="2:10" ht="5.0999999999999996" customHeight="1"/>
    <row r="541" spans="2:10" ht="36.75" customHeight="1">
      <c r="B541" s="90"/>
      <c r="C541" s="90"/>
      <c r="D541" s="90"/>
      <c r="E541" s="90"/>
      <c r="G541" s="90"/>
      <c r="H541" s="90"/>
      <c r="I541" s="90"/>
      <c r="J541" s="90"/>
    </row>
    <row r="542" spans="2:10" ht="17.100000000000001" customHeight="1">
      <c r="B542" s="91"/>
      <c r="C542" s="91"/>
      <c r="D542" s="91"/>
      <c r="E542" s="91"/>
      <c r="G542" s="91"/>
      <c r="H542" s="91"/>
      <c r="I542" s="91"/>
      <c r="J542" s="91"/>
    </row>
    <row r="543" spans="2:10" ht="18.75">
      <c r="B543" s="88"/>
      <c r="C543" s="88"/>
      <c r="D543" s="88"/>
      <c r="E543" s="19"/>
      <c r="G543" s="88"/>
      <c r="H543" s="88"/>
      <c r="I543" s="88"/>
      <c r="J543" s="19"/>
    </row>
    <row r="544" spans="2:10" ht="18.95" customHeight="1">
      <c r="B544" s="89"/>
      <c r="C544" s="89"/>
      <c r="D544" s="89"/>
      <c r="E544" s="89"/>
      <c r="G544" s="89"/>
      <c r="H544" s="89"/>
      <c r="I544" s="89"/>
      <c r="J544" s="89"/>
    </row>
    <row r="545" spans="2:10" ht="5.0999999999999996" customHeight="1"/>
    <row r="546" spans="2:10" ht="36.75" customHeight="1">
      <c r="B546" s="90"/>
      <c r="C546" s="90"/>
      <c r="D546" s="90"/>
      <c r="E546" s="90"/>
      <c r="G546" s="90"/>
      <c r="H546" s="90"/>
      <c r="I546" s="90"/>
      <c r="J546" s="90"/>
    </row>
    <row r="547" spans="2:10" ht="17.100000000000001" customHeight="1">
      <c r="B547" s="91"/>
      <c r="C547" s="91"/>
      <c r="D547" s="91"/>
      <c r="E547" s="91"/>
      <c r="G547" s="91"/>
      <c r="H547" s="91"/>
      <c r="I547" s="91"/>
      <c r="J547" s="91"/>
    </row>
    <row r="548" spans="2:10" ht="18.75">
      <c r="B548" s="88"/>
      <c r="C548" s="88"/>
      <c r="D548" s="88"/>
      <c r="E548" s="19"/>
      <c r="G548" s="88"/>
      <c r="H548" s="88"/>
      <c r="I548" s="88"/>
      <c r="J548" s="19"/>
    </row>
    <row r="549" spans="2:10" ht="18.95" customHeight="1">
      <c r="B549" s="89"/>
      <c r="C549" s="89"/>
      <c r="D549" s="89"/>
      <c r="E549" s="89"/>
      <c r="G549" s="89"/>
      <c r="H549" s="89"/>
      <c r="I549" s="89"/>
      <c r="J549" s="89"/>
    </row>
    <row r="550" spans="2:10" ht="5.0999999999999996" customHeight="1"/>
    <row r="551" spans="2:10" ht="36.75" customHeight="1">
      <c r="B551" s="90"/>
      <c r="C551" s="90"/>
      <c r="D551" s="90"/>
      <c r="E551" s="90"/>
      <c r="G551" s="90"/>
      <c r="H551" s="90"/>
      <c r="I551" s="90"/>
      <c r="J551" s="90"/>
    </row>
    <row r="552" spans="2:10" ht="17.100000000000001" customHeight="1">
      <c r="B552" s="91"/>
      <c r="C552" s="91"/>
      <c r="D552" s="91"/>
      <c r="E552" s="91"/>
      <c r="G552" s="91"/>
      <c r="H552" s="91"/>
      <c r="I552" s="91"/>
      <c r="J552" s="91"/>
    </row>
    <row r="553" spans="2:10" ht="18.75">
      <c r="B553" s="88"/>
      <c r="C553" s="88"/>
      <c r="D553" s="88"/>
      <c r="E553" s="19"/>
      <c r="G553" s="88"/>
      <c r="H553" s="88"/>
      <c r="I553" s="88"/>
      <c r="J553" s="19"/>
    </row>
    <row r="554" spans="2:10" ht="18.95" customHeight="1">
      <c r="B554" s="89"/>
      <c r="C554" s="89"/>
      <c r="D554" s="89"/>
      <c r="E554" s="89"/>
      <c r="G554" s="89"/>
      <c r="H554" s="89"/>
      <c r="I554" s="89"/>
      <c r="J554" s="89"/>
    </row>
    <row r="555" spans="2:10" ht="5.0999999999999996" customHeight="1"/>
    <row r="556" spans="2:10" ht="36.75" customHeight="1">
      <c r="B556" s="90"/>
      <c r="C556" s="90"/>
      <c r="D556" s="90"/>
      <c r="E556" s="90"/>
      <c r="G556" s="90"/>
      <c r="H556" s="90"/>
      <c r="I556" s="90"/>
      <c r="J556" s="90"/>
    </row>
    <row r="557" spans="2:10" ht="17.100000000000001" customHeight="1">
      <c r="B557" s="91"/>
      <c r="C557" s="91"/>
      <c r="D557" s="91"/>
      <c r="E557" s="91"/>
      <c r="G557" s="91"/>
      <c r="H557" s="91"/>
      <c r="I557" s="91"/>
      <c r="J557" s="91"/>
    </row>
    <row r="558" spans="2:10" ht="18.75">
      <c r="B558" s="88"/>
      <c r="C558" s="88"/>
      <c r="D558" s="88"/>
      <c r="E558" s="19"/>
      <c r="G558" s="88"/>
      <c r="H558" s="88"/>
      <c r="I558" s="88"/>
      <c r="J558" s="19"/>
    </row>
    <row r="559" spans="2:10" ht="18.95" customHeight="1">
      <c r="B559" s="89"/>
      <c r="C559" s="89"/>
      <c r="D559" s="89"/>
      <c r="E559" s="89"/>
      <c r="G559" s="89"/>
      <c r="H559" s="89"/>
      <c r="I559" s="89"/>
      <c r="J559" s="89"/>
    </row>
    <row r="560" spans="2:10" ht="5.0999999999999996" customHeight="1">
      <c r="B560" s="20"/>
      <c r="C560" s="20"/>
      <c r="D560" s="20"/>
      <c r="E560" s="20"/>
      <c r="G560" s="20"/>
      <c r="H560" s="20"/>
      <c r="I560" s="20"/>
      <c r="J560" s="20"/>
    </row>
    <row r="561" spans="2:10" ht="36.75" customHeight="1">
      <c r="B561" s="90"/>
      <c r="C561" s="90"/>
      <c r="D561" s="90"/>
      <c r="E561" s="90"/>
      <c r="G561" s="90"/>
      <c r="H561" s="90"/>
      <c r="I561" s="90"/>
      <c r="J561" s="90"/>
    </row>
    <row r="562" spans="2:10" ht="17.100000000000001" customHeight="1">
      <c r="B562" s="91"/>
      <c r="C562" s="91"/>
      <c r="D562" s="91"/>
      <c r="E562" s="91"/>
      <c r="G562" s="91"/>
      <c r="H562" s="91"/>
      <c r="I562" s="91"/>
      <c r="J562" s="91"/>
    </row>
    <row r="563" spans="2:10" ht="18.75">
      <c r="B563" s="88"/>
      <c r="C563" s="88"/>
      <c r="D563" s="88"/>
      <c r="E563" s="19"/>
      <c r="G563" s="88"/>
      <c r="H563" s="88"/>
      <c r="I563" s="88"/>
      <c r="J563" s="19"/>
    </row>
    <row r="564" spans="2:10" ht="18.95" customHeight="1">
      <c r="B564" s="89"/>
      <c r="C564" s="89"/>
      <c r="D564" s="89"/>
      <c r="E564" s="89"/>
      <c r="G564" s="89"/>
      <c r="H564" s="89"/>
      <c r="I564" s="89"/>
      <c r="J564" s="89"/>
    </row>
    <row r="565" spans="2:10" ht="5.0999999999999996" customHeight="1"/>
    <row r="566" spans="2:10" ht="36.75" customHeight="1">
      <c r="B566" s="90"/>
      <c r="C566" s="90"/>
      <c r="D566" s="90"/>
      <c r="E566" s="90"/>
      <c r="G566" s="90"/>
      <c r="H566" s="90"/>
      <c r="I566" s="90"/>
      <c r="J566" s="90"/>
    </row>
    <row r="567" spans="2:10" ht="17.100000000000001" customHeight="1">
      <c r="B567" s="91"/>
      <c r="C567" s="91"/>
      <c r="D567" s="91"/>
      <c r="E567" s="91"/>
      <c r="G567" s="91"/>
      <c r="H567" s="91"/>
      <c r="I567" s="91"/>
      <c r="J567" s="91"/>
    </row>
    <row r="568" spans="2:10" ht="18.75">
      <c r="B568" s="88"/>
      <c r="C568" s="88"/>
      <c r="D568" s="88"/>
      <c r="E568" s="19"/>
      <c r="G568" s="88"/>
      <c r="H568" s="88"/>
      <c r="I568" s="88"/>
      <c r="J568" s="19"/>
    </row>
    <row r="569" spans="2:10" ht="18.95" customHeight="1">
      <c r="B569" s="89"/>
      <c r="C569" s="89"/>
      <c r="D569" s="89"/>
      <c r="E569" s="89"/>
      <c r="G569" s="89"/>
      <c r="H569" s="89"/>
      <c r="I569" s="89"/>
      <c r="J569" s="89"/>
    </row>
    <row r="570" spans="2:10" ht="5.0999999999999996" customHeight="1"/>
    <row r="571" spans="2:10" ht="36.75" customHeight="1">
      <c r="B571" s="90"/>
      <c r="C571" s="90"/>
      <c r="D571" s="90"/>
      <c r="E571" s="90"/>
      <c r="G571" s="90"/>
      <c r="H571" s="90"/>
      <c r="I571" s="90"/>
      <c r="J571" s="90"/>
    </row>
    <row r="572" spans="2:10" ht="17.100000000000001" customHeight="1">
      <c r="B572" s="91"/>
      <c r="C572" s="91"/>
      <c r="D572" s="91"/>
      <c r="E572" s="91"/>
      <c r="G572" s="91"/>
      <c r="H572" s="91"/>
      <c r="I572" s="91"/>
      <c r="J572" s="91"/>
    </row>
    <row r="573" spans="2:10" ht="18.75">
      <c r="B573" s="88"/>
      <c r="C573" s="88"/>
      <c r="D573" s="88"/>
      <c r="E573" s="19"/>
      <c r="G573" s="88"/>
      <c r="H573" s="88"/>
      <c r="I573" s="88"/>
      <c r="J573" s="19"/>
    </row>
    <row r="574" spans="2:10" ht="18.95" customHeight="1">
      <c r="B574" s="89"/>
      <c r="C574" s="89"/>
      <c r="D574" s="89"/>
      <c r="E574" s="89"/>
      <c r="G574" s="89"/>
      <c r="H574" s="89"/>
      <c r="I574" s="89"/>
      <c r="J574" s="89"/>
    </row>
    <row r="575" spans="2:10" ht="5.0999999999999996" customHeight="1"/>
    <row r="576" spans="2:10" ht="36.75" customHeight="1">
      <c r="B576" s="90"/>
      <c r="C576" s="90"/>
      <c r="D576" s="90"/>
      <c r="E576" s="90"/>
      <c r="G576" s="90"/>
      <c r="H576" s="90"/>
      <c r="I576" s="90"/>
      <c r="J576" s="90"/>
    </row>
    <row r="577" spans="2:10" ht="17.100000000000001" customHeight="1">
      <c r="B577" s="91"/>
      <c r="C577" s="91"/>
      <c r="D577" s="91"/>
      <c r="E577" s="91"/>
      <c r="G577" s="91"/>
      <c r="H577" s="91"/>
      <c r="I577" s="91"/>
      <c r="J577" s="91"/>
    </row>
    <row r="578" spans="2:10" ht="18.75">
      <c r="B578" s="88"/>
      <c r="C578" s="88"/>
      <c r="D578" s="88"/>
      <c r="E578" s="19"/>
      <c r="G578" s="88"/>
      <c r="H578" s="88"/>
      <c r="I578" s="88"/>
      <c r="J578" s="19"/>
    </row>
    <row r="579" spans="2:10" ht="18.95" customHeight="1">
      <c r="B579" s="89"/>
      <c r="C579" s="89"/>
      <c r="D579" s="89"/>
      <c r="E579" s="89"/>
      <c r="G579" s="89"/>
      <c r="H579" s="89"/>
      <c r="I579" s="89"/>
      <c r="J579" s="89"/>
    </row>
    <row r="580" spans="2:10" ht="5.0999999999999996" customHeight="1"/>
    <row r="581" spans="2:10" ht="36.75" customHeight="1">
      <c r="B581" s="90"/>
      <c r="C581" s="90"/>
      <c r="D581" s="90"/>
      <c r="E581" s="90"/>
      <c r="G581" s="90"/>
      <c r="H581" s="90"/>
      <c r="I581" s="90"/>
      <c r="J581" s="90"/>
    </row>
    <row r="582" spans="2:10" ht="17.100000000000001" customHeight="1">
      <c r="B582" s="91"/>
      <c r="C582" s="91"/>
      <c r="D582" s="91"/>
      <c r="E582" s="91"/>
      <c r="G582" s="91"/>
      <c r="H582" s="91"/>
      <c r="I582" s="91"/>
      <c r="J582" s="91"/>
    </row>
    <row r="583" spans="2:10" ht="18.75">
      <c r="B583" s="88"/>
      <c r="C583" s="88"/>
      <c r="D583" s="88"/>
      <c r="E583" s="19"/>
      <c r="G583" s="88"/>
      <c r="H583" s="88"/>
      <c r="I583" s="88"/>
      <c r="J583" s="19"/>
    </row>
    <row r="584" spans="2:10" ht="18.95" customHeight="1">
      <c r="B584" s="89"/>
      <c r="C584" s="89"/>
      <c r="D584" s="89"/>
      <c r="E584" s="89"/>
      <c r="G584" s="89"/>
      <c r="H584" s="89"/>
      <c r="I584" s="89"/>
      <c r="J584" s="89"/>
    </row>
    <row r="585" spans="2:10" ht="5.0999999999999996" customHeight="1"/>
    <row r="586" spans="2:10" ht="36.75" customHeight="1">
      <c r="B586" s="90"/>
      <c r="C586" s="90"/>
      <c r="D586" s="90"/>
      <c r="E586" s="90"/>
      <c r="G586" s="90"/>
      <c r="H586" s="90"/>
      <c r="I586" s="90"/>
      <c r="J586" s="90"/>
    </row>
    <row r="587" spans="2:10" ht="17.100000000000001" customHeight="1">
      <c r="B587" s="91"/>
      <c r="C587" s="91"/>
      <c r="D587" s="91"/>
      <c r="E587" s="91"/>
      <c r="G587" s="91"/>
      <c r="H587" s="91"/>
      <c r="I587" s="91"/>
      <c r="J587" s="91"/>
    </row>
    <row r="588" spans="2:10" ht="18.75">
      <c r="B588" s="88"/>
      <c r="C588" s="88"/>
      <c r="D588" s="88"/>
      <c r="E588" s="19"/>
      <c r="G588" s="88"/>
      <c r="H588" s="88"/>
      <c r="I588" s="88"/>
      <c r="J588" s="19"/>
    </row>
    <row r="589" spans="2:10" ht="18.95" customHeight="1">
      <c r="B589" s="89"/>
      <c r="C589" s="89"/>
      <c r="D589" s="89"/>
      <c r="E589" s="89"/>
      <c r="G589" s="89"/>
      <c r="H589" s="89"/>
      <c r="I589" s="89"/>
      <c r="J589" s="89"/>
    </row>
    <row r="590" spans="2:10" ht="5.0999999999999996" customHeight="1"/>
    <row r="591" spans="2:10" ht="36.75" customHeight="1">
      <c r="B591" s="90"/>
      <c r="C591" s="90"/>
      <c r="D591" s="90"/>
      <c r="E591" s="90"/>
      <c r="G591" s="90"/>
      <c r="H591" s="90"/>
      <c r="I591" s="90"/>
      <c r="J591" s="90"/>
    </row>
    <row r="592" spans="2:10" ht="17.100000000000001" customHeight="1">
      <c r="B592" s="91"/>
      <c r="C592" s="91"/>
      <c r="D592" s="91"/>
      <c r="E592" s="91"/>
      <c r="G592" s="91"/>
      <c r="H592" s="91"/>
      <c r="I592" s="91"/>
      <c r="J592" s="91"/>
    </row>
    <row r="593" spans="2:10" ht="18.75">
      <c r="B593" s="88"/>
      <c r="C593" s="88"/>
      <c r="D593" s="88"/>
      <c r="E593" s="19"/>
      <c r="G593" s="88"/>
      <c r="H593" s="88"/>
      <c r="I593" s="88"/>
      <c r="J593" s="19"/>
    </row>
    <row r="594" spans="2:10" ht="18.95" customHeight="1">
      <c r="B594" s="89"/>
      <c r="C594" s="89"/>
      <c r="D594" s="89"/>
      <c r="E594" s="89"/>
      <c r="G594" s="89"/>
      <c r="H594" s="89"/>
      <c r="I594" s="89"/>
      <c r="J594" s="89"/>
    </row>
    <row r="595" spans="2:10" ht="5.0999999999999996" customHeight="1"/>
    <row r="596" spans="2:10" ht="36.75" customHeight="1">
      <c r="B596" s="90"/>
      <c r="C596" s="90"/>
      <c r="D596" s="90"/>
      <c r="E596" s="90"/>
      <c r="G596" s="90"/>
      <c r="H596" s="90"/>
      <c r="I596" s="90"/>
      <c r="J596" s="90"/>
    </row>
    <row r="597" spans="2:10" ht="17.100000000000001" customHeight="1">
      <c r="B597" s="91"/>
      <c r="C597" s="91"/>
      <c r="D597" s="91"/>
      <c r="E597" s="91"/>
      <c r="G597" s="91"/>
      <c r="H597" s="91"/>
      <c r="I597" s="91"/>
      <c r="J597" s="91"/>
    </row>
    <row r="598" spans="2:10" ht="18.75">
      <c r="B598" s="88"/>
      <c r="C598" s="88"/>
      <c r="D598" s="88"/>
      <c r="E598" s="19"/>
      <c r="G598" s="88"/>
      <c r="H598" s="88"/>
      <c r="I598" s="88"/>
      <c r="J598" s="19"/>
    </row>
    <row r="599" spans="2:10" ht="18.95" customHeight="1">
      <c r="B599" s="89"/>
      <c r="C599" s="89"/>
      <c r="D599" s="89"/>
      <c r="E599" s="89"/>
      <c r="G599" s="89"/>
      <c r="H599" s="89"/>
      <c r="I599" s="89"/>
      <c r="J599" s="89"/>
    </row>
    <row r="600" spans="2:10" ht="5.0999999999999996" customHeight="1"/>
    <row r="601" spans="2:10" ht="36.75" customHeight="1">
      <c r="B601" s="90"/>
      <c r="C601" s="90"/>
      <c r="D601" s="90"/>
      <c r="E601" s="90"/>
      <c r="G601" s="90"/>
      <c r="H601" s="90"/>
      <c r="I601" s="90"/>
      <c r="J601" s="90"/>
    </row>
    <row r="602" spans="2:10" ht="17.100000000000001" customHeight="1">
      <c r="B602" s="91"/>
      <c r="C602" s="91"/>
      <c r="D602" s="91"/>
      <c r="E602" s="91"/>
      <c r="G602" s="91"/>
      <c r="H602" s="91"/>
      <c r="I602" s="91"/>
      <c r="J602" s="91"/>
    </row>
    <row r="603" spans="2:10" ht="18.75">
      <c r="B603" s="88"/>
      <c r="C603" s="88"/>
      <c r="D603" s="88"/>
      <c r="E603" s="19"/>
      <c r="G603" s="88"/>
      <c r="H603" s="88"/>
      <c r="I603" s="88"/>
      <c r="J603" s="19"/>
    </row>
    <row r="604" spans="2:10" ht="18.95" customHeight="1">
      <c r="B604" s="89"/>
      <c r="C604" s="89"/>
      <c r="D604" s="89"/>
      <c r="E604" s="89"/>
      <c r="G604" s="89"/>
      <c r="H604" s="89"/>
      <c r="I604" s="89"/>
      <c r="J604" s="89"/>
    </row>
    <row r="605" spans="2:10" ht="5.0999999999999996" customHeight="1"/>
    <row r="606" spans="2:10" ht="36.75" customHeight="1">
      <c r="B606" s="90"/>
      <c r="C606" s="90"/>
      <c r="D606" s="90"/>
      <c r="E606" s="90"/>
      <c r="G606" s="90"/>
      <c r="H606" s="90"/>
      <c r="I606" s="90"/>
      <c r="J606" s="90"/>
    </row>
    <row r="607" spans="2:10" ht="17.100000000000001" customHeight="1">
      <c r="B607" s="91"/>
      <c r="C607" s="91"/>
      <c r="D607" s="91"/>
      <c r="E607" s="91"/>
      <c r="G607" s="91"/>
      <c r="H607" s="91"/>
      <c r="I607" s="91"/>
      <c r="J607" s="91"/>
    </row>
    <row r="608" spans="2:10" ht="18.75">
      <c r="B608" s="88"/>
      <c r="C608" s="88"/>
      <c r="D608" s="88"/>
      <c r="E608" s="19"/>
      <c r="G608" s="88"/>
      <c r="H608" s="88"/>
      <c r="I608" s="88"/>
      <c r="J608" s="19"/>
    </row>
    <row r="609" spans="2:10" ht="18.95" customHeight="1">
      <c r="B609" s="89"/>
      <c r="C609" s="89"/>
      <c r="D609" s="89"/>
      <c r="E609" s="89"/>
      <c r="G609" s="89"/>
      <c r="H609" s="89"/>
      <c r="I609" s="89"/>
      <c r="J609" s="89"/>
    </row>
    <row r="610" spans="2:10" ht="5.0999999999999996" customHeight="1"/>
    <row r="611" spans="2:10" ht="36.75" customHeight="1">
      <c r="B611" s="90"/>
      <c r="C611" s="90"/>
      <c r="D611" s="90"/>
      <c r="E611" s="90"/>
      <c r="G611" s="90"/>
      <c r="H611" s="90"/>
      <c r="I611" s="90"/>
      <c r="J611" s="90"/>
    </row>
    <row r="612" spans="2:10" ht="17.100000000000001" customHeight="1">
      <c r="B612" s="91"/>
      <c r="C612" s="91"/>
      <c r="D612" s="91"/>
      <c r="E612" s="91"/>
      <c r="G612" s="91"/>
      <c r="H612" s="91"/>
      <c r="I612" s="91"/>
      <c r="J612" s="91"/>
    </row>
    <row r="613" spans="2:10" ht="18.75">
      <c r="B613" s="88"/>
      <c r="C613" s="88"/>
      <c r="D613" s="88"/>
      <c r="E613" s="19"/>
      <c r="G613" s="88"/>
      <c r="H613" s="88"/>
      <c r="I613" s="88"/>
      <c r="J613" s="19"/>
    </row>
    <row r="614" spans="2:10" ht="18.95" customHeight="1">
      <c r="B614" s="89"/>
      <c r="C614" s="89"/>
      <c r="D614" s="89"/>
      <c r="E614" s="89"/>
      <c r="G614" s="89"/>
      <c r="H614" s="89"/>
      <c r="I614" s="89"/>
      <c r="J614" s="89"/>
    </row>
    <row r="615" spans="2:10" ht="5.0999999999999996" customHeight="1"/>
    <row r="616" spans="2:10" ht="36.75" customHeight="1">
      <c r="B616" s="90"/>
      <c r="C616" s="90"/>
      <c r="D616" s="90"/>
      <c r="E616" s="90"/>
      <c r="G616" s="90"/>
      <c r="H616" s="90"/>
      <c r="I616" s="90"/>
      <c r="J616" s="90"/>
    </row>
    <row r="617" spans="2:10" ht="17.100000000000001" customHeight="1">
      <c r="B617" s="91"/>
      <c r="C617" s="91"/>
      <c r="D617" s="91"/>
      <c r="E617" s="91"/>
      <c r="G617" s="91"/>
      <c r="H617" s="91"/>
      <c r="I617" s="91"/>
      <c r="J617" s="91"/>
    </row>
    <row r="618" spans="2:10" ht="18.75">
      <c r="B618" s="88"/>
      <c r="C618" s="88"/>
      <c r="D618" s="88"/>
      <c r="E618" s="19"/>
      <c r="G618" s="88"/>
      <c r="H618" s="88"/>
      <c r="I618" s="88"/>
      <c r="J618" s="19"/>
    </row>
    <row r="619" spans="2:10" ht="18.95" customHeight="1">
      <c r="B619" s="89"/>
      <c r="C619" s="89"/>
      <c r="D619" s="89"/>
      <c r="E619" s="89"/>
      <c r="G619" s="89"/>
      <c r="H619" s="89"/>
      <c r="I619" s="89"/>
      <c r="J619" s="89"/>
    </row>
    <row r="620" spans="2:10" ht="5.0999999999999996" customHeight="1"/>
    <row r="621" spans="2:10" ht="36.75" customHeight="1">
      <c r="B621" s="90"/>
      <c r="C621" s="90"/>
      <c r="D621" s="90"/>
      <c r="E621" s="90"/>
      <c r="G621" s="90"/>
      <c r="H621" s="90"/>
      <c r="I621" s="90"/>
      <c r="J621" s="90"/>
    </row>
    <row r="622" spans="2:10" ht="17.100000000000001" customHeight="1">
      <c r="B622" s="91"/>
      <c r="C622" s="91"/>
      <c r="D622" s="91"/>
      <c r="E622" s="91"/>
      <c r="G622" s="91"/>
      <c r="H622" s="91"/>
      <c r="I622" s="91"/>
      <c r="J622" s="91"/>
    </row>
    <row r="623" spans="2:10" ht="18.75">
      <c r="B623" s="88"/>
      <c r="C623" s="88"/>
      <c r="D623" s="88"/>
      <c r="E623" s="19"/>
      <c r="G623" s="88"/>
      <c r="H623" s="88"/>
      <c r="I623" s="88"/>
      <c r="J623" s="19"/>
    </row>
    <row r="624" spans="2:10" ht="18.95" customHeight="1">
      <c r="B624" s="89"/>
      <c r="C624" s="89"/>
      <c r="D624" s="89"/>
      <c r="E624" s="89"/>
      <c r="G624" s="89"/>
      <c r="H624" s="89"/>
      <c r="I624" s="89"/>
      <c r="J624" s="89"/>
    </row>
    <row r="625" spans="2:10" ht="5.0999999999999996" customHeight="1"/>
    <row r="626" spans="2:10" ht="36.75" customHeight="1">
      <c r="B626" s="90"/>
      <c r="C626" s="90"/>
      <c r="D626" s="90"/>
      <c r="E626" s="90"/>
      <c r="G626" s="90"/>
      <c r="H626" s="90"/>
      <c r="I626" s="90"/>
      <c r="J626" s="90"/>
    </row>
    <row r="627" spans="2:10" ht="17.100000000000001" customHeight="1">
      <c r="B627" s="91"/>
      <c r="C627" s="91"/>
      <c r="D627" s="91"/>
      <c r="E627" s="91"/>
      <c r="G627" s="91"/>
      <c r="H627" s="91"/>
      <c r="I627" s="91"/>
      <c r="J627" s="91"/>
    </row>
    <row r="628" spans="2:10" ht="18.75">
      <c r="B628" s="88"/>
      <c r="C628" s="88"/>
      <c r="D628" s="88"/>
      <c r="E628" s="19"/>
      <c r="G628" s="88"/>
      <c r="H628" s="88"/>
      <c r="I628" s="88"/>
      <c r="J628" s="19"/>
    </row>
    <row r="629" spans="2:10" ht="18.95" customHeight="1">
      <c r="B629" s="89"/>
      <c r="C629" s="89"/>
      <c r="D629" s="89"/>
      <c r="E629" s="89"/>
      <c r="G629" s="89"/>
      <c r="H629" s="89"/>
      <c r="I629" s="89"/>
      <c r="J629" s="89"/>
    </row>
    <row r="630" spans="2:10" ht="5.0999999999999996" customHeight="1"/>
    <row r="631" spans="2:10" ht="36.75" customHeight="1">
      <c r="B631" s="90"/>
      <c r="C631" s="90"/>
      <c r="D631" s="90"/>
      <c r="E631" s="90"/>
      <c r="G631" s="90"/>
      <c r="H631" s="90"/>
      <c r="I631" s="90"/>
      <c r="J631" s="90"/>
    </row>
    <row r="632" spans="2:10" ht="17.100000000000001" customHeight="1">
      <c r="B632" s="91"/>
      <c r="C632" s="91"/>
      <c r="D632" s="91"/>
      <c r="E632" s="91"/>
      <c r="G632" s="91"/>
      <c r="H632" s="91"/>
      <c r="I632" s="91"/>
      <c r="J632" s="91"/>
    </row>
    <row r="633" spans="2:10" ht="18.75">
      <c r="B633" s="88"/>
      <c r="C633" s="88"/>
      <c r="D633" s="88"/>
      <c r="E633" s="19"/>
      <c r="G633" s="88"/>
      <c r="H633" s="88"/>
      <c r="I633" s="88"/>
      <c r="J633" s="19"/>
    </row>
    <row r="634" spans="2:10" ht="18.95" customHeight="1">
      <c r="B634" s="89"/>
      <c r="C634" s="89"/>
      <c r="D634" s="89"/>
      <c r="E634" s="89"/>
      <c r="G634" s="89"/>
      <c r="H634" s="89"/>
      <c r="I634" s="89"/>
      <c r="J634" s="89"/>
    </row>
    <row r="635" spans="2:10" ht="5.0999999999999996" customHeight="1"/>
    <row r="636" spans="2:10" ht="36.75" customHeight="1">
      <c r="B636" s="90"/>
      <c r="C636" s="90"/>
      <c r="D636" s="90"/>
      <c r="E636" s="90"/>
      <c r="G636" s="90"/>
      <c r="H636" s="90"/>
      <c r="I636" s="90"/>
      <c r="J636" s="90"/>
    </row>
    <row r="637" spans="2:10" ht="17.100000000000001" customHeight="1">
      <c r="B637" s="91"/>
      <c r="C637" s="91"/>
      <c r="D637" s="91"/>
      <c r="E637" s="91"/>
      <c r="G637" s="91"/>
      <c r="H637" s="91"/>
      <c r="I637" s="91"/>
      <c r="J637" s="91"/>
    </row>
    <row r="638" spans="2:10" ht="18.75">
      <c r="B638" s="88"/>
      <c r="C638" s="88"/>
      <c r="D638" s="88"/>
      <c r="E638" s="19"/>
      <c r="G638" s="88"/>
      <c r="H638" s="88"/>
      <c r="I638" s="88"/>
      <c r="J638" s="19"/>
    </row>
    <row r="639" spans="2:10" ht="18.95" customHeight="1">
      <c r="B639" s="89"/>
      <c r="C639" s="89"/>
      <c r="D639" s="89"/>
      <c r="E639" s="89"/>
      <c r="G639" s="89"/>
      <c r="H639" s="89"/>
      <c r="I639" s="89"/>
      <c r="J639" s="89"/>
    </row>
    <row r="640" spans="2:10" ht="5.0999999999999996" customHeight="1"/>
    <row r="641" spans="2:10" ht="36.75" customHeight="1">
      <c r="B641" s="90"/>
      <c r="C641" s="90"/>
      <c r="D641" s="90"/>
      <c r="E641" s="90"/>
      <c r="G641" s="90"/>
      <c r="H641" s="90"/>
      <c r="I641" s="90"/>
      <c r="J641" s="90"/>
    </row>
    <row r="642" spans="2:10" ht="17.100000000000001" customHeight="1">
      <c r="B642" s="91"/>
      <c r="C642" s="91"/>
      <c r="D642" s="91"/>
      <c r="E642" s="91"/>
      <c r="G642" s="91"/>
      <c r="H642" s="91"/>
      <c r="I642" s="91"/>
      <c r="J642" s="91"/>
    </row>
    <row r="643" spans="2:10" ht="18.75">
      <c r="B643" s="88"/>
      <c r="C643" s="88"/>
      <c r="D643" s="88"/>
      <c r="E643" s="19"/>
      <c r="G643" s="88"/>
      <c r="H643" s="88"/>
      <c r="I643" s="88"/>
      <c r="J643" s="19"/>
    </row>
    <row r="644" spans="2:10" ht="18.95" customHeight="1">
      <c r="B644" s="89"/>
      <c r="C644" s="89"/>
      <c r="D644" s="89"/>
      <c r="E644" s="89"/>
      <c r="G644" s="89"/>
      <c r="H644" s="89"/>
      <c r="I644" s="89"/>
      <c r="J644" s="89"/>
    </row>
    <row r="645" spans="2:10" ht="5.0999999999999996" customHeight="1"/>
    <row r="646" spans="2:10" ht="36.75" customHeight="1">
      <c r="B646" s="90"/>
      <c r="C646" s="90"/>
      <c r="D646" s="90"/>
      <c r="E646" s="90"/>
      <c r="G646" s="90"/>
      <c r="H646" s="90"/>
      <c r="I646" s="90"/>
      <c r="J646" s="90"/>
    </row>
    <row r="647" spans="2:10" ht="17.100000000000001" customHeight="1">
      <c r="B647" s="91"/>
      <c r="C647" s="91"/>
      <c r="D647" s="91"/>
      <c r="E647" s="91"/>
      <c r="G647" s="91"/>
      <c r="H647" s="91"/>
      <c r="I647" s="91"/>
      <c r="J647" s="91"/>
    </row>
    <row r="648" spans="2:10" ht="18.75">
      <c r="B648" s="88"/>
      <c r="C648" s="88"/>
      <c r="D648" s="88"/>
      <c r="E648" s="19"/>
      <c r="G648" s="88"/>
      <c r="H648" s="88"/>
      <c r="I648" s="88"/>
      <c r="J648" s="19"/>
    </row>
    <row r="649" spans="2:10" ht="18.95" customHeight="1">
      <c r="B649" s="89"/>
      <c r="C649" s="89"/>
      <c r="D649" s="89"/>
      <c r="E649" s="89"/>
      <c r="G649" s="89"/>
      <c r="H649" s="89"/>
      <c r="I649" s="89"/>
      <c r="J649" s="89"/>
    </row>
    <row r="650" spans="2:10" ht="5.0999999999999996" customHeight="1"/>
    <row r="651" spans="2:10" ht="36.75" customHeight="1">
      <c r="B651" s="90"/>
      <c r="C651" s="90"/>
      <c r="D651" s="90"/>
      <c r="E651" s="90"/>
      <c r="G651" s="90"/>
      <c r="H651" s="90"/>
      <c r="I651" s="90"/>
      <c r="J651" s="90"/>
    </row>
    <row r="652" spans="2:10" ht="17.100000000000001" customHeight="1">
      <c r="B652" s="91"/>
      <c r="C652" s="91"/>
      <c r="D652" s="91"/>
      <c r="E652" s="91"/>
      <c r="G652" s="91"/>
      <c r="H652" s="91"/>
      <c r="I652" s="91"/>
      <c r="J652" s="91"/>
    </row>
    <row r="653" spans="2:10" ht="18.75">
      <c r="B653" s="88"/>
      <c r="C653" s="88"/>
      <c r="D653" s="88"/>
      <c r="E653" s="19"/>
      <c r="G653" s="88"/>
      <c r="H653" s="88"/>
      <c r="I653" s="88"/>
      <c r="J653" s="19"/>
    </row>
    <row r="654" spans="2:10" ht="18.95" customHeight="1">
      <c r="B654" s="89"/>
      <c r="C654" s="89"/>
      <c r="D654" s="89"/>
      <c r="E654" s="89"/>
      <c r="G654" s="89"/>
      <c r="H654" s="89"/>
      <c r="I654" s="89"/>
      <c r="J654" s="89"/>
    </row>
    <row r="655" spans="2:10" ht="5.0999999999999996" customHeight="1"/>
    <row r="656" spans="2:10" ht="36.75" customHeight="1">
      <c r="B656" s="90"/>
      <c r="C656" s="90"/>
      <c r="D656" s="90"/>
      <c r="E656" s="90"/>
      <c r="G656" s="90"/>
      <c r="H656" s="90"/>
      <c r="I656" s="90"/>
      <c r="J656" s="90"/>
    </row>
    <row r="657" spans="2:10" ht="17.100000000000001" customHeight="1">
      <c r="B657" s="91"/>
      <c r="C657" s="91"/>
      <c r="D657" s="91"/>
      <c r="E657" s="91"/>
      <c r="G657" s="91"/>
      <c r="H657" s="91"/>
      <c r="I657" s="91"/>
      <c r="J657" s="91"/>
    </row>
    <row r="658" spans="2:10" ht="18.75">
      <c r="B658" s="88"/>
      <c r="C658" s="88"/>
      <c r="D658" s="88"/>
      <c r="E658" s="19"/>
      <c r="G658" s="88"/>
      <c r="H658" s="88"/>
      <c r="I658" s="88"/>
      <c r="J658" s="19"/>
    </row>
    <row r="659" spans="2:10" ht="18.95" customHeight="1">
      <c r="B659" s="89"/>
      <c r="C659" s="89"/>
      <c r="D659" s="89"/>
      <c r="E659" s="89"/>
      <c r="G659" s="89"/>
      <c r="H659" s="89"/>
      <c r="I659" s="89"/>
      <c r="J659" s="89"/>
    </row>
    <row r="660" spans="2:10" ht="5.0999999999999996" customHeight="1"/>
    <row r="661" spans="2:10" ht="36.75" customHeight="1">
      <c r="B661" s="90"/>
      <c r="C661" s="90"/>
      <c r="D661" s="90"/>
      <c r="E661" s="90"/>
      <c r="G661" s="90"/>
      <c r="H661" s="90"/>
      <c r="I661" s="90"/>
      <c r="J661" s="90"/>
    </row>
    <row r="662" spans="2:10" ht="17.100000000000001" customHeight="1">
      <c r="B662" s="91"/>
      <c r="C662" s="91"/>
      <c r="D662" s="91"/>
      <c r="E662" s="91"/>
      <c r="G662" s="91"/>
      <c r="H662" s="91"/>
      <c r="I662" s="91"/>
      <c r="J662" s="91"/>
    </row>
    <row r="663" spans="2:10" ht="18.75">
      <c r="B663" s="88"/>
      <c r="C663" s="88"/>
      <c r="D663" s="88"/>
      <c r="E663" s="19"/>
      <c r="G663" s="88"/>
      <c r="H663" s="88"/>
      <c r="I663" s="88"/>
      <c r="J663" s="19"/>
    </row>
    <row r="664" spans="2:10" ht="18.95" customHeight="1">
      <c r="B664" s="89"/>
      <c r="C664" s="89"/>
      <c r="D664" s="89"/>
      <c r="E664" s="89"/>
      <c r="G664" s="89"/>
      <c r="H664" s="89"/>
      <c r="I664" s="89"/>
      <c r="J664" s="89"/>
    </row>
    <row r="665" spans="2:10" ht="5.0999999999999996" customHeight="1"/>
    <row r="666" spans="2:10" ht="36.75" customHeight="1">
      <c r="B666" s="90"/>
      <c r="C666" s="90"/>
      <c r="D666" s="90"/>
      <c r="E666" s="90"/>
      <c r="G666" s="90"/>
      <c r="H666" s="90"/>
      <c r="I666" s="90"/>
      <c r="J666" s="90"/>
    </row>
    <row r="667" spans="2:10" ht="17.100000000000001" customHeight="1">
      <c r="B667" s="91"/>
      <c r="C667" s="91"/>
      <c r="D667" s="91"/>
      <c r="E667" s="91"/>
      <c r="G667" s="91"/>
      <c r="H667" s="91"/>
      <c r="I667" s="91"/>
      <c r="J667" s="91"/>
    </row>
    <row r="668" spans="2:10" ht="18.75">
      <c r="B668" s="88"/>
      <c r="C668" s="88"/>
      <c r="D668" s="88"/>
      <c r="E668" s="19"/>
      <c r="G668" s="88"/>
      <c r="H668" s="88"/>
      <c r="I668" s="88"/>
      <c r="J668" s="19"/>
    </row>
    <row r="669" spans="2:10" ht="18.95" customHeight="1">
      <c r="B669" s="89"/>
      <c r="C669" s="89"/>
      <c r="D669" s="89"/>
      <c r="E669" s="89"/>
      <c r="G669" s="89"/>
      <c r="H669" s="89"/>
      <c r="I669" s="89"/>
      <c r="J669" s="89"/>
    </row>
    <row r="670" spans="2:10" ht="5.0999999999999996" customHeight="1"/>
    <row r="671" spans="2:10" ht="36.75" customHeight="1">
      <c r="B671" s="90"/>
      <c r="C671" s="90"/>
      <c r="D671" s="90"/>
      <c r="E671" s="90"/>
      <c r="G671" s="90"/>
      <c r="H671" s="90"/>
      <c r="I671" s="90"/>
      <c r="J671" s="90"/>
    </row>
    <row r="672" spans="2:10" ht="17.100000000000001" customHeight="1">
      <c r="B672" s="91"/>
      <c r="C672" s="91"/>
      <c r="D672" s="91"/>
      <c r="E672" s="91"/>
      <c r="G672" s="91"/>
      <c r="H672" s="91"/>
      <c r="I672" s="91"/>
      <c r="J672" s="91"/>
    </row>
    <row r="673" spans="2:10" ht="18.75">
      <c r="B673" s="88"/>
      <c r="C673" s="88"/>
      <c r="D673" s="88"/>
      <c r="E673" s="19"/>
      <c r="G673" s="88"/>
      <c r="H673" s="88"/>
      <c r="I673" s="88"/>
      <c r="J673" s="19"/>
    </row>
    <row r="674" spans="2:10" ht="18.75" customHeight="1">
      <c r="B674" s="89"/>
      <c r="C674" s="89"/>
      <c r="D674" s="89"/>
      <c r="E674" s="89"/>
      <c r="G674" s="89"/>
      <c r="H674" s="89"/>
      <c r="I674" s="89"/>
      <c r="J674" s="89"/>
    </row>
    <row r="675" spans="2:10" ht="5.0999999999999996" customHeight="1"/>
    <row r="676" spans="2:10" ht="36.75" customHeight="1">
      <c r="B676" s="90"/>
      <c r="C676" s="90"/>
      <c r="D676" s="90"/>
      <c r="E676" s="90"/>
      <c r="G676" s="90"/>
      <c r="H676" s="90"/>
      <c r="I676" s="90"/>
      <c r="J676" s="90"/>
    </row>
    <row r="677" spans="2:10" ht="17.100000000000001" customHeight="1">
      <c r="B677" s="91"/>
      <c r="C677" s="91"/>
      <c r="D677" s="91"/>
      <c r="E677" s="91"/>
      <c r="G677" s="91"/>
      <c r="H677" s="91"/>
      <c r="I677" s="91"/>
      <c r="J677" s="91"/>
    </row>
    <row r="678" spans="2:10" ht="18.75">
      <c r="B678" s="88"/>
      <c r="C678" s="88"/>
      <c r="D678" s="88"/>
      <c r="E678" s="19"/>
      <c r="G678" s="88"/>
      <c r="H678" s="88"/>
      <c r="I678" s="88"/>
      <c r="J678" s="19"/>
    </row>
    <row r="679" spans="2:10" ht="18.75" customHeight="1">
      <c r="B679" s="89"/>
      <c r="C679" s="89"/>
      <c r="D679" s="89"/>
      <c r="E679" s="89"/>
      <c r="G679" s="89"/>
      <c r="H679" s="89"/>
      <c r="I679" s="89"/>
      <c r="J679" s="89"/>
    </row>
    <row r="680" spans="2:10" ht="5.0999999999999996" customHeight="1">
      <c r="B680" s="20"/>
      <c r="C680" s="20"/>
      <c r="D680" s="20"/>
      <c r="E680" s="20"/>
      <c r="G680" s="20"/>
      <c r="H680" s="20"/>
      <c r="I680" s="20"/>
      <c r="J680" s="20"/>
    </row>
    <row r="681" spans="2:10" ht="36.75" customHeight="1">
      <c r="B681" s="90"/>
      <c r="C681" s="90"/>
      <c r="D681" s="90"/>
      <c r="E681" s="90"/>
      <c r="G681" s="90"/>
      <c r="H681" s="90"/>
      <c r="I681" s="90"/>
      <c r="J681" s="90"/>
    </row>
    <row r="682" spans="2:10" ht="17.100000000000001" customHeight="1">
      <c r="B682" s="91"/>
      <c r="C682" s="91"/>
      <c r="D682" s="91"/>
      <c r="E682" s="91"/>
      <c r="G682" s="91"/>
      <c r="H682" s="91"/>
      <c r="I682" s="91"/>
      <c r="J682" s="91"/>
    </row>
    <row r="683" spans="2:10" ht="18.75">
      <c r="B683" s="88"/>
      <c r="C683" s="88"/>
      <c r="D683" s="88"/>
      <c r="E683" s="19"/>
      <c r="G683" s="88"/>
      <c r="H683" s="88"/>
      <c r="I683" s="88"/>
      <c r="J683" s="19"/>
    </row>
    <row r="684" spans="2:10" ht="18.95" customHeight="1">
      <c r="B684" s="89"/>
      <c r="C684" s="89"/>
      <c r="D684" s="89"/>
      <c r="E684" s="89"/>
      <c r="G684" s="89"/>
      <c r="H684" s="89"/>
      <c r="I684" s="89"/>
      <c r="J684" s="89"/>
    </row>
    <row r="685" spans="2:10" ht="5.0999999999999996" customHeight="1"/>
    <row r="686" spans="2:10" ht="36.75" customHeight="1">
      <c r="B686" s="90"/>
      <c r="C686" s="90"/>
      <c r="D686" s="90"/>
      <c r="E686" s="90"/>
      <c r="G686" s="90"/>
      <c r="H686" s="90"/>
      <c r="I686" s="90"/>
      <c r="J686" s="90"/>
    </row>
    <row r="687" spans="2:10" ht="17.100000000000001" customHeight="1">
      <c r="B687" s="91"/>
      <c r="C687" s="91"/>
      <c r="D687" s="91"/>
      <c r="E687" s="91"/>
      <c r="G687" s="91"/>
      <c r="H687" s="91"/>
      <c r="I687" s="91"/>
      <c r="J687" s="91"/>
    </row>
    <row r="688" spans="2:10" ht="18.75">
      <c r="B688" s="88"/>
      <c r="C688" s="88"/>
      <c r="D688" s="88"/>
      <c r="E688" s="19"/>
      <c r="G688" s="88"/>
      <c r="H688" s="88"/>
      <c r="I688" s="88"/>
      <c r="J688" s="19"/>
    </row>
    <row r="689" spans="2:10" ht="18.95" customHeight="1">
      <c r="B689" s="89"/>
      <c r="C689" s="89"/>
      <c r="D689" s="89"/>
      <c r="E689" s="89"/>
      <c r="G689" s="89"/>
      <c r="H689" s="89"/>
      <c r="I689" s="89"/>
      <c r="J689" s="89"/>
    </row>
    <row r="690" spans="2:10" ht="5.0999999999999996" customHeight="1"/>
    <row r="691" spans="2:10" ht="36.75" customHeight="1">
      <c r="B691" s="90"/>
      <c r="C691" s="90"/>
      <c r="D691" s="90"/>
      <c r="E691" s="90"/>
      <c r="G691" s="90"/>
      <c r="H691" s="90"/>
      <c r="I691" s="90"/>
      <c r="J691" s="90"/>
    </row>
    <row r="692" spans="2:10" ht="17.100000000000001" customHeight="1">
      <c r="B692" s="91"/>
      <c r="C692" s="91"/>
      <c r="D692" s="91"/>
      <c r="E692" s="91"/>
      <c r="G692" s="91"/>
      <c r="H692" s="91"/>
      <c r="I692" s="91"/>
      <c r="J692" s="91"/>
    </row>
    <row r="693" spans="2:10" ht="18.75">
      <c r="B693" s="88"/>
      <c r="C693" s="88"/>
      <c r="D693" s="88"/>
      <c r="E693" s="19"/>
      <c r="G693" s="88"/>
      <c r="H693" s="88"/>
      <c r="I693" s="88"/>
      <c r="J693" s="19"/>
    </row>
    <row r="694" spans="2:10" ht="18.95" customHeight="1">
      <c r="B694" s="89"/>
      <c r="C694" s="89"/>
      <c r="D694" s="89"/>
      <c r="E694" s="89"/>
      <c r="G694" s="89"/>
      <c r="H694" s="89"/>
      <c r="I694" s="89"/>
      <c r="J694" s="89"/>
    </row>
    <row r="695" spans="2:10" ht="5.0999999999999996" customHeight="1"/>
    <row r="696" spans="2:10" ht="36.75" customHeight="1">
      <c r="B696" s="90"/>
      <c r="C696" s="90"/>
      <c r="D696" s="90"/>
      <c r="E696" s="90"/>
      <c r="G696" s="90"/>
      <c r="H696" s="90"/>
      <c r="I696" s="90"/>
      <c r="J696" s="90"/>
    </row>
    <row r="697" spans="2:10" ht="17.100000000000001" customHeight="1">
      <c r="B697" s="91"/>
      <c r="C697" s="91"/>
      <c r="D697" s="91"/>
      <c r="E697" s="91"/>
      <c r="G697" s="91"/>
      <c r="H697" s="91"/>
      <c r="I697" s="91"/>
      <c r="J697" s="91"/>
    </row>
    <row r="698" spans="2:10" ht="18.75">
      <c r="B698" s="88"/>
      <c r="C698" s="88"/>
      <c r="D698" s="88"/>
      <c r="E698" s="19"/>
      <c r="G698" s="88"/>
      <c r="H698" s="88"/>
      <c r="I698" s="88"/>
      <c r="J698" s="19"/>
    </row>
    <row r="699" spans="2:10" ht="18.95" customHeight="1">
      <c r="B699" s="89"/>
      <c r="C699" s="89"/>
      <c r="D699" s="89"/>
      <c r="E699" s="89"/>
      <c r="G699" s="89"/>
      <c r="H699" s="89"/>
      <c r="I699" s="89"/>
      <c r="J699" s="89"/>
    </row>
    <row r="700" spans="2:10" ht="5.0999999999999996" customHeight="1"/>
    <row r="701" spans="2:10" ht="36.75" customHeight="1">
      <c r="B701" s="90"/>
      <c r="C701" s="90"/>
      <c r="D701" s="90"/>
      <c r="E701" s="90"/>
      <c r="G701" s="90"/>
      <c r="H701" s="90"/>
      <c r="I701" s="90"/>
      <c r="J701" s="90"/>
    </row>
    <row r="702" spans="2:10" ht="17.100000000000001" customHeight="1">
      <c r="B702" s="91"/>
      <c r="C702" s="91"/>
      <c r="D702" s="91"/>
      <c r="E702" s="91"/>
      <c r="G702" s="91"/>
      <c r="H702" s="91"/>
      <c r="I702" s="91"/>
      <c r="J702" s="91"/>
    </row>
    <row r="703" spans="2:10" ht="18.75">
      <c r="B703" s="88"/>
      <c r="C703" s="88"/>
      <c r="D703" s="88"/>
      <c r="E703" s="19"/>
      <c r="G703" s="88"/>
      <c r="H703" s="88"/>
      <c r="I703" s="88"/>
      <c r="J703" s="19"/>
    </row>
    <row r="704" spans="2:10" ht="18.95" customHeight="1">
      <c r="B704" s="89"/>
      <c r="C704" s="89"/>
      <c r="D704" s="89"/>
      <c r="E704" s="89"/>
      <c r="G704" s="89"/>
      <c r="H704" s="89"/>
      <c r="I704" s="89"/>
      <c r="J704" s="89"/>
    </row>
    <row r="705" spans="2:10" ht="5.0999999999999996" customHeight="1"/>
    <row r="706" spans="2:10" ht="36.75" customHeight="1">
      <c r="B706" s="90"/>
      <c r="C706" s="90"/>
      <c r="D706" s="90"/>
      <c r="E706" s="90"/>
      <c r="G706" s="90"/>
      <c r="H706" s="90"/>
      <c r="I706" s="90"/>
      <c r="J706" s="90"/>
    </row>
    <row r="707" spans="2:10" ht="17.100000000000001" customHeight="1">
      <c r="B707" s="91"/>
      <c r="C707" s="91"/>
      <c r="D707" s="91"/>
      <c r="E707" s="91"/>
      <c r="G707" s="91"/>
      <c r="H707" s="91"/>
      <c r="I707" s="91"/>
      <c r="J707" s="91"/>
    </row>
    <row r="708" spans="2:10" ht="18.75">
      <c r="B708" s="88"/>
      <c r="C708" s="88"/>
      <c r="D708" s="88"/>
      <c r="E708" s="19"/>
      <c r="G708" s="88"/>
      <c r="H708" s="88"/>
      <c r="I708" s="88"/>
      <c r="J708" s="19"/>
    </row>
    <row r="709" spans="2:10" ht="18.95" customHeight="1">
      <c r="B709" s="89"/>
      <c r="C709" s="89"/>
      <c r="D709" s="89"/>
      <c r="E709" s="89"/>
      <c r="G709" s="89"/>
      <c r="H709" s="89"/>
      <c r="I709" s="89"/>
      <c r="J709" s="89"/>
    </row>
    <row r="710" spans="2:10" ht="5.0999999999999996" customHeight="1"/>
    <row r="711" spans="2:10" ht="36.75" customHeight="1">
      <c r="B711" s="90"/>
      <c r="C711" s="90"/>
      <c r="D711" s="90"/>
      <c r="E711" s="90"/>
      <c r="G711" s="90"/>
      <c r="H711" s="90"/>
      <c r="I711" s="90"/>
      <c r="J711" s="90"/>
    </row>
    <row r="712" spans="2:10" ht="17.100000000000001" customHeight="1">
      <c r="B712" s="91"/>
      <c r="C712" s="91"/>
      <c r="D712" s="91"/>
      <c r="E712" s="91"/>
      <c r="G712" s="91"/>
      <c r="H712" s="91"/>
      <c r="I712" s="91"/>
      <c r="J712" s="91"/>
    </row>
    <row r="713" spans="2:10" ht="18.75">
      <c r="B713" s="88"/>
      <c r="C713" s="88"/>
      <c r="D713" s="88"/>
      <c r="E713" s="19"/>
      <c r="G713" s="88"/>
      <c r="H713" s="88"/>
      <c r="I713" s="88"/>
      <c r="J713" s="19"/>
    </row>
    <row r="714" spans="2:10" ht="18.95" customHeight="1">
      <c r="B714" s="89"/>
      <c r="C714" s="89"/>
      <c r="D714" s="89"/>
      <c r="E714" s="89"/>
      <c r="G714" s="89"/>
      <c r="H714" s="89"/>
      <c r="I714" s="89"/>
      <c r="J714" s="89"/>
    </row>
    <row r="715" spans="2:10" ht="5.0999999999999996" customHeight="1"/>
    <row r="716" spans="2:10" ht="36.75" customHeight="1">
      <c r="B716" s="90"/>
      <c r="C716" s="90"/>
      <c r="D716" s="90"/>
      <c r="E716" s="90"/>
      <c r="G716" s="90"/>
      <c r="H716" s="90"/>
      <c r="I716" s="90"/>
      <c r="J716" s="90"/>
    </row>
    <row r="717" spans="2:10" ht="17.100000000000001" customHeight="1">
      <c r="B717" s="91"/>
      <c r="C717" s="91"/>
      <c r="D717" s="91"/>
      <c r="E717" s="91"/>
      <c r="G717" s="91"/>
      <c r="H717" s="91"/>
      <c r="I717" s="91"/>
      <c r="J717" s="91"/>
    </row>
    <row r="718" spans="2:10" ht="18.75">
      <c r="B718" s="88"/>
      <c r="C718" s="88"/>
      <c r="D718" s="88"/>
      <c r="E718" s="19"/>
      <c r="G718" s="88"/>
      <c r="H718" s="88"/>
      <c r="I718" s="88"/>
      <c r="J718" s="19"/>
    </row>
    <row r="719" spans="2:10" ht="18.95" customHeight="1">
      <c r="B719" s="89"/>
      <c r="C719" s="89"/>
      <c r="D719" s="89"/>
      <c r="E719" s="89"/>
      <c r="G719" s="89"/>
      <c r="H719" s="89"/>
      <c r="I719" s="89"/>
      <c r="J719" s="89"/>
    </row>
    <row r="720" spans="2:10" ht="5.0999999999999996" customHeight="1">
      <c r="B720" s="20"/>
      <c r="C720" s="20"/>
      <c r="D720" s="20"/>
      <c r="E720" s="20"/>
      <c r="G720" s="20"/>
      <c r="H720" s="20"/>
      <c r="I720" s="20"/>
      <c r="J720" s="20"/>
    </row>
    <row r="721" spans="2:10" ht="36.75" customHeight="1">
      <c r="B721" s="90"/>
      <c r="C721" s="90"/>
      <c r="D721" s="90"/>
      <c r="E721" s="90"/>
      <c r="G721" s="90"/>
      <c r="H721" s="90"/>
      <c r="I721" s="90"/>
      <c r="J721" s="90"/>
    </row>
    <row r="722" spans="2:10" ht="17.100000000000001" customHeight="1">
      <c r="B722" s="91"/>
      <c r="C722" s="91"/>
      <c r="D722" s="91"/>
      <c r="E722" s="91"/>
      <c r="G722" s="91"/>
      <c r="H722" s="91"/>
      <c r="I722" s="91"/>
      <c r="J722" s="91"/>
    </row>
    <row r="723" spans="2:10" ht="18.75">
      <c r="B723" s="88"/>
      <c r="C723" s="88"/>
      <c r="D723" s="88"/>
      <c r="E723" s="19"/>
      <c r="G723" s="88"/>
      <c r="H723" s="88"/>
      <c r="I723" s="88"/>
      <c r="J723" s="19"/>
    </row>
    <row r="724" spans="2:10" ht="18.95" customHeight="1">
      <c r="B724" s="89"/>
      <c r="C724" s="89"/>
      <c r="D724" s="89"/>
      <c r="E724" s="89"/>
      <c r="G724" s="89"/>
      <c r="H724" s="89"/>
      <c r="I724" s="89"/>
      <c r="J724" s="89"/>
    </row>
    <row r="725" spans="2:10" ht="5.0999999999999996" customHeight="1"/>
    <row r="726" spans="2:10" ht="36.75" customHeight="1">
      <c r="B726" s="90"/>
      <c r="C726" s="90"/>
      <c r="D726" s="90"/>
      <c r="E726" s="90"/>
      <c r="G726" s="90"/>
      <c r="H726" s="90"/>
      <c r="I726" s="90"/>
      <c r="J726" s="90"/>
    </row>
    <row r="727" spans="2:10" ht="17.100000000000001" customHeight="1">
      <c r="B727" s="91"/>
      <c r="C727" s="91"/>
      <c r="D727" s="91"/>
      <c r="E727" s="91"/>
      <c r="G727" s="91"/>
      <c r="H727" s="91"/>
      <c r="I727" s="91"/>
      <c r="J727" s="91"/>
    </row>
    <row r="728" spans="2:10" ht="18.75">
      <c r="B728" s="88"/>
      <c r="C728" s="88"/>
      <c r="D728" s="88"/>
      <c r="E728" s="19"/>
      <c r="G728" s="88"/>
      <c r="H728" s="88"/>
      <c r="I728" s="88"/>
      <c r="J728" s="19"/>
    </row>
    <row r="729" spans="2:10" ht="18.95" customHeight="1">
      <c r="B729" s="89"/>
      <c r="C729" s="89"/>
      <c r="D729" s="89"/>
      <c r="E729" s="89"/>
      <c r="G729" s="89"/>
      <c r="H729" s="89"/>
      <c r="I729" s="89"/>
      <c r="J729" s="89"/>
    </row>
    <row r="730" spans="2:10" ht="5.0999999999999996" customHeight="1"/>
    <row r="731" spans="2:10" ht="36.75" customHeight="1">
      <c r="B731" s="90"/>
      <c r="C731" s="90"/>
      <c r="D731" s="90"/>
      <c r="E731" s="90"/>
      <c r="G731" s="90"/>
      <c r="H731" s="90"/>
      <c r="I731" s="90"/>
      <c r="J731" s="90"/>
    </row>
    <row r="732" spans="2:10" ht="17.100000000000001" customHeight="1">
      <c r="B732" s="91"/>
      <c r="C732" s="91"/>
      <c r="D732" s="91"/>
      <c r="E732" s="91"/>
      <c r="G732" s="91"/>
      <c r="H732" s="91"/>
      <c r="I732" s="91"/>
      <c r="J732" s="91"/>
    </row>
    <row r="733" spans="2:10" ht="18.75">
      <c r="B733" s="88"/>
      <c r="C733" s="88"/>
      <c r="D733" s="88"/>
      <c r="E733" s="19"/>
      <c r="G733" s="88"/>
      <c r="H733" s="88"/>
      <c r="I733" s="88"/>
      <c r="J733" s="19"/>
    </row>
    <row r="734" spans="2:10" ht="18.95" customHeight="1">
      <c r="B734" s="89"/>
      <c r="C734" s="89"/>
      <c r="D734" s="89"/>
      <c r="E734" s="89"/>
      <c r="G734" s="89"/>
      <c r="H734" s="89"/>
      <c r="I734" s="89"/>
      <c r="J734" s="89"/>
    </row>
    <row r="735" spans="2:10" ht="5.0999999999999996" customHeight="1"/>
    <row r="736" spans="2:10" ht="36.75" customHeight="1">
      <c r="B736" s="90"/>
      <c r="C736" s="90"/>
      <c r="D736" s="90"/>
      <c r="E736" s="90"/>
      <c r="G736" s="90"/>
      <c r="H736" s="90"/>
      <c r="I736" s="90"/>
      <c r="J736" s="90"/>
    </row>
    <row r="737" spans="2:10" ht="17.100000000000001" customHeight="1">
      <c r="B737" s="91"/>
      <c r="C737" s="91"/>
      <c r="D737" s="91"/>
      <c r="E737" s="91"/>
      <c r="G737" s="91"/>
      <c r="H737" s="91"/>
      <c r="I737" s="91"/>
      <c r="J737" s="91"/>
    </row>
    <row r="738" spans="2:10" ht="18.75">
      <c r="B738" s="88"/>
      <c r="C738" s="88"/>
      <c r="D738" s="88"/>
      <c r="E738" s="19"/>
      <c r="G738" s="88"/>
      <c r="H738" s="88"/>
      <c r="I738" s="88"/>
      <c r="J738" s="19"/>
    </row>
    <row r="739" spans="2:10" ht="18.95" customHeight="1">
      <c r="B739" s="89"/>
      <c r="C739" s="89"/>
      <c r="D739" s="89"/>
      <c r="E739" s="89"/>
      <c r="G739" s="89"/>
      <c r="H739" s="89"/>
      <c r="I739" s="89"/>
      <c r="J739" s="89"/>
    </row>
    <row r="740" spans="2:10" ht="5.0999999999999996" customHeight="1"/>
    <row r="741" spans="2:10" ht="36.75" customHeight="1">
      <c r="B741" s="90"/>
      <c r="C741" s="90"/>
      <c r="D741" s="90"/>
      <c r="E741" s="90"/>
      <c r="G741" s="90"/>
      <c r="H741" s="90"/>
      <c r="I741" s="90"/>
      <c r="J741" s="90"/>
    </row>
    <row r="742" spans="2:10" ht="17.100000000000001" customHeight="1">
      <c r="B742" s="91"/>
      <c r="C742" s="91"/>
      <c r="D742" s="91"/>
      <c r="E742" s="91"/>
      <c r="G742" s="91"/>
      <c r="H742" s="91"/>
      <c r="I742" s="91"/>
      <c r="J742" s="91"/>
    </row>
    <row r="743" spans="2:10" ht="18.75">
      <c r="B743" s="88"/>
      <c r="C743" s="88"/>
      <c r="D743" s="88"/>
      <c r="E743" s="19"/>
      <c r="G743" s="88"/>
      <c r="H743" s="88"/>
      <c r="I743" s="88"/>
      <c r="J743" s="19"/>
    </row>
    <row r="744" spans="2:10" ht="18.95" customHeight="1">
      <c r="B744" s="89"/>
      <c r="C744" s="89"/>
      <c r="D744" s="89"/>
      <c r="E744" s="89"/>
      <c r="G744" s="89"/>
      <c r="H744" s="89"/>
      <c r="I744" s="89"/>
      <c r="J744" s="89"/>
    </row>
    <row r="745" spans="2:10" ht="5.0999999999999996" customHeight="1"/>
    <row r="746" spans="2:10" ht="36.75" customHeight="1">
      <c r="B746" s="90"/>
      <c r="C746" s="90"/>
      <c r="D746" s="90"/>
      <c r="E746" s="90"/>
      <c r="G746" s="90"/>
      <c r="H746" s="90"/>
      <c r="I746" s="90"/>
      <c r="J746" s="90"/>
    </row>
    <row r="747" spans="2:10" ht="17.100000000000001" customHeight="1">
      <c r="B747" s="91"/>
      <c r="C747" s="91"/>
      <c r="D747" s="91"/>
      <c r="E747" s="91"/>
      <c r="G747" s="91"/>
      <c r="H747" s="91"/>
      <c r="I747" s="91"/>
      <c r="J747" s="91"/>
    </row>
    <row r="748" spans="2:10" ht="18.75">
      <c r="B748" s="88"/>
      <c r="C748" s="88"/>
      <c r="D748" s="88"/>
      <c r="E748" s="19"/>
      <c r="G748" s="88"/>
      <c r="H748" s="88"/>
      <c r="I748" s="88"/>
      <c r="J748" s="19"/>
    </row>
    <row r="749" spans="2:10" ht="18.95" customHeight="1">
      <c r="B749" s="89"/>
      <c r="C749" s="89"/>
      <c r="D749" s="89"/>
      <c r="E749" s="89"/>
      <c r="G749" s="89"/>
      <c r="H749" s="89"/>
      <c r="I749" s="89"/>
      <c r="J749" s="89"/>
    </row>
    <row r="750" spans="2:10" ht="5.0999999999999996" customHeight="1"/>
    <row r="751" spans="2:10" ht="36.75" customHeight="1">
      <c r="B751" s="90"/>
      <c r="C751" s="90"/>
      <c r="D751" s="90"/>
      <c r="E751" s="90"/>
      <c r="G751" s="90"/>
      <c r="H751" s="90"/>
      <c r="I751" s="90"/>
      <c r="J751" s="90"/>
    </row>
    <row r="752" spans="2:10" ht="17.100000000000001" customHeight="1">
      <c r="B752" s="91"/>
      <c r="C752" s="91"/>
      <c r="D752" s="91"/>
      <c r="E752" s="91"/>
      <c r="G752" s="91"/>
      <c r="H752" s="91"/>
      <c r="I752" s="91"/>
      <c r="J752" s="91"/>
    </row>
    <row r="753" spans="2:10" ht="18.75">
      <c r="B753" s="88"/>
      <c r="C753" s="88"/>
      <c r="D753" s="88"/>
      <c r="E753" s="19"/>
      <c r="G753" s="88"/>
      <c r="H753" s="88"/>
      <c r="I753" s="88"/>
      <c r="J753" s="19"/>
    </row>
    <row r="754" spans="2:10" ht="18.95" customHeight="1">
      <c r="B754" s="89"/>
      <c r="C754" s="89"/>
      <c r="D754" s="89"/>
      <c r="E754" s="89"/>
      <c r="G754" s="89"/>
      <c r="H754" s="89"/>
      <c r="I754" s="89"/>
      <c r="J754" s="89"/>
    </row>
    <row r="755" spans="2:10" ht="5.0999999999999996" customHeight="1"/>
    <row r="756" spans="2:10" ht="36.75" customHeight="1">
      <c r="B756" s="90"/>
      <c r="C756" s="90"/>
      <c r="D756" s="90"/>
      <c r="E756" s="90"/>
      <c r="G756" s="90"/>
      <c r="H756" s="90"/>
      <c r="I756" s="90"/>
      <c r="J756" s="90"/>
    </row>
    <row r="757" spans="2:10" ht="17.100000000000001" customHeight="1">
      <c r="B757" s="91"/>
      <c r="C757" s="91"/>
      <c r="D757" s="91"/>
      <c r="E757" s="91"/>
      <c r="G757" s="91"/>
      <c r="H757" s="91"/>
      <c r="I757" s="91"/>
      <c r="J757" s="91"/>
    </row>
    <row r="758" spans="2:10" ht="18.75">
      <c r="B758" s="88"/>
      <c r="C758" s="88"/>
      <c r="D758" s="88"/>
      <c r="E758" s="19"/>
      <c r="G758" s="88"/>
      <c r="H758" s="88"/>
      <c r="I758" s="88"/>
      <c r="J758" s="19"/>
    </row>
    <row r="759" spans="2:10" ht="18.95" customHeight="1">
      <c r="B759" s="89"/>
      <c r="C759" s="89"/>
      <c r="D759" s="89"/>
      <c r="E759" s="89"/>
      <c r="G759" s="89"/>
      <c r="H759" s="89"/>
      <c r="I759" s="89"/>
      <c r="J759" s="89"/>
    </row>
    <row r="760" spans="2:10" ht="5.0999999999999996" customHeight="1"/>
    <row r="761" spans="2:10" ht="36.75" customHeight="1">
      <c r="B761" s="90"/>
      <c r="C761" s="90"/>
      <c r="D761" s="90"/>
      <c r="E761" s="90"/>
      <c r="G761" s="90"/>
      <c r="H761" s="90"/>
      <c r="I761" s="90"/>
      <c r="J761" s="90"/>
    </row>
    <row r="762" spans="2:10" ht="17.100000000000001" customHeight="1">
      <c r="B762" s="91"/>
      <c r="C762" s="91"/>
      <c r="D762" s="91"/>
      <c r="E762" s="91"/>
      <c r="G762" s="91"/>
      <c r="H762" s="91"/>
      <c r="I762" s="91"/>
      <c r="J762" s="91"/>
    </row>
    <row r="763" spans="2:10" ht="18.75">
      <c r="B763" s="88"/>
      <c r="C763" s="88"/>
      <c r="D763" s="88"/>
      <c r="E763" s="19"/>
      <c r="G763" s="88"/>
      <c r="H763" s="88"/>
      <c r="I763" s="88"/>
      <c r="J763" s="19"/>
    </row>
    <row r="764" spans="2:10" ht="18.95" customHeight="1">
      <c r="B764" s="89"/>
      <c r="C764" s="89"/>
      <c r="D764" s="89"/>
      <c r="E764" s="89"/>
      <c r="G764" s="89"/>
      <c r="H764" s="89"/>
      <c r="I764" s="89"/>
      <c r="J764" s="89"/>
    </row>
    <row r="765" spans="2:10" ht="5.0999999999999996" customHeight="1"/>
    <row r="766" spans="2:10" ht="36.75" customHeight="1">
      <c r="B766" s="90"/>
      <c r="C766" s="90"/>
      <c r="D766" s="90"/>
      <c r="E766" s="90"/>
      <c r="G766" s="90"/>
      <c r="H766" s="90"/>
      <c r="I766" s="90"/>
      <c r="J766" s="90"/>
    </row>
    <row r="767" spans="2:10" ht="17.100000000000001" customHeight="1">
      <c r="B767" s="91"/>
      <c r="C767" s="91"/>
      <c r="D767" s="91"/>
      <c r="E767" s="91"/>
      <c r="G767" s="91"/>
      <c r="H767" s="91"/>
      <c r="I767" s="91"/>
      <c r="J767" s="91"/>
    </row>
    <row r="768" spans="2:10" ht="18.75">
      <c r="B768" s="88"/>
      <c r="C768" s="88"/>
      <c r="D768" s="88"/>
      <c r="E768" s="19"/>
      <c r="G768" s="88"/>
      <c r="H768" s="88"/>
      <c r="I768" s="88"/>
      <c r="J768" s="19"/>
    </row>
    <row r="769" spans="2:10" ht="18.95" customHeight="1">
      <c r="B769" s="89"/>
      <c r="C769" s="89"/>
      <c r="D769" s="89"/>
      <c r="E769" s="89"/>
      <c r="G769" s="89"/>
      <c r="H769" s="89"/>
      <c r="I769" s="89"/>
      <c r="J769" s="89"/>
    </row>
    <row r="770" spans="2:10" ht="5.0999999999999996" customHeight="1"/>
    <row r="771" spans="2:10" ht="36.75" customHeight="1">
      <c r="B771" s="90"/>
      <c r="C771" s="90"/>
      <c r="D771" s="90"/>
      <c r="E771" s="90"/>
      <c r="G771" s="90"/>
      <c r="H771" s="90"/>
      <c r="I771" s="90"/>
      <c r="J771" s="90"/>
    </row>
    <row r="772" spans="2:10" ht="17.100000000000001" customHeight="1">
      <c r="B772" s="91"/>
      <c r="C772" s="91"/>
      <c r="D772" s="91"/>
      <c r="E772" s="91"/>
      <c r="G772" s="91"/>
      <c r="H772" s="91"/>
      <c r="I772" s="91"/>
      <c r="J772" s="91"/>
    </row>
    <row r="773" spans="2:10" ht="18.75">
      <c r="B773" s="88"/>
      <c r="C773" s="88"/>
      <c r="D773" s="88"/>
      <c r="E773" s="19"/>
      <c r="G773" s="88"/>
      <c r="H773" s="88"/>
      <c r="I773" s="88"/>
      <c r="J773" s="19"/>
    </row>
    <row r="774" spans="2:10" ht="18.95" customHeight="1">
      <c r="B774" s="89"/>
      <c r="C774" s="89"/>
      <c r="D774" s="89"/>
      <c r="E774" s="89"/>
      <c r="G774" s="89"/>
      <c r="H774" s="89"/>
      <c r="I774" s="89"/>
      <c r="J774" s="89"/>
    </row>
    <row r="775" spans="2:10" ht="5.0999999999999996" customHeight="1"/>
    <row r="776" spans="2:10" ht="36.75" customHeight="1">
      <c r="B776" s="90"/>
      <c r="C776" s="90"/>
      <c r="D776" s="90"/>
      <c r="E776" s="90"/>
      <c r="G776" s="90"/>
      <c r="H776" s="90"/>
      <c r="I776" s="90"/>
      <c r="J776" s="90"/>
    </row>
    <row r="777" spans="2:10" ht="17.100000000000001" customHeight="1">
      <c r="B777" s="91"/>
      <c r="C777" s="91"/>
      <c r="D777" s="91"/>
      <c r="E777" s="91"/>
      <c r="G777" s="91"/>
      <c r="H777" s="91"/>
      <c r="I777" s="91"/>
      <c r="J777" s="91"/>
    </row>
    <row r="778" spans="2:10" ht="18.75">
      <c r="B778" s="88"/>
      <c r="C778" s="88"/>
      <c r="D778" s="88"/>
      <c r="E778" s="19"/>
      <c r="G778" s="88"/>
      <c r="H778" s="88"/>
      <c r="I778" s="88"/>
      <c r="J778" s="19"/>
    </row>
    <row r="779" spans="2:10" ht="18.95" customHeight="1">
      <c r="B779" s="89"/>
      <c r="C779" s="89"/>
      <c r="D779" s="89"/>
      <c r="E779" s="89"/>
      <c r="G779" s="89"/>
      <c r="H779" s="89"/>
      <c r="I779" s="89"/>
      <c r="J779" s="89"/>
    </row>
    <row r="780" spans="2:10" ht="5.0999999999999996" customHeight="1"/>
    <row r="781" spans="2:10" ht="36.75" customHeight="1">
      <c r="B781" s="90"/>
      <c r="C781" s="90"/>
      <c r="D781" s="90"/>
      <c r="E781" s="90"/>
      <c r="G781" s="90"/>
      <c r="H781" s="90"/>
      <c r="I781" s="90"/>
      <c r="J781" s="90"/>
    </row>
    <row r="782" spans="2:10" ht="17.100000000000001" customHeight="1">
      <c r="B782" s="91"/>
      <c r="C782" s="91"/>
      <c r="D782" s="91"/>
      <c r="E782" s="91"/>
      <c r="G782" s="91"/>
      <c r="H782" s="91"/>
      <c r="I782" s="91"/>
      <c r="J782" s="91"/>
    </row>
    <row r="783" spans="2:10" ht="18.75">
      <c r="B783" s="88"/>
      <c r="C783" s="88"/>
      <c r="D783" s="88"/>
      <c r="E783" s="19"/>
      <c r="G783" s="88"/>
      <c r="H783" s="88"/>
      <c r="I783" s="88"/>
      <c r="J783" s="19"/>
    </row>
    <row r="784" spans="2:10" ht="18.95" customHeight="1">
      <c r="B784" s="89"/>
      <c r="C784" s="89"/>
      <c r="D784" s="89"/>
      <c r="E784" s="89"/>
      <c r="G784" s="89"/>
      <c r="H784" s="89"/>
      <c r="I784" s="89"/>
      <c r="J784" s="89"/>
    </row>
    <row r="785" spans="2:10" ht="5.0999999999999996" customHeight="1"/>
    <row r="786" spans="2:10" ht="36.75" customHeight="1">
      <c r="B786" s="90"/>
      <c r="C786" s="90"/>
      <c r="D786" s="90"/>
      <c r="E786" s="90"/>
      <c r="G786" s="90"/>
      <c r="H786" s="90"/>
      <c r="I786" s="90"/>
      <c r="J786" s="90"/>
    </row>
    <row r="787" spans="2:10" ht="17.100000000000001" customHeight="1">
      <c r="B787" s="91"/>
      <c r="C787" s="91"/>
      <c r="D787" s="91"/>
      <c r="E787" s="91"/>
      <c r="G787" s="91"/>
      <c r="H787" s="91"/>
      <c r="I787" s="91"/>
      <c r="J787" s="91"/>
    </row>
    <row r="788" spans="2:10" ht="18.75">
      <c r="B788" s="88"/>
      <c r="C788" s="88"/>
      <c r="D788" s="88"/>
      <c r="E788" s="19"/>
      <c r="G788" s="88"/>
      <c r="H788" s="88"/>
      <c r="I788" s="88"/>
      <c r="J788" s="19"/>
    </row>
    <row r="789" spans="2:10" ht="18.95" customHeight="1">
      <c r="B789" s="89"/>
      <c r="C789" s="89"/>
      <c r="D789" s="89"/>
      <c r="E789" s="89"/>
      <c r="G789" s="89"/>
      <c r="H789" s="89"/>
      <c r="I789" s="89"/>
      <c r="J789" s="89"/>
    </row>
    <row r="790" spans="2:10" ht="5.0999999999999996" customHeight="1"/>
    <row r="791" spans="2:10" ht="36.75" customHeight="1">
      <c r="B791" s="90"/>
      <c r="C791" s="90"/>
      <c r="D791" s="90"/>
      <c r="E791" s="90"/>
      <c r="G791" s="90"/>
      <c r="H791" s="90"/>
      <c r="I791" s="90"/>
      <c r="J791" s="90"/>
    </row>
    <row r="792" spans="2:10" ht="17.100000000000001" customHeight="1">
      <c r="B792" s="91"/>
      <c r="C792" s="91"/>
      <c r="D792" s="91"/>
      <c r="E792" s="91"/>
      <c r="G792" s="91"/>
      <c r="H792" s="91"/>
      <c r="I792" s="91"/>
      <c r="J792" s="91"/>
    </row>
    <row r="793" spans="2:10" ht="18.75">
      <c r="B793" s="88"/>
      <c r="C793" s="88"/>
      <c r="D793" s="88"/>
      <c r="E793" s="19"/>
      <c r="G793" s="88"/>
      <c r="H793" s="88"/>
      <c r="I793" s="88"/>
      <c r="J793" s="19"/>
    </row>
    <row r="794" spans="2:10" ht="18.95" customHeight="1">
      <c r="B794" s="89"/>
      <c r="C794" s="89"/>
      <c r="D794" s="89"/>
      <c r="E794" s="89"/>
      <c r="G794" s="89"/>
      <c r="H794" s="89"/>
      <c r="I794" s="89"/>
      <c r="J794" s="89"/>
    </row>
    <row r="795" spans="2:10" ht="5.0999999999999996" customHeight="1"/>
    <row r="796" spans="2:10" ht="36.75" customHeight="1">
      <c r="B796" s="90"/>
      <c r="C796" s="90"/>
      <c r="D796" s="90"/>
      <c r="E796" s="90"/>
      <c r="G796" s="90"/>
      <c r="H796" s="90"/>
      <c r="I796" s="90"/>
      <c r="J796" s="90"/>
    </row>
    <row r="797" spans="2:10" ht="17.100000000000001" customHeight="1">
      <c r="B797" s="91"/>
      <c r="C797" s="91"/>
      <c r="D797" s="91"/>
      <c r="E797" s="91"/>
      <c r="G797" s="91"/>
      <c r="H797" s="91"/>
      <c r="I797" s="91"/>
      <c r="J797" s="91"/>
    </row>
    <row r="798" spans="2:10" ht="18.75">
      <c r="B798" s="88"/>
      <c r="C798" s="88"/>
      <c r="D798" s="88"/>
      <c r="E798" s="19"/>
      <c r="G798" s="88"/>
      <c r="H798" s="88"/>
      <c r="I798" s="88"/>
      <c r="J798" s="19"/>
    </row>
    <row r="799" spans="2:10" ht="18.95" customHeight="1">
      <c r="B799" s="89"/>
      <c r="C799" s="89"/>
      <c r="D799" s="89"/>
      <c r="E799" s="89"/>
      <c r="G799" s="89"/>
      <c r="H799" s="89"/>
      <c r="I799" s="89"/>
      <c r="J799" s="89"/>
    </row>
    <row r="800" spans="2:10" ht="5.0999999999999996" customHeight="1"/>
    <row r="801" spans="2:10" ht="36.75" customHeight="1">
      <c r="B801" s="90"/>
      <c r="C801" s="90"/>
      <c r="D801" s="90"/>
      <c r="E801" s="90"/>
      <c r="G801" s="90"/>
      <c r="H801" s="90"/>
      <c r="I801" s="90"/>
      <c r="J801" s="90"/>
    </row>
    <row r="802" spans="2:10" ht="17.100000000000001" customHeight="1">
      <c r="B802" s="91"/>
      <c r="C802" s="91"/>
      <c r="D802" s="91"/>
      <c r="E802" s="91"/>
      <c r="G802" s="91"/>
      <c r="H802" s="91"/>
      <c r="I802" s="91"/>
      <c r="J802" s="91"/>
    </row>
    <row r="803" spans="2:10" ht="18.75">
      <c r="B803" s="88"/>
      <c r="C803" s="88"/>
      <c r="D803" s="88"/>
      <c r="E803" s="19"/>
      <c r="G803" s="88"/>
      <c r="H803" s="88"/>
      <c r="I803" s="88"/>
      <c r="J803" s="19"/>
    </row>
    <row r="804" spans="2:10" ht="18.95" customHeight="1">
      <c r="B804" s="89"/>
      <c r="C804" s="89"/>
      <c r="D804" s="89"/>
      <c r="E804" s="89"/>
      <c r="G804" s="89"/>
      <c r="H804" s="89"/>
      <c r="I804" s="89"/>
      <c r="J804" s="89"/>
    </row>
    <row r="805" spans="2:10" ht="5.0999999999999996" customHeight="1"/>
    <row r="806" spans="2:10" ht="36.75" customHeight="1">
      <c r="B806" s="90"/>
      <c r="C806" s="90"/>
      <c r="D806" s="90"/>
      <c r="E806" s="90"/>
      <c r="G806" s="90"/>
      <c r="H806" s="90"/>
      <c r="I806" s="90"/>
      <c r="J806" s="90"/>
    </row>
    <row r="807" spans="2:10" ht="17.100000000000001" customHeight="1">
      <c r="B807" s="91"/>
      <c r="C807" s="91"/>
      <c r="D807" s="91"/>
      <c r="E807" s="91"/>
      <c r="G807" s="91"/>
      <c r="H807" s="91"/>
      <c r="I807" s="91"/>
      <c r="J807" s="91"/>
    </row>
    <row r="808" spans="2:10" ht="18.75">
      <c r="B808" s="88"/>
      <c r="C808" s="88"/>
      <c r="D808" s="88"/>
      <c r="E808" s="19"/>
      <c r="G808" s="88"/>
      <c r="H808" s="88"/>
      <c r="I808" s="88"/>
      <c r="J808" s="19"/>
    </row>
    <row r="809" spans="2:10" ht="18.95" customHeight="1">
      <c r="B809" s="89"/>
      <c r="C809" s="89"/>
      <c r="D809" s="89"/>
      <c r="E809" s="89"/>
      <c r="G809" s="89"/>
      <c r="H809" s="89"/>
      <c r="I809" s="89"/>
      <c r="J809" s="89"/>
    </row>
    <row r="810" spans="2:10" ht="5.0999999999999996" customHeight="1"/>
    <row r="811" spans="2:10" ht="36.75" customHeight="1">
      <c r="B811" s="90"/>
      <c r="C811" s="90"/>
      <c r="D811" s="90"/>
      <c r="E811" s="90"/>
      <c r="G811" s="90"/>
      <c r="H811" s="90"/>
      <c r="I811" s="90"/>
      <c r="J811" s="90"/>
    </row>
    <row r="812" spans="2:10" ht="17.100000000000001" customHeight="1">
      <c r="B812" s="91"/>
      <c r="C812" s="91"/>
      <c r="D812" s="91"/>
      <c r="E812" s="91"/>
      <c r="G812" s="91"/>
      <c r="H812" s="91"/>
      <c r="I812" s="91"/>
      <c r="J812" s="91"/>
    </row>
    <row r="813" spans="2:10" ht="18.75">
      <c r="B813" s="88"/>
      <c r="C813" s="88"/>
      <c r="D813" s="88"/>
      <c r="E813" s="19"/>
      <c r="G813" s="88"/>
      <c r="H813" s="88"/>
      <c r="I813" s="88"/>
      <c r="J813" s="19"/>
    </row>
    <row r="814" spans="2:10" ht="18.95" customHeight="1">
      <c r="B814" s="89"/>
      <c r="C814" s="89"/>
      <c r="D814" s="89"/>
      <c r="E814" s="89"/>
      <c r="G814" s="89"/>
      <c r="H814" s="89"/>
      <c r="I814" s="89"/>
      <c r="J814" s="89"/>
    </row>
    <row r="815" spans="2:10" ht="5.0999999999999996" customHeight="1"/>
    <row r="816" spans="2:10" ht="36.75" customHeight="1">
      <c r="B816" s="90"/>
      <c r="C816" s="90"/>
      <c r="D816" s="90"/>
      <c r="E816" s="90"/>
      <c r="G816" s="90"/>
      <c r="H816" s="90"/>
      <c r="I816" s="90"/>
      <c r="J816" s="90"/>
    </row>
    <row r="817" spans="2:10" ht="17.100000000000001" customHeight="1">
      <c r="B817" s="91"/>
      <c r="C817" s="91"/>
      <c r="D817" s="91"/>
      <c r="E817" s="91"/>
      <c r="G817" s="91"/>
      <c r="H817" s="91"/>
      <c r="I817" s="91"/>
      <c r="J817" s="91"/>
    </row>
    <row r="818" spans="2:10" ht="18.75">
      <c r="B818" s="88"/>
      <c r="C818" s="88"/>
      <c r="D818" s="88"/>
      <c r="E818" s="19"/>
      <c r="G818" s="88"/>
      <c r="H818" s="88"/>
      <c r="I818" s="88"/>
      <c r="J818" s="19"/>
    </row>
    <row r="819" spans="2:10" ht="18.95" customHeight="1">
      <c r="B819" s="89"/>
      <c r="C819" s="89"/>
      <c r="D819" s="89"/>
      <c r="E819" s="89"/>
      <c r="G819" s="89"/>
      <c r="H819" s="89"/>
      <c r="I819" s="89"/>
      <c r="J819" s="89"/>
    </row>
    <row r="820" spans="2:10" ht="5.0999999999999996" customHeight="1"/>
    <row r="821" spans="2:10" ht="36.75" customHeight="1">
      <c r="B821" s="90"/>
      <c r="C821" s="90"/>
      <c r="D821" s="90"/>
      <c r="E821" s="90"/>
      <c r="G821" s="90"/>
      <c r="H821" s="90"/>
      <c r="I821" s="90"/>
      <c r="J821" s="90"/>
    </row>
    <row r="822" spans="2:10" ht="17.100000000000001" customHeight="1">
      <c r="B822" s="91"/>
      <c r="C822" s="91"/>
      <c r="D822" s="91"/>
      <c r="E822" s="91"/>
      <c r="G822" s="91"/>
      <c r="H822" s="91"/>
      <c r="I822" s="91"/>
      <c r="J822" s="91"/>
    </row>
    <row r="823" spans="2:10" ht="18.75">
      <c r="B823" s="88"/>
      <c r="C823" s="88"/>
      <c r="D823" s="88"/>
      <c r="E823" s="19"/>
      <c r="G823" s="88"/>
      <c r="H823" s="88"/>
      <c r="I823" s="88"/>
      <c r="J823" s="19"/>
    </row>
    <row r="824" spans="2:10" ht="18.95" customHeight="1">
      <c r="B824" s="89"/>
      <c r="C824" s="89"/>
      <c r="D824" s="89"/>
      <c r="E824" s="89"/>
      <c r="G824" s="89"/>
      <c r="H824" s="89"/>
      <c r="I824" s="89"/>
      <c r="J824" s="89"/>
    </row>
    <row r="825" spans="2:10" ht="5.0999999999999996" customHeight="1"/>
    <row r="826" spans="2:10" ht="36.75" customHeight="1">
      <c r="B826" s="90"/>
      <c r="C826" s="90"/>
      <c r="D826" s="90"/>
      <c r="E826" s="90"/>
      <c r="G826" s="90"/>
      <c r="H826" s="90"/>
      <c r="I826" s="90"/>
      <c r="J826" s="90"/>
    </row>
    <row r="827" spans="2:10" ht="17.100000000000001" customHeight="1">
      <c r="B827" s="91"/>
      <c r="C827" s="91"/>
      <c r="D827" s="91"/>
      <c r="E827" s="91"/>
      <c r="G827" s="91"/>
      <c r="H827" s="91"/>
      <c r="I827" s="91"/>
      <c r="J827" s="91"/>
    </row>
    <row r="828" spans="2:10" ht="18.75">
      <c r="B828" s="88"/>
      <c r="C828" s="88"/>
      <c r="D828" s="88"/>
      <c r="E828" s="19"/>
      <c r="G828" s="88"/>
      <c r="H828" s="88"/>
      <c r="I828" s="88"/>
      <c r="J828" s="19"/>
    </row>
    <row r="829" spans="2:10" ht="18.95" customHeight="1">
      <c r="B829" s="89"/>
      <c r="C829" s="89"/>
      <c r="D829" s="89"/>
      <c r="E829" s="89"/>
      <c r="G829" s="89"/>
      <c r="H829" s="89"/>
      <c r="I829" s="89"/>
      <c r="J829" s="89"/>
    </row>
    <row r="830" spans="2:10" ht="5.0999999999999996" customHeight="1"/>
    <row r="831" spans="2:10" ht="36.75" customHeight="1">
      <c r="B831" s="90"/>
      <c r="C831" s="90"/>
      <c r="D831" s="90"/>
      <c r="E831" s="90"/>
      <c r="G831" s="90"/>
      <c r="H831" s="90"/>
      <c r="I831" s="90"/>
      <c r="J831" s="90"/>
    </row>
    <row r="832" spans="2:10" ht="17.100000000000001" customHeight="1">
      <c r="B832" s="91"/>
      <c r="C832" s="91"/>
      <c r="D832" s="91"/>
      <c r="E832" s="91"/>
      <c r="G832" s="91"/>
      <c r="H832" s="91"/>
      <c r="I832" s="91"/>
      <c r="J832" s="91"/>
    </row>
    <row r="833" spans="2:10" ht="18.75">
      <c r="B833" s="88"/>
      <c r="C833" s="88"/>
      <c r="D833" s="88"/>
      <c r="E833" s="19"/>
      <c r="G833" s="88"/>
      <c r="H833" s="88"/>
      <c r="I833" s="88"/>
      <c r="J833" s="19"/>
    </row>
    <row r="834" spans="2:10" ht="18.75" customHeight="1">
      <c r="B834" s="89"/>
      <c r="C834" s="89"/>
      <c r="D834" s="89"/>
      <c r="E834" s="89"/>
      <c r="G834" s="89"/>
      <c r="H834" s="89"/>
      <c r="I834" s="89"/>
      <c r="J834" s="89"/>
    </row>
    <row r="835" spans="2:10" ht="5.0999999999999996" customHeight="1"/>
    <row r="836" spans="2:10" ht="36.75" customHeight="1">
      <c r="B836" s="90"/>
      <c r="C836" s="90"/>
      <c r="D836" s="90"/>
      <c r="E836" s="90"/>
      <c r="G836" s="90"/>
      <c r="H836" s="90"/>
      <c r="I836" s="90"/>
      <c r="J836" s="90"/>
    </row>
    <row r="837" spans="2:10" ht="17.100000000000001" customHeight="1">
      <c r="B837" s="91"/>
      <c r="C837" s="91"/>
      <c r="D837" s="91"/>
      <c r="E837" s="91"/>
      <c r="G837" s="91"/>
      <c r="H837" s="91"/>
      <c r="I837" s="91"/>
      <c r="J837" s="91"/>
    </row>
    <row r="838" spans="2:10" ht="18.75">
      <c r="B838" s="88"/>
      <c r="C838" s="88"/>
      <c r="D838" s="88"/>
      <c r="E838" s="19"/>
      <c r="G838" s="88"/>
      <c r="H838" s="88"/>
      <c r="I838" s="88"/>
      <c r="J838" s="19"/>
    </row>
    <row r="839" spans="2:10" ht="18.75" customHeight="1">
      <c r="B839" s="89"/>
      <c r="C839" s="89"/>
      <c r="D839" s="89"/>
      <c r="E839" s="89"/>
      <c r="G839" s="89"/>
      <c r="H839" s="89"/>
      <c r="I839" s="89"/>
      <c r="J839" s="89"/>
    </row>
    <row r="840" spans="2:10" ht="5.0999999999999996" customHeight="1">
      <c r="B840" s="20"/>
      <c r="C840" s="20"/>
      <c r="D840" s="20"/>
      <c r="E840" s="20"/>
      <c r="G840" s="20"/>
      <c r="H840" s="20"/>
      <c r="I840" s="20"/>
      <c r="J840" s="20"/>
    </row>
    <row r="841" spans="2:10" ht="36.75" customHeight="1">
      <c r="B841" s="90"/>
      <c r="C841" s="90"/>
      <c r="D841" s="90"/>
      <c r="E841" s="90"/>
      <c r="G841" s="90"/>
      <c r="H841" s="90"/>
      <c r="I841" s="90"/>
      <c r="J841" s="90"/>
    </row>
    <row r="842" spans="2:10" ht="17.100000000000001" customHeight="1">
      <c r="B842" s="91"/>
      <c r="C842" s="91"/>
      <c r="D842" s="91"/>
      <c r="E842" s="91"/>
      <c r="G842" s="91"/>
      <c r="H842" s="91"/>
      <c r="I842" s="91"/>
      <c r="J842" s="91"/>
    </row>
    <row r="843" spans="2:10" ht="18.75">
      <c r="B843" s="88"/>
      <c r="C843" s="88"/>
      <c r="D843" s="88"/>
      <c r="E843" s="19"/>
      <c r="G843" s="88"/>
      <c r="H843" s="88"/>
      <c r="I843" s="88"/>
      <c r="J843" s="19"/>
    </row>
    <row r="844" spans="2:10" ht="18.95" customHeight="1">
      <c r="B844" s="89"/>
      <c r="C844" s="89"/>
      <c r="D844" s="89"/>
      <c r="E844" s="89"/>
      <c r="G844" s="89"/>
      <c r="H844" s="89"/>
      <c r="I844" s="89"/>
      <c r="J844" s="89"/>
    </row>
    <row r="845" spans="2:10" ht="5.0999999999999996" customHeight="1"/>
    <row r="846" spans="2:10" ht="36.75" customHeight="1">
      <c r="B846" s="90"/>
      <c r="C846" s="90"/>
      <c r="D846" s="90"/>
      <c r="E846" s="90"/>
      <c r="G846" s="90"/>
      <c r="H846" s="90"/>
      <c r="I846" s="90"/>
      <c r="J846" s="90"/>
    </row>
    <row r="847" spans="2:10" ht="17.100000000000001" customHeight="1">
      <c r="B847" s="91"/>
      <c r="C847" s="91"/>
      <c r="D847" s="91"/>
      <c r="E847" s="91"/>
      <c r="G847" s="91"/>
      <c r="H847" s="91"/>
      <c r="I847" s="91"/>
      <c r="J847" s="91"/>
    </row>
    <row r="848" spans="2:10" ht="18.75">
      <c r="B848" s="88"/>
      <c r="C848" s="88"/>
      <c r="D848" s="88"/>
      <c r="E848" s="19"/>
      <c r="G848" s="88"/>
      <c r="H848" s="88"/>
      <c r="I848" s="88"/>
      <c r="J848" s="19"/>
    </row>
    <row r="849" spans="2:10" ht="18.95" customHeight="1">
      <c r="B849" s="89"/>
      <c r="C849" s="89"/>
      <c r="D849" s="89"/>
      <c r="E849" s="89"/>
      <c r="G849" s="89"/>
      <c r="H849" s="89"/>
      <c r="I849" s="89"/>
      <c r="J849" s="89"/>
    </row>
    <row r="850" spans="2:10" ht="5.0999999999999996" customHeight="1"/>
    <row r="851" spans="2:10" ht="36.75" customHeight="1">
      <c r="B851" s="90"/>
      <c r="C851" s="90"/>
      <c r="D851" s="90"/>
      <c r="E851" s="90"/>
      <c r="G851" s="90"/>
      <c r="H851" s="90"/>
      <c r="I851" s="90"/>
      <c r="J851" s="90"/>
    </row>
    <row r="852" spans="2:10" ht="17.100000000000001" customHeight="1">
      <c r="B852" s="91"/>
      <c r="C852" s="91"/>
      <c r="D852" s="91"/>
      <c r="E852" s="91"/>
      <c r="G852" s="91"/>
      <c r="H852" s="91"/>
      <c r="I852" s="91"/>
      <c r="J852" s="91"/>
    </row>
    <row r="853" spans="2:10" ht="18.75">
      <c r="B853" s="88"/>
      <c r="C853" s="88"/>
      <c r="D853" s="88"/>
      <c r="E853" s="19"/>
      <c r="G853" s="88"/>
      <c r="H853" s="88"/>
      <c r="I853" s="88"/>
      <c r="J853" s="19"/>
    </row>
    <row r="854" spans="2:10" ht="18.95" customHeight="1">
      <c r="B854" s="89"/>
      <c r="C854" s="89"/>
      <c r="D854" s="89"/>
      <c r="E854" s="89"/>
      <c r="G854" s="89"/>
      <c r="H854" s="89"/>
      <c r="I854" s="89"/>
      <c r="J854" s="89"/>
    </row>
    <row r="855" spans="2:10" ht="5.0999999999999996" customHeight="1"/>
    <row r="856" spans="2:10" ht="36.75" customHeight="1">
      <c r="B856" s="90"/>
      <c r="C856" s="90"/>
      <c r="D856" s="90"/>
      <c r="E856" s="90"/>
      <c r="G856" s="90"/>
      <c r="H856" s="90"/>
      <c r="I856" s="90"/>
      <c r="J856" s="90"/>
    </row>
    <row r="857" spans="2:10" ht="17.100000000000001" customHeight="1">
      <c r="B857" s="91"/>
      <c r="C857" s="91"/>
      <c r="D857" s="91"/>
      <c r="E857" s="91"/>
      <c r="G857" s="91"/>
      <c r="H857" s="91"/>
      <c r="I857" s="91"/>
      <c r="J857" s="91"/>
    </row>
    <row r="858" spans="2:10" ht="18.75">
      <c r="B858" s="88"/>
      <c r="C858" s="88"/>
      <c r="D858" s="88"/>
      <c r="E858" s="19"/>
      <c r="G858" s="88"/>
      <c r="H858" s="88"/>
      <c r="I858" s="88"/>
      <c r="J858" s="19"/>
    </row>
    <row r="859" spans="2:10" ht="18.95" customHeight="1">
      <c r="B859" s="89"/>
      <c r="C859" s="89"/>
      <c r="D859" s="89"/>
      <c r="E859" s="89"/>
      <c r="G859" s="89"/>
      <c r="H859" s="89"/>
      <c r="I859" s="89"/>
      <c r="J859" s="89"/>
    </row>
    <row r="860" spans="2:10" ht="5.0999999999999996" customHeight="1"/>
    <row r="861" spans="2:10" ht="36.75" customHeight="1">
      <c r="B861" s="90"/>
      <c r="C861" s="90"/>
      <c r="D861" s="90"/>
      <c r="E861" s="90"/>
      <c r="G861" s="90"/>
      <c r="H861" s="90"/>
      <c r="I861" s="90"/>
      <c r="J861" s="90"/>
    </row>
    <row r="862" spans="2:10" ht="17.100000000000001" customHeight="1">
      <c r="B862" s="91"/>
      <c r="C862" s="91"/>
      <c r="D862" s="91"/>
      <c r="E862" s="91"/>
      <c r="G862" s="91"/>
      <c r="H862" s="91"/>
      <c r="I862" s="91"/>
      <c r="J862" s="91"/>
    </row>
    <row r="863" spans="2:10" ht="18.75">
      <c r="B863" s="88"/>
      <c r="C863" s="88"/>
      <c r="D863" s="88"/>
      <c r="E863" s="19"/>
      <c r="G863" s="88"/>
      <c r="H863" s="88"/>
      <c r="I863" s="88"/>
      <c r="J863" s="19"/>
    </row>
    <row r="864" spans="2:10" ht="18.95" customHeight="1">
      <c r="B864" s="89"/>
      <c r="C864" s="89"/>
      <c r="D864" s="89"/>
      <c r="E864" s="89"/>
      <c r="G864" s="89"/>
      <c r="H864" s="89"/>
      <c r="I864" s="89"/>
      <c r="J864" s="89"/>
    </row>
    <row r="865" spans="2:10" ht="5.0999999999999996" customHeight="1"/>
    <row r="866" spans="2:10" ht="36.75" customHeight="1">
      <c r="B866" s="90"/>
      <c r="C866" s="90"/>
      <c r="D866" s="90"/>
      <c r="E866" s="90"/>
      <c r="G866" s="90"/>
      <c r="H866" s="90"/>
      <c r="I866" s="90"/>
      <c r="J866" s="90"/>
    </row>
    <row r="867" spans="2:10" ht="17.100000000000001" customHeight="1">
      <c r="B867" s="91"/>
      <c r="C867" s="91"/>
      <c r="D867" s="91"/>
      <c r="E867" s="91"/>
      <c r="G867" s="91"/>
      <c r="H867" s="91"/>
      <c r="I867" s="91"/>
      <c r="J867" s="91"/>
    </row>
    <row r="868" spans="2:10" ht="18.75">
      <c r="B868" s="88"/>
      <c r="C868" s="88"/>
      <c r="D868" s="88"/>
      <c r="E868" s="19"/>
      <c r="G868" s="88"/>
      <c r="H868" s="88"/>
      <c r="I868" s="88"/>
      <c r="J868" s="19"/>
    </row>
    <row r="869" spans="2:10" ht="18.95" customHeight="1">
      <c r="B869" s="89"/>
      <c r="C869" s="89"/>
      <c r="D869" s="89"/>
      <c r="E869" s="89"/>
      <c r="G869" s="89"/>
      <c r="H869" s="89"/>
      <c r="I869" s="89"/>
      <c r="J869" s="89"/>
    </row>
    <row r="870" spans="2:10" ht="5.0999999999999996" customHeight="1"/>
    <row r="871" spans="2:10" ht="36.75" customHeight="1">
      <c r="B871" s="90"/>
      <c r="C871" s="90"/>
      <c r="D871" s="90"/>
      <c r="E871" s="90"/>
      <c r="G871" s="90"/>
      <c r="H871" s="90"/>
      <c r="I871" s="90"/>
      <c r="J871" s="90"/>
    </row>
    <row r="872" spans="2:10" ht="17.100000000000001" customHeight="1">
      <c r="B872" s="91"/>
      <c r="C872" s="91"/>
      <c r="D872" s="91"/>
      <c r="E872" s="91"/>
      <c r="G872" s="91"/>
      <c r="H872" s="91"/>
      <c r="I872" s="91"/>
      <c r="J872" s="91"/>
    </row>
    <row r="873" spans="2:10" ht="18.75">
      <c r="B873" s="88"/>
      <c r="C873" s="88"/>
      <c r="D873" s="88"/>
      <c r="E873" s="19"/>
      <c r="G873" s="88"/>
      <c r="H873" s="88"/>
      <c r="I873" s="88"/>
      <c r="J873" s="19"/>
    </row>
    <row r="874" spans="2:10" ht="18.95" customHeight="1">
      <c r="B874" s="89"/>
      <c r="C874" s="89"/>
      <c r="D874" s="89"/>
      <c r="E874" s="89"/>
      <c r="G874" s="89"/>
      <c r="H874" s="89"/>
      <c r="I874" s="89"/>
      <c r="J874" s="89"/>
    </row>
    <row r="875" spans="2:10" ht="5.0999999999999996" customHeight="1"/>
    <row r="876" spans="2:10" ht="36.75" customHeight="1">
      <c r="B876" s="90"/>
      <c r="C876" s="90"/>
      <c r="D876" s="90"/>
      <c r="E876" s="90"/>
      <c r="G876" s="90"/>
      <c r="H876" s="90"/>
      <c r="I876" s="90"/>
      <c r="J876" s="90"/>
    </row>
    <row r="877" spans="2:10" ht="17.100000000000001" customHeight="1">
      <c r="B877" s="91"/>
      <c r="C877" s="91"/>
      <c r="D877" s="91"/>
      <c r="E877" s="91"/>
      <c r="G877" s="91"/>
      <c r="H877" s="91"/>
      <c r="I877" s="91"/>
      <c r="J877" s="91"/>
    </row>
    <row r="878" spans="2:10" ht="18.75">
      <c r="B878" s="88"/>
      <c r="C878" s="88"/>
      <c r="D878" s="88"/>
      <c r="E878" s="19"/>
      <c r="G878" s="88"/>
      <c r="H878" s="88"/>
      <c r="I878" s="88"/>
      <c r="J878" s="19"/>
    </row>
    <row r="879" spans="2:10" ht="18.95" customHeight="1">
      <c r="B879" s="89"/>
      <c r="C879" s="89"/>
      <c r="D879" s="89"/>
      <c r="E879" s="89"/>
      <c r="G879" s="89"/>
      <c r="H879" s="89"/>
      <c r="I879" s="89"/>
      <c r="J879" s="89"/>
    </row>
    <row r="880" spans="2:10" ht="5.0999999999999996" customHeight="1">
      <c r="B880" s="20"/>
      <c r="C880" s="20"/>
      <c r="D880" s="20"/>
      <c r="E880" s="20"/>
      <c r="G880" s="20"/>
      <c r="H880" s="20"/>
      <c r="I880" s="20"/>
      <c r="J880" s="20"/>
    </row>
    <row r="881" spans="2:10" ht="36.75" customHeight="1">
      <c r="B881" s="90"/>
      <c r="C881" s="90"/>
      <c r="D881" s="90"/>
      <c r="E881" s="90"/>
      <c r="G881" s="90"/>
      <c r="H881" s="90"/>
      <c r="I881" s="90"/>
      <c r="J881" s="90"/>
    </row>
    <row r="882" spans="2:10" ht="17.100000000000001" customHeight="1">
      <c r="B882" s="91"/>
      <c r="C882" s="91"/>
      <c r="D882" s="91"/>
      <c r="E882" s="91"/>
      <c r="G882" s="91"/>
      <c r="H882" s="91"/>
      <c r="I882" s="91"/>
      <c r="J882" s="91"/>
    </row>
    <row r="883" spans="2:10" ht="18.75">
      <c r="B883" s="88"/>
      <c r="C883" s="88"/>
      <c r="D883" s="88"/>
      <c r="E883" s="19"/>
      <c r="G883" s="88"/>
      <c r="H883" s="88"/>
      <c r="I883" s="88"/>
      <c r="J883" s="19"/>
    </row>
    <row r="884" spans="2:10" ht="18.95" customHeight="1">
      <c r="B884" s="89"/>
      <c r="C884" s="89"/>
      <c r="D884" s="89"/>
      <c r="E884" s="89"/>
      <c r="G884" s="89"/>
      <c r="H884" s="89"/>
      <c r="I884" s="89"/>
      <c r="J884" s="89"/>
    </row>
    <row r="885" spans="2:10" ht="5.0999999999999996" customHeight="1"/>
    <row r="886" spans="2:10" ht="36.75" customHeight="1">
      <c r="B886" s="90"/>
      <c r="C886" s="90"/>
      <c r="D886" s="90"/>
      <c r="E886" s="90"/>
      <c r="G886" s="90"/>
      <c r="H886" s="90"/>
      <c r="I886" s="90"/>
      <c r="J886" s="90"/>
    </row>
    <row r="887" spans="2:10" ht="17.100000000000001" customHeight="1">
      <c r="B887" s="91"/>
      <c r="C887" s="91"/>
      <c r="D887" s="91"/>
      <c r="E887" s="91"/>
      <c r="G887" s="91"/>
      <c r="H887" s="91"/>
      <c r="I887" s="91"/>
      <c r="J887" s="91"/>
    </row>
    <row r="888" spans="2:10" ht="18.75">
      <c r="B888" s="88"/>
      <c r="C888" s="88"/>
      <c r="D888" s="88"/>
      <c r="E888" s="19"/>
      <c r="G888" s="88"/>
      <c r="H888" s="88"/>
      <c r="I888" s="88"/>
      <c r="J888" s="19"/>
    </row>
    <row r="889" spans="2:10" ht="18.95" customHeight="1">
      <c r="B889" s="89"/>
      <c r="C889" s="89"/>
      <c r="D889" s="89"/>
      <c r="E889" s="89"/>
      <c r="G889" s="89"/>
      <c r="H889" s="89"/>
      <c r="I889" s="89"/>
      <c r="J889" s="89"/>
    </row>
    <row r="890" spans="2:10" ht="5.0999999999999996" customHeight="1"/>
    <row r="891" spans="2:10" ht="36.75" customHeight="1">
      <c r="B891" s="90"/>
      <c r="C891" s="90"/>
      <c r="D891" s="90"/>
      <c r="E891" s="90"/>
      <c r="G891" s="90"/>
      <c r="H891" s="90"/>
      <c r="I891" s="90"/>
      <c r="J891" s="90"/>
    </row>
    <row r="892" spans="2:10" ht="17.100000000000001" customHeight="1">
      <c r="B892" s="91"/>
      <c r="C892" s="91"/>
      <c r="D892" s="91"/>
      <c r="E892" s="91"/>
      <c r="G892" s="91"/>
      <c r="H892" s="91"/>
      <c r="I892" s="91"/>
      <c r="J892" s="91"/>
    </row>
    <row r="893" spans="2:10" ht="18.75">
      <c r="B893" s="88"/>
      <c r="C893" s="88"/>
      <c r="D893" s="88"/>
      <c r="E893" s="19"/>
      <c r="G893" s="88"/>
      <c r="H893" s="88"/>
      <c r="I893" s="88"/>
      <c r="J893" s="19"/>
    </row>
    <row r="894" spans="2:10" ht="18.95" customHeight="1">
      <c r="B894" s="89"/>
      <c r="C894" s="89"/>
      <c r="D894" s="89"/>
      <c r="E894" s="89"/>
      <c r="G894" s="89"/>
      <c r="H894" s="89"/>
      <c r="I894" s="89"/>
      <c r="J894" s="89"/>
    </row>
    <row r="895" spans="2:10" ht="5.0999999999999996" customHeight="1"/>
    <row r="896" spans="2:10" ht="36.75" customHeight="1">
      <c r="B896" s="90"/>
      <c r="C896" s="90"/>
      <c r="D896" s="90"/>
      <c r="E896" s="90"/>
      <c r="G896" s="90"/>
      <c r="H896" s="90"/>
      <c r="I896" s="90"/>
      <c r="J896" s="90"/>
    </row>
    <row r="897" spans="2:10" ht="17.100000000000001" customHeight="1">
      <c r="B897" s="91"/>
      <c r="C897" s="91"/>
      <c r="D897" s="91"/>
      <c r="E897" s="91"/>
      <c r="G897" s="91"/>
      <c r="H897" s="91"/>
      <c r="I897" s="91"/>
      <c r="J897" s="91"/>
    </row>
    <row r="898" spans="2:10" ht="18.75">
      <c r="B898" s="88"/>
      <c r="C898" s="88"/>
      <c r="D898" s="88"/>
      <c r="E898" s="19"/>
      <c r="G898" s="88"/>
      <c r="H898" s="88"/>
      <c r="I898" s="88"/>
      <c r="J898" s="19"/>
    </row>
    <row r="899" spans="2:10" ht="18.95" customHeight="1">
      <c r="B899" s="89"/>
      <c r="C899" s="89"/>
      <c r="D899" s="89"/>
      <c r="E899" s="89"/>
      <c r="G899" s="89"/>
      <c r="H899" s="89"/>
      <c r="I899" s="89"/>
      <c r="J899" s="89"/>
    </row>
    <row r="900" spans="2:10" ht="5.0999999999999996" customHeight="1"/>
    <row r="901" spans="2:10" ht="36.75" customHeight="1">
      <c r="B901" s="90"/>
      <c r="C901" s="90"/>
      <c r="D901" s="90"/>
      <c r="E901" s="90"/>
      <c r="G901" s="90"/>
      <c r="H901" s="90"/>
      <c r="I901" s="90"/>
      <c r="J901" s="90"/>
    </row>
    <row r="902" spans="2:10" ht="17.100000000000001" customHeight="1">
      <c r="B902" s="91"/>
      <c r="C902" s="91"/>
      <c r="D902" s="91"/>
      <c r="E902" s="91"/>
      <c r="G902" s="91"/>
      <c r="H902" s="91"/>
      <c r="I902" s="91"/>
      <c r="J902" s="91"/>
    </row>
    <row r="903" spans="2:10" ht="18.75">
      <c r="B903" s="88"/>
      <c r="C903" s="88"/>
      <c r="D903" s="88"/>
      <c r="E903" s="19"/>
      <c r="G903" s="88"/>
      <c r="H903" s="88"/>
      <c r="I903" s="88"/>
      <c r="J903" s="19"/>
    </row>
    <row r="904" spans="2:10" ht="18.95" customHeight="1">
      <c r="B904" s="89"/>
      <c r="C904" s="89"/>
      <c r="D904" s="89"/>
      <c r="E904" s="89"/>
      <c r="G904" s="89"/>
      <c r="H904" s="89"/>
      <c r="I904" s="89"/>
      <c r="J904" s="89"/>
    </row>
    <row r="905" spans="2:10" ht="5.0999999999999996" customHeight="1"/>
    <row r="906" spans="2:10" ht="36.75" customHeight="1">
      <c r="B906" s="90"/>
      <c r="C906" s="90"/>
      <c r="D906" s="90"/>
      <c r="E906" s="90"/>
      <c r="G906" s="90"/>
      <c r="H906" s="90"/>
      <c r="I906" s="90"/>
      <c r="J906" s="90"/>
    </row>
    <row r="907" spans="2:10" ht="17.100000000000001" customHeight="1">
      <c r="B907" s="91"/>
      <c r="C907" s="91"/>
      <c r="D907" s="91"/>
      <c r="E907" s="91"/>
      <c r="G907" s="91"/>
      <c r="H907" s="91"/>
      <c r="I907" s="91"/>
      <c r="J907" s="91"/>
    </row>
    <row r="908" spans="2:10" ht="18.75">
      <c r="B908" s="88"/>
      <c r="C908" s="88"/>
      <c r="D908" s="88"/>
      <c r="E908" s="19"/>
      <c r="G908" s="88"/>
      <c r="H908" s="88"/>
      <c r="I908" s="88"/>
      <c r="J908" s="19"/>
    </row>
    <row r="909" spans="2:10" ht="18.95" customHeight="1">
      <c r="B909" s="89"/>
      <c r="C909" s="89"/>
      <c r="D909" s="89"/>
      <c r="E909" s="89"/>
      <c r="G909" s="89"/>
      <c r="H909" s="89"/>
      <c r="I909" s="89"/>
      <c r="J909" s="89"/>
    </row>
    <row r="910" spans="2:10" ht="5.0999999999999996" customHeight="1"/>
    <row r="911" spans="2:10" ht="36.75" customHeight="1">
      <c r="B911" s="90"/>
      <c r="C911" s="90"/>
      <c r="D911" s="90"/>
      <c r="E911" s="90"/>
      <c r="G911" s="90"/>
      <c r="H911" s="90"/>
      <c r="I911" s="90"/>
      <c r="J911" s="90"/>
    </row>
    <row r="912" spans="2:10" ht="17.100000000000001" customHeight="1">
      <c r="B912" s="91"/>
      <c r="C912" s="91"/>
      <c r="D912" s="91"/>
      <c r="E912" s="91"/>
      <c r="G912" s="91"/>
      <c r="H912" s="91"/>
      <c r="I912" s="91"/>
      <c r="J912" s="91"/>
    </row>
    <row r="913" spans="2:10" ht="18.75">
      <c r="B913" s="88"/>
      <c r="C913" s="88"/>
      <c r="D913" s="88"/>
      <c r="E913" s="19"/>
      <c r="G913" s="88"/>
      <c r="H913" s="88"/>
      <c r="I913" s="88"/>
      <c r="J913" s="19"/>
    </row>
    <row r="914" spans="2:10" ht="18.95" customHeight="1">
      <c r="B914" s="89"/>
      <c r="C914" s="89"/>
      <c r="D914" s="89"/>
      <c r="E914" s="89"/>
      <c r="G914" s="89"/>
      <c r="H914" s="89"/>
      <c r="I914" s="89"/>
      <c r="J914" s="89"/>
    </row>
    <row r="915" spans="2:10" ht="5.0999999999999996" customHeight="1"/>
    <row r="916" spans="2:10" ht="36.75" customHeight="1">
      <c r="B916" s="90"/>
      <c r="C916" s="90"/>
      <c r="D916" s="90"/>
      <c r="E916" s="90"/>
      <c r="G916" s="90"/>
      <c r="H916" s="90"/>
      <c r="I916" s="90"/>
      <c r="J916" s="90"/>
    </row>
    <row r="917" spans="2:10" ht="17.100000000000001" customHeight="1">
      <c r="B917" s="91"/>
      <c r="C917" s="91"/>
      <c r="D917" s="91"/>
      <c r="E917" s="91"/>
      <c r="G917" s="91"/>
      <c r="H917" s="91"/>
      <c r="I917" s="91"/>
      <c r="J917" s="91"/>
    </row>
    <row r="918" spans="2:10" ht="18.75">
      <c r="B918" s="88"/>
      <c r="C918" s="88"/>
      <c r="D918" s="88"/>
      <c r="E918" s="19"/>
      <c r="G918" s="88"/>
      <c r="H918" s="88"/>
      <c r="I918" s="88"/>
      <c r="J918" s="19"/>
    </row>
    <row r="919" spans="2:10" ht="18.95" customHeight="1">
      <c r="B919" s="89"/>
      <c r="C919" s="89"/>
      <c r="D919" s="89"/>
      <c r="E919" s="89"/>
      <c r="G919" s="89"/>
      <c r="H919" s="89"/>
      <c r="I919" s="89"/>
      <c r="J919" s="89"/>
    </row>
    <row r="920" spans="2:10" ht="5.0999999999999996" customHeight="1"/>
    <row r="921" spans="2:10" ht="36.75" customHeight="1">
      <c r="B921" s="90"/>
      <c r="C921" s="90"/>
      <c r="D921" s="90"/>
      <c r="E921" s="90"/>
      <c r="G921" s="90"/>
      <c r="H921" s="90"/>
      <c r="I921" s="90"/>
      <c r="J921" s="90"/>
    </row>
    <row r="922" spans="2:10" ht="17.100000000000001" customHeight="1">
      <c r="B922" s="91"/>
      <c r="C922" s="91"/>
      <c r="D922" s="91"/>
      <c r="E922" s="91"/>
      <c r="G922" s="91"/>
      <c r="H922" s="91"/>
      <c r="I922" s="91"/>
      <c r="J922" s="91"/>
    </row>
    <row r="923" spans="2:10" ht="18.75">
      <c r="B923" s="88"/>
      <c r="C923" s="88"/>
      <c r="D923" s="88"/>
      <c r="E923" s="19"/>
      <c r="G923" s="88"/>
      <c r="H923" s="88"/>
      <c r="I923" s="88"/>
      <c r="J923" s="19"/>
    </row>
    <row r="924" spans="2:10" ht="18.95" customHeight="1">
      <c r="B924" s="89"/>
      <c r="C924" s="89"/>
      <c r="D924" s="89"/>
      <c r="E924" s="89"/>
      <c r="G924" s="89"/>
      <c r="H924" s="89"/>
      <c r="I924" s="89"/>
      <c r="J924" s="89"/>
    </row>
    <row r="925" spans="2:10" ht="5.0999999999999996" customHeight="1"/>
    <row r="926" spans="2:10" ht="36.75" customHeight="1">
      <c r="B926" s="90"/>
      <c r="C926" s="90"/>
      <c r="D926" s="90"/>
      <c r="E926" s="90"/>
      <c r="G926" s="90"/>
      <c r="H926" s="90"/>
      <c r="I926" s="90"/>
      <c r="J926" s="90"/>
    </row>
    <row r="927" spans="2:10" ht="17.100000000000001" customHeight="1">
      <c r="B927" s="91"/>
      <c r="C927" s="91"/>
      <c r="D927" s="91"/>
      <c r="E927" s="91"/>
      <c r="G927" s="91"/>
      <c r="H927" s="91"/>
      <c r="I927" s="91"/>
      <c r="J927" s="91"/>
    </row>
    <row r="928" spans="2:10" ht="18.75">
      <c r="B928" s="88"/>
      <c r="C928" s="88"/>
      <c r="D928" s="88"/>
      <c r="E928" s="19"/>
      <c r="G928" s="88"/>
      <c r="H928" s="88"/>
      <c r="I928" s="88"/>
      <c r="J928" s="19"/>
    </row>
    <row r="929" spans="2:10" ht="18.95" customHeight="1">
      <c r="B929" s="89"/>
      <c r="C929" s="89"/>
      <c r="D929" s="89"/>
      <c r="E929" s="89"/>
      <c r="G929" s="89"/>
      <c r="H929" s="89"/>
      <c r="I929" s="89"/>
      <c r="J929" s="89"/>
    </row>
    <row r="930" spans="2:10" ht="5.0999999999999996" customHeight="1"/>
    <row r="931" spans="2:10" ht="36.75" customHeight="1">
      <c r="B931" s="90"/>
      <c r="C931" s="90"/>
      <c r="D931" s="90"/>
      <c r="E931" s="90"/>
      <c r="G931" s="90"/>
      <c r="H931" s="90"/>
      <c r="I931" s="90"/>
      <c r="J931" s="90"/>
    </row>
    <row r="932" spans="2:10" ht="17.100000000000001" customHeight="1">
      <c r="B932" s="91"/>
      <c r="C932" s="91"/>
      <c r="D932" s="91"/>
      <c r="E932" s="91"/>
      <c r="G932" s="91"/>
      <c r="H932" s="91"/>
      <c r="I932" s="91"/>
      <c r="J932" s="91"/>
    </row>
    <row r="933" spans="2:10" ht="18.75">
      <c r="B933" s="88"/>
      <c r="C933" s="88"/>
      <c r="D933" s="88"/>
      <c r="E933" s="19"/>
      <c r="G933" s="88"/>
      <c r="H933" s="88"/>
      <c r="I933" s="88"/>
      <c r="J933" s="19"/>
    </row>
    <row r="934" spans="2:10" ht="18.95" customHeight="1">
      <c r="B934" s="89"/>
      <c r="C934" s="89"/>
      <c r="D934" s="89"/>
      <c r="E934" s="89"/>
      <c r="G934" s="89"/>
      <c r="H934" s="89"/>
      <c r="I934" s="89"/>
      <c r="J934" s="89"/>
    </row>
    <row r="935" spans="2:10" ht="5.0999999999999996" customHeight="1"/>
    <row r="936" spans="2:10" ht="36.75" customHeight="1">
      <c r="B936" s="90"/>
      <c r="C936" s="90"/>
      <c r="D936" s="90"/>
      <c r="E936" s="90"/>
      <c r="G936" s="90"/>
      <c r="H936" s="90"/>
      <c r="I936" s="90"/>
      <c r="J936" s="90"/>
    </row>
    <row r="937" spans="2:10" ht="17.100000000000001" customHeight="1">
      <c r="B937" s="91"/>
      <c r="C937" s="91"/>
      <c r="D937" s="91"/>
      <c r="E937" s="91"/>
      <c r="G937" s="91"/>
      <c r="H937" s="91"/>
      <c r="I937" s="91"/>
      <c r="J937" s="91"/>
    </row>
    <row r="938" spans="2:10" ht="18.75">
      <c r="B938" s="88"/>
      <c r="C938" s="88"/>
      <c r="D938" s="88"/>
      <c r="E938" s="19"/>
      <c r="G938" s="88"/>
      <c r="H938" s="88"/>
      <c r="I938" s="88"/>
      <c r="J938" s="19"/>
    </row>
    <row r="939" spans="2:10" ht="18.95" customHeight="1">
      <c r="B939" s="89"/>
      <c r="C939" s="89"/>
      <c r="D939" s="89"/>
      <c r="E939" s="89"/>
      <c r="G939" s="89"/>
      <c r="H939" s="89"/>
      <c r="I939" s="89"/>
      <c r="J939" s="89"/>
    </row>
    <row r="940" spans="2:10" ht="5.0999999999999996" customHeight="1"/>
    <row r="941" spans="2:10" ht="36.75" customHeight="1">
      <c r="B941" s="90"/>
      <c r="C941" s="90"/>
      <c r="D941" s="90"/>
      <c r="E941" s="90"/>
      <c r="G941" s="90"/>
      <c r="H941" s="90"/>
      <c r="I941" s="90"/>
      <c r="J941" s="90"/>
    </row>
    <row r="942" spans="2:10" ht="17.100000000000001" customHeight="1">
      <c r="B942" s="91"/>
      <c r="C942" s="91"/>
      <c r="D942" s="91"/>
      <c r="E942" s="91"/>
      <c r="G942" s="91"/>
      <c r="H942" s="91"/>
      <c r="I942" s="91"/>
      <c r="J942" s="91"/>
    </row>
    <row r="943" spans="2:10" ht="18.75">
      <c r="B943" s="88"/>
      <c r="C943" s="88"/>
      <c r="D943" s="88"/>
      <c r="E943" s="19"/>
      <c r="G943" s="88"/>
      <c r="H943" s="88"/>
      <c r="I943" s="88"/>
      <c r="J943" s="19"/>
    </row>
    <row r="944" spans="2:10" ht="18.95" customHeight="1">
      <c r="B944" s="89"/>
      <c r="C944" s="89"/>
      <c r="D944" s="89"/>
      <c r="E944" s="89"/>
      <c r="G944" s="89"/>
      <c r="H944" s="89"/>
      <c r="I944" s="89"/>
      <c r="J944" s="89"/>
    </row>
    <row r="945" spans="2:10" ht="5.0999999999999996" customHeight="1"/>
    <row r="946" spans="2:10" ht="36.75" customHeight="1">
      <c r="B946" s="90"/>
      <c r="C946" s="90"/>
      <c r="D946" s="90"/>
      <c r="E946" s="90"/>
      <c r="G946" s="90"/>
      <c r="H946" s="90"/>
      <c r="I946" s="90"/>
      <c r="J946" s="90"/>
    </row>
    <row r="947" spans="2:10" ht="17.100000000000001" customHeight="1">
      <c r="B947" s="91"/>
      <c r="C947" s="91"/>
      <c r="D947" s="91"/>
      <c r="E947" s="91"/>
      <c r="G947" s="91"/>
      <c r="H947" s="91"/>
      <c r="I947" s="91"/>
      <c r="J947" s="91"/>
    </row>
    <row r="948" spans="2:10" ht="18.75">
      <c r="B948" s="88"/>
      <c r="C948" s="88"/>
      <c r="D948" s="88"/>
      <c r="E948" s="19"/>
      <c r="G948" s="88"/>
      <c r="H948" s="88"/>
      <c r="I948" s="88"/>
      <c r="J948" s="19"/>
    </row>
    <row r="949" spans="2:10" ht="18.95" customHeight="1">
      <c r="B949" s="89"/>
      <c r="C949" s="89"/>
      <c r="D949" s="89"/>
      <c r="E949" s="89"/>
      <c r="G949" s="89"/>
      <c r="H949" s="89"/>
      <c r="I949" s="89"/>
      <c r="J949" s="89"/>
    </row>
    <row r="950" spans="2:10" ht="5.0999999999999996" customHeight="1"/>
    <row r="951" spans="2:10" ht="36.75" customHeight="1">
      <c r="B951" s="90"/>
      <c r="C951" s="90"/>
      <c r="D951" s="90"/>
      <c r="E951" s="90"/>
      <c r="G951" s="90"/>
      <c r="H951" s="90"/>
      <c r="I951" s="90"/>
      <c r="J951" s="90"/>
    </row>
    <row r="952" spans="2:10" ht="17.100000000000001" customHeight="1">
      <c r="B952" s="91"/>
      <c r="C952" s="91"/>
      <c r="D952" s="91"/>
      <c r="E952" s="91"/>
      <c r="G952" s="91"/>
      <c r="H952" s="91"/>
      <c r="I952" s="91"/>
      <c r="J952" s="91"/>
    </row>
    <row r="953" spans="2:10" ht="18.75">
      <c r="B953" s="88"/>
      <c r="C953" s="88"/>
      <c r="D953" s="88"/>
      <c r="E953" s="19"/>
      <c r="G953" s="88"/>
      <c r="H953" s="88"/>
      <c r="I953" s="88"/>
      <c r="J953" s="19"/>
    </row>
    <row r="954" spans="2:10" ht="18.95" customHeight="1">
      <c r="B954" s="89"/>
      <c r="C954" s="89"/>
      <c r="D954" s="89"/>
      <c r="E954" s="89"/>
      <c r="G954" s="89"/>
      <c r="H954" s="89"/>
      <c r="I954" s="89"/>
      <c r="J954" s="89"/>
    </row>
    <row r="955" spans="2:10" ht="5.0999999999999996" customHeight="1"/>
    <row r="956" spans="2:10" ht="36.75" customHeight="1">
      <c r="B956" s="90"/>
      <c r="C956" s="90"/>
      <c r="D956" s="90"/>
      <c r="E956" s="90"/>
      <c r="G956" s="90"/>
      <c r="H956" s="90"/>
      <c r="I956" s="90"/>
      <c r="J956" s="90"/>
    </row>
    <row r="957" spans="2:10" ht="17.100000000000001" customHeight="1">
      <c r="B957" s="91"/>
      <c r="C957" s="91"/>
      <c r="D957" s="91"/>
      <c r="E957" s="91"/>
      <c r="G957" s="91"/>
      <c r="H957" s="91"/>
      <c r="I957" s="91"/>
      <c r="J957" s="91"/>
    </row>
    <row r="958" spans="2:10" ht="18.75">
      <c r="B958" s="88"/>
      <c r="C958" s="88"/>
      <c r="D958" s="88"/>
      <c r="E958" s="19"/>
      <c r="G958" s="88"/>
      <c r="H958" s="88"/>
      <c r="I958" s="88"/>
      <c r="J958" s="19"/>
    </row>
    <row r="959" spans="2:10" ht="18.95" customHeight="1">
      <c r="B959" s="89"/>
      <c r="C959" s="89"/>
      <c r="D959" s="89"/>
      <c r="E959" s="89"/>
      <c r="G959" s="89"/>
      <c r="H959" s="89"/>
      <c r="I959" s="89"/>
      <c r="J959" s="89"/>
    </row>
    <row r="960" spans="2:10" ht="5.0999999999999996" customHeight="1"/>
    <row r="961" spans="2:10" ht="36.75" customHeight="1">
      <c r="B961" s="90"/>
      <c r="C961" s="90"/>
      <c r="D961" s="90"/>
      <c r="E961" s="90"/>
      <c r="G961" s="90"/>
      <c r="H961" s="90"/>
      <c r="I961" s="90"/>
      <c r="J961" s="90"/>
    </row>
    <row r="962" spans="2:10" ht="17.100000000000001" customHeight="1">
      <c r="B962" s="91"/>
      <c r="C962" s="91"/>
      <c r="D962" s="91"/>
      <c r="E962" s="91"/>
      <c r="G962" s="91"/>
      <c r="H962" s="91"/>
      <c r="I962" s="91"/>
      <c r="J962" s="91"/>
    </row>
    <row r="963" spans="2:10" ht="18.75">
      <c r="B963" s="88"/>
      <c r="C963" s="88"/>
      <c r="D963" s="88"/>
      <c r="E963" s="19"/>
      <c r="G963" s="88"/>
      <c r="H963" s="88"/>
      <c r="I963" s="88"/>
      <c r="J963" s="19"/>
    </row>
    <row r="964" spans="2:10" ht="18.95" customHeight="1">
      <c r="B964" s="89"/>
      <c r="C964" s="89"/>
      <c r="D964" s="89"/>
      <c r="E964" s="89"/>
      <c r="G964" s="89"/>
      <c r="H964" s="89"/>
      <c r="I964" s="89"/>
      <c r="J964" s="89"/>
    </row>
    <row r="965" spans="2:10" ht="5.0999999999999996" customHeight="1"/>
    <row r="966" spans="2:10" ht="36.75" customHeight="1">
      <c r="B966" s="90"/>
      <c r="C966" s="90"/>
      <c r="D966" s="90"/>
      <c r="E966" s="90"/>
      <c r="G966" s="90"/>
      <c r="H966" s="90"/>
      <c r="I966" s="90"/>
      <c r="J966" s="90"/>
    </row>
    <row r="967" spans="2:10" ht="17.100000000000001" customHeight="1">
      <c r="B967" s="91"/>
      <c r="C967" s="91"/>
      <c r="D967" s="91"/>
      <c r="E967" s="91"/>
      <c r="G967" s="91"/>
      <c r="H967" s="91"/>
      <c r="I967" s="91"/>
      <c r="J967" s="91"/>
    </row>
    <row r="968" spans="2:10" ht="18.75">
      <c r="B968" s="88"/>
      <c r="C968" s="88"/>
      <c r="D968" s="88"/>
      <c r="E968" s="19"/>
      <c r="G968" s="88"/>
      <c r="H968" s="88"/>
      <c r="I968" s="88"/>
      <c r="J968" s="19"/>
    </row>
    <row r="969" spans="2:10" ht="18.95" customHeight="1">
      <c r="B969" s="89"/>
      <c r="C969" s="89"/>
      <c r="D969" s="89"/>
      <c r="E969" s="89"/>
      <c r="G969" s="89"/>
      <c r="H969" s="89"/>
      <c r="I969" s="89"/>
      <c r="J969" s="89"/>
    </row>
    <row r="970" spans="2:10" ht="5.0999999999999996" customHeight="1"/>
    <row r="971" spans="2:10" ht="36.75" customHeight="1">
      <c r="B971" s="90"/>
      <c r="C971" s="90"/>
      <c r="D971" s="90"/>
      <c r="E971" s="90"/>
      <c r="G971" s="90"/>
      <c r="H971" s="90"/>
      <c r="I971" s="90"/>
      <c r="J971" s="90"/>
    </row>
    <row r="972" spans="2:10" ht="17.100000000000001" customHeight="1">
      <c r="B972" s="91"/>
      <c r="C972" s="91"/>
      <c r="D972" s="91"/>
      <c r="E972" s="91"/>
      <c r="G972" s="91"/>
      <c r="H972" s="91"/>
      <c r="I972" s="91"/>
      <c r="J972" s="91"/>
    </row>
    <row r="973" spans="2:10" ht="18.75">
      <c r="B973" s="88"/>
      <c r="C973" s="88"/>
      <c r="D973" s="88"/>
      <c r="E973" s="19"/>
      <c r="G973" s="88"/>
      <c r="H973" s="88"/>
      <c r="I973" s="88"/>
      <c r="J973" s="19"/>
    </row>
    <row r="974" spans="2:10" ht="18.95" customHeight="1">
      <c r="B974" s="89"/>
      <c r="C974" s="89"/>
      <c r="D974" s="89"/>
      <c r="E974" s="89"/>
      <c r="G974" s="89"/>
      <c r="H974" s="89"/>
      <c r="I974" s="89"/>
      <c r="J974" s="89"/>
    </row>
    <row r="975" spans="2:10" ht="5.0999999999999996" customHeight="1"/>
    <row r="976" spans="2:10" ht="36.75" customHeight="1">
      <c r="B976" s="90"/>
      <c r="C976" s="90"/>
      <c r="D976" s="90"/>
      <c r="E976" s="90"/>
      <c r="G976" s="90"/>
      <c r="H976" s="90"/>
      <c r="I976" s="90"/>
      <c r="J976" s="90"/>
    </row>
    <row r="977" spans="2:10" ht="17.100000000000001" customHeight="1">
      <c r="B977" s="91"/>
      <c r="C977" s="91"/>
      <c r="D977" s="91"/>
      <c r="E977" s="91"/>
      <c r="G977" s="91"/>
      <c r="H977" s="91"/>
      <c r="I977" s="91"/>
      <c r="J977" s="91"/>
    </row>
    <row r="978" spans="2:10" ht="18.75">
      <c r="B978" s="88"/>
      <c r="C978" s="88"/>
      <c r="D978" s="88"/>
      <c r="E978" s="19"/>
      <c r="G978" s="88"/>
      <c r="H978" s="88"/>
      <c r="I978" s="88"/>
      <c r="J978" s="19"/>
    </row>
    <row r="979" spans="2:10" ht="18.95" customHeight="1">
      <c r="B979" s="89"/>
      <c r="C979" s="89"/>
      <c r="D979" s="89"/>
      <c r="E979" s="89"/>
      <c r="G979" s="89"/>
      <c r="H979" s="89"/>
      <c r="I979" s="89"/>
      <c r="J979" s="89"/>
    </row>
    <row r="980" spans="2:10" ht="5.0999999999999996" customHeight="1"/>
    <row r="981" spans="2:10" ht="36.75" customHeight="1">
      <c r="B981" s="90"/>
      <c r="C981" s="90"/>
      <c r="D981" s="90"/>
      <c r="E981" s="90"/>
      <c r="G981" s="90"/>
      <c r="H981" s="90"/>
      <c r="I981" s="90"/>
      <c r="J981" s="90"/>
    </row>
    <row r="982" spans="2:10" ht="17.100000000000001" customHeight="1">
      <c r="B982" s="91"/>
      <c r="C982" s="91"/>
      <c r="D982" s="91"/>
      <c r="E982" s="91"/>
      <c r="G982" s="91"/>
      <c r="H982" s="91"/>
      <c r="I982" s="91"/>
      <c r="J982" s="91"/>
    </row>
    <row r="983" spans="2:10" ht="18.75">
      <c r="B983" s="88"/>
      <c r="C983" s="88"/>
      <c r="D983" s="88"/>
      <c r="E983" s="19"/>
      <c r="G983" s="88"/>
      <c r="H983" s="88"/>
      <c r="I983" s="88"/>
      <c r="J983" s="19"/>
    </row>
    <row r="984" spans="2:10" ht="18.95" customHeight="1">
      <c r="B984" s="89"/>
      <c r="C984" s="89"/>
      <c r="D984" s="89"/>
      <c r="E984" s="89"/>
      <c r="G984" s="89"/>
      <c r="H984" s="89"/>
      <c r="I984" s="89"/>
      <c r="J984" s="89"/>
    </row>
    <row r="985" spans="2:10" ht="5.0999999999999996" customHeight="1"/>
    <row r="986" spans="2:10" ht="36.75" customHeight="1">
      <c r="B986" s="90"/>
      <c r="C986" s="90"/>
      <c r="D986" s="90"/>
      <c r="E986" s="90"/>
      <c r="G986" s="90"/>
      <c r="H986" s="90"/>
      <c r="I986" s="90"/>
      <c r="J986" s="90"/>
    </row>
    <row r="987" spans="2:10" ht="17.100000000000001" customHeight="1">
      <c r="B987" s="91"/>
      <c r="C987" s="91"/>
      <c r="D987" s="91"/>
      <c r="E987" s="91"/>
      <c r="G987" s="91"/>
      <c r="H987" s="91"/>
      <c r="I987" s="91"/>
      <c r="J987" s="91"/>
    </row>
    <row r="988" spans="2:10" ht="18.75">
      <c r="B988" s="88"/>
      <c r="C988" s="88"/>
      <c r="D988" s="88"/>
      <c r="E988" s="19"/>
      <c r="G988" s="88"/>
      <c r="H988" s="88"/>
      <c r="I988" s="88"/>
      <c r="J988" s="19"/>
    </row>
    <row r="989" spans="2:10" ht="18.95" customHeight="1">
      <c r="B989" s="89"/>
      <c r="C989" s="89"/>
      <c r="D989" s="89"/>
      <c r="E989" s="89"/>
      <c r="G989" s="89"/>
      <c r="H989" s="89"/>
      <c r="I989" s="89"/>
      <c r="J989" s="89"/>
    </row>
    <row r="990" spans="2:10" ht="5.0999999999999996" customHeight="1"/>
    <row r="991" spans="2:10" ht="36.75" customHeight="1">
      <c r="B991" s="90"/>
      <c r="C991" s="90"/>
      <c r="D991" s="90"/>
      <c r="E991" s="90"/>
      <c r="G991" s="90"/>
      <c r="H991" s="90"/>
      <c r="I991" s="90"/>
      <c r="J991" s="90"/>
    </row>
    <row r="992" spans="2:10" ht="17.100000000000001" customHeight="1">
      <c r="B992" s="91"/>
      <c r="C992" s="91"/>
      <c r="D992" s="91"/>
      <c r="E992" s="91"/>
      <c r="G992" s="91"/>
      <c r="H992" s="91"/>
      <c r="I992" s="91"/>
      <c r="J992" s="91"/>
    </row>
    <row r="993" spans="2:10" ht="18.75">
      <c r="B993" s="88"/>
      <c r="C993" s="88"/>
      <c r="D993" s="88"/>
      <c r="E993" s="19"/>
      <c r="G993" s="88"/>
      <c r="H993" s="88"/>
      <c r="I993" s="88"/>
      <c r="J993" s="19"/>
    </row>
    <row r="994" spans="2:10" ht="18.75" customHeight="1">
      <c r="B994" s="89"/>
      <c r="C994" s="89"/>
      <c r="D994" s="89"/>
      <c r="E994" s="89"/>
      <c r="G994" s="89"/>
      <c r="H994" s="89"/>
      <c r="I994" s="89"/>
      <c r="J994" s="89"/>
    </row>
    <row r="995" spans="2:10" ht="5.0999999999999996" customHeight="1"/>
    <row r="996" spans="2:10" ht="36.75" customHeight="1">
      <c r="B996" s="90"/>
      <c r="C996" s="90"/>
      <c r="D996" s="90"/>
      <c r="E996" s="90"/>
      <c r="G996" s="90"/>
      <c r="H996" s="90"/>
      <c r="I996" s="90"/>
      <c r="J996" s="90"/>
    </row>
    <row r="997" spans="2:10" ht="17.100000000000001" customHeight="1">
      <c r="B997" s="91"/>
      <c r="C997" s="91"/>
      <c r="D997" s="91"/>
      <c r="E997" s="91"/>
      <c r="G997" s="91"/>
      <c r="H997" s="91"/>
      <c r="I997" s="91"/>
      <c r="J997" s="91"/>
    </row>
    <row r="998" spans="2:10" ht="18.75">
      <c r="B998" s="88"/>
      <c r="C998" s="88"/>
      <c r="D998" s="88"/>
      <c r="E998" s="19"/>
      <c r="G998" s="88"/>
      <c r="H998" s="88"/>
      <c r="I998" s="88"/>
      <c r="J998" s="19"/>
    </row>
    <row r="999" spans="2:10" ht="18.75" customHeight="1">
      <c r="B999" s="89"/>
      <c r="C999" s="89"/>
      <c r="D999" s="89"/>
      <c r="E999" s="89"/>
      <c r="G999" s="89"/>
      <c r="H999" s="89"/>
      <c r="I999" s="89"/>
      <c r="J999" s="89"/>
    </row>
    <row r="1000" spans="2:10" ht="5.0999999999999996" customHeight="1">
      <c r="B1000" s="20"/>
      <c r="C1000" s="20"/>
      <c r="D1000" s="20"/>
      <c r="E1000" s="20"/>
      <c r="G1000" s="20"/>
      <c r="H1000" s="20"/>
      <c r="I1000" s="20"/>
      <c r="J1000" s="20"/>
    </row>
    <row r="1001" spans="2:10" ht="36.75" customHeight="1">
      <c r="B1001" s="90"/>
      <c r="C1001" s="90"/>
      <c r="D1001" s="90"/>
      <c r="E1001" s="90"/>
      <c r="G1001" s="90"/>
      <c r="H1001" s="90"/>
      <c r="I1001" s="90"/>
      <c r="J1001" s="90"/>
    </row>
    <row r="1002" spans="2:10" ht="17.100000000000001" customHeight="1">
      <c r="B1002" s="91"/>
      <c r="C1002" s="91"/>
      <c r="D1002" s="91"/>
      <c r="E1002" s="91"/>
      <c r="G1002" s="91"/>
      <c r="H1002" s="91"/>
      <c r="I1002" s="91"/>
      <c r="J1002" s="91"/>
    </row>
    <row r="1003" spans="2:10" ht="18.75">
      <c r="B1003" s="88"/>
      <c r="C1003" s="88"/>
      <c r="D1003" s="88"/>
      <c r="E1003" s="19"/>
      <c r="G1003" s="88"/>
      <c r="H1003" s="88"/>
      <c r="I1003" s="88"/>
      <c r="J1003" s="19"/>
    </row>
    <row r="1004" spans="2:10" ht="18.95" customHeight="1">
      <c r="B1004" s="89"/>
      <c r="C1004" s="89"/>
      <c r="D1004" s="89"/>
      <c r="E1004" s="89"/>
      <c r="G1004" s="89"/>
      <c r="H1004" s="89"/>
      <c r="I1004" s="89"/>
      <c r="J1004" s="89"/>
    </row>
    <row r="1005" spans="2:10" ht="5.0999999999999996" customHeight="1"/>
    <row r="1006" spans="2:10" ht="36.75" customHeight="1">
      <c r="B1006" s="90"/>
      <c r="C1006" s="90"/>
      <c r="D1006" s="90"/>
      <c r="E1006" s="90"/>
      <c r="G1006" s="90"/>
      <c r="H1006" s="90"/>
      <c r="I1006" s="90"/>
      <c r="J1006" s="90"/>
    </row>
    <row r="1007" spans="2:10" ht="17.100000000000001" customHeight="1">
      <c r="B1007" s="91"/>
      <c r="C1007" s="91"/>
      <c r="D1007" s="91"/>
      <c r="E1007" s="91"/>
      <c r="G1007" s="91"/>
      <c r="H1007" s="91"/>
      <c r="I1007" s="91"/>
      <c r="J1007" s="91"/>
    </row>
    <row r="1008" spans="2:10" ht="18.75">
      <c r="B1008" s="88"/>
      <c r="C1008" s="88"/>
      <c r="D1008" s="88"/>
      <c r="E1008" s="19"/>
      <c r="G1008" s="88"/>
      <c r="H1008" s="88"/>
      <c r="I1008" s="88"/>
      <c r="J1008" s="19"/>
    </row>
    <row r="1009" spans="2:10" ht="18.95" customHeight="1">
      <c r="B1009" s="89"/>
      <c r="C1009" s="89"/>
      <c r="D1009" s="89"/>
      <c r="E1009" s="89"/>
      <c r="G1009" s="89"/>
      <c r="H1009" s="89"/>
      <c r="I1009" s="89"/>
      <c r="J1009" s="89"/>
    </row>
    <row r="1010" spans="2:10" ht="5.0999999999999996" customHeight="1"/>
    <row r="1011" spans="2:10" ht="36.75" customHeight="1">
      <c r="B1011" s="90"/>
      <c r="C1011" s="90"/>
      <c r="D1011" s="90"/>
      <c r="E1011" s="90"/>
      <c r="G1011" s="90"/>
      <c r="H1011" s="90"/>
      <c r="I1011" s="90"/>
      <c r="J1011" s="90"/>
    </row>
    <row r="1012" spans="2:10" ht="17.100000000000001" customHeight="1">
      <c r="B1012" s="91"/>
      <c r="C1012" s="91"/>
      <c r="D1012" s="91"/>
      <c r="E1012" s="91"/>
      <c r="G1012" s="91"/>
      <c r="H1012" s="91"/>
      <c r="I1012" s="91"/>
      <c r="J1012" s="91"/>
    </row>
    <row r="1013" spans="2:10" ht="18.75">
      <c r="B1013" s="88"/>
      <c r="C1013" s="88"/>
      <c r="D1013" s="88"/>
      <c r="E1013" s="19"/>
      <c r="G1013" s="88"/>
      <c r="H1013" s="88"/>
      <c r="I1013" s="88"/>
      <c r="J1013" s="19"/>
    </row>
    <row r="1014" spans="2:10" ht="18.95" customHeight="1">
      <c r="B1014" s="89"/>
      <c r="C1014" s="89"/>
      <c r="D1014" s="89"/>
      <c r="E1014" s="89"/>
      <c r="G1014" s="89"/>
      <c r="H1014" s="89"/>
      <c r="I1014" s="89"/>
      <c r="J1014" s="89"/>
    </row>
    <row r="1015" spans="2:10" ht="5.0999999999999996" customHeight="1"/>
    <row r="1016" spans="2:10" ht="36.75" customHeight="1">
      <c r="B1016" s="90"/>
      <c r="C1016" s="90"/>
      <c r="D1016" s="90"/>
      <c r="E1016" s="90"/>
      <c r="G1016" s="90"/>
      <c r="H1016" s="90"/>
      <c r="I1016" s="90"/>
      <c r="J1016" s="90"/>
    </row>
    <row r="1017" spans="2:10" ht="17.100000000000001" customHeight="1">
      <c r="B1017" s="91"/>
      <c r="C1017" s="91"/>
      <c r="D1017" s="91"/>
      <c r="E1017" s="91"/>
      <c r="G1017" s="91"/>
      <c r="H1017" s="91"/>
      <c r="I1017" s="91"/>
      <c r="J1017" s="91"/>
    </row>
    <row r="1018" spans="2:10" ht="18.75">
      <c r="B1018" s="88"/>
      <c r="C1018" s="88"/>
      <c r="D1018" s="88"/>
      <c r="E1018" s="19"/>
      <c r="G1018" s="88"/>
      <c r="H1018" s="88"/>
      <c r="I1018" s="88"/>
      <c r="J1018" s="19"/>
    </row>
    <row r="1019" spans="2:10" ht="18.95" customHeight="1">
      <c r="B1019" s="89"/>
      <c r="C1019" s="89"/>
      <c r="D1019" s="89"/>
      <c r="E1019" s="89"/>
      <c r="G1019" s="89"/>
      <c r="H1019" s="89"/>
      <c r="I1019" s="89"/>
      <c r="J1019" s="89"/>
    </row>
    <row r="1020" spans="2:10" ht="5.0999999999999996" customHeight="1"/>
    <row r="1021" spans="2:10" ht="36.75" customHeight="1">
      <c r="B1021" s="90"/>
      <c r="C1021" s="90"/>
      <c r="D1021" s="90"/>
      <c r="E1021" s="90"/>
      <c r="G1021" s="90"/>
      <c r="H1021" s="90"/>
      <c r="I1021" s="90"/>
      <c r="J1021" s="90"/>
    </row>
    <row r="1022" spans="2:10" ht="17.100000000000001" customHeight="1">
      <c r="B1022" s="91"/>
      <c r="C1022" s="91"/>
      <c r="D1022" s="91"/>
      <c r="E1022" s="91"/>
      <c r="G1022" s="91"/>
      <c r="H1022" s="91"/>
      <c r="I1022" s="91"/>
      <c r="J1022" s="91"/>
    </row>
    <row r="1023" spans="2:10" ht="18.75">
      <c r="B1023" s="88"/>
      <c r="C1023" s="88"/>
      <c r="D1023" s="88"/>
      <c r="E1023" s="19"/>
      <c r="G1023" s="88"/>
      <c r="H1023" s="88"/>
      <c r="I1023" s="88"/>
      <c r="J1023" s="19"/>
    </row>
    <row r="1024" spans="2:10" ht="18.95" customHeight="1">
      <c r="B1024" s="89"/>
      <c r="C1024" s="89"/>
      <c r="D1024" s="89"/>
      <c r="E1024" s="89"/>
      <c r="G1024" s="89"/>
      <c r="H1024" s="89"/>
      <c r="I1024" s="89"/>
      <c r="J1024" s="89"/>
    </row>
    <row r="1025" spans="2:10" ht="5.0999999999999996" customHeight="1"/>
    <row r="1026" spans="2:10" ht="36.75" customHeight="1">
      <c r="B1026" s="90"/>
      <c r="C1026" s="90"/>
      <c r="D1026" s="90"/>
      <c r="E1026" s="90"/>
      <c r="G1026" s="90"/>
      <c r="H1026" s="90"/>
      <c r="I1026" s="90"/>
      <c r="J1026" s="90"/>
    </row>
    <row r="1027" spans="2:10" ht="17.100000000000001" customHeight="1">
      <c r="B1027" s="91"/>
      <c r="C1027" s="91"/>
      <c r="D1027" s="91"/>
      <c r="E1027" s="91"/>
      <c r="G1027" s="91"/>
      <c r="H1027" s="91"/>
      <c r="I1027" s="91"/>
      <c r="J1027" s="91"/>
    </row>
    <row r="1028" spans="2:10" ht="18.75">
      <c r="B1028" s="88"/>
      <c r="C1028" s="88"/>
      <c r="D1028" s="88"/>
      <c r="E1028" s="19"/>
      <c r="G1028" s="88"/>
      <c r="H1028" s="88"/>
      <c r="I1028" s="88"/>
      <c r="J1028" s="19"/>
    </row>
    <row r="1029" spans="2:10" ht="18.95" customHeight="1">
      <c r="B1029" s="89"/>
      <c r="C1029" s="89"/>
      <c r="D1029" s="89"/>
      <c r="E1029" s="89"/>
      <c r="G1029" s="89"/>
      <c r="H1029" s="89"/>
      <c r="I1029" s="89"/>
      <c r="J1029" s="89"/>
    </row>
    <row r="1030" spans="2:10" ht="5.0999999999999996" customHeight="1"/>
    <row r="1031" spans="2:10" ht="36.75" customHeight="1">
      <c r="B1031" s="90"/>
      <c r="C1031" s="90"/>
      <c r="D1031" s="90"/>
      <c r="E1031" s="90"/>
      <c r="G1031" s="90"/>
      <c r="H1031" s="90"/>
      <c r="I1031" s="90"/>
      <c r="J1031" s="90"/>
    </row>
    <row r="1032" spans="2:10" ht="17.100000000000001" customHeight="1">
      <c r="B1032" s="91"/>
      <c r="C1032" s="91"/>
      <c r="D1032" s="91"/>
      <c r="E1032" s="91"/>
      <c r="G1032" s="91"/>
      <c r="H1032" s="91"/>
      <c r="I1032" s="91"/>
      <c r="J1032" s="91"/>
    </row>
    <row r="1033" spans="2:10" ht="18.75">
      <c r="B1033" s="88"/>
      <c r="C1033" s="88"/>
      <c r="D1033" s="88"/>
      <c r="E1033" s="19"/>
      <c r="G1033" s="88"/>
      <c r="H1033" s="88"/>
      <c r="I1033" s="88"/>
      <c r="J1033" s="19"/>
    </row>
    <row r="1034" spans="2:10" ht="18.95" customHeight="1">
      <c r="B1034" s="89"/>
      <c r="C1034" s="89"/>
      <c r="D1034" s="89"/>
      <c r="E1034" s="89"/>
      <c r="G1034" s="89"/>
      <c r="H1034" s="89"/>
      <c r="I1034" s="89"/>
      <c r="J1034" s="89"/>
    </row>
    <row r="1035" spans="2:10" ht="5.0999999999999996" customHeight="1"/>
    <row r="1036" spans="2:10" ht="36.75" customHeight="1">
      <c r="B1036" s="90"/>
      <c r="C1036" s="90"/>
      <c r="D1036" s="90"/>
      <c r="E1036" s="90"/>
      <c r="G1036" s="90"/>
      <c r="H1036" s="90"/>
      <c r="I1036" s="90"/>
      <c r="J1036" s="90"/>
    </row>
    <row r="1037" spans="2:10" ht="17.100000000000001" customHeight="1">
      <c r="B1037" s="91"/>
      <c r="C1037" s="91"/>
      <c r="D1037" s="91"/>
      <c r="E1037" s="91"/>
      <c r="G1037" s="91"/>
      <c r="H1037" s="91"/>
      <c r="I1037" s="91"/>
      <c r="J1037" s="91"/>
    </row>
    <row r="1038" spans="2:10" ht="18.75">
      <c r="B1038" s="88"/>
      <c r="C1038" s="88"/>
      <c r="D1038" s="88"/>
      <c r="E1038" s="19"/>
      <c r="G1038" s="88"/>
      <c r="H1038" s="88"/>
      <c r="I1038" s="88"/>
      <c r="J1038" s="19"/>
    </row>
    <row r="1039" spans="2:10" ht="18.95" customHeight="1">
      <c r="B1039" s="89"/>
      <c r="C1039" s="89"/>
      <c r="D1039" s="89"/>
      <c r="E1039" s="89"/>
      <c r="G1039" s="89"/>
      <c r="H1039" s="89"/>
      <c r="I1039" s="89"/>
      <c r="J1039" s="89"/>
    </row>
    <row r="1040" spans="2:10" ht="5.0999999999999996" customHeight="1">
      <c r="B1040" s="20"/>
      <c r="C1040" s="20"/>
      <c r="D1040" s="20"/>
      <c r="E1040" s="20"/>
      <c r="G1040" s="20"/>
      <c r="H1040" s="20"/>
      <c r="I1040" s="20"/>
      <c r="J1040" s="20"/>
    </row>
    <row r="1041" spans="2:10" ht="36.75" customHeight="1">
      <c r="B1041" s="90"/>
      <c r="C1041" s="90"/>
      <c r="D1041" s="90"/>
      <c r="E1041" s="90"/>
      <c r="G1041" s="90"/>
      <c r="H1041" s="90"/>
      <c r="I1041" s="90"/>
      <c r="J1041" s="90"/>
    </row>
    <row r="1042" spans="2:10" ht="17.100000000000001" customHeight="1">
      <c r="B1042" s="91"/>
      <c r="C1042" s="91"/>
      <c r="D1042" s="91"/>
      <c r="E1042" s="91"/>
      <c r="G1042" s="91"/>
      <c r="H1042" s="91"/>
      <c r="I1042" s="91"/>
      <c r="J1042" s="91"/>
    </row>
    <row r="1043" spans="2:10" ht="18.75">
      <c r="B1043" s="88"/>
      <c r="C1043" s="88"/>
      <c r="D1043" s="88"/>
      <c r="E1043" s="19"/>
      <c r="G1043" s="88"/>
      <c r="H1043" s="88"/>
      <c r="I1043" s="88"/>
      <c r="J1043" s="19"/>
    </row>
    <row r="1044" spans="2:10" ht="18.95" customHeight="1">
      <c r="B1044" s="89"/>
      <c r="C1044" s="89"/>
      <c r="D1044" s="89"/>
      <c r="E1044" s="89"/>
      <c r="G1044" s="89"/>
      <c r="H1044" s="89"/>
      <c r="I1044" s="89"/>
      <c r="J1044" s="89"/>
    </row>
    <row r="1045" spans="2:10" ht="5.0999999999999996" customHeight="1"/>
    <row r="1046" spans="2:10" ht="36.75" customHeight="1">
      <c r="B1046" s="90"/>
      <c r="C1046" s="90"/>
      <c r="D1046" s="90"/>
      <c r="E1046" s="90"/>
      <c r="G1046" s="90"/>
      <c r="H1046" s="90"/>
      <c r="I1046" s="90"/>
      <c r="J1046" s="90"/>
    </row>
    <row r="1047" spans="2:10" ht="17.100000000000001" customHeight="1">
      <c r="B1047" s="91"/>
      <c r="C1047" s="91"/>
      <c r="D1047" s="91"/>
      <c r="E1047" s="91"/>
      <c r="G1047" s="91"/>
      <c r="H1047" s="91"/>
      <c r="I1047" s="91"/>
      <c r="J1047" s="91"/>
    </row>
    <row r="1048" spans="2:10" ht="18.75">
      <c r="B1048" s="88"/>
      <c r="C1048" s="88"/>
      <c r="D1048" s="88"/>
      <c r="E1048" s="19"/>
      <c r="G1048" s="88"/>
      <c r="H1048" s="88"/>
      <c r="I1048" s="88"/>
      <c r="J1048" s="19"/>
    </row>
    <row r="1049" spans="2:10" ht="18.95" customHeight="1">
      <c r="B1049" s="89"/>
      <c r="C1049" s="89"/>
      <c r="D1049" s="89"/>
      <c r="E1049" s="89"/>
      <c r="G1049" s="89"/>
      <c r="H1049" s="89"/>
      <c r="I1049" s="89"/>
      <c r="J1049" s="89"/>
    </row>
    <row r="1050" spans="2:10" ht="5.0999999999999996" customHeight="1"/>
    <row r="1051" spans="2:10" ht="36.75" customHeight="1">
      <c r="B1051" s="90"/>
      <c r="C1051" s="90"/>
      <c r="D1051" s="90"/>
      <c r="E1051" s="90"/>
      <c r="G1051" s="90"/>
      <c r="H1051" s="90"/>
      <c r="I1051" s="90"/>
      <c r="J1051" s="90"/>
    </row>
    <row r="1052" spans="2:10" ht="17.100000000000001" customHeight="1">
      <c r="B1052" s="91"/>
      <c r="C1052" s="91"/>
      <c r="D1052" s="91"/>
      <c r="E1052" s="91"/>
      <c r="G1052" s="91"/>
      <c r="H1052" s="91"/>
      <c r="I1052" s="91"/>
      <c r="J1052" s="91"/>
    </row>
    <row r="1053" spans="2:10" ht="18.75">
      <c r="B1053" s="88"/>
      <c r="C1053" s="88"/>
      <c r="D1053" s="88"/>
      <c r="E1053" s="19"/>
      <c r="G1053" s="88"/>
      <c r="H1053" s="88"/>
      <c r="I1053" s="88"/>
      <c r="J1053" s="19"/>
    </row>
    <row r="1054" spans="2:10" ht="18.95" customHeight="1">
      <c r="B1054" s="89"/>
      <c r="C1054" s="89"/>
      <c r="D1054" s="89"/>
      <c r="E1054" s="89"/>
      <c r="G1054" s="89"/>
      <c r="H1054" s="89"/>
      <c r="I1054" s="89"/>
      <c r="J1054" s="89"/>
    </row>
    <row r="1055" spans="2:10" ht="5.0999999999999996" customHeight="1"/>
    <row r="1056" spans="2:10" ht="36.75" customHeight="1">
      <c r="B1056" s="90"/>
      <c r="C1056" s="90"/>
      <c r="D1056" s="90"/>
      <c r="E1056" s="90"/>
      <c r="G1056" s="90"/>
      <c r="H1056" s="90"/>
      <c r="I1056" s="90"/>
      <c r="J1056" s="90"/>
    </row>
    <row r="1057" spans="2:10" ht="17.100000000000001" customHeight="1">
      <c r="B1057" s="91"/>
      <c r="C1057" s="91"/>
      <c r="D1057" s="91"/>
      <c r="E1057" s="91"/>
      <c r="G1057" s="91"/>
      <c r="H1057" s="91"/>
      <c r="I1057" s="91"/>
      <c r="J1057" s="91"/>
    </row>
    <row r="1058" spans="2:10" ht="18.75">
      <c r="B1058" s="88"/>
      <c r="C1058" s="88"/>
      <c r="D1058" s="88"/>
      <c r="E1058" s="19"/>
      <c r="G1058" s="88"/>
      <c r="H1058" s="88"/>
      <c r="I1058" s="88"/>
      <c r="J1058" s="19"/>
    </row>
    <row r="1059" spans="2:10" ht="18.95" customHeight="1">
      <c r="B1059" s="89"/>
      <c r="C1059" s="89"/>
      <c r="D1059" s="89"/>
      <c r="E1059" s="89"/>
      <c r="G1059" s="89"/>
      <c r="H1059" s="89"/>
      <c r="I1059" s="89"/>
      <c r="J1059" s="89"/>
    </row>
    <row r="1060" spans="2:10" ht="5.0999999999999996" customHeight="1"/>
    <row r="1061" spans="2:10" ht="36.75" customHeight="1">
      <c r="B1061" s="90"/>
      <c r="C1061" s="90"/>
      <c r="D1061" s="90"/>
      <c r="E1061" s="90"/>
      <c r="G1061" s="90"/>
      <c r="H1061" s="90"/>
      <c r="I1061" s="90"/>
      <c r="J1061" s="90"/>
    </row>
    <row r="1062" spans="2:10" ht="17.100000000000001" customHeight="1">
      <c r="B1062" s="91"/>
      <c r="C1062" s="91"/>
      <c r="D1062" s="91"/>
      <c r="E1062" s="91"/>
      <c r="G1062" s="91"/>
      <c r="H1062" s="91"/>
      <c r="I1062" s="91"/>
      <c r="J1062" s="91"/>
    </row>
    <row r="1063" spans="2:10" ht="18.75">
      <c r="B1063" s="88"/>
      <c r="C1063" s="88"/>
      <c r="D1063" s="88"/>
      <c r="E1063" s="19"/>
      <c r="G1063" s="88"/>
      <c r="H1063" s="88"/>
      <c r="I1063" s="88"/>
      <c r="J1063" s="19"/>
    </row>
    <row r="1064" spans="2:10" ht="18.95" customHeight="1">
      <c r="B1064" s="89"/>
      <c r="C1064" s="89"/>
      <c r="D1064" s="89"/>
      <c r="E1064" s="89"/>
      <c r="G1064" s="89"/>
      <c r="H1064" s="89"/>
      <c r="I1064" s="89"/>
      <c r="J1064" s="89"/>
    </row>
    <row r="1065" spans="2:10" ht="5.0999999999999996" customHeight="1"/>
    <row r="1066" spans="2:10" ht="36.75" customHeight="1">
      <c r="B1066" s="90"/>
      <c r="C1066" s="90"/>
      <c r="D1066" s="90"/>
      <c r="E1066" s="90"/>
      <c r="G1066" s="90"/>
      <c r="H1066" s="90"/>
      <c r="I1066" s="90"/>
      <c r="J1066" s="90"/>
    </row>
    <row r="1067" spans="2:10" ht="17.100000000000001" customHeight="1">
      <c r="B1067" s="91"/>
      <c r="C1067" s="91"/>
      <c r="D1067" s="91"/>
      <c r="E1067" s="91"/>
      <c r="G1067" s="91"/>
      <c r="H1067" s="91"/>
      <c r="I1067" s="91"/>
      <c r="J1067" s="91"/>
    </row>
    <row r="1068" spans="2:10" ht="18.75">
      <c r="B1068" s="88"/>
      <c r="C1068" s="88"/>
      <c r="D1068" s="88"/>
      <c r="E1068" s="19"/>
      <c r="G1068" s="88"/>
      <c r="H1068" s="88"/>
      <c r="I1068" s="88"/>
      <c r="J1068" s="19"/>
    </row>
    <row r="1069" spans="2:10" ht="18.95" customHeight="1">
      <c r="B1069" s="89"/>
      <c r="C1069" s="89"/>
      <c r="D1069" s="89"/>
      <c r="E1069" s="89"/>
      <c r="G1069" s="89"/>
      <c r="H1069" s="89"/>
      <c r="I1069" s="89"/>
      <c r="J1069" s="89"/>
    </row>
    <row r="1070" spans="2:10" ht="5.0999999999999996" customHeight="1"/>
    <row r="1071" spans="2:10" ht="36.75" customHeight="1">
      <c r="B1071" s="90"/>
      <c r="C1071" s="90"/>
      <c r="D1071" s="90"/>
      <c r="E1071" s="90"/>
      <c r="G1071" s="90"/>
      <c r="H1071" s="90"/>
      <c r="I1071" s="90"/>
      <c r="J1071" s="90"/>
    </row>
    <row r="1072" spans="2:10" ht="17.100000000000001" customHeight="1">
      <c r="B1072" s="91"/>
      <c r="C1072" s="91"/>
      <c r="D1072" s="91"/>
      <c r="E1072" s="91"/>
      <c r="G1072" s="91"/>
      <c r="H1072" s="91"/>
      <c r="I1072" s="91"/>
      <c r="J1072" s="91"/>
    </row>
    <row r="1073" spans="2:10" ht="18.75">
      <c r="B1073" s="88"/>
      <c r="C1073" s="88"/>
      <c r="D1073" s="88"/>
      <c r="E1073" s="19"/>
      <c r="G1073" s="88"/>
      <c r="H1073" s="88"/>
      <c r="I1073" s="88"/>
      <c r="J1073" s="19"/>
    </row>
    <row r="1074" spans="2:10" ht="18.95" customHeight="1">
      <c r="B1074" s="89"/>
      <c r="C1074" s="89"/>
      <c r="D1074" s="89"/>
      <c r="E1074" s="89"/>
      <c r="G1074" s="89"/>
      <c r="H1074" s="89"/>
      <c r="I1074" s="89"/>
      <c r="J1074" s="89"/>
    </row>
    <row r="1075" spans="2:10" ht="5.0999999999999996" customHeight="1"/>
    <row r="1076" spans="2:10" ht="36.75" customHeight="1">
      <c r="B1076" s="90"/>
      <c r="C1076" s="90"/>
      <c r="D1076" s="90"/>
      <c r="E1076" s="90"/>
      <c r="G1076" s="90"/>
      <c r="H1076" s="90"/>
      <c r="I1076" s="90"/>
      <c r="J1076" s="90"/>
    </row>
    <row r="1077" spans="2:10" ht="17.100000000000001" customHeight="1">
      <c r="B1077" s="91"/>
      <c r="C1077" s="91"/>
      <c r="D1077" s="91"/>
      <c r="E1077" s="91"/>
      <c r="G1077" s="91"/>
      <c r="H1077" s="91"/>
      <c r="I1077" s="91"/>
      <c r="J1077" s="91"/>
    </row>
    <row r="1078" spans="2:10" ht="18.75">
      <c r="B1078" s="88"/>
      <c r="C1078" s="88"/>
      <c r="D1078" s="88"/>
      <c r="E1078" s="19"/>
      <c r="G1078" s="88"/>
      <c r="H1078" s="88"/>
      <c r="I1078" s="88"/>
      <c r="J1078" s="19"/>
    </row>
    <row r="1079" spans="2:10" ht="18.95" customHeight="1">
      <c r="B1079" s="89"/>
      <c r="C1079" s="89"/>
      <c r="D1079" s="89"/>
      <c r="E1079" s="89"/>
      <c r="G1079" s="89"/>
      <c r="H1079" s="89"/>
      <c r="I1079" s="89"/>
      <c r="J1079" s="89"/>
    </row>
    <row r="1080" spans="2:10" ht="5.0999999999999996" customHeight="1"/>
    <row r="1081" spans="2:10" ht="36.75" customHeight="1">
      <c r="B1081" s="90"/>
      <c r="C1081" s="90"/>
      <c r="D1081" s="90"/>
      <c r="E1081" s="90"/>
      <c r="G1081" s="90"/>
      <c r="H1081" s="90"/>
      <c r="I1081" s="90"/>
      <c r="J1081" s="90"/>
    </row>
    <row r="1082" spans="2:10" ht="17.100000000000001" customHeight="1">
      <c r="B1082" s="91"/>
      <c r="C1082" s="91"/>
      <c r="D1082" s="91"/>
      <c r="E1082" s="91"/>
      <c r="G1082" s="91"/>
      <c r="H1082" s="91"/>
      <c r="I1082" s="91"/>
      <c r="J1082" s="91"/>
    </row>
    <row r="1083" spans="2:10" ht="18.75">
      <c r="B1083" s="88"/>
      <c r="C1083" s="88"/>
      <c r="D1083" s="88"/>
      <c r="E1083" s="19"/>
      <c r="G1083" s="88"/>
      <c r="H1083" s="88"/>
      <c r="I1083" s="88"/>
      <c r="J1083" s="19"/>
    </row>
    <row r="1084" spans="2:10" ht="18.95" customHeight="1">
      <c r="B1084" s="89"/>
      <c r="C1084" s="89"/>
      <c r="D1084" s="89"/>
      <c r="E1084" s="89"/>
      <c r="G1084" s="89"/>
      <c r="H1084" s="89"/>
      <c r="I1084" s="89"/>
      <c r="J1084" s="89"/>
    </row>
    <row r="1085" spans="2:10" ht="5.0999999999999996" customHeight="1"/>
    <row r="1086" spans="2:10" ht="36.75" customHeight="1">
      <c r="B1086" s="90"/>
      <c r="C1086" s="90"/>
      <c r="D1086" s="90"/>
      <c r="E1086" s="90"/>
      <c r="G1086" s="90"/>
      <c r="H1086" s="90"/>
      <c r="I1086" s="90"/>
      <c r="J1086" s="90"/>
    </row>
    <row r="1087" spans="2:10" ht="17.100000000000001" customHeight="1">
      <c r="B1087" s="91"/>
      <c r="C1087" s="91"/>
      <c r="D1087" s="91"/>
      <c r="E1087" s="91"/>
      <c r="G1087" s="91"/>
      <c r="H1087" s="91"/>
      <c r="I1087" s="91"/>
      <c r="J1087" s="91"/>
    </row>
    <row r="1088" spans="2:10" ht="18.75">
      <c r="B1088" s="88"/>
      <c r="C1088" s="88"/>
      <c r="D1088" s="88"/>
      <c r="E1088" s="19"/>
      <c r="G1088" s="88"/>
      <c r="H1088" s="88"/>
      <c r="I1088" s="88"/>
      <c r="J1088" s="19"/>
    </row>
    <row r="1089" spans="2:10" ht="18.95" customHeight="1">
      <c r="B1089" s="89"/>
      <c r="C1089" s="89"/>
      <c r="D1089" s="89"/>
      <c r="E1089" s="89"/>
      <c r="G1089" s="89"/>
      <c r="H1089" s="89"/>
      <c r="I1089" s="89"/>
      <c r="J1089" s="89"/>
    </row>
    <row r="1090" spans="2:10" ht="5.0999999999999996" customHeight="1"/>
    <row r="1091" spans="2:10" ht="36.75" customHeight="1">
      <c r="B1091" s="90"/>
      <c r="C1091" s="90"/>
      <c r="D1091" s="90"/>
      <c r="E1091" s="90"/>
      <c r="G1091" s="90"/>
      <c r="H1091" s="90"/>
      <c r="I1091" s="90"/>
      <c r="J1091" s="90"/>
    </row>
    <row r="1092" spans="2:10" ht="17.100000000000001" customHeight="1">
      <c r="B1092" s="91"/>
      <c r="C1092" s="91"/>
      <c r="D1092" s="91"/>
      <c r="E1092" s="91"/>
      <c r="G1092" s="91"/>
      <c r="H1092" s="91"/>
      <c r="I1092" s="91"/>
      <c r="J1092" s="91"/>
    </row>
    <row r="1093" spans="2:10" ht="18.75">
      <c r="B1093" s="88"/>
      <c r="C1093" s="88"/>
      <c r="D1093" s="88"/>
      <c r="E1093" s="19"/>
      <c r="G1093" s="88"/>
      <c r="H1093" s="88"/>
      <c r="I1093" s="88"/>
      <c r="J1093" s="19"/>
    </row>
    <row r="1094" spans="2:10" ht="18.95" customHeight="1">
      <c r="B1094" s="89"/>
      <c r="C1094" s="89"/>
      <c r="D1094" s="89"/>
      <c r="E1094" s="89"/>
      <c r="G1094" s="89"/>
      <c r="H1094" s="89"/>
      <c r="I1094" s="89"/>
      <c r="J1094" s="89"/>
    </row>
    <row r="1095" spans="2:10" ht="5.0999999999999996" customHeight="1"/>
    <row r="1096" spans="2:10" ht="36.75" customHeight="1">
      <c r="B1096" s="90"/>
      <c r="C1096" s="90"/>
      <c r="D1096" s="90"/>
      <c r="E1096" s="90"/>
      <c r="G1096" s="90"/>
      <c r="H1096" s="90"/>
      <c r="I1096" s="90"/>
      <c r="J1096" s="90"/>
    </row>
    <row r="1097" spans="2:10" ht="17.100000000000001" customHeight="1">
      <c r="B1097" s="91"/>
      <c r="C1097" s="91"/>
      <c r="D1097" s="91"/>
      <c r="E1097" s="91"/>
      <c r="G1097" s="91"/>
      <c r="H1097" s="91"/>
      <c r="I1097" s="91"/>
      <c r="J1097" s="91"/>
    </row>
    <row r="1098" spans="2:10" ht="18.75">
      <c r="B1098" s="88"/>
      <c r="C1098" s="88"/>
      <c r="D1098" s="88"/>
      <c r="E1098" s="19"/>
      <c r="G1098" s="88"/>
      <c r="H1098" s="88"/>
      <c r="I1098" s="88"/>
      <c r="J1098" s="19"/>
    </row>
    <row r="1099" spans="2:10" ht="18.95" customHeight="1">
      <c r="B1099" s="89"/>
      <c r="C1099" s="89"/>
      <c r="D1099" s="89"/>
      <c r="E1099" s="89"/>
      <c r="G1099" s="89"/>
      <c r="H1099" s="89"/>
      <c r="I1099" s="89"/>
      <c r="J1099" s="89"/>
    </row>
    <row r="1100" spans="2:10" ht="5.0999999999999996" customHeight="1"/>
    <row r="1101" spans="2:10" ht="36.75" customHeight="1">
      <c r="B1101" s="90"/>
      <c r="C1101" s="90"/>
      <c r="D1101" s="90"/>
      <c r="E1101" s="90"/>
      <c r="G1101" s="90"/>
      <c r="H1101" s="90"/>
      <c r="I1101" s="90"/>
      <c r="J1101" s="90"/>
    </row>
    <row r="1102" spans="2:10" ht="17.100000000000001" customHeight="1">
      <c r="B1102" s="91"/>
      <c r="C1102" s="91"/>
      <c r="D1102" s="91"/>
      <c r="E1102" s="91"/>
      <c r="G1102" s="91"/>
      <c r="H1102" s="91"/>
      <c r="I1102" s="91"/>
      <c r="J1102" s="91"/>
    </row>
    <row r="1103" spans="2:10" ht="18.75">
      <c r="B1103" s="88"/>
      <c r="C1103" s="88"/>
      <c r="D1103" s="88"/>
      <c r="E1103" s="19"/>
      <c r="G1103" s="88"/>
      <c r="H1103" s="88"/>
      <c r="I1103" s="88"/>
      <c r="J1103" s="19"/>
    </row>
    <row r="1104" spans="2:10" ht="18.95" customHeight="1">
      <c r="B1104" s="89"/>
      <c r="C1104" s="89"/>
      <c r="D1104" s="89"/>
      <c r="E1104" s="89"/>
      <c r="G1104" s="89"/>
      <c r="H1104" s="89"/>
      <c r="I1104" s="89"/>
      <c r="J1104" s="89"/>
    </row>
    <row r="1105" spans="2:10" ht="5.0999999999999996" customHeight="1"/>
    <row r="1106" spans="2:10" ht="36.75" customHeight="1">
      <c r="B1106" s="90"/>
      <c r="C1106" s="90"/>
      <c r="D1106" s="90"/>
      <c r="E1106" s="90"/>
      <c r="G1106" s="90"/>
      <c r="H1106" s="90"/>
      <c r="I1106" s="90"/>
      <c r="J1106" s="90"/>
    </row>
    <row r="1107" spans="2:10" ht="17.100000000000001" customHeight="1">
      <c r="B1107" s="91"/>
      <c r="C1107" s="91"/>
      <c r="D1107" s="91"/>
      <c r="E1107" s="91"/>
      <c r="G1107" s="91"/>
      <c r="H1107" s="91"/>
      <c r="I1107" s="91"/>
      <c r="J1107" s="91"/>
    </row>
    <row r="1108" spans="2:10" ht="18.75">
      <c r="B1108" s="88"/>
      <c r="C1108" s="88"/>
      <c r="D1108" s="88"/>
      <c r="E1108" s="19"/>
      <c r="G1108" s="88"/>
      <c r="H1108" s="88"/>
      <c r="I1108" s="88"/>
      <c r="J1108" s="19"/>
    </row>
    <row r="1109" spans="2:10" ht="18.95" customHeight="1">
      <c r="B1109" s="89"/>
      <c r="C1109" s="89"/>
      <c r="D1109" s="89"/>
      <c r="E1109" s="89"/>
      <c r="G1109" s="89"/>
      <c r="H1109" s="89"/>
      <c r="I1109" s="89"/>
      <c r="J1109" s="89"/>
    </row>
    <row r="1110" spans="2:10" ht="5.0999999999999996" customHeight="1"/>
    <row r="1111" spans="2:10" ht="36.75" customHeight="1">
      <c r="B1111" s="90"/>
      <c r="C1111" s="90"/>
      <c r="D1111" s="90"/>
      <c r="E1111" s="90"/>
      <c r="G1111" s="90"/>
      <c r="H1111" s="90"/>
      <c r="I1111" s="90"/>
      <c r="J1111" s="90"/>
    </row>
    <row r="1112" spans="2:10" ht="17.100000000000001" customHeight="1">
      <c r="B1112" s="91"/>
      <c r="C1112" s="91"/>
      <c r="D1112" s="91"/>
      <c r="E1112" s="91"/>
      <c r="G1112" s="91"/>
      <c r="H1112" s="91"/>
      <c r="I1112" s="91"/>
      <c r="J1112" s="91"/>
    </row>
    <row r="1113" spans="2:10" ht="18.75">
      <c r="B1113" s="88"/>
      <c r="C1113" s="88"/>
      <c r="D1113" s="88"/>
      <c r="E1113" s="19"/>
      <c r="G1113" s="88"/>
      <c r="H1113" s="88"/>
      <c r="I1113" s="88"/>
      <c r="J1113" s="19"/>
    </row>
    <row r="1114" spans="2:10" ht="18.95" customHeight="1">
      <c r="B1114" s="89"/>
      <c r="C1114" s="89"/>
      <c r="D1114" s="89"/>
      <c r="E1114" s="89"/>
      <c r="G1114" s="89"/>
      <c r="H1114" s="89"/>
      <c r="I1114" s="89"/>
      <c r="J1114" s="89"/>
    </row>
    <row r="1115" spans="2:10" ht="5.0999999999999996" customHeight="1"/>
    <row r="1116" spans="2:10" ht="36.75" customHeight="1">
      <c r="B1116" s="90"/>
      <c r="C1116" s="90"/>
      <c r="D1116" s="90"/>
      <c r="E1116" s="90"/>
      <c r="G1116" s="90"/>
      <c r="H1116" s="90"/>
      <c r="I1116" s="90"/>
      <c r="J1116" s="90"/>
    </row>
    <row r="1117" spans="2:10" ht="17.100000000000001" customHeight="1">
      <c r="B1117" s="91"/>
      <c r="C1117" s="91"/>
      <c r="D1117" s="91"/>
      <c r="E1117" s="91"/>
      <c r="G1117" s="91"/>
      <c r="H1117" s="91"/>
      <c r="I1117" s="91"/>
      <c r="J1117" s="91"/>
    </row>
    <row r="1118" spans="2:10" ht="18.75">
      <c r="B1118" s="88"/>
      <c r="C1118" s="88"/>
      <c r="D1118" s="88"/>
      <c r="E1118" s="19"/>
      <c r="G1118" s="88"/>
      <c r="H1118" s="88"/>
      <c r="I1118" s="88"/>
      <c r="J1118" s="19"/>
    </row>
    <row r="1119" spans="2:10" ht="18.95" customHeight="1">
      <c r="B1119" s="89"/>
      <c r="C1119" s="89"/>
      <c r="D1119" s="89"/>
      <c r="E1119" s="89"/>
      <c r="G1119" s="89"/>
      <c r="H1119" s="89"/>
      <c r="I1119" s="89"/>
      <c r="J1119" s="89"/>
    </row>
    <row r="1120" spans="2:10" ht="5.0999999999999996" customHeight="1"/>
    <row r="1121" spans="2:10" ht="36.75" customHeight="1">
      <c r="B1121" s="90"/>
      <c r="C1121" s="90"/>
      <c r="D1121" s="90"/>
      <c r="E1121" s="90"/>
      <c r="G1121" s="90"/>
      <c r="H1121" s="90"/>
      <c r="I1121" s="90"/>
      <c r="J1121" s="90"/>
    </row>
    <row r="1122" spans="2:10" ht="17.100000000000001" customHeight="1">
      <c r="B1122" s="91"/>
      <c r="C1122" s="91"/>
      <c r="D1122" s="91"/>
      <c r="E1122" s="91"/>
      <c r="G1122" s="91"/>
      <c r="H1122" s="91"/>
      <c r="I1122" s="91"/>
      <c r="J1122" s="91"/>
    </row>
    <row r="1123" spans="2:10" ht="18.75">
      <c r="B1123" s="88"/>
      <c r="C1123" s="88"/>
      <c r="D1123" s="88"/>
      <c r="E1123" s="19"/>
      <c r="G1123" s="88"/>
      <c r="H1123" s="88"/>
      <c r="I1123" s="88"/>
      <c r="J1123" s="19"/>
    </row>
    <row r="1124" spans="2:10" ht="18.95" customHeight="1">
      <c r="B1124" s="89"/>
      <c r="C1124" s="89"/>
      <c r="D1124" s="89"/>
      <c r="E1124" s="89"/>
      <c r="G1124" s="89"/>
      <c r="H1124" s="89"/>
      <c r="I1124" s="89"/>
      <c r="J1124" s="89"/>
    </row>
    <row r="1125" spans="2:10" ht="5.0999999999999996" customHeight="1"/>
    <row r="1126" spans="2:10" ht="36.75" customHeight="1">
      <c r="B1126" s="90"/>
      <c r="C1126" s="90"/>
      <c r="D1126" s="90"/>
      <c r="E1126" s="90"/>
      <c r="G1126" s="90"/>
      <c r="H1126" s="90"/>
      <c r="I1126" s="90"/>
      <c r="J1126" s="90"/>
    </row>
    <row r="1127" spans="2:10" ht="17.100000000000001" customHeight="1">
      <c r="B1127" s="91"/>
      <c r="C1127" s="91"/>
      <c r="D1127" s="91"/>
      <c r="E1127" s="91"/>
      <c r="G1127" s="91"/>
      <c r="H1127" s="91"/>
      <c r="I1127" s="91"/>
      <c r="J1127" s="91"/>
    </row>
    <row r="1128" spans="2:10" ht="18.75">
      <c r="B1128" s="88"/>
      <c r="C1128" s="88"/>
      <c r="D1128" s="88"/>
      <c r="E1128" s="19"/>
      <c r="G1128" s="88"/>
      <c r="H1128" s="88"/>
      <c r="I1128" s="88"/>
      <c r="J1128" s="19"/>
    </row>
    <row r="1129" spans="2:10" ht="18.95" customHeight="1">
      <c r="B1129" s="89"/>
      <c r="C1129" s="89"/>
      <c r="D1129" s="89"/>
      <c r="E1129" s="89"/>
      <c r="G1129" s="89"/>
      <c r="H1129" s="89"/>
      <c r="I1129" s="89"/>
      <c r="J1129" s="89"/>
    </row>
    <row r="1130" spans="2:10" ht="5.0999999999999996" customHeight="1"/>
    <row r="1131" spans="2:10" ht="36.75" customHeight="1">
      <c r="B1131" s="90"/>
      <c r="C1131" s="90"/>
      <c r="D1131" s="90"/>
      <c r="E1131" s="90"/>
      <c r="G1131" s="90"/>
      <c r="H1131" s="90"/>
      <c r="I1131" s="90"/>
      <c r="J1131" s="90"/>
    </row>
    <row r="1132" spans="2:10" ht="17.100000000000001" customHeight="1">
      <c r="B1132" s="91"/>
      <c r="C1132" s="91"/>
      <c r="D1132" s="91"/>
      <c r="E1132" s="91"/>
      <c r="G1132" s="91"/>
      <c r="H1132" s="91"/>
      <c r="I1132" s="91"/>
      <c r="J1132" s="91"/>
    </row>
    <row r="1133" spans="2:10" ht="18.75">
      <c r="B1133" s="88"/>
      <c r="C1133" s="88"/>
      <c r="D1133" s="88"/>
      <c r="E1133" s="19"/>
      <c r="G1133" s="88"/>
      <c r="H1133" s="88"/>
      <c r="I1133" s="88"/>
      <c r="J1133" s="19"/>
    </row>
    <row r="1134" spans="2:10" ht="18.95" customHeight="1">
      <c r="B1134" s="89"/>
      <c r="C1134" s="89"/>
      <c r="D1134" s="89"/>
      <c r="E1134" s="89"/>
      <c r="G1134" s="89"/>
      <c r="H1134" s="89"/>
      <c r="I1134" s="89"/>
      <c r="J1134" s="89"/>
    </row>
    <row r="1135" spans="2:10" ht="5.0999999999999996" customHeight="1"/>
    <row r="1136" spans="2:10" ht="36.75" customHeight="1">
      <c r="B1136" s="90"/>
      <c r="C1136" s="90"/>
      <c r="D1136" s="90"/>
      <c r="E1136" s="90"/>
      <c r="G1136" s="90"/>
      <c r="H1136" s="90"/>
      <c r="I1136" s="90"/>
      <c r="J1136" s="90"/>
    </row>
    <row r="1137" spans="2:10" ht="17.100000000000001" customHeight="1">
      <c r="B1137" s="91"/>
      <c r="C1137" s="91"/>
      <c r="D1137" s="91"/>
      <c r="E1137" s="91"/>
      <c r="G1137" s="91"/>
      <c r="H1137" s="91"/>
      <c r="I1137" s="91"/>
      <c r="J1137" s="91"/>
    </row>
    <row r="1138" spans="2:10" ht="18.75">
      <c r="B1138" s="88"/>
      <c r="C1138" s="88"/>
      <c r="D1138" s="88"/>
      <c r="E1138" s="19"/>
      <c r="G1138" s="88"/>
      <c r="H1138" s="88"/>
      <c r="I1138" s="88"/>
      <c r="J1138" s="19"/>
    </row>
    <row r="1139" spans="2:10" ht="18.95" customHeight="1">
      <c r="B1139" s="89"/>
      <c r="C1139" s="89"/>
      <c r="D1139" s="89"/>
      <c r="E1139" s="89"/>
      <c r="G1139" s="89"/>
      <c r="H1139" s="89"/>
      <c r="I1139" s="89"/>
      <c r="J1139" s="89"/>
    </row>
    <row r="1140" spans="2:10" ht="5.0999999999999996" customHeight="1"/>
    <row r="1141" spans="2:10" ht="36.75" customHeight="1">
      <c r="B1141" s="90"/>
      <c r="C1141" s="90"/>
      <c r="D1141" s="90"/>
      <c r="E1141" s="90"/>
      <c r="G1141" s="90"/>
      <c r="H1141" s="90"/>
      <c r="I1141" s="90"/>
      <c r="J1141" s="90"/>
    </row>
    <row r="1142" spans="2:10" ht="17.100000000000001" customHeight="1">
      <c r="B1142" s="91"/>
      <c r="C1142" s="91"/>
      <c r="D1142" s="91"/>
      <c r="E1142" s="91"/>
      <c r="G1142" s="91"/>
      <c r="H1142" s="91"/>
      <c r="I1142" s="91"/>
      <c r="J1142" s="91"/>
    </row>
    <row r="1143" spans="2:10" ht="18.75">
      <c r="B1143" s="88"/>
      <c r="C1143" s="88"/>
      <c r="D1143" s="88"/>
      <c r="E1143" s="19"/>
      <c r="G1143" s="88"/>
      <c r="H1143" s="88"/>
      <c r="I1143" s="88"/>
      <c r="J1143" s="19"/>
    </row>
    <row r="1144" spans="2:10" ht="18.95" customHeight="1">
      <c r="B1144" s="89"/>
      <c r="C1144" s="89"/>
      <c r="D1144" s="89"/>
      <c r="E1144" s="89"/>
      <c r="G1144" s="89"/>
      <c r="H1144" s="89"/>
      <c r="I1144" s="89"/>
      <c r="J1144" s="89"/>
    </row>
    <row r="1145" spans="2:10" ht="5.0999999999999996" customHeight="1"/>
    <row r="1146" spans="2:10" ht="36.75" customHeight="1">
      <c r="B1146" s="90"/>
      <c r="C1146" s="90"/>
      <c r="D1146" s="90"/>
      <c r="E1146" s="90"/>
      <c r="G1146" s="90"/>
      <c r="H1146" s="90"/>
      <c r="I1146" s="90"/>
      <c r="J1146" s="90"/>
    </row>
    <row r="1147" spans="2:10" ht="17.100000000000001" customHeight="1">
      <c r="B1147" s="91"/>
      <c r="C1147" s="91"/>
      <c r="D1147" s="91"/>
      <c r="E1147" s="91"/>
      <c r="G1147" s="91"/>
      <c r="H1147" s="91"/>
      <c r="I1147" s="91"/>
      <c r="J1147" s="91"/>
    </row>
    <row r="1148" spans="2:10" ht="18.75">
      <c r="B1148" s="88"/>
      <c r="C1148" s="88"/>
      <c r="D1148" s="88"/>
      <c r="E1148" s="19"/>
      <c r="G1148" s="88"/>
      <c r="H1148" s="88"/>
      <c r="I1148" s="88"/>
      <c r="J1148" s="19"/>
    </row>
    <row r="1149" spans="2:10" ht="18.95" customHeight="1">
      <c r="B1149" s="89"/>
      <c r="C1149" s="89"/>
      <c r="D1149" s="89"/>
      <c r="E1149" s="89"/>
      <c r="G1149" s="89"/>
      <c r="H1149" s="89"/>
      <c r="I1149" s="89"/>
      <c r="J1149" s="89"/>
    </row>
    <row r="1150" spans="2:10" ht="5.0999999999999996" customHeight="1"/>
    <row r="1151" spans="2:10" ht="36.75" customHeight="1">
      <c r="B1151" s="90"/>
      <c r="C1151" s="90"/>
      <c r="D1151" s="90"/>
      <c r="E1151" s="90"/>
      <c r="G1151" s="90"/>
      <c r="H1151" s="90"/>
      <c r="I1151" s="90"/>
      <c r="J1151" s="90"/>
    </row>
    <row r="1152" spans="2:10" ht="17.100000000000001" customHeight="1">
      <c r="B1152" s="91"/>
      <c r="C1152" s="91"/>
      <c r="D1152" s="91"/>
      <c r="E1152" s="91"/>
      <c r="G1152" s="91"/>
      <c r="H1152" s="91"/>
      <c r="I1152" s="91"/>
      <c r="J1152" s="91"/>
    </row>
    <row r="1153" spans="2:10" ht="18.75">
      <c r="B1153" s="88"/>
      <c r="C1153" s="88"/>
      <c r="D1153" s="88"/>
      <c r="E1153" s="19"/>
      <c r="G1153" s="88"/>
      <c r="H1153" s="88"/>
      <c r="I1153" s="88"/>
      <c r="J1153" s="19"/>
    </row>
    <row r="1154" spans="2:10" ht="18.75" customHeight="1">
      <c r="B1154" s="89"/>
      <c r="C1154" s="89"/>
      <c r="D1154" s="89"/>
      <c r="E1154" s="89"/>
      <c r="G1154" s="89"/>
      <c r="H1154" s="89"/>
      <c r="I1154" s="89"/>
      <c r="J1154" s="89"/>
    </row>
    <row r="1155" spans="2:10" ht="5.0999999999999996" customHeight="1"/>
    <row r="1156" spans="2:10" ht="36.75" customHeight="1">
      <c r="B1156" s="90"/>
      <c r="C1156" s="90"/>
      <c r="D1156" s="90"/>
      <c r="E1156" s="90"/>
      <c r="G1156" s="90"/>
      <c r="H1156" s="90"/>
      <c r="I1156" s="90"/>
      <c r="J1156" s="90"/>
    </row>
    <row r="1157" spans="2:10" ht="17.100000000000001" customHeight="1">
      <c r="B1157" s="91"/>
      <c r="C1157" s="91"/>
      <c r="D1157" s="91"/>
      <c r="E1157" s="91"/>
      <c r="G1157" s="91"/>
      <c r="H1157" s="91"/>
      <c r="I1157" s="91"/>
      <c r="J1157" s="91"/>
    </row>
    <row r="1158" spans="2:10" ht="18.75">
      <c r="B1158" s="88"/>
      <c r="C1158" s="88"/>
      <c r="D1158" s="88"/>
      <c r="E1158" s="19"/>
      <c r="G1158" s="88"/>
      <c r="H1158" s="88"/>
      <c r="I1158" s="88"/>
      <c r="J1158" s="19"/>
    </row>
    <row r="1159" spans="2:10" ht="18.75" customHeight="1">
      <c r="B1159" s="89"/>
      <c r="C1159" s="89"/>
      <c r="D1159" s="89"/>
      <c r="E1159" s="89"/>
      <c r="G1159" s="89"/>
      <c r="H1159" s="89"/>
      <c r="I1159" s="89"/>
      <c r="J1159" s="89"/>
    </row>
    <row r="1160" spans="2:10" ht="5.0999999999999996" customHeight="1">
      <c r="B1160" s="20"/>
      <c r="C1160" s="20"/>
      <c r="D1160" s="20"/>
      <c r="E1160" s="20"/>
      <c r="G1160" s="20"/>
      <c r="H1160" s="20"/>
      <c r="I1160" s="20"/>
      <c r="J1160" s="20"/>
    </row>
    <row r="1161" spans="2:10" ht="36.75" customHeight="1">
      <c r="B1161" s="90"/>
      <c r="C1161" s="90"/>
      <c r="D1161" s="90"/>
      <c r="E1161" s="90"/>
      <c r="G1161" s="90"/>
      <c r="H1161" s="90"/>
      <c r="I1161" s="90"/>
      <c r="J1161" s="90"/>
    </row>
    <row r="1162" spans="2:10" ht="17.100000000000001" customHeight="1">
      <c r="B1162" s="91"/>
      <c r="C1162" s="91"/>
      <c r="D1162" s="91"/>
      <c r="E1162" s="91"/>
      <c r="G1162" s="91"/>
      <c r="H1162" s="91"/>
      <c r="I1162" s="91"/>
      <c r="J1162" s="91"/>
    </row>
    <row r="1163" spans="2:10" ht="18.75">
      <c r="B1163" s="88"/>
      <c r="C1163" s="88"/>
      <c r="D1163" s="88"/>
      <c r="E1163" s="19"/>
      <c r="G1163" s="88"/>
      <c r="H1163" s="88"/>
      <c r="I1163" s="88"/>
      <c r="J1163" s="19"/>
    </row>
    <row r="1164" spans="2:10" ht="18.95" customHeight="1">
      <c r="B1164" s="89"/>
      <c r="C1164" s="89"/>
      <c r="D1164" s="89"/>
      <c r="E1164" s="89"/>
      <c r="G1164" s="89"/>
      <c r="H1164" s="89"/>
      <c r="I1164" s="89"/>
      <c r="J1164" s="89"/>
    </row>
    <row r="1165" spans="2:10" ht="5.0999999999999996" customHeight="1"/>
    <row r="1166" spans="2:10" ht="36.75" customHeight="1">
      <c r="B1166" s="90"/>
      <c r="C1166" s="90"/>
      <c r="D1166" s="90"/>
      <c r="E1166" s="90"/>
      <c r="G1166" s="90"/>
      <c r="H1166" s="90"/>
      <c r="I1166" s="90"/>
      <c r="J1166" s="90"/>
    </row>
    <row r="1167" spans="2:10" ht="17.100000000000001" customHeight="1">
      <c r="B1167" s="91"/>
      <c r="C1167" s="91"/>
      <c r="D1167" s="91"/>
      <c r="E1167" s="91"/>
      <c r="G1167" s="91"/>
      <c r="H1167" s="91"/>
      <c r="I1167" s="91"/>
      <c r="J1167" s="91"/>
    </row>
    <row r="1168" spans="2:10" ht="18.75">
      <c r="B1168" s="88"/>
      <c r="C1168" s="88"/>
      <c r="D1168" s="88"/>
      <c r="E1168" s="19"/>
      <c r="G1168" s="88"/>
      <c r="H1168" s="88"/>
      <c r="I1168" s="88"/>
      <c r="J1168" s="19"/>
    </row>
    <row r="1169" spans="2:10" ht="18.95" customHeight="1">
      <c r="B1169" s="89"/>
      <c r="C1169" s="89"/>
      <c r="D1169" s="89"/>
      <c r="E1169" s="89"/>
      <c r="G1169" s="89"/>
      <c r="H1169" s="89"/>
      <c r="I1169" s="89"/>
      <c r="J1169" s="89"/>
    </row>
    <row r="1170" spans="2:10" ht="5.0999999999999996" customHeight="1"/>
    <row r="1171" spans="2:10" ht="36.75" customHeight="1">
      <c r="B1171" s="90"/>
      <c r="C1171" s="90"/>
      <c r="D1171" s="90"/>
      <c r="E1171" s="90"/>
      <c r="G1171" s="90"/>
      <c r="H1171" s="90"/>
      <c r="I1171" s="90"/>
      <c r="J1171" s="90"/>
    </row>
    <row r="1172" spans="2:10" ht="17.100000000000001" customHeight="1">
      <c r="B1172" s="91"/>
      <c r="C1172" s="91"/>
      <c r="D1172" s="91"/>
      <c r="E1172" s="91"/>
      <c r="G1172" s="91"/>
      <c r="H1172" s="91"/>
      <c r="I1172" s="91"/>
      <c r="J1172" s="91"/>
    </row>
    <row r="1173" spans="2:10" ht="18.75">
      <c r="B1173" s="88"/>
      <c r="C1173" s="88"/>
      <c r="D1173" s="88"/>
      <c r="E1173" s="19"/>
      <c r="G1173" s="88"/>
      <c r="H1173" s="88"/>
      <c r="I1173" s="88"/>
      <c r="J1173" s="19"/>
    </row>
    <row r="1174" spans="2:10" ht="18.95" customHeight="1">
      <c r="B1174" s="89"/>
      <c r="C1174" s="89"/>
      <c r="D1174" s="89"/>
      <c r="E1174" s="89"/>
      <c r="G1174" s="89"/>
      <c r="H1174" s="89"/>
      <c r="I1174" s="89"/>
      <c r="J1174" s="89"/>
    </row>
    <row r="1175" spans="2:10" ht="5.0999999999999996" customHeight="1"/>
    <row r="1176" spans="2:10" ht="36.75" customHeight="1">
      <c r="B1176" s="90"/>
      <c r="C1176" s="90"/>
      <c r="D1176" s="90"/>
      <c r="E1176" s="90"/>
      <c r="G1176" s="90"/>
      <c r="H1176" s="90"/>
      <c r="I1176" s="90"/>
      <c r="J1176" s="90"/>
    </row>
    <row r="1177" spans="2:10" ht="17.100000000000001" customHeight="1">
      <c r="B1177" s="91"/>
      <c r="C1177" s="91"/>
      <c r="D1177" s="91"/>
      <c r="E1177" s="91"/>
      <c r="G1177" s="91"/>
      <c r="H1177" s="91"/>
      <c r="I1177" s="91"/>
      <c r="J1177" s="91"/>
    </row>
    <row r="1178" spans="2:10" ht="18.75">
      <c r="B1178" s="88"/>
      <c r="C1178" s="88"/>
      <c r="D1178" s="88"/>
      <c r="E1178" s="19"/>
      <c r="G1178" s="88"/>
      <c r="H1178" s="88"/>
      <c r="I1178" s="88"/>
      <c r="J1178" s="19"/>
    </row>
    <row r="1179" spans="2:10" ht="18.95" customHeight="1">
      <c r="B1179" s="89"/>
      <c r="C1179" s="89"/>
      <c r="D1179" s="89"/>
      <c r="E1179" s="89"/>
      <c r="G1179" s="89"/>
      <c r="H1179" s="89"/>
      <c r="I1179" s="89"/>
      <c r="J1179" s="89"/>
    </row>
    <row r="1180" spans="2:10" ht="5.0999999999999996" customHeight="1"/>
    <row r="1181" spans="2:10" ht="36.75" customHeight="1">
      <c r="B1181" s="90"/>
      <c r="C1181" s="90"/>
      <c r="D1181" s="90"/>
      <c r="E1181" s="90"/>
      <c r="G1181" s="90"/>
      <c r="H1181" s="90"/>
      <c r="I1181" s="90"/>
      <c r="J1181" s="90"/>
    </row>
    <row r="1182" spans="2:10" ht="17.100000000000001" customHeight="1">
      <c r="B1182" s="91"/>
      <c r="C1182" s="91"/>
      <c r="D1182" s="91"/>
      <c r="E1182" s="91"/>
      <c r="G1182" s="91"/>
      <c r="H1182" s="91"/>
      <c r="I1182" s="91"/>
      <c r="J1182" s="91"/>
    </row>
    <row r="1183" spans="2:10" ht="18.75">
      <c r="B1183" s="88"/>
      <c r="C1183" s="88"/>
      <c r="D1183" s="88"/>
      <c r="E1183" s="19"/>
      <c r="G1183" s="88"/>
      <c r="H1183" s="88"/>
      <c r="I1183" s="88"/>
      <c r="J1183" s="19"/>
    </row>
    <row r="1184" spans="2:10" ht="18.95" customHeight="1">
      <c r="B1184" s="89"/>
      <c r="C1184" s="89"/>
      <c r="D1184" s="89"/>
      <c r="E1184" s="89"/>
      <c r="G1184" s="89"/>
      <c r="H1184" s="89"/>
      <c r="I1184" s="89"/>
      <c r="J1184" s="89"/>
    </row>
    <row r="1185" spans="2:10" ht="5.0999999999999996" customHeight="1"/>
    <row r="1186" spans="2:10" ht="36.75" customHeight="1">
      <c r="B1186" s="90"/>
      <c r="C1186" s="90"/>
      <c r="D1186" s="90"/>
      <c r="E1186" s="90"/>
      <c r="G1186" s="90"/>
      <c r="H1186" s="90"/>
      <c r="I1186" s="90"/>
      <c r="J1186" s="90"/>
    </row>
    <row r="1187" spans="2:10" ht="17.100000000000001" customHeight="1">
      <c r="B1187" s="91"/>
      <c r="C1187" s="91"/>
      <c r="D1187" s="91"/>
      <c r="E1187" s="91"/>
      <c r="G1187" s="91"/>
      <c r="H1187" s="91"/>
      <c r="I1187" s="91"/>
      <c r="J1187" s="91"/>
    </row>
    <row r="1188" spans="2:10" ht="18.75">
      <c r="B1188" s="88"/>
      <c r="C1188" s="88"/>
      <c r="D1188" s="88"/>
      <c r="E1188" s="19"/>
      <c r="G1188" s="88"/>
      <c r="H1188" s="88"/>
      <c r="I1188" s="88"/>
      <c r="J1188" s="19"/>
    </row>
    <row r="1189" spans="2:10" ht="18.95" customHeight="1">
      <c r="B1189" s="89"/>
      <c r="C1189" s="89"/>
      <c r="D1189" s="89"/>
      <c r="E1189" s="89"/>
      <c r="G1189" s="89"/>
      <c r="H1189" s="89"/>
      <c r="I1189" s="89"/>
      <c r="J1189" s="89"/>
    </row>
    <row r="1190" spans="2:10" ht="5.0999999999999996" customHeight="1"/>
    <row r="1191" spans="2:10" ht="36.75" customHeight="1">
      <c r="B1191" s="90"/>
      <c r="C1191" s="90"/>
      <c r="D1191" s="90"/>
      <c r="E1191" s="90"/>
      <c r="G1191" s="90"/>
      <c r="H1191" s="90"/>
      <c r="I1191" s="90"/>
      <c r="J1191" s="90"/>
    </row>
    <row r="1192" spans="2:10" ht="17.100000000000001" customHeight="1">
      <c r="B1192" s="91"/>
      <c r="C1192" s="91"/>
      <c r="D1192" s="91"/>
      <c r="E1192" s="91"/>
      <c r="G1192" s="91"/>
      <c r="H1192" s="91"/>
      <c r="I1192" s="91"/>
      <c r="J1192" s="91"/>
    </row>
    <row r="1193" spans="2:10" ht="18.75">
      <c r="B1193" s="88"/>
      <c r="C1193" s="88"/>
      <c r="D1193" s="88"/>
      <c r="E1193" s="19"/>
      <c r="G1193" s="88"/>
      <c r="H1193" s="88"/>
      <c r="I1193" s="88"/>
      <c r="J1193" s="19"/>
    </row>
    <row r="1194" spans="2:10" ht="18.95" customHeight="1">
      <c r="B1194" s="89"/>
      <c r="C1194" s="89"/>
      <c r="D1194" s="89"/>
      <c r="E1194" s="89"/>
      <c r="G1194" s="89"/>
      <c r="H1194" s="89"/>
      <c r="I1194" s="89"/>
      <c r="J1194" s="89"/>
    </row>
    <row r="1195" spans="2:10" ht="5.0999999999999996" customHeight="1"/>
    <row r="1196" spans="2:10" ht="36.75" customHeight="1">
      <c r="B1196" s="90"/>
      <c r="C1196" s="90"/>
      <c r="D1196" s="90"/>
      <c r="E1196" s="90"/>
      <c r="G1196" s="90"/>
      <c r="H1196" s="90"/>
      <c r="I1196" s="90"/>
      <c r="J1196" s="90"/>
    </row>
    <row r="1197" spans="2:10" ht="17.100000000000001" customHeight="1">
      <c r="B1197" s="91"/>
      <c r="C1197" s="91"/>
      <c r="D1197" s="91"/>
      <c r="E1197" s="91"/>
      <c r="G1197" s="91"/>
      <c r="H1197" s="91"/>
      <c r="I1197" s="91"/>
      <c r="J1197" s="91"/>
    </row>
    <row r="1198" spans="2:10" ht="18.75">
      <c r="B1198" s="88"/>
      <c r="C1198" s="88"/>
      <c r="D1198" s="88"/>
      <c r="E1198" s="19"/>
      <c r="G1198" s="88"/>
      <c r="H1198" s="88"/>
      <c r="I1198" s="88"/>
      <c r="J1198" s="19"/>
    </row>
    <row r="1199" spans="2:10" ht="18.95" customHeight="1">
      <c r="B1199" s="89"/>
      <c r="C1199" s="89"/>
      <c r="D1199" s="89"/>
      <c r="E1199" s="89"/>
      <c r="G1199" s="89"/>
      <c r="H1199" s="89"/>
      <c r="I1199" s="89"/>
      <c r="J1199" s="89"/>
    </row>
    <row r="1200" spans="2:10" ht="5.0999999999999996" customHeight="1">
      <c r="B1200" s="20"/>
      <c r="C1200" s="20"/>
      <c r="D1200" s="20"/>
      <c r="E1200" s="20"/>
      <c r="G1200" s="20"/>
      <c r="H1200" s="20"/>
      <c r="I1200" s="20"/>
      <c r="J1200" s="20"/>
    </row>
    <row r="1201" spans="2:10" ht="36.75" customHeight="1">
      <c r="B1201" s="90"/>
      <c r="C1201" s="90"/>
      <c r="D1201" s="90"/>
      <c r="E1201" s="90"/>
      <c r="G1201" s="90"/>
      <c r="H1201" s="90"/>
      <c r="I1201" s="90"/>
      <c r="J1201" s="90"/>
    </row>
    <row r="1202" spans="2:10" ht="17.100000000000001" customHeight="1">
      <c r="B1202" s="91"/>
      <c r="C1202" s="91"/>
      <c r="D1202" s="91"/>
      <c r="E1202" s="91"/>
      <c r="G1202" s="91"/>
      <c r="H1202" s="91"/>
      <c r="I1202" s="91"/>
      <c r="J1202" s="91"/>
    </row>
    <row r="1203" spans="2:10" ht="18.75">
      <c r="B1203" s="88"/>
      <c r="C1203" s="88"/>
      <c r="D1203" s="88"/>
      <c r="E1203" s="19"/>
      <c r="G1203" s="88"/>
      <c r="H1203" s="88"/>
      <c r="I1203" s="88"/>
      <c r="J1203" s="19"/>
    </row>
    <row r="1204" spans="2:10" ht="18.95" customHeight="1">
      <c r="B1204" s="89"/>
      <c r="C1204" s="89"/>
      <c r="D1204" s="89"/>
      <c r="E1204" s="89"/>
      <c r="G1204" s="89"/>
      <c r="H1204" s="89"/>
      <c r="I1204" s="89"/>
      <c r="J1204" s="89"/>
    </row>
    <row r="1205" spans="2:10" ht="5.0999999999999996" customHeight="1"/>
    <row r="1206" spans="2:10" ht="36.75" customHeight="1">
      <c r="B1206" s="90"/>
      <c r="C1206" s="90"/>
      <c r="D1206" s="90"/>
      <c r="E1206" s="90"/>
      <c r="G1206" s="90"/>
      <c r="H1206" s="90"/>
      <c r="I1206" s="90"/>
      <c r="J1206" s="90"/>
    </row>
    <row r="1207" spans="2:10" ht="17.100000000000001" customHeight="1">
      <c r="B1207" s="91"/>
      <c r="C1207" s="91"/>
      <c r="D1207" s="91"/>
      <c r="E1207" s="91"/>
      <c r="G1207" s="91"/>
      <c r="H1207" s="91"/>
      <c r="I1207" s="91"/>
      <c r="J1207" s="91"/>
    </row>
    <row r="1208" spans="2:10" ht="18.75">
      <c r="B1208" s="88"/>
      <c r="C1208" s="88"/>
      <c r="D1208" s="88"/>
      <c r="E1208" s="19"/>
      <c r="G1208" s="88"/>
      <c r="H1208" s="88"/>
      <c r="I1208" s="88"/>
      <c r="J1208" s="19"/>
    </row>
    <row r="1209" spans="2:10" ht="18.95" customHeight="1">
      <c r="B1209" s="89"/>
      <c r="C1209" s="89"/>
      <c r="D1209" s="89"/>
      <c r="E1209" s="89"/>
      <c r="G1209" s="89"/>
      <c r="H1209" s="89"/>
      <c r="I1209" s="89"/>
      <c r="J1209" s="89"/>
    </row>
    <row r="1210" spans="2:10" ht="5.0999999999999996" customHeight="1"/>
    <row r="1211" spans="2:10" ht="36.75" customHeight="1">
      <c r="B1211" s="90"/>
      <c r="C1211" s="90"/>
      <c r="D1211" s="90"/>
      <c r="E1211" s="90"/>
      <c r="G1211" s="90"/>
      <c r="H1211" s="90"/>
      <c r="I1211" s="90"/>
      <c r="J1211" s="90"/>
    </row>
    <row r="1212" spans="2:10" ht="17.100000000000001" customHeight="1">
      <c r="B1212" s="91"/>
      <c r="C1212" s="91"/>
      <c r="D1212" s="91"/>
      <c r="E1212" s="91"/>
      <c r="G1212" s="91"/>
      <c r="H1212" s="91"/>
      <c r="I1212" s="91"/>
      <c r="J1212" s="91"/>
    </row>
    <row r="1213" spans="2:10" ht="18.75">
      <c r="B1213" s="88"/>
      <c r="C1213" s="88"/>
      <c r="D1213" s="88"/>
      <c r="E1213" s="19"/>
      <c r="G1213" s="88"/>
      <c r="H1213" s="88"/>
      <c r="I1213" s="88"/>
      <c r="J1213" s="19"/>
    </row>
    <row r="1214" spans="2:10" ht="18.95" customHeight="1">
      <c r="B1214" s="89"/>
      <c r="C1214" s="89"/>
      <c r="D1214" s="89"/>
      <c r="E1214" s="89"/>
      <c r="G1214" s="89"/>
      <c r="H1214" s="89"/>
      <c r="I1214" s="89"/>
      <c r="J1214" s="89"/>
    </row>
    <row r="1215" spans="2:10" ht="5.0999999999999996" customHeight="1"/>
    <row r="1216" spans="2:10" ht="36.75" customHeight="1">
      <c r="B1216" s="90"/>
      <c r="C1216" s="90"/>
      <c r="D1216" s="90"/>
      <c r="E1216" s="90"/>
      <c r="G1216" s="90"/>
      <c r="H1216" s="90"/>
      <c r="I1216" s="90"/>
      <c r="J1216" s="90"/>
    </row>
    <row r="1217" spans="2:10" ht="17.100000000000001" customHeight="1">
      <c r="B1217" s="91"/>
      <c r="C1217" s="91"/>
      <c r="D1217" s="91"/>
      <c r="E1217" s="91"/>
      <c r="G1217" s="91"/>
      <c r="H1217" s="91"/>
      <c r="I1217" s="91"/>
      <c r="J1217" s="91"/>
    </row>
    <row r="1218" spans="2:10" ht="18.75">
      <c r="B1218" s="88"/>
      <c r="C1218" s="88"/>
      <c r="D1218" s="88"/>
      <c r="E1218" s="19"/>
      <c r="G1218" s="88"/>
      <c r="H1218" s="88"/>
      <c r="I1218" s="88"/>
      <c r="J1218" s="19"/>
    </row>
    <row r="1219" spans="2:10" ht="18.95" customHeight="1">
      <c r="B1219" s="89"/>
      <c r="C1219" s="89"/>
      <c r="D1219" s="89"/>
      <c r="E1219" s="89"/>
      <c r="G1219" s="89"/>
      <c r="H1219" s="89"/>
      <c r="I1219" s="89"/>
      <c r="J1219" s="89"/>
    </row>
    <row r="1220" spans="2:10" ht="5.0999999999999996" customHeight="1"/>
    <row r="1221" spans="2:10" ht="36.75" customHeight="1">
      <c r="B1221" s="90"/>
      <c r="C1221" s="90"/>
      <c r="D1221" s="90"/>
      <c r="E1221" s="90"/>
      <c r="G1221" s="90"/>
      <c r="H1221" s="90"/>
      <c r="I1221" s="90"/>
      <c r="J1221" s="90"/>
    </row>
    <row r="1222" spans="2:10" ht="17.100000000000001" customHeight="1">
      <c r="B1222" s="91"/>
      <c r="C1222" s="91"/>
      <c r="D1222" s="91"/>
      <c r="E1222" s="91"/>
      <c r="G1222" s="91"/>
      <c r="H1222" s="91"/>
      <c r="I1222" s="91"/>
      <c r="J1222" s="91"/>
    </row>
    <row r="1223" spans="2:10" ht="18.75">
      <c r="B1223" s="88"/>
      <c r="C1223" s="88"/>
      <c r="D1223" s="88"/>
      <c r="E1223" s="19"/>
      <c r="G1223" s="88"/>
      <c r="H1223" s="88"/>
      <c r="I1223" s="88"/>
      <c r="J1223" s="19"/>
    </row>
    <row r="1224" spans="2:10" ht="18.95" customHeight="1">
      <c r="B1224" s="89"/>
      <c r="C1224" s="89"/>
      <c r="D1224" s="89"/>
      <c r="E1224" s="89"/>
      <c r="G1224" s="89"/>
      <c r="H1224" s="89"/>
      <c r="I1224" s="89"/>
      <c r="J1224" s="89"/>
    </row>
    <row r="1225" spans="2:10" ht="5.0999999999999996" customHeight="1"/>
    <row r="1226" spans="2:10" ht="36.75" customHeight="1">
      <c r="B1226" s="90"/>
      <c r="C1226" s="90"/>
      <c r="D1226" s="90"/>
      <c r="E1226" s="90"/>
      <c r="G1226" s="90"/>
      <c r="H1226" s="90"/>
      <c r="I1226" s="90"/>
      <c r="J1226" s="90"/>
    </row>
    <row r="1227" spans="2:10" ht="17.100000000000001" customHeight="1">
      <c r="B1227" s="91"/>
      <c r="C1227" s="91"/>
      <c r="D1227" s="91"/>
      <c r="E1227" s="91"/>
      <c r="G1227" s="91"/>
      <c r="H1227" s="91"/>
      <c r="I1227" s="91"/>
      <c r="J1227" s="91"/>
    </row>
    <row r="1228" spans="2:10" ht="18.75">
      <c r="B1228" s="88"/>
      <c r="C1228" s="88"/>
      <c r="D1228" s="88"/>
      <c r="E1228" s="19"/>
      <c r="G1228" s="88"/>
      <c r="H1228" s="88"/>
      <c r="I1228" s="88"/>
      <c r="J1228" s="19"/>
    </row>
    <row r="1229" spans="2:10" ht="18.95" customHeight="1">
      <c r="B1229" s="89"/>
      <c r="C1229" s="89"/>
      <c r="D1229" s="89"/>
      <c r="E1229" s="89"/>
      <c r="G1229" s="89"/>
      <c r="H1229" s="89"/>
      <c r="I1229" s="89"/>
      <c r="J1229" s="89"/>
    </row>
    <row r="1230" spans="2:10" ht="5.0999999999999996" customHeight="1"/>
    <row r="1231" spans="2:10" ht="36.75" customHeight="1">
      <c r="B1231" s="90"/>
      <c r="C1231" s="90"/>
      <c r="D1231" s="90"/>
      <c r="E1231" s="90"/>
      <c r="G1231" s="90"/>
      <c r="H1231" s="90"/>
      <c r="I1231" s="90"/>
      <c r="J1231" s="90"/>
    </row>
    <row r="1232" spans="2:10" ht="17.100000000000001" customHeight="1">
      <c r="B1232" s="91"/>
      <c r="C1232" s="91"/>
      <c r="D1232" s="91"/>
      <c r="E1232" s="91"/>
      <c r="G1232" s="91"/>
      <c r="H1232" s="91"/>
      <c r="I1232" s="91"/>
      <c r="J1232" s="91"/>
    </row>
    <row r="1233" spans="2:10" ht="18.75">
      <c r="B1233" s="88"/>
      <c r="C1233" s="88"/>
      <c r="D1233" s="88"/>
      <c r="E1233" s="19"/>
      <c r="G1233" s="88"/>
      <c r="H1233" s="88"/>
      <c r="I1233" s="88"/>
      <c r="J1233" s="19"/>
    </row>
    <row r="1234" spans="2:10" ht="18.95" customHeight="1">
      <c r="B1234" s="89"/>
      <c r="C1234" s="89"/>
      <c r="D1234" s="89"/>
      <c r="E1234" s="89"/>
      <c r="G1234" s="89"/>
      <c r="H1234" s="89"/>
      <c r="I1234" s="89"/>
      <c r="J1234" s="89"/>
    </row>
    <row r="1235" spans="2:10" ht="5.0999999999999996" customHeight="1"/>
    <row r="1236" spans="2:10" ht="36.75" customHeight="1">
      <c r="B1236" s="90"/>
      <c r="C1236" s="90"/>
      <c r="D1236" s="90"/>
      <c r="E1236" s="90"/>
      <c r="G1236" s="90"/>
      <c r="H1236" s="90"/>
      <c r="I1236" s="90"/>
      <c r="J1236" s="90"/>
    </row>
    <row r="1237" spans="2:10" ht="17.100000000000001" customHeight="1">
      <c r="B1237" s="91"/>
      <c r="C1237" s="91"/>
      <c r="D1237" s="91"/>
      <c r="E1237" s="91"/>
      <c r="G1237" s="91"/>
      <c r="H1237" s="91"/>
      <c r="I1237" s="91"/>
      <c r="J1237" s="91"/>
    </row>
    <row r="1238" spans="2:10" ht="18.75">
      <c r="B1238" s="88"/>
      <c r="C1238" s="88"/>
      <c r="D1238" s="88"/>
      <c r="E1238" s="19"/>
      <c r="G1238" s="88"/>
      <c r="H1238" s="88"/>
      <c r="I1238" s="88"/>
      <c r="J1238" s="19"/>
    </row>
    <row r="1239" spans="2:10" ht="18.95" customHeight="1">
      <c r="B1239" s="89"/>
      <c r="C1239" s="89"/>
      <c r="D1239" s="89"/>
      <c r="E1239" s="89"/>
      <c r="G1239" s="89"/>
      <c r="H1239" s="89"/>
      <c r="I1239" s="89"/>
      <c r="J1239" s="89"/>
    </row>
    <row r="1240" spans="2:10" ht="5.0999999999999996" customHeight="1"/>
    <row r="1241" spans="2:10" ht="36.75" customHeight="1">
      <c r="B1241" s="90"/>
      <c r="C1241" s="90"/>
      <c r="D1241" s="90"/>
      <c r="E1241" s="90"/>
      <c r="G1241" s="90"/>
      <c r="H1241" s="90"/>
      <c r="I1241" s="90"/>
      <c r="J1241" s="90"/>
    </row>
    <row r="1242" spans="2:10" ht="17.100000000000001" customHeight="1">
      <c r="B1242" s="91"/>
      <c r="C1242" s="91"/>
      <c r="D1242" s="91"/>
      <c r="E1242" s="91"/>
      <c r="G1242" s="91"/>
      <c r="H1242" s="91"/>
      <c r="I1242" s="91"/>
      <c r="J1242" s="91"/>
    </row>
    <row r="1243" spans="2:10" ht="18.75">
      <c r="B1243" s="88"/>
      <c r="C1243" s="88"/>
      <c r="D1243" s="88"/>
      <c r="E1243" s="19"/>
      <c r="G1243" s="88"/>
      <c r="H1243" s="88"/>
      <c r="I1243" s="88"/>
      <c r="J1243" s="19"/>
    </row>
    <row r="1244" spans="2:10" ht="18.95" customHeight="1">
      <c r="B1244" s="89"/>
      <c r="C1244" s="89"/>
      <c r="D1244" s="89"/>
      <c r="E1244" s="89"/>
      <c r="G1244" s="89"/>
      <c r="H1244" s="89"/>
      <c r="I1244" s="89"/>
      <c r="J1244" s="89"/>
    </row>
    <row r="1245" spans="2:10" ht="5.0999999999999996" customHeight="1"/>
    <row r="1246" spans="2:10" ht="36.75" customHeight="1">
      <c r="B1246" s="90"/>
      <c r="C1246" s="90"/>
      <c r="D1246" s="90"/>
      <c r="E1246" s="90"/>
      <c r="G1246" s="90"/>
      <c r="H1246" s="90"/>
      <c r="I1246" s="90"/>
      <c r="J1246" s="90"/>
    </row>
    <row r="1247" spans="2:10" ht="17.100000000000001" customHeight="1">
      <c r="B1247" s="91"/>
      <c r="C1247" s="91"/>
      <c r="D1247" s="91"/>
      <c r="E1247" s="91"/>
      <c r="G1247" s="91"/>
      <c r="H1247" s="91"/>
      <c r="I1247" s="91"/>
      <c r="J1247" s="91"/>
    </row>
    <row r="1248" spans="2:10" ht="18.75">
      <c r="B1248" s="88"/>
      <c r="C1248" s="88"/>
      <c r="D1248" s="88"/>
      <c r="E1248" s="19"/>
      <c r="G1248" s="88"/>
      <c r="H1248" s="88"/>
      <c r="I1248" s="88"/>
      <c r="J1248" s="19"/>
    </row>
    <row r="1249" spans="2:10" ht="18.95" customHeight="1">
      <c r="B1249" s="89"/>
      <c r="C1249" s="89"/>
      <c r="D1249" s="89"/>
      <c r="E1249" s="89"/>
      <c r="G1249" s="89"/>
      <c r="H1249" s="89"/>
      <c r="I1249" s="89"/>
      <c r="J1249" s="89"/>
    </row>
    <row r="1250" spans="2:10" ht="5.0999999999999996" customHeight="1"/>
    <row r="1251" spans="2:10" ht="36.75" customHeight="1">
      <c r="B1251" s="90"/>
      <c r="C1251" s="90"/>
      <c r="D1251" s="90"/>
      <c r="E1251" s="90"/>
      <c r="G1251" s="90"/>
      <c r="H1251" s="90"/>
      <c r="I1251" s="90"/>
      <c r="J1251" s="90"/>
    </row>
    <row r="1252" spans="2:10" ht="17.100000000000001" customHeight="1">
      <c r="B1252" s="91"/>
      <c r="C1252" s="91"/>
      <c r="D1252" s="91"/>
      <c r="E1252" s="91"/>
      <c r="G1252" s="91"/>
      <c r="H1252" s="91"/>
      <c r="I1252" s="91"/>
      <c r="J1252" s="91"/>
    </row>
    <row r="1253" spans="2:10" ht="18.75">
      <c r="B1253" s="88"/>
      <c r="C1253" s="88"/>
      <c r="D1253" s="88"/>
      <c r="E1253" s="19"/>
      <c r="G1253" s="88"/>
      <c r="H1253" s="88"/>
      <c r="I1253" s="88"/>
      <c r="J1253" s="19"/>
    </row>
    <row r="1254" spans="2:10" ht="18.95" customHeight="1">
      <c r="B1254" s="89"/>
      <c r="C1254" s="89"/>
      <c r="D1254" s="89"/>
      <c r="E1254" s="89"/>
      <c r="G1254" s="89"/>
      <c r="H1254" s="89"/>
      <c r="I1254" s="89"/>
      <c r="J1254" s="89"/>
    </row>
    <row r="1255" spans="2:10" ht="5.0999999999999996" customHeight="1"/>
    <row r="1256" spans="2:10" ht="36.75" customHeight="1">
      <c r="B1256" s="90"/>
      <c r="C1256" s="90"/>
      <c r="D1256" s="90"/>
      <c r="E1256" s="90"/>
      <c r="G1256" s="90"/>
      <c r="H1256" s="90"/>
      <c r="I1256" s="90"/>
      <c r="J1256" s="90"/>
    </row>
    <row r="1257" spans="2:10" ht="17.100000000000001" customHeight="1">
      <c r="B1257" s="91"/>
      <c r="C1257" s="91"/>
      <c r="D1257" s="91"/>
      <c r="E1257" s="91"/>
      <c r="G1257" s="91"/>
      <c r="H1257" s="91"/>
      <c r="I1257" s="91"/>
      <c r="J1257" s="91"/>
    </row>
    <row r="1258" spans="2:10" ht="18.75">
      <c r="B1258" s="88"/>
      <c r="C1258" s="88"/>
      <c r="D1258" s="88"/>
      <c r="E1258" s="19"/>
      <c r="G1258" s="88"/>
      <c r="H1258" s="88"/>
      <c r="I1258" s="88"/>
      <c r="J1258" s="19"/>
    </row>
    <row r="1259" spans="2:10" ht="18.95" customHeight="1">
      <c r="B1259" s="89"/>
      <c r="C1259" s="89"/>
      <c r="D1259" s="89"/>
      <c r="E1259" s="89"/>
      <c r="G1259" s="89"/>
      <c r="H1259" s="89"/>
      <c r="I1259" s="89"/>
      <c r="J1259" s="89"/>
    </row>
    <row r="1260" spans="2:10" ht="5.0999999999999996" customHeight="1"/>
    <row r="1261" spans="2:10" ht="36.75" customHeight="1">
      <c r="B1261" s="90"/>
      <c r="C1261" s="90"/>
      <c r="D1261" s="90"/>
      <c r="E1261" s="90"/>
      <c r="G1261" s="90"/>
      <c r="H1261" s="90"/>
      <c r="I1261" s="90"/>
      <c r="J1261" s="90"/>
    </row>
    <row r="1262" spans="2:10" ht="17.100000000000001" customHeight="1">
      <c r="B1262" s="91"/>
      <c r="C1262" s="91"/>
      <c r="D1262" s="91"/>
      <c r="E1262" s="91"/>
      <c r="G1262" s="91"/>
      <c r="H1262" s="91"/>
      <c r="I1262" s="91"/>
      <c r="J1262" s="91"/>
    </row>
    <row r="1263" spans="2:10" ht="18.75">
      <c r="B1263" s="88"/>
      <c r="C1263" s="88"/>
      <c r="D1263" s="88"/>
      <c r="E1263" s="19"/>
      <c r="G1263" s="88"/>
      <c r="H1263" s="88"/>
      <c r="I1263" s="88"/>
      <c r="J1263" s="19"/>
    </row>
    <row r="1264" spans="2:10" ht="18.95" customHeight="1">
      <c r="B1264" s="89"/>
      <c r="C1264" s="89"/>
      <c r="D1264" s="89"/>
      <c r="E1264" s="89"/>
      <c r="G1264" s="89"/>
      <c r="H1264" s="89"/>
      <c r="I1264" s="89"/>
      <c r="J1264" s="89"/>
    </row>
    <row r="1265" spans="2:10" ht="5.0999999999999996" customHeight="1"/>
    <row r="1266" spans="2:10" ht="36.75" customHeight="1">
      <c r="B1266" s="90"/>
      <c r="C1266" s="90"/>
      <c r="D1266" s="90"/>
      <c r="E1266" s="90"/>
      <c r="G1266" s="90"/>
      <c r="H1266" s="90"/>
      <c r="I1266" s="90"/>
      <c r="J1266" s="90"/>
    </row>
    <row r="1267" spans="2:10" ht="17.100000000000001" customHeight="1">
      <c r="B1267" s="91"/>
      <c r="C1267" s="91"/>
      <c r="D1267" s="91"/>
      <c r="E1267" s="91"/>
      <c r="G1267" s="91"/>
      <c r="H1267" s="91"/>
      <c r="I1267" s="91"/>
      <c r="J1267" s="91"/>
    </row>
    <row r="1268" spans="2:10" ht="18.75">
      <c r="B1268" s="88"/>
      <c r="C1268" s="88"/>
      <c r="D1268" s="88"/>
      <c r="E1268" s="19"/>
      <c r="G1268" s="88"/>
      <c r="H1268" s="88"/>
      <c r="I1268" s="88"/>
      <c r="J1268" s="19"/>
    </row>
    <row r="1269" spans="2:10" ht="18.95" customHeight="1">
      <c r="B1269" s="89"/>
      <c r="C1269" s="89"/>
      <c r="D1269" s="89"/>
      <c r="E1269" s="89"/>
      <c r="G1269" s="89"/>
      <c r="H1269" s="89"/>
      <c r="I1269" s="89"/>
      <c r="J1269" s="89"/>
    </row>
    <row r="1270" spans="2:10" ht="5.0999999999999996" customHeight="1"/>
    <row r="1271" spans="2:10" ht="36.75" customHeight="1">
      <c r="B1271" s="90"/>
      <c r="C1271" s="90"/>
      <c r="D1271" s="90"/>
      <c r="E1271" s="90"/>
      <c r="G1271" s="90"/>
      <c r="H1271" s="90"/>
      <c r="I1271" s="90"/>
      <c r="J1271" s="90"/>
    </row>
    <row r="1272" spans="2:10" ht="17.100000000000001" customHeight="1">
      <c r="B1272" s="91"/>
      <c r="C1272" s="91"/>
      <c r="D1272" s="91"/>
      <c r="E1272" s="91"/>
      <c r="G1272" s="91"/>
      <c r="H1272" s="91"/>
      <c r="I1272" s="91"/>
      <c r="J1272" s="91"/>
    </row>
    <row r="1273" spans="2:10" ht="18.75">
      <c r="B1273" s="88"/>
      <c r="C1273" s="88"/>
      <c r="D1273" s="88"/>
      <c r="E1273" s="19"/>
      <c r="G1273" s="88"/>
      <c r="H1273" s="88"/>
      <c r="I1273" s="88"/>
      <c r="J1273" s="19"/>
    </row>
    <row r="1274" spans="2:10" ht="18.95" customHeight="1">
      <c r="B1274" s="89"/>
      <c r="C1274" s="89"/>
      <c r="D1274" s="89"/>
      <c r="E1274" s="89"/>
      <c r="G1274" s="89"/>
      <c r="H1274" s="89"/>
      <c r="I1274" s="89"/>
      <c r="J1274" s="89"/>
    </row>
    <row r="1275" spans="2:10" ht="5.0999999999999996" customHeight="1"/>
    <row r="1276" spans="2:10" ht="36.75" customHeight="1">
      <c r="B1276" s="90"/>
      <c r="C1276" s="90"/>
      <c r="D1276" s="90"/>
      <c r="E1276" s="90"/>
      <c r="G1276" s="90"/>
      <c r="H1276" s="90"/>
      <c r="I1276" s="90"/>
      <c r="J1276" s="90"/>
    </row>
    <row r="1277" spans="2:10" ht="17.100000000000001" customHeight="1">
      <c r="B1277" s="91"/>
      <c r="C1277" s="91"/>
      <c r="D1277" s="91"/>
      <c r="E1277" s="91"/>
      <c r="G1277" s="91"/>
      <c r="H1277" s="91"/>
      <c r="I1277" s="91"/>
      <c r="J1277" s="91"/>
    </row>
    <row r="1278" spans="2:10" ht="18.75">
      <c r="B1278" s="88"/>
      <c r="C1278" s="88"/>
      <c r="D1278" s="88"/>
      <c r="E1278" s="19"/>
      <c r="G1278" s="88"/>
      <c r="H1278" s="88"/>
      <c r="I1278" s="88"/>
      <c r="J1278" s="19"/>
    </row>
    <row r="1279" spans="2:10" ht="18.95" customHeight="1">
      <c r="B1279" s="89"/>
      <c r="C1279" s="89"/>
      <c r="D1279" s="89"/>
      <c r="E1279" s="89"/>
      <c r="G1279" s="89"/>
      <c r="H1279" s="89"/>
      <c r="I1279" s="89"/>
      <c r="J1279" s="89"/>
    </row>
    <row r="1280" spans="2:10" ht="5.0999999999999996" customHeight="1"/>
    <row r="1281" spans="2:10" ht="36.75" customHeight="1">
      <c r="B1281" s="90"/>
      <c r="C1281" s="90"/>
      <c r="D1281" s="90"/>
      <c r="E1281" s="90"/>
      <c r="G1281" s="90"/>
      <c r="H1281" s="90"/>
      <c r="I1281" s="90"/>
      <c r="J1281" s="90"/>
    </row>
    <row r="1282" spans="2:10" ht="17.100000000000001" customHeight="1">
      <c r="B1282" s="91"/>
      <c r="C1282" s="91"/>
      <c r="D1282" s="91"/>
      <c r="E1282" s="91"/>
      <c r="G1282" s="91"/>
      <c r="H1282" s="91"/>
      <c r="I1282" s="91"/>
      <c r="J1282" s="91"/>
    </row>
    <row r="1283" spans="2:10" ht="18.75">
      <c r="B1283" s="88"/>
      <c r="C1283" s="88"/>
      <c r="D1283" s="88"/>
      <c r="E1283" s="19"/>
      <c r="G1283" s="88"/>
      <c r="H1283" s="88"/>
      <c r="I1283" s="88"/>
      <c r="J1283" s="19"/>
    </row>
    <row r="1284" spans="2:10" ht="18.95" customHeight="1">
      <c r="B1284" s="89"/>
      <c r="C1284" s="89"/>
      <c r="D1284" s="89"/>
      <c r="E1284" s="89"/>
      <c r="G1284" s="89"/>
      <c r="H1284" s="89"/>
      <c r="I1284" s="89"/>
      <c r="J1284" s="89"/>
    </row>
    <row r="1285" spans="2:10" ht="5.0999999999999996" customHeight="1"/>
    <row r="1286" spans="2:10" ht="36.75" customHeight="1">
      <c r="B1286" s="90"/>
      <c r="C1286" s="90"/>
      <c r="D1286" s="90"/>
      <c r="E1286" s="90"/>
      <c r="G1286" s="90"/>
      <c r="H1286" s="90"/>
      <c r="I1286" s="90"/>
      <c r="J1286" s="90"/>
    </row>
    <row r="1287" spans="2:10" ht="17.100000000000001" customHeight="1">
      <c r="B1287" s="91"/>
      <c r="C1287" s="91"/>
      <c r="D1287" s="91"/>
      <c r="E1287" s="91"/>
      <c r="G1287" s="91"/>
      <c r="H1287" s="91"/>
      <c r="I1287" s="91"/>
      <c r="J1287" s="91"/>
    </row>
    <row r="1288" spans="2:10" ht="18.75">
      <c r="B1288" s="88"/>
      <c r="C1288" s="88"/>
      <c r="D1288" s="88"/>
      <c r="E1288" s="19"/>
      <c r="G1288" s="88"/>
      <c r="H1288" s="88"/>
      <c r="I1288" s="88"/>
      <c r="J1288" s="19"/>
    </row>
    <row r="1289" spans="2:10" ht="18.95" customHeight="1">
      <c r="B1289" s="89"/>
      <c r="C1289" s="89"/>
      <c r="D1289" s="89"/>
      <c r="E1289" s="89"/>
      <c r="G1289" s="89"/>
      <c r="H1289" s="89"/>
      <c r="I1289" s="89"/>
      <c r="J1289" s="89"/>
    </row>
    <row r="1290" spans="2:10" ht="5.0999999999999996" customHeight="1"/>
    <row r="1291" spans="2:10" ht="36.75" customHeight="1">
      <c r="B1291" s="90"/>
      <c r="C1291" s="90"/>
      <c r="D1291" s="90"/>
      <c r="E1291" s="90"/>
      <c r="G1291" s="90"/>
      <c r="H1291" s="90"/>
      <c r="I1291" s="90"/>
      <c r="J1291" s="90"/>
    </row>
    <row r="1292" spans="2:10" ht="17.100000000000001" customHeight="1">
      <c r="B1292" s="91"/>
      <c r="C1292" s="91"/>
      <c r="D1292" s="91"/>
      <c r="E1292" s="91"/>
      <c r="G1292" s="91"/>
      <c r="H1292" s="91"/>
      <c r="I1292" s="91"/>
      <c r="J1292" s="91"/>
    </row>
    <row r="1293" spans="2:10" ht="18.75">
      <c r="B1293" s="88"/>
      <c r="C1293" s="88"/>
      <c r="D1293" s="88"/>
      <c r="E1293" s="19"/>
      <c r="G1293" s="88"/>
      <c r="H1293" s="88"/>
      <c r="I1293" s="88"/>
      <c r="J1293" s="19"/>
    </row>
    <row r="1294" spans="2:10" ht="18.95" customHeight="1">
      <c r="B1294" s="89"/>
      <c r="C1294" s="89"/>
      <c r="D1294" s="89"/>
      <c r="E1294" s="89"/>
      <c r="G1294" s="89"/>
      <c r="H1294" s="89"/>
      <c r="I1294" s="89"/>
      <c r="J1294" s="89"/>
    </row>
    <row r="1295" spans="2:10" ht="5.0999999999999996" customHeight="1"/>
    <row r="1296" spans="2:10" ht="36.75" customHeight="1">
      <c r="B1296" s="90"/>
      <c r="C1296" s="90"/>
      <c r="D1296" s="90"/>
      <c r="E1296" s="90"/>
      <c r="G1296" s="90"/>
      <c r="H1296" s="90"/>
      <c r="I1296" s="90"/>
      <c r="J1296" s="90"/>
    </row>
    <row r="1297" spans="2:10" ht="17.100000000000001" customHeight="1">
      <c r="B1297" s="91"/>
      <c r="C1297" s="91"/>
      <c r="D1297" s="91"/>
      <c r="E1297" s="91"/>
      <c r="G1297" s="91"/>
      <c r="H1297" s="91"/>
      <c r="I1297" s="91"/>
      <c r="J1297" s="91"/>
    </row>
    <row r="1298" spans="2:10" ht="18.75">
      <c r="B1298" s="88"/>
      <c r="C1298" s="88"/>
      <c r="D1298" s="88"/>
      <c r="E1298" s="19"/>
      <c r="G1298" s="88"/>
      <c r="H1298" s="88"/>
      <c r="I1298" s="88"/>
      <c r="J1298" s="19"/>
    </row>
    <row r="1299" spans="2:10" ht="18.95" customHeight="1">
      <c r="B1299" s="89"/>
      <c r="C1299" s="89"/>
      <c r="D1299" s="89"/>
      <c r="E1299" s="89"/>
      <c r="G1299" s="89"/>
      <c r="H1299" s="89"/>
      <c r="I1299" s="89"/>
      <c r="J1299" s="89"/>
    </row>
    <row r="1300" spans="2:10" ht="5.0999999999999996" customHeight="1"/>
    <row r="1301" spans="2:10" ht="36.75" customHeight="1">
      <c r="B1301" s="90"/>
      <c r="C1301" s="90"/>
      <c r="D1301" s="90"/>
      <c r="E1301" s="90"/>
      <c r="G1301" s="90"/>
      <c r="H1301" s="90"/>
      <c r="I1301" s="90"/>
      <c r="J1301" s="90"/>
    </row>
    <row r="1302" spans="2:10" ht="17.100000000000001" customHeight="1">
      <c r="B1302" s="91"/>
      <c r="C1302" s="91"/>
      <c r="D1302" s="91"/>
      <c r="E1302" s="91"/>
      <c r="G1302" s="91"/>
      <c r="H1302" s="91"/>
      <c r="I1302" s="91"/>
      <c r="J1302" s="91"/>
    </row>
    <row r="1303" spans="2:10" ht="18.75">
      <c r="B1303" s="88"/>
      <c r="C1303" s="88"/>
      <c r="D1303" s="88"/>
      <c r="E1303" s="19"/>
      <c r="G1303" s="88"/>
      <c r="H1303" s="88"/>
      <c r="I1303" s="88"/>
      <c r="J1303" s="19"/>
    </row>
    <row r="1304" spans="2:10" ht="18.95" customHeight="1">
      <c r="B1304" s="89"/>
      <c r="C1304" s="89"/>
      <c r="D1304" s="89"/>
      <c r="E1304" s="89"/>
      <c r="G1304" s="89"/>
      <c r="H1304" s="89"/>
      <c r="I1304" s="89"/>
      <c r="J1304" s="89"/>
    </row>
    <row r="1305" spans="2:10" ht="5.0999999999999996" customHeight="1"/>
    <row r="1306" spans="2:10" ht="36.75" customHeight="1">
      <c r="B1306" s="90"/>
      <c r="C1306" s="90"/>
      <c r="D1306" s="90"/>
      <c r="E1306" s="90"/>
      <c r="G1306" s="90"/>
      <c r="H1306" s="90"/>
      <c r="I1306" s="90"/>
      <c r="J1306" s="90"/>
    </row>
    <row r="1307" spans="2:10" ht="17.100000000000001" customHeight="1">
      <c r="B1307" s="91"/>
      <c r="C1307" s="91"/>
      <c r="D1307" s="91"/>
      <c r="E1307" s="91"/>
      <c r="G1307" s="91"/>
      <c r="H1307" s="91"/>
      <c r="I1307" s="91"/>
      <c r="J1307" s="91"/>
    </row>
    <row r="1308" spans="2:10" ht="18.75">
      <c r="B1308" s="88"/>
      <c r="C1308" s="88"/>
      <c r="D1308" s="88"/>
      <c r="E1308" s="19"/>
      <c r="G1308" s="88"/>
      <c r="H1308" s="88"/>
      <c r="I1308" s="88"/>
      <c r="J1308" s="19"/>
    </row>
    <row r="1309" spans="2:10" ht="18.95" customHeight="1">
      <c r="B1309" s="89"/>
      <c r="C1309" s="89"/>
      <c r="D1309" s="89"/>
      <c r="E1309" s="89"/>
      <c r="G1309" s="89"/>
      <c r="H1309" s="89"/>
      <c r="I1309" s="89"/>
      <c r="J1309" s="89"/>
    </row>
    <row r="1310" spans="2:10" ht="5.0999999999999996" customHeight="1"/>
    <row r="1311" spans="2:10" ht="36.75" customHeight="1">
      <c r="B1311" s="90"/>
      <c r="C1311" s="90"/>
      <c r="D1311" s="90"/>
      <c r="E1311" s="90"/>
      <c r="G1311" s="90"/>
      <c r="H1311" s="90"/>
      <c r="I1311" s="90"/>
      <c r="J1311" s="90"/>
    </row>
    <row r="1312" spans="2:10" ht="17.100000000000001" customHeight="1">
      <c r="B1312" s="91"/>
      <c r="C1312" s="91"/>
      <c r="D1312" s="91"/>
      <c r="E1312" s="91"/>
      <c r="G1312" s="91"/>
      <c r="H1312" s="91"/>
      <c r="I1312" s="91"/>
      <c r="J1312" s="91"/>
    </row>
    <row r="1313" spans="2:10" ht="18.75">
      <c r="B1313" s="88"/>
      <c r="C1313" s="88"/>
      <c r="D1313" s="88"/>
      <c r="E1313" s="19"/>
      <c r="G1313" s="88"/>
      <c r="H1313" s="88"/>
      <c r="I1313" s="88"/>
      <c r="J1313" s="19"/>
    </row>
    <row r="1314" spans="2:10" ht="18.75" customHeight="1">
      <c r="B1314" s="89"/>
      <c r="C1314" s="89"/>
      <c r="D1314" s="89"/>
      <c r="E1314" s="89"/>
      <c r="G1314" s="89"/>
      <c r="H1314" s="89"/>
      <c r="I1314" s="89"/>
      <c r="J1314" s="89"/>
    </row>
    <row r="1315" spans="2:10" ht="5.0999999999999996" customHeight="1"/>
    <row r="1316" spans="2:10" ht="36.75" customHeight="1">
      <c r="B1316" s="90"/>
      <c r="C1316" s="90"/>
      <c r="D1316" s="90"/>
      <c r="E1316" s="90"/>
      <c r="G1316" s="90"/>
      <c r="H1316" s="90"/>
      <c r="I1316" s="90"/>
      <c r="J1316" s="90"/>
    </row>
    <row r="1317" spans="2:10" ht="17.100000000000001" customHeight="1">
      <c r="B1317" s="91"/>
      <c r="C1317" s="91"/>
      <c r="D1317" s="91"/>
      <c r="E1317" s="91"/>
      <c r="G1317" s="91"/>
      <c r="H1317" s="91"/>
      <c r="I1317" s="91"/>
      <c r="J1317" s="91"/>
    </row>
    <row r="1318" spans="2:10" ht="18.75">
      <c r="B1318" s="88"/>
      <c r="C1318" s="88"/>
      <c r="D1318" s="88"/>
      <c r="E1318" s="19"/>
      <c r="G1318" s="88"/>
      <c r="H1318" s="88"/>
      <c r="I1318" s="88"/>
      <c r="J1318" s="19"/>
    </row>
    <row r="1319" spans="2:10" ht="18.75" customHeight="1">
      <c r="B1319" s="89"/>
      <c r="C1319" s="89"/>
      <c r="D1319" s="89"/>
      <c r="E1319" s="89"/>
      <c r="G1319" s="89"/>
      <c r="H1319" s="89"/>
      <c r="I1319" s="89"/>
      <c r="J1319" s="89"/>
    </row>
    <row r="1320" spans="2:10" ht="5.0999999999999996" customHeight="1">
      <c r="B1320" s="20"/>
      <c r="C1320" s="20"/>
      <c r="D1320" s="20"/>
      <c r="E1320" s="20"/>
      <c r="G1320" s="20"/>
      <c r="H1320" s="20"/>
      <c r="I1320" s="20"/>
      <c r="J1320" s="20"/>
    </row>
    <row r="1321" spans="2:10" ht="36.75" customHeight="1">
      <c r="B1321" s="90"/>
      <c r="C1321" s="90"/>
      <c r="D1321" s="90"/>
      <c r="E1321" s="90"/>
      <c r="G1321" s="90"/>
      <c r="H1321" s="90"/>
      <c r="I1321" s="90"/>
      <c r="J1321" s="90"/>
    </row>
    <row r="1322" spans="2:10" ht="17.100000000000001" customHeight="1">
      <c r="B1322" s="91"/>
      <c r="C1322" s="91"/>
      <c r="D1322" s="91"/>
      <c r="E1322" s="91"/>
      <c r="G1322" s="91"/>
      <c r="H1322" s="91"/>
      <c r="I1322" s="91"/>
      <c r="J1322" s="91"/>
    </row>
    <row r="1323" spans="2:10" ht="18.75">
      <c r="B1323" s="88"/>
      <c r="C1323" s="88"/>
      <c r="D1323" s="88"/>
      <c r="E1323" s="19"/>
      <c r="G1323" s="88"/>
      <c r="H1323" s="88"/>
      <c r="I1323" s="88"/>
      <c r="J1323" s="19"/>
    </row>
    <row r="1324" spans="2:10" ht="18.95" customHeight="1">
      <c r="B1324" s="89"/>
      <c r="C1324" s="89"/>
      <c r="D1324" s="89"/>
      <c r="E1324" s="89"/>
      <c r="G1324" s="89"/>
      <c r="H1324" s="89"/>
      <c r="I1324" s="89"/>
      <c r="J1324" s="89"/>
    </row>
    <row r="1325" spans="2:10" ht="5.0999999999999996" customHeight="1"/>
    <row r="1326" spans="2:10" ht="36.75" customHeight="1">
      <c r="B1326" s="90"/>
      <c r="C1326" s="90"/>
      <c r="D1326" s="90"/>
      <c r="E1326" s="90"/>
      <c r="G1326" s="90"/>
      <c r="H1326" s="90"/>
      <c r="I1326" s="90"/>
      <c r="J1326" s="90"/>
    </row>
    <row r="1327" spans="2:10" ht="17.100000000000001" customHeight="1">
      <c r="B1327" s="91"/>
      <c r="C1327" s="91"/>
      <c r="D1327" s="91"/>
      <c r="E1327" s="91"/>
      <c r="G1327" s="91"/>
      <c r="H1327" s="91"/>
      <c r="I1327" s="91"/>
      <c r="J1327" s="91"/>
    </row>
    <row r="1328" spans="2:10" ht="18.75">
      <c r="B1328" s="88"/>
      <c r="C1328" s="88"/>
      <c r="D1328" s="88"/>
      <c r="E1328" s="19"/>
      <c r="G1328" s="88"/>
      <c r="H1328" s="88"/>
      <c r="I1328" s="88"/>
      <c r="J1328" s="19"/>
    </row>
    <row r="1329" spans="2:10" ht="18.95" customHeight="1">
      <c r="B1329" s="89"/>
      <c r="C1329" s="89"/>
      <c r="D1329" s="89"/>
      <c r="E1329" s="89"/>
      <c r="G1329" s="89"/>
      <c r="H1329" s="89"/>
      <c r="I1329" s="89"/>
      <c r="J1329" s="89"/>
    </row>
    <row r="1330" spans="2:10" ht="5.0999999999999996" customHeight="1"/>
    <row r="1331" spans="2:10" ht="36.75" customHeight="1">
      <c r="B1331" s="90"/>
      <c r="C1331" s="90"/>
      <c r="D1331" s="90"/>
      <c r="E1331" s="90"/>
      <c r="G1331" s="90"/>
      <c r="H1331" s="90"/>
      <c r="I1331" s="90"/>
      <c r="J1331" s="90"/>
    </row>
    <row r="1332" spans="2:10" ht="17.100000000000001" customHeight="1">
      <c r="B1332" s="91"/>
      <c r="C1332" s="91"/>
      <c r="D1332" s="91"/>
      <c r="E1332" s="91"/>
      <c r="G1332" s="91"/>
      <c r="H1332" s="91"/>
      <c r="I1332" s="91"/>
      <c r="J1332" s="91"/>
    </row>
    <row r="1333" spans="2:10" ht="18.75">
      <c r="B1333" s="88"/>
      <c r="C1333" s="88"/>
      <c r="D1333" s="88"/>
      <c r="E1333" s="19"/>
      <c r="G1333" s="88"/>
      <c r="H1333" s="88"/>
      <c r="I1333" s="88"/>
      <c r="J1333" s="19"/>
    </row>
    <row r="1334" spans="2:10" ht="18.95" customHeight="1">
      <c r="B1334" s="89"/>
      <c r="C1334" s="89"/>
      <c r="D1334" s="89"/>
      <c r="E1334" s="89"/>
      <c r="G1334" s="89"/>
      <c r="H1334" s="89"/>
      <c r="I1334" s="89"/>
      <c r="J1334" s="89"/>
    </row>
    <row r="1335" spans="2:10" ht="5.0999999999999996" customHeight="1"/>
    <row r="1336" spans="2:10" ht="36.75" customHeight="1">
      <c r="B1336" s="90"/>
      <c r="C1336" s="90"/>
      <c r="D1336" s="90"/>
      <c r="E1336" s="90"/>
      <c r="G1336" s="90"/>
      <c r="H1336" s="90"/>
      <c r="I1336" s="90"/>
      <c r="J1336" s="90"/>
    </row>
    <row r="1337" spans="2:10" ht="17.100000000000001" customHeight="1">
      <c r="B1337" s="91"/>
      <c r="C1337" s="91"/>
      <c r="D1337" s="91"/>
      <c r="E1337" s="91"/>
      <c r="G1337" s="91"/>
      <c r="H1337" s="91"/>
      <c r="I1337" s="91"/>
      <c r="J1337" s="91"/>
    </row>
    <row r="1338" spans="2:10" ht="18.75">
      <c r="B1338" s="88"/>
      <c r="C1338" s="88"/>
      <c r="D1338" s="88"/>
      <c r="E1338" s="19"/>
      <c r="G1338" s="88"/>
      <c r="H1338" s="88"/>
      <c r="I1338" s="88"/>
      <c r="J1338" s="19"/>
    </row>
    <row r="1339" spans="2:10" ht="18.95" customHeight="1">
      <c r="B1339" s="89"/>
      <c r="C1339" s="89"/>
      <c r="D1339" s="89"/>
      <c r="E1339" s="89"/>
      <c r="G1339" s="89"/>
      <c r="H1339" s="89"/>
      <c r="I1339" s="89"/>
      <c r="J1339" s="89"/>
    </row>
    <row r="1340" spans="2:10" ht="5.0999999999999996" customHeight="1"/>
    <row r="1341" spans="2:10" ht="36.75" customHeight="1">
      <c r="B1341" s="90"/>
      <c r="C1341" s="90"/>
      <c r="D1341" s="90"/>
      <c r="E1341" s="90"/>
      <c r="G1341" s="90"/>
      <c r="H1341" s="90"/>
      <c r="I1341" s="90"/>
      <c r="J1341" s="90"/>
    </row>
    <row r="1342" spans="2:10" ht="17.100000000000001" customHeight="1">
      <c r="B1342" s="91"/>
      <c r="C1342" s="91"/>
      <c r="D1342" s="91"/>
      <c r="E1342" s="91"/>
      <c r="G1342" s="91"/>
      <c r="H1342" s="91"/>
      <c r="I1342" s="91"/>
      <c r="J1342" s="91"/>
    </row>
    <row r="1343" spans="2:10" ht="18.75">
      <c r="B1343" s="88"/>
      <c r="C1343" s="88"/>
      <c r="D1343" s="88"/>
      <c r="E1343" s="19"/>
      <c r="G1343" s="88"/>
      <c r="H1343" s="88"/>
      <c r="I1343" s="88"/>
      <c r="J1343" s="19"/>
    </row>
    <row r="1344" spans="2:10" ht="18.95" customHeight="1">
      <c r="B1344" s="89"/>
      <c r="C1344" s="89"/>
      <c r="D1344" s="89"/>
      <c r="E1344" s="89"/>
      <c r="G1344" s="89"/>
      <c r="H1344" s="89"/>
      <c r="I1344" s="89"/>
      <c r="J1344" s="89"/>
    </row>
    <row r="1345" spans="2:10" ht="5.0999999999999996" customHeight="1"/>
    <row r="1346" spans="2:10" ht="36.75" customHeight="1">
      <c r="B1346" s="90"/>
      <c r="C1346" s="90"/>
      <c r="D1346" s="90"/>
      <c r="E1346" s="90"/>
      <c r="G1346" s="90"/>
      <c r="H1346" s="90"/>
      <c r="I1346" s="90"/>
      <c r="J1346" s="90"/>
    </row>
    <row r="1347" spans="2:10" ht="17.100000000000001" customHeight="1">
      <c r="B1347" s="91"/>
      <c r="C1347" s="91"/>
      <c r="D1347" s="91"/>
      <c r="E1347" s="91"/>
      <c r="G1347" s="91"/>
      <c r="H1347" s="91"/>
      <c r="I1347" s="91"/>
      <c r="J1347" s="91"/>
    </row>
    <row r="1348" spans="2:10" ht="18.75">
      <c r="B1348" s="88"/>
      <c r="C1348" s="88"/>
      <c r="D1348" s="88"/>
      <c r="E1348" s="19"/>
      <c r="G1348" s="88"/>
      <c r="H1348" s="88"/>
      <c r="I1348" s="88"/>
      <c r="J1348" s="19"/>
    </row>
    <row r="1349" spans="2:10" ht="18.95" customHeight="1">
      <c r="B1349" s="89"/>
      <c r="C1349" s="89"/>
      <c r="D1349" s="89"/>
      <c r="E1349" s="89"/>
      <c r="G1349" s="89"/>
      <c r="H1349" s="89"/>
      <c r="I1349" s="89"/>
      <c r="J1349" s="89"/>
    </row>
    <row r="1350" spans="2:10" ht="5.0999999999999996" customHeight="1"/>
    <row r="1351" spans="2:10" ht="36.75" customHeight="1">
      <c r="B1351" s="90"/>
      <c r="C1351" s="90"/>
      <c r="D1351" s="90"/>
      <c r="E1351" s="90"/>
      <c r="G1351" s="90"/>
      <c r="H1351" s="90"/>
      <c r="I1351" s="90"/>
      <c r="J1351" s="90"/>
    </row>
    <row r="1352" spans="2:10" ht="17.100000000000001" customHeight="1">
      <c r="B1352" s="91"/>
      <c r="C1352" s="91"/>
      <c r="D1352" s="91"/>
      <c r="E1352" s="91"/>
      <c r="G1352" s="91"/>
      <c r="H1352" s="91"/>
      <c r="I1352" s="91"/>
      <c r="J1352" s="91"/>
    </row>
    <row r="1353" spans="2:10" ht="18.75">
      <c r="B1353" s="88"/>
      <c r="C1353" s="88"/>
      <c r="D1353" s="88"/>
      <c r="E1353" s="19"/>
      <c r="G1353" s="88"/>
      <c r="H1353" s="88"/>
      <c r="I1353" s="88"/>
      <c r="J1353" s="19"/>
    </row>
    <row r="1354" spans="2:10" ht="18.95" customHeight="1">
      <c r="B1354" s="89"/>
      <c r="C1354" s="89"/>
      <c r="D1354" s="89"/>
      <c r="E1354" s="89"/>
      <c r="G1354" s="89"/>
      <c r="H1354" s="89"/>
      <c r="I1354" s="89"/>
      <c r="J1354" s="89"/>
    </row>
    <row r="1355" spans="2:10" ht="5.0999999999999996" customHeight="1"/>
    <row r="1356" spans="2:10" ht="36.75" customHeight="1">
      <c r="B1356" s="90"/>
      <c r="C1356" s="90"/>
      <c r="D1356" s="90"/>
      <c r="E1356" s="90"/>
      <c r="G1356" s="90"/>
      <c r="H1356" s="90"/>
      <c r="I1356" s="90"/>
      <c r="J1356" s="90"/>
    </row>
    <row r="1357" spans="2:10" ht="17.100000000000001" customHeight="1">
      <c r="B1357" s="91"/>
      <c r="C1357" s="91"/>
      <c r="D1357" s="91"/>
      <c r="E1357" s="91"/>
      <c r="G1357" s="91"/>
      <c r="H1357" s="91"/>
      <c r="I1357" s="91"/>
      <c r="J1357" s="91"/>
    </row>
    <row r="1358" spans="2:10" ht="18.75">
      <c r="B1358" s="88"/>
      <c r="C1358" s="88"/>
      <c r="D1358" s="88"/>
      <c r="E1358" s="19"/>
      <c r="G1358" s="88"/>
      <c r="H1358" s="88"/>
      <c r="I1358" s="88"/>
      <c r="J1358" s="19"/>
    </row>
    <row r="1359" spans="2:10" ht="18.95" customHeight="1">
      <c r="B1359" s="89"/>
      <c r="C1359" s="89"/>
      <c r="D1359" s="89"/>
      <c r="E1359" s="89"/>
      <c r="G1359" s="89"/>
      <c r="H1359" s="89"/>
      <c r="I1359" s="89"/>
      <c r="J1359" s="89"/>
    </row>
    <row r="1360" spans="2:10" ht="5.0999999999999996" customHeight="1">
      <c r="B1360" s="20"/>
      <c r="C1360" s="20"/>
      <c r="D1360" s="20"/>
      <c r="E1360" s="20"/>
      <c r="G1360" s="20"/>
      <c r="H1360" s="20"/>
      <c r="I1360" s="20"/>
      <c r="J1360" s="20"/>
    </row>
    <row r="1361" spans="2:10" ht="36.75" customHeight="1">
      <c r="B1361" s="90"/>
      <c r="C1361" s="90"/>
      <c r="D1361" s="90"/>
      <c r="E1361" s="90"/>
      <c r="G1361" s="90"/>
      <c r="H1361" s="90"/>
      <c r="I1361" s="90"/>
      <c r="J1361" s="90"/>
    </row>
    <row r="1362" spans="2:10" ht="17.100000000000001" customHeight="1">
      <c r="B1362" s="91"/>
      <c r="C1362" s="91"/>
      <c r="D1362" s="91"/>
      <c r="E1362" s="91"/>
      <c r="G1362" s="91"/>
      <c r="H1362" s="91"/>
      <c r="I1362" s="91"/>
      <c r="J1362" s="91"/>
    </row>
    <row r="1363" spans="2:10" ht="18.75">
      <c r="B1363" s="88"/>
      <c r="C1363" s="88"/>
      <c r="D1363" s="88"/>
      <c r="E1363" s="19"/>
      <c r="G1363" s="88"/>
      <c r="H1363" s="88"/>
      <c r="I1363" s="88"/>
      <c r="J1363" s="19"/>
    </row>
    <row r="1364" spans="2:10" ht="18.95" customHeight="1">
      <c r="B1364" s="89"/>
      <c r="C1364" s="89"/>
      <c r="D1364" s="89"/>
      <c r="E1364" s="89"/>
      <c r="G1364" s="89"/>
      <c r="H1364" s="89"/>
      <c r="I1364" s="89"/>
      <c r="J1364" s="89"/>
    </row>
    <row r="1365" spans="2:10" ht="5.0999999999999996" customHeight="1"/>
    <row r="1366" spans="2:10" ht="36.75" customHeight="1">
      <c r="B1366" s="90"/>
      <c r="C1366" s="90"/>
      <c r="D1366" s="90"/>
      <c r="E1366" s="90"/>
      <c r="G1366" s="90"/>
      <c r="H1366" s="90"/>
      <c r="I1366" s="90"/>
      <c r="J1366" s="90"/>
    </row>
    <row r="1367" spans="2:10" ht="17.100000000000001" customHeight="1">
      <c r="B1367" s="91"/>
      <c r="C1367" s="91"/>
      <c r="D1367" s="91"/>
      <c r="E1367" s="91"/>
      <c r="G1367" s="91"/>
      <c r="H1367" s="91"/>
      <c r="I1367" s="91"/>
      <c r="J1367" s="91"/>
    </row>
    <row r="1368" spans="2:10" ht="18.75">
      <c r="B1368" s="88"/>
      <c r="C1368" s="88"/>
      <c r="D1368" s="88"/>
      <c r="E1368" s="19"/>
      <c r="G1368" s="88"/>
      <c r="H1368" s="88"/>
      <c r="I1368" s="88"/>
      <c r="J1368" s="19"/>
    </row>
    <row r="1369" spans="2:10" ht="18.95" customHeight="1">
      <c r="B1369" s="89"/>
      <c r="C1369" s="89"/>
      <c r="D1369" s="89"/>
      <c r="E1369" s="89"/>
      <c r="G1369" s="89"/>
      <c r="H1369" s="89"/>
      <c r="I1369" s="89"/>
      <c r="J1369" s="89"/>
    </row>
    <row r="1370" spans="2:10" ht="5.0999999999999996" customHeight="1"/>
    <row r="1371" spans="2:10" ht="36.75" customHeight="1">
      <c r="B1371" s="90"/>
      <c r="C1371" s="90"/>
      <c r="D1371" s="90"/>
      <c r="E1371" s="90"/>
      <c r="G1371" s="90"/>
      <c r="H1371" s="90"/>
      <c r="I1371" s="90"/>
      <c r="J1371" s="90"/>
    </row>
    <row r="1372" spans="2:10" ht="17.100000000000001" customHeight="1">
      <c r="B1372" s="91"/>
      <c r="C1372" s="91"/>
      <c r="D1372" s="91"/>
      <c r="E1372" s="91"/>
      <c r="G1372" s="91"/>
      <c r="H1372" s="91"/>
      <c r="I1372" s="91"/>
      <c r="J1372" s="91"/>
    </row>
    <row r="1373" spans="2:10" ht="18.75">
      <c r="B1373" s="88"/>
      <c r="C1373" s="88"/>
      <c r="D1373" s="88"/>
      <c r="E1373" s="19"/>
      <c r="G1373" s="88"/>
      <c r="H1373" s="88"/>
      <c r="I1373" s="88"/>
      <c r="J1373" s="19"/>
    </row>
    <row r="1374" spans="2:10" ht="18.95" customHeight="1">
      <c r="B1374" s="89"/>
      <c r="C1374" s="89"/>
      <c r="D1374" s="89"/>
      <c r="E1374" s="89"/>
      <c r="G1374" s="89"/>
      <c r="H1374" s="89"/>
      <c r="I1374" s="89"/>
      <c r="J1374" s="89"/>
    </row>
    <row r="1375" spans="2:10" ht="5.0999999999999996" customHeight="1"/>
    <row r="1376" spans="2:10" ht="36.75" customHeight="1">
      <c r="B1376" s="90"/>
      <c r="C1376" s="90"/>
      <c r="D1376" s="90"/>
      <c r="E1376" s="90"/>
      <c r="G1376" s="90"/>
      <c r="H1376" s="90"/>
      <c r="I1376" s="90"/>
      <c r="J1376" s="90"/>
    </row>
    <row r="1377" spans="2:10" ht="17.100000000000001" customHeight="1">
      <c r="B1377" s="91"/>
      <c r="C1377" s="91"/>
      <c r="D1377" s="91"/>
      <c r="E1377" s="91"/>
      <c r="G1377" s="91"/>
      <c r="H1377" s="91"/>
      <c r="I1377" s="91"/>
      <c r="J1377" s="91"/>
    </row>
    <row r="1378" spans="2:10" ht="18.75">
      <c r="B1378" s="88"/>
      <c r="C1378" s="88"/>
      <c r="D1378" s="88"/>
      <c r="E1378" s="19"/>
      <c r="G1378" s="88"/>
      <c r="H1378" s="88"/>
      <c r="I1378" s="88"/>
      <c r="J1378" s="19"/>
    </row>
    <row r="1379" spans="2:10" ht="18.95" customHeight="1">
      <c r="B1379" s="89"/>
      <c r="C1379" s="89"/>
      <c r="D1379" s="89"/>
      <c r="E1379" s="89"/>
      <c r="G1379" s="89"/>
      <c r="H1379" s="89"/>
      <c r="I1379" s="89"/>
      <c r="J1379" s="89"/>
    </row>
    <row r="1380" spans="2:10" ht="5.0999999999999996" customHeight="1"/>
    <row r="1381" spans="2:10" ht="36.75" customHeight="1">
      <c r="B1381" s="90"/>
      <c r="C1381" s="90"/>
      <c r="D1381" s="90"/>
      <c r="E1381" s="90"/>
      <c r="G1381" s="90"/>
      <c r="H1381" s="90"/>
      <c r="I1381" s="90"/>
      <c r="J1381" s="90"/>
    </row>
    <row r="1382" spans="2:10" ht="17.100000000000001" customHeight="1">
      <c r="B1382" s="91"/>
      <c r="C1382" s="91"/>
      <c r="D1382" s="91"/>
      <c r="E1382" s="91"/>
      <c r="G1382" s="91"/>
      <c r="H1382" s="91"/>
      <c r="I1382" s="91"/>
      <c r="J1382" s="91"/>
    </row>
    <row r="1383" spans="2:10" ht="18.75">
      <c r="B1383" s="88"/>
      <c r="C1383" s="88"/>
      <c r="D1383" s="88"/>
      <c r="E1383" s="19"/>
      <c r="G1383" s="88"/>
      <c r="H1383" s="88"/>
      <c r="I1383" s="88"/>
      <c r="J1383" s="19"/>
    </row>
    <row r="1384" spans="2:10" ht="18.95" customHeight="1">
      <c r="B1384" s="89"/>
      <c r="C1384" s="89"/>
      <c r="D1384" s="89"/>
      <c r="E1384" s="89"/>
      <c r="G1384" s="89"/>
      <c r="H1384" s="89"/>
      <c r="I1384" s="89"/>
      <c r="J1384" s="89"/>
    </row>
    <row r="1385" spans="2:10" ht="5.0999999999999996" customHeight="1"/>
    <row r="1386" spans="2:10" ht="36.75" customHeight="1">
      <c r="B1386" s="90"/>
      <c r="C1386" s="90"/>
      <c r="D1386" s="90"/>
      <c r="E1386" s="90"/>
      <c r="G1386" s="90"/>
      <c r="H1386" s="90"/>
      <c r="I1386" s="90"/>
      <c r="J1386" s="90"/>
    </row>
    <row r="1387" spans="2:10" ht="17.100000000000001" customHeight="1">
      <c r="B1387" s="91"/>
      <c r="C1387" s="91"/>
      <c r="D1387" s="91"/>
      <c r="E1387" s="91"/>
      <c r="G1387" s="91"/>
      <c r="H1387" s="91"/>
      <c r="I1387" s="91"/>
      <c r="J1387" s="91"/>
    </row>
    <row r="1388" spans="2:10" ht="18.75">
      <c r="B1388" s="88"/>
      <c r="C1388" s="88"/>
      <c r="D1388" s="88"/>
      <c r="E1388" s="19"/>
      <c r="G1388" s="88"/>
      <c r="H1388" s="88"/>
      <c r="I1388" s="88"/>
      <c r="J1388" s="19"/>
    </row>
    <row r="1389" spans="2:10" ht="18.95" customHeight="1">
      <c r="B1389" s="89"/>
      <c r="C1389" s="89"/>
      <c r="D1389" s="89"/>
      <c r="E1389" s="89"/>
      <c r="G1389" s="89"/>
      <c r="H1389" s="89"/>
      <c r="I1389" s="89"/>
      <c r="J1389" s="89"/>
    </row>
    <row r="1390" spans="2:10" ht="5.0999999999999996" customHeight="1"/>
    <row r="1391" spans="2:10" ht="36.75" customHeight="1">
      <c r="B1391" s="90"/>
      <c r="C1391" s="90"/>
      <c r="D1391" s="90"/>
      <c r="E1391" s="90"/>
      <c r="G1391" s="90"/>
      <c r="H1391" s="90"/>
      <c r="I1391" s="90"/>
      <c r="J1391" s="90"/>
    </row>
    <row r="1392" spans="2:10" ht="17.100000000000001" customHeight="1">
      <c r="B1392" s="91"/>
      <c r="C1392" s="91"/>
      <c r="D1392" s="91"/>
      <c r="E1392" s="91"/>
      <c r="G1392" s="91"/>
      <c r="H1392" s="91"/>
      <c r="I1392" s="91"/>
      <c r="J1392" s="91"/>
    </row>
    <row r="1393" spans="2:10" ht="18.75">
      <c r="B1393" s="88"/>
      <c r="C1393" s="88"/>
      <c r="D1393" s="88"/>
      <c r="E1393" s="19"/>
      <c r="G1393" s="88"/>
      <c r="H1393" s="88"/>
      <c r="I1393" s="88"/>
      <c r="J1393" s="19"/>
    </row>
    <row r="1394" spans="2:10" ht="18.95" customHeight="1">
      <c r="B1394" s="89"/>
      <c r="C1394" s="89"/>
      <c r="D1394" s="89"/>
      <c r="E1394" s="89"/>
      <c r="G1394" s="89"/>
      <c r="H1394" s="89"/>
      <c r="I1394" s="89"/>
      <c r="J1394" s="89"/>
    </row>
    <row r="1395" spans="2:10" ht="5.0999999999999996" customHeight="1"/>
    <row r="1396" spans="2:10" ht="36.75" customHeight="1">
      <c r="B1396" s="90"/>
      <c r="C1396" s="90"/>
      <c r="D1396" s="90"/>
      <c r="E1396" s="90"/>
      <c r="G1396" s="90"/>
      <c r="H1396" s="90"/>
      <c r="I1396" s="90"/>
      <c r="J1396" s="90"/>
    </row>
    <row r="1397" spans="2:10" ht="17.100000000000001" customHeight="1">
      <c r="B1397" s="91"/>
      <c r="C1397" s="91"/>
      <c r="D1397" s="91"/>
      <c r="E1397" s="91"/>
      <c r="G1397" s="91"/>
      <c r="H1397" s="91"/>
      <c r="I1397" s="91"/>
      <c r="J1397" s="91"/>
    </row>
    <row r="1398" spans="2:10" ht="18.75">
      <c r="B1398" s="88"/>
      <c r="C1398" s="88"/>
      <c r="D1398" s="88"/>
      <c r="E1398" s="19"/>
      <c r="G1398" s="88"/>
      <c r="H1398" s="88"/>
      <c r="I1398" s="88"/>
      <c r="J1398" s="19"/>
    </row>
    <row r="1399" spans="2:10" ht="18.95" customHeight="1">
      <c r="B1399" s="89"/>
      <c r="C1399" s="89"/>
      <c r="D1399" s="89"/>
      <c r="E1399" s="89"/>
      <c r="G1399" s="89"/>
      <c r="H1399" s="89"/>
      <c r="I1399" s="89"/>
      <c r="J1399" s="89"/>
    </row>
    <row r="1400" spans="2:10" ht="5.0999999999999996" customHeight="1"/>
    <row r="1401" spans="2:10" ht="36.75" customHeight="1">
      <c r="B1401" s="90"/>
      <c r="C1401" s="90"/>
      <c r="D1401" s="90"/>
      <c r="E1401" s="90"/>
      <c r="G1401" s="90"/>
      <c r="H1401" s="90"/>
      <c r="I1401" s="90"/>
      <c r="J1401" s="90"/>
    </row>
    <row r="1402" spans="2:10" ht="17.100000000000001" customHeight="1">
      <c r="B1402" s="91"/>
      <c r="C1402" s="91"/>
      <c r="D1402" s="91"/>
      <c r="E1402" s="91"/>
      <c r="G1402" s="91"/>
      <c r="H1402" s="91"/>
      <c r="I1402" s="91"/>
      <c r="J1402" s="91"/>
    </row>
    <row r="1403" spans="2:10" ht="18.75">
      <c r="B1403" s="88"/>
      <c r="C1403" s="88"/>
      <c r="D1403" s="88"/>
      <c r="E1403" s="19"/>
      <c r="G1403" s="88"/>
      <c r="H1403" s="88"/>
      <c r="I1403" s="88"/>
      <c r="J1403" s="19"/>
    </row>
    <row r="1404" spans="2:10" ht="18.95" customHeight="1">
      <c r="B1404" s="89"/>
      <c r="C1404" s="89"/>
      <c r="D1404" s="89"/>
      <c r="E1404" s="89"/>
      <c r="G1404" s="89"/>
      <c r="H1404" s="89"/>
      <c r="I1404" s="89"/>
      <c r="J1404" s="89"/>
    </row>
    <row r="1405" spans="2:10" ht="5.0999999999999996" customHeight="1"/>
    <row r="1406" spans="2:10" ht="36.75" customHeight="1">
      <c r="B1406" s="90"/>
      <c r="C1406" s="90"/>
      <c r="D1406" s="90"/>
      <c r="E1406" s="90"/>
      <c r="G1406" s="90"/>
      <c r="H1406" s="90"/>
      <c r="I1406" s="90"/>
      <c r="J1406" s="90"/>
    </row>
    <row r="1407" spans="2:10" ht="17.100000000000001" customHeight="1">
      <c r="B1407" s="91"/>
      <c r="C1407" s="91"/>
      <c r="D1407" s="91"/>
      <c r="E1407" s="91"/>
      <c r="G1407" s="91"/>
      <c r="H1407" s="91"/>
      <c r="I1407" s="91"/>
      <c r="J1407" s="91"/>
    </row>
    <row r="1408" spans="2:10" ht="18.75">
      <c r="B1408" s="88"/>
      <c r="C1408" s="88"/>
      <c r="D1408" s="88"/>
      <c r="E1408" s="19"/>
      <c r="G1408" s="88"/>
      <c r="H1408" s="88"/>
      <c r="I1408" s="88"/>
      <c r="J1408" s="19"/>
    </row>
    <row r="1409" spans="2:10" ht="18.95" customHeight="1">
      <c r="B1409" s="89"/>
      <c r="C1409" s="89"/>
      <c r="D1409" s="89"/>
      <c r="E1409" s="89"/>
      <c r="G1409" s="89"/>
      <c r="H1409" s="89"/>
      <c r="I1409" s="89"/>
      <c r="J1409" s="89"/>
    </row>
    <row r="1410" spans="2:10" ht="5.0999999999999996" customHeight="1"/>
    <row r="1411" spans="2:10" ht="36.75" customHeight="1">
      <c r="B1411" s="90"/>
      <c r="C1411" s="90"/>
      <c r="D1411" s="90"/>
      <c r="E1411" s="90"/>
      <c r="G1411" s="90"/>
      <c r="H1411" s="90"/>
      <c r="I1411" s="90"/>
      <c r="J1411" s="90"/>
    </row>
    <row r="1412" spans="2:10" ht="17.100000000000001" customHeight="1">
      <c r="B1412" s="91"/>
      <c r="C1412" s="91"/>
      <c r="D1412" s="91"/>
      <c r="E1412" s="91"/>
      <c r="G1412" s="91"/>
      <c r="H1412" s="91"/>
      <c r="I1412" s="91"/>
      <c r="J1412" s="91"/>
    </row>
    <row r="1413" spans="2:10" ht="18.75">
      <c r="B1413" s="88"/>
      <c r="C1413" s="88"/>
      <c r="D1413" s="88"/>
      <c r="E1413" s="19"/>
      <c r="G1413" s="88"/>
      <c r="H1413" s="88"/>
      <c r="I1413" s="88"/>
      <c r="J1413" s="19"/>
    </row>
    <row r="1414" spans="2:10" ht="18.95" customHeight="1">
      <c r="B1414" s="89"/>
      <c r="C1414" s="89"/>
      <c r="D1414" s="89"/>
      <c r="E1414" s="89"/>
      <c r="G1414" s="89"/>
      <c r="H1414" s="89"/>
      <c r="I1414" s="89"/>
      <c r="J1414" s="89"/>
    </row>
    <row r="1415" spans="2:10" ht="5.0999999999999996" customHeight="1"/>
    <row r="1416" spans="2:10" ht="36.75" customHeight="1">
      <c r="B1416" s="90"/>
      <c r="C1416" s="90"/>
      <c r="D1416" s="90"/>
      <c r="E1416" s="90"/>
      <c r="G1416" s="90"/>
      <c r="H1416" s="90"/>
      <c r="I1416" s="90"/>
      <c r="J1416" s="90"/>
    </row>
    <row r="1417" spans="2:10" ht="17.100000000000001" customHeight="1">
      <c r="B1417" s="91"/>
      <c r="C1417" s="91"/>
      <c r="D1417" s="91"/>
      <c r="E1417" s="91"/>
      <c r="G1417" s="91"/>
      <c r="H1417" s="91"/>
      <c r="I1417" s="91"/>
      <c r="J1417" s="91"/>
    </row>
    <row r="1418" spans="2:10" ht="18.75">
      <c r="B1418" s="88"/>
      <c r="C1418" s="88"/>
      <c r="D1418" s="88"/>
      <c r="E1418" s="19"/>
      <c r="G1418" s="88"/>
      <c r="H1418" s="88"/>
      <c r="I1418" s="88"/>
      <c r="J1418" s="19"/>
    </row>
    <row r="1419" spans="2:10" ht="18.95" customHeight="1">
      <c r="B1419" s="89"/>
      <c r="C1419" s="89"/>
      <c r="D1419" s="89"/>
      <c r="E1419" s="89"/>
      <c r="G1419" s="89"/>
      <c r="H1419" s="89"/>
      <c r="I1419" s="89"/>
      <c r="J1419" s="89"/>
    </row>
    <row r="1420" spans="2:10" ht="5.0999999999999996" customHeight="1"/>
    <row r="1421" spans="2:10" ht="36.75" customHeight="1">
      <c r="B1421" s="90"/>
      <c r="C1421" s="90"/>
      <c r="D1421" s="90"/>
      <c r="E1421" s="90"/>
      <c r="G1421" s="90"/>
      <c r="H1421" s="90"/>
      <c r="I1421" s="90"/>
      <c r="J1421" s="90"/>
    </row>
    <row r="1422" spans="2:10" ht="17.100000000000001" customHeight="1">
      <c r="B1422" s="91"/>
      <c r="C1422" s="91"/>
      <c r="D1422" s="91"/>
      <c r="E1422" s="91"/>
      <c r="G1422" s="91"/>
      <c r="H1422" s="91"/>
      <c r="I1422" s="91"/>
      <c r="J1422" s="91"/>
    </row>
    <row r="1423" spans="2:10" ht="18.75">
      <c r="B1423" s="88"/>
      <c r="C1423" s="88"/>
      <c r="D1423" s="88"/>
      <c r="E1423" s="19"/>
      <c r="G1423" s="88"/>
      <c r="H1423" s="88"/>
      <c r="I1423" s="88"/>
      <c r="J1423" s="19"/>
    </row>
    <row r="1424" spans="2:10" ht="18.95" customHeight="1">
      <c r="B1424" s="89"/>
      <c r="C1424" s="89"/>
      <c r="D1424" s="89"/>
      <c r="E1424" s="89"/>
      <c r="G1424" s="89"/>
      <c r="H1424" s="89"/>
      <c r="I1424" s="89"/>
      <c r="J1424" s="89"/>
    </row>
    <row r="1425" spans="2:10" ht="5.0999999999999996" customHeight="1"/>
    <row r="1426" spans="2:10" ht="36.75" customHeight="1">
      <c r="B1426" s="90"/>
      <c r="C1426" s="90"/>
      <c r="D1426" s="90"/>
      <c r="E1426" s="90"/>
      <c r="G1426" s="90"/>
      <c r="H1426" s="90"/>
      <c r="I1426" s="90"/>
      <c r="J1426" s="90"/>
    </row>
    <row r="1427" spans="2:10" ht="17.100000000000001" customHeight="1">
      <c r="B1427" s="91"/>
      <c r="C1427" s="91"/>
      <c r="D1427" s="91"/>
      <c r="E1427" s="91"/>
      <c r="G1427" s="91"/>
      <c r="H1427" s="91"/>
      <c r="I1427" s="91"/>
      <c r="J1427" s="91"/>
    </row>
    <row r="1428" spans="2:10" ht="18.75">
      <c r="B1428" s="88"/>
      <c r="C1428" s="88"/>
      <c r="D1428" s="88"/>
      <c r="E1428" s="19"/>
      <c r="G1428" s="88"/>
      <c r="H1428" s="88"/>
      <c r="I1428" s="88"/>
      <c r="J1428" s="19"/>
    </row>
    <row r="1429" spans="2:10" ht="18.95" customHeight="1">
      <c r="B1429" s="89"/>
      <c r="C1429" s="89"/>
      <c r="D1429" s="89"/>
      <c r="E1429" s="89"/>
      <c r="G1429" s="89"/>
      <c r="H1429" s="89"/>
      <c r="I1429" s="89"/>
      <c r="J1429" s="89"/>
    </row>
    <row r="1430" spans="2:10" ht="5.0999999999999996" customHeight="1"/>
    <row r="1431" spans="2:10" ht="36.75" customHeight="1">
      <c r="B1431" s="90"/>
      <c r="C1431" s="90"/>
      <c r="D1431" s="90"/>
      <c r="E1431" s="90"/>
      <c r="G1431" s="90"/>
      <c r="H1431" s="90"/>
      <c r="I1431" s="90"/>
      <c r="J1431" s="90"/>
    </row>
    <row r="1432" spans="2:10" ht="17.100000000000001" customHeight="1">
      <c r="B1432" s="91"/>
      <c r="C1432" s="91"/>
      <c r="D1432" s="91"/>
      <c r="E1432" s="91"/>
      <c r="G1432" s="91"/>
      <c r="H1432" s="91"/>
      <c r="I1432" s="91"/>
      <c r="J1432" s="91"/>
    </row>
    <row r="1433" spans="2:10" ht="18.75">
      <c r="B1433" s="88"/>
      <c r="C1433" s="88"/>
      <c r="D1433" s="88"/>
      <c r="E1433" s="19"/>
      <c r="G1433" s="88"/>
      <c r="H1433" s="88"/>
      <c r="I1433" s="88"/>
      <c r="J1433" s="19"/>
    </row>
    <row r="1434" spans="2:10" ht="18.95" customHeight="1">
      <c r="B1434" s="89"/>
      <c r="C1434" s="89"/>
      <c r="D1434" s="89"/>
      <c r="E1434" s="89"/>
      <c r="G1434" s="89"/>
      <c r="H1434" s="89"/>
      <c r="I1434" s="89"/>
      <c r="J1434" s="89"/>
    </row>
    <row r="1435" spans="2:10" ht="5.0999999999999996" customHeight="1"/>
    <row r="1436" spans="2:10" ht="36.75" customHeight="1">
      <c r="B1436" s="90"/>
      <c r="C1436" s="90"/>
      <c r="D1436" s="90"/>
      <c r="E1436" s="90"/>
      <c r="G1436" s="90"/>
      <c r="H1436" s="90"/>
      <c r="I1436" s="90"/>
      <c r="J1436" s="90"/>
    </row>
    <row r="1437" spans="2:10" ht="17.100000000000001" customHeight="1">
      <c r="B1437" s="91"/>
      <c r="C1437" s="91"/>
      <c r="D1437" s="91"/>
      <c r="E1437" s="91"/>
      <c r="G1437" s="91"/>
      <c r="H1437" s="91"/>
      <c r="I1437" s="91"/>
      <c r="J1437" s="91"/>
    </row>
    <row r="1438" spans="2:10" ht="18.75">
      <c r="B1438" s="88"/>
      <c r="C1438" s="88"/>
      <c r="D1438" s="88"/>
      <c r="E1438" s="19"/>
      <c r="G1438" s="88"/>
      <c r="H1438" s="88"/>
      <c r="I1438" s="88"/>
      <c r="J1438" s="19"/>
    </row>
    <row r="1439" spans="2:10" ht="18.95" customHeight="1">
      <c r="B1439" s="89"/>
      <c r="C1439" s="89"/>
      <c r="D1439" s="89"/>
      <c r="E1439" s="89"/>
      <c r="G1439" s="89"/>
      <c r="H1439" s="89"/>
      <c r="I1439" s="89"/>
      <c r="J1439" s="89"/>
    </row>
    <row r="1440" spans="2:10" ht="5.0999999999999996" customHeight="1"/>
    <row r="1441" spans="2:10" ht="36.75" customHeight="1">
      <c r="B1441" s="90"/>
      <c r="C1441" s="90"/>
      <c r="D1441" s="90"/>
      <c r="E1441" s="90"/>
      <c r="G1441" s="90"/>
      <c r="H1441" s="90"/>
      <c r="I1441" s="90"/>
      <c r="J1441" s="90"/>
    </row>
    <row r="1442" spans="2:10" ht="17.100000000000001" customHeight="1">
      <c r="B1442" s="91"/>
      <c r="C1442" s="91"/>
      <c r="D1442" s="91"/>
      <c r="E1442" s="91"/>
      <c r="G1442" s="91"/>
      <c r="H1442" s="91"/>
      <c r="I1442" s="91"/>
      <c r="J1442" s="91"/>
    </row>
    <row r="1443" spans="2:10" ht="18.75">
      <c r="B1443" s="88"/>
      <c r="C1443" s="88"/>
      <c r="D1443" s="88"/>
      <c r="E1443" s="19"/>
      <c r="G1443" s="88"/>
      <c r="H1443" s="88"/>
      <c r="I1443" s="88"/>
      <c r="J1443" s="19"/>
    </row>
    <row r="1444" spans="2:10" ht="18.95" customHeight="1">
      <c r="B1444" s="89"/>
      <c r="C1444" s="89"/>
      <c r="D1444" s="89"/>
      <c r="E1444" s="89"/>
      <c r="G1444" s="89"/>
      <c r="H1444" s="89"/>
      <c r="I1444" s="89"/>
      <c r="J1444" s="89"/>
    </row>
    <row r="1445" spans="2:10" ht="5.0999999999999996" customHeight="1"/>
    <row r="1446" spans="2:10" ht="36.75" customHeight="1">
      <c r="B1446" s="90"/>
      <c r="C1446" s="90"/>
      <c r="D1446" s="90"/>
      <c r="E1446" s="90"/>
      <c r="G1446" s="90"/>
      <c r="H1446" s="90"/>
      <c r="I1446" s="90"/>
      <c r="J1446" s="90"/>
    </row>
    <row r="1447" spans="2:10" ht="17.100000000000001" customHeight="1">
      <c r="B1447" s="91"/>
      <c r="C1447" s="91"/>
      <c r="D1447" s="91"/>
      <c r="E1447" s="91"/>
      <c r="G1447" s="91"/>
      <c r="H1447" s="91"/>
      <c r="I1447" s="91"/>
      <c r="J1447" s="91"/>
    </row>
    <row r="1448" spans="2:10" ht="18.75">
      <c r="B1448" s="88"/>
      <c r="C1448" s="88"/>
      <c r="D1448" s="88"/>
      <c r="E1448" s="19"/>
      <c r="G1448" s="88"/>
      <c r="H1448" s="88"/>
      <c r="I1448" s="88"/>
      <c r="J1448" s="19"/>
    </row>
    <row r="1449" spans="2:10" ht="18.95" customHeight="1">
      <c r="B1449" s="89"/>
      <c r="C1449" s="89"/>
      <c r="D1449" s="89"/>
      <c r="E1449" s="89"/>
      <c r="G1449" s="89"/>
      <c r="H1449" s="89"/>
      <c r="I1449" s="89"/>
      <c r="J1449" s="89"/>
    </row>
    <row r="1450" spans="2:10" ht="5.0999999999999996" customHeight="1"/>
    <row r="1451" spans="2:10" ht="36.75" customHeight="1">
      <c r="B1451" s="90"/>
      <c r="C1451" s="90"/>
      <c r="D1451" s="90"/>
      <c r="E1451" s="90"/>
      <c r="G1451" s="90"/>
      <c r="H1451" s="90"/>
      <c r="I1451" s="90"/>
      <c r="J1451" s="90"/>
    </row>
    <row r="1452" spans="2:10" ht="17.100000000000001" customHeight="1">
      <c r="B1452" s="91"/>
      <c r="C1452" s="91"/>
      <c r="D1452" s="91"/>
      <c r="E1452" s="91"/>
      <c r="G1452" s="91"/>
      <c r="H1452" s="91"/>
      <c r="I1452" s="91"/>
      <c r="J1452" s="91"/>
    </row>
    <row r="1453" spans="2:10" ht="18.75">
      <c r="B1453" s="88"/>
      <c r="C1453" s="88"/>
      <c r="D1453" s="88"/>
      <c r="E1453" s="19"/>
      <c r="G1453" s="88"/>
      <c r="H1453" s="88"/>
      <c r="I1453" s="88"/>
      <c r="J1453" s="19"/>
    </row>
    <row r="1454" spans="2:10" ht="18.95" customHeight="1">
      <c r="B1454" s="89"/>
      <c r="C1454" s="89"/>
      <c r="D1454" s="89"/>
      <c r="E1454" s="89"/>
      <c r="G1454" s="89"/>
      <c r="H1454" s="89"/>
      <c r="I1454" s="89"/>
      <c r="J1454" s="89"/>
    </row>
    <row r="1455" spans="2:10" ht="5.0999999999999996" customHeight="1"/>
    <row r="1456" spans="2:10" ht="36.75" customHeight="1">
      <c r="B1456" s="90"/>
      <c r="C1456" s="90"/>
      <c r="D1456" s="90"/>
      <c r="E1456" s="90"/>
      <c r="G1456" s="90"/>
      <c r="H1456" s="90"/>
      <c r="I1456" s="90"/>
      <c r="J1456" s="90"/>
    </row>
    <row r="1457" spans="2:10" ht="17.100000000000001" customHeight="1">
      <c r="B1457" s="91"/>
      <c r="C1457" s="91"/>
      <c r="D1457" s="91"/>
      <c r="E1457" s="91"/>
      <c r="G1457" s="91"/>
      <c r="H1457" s="91"/>
      <c r="I1457" s="91"/>
      <c r="J1457" s="91"/>
    </row>
    <row r="1458" spans="2:10" ht="18.75">
      <c r="B1458" s="88"/>
      <c r="C1458" s="88"/>
      <c r="D1458" s="88"/>
      <c r="E1458" s="19"/>
      <c r="G1458" s="88"/>
      <c r="H1458" s="88"/>
      <c r="I1458" s="88"/>
      <c r="J1458" s="19"/>
    </row>
    <row r="1459" spans="2:10" ht="18.95" customHeight="1">
      <c r="B1459" s="89"/>
      <c r="C1459" s="89"/>
      <c r="D1459" s="89"/>
      <c r="E1459" s="89"/>
      <c r="G1459" s="89"/>
      <c r="H1459" s="89"/>
      <c r="I1459" s="89"/>
      <c r="J1459" s="89"/>
    </row>
    <row r="1460" spans="2:10" ht="5.0999999999999996" customHeight="1"/>
    <row r="1461" spans="2:10" ht="36.75" customHeight="1">
      <c r="B1461" s="90"/>
      <c r="C1461" s="90"/>
      <c r="D1461" s="90"/>
      <c r="E1461" s="90"/>
      <c r="G1461" s="90"/>
      <c r="H1461" s="90"/>
      <c r="I1461" s="90"/>
      <c r="J1461" s="90"/>
    </row>
    <row r="1462" spans="2:10" ht="17.100000000000001" customHeight="1">
      <c r="B1462" s="91"/>
      <c r="C1462" s="91"/>
      <c r="D1462" s="91"/>
      <c r="E1462" s="91"/>
      <c r="G1462" s="91"/>
      <c r="H1462" s="91"/>
      <c r="I1462" s="91"/>
      <c r="J1462" s="91"/>
    </row>
    <row r="1463" spans="2:10" ht="18.75">
      <c r="B1463" s="88"/>
      <c r="C1463" s="88"/>
      <c r="D1463" s="88"/>
      <c r="E1463" s="19"/>
      <c r="G1463" s="88"/>
      <c r="H1463" s="88"/>
      <c r="I1463" s="88"/>
      <c r="J1463" s="19"/>
    </row>
    <row r="1464" spans="2:10" ht="18.95" customHeight="1">
      <c r="B1464" s="89"/>
      <c r="C1464" s="89"/>
      <c r="D1464" s="89"/>
      <c r="E1464" s="89"/>
      <c r="G1464" s="89"/>
      <c r="H1464" s="89"/>
      <c r="I1464" s="89"/>
      <c r="J1464" s="89"/>
    </row>
    <row r="1465" spans="2:10" ht="5.0999999999999996" customHeight="1"/>
    <row r="1466" spans="2:10" ht="36.75" customHeight="1">
      <c r="B1466" s="90"/>
      <c r="C1466" s="90"/>
      <c r="D1466" s="90"/>
      <c r="E1466" s="90"/>
      <c r="G1466" s="90"/>
      <c r="H1466" s="90"/>
      <c r="I1466" s="90"/>
      <c r="J1466" s="90"/>
    </row>
    <row r="1467" spans="2:10" ht="17.100000000000001" customHeight="1">
      <c r="B1467" s="91"/>
      <c r="C1467" s="91"/>
      <c r="D1467" s="91"/>
      <c r="E1467" s="91"/>
      <c r="G1467" s="91"/>
      <c r="H1467" s="91"/>
      <c r="I1467" s="91"/>
      <c r="J1467" s="91"/>
    </row>
    <row r="1468" spans="2:10" ht="18.75">
      <c r="B1468" s="88"/>
      <c r="C1468" s="88"/>
      <c r="D1468" s="88"/>
      <c r="E1468" s="19"/>
      <c r="G1468" s="88"/>
      <c r="H1468" s="88"/>
      <c r="I1468" s="88"/>
      <c r="J1468" s="19"/>
    </row>
    <row r="1469" spans="2:10" ht="18.95" customHeight="1">
      <c r="B1469" s="89"/>
      <c r="C1469" s="89"/>
      <c r="D1469" s="89"/>
      <c r="E1469" s="89"/>
      <c r="G1469" s="89"/>
      <c r="H1469" s="89"/>
      <c r="I1469" s="89"/>
      <c r="J1469" s="89"/>
    </row>
    <row r="1470" spans="2:10" ht="5.0999999999999996" customHeight="1"/>
    <row r="1471" spans="2:10" ht="36.75" customHeight="1">
      <c r="B1471" s="90"/>
      <c r="C1471" s="90"/>
      <c r="D1471" s="90"/>
      <c r="E1471" s="90"/>
      <c r="G1471" s="90"/>
      <c r="H1471" s="90"/>
      <c r="I1471" s="90"/>
      <c r="J1471" s="90"/>
    </row>
    <row r="1472" spans="2:10" ht="17.100000000000001" customHeight="1">
      <c r="B1472" s="91"/>
      <c r="C1472" s="91"/>
      <c r="D1472" s="91"/>
      <c r="E1472" s="91"/>
      <c r="G1472" s="91"/>
      <c r="H1472" s="91"/>
      <c r="I1472" s="91"/>
      <c r="J1472" s="91"/>
    </row>
    <row r="1473" spans="2:10" ht="18.75">
      <c r="B1473" s="88"/>
      <c r="C1473" s="88"/>
      <c r="D1473" s="88"/>
      <c r="E1473" s="19"/>
      <c r="G1473" s="88"/>
      <c r="H1473" s="88"/>
      <c r="I1473" s="88"/>
      <c r="J1473" s="19"/>
    </row>
    <row r="1474" spans="2:10" ht="18.75" customHeight="1">
      <c r="B1474" s="89"/>
      <c r="C1474" s="89"/>
      <c r="D1474" s="89"/>
      <c r="E1474" s="89"/>
      <c r="G1474" s="89"/>
      <c r="H1474" s="89"/>
      <c r="I1474" s="89"/>
      <c r="J1474" s="89"/>
    </row>
    <row r="1475" spans="2:10" ht="5.0999999999999996" customHeight="1"/>
    <row r="1476" spans="2:10" ht="36.75" customHeight="1">
      <c r="B1476" s="90"/>
      <c r="C1476" s="90"/>
      <c r="D1476" s="90"/>
      <c r="E1476" s="90"/>
      <c r="G1476" s="90"/>
      <c r="H1476" s="90"/>
      <c r="I1476" s="90"/>
      <c r="J1476" s="90"/>
    </row>
    <row r="1477" spans="2:10" ht="17.100000000000001" customHeight="1">
      <c r="B1477" s="91"/>
      <c r="C1477" s="91"/>
      <c r="D1477" s="91"/>
      <c r="E1477" s="91"/>
      <c r="G1477" s="91"/>
      <c r="H1477" s="91"/>
      <c r="I1477" s="91"/>
      <c r="J1477" s="91"/>
    </row>
    <row r="1478" spans="2:10" ht="18.75">
      <c r="B1478" s="88"/>
      <c r="C1478" s="88"/>
      <c r="D1478" s="88"/>
      <c r="E1478" s="19"/>
      <c r="G1478" s="88"/>
      <c r="H1478" s="88"/>
      <c r="I1478" s="88"/>
      <c r="J1478" s="19"/>
    </row>
    <row r="1479" spans="2:10" ht="18.75" customHeight="1">
      <c r="B1479" s="89"/>
      <c r="C1479" s="89"/>
      <c r="D1479" s="89"/>
      <c r="E1479" s="89"/>
      <c r="G1479" s="89"/>
      <c r="H1479" s="89"/>
      <c r="I1479" s="89"/>
      <c r="J1479" s="89"/>
    </row>
    <row r="1480" spans="2:10" ht="5.0999999999999996" customHeight="1">
      <c r="B1480" s="20"/>
      <c r="C1480" s="20"/>
      <c r="D1480" s="20"/>
      <c r="E1480" s="20"/>
      <c r="G1480" s="20"/>
      <c r="H1480" s="20"/>
      <c r="I1480" s="20"/>
      <c r="J1480" s="20"/>
    </row>
    <row r="1481" spans="2:10" ht="36.75" customHeight="1">
      <c r="B1481" s="90"/>
      <c r="C1481" s="90"/>
      <c r="D1481" s="90"/>
      <c r="E1481" s="90"/>
      <c r="G1481" s="90"/>
      <c r="H1481" s="90"/>
      <c r="I1481" s="90"/>
      <c r="J1481" s="90"/>
    </row>
    <row r="1482" spans="2:10" ht="17.100000000000001" customHeight="1">
      <c r="B1482" s="91"/>
      <c r="C1482" s="91"/>
      <c r="D1482" s="91"/>
      <c r="E1482" s="91"/>
      <c r="G1482" s="91"/>
      <c r="H1482" s="91"/>
      <c r="I1482" s="91"/>
      <c r="J1482" s="91"/>
    </row>
    <row r="1483" spans="2:10" ht="18.75">
      <c r="B1483" s="88"/>
      <c r="C1483" s="88"/>
      <c r="D1483" s="88"/>
      <c r="E1483" s="19"/>
      <c r="G1483" s="88"/>
      <c r="H1483" s="88"/>
      <c r="I1483" s="88"/>
      <c r="J1483" s="19"/>
    </row>
    <row r="1484" spans="2:10" ht="18.95" customHeight="1">
      <c r="B1484" s="89"/>
      <c r="C1484" s="89"/>
      <c r="D1484" s="89"/>
      <c r="E1484" s="89"/>
      <c r="G1484" s="89"/>
      <c r="H1484" s="89"/>
      <c r="I1484" s="89"/>
      <c r="J1484" s="89"/>
    </row>
    <row r="1485" spans="2:10" ht="5.0999999999999996" customHeight="1"/>
    <row r="1486" spans="2:10" ht="36.75" customHeight="1">
      <c r="B1486" s="90"/>
      <c r="C1486" s="90"/>
      <c r="D1486" s="90"/>
      <c r="E1486" s="90"/>
      <c r="G1486" s="90"/>
      <c r="H1486" s="90"/>
      <c r="I1486" s="90"/>
      <c r="J1486" s="90"/>
    </row>
    <row r="1487" spans="2:10" ht="17.100000000000001" customHeight="1">
      <c r="B1487" s="91"/>
      <c r="C1487" s="91"/>
      <c r="D1487" s="91"/>
      <c r="E1487" s="91"/>
      <c r="G1487" s="91"/>
      <c r="H1487" s="91"/>
      <c r="I1487" s="91"/>
      <c r="J1487" s="91"/>
    </row>
    <row r="1488" spans="2:10" ht="18.75">
      <c r="B1488" s="88"/>
      <c r="C1488" s="88"/>
      <c r="D1488" s="88"/>
      <c r="E1488" s="19"/>
      <c r="G1488" s="88"/>
      <c r="H1488" s="88"/>
      <c r="I1488" s="88"/>
      <c r="J1488" s="19"/>
    </row>
    <row r="1489" spans="2:10" ht="18.95" customHeight="1">
      <c r="B1489" s="89"/>
      <c r="C1489" s="89"/>
      <c r="D1489" s="89"/>
      <c r="E1489" s="89"/>
      <c r="G1489" s="89"/>
      <c r="H1489" s="89"/>
      <c r="I1489" s="89"/>
      <c r="J1489" s="89"/>
    </row>
    <row r="1490" spans="2:10" ht="5.0999999999999996" customHeight="1"/>
    <row r="1491" spans="2:10" ht="36.75" customHeight="1">
      <c r="B1491" s="90"/>
      <c r="C1491" s="90"/>
      <c r="D1491" s="90"/>
      <c r="E1491" s="90"/>
      <c r="G1491" s="90"/>
      <c r="H1491" s="90"/>
      <c r="I1491" s="90"/>
      <c r="J1491" s="90"/>
    </row>
    <row r="1492" spans="2:10" ht="17.100000000000001" customHeight="1">
      <c r="B1492" s="91"/>
      <c r="C1492" s="91"/>
      <c r="D1492" s="91"/>
      <c r="E1492" s="91"/>
      <c r="G1492" s="91"/>
      <c r="H1492" s="91"/>
      <c r="I1492" s="91"/>
      <c r="J1492" s="91"/>
    </row>
    <row r="1493" spans="2:10" ht="18.75">
      <c r="B1493" s="88"/>
      <c r="C1493" s="88"/>
      <c r="D1493" s="88"/>
      <c r="E1493" s="19"/>
      <c r="G1493" s="88"/>
      <c r="H1493" s="88"/>
      <c r="I1493" s="88"/>
      <c r="J1493" s="19"/>
    </row>
    <row r="1494" spans="2:10" ht="18.95" customHeight="1">
      <c r="B1494" s="89"/>
      <c r="C1494" s="89"/>
      <c r="D1494" s="89"/>
      <c r="E1494" s="89"/>
      <c r="G1494" s="89"/>
      <c r="H1494" s="89"/>
      <c r="I1494" s="89"/>
      <c r="J1494" s="89"/>
    </row>
    <row r="1495" spans="2:10" ht="5.0999999999999996" customHeight="1"/>
    <row r="1496" spans="2:10" ht="36.75" customHeight="1">
      <c r="B1496" s="90"/>
      <c r="C1496" s="90"/>
      <c r="D1496" s="90"/>
      <c r="E1496" s="90"/>
      <c r="G1496" s="90"/>
      <c r="H1496" s="90"/>
      <c r="I1496" s="90"/>
      <c r="J1496" s="90"/>
    </row>
    <row r="1497" spans="2:10" ht="17.100000000000001" customHeight="1">
      <c r="B1497" s="91"/>
      <c r="C1497" s="91"/>
      <c r="D1497" s="91"/>
      <c r="E1497" s="91"/>
      <c r="G1497" s="91"/>
      <c r="H1497" s="91"/>
      <c r="I1497" s="91"/>
      <c r="J1497" s="91"/>
    </row>
    <row r="1498" spans="2:10" ht="18.75">
      <c r="B1498" s="88"/>
      <c r="C1498" s="88"/>
      <c r="D1498" s="88"/>
      <c r="E1498" s="19"/>
      <c r="G1498" s="88"/>
      <c r="H1498" s="88"/>
      <c r="I1498" s="88"/>
      <c r="J1498" s="19"/>
    </row>
    <row r="1499" spans="2:10" ht="18.95" customHeight="1">
      <c r="B1499" s="89"/>
      <c r="C1499" s="89"/>
      <c r="D1499" s="89"/>
      <c r="E1499" s="89"/>
      <c r="G1499" s="89"/>
      <c r="H1499" s="89"/>
      <c r="I1499" s="89"/>
      <c r="J1499" s="89"/>
    </row>
    <row r="1500" spans="2:10" ht="5.0999999999999996" customHeight="1"/>
    <row r="1501" spans="2:10" ht="36.75" customHeight="1">
      <c r="B1501" s="90"/>
      <c r="C1501" s="90"/>
      <c r="D1501" s="90"/>
      <c r="E1501" s="90"/>
      <c r="G1501" s="90"/>
      <c r="H1501" s="90"/>
      <c r="I1501" s="90"/>
      <c r="J1501" s="90"/>
    </row>
    <row r="1502" spans="2:10" ht="17.100000000000001" customHeight="1">
      <c r="B1502" s="91"/>
      <c r="C1502" s="91"/>
      <c r="D1502" s="91"/>
      <c r="E1502" s="91"/>
      <c r="G1502" s="91"/>
      <c r="H1502" s="91"/>
      <c r="I1502" s="91"/>
      <c r="J1502" s="91"/>
    </row>
    <row r="1503" spans="2:10" ht="18.75">
      <c r="B1503" s="88"/>
      <c r="C1503" s="88"/>
      <c r="D1503" s="88"/>
      <c r="E1503" s="19"/>
      <c r="G1503" s="88"/>
      <c r="H1503" s="88"/>
      <c r="I1503" s="88"/>
      <c r="J1503" s="19"/>
    </row>
    <row r="1504" spans="2:10" ht="18.95" customHeight="1">
      <c r="B1504" s="89"/>
      <c r="C1504" s="89"/>
      <c r="D1504" s="89"/>
      <c r="E1504" s="89"/>
      <c r="G1504" s="89"/>
      <c r="H1504" s="89"/>
      <c r="I1504" s="89"/>
      <c r="J1504" s="89"/>
    </row>
    <row r="1505" spans="2:10" ht="5.0999999999999996" customHeight="1"/>
    <row r="1506" spans="2:10" ht="36.75" customHeight="1">
      <c r="B1506" s="90"/>
      <c r="C1506" s="90"/>
      <c r="D1506" s="90"/>
      <c r="E1506" s="90"/>
      <c r="G1506" s="90"/>
      <c r="H1506" s="90"/>
      <c r="I1506" s="90"/>
      <c r="J1506" s="90"/>
    </row>
    <row r="1507" spans="2:10" ht="17.100000000000001" customHeight="1">
      <c r="B1507" s="91"/>
      <c r="C1507" s="91"/>
      <c r="D1507" s="91"/>
      <c r="E1507" s="91"/>
      <c r="G1507" s="91"/>
      <c r="H1507" s="91"/>
      <c r="I1507" s="91"/>
      <c r="J1507" s="91"/>
    </row>
    <row r="1508" spans="2:10" ht="18.75">
      <c r="B1508" s="88"/>
      <c r="C1508" s="88"/>
      <c r="D1508" s="88"/>
      <c r="E1508" s="19"/>
      <c r="G1508" s="88"/>
      <c r="H1508" s="88"/>
      <c r="I1508" s="88"/>
      <c r="J1508" s="19"/>
    </row>
    <row r="1509" spans="2:10" ht="18.95" customHeight="1">
      <c r="B1509" s="89"/>
      <c r="C1509" s="89"/>
      <c r="D1509" s="89"/>
      <c r="E1509" s="89"/>
      <c r="G1509" s="89"/>
      <c r="H1509" s="89"/>
      <c r="I1509" s="89"/>
      <c r="J1509" s="89"/>
    </row>
    <row r="1510" spans="2:10" ht="5.0999999999999996" customHeight="1"/>
    <row r="1511" spans="2:10" ht="36.75" customHeight="1">
      <c r="B1511" s="90"/>
      <c r="C1511" s="90"/>
      <c r="D1511" s="90"/>
      <c r="E1511" s="90"/>
      <c r="G1511" s="90"/>
      <c r="H1511" s="90"/>
      <c r="I1511" s="90"/>
      <c r="J1511" s="90"/>
    </row>
    <row r="1512" spans="2:10" ht="17.100000000000001" customHeight="1">
      <c r="B1512" s="91"/>
      <c r="C1512" s="91"/>
      <c r="D1512" s="91"/>
      <c r="E1512" s="91"/>
      <c r="G1512" s="91"/>
      <c r="H1512" s="91"/>
      <c r="I1512" s="91"/>
      <c r="J1512" s="91"/>
    </row>
    <row r="1513" spans="2:10" ht="18.75">
      <c r="B1513" s="88"/>
      <c r="C1513" s="88"/>
      <c r="D1513" s="88"/>
      <c r="E1513" s="19"/>
      <c r="G1513" s="88"/>
      <c r="H1513" s="88"/>
      <c r="I1513" s="88"/>
      <c r="J1513" s="19"/>
    </row>
    <row r="1514" spans="2:10" ht="18.95" customHeight="1">
      <c r="B1514" s="89"/>
      <c r="C1514" s="89"/>
      <c r="D1514" s="89"/>
      <c r="E1514" s="89"/>
      <c r="G1514" s="89"/>
      <c r="H1514" s="89"/>
      <c r="I1514" s="89"/>
      <c r="J1514" s="89"/>
    </row>
    <row r="1515" spans="2:10" ht="5.0999999999999996" customHeight="1"/>
    <row r="1516" spans="2:10" ht="36.75" customHeight="1">
      <c r="B1516" s="90"/>
      <c r="C1516" s="90"/>
      <c r="D1516" s="90"/>
      <c r="E1516" s="90"/>
      <c r="G1516" s="90"/>
      <c r="H1516" s="90"/>
      <c r="I1516" s="90"/>
      <c r="J1516" s="90"/>
    </row>
    <row r="1517" spans="2:10" ht="17.100000000000001" customHeight="1">
      <c r="B1517" s="91"/>
      <c r="C1517" s="91"/>
      <c r="D1517" s="91"/>
      <c r="E1517" s="91"/>
      <c r="G1517" s="91"/>
      <c r="H1517" s="91"/>
      <c r="I1517" s="91"/>
      <c r="J1517" s="91"/>
    </row>
    <row r="1518" spans="2:10" ht="18.75">
      <c r="B1518" s="88"/>
      <c r="C1518" s="88"/>
      <c r="D1518" s="88"/>
      <c r="E1518" s="19"/>
      <c r="G1518" s="88"/>
      <c r="H1518" s="88"/>
      <c r="I1518" s="88"/>
      <c r="J1518" s="19"/>
    </row>
    <row r="1519" spans="2:10" ht="18.95" customHeight="1">
      <c r="B1519" s="89"/>
      <c r="C1519" s="89"/>
      <c r="D1519" s="89"/>
      <c r="E1519" s="89"/>
      <c r="G1519" s="89"/>
      <c r="H1519" s="89"/>
      <c r="I1519" s="89"/>
      <c r="J1519" s="89"/>
    </row>
    <row r="1520" spans="2:10" ht="5.0999999999999996" customHeight="1">
      <c r="B1520" s="20"/>
      <c r="C1520" s="20"/>
      <c r="D1520" s="20"/>
      <c r="E1520" s="20"/>
      <c r="G1520" s="20"/>
      <c r="H1520" s="20"/>
      <c r="I1520" s="20"/>
      <c r="J1520" s="20"/>
    </row>
    <row r="1521" spans="2:10" ht="36.75" customHeight="1">
      <c r="B1521" s="90"/>
      <c r="C1521" s="90"/>
      <c r="D1521" s="90"/>
      <c r="E1521" s="90"/>
      <c r="G1521" s="90"/>
      <c r="H1521" s="90"/>
      <c r="I1521" s="90"/>
      <c r="J1521" s="90"/>
    </row>
    <row r="1522" spans="2:10" ht="17.100000000000001" customHeight="1">
      <c r="B1522" s="91"/>
      <c r="C1522" s="91"/>
      <c r="D1522" s="91"/>
      <c r="E1522" s="91"/>
      <c r="G1522" s="91"/>
      <c r="H1522" s="91"/>
      <c r="I1522" s="91"/>
      <c r="J1522" s="91"/>
    </row>
    <row r="1523" spans="2:10" ht="18.75">
      <c r="B1523" s="88"/>
      <c r="C1523" s="88"/>
      <c r="D1523" s="88"/>
      <c r="E1523" s="19"/>
      <c r="G1523" s="88"/>
      <c r="H1523" s="88"/>
      <c r="I1523" s="88"/>
      <c r="J1523" s="19"/>
    </row>
    <row r="1524" spans="2:10" ht="18.95" customHeight="1">
      <c r="B1524" s="89"/>
      <c r="C1524" s="89"/>
      <c r="D1524" s="89"/>
      <c r="E1524" s="89"/>
      <c r="G1524" s="89"/>
      <c r="H1524" s="89"/>
      <c r="I1524" s="89"/>
      <c r="J1524" s="89"/>
    </row>
    <row r="1525" spans="2:10" ht="5.0999999999999996" customHeight="1"/>
    <row r="1526" spans="2:10" ht="36.75" customHeight="1">
      <c r="B1526" s="90"/>
      <c r="C1526" s="90"/>
      <c r="D1526" s="90"/>
      <c r="E1526" s="90"/>
      <c r="G1526" s="90"/>
      <c r="H1526" s="90"/>
      <c r="I1526" s="90"/>
      <c r="J1526" s="90"/>
    </row>
    <row r="1527" spans="2:10" ht="17.100000000000001" customHeight="1">
      <c r="B1527" s="91"/>
      <c r="C1527" s="91"/>
      <c r="D1527" s="91"/>
      <c r="E1527" s="91"/>
      <c r="G1527" s="91"/>
      <c r="H1527" s="91"/>
      <c r="I1527" s="91"/>
      <c r="J1527" s="91"/>
    </row>
    <row r="1528" spans="2:10" ht="18.75">
      <c r="B1528" s="88"/>
      <c r="C1528" s="88"/>
      <c r="D1528" s="88"/>
      <c r="E1528" s="19"/>
      <c r="G1528" s="88"/>
      <c r="H1528" s="88"/>
      <c r="I1528" s="88"/>
      <c r="J1528" s="19"/>
    </row>
    <row r="1529" spans="2:10" ht="18.95" customHeight="1">
      <c r="B1529" s="89"/>
      <c r="C1529" s="89"/>
      <c r="D1529" s="89"/>
      <c r="E1529" s="89"/>
      <c r="G1529" s="89"/>
      <c r="H1529" s="89"/>
      <c r="I1529" s="89"/>
      <c r="J1529" s="89"/>
    </row>
    <row r="1530" spans="2:10" ht="5.0999999999999996" customHeight="1"/>
    <row r="1531" spans="2:10" ht="36.75" customHeight="1">
      <c r="B1531" s="90"/>
      <c r="C1531" s="90"/>
      <c r="D1531" s="90"/>
      <c r="E1531" s="90"/>
      <c r="G1531" s="90"/>
      <c r="H1531" s="90"/>
      <c r="I1531" s="90"/>
      <c r="J1531" s="90"/>
    </row>
    <row r="1532" spans="2:10" ht="17.100000000000001" customHeight="1">
      <c r="B1532" s="91"/>
      <c r="C1532" s="91"/>
      <c r="D1532" s="91"/>
      <c r="E1532" s="91"/>
      <c r="G1532" s="91"/>
      <c r="H1532" s="91"/>
      <c r="I1532" s="91"/>
      <c r="J1532" s="91"/>
    </row>
    <row r="1533" spans="2:10" ht="18.75">
      <c r="B1533" s="88"/>
      <c r="C1533" s="88"/>
      <c r="D1533" s="88"/>
      <c r="E1533" s="19"/>
      <c r="G1533" s="88"/>
      <c r="H1533" s="88"/>
      <c r="I1533" s="88"/>
      <c r="J1533" s="19"/>
    </row>
    <row r="1534" spans="2:10" ht="18.95" customHeight="1">
      <c r="B1534" s="89"/>
      <c r="C1534" s="89"/>
      <c r="D1534" s="89"/>
      <c r="E1534" s="89"/>
      <c r="G1534" s="89"/>
      <c r="H1534" s="89"/>
      <c r="I1534" s="89"/>
      <c r="J1534" s="89"/>
    </row>
    <row r="1535" spans="2:10" ht="5.0999999999999996" customHeight="1"/>
    <row r="1536" spans="2:10" ht="36.75" customHeight="1">
      <c r="B1536" s="90"/>
      <c r="C1536" s="90"/>
      <c r="D1536" s="90"/>
      <c r="E1536" s="90"/>
      <c r="G1536" s="90"/>
      <c r="H1536" s="90"/>
      <c r="I1536" s="90"/>
      <c r="J1536" s="90"/>
    </row>
    <row r="1537" spans="2:10" ht="17.100000000000001" customHeight="1">
      <c r="B1537" s="91"/>
      <c r="C1537" s="91"/>
      <c r="D1537" s="91"/>
      <c r="E1537" s="91"/>
      <c r="G1537" s="91"/>
      <c r="H1537" s="91"/>
      <c r="I1537" s="91"/>
      <c r="J1537" s="91"/>
    </row>
    <row r="1538" spans="2:10" ht="18.75">
      <c r="B1538" s="88"/>
      <c r="C1538" s="88"/>
      <c r="D1538" s="88"/>
      <c r="E1538" s="19"/>
      <c r="G1538" s="88"/>
      <c r="H1538" s="88"/>
      <c r="I1538" s="88"/>
      <c r="J1538" s="19"/>
    </row>
    <row r="1539" spans="2:10" ht="18.95" customHeight="1">
      <c r="B1539" s="89"/>
      <c r="C1539" s="89"/>
      <c r="D1539" s="89"/>
      <c r="E1539" s="89"/>
      <c r="G1539" s="89"/>
      <c r="H1539" s="89"/>
      <c r="I1539" s="89"/>
      <c r="J1539" s="89"/>
    </row>
    <row r="1540" spans="2:10" ht="5.0999999999999996" customHeight="1"/>
    <row r="1541" spans="2:10" ht="36.75" customHeight="1">
      <c r="B1541" s="90"/>
      <c r="C1541" s="90"/>
      <c r="D1541" s="90"/>
      <c r="E1541" s="90"/>
      <c r="G1541" s="90"/>
      <c r="H1541" s="90"/>
      <c r="I1541" s="90"/>
      <c r="J1541" s="90"/>
    </row>
    <row r="1542" spans="2:10" ht="17.100000000000001" customHeight="1">
      <c r="B1542" s="91"/>
      <c r="C1542" s="91"/>
      <c r="D1542" s="91"/>
      <c r="E1542" s="91"/>
      <c r="G1542" s="91"/>
      <c r="H1542" s="91"/>
      <c r="I1542" s="91"/>
      <c r="J1542" s="91"/>
    </row>
    <row r="1543" spans="2:10" ht="18.75">
      <c r="B1543" s="88"/>
      <c r="C1543" s="88"/>
      <c r="D1543" s="88"/>
      <c r="E1543" s="19"/>
      <c r="G1543" s="88"/>
      <c r="H1543" s="88"/>
      <c r="I1543" s="88"/>
      <c r="J1543" s="19"/>
    </row>
    <row r="1544" spans="2:10" ht="18.95" customHeight="1">
      <c r="B1544" s="89"/>
      <c r="C1544" s="89"/>
      <c r="D1544" s="89"/>
      <c r="E1544" s="89"/>
      <c r="G1544" s="89"/>
      <c r="H1544" s="89"/>
      <c r="I1544" s="89"/>
      <c r="J1544" s="89"/>
    </row>
    <row r="1545" spans="2:10" ht="5.0999999999999996" customHeight="1"/>
    <row r="1546" spans="2:10" ht="36.75" customHeight="1">
      <c r="B1546" s="90"/>
      <c r="C1546" s="90"/>
      <c r="D1546" s="90"/>
      <c r="E1546" s="90"/>
      <c r="G1546" s="90"/>
      <c r="H1546" s="90"/>
      <c r="I1546" s="90"/>
      <c r="J1546" s="90"/>
    </row>
    <row r="1547" spans="2:10" ht="17.100000000000001" customHeight="1">
      <c r="B1547" s="91"/>
      <c r="C1547" s="91"/>
      <c r="D1547" s="91"/>
      <c r="E1547" s="91"/>
      <c r="G1547" s="91"/>
      <c r="H1547" s="91"/>
      <c r="I1547" s="91"/>
      <c r="J1547" s="91"/>
    </row>
    <row r="1548" spans="2:10" ht="18.75">
      <c r="B1548" s="88"/>
      <c r="C1548" s="88"/>
      <c r="D1548" s="88"/>
      <c r="E1548" s="19"/>
      <c r="G1548" s="88"/>
      <c r="H1548" s="88"/>
      <c r="I1548" s="88"/>
      <c r="J1548" s="19"/>
    </row>
    <row r="1549" spans="2:10" ht="18.95" customHeight="1">
      <c r="B1549" s="89"/>
      <c r="C1549" s="89"/>
      <c r="D1549" s="89"/>
      <c r="E1549" s="89"/>
      <c r="G1549" s="89"/>
      <c r="H1549" s="89"/>
      <c r="I1549" s="89"/>
      <c r="J1549" s="89"/>
    </row>
    <row r="1550" spans="2:10" ht="5.0999999999999996" customHeight="1"/>
    <row r="1551" spans="2:10" ht="36.75" customHeight="1">
      <c r="B1551" s="90"/>
      <c r="C1551" s="90"/>
      <c r="D1551" s="90"/>
      <c r="E1551" s="90"/>
      <c r="G1551" s="90"/>
      <c r="H1551" s="90"/>
      <c r="I1551" s="90"/>
      <c r="J1551" s="90"/>
    </row>
    <row r="1552" spans="2:10" ht="17.100000000000001" customHeight="1">
      <c r="B1552" s="91"/>
      <c r="C1552" s="91"/>
      <c r="D1552" s="91"/>
      <c r="E1552" s="91"/>
      <c r="G1552" s="91"/>
      <c r="H1552" s="91"/>
      <c r="I1552" s="91"/>
      <c r="J1552" s="91"/>
    </row>
    <row r="1553" spans="2:10" ht="18.75">
      <c r="B1553" s="88"/>
      <c r="C1553" s="88"/>
      <c r="D1553" s="88"/>
      <c r="E1553" s="19"/>
      <c r="G1553" s="88"/>
      <c r="H1553" s="88"/>
      <c r="I1553" s="88"/>
      <c r="J1553" s="19"/>
    </row>
    <row r="1554" spans="2:10" ht="18.95" customHeight="1">
      <c r="B1554" s="89"/>
      <c r="C1554" s="89"/>
      <c r="D1554" s="89"/>
      <c r="E1554" s="89"/>
      <c r="G1554" s="89"/>
      <c r="H1554" s="89"/>
      <c r="I1554" s="89"/>
      <c r="J1554" s="89"/>
    </row>
    <row r="1555" spans="2:10" ht="5.0999999999999996" customHeight="1"/>
    <row r="1556" spans="2:10" ht="36.75" customHeight="1">
      <c r="B1556" s="90"/>
      <c r="C1556" s="90"/>
      <c r="D1556" s="90"/>
      <c r="E1556" s="90"/>
      <c r="G1556" s="90"/>
      <c r="H1556" s="90"/>
      <c r="I1556" s="90"/>
      <c r="J1556" s="90"/>
    </row>
    <row r="1557" spans="2:10" ht="17.100000000000001" customHeight="1">
      <c r="B1557" s="91"/>
      <c r="C1557" s="91"/>
      <c r="D1557" s="91"/>
      <c r="E1557" s="91"/>
      <c r="G1557" s="91"/>
      <c r="H1557" s="91"/>
      <c r="I1557" s="91"/>
      <c r="J1557" s="91"/>
    </row>
    <row r="1558" spans="2:10" ht="18.75">
      <c r="B1558" s="88"/>
      <c r="C1558" s="88"/>
      <c r="D1558" s="88"/>
      <c r="E1558" s="19"/>
      <c r="G1558" s="88"/>
      <c r="H1558" s="88"/>
      <c r="I1558" s="88"/>
      <c r="J1558" s="19"/>
    </row>
    <row r="1559" spans="2:10" ht="18.95" customHeight="1">
      <c r="B1559" s="89"/>
      <c r="C1559" s="89"/>
      <c r="D1559" s="89"/>
      <c r="E1559" s="89"/>
      <c r="G1559" s="89"/>
      <c r="H1559" s="89"/>
      <c r="I1559" s="89"/>
      <c r="J1559" s="89"/>
    </row>
    <row r="1560" spans="2:10" ht="5.0999999999999996" customHeight="1"/>
    <row r="1561" spans="2:10" ht="36.75" customHeight="1">
      <c r="B1561" s="90"/>
      <c r="C1561" s="90"/>
      <c r="D1561" s="90"/>
      <c r="E1561" s="90"/>
      <c r="G1561" s="90"/>
      <c r="H1561" s="90"/>
      <c r="I1561" s="90"/>
      <c r="J1561" s="90"/>
    </row>
    <row r="1562" spans="2:10" ht="17.100000000000001" customHeight="1">
      <c r="B1562" s="91"/>
      <c r="C1562" s="91"/>
      <c r="D1562" s="91"/>
      <c r="E1562" s="91"/>
      <c r="G1562" s="91"/>
      <c r="H1562" s="91"/>
      <c r="I1562" s="91"/>
      <c r="J1562" s="91"/>
    </row>
    <row r="1563" spans="2:10" ht="18.75">
      <c r="B1563" s="88"/>
      <c r="C1563" s="88"/>
      <c r="D1563" s="88"/>
      <c r="E1563" s="19"/>
      <c r="G1563" s="88"/>
      <c r="H1563" s="88"/>
      <c r="I1563" s="88"/>
      <c r="J1563" s="19"/>
    </row>
    <row r="1564" spans="2:10" ht="18.95" customHeight="1">
      <c r="B1564" s="89"/>
      <c r="C1564" s="89"/>
      <c r="D1564" s="89"/>
      <c r="E1564" s="89"/>
      <c r="G1564" s="89"/>
      <c r="H1564" s="89"/>
      <c r="I1564" s="89"/>
      <c r="J1564" s="89"/>
    </row>
    <row r="1565" spans="2:10" ht="5.0999999999999996" customHeight="1"/>
    <row r="1566" spans="2:10" ht="36.75" customHeight="1">
      <c r="B1566" s="90"/>
      <c r="C1566" s="90"/>
      <c r="D1566" s="90"/>
      <c r="E1566" s="90"/>
      <c r="G1566" s="90"/>
      <c r="H1566" s="90"/>
      <c r="I1566" s="90"/>
      <c r="J1566" s="90"/>
    </row>
    <row r="1567" spans="2:10" ht="17.100000000000001" customHeight="1">
      <c r="B1567" s="91"/>
      <c r="C1567" s="91"/>
      <c r="D1567" s="91"/>
      <c r="E1567" s="91"/>
      <c r="G1567" s="91"/>
      <c r="H1567" s="91"/>
      <c r="I1567" s="91"/>
      <c r="J1567" s="91"/>
    </row>
    <row r="1568" spans="2:10" ht="18.75">
      <c r="B1568" s="88"/>
      <c r="C1568" s="88"/>
      <c r="D1568" s="88"/>
      <c r="E1568" s="19"/>
      <c r="G1568" s="88"/>
      <c r="H1568" s="88"/>
      <c r="I1568" s="88"/>
      <c r="J1568" s="19"/>
    </row>
    <row r="1569" spans="2:10" ht="18.95" customHeight="1">
      <c r="B1569" s="89"/>
      <c r="C1569" s="89"/>
      <c r="D1569" s="89"/>
      <c r="E1569" s="89"/>
      <c r="G1569" s="89"/>
      <c r="H1569" s="89"/>
      <c r="I1569" s="89"/>
      <c r="J1569" s="89"/>
    </row>
    <row r="1570" spans="2:10" ht="5.0999999999999996" customHeight="1"/>
    <row r="1571" spans="2:10" ht="36.75" customHeight="1">
      <c r="B1571" s="90"/>
      <c r="C1571" s="90"/>
      <c r="D1571" s="90"/>
      <c r="E1571" s="90"/>
      <c r="G1571" s="90"/>
      <c r="H1571" s="90"/>
      <c r="I1571" s="90"/>
      <c r="J1571" s="90"/>
    </row>
    <row r="1572" spans="2:10" ht="17.100000000000001" customHeight="1">
      <c r="B1572" s="91"/>
      <c r="C1572" s="91"/>
      <c r="D1572" s="91"/>
      <c r="E1572" s="91"/>
      <c r="G1572" s="91"/>
      <c r="H1572" s="91"/>
      <c r="I1572" s="91"/>
      <c r="J1572" s="91"/>
    </row>
    <row r="1573" spans="2:10" ht="18.75">
      <c r="B1573" s="88"/>
      <c r="C1573" s="88"/>
      <c r="D1573" s="88"/>
      <c r="E1573" s="19"/>
      <c r="G1573" s="88"/>
      <c r="H1573" s="88"/>
      <c r="I1573" s="88"/>
      <c r="J1573" s="19"/>
    </row>
    <row r="1574" spans="2:10" ht="18.95" customHeight="1">
      <c r="B1574" s="89"/>
      <c r="C1574" s="89"/>
      <c r="D1574" s="89"/>
      <c r="E1574" s="89"/>
      <c r="G1574" s="89"/>
      <c r="H1574" s="89"/>
      <c r="I1574" s="89"/>
      <c r="J1574" s="89"/>
    </row>
    <row r="1575" spans="2:10" ht="5.0999999999999996" customHeight="1"/>
    <row r="1576" spans="2:10" ht="36.75" customHeight="1">
      <c r="B1576" s="90"/>
      <c r="C1576" s="90"/>
      <c r="D1576" s="90"/>
      <c r="E1576" s="90"/>
      <c r="G1576" s="90"/>
      <c r="H1576" s="90"/>
      <c r="I1576" s="90"/>
      <c r="J1576" s="90"/>
    </row>
    <row r="1577" spans="2:10" ht="17.100000000000001" customHeight="1">
      <c r="B1577" s="91"/>
      <c r="C1577" s="91"/>
      <c r="D1577" s="91"/>
      <c r="E1577" s="91"/>
      <c r="G1577" s="91"/>
      <c r="H1577" s="91"/>
      <c r="I1577" s="91"/>
      <c r="J1577" s="91"/>
    </row>
    <row r="1578" spans="2:10" ht="18.75">
      <c r="B1578" s="88"/>
      <c r="C1578" s="88"/>
      <c r="D1578" s="88"/>
      <c r="E1578" s="19"/>
      <c r="G1578" s="88"/>
      <c r="H1578" s="88"/>
      <c r="I1578" s="88"/>
      <c r="J1578" s="19"/>
    </row>
    <row r="1579" spans="2:10" ht="18.95" customHeight="1">
      <c r="B1579" s="89"/>
      <c r="C1579" s="89"/>
      <c r="D1579" s="89"/>
      <c r="E1579" s="89"/>
      <c r="G1579" s="89"/>
      <c r="H1579" s="89"/>
      <c r="I1579" s="89"/>
      <c r="J1579" s="89"/>
    </row>
    <row r="1580" spans="2:10" ht="5.0999999999999996" customHeight="1"/>
    <row r="1581" spans="2:10" ht="36.75" customHeight="1">
      <c r="B1581" s="90"/>
      <c r="C1581" s="90"/>
      <c r="D1581" s="90"/>
      <c r="E1581" s="90"/>
      <c r="G1581" s="90"/>
      <c r="H1581" s="90"/>
      <c r="I1581" s="90"/>
      <c r="J1581" s="90"/>
    </row>
    <row r="1582" spans="2:10" ht="17.100000000000001" customHeight="1">
      <c r="B1582" s="91"/>
      <c r="C1582" s="91"/>
      <c r="D1582" s="91"/>
      <c r="E1582" s="91"/>
      <c r="G1582" s="91"/>
      <c r="H1582" s="91"/>
      <c r="I1582" s="91"/>
      <c r="J1582" s="91"/>
    </row>
    <row r="1583" spans="2:10" ht="18.75">
      <c r="B1583" s="88"/>
      <c r="C1583" s="88"/>
      <c r="D1583" s="88"/>
      <c r="E1583" s="19"/>
      <c r="G1583" s="88"/>
      <c r="H1583" s="88"/>
      <c r="I1583" s="88"/>
      <c r="J1583" s="19"/>
    </row>
    <row r="1584" spans="2:10" ht="18.95" customHeight="1">
      <c r="B1584" s="89"/>
      <c r="C1584" s="89"/>
      <c r="D1584" s="89"/>
      <c r="E1584" s="89"/>
      <c r="G1584" s="89"/>
      <c r="H1584" s="89"/>
      <c r="I1584" s="89"/>
      <c r="J1584" s="89"/>
    </row>
    <row r="1585" spans="2:10" ht="5.0999999999999996" customHeight="1"/>
    <row r="1586" spans="2:10" ht="36.75" customHeight="1">
      <c r="B1586" s="90"/>
      <c r="C1586" s="90"/>
      <c r="D1586" s="90"/>
      <c r="E1586" s="90"/>
      <c r="G1586" s="90"/>
      <c r="H1586" s="90"/>
      <c r="I1586" s="90"/>
      <c r="J1586" s="90"/>
    </row>
    <row r="1587" spans="2:10" ht="17.100000000000001" customHeight="1">
      <c r="B1587" s="91"/>
      <c r="C1587" s="91"/>
      <c r="D1587" s="91"/>
      <c r="E1587" s="91"/>
      <c r="G1587" s="91"/>
      <c r="H1587" s="91"/>
      <c r="I1587" s="91"/>
      <c r="J1587" s="91"/>
    </row>
    <row r="1588" spans="2:10" ht="18.75">
      <c r="B1588" s="88"/>
      <c r="C1588" s="88"/>
      <c r="D1588" s="88"/>
      <c r="E1588" s="19"/>
      <c r="G1588" s="88"/>
      <c r="H1588" s="88"/>
      <c r="I1588" s="88"/>
      <c r="J1588" s="19"/>
    </row>
    <row r="1589" spans="2:10" ht="18.95" customHeight="1">
      <c r="B1589" s="89"/>
      <c r="C1589" s="89"/>
      <c r="D1589" s="89"/>
      <c r="E1589" s="89"/>
      <c r="G1589" s="89"/>
      <c r="H1589" s="89"/>
      <c r="I1589" s="89"/>
      <c r="J1589" s="89"/>
    </row>
    <row r="1590" spans="2:10" ht="5.0999999999999996" customHeight="1"/>
    <row r="1591" spans="2:10" ht="36.75" customHeight="1">
      <c r="B1591" s="90"/>
      <c r="C1591" s="90"/>
      <c r="D1591" s="90"/>
      <c r="E1591" s="90"/>
      <c r="G1591" s="90"/>
      <c r="H1591" s="90"/>
      <c r="I1591" s="90"/>
      <c r="J1591" s="90"/>
    </row>
    <row r="1592" spans="2:10" ht="17.100000000000001" customHeight="1">
      <c r="B1592" s="91"/>
      <c r="C1592" s="91"/>
      <c r="D1592" s="91"/>
      <c r="E1592" s="91"/>
      <c r="G1592" s="91"/>
      <c r="H1592" s="91"/>
      <c r="I1592" s="91"/>
      <c r="J1592" s="91"/>
    </row>
    <row r="1593" spans="2:10" ht="18.75">
      <c r="B1593" s="88"/>
      <c r="C1593" s="88"/>
      <c r="D1593" s="88"/>
      <c r="E1593" s="19"/>
      <c r="G1593" s="88"/>
      <c r="H1593" s="88"/>
      <c r="I1593" s="88"/>
      <c r="J1593" s="19"/>
    </row>
    <row r="1594" spans="2:10" ht="18.95" customHeight="1">
      <c r="B1594" s="89"/>
      <c r="C1594" s="89"/>
      <c r="D1594" s="89"/>
      <c r="E1594" s="89"/>
      <c r="G1594" s="89"/>
      <c r="H1594" s="89"/>
      <c r="I1594" s="89"/>
      <c r="J1594" s="89"/>
    </row>
    <row r="1595" spans="2:10" ht="5.0999999999999996" customHeight="1"/>
    <row r="1596" spans="2:10" ht="36.75" customHeight="1">
      <c r="B1596" s="90"/>
      <c r="C1596" s="90"/>
      <c r="D1596" s="90"/>
      <c r="E1596" s="90"/>
      <c r="G1596" s="90"/>
      <c r="H1596" s="90"/>
      <c r="I1596" s="90"/>
      <c r="J1596" s="90"/>
    </row>
    <row r="1597" spans="2:10" ht="17.100000000000001" customHeight="1">
      <c r="B1597" s="91"/>
      <c r="C1597" s="91"/>
      <c r="D1597" s="91"/>
      <c r="E1597" s="91"/>
      <c r="G1597" s="91"/>
      <c r="H1597" s="91"/>
      <c r="I1597" s="91"/>
      <c r="J1597" s="91"/>
    </row>
    <row r="1598" spans="2:10" ht="18.75">
      <c r="B1598" s="88"/>
      <c r="C1598" s="88"/>
      <c r="D1598" s="88"/>
      <c r="E1598" s="19"/>
      <c r="G1598" s="88"/>
      <c r="H1598" s="88"/>
      <c r="I1598" s="88"/>
      <c r="J1598" s="19"/>
    </row>
    <row r="1599" spans="2:10" ht="18.95" customHeight="1">
      <c r="B1599" s="89"/>
      <c r="C1599" s="89"/>
      <c r="D1599" s="89"/>
      <c r="E1599" s="89"/>
      <c r="G1599" s="89"/>
      <c r="H1599" s="89"/>
      <c r="I1599" s="89"/>
      <c r="J1599" s="89"/>
    </row>
    <row r="1600" spans="2:10" ht="5.0999999999999996" customHeight="1"/>
    <row r="1601" spans="2:10" ht="36.75" customHeight="1">
      <c r="B1601" s="90"/>
      <c r="C1601" s="90"/>
      <c r="D1601" s="90"/>
      <c r="E1601" s="90"/>
      <c r="G1601" s="90"/>
      <c r="H1601" s="90"/>
      <c r="I1601" s="90"/>
      <c r="J1601" s="90"/>
    </row>
    <row r="1602" spans="2:10" ht="17.100000000000001" customHeight="1">
      <c r="B1602" s="91"/>
      <c r="C1602" s="91"/>
      <c r="D1602" s="91"/>
      <c r="E1602" s="91"/>
      <c r="G1602" s="91"/>
      <c r="H1602" s="91"/>
      <c r="I1602" s="91"/>
      <c r="J1602" s="91"/>
    </row>
    <row r="1603" spans="2:10" ht="18.75">
      <c r="B1603" s="88"/>
      <c r="C1603" s="88"/>
      <c r="D1603" s="88"/>
      <c r="E1603" s="19"/>
      <c r="G1603" s="88"/>
      <c r="H1603" s="88"/>
      <c r="I1603" s="88"/>
      <c r="J1603" s="19"/>
    </row>
    <row r="1604" spans="2:10" ht="18.95" customHeight="1">
      <c r="B1604" s="89"/>
      <c r="C1604" s="89"/>
      <c r="D1604" s="89"/>
      <c r="E1604" s="89"/>
      <c r="G1604" s="89"/>
      <c r="H1604" s="89"/>
      <c r="I1604" s="89"/>
      <c r="J1604" s="89"/>
    </row>
    <row r="1605" spans="2:10" ht="5.0999999999999996" customHeight="1"/>
    <row r="1606" spans="2:10" ht="36.75" customHeight="1">
      <c r="B1606" s="90"/>
      <c r="C1606" s="90"/>
      <c r="D1606" s="90"/>
      <c r="E1606" s="90"/>
      <c r="G1606" s="90"/>
      <c r="H1606" s="90"/>
      <c r="I1606" s="90"/>
      <c r="J1606" s="90"/>
    </row>
    <row r="1607" spans="2:10" ht="17.100000000000001" customHeight="1">
      <c r="B1607" s="91"/>
      <c r="C1607" s="91"/>
      <c r="D1607" s="91"/>
      <c r="E1607" s="91"/>
      <c r="G1607" s="91"/>
      <c r="H1607" s="91"/>
      <c r="I1607" s="91"/>
      <c r="J1607" s="91"/>
    </row>
    <row r="1608" spans="2:10" ht="18.75">
      <c r="B1608" s="88"/>
      <c r="C1608" s="88"/>
      <c r="D1608" s="88"/>
      <c r="E1608" s="19"/>
      <c r="G1608" s="88"/>
      <c r="H1608" s="88"/>
      <c r="I1608" s="88"/>
      <c r="J1608" s="19"/>
    </row>
    <row r="1609" spans="2:10" ht="18.95" customHeight="1">
      <c r="B1609" s="89"/>
      <c r="C1609" s="89"/>
      <c r="D1609" s="89"/>
      <c r="E1609" s="89"/>
      <c r="G1609" s="89"/>
      <c r="H1609" s="89"/>
      <c r="I1609" s="89"/>
      <c r="J1609" s="89"/>
    </row>
    <row r="1610" spans="2:10" ht="5.0999999999999996" customHeight="1"/>
    <row r="1611" spans="2:10" ht="36.75" customHeight="1">
      <c r="B1611" s="90"/>
      <c r="C1611" s="90"/>
      <c r="D1611" s="90"/>
      <c r="E1611" s="90"/>
      <c r="G1611" s="90"/>
      <c r="H1611" s="90"/>
      <c r="I1611" s="90"/>
      <c r="J1611" s="90"/>
    </row>
    <row r="1612" spans="2:10" ht="17.100000000000001" customHeight="1">
      <c r="B1612" s="91"/>
      <c r="C1612" s="91"/>
      <c r="D1612" s="91"/>
      <c r="E1612" s="91"/>
      <c r="G1612" s="91"/>
      <c r="H1612" s="91"/>
      <c r="I1612" s="91"/>
      <c r="J1612" s="91"/>
    </row>
    <row r="1613" spans="2:10" ht="18.75">
      <c r="B1613" s="88"/>
      <c r="C1613" s="88"/>
      <c r="D1613" s="88"/>
      <c r="E1613" s="19"/>
      <c r="G1613" s="88"/>
      <c r="H1613" s="88"/>
      <c r="I1613" s="88"/>
      <c r="J1613" s="19"/>
    </row>
    <row r="1614" spans="2:10" ht="18.95" customHeight="1">
      <c r="B1614" s="89"/>
      <c r="C1614" s="89"/>
      <c r="D1614" s="89"/>
      <c r="E1614" s="89"/>
      <c r="G1614" s="89"/>
      <c r="H1614" s="89"/>
      <c r="I1614" s="89"/>
      <c r="J1614" s="89"/>
    </row>
    <row r="1615" spans="2:10" ht="5.0999999999999996" customHeight="1"/>
    <row r="1616" spans="2:10" ht="36.75" customHeight="1">
      <c r="B1616" s="90"/>
      <c r="C1616" s="90"/>
      <c r="D1616" s="90"/>
      <c r="E1616" s="90"/>
      <c r="G1616" s="90"/>
      <c r="H1616" s="90"/>
      <c r="I1616" s="90"/>
      <c r="J1616" s="90"/>
    </row>
    <row r="1617" spans="2:10" ht="17.100000000000001" customHeight="1">
      <c r="B1617" s="91"/>
      <c r="C1617" s="91"/>
      <c r="D1617" s="91"/>
      <c r="E1617" s="91"/>
      <c r="G1617" s="91"/>
      <c r="H1617" s="91"/>
      <c r="I1617" s="91"/>
      <c r="J1617" s="91"/>
    </row>
    <row r="1618" spans="2:10" ht="18.75">
      <c r="B1618" s="88"/>
      <c r="C1618" s="88"/>
      <c r="D1618" s="88"/>
      <c r="E1618" s="19"/>
      <c r="G1618" s="88"/>
      <c r="H1618" s="88"/>
      <c r="I1618" s="88"/>
      <c r="J1618" s="19"/>
    </row>
    <row r="1619" spans="2:10" ht="18.95" customHeight="1">
      <c r="B1619" s="89"/>
      <c r="C1619" s="89"/>
      <c r="D1619" s="89"/>
      <c r="E1619" s="89"/>
      <c r="G1619" s="89"/>
      <c r="H1619" s="89"/>
      <c r="I1619" s="89"/>
      <c r="J1619" s="89"/>
    </row>
    <row r="1620" spans="2:10" ht="5.0999999999999996" customHeight="1"/>
    <row r="1621" spans="2:10" ht="36.75" customHeight="1">
      <c r="B1621" s="90"/>
      <c r="C1621" s="90"/>
      <c r="D1621" s="90"/>
      <c r="E1621" s="90"/>
      <c r="G1621" s="90"/>
      <c r="H1621" s="90"/>
      <c r="I1621" s="90"/>
      <c r="J1621" s="90"/>
    </row>
    <row r="1622" spans="2:10" ht="17.100000000000001" customHeight="1">
      <c r="B1622" s="91"/>
      <c r="C1622" s="91"/>
      <c r="D1622" s="91"/>
      <c r="E1622" s="91"/>
      <c r="G1622" s="91"/>
      <c r="H1622" s="91"/>
      <c r="I1622" s="91"/>
      <c r="J1622" s="91"/>
    </row>
    <row r="1623" spans="2:10" ht="18.75">
      <c r="B1623" s="88"/>
      <c r="C1623" s="88"/>
      <c r="D1623" s="88"/>
      <c r="E1623" s="19"/>
      <c r="G1623" s="88"/>
      <c r="H1623" s="88"/>
      <c r="I1623" s="88"/>
      <c r="J1623" s="19"/>
    </row>
    <row r="1624" spans="2:10" ht="18.95" customHeight="1">
      <c r="B1624" s="89"/>
      <c r="C1624" s="89"/>
      <c r="D1624" s="89"/>
      <c r="E1624" s="89"/>
      <c r="G1624" s="89"/>
      <c r="H1624" s="89"/>
      <c r="I1624" s="89"/>
      <c r="J1624" s="89"/>
    </row>
    <row r="1625" spans="2:10" ht="5.0999999999999996" customHeight="1"/>
    <row r="1626" spans="2:10" ht="36.75" customHeight="1">
      <c r="B1626" s="90"/>
      <c r="C1626" s="90"/>
      <c r="D1626" s="90"/>
      <c r="E1626" s="90"/>
      <c r="G1626" s="90"/>
      <c r="H1626" s="90"/>
      <c r="I1626" s="90"/>
      <c r="J1626" s="90"/>
    </row>
    <row r="1627" spans="2:10" ht="17.100000000000001" customHeight="1">
      <c r="B1627" s="91"/>
      <c r="C1627" s="91"/>
      <c r="D1627" s="91"/>
      <c r="E1627" s="91"/>
      <c r="G1627" s="91"/>
      <c r="H1627" s="91"/>
      <c r="I1627" s="91"/>
      <c r="J1627" s="91"/>
    </row>
    <row r="1628" spans="2:10" ht="18.75">
      <c r="B1628" s="88"/>
      <c r="C1628" s="88"/>
      <c r="D1628" s="88"/>
      <c r="E1628" s="19"/>
      <c r="G1628" s="88"/>
      <c r="H1628" s="88"/>
      <c r="I1628" s="88"/>
      <c r="J1628" s="19"/>
    </row>
    <row r="1629" spans="2:10" ht="18.95" customHeight="1">
      <c r="B1629" s="89"/>
      <c r="C1629" s="89"/>
      <c r="D1629" s="89"/>
      <c r="E1629" s="89"/>
      <c r="G1629" s="89"/>
      <c r="H1629" s="89"/>
      <c r="I1629" s="89"/>
      <c r="J1629" s="89"/>
    </row>
    <row r="1630" spans="2:10" ht="5.0999999999999996" customHeight="1"/>
    <row r="1631" spans="2:10" ht="36.75" customHeight="1">
      <c r="B1631" s="90"/>
      <c r="C1631" s="90"/>
      <c r="D1631" s="90"/>
      <c r="E1631" s="90"/>
      <c r="G1631" s="90"/>
      <c r="H1631" s="90"/>
      <c r="I1631" s="90"/>
      <c r="J1631" s="90"/>
    </row>
    <row r="1632" spans="2:10" ht="17.100000000000001" customHeight="1">
      <c r="B1632" s="91"/>
      <c r="C1632" s="91"/>
      <c r="D1632" s="91"/>
      <c r="E1632" s="91"/>
      <c r="G1632" s="91"/>
      <c r="H1632" s="91"/>
      <c r="I1632" s="91"/>
      <c r="J1632" s="91"/>
    </row>
    <row r="1633" spans="2:10" ht="18.75">
      <c r="B1633" s="88"/>
      <c r="C1633" s="88"/>
      <c r="D1633" s="88"/>
      <c r="E1633" s="19"/>
      <c r="G1633" s="88"/>
      <c r="H1633" s="88"/>
      <c r="I1633" s="88"/>
      <c r="J1633" s="19"/>
    </row>
    <row r="1634" spans="2:10" ht="18.75" customHeight="1">
      <c r="B1634" s="89"/>
      <c r="C1634" s="89"/>
      <c r="D1634" s="89"/>
      <c r="E1634" s="89"/>
      <c r="G1634" s="89"/>
      <c r="H1634" s="89"/>
      <c r="I1634" s="89"/>
      <c r="J1634" s="89"/>
    </row>
    <row r="1635" spans="2:10" ht="5.0999999999999996" customHeight="1"/>
    <row r="1636" spans="2:10" ht="36.75" customHeight="1">
      <c r="B1636" s="90"/>
      <c r="C1636" s="90"/>
      <c r="D1636" s="90"/>
      <c r="E1636" s="90"/>
      <c r="G1636" s="90"/>
      <c r="H1636" s="90"/>
      <c r="I1636" s="90"/>
      <c r="J1636" s="90"/>
    </row>
    <row r="1637" spans="2:10" ht="17.100000000000001" customHeight="1">
      <c r="B1637" s="91"/>
      <c r="C1637" s="91"/>
      <c r="D1637" s="91"/>
      <c r="E1637" s="91"/>
      <c r="G1637" s="91"/>
      <c r="H1637" s="91"/>
      <c r="I1637" s="91"/>
      <c r="J1637" s="91"/>
    </row>
    <row r="1638" spans="2:10" ht="18.75">
      <c r="B1638" s="88"/>
      <c r="C1638" s="88"/>
      <c r="D1638" s="88"/>
      <c r="E1638" s="19"/>
      <c r="G1638" s="88"/>
      <c r="H1638" s="88"/>
      <c r="I1638" s="88"/>
      <c r="J1638" s="19"/>
    </row>
    <row r="1639" spans="2:10" ht="18.75" customHeight="1">
      <c r="B1639" s="89"/>
      <c r="C1639" s="89"/>
      <c r="D1639" s="89"/>
      <c r="E1639" s="89"/>
      <c r="G1639" s="89"/>
      <c r="H1639" s="89"/>
      <c r="I1639" s="89"/>
      <c r="J1639" s="89"/>
    </row>
    <row r="1640" spans="2:10" ht="5.0999999999999996" customHeight="1">
      <c r="B1640" s="20"/>
      <c r="C1640" s="20"/>
      <c r="D1640" s="20"/>
      <c r="E1640" s="20"/>
      <c r="G1640" s="20"/>
      <c r="H1640" s="20"/>
      <c r="I1640" s="20"/>
      <c r="J1640" s="20"/>
    </row>
    <row r="1641" spans="2:10" ht="36.75" customHeight="1">
      <c r="B1641" s="90"/>
      <c r="C1641" s="90"/>
      <c r="D1641" s="90"/>
      <c r="E1641" s="90"/>
      <c r="G1641" s="90"/>
      <c r="H1641" s="90"/>
      <c r="I1641" s="90"/>
      <c r="J1641" s="90"/>
    </row>
    <row r="1642" spans="2:10" ht="17.100000000000001" customHeight="1">
      <c r="B1642" s="91"/>
      <c r="C1642" s="91"/>
      <c r="D1642" s="91"/>
      <c r="E1642" s="91"/>
      <c r="G1642" s="91"/>
      <c r="H1642" s="91"/>
      <c r="I1642" s="91"/>
      <c r="J1642" s="91"/>
    </row>
    <row r="1643" spans="2:10" ht="18.75">
      <c r="B1643" s="88"/>
      <c r="C1643" s="88"/>
      <c r="D1643" s="88"/>
      <c r="E1643" s="19"/>
      <c r="G1643" s="88"/>
      <c r="H1643" s="88"/>
      <c r="I1643" s="88"/>
      <c r="J1643" s="19"/>
    </row>
    <row r="1644" spans="2:10" ht="18.95" customHeight="1">
      <c r="B1644" s="89"/>
      <c r="C1644" s="89"/>
      <c r="D1644" s="89"/>
      <c r="E1644" s="89"/>
      <c r="G1644" s="89"/>
      <c r="H1644" s="89"/>
      <c r="I1644" s="89"/>
      <c r="J1644" s="89"/>
    </row>
    <row r="1645" spans="2:10" ht="5.0999999999999996" customHeight="1"/>
    <row r="1646" spans="2:10" ht="36.75" customHeight="1">
      <c r="B1646" s="90"/>
      <c r="C1646" s="90"/>
      <c r="D1646" s="90"/>
      <c r="E1646" s="90"/>
      <c r="G1646" s="90"/>
      <c r="H1646" s="90"/>
      <c r="I1646" s="90"/>
      <c r="J1646" s="90"/>
    </row>
    <row r="1647" spans="2:10" ht="17.100000000000001" customHeight="1">
      <c r="B1647" s="91"/>
      <c r="C1647" s="91"/>
      <c r="D1647" s="91"/>
      <c r="E1647" s="91"/>
      <c r="G1647" s="91"/>
      <c r="H1647" s="91"/>
      <c r="I1647" s="91"/>
      <c r="J1647" s="91"/>
    </row>
    <row r="1648" spans="2:10" ht="18.75">
      <c r="B1648" s="88"/>
      <c r="C1648" s="88"/>
      <c r="D1648" s="88"/>
      <c r="E1648" s="19"/>
      <c r="G1648" s="88"/>
      <c r="H1648" s="88"/>
      <c r="I1648" s="88"/>
      <c r="J1648" s="19"/>
    </row>
    <row r="1649" spans="2:10" ht="18.95" customHeight="1">
      <c r="B1649" s="89"/>
      <c r="C1649" s="89"/>
      <c r="D1649" s="89"/>
      <c r="E1649" s="89"/>
      <c r="G1649" s="89"/>
      <c r="H1649" s="89"/>
      <c r="I1649" s="89"/>
      <c r="J1649" s="89"/>
    </row>
    <row r="1650" spans="2:10" ht="5.0999999999999996" customHeight="1"/>
    <row r="1651" spans="2:10" ht="36.75" customHeight="1">
      <c r="B1651" s="90"/>
      <c r="C1651" s="90"/>
      <c r="D1651" s="90"/>
      <c r="E1651" s="90"/>
      <c r="G1651" s="90"/>
      <c r="H1651" s="90"/>
      <c r="I1651" s="90"/>
      <c r="J1651" s="90"/>
    </row>
    <row r="1652" spans="2:10" ht="17.100000000000001" customHeight="1">
      <c r="B1652" s="91"/>
      <c r="C1652" s="91"/>
      <c r="D1652" s="91"/>
      <c r="E1652" s="91"/>
      <c r="G1652" s="91"/>
      <c r="H1652" s="91"/>
      <c r="I1652" s="91"/>
      <c r="J1652" s="91"/>
    </row>
    <row r="1653" spans="2:10" ht="18.75">
      <c r="B1653" s="88"/>
      <c r="C1653" s="88"/>
      <c r="D1653" s="88"/>
      <c r="E1653" s="19"/>
      <c r="G1653" s="88"/>
      <c r="H1653" s="88"/>
      <c r="I1653" s="88"/>
      <c r="J1653" s="19"/>
    </row>
    <row r="1654" spans="2:10" ht="18.95" customHeight="1">
      <c r="B1654" s="89"/>
      <c r="C1654" s="89"/>
      <c r="D1654" s="89"/>
      <c r="E1654" s="89"/>
      <c r="G1654" s="89"/>
      <c r="H1654" s="89"/>
      <c r="I1654" s="89"/>
      <c r="J1654" s="89"/>
    </row>
    <row r="1655" spans="2:10" ht="5.0999999999999996" customHeight="1"/>
    <row r="1656" spans="2:10" ht="36.75" customHeight="1">
      <c r="B1656" s="90"/>
      <c r="C1656" s="90"/>
      <c r="D1656" s="90"/>
      <c r="E1656" s="90"/>
      <c r="G1656" s="90"/>
      <c r="H1656" s="90"/>
      <c r="I1656" s="90"/>
      <c r="J1656" s="90"/>
    </row>
    <row r="1657" spans="2:10" ht="17.100000000000001" customHeight="1">
      <c r="B1657" s="91"/>
      <c r="C1657" s="91"/>
      <c r="D1657" s="91"/>
      <c r="E1657" s="91"/>
      <c r="G1657" s="91"/>
      <c r="H1657" s="91"/>
      <c r="I1657" s="91"/>
      <c r="J1657" s="91"/>
    </row>
    <row r="1658" spans="2:10" ht="18.75">
      <c r="B1658" s="88"/>
      <c r="C1658" s="88"/>
      <c r="D1658" s="88"/>
      <c r="E1658" s="19"/>
      <c r="G1658" s="88"/>
      <c r="H1658" s="88"/>
      <c r="I1658" s="88"/>
      <c r="J1658" s="19"/>
    </row>
    <row r="1659" spans="2:10" ht="18.95" customHeight="1">
      <c r="B1659" s="89"/>
      <c r="C1659" s="89"/>
      <c r="D1659" s="89"/>
      <c r="E1659" s="89"/>
      <c r="G1659" s="89"/>
      <c r="H1659" s="89"/>
      <c r="I1659" s="89"/>
      <c r="J1659" s="89"/>
    </row>
    <row r="1660" spans="2:10" ht="5.0999999999999996" customHeight="1"/>
    <row r="1661" spans="2:10" ht="36.75" customHeight="1">
      <c r="B1661" s="90"/>
      <c r="C1661" s="90"/>
      <c r="D1661" s="90"/>
      <c r="E1661" s="90"/>
      <c r="G1661" s="90"/>
      <c r="H1661" s="90"/>
      <c r="I1661" s="90"/>
      <c r="J1661" s="90"/>
    </row>
    <row r="1662" spans="2:10" ht="17.100000000000001" customHeight="1">
      <c r="B1662" s="91"/>
      <c r="C1662" s="91"/>
      <c r="D1662" s="91"/>
      <c r="E1662" s="91"/>
      <c r="G1662" s="91"/>
      <c r="H1662" s="91"/>
      <c r="I1662" s="91"/>
      <c r="J1662" s="91"/>
    </row>
    <row r="1663" spans="2:10" ht="18.75">
      <c r="B1663" s="88"/>
      <c r="C1663" s="88"/>
      <c r="D1663" s="88"/>
      <c r="E1663" s="19"/>
      <c r="G1663" s="88"/>
      <c r="H1663" s="88"/>
      <c r="I1663" s="88"/>
      <c r="J1663" s="19"/>
    </row>
    <row r="1664" spans="2:10" ht="18.95" customHeight="1">
      <c r="B1664" s="89"/>
      <c r="C1664" s="89"/>
      <c r="D1664" s="89"/>
      <c r="E1664" s="89"/>
      <c r="G1664" s="89"/>
      <c r="H1664" s="89"/>
      <c r="I1664" s="89"/>
      <c r="J1664" s="89"/>
    </row>
    <row r="1665" spans="2:10" ht="5.0999999999999996" customHeight="1"/>
    <row r="1666" spans="2:10" ht="36.75" customHeight="1">
      <c r="B1666" s="90"/>
      <c r="C1666" s="90"/>
      <c r="D1666" s="90"/>
      <c r="E1666" s="90"/>
      <c r="G1666" s="90"/>
      <c r="H1666" s="90"/>
      <c r="I1666" s="90"/>
      <c r="J1666" s="90"/>
    </row>
    <row r="1667" spans="2:10" ht="17.100000000000001" customHeight="1">
      <c r="B1667" s="91"/>
      <c r="C1667" s="91"/>
      <c r="D1667" s="91"/>
      <c r="E1667" s="91"/>
      <c r="G1667" s="91"/>
      <c r="H1667" s="91"/>
      <c r="I1667" s="91"/>
      <c r="J1667" s="91"/>
    </row>
    <row r="1668" spans="2:10" ht="18.75">
      <c r="B1668" s="88"/>
      <c r="C1668" s="88"/>
      <c r="D1668" s="88"/>
      <c r="E1668" s="19"/>
      <c r="G1668" s="88"/>
      <c r="H1668" s="88"/>
      <c r="I1668" s="88"/>
      <c r="J1668" s="19"/>
    </row>
    <row r="1669" spans="2:10" ht="18.95" customHeight="1">
      <c r="B1669" s="89"/>
      <c r="C1669" s="89"/>
      <c r="D1669" s="89"/>
      <c r="E1669" s="89"/>
      <c r="G1669" s="89"/>
      <c r="H1669" s="89"/>
      <c r="I1669" s="89"/>
      <c r="J1669" s="89"/>
    </row>
    <row r="1670" spans="2:10" ht="5.0999999999999996" customHeight="1"/>
    <row r="1671" spans="2:10" ht="36.75" customHeight="1">
      <c r="B1671" s="90"/>
      <c r="C1671" s="90"/>
      <c r="D1671" s="90"/>
      <c r="E1671" s="90"/>
      <c r="G1671" s="90"/>
      <c r="H1671" s="90"/>
      <c r="I1671" s="90"/>
      <c r="J1671" s="90"/>
    </row>
    <row r="1672" spans="2:10" ht="17.100000000000001" customHeight="1">
      <c r="B1672" s="91"/>
      <c r="C1672" s="91"/>
      <c r="D1672" s="91"/>
      <c r="E1672" s="91"/>
      <c r="G1672" s="91"/>
      <c r="H1672" s="91"/>
      <c r="I1672" s="91"/>
      <c r="J1672" s="91"/>
    </row>
    <row r="1673" spans="2:10" ht="18.75">
      <c r="B1673" s="88"/>
      <c r="C1673" s="88"/>
      <c r="D1673" s="88"/>
      <c r="E1673" s="19"/>
      <c r="G1673" s="88"/>
      <c r="H1673" s="88"/>
      <c r="I1673" s="88"/>
      <c r="J1673" s="19"/>
    </row>
    <row r="1674" spans="2:10" ht="18.95" customHeight="1">
      <c r="B1674" s="89"/>
      <c r="C1674" s="89"/>
      <c r="D1674" s="89"/>
      <c r="E1674" s="89"/>
      <c r="G1674" s="89"/>
      <c r="H1674" s="89"/>
      <c r="I1674" s="89"/>
      <c r="J1674" s="89"/>
    </row>
    <row r="1675" spans="2:10" ht="5.0999999999999996" customHeight="1"/>
    <row r="1676" spans="2:10" ht="36.75" customHeight="1">
      <c r="B1676" s="90"/>
      <c r="C1676" s="90"/>
      <c r="D1676" s="90"/>
      <c r="E1676" s="90"/>
      <c r="G1676" s="90"/>
      <c r="H1676" s="90"/>
      <c r="I1676" s="90"/>
      <c r="J1676" s="90"/>
    </row>
    <row r="1677" spans="2:10" ht="17.100000000000001" customHeight="1">
      <c r="B1677" s="91"/>
      <c r="C1677" s="91"/>
      <c r="D1677" s="91"/>
      <c r="E1677" s="91"/>
      <c r="G1677" s="91"/>
      <c r="H1677" s="91"/>
      <c r="I1677" s="91"/>
      <c r="J1677" s="91"/>
    </row>
    <row r="1678" spans="2:10" ht="18.75">
      <c r="B1678" s="88"/>
      <c r="C1678" s="88"/>
      <c r="D1678" s="88"/>
      <c r="E1678" s="19"/>
      <c r="G1678" s="88"/>
      <c r="H1678" s="88"/>
      <c r="I1678" s="88"/>
      <c r="J1678" s="19"/>
    </row>
    <row r="1679" spans="2:10" ht="18.95" customHeight="1">
      <c r="B1679" s="89"/>
      <c r="C1679" s="89"/>
      <c r="D1679" s="89"/>
      <c r="E1679" s="89"/>
      <c r="G1679" s="89"/>
      <c r="H1679" s="89"/>
      <c r="I1679" s="89"/>
      <c r="J1679" s="89"/>
    </row>
    <row r="1680" spans="2:10" ht="5.0999999999999996" customHeight="1">
      <c r="B1680" s="20"/>
      <c r="C1680" s="20"/>
      <c r="D1680" s="20"/>
      <c r="E1680" s="20"/>
      <c r="G1680" s="20"/>
      <c r="H1680" s="20"/>
      <c r="I1680" s="20"/>
      <c r="J1680" s="20"/>
    </row>
    <row r="1681" spans="2:10" ht="36.75" customHeight="1">
      <c r="B1681" s="90"/>
      <c r="C1681" s="90"/>
      <c r="D1681" s="90"/>
      <c r="E1681" s="90"/>
      <c r="G1681" s="90"/>
      <c r="H1681" s="90"/>
      <c r="I1681" s="90"/>
      <c r="J1681" s="90"/>
    </row>
    <row r="1682" spans="2:10" ht="17.100000000000001" customHeight="1">
      <c r="B1682" s="91"/>
      <c r="C1682" s="91"/>
      <c r="D1682" s="91"/>
      <c r="E1682" s="91"/>
      <c r="G1682" s="91"/>
      <c r="H1682" s="91"/>
      <c r="I1682" s="91"/>
      <c r="J1682" s="91"/>
    </row>
    <row r="1683" spans="2:10" ht="18.75">
      <c r="B1683" s="88"/>
      <c r="C1683" s="88"/>
      <c r="D1683" s="88"/>
      <c r="E1683" s="19"/>
      <c r="G1683" s="88"/>
      <c r="H1683" s="88"/>
      <c r="I1683" s="88"/>
      <c r="J1683" s="19"/>
    </row>
    <row r="1684" spans="2:10" ht="18.95" customHeight="1">
      <c r="B1684" s="89"/>
      <c r="C1684" s="89"/>
      <c r="D1684" s="89"/>
      <c r="E1684" s="89"/>
      <c r="G1684" s="89"/>
      <c r="H1684" s="89"/>
      <c r="I1684" s="89"/>
      <c r="J1684" s="89"/>
    </row>
    <row r="1685" spans="2:10" ht="5.0999999999999996" customHeight="1"/>
    <row r="1686" spans="2:10" ht="36.75" customHeight="1">
      <c r="B1686" s="90"/>
      <c r="C1686" s="90"/>
      <c r="D1686" s="90"/>
      <c r="E1686" s="90"/>
      <c r="G1686" s="90"/>
      <c r="H1686" s="90"/>
      <c r="I1686" s="90"/>
      <c r="J1686" s="90"/>
    </row>
    <row r="1687" spans="2:10" ht="17.100000000000001" customHeight="1">
      <c r="B1687" s="91"/>
      <c r="C1687" s="91"/>
      <c r="D1687" s="91"/>
      <c r="E1687" s="91"/>
      <c r="G1687" s="91"/>
      <c r="H1687" s="91"/>
      <c r="I1687" s="91"/>
      <c r="J1687" s="91"/>
    </row>
    <row r="1688" spans="2:10" ht="18.75">
      <c r="B1688" s="88"/>
      <c r="C1688" s="88"/>
      <c r="D1688" s="88"/>
      <c r="E1688" s="19"/>
      <c r="G1688" s="88"/>
      <c r="H1688" s="88"/>
      <c r="I1688" s="88"/>
      <c r="J1688" s="19"/>
    </row>
    <row r="1689" spans="2:10" ht="18.95" customHeight="1">
      <c r="B1689" s="89"/>
      <c r="C1689" s="89"/>
      <c r="D1689" s="89"/>
      <c r="E1689" s="89"/>
      <c r="G1689" s="89"/>
      <c r="H1689" s="89"/>
      <c r="I1689" s="89"/>
      <c r="J1689" s="89"/>
    </row>
    <row r="1690" spans="2:10" ht="5.0999999999999996" customHeight="1"/>
    <row r="1691" spans="2:10" ht="36.75" customHeight="1">
      <c r="B1691" s="90"/>
      <c r="C1691" s="90"/>
      <c r="D1691" s="90"/>
      <c r="E1691" s="90"/>
      <c r="G1691" s="90"/>
      <c r="H1691" s="90"/>
      <c r="I1691" s="90"/>
      <c r="J1691" s="90"/>
    </row>
    <row r="1692" spans="2:10" ht="17.100000000000001" customHeight="1">
      <c r="B1692" s="91"/>
      <c r="C1692" s="91"/>
      <c r="D1692" s="91"/>
      <c r="E1692" s="91"/>
      <c r="G1692" s="91"/>
      <c r="H1692" s="91"/>
      <c r="I1692" s="91"/>
      <c r="J1692" s="91"/>
    </row>
    <row r="1693" spans="2:10" ht="18.75">
      <c r="B1693" s="88"/>
      <c r="C1693" s="88"/>
      <c r="D1693" s="88"/>
      <c r="E1693" s="19"/>
      <c r="G1693" s="88"/>
      <c r="H1693" s="88"/>
      <c r="I1693" s="88"/>
      <c r="J1693" s="19"/>
    </row>
    <row r="1694" spans="2:10" ht="18.95" customHeight="1">
      <c r="B1694" s="89"/>
      <c r="C1694" s="89"/>
      <c r="D1694" s="89"/>
      <c r="E1694" s="89"/>
      <c r="G1694" s="89"/>
      <c r="H1694" s="89"/>
      <c r="I1694" s="89"/>
      <c r="J1694" s="89"/>
    </row>
    <row r="1695" spans="2:10" ht="5.0999999999999996" customHeight="1"/>
    <row r="1696" spans="2:10" ht="36.75" customHeight="1">
      <c r="B1696" s="90"/>
      <c r="C1696" s="90"/>
      <c r="D1696" s="90"/>
      <c r="E1696" s="90"/>
      <c r="G1696" s="90"/>
      <c r="H1696" s="90"/>
      <c r="I1696" s="90"/>
      <c r="J1696" s="90"/>
    </row>
    <row r="1697" spans="2:10" ht="17.100000000000001" customHeight="1">
      <c r="B1697" s="91"/>
      <c r="C1697" s="91"/>
      <c r="D1697" s="91"/>
      <c r="E1697" s="91"/>
      <c r="G1697" s="91"/>
      <c r="H1697" s="91"/>
      <c r="I1697" s="91"/>
      <c r="J1697" s="91"/>
    </row>
    <row r="1698" spans="2:10" ht="18.75">
      <c r="B1698" s="88"/>
      <c r="C1698" s="88"/>
      <c r="D1698" s="88"/>
      <c r="E1698" s="19"/>
      <c r="G1698" s="88"/>
      <c r="H1698" s="88"/>
      <c r="I1698" s="88"/>
      <c r="J1698" s="19"/>
    </row>
    <row r="1699" spans="2:10" ht="18.95" customHeight="1">
      <c r="B1699" s="89"/>
      <c r="C1699" s="89"/>
      <c r="D1699" s="89"/>
      <c r="E1699" s="89"/>
      <c r="G1699" s="89"/>
      <c r="H1699" s="89"/>
      <c r="I1699" s="89"/>
      <c r="J1699" s="89"/>
    </row>
    <row r="1700" spans="2:10" ht="5.0999999999999996" customHeight="1"/>
    <row r="1701" spans="2:10" ht="36.75" customHeight="1">
      <c r="B1701" s="90"/>
      <c r="C1701" s="90"/>
      <c r="D1701" s="90"/>
      <c r="E1701" s="90"/>
      <c r="G1701" s="90"/>
      <c r="H1701" s="90"/>
      <c r="I1701" s="90"/>
      <c r="J1701" s="90"/>
    </row>
    <row r="1702" spans="2:10" ht="17.100000000000001" customHeight="1">
      <c r="B1702" s="91"/>
      <c r="C1702" s="91"/>
      <c r="D1702" s="91"/>
      <c r="E1702" s="91"/>
      <c r="G1702" s="91"/>
      <c r="H1702" s="91"/>
      <c r="I1702" s="91"/>
      <c r="J1702" s="91"/>
    </row>
    <row r="1703" spans="2:10" ht="18.75">
      <c r="B1703" s="88"/>
      <c r="C1703" s="88"/>
      <c r="D1703" s="88"/>
      <c r="E1703" s="19"/>
      <c r="G1703" s="88"/>
      <c r="H1703" s="88"/>
      <c r="I1703" s="88"/>
      <c r="J1703" s="19"/>
    </row>
    <row r="1704" spans="2:10" ht="18.95" customHeight="1">
      <c r="B1704" s="89"/>
      <c r="C1704" s="89"/>
      <c r="D1704" s="89"/>
      <c r="E1704" s="89"/>
      <c r="G1704" s="89"/>
      <c r="H1704" s="89"/>
      <c r="I1704" s="89"/>
      <c r="J1704" s="89"/>
    </row>
    <row r="1705" spans="2:10" ht="5.0999999999999996" customHeight="1"/>
    <row r="1706" spans="2:10" ht="36.75" customHeight="1">
      <c r="B1706" s="90"/>
      <c r="C1706" s="90"/>
      <c r="D1706" s="90"/>
      <c r="E1706" s="90"/>
      <c r="G1706" s="90"/>
      <c r="H1706" s="90"/>
      <c r="I1706" s="90"/>
      <c r="J1706" s="90"/>
    </row>
    <row r="1707" spans="2:10" ht="17.100000000000001" customHeight="1">
      <c r="B1707" s="91"/>
      <c r="C1707" s="91"/>
      <c r="D1707" s="91"/>
      <c r="E1707" s="91"/>
      <c r="G1707" s="91"/>
      <c r="H1707" s="91"/>
      <c r="I1707" s="91"/>
      <c r="J1707" s="91"/>
    </row>
    <row r="1708" spans="2:10" ht="18.75">
      <c r="B1708" s="88"/>
      <c r="C1708" s="88"/>
      <c r="D1708" s="88"/>
      <c r="E1708" s="19"/>
      <c r="G1708" s="88"/>
      <c r="H1708" s="88"/>
      <c r="I1708" s="88"/>
      <c r="J1708" s="19"/>
    </row>
    <row r="1709" spans="2:10" ht="18.95" customHeight="1">
      <c r="B1709" s="89"/>
      <c r="C1709" s="89"/>
      <c r="D1709" s="89"/>
      <c r="E1709" s="89"/>
      <c r="G1709" s="89"/>
      <c r="H1709" s="89"/>
      <c r="I1709" s="89"/>
      <c r="J1709" s="89"/>
    </row>
    <row r="1710" spans="2:10" ht="5.0999999999999996" customHeight="1"/>
    <row r="1711" spans="2:10" ht="36.75" customHeight="1">
      <c r="B1711" s="90"/>
      <c r="C1711" s="90"/>
      <c r="D1711" s="90"/>
      <c r="E1711" s="90"/>
      <c r="G1711" s="90"/>
      <c r="H1711" s="90"/>
      <c r="I1711" s="90"/>
      <c r="J1711" s="90"/>
    </row>
    <row r="1712" spans="2:10" ht="17.100000000000001" customHeight="1">
      <c r="B1712" s="91"/>
      <c r="C1712" s="91"/>
      <c r="D1712" s="91"/>
      <c r="E1712" s="91"/>
      <c r="G1712" s="91"/>
      <c r="H1712" s="91"/>
      <c r="I1712" s="91"/>
      <c r="J1712" s="91"/>
    </row>
    <row r="1713" spans="2:10" ht="18.75">
      <c r="B1713" s="88"/>
      <c r="C1713" s="88"/>
      <c r="D1713" s="88"/>
      <c r="E1713" s="19"/>
      <c r="G1713" s="88"/>
      <c r="H1713" s="88"/>
      <c r="I1713" s="88"/>
      <c r="J1713" s="19"/>
    </row>
    <row r="1714" spans="2:10" ht="18.95" customHeight="1">
      <c r="B1714" s="89"/>
      <c r="C1714" s="89"/>
      <c r="D1714" s="89"/>
      <c r="E1714" s="89"/>
      <c r="G1714" s="89"/>
      <c r="H1714" s="89"/>
      <c r="I1714" s="89"/>
      <c r="J1714" s="89"/>
    </row>
    <row r="1715" spans="2:10" ht="5.0999999999999996" customHeight="1"/>
    <row r="1716" spans="2:10" ht="36.75" customHeight="1">
      <c r="B1716" s="90"/>
      <c r="C1716" s="90"/>
      <c r="D1716" s="90"/>
      <c r="E1716" s="90"/>
      <c r="G1716" s="90"/>
      <c r="H1716" s="90"/>
      <c r="I1716" s="90"/>
      <c r="J1716" s="90"/>
    </row>
    <row r="1717" spans="2:10" ht="17.100000000000001" customHeight="1">
      <c r="B1717" s="91"/>
      <c r="C1717" s="91"/>
      <c r="D1717" s="91"/>
      <c r="E1717" s="91"/>
      <c r="G1717" s="91"/>
      <c r="H1717" s="91"/>
      <c r="I1717" s="91"/>
      <c r="J1717" s="91"/>
    </row>
    <row r="1718" spans="2:10" ht="18.75">
      <c r="B1718" s="88"/>
      <c r="C1718" s="88"/>
      <c r="D1718" s="88"/>
      <c r="E1718" s="19"/>
      <c r="G1718" s="88"/>
      <c r="H1718" s="88"/>
      <c r="I1718" s="88"/>
      <c r="J1718" s="19"/>
    </row>
    <row r="1719" spans="2:10" ht="18.95" customHeight="1">
      <c r="B1719" s="89"/>
      <c r="C1719" s="89"/>
      <c r="D1719" s="89"/>
      <c r="E1719" s="89"/>
      <c r="G1719" s="89"/>
      <c r="H1719" s="89"/>
      <c r="I1719" s="89"/>
      <c r="J1719" s="89"/>
    </row>
    <row r="1720" spans="2:10" ht="5.0999999999999996" customHeight="1"/>
    <row r="1721" spans="2:10" ht="36.75" customHeight="1">
      <c r="B1721" s="90"/>
      <c r="C1721" s="90"/>
      <c r="D1721" s="90"/>
      <c r="E1721" s="90"/>
      <c r="G1721" s="90"/>
      <c r="H1721" s="90"/>
      <c r="I1721" s="90"/>
      <c r="J1721" s="90"/>
    </row>
    <row r="1722" spans="2:10" ht="17.100000000000001" customHeight="1">
      <c r="B1722" s="91"/>
      <c r="C1722" s="91"/>
      <c r="D1722" s="91"/>
      <c r="E1722" s="91"/>
      <c r="G1722" s="91"/>
      <c r="H1722" s="91"/>
      <c r="I1722" s="91"/>
      <c r="J1722" s="91"/>
    </row>
    <row r="1723" spans="2:10" ht="18.75">
      <c r="B1723" s="88"/>
      <c r="C1723" s="88"/>
      <c r="D1723" s="88"/>
      <c r="E1723" s="19"/>
      <c r="G1723" s="88"/>
      <c r="H1723" s="88"/>
      <c r="I1723" s="88"/>
      <c r="J1723" s="19"/>
    </row>
    <row r="1724" spans="2:10" ht="18.95" customHeight="1">
      <c r="B1724" s="89"/>
      <c r="C1724" s="89"/>
      <c r="D1724" s="89"/>
      <c r="E1724" s="89"/>
      <c r="G1724" s="89"/>
      <c r="H1724" s="89"/>
      <c r="I1724" s="89"/>
      <c r="J1724" s="89"/>
    </row>
    <row r="1725" spans="2:10" ht="5.0999999999999996" customHeight="1"/>
    <row r="1726" spans="2:10" ht="36.75" customHeight="1">
      <c r="B1726" s="90"/>
      <c r="C1726" s="90"/>
      <c r="D1726" s="90"/>
      <c r="E1726" s="90"/>
      <c r="G1726" s="90"/>
      <c r="H1726" s="90"/>
      <c r="I1726" s="90"/>
      <c r="J1726" s="90"/>
    </row>
    <row r="1727" spans="2:10" ht="17.100000000000001" customHeight="1">
      <c r="B1727" s="91"/>
      <c r="C1727" s="91"/>
      <c r="D1727" s="91"/>
      <c r="E1727" s="91"/>
      <c r="G1727" s="91"/>
      <c r="H1727" s="91"/>
      <c r="I1727" s="91"/>
      <c r="J1727" s="91"/>
    </row>
    <row r="1728" spans="2:10" ht="18.75">
      <c r="B1728" s="88"/>
      <c r="C1728" s="88"/>
      <c r="D1728" s="88"/>
      <c r="E1728" s="19"/>
      <c r="G1728" s="88"/>
      <c r="H1728" s="88"/>
      <c r="I1728" s="88"/>
      <c r="J1728" s="19"/>
    </row>
    <row r="1729" spans="2:10" ht="18.95" customHeight="1">
      <c r="B1729" s="89"/>
      <c r="C1729" s="89"/>
      <c r="D1729" s="89"/>
      <c r="E1729" s="89"/>
      <c r="G1729" s="89"/>
      <c r="H1729" s="89"/>
      <c r="I1729" s="89"/>
      <c r="J1729" s="89"/>
    </row>
    <row r="1730" spans="2:10" ht="5.0999999999999996" customHeight="1"/>
    <row r="1731" spans="2:10" ht="36.75" customHeight="1">
      <c r="B1731" s="90"/>
      <c r="C1731" s="90"/>
      <c r="D1731" s="90"/>
      <c r="E1731" s="90"/>
      <c r="G1731" s="90"/>
      <c r="H1731" s="90"/>
      <c r="I1731" s="90"/>
      <c r="J1731" s="90"/>
    </row>
    <row r="1732" spans="2:10" ht="17.100000000000001" customHeight="1">
      <c r="B1732" s="91"/>
      <c r="C1732" s="91"/>
      <c r="D1732" s="91"/>
      <c r="E1732" s="91"/>
      <c r="G1732" s="91"/>
      <c r="H1732" s="91"/>
      <c r="I1732" s="91"/>
      <c r="J1732" s="91"/>
    </row>
    <row r="1733" spans="2:10" ht="18.75">
      <c r="B1733" s="88"/>
      <c r="C1733" s="88"/>
      <c r="D1733" s="88"/>
      <c r="E1733" s="19"/>
      <c r="G1733" s="88"/>
      <c r="H1733" s="88"/>
      <c r="I1733" s="88"/>
      <c r="J1733" s="19"/>
    </row>
    <row r="1734" spans="2:10" ht="18.95" customHeight="1">
      <c r="B1734" s="89"/>
      <c r="C1734" s="89"/>
      <c r="D1734" s="89"/>
      <c r="E1734" s="89"/>
      <c r="G1734" s="89"/>
      <c r="H1734" s="89"/>
      <c r="I1734" s="89"/>
      <c r="J1734" s="89"/>
    </row>
    <row r="1735" spans="2:10" ht="5.0999999999999996" customHeight="1"/>
    <row r="1736" spans="2:10" ht="36.75" customHeight="1">
      <c r="B1736" s="90"/>
      <c r="C1736" s="90"/>
      <c r="D1736" s="90"/>
      <c r="E1736" s="90"/>
      <c r="G1736" s="90"/>
      <c r="H1736" s="90"/>
      <c r="I1736" s="90"/>
      <c r="J1736" s="90"/>
    </row>
    <row r="1737" spans="2:10" ht="17.100000000000001" customHeight="1">
      <c r="B1737" s="91"/>
      <c r="C1737" s="91"/>
      <c r="D1737" s="91"/>
      <c r="E1737" s="91"/>
      <c r="G1737" s="91"/>
      <c r="H1737" s="91"/>
      <c r="I1737" s="91"/>
      <c r="J1737" s="91"/>
    </row>
    <row r="1738" spans="2:10" ht="18.75">
      <c r="B1738" s="88"/>
      <c r="C1738" s="88"/>
      <c r="D1738" s="88"/>
      <c r="E1738" s="19"/>
      <c r="G1738" s="88"/>
      <c r="H1738" s="88"/>
      <c r="I1738" s="88"/>
      <c r="J1738" s="19"/>
    </row>
    <row r="1739" spans="2:10" ht="18.95" customHeight="1">
      <c r="B1739" s="89"/>
      <c r="C1739" s="89"/>
      <c r="D1739" s="89"/>
      <c r="E1739" s="89"/>
      <c r="G1739" s="89"/>
      <c r="H1739" s="89"/>
      <c r="I1739" s="89"/>
      <c r="J1739" s="89"/>
    </row>
    <row r="1740" spans="2:10" ht="5.0999999999999996" customHeight="1"/>
    <row r="1741" spans="2:10" ht="36.75" customHeight="1">
      <c r="B1741" s="90"/>
      <c r="C1741" s="90"/>
      <c r="D1741" s="90"/>
      <c r="E1741" s="90"/>
      <c r="G1741" s="90"/>
      <c r="H1741" s="90"/>
      <c r="I1741" s="90"/>
      <c r="J1741" s="90"/>
    </row>
    <row r="1742" spans="2:10" ht="17.100000000000001" customHeight="1">
      <c r="B1742" s="91"/>
      <c r="C1742" s="91"/>
      <c r="D1742" s="91"/>
      <c r="E1742" s="91"/>
      <c r="G1742" s="91"/>
      <c r="H1742" s="91"/>
      <c r="I1742" s="91"/>
      <c r="J1742" s="91"/>
    </row>
    <row r="1743" spans="2:10" ht="18.75">
      <c r="B1743" s="88"/>
      <c r="C1743" s="88"/>
      <c r="D1743" s="88"/>
      <c r="E1743" s="19"/>
      <c r="G1743" s="88"/>
      <c r="H1743" s="88"/>
      <c r="I1743" s="88"/>
      <c r="J1743" s="19"/>
    </row>
    <row r="1744" spans="2:10" ht="18.95" customHeight="1">
      <c r="B1744" s="89"/>
      <c r="C1744" s="89"/>
      <c r="D1744" s="89"/>
      <c r="E1744" s="89"/>
      <c r="G1744" s="89"/>
      <c r="H1744" s="89"/>
      <c r="I1744" s="89"/>
      <c r="J1744" s="89"/>
    </row>
    <row r="1745" spans="2:10" ht="5.0999999999999996" customHeight="1"/>
    <row r="1746" spans="2:10" ht="36.75" customHeight="1">
      <c r="B1746" s="90"/>
      <c r="C1746" s="90"/>
      <c r="D1746" s="90"/>
      <c r="E1746" s="90"/>
      <c r="G1746" s="90"/>
      <c r="H1746" s="90"/>
      <c r="I1746" s="90"/>
      <c r="J1746" s="90"/>
    </row>
    <row r="1747" spans="2:10" ht="17.100000000000001" customHeight="1">
      <c r="B1747" s="91"/>
      <c r="C1747" s="91"/>
      <c r="D1747" s="91"/>
      <c r="E1747" s="91"/>
      <c r="G1747" s="91"/>
      <c r="H1747" s="91"/>
      <c r="I1747" s="91"/>
      <c r="J1747" s="91"/>
    </row>
    <row r="1748" spans="2:10" ht="18.75">
      <c r="B1748" s="88"/>
      <c r="C1748" s="88"/>
      <c r="D1748" s="88"/>
      <c r="E1748" s="19"/>
      <c r="G1748" s="88"/>
      <c r="H1748" s="88"/>
      <c r="I1748" s="88"/>
      <c r="J1748" s="19"/>
    </row>
    <row r="1749" spans="2:10" ht="18.95" customHeight="1">
      <c r="B1749" s="89"/>
      <c r="C1749" s="89"/>
      <c r="D1749" s="89"/>
      <c r="E1749" s="89"/>
      <c r="G1749" s="89"/>
      <c r="H1749" s="89"/>
      <c r="I1749" s="89"/>
      <c r="J1749" s="89"/>
    </row>
    <row r="1750" spans="2:10" ht="5.0999999999999996" customHeight="1"/>
    <row r="1751" spans="2:10" ht="36.75" customHeight="1">
      <c r="B1751" s="90"/>
      <c r="C1751" s="90"/>
      <c r="D1751" s="90"/>
      <c r="E1751" s="90"/>
      <c r="G1751" s="90"/>
      <c r="H1751" s="90"/>
      <c r="I1751" s="90"/>
      <c r="J1751" s="90"/>
    </row>
    <row r="1752" spans="2:10" ht="17.100000000000001" customHeight="1">
      <c r="B1752" s="91"/>
      <c r="C1752" s="91"/>
      <c r="D1752" s="91"/>
      <c r="E1752" s="91"/>
      <c r="G1752" s="91"/>
      <c r="H1752" s="91"/>
      <c r="I1752" s="91"/>
      <c r="J1752" s="91"/>
    </row>
    <row r="1753" spans="2:10" ht="18.75">
      <c r="B1753" s="88"/>
      <c r="C1753" s="88"/>
      <c r="D1753" s="88"/>
      <c r="E1753" s="19"/>
      <c r="G1753" s="88"/>
      <c r="H1753" s="88"/>
      <c r="I1753" s="88"/>
      <c r="J1753" s="19"/>
    </row>
    <row r="1754" spans="2:10" ht="18.95" customHeight="1">
      <c r="B1754" s="89"/>
      <c r="C1754" s="89"/>
      <c r="D1754" s="89"/>
      <c r="E1754" s="89"/>
      <c r="G1754" s="89"/>
      <c r="H1754" s="89"/>
      <c r="I1754" s="89"/>
      <c r="J1754" s="89"/>
    </row>
    <row r="1755" spans="2:10" ht="5.0999999999999996" customHeight="1"/>
    <row r="1756" spans="2:10" ht="36.75" customHeight="1">
      <c r="B1756" s="90"/>
      <c r="C1756" s="90"/>
      <c r="D1756" s="90"/>
      <c r="E1756" s="90"/>
      <c r="G1756" s="90"/>
      <c r="H1756" s="90"/>
      <c r="I1756" s="90"/>
      <c r="J1756" s="90"/>
    </row>
    <row r="1757" spans="2:10" ht="17.100000000000001" customHeight="1">
      <c r="B1757" s="91"/>
      <c r="C1757" s="91"/>
      <c r="D1757" s="91"/>
      <c r="E1757" s="91"/>
      <c r="G1757" s="91"/>
      <c r="H1757" s="91"/>
      <c r="I1757" s="91"/>
      <c r="J1757" s="91"/>
    </row>
    <row r="1758" spans="2:10" ht="18.75">
      <c r="B1758" s="88"/>
      <c r="C1758" s="88"/>
      <c r="D1758" s="88"/>
      <c r="E1758" s="19"/>
      <c r="G1758" s="88"/>
      <c r="H1758" s="88"/>
      <c r="I1758" s="88"/>
      <c r="J1758" s="19"/>
    </row>
    <row r="1759" spans="2:10" ht="18.95" customHeight="1">
      <c r="B1759" s="89"/>
      <c r="C1759" s="89"/>
      <c r="D1759" s="89"/>
      <c r="E1759" s="89"/>
      <c r="G1759" s="89"/>
      <c r="H1759" s="89"/>
      <c r="I1759" s="89"/>
      <c r="J1759" s="89"/>
    </row>
    <row r="1760" spans="2:10" ht="5.0999999999999996" customHeight="1"/>
    <row r="1761" spans="2:10" ht="36.75" customHeight="1">
      <c r="B1761" s="90"/>
      <c r="C1761" s="90"/>
      <c r="D1761" s="90"/>
      <c r="E1761" s="90"/>
      <c r="G1761" s="90"/>
      <c r="H1761" s="90"/>
      <c r="I1761" s="90"/>
      <c r="J1761" s="90"/>
    </row>
    <row r="1762" spans="2:10" ht="17.100000000000001" customHeight="1">
      <c r="B1762" s="91"/>
      <c r="C1762" s="91"/>
      <c r="D1762" s="91"/>
      <c r="E1762" s="91"/>
      <c r="G1762" s="91"/>
      <c r="H1762" s="91"/>
      <c r="I1762" s="91"/>
      <c r="J1762" s="91"/>
    </row>
    <row r="1763" spans="2:10" ht="18.75">
      <c r="B1763" s="88"/>
      <c r="C1763" s="88"/>
      <c r="D1763" s="88"/>
      <c r="E1763" s="19"/>
      <c r="G1763" s="88"/>
      <c r="H1763" s="88"/>
      <c r="I1763" s="88"/>
      <c r="J1763" s="19"/>
    </row>
    <row r="1764" spans="2:10" ht="18.95" customHeight="1">
      <c r="B1764" s="89"/>
      <c r="C1764" s="89"/>
      <c r="D1764" s="89"/>
      <c r="E1764" s="89"/>
      <c r="G1764" s="89"/>
      <c r="H1764" s="89"/>
      <c r="I1764" s="89"/>
      <c r="J1764" s="89"/>
    </row>
    <row r="1765" spans="2:10" ht="5.0999999999999996" customHeight="1"/>
    <row r="1766" spans="2:10" ht="36.75" customHeight="1">
      <c r="B1766" s="90"/>
      <c r="C1766" s="90"/>
      <c r="D1766" s="90"/>
      <c r="E1766" s="90"/>
      <c r="G1766" s="90"/>
      <c r="H1766" s="90"/>
      <c r="I1766" s="90"/>
      <c r="J1766" s="90"/>
    </row>
    <row r="1767" spans="2:10" ht="17.100000000000001" customHeight="1">
      <c r="B1767" s="91"/>
      <c r="C1767" s="91"/>
      <c r="D1767" s="91"/>
      <c r="E1767" s="91"/>
      <c r="G1767" s="91"/>
      <c r="H1767" s="91"/>
      <c r="I1767" s="91"/>
      <c r="J1767" s="91"/>
    </row>
    <row r="1768" spans="2:10" ht="18.75">
      <c r="B1768" s="88"/>
      <c r="C1768" s="88"/>
      <c r="D1768" s="88"/>
      <c r="E1768" s="19"/>
      <c r="G1768" s="88"/>
      <c r="H1768" s="88"/>
      <c r="I1768" s="88"/>
      <c r="J1768" s="19"/>
    </row>
    <row r="1769" spans="2:10" ht="18.95" customHeight="1">
      <c r="B1769" s="89"/>
      <c r="C1769" s="89"/>
      <c r="D1769" s="89"/>
      <c r="E1769" s="89"/>
      <c r="G1769" s="89"/>
      <c r="H1769" s="89"/>
      <c r="I1769" s="89"/>
      <c r="J1769" s="89"/>
    </row>
    <row r="1770" spans="2:10" ht="5.0999999999999996" customHeight="1"/>
    <row r="1771" spans="2:10" ht="36.75" customHeight="1">
      <c r="B1771" s="90"/>
      <c r="C1771" s="90"/>
      <c r="D1771" s="90"/>
      <c r="E1771" s="90"/>
      <c r="G1771" s="90"/>
      <c r="H1771" s="90"/>
      <c r="I1771" s="90"/>
      <c r="J1771" s="90"/>
    </row>
    <row r="1772" spans="2:10" ht="17.100000000000001" customHeight="1">
      <c r="B1772" s="91"/>
      <c r="C1772" s="91"/>
      <c r="D1772" s="91"/>
      <c r="E1772" s="91"/>
      <c r="G1772" s="91"/>
      <c r="H1772" s="91"/>
      <c r="I1772" s="91"/>
      <c r="J1772" s="91"/>
    </row>
    <row r="1773" spans="2:10" ht="18.75">
      <c r="B1773" s="88"/>
      <c r="C1773" s="88"/>
      <c r="D1773" s="88"/>
      <c r="E1773" s="19"/>
      <c r="G1773" s="88"/>
      <c r="H1773" s="88"/>
      <c r="I1773" s="88"/>
      <c r="J1773" s="19"/>
    </row>
    <row r="1774" spans="2:10" ht="18.95" customHeight="1">
      <c r="B1774" s="89"/>
      <c r="C1774" s="89"/>
      <c r="D1774" s="89"/>
      <c r="E1774" s="89"/>
      <c r="G1774" s="89"/>
      <c r="H1774" s="89"/>
      <c r="I1774" s="89"/>
      <c r="J1774" s="89"/>
    </row>
    <row r="1775" spans="2:10" ht="5.0999999999999996" customHeight="1"/>
    <row r="1776" spans="2:10" ht="36.75" customHeight="1">
      <c r="B1776" s="90"/>
      <c r="C1776" s="90"/>
      <c r="D1776" s="90"/>
      <c r="E1776" s="90"/>
      <c r="G1776" s="90"/>
      <c r="H1776" s="90"/>
      <c r="I1776" s="90"/>
      <c r="J1776" s="90"/>
    </row>
    <row r="1777" spans="2:10" ht="17.100000000000001" customHeight="1">
      <c r="B1777" s="91"/>
      <c r="C1777" s="91"/>
      <c r="D1777" s="91"/>
      <c r="E1777" s="91"/>
      <c r="G1777" s="91"/>
      <c r="H1777" s="91"/>
      <c r="I1777" s="91"/>
      <c r="J1777" s="91"/>
    </row>
    <row r="1778" spans="2:10" ht="18.75">
      <c r="B1778" s="88"/>
      <c r="C1778" s="88"/>
      <c r="D1778" s="88"/>
      <c r="E1778" s="19"/>
      <c r="G1778" s="88"/>
      <c r="H1778" s="88"/>
      <c r="I1778" s="88"/>
      <c r="J1778" s="19"/>
    </row>
    <row r="1779" spans="2:10" ht="18.95" customHeight="1">
      <c r="B1779" s="89"/>
      <c r="C1779" s="89"/>
      <c r="D1779" s="89"/>
      <c r="E1779" s="89"/>
      <c r="G1779" s="89"/>
      <c r="H1779" s="89"/>
      <c r="I1779" s="89"/>
      <c r="J1779" s="89"/>
    </row>
    <row r="1780" spans="2:10" ht="5.0999999999999996" customHeight="1"/>
    <row r="1781" spans="2:10" ht="36.75" customHeight="1">
      <c r="B1781" s="90"/>
      <c r="C1781" s="90"/>
      <c r="D1781" s="90"/>
      <c r="E1781" s="90"/>
      <c r="G1781" s="90"/>
      <c r="H1781" s="90"/>
      <c r="I1781" s="90"/>
      <c r="J1781" s="90"/>
    </row>
    <row r="1782" spans="2:10" ht="17.100000000000001" customHeight="1">
      <c r="B1782" s="91"/>
      <c r="C1782" s="91"/>
      <c r="D1782" s="91"/>
      <c r="E1782" s="91"/>
      <c r="G1782" s="91"/>
      <c r="H1782" s="91"/>
      <c r="I1782" s="91"/>
      <c r="J1782" s="91"/>
    </row>
    <row r="1783" spans="2:10" ht="18.75">
      <c r="B1783" s="88"/>
      <c r="C1783" s="88"/>
      <c r="D1783" s="88"/>
      <c r="E1783" s="19"/>
      <c r="G1783" s="88"/>
      <c r="H1783" s="88"/>
      <c r="I1783" s="88"/>
      <c r="J1783" s="19"/>
    </row>
    <row r="1784" spans="2:10" ht="18.95" customHeight="1">
      <c r="B1784" s="89"/>
      <c r="C1784" s="89"/>
      <c r="D1784" s="89"/>
      <c r="E1784" s="89"/>
      <c r="G1784" s="89"/>
      <c r="H1784" s="89"/>
      <c r="I1784" s="89"/>
      <c r="J1784" s="89"/>
    </row>
    <row r="1785" spans="2:10" ht="5.0999999999999996" customHeight="1"/>
    <row r="1786" spans="2:10" ht="36.75" customHeight="1">
      <c r="B1786" s="90"/>
      <c r="C1786" s="90"/>
      <c r="D1786" s="90"/>
      <c r="E1786" s="90"/>
      <c r="G1786" s="90"/>
      <c r="H1786" s="90"/>
      <c r="I1786" s="90"/>
      <c r="J1786" s="90"/>
    </row>
    <row r="1787" spans="2:10" ht="17.100000000000001" customHeight="1">
      <c r="B1787" s="91"/>
      <c r="C1787" s="91"/>
      <c r="D1787" s="91"/>
      <c r="E1787" s="91"/>
      <c r="G1787" s="91"/>
      <c r="H1787" s="91"/>
      <c r="I1787" s="91"/>
      <c r="J1787" s="91"/>
    </row>
    <row r="1788" spans="2:10" ht="18.75">
      <c r="B1788" s="88"/>
      <c r="C1788" s="88"/>
      <c r="D1788" s="88"/>
      <c r="E1788" s="19"/>
      <c r="G1788" s="88"/>
      <c r="H1788" s="88"/>
      <c r="I1788" s="88"/>
      <c r="J1788" s="19"/>
    </row>
    <row r="1789" spans="2:10" ht="18.95" customHeight="1">
      <c r="B1789" s="89"/>
      <c r="C1789" s="89"/>
      <c r="D1789" s="89"/>
      <c r="E1789" s="89"/>
      <c r="G1789" s="89"/>
      <c r="H1789" s="89"/>
      <c r="I1789" s="89"/>
      <c r="J1789" s="89"/>
    </row>
    <row r="1790" spans="2:10" ht="5.0999999999999996" customHeight="1"/>
    <row r="1791" spans="2:10" ht="36.75" customHeight="1">
      <c r="B1791" s="90"/>
      <c r="C1791" s="90"/>
      <c r="D1791" s="90"/>
      <c r="E1791" s="90"/>
      <c r="G1791" s="90"/>
      <c r="H1791" s="90"/>
      <c r="I1791" s="90"/>
      <c r="J1791" s="90"/>
    </row>
    <row r="1792" spans="2:10" ht="17.100000000000001" customHeight="1">
      <c r="B1792" s="91"/>
      <c r="C1792" s="91"/>
      <c r="D1792" s="91"/>
      <c r="E1792" s="91"/>
      <c r="G1792" s="91"/>
      <c r="H1792" s="91"/>
      <c r="I1792" s="91"/>
      <c r="J1792" s="91"/>
    </row>
    <row r="1793" spans="2:10" ht="18.75">
      <c r="B1793" s="88"/>
      <c r="C1793" s="88"/>
      <c r="D1793" s="88"/>
      <c r="E1793" s="19"/>
      <c r="G1793" s="88"/>
      <c r="H1793" s="88"/>
      <c r="I1793" s="88"/>
      <c r="J1793" s="19"/>
    </row>
    <row r="1794" spans="2:10" ht="18.75" customHeight="1">
      <c r="B1794" s="89"/>
      <c r="C1794" s="89"/>
      <c r="D1794" s="89"/>
      <c r="E1794" s="89"/>
      <c r="G1794" s="89"/>
      <c r="H1794" s="89"/>
      <c r="I1794" s="89"/>
      <c r="J1794" s="89"/>
    </row>
    <row r="1795" spans="2:10" ht="5.0999999999999996" customHeight="1"/>
    <row r="1796" spans="2:10" ht="36.75" customHeight="1">
      <c r="B1796" s="90"/>
      <c r="C1796" s="90"/>
      <c r="D1796" s="90"/>
      <c r="E1796" s="90"/>
      <c r="G1796" s="90"/>
      <c r="H1796" s="90"/>
      <c r="I1796" s="90"/>
      <c r="J1796" s="90"/>
    </row>
    <row r="1797" spans="2:10" ht="17.100000000000001" customHeight="1">
      <c r="B1797" s="91"/>
      <c r="C1797" s="91"/>
      <c r="D1797" s="91"/>
      <c r="E1797" s="91"/>
      <c r="G1797" s="91"/>
      <c r="H1797" s="91"/>
      <c r="I1797" s="91"/>
      <c r="J1797" s="91"/>
    </row>
    <row r="1798" spans="2:10" ht="18.75">
      <c r="B1798" s="88"/>
      <c r="C1798" s="88"/>
      <c r="D1798" s="88"/>
      <c r="E1798" s="19"/>
      <c r="G1798" s="88"/>
      <c r="H1798" s="88"/>
      <c r="I1798" s="88"/>
      <c r="J1798" s="19"/>
    </row>
    <row r="1799" spans="2:10" ht="18.75" customHeight="1">
      <c r="B1799" s="89"/>
      <c r="C1799" s="89"/>
      <c r="D1799" s="89"/>
      <c r="E1799" s="89"/>
      <c r="G1799" s="89"/>
      <c r="H1799" s="89"/>
      <c r="I1799" s="89"/>
      <c r="J1799" s="89"/>
    </row>
    <row r="1800" spans="2:10" ht="5.0999999999999996" customHeight="1">
      <c r="B1800" s="20"/>
      <c r="C1800" s="20"/>
      <c r="D1800" s="20"/>
      <c r="E1800" s="20"/>
      <c r="G1800" s="20"/>
      <c r="H1800" s="20"/>
      <c r="I1800" s="20"/>
      <c r="J1800" s="20"/>
    </row>
    <row r="1801" spans="2:10" ht="36.75" customHeight="1">
      <c r="B1801" s="90"/>
      <c r="C1801" s="90"/>
      <c r="D1801" s="90"/>
      <c r="E1801" s="90"/>
      <c r="G1801" s="90"/>
      <c r="H1801" s="90"/>
      <c r="I1801" s="90"/>
      <c r="J1801" s="90"/>
    </row>
    <row r="1802" spans="2:10" ht="17.100000000000001" customHeight="1">
      <c r="B1802" s="91"/>
      <c r="C1802" s="91"/>
      <c r="D1802" s="91"/>
      <c r="E1802" s="91"/>
      <c r="G1802" s="91"/>
      <c r="H1802" s="91"/>
      <c r="I1802" s="91"/>
      <c r="J1802" s="91"/>
    </row>
    <row r="1803" spans="2:10" ht="18.75">
      <c r="B1803" s="88"/>
      <c r="C1803" s="88"/>
      <c r="D1803" s="88"/>
      <c r="E1803" s="19"/>
      <c r="G1803" s="88"/>
      <c r="H1803" s="88"/>
      <c r="I1803" s="88"/>
      <c r="J1803" s="19"/>
    </row>
    <row r="1804" spans="2:10" ht="18.95" customHeight="1">
      <c r="B1804" s="89"/>
      <c r="C1804" s="89"/>
      <c r="D1804" s="89"/>
      <c r="E1804" s="89"/>
      <c r="G1804" s="89"/>
      <c r="H1804" s="89"/>
      <c r="I1804" s="89"/>
      <c r="J1804" s="89"/>
    </row>
    <row r="1805" spans="2:10" ht="5.0999999999999996" customHeight="1"/>
    <row r="1806" spans="2:10" ht="36.75" customHeight="1">
      <c r="B1806" s="90"/>
      <c r="C1806" s="90"/>
      <c r="D1806" s="90"/>
      <c r="E1806" s="90"/>
      <c r="G1806" s="90"/>
      <c r="H1806" s="90"/>
      <c r="I1806" s="90"/>
      <c r="J1806" s="90"/>
    </row>
    <row r="1807" spans="2:10" ht="17.100000000000001" customHeight="1">
      <c r="B1807" s="91"/>
      <c r="C1807" s="91"/>
      <c r="D1807" s="91"/>
      <c r="E1807" s="91"/>
      <c r="G1807" s="91"/>
      <c r="H1807" s="91"/>
      <c r="I1807" s="91"/>
      <c r="J1807" s="91"/>
    </row>
    <row r="1808" spans="2:10" ht="18.75">
      <c r="B1808" s="88"/>
      <c r="C1808" s="88"/>
      <c r="D1808" s="88"/>
      <c r="E1808" s="19"/>
      <c r="G1808" s="88"/>
      <c r="H1808" s="88"/>
      <c r="I1808" s="88"/>
      <c r="J1808" s="19"/>
    </row>
    <row r="1809" spans="2:10" ht="18.95" customHeight="1">
      <c r="B1809" s="89"/>
      <c r="C1809" s="89"/>
      <c r="D1809" s="89"/>
      <c r="E1809" s="89"/>
      <c r="G1809" s="89"/>
      <c r="H1809" s="89"/>
      <c r="I1809" s="89"/>
      <c r="J1809" s="89"/>
    </row>
    <row r="1810" spans="2:10" ht="5.0999999999999996" customHeight="1"/>
    <row r="1811" spans="2:10" ht="36.75" customHeight="1">
      <c r="B1811" s="90"/>
      <c r="C1811" s="90"/>
      <c r="D1811" s="90"/>
      <c r="E1811" s="90"/>
      <c r="G1811" s="90"/>
      <c r="H1811" s="90"/>
      <c r="I1811" s="90"/>
      <c r="J1811" s="90"/>
    </row>
    <row r="1812" spans="2:10" ht="17.100000000000001" customHeight="1">
      <c r="B1812" s="91"/>
      <c r="C1812" s="91"/>
      <c r="D1812" s="91"/>
      <c r="E1812" s="91"/>
      <c r="G1812" s="91"/>
      <c r="H1812" s="91"/>
      <c r="I1812" s="91"/>
      <c r="J1812" s="91"/>
    </row>
    <row r="1813" spans="2:10" ht="18.75">
      <c r="B1813" s="88"/>
      <c r="C1813" s="88"/>
      <c r="D1813" s="88"/>
      <c r="E1813" s="19"/>
      <c r="G1813" s="88"/>
      <c r="H1813" s="88"/>
      <c r="I1813" s="88"/>
      <c r="J1813" s="19"/>
    </row>
    <row r="1814" spans="2:10" ht="18.95" customHeight="1">
      <c r="B1814" s="89"/>
      <c r="C1814" s="89"/>
      <c r="D1814" s="89"/>
      <c r="E1814" s="89"/>
      <c r="G1814" s="89"/>
      <c r="H1814" s="89"/>
      <c r="I1814" s="89"/>
      <c r="J1814" s="89"/>
    </row>
    <row r="1815" spans="2:10" ht="5.0999999999999996" customHeight="1"/>
    <row r="1816" spans="2:10" ht="36.75" customHeight="1">
      <c r="B1816" s="90"/>
      <c r="C1816" s="90"/>
      <c r="D1816" s="90"/>
      <c r="E1816" s="90"/>
      <c r="G1816" s="90"/>
      <c r="H1816" s="90"/>
      <c r="I1816" s="90"/>
      <c r="J1816" s="90"/>
    </row>
    <row r="1817" spans="2:10" ht="17.100000000000001" customHeight="1">
      <c r="B1817" s="91"/>
      <c r="C1817" s="91"/>
      <c r="D1817" s="91"/>
      <c r="E1817" s="91"/>
      <c r="G1817" s="91"/>
      <c r="H1817" s="91"/>
      <c r="I1817" s="91"/>
      <c r="J1817" s="91"/>
    </row>
    <row r="1818" spans="2:10" ht="18.75">
      <c r="B1818" s="88"/>
      <c r="C1818" s="88"/>
      <c r="D1818" s="88"/>
      <c r="E1818" s="19"/>
      <c r="G1818" s="88"/>
      <c r="H1818" s="88"/>
      <c r="I1818" s="88"/>
      <c r="J1818" s="19"/>
    </row>
    <row r="1819" spans="2:10" ht="18.95" customHeight="1">
      <c r="B1819" s="89"/>
      <c r="C1819" s="89"/>
      <c r="D1819" s="89"/>
      <c r="E1819" s="89"/>
      <c r="G1819" s="89"/>
      <c r="H1819" s="89"/>
      <c r="I1819" s="89"/>
      <c r="J1819" s="89"/>
    </row>
    <row r="1820" spans="2:10" ht="5.0999999999999996" customHeight="1"/>
    <row r="1821" spans="2:10" ht="36.75" customHeight="1">
      <c r="B1821" s="90"/>
      <c r="C1821" s="90"/>
      <c r="D1821" s="90"/>
      <c r="E1821" s="90"/>
      <c r="G1821" s="90"/>
      <c r="H1821" s="90"/>
      <c r="I1821" s="90"/>
      <c r="J1821" s="90"/>
    </row>
    <row r="1822" spans="2:10" ht="17.100000000000001" customHeight="1">
      <c r="B1822" s="91"/>
      <c r="C1822" s="91"/>
      <c r="D1822" s="91"/>
      <c r="E1822" s="91"/>
      <c r="G1822" s="91"/>
      <c r="H1822" s="91"/>
      <c r="I1822" s="91"/>
      <c r="J1822" s="91"/>
    </row>
    <row r="1823" spans="2:10" ht="18.75">
      <c r="B1823" s="88"/>
      <c r="C1823" s="88"/>
      <c r="D1823" s="88"/>
      <c r="E1823" s="19"/>
      <c r="G1823" s="88"/>
      <c r="H1823" s="88"/>
      <c r="I1823" s="88"/>
      <c r="J1823" s="19"/>
    </row>
    <row r="1824" spans="2:10" ht="18.95" customHeight="1">
      <c r="B1824" s="89"/>
      <c r="C1824" s="89"/>
      <c r="D1824" s="89"/>
      <c r="E1824" s="89"/>
      <c r="G1824" s="89"/>
      <c r="H1824" s="89"/>
      <c r="I1824" s="89"/>
      <c r="J1824" s="89"/>
    </row>
    <row r="1825" spans="2:10" ht="5.0999999999999996" customHeight="1"/>
    <row r="1826" spans="2:10" ht="36.75" customHeight="1">
      <c r="B1826" s="90"/>
      <c r="C1826" s="90"/>
      <c r="D1826" s="90"/>
      <c r="E1826" s="90"/>
      <c r="G1826" s="90"/>
      <c r="H1826" s="90"/>
      <c r="I1826" s="90"/>
      <c r="J1826" s="90"/>
    </row>
    <row r="1827" spans="2:10" ht="17.100000000000001" customHeight="1">
      <c r="B1827" s="91"/>
      <c r="C1827" s="91"/>
      <c r="D1827" s="91"/>
      <c r="E1827" s="91"/>
      <c r="G1827" s="91"/>
      <c r="H1827" s="91"/>
      <c r="I1827" s="91"/>
      <c r="J1827" s="91"/>
    </row>
    <row r="1828" spans="2:10" ht="18.75">
      <c r="B1828" s="88"/>
      <c r="C1828" s="88"/>
      <c r="D1828" s="88"/>
      <c r="E1828" s="19"/>
      <c r="G1828" s="88"/>
      <c r="H1828" s="88"/>
      <c r="I1828" s="88"/>
      <c r="J1828" s="19"/>
    </row>
    <row r="1829" spans="2:10" ht="18.95" customHeight="1">
      <c r="B1829" s="89"/>
      <c r="C1829" s="89"/>
      <c r="D1829" s="89"/>
      <c r="E1829" s="89"/>
      <c r="G1829" s="89"/>
      <c r="H1829" s="89"/>
      <c r="I1829" s="89"/>
      <c r="J1829" s="89"/>
    </row>
    <row r="1830" spans="2:10" ht="5.0999999999999996" customHeight="1"/>
    <row r="1831" spans="2:10" ht="36.75" customHeight="1">
      <c r="B1831" s="90"/>
      <c r="C1831" s="90"/>
      <c r="D1831" s="90"/>
      <c r="E1831" s="90"/>
      <c r="G1831" s="90"/>
      <c r="H1831" s="90"/>
      <c r="I1831" s="90"/>
      <c r="J1831" s="90"/>
    </row>
    <row r="1832" spans="2:10" ht="17.100000000000001" customHeight="1">
      <c r="B1832" s="91"/>
      <c r="C1832" s="91"/>
      <c r="D1832" s="91"/>
      <c r="E1832" s="91"/>
      <c r="G1832" s="91"/>
      <c r="H1832" s="91"/>
      <c r="I1832" s="91"/>
      <c r="J1832" s="91"/>
    </row>
    <row r="1833" spans="2:10" ht="18.75">
      <c r="B1833" s="88"/>
      <c r="C1833" s="88"/>
      <c r="D1833" s="88"/>
      <c r="E1833" s="19"/>
      <c r="G1833" s="88"/>
      <c r="H1833" s="88"/>
      <c r="I1833" s="88"/>
      <c r="J1833" s="19"/>
    </row>
    <row r="1834" spans="2:10" ht="18.95" customHeight="1">
      <c r="B1834" s="89"/>
      <c r="C1834" s="89"/>
      <c r="D1834" s="89"/>
      <c r="E1834" s="89"/>
      <c r="G1834" s="89"/>
      <c r="H1834" s="89"/>
      <c r="I1834" s="89"/>
      <c r="J1834" s="89"/>
    </row>
    <row r="1835" spans="2:10" ht="5.0999999999999996" customHeight="1"/>
    <row r="1836" spans="2:10" ht="36.75" customHeight="1">
      <c r="B1836" s="90"/>
      <c r="C1836" s="90"/>
      <c r="D1836" s="90"/>
      <c r="E1836" s="90"/>
      <c r="G1836" s="90"/>
      <c r="H1836" s="90"/>
      <c r="I1836" s="90"/>
      <c r="J1836" s="90"/>
    </row>
    <row r="1837" spans="2:10" ht="17.100000000000001" customHeight="1">
      <c r="B1837" s="91"/>
      <c r="C1837" s="91"/>
      <c r="D1837" s="91"/>
      <c r="E1837" s="91"/>
      <c r="G1837" s="91"/>
      <c r="H1837" s="91"/>
      <c r="I1837" s="91"/>
      <c r="J1837" s="91"/>
    </row>
    <row r="1838" spans="2:10" ht="18.75">
      <c r="B1838" s="88"/>
      <c r="C1838" s="88"/>
      <c r="D1838" s="88"/>
      <c r="E1838" s="19"/>
      <c r="G1838" s="88"/>
      <c r="H1838" s="88"/>
      <c r="I1838" s="88"/>
      <c r="J1838" s="19"/>
    </row>
    <row r="1839" spans="2:10" ht="18.95" customHeight="1">
      <c r="B1839" s="89"/>
      <c r="C1839" s="89"/>
      <c r="D1839" s="89"/>
      <c r="E1839" s="89"/>
      <c r="G1839" s="89"/>
      <c r="H1839" s="89"/>
      <c r="I1839" s="89"/>
      <c r="J1839" s="89"/>
    </row>
    <row r="1840" spans="2:10" ht="5.0999999999999996" customHeight="1">
      <c r="B1840" s="20"/>
      <c r="C1840" s="20"/>
      <c r="D1840" s="20"/>
      <c r="E1840" s="20"/>
      <c r="G1840" s="20"/>
      <c r="H1840" s="20"/>
      <c r="I1840" s="20"/>
      <c r="J1840" s="20"/>
    </row>
    <row r="1841" spans="2:10" ht="36.75" customHeight="1">
      <c r="B1841" s="90"/>
      <c r="C1841" s="90"/>
      <c r="D1841" s="90"/>
      <c r="E1841" s="90"/>
      <c r="G1841" s="90"/>
      <c r="H1841" s="90"/>
      <c r="I1841" s="90"/>
      <c r="J1841" s="90"/>
    </row>
    <row r="1842" spans="2:10" ht="17.100000000000001" customHeight="1">
      <c r="B1842" s="91"/>
      <c r="C1842" s="91"/>
      <c r="D1842" s="91"/>
      <c r="E1842" s="91"/>
      <c r="G1842" s="91"/>
      <c r="H1842" s="91"/>
      <c r="I1842" s="91"/>
      <c r="J1842" s="91"/>
    </row>
    <row r="1843" spans="2:10" ht="18.75">
      <c r="B1843" s="88"/>
      <c r="C1843" s="88"/>
      <c r="D1843" s="88"/>
      <c r="E1843" s="19"/>
      <c r="G1843" s="88"/>
      <c r="H1843" s="88"/>
      <c r="I1843" s="88"/>
      <c r="J1843" s="19"/>
    </row>
    <row r="1844" spans="2:10" ht="18.95" customHeight="1">
      <c r="B1844" s="89"/>
      <c r="C1844" s="89"/>
      <c r="D1844" s="89"/>
      <c r="E1844" s="89"/>
      <c r="G1844" s="89"/>
      <c r="H1844" s="89"/>
      <c r="I1844" s="89"/>
      <c r="J1844" s="89"/>
    </row>
    <row r="1845" spans="2:10" ht="5.0999999999999996" customHeight="1"/>
    <row r="1846" spans="2:10" ht="36.75" customHeight="1">
      <c r="B1846" s="90"/>
      <c r="C1846" s="90"/>
      <c r="D1846" s="90"/>
      <c r="E1846" s="90"/>
      <c r="G1846" s="90"/>
      <c r="H1846" s="90"/>
      <c r="I1846" s="90"/>
      <c r="J1846" s="90"/>
    </row>
    <row r="1847" spans="2:10" ht="17.100000000000001" customHeight="1">
      <c r="B1847" s="91"/>
      <c r="C1847" s="91"/>
      <c r="D1847" s="91"/>
      <c r="E1847" s="91"/>
      <c r="G1847" s="91"/>
      <c r="H1847" s="91"/>
      <c r="I1847" s="91"/>
      <c r="J1847" s="91"/>
    </row>
    <row r="1848" spans="2:10" ht="18.75">
      <c r="B1848" s="88"/>
      <c r="C1848" s="88"/>
      <c r="D1848" s="88"/>
      <c r="E1848" s="19"/>
      <c r="G1848" s="88"/>
      <c r="H1848" s="88"/>
      <c r="I1848" s="88"/>
      <c r="J1848" s="19"/>
    </row>
    <row r="1849" spans="2:10" ht="18.95" customHeight="1">
      <c r="B1849" s="89"/>
      <c r="C1849" s="89"/>
      <c r="D1849" s="89"/>
      <c r="E1849" s="89"/>
      <c r="G1849" s="89"/>
      <c r="H1849" s="89"/>
      <c r="I1849" s="89"/>
      <c r="J1849" s="89"/>
    </row>
    <row r="1850" spans="2:10" ht="5.0999999999999996" customHeight="1"/>
    <row r="1851" spans="2:10" ht="36.75" customHeight="1">
      <c r="B1851" s="90"/>
      <c r="C1851" s="90"/>
      <c r="D1851" s="90"/>
      <c r="E1851" s="90"/>
      <c r="G1851" s="90"/>
      <c r="H1851" s="90"/>
      <c r="I1851" s="90"/>
      <c r="J1851" s="90"/>
    </row>
    <row r="1852" spans="2:10" ht="17.100000000000001" customHeight="1">
      <c r="B1852" s="91"/>
      <c r="C1852" s="91"/>
      <c r="D1852" s="91"/>
      <c r="E1852" s="91"/>
      <c r="G1852" s="91"/>
      <c r="H1852" s="91"/>
      <c r="I1852" s="91"/>
      <c r="J1852" s="91"/>
    </row>
    <row r="1853" spans="2:10" ht="18.75">
      <c r="B1853" s="88"/>
      <c r="C1853" s="88"/>
      <c r="D1853" s="88"/>
      <c r="E1853" s="19"/>
      <c r="G1853" s="88"/>
      <c r="H1853" s="88"/>
      <c r="I1853" s="88"/>
      <c r="J1853" s="19"/>
    </row>
    <row r="1854" spans="2:10" ht="18.95" customHeight="1">
      <c r="B1854" s="89"/>
      <c r="C1854" s="89"/>
      <c r="D1854" s="89"/>
      <c r="E1854" s="89"/>
      <c r="G1854" s="89"/>
      <c r="H1854" s="89"/>
      <c r="I1854" s="89"/>
      <c r="J1854" s="89"/>
    </row>
    <row r="1855" spans="2:10" ht="5.0999999999999996" customHeight="1"/>
    <row r="1856" spans="2:10" ht="36.75" customHeight="1">
      <c r="B1856" s="90"/>
      <c r="C1856" s="90"/>
      <c r="D1856" s="90"/>
      <c r="E1856" s="90"/>
      <c r="G1856" s="90"/>
      <c r="H1856" s="90"/>
      <c r="I1856" s="90"/>
      <c r="J1856" s="90"/>
    </row>
    <row r="1857" spans="2:10" ht="17.100000000000001" customHeight="1">
      <c r="B1857" s="91"/>
      <c r="C1857" s="91"/>
      <c r="D1857" s="91"/>
      <c r="E1857" s="91"/>
      <c r="G1857" s="91"/>
      <c r="H1857" s="91"/>
      <c r="I1857" s="91"/>
      <c r="J1857" s="91"/>
    </row>
    <row r="1858" spans="2:10" ht="18.75">
      <c r="B1858" s="88"/>
      <c r="C1858" s="88"/>
      <c r="D1858" s="88"/>
      <c r="E1858" s="19"/>
      <c r="G1858" s="88"/>
      <c r="H1858" s="88"/>
      <c r="I1858" s="88"/>
      <c r="J1858" s="19"/>
    </row>
    <row r="1859" spans="2:10" ht="18.95" customHeight="1">
      <c r="B1859" s="89"/>
      <c r="C1859" s="89"/>
      <c r="D1859" s="89"/>
      <c r="E1859" s="89"/>
      <c r="G1859" s="89"/>
      <c r="H1859" s="89"/>
      <c r="I1859" s="89"/>
      <c r="J1859" s="89"/>
    </row>
    <row r="1860" spans="2:10" ht="5.0999999999999996" customHeight="1"/>
    <row r="1861" spans="2:10" ht="36.75" customHeight="1">
      <c r="B1861" s="90"/>
      <c r="C1861" s="90"/>
      <c r="D1861" s="90"/>
      <c r="E1861" s="90"/>
      <c r="G1861" s="90"/>
      <c r="H1861" s="90"/>
      <c r="I1861" s="90"/>
      <c r="J1861" s="90"/>
    </row>
    <row r="1862" spans="2:10" ht="17.100000000000001" customHeight="1">
      <c r="B1862" s="91"/>
      <c r="C1862" s="91"/>
      <c r="D1862" s="91"/>
      <c r="E1862" s="91"/>
      <c r="G1862" s="91"/>
      <c r="H1862" s="91"/>
      <c r="I1862" s="91"/>
      <c r="J1862" s="91"/>
    </row>
    <row r="1863" spans="2:10" ht="18.75">
      <c r="B1863" s="88"/>
      <c r="C1863" s="88"/>
      <c r="D1863" s="88"/>
      <c r="E1863" s="19"/>
      <c r="G1863" s="88"/>
      <c r="H1863" s="88"/>
      <c r="I1863" s="88"/>
      <c r="J1863" s="19"/>
    </row>
    <row r="1864" spans="2:10" ht="18.95" customHeight="1">
      <c r="B1864" s="89"/>
      <c r="C1864" s="89"/>
      <c r="D1864" s="89"/>
      <c r="E1864" s="89"/>
      <c r="G1864" s="89"/>
      <c r="H1864" s="89"/>
      <c r="I1864" s="89"/>
      <c r="J1864" s="89"/>
    </row>
    <row r="1865" spans="2:10" ht="5.0999999999999996" customHeight="1"/>
    <row r="1866" spans="2:10" ht="36.75" customHeight="1">
      <c r="B1866" s="90"/>
      <c r="C1866" s="90"/>
      <c r="D1866" s="90"/>
      <c r="E1866" s="90"/>
      <c r="G1866" s="90"/>
      <c r="H1866" s="90"/>
      <c r="I1866" s="90"/>
      <c r="J1866" s="90"/>
    </row>
    <row r="1867" spans="2:10" ht="17.100000000000001" customHeight="1">
      <c r="B1867" s="91"/>
      <c r="C1867" s="91"/>
      <c r="D1867" s="91"/>
      <c r="E1867" s="91"/>
      <c r="G1867" s="91"/>
      <c r="H1867" s="91"/>
      <c r="I1867" s="91"/>
      <c r="J1867" s="91"/>
    </row>
    <row r="1868" spans="2:10" ht="18.75">
      <c r="B1868" s="88"/>
      <c r="C1868" s="88"/>
      <c r="D1868" s="88"/>
      <c r="E1868" s="19"/>
      <c r="G1868" s="88"/>
      <c r="H1868" s="88"/>
      <c r="I1868" s="88"/>
      <c r="J1868" s="19"/>
    </row>
    <row r="1869" spans="2:10" ht="18.95" customHeight="1">
      <c r="B1869" s="89"/>
      <c r="C1869" s="89"/>
      <c r="D1869" s="89"/>
      <c r="E1869" s="89"/>
      <c r="G1869" s="89"/>
      <c r="H1869" s="89"/>
      <c r="I1869" s="89"/>
      <c r="J1869" s="89"/>
    </row>
    <row r="1870" spans="2:10" ht="5.0999999999999996" customHeight="1"/>
    <row r="1871" spans="2:10" ht="36.75" customHeight="1">
      <c r="B1871" s="90"/>
      <c r="C1871" s="90"/>
      <c r="D1871" s="90"/>
      <c r="E1871" s="90"/>
      <c r="G1871" s="90"/>
      <c r="H1871" s="90"/>
      <c r="I1871" s="90"/>
      <c r="J1871" s="90"/>
    </row>
    <row r="1872" spans="2:10" ht="17.100000000000001" customHeight="1">
      <c r="B1872" s="91"/>
      <c r="C1872" s="91"/>
      <c r="D1872" s="91"/>
      <c r="E1872" s="91"/>
      <c r="G1872" s="91"/>
      <c r="H1872" s="91"/>
      <c r="I1872" s="91"/>
      <c r="J1872" s="91"/>
    </row>
    <row r="1873" spans="2:10" ht="18.75">
      <c r="B1873" s="88"/>
      <c r="C1873" s="88"/>
      <c r="D1873" s="88"/>
      <c r="E1873" s="19"/>
      <c r="G1873" s="88"/>
      <c r="H1873" s="88"/>
      <c r="I1873" s="88"/>
      <c r="J1873" s="19"/>
    </row>
    <row r="1874" spans="2:10" ht="18.95" customHeight="1">
      <c r="B1874" s="89"/>
      <c r="C1874" s="89"/>
      <c r="D1874" s="89"/>
      <c r="E1874" s="89"/>
      <c r="G1874" s="89"/>
      <c r="H1874" s="89"/>
      <c r="I1874" s="89"/>
      <c r="J1874" s="89"/>
    </row>
    <row r="1875" spans="2:10" ht="5.0999999999999996" customHeight="1"/>
    <row r="1876" spans="2:10" ht="36.75" customHeight="1">
      <c r="B1876" s="90"/>
      <c r="C1876" s="90"/>
      <c r="D1876" s="90"/>
      <c r="E1876" s="90"/>
      <c r="G1876" s="90"/>
      <c r="H1876" s="90"/>
      <c r="I1876" s="90"/>
      <c r="J1876" s="90"/>
    </row>
    <row r="1877" spans="2:10" ht="17.100000000000001" customHeight="1">
      <c r="B1877" s="91"/>
      <c r="C1877" s="91"/>
      <c r="D1877" s="91"/>
      <c r="E1877" s="91"/>
      <c r="G1877" s="91"/>
      <c r="H1877" s="91"/>
      <c r="I1877" s="91"/>
      <c r="J1877" s="91"/>
    </row>
    <row r="1878" spans="2:10" ht="18.75">
      <c r="B1878" s="88"/>
      <c r="C1878" s="88"/>
      <c r="D1878" s="88"/>
      <c r="E1878" s="19"/>
      <c r="G1878" s="88"/>
      <c r="H1878" s="88"/>
      <c r="I1878" s="88"/>
      <c r="J1878" s="19"/>
    </row>
    <row r="1879" spans="2:10" ht="18.95" customHeight="1">
      <c r="B1879" s="89"/>
      <c r="C1879" s="89"/>
      <c r="D1879" s="89"/>
      <c r="E1879" s="89"/>
      <c r="G1879" s="89"/>
      <c r="H1879" s="89"/>
      <c r="I1879" s="89"/>
      <c r="J1879" s="89"/>
    </row>
    <row r="1880" spans="2:10" ht="5.0999999999999996" customHeight="1"/>
    <row r="1881" spans="2:10" ht="36.75" customHeight="1">
      <c r="B1881" s="90"/>
      <c r="C1881" s="90"/>
      <c r="D1881" s="90"/>
      <c r="E1881" s="90"/>
      <c r="G1881" s="90"/>
      <c r="H1881" s="90"/>
      <c r="I1881" s="90"/>
      <c r="J1881" s="90"/>
    </row>
    <row r="1882" spans="2:10" ht="17.100000000000001" customHeight="1">
      <c r="B1882" s="91"/>
      <c r="C1882" s="91"/>
      <c r="D1882" s="91"/>
      <c r="E1882" s="91"/>
      <c r="G1882" s="91"/>
      <c r="H1882" s="91"/>
      <c r="I1882" s="91"/>
      <c r="J1882" s="91"/>
    </row>
    <row r="1883" spans="2:10" ht="18.75">
      <c r="B1883" s="88"/>
      <c r="C1883" s="88"/>
      <c r="D1883" s="88"/>
      <c r="E1883" s="19"/>
      <c r="G1883" s="88"/>
      <c r="H1883" s="88"/>
      <c r="I1883" s="88"/>
      <c r="J1883" s="19"/>
    </row>
    <row r="1884" spans="2:10" ht="18.95" customHeight="1">
      <c r="B1884" s="89"/>
      <c r="C1884" s="89"/>
      <c r="D1884" s="89"/>
      <c r="E1884" s="89"/>
      <c r="G1884" s="89"/>
      <c r="H1884" s="89"/>
      <c r="I1884" s="89"/>
      <c r="J1884" s="89"/>
    </row>
    <row r="1885" spans="2:10" ht="5.0999999999999996" customHeight="1"/>
    <row r="1886" spans="2:10" ht="36.75" customHeight="1">
      <c r="B1886" s="90"/>
      <c r="C1886" s="90"/>
      <c r="D1886" s="90"/>
      <c r="E1886" s="90"/>
      <c r="G1886" s="90"/>
      <c r="H1886" s="90"/>
      <c r="I1886" s="90"/>
      <c r="J1886" s="90"/>
    </row>
    <row r="1887" spans="2:10" ht="17.100000000000001" customHeight="1">
      <c r="B1887" s="91"/>
      <c r="C1887" s="91"/>
      <c r="D1887" s="91"/>
      <c r="E1887" s="91"/>
      <c r="G1887" s="91"/>
      <c r="H1887" s="91"/>
      <c r="I1887" s="91"/>
      <c r="J1887" s="91"/>
    </row>
    <row r="1888" spans="2:10" ht="18.75">
      <c r="B1888" s="88"/>
      <c r="C1888" s="88"/>
      <c r="D1888" s="88"/>
      <c r="E1888" s="19"/>
      <c r="G1888" s="88"/>
      <c r="H1888" s="88"/>
      <c r="I1888" s="88"/>
      <c r="J1888" s="19"/>
    </row>
    <row r="1889" spans="2:10" ht="18.95" customHeight="1">
      <c r="B1889" s="89"/>
      <c r="C1889" s="89"/>
      <c r="D1889" s="89"/>
      <c r="E1889" s="89"/>
      <c r="G1889" s="89"/>
      <c r="H1889" s="89"/>
      <c r="I1889" s="89"/>
      <c r="J1889" s="89"/>
    </row>
    <row r="1890" spans="2:10" ht="5.0999999999999996" customHeight="1"/>
    <row r="1891" spans="2:10" ht="36.75" customHeight="1">
      <c r="B1891" s="90"/>
      <c r="C1891" s="90"/>
      <c r="D1891" s="90"/>
      <c r="E1891" s="90"/>
      <c r="G1891" s="90"/>
      <c r="H1891" s="90"/>
      <c r="I1891" s="90"/>
      <c r="J1891" s="90"/>
    </row>
    <row r="1892" spans="2:10" ht="17.100000000000001" customHeight="1">
      <c r="B1892" s="91"/>
      <c r="C1892" s="91"/>
      <c r="D1892" s="91"/>
      <c r="E1892" s="91"/>
      <c r="G1892" s="91"/>
      <c r="H1892" s="91"/>
      <c r="I1892" s="91"/>
      <c r="J1892" s="91"/>
    </row>
    <row r="1893" spans="2:10" ht="18.75">
      <c r="B1893" s="88"/>
      <c r="C1893" s="88"/>
      <c r="D1893" s="88"/>
      <c r="E1893" s="19"/>
      <c r="G1893" s="88"/>
      <c r="H1893" s="88"/>
      <c r="I1893" s="88"/>
      <c r="J1893" s="19"/>
    </row>
    <row r="1894" spans="2:10" ht="18.95" customHeight="1">
      <c r="B1894" s="89"/>
      <c r="C1894" s="89"/>
      <c r="D1894" s="89"/>
      <c r="E1894" s="89"/>
      <c r="G1894" s="89"/>
      <c r="H1894" s="89"/>
      <c r="I1894" s="89"/>
      <c r="J1894" s="89"/>
    </row>
    <row r="1895" spans="2:10" ht="5.0999999999999996" customHeight="1"/>
    <row r="1896" spans="2:10" ht="36.75" customHeight="1">
      <c r="B1896" s="90"/>
      <c r="C1896" s="90"/>
      <c r="D1896" s="90"/>
      <c r="E1896" s="90"/>
      <c r="G1896" s="90"/>
      <c r="H1896" s="90"/>
      <c r="I1896" s="90"/>
      <c r="J1896" s="90"/>
    </row>
    <row r="1897" spans="2:10" ht="17.100000000000001" customHeight="1">
      <c r="B1897" s="91"/>
      <c r="C1897" s="91"/>
      <c r="D1897" s="91"/>
      <c r="E1897" s="91"/>
      <c r="G1897" s="91"/>
      <c r="H1897" s="91"/>
      <c r="I1897" s="91"/>
      <c r="J1897" s="91"/>
    </row>
    <row r="1898" spans="2:10" ht="18.75">
      <c r="B1898" s="88"/>
      <c r="C1898" s="88"/>
      <c r="D1898" s="88"/>
      <c r="E1898" s="19"/>
      <c r="G1898" s="88"/>
      <c r="H1898" s="88"/>
      <c r="I1898" s="88"/>
      <c r="J1898" s="19"/>
    </row>
    <row r="1899" spans="2:10" ht="18.95" customHeight="1">
      <c r="B1899" s="89"/>
      <c r="C1899" s="89"/>
      <c r="D1899" s="89"/>
      <c r="E1899" s="89"/>
      <c r="G1899" s="89"/>
      <c r="H1899" s="89"/>
      <c r="I1899" s="89"/>
      <c r="J1899" s="89"/>
    </row>
    <row r="1900" spans="2:10" ht="5.0999999999999996" customHeight="1"/>
    <row r="1901" spans="2:10" ht="36.75" customHeight="1">
      <c r="B1901" s="90"/>
      <c r="C1901" s="90"/>
      <c r="D1901" s="90"/>
      <c r="E1901" s="90"/>
      <c r="G1901" s="90"/>
      <c r="H1901" s="90"/>
      <c r="I1901" s="90"/>
      <c r="J1901" s="90"/>
    </row>
    <row r="1902" spans="2:10" ht="17.100000000000001" customHeight="1">
      <c r="B1902" s="91"/>
      <c r="C1902" s="91"/>
      <c r="D1902" s="91"/>
      <c r="E1902" s="91"/>
      <c r="G1902" s="91"/>
      <c r="H1902" s="91"/>
      <c r="I1902" s="91"/>
      <c r="J1902" s="91"/>
    </row>
    <row r="1903" spans="2:10" ht="18.75">
      <c r="B1903" s="88"/>
      <c r="C1903" s="88"/>
      <c r="D1903" s="88"/>
      <c r="E1903" s="19"/>
      <c r="G1903" s="88"/>
      <c r="H1903" s="88"/>
      <c r="I1903" s="88"/>
      <c r="J1903" s="19"/>
    </row>
    <row r="1904" spans="2:10" ht="18.95" customHeight="1">
      <c r="B1904" s="89"/>
      <c r="C1904" s="89"/>
      <c r="D1904" s="89"/>
      <c r="E1904" s="89"/>
      <c r="G1904" s="89"/>
      <c r="H1904" s="89"/>
      <c r="I1904" s="89"/>
      <c r="J1904" s="89"/>
    </row>
    <row r="1905" spans="2:10" ht="5.0999999999999996" customHeight="1"/>
    <row r="1906" spans="2:10" ht="36.75" customHeight="1">
      <c r="B1906" s="90"/>
      <c r="C1906" s="90"/>
      <c r="D1906" s="90"/>
      <c r="E1906" s="90"/>
      <c r="G1906" s="90"/>
      <c r="H1906" s="90"/>
      <c r="I1906" s="90"/>
      <c r="J1906" s="90"/>
    </row>
    <row r="1907" spans="2:10" ht="17.100000000000001" customHeight="1">
      <c r="B1907" s="91"/>
      <c r="C1907" s="91"/>
      <c r="D1907" s="91"/>
      <c r="E1907" s="91"/>
      <c r="G1907" s="91"/>
      <c r="H1907" s="91"/>
      <c r="I1907" s="91"/>
      <c r="J1907" s="91"/>
    </row>
    <row r="1908" spans="2:10" ht="18.75">
      <c r="B1908" s="88"/>
      <c r="C1908" s="88"/>
      <c r="D1908" s="88"/>
      <c r="E1908" s="19"/>
      <c r="G1908" s="88"/>
      <c r="H1908" s="88"/>
      <c r="I1908" s="88"/>
      <c r="J1908" s="19"/>
    </row>
    <row r="1909" spans="2:10" ht="18.95" customHeight="1">
      <c r="B1909" s="89"/>
      <c r="C1909" s="89"/>
      <c r="D1909" s="89"/>
      <c r="E1909" s="89"/>
      <c r="G1909" s="89"/>
      <c r="H1909" s="89"/>
      <c r="I1909" s="89"/>
      <c r="J1909" s="89"/>
    </row>
    <row r="1910" spans="2:10" ht="5.0999999999999996" customHeight="1"/>
    <row r="1911" spans="2:10" ht="36.75" customHeight="1">
      <c r="B1911" s="90"/>
      <c r="C1911" s="90"/>
      <c r="D1911" s="90"/>
      <c r="E1911" s="90"/>
      <c r="G1911" s="90"/>
      <c r="H1911" s="90"/>
      <c r="I1911" s="90"/>
      <c r="J1911" s="90"/>
    </row>
    <row r="1912" spans="2:10" ht="17.100000000000001" customHeight="1">
      <c r="B1912" s="91"/>
      <c r="C1912" s="91"/>
      <c r="D1912" s="91"/>
      <c r="E1912" s="91"/>
      <c r="G1912" s="91"/>
      <c r="H1912" s="91"/>
      <c r="I1912" s="91"/>
      <c r="J1912" s="91"/>
    </row>
    <row r="1913" spans="2:10" ht="18.75">
      <c r="B1913" s="88"/>
      <c r="C1913" s="88"/>
      <c r="D1913" s="88"/>
      <c r="E1913" s="19"/>
      <c r="G1913" s="88"/>
      <c r="H1913" s="88"/>
      <c r="I1913" s="88"/>
      <c r="J1913" s="19"/>
    </row>
    <row r="1914" spans="2:10" ht="18.95" customHeight="1">
      <c r="B1914" s="89"/>
      <c r="C1914" s="89"/>
      <c r="D1914" s="89"/>
      <c r="E1914" s="89"/>
      <c r="G1914" s="89"/>
      <c r="H1914" s="89"/>
      <c r="I1914" s="89"/>
      <c r="J1914" s="89"/>
    </row>
    <row r="1915" spans="2:10" ht="5.0999999999999996" customHeight="1"/>
    <row r="1916" spans="2:10" ht="36.75" customHeight="1">
      <c r="B1916" s="90"/>
      <c r="C1916" s="90"/>
      <c r="D1916" s="90"/>
      <c r="E1916" s="90"/>
      <c r="G1916" s="90"/>
      <c r="H1916" s="90"/>
      <c r="I1916" s="90"/>
      <c r="J1916" s="90"/>
    </row>
    <row r="1917" spans="2:10" ht="17.100000000000001" customHeight="1">
      <c r="B1917" s="91"/>
      <c r="C1917" s="91"/>
      <c r="D1917" s="91"/>
      <c r="E1917" s="91"/>
      <c r="G1917" s="91"/>
      <c r="H1917" s="91"/>
      <c r="I1917" s="91"/>
      <c r="J1917" s="91"/>
    </row>
    <row r="1918" spans="2:10" ht="18.75">
      <c r="B1918" s="88"/>
      <c r="C1918" s="88"/>
      <c r="D1918" s="88"/>
      <c r="E1918" s="19"/>
      <c r="G1918" s="88"/>
      <c r="H1918" s="88"/>
      <c r="I1918" s="88"/>
      <c r="J1918" s="19"/>
    </row>
    <row r="1919" spans="2:10" ht="18.95" customHeight="1">
      <c r="B1919" s="89"/>
      <c r="C1919" s="89"/>
      <c r="D1919" s="89"/>
      <c r="E1919" s="89"/>
      <c r="G1919" s="89"/>
      <c r="H1919" s="89"/>
      <c r="I1919" s="89"/>
      <c r="J1919" s="89"/>
    </row>
    <row r="1920" spans="2:10" ht="5.0999999999999996" customHeight="1"/>
    <row r="1921" spans="2:10" ht="36.75" customHeight="1">
      <c r="B1921" s="90"/>
      <c r="C1921" s="90"/>
      <c r="D1921" s="90"/>
      <c r="E1921" s="90"/>
      <c r="G1921" s="90"/>
      <c r="H1921" s="90"/>
      <c r="I1921" s="90"/>
      <c r="J1921" s="90"/>
    </row>
    <row r="1922" spans="2:10" ht="17.100000000000001" customHeight="1">
      <c r="B1922" s="91"/>
      <c r="C1922" s="91"/>
      <c r="D1922" s="91"/>
      <c r="E1922" s="91"/>
      <c r="G1922" s="91"/>
      <c r="H1922" s="91"/>
      <c r="I1922" s="91"/>
      <c r="J1922" s="91"/>
    </row>
    <row r="1923" spans="2:10" ht="18.75">
      <c r="B1923" s="88"/>
      <c r="C1923" s="88"/>
      <c r="D1923" s="88"/>
      <c r="E1923" s="19"/>
      <c r="G1923" s="88"/>
      <c r="H1923" s="88"/>
      <c r="I1923" s="88"/>
      <c r="J1923" s="19"/>
    </row>
    <row r="1924" spans="2:10" ht="18.95" customHeight="1">
      <c r="B1924" s="89"/>
      <c r="C1924" s="89"/>
      <c r="D1924" s="89"/>
      <c r="E1924" s="89"/>
      <c r="G1924" s="89"/>
      <c r="H1924" s="89"/>
      <c r="I1924" s="89"/>
      <c r="J1924" s="89"/>
    </row>
    <row r="1925" spans="2:10" ht="5.0999999999999996" customHeight="1"/>
    <row r="1926" spans="2:10" ht="36.75" customHeight="1">
      <c r="B1926" s="90"/>
      <c r="C1926" s="90"/>
      <c r="D1926" s="90"/>
      <c r="E1926" s="90"/>
      <c r="G1926" s="90"/>
      <c r="H1926" s="90"/>
      <c r="I1926" s="90"/>
      <c r="J1926" s="90"/>
    </row>
    <row r="1927" spans="2:10" ht="17.100000000000001" customHeight="1">
      <c r="B1927" s="91"/>
      <c r="C1927" s="91"/>
      <c r="D1927" s="91"/>
      <c r="E1927" s="91"/>
      <c r="G1927" s="91"/>
      <c r="H1927" s="91"/>
      <c r="I1927" s="91"/>
      <c r="J1927" s="91"/>
    </row>
    <row r="1928" spans="2:10" ht="18.75">
      <c r="B1928" s="88"/>
      <c r="C1928" s="88"/>
      <c r="D1928" s="88"/>
      <c r="E1928" s="19"/>
      <c r="G1928" s="88"/>
      <c r="H1928" s="88"/>
      <c r="I1928" s="88"/>
      <c r="J1928" s="19"/>
    </row>
    <row r="1929" spans="2:10" ht="18.95" customHeight="1">
      <c r="B1929" s="89"/>
      <c r="C1929" s="89"/>
      <c r="D1929" s="89"/>
      <c r="E1929" s="89"/>
      <c r="G1929" s="89"/>
      <c r="H1929" s="89"/>
      <c r="I1929" s="89"/>
      <c r="J1929" s="89"/>
    </row>
    <row r="1930" spans="2:10" ht="5.0999999999999996" customHeight="1"/>
    <row r="1931" spans="2:10" ht="36.75" customHeight="1">
      <c r="B1931" s="90"/>
      <c r="C1931" s="90"/>
      <c r="D1931" s="90"/>
      <c r="E1931" s="90"/>
      <c r="G1931" s="90"/>
      <c r="H1931" s="90"/>
      <c r="I1931" s="90"/>
      <c r="J1931" s="90"/>
    </row>
    <row r="1932" spans="2:10" ht="17.100000000000001" customHeight="1">
      <c r="B1932" s="91"/>
      <c r="C1932" s="91"/>
      <c r="D1932" s="91"/>
      <c r="E1932" s="91"/>
      <c r="G1932" s="91"/>
      <c r="H1932" s="91"/>
      <c r="I1932" s="91"/>
      <c r="J1932" s="91"/>
    </row>
    <row r="1933" spans="2:10" ht="18.75">
      <c r="B1933" s="88"/>
      <c r="C1933" s="88"/>
      <c r="D1933" s="88"/>
      <c r="E1933" s="19"/>
      <c r="G1933" s="88"/>
      <c r="H1933" s="88"/>
      <c r="I1933" s="88"/>
      <c r="J1933" s="19"/>
    </row>
    <row r="1934" spans="2:10" ht="18.95" customHeight="1">
      <c r="B1934" s="89"/>
      <c r="C1934" s="89"/>
      <c r="D1934" s="89"/>
      <c r="E1934" s="89"/>
      <c r="G1934" s="89"/>
      <c r="H1934" s="89"/>
      <c r="I1934" s="89"/>
      <c r="J1934" s="89"/>
    </row>
    <row r="1935" spans="2:10" ht="5.0999999999999996" customHeight="1"/>
    <row r="1936" spans="2:10" ht="36.75" customHeight="1">
      <c r="B1936" s="90"/>
      <c r="C1936" s="90"/>
      <c r="D1936" s="90"/>
      <c r="E1936" s="90"/>
      <c r="G1936" s="90"/>
      <c r="H1936" s="90"/>
      <c r="I1936" s="90"/>
      <c r="J1936" s="90"/>
    </row>
    <row r="1937" spans="2:10" ht="17.100000000000001" customHeight="1">
      <c r="B1937" s="91"/>
      <c r="C1937" s="91"/>
      <c r="D1937" s="91"/>
      <c r="E1937" s="91"/>
      <c r="G1937" s="91"/>
      <c r="H1937" s="91"/>
      <c r="I1937" s="91"/>
      <c r="J1937" s="91"/>
    </row>
    <row r="1938" spans="2:10" ht="18.75">
      <c r="B1938" s="88"/>
      <c r="C1938" s="88"/>
      <c r="D1938" s="88"/>
      <c r="E1938" s="19"/>
      <c r="G1938" s="88"/>
      <c r="H1938" s="88"/>
      <c r="I1938" s="88"/>
      <c r="J1938" s="19"/>
    </row>
    <row r="1939" spans="2:10" ht="18.95" customHeight="1">
      <c r="B1939" s="89"/>
      <c r="C1939" s="89"/>
      <c r="D1939" s="89"/>
      <c r="E1939" s="89"/>
      <c r="G1939" s="89"/>
      <c r="H1939" s="89"/>
      <c r="I1939" s="89"/>
      <c r="J1939" s="89"/>
    </row>
    <row r="1940" spans="2:10" ht="5.0999999999999996" customHeight="1"/>
    <row r="1941" spans="2:10" ht="36.75" customHeight="1">
      <c r="B1941" s="90"/>
      <c r="C1941" s="90"/>
      <c r="D1941" s="90"/>
      <c r="E1941" s="90"/>
      <c r="G1941" s="90"/>
      <c r="H1941" s="90"/>
      <c r="I1941" s="90"/>
      <c r="J1941" s="90"/>
    </row>
    <row r="1942" spans="2:10" ht="17.100000000000001" customHeight="1">
      <c r="B1942" s="91"/>
      <c r="C1942" s="91"/>
      <c r="D1942" s="91"/>
      <c r="E1942" s="91"/>
      <c r="G1942" s="91"/>
      <c r="H1942" s="91"/>
      <c r="I1942" s="91"/>
      <c r="J1942" s="91"/>
    </row>
    <row r="1943" spans="2:10" ht="18.75">
      <c r="B1943" s="88"/>
      <c r="C1943" s="88"/>
      <c r="D1943" s="88"/>
      <c r="E1943" s="19"/>
      <c r="G1943" s="88"/>
      <c r="H1943" s="88"/>
      <c r="I1943" s="88"/>
      <c r="J1943" s="19"/>
    </row>
    <row r="1944" spans="2:10" ht="18.95" customHeight="1">
      <c r="B1944" s="89"/>
      <c r="C1944" s="89"/>
      <c r="D1944" s="89"/>
      <c r="E1944" s="89"/>
      <c r="G1944" s="89"/>
      <c r="H1944" s="89"/>
      <c r="I1944" s="89"/>
      <c r="J1944" s="89"/>
    </row>
    <row r="1945" spans="2:10" ht="5.0999999999999996" customHeight="1"/>
    <row r="1946" spans="2:10" ht="36.75" customHeight="1">
      <c r="B1946" s="90"/>
      <c r="C1946" s="90"/>
      <c r="D1946" s="90"/>
      <c r="E1946" s="90"/>
      <c r="G1946" s="90"/>
      <c r="H1946" s="90"/>
      <c r="I1946" s="90"/>
      <c r="J1946" s="90"/>
    </row>
    <row r="1947" spans="2:10" ht="17.100000000000001" customHeight="1">
      <c r="B1947" s="91"/>
      <c r="C1947" s="91"/>
      <c r="D1947" s="91"/>
      <c r="E1947" s="91"/>
      <c r="G1947" s="91"/>
      <c r="H1947" s="91"/>
      <c r="I1947" s="91"/>
      <c r="J1947" s="91"/>
    </row>
    <row r="1948" spans="2:10" ht="18.75">
      <c r="B1948" s="88"/>
      <c r="C1948" s="88"/>
      <c r="D1948" s="88"/>
      <c r="E1948" s="19"/>
      <c r="G1948" s="88"/>
      <c r="H1948" s="88"/>
      <c r="I1948" s="88"/>
      <c r="J1948" s="19"/>
    </row>
    <row r="1949" spans="2:10" ht="18.95" customHeight="1">
      <c r="B1949" s="89"/>
      <c r="C1949" s="89"/>
      <c r="D1949" s="89"/>
      <c r="E1949" s="89"/>
      <c r="G1949" s="89"/>
      <c r="H1949" s="89"/>
      <c r="I1949" s="89"/>
      <c r="J1949" s="89"/>
    </row>
    <row r="1950" spans="2:10" ht="5.0999999999999996" customHeight="1"/>
    <row r="1951" spans="2:10" ht="36.75" customHeight="1">
      <c r="B1951" s="90"/>
      <c r="C1951" s="90"/>
      <c r="D1951" s="90"/>
      <c r="E1951" s="90"/>
      <c r="G1951" s="90"/>
      <c r="H1951" s="90"/>
      <c r="I1951" s="90"/>
      <c r="J1951" s="90"/>
    </row>
    <row r="1952" spans="2:10" ht="17.100000000000001" customHeight="1">
      <c r="B1952" s="91"/>
      <c r="C1952" s="91"/>
      <c r="D1952" s="91"/>
      <c r="E1952" s="91"/>
      <c r="G1952" s="91"/>
      <c r="H1952" s="91"/>
      <c r="I1952" s="91"/>
      <c r="J1952" s="91"/>
    </row>
    <row r="1953" spans="2:10" ht="18.75">
      <c r="B1953" s="88"/>
      <c r="C1953" s="88"/>
      <c r="D1953" s="88"/>
      <c r="E1953" s="19"/>
      <c r="G1953" s="88"/>
      <c r="H1953" s="88"/>
      <c r="I1953" s="88"/>
      <c r="J1953" s="19"/>
    </row>
    <row r="1954" spans="2:10" ht="18.75" customHeight="1">
      <c r="B1954" s="89"/>
      <c r="C1954" s="89"/>
      <c r="D1954" s="89"/>
      <c r="E1954" s="89"/>
      <c r="G1954" s="89"/>
      <c r="H1954" s="89"/>
      <c r="I1954" s="89"/>
      <c r="J1954" s="89"/>
    </row>
    <row r="1955" spans="2:10" ht="5.0999999999999996" customHeight="1"/>
    <row r="1956" spans="2:10" ht="36.75" customHeight="1">
      <c r="B1956" s="90"/>
      <c r="C1956" s="90"/>
      <c r="D1956" s="90"/>
      <c r="E1956" s="90"/>
      <c r="G1956" s="90"/>
      <c r="H1956" s="90"/>
      <c r="I1956" s="90"/>
      <c r="J1956" s="90"/>
    </row>
    <row r="1957" spans="2:10" ht="17.100000000000001" customHeight="1">
      <c r="B1957" s="91"/>
      <c r="C1957" s="91"/>
      <c r="D1957" s="91"/>
      <c r="E1957" s="91"/>
      <c r="G1957" s="91"/>
      <c r="H1957" s="91"/>
      <c r="I1957" s="91"/>
      <c r="J1957" s="91"/>
    </row>
    <row r="1958" spans="2:10" ht="18.75">
      <c r="B1958" s="88"/>
      <c r="C1958" s="88"/>
      <c r="D1958" s="88"/>
      <c r="E1958" s="19"/>
      <c r="G1958" s="88"/>
      <c r="H1958" s="88"/>
      <c r="I1958" s="88"/>
      <c r="J1958" s="19"/>
    </row>
    <row r="1959" spans="2:10" ht="18.75" customHeight="1">
      <c r="B1959" s="89"/>
      <c r="C1959" s="89"/>
      <c r="D1959" s="89"/>
      <c r="E1959" s="89"/>
      <c r="G1959" s="89"/>
      <c r="H1959" s="89"/>
      <c r="I1959" s="89"/>
      <c r="J1959" s="89"/>
    </row>
    <row r="1960" spans="2:10" ht="5.0999999999999996" customHeight="1">
      <c r="B1960" s="20"/>
      <c r="C1960" s="20"/>
      <c r="D1960" s="20"/>
      <c r="E1960" s="20"/>
      <c r="G1960" s="20"/>
      <c r="H1960" s="20"/>
      <c r="I1960" s="20"/>
      <c r="J1960" s="20"/>
    </row>
    <row r="1961" spans="2:10" ht="36.75" customHeight="1">
      <c r="B1961" s="90"/>
      <c r="C1961" s="90"/>
      <c r="D1961" s="90"/>
      <c r="E1961" s="90"/>
      <c r="G1961" s="90"/>
      <c r="H1961" s="90"/>
      <c r="I1961" s="90"/>
      <c r="J1961" s="90"/>
    </row>
    <row r="1962" spans="2:10" ht="17.100000000000001" customHeight="1">
      <c r="B1962" s="91"/>
      <c r="C1962" s="91"/>
      <c r="D1962" s="91"/>
      <c r="E1962" s="91"/>
      <c r="G1962" s="91"/>
      <c r="H1962" s="91"/>
      <c r="I1962" s="91"/>
      <c r="J1962" s="91"/>
    </row>
    <row r="1963" spans="2:10" ht="18.75">
      <c r="B1963" s="88"/>
      <c r="C1963" s="88"/>
      <c r="D1963" s="88"/>
      <c r="E1963" s="19"/>
      <c r="G1963" s="88"/>
      <c r="H1963" s="88"/>
      <c r="I1963" s="88"/>
      <c r="J1963" s="19"/>
    </row>
    <row r="1964" spans="2:10" ht="18.95" customHeight="1">
      <c r="B1964" s="89"/>
      <c r="C1964" s="89"/>
      <c r="D1964" s="89"/>
      <c r="E1964" s="89"/>
      <c r="G1964" s="89"/>
      <c r="H1964" s="89"/>
      <c r="I1964" s="89"/>
      <c r="J1964" s="89"/>
    </row>
    <row r="1965" spans="2:10" ht="5.0999999999999996" customHeight="1"/>
    <row r="1966" spans="2:10" ht="36.75" customHeight="1">
      <c r="B1966" s="90"/>
      <c r="C1966" s="90"/>
      <c r="D1966" s="90"/>
      <c r="E1966" s="90"/>
      <c r="G1966" s="90"/>
      <c r="H1966" s="90"/>
      <c r="I1966" s="90"/>
      <c r="J1966" s="90"/>
    </row>
    <row r="1967" spans="2:10" ht="17.100000000000001" customHeight="1">
      <c r="B1967" s="91"/>
      <c r="C1967" s="91"/>
      <c r="D1967" s="91"/>
      <c r="E1967" s="91"/>
      <c r="G1967" s="91"/>
      <c r="H1967" s="91"/>
      <c r="I1967" s="91"/>
      <c r="J1967" s="91"/>
    </row>
    <row r="1968" spans="2:10" ht="18.75">
      <c r="B1968" s="88"/>
      <c r="C1968" s="88"/>
      <c r="D1968" s="88"/>
      <c r="E1968" s="19"/>
      <c r="G1968" s="88"/>
      <c r="H1968" s="88"/>
      <c r="I1968" s="88"/>
      <c r="J1968" s="19"/>
    </row>
    <row r="1969" spans="2:10" ht="18.95" customHeight="1">
      <c r="B1969" s="89"/>
      <c r="C1969" s="89"/>
      <c r="D1969" s="89"/>
      <c r="E1969" s="89"/>
      <c r="G1969" s="89"/>
      <c r="H1969" s="89"/>
      <c r="I1969" s="89"/>
      <c r="J1969" s="89"/>
    </row>
    <row r="1970" spans="2:10" ht="5.0999999999999996" customHeight="1"/>
    <row r="1971" spans="2:10" ht="36.75" customHeight="1">
      <c r="B1971" s="90"/>
      <c r="C1971" s="90"/>
      <c r="D1971" s="90"/>
      <c r="E1971" s="90"/>
      <c r="G1971" s="90"/>
      <c r="H1971" s="90"/>
      <c r="I1971" s="90"/>
      <c r="J1971" s="90"/>
    </row>
    <row r="1972" spans="2:10" ht="17.100000000000001" customHeight="1">
      <c r="B1972" s="91"/>
      <c r="C1972" s="91"/>
      <c r="D1972" s="91"/>
      <c r="E1972" s="91"/>
      <c r="G1972" s="91"/>
      <c r="H1972" s="91"/>
      <c r="I1972" s="91"/>
      <c r="J1972" s="91"/>
    </row>
    <row r="1973" spans="2:10" ht="18.75">
      <c r="B1973" s="88"/>
      <c r="C1973" s="88"/>
      <c r="D1973" s="88"/>
      <c r="E1973" s="19"/>
      <c r="G1973" s="88"/>
      <c r="H1973" s="88"/>
      <c r="I1973" s="88"/>
      <c r="J1973" s="19"/>
    </row>
    <row r="1974" spans="2:10" ht="18.95" customHeight="1">
      <c r="B1974" s="89"/>
      <c r="C1974" s="89"/>
      <c r="D1974" s="89"/>
      <c r="E1974" s="89"/>
      <c r="G1974" s="89"/>
      <c r="H1974" s="89"/>
      <c r="I1974" s="89"/>
      <c r="J1974" s="89"/>
    </row>
    <row r="1975" spans="2:10" ht="5.0999999999999996" customHeight="1"/>
    <row r="1976" spans="2:10" ht="36.75" customHeight="1">
      <c r="B1976" s="90"/>
      <c r="C1976" s="90"/>
      <c r="D1976" s="90"/>
      <c r="E1976" s="90"/>
      <c r="G1976" s="90"/>
      <c r="H1976" s="90"/>
      <c r="I1976" s="90"/>
      <c r="J1976" s="90"/>
    </row>
    <row r="1977" spans="2:10" ht="17.100000000000001" customHeight="1">
      <c r="B1977" s="91"/>
      <c r="C1977" s="91"/>
      <c r="D1977" s="91"/>
      <c r="E1977" s="91"/>
      <c r="G1977" s="91"/>
      <c r="H1977" s="91"/>
      <c r="I1977" s="91"/>
      <c r="J1977" s="91"/>
    </row>
    <row r="1978" spans="2:10" ht="18.75">
      <c r="B1978" s="88"/>
      <c r="C1978" s="88"/>
      <c r="D1978" s="88"/>
      <c r="E1978" s="19"/>
      <c r="G1978" s="88"/>
      <c r="H1978" s="88"/>
      <c r="I1978" s="88"/>
      <c r="J1978" s="19"/>
    </row>
    <row r="1979" spans="2:10" ht="18.95" customHeight="1">
      <c r="B1979" s="89"/>
      <c r="C1979" s="89"/>
      <c r="D1979" s="89"/>
      <c r="E1979" s="89"/>
      <c r="G1979" s="89"/>
      <c r="H1979" s="89"/>
      <c r="I1979" s="89"/>
      <c r="J1979" s="89"/>
    </row>
    <row r="1980" spans="2:10" ht="5.0999999999999996" customHeight="1"/>
    <row r="1981" spans="2:10" ht="36.75" customHeight="1">
      <c r="B1981" s="90"/>
      <c r="C1981" s="90"/>
      <c r="D1981" s="90"/>
      <c r="E1981" s="90"/>
      <c r="G1981" s="90"/>
      <c r="H1981" s="90"/>
      <c r="I1981" s="90"/>
      <c r="J1981" s="90"/>
    </row>
    <row r="1982" spans="2:10" ht="17.100000000000001" customHeight="1">
      <c r="B1982" s="91"/>
      <c r="C1982" s="91"/>
      <c r="D1982" s="91"/>
      <c r="E1982" s="91"/>
      <c r="G1982" s="91"/>
      <c r="H1982" s="91"/>
      <c r="I1982" s="91"/>
      <c r="J1982" s="91"/>
    </row>
    <row r="1983" spans="2:10" ht="18.75">
      <c r="B1983" s="88"/>
      <c r="C1983" s="88"/>
      <c r="D1983" s="88"/>
      <c r="E1983" s="19"/>
      <c r="G1983" s="88"/>
      <c r="H1983" s="88"/>
      <c r="I1983" s="88"/>
      <c r="J1983" s="19"/>
    </row>
    <row r="1984" spans="2:10" ht="18.95" customHeight="1">
      <c r="B1984" s="89"/>
      <c r="C1984" s="89"/>
      <c r="D1984" s="89"/>
      <c r="E1984" s="89"/>
      <c r="G1984" s="89"/>
      <c r="H1984" s="89"/>
      <c r="I1984" s="89"/>
      <c r="J1984" s="89"/>
    </row>
    <row r="1985" spans="2:10" ht="5.0999999999999996" customHeight="1"/>
    <row r="1986" spans="2:10" ht="36.75" customHeight="1">
      <c r="B1986" s="90"/>
      <c r="C1986" s="90"/>
      <c r="D1986" s="90"/>
      <c r="E1986" s="90"/>
      <c r="G1986" s="90"/>
      <c r="H1986" s="90"/>
      <c r="I1986" s="90"/>
      <c r="J1986" s="90"/>
    </row>
    <row r="1987" spans="2:10" ht="17.100000000000001" customHeight="1">
      <c r="B1987" s="91"/>
      <c r="C1987" s="91"/>
      <c r="D1987" s="91"/>
      <c r="E1987" s="91"/>
      <c r="G1987" s="91"/>
      <c r="H1987" s="91"/>
      <c r="I1987" s="91"/>
      <c r="J1987" s="91"/>
    </row>
    <row r="1988" spans="2:10" ht="18.75">
      <c r="B1988" s="88"/>
      <c r="C1988" s="88"/>
      <c r="D1988" s="88"/>
      <c r="E1988" s="19"/>
      <c r="G1988" s="88"/>
      <c r="H1988" s="88"/>
      <c r="I1988" s="88"/>
      <c r="J1988" s="19"/>
    </row>
    <row r="1989" spans="2:10" ht="18.95" customHeight="1">
      <c r="B1989" s="89"/>
      <c r="C1989" s="89"/>
      <c r="D1989" s="89"/>
      <c r="E1989" s="89"/>
      <c r="G1989" s="89"/>
      <c r="H1989" s="89"/>
      <c r="I1989" s="89"/>
      <c r="J1989" s="89"/>
    </row>
    <row r="1990" spans="2:10" ht="5.0999999999999996" customHeight="1"/>
    <row r="1991" spans="2:10" ht="36.75" customHeight="1">
      <c r="B1991" s="90"/>
      <c r="C1991" s="90"/>
      <c r="D1991" s="90"/>
      <c r="E1991" s="90"/>
      <c r="G1991" s="90"/>
      <c r="H1991" s="90"/>
      <c r="I1991" s="90"/>
      <c r="J1991" s="90"/>
    </row>
    <row r="1992" spans="2:10" ht="17.100000000000001" customHeight="1">
      <c r="B1992" s="91"/>
      <c r="C1992" s="91"/>
      <c r="D1992" s="91"/>
      <c r="E1992" s="91"/>
      <c r="G1992" s="91"/>
      <c r="H1992" s="91"/>
      <c r="I1992" s="91"/>
      <c r="J1992" s="91"/>
    </row>
    <row r="1993" spans="2:10" ht="18.75">
      <c r="B1993" s="88"/>
      <c r="C1993" s="88"/>
      <c r="D1993" s="88"/>
      <c r="E1993" s="19"/>
      <c r="G1993" s="88"/>
      <c r="H1993" s="88"/>
      <c r="I1993" s="88"/>
      <c r="J1993" s="19"/>
    </row>
    <row r="1994" spans="2:10" ht="18.95" customHeight="1">
      <c r="B1994" s="89"/>
      <c r="C1994" s="89"/>
      <c r="D1994" s="89"/>
      <c r="E1994" s="89"/>
      <c r="G1994" s="89"/>
      <c r="H1994" s="89"/>
      <c r="I1994" s="89"/>
      <c r="J1994" s="89"/>
    </row>
    <row r="1995" spans="2:10" ht="5.0999999999999996" customHeight="1"/>
    <row r="1996" spans="2:10" ht="36.75" customHeight="1">
      <c r="B1996" s="90"/>
      <c r="C1996" s="90"/>
      <c r="D1996" s="90"/>
      <c r="E1996" s="90"/>
      <c r="G1996" s="90"/>
      <c r="H1996" s="90"/>
      <c r="I1996" s="90"/>
      <c r="J1996" s="90"/>
    </row>
    <row r="1997" spans="2:10" ht="17.100000000000001" customHeight="1">
      <c r="B1997" s="91"/>
      <c r="C1997" s="91"/>
      <c r="D1997" s="91"/>
      <c r="E1997" s="91"/>
      <c r="G1997" s="91"/>
      <c r="H1997" s="91"/>
      <c r="I1997" s="91"/>
      <c r="J1997" s="91"/>
    </row>
    <row r="1998" spans="2:10" ht="18.75">
      <c r="B1998" s="88"/>
      <c r="C1998" s="88"/>
      <c r="D1998" s="88"/>
      <c r="E1998" s="19"/>
      <c r="G1998" s="88"/>
      <c r="H1998" s="88"/>
      <c r="I1998" s="88"/>
      <c r="J1998" s="19"/>
    </row>
    <row r="1999" spans="2:10" ht="18.95" customHeight="1">
      <c r="B1999" s="89"/>
      <c r="C1999" s="89"/>
      <c r="D1999" s="89"/>
      <c r="E1999" s="89"/>
      <c r="G1999" s="89"/>
      <c r="H1999" s="89"/>
      <c r="I1999" s="89"/>
      <c r="J1999" s="89"/>
    </row>
    <row r="2000" spans="2:10" ht="5.0999999999999996" customHeight="1">
      <c r="B2000" s="20"/>
      <c r="C2000" s="20"/>
      <c r="D2000" s="20"/>
      <c r="E2000" s="20"/>
      <c r="G2000" s="20"/>
      <c r="H2000" s="20"/>
      <c r="I2000" s="20"/>
      <c r="J2000" s="20"/>
    </row>
    <row r="2001" spans="2:10" ht="36.75" customHeight="1">
      <c r="B2001" s="90"/>
      <c r="C2001" s="90"/>
      <c r="D2001" s="90"/>
      <c r="E2001" s="90"/>
      <c r="G2001" s="90"/>
      <c r="H2001" s="90"/>
      <c r="I2001" s="90"/>
      <c r="J2001" s="90"/>
    </row>
    <row r="2002" spans="2:10" ht="17.100000000000001" customHeight="1">
      <c r="B2002" s="91"/>
      <c r="C2002" s="91"/>
      <c r="D2002" s="91"/>
      <c r="E2002" s="91"/>
      <c r="G2002" s="91"/>
      <c r="H2002" s="91"/>
      <c r="I2002" s="91"/>
      <c r="J2002" s="91"/>
    </row>
    <row r="2003" spans="2:10" ht="18.75">
      <c r="B2003" s="88"/>
      <c r="C2003" s="88"/>
      <c r="D2003" s="88"/>
      <c r="E2003" s="19"/>
      <c r="G2003" s="88"/>
      <c r="H2003" s="88"/>
      <c r="I2003" s="88"/>
      <c r="J2003" s="19"/>
    </row>
    <row r="2004" spans="2:10" ht="18.95" customHeight="1">
      <c r="B2004" s="89"/>
      <c r="C2004" s="89"/>
      <c r="D2004" s="89"/>
      <c r="E2004" s="89"/>
      <c r="G2004" s="89"/>
      <c r="H2004" s="89"/>
      <c r="I2004" s="89"/>
      <c r="J2004" s="89"/>
    </row>
    <row r="2005" spans="2:10" ht="5.0999999999999996" customHeight="1"/>
    <row r="2006" spans="2:10" ht="36.75" customHeight="1">
      <c r="B2006" s="90"/>
      <c r="C2006" s="90"/>
      <c r="D2006" s="90"/>
      <c r="E2006" s="90"/>
      <c r="G2006" s="90"/>
      <c r="H2006" s="90"/>
      <c r="I2006" s="90"/>
      <c r="J2006" s="90"/>
    </row>
    <row r="2007" spans="2:10" ht="17.100000000000001" customHeight="1">
      <c r="B2007" s="91"/>
      <c r="C2007" s="91"/>
      <c r="D2007" s="91"/>
      <c r="E2007" s="91"/>
      <c r="G2007" s="91"/>
      <c r="H2007" s="91"/>
      <c r="I2007" s="91"/>
      <c r="J2007" s="91"/>
    </row>
    <row r="2008" spans="2:10" ht="18.75">
      <c r="B2008" s="88"/>
      <c r="C2008" s="88"/>
      <c r="D2008" s="88"/>
      <c r="E2008" s="19"/>
      <c r="G2008" s="88"/>
      <c r="H2008" s="88"/>
      <c r="I2008" s="88"/>
      <c r="J2008" s="19"/>
    </row>
    <row r="2009" spans="2:10" ht="18.95" customHeight="1">
      <c r="B2009" s="89"/>
      <c r="C2009" s="89"/>
      <c r="D2009" s="89"/>
      <c r="E2009" s="89"/>
      <c r="G2009" s="89"/>
      <c r="H2009" s="89"/>
      <c r="I2009" s="89"/>
      <c r="J2009" s="89"/>
    </row>
    <row r="2010" spans="2:10" ht="5.0999999999999996" customHeight="1"/>
    <row r="2011" spans="2:10" ht="36.75" customHeight="1">
      <c r="B2011" s="90"/>
      <c r="C2011" s="90"/>
      <c r="D2011" s="90"/>
      <c r="E2011" s="90"/>
      <c r="G2011" s="90"/>
      <c r="H2011" s="90"/>
      <c r="I2011" s="90"/>
      <c r="J2011" s="90"/>
    </row>
    <row r="2012" spans="2:10" ht="17.100000000000001" customHeight="1">
      <c r="B2012" s="91"/>
      <c r="C2012" s="91"/>
      <c r="D2012" s="91"/>
      <c r="E2012" s="91"/>
      <c r="G2012" s="91"/>
      <c r="H2012" s="91"/>
      <c r="I2012" s="91"/>
      <c r="J2012" s="91"/>
    </row>
    <row r="2013" spans="2:10" ht="18.75">
      <c r="B2013" s="88"/>
      <c r="C2013" s="88"/>
      <c r="D2013" s="88"/>
      <c r="E2013" s="19"/>
      <c r="G2013" s="88"/>
      <c r="H2013" s="88"/>
      <c r="I2013" s="88"/>
      <c r="J2013" s="19"/>
    </row>
    <row r="2014" spans="2:10" ht="18.95" customHeight="1">
      <c r="B2014" s="89"/>
      <c r="C2014" s="89"/>
      <c r="D2014" s="89"/>
      <c r="E2014" s="89"/>
      <c r="G2014" s="89"/>
      <c r="H2014" s="89"/>
      <c r="I2014" s="89"/>
      <c r="J2014" s="89"/>
    </row>
    <row r="2015" spans="2:10" ht="5.0999999999999996" customHeight="1"/>
    <row r="2016" spans="2:10" ht="36.75" customHeight="1">
      <c r="B2016" s="90"/>
      <c r="C2016" s="90"/>
      <c r="D2016" s="90"/>
      <c r="E2016" s="90"/>
      <c r="G2016" s="90"/>
      <c r="H2016" s="90"/>
      <c r="I2016" s="90"/>
      <c r="J2016" s="90"/>
    </row>
    <row r="2017" spans="2:10" ht="17.100000000000001" customHeight="1">
      <c r="B2017" s="91"/>
      <c r="C2017" s="91"/>
      <c r="D2017" s="91"/>
      <c r="E2017" s="91"/>
      <c r="G2017" s="91"/>
      <c r="H2017" s="91"/>
      <c r="I2017" s="91"/>
      <c r="J2017" s="91"/>
    </row>
    <row r="2018" spans="2:10" ht="18.75">
      <c r="B2018" s="88"/>
      <c r="C2018" s="88"/>
      <c r="D2018" s="88"/>
      <c r="E2018" s="19"/>
      <c r="G2018" s="88"/>
      <c r="H2018" s="88"/>
      <c r="I2018" s="88"/>
      <c r="J2018" s="19"/>
    </row>
    <row r="2019" spans="2:10" ht="18.95" customHeight="1">
      <c r="B2019" s="89"/>
      <c r="C2019" s="89"/>
      <c r="D2019" s="89"/>
      <c r="E2019" s="89"/>
      <c r="G2019" s="89"/>
      <c r="H2019" s="89"/>
      <c r="I2019" s="89"/>
      <c r="J2019" s="89"/>
    </row>
    <row r="2020" spans="2:10" ht="5.0999999999999996" customHeight="1"/>
    <row r="2021" spans="2:10" ht="36.75" customHeight="1">
      <c r="B2021" s="90"/>
      <c r="C2021" s="90"/>
      <c r="D2021" s="90"/>
      <c r="E2021" s="90"/>
      <c r="G2021" s="90"/>
      <c r="H2021" s="90"/>
      <c r="I2021" s="90"/>
      <c r="J2021" s="90"/>
    </row>
    <row r="2022" spans="2:10" ht="17.100000000000001" customHeight="1">
      <c r="B2022" s="91"/>
      <c r="C2022" s="91"/>
      <c r="D2022" s="91"/>
      <c r="E2022" s="91"/>
      <c r="G2022" s="91"/>
      <c r="H2022" s="91"/>
      <c r="I2022" s="91"/>
      <c r="J2022" s="91"/>
    </row>
    <row r="2023" spans="2:10" ht="18.75">
      <c r="B2023" s="88"/>
      <c r="C2023" s="88"/>
      <c r="D2023" s="88"/>
      <c r="E2023" s="19"/>
      <c r="G2023" s="88"/>
      <c r="H2023" s="88"/>
      <c r="I2023" s="88"/>
      <c r="J2023" s="19"/>
    </row>
    <row r="2024" spans="2:10" ht="18.95" customHeight="1">
      <c r="B2024" s="89"/>
      <c r="C2024" s="89"/>
      <c r="D2024" s="89"/>
      <c r="E2024" s="89"/>
      <c r="G2024" s="89"/>
      <c r="H2024" s="89"/>
      <c r="I2024" s="89"/>
      <c r="J2024" s="89"/>
    </row>
    <row r="2025" spans="2:10" ht="5.0999999999999996" customHeight="1"/>
    <row r="2026" spans="2:10" ht="36.75" customHeight="1">
      <c r="B2026" s="90"/>
      <c r="C2026" s="90"/>
      <c r="D2026" s="90"/>
      <c r="E2026" s="90"/>
      <c r="G2026" s="90"/>
      <c r="H2026" s="90"/>
      <c r="I2026" s="90"/>
      <c r="J2026" s="90"/>
    </row>
    <row r="2027" spans="2:10" ht="17.100000000000001" customHeight="1">
      <c r="B2027" s="91"/>
      <c r="C2027" s="91"/>
      <c r="D2027" s="91"/>
      <c r="E2027" s="91"/>
      <c r="G2027" s="91"/>
      <c r="H2027" s="91"/>
      <c r="I2027" s="91"/>
      <c r="J2027" s="91"/>
    </row>
    <row r="2028" spans="2:10" ht="18.75">
      <c r="B2028" s="88"/>
      <c r="C2028" s="88"/>
      <c r="D2028" s="88"/>
      <c r="E2028" s="19"/>
      <c r="G2028" s="88"/>
      <c r="H2028" s="88"/>
      <c r="I2028" s="88"/>
      <c r="J2028" s="19"/>
    </row>
    <row r="2029" spans="2:10" ht="18.95" customHeight="1">
      <c r="B2029" s="89"/>
      <c r="C2029" s="89"/>
      <c r="D2029" s="89"/>
      <c r="E2029" s="89"/>
      <c r="G2029" s="89"/>
      <c r="H2029" s="89"/>
      <c r="I2029" s="89"/>
      <c r="J2029" s="89"/>
    </row>
    <row r="2030" spans="2:10" ht="5.0999999999999996" customHeight="1"/>
    <row r="2031" spans="2:10" ht="36.75" customHeight="1">
      <c r="B2031" s="90"/>
      <c r="C2031" s="90"/>
      <c r="D2031" s="90"/>
      <c r="E2031" s="90"/>
      <c r="G2031" s="90"/>
      <c r="H2031" s="90"/>
      <c r="I2031" s="90"/>
      <c r="J2031" s="90"/>
    </row>
    <row r="2032" spans="2:10" ht="17.100000000000001" customHeight="1">
      <c r="B2032" s="91"/>
      <c r="C2032" s="91"/>
      <c r="D2032" s="91"/>
      <c r="E2032" s="91"/>
      <c r="G2032" s="91"/>
      <c r="H2032" s="91"/>
      <c r="I2032" s="91"/>
      <c r="J2032" s="91"/>
    </row>
    <row r="2033" spans="2:10" ht="18.75">
      <c r="B2033" s="88"/>
      <c r="C2033" s="88"/>
      <c r="D2033" s="88"/>
      <c r="E2033" s="19"/>
      <c r="G2033" s="88"/>
      <c r="H2033" s="88"/>
      <c r="I2033" s="88"/>
      <c r="J2033" s="19"/>
    </row>
    <row r="2034" spans="2:10" ht="18.95" customHeight="1">
      <c r="B2034" s="89"/>
      <c r="C2034" s="89"/>
      <c r="D2034" s="89"/>
      <c r="E2034" s="89"/>
      <c r="G2034" s="89"/>
      <c r="H2034" s="89"/>
      <c r="I2034" s="89"/>
      <c r="J2034" s="89"/>
    </row>
    <row r="2035" spans="2:10" ht="5.0999999999999996" customHeight="1"/>
    <row r="2036" spans="2:10" ht="36.75" customHeight="1">
      <c r="B2036" s="90"/>
      <c r="C2036" s="90"/>
      <c r="D2036" s="90"/>
      <c r="E2036" s="90"/>
      <c r="G2036" s="90"/>
      <c r="H2036" s="90"/>
      <c r="I2036" s="90"/>
      <c r="J2036" s="90"/>
    </row>
    <row r="2037" spans="2:10" ht="17.100000000000001" customHeight="1">
      <c r="B2037" s="91"/>
      <c r="C2037" s="91"/>
      <c r="D2037" s="91"/>
      <c r="E2037" s="91"/>
      <c r="G2037" s="91"/>
      <c r="H2037" s="91"/>
      <c r="I2037" s="91"/>
      <c r="J2037" s="91"/>
    </row>
    <row r="2038" spans="2:10" ht="18.75">
      <c r="B2038" s="88"/>
      <c r="C2038" s="88"/>
      <c r="D2038" s="88"/>
      <c r="E2038" s="19"/>
      <c r="G2038" s="88"/>
      <c r="H2038" s="88"/>
      <c r="I2038" s="88"/>
      <c r="J2038" s="19"/>
    </row>
    <row r="2039" spans="2:10" ht="18.95" customHeight="1">
      <c r="B2039" s="89"/>
      <c r="C2039" s="89"/>
      <c r="D2039" s="89"/>
      <c r="E2039" s="89"/>
      <c r="G2039" s="89"/>
      <c r="H2039" s="89"/>
      <c r="I2039" s="89"/>
      <c r="J2039" s="89"/>
    </row>
    <row r="2040" spans="2:10" ht="5.0999999999999996" customHeight="1"/>
    <row r="2041" spans="2:10" ht="36.75" customHeight="1">
      <c r="B2041" s="90"/>
      <c r="C2041" s="90"/>
      <c r="D2041" s="90"/>
      <c r="E2041" s="90"/>
      <c r="G2041" s="90"/>
      <c r="H2041" s="90"/>
      <c r="I2041" s="90"/>
      <c r="J2041" s="90"/>
    </row>
    <row r="2042" spans="2:10" ht="17.100000000000001" customHeight="1">
      <c r="B2042" s="91"/>
      <c r="C2042" s="91"/>
      <c r="D2042" s="91"/>
      <c r="E2042" s="91"/>
      <c r="G2042" s="91"/>
      <c r="H2042" s="91"/>
      <c r="I2042" s="91"/>
      <c r="J2042" s="91"/>
    </row>
    <row r="2043" spans="2:10" ht="18.75">
      <c r="B2043" s="88"/>
      <c r="C2043" s="88"/>
      <c r="D2043" s="88"/>
      <c r="E2043" s="19"/>
      <c r="G2043" s="88"/>
      <c r="H2043" s="88"/>
      <c r="I2043" s="88"/>
      <c r="J2043" s="19"/>
    </row>
    <row r="2044" spans="2:10" ht="18.95" customHeight="1">
      <c r="B2044" s="89"/>
      <c r="C2044" s="89"/>
      <c r="D2044" s="89"/>
      <c r="E2044" s="89"/>
      <c r="G2044" s="89"/>
      <c r="H2044" s="89"/>
      <c r="I2044" s="89"/>
      <c r="J2044" s="89"/>
    </row>
    <row r="2045" spans="2:10" ht="5.0999999999999996" customHeight="1"/>
    <row r="2046" spans="2:10" ht="36.75" customHeight="1">
      <c r="B2046" s="90"/>
      <c r="C2046" s="90"/>
      <c r="D2046" s="90"/>
      <c r="E2046" s="90"/>
      <c r="G2046" s="90"/>
      <c r="H2046" s="90"/>
      <c r="I2046" s="90"/>
      <c r="J2046" s="90"/>
    </row>
    <row r="2047" spans="2:10" ht="17.100000000000001" customHeight="1">
      <c r="B2047" s="91"/>
      <c r="C2047" s="91"/>
      <c r="D2047" s="91"/>
      <c r="E2047" s="91"/>
      <c r="G2047" s="91"/>
      <c r="H2047" s="91"/>
      <c r="I2047" s="91"/>
      <c r="J2047" s="91"/>
    </row>
    <row r="2048" spans="2:10" ht="18.75">
      <c r="B2048" s="88"/>
      <c r="C2048" s="88"/>
      <c r="D2048" s="88"/>
      <c r="E2048" s="19"/>
      <c r="G2048" s="88"/>
      <c r="H2048" s="88"/>
      <c r="I2048" s="88"/>
      <c r="J2048" s="19"/>
    </row>
    <row r="2049" spans="2:10" ht="18.95" customHeight="1">
      <c r="B2049" s="89"/>
      <c r="C2049" s="89"/>
      <c r="D2049" s="89"/>
      <c r="E2049" s="89"/>
      <c r="G2049" s="89"/>
      <c r="H2049" s="89"/>
      <c r="I2049" s="89"/>
      <c r="J2049" s="89"/>
    </row>
    <row r="2050" spans="2:10" ht="5.0999999999999996" customHeight="1"/>
    <row r="2051" spans="2:10" ht="36.75" customHeight="1">
      <c r="B2051" s="90"/>
      <c r="C2051" s="90"/>
      <c r="D2051" s="90"/>
      <c r="E2051" s="90"/>
      <c r="G2051" s="90"/>
      <c r="H2051" s="90"/>
      <c r="I2051" s="90"/>
      <c r="J2051" s="90"/>
    </row>
    <row r="2052" spans="2:10" ht="17.100000000000001" customHeight="1">
      <c r="B2052" s="91"/>
      <c r="C2052" s="91"/>
      <c r="D2052" s="91"/>
      <c r="E2052" s="91"/>
      <c r="G2052" s="91"/>
      <c r="H2052" s="91"/>
      <c r="I2052" s="91"/>
      <c r="J2052" s="91"/>
    </row>
    <row r="2053" spans="2:10" ht="18.75">
      <c r="B2053" s="88"/>
      <c r="C2053" s="88"/>
      <c r="D2053" s="88"/>
      <c r="E2053" s="19"/>
      <c r="G2053" s="88"/>
      <c r="H2053" s="88"/>
      <c r="I2053" s="88"/>
      <c r="J2053" s="19"/>
    </row>
    <row r="2054" spans="2:10" ht="18.95" customHeight="1">
      <c r="B2054" s="89"/>
      <c r="C2054" s="89"/>
      <c r="D2054" s="89"/>
      <c r="E2054" s="89"/>
      <c r="G2054" s="89"/>
      <c r="H2054" s="89"/>
      <c r="I2054" s="89"/>
      <c r="J2054" s="89"/>
    </row>
    <row r="2055" spans="2:10" ht="5.0999999999999996" customHeight="1"/>
    <row r="2056" spans="2:10" ht="36.75" customHeight="1">
      <c r="B2056" s="90"/>
      <c r="C2056" s="90"/>
      <c r="D2056" s="90"/>
      <c r="E2056" s="90"/>
      <c r="G2056" s="90"/>
      <c r="H2056" s="90"/>
      <c r="I2056" s="90"/>
      <c r="J2056" s="90"/>
    </row>
    <row r="2057" spans="2:10" ht="17.100000000000001" customHeight="1">
      <c r="B2057" s="91"/>
      <c r="C2057" s="91"/>
      <c r="D2057" s="91"/>
      <c r="E2057" s="91"/>
      <c r="G2057" s="91"/>
      <c r="H2057" s="91"/>
      <c r="I2057" s="91"/>
      <c r="J2057" s="91"/>
    </row>
    <row r="2058" spans="2:10" ht="18.75">
      <c r="B2058" s="88"/>
      <c r="C2058" s="88"/>
      <c r="D2058" s="88"/>
      <c r="E2058" s="19"/>
      <c r="G2058" s="88"/>
      <c r="H2058" s="88"/>
      <c r="I2058" s="88"/>
      <c r="J2058" s="19"/>
    </row>
    <row r="2059" spans="2:10" ht="18.95" customHeight="1">
      <c r="B2059" s="89"/>
      <c r="C2059" s="89"/>
      <c r="D2059" s="89"/>
      <c r="E2059" s="89"/>
      <c r="G2059" s="89"/>
      <c r="H2059" s="89"/>
      <c r="I2059" s="89"/>
      <c r="J2059" s="89"/>
    </row>
    <row r="2060" spans="2:10" ht="5.0999999999999996" customHeight="1"/>
    <row r="2061" spans="2:10" ht="36.75" customHeight="1">
      <c r="B2061" s="90"/>
      <c r="C2061" s="90"/>
      <c r="D2061" s="90"/>
      <c r="E2061" s="90"/>
      <c r="G2061" s="90"/>
      <c r="H2061" s="90"/>
      <c r="I2061" s="90"/>
      <c r="J2061" s="90"/>
    </row>
    <row r="2062" spans="2:10" ht="17.100000000000001" customHeight="1">
      <c r="B2062" s="91"/>
      <c r="C2062" s="91"/>
      <c r="D2062" s="91"/>
      <c r="E2062" s="91"/>
      <c r="G2062" s="91"/>
      <c r="H2062" s="91"/>
      <c r="I2062" s="91"/>
      <c r="J2062" s="91"/>
    </row>
    <row r="2063" spans="2:10" ht="18.75">
      <c r="B2063" s="88"/>
      <c r="C2063" s="88"/>
      <c r="D2063" s="88"/>
      <c r="E2063" s="19"/>
      <c r="G2063" s="88"/>
      <c r="H2063" s="88"/>
      <c r="I2063" s="88"/>
      <c r="J2063" s="19"/>
    </row>
    <row r="2064" spans="2:10" ht="18.95" customHeight="1">
      <c r="B2064" s="89"/>
      <c r="C2064" s="89"/>
      <c r="D2064" s="89"/>
      <c r="E2064" s="89"/>
      <c r="G2064" s="89"/>
      <c r="H2064" s="89"/>
      <c r="I2064" s="89"/>
      <c r="J2064" s="89"/>
    </row>
    <row r="2065" spans="2:10" ht="5.0999999999999996" customHeight="1"/>
    <row r="2066" spans="2:10" ht="36.75" customHeight="1">
      <c r="B2066" s="90"/>
      <c r="C2066" s="90"/>
      <c r="D2066" s="90"/>
      <c r="E2066" s="90"/>
      <c r="G2066" s="90"/>
      <c r="H2066" s="90"/>
      <c r="I2066" s="90"/>
      <c r="J2066" s="90"/>
    </row>
    <row r="2067" spans="2:10" ht="17.100000000000001" customHeight="1">
      <c r="B2067" s="91"/>
      <c r="C2067" s="91"/>
      <c r="D2067" s="91"/>
      <c r="E2067" s="91"/>
      <c r="G2067" s="91"/>
      <c r="H2067" s="91"/>
      <c r="I2067" s="91"/>
      <c r="J2067" s="91"/>
    </row>
    <row r="2068" spans="2:10" ht="18.75">
      <c r="B2068" s="88"/>
      <c r="C2068" s="88"/>
      <c r="D2068" s="88"/>
      <c r="E2068" s="19"/>
      <c r="G2068" s="88"/>
      <c r="H2068" s="88"/>
      <c r="I2068" s="88"/>
      <c r="J2068" s="19"/>
    </row>
    <row r="2069" spans="2:10" ht="18.95" customHeight="1">
      <c r="B2069" s="89"/>
      <c r="C2069" s="89"/>
      <c r="D2069" s="89"/>
      <c r="E2069" s="89"/>
      <c r="G2069" s="89"/>
      <c r="H2069" s="89"/>
      <c r="I2069" s="89"/>
      <c r="J2069" s="89"/>
    </row>
    <row r="2070" spans="2:10" ht="5.0999999999999996" customHeight="1"/>
    <row r="2071" spans="2:10" ht="36.75" customHeight="1">
      <c r="B2071" s="90"/>
      <c r="C2071" s="90"/>
      <c r="D2071" s="90"/>
      <c r="E2071" s="90"/>
      <c r="G2071" s="90"/>
      <c r="H2071" s="90"/>
      <c r="I2071" s="90"/>
      <c r="J2071" s="90"/>
    </row>
    <row r="2072" spans="2:10" ht="17.100000000000001" customHeight="1">
      <c r="B2072" s="91"/>
      <c r="C2072" s="91"/>
      <c r="D2072" s="91"/>
      <c r="E2072" s="91"/>
      <c r="G2072" s="91"/>
      <c r="H2072" s="91"/>
      <c r="I2072" s="91"/>
      <c r="J2072" s="91"/>
    </row>
    <row r="2073" spans="2:10" ht="18.75">
      <c r="B2073" s="88"/>
      <c r="C2073" s="88"/>
      <c r="D2073" s="88"/>
      <c r="E2073" s="19"/>
      <c r="G2073" s="88"/>
      <c r="H2073" s="88"/>
      <c r="I2073" s="88"/>
      <c r="J2073" s="19"/>
    </row>
    <row r="2074" spans="2:10" ht="18.95" customHeight="1">
      <c r="B2074" s="89"/>
      <c r="C2074" s="89"/>
      <c r="D2074" s="89"/>
      <c r="E2074" s="89"/>
      <c r="G2074" s="89"/>
      <c r="H2074" s="89"/>
      <c r="I2074" s="89"/>
      <c r="J2074" s="89"/>
    </row>
    <row r="2075" spans="2:10" ht="5.0999999999999996" customHeight="1"/>
    <row r="2076" spans="2:10" ht="36.75" customHeight="1">
      <c r="B2076" s="90"/>
      <c r="C2076" s="90"/>
      <c r="D2076" s="90"/>
      <c r="E2076" s="90"/>
      <c r="G2076" s="90"/>
      <c r="H2076" s="90"/>
      <c r="I2076" s="90"/>
      <c r="J2076" s="90"/>
    </row>
    <row r="2077" spans="2:10" ht="17.100000000000001" customHeight="1">
      <c r="B2077" s="91"/>
      <c r="C2077" s="91"/>
      <c r="D2077" s="91"/>
      <c r="E2077" s="91"/>
      <c r="G2077" s="91"/>
      <c r="H2077" s="91"/>
      <c r="I2077" s="91"/>
      <c r="J2077" s="91"/>
    </row>
    <row r="2078" spans="2:10" ht="18.75">
      <c r="B2078" s="88"/>
      <c r="C2078" s="88"/>
      <c r="D2078" s="88"/>
      <c r="E2078" s="19"/>
      <c r="G2078" s="88"/>
      <c r="H2078" s="88"/>
      <c r="I2078" s="88"/>
      <c r="J2078" s="19"/>
    </row>
    <row r="2079" spans="2:10" ht="18.95" customHeight="1">
      <c r="B2079" s="89"/>
      <c r="C2079" s="89"/>
      <c r="D2079" s="89"/>
      <c r="E2079" s="89"/>
      <c r="G2079" s="89"/>
      <c r="H2079" s="89"/>
      <c r="I2079" s="89"/>
      <c r="J2079" s="89"/>
    </row>
    <row r="2080" spans="2:10" ht="5.0999999999999996" customHeight="1"/>
    <row r="2081" spans="2:10" ht="36.75" customHeight="1">
      <c r="B2081" s="90"/>
      <c r="C2081" s="90"/>
      <c r="D2081" s="90"/>
      <c r="E2081" s="90"/>
      <c r="G2081" s="90"/>
      <c r="H2081" s="90"/>
      <c r="I2081" s="90"/>
      <c r="J2081" s="90"/>
    </row>
    <row r="2082" spans="2:10" ht="17.100000000000001" customHeight="1">
      <c r="B2082" s="91"/>
      <c r="C2082" s="91"/>
      <c r="D2082" s="91"/>
      <c r="E2082" s="91"/>
      <c r="G2082" s="91"/>
      <c r="H2082" s="91"/>
      <c r="I2082" s="91"/>
      <c r="J2082" s="91"/>
    </row>
    <row r="2083" spans="2:10" ht="18.75">
      <c r="B2083" s="88"/>
      <c r="C2083" s="88"/>
      <c r="D2083" s="88"/>
      <c r="E2083" s="19"/>
      <c r="G2083" s="88"/>
      <c r="H2083" s="88"/>
      <c r="I2083" s="88"/>
      <c r="J2083" s="19"/>
    </row>
    <row r="2084" spans="2:10" ht="18.95" customHeight="1">
      <c r="B2084" s="89"/>
      <c r="C2084" s="89"/>
      <c r="D2084" s="89"/>
      <c r="E2084" s="89"/>
      <c r="G2084" s="89"/>
      <c r="H2084" s="89"/>
      <c r="I2084" s="89"/>
      <c r="J2084" s="89"/>
    </row>
    <row r="2085" spans="2:10" ht="5.0999999999999996" customHeight="1"/>
    <row r="2086" spans="2:10" ht="36.75" customHeight="1">
      <c r="B2086" s="90"/>
      <c r="C2086" s="90"/>
      <c r="D2086" s="90"/>
      <c r="E2086" s="90"/>
      <c r="G2086" s="90"/>
      <c r="H2086" s="90"/>
      <c r="I2086" s="90"/>
      <c r="J2086" s="90"/>
    </row>
    <row r="2087" spans="2:10" ht="17.100000000000001" customHeight="1">
      <c r="B2087" s="91"/>
      <c r="C2087" s="91"/>
      <c r="D2087" s="91"/>
      <c r="E2087" s="91"/>
      <c r="G2087" s="91"/>
      <c r="H2087" s="91"/>
      <c r="I2087" s="91"/>
      <c r="J2087" s="91"/>
    </row>
    <row r="2088" spans="2:10" ht="18.75">
      <c r="B2088" s="88"/>
      <c r="C2088" s="88"/>
      <c r="D2088" s="88"/>
      <c r="E2088" s="19"/>
      <c r="G2088" s="88"/>
      <c r="H2088" s="88"/>
      <c r="I2088" s="88"/>
      <c r="J2088" s="19"/>
    </row>
    <row r="2089" spans="2:10" ht="18.95" customHeight="1">
      <c r="B2089" s="89"/>
      <c r="C2089" s="89"/>
      <c r="D2089" s="89"/>
      <c r="E2089" s="89"/>
      <c r="G2089" s="89"/>
      <c r="H2089" s="89"/>
      <c r="I2089" s="89"/>
      <c r="J2089" s="89"/>
    </row>
    <row r="2090" spans="2:10" ht="5.0999999999999996" customHeight="1"/>
    <row r="2091" spans="2:10" ht="36.75" customHeight="1">
      <c r="B2091" s="90"/>
      <c r="C2091" s="90"/>
      <c r="D2091" s="90"/>
      <c r="E2091" s="90"/>
      <c r="G2091" s="90"/>
      <c r="H2091" s="90"/>
      <c r="I2091" s="90"/>
      <c r="J2091" s="90"/>
    </row>
    <row r="2092" spans="2:10" ht="17.100000000000001" customHeight="1">
      <c r="B2092" s="91"/>
      <c r="C2092" s="91"/>
      <c r="D2092" s="91"/>
      <c r="E2092" s="91"/>
      <c r="G2092" s="91"/>
      <c r="H2092" s="91"/>
      <c r="I2092" s="91"/>
      <c r="J2092" s="91"/>
    </row>
    <row r="2093" spans="2:10" ht="18.75">
      <c r="B2093" s="88"/>
      <c r="C2093" s="88"/>
      <c r="D2093" s="88"/>
      <c r="E2093" s="19"/>
      <c r="G2093" s="88"/>
      <c r="H2093" s="88"/>
      <c r="I2093" s="88"/>
      <c r="J2093" s="19"/>
    </row>
    <row r="2094" spans="2:10" ht="18.95" customHeight="1">
      <c r="B2094" s="89"/>
      <c r="C2094" s="89"/>
      <c r="D2094" s="89"/>
      <c r="E2094" s="89"/>
      <c r="G2094" s="89"/>
      <c r="H2094" s="89"/>
      <c r="I2094" s="89"/>
      <c r="J2094" s="89"/>
    </row>
    <row r="2095" spans="2:10" ht="5.0999999999999996" customHeight="1"/>
    <row r="2096" spans="2:10" ht="36.75" customHeight="1">
      <c r="B2096" s="90"/>
      <c r="C2096" s="90"/>
      <c r="D2096" s="90"/>
      <c r="E2096" s="90"/>
      <c r="G2096" s="90"/>
      <c r="H2096" s="90"/>
      <c r="I2096" s="90"/>
      <c r="J2096" s="90"/>
    </row>
    <row r="2097" spans="2:10" ht="17.100000000000001" customHeight="1">
      <c r="B2097" s="91"/>
      <c r="C2097" s="91"/>
      <c r="D2097" s="91"/>
      <c r="E2097" s="91"/>
      <c r="G2097" s="91"/>
      <c r="H2097" s="91"/>
      <c r="I2097" s="91"/>
      <c r="J2097" s="91"/>
    </row>
    <row r="2098" spans="2:10" ht="18.75">
      <c r="B2098" s="88"/>
      <c r="C2098" s="88"/>
      <c r="D2098" s="88"/>
      <c r="E2098" s="19"/>
      <c r="G2098" s="88"/>
      <c r="H2098" s="88"/>
      <c r="I2098" s="88"/>
      <c r="J2098" s="19"/>
    </row>
    <row r="2099" spans="2:10" ht="18.95" customHeight="1">
      <c r="B2099" s="89"/>
      <c r="C2099" s="89"/>
      <c r="D2099" s="89"/>
      <c r="E2099" s="89"/>
      <c r="G2099" s="89"/>
      <c r="H2099" s="89"/>
      <c r="I2099" s="89"/>
      <c r="J2099" s="89"/>
    </row>
    <row r="2100" spans="2:10" ht="5.0999999999999996" customHeight="1"/>
    <row r="2101" spans="2:10" ht="36.75" customHeight="1">
      <c r="B2101" s="90"/>
      <c r="C2101" s="90"/>
      <c r="D2101" s="90"/>
      <c r="E2101" s="90"/>
      <c r="G2101" s="90"/>
      <c r="H2101" s="90"/>
      <c r="I2101" s="90"/>
      <c r="J2101" s="90"/>
    </row>
    <row r="2102" spans="2:10" ht="17.100000000000001" customHeight="1">
      <c r="B2102" s="91"/>
      <c r="C2102" s="91"/>
      <c r="D2102" s="91"/>
      <c r="E2102" s="91"/>
      <c r="G2102" s="91"/>
      <c r="H2102" s="91"/>
      <c r="I2102" s="91"/>
      <c r="J2102" s="91"/>
    </row>
    <row r="2103" spans="2:10" ht="18.75">
      <c r="B2103" s="88"/>
      <c r="C2103" s="88"/>
      <c r="D2103" s="88"/>
      <c r="E2103" s="19"/>
      <c r="G2103" s="88"/>
      <c r="H2103" s="88"/>
      <c r="I2103" s="88"/>
      <c r="J2103" s="19"/>
    </row>
    <row r="2104" spans="2:10" ht="18.95" customHeight="1">
      <c r="B2104" s="89"/>
      <c r="C2104" s="89"/>
      <c r="D2104" s="89"/>
      <c r="E2104" s="89"/>
      <c r="G2104" s="89"/>
      <c r="H2104" s="89"/>
      <c r="I2104" s="89"/>
      <c r="J2104" s="89"/>
    </row>
    <row r="2105" spans="2:10" ht="5.0999999999999996" customHeight="1"/>
    <row r="2106" spans="2:10" ht="36.75" customHeight="1">
      <c r="B2106" s="90"/>
      <c r="C2106" s="90"/>
      <c r="D2106" s="90"/>
      <c r="E2106" s="90"/>
      <c r="G2106" s="90"/>
      <c r="H2106" s="90"/>
      <c r="I2106" s="90"/>
      <c r="J2106" s="90"/>
    </row>
    <row r="2107" spans="2:10" ht="17.100000000000001" customHeight="1">
      <c r="B2107" s="91"/>
      <c r="C2107" s="91"/>
      <c r="D2107" s="91"/>
      <c r="E2107" s="91"/>
      <c r="G2107" s="91"/>
      <c r="H2107" s="91"/>
      <c r="I2107" s="91"/>
      <c r="J2107" s="91"/>
    </row>
    <row r="2108" spans="2:10" ht="18.75">
      <c r="B2108" s="88"/>
      <c r="C2108" s="88"/>
      <c r="D2108" s="88"/>
      <c r="E2108" s="19"/>
      <c r="G2108" s="88"/>
      <c r="H2108" s="88"/>
      <c r="I2108" s="88"/>
      <c r="J2108" s="19"/>
    </row>
    <row r="2109" spans="2:10" ht="18.95" customHeight="1">
      <c r="B2109" s="89"/>
      <c r="C2109" s="89"/>
      <c r="D2109" s="89"/>
      <c r="E2109" s="89"/>
      <c r="G2109" s="89"/>
      <c r="H2109" s="89"/>
      <c r="I2109" s="89"/>
      <c r="J2109" s="89"/>
    </row>
    <row r="2110" spans="2:10" ht="5.0999999999999996" customHeight="1"/>
    <row r="2111" spans="2:10" ht="36.75" customHeight="1">
      <c r="B2111" s="90"/>
      <c r="C2111" s="90"/>
      <c r="D2111" s="90"/>
      <c r="E2111" s="90"/>
      <c r="G2111" s="90"/>
      <c r="H2111" s="90"/>
      <c r="I2111" s="90"/>
      <c r="J2111" s="90"/>
    </row>
    <row r="2112" spans="2:10" ht="17.100000000000001" customHeight="1">
      <c r="B2112" s="91"/>
      <c r="C2112" s="91"/>
      <c r="D2112" s="91"/>
      <c r="E2112" s="91"/>
      <c r="G2112" s="91"/>
      <c r="H2112" s="91"/>
      <c r="I2112" s="91"/>
      <c r="J2112" s="91"/>
    </row>
    <row r="2113" spans="2:10" ht="18.75">
      <c r="B2113" s="88"/>
      <c r="C2113" s="88"/>
      <c r="D2113" s="88"/>
      <c r="E2113" s="19"/>
      <c r="G2113" s="88"/>
      <c r="H2113" s="88"/>
      <c r="I2113" s="88"/>
      <c r="J2113" s="19"/>
    </row>
    <row r="2114" spans="2:10" ht="18.75" customHeight="1">
      <c r="B2114" s="89"/>
      <c r="C2114" s="89"/>
      <c r="D2114" s="89"/>
      <c r="E2114" s="89"/>
      <c r="G2114" s="89"/>
      <c r="H2114" s="89"/>
      <c r="I2114" s="89"/>
      <c r="J2114" s="89"/>
    </row>
    <row r="2115" spans="2:10" ht="5.0999999999999996" customHeight="1"/>
    <row r="2116" spans="2:10" ht="36.75" customHeight="1">
      <c r="B2116" s="90"/>
      <c r="C2116" s="90"/>
      <c r="D2116" s="90"/>
      <c r="E2116" s="90"/>
      <c r="G2116" s="90"/>
      <c r="H2116" s="90"/>
      <c r="I2116" s="90"/>
      <c r="J2116" s="90"/>
    </row>
    <row r="2117" spans="2:10" ht="17.100000000000001" customHeight="1">
      <c r="B2117" s="91"/>
      <c r="C2117" s="91"/>
      <c r="D2117" s="91"/>
      <c r="E2117" s="91"/>
      <c r="G2117" s="91"/>
      <c r="H2117" s="91"/>
      <c r="I2117" s="91"/>
      <c r="J2117" s="91"/>
    </row>
    <row r="2118" spans="2:10" ht="18.75">
      <c r="B2118" s="88"/>
      <c r="C2118" s="88"/>
      <c r="D2118" s="88"/>
      <c r="E2118" s="19"/>
      <c r="G2118" s="88"/>
      <c r="H2118" s="88"/>
      <c r="I2118" s="88"/>
      <c r="J2118" s="19"/>
    </row>
    <row r="2119" spans="2:10" ht="18.75" customHeight="1">
      <c r="B2119" s="89"/>
      <c r="C2119" s="89"/>
      <c r="D2119" s="89"/>
      <c r="E2119" s="89"/>
      <c r="G2119" s="89"/>
      <c r="H2119" s="89"/>
      <c r="I2119" s="89"/>
      <c r="J2119" s="89"/>
    </row>
    <row r="2120" spans="2:10" ht="5.0999999999999996" customHeight="1">
      <c r="B2120" s="20"/>
      <c r="C2120" s="20"/>
      <c r="D2120" s="20"/>
      <c r="E2120" s="20"/>
      <c r="G2120" s="20"/>
      <c r="H2120" s="20"/>
      <c r="I2120" s="20"/>
      <c r="J2120" s="20"/>
    </row>
    <row r="2121" spans="2:10" ht="36.75" customHeight="1">
      <c r="B2121" s="90"/>
      <c r="C2121" s="90"/>
      <c r="D2121" s="90"/>
      <c r="E2121" s="90"/>
      <c r="G2121" s="90"/>
      <c r="H2121" s="90"/>
      <c r="I2121" s="90"/>
      <c r="J2121" s="90"/>
    </row>
    <row r="2122" spans="2:10" ht="17.100000000000001" customHeight="1">
      <c r="B2122" s="91"/>
      <c r="C2122" s="91"/>
      <c r="D2122" s="91"/>
      <c r="E2122" s="91"/>
      <c r="G2122" s="91"/>
      <c r="H2122" s="91"/>
      <c r="I2122" s="91"/>
      <c r="J2122" s="91"/>
    </row>
    <row r="2123" spans="2:10" ht="18.75">
      <c r="B2123" s="88"/>
      <c r="C2123" s="88"/>
      <c r="D2123" s="88"/>
      <c r="E2123" s="19"/>
      <c r="G2123" s="88"/>
      <c r="H2123" s="88"/>
      <c r="I2123" s="88"/>
      <c r="J2123" s="19"/>
    </row>
    <row r="2124" spans="2:10" ht="18.95" customHeight="1">
      <c r="B2124" s="89"/>
      <c r="C2124" s="89"/>
      <c r="D2124" s="89"/>
      <c r="E2124" s="89"/>
      <c r="G2124" s="89"/>
      <c r="H2124" s="89"/>
      <c r="I2124" s="89"/>
      <c r="J2124" s="89"/>
    </row>
    <row r="2125" spans="2:10" ht="5.0999999999999996" customHeight="1"/>
    <row r="2126" spans="2:10" ht="36.75" customHeight="1">
      <c r="B2126" s="90"/>
      <c r="C2126" s="90"/>
      <c r="D2126" s="90"/>
      <c r="E2126" s="90"/>
      <c r="G2126" s="90"/>
      <c r="H2126" s="90"/>
      <c r="I2126" s="90"/>
      <c r="J2126" s="90"/>
    </row>
    <row r="2127" spans="2:10" ht="17.100000000000001" customHeight="1">
      <c r="B2127" s="91"/>
      <c r="C2127" s="91"/>
      <c r="D2127" s="91"/>
      <c r="E2127" s="91"/>
      <c r="G2127" s="91"/>
      <c r="H2127" s="91"/>
      <c r="I2127" s="91"/>
      <c r="J2127" s="91"/>
    </row>
    <row r="2128" spans="2:10" ht="18.75">
      <c r="B2128" s="88"/>
      <c r="C2128" s="88"/>
      <c r="D2128" s="88"/>
      <c r="E2128" s="19"/>
      <c r="G2128" s="88"/>
      <c r="H2128" s="88"/>
      <c r="I2128" s="88"/>
      <c r="J2128" s="19"/>
    </row>
    <row r="2129" spans="2:10" ht="18.95" customHeight="1">
      <c r="B2129" s="89"/>
      <c r="C2129" s="89"/>
      <c r="D2129" s="89"/>
      <c r="E2129" s="89"/>
      <c r="G2129" s="89"/>
      <c r="H2129" s="89"/>
      <c r="I2129" s="89"/>
      <c r="J2129" s="89"/>
    </row>
    <row r="2130" spans="2:10" ht="5.0999999999999996" customHeight="1"/>
    <row r="2131" spans="2:10" ht="36.75" customHeight="1">
      <c r="B2131" s="90"/>
      <c r="C2131" s="90"/>
      <c r="D2131" s="90"/>
      <c r="E2131" s="90"/>
      <c r="G2131" s="90"/>
      <c r="H2131" s="90"/>
      <c r="I2131" s="90"/>
      <c r="J2131" s="90"/>
    </row>
    <row r="2132" spans="2:10" ht="17.100000000000001" customHeight="1">
      <c r="B2132" s="91"/>
      <c r="C2132" s="91"/>
      <c r="D2132" s="91"/>
      <c r="E2132" s="91"/>
      <c r="G2132" s="91"/>
      <c r="H2132" s="91"/>
      <c r="I2132" s="91"/>
      <c r="J2132" s="91"/>
    </row>
    <row r="2133" spans="2:10" ht="18.75">
      <c r="B2133" s="88"/>
      <c r="C2133" s="88"/>
      <c r="D2133" s="88"/>
      <c r="E2133" s="19"/>
      <c r="G2133" s="88"/>
      <c r="H2133" s="88"/>
      <c r="I2133" s="88"/>
      <c r="J2133" s="19"/>
    </row>
    <row r="2134" spans="2:10" ht="18.95" customHeight="1">
      <c r="B2134" s="89"/>
      <c r="C2134" s="89"/>
      <c r="D2134" s="89"/>
      <c r="E2134" s="89"/>
      <c r="G2134" s="89"/>
      <c r="H2134" s="89"/>
      <c r="I2134" s="89"/>
      <c r="J2134" s="89"/>
    </row>
    <row r="2135" spans="2:10" ht="5.0999999999999996" customHeight="1"/>
    <row r="2136" spans="2:10" ht="36.75" customHeight="1">
      <c r="B2136" s="90"/>
      <c r="C2136" s="90"/>
      <c r="D2136" s="90"/>
      <c r="E2136" s="90"/>
      <c r="G2136" s="90"/>
      <c r="H2136" s="90"/>
      <c r="I2136" s="90"/>
      <c r="J2136" s="90"/>
    </row>
    <row r="2137" spans="2:10" ht="17.100000000000001" customHeight="1">
      <c r="B2137" s="91"/>
      <c r="C2137" s="91"/>
      <c r="D2137" s="91"/>
      <c r="E2137" s="91"/>
      <c r="G2137" s="91"/>
      <c r="H2137" s="91"/>
      <c r="I2137" s="91"/>
      <c r="J2137" s="91"/>
    </row>
    <row r="2138" spans="2:10" ht="18.75">
      <c r="B2138" s="88"/>
      <c r="C2138" s="88"/>
      <c r="D2138" s="88"/>
      <c r="E2138" s="19"/>
      <c r="G2138" s="88"/>
      <c r="H2138" s="88"/>
      <c r="I2138" s="88"/>
      <c r="J2138" s="19"/>
    </row>
    <row r="2139" spans="2:10" ht="18.95" customHeight="1">
      <c r="B2139" s="89"/>
      <c r="C2139" s="89"/>
      <c r="D2139" s="89"/>
      <c r="E2139" s="89"/>
      <c r="G2139" s="89"/>
      <c r="H2139" s="89"/>
      <c r="I2139" s="89"/>
      <c r="J2139" s="89"/>
    </row>
    <row r="2140" spans="2:10" ht="5.0999999999999996" customHeight="1"/>
    <row r="2141" spans="2:10" ht="36.75" customHeight="1">
      <c r="B2141" s="90"/>
      <c r="C2141" s="90"/>
      <c r="D2141" s="90"/>
      <c r="E2141" s="90"/>
      <c r="G2141" s="90"/>
      <c r="H2141" s="90"/>
      <c r="I2141" s="90"/>
      <c r="J2141" s="90"/>
    </row>
    <row r="2142" spans="2:10" ht="17.100000000000001" customHeight="1">
      <c r="B2142" s="91"/>
      <c r="C2142" s="91"/>
      <c r="D2142" s="91"/>
      <c r="E2142" s="91"/>
      <c r="G2142" s="91"/>
      <c r="H2142" s="91"/>
      <c r="I2142" s="91"/>
      <c r="J2142" s="91"/>
    </row>
    <row r="2143" spans="2:10" ht="18.75">
      <c r="B2143" s="88"/>
      <c r="C2143" s="88"/>
      <c r="D2143" s="88"/>
      <c r="E2143" s="19"/>
      <c r="G2143" s="88"/>
      <c r="H2143" s="88"/>
      <c r="I2143" s="88"/>
      <c r="J2143" s="19"/>
    </row>
    <row r="2144" spans="2:10" ht="18.95" customHeight="1">
      <c r="B2144" s="89"/>
      <c r="C2144" s="89"/>
      <c r="D2144" s="89"/>
      <c r="E2144" s="89"/>
      <c r="G2144" s="89"/>
      <c r="H2144" s="89"/>
      <c r="I2144" s="89"/>
      <c r="J2144" s="89"/>
    </row>
    <row r="2145" spans="2:10" ht="5.0999999999999996" customHeight="1"/>
    <row r="2146" spans="2:10" ht="36.75" customHeight="1">
      <c r="B2146" s="90"/>
      <c r="C2146" s="90"/>
      <c r="D2146" s="90"/>
      <c r="E2146" s="90"/>
      <c r="G2146" s="90"/>
      <c r="H2146" s="90"/>
      <c r="I2146" s="90"/>
      <c r="J2146" s="90"/>
    </row>
    <row r="2147" spans="2:10" ht="17.100000000000001" customHeight="1">
      <c r="B2147" s="91"/>
      <c r="C2147" s="91"/>
      <c r="D2147" s="91"/>
      <c r="E2147" s="91"/>
      <c r="G2147" s="91"/>
      <c r="H2147" s="91"/>
      <c r="I2147" s="91"/>
      <c r="J2147" s="91"/>
    </row>
    <row r="2148" spans="2:10" ht="18.75">
      <c r="B2148" s="88"/>
      <c r="C2148" s="88"/>
      <c r="D2148" s="88"/>
      <c r="E2148" s="19"/>
      <c r="G2148" s="88"/>
      <c r="H2148" s="88"/>
      <c r="I2148" s="88"/>
      <c r="J2148" s="19"/>
    </row>
    <row r="2149" spans="2:10" ht="18.95" customHeight="1">
      <c r="B2149" s="89"/>
      <c r="C2149" s="89"/>
      <c r="D2149" s="89"/>
      <c r="E2149" s="89"/>
      <c r="G2149" s="89"/>
      <c r="H2149" s="89"/>
      <c r="I2149" s="89"/>
      <c r="J2149" s="89"/>
    </row>
    <row r="2150" spans="2:10" ht="5.0999999999999996" customHeight="1"/>
    <row r="2151" spans="2:10" ht="36.75" customHeight="1">
      <c r="B2151" s="90"/>
      <c r="C2151" s="90"/>
      <c r="D2151" s="90"/>
      <c r="E2151" s="90"/>
      <c r="G2151" s="90"/>
      <c r="H2151" s="90"/>
      <c r="I2151" s="90"/>
      <c r="J2151" s="90"/>
    </row>
    <row r="2152" spans="2:10" ht="17.100000000000001" customHeight="1">
      <c r="B2152" s="91"/>
      <c r="C2152" s="91"/>
      <c r="D2152" s="91"/>
      <c r="E2152" s="91"/>
      <c r="G2152" s="91"/>
      <c r="H2152" s="91"/>
      <c r="I2152" s="91"/>
      <c r="J2152" s="91"/>
    </row>
    <row r="2153" spans="2:10" ht="18.75">
      <c r="B2153" s="88"/>
      <c r="C2153" s="88"/>
      <c r="D2153" s="88"/>
      <c r="E2153" s="19"/>
      <c r="G2153" s="88"/>
      <c r="H2153" s="88"/>
      <c r="I2153" s="88"/>
      <c r="J2153" s="19"/>
    </row>
    <row r="2154" spans="2:10" ht="18.95" customHeight="1">
      <c r="B2154" s="89"/>
      <c r="C2154" s="89"/>
      <c r="D2154" s="89"/>
      <c r="E2154" s="89"/>
      <c r="G2154" s="89"/>
      <c r="H2154" s="89"/>
      <c r="I2154" s="89"/>
      <c r="J2154" s="89"/>
    </row>
    <row r="2155" spans="2:10" ht="5.0999999999999996" customHeight="1"/>
    <row r="2156" spans="2:10" ht="36.75" customHeight="1">
      <c r="B2156" s="90"/>
      <c r="C2156" s="90"/>
      <c r="D2156" s="90"/>
      <c r="E2156" s="90"/>
      <c r="G2156" s="90"/>
      <c r="H2156" s="90"/>
      <c r="I2156" s="90"/>
      <c r="J2156" s="90"/>
    </row>
    <row r="2157" spans="2:10" ht="17.100000000000001" customHeight="1">
      <c r="B2157" s="91"/>
      <c r="C2157" s="91"/>
      <c r="D2157" s="91"/>
      <c r="E2157" s="91"/>
      <c r="G2157" s="91"/>
      <c r="H2157" s="91"/>
      <c r="I2157" s="91"/>
      <c r="J2157" s="91"/>
    </row>
    <row r="2158" spans="2:10" ht="18.75">
      <c r="B2158" s="88"/>
      <c r="C2158" s="88"/>
      <c r="D2158" s="88"/>
      <c r="E2158" s="19"/>
      <c r="G2158" s="88"/>
      <c r="H2158" s="88"/>
      <c r="I2158" s="88"/>
      <c r="J2158" s="19"/>
    </row>
    <row r="2159" spans="2:10" ht="18.95" customHeight="1">
      <c r="B2159" s="89"/>
      <c r="C2159" s="89"/>
      <c r="D2159" s="89"/>
      <c r="E2159" s="89"/>
      <c r="G2159" s="89"/>
      <c r="H2159" s="89"/>
      <c r="I2159" s="89"/>
      <c r="J2159" s="89"/>
    </row>
    <row r="2160" spans="2:10" ht="5.0999999999999996" customHeight="1">
      <c r="B2160" s="20"/>
      <c r="C2160" s="20"/>
      <c r="D2160" s="20"/>
      <c r="E2160" s="20"/>
      <c r="G2160" s="20"/>
      <c r="H2160" s="20"/>
      <c r="I2160" s="20"/>
      <c r="J2160" s="20"/>
    </row>
    <row r="2161" spans="2:10" ht="36.75" customHeight="1">
      <c r="B2161" s="90"/>
      <c r="C2161" s="90"/>
      <c r="D2161" s="90"/>
      <c r="E2161" s="90"/>
      <c r="G2161" s="90"/>
      <c r="H2161" s="90"/>
      <c r="I2161" s="90"/>
      <c r="J2161" s="90"/>
    </row>
    <row r="2162" spans="2:10" ht="17.100000000000001" customHeight="1">
      <c r="B2162" s="91"/>
      <c r="C2162" s="91"/>
      <c r="D2162" s="91"/>
      <c r="E2162" s="91"/>
      <c r="G2162" s="91"/>
      <c r="H2162" s="91"/>
      <c r="I2162" s="91"/>
      <c r="J2162" s="91"/>
    </row>
    <row r="2163" spans="2:10" ht="18.75">
      <c r="B2163" s="88"/>
      <c r="C2163" s="88"/>
      <c r="D2163" s="88"/>
      <c r="E2163" s="19"/>
      <c r="G2163" s="88"/>
      <c r="H2163" s="88"/>
      <c r="I2163" s="88"/>
      <c r="J2163" s="19"/>
    </row>
    <row r="2164" spans="2:10" ht="18.95" customHeight="1">
      <c r="B2164" s="89"/>
      <c r="C2164" s="89"/>
      <c r="D2164" s="89"/>
      <c r="E2164" s="89"/>
      <c r="G2164" s="89"/>
      <c r="H2164" s="89"/>
      <c r="I2164" s="89"/>
      <c r="J2164" s="89"/>
    </row>
    <row r="2165" spans="2:10" ht="5.0999999999999996" customHeight="1"/>
    <row r="2166" spans="2:10" ht="36.75" customHeight="1">
      <c r="B2166" s="90"/>
      <c r="C2166" s="90"/>
      <c r="D2166" s="90"/>
      <c r="E2166" s="90"/>
      <c r="G2166" s="90"/>
      <c r="H2166" s="90"/>
      <c r="I2166" s="90"/>
      <c r="J2166" s="90"/>
    </row>
    <row r="2167" spans="2:10" ht="17.100000000000001" customHeight="1">
      <c r="B2167" s="91"/>
      <c r="C2167" s="91"/>
      <c r="D2167" s="91"/>
      <c r="E2167" s="91"/>
      <c r="G2167" s="91"/>
      <c r="H2167" s="91"/>
      <c r="I2167" s="91"/>
      <c r="J2167" s="91"/>
    </row>
    <row r="2168" spans="2:10" ht="18.75">
      <c r="B2168" s="88"/>
      <c r="C2168" s="88"/>
      <c r="D2168" s="88"/>
      <c r="E2168" s="19"/>
      <c r="G2168" s="88"/>
      <c r="H2168" s="88"/>
      <c r="I2168" s="88"/>
      <c r="J2168" s="19"/>
    </row>
    <row r="2169" spans="2:10" ht="18.95" customHeight="1">
      <c r="B2169" s="89"/>
      <c r="C2169" s="89"/>
      <c r="D2169" s="89"/>
      <c r="E2169" s="89"/>
      <c r="G2169" s="89"/>
      <c r="H2169" s="89"/>
      <c r="I2169" s="89"/>
      <c r="J2169" s="89"/>
    </row>
    <row r="2170" spans="2:10" ht="5.0999999999999996" customHeight="1"/>
    <row r="2171" spans="2:10" ht="36.75" customHeight="1">
      <c r="B2171" s="90"/>
      <c r="C2171" s="90"/>
      <c r="D2171" s="90"/>
      <c r="E2171" s="90"/>
      <c r="G2171" s="90"/>
      <c r="H2171" s="90"/>
      <c r="I2171" s="90"/>
      <c r="J2171" s="90"/>
    </row>
    <row r="2172" spans="2:10" ht="17.100000000000001" customHeight="1">
      <c r="B2172" s="91"/>
      <c r="C2172" s="91"/>
      <c r="D2172" s="91"/>
      <c r="E2172" s="91"/>
      <c r="G2172" s="91"/>
      <c r="H2172" s="91"/>
      <c r="I2172" s="91"/>
      <c r="J2172" s="91"/>
    </row>
    <row r="2173" spans="2:10" ht="18.75">
      <c r="B2173" s="88"/>
      <c r="C2173" s="88"/>
      <c r="D2173" s="88"/>
      <c r="E2173" s="19"/>
      <c r="G2173" s="88"/>
      <c r="H2173" s="88"/>
      <c r="I2173" s="88"/>
      <c r="J2173" s="19"/>
    </row>
    <row r="2174" spans="2:10" ht="18.95" customHeight="1">
      <c r="B2174" s="89"/>
      <c r="C2174" s="89"/>
      <c r="D2174" s="89"/>
      <c r="E2174" s="89"/>
      <c r="G2174" s="89"/>
      <c r="H2174" s="89"/>
      <c r="I2174" s="89"/>
      <c r="J2174" s="89"/>
    </row>
    <row r="2175" spans="2:10" ht="5.0999999999999996" customHeight="1"/>
    <row r="2176" spans="2:10" ht="36.75" customHeight="1">
      <c r="B2176" s="90"/>
      <c r="C2176" s="90"/>
      <c r="D2176" s="90"/>
      <c r="E2176" s="90"/>
      <c r="G2176" s="90"/>
      <c r="H2176" s="90"/>
      <c r="I2176" s="90"/>
      <c r="J2176" s="90"/>
    </row>
    <row r="2177" spans="2:10" ht="17.100000000000001" customHeight="1">
      <c r="B2177" s="91"/>
      <c r="C2177" s="91"/>
      <c r="D2177" s="91"/>
      <c r="E2177" s="91"/>
      <c r="G2177" s="91"/>
      <c r="H2177" s="91"/>
      <c r="I2177" s="91"/>
      <c r="J2177" s="91"/>
    </row>
    <row r="2178" spans="2:10" ht="18.75">
      <c r="B2178" s="88"/>
      <c r="C2178" s="88"/>
      <c r="D2178" s="88"/>
      <c r="E2178" s="19"/>
      <c r="G2178" s="88"/>
      <c r="H2178" s="88"/>
      <c r="I2178" s="88"/>
      <c r="J2178" s="19"/>
    </row>
    <row r="2179" spans="2:10" ht="18.95" customHeight="1">
      <c r="B2179" s="89"/>
      <c r="C2179" s="89"/>
      <c r="D2179" s="89"/>
      <c r="E2179" s="89"/>
      <c r="G2179" s="89"/>
      <c r="H2179" s="89"/>
      <c r="I2179" s="89"/>
      <c r="J2179" s="89"/>
    </row>
    <row r="2180" spans="2:10" ht="5.0999999999999996" customHeight="1"/>
    <row r="2181" spans="2:10" ht="36.75" customHeight="1">
      <c r="B2181" s="90"/>
      <c r="C2181" s="90"/>
      <c r="D2181" s="90"/>
      <c r="E2181" s="90"/>
      <c r="G2181" s="90"/>
      <c r="H2181" s="90"/>
      <c r="I2181" s="90"/>
      <c r="J2181" s="90"/>
    </row>
    <row r="2182" spans="2:10" ht="17.100000000000001" customHeight="1">
      <c r="B2182" s="91"/>
      <c r="C2182" s="91"/>
      <c r="D2182" s="91"/>
      <c r="E2182" s="91"/>
      <c r="G2182" s="91"/>
      <c r="H2182" s="91"/>
      <c r="I2182" s="91"/>
      <c r="J2182" s="91"/>
    </row>
    <row r="2183" spans="2:10" ht="18.75">
      <c r="B2183" s="88"/>
      <c r="C2183" s="88"/>
      <c r="D2183" s="88"/>
      <c r="E2183" s="19"/>
      <c r="G2183" s="88"/>
      <c r="H2183" s="88"/>
      <c r="I2183" s="88"/>
      <c r="J2183" s="19"/>
    </row>
    <row r="2184" spans="2:10" ht="18.95" customHeight="1">
      <c r="B2184" s="89"/>
      <c r="C2184" s="89"/>
      <c r="D2184" s="89"/>
      <c r="E2184" s="89"/>
      <c r="G2184" s="89"/>
      <c r="H2184" s="89"/>
      <c r="I2184" s="89"/>
      <c r="J2184" s="89"/>
    </row>
    <row r="2185" spans="2:10" ht="5.0999999999999996" customHeight="1"/>
    <row r="2186" spans="2:10" ht="36.75" customHeight="1">
      <c r="B2186" s="90"/>
      <c r="C2186" s="90"/>
      <c r="D2186" s="90"/>
      <c r="E2186" s="90"/>
      <c r="G2186" s="90"/>
      <c r="H2186" s="90"/>
      <c r="I2186" s="90"/>
      <c r="J2186" s="90"/>
    </row>
    <row r="2187" spans="2:10" ht="17.100000000000001" customHeight="1">
      <c r="B2187" s="91"/>
      <c r="C2187" s="91"/>
      <c r="D2187" s="91"/>
      <c r="E2187" s="91"/>
      <c r="G2187" s="91"/>
      <c r="H2187" s="91"/>
      <c r="I2187" s="91"/>
      <c r="J2187" s="91"/>
    </row>
    <row r="2188" spans="2:10" ht="18.75">
      <c r="B2188" s="88"/>
      <c r="C2188" s="88"/>
      <c r="D2188" s="88"/>
      <c r="E2188" s="19"/>
      <c r="G2188" s="88"/>
      <c r="H2188" s="88"/>
      <c r="I2188" s="88"/>
      <c r="J2188" s="19"/>
    </row>
    <row r="2189" spans="2:10" ht="18.95" customHeight="1">
      <c r="B2189" s="89"/>
      <c r="C2189" s="89"/>
      <c r="D2189" s="89"/>
      <c r="E2189" s="89"/>
      <c r="G2189" s="89"/>
      <c r="H2189" s="89"/>
      <c r="I2189" s="89"/>
      <c r="J2189" s="89"/>
    </row>
    <row r="2190" spans="2:10" ht="5.0999999999999996" customHeight="1"/>
    <row r="2191" spans="2:10" ht="36.75" customHeight="1">
      <c r="B2191" s="90"/>
      <c r="C2191" s="90"/>
      <c r="D2191" s="90"/>
      <c r="E2191" s="90"/>
      <c r="G2191" s="90"/>
      <c r="H2191" s="90"/>
      <c r="I2191" s="90"/>
      <c r="J2191" s="90"/>
    </row>
    <row r="2192" spans="2:10" ht="17.100000000000001" customHeight="1">
      <c r="B2192" s="91"/>
      <c r="C2192" s="91"/>
      <c r="D2192" s="91"/>
      <c r="E2192" s="91"/>
      <c r="G2192" s="91"/>
      <c r="H2192" s="91"/>
      <c r="I2192" s="91"/>
      <c r="J2192" s="91"/>
    </row>
    <row r="2193" spans="2:10" ht="18.75">
      <c r="B2193" s="88"/>
      <c r="C2193" s="88"/>
      <c r="D2193" s="88"/>
      <c r="E2193" s="19"/>
      <c r="G2193" s="88"/>
      <c r="H2193" s="88"/>
      <c r="I2193" s="88"/>
      <c r="J2193" s="19"/>
    </row>
    <row r="2194" spans="2:10" ht="18.95" customHeight="1">
      <c r="B2194" s="89"/>
      <c r="C2194" s="89"/>
      <c r="D2194" s="89"/>
      <c r="E2194" s="89"/>
      <c r="G2194" s="89"/>
      <c r="H2194" s="89"/>
      <c r="I2194" s="89"/>
      <c r="J2194" s="89"/>
    </row>
    <row r="2195" spans="2:10" ht="5.0999999999999996" customHeight="1"/>
    <row r="2196" spans="2:10" ht="36.75" customHeight="1">
      <c r="B2196" s="90"/>
      <c r="C2196" s="90"/>
      <c r="D2196" s="90"/>
      <c r="E2196" s="90"/>
      <c r="G2196" s="90"/>
      <c r="H2196" s="90"/>
      <c r="I2196" s="90"/>
      <c r="J2196" s="90"/>
    </row>
    <row r="2197" spans="2:10" ht="17.100000000000001" customHeight="1">
      <c r="B2197" s="91"/>
      <c r="C2197" s="91"/>
      <c r="D2197" s="91"/>
      <c r="E2197" s="91"/>
      <c r="G2197" s="91"/>
      <c r="H2197" s="91"/>
      <c r="I2197" s="91"/>
      <c r="J2197" s="91"/>
    </row>
    <row r="2198" spans="2:10" ht="18.75">
      <c r="B2198" s="88"/>
      <c r="C2198" s="88"/>
      <c r="D2198" s="88"/>
      <c r="E2198" s="19"/>
      <c r="G2198" s="88"/>
      <c r="H2198" s="88"/>
      <c r="I2198" s="88"/>
      <c r="J2198" s="19"/>
    </row>
    <row r="2199" spans="2:10" ht="18.95" customHeight="1">
      <c r="B2199" s="89"/>
      <c r="C2199" s="89"/>
      <c r="D2199" s="89"/>
      <c r="E2199" s="89"/>
      <c r="G2199" s="89"/>
      <c r="H2199" s="89"/>
      <c r="I2199" s="89"/>
      <c r="J2199" s="89"/>
    </row>
    <row r="2200" spans="2:10" ht="5.0999999999999996" customHeight="1"/>
    <row r="2201" spans="2:10" ht="36.75" customHeight="1">
      <c r="B2201" s="90"/>
      <c r="C2201" s="90"/>
      <c r="D2201" s="90"/>
      <c r="E2201" s="90"/>
      <c r="G2201" s="90"/>
      <c r="H2201" s="90"/>
      <c r="I2201" s="90"/>
      <c r="J2201" s="90"/>
    </row>
    <row r="2202" spans="2:10" ht="17.100000000000001" customHeight="1">
      <c r="B2202" s="91"/>
      <c r="C2202" s="91"/>
      <c r="D2202" s="91"/>
      <c r="E2202" s="91"/>
      <c r="G2202" s="91"/>
      <c r="H2202" s="91"/>
      <c r="I2202" s="91"/>
      <c r="J2202" s="91"/>
    </row>
    <row r="2203" spans="2:10" ht="18.75">
      <c r="B2203" s="88"/>
      <c r="C2203" s="88"/>
      <c r="D2203" s="88"/>
      <c r="E2203" s="19"/>
      <c r="G2203" s="88"/>
      <c r="H2203" s="88"/>
      <c r="I2203" s="88"/>
      <c r="J2203" s="19"/>
    </row>
    <row r="2204" spans="2:10" ht="18.95" customHeight="1">
      <c r="B2204" s="89"/>
      <c r="C2204" s="89"/>
      <c r="D2204" s="89"/>
      <c r="E2204" s="89"/>
      <c r="G2204" s="89"/>
      <c r="H2204" s="89"/>
      <c r="I2204" s="89"/>
      <c r="J2204" s="89"/>
    </row>
    <row r="2205" spans="2:10" ht="5.0999999999999996" customHeight="1"/>
    <row r="2206" spans="2:10" ht="36.75" customHeight="1">
      <c r="B2206" s="90"/>
      <c r="C2206" s="90"/>
      <c r="D2206" s="90"/>
      <c r="E2206" s="90"/>
      <c r="G2206" s="90"/>
      <c r="H2206" s="90"/>
      <c r="I2206" s="90"/>
      <c r="J2206" s="90"/>
    </row>
    <row r="2207" spans="2:10" ht="17.100000000000001" customHeight="1">
      <c r="B2207" s="91"/>
      <c r="C2207" s="91"/>
      <c r="D2207" s="91"/>
      <c r="E2207" s="91"/>
      <c r="G2207" s="91"/>
      <c r="H2207" s="91"/>
      <c r="I2207" s="91"/>
      <c r="J2207" s="91"/>
    </row>
    <row r="2208" spans="2:10" ht="18.75">
      <c r="B2208" s="88"/>
      <c r="C2208" s="88"/>
      <c r="D2208" s="88"/>
      <c r="E2208" s="19"/>
      <c r="G2208" s="88"/>
      <c r="H2208" s="88"/>
      <c r="I2208" s="88"/>
      <c r="J2208" s="19"/>
    </row>
    <row r="2209" spans="2:10" ht="18.95" customHeight="1">
      <c r="B2209" s="89"/>
      <c r="C2209" s="89"/>
      <c r="D2209" s="89"/>
      <c r="E2209" s="89"/>
      <c r="G2209" s="89"/>
      <c r="H2209" s="89"/>
      <c r="I2209" s="89"/>
      <c r="J2209" s="89"/>
    </row>
    <row r="2210" spans="2:10" ht="5.0999999999999996" customHeight="1"/>
    <row r="2211" spans="2:10" ht="36.75" customHeight="1">
      <c r="B2211" s="90"/>
      <c r="C2211" s="90"/>
      <c r="D2211" s="90"/>
      <c r="E2211" s="90"/>
      <c r="G2211" s="90"/>
      <c r="H2211" s="90"/>
      <c r="I2211" s="90"/>
      <c r="J2211" s="90"/>
    </row>
    <row r="2212" spans="2:10" ht="17.100000000000001" customHeight="1">
      <c r="B2212" s="91"/>
      <c r="C2212" s="91"/>
      <c r="D2212" s="91"/>
      <c r="E2212" s="91"/>
      <c r="G2212" s="91"/>
      <c r="H2212" s="91"/>
      <c r="I2212" s="91"/>
      <c r="J2212" s="91"/>
    </row>
    <row r="2213" spans="2:10" ht="18.75">
      <c r="B2213" s="88"/>
      <c r="C2213" s="88"/>
      <c r="D2213" s="88"/>
      <c r="E2213" s="19"/>
      <c r="G2213" s="88"/>
      <c r="H2213" s="88"/>
      <c r="I2213" s="88"/>
      <c r="J2213" s="19"/>
    </row>
    <row r="2214" spans="2:10" ht="18.95" customHeight="1">
      <c r="B2214" s="89"/>
      <c r="C2214" s="89"/>
      <c r="D2214" s="89"/>
      <c r="E2214" s="89"/>
      <c r="G2214" s="89"/>
      <c r="H2214" s="89"/>
      <c r="I2214" s="89"/>
      <c r="J2214" s="89"/>
    </row>
    <row r="2215" spans="2:10" ht="5.0999999999999996" customHeight="1"/>
    <row r="2216" spans="2:10" ht="36.75" customHeight="1">
      <c r="B2216" s="90"/>
      <c r="C2216" s="90"/>
      <c r="D2216" s="90"/>
      <c r="E2216" s="90"/>
      <c r="G2216" s="90"/>
      <c r="H2216" s="90"/>
      <c r="I2216" s="90"/>
      <c r="J2216" s="90"/>
    </row>
    <row r="2217" spans="2:10" ht="17.100000000000001" customHeight="1">
      <c r="B2217" s="91"/>
      <c r="C2217" s="91"/>
      <c r="D2217" s="91"/>
      <c r="E2217" s="91"/>
      <c r="G2217" s="91"/>
      <c r="H2217" s="91"/>
      <c r="I2217" s="91"/>
      <c r="J2217" s="91"/>
    </row>
    <row r="2218" spans="2:10" ht="18.75">
      <c r="B2218" s="88"/>
      <c r="C2218" s="88"/>
      <c r="D2218" s="88"/>
      <c r="E2218" s="19"/>
      <c r="G2218" s="88"/>
      <c r="H2218" s="88"/>
      <c r="I2218" s="88"/>
      <c r="J2218" s="19"/>
    </row>
    <row r="2219" spans="2:10" ht="18.95" customHeight="1">
      <c r="B2219" s="89"/>
      <c r="C2219" s="89"/>
      <c r="D2219" s="89"/>
      <c r="E2219" s="89"/>
      <c r="G2219" s="89"/>
      <c r="H2219" s="89"/>
      <c r="I2219" s="89"/>
      <c r="J2219" s="89"/>
    </row>
    <row r="2220" spans="2:10" ht="5.0999999999999996" customHeight="1"/>
    <row r="2221" spans="2:10" ht="36.75" customHeight="1">
      <c r="B2221" s="90"/>
      <c r="C2221" s="90"/>
      <c r="D2221" s="90"/>
      <c r="E2221" s="90"/>
      <c r="G2221" s="90"/>
      <c r="H2221" s="90"/>
      <c r="I2221" s="90"/>
      <c r="J2221" s="90"/>
    </row>
    <row r="2222" spans="2:10" ht="17.100000000000001" customHeight="1">
      <c r="B2222" s="91"/>
      <c r="C2222" s="91"/>
      <c r="D2222" s="91"/>
      <c r="E2222" s="91"/>
      <c r="G2222" s="91"/>
      <c r="H2222" s="91"/>
      <c r="I2222" s="91"/>
      <c r="J2222" s="91"/>
    </row>
    <row r="2223" spans="2:10" ht="18.75">
      <c r="B2223" s="88"/>
      <c r="C2223" s="88"/>
      <c r="D2223" s="88"/>
      <c r="E2223" s="19"/>
      <c r="G2223" s="88"/>
      <c r="H2223" s="88"/>
      <c r="I2223" s="88"/>
      <c r="J2223" s="19"/>
    </row>
    <row r="2224" spans="2:10" ht="18.95" customHeight="1">
      <c r="B2224" s="89"/>
      <c r="C2224" s="89"/>
      <c r="D2224" s="89"/>
      <c r="E2224" s="89"/>
      <c r="G2224" s="89"/>
      <c r="H2224" s="89"/>
      <c r="I2224" s="89"/>
      <c r="J2224" s="89"/>
    </row>
    <row r="2225" spans="2:10" ht="5.0999999999999996" customHeight="1"/>
    <row r="2226" spans="2:10" ht="36.75" customHeight="1">
      <c r="B2226" s="90"/>
      <c r="C2226" s="90"/>
      <c r="D2226" s="90"/>
      <c r="E2226" s="90"/>
      <c r="G2226" s="90"/>
      <c r="H2226" s="90"/>
      <c r="I2226" s="90"/>
      <c r="J2226" s="90"/>
    </row>
    <row r="2227" spans="2:10" ht="17.100000000000001" customHeight="1">
      <c r="B2227" s="91"/>
      <c r="C2227" s="91"/>
      <c r="D2227" s="91"/>
      <c r="E2227" s="91"/>
      <c r="G2227" s="91"/>
      <c r="H2227" s="91"/>
      <c r="I2227" s="91"/>
      <c r="J2227" s="91"/>
    </row>
    <row r="2228" spans="2:10" ht="18.75">
      <c r="B2228" s="88"/>
      <c r="C2228" s="88"/>
      <c r="D2228" s="88"/>
      <c r="E2228" s="19"/>
      <c r="G2228" s="88"/>
      <c r="H2228" s="88"/>
      <c r="I2228" s="88"/>
      <c r="J2228" s="19"/>
    </row>
    <row r="2229" spans="2:10" ht="18.95" customHeight="1">
      <c r="B2229" s="89"/>
      <c r="C2229" s="89"/>
      <c r="D2229" s="89"/>
      <c r="E2229" s="89"/>
      <c r="G2229" s="89"/>
      <c r="H2229" s="89"/>
      <c r="I2229" s="89"/>
      <c r="J2229" s="89"/>
    </row>
    <row r="2230" spans="2:10" ht="5.0999999999999996" customHeight="1"/>
    <row r="2231" spans="2:10" ht="36.75" customHeight="1">
      <c r="B2231" s="90"/>
      <c r="C2231" s="90"/>
      <c r="D2231" s="90"/>
      <c r="E2231" s="90"/>
      <c r="G2231" s="90"/>
      <c r="H2231" s="90"/>
      <c r="I2231" s="90"/>
      <c r="J2231" s="90"/>
    </row>
    <row r="2232" spans="2:10" ht="17.100000000000001" customHeight="1">
      <c r="B2232" s="91"/>
      <c r="C2232" s="91"/>
      <c r="D2232" s="91"/>
      <c r="E2232" s="91"/>
      <c r="G2232" s="91"/>
      <c r="H2232" s="91"/>
      <c r="I2232" s="91"/>
      <c r="J2232" s="91"/>
    </row>
    <row r="2233" spans="2:10" ht="18.75">
      <c r="B2233" s="88"/>
      <c r="C2233" s="88"/>
      <c r="D2233" s="88"/>
      <c r="E2233" s="19"/>
      <c r="G2233" s="88"/>
      <c r="H2233" s="88"/>
      <c r="I2233" s="88"/>
      <c r="J2233" s="19"/>
    </row>
    <row r="2234" spans="2:10" ht="18.95" customHeight="1">
      <c r="B2234" s="89"/>
      <c r="C2234" s="89"/>
      <c r="D2234" s="89"/>
      <c r="E2234" s="89"/>
      <c r="G2234" s="89"/>
      <c r="H2234" s="89"/>
      <c r="I2234" s="89"/>
      <c r="J2234" s="89"/>
    </row>
    <row r="2235" spans="2:10" ht="5.0999999999999996" customHeight="1"/>
    <row r="2236" spans="2:10" ht="36.75" customHeight="1">
      <c r="B2236" s="90"/>
      <c r="C2236" s="90"/>
      <c r="D2236" s="90"/>
      <c r="E2236" s="90"/>
      <c r="G2236" s="90"/>
      <c r="H2236" s="90"/>
      <c r="I2236" s="90"/>
      <c r="J2236" s="90"/>
    </row>
    <row r="2237" spans="2:10" ht="17.100000000000001" customHeight="1">
      <c r="B2237" s="91"/>
      <c r="C2237" s="91"/>
      <c r="D2237" s="91"/>
      <c r="E2237" s="91"/>
      <c r="G2237" s="91"/>
      <c r="H2237" s="91"/>
      <c r="I2237" s="91"/>
      <c r="J2237" s="91"/>
    </row>
    <row r="2238" spans="2:10" ht="18.75">
      <c r="B2238" s="88"/>
      <c r="C2238" s="88"/>
      <c r="D2238" s="88"/>
      <c r="E2238" s="19"/>
      <c r="G2238" s="88"/>
      <c r="H2238" s="88"/>
      <c r="I2238" s="88"/>
      <c r="J2238" s="19"/>
    </row>
    <row r="2239" spans="2:10" ht="18.95" customHeight="1">
      <c r="B2239" s="89"/>
      <c r="C2239" s="89"/>
      <c r="D2239" s="89"/>
      <c r="E2239" s="89"/>
      <c r="G2239" s="89"/>
      <c r="H2239" s="89"/>
      <c r="I2239" s="89"/>
      <c r="J2239" s="89"/>
    </row>
    <row r="2240" spans="2:10" ht="5.0999999999999996" customHeight="1"/>
    <row r="2241" spans="2:10" ht="36.75" customHeight="1">
      <c r="B2241" s="90"/>
      <c r="C2241" s="90"/>
      <c r="D2241" s="90"/>
      <c r="E2241" s="90"/>
      <c r="G2241" s="90"/>
      <c r="H2241" s="90"/>
      <c r="I2241" s="90"/>
      <c r="J2241" s="90"/>
    </row>
    <row r="2242" spans="2:10" ht="17.100000000000001" customHeight="1">
      <c r="B2242" s="91"/>
      <c r="C2242" s="91"/>
      <c r="D2242" s="91"/>
      <c r="E2242" s="91"/>
      <c r="G2242" s="91"/>
      <c r="H2242" s="91"/>
      <c r="I2242" s="91"/>
      <c r="J2242" s="91"/>
    </row>
    <row r="2243" spans="2:10" ht="18.75">
      <c r="B2243" s="88"/>
      <c r="C2243" s="88"/>
      <c r="D2243" s="88"/>
      <c r="E2243" s="19"/>
      <c r="G2243" s="88"/>
      <c r="H2243" s="88"/>
      <c r="I2243" s="88"/>
      <c r="J2243" s="19"/>
    </row>
    <row r="2244" spans="2:10" ht="18.95" customHeight="1">
      <c r="B2244" s="89"/>
      <c r="C2244" s="89"/>
      <c r="D2244" s="89"/>
      <c r="E2244" s="89"/>
      <c r="G2244" s="89"/>
      <c r="H2244" s="89"/>
      <c r="I2244" s="89"/>
      <c r="J2244" s="89"/>
    </row>
    <row r="2245" spans="2:10" ht="5.0999999999999996" customHeight="1"/>
    <row r="2246" spans="2:10" ht="36.75" customHeight="1">
      <c r="B2246" s="90"/>
      <c r="C2246" s="90"/>
      <c r="D2246" s="90"/>
      <c r="E2246" s="90"/>
      <c r="G2246" s="90"/>
      <c r="H2246" s="90"/>
      <c r="I2246" s="90"/>
      <c r="J2246" s="90"/>
    </row>
    <row r="2247" spans="2:10" ht="17.100000000000001" customHeight="1">
      <c r="B2247" s="91"/>
      <c r="C2247" s="91"/>
      <c r="D2247" s="91"/>
      <c r="E2247" s="91"/>
      <c r="G2247" s="91"/>
      <c r="H2247" s="91"/>
      <c r="I2247" s="91"/>
      <c r="J2247" s="91"/>
    </row>
    <row r="2248" spans="2:10" ht="18.75">
      <c r="B2248" s="88"/>
      <c r="C2248" s="88"/>
      <c r="D2248" s="88"/>
      <c r="E2248" s="19"/>
      <c r="G2248" s="88"/>
      <c r="H2248" s="88"/>
      <c r="I2248" s="88"/>
      <c r="J2248" s="19"/>
    </row>
    <row r="2249" spans="2:10" ht="18.95" customHeight="1">
      <c r="B2249" s="89"/>
      <c r="C2249" s="89"/>
      <c r="D2249" s="89"/>
      <c r="E2249" s="89"/>
      <c r="G2249" s="89"/>
      <c r="H2249" s="89"/>
      <c r="I2249" s="89"/>
      <c r="J2249" s="89"/>
    </row>
    <row r="2250" spans="2:10" ht="5.0999999999999996" customHeight="1"/>
    <row r="2251" spans="2:10" ht="36.75" customHeight="1">
      <c r="B2251" s="90"/>
      <c r="C2251" s="90"/>
      <c r="D2251" s="90"/>
      <c r="E2251" s="90"/>
      <c r="G2251" s="90"/>
      <c r="H2251" s="90"/>
      <c r="I2251" s="90"/>
      <c r="J2251" s="90"/>
    </row>
    <row r="2252" spans="2:10" ht="17.100000000000001" customHeight="1">
      <c r="B2252" s="91"/>
      <c r="C2252" s="91"/>
      <c r="D2252" s="91"/>
      <c r="E2252" s="91"/>
      <c r="G2252" s="91"/>
      <c r="H2252" s="91"/>
      <c r="I2252" s="91"/>
      <c r="J2252" s="91"/>
    </row>
    <row r="2253" spans="2:10" ht="18.75">
      <c r="B2253" s="88"/>
      <c r="C2253" s="88"/>
      <c r="D2253" s="88"/>
      <c r="E2253" s="19"/>
      <c r="G2253" s="88"/>
      <c r="H2253" s="88"/>
      <c r="I2253" s="88"/>
      <c r="J2253" s="19"/>
    </row>
    <row r="2254" spans="2:10" ht="18.95" customHeight="1">
      <c r="B2254" s="89"/>
      <c r="C2254" s="89"/>
      <c r="D2254" s="89"/>
      <c r="E2254" s="89"/>
      <c r="G2254" s="89"/>
      <c r="H2254" s="89"/>
      <c r="I2254" s="89"/>
      <c r="J2254" s="89"/>
    </row>
    <row r="2255" spans="2:10" ht="5.0999999999999996" customHeight="1"/>
    <row r="2256" spans="2:10" ht="36.75" customHeight="1">
      <c r="B2256" s="90"/>
      <c r="C2256" s="90"/>
      <c r="D2256" s="90"/>
      <c r="E2256" s="90"/>
      <c r="G2256" s="90"/>
      <c r="H2256" s="90"/>
      <c r="I2256" s="90"/>
      <c r="J2256" s="90"/>
    </row>
    <row r="2257" spans="2:10" ht="17.100000000000001" customHeight="1">
      <c r="B2257" s="91"/>
      <c r="C2257" s="91"/>
      <c r="D2257" s="91"/>
      <c r="E2257" s="91"/>
      <c r="G2257" s="91"/>
      <c r="H2257" s="91"/>
      <c r="I2257" s="91"/>
      <c r="J2257" s="91"/>
    </row>
    <row r="2258" spans="2:10" ht="18.75">
      <c r="B2258" s="88"/>
      <c r="C2258" s="88"/>
      <c r="D2258" s="88"/>
      <c r="E2258" s="19"/>
      <c r="G2258" s="88"/>
      <c r="H2258" s="88"/>
      <c r="I2258" s="88"/>
      <c r="J2258" s="19"/>
    </row>
    <row r="2259" spans="2:10" ht="18.95" customHeight="1">
      <c r="B2259" s="89"/>
      <c r="C2259" s="89"/>
      <c r="D2259" s="89"/>
      <c r="E2259" s="89"/>
      <c r="G2259" s="89"/>
      <c r="H2259" s="89"/>
      <c r="I2259" s="89"/>
      <c r="J2259" s="89"/>
    </row>
    <row r="2260" spans="2:10" ht="5.0999999999999996" customHeight="1"/>
    <row r="2261" spans="2:10" ht="36.75" customHeight="1">
      <c r="B2261" s="90"/>
      <c r="C2261" s="90"/>
      <c r="D2261" s="90"/>
      <c r="E2261" s="90"/>
      <c r="G2261" s="90"/>
      <c r="H2261" s="90"/>
      <c r="I2261" s="90"/>
      <c r="J2261" s="90"/>
    </row>
    <row r="2262" spans="2:10" ht="17.100000000000001" customHeight="1">
      <c r="B2262" s="91"/>
      <c r="C2262" s="91"/>
      <c r="D2262" s="91"/>
      <c r="E2262" s="91"/>
      <c r="G2262" s="91"/>
      <c r="H2262" s="91"/>
      <c r="I2262" s="91"/>
      <c r="J2262" s="91"/>
    </row>
    <row r="2263" spans="2:10" ht="18.75">
      <c r="B2263" s="88"/>
      <c r="C2263" s="88"/>
      <c r="D2263" s="88"/>
      <c r="E2263" s="19"/>
      <c r="G2263" s="88"/>
      <c r="H2263" s="88"/>
      <c r="I2263" s="88"/>
      <c r="J2263" s="19"/>
    </row>
    <row r="2264" spans="2:10" ht="18.95" customHeight="1">
      <c r="B2264" s="89"/>
      <c r="C2264" s="89"/>
      <c r="D2264" s="89"/>
      <c r="E2264" s="89"/>
      <c r="G2264" s="89"/>
      <c r="H2264" s="89"/>
      <c r="I2264" s="89"/>
      <c r="J2264" s="89"/>
    </row>
    <row r="2265" spans="2:10" ht="5.0999999999999996" customHeight="1"/>
    <row r="2266" spans="2:10" ht="36.75" customHeight="1">
      <c r="B2266" s="90"/>
      <c r="C2266" s="90"/>
      <c r="D2266" s="90"/>
      <c r="E2266" s="90"/>
      <c r="G2266" s="90"/>
      <c r="H2266" s="90"/>
      <c r="I2266" s="90"/>
      <c r="J2266" s="90"/>
    </row>
    <row r="2267" spans="2:10" ht="17.100000000000001" customHeight="1">
      <c r="B2267" s="91"/>
      <c r="C2267" s="91"/>
      <c r="D2267" s="91"/>
      <c r="E2267" s="91"/>
      <c r="G2267" s="91"/>
      <c r="H2267" s="91"/>
      <c r="I2267" s="91"/>
      <c r="J2267" s="91"/>
    </row>
    <row r="2268" spans="2:10" ht="18.75">
      <c r="B2268" s="88"/>
      <c r="C2268" s="88"/>
      <c r="D2268" s="88"/>
      <c r="E2268" s="19"/>
      <c r="G2268" s="88"/>
      <c r="H2268" s="88"/>
      <c r="I2268" s="88"/>
      <c r="J2268" s="19"/>
    </row>
    <row r="2269" spans="2:10" ht="18.95" customHeight="1">
      <c r="B2269" s="89"/>
      <c r="C2269" s="89"/>
      <c r="D2269" s="89"/>
      <c r="E2269" s="89"/>
      <c r="G2269" s="89"/>
      <c r="H2269" s="89"/>
      <c r="I2269" s="89"/>
      <c r="J2269" s="89"/>
    </row>
    <row r="2270" spans="2:10" ht="5.0999999999999996" customHeight="1"/>
    <row r="2271" spans="2:10" ht="36.75" customHeight="1">
      <c r="B2271" s="90"/>
      <c r="C2271" s="90"/>
      <c r="D2271" s="90"/>
      <c r="E2271" s="90"/>
      <c r="G2271" s="90"/>
      <c r="H2271" s="90"/>
      <c r="I2271" s="90"/>
      <c r="J2271" s="90"/>
    </row>
    <row r="2272" spans="2:10" ht="17.100000000000001" customHeight="1">
      <c r="B2272" s="91"/>
      <c r="C2272" s="91"/>
      <c r="D2272" s="91"/>
      <c r="E2272" s="91"/>
      <c r="G2272" s="91"/>
      <c r="H2272" s="91"/>
      <c r="I2272" s="91"/>
      <c r="J2272" s="91"/>
    </row>
    <row r="2273" spans="2:10" ht="18.75">
      <c r="B2273" s="88"/>
      <c r="C2273" s="88"/>
      <c r="D2273" s="88"/>
      <c r="E2273" s="19"/>
      <c r="G2273" s="88"/>
      <c r="H2273" s="88"/>
      <c r="I2273" s="88"/>
      <c r="J2273" s="19"/>
    </row>
    <row r="2274" spans="2:10" ht="18.75" customHeight="1">
      <c r="B2274" s="89"/>
      <c r="C2274" s="89"/>
      <c r="D2274" s="89"/>
      <c r="E2274" s="89"/>
      <c r="G2274" s="89"/>
      <c r="H2274" s="89"/>
      <c r="I2274" s="89"/>
      <c r="J2274" s="89"/>
    </row>
    <row r="2275" spans="2:10" ht="5.0999999999999996" customHeight="1"/>
    <row r="2276" spans="2:10" ht="36.75" customHeight="1">
      <c r="B2276" s="90"/>
      <c r="C2276" s="90"/>
      <c r="D2276" s="90"/>
      <c r="E2276" s="90"/>
      <c r="G2276" s="90"/>
      <c r="H2276" s="90"/>
      <c r="I2276" s="90"/>
      <c r="J2276" s="90"/>
    </row>
    <row r="2277" spans="2:10" ht="17.100000000000001" customHeight="1">
      <c r="B2277" s="91"/>
      <c r="C2277" s="91"/>
      <c r="D2277" s="91"/>
      <c r="E2277" s="91"/>
      <c r="G2277" s="91"/>
      <c r="H2277" s="91"/>
      <c r="I2277" s="91"/>
      <c r="J2277" s="91"/>
    </row>
    <row r="2278" spans="2:10" ht="18.75">
      <c r="B2278" s="88"/>
      <c r="C2278" s="88"/>
      <c r="D2278" s="88"/>
      <c r="E2278" s="19"/>
      <c r="G2278" s="88"/>
      <c r="H2278" s="88"/>
      <c r="I2278" s="88"/>
      <c r="J2278" s="19"/>
    </row>
    <row r="2279" spans="2:10" ht="18.75" customHeight="1">
      <c r="B2279" s="89"/>
      <c r="C2279" s="89"/>
      <c r="D2279" s="89"/>
      <c r="E2279" s="89"/>
      <c r="G2279" s="89"/>
      <c r="H2279" s="89"/>
      <c r="I2279" s="89"/>
      <c r="J2279" s="89"/>
    </row>
    <row r="2280" spans="2:10" ht="5.0999999999999996" customHeight="1">
      <c r="B2280" s="20"/>
      <c r="C2280" s="20"/>
      <c r="D2280" s="20"/>
      <c r="E2280" s="20"/>
      <c r="G2280" s="20"/>
      <c r="H2280" s="20"/>
      <c r="I2280" s="20"/>
      <c r="J2280" s="20"/>
    </row>
    <row r="2281" spans="2:10" ht="36.75" customHeight="1">
      <c r="B2281" s="90"/>
      <c r="C2281" s="90"/>
      <c r="D2281" s="90"/>
      <c r="E2281" s="90"/>
      <c r="G2281" s="90"/>
      <c r="H2281" s="90"/>
      <c r="I2281" s="90"/>
      <c r="J2281" s="90"/>
    </row>
    <row r="2282" spans="2:10" ht="17.100000000000001" customHeight="1">
      <c r="B2282" s="91"/>
      <c r="C2282" s="91"/>
      <c r="D2282" s="91"/>
      <c r="E2282" s="91"/>
      <c r="G2282" s="91"/>
      <c r="H2282" s="91"/>
      <c r="I2282" s="91"/>
      <c r="J2282" s="91"/>
    </row>
    <row r="2283" spans="2:10" ht="18.75">
      <c r="B2283" s="88"/>
      <c r="C2283" s="88"/>
      <c r="D2283" s="88"/>
      <c r="E2283" s="19"/>
      <c r="G2283" s="88"/>
      <c r="H2283" s="88"/>
      <c r="I2283" s="88"/>
      <c r="J2283" s="19"/>
    </row>
    <row r="2284" spans="2:10" ht="18.95" customHeight="1">
      <c r="B2284" s="89"/>
      <c r="C2284" s="89"/>
      <c r="D2284" s="89"/>
      <c r="E2284" s="89"/>
      <c r="G2284" s="89"/>
      <c r="H2284" s="89"/>
      <c r="I2284" s="89"/>
      <c r="J2284" s="89"/>
    </row>
    <row r="2285" spans="2:10" ht="5.0999999999999996" customHeight="1"/>
    <row r="2286" spans="2:10" ht="36.75" customHeight="1">
      <c r="B2286" s="90"/>
      <c r="C2286" s="90"/>
      <c r="D2286" s="90"/>
      <c r="E2286" s="90"/>
      <c r="G2286" s="90"/>
      <c r="H2286" s="90"/>
      <c r="I2286" s="90"/>
      <c r="J2286" s="90"/>
    </row>
    <row r="2287" spans="2:10" ht="17.100000000000001" customHeight="1">
      <c r="B2287" s="91"/>
      <c r="C2287" s="91"/>
      <c r="D2287" s="91"/>
      <c r="E2287" s="91"/>
      <c r="G2287" s="91"/>
      <c r="H2287" s="91"/>
      <c r="I2287" s="91"/>
      <c r="J2287" s="91"/>
    </row>
    <row r="2288" spans="2:10" ht="18.75">
      <c r="B2288" s="88"/>
      <c r="C2288" s="88"/>
      <c r="D2288" s="88"/>
      <c r="E2288" s="19"/>
      <c r="G2288" s="88"/>
      <c r="H2288" s="88"/>
      <c r="I2288" s="88"/>
      <c r="J2288" s="19"/>
    </row>
    <row r="2289" spans="2:10" ht="18.95" customHeight="1">
      <c r="B2289" s="89"/>
      <c r="C2289" s="89"/>
      <c r="D2289" s="89"/>
      <c r="E2289" s="89"/>
      <c r="G2289" s="89"/>
      <c r="H2289" s="89"/>
      <c r="I2289" s="89"/>
      <c r="J2289" s="89"/>
    </row>
    <row r="2290" spans="2:10" ht="5.0999999999999996" customHeight="1"/>
    <row r="2291" spans="2:10" ht="36.75" customHeight="1">
      <c r="B2291" s="90"/>
      <c r="C2291" s="90"/>
      <c r="D2291" s="90"/>
      <c r="E2291" s="90"/>
      <c r="G2291" s="90"/>
      <c r="H2291" s="90"/>
      <c r="I2291" s="90"/>
      <c r="J2291" s="90"/>
    </row>
    <row r="2292" spans="2:10" ht="17.100000000000001" customHeight="1">
      <c r="B2292" s="91"/>
      <c r="C2292" s="91"/>
      <c r="D2292" s="91"/>
      <c r="E2292" s="91"/>
      <c r="G2292" s="91"/>
      <c r="H2292" s="91"/>
      <c r="I2292" s="91"/>
      <c r="J2292" s="91"/>
    </row>
    <row r="2293" spans="2:10" ht="18.75">
      <c r="B2293" s="88"/>
      <c r="C2293" s="88"/>
      <c r="D2293" s="88"/>
      <c r="E2293" s="19"/>
      <c r="G2293" s="88"/>
      <c r="H2293" s="88"/>
      <c r="I2293" s="88"/>
      <c r="J2293" s="19"/>
    </row>
    <row r="2294" spans="2:10" ht="18.95" customHeight="1">
      <c r="B2294" s="89"/>
      <c r="C2294" s="89"/>
      <c r="D2294" s="89"/>
      <c r="E2294" s="89"/>
      <c r="G2294" s="89"/>
      <c r="H2294" s="89"/>
      <c r="I2294" s="89"/>
      <c r="J2294" s="89"/>
    </row>
    <row r="2295" spans="2:10" ht="5.0999999999999996" customHeight="1"/>
    <row r="2296" spans="2:10" ht="36.75" customHeight="1">
      <c r="B2296" s="90"/>
      <c r="C2296" s="90"/>
      <c r="D2296" s="90"/>
      <c r="E2296" s="90"/>
      <c r="G2296" s="90"/>
      <c r="H2296" s="90"/>
      <c r="I2296" s="90"/>
      <c r="J2296" s="90"/>
    </row>
    <row r="2297" spans="2:10" ht="17.100000000000001" customHeight="1">
      <c r="B2297" s="91"/>
      <c r="C2297" s="91"/>
      <c r="D2297" s="91"/>
      <c r="E2297" s="91"/>
      <c r="G2297" s="91"/>
      <c r="H2297" s="91"/>
      <c r="I2297" s="91"/>
      <c r="J2297" s="91"/>
    </row>
    <row r="2298" spans="2:10" ht="18.75">
      <c r="B2298" s="88"/>
      <c r="C2298" s="88"/>
      <c r="D2298" s="88"/>
      <c r="E2298" s="19"/>
      <c r="G2298" s="88"/>
      <c r="H2298" s="88"/>
      <c r="I2298" s="88"/>
      <c r="J2298" s="19"/>
    </row>
    <row r="2299" spans="2:10" ht="18.95" customHeight="1">
      <c r="B2299" s="89"/>
      <c r="C2299" s="89"/>
      <c r="D2299" s="89"/>
      <c r="E2299" s="89"/>
      <c r="G2299" s="89"/>
      <c r="H2299" s="89"/>
      <c r="I2299" s="89"/>
      <c r="J2299" s="89"/>
    </row>
    <row r="2300" spans="2:10" ht="5.0999999999999996" customHeight="1"/>
    <row r="2301" spans="2:10" ht="36.75" customHeight="1">
      <c r="B2301" s="90"/>
      <c r="C2301" s="90"/>
      <c r="D2301" s="90"/>
      <c r="E2301" s="90"/>
      <c r="G2301" s="90"/>
      <c r="H2301" s="90"/>
      <c r="I2301" s="90"/>
      <c r="J2301" s="90"/>
    </row>
    <row r="2302" spans="2:10" ht="17.100000000000001" customHeight="1">
      <c r="B2302" s="91"/>
      <c r="C2302" s="91"/>
      <c r="D2302" s="91"/>
      <c r="E2302" s="91"/>
      <c r="G2302" s="91"/>
      <c r="H2302" s="91"/>
      <c r="I2302" s="91"/>
      <c r="J2302" s="91"/>
    </row>
    <row r="2303" spans="2:10" ht="18.75">
      <c r="B2303" s="88"/>
      <c r="C2303" s="88"/>
      <c r="D2303" s="88"/>
      <c r="E2303" s="19"/>
      <c r="G2303" s="88"/>
      <c r="H2303" s="88"/>
      <c r="I2303" s="88"/>
      <c r="J2303" s="19"/>
    </row>
    <row r="2304" spans="2:10" ht="18.95" customHeight="1">
      <c r="B2304" s="89"/>
      <c r="C2304" s="89"/>
      <c r="D2304" s="89"/>
      <c r="E2304" s="89"/>
      <c r="G2304" s="89"/>
      <c r="H2304" s="89"/>
      <c r="I2304" s="89"/>
      <c r="J2304" s="89"/>
    </row>
    <row r="2305" spans="2:10" ht="5.0999999999999996" customHeight="1"/>
    <row r="2306" spans="2:10" ht="36.75" customHeight="1">
      <c r="B2306" s="90"/>
      <c r="C2306" s="90"/>
      <c r="D2306" s="90"/>
      <c r="E2306" s="90"/>
      <c r="G2306" s="90"/>
      <c r="H2306" s="90"/>
      <c r="I2306" s="90"/>
      <c r="J2306" s="90"/>
    </row>
    <row r="2307" spans="2:10" ht="17.100000000000001" customHeight="1">
      <c r="B2307" s="91"/>
      <c r="C2307" s="91"/>
      <c r="D2307" s="91"/>
      <c r="E2307" s="91"/>
      <c r="G2307" s="91"/>
      <c r="H2307" s="91"/>
      <c r="I2307" s="91"/>
      <c r="J2307" s="91"/>
    </row>
    <row r="2308" spans="2:10" ht="18.75">
      <c r="B2308" s="88"/>
      <c r="C2308" s="88"/>
      <c r="D2308" s="88"/>
      <c r="E2308" s="19"/>
      <c r="G2308" s="88"/>
      <c r="H2308" s="88"/>
      <c r="I2308" s="88"/>
      <c r="J2308" s="19"/>
    </row>
    <row r="2309" spans="2:10" ht="18.95" customHeight="1">
      <c r="B2309" s="89"/>
      <c r="C2309" s="89"/>
      <c r="D2309" s="89"/>
      <c r="E2309" s="89"/>
      <c r="G2309" s="89"/>
      <c r="H2309" s="89"/>
      <c r="I2309" s="89"/>
      <c r="J2309" s="89"/>
    </row>
    <row r="2310" spans="2:10" ht="5.0999999999999996" customHeight="1"/>
    <row r="2311" spans="2:10" ht="36.75" customHeight="1">
      <c r="B2311" s="90"/>
      <c r="C2311" s="90"/>
      <c r="D2311" s="90"/>
      <c r="E2311" s="90"/>
      <c r="G2311" s="90"/>
      <c r="H2311" s="90"/>
      <c r="I2311" s="90"/>
      <c r="J2311" s="90"/>
    </row>
    <row r="2312" spans="2:10" ht="17.100000000000001" customHeight="1">
      <c r="B2312" s="91"/>
      <c r="C2312" s="91"/>
      <c r="D2312" s="91"/>
      <c r="E2312" s="91"/>
      <c r="G2312" s="91"/>
      <c r="H2312" s="91"/>
      <c r="I2312" s="91"/>
      <c r="J2312" s="91"/>
    </row>
    <row r="2313" spans="2:10" ht="18.75">
      <c r="B2313" s="88"/>
      <c r="C2313" s="88"/>
      <c r="D2313" s="88"/>
      <c r="E2313" s="19"/>
      <c r="G2313" s="88"/>
      <c r="H2313" s="88"/>
      <c r="I2313" s="88"/>
      <c r="J2313" s="19"/>
    </row>
    <row r="2314" spans="2:10" ht="18.95" customHeight="1">
      <c r="B2314" s="89"/>
      <c r="C2314" s="89"/>
      <c r="D2314" s="89"/>
      <c r="E2314" s="89"/>
      <c r="G2314" s="89"/>
      <c r="H2314" s="89"/>
      <c r="I2314" s="89"/>
      <c r="J2314" s="89"/>
    </row>
    <row r="2315" spans="2:10" ht="5.0999999999999996" customHeight="1"/>
    <row r="2316" spans="2:10" ht="36.75" customHeight="1">
      <c r="B2316" s="90"/>
      <c r="C2316" s="90"/>
      <c r="D2316" s="90"/>
      <c r="E2316" s="90"/>
      <c r="G2316" s="90"/>
      <c r="H2316" s="90"/>
      <c r="I2316" s="90"/>
      <c r="J2316" s="90"/>
    </row>
    <row r="2317" spans="2:10" ht="17.100000000000001" customHeight="1">
      <c r="B2317" s="91"/>
      <c r="C2317" s="91"/>
      <c r="D2317" s="91"/>
      <c r="E2317" s="91"/>
      <c r="G2317" s="91"/>
      <c r="H2317" s="91"/>
      <c r="I2317" s="91"/>
      <c r="J2317" s="91"/>
    </row>
    <row r="2318" spans="2:10" ht="18.75">
      <c r="B2318" s="88"/>
      <c r="C2318" s="88"/>
      <c r="D2318" s="88"/>
      <c r="E2318" s="19"/>
      <c r="G2318" s="88"/>
      <c r="H2318" s="88"/>
      <c r="I2318" s="88"/>
      <c r="J2318" s="19"/>
    </row>
    <row r="2319" spans="2:10" ht="18.95" customHeight="1">
      <c r="B2319" s="89"/>
      <c r="C2319" s="89"/>
      <c r="D2319" s="89"/>
      <c r="E2319" s="89"/>
      <c r="G2319" s="89"/>
      <c r="H2319" s="89"/>
      <c r="I2319" s="89"/>
      <c r="J2319" s="89"/>
    </row>
    <row r="2320" spans="2:10" ht="5.0999999999999996" customHeight="1">
      <c r="B2320" s="20"/>
      <c r="C2320" s="20"/>
      <c r="D2320" s="20"/>
      <c r="E2320" s="20"/>
      <c r="G2320" s="20"/>
      <c r="H2320" s="20"/>
      <c r="I2320" s="20"/>
      <c r="J2320" s="20"/>
    </row>
    <row r="2321" spans="2:10" ht="36.75" customHeight="1">
      <c r="B2321" s="90"/>
      <c r="C2321" s="90"/>
      <c r="D2321" s="90"/>
      <c r="E2321" s="90"/>
      <c r="G2321" s="90"/>
      <c r="H2321" s="90"/>
      <c r="I2321" s="90"/>
      <c r="J2321" s="90"/>
    </row>
    <row r="2322" spans="2:10" ht="17.100000000000001" customHeight="1">
      <c r="B2322" s="91"/>
      <c r="C2322" s="91"/>
      <c r="D2322" s="91"/>
      <c r="E2322" s="91"/>
      <c r="G2322" s="91"/>
      <c r="H2322" s="91"/>
      <c r="I2322" s="91"/>
      <c r="J2322" s="91"/>
    </row>
    <row r="2323" spans="2:10" ht="18.75">
      <c r="B2323" s="88"/>
      <c r="C2323" s="88"/>
      <c r="D2323" s="88"/>
      <c r="E2323" s="19"/>
      <c r="G2323" s="88"/>
      <c r="H2323" s="88"/>
      <c r="I2323" s="88"/>
      <c r="J2323" s="19"/>
    </row>
    <row r="2324" spans="2:10" ht="18.95" customHeight="1">
      <c r="B2324" s="89"/>
      <c r="C2324" s="89"/>
      <c r="D2324" s="89"/>
      <c r="E2324" s="89"/>
      <c r="G2324" s="89"/>
      <c r="H2324" s="89"/>
      <c r="I2324" s="89"/>
      <c r="J2324" s="89"/>
    </row>
    <row r="2325" spans="2:10" ht="5.0999999999999996" customHeight="1"/>
    <row r="2326" spans="2:10" ht="36.75" customHeight="1">
      <c r="B2326" s="90"/>
      <c r="C2326" s="90"/>
      <c r="D2326" s="90"/>
      <c r="E2326" s="90"/>
      <c r="G2326" s="90"/>
      <c r="H2326" s="90"/>
      <c r="I2326" s="90"/>
      <c r="J2326" s="90"/>
    </row>
    <row r="2327" spans="2:10" ht="17.100000000000001" customHeight="1">
      <c r="B2327" s="91"/>
      <c r="C2327" s="91"/>
      <c r="D2327" s="91"/>
      <c r="E2327" s="91"/>
      <c r="G2327" s="91"/>
      <c r="H2327" s="91"/>
      <c r="I2327" s="91"/>
      <c r="J2327" s="91"/>
    </row>
    <row r="2328" spans="2:10" ht="18.75">
      <c r="B2328" s="88"/>
      <c r="C2328" s="88"/>
      <c r="D2328" s="88"/>
      <c r="E2328" s="19"/>
      <c r="G2328" s="88"/>
      <c r="H2328" s="88"/>
      <c r="I2328" s="88"/>
      <c r="J2328" s="19"/>
    </row>
    <row r="2329" spans="2:10" ht="18.95" customHeight="1">
      <c r="B2329" s="89"/>
      <c r="C2329" s="89"/>
      <c r="D2329" s="89"/>
      <c r="E2329" s="89"/>
      <c r="G2329" s="89"/>
      <c r="H2329" s="89"/>
      <c r="I2329" s="89"/>
      <c r="J2329" s="89"/>
    </row>
    <row r="2330" spans="2:10" ht="5.0999999999999996" customHeight="1"/>
    <row r="2331" spans="2:10" ht="36.75" customHeight="1">
      <c r="B2331" s="90"/>
      <c r="C2331" s="90"/>
      <c r="D2331" s="90"/>
      <c r="E2331" s="90"/>
      <c r="G2331" s="90"/>
      <c r="H2331" s="90"/>
      <c r="I2331" s="90"/>
      <c r="J2331" s="90"/>
    </row>
    <row r="2332" spans="2:10" ht="17.100000000000001" customHeight="1">
      <c r="B2332" s="91"/>
      <c r="C2332" s="91"/>
      <c r="D2332" s="91"/>
      <c r="E2332" s="91"/>
      <c r="G2332" s="91"/>
      <c r="H2332" s="91"/>
      <c r="I2332" s="91"/>
      <c r="J2332" s="91"/>
    </row>
    <row r="2333" spans="2:10" ht="18.75">
      <c r="B2333" s="88"/>
      <c r="C2333" s="88"/>
      <c r="D2333" s="88"/>
      <c r="E2333" s="19"/>
      <c r="G2333" s="88"/>
      <c r="H2333" s="88"/>
      <c r="I2333" s="88"/>
      <c r="J2333" s="19"/>
    </row>
    <row r="2334" spans="2:10" ht="18.95" customHeight="1">
      <c r="B2334" s="89"/>
      <c r="C2334" s="89"/>
      <c r="D2334" s="89"/>
      <c r="E2334" s="89"/>
      <c r="G2334" s="89"/>
      <c r="H2334" s="89"/>
      <c r="I2334" s="89"/>
      <c r="J2334" s="89"/>
    </row>
    <row r="2335" spans="2:10" ht="5.0999999999999996" customHeight="1"/>
    <row r="2336" spans="2:10" ht="36.75" customHeight="1">
      <c r="B2336" s="90"/>
      <c r="C2336" s="90"/>
      <c r="D2336" s="90"/>
      <c r="E2336" s="90"/>
      <c r="G2336" s="90"/>
      <c r="H2336" s="90"/>
      <c r="I2336" s="90"/>
      <c r="J2336" s="90"/>
    </row>
    <row r="2337" spans="2:10" ht="17.100000000000001" customHeight="1">
      <c r="B2337" s="91"/>
      <c r="C2337" s="91"/>
      <c r="D2337" s="91"/>
      <c r="E2337" s="91"/>
      <c r="G2337" s="91"/>
      <c r="H2337" s="91"/>
      <c r="I2337" s="91"/>
      <c r="J2337" s="91"/>
    </row>
    <row r="2338" spans="2:10" ht="18.75">
      <c r="B2338" s="88"/>
      <c r="C2338" s="88"/>
      <c r="D2338" s="88"/>
      <c r="E2338" s="19"/>
      <c r="G2338" s="88"/>
      <c r="H2338" s="88"/>
      <c r="I2338" s="88"/>
      <c r="J2338" s="19"/>
    </row>
    <row r="2339" spans="2:10" ht="18.95" customHeight="1">
      <c r="B2339" s="89"/>
      <c r="C2339" s="89"/>
      <c r="D2339" s="89"/>
      <c r="E2339" s="89"/>
      <c r="G2339" s="89"/>
      <c r="H2339" s="89"/>
      <c r="I2339" s="89"/>
      <c r="J2339" s="89"/>
    </row>
    <row r="2340" spans="2:10" ht="5.0999999999999996" customHeight="1"/>
    <row r="2341" spans="2:10" ht="36.75" customHeight="1">
      <c r="B2341" s="90"/>
      <c r="C2341" s="90"/>
      <c r="D2341" s="90"/>
      <c r="E2341" s="90"/>
      <c r="G2341" s="90"/>
      <c r="H2341" s="90"/>
      <c r="I2341" s="90"/>
      <c r="J2341" s="90"/>
    </row>
    <row r="2342" spans="2:10" ht="17.100000000000001" customHeight="1">
      <c r="B2342" s="91"/>
      <c r="C2342" s="91"/>
      <c r="D2342" s="91"/>
      <c r="E2342" s="91"/>
      <c r="G2342" s="91"/>
      <c r="H2342" s="91"/>
      <c r="I2342" s="91"/>
      <c r="J2342" s="91"/>
    </row>
    <row r="2343" spans="2:10" ht="18.75">
      <c r="B2343" s="88"/>
      <c r="C2343" s="88"/>
      <c r="D2343" s="88"/>
      <c r="E2343" s="19"/>
      <c r="G2343" s="88"/>
      <c r="H2343" s="88"/>
      <c r="I2343" s="88"/>
      <c r="J2343" s="19"/>
    </row>
    <row r="2344" spans="2:10" ht="18.95" customHeight="1">
      <c r="B2344" s="89"/>
      <c r="C2344" s="89"/>
      <c r="D2344" s="89"/>
      <c r="E2344" s="89"/>
      <c r="G2344" s="89"/>
      <c r="H2344" s="89"/>
      <c r="I2344" s="89"/>
      <c r="J2344" s="89"/>
    </row>
    <row r="2345" spans="2:10" ht="5.0999999999999996" customHeight="1"/>
    <row r="2346" spans="2:10" ht="36.75" customHeight="1">
      <c r="B2346" s="90"/>
      <c r="C2346" s="90"/>
      <c r="D2346" s="90"/>
      <c r="E2346" s="90"/>
      <c r="G2346" s="90"/>
      <c r="H2346" s="90"/>
      <c r="I2346" s="90"/>
      <c r="J2346" s="90"/>
    </row>
    <row r="2347" spans="2:10" ht="17.100000000000001" customHeight="1">
      <c r="B2347" s="91"/>
      <c r="C2347" s="91"/>
      <c r="D2347" s="91"/>
      <c r="E2347" s="91"/>
      <c r="G2347" s="91"/>
      <c r="H2347" s="91"/>
      <c r="I2347" s="91"/>
      <c r="J2347" s="91"/>
    </row>
    <row r="2348" spans="2:10" ht="18.75">
      <c r="B2348" s="88"/>
      <c r="C2348" s="88"/>
      <c r="D2348" s="88"/>
      <c r="E2348" s="19"/>
      <c r="G2348" s="88"/>
      <c r="H2348" s="88"/>
      <c r="I2348" s="88"/>
      <c r="J2348" s="19"/>
    </row>
    <row r="2349" spans="2:10" ht="18.95" customHeight="1">
      <c r="B2349" s="89"/>
      <c r="C2349" s="89"/>
      <c r="D2349" s="89"/>
      <c r="E2349" s="89"/>
      <c r="G2349" s="89"/>
      <c r="H2349" s="89"/>
      <c r="I2349" s="89"/>
      <c r="J2349" s="89"/>
    </row>
    <row r="2350" spans="2:10" ht="5.0999999999999996" customHeight="1"/>
    <row r="2351" spans="2:10" ht="36.75" customHeight="1">
      <c r="B2351" s="90"/>
      <c r="C2351" s="90"/>
      <c r="D2351" s="90"/>
      <c r="E2351" s="90"/>
      <c r="G2351" s="90"/>
      <c r="H2351" s="90"/>
      <c r="I2351" s="90"/>
      <c r="J2351" s="90"/>
    </row>
    <row r="2352" spans="2:10" ht="17.100000000000001" customHeight="1">
      <c r="B2352" s="91"/>
      <c r="C2352" s="91"/>
      <c r="D2352" s="91"/>
      <c r="E2352" s="91"/>
      <c r="G2352" s="91"/>
      <c r="H2352" s="91"/>
      <c r="I2352" s="91"/>
      <c r="J2352" s="91"/>
    </row>
    <row r="2353" spans="2:10" ht="18.75">
      <c r="B2353" s="88"/>
      <c r="C2353" s="88"/>
      <c r="D2353" s="88"/>
      <c r="E2353" s="19"/>
      <c r="G2353" s="88"/>
      <c r="H2353" s="88"/>
      <c r="I2353" s="88"/>
      <c r="J2353" s="19"/>
    </row>
    <row r="2354" spans="2:10" ht="18.95" customHeight="1">
      <c r="B2354" s="89"/>
      <c r="C2354" s="89"/>
      <c r="D2354" s="89"/>
      <c r="E2354" s="89"/>
      <c r="G2354" s="89"/>
      <c r="H2354" s="89"/>
      <c r="I2354" s="89"/>
      <c r="J2354" s="89"/>
    </row>
    <row r="2355" spans="2:10" ht="5.0999999999999996" customHeight="1"/>
    <row r="2356" spans="2:10" ht="36.75" customHeight="1">
      <c r="B2356" s="90"/>
      <c r="C2356" s="90"/>
      <c r="D2356" s="90"/>
      <c r="E2356" s="90"/>
      <c r="G2356" s="90"/>
      <c r="H2356" s="90"/>
      <c r="I2356" s="90"/>
      <c r="J2356" s="90"/>
    </row>
    <row r="2357" spans="2:10" ht="17.100000000000001" customHeight="1">
      <c r="B2357" s="91"/>
      <c r="C2357" s="91"/>
      <c r="D2357" s="91"/>
      <c r="E2357" s="91"/>
      <c r="G2357" s="91"/>
      <c r="H2357" s="91"/>
      <c r="I2357" s="91"/>
      <c r="J2357" s="91"/>
    </row>
    <row r="2358" spans="2:10" ht="18.75">
      <c r="B2358" s="88"/>
      <c r="C2358" s="88"/>
      <c r="D2358" s="88"/>
      <c r="E2358" s="19"/>
      <c r="G2358" s="88"/>
      <c r="H2358" s="88"/>
      <c r="I2358" s="88"/>
      <c r="J2358" s="19"/>
    </row>
    <row r="2359" spans="2:10" ht="18.95" customHeight="1">
      <c r="B2359" s="89"/>
      <c r="C2359" s="89"/>
      <c r="D2359" s="89"/>
      <c r="E2359" s="89"/>
      <c r="G2359" s="89"/>
      <c r="H2359" s="89"/>
      <c r="I2359" s="89"/>
      <c r="J2359" s="89"/>
    </row>
    <row r="2360" spans="2:10" ht="5.0999999999999996" customHeight="1">
      <c r="B2360" s="20"/>
      <c r="C2360" s="20"/>
      <c r="D2360" s="20"/>
      <c r="E2360" s="20"/>
      <c r="G2360" s="20"/>
      <c r="H2360" s="20"/>
      <c r="I2360" s="20"/>
      <c r="J2360" s="20"/>
    </row>
    <row r="2361" spans="2:10" ht="36.75" customHeight="1">
      <c r="B2361" s="90"/>
      <c r="C2361" s="90"/>
      <c r="D2361" s="90"/>
      <c r="E2361" s="90"/>
      <c r="G2361" s="90"/>
      <c r="H2361" s="90"/>
      <c r="I2361" s="90"/>
      <c r="J2361" s="90"/>
    </row>
    <row r="2362" spans="2:10" ht="17.100000000000001" customHeight="1">
      <c r="B2362" s="91"/>
      <c r="C2362" s="91"/>
      <c r="D2362" s="91"/>
      <c r="E2362" s="91"/>
      <c r="G2362" s="91"/>
      <c r="H2362" s="91"/>
      <c r="I2362" s="91"/>
      <c r="J2362" s="91"/>
    </row>
    <row r="2363" spans="2:10" ht="18.75">
      <c r="B2363" s="88"/>
      <c r="C2363" s="88"/>
      <c r="D2363" s="88"/>
      <c r="E2363" s="19"/>
      <c r="G2363" s="88"/>
      <c r="H2363" s="88"/>
      <c r="I2363" s="88"/>
      <c r="J2363" s="19"/>
    </row>
    <row r="2364" spans="2:10" ht="18.95" customHeight="1">
      <c r="B2364" s="89"/>
      <c r="C2364" s="89"/>
      <c r="D2364" s="89"/>
      <c r="E2364" s="89"/>
      <c r="G2364" s="89"/>
      <c r="H2364" s="89"/>
      <c r="I2364" s="89"/>
      <c r="J2364" s="89"/>
    </row>
    <row r="2365" spans="2:10" ht="5.0999999999999996" customHeight="1"/>
    <row r="2366" spans="2:10" ht="36.75" customHeight="1">
      <c r="B2366" s="90"/>
      <c r="C2366" s="90"/>
      <c r="D2366" s="90"/>
      <c r="E2366" s="90"/>
      <c r="G2366" s="90"/>
      <c r="H2366" s="90"/>
      <c r="I2366" s="90"/>
      <c r="J2366" s="90"/>
    </row>
    <row r="2367" spans="2:10" ht="17.100000000000001" customHeight="1">
      <c r="B2367" s="91"/>
      <c r="C2367" s="91"/>
      <c r="D2367" s="91"/>
      <c r="E2367" s="91"/>
      <c r="G2367" s="91"/>
      <c r="H2367" s="91"/>
      <c r="I2367" s="91"/>
      <c r="J2367" s="91"/>
    </row>
    <row r="2368" spans="2:10" ht="18.75">
      <c r="B2368" s="88"/>
      <c r="C2368" s="88"/>
      <c r="D2368" s="88"/>
      <c r="E2368" s="19"/>
      <c r="G2368" s="88"/>
      <c r="H2368" s="88"/>
      <c r="I2368" s="88"/>
      <c r="J2368" s="19"/>
    </row>
    <row r="2369" spans="2:10" ht="18.95" customHeight="1">
      <c r="B2369" s="89"/>
      <c r="C2369" s="89"/>
      <c r="D2369" s="89"/>
      <c r="E2369" s="89"/>
      <c r="G2369" s="89"/>
      <c r="H2369" s="89"/>
      <c r="I2369" s="89"/>
      <c r="J2369" s="89"/>
    </row>
    <row r="2370" spans="2:10" ht="5.0999999999999996" customHeight="1"/>
    <row r="2371" spans="2:10" ht="36.75" customHeight="1">
      <c r="B2371" s="90"/>
      <c r="C2371" s="90"/>
      <c r="D2371" s="90"/>
      <c r="E2371" s="90"/>
      <c r="G2371" s="90"/>
      <c r="H2371" s="90"/>
      <c r="I2371" s="90"/>
      <c r="J2371" s="90"/>
    </row>
    <row r="2372" spans="2:10" ht="17.100000000000001" customHeight="1">
      <c r="B2372" s="91"/>
      <c r="C2372" s="91"/>
      <c r="D2372" s="91"/>
      <c r="E2372" s="91"/>
      <c r="G2372" s="91"/>
      <c r="H2372" s="91"/>
      <c r="I2372" s="91"/>
      <c r="J2372" s="91"/>
    </row>
    <row r="2373" spans="2:10" ht="18.75">
      <c r="B2373" s="88"/>
      <c r="C2373" s="88"/>
      <c r="D2373" s="88"/>
      <c r="E2373" s="19"/>
      <c r="G2373" s="88"/>
      <c r="H2373" s="88"/>
      <c r="I2373" s="88"/>
      <c r="J2373" s="19"/>
    </row>
    <row r="2374" spans="2:10" ht="18.95" customHeight="1">
      <c r="B2374" s="89"/>
      <c r="C2374" s="89"/>
      <c r="D2374" s="89"/>
      <c r="E2374" s="89"/>
      <c r="G2374" s="89"/>
      <c r="H2374" s="89"/>
      <c r="I2374" s="89"/>
      <c r="J2374" s="89"/>
    </row>
    <row r="2375" spans="2:10" ht="5.0999999999999996" customHeight="1"/>
    <row r="2376" spans="2:10" ht="36.75" customHeight="1">
      <c r="B2376" s="90"/>
      <c r="C2376" s="90"/>
      <c r="D2376" s="90"/>
      <c r="E2376" s="90"/>
      <c r="G2376" s="90"/>
      <c r="H2376" s="90"/>
      <c r="I2376" s="90"/>
      <c r="J2376" s="90"/>
    </row>
    <row r="2377" spans="2:10" ht="17.100000000000001" customHeight="1">
      <c r="B2377" s="91"/>
      <c r="C2377" s="91"/>
      <c r="D2377" s="91"/>
      <c r="E2377" s="91"/>
      <c r="G2377" s="91"/>
      <c r="H2377" s="91"/>
      <c r="I2377" s="91"/>
      <c r="J2377" s="91"/>
    </row>
    <row r="2378" spans="2:10" ht="18.75">
      <c r="B2378" s="88"/>
      <c r="C2378" s="88"/>
      <c r="D2378" s="88"/>
      <c r="E2378" s="19"/>
      <c r="G2378" s="88"/>
      <c r="H2378" s="88"/>
      <c r="I2378" s="88"/>
      <c r="J2378" s="19"/>
    </row>
    <row r="2379" spans="2:10" ht="18.95" customHeight="1">
      <c r="B2379" s="89"/>
      <c r="C2379" s="89"/>
      <c r="D2379" s="89"/>
      <c r="E2379" s="89"/>
      <c r="G2379" s="89"/>
      <c r="H2379" s="89"/>
      <c r="I2379" s="89"/>
      <c r="J2379" s="89"/>
    </row>
    <row r="2380" spans="2:10" ht="5.0999999999999996" customHeight="1"/>
    <row r="2381" spans="2:10" ht="36.75" customHeight="1">
      <c r="B2381" s="90"/>
      <c r="C2381" s="90"/>
      <c r="D2381" s="90"/>
      <c r="E2381" s="90"/>
      <c r="G2381" s="90"/>
      <c r="H2381" s="90"/>
      <c r="I2381" s="90"/>
      <c r="J2381" s="90"/>
    </row>
    <row r="2382" spans="2:10" ht="17.100000000000001" customHeight="1">
      <c r="B2382" s="91"/>
      <c r="C2382" s="91"/>
      <c r="D2382" s="91"/>
      <c r="E2382" s="91"/>
      <c r="G2382" s="91"/>
      <c r="H2382" s="91"/>
      <c r="I2382" s="91"/>
      <c r="J2382" s="91"/>
    </row>
    <row r="2383" spans="2:10" ht="18.75">
      <c r="B2383" s="88"/>
      <c r="C2383" s="88"/>
      <c r="D2383" s="88"/>
      <c r="E2383" s="19"/>
      <c r="G2383" s="88"/>
      <c r="H2383" s="88"/>
      <c r="I2383" s="88"/>
      <c r="J2383" s="19"/>
    </row>
    <row r="2384" spans="2:10" ht="18.95" customHeight="1">
      <c r="B2384" s="89"/>
      <c r="C2384" s="89"/>
      <c r="D2384" s="89"/>
      <c r="E2384" s="89"/>
      <c r="G2384" s="89"/>
      <c r="H2384" s="89"/>
      <c r="I2384" s="89"/>
      <c r="J2384" s="89"/>
    </row>
    <row r="2385" spans="2:10" ht="5.0999999999999996" customHeight="1"/>
    <row r="2386" spans="2:10" ht="36.75" customHeight="1">
      <c r="B2386" s="90"/>
      <c r="C2386" s="90"/>
      <c r="D2386" s="90"/>
      <c r="E2386" s="90"/>
      <c r="G2386" s="90"/>
      <c r="H2386" s="90"/>
      <c r="I2386" s="90"/>
      <c r="J2386" s="90"/>
    </row>
    <row r="2387" spans="2:10" ht="17.100000000000001" customHeight="1">
      <c r="B2387" s="91"/>
      <c r="C2387" s="91"/>
      <c r="D2387" s="91"/>
      <c r="E2387" s="91"/>
      <c r="G2387" s="91"/>
      <c r="H2387" s="91"/>
      <c r="I2387" s="91"/>
      <c r="J2387" s="91"/>
    </row>
    <row r="2388" spans="2:10" ht="18.75">
      <c r="B2388" s="88"/>
      <c r="C2388" s="88"/>
      <c r="D2388" s="88"/>
      <c r="E2388" s="19"/>
      <c r="G2388" s="88"/>
      <c r="H2388" s="88"/>
      <c r="I2388" s="88"/>
      <c r="J2388" s="19"/>
    </row>
    <row r="2389" spans="2:10" ht="18.95" customHeight="1">
      <c r="B2389" s="89"/>
      <c r="C2389" s="89"/>
      <c r="D2389" s="89"/>
      <c r="E2389" s="89"/>
      <c r="G2389" s="89"/>
      <c r="H2389" s="89"/>
      <c r="I2389" s="89"/>
      <c r="J2389" s="89"/>
    </row>
    <row r="2390" spans="2:10" ht="5.0999999999999996" customHeight="1"/>
    <row r="2391" spans="2:10" ht="36.75" customHeight="1">
      <c r="B2391" s="90"/>
      <c r="C2391" s="90"/>
      <c r="D2391" s="90"/>
      <c r="E2391" s="90"/>
      <c r="G2391" s="90"/>
      <c r="H2391" s="90"/>
      <c r="I2391" s="90"/>
      <c r="J2391" s="90"/>
    </row>
    <row r="2392" spans="2:10" ht="17.100000000000001" customHeight="1">
      <c r="B2392" s="91"/>
      <c r="C2392" s="91"/>
      <c r="D2392" s="91"/>
      <c r="E2392" s="91"/>
      <c r="G2392" s="91"/>
      <c r="H2392" s="91"/>
      <c r="I2392" s="91"/>
      <c r="J2392" s="91"/>
    </row>
    <row r="2393" spans="2:10" ht="18.75">
      <c r="B2393" s="88"/>
      <c r="C2393" s="88"/>
      <c r="D2393" s="88"/>
      <c r="E2393" s="19"/>
      <c r="G2393" s="88"/>
      <c r="H2393" s="88"/>
      <c r="I2393" s="88"/>
      <c r="J2393" s="19"/>
    </row>
    <row r="2394" spans="2:10" ht="18.95" customHeight="1">
      <c r="B2394" s="89"/>
      <c r="C2394" s="89"/>
      <c r="D2394" s="89"/>
      <c r="E2394" s="89"/>
      <c r="G2394" s="89"/>
      <c r="H2394" s="89"/>
      <c r="I2394" s="89"/>
      <c r="J2394" s="89"/>
    </row>
    <row r="2395" spans="2:10" ht="5.0999999999999996" customHeight="1"/>
    <row r="2396" spans="2:10" ht="36.75" customHeight="1">
      <c r="B2396" s="90"/>
      <c r="C2396" s="90"/>
      <c r="D2396" s="90"/>
      <c r="E2396" s="90"/>
      <c r="G2396" s="90"/>
      <c r="H2396" s="90"/>
      <c r="I2396" s="90"/>
      <c r="J2396" s="90"/>
    </row>
    <row r="2397" spans="2:10" ht="17.100000000000001" customHeight="1">
      <c r="B2397" s="91"/>
      <c r="C2397" s="91"/>
      <c r="D2397" s="91"/>
      <c r="E2397" s="91"/>
      <c r="G2397" s="91"/>
      <c r="H2397" s="91"/>
      <c r="I2397" s="91"/>
      <c r="J2397" s="91"/>
    </row>
    <row r="2398" spans="2:10" ht="18.75">
      <c r="B2398" s="88"/>
      <c r="C2398" s="88"/>
      <c r="D2398" s="88"/>
      <c r="E2398" s="19"/>
      <c r="G2398" s="88"/>
      <c r="H2398" s="88"/>
      <c r="I2398" s="88"/>
      <c r="J2398" s="19"/>
    </row>
    <row r="2399" spans="2:10" ht="18.95" customHeight="1">
      <c r="B2399" s="89"/>
      <c r="C2399" s="89"/>
      <c r="D2399" s="89"/>
      <c r="E2399" s="89"/>
      <c r="G2399" s="89"/>
      <c r="H2399" s="89"/>
      <c r="I2399" s="89"/>
      <c r="J2399" s="89"/>
    </row>
    <row r="2400" spans="2:10" ht="5.0999999999999996" customHeight="1">
      <c r="B2400" s="20"/>
      <c r="C2400" s="20"/>
      <c r="D2400" s="20"/>
      <c r="E2400" s="20"/>
      <c r="G2400" s="20"/>
      <c r="H2400" s="20"/>
      <c r="I2400" s="20"/>
      <c r="J2400" s="20"/>
    </row>
    <row r="2401" spans="2:10" ht="36.75" customHeight="1">
      <c r="B2401" s="90"/>
      <c r="C2401" s="90"/>
      <c r="D2401" s="90"/>
      <c r="E2401" s="90"/>
      <c r="G2401" s="90"/>
      <c r="H2401" s="90"/>
      <c r="I2401" s="90"/>
      <c r="J2401" s="90"/>
    </row>
    <row r="2402" spans="2:10" ht="17.100000000000001" customHeight="1">
      <c r="B2402" s="91"/>
      <c r="C2402" s="91"/>
      <c r="D2402" s="91"/>
      <c r="E2402" s="91"/>
      <c r="G2402" s="91"/>
      <c r="H2402" s="91"/>
      <c r="I2402" s="91"/>
      <c r="J2402" s="91"/>
    </row>
    <row r="2403" spans="2:10" ht="18.75">
      <c r="B2403" s="88"/>
      <c r="C2403" s="88"/>
      <c r="D2403" s="88"/>
      <c r="E2403" s="19"/>
      <c r="G2403" s="88"/>
      <c r="H2403" s="88"/>
      <c r="I2403" s="88"/>
      <c r="J2403" s="19"/>
    </row>
    <row r="2404" spans="2:10" ht="18.95" customHeight="1">
      <c r="B2404" s="89"/>
      <c r="C2404" s="89"/>
      <c r="D2404" s="89"/>
      <c r="E2404" s="89"/>
      <c r="G2404" s="89"/>
      <c r="H2404" s="89"/>
      <c r="I2404" s="89"/>
      <c r="J2404" s="89"/>
    </row>
    <row r="2405" spans="2:10" ht="5.0999999999999996" customHeight="1"/>
    <row r="2406" spans="2:10" ht="36.75" customHeight="1">
      <c r="B2406" s="90"/>
      <c r="C2406" s="90"/>
      <c r="D2406" s="90"/>
      <c r="E2406" s="90"/>
      <c r="G2406" s="90"/>
      <c r="H2406" s="90"/>
      <c r="I2406" s="90"/>
      <c r="J2406" s="90"/>
    </row>
    <row r="2407" spans="2:10" ht="17.100000000000001" customHeight="1">
      <c r="B2407" s="91"/>
      <c r="C2407" s="91"/>
      <c r="D2407" s="91"/>
      <c r="E2407" s="91"/>
      <c r="G2407" s="91"/>
      <c r="H2407" s="91"/>
      <c r="I2407" s="91"/>
      <c r="J2407" s="91"/>
    </row>
    <row r="2408" spans="2:10" ht="18.75">
      <c r="B2408" s="88"/>
      <c r="C2408" s="88"/>
      <c r="D2408" s="88"/>
      <c r="E2408" s="19"/>
      <c r="G2408" s="88"/>
      <c r="H2408" s="88"/>
      <c r="I2408" s="88"/>
      <c r="J2408" s="19"/>
    </row>
    <row r="2409" spans="2:10" ht="18.95" customHeight="1">
      <c r="B2409" s="89"/>
      <c r="C2409" s="89"/>
      <c r="D2409" s="89"/>
      <c r="E2409" s="89"/>
      <c r="G2409" s="89"/>
      <c r="H2409" s="89"/>
      <c r="I2409" s="89"/>
      <c r="J2409" s="89"/>
    </row>
    <row r="2410" spans="2:10" ht="5.0999999999999996" customHeight="1"/>
    <row r="2411" spans="2:10" ht="36.75" customHeight="1">
      <c r="B2411" s="90"/>
      <c r="C2411" s="90"/>
      <c r="D2411" s="90"/>
      <c r="E2411" s="90"/>
      <c r="G2411" s="90"/>
      <c r="H2411" s="90"/>
      <c r="I2411" s="90"/>
      <c r="J2411" s="90"/>
    </row>
    <row r="2412" spans="2:10" ht="17.100000000000001" customHeight="1">
      <c r="B2412" s="91"/>
      <c r="C2412" s="91"/>
      <c r="D2412" s="91"/>
      <c r="E2412" s="91"/>
      <c r="G2412" s="91"/>
      <c r="H2412" s="91"/>
      <c r="I2412" s="91"/>
      <c r="J2412" s="91"/>
    </row>
    <row r="2413" spans="2:10" ht="18.75">
      <c r="B2413" s="88"/>
      <c r="C2413" s="88"/>
      <c r="D2413" s="88"/>
      <c r="E2413" s="19"/>
      <c r="G2413" s="88"/>
      <c r="H2413" s="88"/>
      <c r="I2413" s="88"/>
      <c r="J2413" s="19"/>
    </row>
    <row r="2414" spans="2:10" ht="18.95" customHeight="1">
      <c r="B2414" s="89"/>
      <c r="C2414" s="89"/>
      <c r="D2414" s="89"/>
      <c r="E2414" s="89"/>
      <c r="G2414" s="89"/>
      <c r="H2414" s="89"/>
      <c r="I2414" s="89"/>
      <c r="J2414" s="89"/>
    </row>
    <row r="2415" spans="2:10" ht="5.0999999999999996" customHeight="1"/>
    <row r="2416" spans="2:10" ht="36.75" customHeight="1">
      <c r="B2416" s="90"/>
      <c r="C2416" s="90"/>
      <c r="D2416" s="90"/>
      <c r="E2416" s="90"/>
      <c r="G2416" s="90"/>
      <c r="H2416" s="90"/>
      <c r="I2416" s="90"/>
      <c r="J2416" s="90"/>
    </row>
    <row r="2417" spans="2:10" ht="17.100000000000001" customHeight="1">
      <c r="B2417" s="91"/>
      <c r="C2417" s="91"/>
      <c r="D2417" s="91"/>
      <c r="E2417" s="91"/>
      <c r="G2417" s="91"/>
      <c r="H2417" s="91"/>
      <c r="I2417" s="91"/>
      <c r="J2417" s="91"/>
    </row>
    <row r="2418" spans="2:10" ht="18.75">
      <c r="B2418" s="88"/>
      <c r="C2418" s="88"/>
      <c r="D2418" s="88"/>
      <c r="E2418" s="19"/>
      <c r="G2418" s="88"/>
      <c r="H2418" s="88"/>
      <c r="I2418" s="88"/>
      <c r="J2418" s="19"/>
    </row>
    <row r="2419" spans="2:10" ht="18.95" customHeight="1">
      <c r="B2419" s="89"/>
      <c r="C2419" s="89"/>
      <c r="D2419" s="89"/>
      <c r="E2419" s="89"/>
      <c r="G2419" s="89"/>
      <c r="H2419" s="89"/>
      <c r="I2419" s="89"/>
      <c r="J2419" s="89"/>
    </row>
    <row r="2420" spans="2:10" ht="5.0999999999999996" customHeight="1"/>
    <row r="2421" spans="2:10" ht="36.75" customHeight="1">
      <c r="B2421" s="90"/>
      <c r="C2421" s="90"/>
      <c r="D2421" s="90"/>
      <c r="E2421" s="90"/>
      <c r="G2421" s="90"/>
      <c r="H2421" s="90"/>
      <c r="I2421" s="90"/>
      <c r="J2421" s="90"/>
    </row>
    <row r="2422" spans="2:10" ht="17.100000000000001" customHeight="1">
      <c r="B2422" s="91"/>
      <c r="C2422" s="91"/>
      <c r="D2422" s="91"/>
      <c r="E2422" s="91"/>
      <c r="G2422" s="91"/>
      <c r="H2422" s="91"/>
      <c r="I2422" s="91"/>
      <c r="J2422" s="91"/>
    </row>
    <row r="2423" spans="2:10" ht="18.75">
      <c r="B2423" s="88"/>
      <c r="C2423" s="88"/>
      <c r="D2423" s="88"/>
      <c r="E2423" s="19"/>
      <c r="G2423" s="88"/>
      <c r="H2423" s="88"/>
      <c r="I2423" s="88"/>
      <c r="J2423" s="19"/>
    </row>
    <row r="2424" spans="2:10" ht="18.95" customHeight="1">
      <c r="B2424" s="89"/>
      <c r="C2424" s="89"/>
      <c r="D2424" s="89"/>
      <c r="E2424" s="89"/>
      <c r="G2424" s="89"/>
      <c r="H2424" s="89"/>
      <c r="I2424" s="89"/>
      <c r="J2424" s="89"/>
    </row>
    <row r="2425" spans="2:10" ht="5.0999999999999996" customHeight="1"/>
    <row r="2426" spans="2:10" ht="36.75" customHeight="1">
      <c r="B2426" s="90"/>
      <c r="C2426" s="90"/>
      <c r="D2426" s="90"/>
      <c r="E2426" s="90"/>
      <c r="G2426" s="90"/>
      <c r="H2426" s="90"/>
      <c r="I2426" s="90"/>
      <c r="J2426" s="90"/>
    </row>
    <row r="2427" spans="2:10" ht="17.100000000000001" customHeight="1">
      <c r="B2427" s="91"/>
      <c r="C2427" s="91"/>
      <c r="D2427" s="91"/>
      <c r="E2427" s="91"/>
      <c r="G2427" s="91"/>
      <c r="H2427" s="91"/>
      <c r="I2427" s="91"/>
      <c r="J2427" s="91"/>
    </row>
    <row r="2428" spans="2:10" ht="18.75">
      <c r="B2428" s="88"/>
      <c r="C2428" s="88"/>
      <c r="D2428" s="88"/>
      <c r="E2428" s="19"/>
      <c r="G2428" s="88"/>
      <c r="H2428" s="88"/>
      <c r="I2428" s="88"/>
      <c r="J2428" s="19"/>
    </row>
    <row r="2429" spans="2:10" ht="18.95" customHeight="1">
      <c r="B2429" s="89"/>
      <c r="C2429" s="89"/>
      <c r="D2429" s="89"/>
      <c r="E2429" s="89"/>
      <c r="G2429" s="89"/>
      <c r="H2429" s="89"/>
      <c r="I2429" s="89"/>
      <c r="J2429" s="89"/>
    </row>
    <row r="2430" spans="2:10" ht="5.0999999999999996" customHeight="1"/>
    <row r="2431" spans="2:10" ht="36.75" customHeight="1">
      <c r="B2431" s="90"/>
      <c r="C2431" s="90"/>
      <c r="D2431" s="90"/>
      <c r="E2431" s="90"/>
      <c r="G2431" s="90"/>
      <c r="H2431" s="90"/>
      <c r="I2431" s="90"/>
      <c r="J2431" s="90"/>
    </row>
    <row r="2432" spans="2:10" ht="17.100000000000001" customHeight="1">
      <c r="B2432" s="91"/>
      <c r="C2432" s="91"/>
      <c r="D2432" s="91"/>
      <c r="E2432" s="91"/>
      <c r="G2432" s="91"/>
      <c r="H2432" s="91"/>
      <c r="I2432" s="91"/>
      <c r="J2432" s="91"/>
    </row>
    <row r="2433" spans="2:10" ht="18.75">
      <c r="B2433" s="88"/>
      <c r="C2433" s="88"/>
      <c r="D2433" s="88"/>
      <c r="E2433" s="19"/>
      <c r="G2433" s="88"/>
      <c r="H2433" s="88"/>
      <c r="I2433" s="88"/>
      <c r="J2433" s="19"/>
    </row>
    <row r="2434" spans="2:10" ht="18.95" customHeight="1">
      <c r="B2434" s="89"/>
      <c r="C2434" s="89"/>
      <c r="D2434" s="89"/>
      <c r="E2434" s="89"/>
      <c r="G2434" s="89"/>
      <c r="H2434" s="89"/>
      <c r="I2434" s="89"/>
      <c r="J2434" s="89"/>
    </row>
    <row r="2435" spans="2:10" ht="5.0999999999999996" customHeight="1"/>
    <row r="2436" spans="2:10" ht="36.75" customHeight="1">
      <c r="B2436" s="90"/>
      <c r="C2436" s="90"/>
      <c r="D2436" s="90"/>
      <c r="E2436" s="90"/>
      <c r="G2436" s="90"/>
      <c r="H2436" s="90"/>
      <c r="I2436" s="90"/>
      <c r="J2436" s="90"/>
    </row>
    <row r="2437" spans="2:10" ht="17.100000000000001" customHeight="1">
      <c r="B2437" s="91"/>
      <c r="C2437" s="91"/>
      <c r="D2437" s="91"/>
      <c r="E2437" s="91"/>
      <c r="G2437" s="91"/>
      <c r="H2437" s="91"/>
      <c r="I2437" s="91"/>
      <c r="J2437" s="91"/>
    </row>
    <row r="2438" spans="2:10" ht="18.75">
      <c r="B2438" s="88"/>
      <c r="C2438" s="88"/>
      <c r="D2438" s="88"/>
      <c r="E2438" s="19"/>
      <c r="G2438" s="88"/>
      <c r="H2438" s="88"/>
      <c r="I2438" s="88"/>
      <c r="J2438" s="19"/>
    </row>
    <row r="2439" spans="2:10" ht="18.95" customHeight="1">
      <c r="B2439" s="89"/>
      <c r="C2439" s="89"/>
      <c r="D2439" s="89"/>
      <c r="E2439" s="89"/>
      <c r="G2439" s="89"/>
      <c r="H2439" s="89"/>
      <c r="I2439" s="89"/>
      <c r="J2439" s="89"/>
    </row>
    <row r="2440" spans="2:10" ht="5.0999999999999996" customHeight="1">
      <c r="B2440" s="20"/>
      <c r="C2440" s="20"/>
      <c r="D2440" s="20"/>
      <c r="E2440" s="20"/>
      <c r="G2440" s="20"/>
      <c r="H2440" s="20"/>
      <c r="I2440" s="20"/>
      <c r="J2440" s="20"/>
    </row>
    <row r="2441" spans="2:10" ht="36.75" customHeight="1">
      <c r="B2441" s="90"/>
      <c r="C2441" s="90"/>
      <c r="D2441" s="90"/>
      <c r="E2441" s="90"/>
      <c r="G2441" s="90"/>
      <c r="H2441" s="90"/>
      <c r="I2441" s="90"/>
      <c r="J2441" s="90"/>
    </row>
    <row r="2442" spans="2:10" ht="17.100000000000001" customHeight="1">
      <c r="B2442" s="91"/>
      <c r="C2442" s="91"/>
      <c r="D2442" s="91"/>
      <c r="E2442" s="91"/>
      <c r="G2442" s="91"/>
      <c r="H2442" s="91"/>
      <c r="I2442" s="91"/>
      <c r="J2442" s="91"/>
    </row>
    <row r="2443" spans="2:10" ht="18.75">
      <c r="B2443" s="88"/>
      <c r="C2443" s="88"/>
      <c r="D2443" s="88"/>
      <c r="E2443" s="19"/>
      <c r="G2443" s="88"/>
      <c r="H2443" s="88"/>
      <c r="I2443" s="88"/>
      <c r="J2443" s="19"/>
    </row>
    <row r="2444" spans="2:10" ht="18.95" customHeight="1">
      <c r="B2444" s="89"/>
      <c r="C2444" s="89"/>
      <c r="D2444" s="89"/>
      <c r="E2444" s="89"/>
      <c r="G2444" s="89"/>
      <c r="H2444" s="89"/>
      <c r="I2444" s="89"/>
      <c r="J2444" s="89"/>
    </row>
    <row r="2445" spans="2:10" ht="5.0999999999999996" customHeight="1"/>
    <row r="2446" spans="2:10" ht="36.75" customHeight="1">
      <c r="B2446" s="90"/>
      <c r="C2446" s="90"/>
      <c r="D2446" s="90"/>
      <c r="E2446" s="90"/>
      <c r="G2446" s="90"/>
      <c r="H2446" s="90"/>
      <c r="I2446" s="90"/>
      <c r="J2446" s="90"/>
    </row>
    <row r="2447" spans="2:10" ht="17.100000000000001" customHeight="1">
      <c r="B2447" s="91"/>
      <c r="C2447" s="91"/>
      <c r="D2447" s="91"/>
      <c r="E2447" s="91"/>
      <c r="G2447" s="91"/>
      <c r="H2447" s="91"/>
      <c r="I2447" s="91"/>
      <c r="J2447" s="91"/>
    </row>
    <row r="2448" spans="2:10" ht="18.75">
      <c r="B2448" s="88"/>
      <c r="C2448" s="88"/>
      <c r="D2448" s="88"/>
      <c r="E2448" s="19"/>
      <c r="G2448" s="88"/>
      <c r="H2448" s="88"/>
      <c r="I2448" s="88"/>
      <c r="J2448" s="19"/>
    </row>
    <row r="2449" spans="2:10" ht="18.95" customHeight="1">
      <c r="B2449" s="89"/>
      <c r="C2449" s="89"/>
      <c r="D2449" s="89"/>
      <c r="E2449" s="89"/>
      <c r="G2449" s="89"/>
      <c r="H2449" s="89"/>
      <c r="I2449" s="89"/>
      <c r="J2449" s="89"/>
    </row>
    <row r="2450" spans="2:10" ht="5.0999999999999996" customHeight="1"/>
    <row r="2451" spans="2:10" ht="36.75" customHeight="1">
      <c r="B2451" s="90"/>
      <c r="C2451" s="90"/>
      <c r="D2451" s="90"/>
      <c r="E2451" s="90"/>
      <c r="G2451" s="90"/>
      <c r="H2451" s="90"/>
      <c r="I2451" s="90"/>
      <c r="J2451" s="90"/>
    </row>
    <row r="2452" spans="2:10" ht="17.100000000000001" customHeight="1">
      <c r="B2452" s="91"/>
      <c r="C2452" s="91"/>
      <c r="D2452" s="91"/>
      <c r="E2452" s="91"/>
      <c r="G2452" s="91"/>
      <c r="H2452" s="91"/>
      <c r="I2452" s="91"/>
      <c r="J2452" s="91"/>
    </row>
    <row r="2453" spans="2:10" ht="18.75">
      <c r="B2453" s="88"/>
      <c r="C2453" s="88"/>
      <c r="D2453" s="88"/>
      <c r="E2453" s="19"/>
      <c r="G2453" s="88"/>
      <c r="H2453" s="88"/>
      <c r="I2453" s="88"/>
      <c r="J2453" s="19"/>
    </row>
    <row r="2454" spans="2:10" ht="18.95" customHeight="1">
      <c r="B2454" s="89"/>
      <c r="C2454" s="89"/>
      <c r="D2454" s="89"/>
      <c r="E2454" s="89"/>
      <c r="G2454" s="89"/>
      <c r="H2454" s="89"/>
      <c r="I2454" s="89"/>
      <c r="J2454" s="89"/>
    </row>
    <row r="2455" spans="2:10" ht="5.0999999999999996" customHeight="1"/>
    <row r="2456" spans="2:10" ht="36.75" customHeight="1">
      <c r="B2456" s="90"/>
      <c r="C2456" s="90"/>
      <c r="D2456" s="90"/>
      <c r="E2456" s="90"/>
      <c r="G2456" s="90"/>
      <c r="H2456" s="90"/>
      <c r="I2456" s="90"/>
      <c r="J2456" s="90"/>
    </row>
    <row r="2457" spans="2:10" ht="17.100000000000001" customHeight="1">
      <c r="B2457" s="91"/>
      <c r="C2457" s="91"/>
      <c r="D2457" s="91"/>
      <c r="E2457" s="91"/>
      <c r="G2457" s="91"/>
      <c r="H2457" s="91"/>
      <c r="I2457" s="91"/>
      <c r="J2457" s="91"/>
    </row>
    <row r="2458" spans="2:10" ht="18.75">
      <c r="B2458" s="88"/>
      <c r="C2458" s="88"/>
      <c r="D2458" s="88"/>
      <c r="E2458" s="19"/>
      <c r="G2458" s="88"/>
      <c r="H2458" s="88"/>
      <c r="I2458" s="88"/>
      <c r="J2458" s="19"/>
    </row>
    <row r="2459" spans="2:10" ht="18.95" customHeight="1">
      <c r="B2459" s="89"/>
      <c r="C2459" s="89"/>
      <c r="D2459" s="89"/>
      <c r="E2459" s="89"/>
      <c r="G2459" s="89"/>
      <c r="H2459" s="89"/>
      <c r="I2459" s="89"/>
      <c r="J2459" s="89"/>
    </row>
    <row r="2460" spans="2:10" ht="5.0999999999999996" customHeight="1"/>
    <row r="2461" spans="2:10" ht="36.75" customHeight="1">
      <c r="B2461" s="90"/>
      <c r="C2461" s="90"/>
      <c r="D2461" s="90"/>
      <c r="E2461" s="90"/>
      <c r="G2461" s="90"/>
      <c r="H2461" s="90"/>
      <c r="I2461" s="90"/>
      <c r="J2461" s="90"/>
    </row>
    <row r="2462" spans="2:10" ht="17.100000000000001" customHeight="1">
      <c r="B2462" s="91"/>
      <c r="C2462" s="91"/>
      <c r="D2462" s="91"/>
      <c r="E2462" s="91"/>
      <c r="G2462" s="91"/>
      <c r="H2462" s="91"/>
      <c r="I2462" s="91"/>
      <c r="J2462" s="91"/>
    </row>
    <row r="2463" spans="2:10" ht="18.75">
      <c r="B2463" s="88"/>
      <c r="C2463" s="88"/>
      <c r="D2463" s="88"/>
      <c r="E2463" s="19"/>
      <c r="G2463" s="88"/>
      <c r="H2463" s="88"/>
      <c r="I2463" s="88"/>
      <c r="J2463" s="19"/>
    </row>
    <row r="2464" spans="2:10" ht="18.95" customHeight="1">
      <c r="B2464" s="89"/>
      <c r="C2464" s="89"/>
      <c r="D2464" s="89"/>
      <c r="E2464" s="89"/>
      <c r="G2464" s="89"/>
      <c r="H2464" s="89"/>
      <c r="I2464" s="89"/>
      <c r="J2464" s="89"/>
    </row>
    <row r="2465" spans="2:10" ht="5.0999999999999996" customHeight="1"/>
    <row r="2466" spans="2:10" ht="36.75" customHeight="1">
      <c r="B2466" s="90"/>
      <c r="C2466" s="90"/>
      <c r="D2466" s="90"/>
      <c r="E2466" s="90"/>
      <c r="G2466" s="90"/>
      <c r="H2466" s="90"/>
      <c r="I2466" s="90"/>
      <c r="J2466" s="90"/>
    </row>
    <row r="2467" spans="2:10" ht="17.100000000000001" customHeight="1">
      <c r="B2467" s="91"/>
      <c r="C2467" s="91"/>
      <c r="D2467" s="91"/>
      <c r="E2467" s="91"/>
      <c r="G2467" s="91"/>
      <c r="H2467" s="91"/>
      <c r="I2467" s="91"/>
      <c r="J2467" s="91"/>
    </row>
    <row r="2468" spans="2:10" ht="18.75">
      <c r="B2468" s="88"/>
      <c r="C2468" s="88"/>
      <c r="D2468" s="88"/>
      <c r="E2468" s="19"/>
      <c r="G2468" s="88"/>
      <c r="H2468" s="88"/>
      <c r="I2468" s="88"/>
      <c r="J2468" s="19"/>
    </row>
    <row r="2469" spans="2:10" ht="18.95" customHeight="1">
      <c r="B2469" s="89"/>
      <c r="C2469" s="89"/>
      <c r="D2469" s="89"/>
      <c r="E2469" s="89"/>
      <c r="G2469" s="89"/>
      <c r="H2469" s="89"/>
      <c r="I2469" s="89"/>
      <c r="J2469" s="89"/>
    </row>
    <row r="2470" spans="2:10" ht="5.0999999999999996" customHeight="1"/>
    <row r="2471" spans="2:10" ht="36.75" customHeight="1">
      <c r="B2471" s="90"/>
      <c r="C2471" s="90"/>
      <c r="D2471" s="90"/>
      <c r="E2471" s="90"/>
      <c r="G2471" s="90"/>
      <c r="H2471" s="90"/>
      <c r="I2471" s="90"/>
      <c r="J2471" s="90"/>
    </row>
    <row r="2472" spans="2:10" ht="17.100000000000001" customHeight="1">
      <c r="B2472" s="91"/>
      <c r="C2472" s="91"/>
      <c r="D2472" s="91"/>
      <c r="E2472" s="91"/>
      <c r="G2472" s="91"/>
      <c r="H2472" s="91"/>
      <c r="I2472" s="91"/>
      <c r="J2472" s="91"/>
    </row>
    <row r="2473" spans="2:10" ht="18.75">
      <c r="B2473" s="88"/>
      <c r="C2473" s="88"/>
      <c r="D2473" s="88"/>
      <c r="E2473" s="19"/>
      <c r="G2473" s="88"/>
      <c r="H2473" s="88"/>
      <c r="I2473" s="88"/>
      <c r="J2473" s="19"/>
    </row>
    <row r="2474" spans="2:10" ht="18.95" customHeight="1">
      <c r="B2474" s="89"/>
      <c r="C2474" s="89"/>
      <c r="D2474" s="89"/>
      <c r="E2474" s="89"/>
      <c r="G2474" s="89"/>
      <c r="H2474" s="89"/>
      <c r="I2474" s="89"/>
      <c r="J2474" s="89"/>
    </row>
    <row r="2475" spans="2:10" ht="5.0999999999999996" customHeight="1"/>
    <row r="2476" spans="2:10" ht="36.75" customHeight="1">
      <c r="B2476" s="90"/>
      <c r="C2476" s="90"/>
      <c r="D2476" s="90"/>
      <c r="E2476" s="90"/>
      <c r="G2476" s="90"/>
      <c r="H2476" s="90"/>
      <c r="I2476" s="90"/>
      <c r="J2476" s="90"/>
    </row>
    <row r="2477" spans="2:10" ht="17.100000000000001" customHeight="1">
      <c r="B2477" s="91"/>
      <c r="C2477" s="91"/>
      <c r="D2477" s="91"/>
      <c r="E2477" s="91"/>
      <c r="G2477" s="91"/>
      <c r="H2477" s="91"/>
      <c r="I2477" s="91"/>
      <c r="J2477" s="91"/>
    </row>
    <row r="2478" spans="2:10" ht="18.75">
      <c r="B2478" s="88"/>
      <c r="C2478" s="88"/>
      <c r="D2478" s="88"/>
      <c r="E2478" s="19"/>
      <c r="G2478" s="88"/>
      <c r="H2478" s="88"/>
      <c r="I2478" s="88"/>
      <c r="J2478" s="19"/>
    </row>
    <row r="2479" spans="2:10" ht="18.95" customHeight="1">
      <c r="B2479" s="89"/>
      <c r="C2479" s="89"/>
      <c r="D2479" s="89"/>
      <c r="E2479" s="89"/>
      <c r="G2479" s="89"/>
      <c r="H2479" s="89"/>
      <c r="I2479" s="89"/>
      <c r="J2479" s="89"/>
    </row>
    <row r="2480" spans="2:10" ht="5.0999999999999996" customHeight="1">
      <c r="B2480" s="20"/>
      <c r="C2480" s="20"/>
      <c r="D2480" s="20"/>
      <c r="E2480" s="20"/>
      <c r="G2480" s="20"/>
      <c r="H2480" s="20"/>
      <c r="I2480" s="20"/>
      <c r="J2480" s="20"/>
    </row>
    <row r="2481" spans="2:10" ht="36.75" customHeight="1">
      <c r="B2481" s="90"/>
      <c r="C2481" s="90"/>
      <c r="D2481" s="90"/>
      <c r="E2481" s="90"/>
      <c r="G2481" s="90"/>
      <c r="H2481" s="90"/>
      <c r="I2481" s="90"/>
      <c r="J2481" s="90"/>
    </row>
    <row r="2482" spans="2:10" ht="17.100000000000001" customHeight="1">
      <c r="B2482" s="91"/>
      <c r="C2482" s="91"/>
      <c r="D2482" s="91"/>
      <c r="E2482" s="91"/>
      <c r="G2482" s="91"/>
      <c r="H2482" s="91"/>
      <c r="I2482" s="91"/>
      <c r="J2482" s="91"/>
    </row>
    <row r="2483" spans="2:10" ht="18.75">
      <c r="B2483" s="88"/>
      <c r="C2483" s="88"/>
      <c r="D2483" s="88"/>
      <c r="E2483" s="19"/>
      <c r="G2483" s="88"/>
      <c r="H2483" s="88"/>
      <c r="I2483" s="88"/>
      <c r="J2483" s="19"/>
    </row>
    <row r="2484" spans="2:10" ht="18.95" customHeight="1">
      <c r="B2484" s="89"/>
      <c r="C2484" s="89"/>
      <c r="D2484" s="89"/>
      <c r="E2484" s="89"/>
      <c r="G2484" s="89"/>
      <c r="H2484" s="89"/>
      <c r="I2484" s="89"/>
      <c r="J2484" s="89"/>
    </row>
    <row r="2485" spans="2:10" ht="5.0999999999999996" customHeight="1"/>
    <row r="2486" spans="2:10" ht="36.75" customHeight="1">
      <c r="B2486" s="90"/>
      <c r="C2486" s="90"/>
      <c r="D2486" s="90"/>
      <c r="E2486" s="90"/>
      <c r="G2486" s="90"/>
      <c r="H2486" s="90"/>
      <c r="I2486" s="90"/>
      <c r="J2486" s="90"/>
    </row>
    <row r="2487" spans="2:10" ht="17.100000000000001" customHeight="1">
      <c r="B2487" s="91"/>
      <c r="C2487" s="91"/>
      <c r="D2487" s="91"/>
      <c r="E2487" s="91"/>
      <c r="G2487" s="91"/>
      <c r="H2487" s="91"/>
      <c r="I2487" s="91"/>
      <c r="J2487" s="91"/>
    </row>
    <row r="2488" spans="2:10" ht="18.75">
      <c r="B2488" s="88"/>
      <c r="C2488" s="88"/>
      <c r="D2488" s="88"/>
      <c r="E2488" s="19"/>
      <c r="G2488" s="88"/>
      <c r="H2488" s="88"/>
      <c r="I2488" s="88"/>
      <c r="J2488" s="19"/>
    </row>
    <row r="2489" spans="2:10" ht="18.95" customHeight="1">
      <c r="B2489" s="89"/>
      <c r="C2489" s="89"/>
      <c r="D2489" s="89"/>
      <c r="E2489" s="89"/>
      <c r="G2489" s="89"/>
      <c r="H2489" s="89"/>
      <c r="I2489" s="89"/>
      <c r="J2489" s="89"/>
    </row>
    <row r="2490" spans="2:10" ht="5.0999999999999996" customHeight="1"/>
    <row r="2491" spans="2:10" ht="36.75" customHeight="1">
      <c r="B2491" s="90"/>
      <c r="C2491" s="90"/>
      <c r="D2491" s="90"/>
      <c r="E2491" s="90"/>
      <c r="G2491" s="90"/>
      <c r="H2491" s="90"/>
      <c r="I2491" s="90"/>
      <c r="J2491" s="90"/>
    </row>
    <row r="2492" spans="2:10" ht="17.100000000000001" customHeight="1">
      <c r="B2492" s="91"/>
      <c r="C2492" s="91"/>
      <c r="D2492" s="91"/>
      <c r="E2492" s="91"/>
      <c r="G2492" s="91"/>
      <c r="H2492" s="91"/>
      <c r="I2492" s="91"/>
      <c r="J2492" s="91"/>
    </row>
    <row r="2493" spans="2:10" ht="18.75">
      <c r="B2493" s="88"/>
      <c r="C2493" s="88"/>
      <c r="D2493" s="88"/>
      <c r="E2493" s="19"/>
      <c r="G2493" s="88"/>
      <c r="H2493" s="88"/>
      <c r="I2493" s="88"/>
      <c r="J2493" s="19"/>
    </row>
    <row r="2494" spans="2:10" ht="18.95" customHeight="1">
      <c r="B2494" s="89"/>
      <c r="C2494" s="89"/>
      <c r="D2494" s="89"/>
      <c r="E2494" s="89"/>
      <c r="G2494" s="89"/>
      <c r="H2494" s="89"/>
      <c r="I2494" s="89"/>
      <c r="J2494" s="89"/>
    </row>
    <row r="2495" spans="2:10" ht="5.0999999999999996" customHeight="1"/>
    <row r="2496" spans="2:10" ht="36.75" customHeight="1">
      <c r="B2496" s="90"/>
      <c r="C2496" s="90"/>
      <c r="D2496" s="90"/>
      <c r="E2496" s="90"/>
      <c r="G2496" s="90"/>
      <c r="H2496" s="90"/>
      <c r="I2496" s="90"/>
      <c r="J2496" s="90"/>
    </row>
    <row r="2497" spans="2:10" ht="17.100000000000001" customHeight="1">
      <c r="B2497" s="91"/>
      <c r="C2497" s="91"/>
      <c r="D2497" s="91"/>
      <c r="E2497" s="91"/>
      <c r="G2497" s="91"/>
      <c r="H2497" s="91"/>
      <c r="I2497" s="91"/>
      <c r="J2497" s="91"/>
    </row>
    <row r="2498" spans="2:10" ht="18.75">
      <c r="B2498" s="88"/>
      <c r="C2498" s="88"/>
      <c r="D2498" s="88"/>
      <c r="E2498" s="19"/>
      <c r="G2498" s="88"/>
      <c r="H2498" s="88"/>
      <c r="I2498" s="88"/>
      <c r="J2498" s="19"/>
    </row>
    <row r="2499" spans="2:10" ht="18.95" customHeight="1">
      <c r="B2499" s="89"/>
      <c r="C2499" s="89"/>
      <c r="D2499" s="89"/>
      <c r="E2499" s="89"/>
      <c r="G2499" s="89"/>
      <c r="H2499" s="89"/>
      <c r="I2499" s="89"/>
      <c r="J2499" s="89"/>
    </row>
    <row r="2500" spans="2:10" ht="5.0999999999999996" customHeight="1"/>
    <row r="2501" spans="2:10" ht="36.75" customHeight="1">
      <c r="B2501" s="90"/>
      <c r="C2501" s="90"/>
      <c r="D2501" s="90"/>
      <c r="E2501" s="90"/>
      <c r="G2501" s="90"/>
      <c r="H2501" s="90"/>
      <c r="I2501" s="90"/>
      <c r="J2501" s="90"/>
    </row>
    <row r="2502" spans="2:10" ht="17.100000000000001" customHeight="1">
      <c r="B2502" s="91"/>
      <c r="C2502" s="91"/>
      <c r="D2502" s="91"/>
      <c r="E2502" s="91"/>
      <c r="G2502" s="91"/>
      <c r="H2502" s="91"/>
      <c r="I2502" s="91"/>
      <c r="J2502" s="91"/>
    </row>
    <row r="2503" spans="2:10" ht="18.75">
      <c r="B2503" s="88"/>
      <c r="C2503" s="88"/>
      <c r="D2503" s="88"/>
      <c r="E2503" s="19"/>
      <c r="G2503" s="88"/>
      <c r="H2503" s="88"/>
      <c r="I2503" s="88"/>
      <c r="J2503" s="19"/>
    </row>
    <row r="2504" spans="2:10" ht="18.95" customHeight="1">
      <c r="B2504" s="89"/>
      <c r="C2504" s="89"/>
      <c r="D2504" s="89"/>
      <c r="E2504" s="89"/>
      <c r="G2504" s="89"/>
      <c r="H2504" s="89"/>
      <c r="I2504" s="89"/>
      <c r="J2504" s="89"/>
    </row>
    <row r="2505" spans="2:10" ht="5.0999999999999996" customHeight="1"/>
    <row r="2506" spans="2:10" ht="36.75" customHeight="1">
      <c r="B2506" s="90"/>
      <c r="C2506" s="90"/>
      <c r="D2506" s="90"/>
      <c r="E2506" s="90"/>
      <c r="G2506" s="90"/>
      <c r="H2506" s="90"/>
      <c r="I2506" s="90"/>
      <c r="J2506" s="90"/>
    </row>
    <row r="2507" spans="2:10" ht="17.100000000000001" customHeight="1">
      <c r="B2507" s="91"/>
      <c r="C2507" s="91"/>
      <c r="D2507" s="91"/>
      <c r="E2507" s="91"/>
      <c r="G2507" s="91"/>
      <c r="H2507" s="91"/>
      <c r="I2507" s="91"/>
      <c r="J2507" s="91"/>
    </row>
    <row r="2508" spans="2:10" ht="18.75">
      <c r="B2508" s="88"/>
      <c r="C2508" s="88"/>
      <c r="D2508" s="88"/>
      <c r="E2508" s="19"/>
      <c r="G2508" s="88"/>
      <c r="H2508" s="88"/>
      <c r="I2508" s="88"/>
      <c r="J2508" s="19"/>
    </row>
    <row r="2509" spans="2:10" ht="18.95" customHeight="1">
      <c r="B2509" s="89"/>
      <c r="C2509" s="89"/>
      <c r="D2509" s="89"/>
      <c r="E2509" s="89"/>
      <c r="G2509" s="89"/>
      <c r="H2509" s="89"/>
      <c r="I2509" s="89"/>
      <c r="J2509" s="89"/>
    </row>
    <row r="2510" spans="2:10" ht="5.0999999999999996" customHeight="1"/>
    <row r="2511" spans="2:10" ht="36.75" customHeight="1">
      <c r="B2511" s="90"/>
      <c r="C2511" s="90"/>
      <c r="D2511" s="90"/>
      <c r="E2511" s="90"/>
      <c r="G2511" s="90"/>
      <c r="H2511" s="90"/>
      <c r="I2511" s="90"/>
      <c r="J2511" s="90"/>
    </row>
    <row r="2512" spans="2:10" ht="17.100000000000001" customHeight="1">
      <c r="B2512" s="91"/>
      <c r="C2512" s="91"/>
      <c r="D2512" s="91"/>
      <c r="E2512" s="91"/>
      <c r="G2512" s="91"/>
      <c r="H2512" s="91"/>
      <c r="I2512" s="91"/>
      <c r="J2512" s="91"/>
    </row>
    <row r="2513" spans="2:10" ht="18.75">
      <c r="B2513" s="88"/>
      <c r="C2513" s="88"/>
      <c r="D2513" s="88"/>
      <c r="E2513" s="19"/>
      <c r="G2513" s="88"/>
      <c r="H2513" s="88"/>
      <c r="I2513" s="88"/>
      <c r="J2513" s="19"/>
    </row>
    <row r="2514" spans="2:10" ht="18.95" customHeight="1">
      <c r="B2514" s="89"/>
      <c r="C2514" s="89"/>
      <c r="D2514" s="89"/>
      <c r="E2514" s="89"/>
      <c r="G2514" s="89"/>
      <c r="H2514" s="89"/>
      <c r="I2514" s="89"/>
      <c r="J2514" s="89"/>
    </row>
    <row r="2515" spans="2:10" ht="5.0999999999999996" customHeight="1"/>
    <row r="2516" spans="2:10" ht="36.75" customHeight="1">
      <c r="B2516" s="90"/>
      <c r="C2516" s="90"/>
      <c r="D2516" s="90"/>
      <c r="E2516" s="90"/>
      <c r="G2516" s="90"/>
      <c r="H2516" s="90"/>
      <c r="I2516" s="90"/>
      <c r="J2516" s="90"/>
    </row>
    <row r="2517" spans="2:10" ht="17.100000000000001" customHeight="1">
      <c r="B2517" s="91"/>
      <c r="C2517" s="91"/>
      <c r="D2517" s="91"/>
      <c r="E2517" s="91"/>
      <c r="G2517" s="91"/>
      <c r="H2517" s="91"/>
      <c r="I2517" s="91"/>
      <c r="J2517" s="91"/>
    </row>
    <row r="2518" spans="2:10" ht="18.75">
      <c r="B2518" s="88"/>
      <c r="C2518" s="88"/>
      <c r="D2518" s="88"/>
      <c r="E2518" s="19"/>
      <c r="G2518" s="88"/>
      <c r="H2518" s="88"/>
      <c r="I2518" s="88"/>
      <c r="J2518" s="19"/>
    </row>
    <row r="2519" spans="2:10" ht="18.95" customHeight="1">
      <c r="B2519" s="89"/>
      <c r="C2519" s="89"/>
      <c r="D2519" s="89"/>
      <c r="E2519" s="89"/>
      <c r="G2519" s="89"/>
      <c r="H2519" s="89"/>
      <c r="I2519" s="89"/>
      <c r="J2519" s="89"/>
    </row>
    <row r="2520" spans="2:10" ht="5.0999999999999996" customHeight="1">
      <c r="B2520" s="20"/>
      <c r="C2520" s="20"/>
      <c r="D2520" s="20"/>
      <c r="E2520" s="20"/>
      <c r="G2520" s="20"/>
      <c r="H2520" s="20"/>
      <c r="I2520" s="20"/>
      <c r="J2520" s="20"/>
    </row>
  </sheetData>
  <mergeCells count="4032">
    <mergeCell ref="B2502:E2502"/>
    <mergeCell ref="G2502:J2502"/>
    <mergeCell ref="B2403:D2403"/>
    <mergeCell ref="G2403:I2403"/>
    <mergeCell ref="B2406:E2406"/>
    <mergeCell ref="G2406:J2406"/>
    <mergeCell ref="B2418:D2418"/>
    <mergeCell ref="G2418:I2418"/>
    <mergeCell ref="B2421:E2421"/>
    <mergeCell ref="G2421:J2421"/>
    <mergeCell ref="B2413:D2413"/>
    <mergeCell ref="G2413:I2413"/>
    <mergeCell ref="B2416:E2416"/>
    <mergeCell ref="G2416:J2416"/>
    <mergeCell ref="B2419:E2419"/>
    <mergeCell ref="G2419:J2419"/>
    <mergeCell ref="B2501:E2501"/>
    <mergeCell ref="G2501:J2501"/>
    <mergeCell ref="B2364:E2364"/>
    <mergeCell ref="G2364:J2364"/>
    <mergeCell ref="B2367:E2367"/>
    <mergeCell ref="G2367:J2367"/>
    <mergeCell ref="B2369:E2369"/>
    <mergeCell ref="G2369:J2369"/>
    <mergeCell ref="B2439:E2439"/>
    <mergeCell ref="G2439:J2439"/>
    <mergeCell ref="B2374:E2374"/>
    <mergeCell ref="G2374:J2374"/>
    <mergeCell ref="B2377:E2377"/>
    <mergeCell ref="G2377:J2377"/>
    <mergeCell ref="B2359:E2359"/>
    <mergeCell ref="G2359:J2359"/>
    <mergeCell ref="B2373:D2373"/>
    <mergeCell ref="G2373:I2373"/>
    <mergeCell ref="B2371:E2371"/>
    <mergeCell ref="G2371:J2371"/>
    <mergeCell ref="B2381:E2381"/>
    <mergeCell ref="G2381:J2381"/>
    <mergeCell ref="B2393:D2393"/>
    <mergeCell ref="G2393:I2393"/>
    <mergeCell ref="B2396:E2396"/>
    <mergeCell ref="G2396:J2396"/>
    <mergeCell ref="B2388:D2388"/>
    <mergeCell ref="G2388:I2388"/>
    <mergeCell ref="B2391:E2391"/>
    <mergeCell ref="G2391:J2391"/>
    <mergeCell ref="B2389:E2389"/>
    <mergeCell ref="G2389:J2389"/>
    <mergeCell ref="B2276:E2276"/>
    <mergeCell ref="G2276:J2276"/>
    <mergeCell ref="B2278:D2278"/>
    <mergeCell ref="G2278:I2278"/>
    <mergeCell ref="B2277:E2277"/>
    <mergeCell ref="G2277:J2277"/>
    <mergeCell ref="B2286:E2286"/>
    <mergeCell ref="G2286:J2286"/>
    <mergeCell ref="B2288:D2288"/>
    <mergeCell ref="G2288:I2288"/>
    <mergeCell ref="B2287:E2287"/>
    <mergeCell ref="G2287:J2287"/>
    <mergeCell ref="B2296:E2296"/>
    <mergeCell ref="G2296:J2296"/>
    <mergeCell ref="B2298:D2298"/>
    <mergeCell ref="G2298:I2298"/>
    <mergeCell ref="B2297:E2297"/>
    <mergeCell ref="G2297:J2297"/>
    <mergeCell ref="B2232:E2232"/>
    <mergeCell ref="G2232:J2232"/>
    <mergeCell ref="B2233:D2233"/>
    <mergeCell ref="G2233:I2233"/>
    <mergeCell ref="B2234:E2234"/>
    <mergeCell ref="G2234:J2234"/>
    <mergeCell ref="B2242:E2242"/>
    <mergeCell ref="G2242:J2242"/>
    <mergeCell ref="B2243:D2243"/>
    <mergeCell ref="G2243:I2243"/>
    <mergeCell ref="B2244:E2244"/>
    <mergeCell ref="G2244:J2244"/>
    <mergeCell ref="B2252:E2252"/>
    <mergeCell ref="G2252:J2252"/>
    <mergeCell ref="B2253:D2253"/>
    <mergeCell ref="G2253:I2253"/>
    <mergeCell ref="B2254:E2254"/>
    <mergeCell ref="G2254:J2254"/>
    <mergeCell ref="B2197:E2197"/>
    <mergeCell ref="G2197:J2197"/>
    <mergeCell ref="B2208:D2208"/>
    <mergeCell ref="G2208:I2208"/>
    <mergeCell ref="B2211:E2211"/>
    <mergeCell ref="G2211:J2211"/>
    <mergeCell ref="B2203:D2203"/>
    <mergeCell ref="G2203:I2203"/>
    <mergeCell ref="B2206:E2206"/>
    <mergeCell ref="G2206:J2206"/>
    <mergeCell ref="B2207:E2207"/>
    <mergeCell ref="G2207:J2207"/>
    <mergeCell ref="B2218:D2218"/>
    <mergeCell ref="G2218:I2218"/>
    <mergeCell ref="B2221:E2221"/>
    <mergeCell ref="G2221:J2221"/>
    <mergeCell ref="B2213:D2213"/>
    <mergeCell ref="G2213:I2213"/>
    <mergeCell ref="B2216:E2216"/>
    <mergeCell ref="G2216:J2216"/>
    <mergeCell ref="B2217:E2217"/>
    <mergeCell ref="G2217:J2217"/>
    <mergeCell ref="B2172:E2172"/>
    <mergeCell ref="G2172:J2172"/>
    <mergeCell ref="B2164:E2164"/>
    <mergeCell ref="G2164:J2164"/>
    <mergeCell ref="B2167:E2167"/>
    <mergeCell ref="G2167:J2167"/>
    <mergeCell ref="B2171:E2171"/>
    <mergeCell ref="G2171:J2171"/>
    <mergeCell ref="B2179:E2179"/>
    <mergeCell ref="G2179:J2179"/>
    <mergeCell ref="B2182:E2182"/>
    <mergeCell ref="G2182:J2182"/>
    <mergeCell ref="B2174:E2174"/>
    <mergeCell ref="G2174:J2174"/>
    <mergeCell ref="B2177:E2177"/>
    <mergeCell ref="G2177:J2177"/>
    <mergeCell ref="B2181:E2181"/>
    <mergeCell ref="G2181:J2181"/>
    <mergeCell ref="B2086:E2086"/>
    <mergeCell ref="G2086:J2086"/>
    <mergeCell ref="B2088:D2088"/>
    <mergeCell ref="G2088:I2088"/>
    <mergeCell ref="B2081:E2081"/>
    <mergeCell ref="G2081:J2081"/>
    <mergeCell ref="B2083:D2083"/>
    <mergeCell ref="G2083:I2083"/>
    <mergeCell ref="B2087:E2087"/>
    <mergeCell ref="G2087:J2087"/>
    <mergeCell ref="B2096:E2096"/>
    <mergeCell ref="G2096:J2096"/>
    <mergeCell ref="B2098:D2098"/>
    <mergeCell ref="G2098:I2098"/>
    <mergeCell ref="B2091:E2091"/>
    <mergeCell ref="G2091:J2091"/>
    <mergeCell ref="B2093:D2093"/>
    <mergeCell ref="G2093:I2093"/>
    <mergeCell ref="B2097:E2097"/>
    <mergeCell ref="G2097:J2097"/>
    <mergeCell ref="B2037:E2037"/>
    <mergeCell ref="G2037:J2037"/>
    <mergeCell ref="B2038:D2038"/>
    <mergeCell ref="G2038:I2038"/>
    <mergeCell ref="B2039:E2039"/>
    <mergeCell ref="G2039:J2039"/>
    <mergeCell ref="B2047:E2047"/>
    <mergeCell ref="G2047:J2047"/>
    <mergeCell ref="B2048:D2048"/>
    <mergeCell ref="G2048:I2048"/>
    <mergeCell ref="B2049:E2049"/>
    <mergeCell ref="G2049:J2049"/>
    <mergeCell ref="B2057:E2057"/>
    <mergeCell ref="G2057:J2057"/>
    <mergeCell ref="B2058:D2058"/>
    <mergeCell ref="G2058:I2058"/>
    <mergeCell ref="B2076:E2076"/>
    <mergeCell ref="G2076:J2076"/>
    <mergeCell ref="B2074:E2074"/>
    <mergeCell ref="G2074:J2074"/>
    <mergeCell ref="B2072:E2072"/>
    <mergeCell ref="G2072:J2072"/>
    <mergeCell ref="B2067:E2067"/>
    <mergeCell ref="G2067:J2067"/>
    <mergeCell ref="B2068:D2068"/>
    <mergeCell ref="G2068:I2068"/>
    <mergeCell ref="B2073:D2073"/>
    <mergeCell ref="G2073:I2073"/>
    <mergeCell ref="B2002:E2002"/>
    <mergeCell ref="G2002:J2002"/>
    <mergeCell ref="B2013:D2013"/>
    <mergeCell ref="G2013:I2013"/>
    <mergeCell ref="B2016:E2016"/>
    <mergeCell ref="G2016:J2016"/>
    <mergeCell ref="B2008:D2008"/>
    <mergeCell ref="G2008:I2008"/>
    <mergeCell ref="B2011:E2011"/>
    <mergeCell ref="G2011:J2011"/>
    <mergeCell ref="B2012:E2012"/>
    <mergeCell ref="G2012:J2012"/>
    <mergeCell ref="B2023:D2023"/>
    <mergeCell ref="G2023:I2023"/>
    <mergeCell ref="B2026:E2026"/>
    <mergeCell ref="G2026:J2026"/>
    <mergeCell ref="B2018:D2018"/>
    <mergeCell ref="G2018:I2018"/>
    <mergeCell ref="B2021:E2021"/>
    <mergeCell ref="G2021:J2021"/>
    <mergeCell ref="B2022:E2022"/>
    <mergeCell ref="G2022:J2022"/>
    <mergeCell ref="B1977:E1977"/>
    <mergeCell ref="G1977:J1977"/>
    <mergeCell ref="B1969:E1969"/>
    <mergeCell ref="G1969:J1969"/>
    <mergeCell ref="B1972:E1972"/>
    <mergeCell ref="G1972:J1972"/>
    <mergeCell ref="B1976:E1976"/>
    <mergeCell ref="G1976:J1976"/>
    <mergeCell ref="B1984:E1984"/>
    <mergeCell ref="G1984:J1984"/>
    <mergeCell ref="B1987:E1987"/>
    <mergeCell ref="G1987:J1987"/>
    <mergeCell ref="B1979:E1979"/>
    <mergeCell ref="G1979:J1979"/>
    <mergeCell ref="B1982:E1982"/>
    <mergeCell ref="G1982:J1982"/>
    <mergeCell ref="B1986:E1986"/>
    <mergeCell ref="G1986:J1986"/>
    <mergeCell ref="B1891:E1891"/>
    <mergeCell ref="G1891:J1891"/>
    <mergeCell ref="B1893:D1893"/>
    <mergeCell ref="G1893:I1893"/>
    <mergeCell ref="B1886:E1886"/>
    <mergeCell ref="G1886:J1886"/>
    <mergeCell ref="B1888:D1888"/>
    <mergeCell ref="G1888:I1888"/>
    <mergeCell ref="B1892:E1892"/>
    <mergeCell ref="G1892:J1892"/>
    <mergeCell ref="B1901:E1901"/>
    <mergeCell ref="G1901:J1901"/>
    <mergeCell ref="B1903:D1903"/>
    <mergeCell ref="G1903:I1903"/>
    <mergeCell ref="B1896:E1896"/>
    <mergeCell ref="G1896:J1896"/>
    <mergeCell ref="B1898:D1898"/>
    <mergeCell ref="G1898:I1898"/>
    <mergeCell ref="B1902:E1902"/>
    <mergeCell ref="G1902:J1902"/>
    <mergeCell ref="B1842:E1842"/>
    <mergeCell ref="G1842:J1842"/>
    <mergeCell ref="B1843:D1843"/>
    <mergeCell ref="G1843:I1843"/>
    <mergeCell ref="B1844:E1844"/>
    <mergeCell ref="G1844:J1844"/>
    <mergeCell ref="B1852:E1852"/>
    <mergeCell ref="G1852:J1852"/>
    <mergeCell ref="B1853:D1853"/>
    <mergeCell ref="G1853:I1853"/>
    <mergeCell ref="B1854:E1854"/>
    <mergeCell ref="G1854:J1854"/>
    <mergeCell ref="B1862:E1862"/>
    <mergeCell ref="G1862:J1862"/>
    <mergeCell ref="B1863:D1863"/>
    <mergeCell ref="G1863:I1863"/>
    <mergeCell ref="B1881:E1881"/>
    <mergeCell ref="G1881:J1881"/>
    <mergeCell ref="B1879:E1879"/>
    <mergeCell ref="G1879:J1879"/>
    <mergeCell ref="B1877:E1877"/>
    <mergeCell ref="G1877:J1877"/>
    <mergeCell ref="B1872:E1872"/>
    <mergeCell ref="G1872:J1872"/>
    <mergeCell ref="B1873:D1873"/>
    <mergeCell ref="G1873:I1873"/>
    <mergeCell ref="B1878:D1878"/>
    <mergeCell ref="G1878:I1878"/>
    <mergeCell ref="B1807:E1807"/>
    <mergeCell ref="G1807:J1807"/>
    <mergeCell ref="B1818:D1818"/>
    <mergeCell ref="G1818:I1818"/>
    <mergeCell ref="B1821:E1821"/>
    <mergeCell ref="G1821:J1821"/>
    <mergeCell ref="B1813:D1813"/>
    <mergeCell ref="G1813:I1813"/>
    <mergeCell ref="B1816:E1816"/>
    <mergeCell ref="G1816:J1816"/>
    <mergeCell ref="B1817:E1817"/>
    <mergeCell ref="G1817:J1817"/>
    <mergeCell ref="B1828:D1828"/>
    <mergeCell ref="G1828:I1828"/>
    <mergeCell ref="B1831:E1831"/>
    <mergeCell ref="G1831:J1831"/>
    <mergeCell ref="B1823:D1823"/>
    <mergeCell ref="G1823:I1823"/>
    <mergeCell ref="B1826:E1826"/>
    <mergeCell ref="G1826:J1826"/>
    <mergeCell ref="B1827:E1827"/>
    <mergeCell ref="G1827:J1827"/>
    <mergeCell ref="B1782:E1782"/>
    <mergeCell ref="G1782:J1782"/>
    <mergeCell ref="B1774:E1774"/>
    <mergeCell ref="G1774:J1774"/>
    <mergeCell ref="B1777:E1777"/>
    <mergeCell ref="G1777:J1777"/>
    <mergeCell ref="B1781:E1781"/>
    <mergeCell ref="G1781:J1781"/>
    <mergeCell ref="B1789:E1789"/>
    <mergeCell ref="G1789:J1789"/>
    <mergeCell ref="B1792:E1792"/>
    <mergeCell ref="G1792:J1792"/>
    <mergeCell ref="B1784:E1784"/>
    <mergeCell ref="G1784:J1784"/>
    <mergeCell ref="B1787:E1787"/>
    <mergeCell ref="G1787:J1787"/>
    <mergeCell ref="B1791:E1791"/>
    <mergeCell ref="G1791:J1791"/>
    <mergeCell ref="B1696:E1696"/>
    <mergeCell ref="G1696:J1696"/>
    <mergeCell ref="B1698:D1698"/>
    <mergeCell ref="G1698:I1698"/>
    <mergeCell ref="B1691:E1691"/>
    <mergeCell ref="G1691:J1691"/>
    <mergeCell ref="B1693:D1693"/>
    <mergeCell ref="G1693:I1693"/>
    <mergeCell ref="B1697:E1697"/>
    <mergeCell ref="G1697:J1697"/>
    <mergeCell ref="B1706:E1706"/>
    <mergeCell ref="G1706:J1706"/>
    <mergeCell ref="B1708:D1708"/>
    <mergeCell ref="G1708:I1708"/>
    <mergeCell ref="B1701:E1701"/>
    <mergeCell ref="G1701:J1701"/>
    <mergeCell ref="B1703:D1703"/>
    <mergeCell ref="G1703:I1703"/>
    <mergeCell ref="B1707:E1707"/>
    <mergeCell ref="G1707:J1707"/>
    <mergeCell ref="B1647:E1647"/>
    <mergeCell ref="G1647:J1647"/>
    <mergeCell ref="B1648:D1648"/>
    <mergeCell ref="G1648:I1648"/>
    <mergeCell ref="B1649:E1649"/>
    <mergeCell ref="G1649:J1649"/>
    <mergeCell ref="B1657:E1657"/>
    <mergeCell ref="G1657:J1657"/>
    <mergeCell ref="B1658:D1658"/>
    <mergeCell ref="G1658:I1658"/>
    <mergeCell ref="B1659:E1659"/>
    <mergeCell ref="G1659:J1659"/>
    <mergeCell ref="B1667:E1667"/>
    <mergeCell ref="G1667:J1667"/>
    <mergeCell ref="B1668:D1668"/>
    <mergeCell ref="G1668:I1668"/>
    <mergeCell ref="B1686:E1686"/>
    <mergeCell ref="G1686:J1686"/>
    <mergeCell ref="B1684:E1684"/>
    <mergeCell ref="G1684:J1684"/>
    <mergeCell ref="B1682:E1682"/>
    <mergeCell ref="G1682:J1682"/>
    <mergeCell ref="B1677:E1677"/>
    <mergeCell ref="G1677:J1677"/>
    <mergeCell ref="B1678:D1678"/>
    <mergeCell ref="G1678:I1678"/>
    <mergeCell ref="B1683:D1683"/>
    <mergeCell ref="G1683:I1683"/>
    <mergeCell ref="B1612:E1612"/>
    <mergeCell ref="G1612:J1612"/>
    <mergeCell ref="B1623:D1623"/>
    <mergeCell ref="G1623:I1623"/>
    <mergeCell ref="B1626:E1626"/>
    <mergeCell ref="G1626:J1626"/>
    <mergeCell ref="B1618:D1618"/>
    <mergeCell ref="G1618:I1618"/>
    <mergeCell ref="B1621:E1621"/>
    <mergeCell ref="G1621:J1621"/>
    <mergeCell ref="B1622:E1622"/>
    <mergeCell ref="G1622:J1622"/>
    <mergeCell ref="B1633:D1633"/>
    <mergeCell ref="G1633:I1633"/>
    <mergeCell ref="B1636:E1636"/>
    <mergeCell ref="G1636:J1636"/>
    <mergeCell ref="B1628:D1628"/>
    <mergeCell ref="G1628:I1628"/>
    <mergeCell ref="B1631:E1631"/>
    <mergeCell ref="G1631:J1631"/>
    <mergeCell ref="B1632:E1632"/>
    <mergeCell ref="G1632:J1632"/>
    <mergeCell ref="B1587:E1587"/>
    <mergeCell ref="G1587:J1587"/>
    <mergeCell ref="B1579:E1579"/>
    <mergeCell ref="G1579:J1579"/>
    <mergeCell ref="B1582:E1582"/>
    <mergeCell ref="G1582:J1582"/>
    <mergeCell ref="B1586:E1586"/>
    <mergeCell ref="G1586:J1586"/>
    <mergeCell ref="B1594:E1594"/>
    <mergeCell ref="G1594:J1594"/>
    <mergeCell ref="B1597:E1597"/>
    <mergeCell ref="G1597:J1597"/>
    <mergeCell ref="B1589:E1589"/>
    <mergeCell ref="G1589:J1589"/>
    <mergeCell ref="B1592:E1592"/>
    <mergeCell ref="G1592:J1592"/>
    <mergeCell ref="B1596:E1596"/>
    <mergeCell ref="G1596:J1596"/>
    <mergeCell ref="B1501:E1501"/>
    <mergeCell ref="G1501:J1501"/>
    <mergeCell ref="B1503:D1503"/>
    <mergeCell ref="G1503:I1503"/>
    <mergeCell ref="B1496:E1496"/>
    <mergeCell ref="G1496:J1496"/>
    <mergeCell ref="B1498:D1498"/>
    <mergeCell ref="G1498:I1498"/>
    <mergeCell ref="B1502:E1502"/>
    <mergeCell ref="G1502:J1502"/>
    <mergeCell ref="B1511:E1511"/>
    <mergeCell ref="G1511:J1511"/>
    <mergeCell ref="B1513:D1513"/>
    <mergeCell ref="G1513:I1513"/>
    <mergeCell ref="B1506:E1506"/>
    <mergeCell ref="G1506:J1506"/>
    <mergeCell ref="B1508:D1508"/>
    <mergeCell ref="G1508:I1508"/>
    <mergeCell ref="B1512:E1512"/>
    <mergeCell ref="G1512:J1512"/>
    <mergeCell ref="B1452:E1452"/>
    <mergeCell ref="G1452:J1452"/>
    <mergeCell ref="B1453:D1453"/>
    <mergeCell ref="G1453:I1453"/>
    <mergeCell ref="B1454:E1454"/>
    <mergeCell ref="G1454:J1454"/>
    <mergeCell ref="B1462:E1462"/>
    <mergeCell ref="G1462:J1462"/>
    <mergeCell ref="B1463:D1463"/>
    <mergeCell ref="G1463:I1463"/>
    <mergeCell ref="B1464:E1464"/>
    <mergeCell ref="G1464:J1464"/>
    <mergeCell ref="B1472:E1472"/>
    <mergeCell ref="G1472:J1472"/>
    <mergeCell ref="B1473:D1473"/>
    <mergeCell ref="G1473:I1473"/>
    <mergeCell ref="B1491:E1491"/>
    <mergeCell ref="G1491:J1491"/>
    <mergeCell ref="B1489:E1489"/>
    <mergeCell ref="G1489:J1489"/>
    <mergeCell ref="B1487:E1487"/>
    <mergeCell ref="G1487:J1487"/>
    <mergeCell ref="B1482:E1482"/>
    <mergeCell ref="G1482:J1482"/>
    <mergeCell ref="B1483:D1483"/>
    <mergeCell ref="G1483:I1483"/>
    <mergeCell ref="B1488:D1488"/>
    <mergeCell ref="G1488:I1488"/>
    <mergeCell ref="B1417:E1417"/>
    <mergeCell ref="G1417:J1417"/>
    <mergeCell ref="B1428:D1428"/>
    <mergeCell ref="G1428:I1428"/>
    <mergeCell ref="B1431:E1431"/>
    <mergeCell ref="G1431:J1431"/>
    <mergeCell ref="B1423:D1423"/>
    <mergeCell ref="G1423:I1423"/>
    <mergeCell ref="B1426:E1426"/>
    <mergeCell ref="G1426:J1426"/>
    <mergeCell ref="B1427:E1427"/>
    <mergeCell ref="G1427:J1427"/>
    <mergeCell ref="B1438:D1438"/>
    <mergeCell ref="G1438:I1438"/>
    <mergeCell ref="B1441:E1441"/>
    <mergeCell ref="G1441:J1441"/>
    <mergeCell ref="B1433:D1433"/>
    <mergeCell ref="G1433:I1433"/>
    <mergeCell ref="B1436:E1436"/>
    <mergeCell ref="G1436:J1436"/>
    <mergeCell ref="B1437:E1437"/>
    <mergeCell ref="G1437:J1437"/>
    <mergeCell ref="B1392:E1392"/>
    <mergeCell ref="G1392:J1392"/>
    <mergeCell ref="B1384:E1384"/>
    <mergeCell ref="G1384:J1384"/>
    <mergeCell ref="B1387:E1387"/>
    <mergeCell ref="G1387:J1387"/>
    <mergeCell ref="B1391:E1391"/>
    <mergeCell ref="G1391:J1391"/>
    <mergeCell ref="B1399:E1399"/>
    <mergeCell ref="G1399:J1399"/>
    <mergeCell ref="B1402:E1402"/>
    <mergeCell ref="G1402:J1402"/>
    <mergeCell ref="B1394:E1394"/>
    <mergeCell ref="G1394:J1394"/>
    <mergeCell ref="B1397:E1397"/>
    <mergeCell ref="G1397:J1397"/>
    <mergeCell ref="B1401:E1401"/>
    <mergeCell ref="G1401:J1401"/>
    <mergeCell ref="B1306:E1306"/>
    <mergeCell ref="G1306:J1306"/>
    <mergeCell ref="B1308:D1308"/>
    <mergeCell ref="G1308:I1308"/>
    <mergeCell ref="B1301:E1301"/>
    <mergeCell ref="G1301:J1301"/>
    <mergeCell ref="B1303:D1303"/>
    <mergeCell ref="G1303:I1303"/>
    <mergeCell ref="B1307:E1307"/>
    <mergeCell ref="G1307:J1307"/>
    <mergeCell ref="B1316:E1316"/>
    <mergeCell ref="G1316:J1316"/>
    <mergeCell ref="B1318:D1318"/>
    <mergeCell ref="G1318:I1318"/>
    <mergeCell ref="B1311:E1311"/>
    <mergeCell ref="G1311:J1311"/>
    <mergeCell ref="B1313:D1313"/>
    <mergeCell ref="G1313:I1313"/>
    <mergeCell ref="B1317:E1317"/>
    <mergeCell ref="G1317:J1317"/>
    <mergeCell ref="B1257:E1257"/>
    <mergeCell ref="G1257:J1257"/>
    <mergeCell ref="B1258:D1258"/>
    <mergeCell ref="G1258:I1258"/>
    <mergeCell ref="B1259:E1259"/>
    <mergeCell ref="G1259:J1259"/>
    <mergeCell ref="B1267:E1267"/>
    <mergeCell ref="G1267:J1267"/>
    <mergeCell ref="B1268:D1268"/>
    <mergeCell ref="G1268:I1268"/>
    <mergeCell ref="B1269:E1269"/>
    <mergeCell ref="G1269:J1269"/>
    <mergeCell ref="B1277:E1277"/>
    <mergeCell ref="G1277:J1277"/>
    <mergeCell ref="B1278:D1278"/>
    <mergeCell ref="G1278:I1278"/>
    <mergeCell ref="B1296:E1296"/>
    <mergeCell ref="G1296:J1296"/>
    <mergeCell ref="B1294:E1294"/>
    <mergeCell ref="G1294:J1294"/>
    <mergeCell ref="B1292:E1292"/>
    <mergeCell ref="G1292:J1292"/>
    <mergeCell ref="B1287:E1287"/>
    <mergeCell ref="G1287:J1287"/>
    <mergeCell ref="B1288:D1288"/>
    <mergeCell ref="G1288:I1288"/>
    <mergeCell ref="B1293:D1293"/>
    <mergeCell ref="G1293:I1293"/>
    <mergeCell ref="B1222:E1222"/>
    <mergeCell ref="G1222:J1222"/>
    <mergeCell ref="B1233:D1233"/>
    <mergeCell ref="G1233:I1233"/>
    <mergeCell ref="B1236:E1236"/>
    <mergeCell ref="G1236:J1236"/>
    <mergeCell ref="B1228:D1228"/>
    <mergeCell ref="G1228:I1228"/>
    <mergeCell ref="B1231:E1231"/>
    <mergeCell ref="G1231:J1231"/>
    <mergeCell ref="B1232:E1232"/>
    <mergeCell ref="G1232:J1232"/>
    <mergeCell ref="B1243:D1243"/>
    <mergeCell ref="G1243:I1243"/>
    <mergeCell ref="B1246:E1246"/>
    <mergeCell ref="G1246:J1246"/>
    <mergeCell ref="B1238:D1238"/>
    <mergeCell ref="G1238:I1238"/>
    <mergeCell ref="B1241:E1241"/>
    <mergeCell ref="G1241:J1241"/>
    <mergeCell ref="B1242:E1242"/>
    <mergeCell ref="G1242:J1242"/>
    <mergeCell ref="B1197:E1197"/>
    <mergeCell ref="G1197:J1197"/>
    <mergeCell ref="B1189:E1189"/>
    <mergeCell ref="G1189:J1189"/>
    <mergeCell ref="B1192:E1192"/>
    <mergeCell ref="G1192:J1192"/>
    <mergeCell ref="B1196:E1196"/>
    <mergeCell ref="G1196:J1196"/>
    <mergeCell ref="B1204:E1204"/>
    <mergeCell ref="G1204:J1204"/>
    <mergeCell ref="B1207:E1207"/>
    <mergeCell ref="G1207:J1207"/>
    <mergeCell ref="B1199:E1199"/>
    <mergeCell ref="G1199:J1199"/>
    <mergeCell ref="B1202:E1202"/>
    <mergeCell ref="G1202:J1202"/>
    <mergeCell ref="B1206:E1206"/>
    <mergeCell ref="G1206:J1206"/>
    <mergeCell ref="B1111:E1111"/>
    <mergeCell ref="G1111:J1111"/>
    <mergeCell ref="B1113:D1113"/>
    <mergeCell ref="G1113:I1113"/>
    <mergeCell ref="B1106:E1106"/>
    <mergeCell ref="G1106:J1106"/>
    <mergeCell ref="B1108:D1108"/>
    <mergeCell ref="G1108:I1108"/>
    <mergeCell ref="B1112:E1112"/>
    <mergeCell ref="G1112:J1112"/>
    <mergeCell ref="B1121:E1121"/>
    <mergeCell ref="G1121:J1121"/>
    <mergeCell ref="B1123:D1123"/>
    <mergeCell ref="G1123:I1123"/>
    <mergeCell ref="B1116:E1116"/>
    <mergeCell ref="G1116:J1116"/>
    <mergeCell ref="B1118:D1118"/>
    <mergeCell ref="G1118:I1118"/>
    <mergeCell ref="B1122:E1122"/>
    <mergeCell ref="G1122:J1122"/>
    <mergeCell ref="B1062:E1062"/>
    <mergeCell ref="G1062:J1062"/>
    <mergeCell ref="B1063:D1063"/>
    <mergeCell ref="G1063:I1063"/>
    <mergeCell ref="B1064:E1064"/>
    <mergeCell ref="G1064:J1064"/>
    <mergeCell ref="B1072:E1072"/>
    <mergeCell ref="G1072:J1072"/>
    <mergeCell ref="B1073:D1073"/>
    <mergeCell ref="G1073:I1073"/>
    <mergeCell ref="B1074:E1074"/>
    <mergeCell ref="G1074:J1074"/>
    <mergeCell ref="B1082:E1082"/>
    <mergeCell ref="G1082:J1082"/>
    <mergeCell ref="B1083:D1083"/>
    <mergeCell ref="G1083:I1083"/>
    <mergeCell ref="B1101:E1101"/>
    <mergeCell ref="G1101:J1101"/>
    <mergeCell ref="B1099:E1099"/>
    <mergeCell ref="G1099:J1099"/>
    <mergeCell ref="B1097:E1097"/>
    <mergeCell ref="G1097:J1097"/>
    <mergeCell ref="B1092:E1092"/>
    <mergeCell ref="G1092:J1092"/>
    <mergeCell ref="B1093:D1093"/>
    <mergeCell ref="G1093:I1093"/>
    <mergeCell ref="B1098:D1098"/>
    <mergeCell ref="G1098:I1098"/>
    <mergeCell ref="B1027:E1027"/>
    <mergeCell ref="G1027:J1027"/>
    <mergeCell ref="B1038:D1038"/>
    <mergeCell ref="G1038:I1038"/>
    <mergeCell ref="B1041:E1041"/>
    <mergeCell ref="G1041:J1041"/>
    <mergeCell ref="B1033:D1033"/>
    <mergeCell ref="G1033:I1033"/>
    <mergeCell ref="B1036:E1036"/>
    <mergeCell ref="G1036:J1036"/>
    <mergeCell ref="B1037:E1037"/>
    <mergeCell ref="G1037:J1037"/>
    <mergeCell ref="B1048:D1048"/>
    <mergeCell ref="G1048:I1048"/>
    <mergeCell ref="B1051:E1051"/>
    <mergeCell ref="G1051:J1051"/>
    <mergeCell ref="B1043:D1043"/>
    <mergeCell ref="G1043:I1043"/>
    <mergeCell ref="B1046:E1046"/>
    <mergeCell ref="G1046:J1046"/>
    <mergeCell ref="B1047:E1047"/>
    <mergeCell ref="G1047:J1047"/>
    <mergeCell ref="B1002:E1002"/>
    <mergeCell ref="G1002:J1002"/>
    <mergeCell ref="B994:E994"/>
    <mergeCell ref="G994:J994"/>
    <mergeCell ref="B997:E997"/>
    <mergeCell ref="G997:J997"/>
    <mergeCell ref="B1001:E1001"/>
    <mergeCell ref="G1001:J1001"/>
    <mergeCell ref="B1009:E1009"/>
    <mergeCell ref="G1009:J1009"/>
    <mergeCell ref="B1012:E1012"/>
    <mergeCell ref="G1012:J1012"/>
    <mergeCell ref="B1004:E1004"/>
    <mergeCell ref="G1004:J1004"/>
    <mergeCell ref="B1007:E1007"/>
    <mergeCell ref="G1007:J1007"/>
    <mergeCell ref="B1011:E1011"/>
    <mergeCell ref="G1011:J1011"/>
    <mergeCell ref="B916:E916"/>
    <mergeCell ref="G916:J916"/>
    <mergeCell ref="B918:D918"/>
    <mergeCell ref="G918:I918"/>
    <mergeCell ref="B911:E911"/>
    <mergeCell ref="G911:J911"/>
    <mergeCell ref="B913:D913"/>
    <mergeCell ref="G913:I913"/>
    <mergeCell ref="B917:E917"/>
    <mergeCell ref="G917:J917"/>
    <mergeCell ref="B926:E926"/>
    <mergeCell ref="G926:J926"/>
    <mergeCell ref="B928:D928"/>
    <mergeCell ref="G928:I928"/>
    <mergeCell ref="B921:E921"/>
    <mergeCell ref="G921:J921"/>
    <mergeCell ref="B923:D923"/>
    <mergeCell ref="G923:I923"/>
    <mergeCell ref="B927:E927"/>
    <mergeCell ref="G927:J927"/>
    <mergeCell ref="B867:E867"/>
    <mergeCell ref="G867:J867"/>
    <mergeCell ref="B868:D868"/>
    <mergeCell ref="G868:I868"/>
    <mergeCell ref="B869:E869"/>
    <mergeCell ref="G869:J869"/>
    <mergeCell ref="B877:E877"/>
    <mergeCell ref="G877:J877"/>
    <mergeCell ref="B878:D878"/>
    <mergeCell ref="G878:I878"/>
    <mergeCell ref="B879:E879"/>
    <mergeCell ref="G879:J879"/>
    <mergeCell ref="B887:E887"/>
    <mergeCell ref="G887:J887"/>
    <mergeCell ref="B888:D888"/>
    <mergeCell ref="G888:I888"/>
    <mergeCell ref="B906:E906"/>
    <mergeCell ref="G906:J906"/>
    <mergeCell ref="B904:E904"/>
    <mergeCell ref="G904:J904"/>
    <mergeCell ref="B902:E902"/>
    <mergeCell ref="G902:J902"/>
    <mergeCell ref="B897:E897"/>
    <mergeCell ref="G897:J897"/>
    <mergeCell ref="B898:D898"/>
    <mergeCell ref="G898:I898"/>
    <mergeCell ref="B903:D903"/>
    <mergeCell ref="G903:I903"/>
    <mergeCell ref="B832:E832"/>
    <mergeCell ref="G832:J832"/>
    <mergeCell ref="B843:D843"/>
    <mergeCell ref="G843:I843"/>
    <mergeCell ref="B846:E846"/>
    <mergeCell ref="G846:J846"/>
    <mergeCell ref="B838:D838"/>
    <mergeCell ref="G838:I838"/>
    <mergeCell ref="B841:E841"/>
    <mergeCell ref="G841:J841"/>
    <mergeCell ref="B842:E842"/>
    <mergeCell ref="G842:J842"/>
    <mergeCell ref="B853:D853"/>
    <mergeCell ref="G853:I853"/>
    <mergeCell ref="B856:E856"/>
    <mergeCell ref="G856:J856"/>
    <mergeCell ref="B848:D848"/>
    <mergeCell ref="G848:I848"/>
    <mergeCell ref="B851:E851"/>
    <mergeCell ref="G851:J851"/>
    <mergeCell ref="B852:E852"/>
    <mergeCell ref="G852:J852"/>
    <mergeCell ref="B807:E807"/>
    <mergeCell ref="G807:J807"/>
    <mergeCell ref="B799:E799"/>
    <mergeCell ref="G799:J799"/>
    <mergeCell ref="B802:E802"/>
    <mergeCell ref="G802:J802"/>
    <mergeCell ref="B806:E806"/>
    <mergeCell ref="G806:J806"/>
    <mergeCell ref="B814:E814"/>
    <mergeCell ref="G814:J814"/>
    <mergeCell ref="B817:E817"/>
    <mergeCell ref="G817:J817"/>
    <mergeCell ref="B809:E809"/>
    <mergeCell ref="G809:J809"/>
    <mergeCell ref="B812:E812"/>
    <mergeCell ref="G812:J812"/>
    <mergeCell ref="B816:E816"/>
    <mergeCell ref="G816:J816"/>
    <mergeCell ref="B721:E721"/>
    <mergeCell ref="G721:J721"/>
    <mergeCell ref="B723:D723"/>
    <mergeCell ref="G723:I723"/>
    <mergeCell ref="B716:E716"/>
    <mergeCell ref="G716:J716"/>
    <mergeCell ref="B718:D718"/>
    <mergeCell ref="G718:I718"/>
    <mergeCell ref="B722:E722"/>
    <mergeCell ref="G722:J722"/>
    <mergeCell ref="B731:E731"/>
    <mergeCell ref="G731:J731"/>
    <mergeCell ref="B733:D733"/>
    <mergeCell ref="G733:I733"/>
    <mergeCell ref="B726:E726"/>
    <mergeCell ref="G726:J726"/>
    <mergeCell ref="B728:D728"/>
    <mergeCell ref="G728:I728"/>
    <mergeCell ref="B732:E732"/>
    <mergeCell ref="G732:J732"/>
    <mergeCell ref="B672:E672"/>
    <mergeCell ref="G672:J672"/>
    <mergeCell ref="B673:D673"/>
    <mergeCell ref="G673:I673"/>
    <mergeCell ref="B674:E674"/>
    <mergeCell ref="G674:J674"/>
    <mergeCell ref="B682:E682"/>
    <mergeCell ref="G682:J682"/>
    <mergeCell ref="B683:D683"/>
    <mergeCell ref="G683:I683"/>
    <mergeCell ref="B684:E684"/>
    <mergeCell ref="G684:J684"/>
    <mergeCell ref="B692:E692"/>
    <mergeCell ref="G692:J692"/>
    <mergeCell ref="B693:D693"/>
    <mergeCell ref="G693:I693"/>
    <mergeCell ref="B711:E711"/>
    <mergeCell ref="G711:J711"/>
    <mergeCell ref="B709:E709"/>
    <mergeCell ref="G709:J709"/>
    <mergeCell ref="B707:E707"/>
    <mergeCell ref="G707:J707"/>
    <mergeCell ref="B702:E702"/>
    <mergeCell ref="G702:J702"/>
    <mergeCell ref="B703:D703"/>
    <mergeCell ref="G703:I703"/>
    <mergeCell ref="B708:D708"/>
    <mergeCell ref="G708:I708"/>
    <mergeCell ref="B637:E637"/>
    <mergeCell ref="G637:J637"/>
    <mergeCell ref="B648:D648"/>
    <mergeCell ref="G648:I648"/>
    <mergeCell ref="B651:E651"/>
    <mergeCell ref="G651:J651"/>
    <mergeCell ref="B643:D643"/>
    <mergeCell ref="G643:I643"/>
    <mergeCell ref="B646:E646"/>
    <mergeCell ref="G646:J646"/>
    <mergeCell ref="B647:E647"/>
    <mergeCell ref="G647:J647"/>
    <mergeCell ref="B658:D658"/>
    <mergeCell ref="G658:I658"/>
    <mergeCell ref="B661:E661"/>
    <mergeCell ref="G661:J661"/>
    <mergeCell ref="B653:D653"/>
    <mergeCell ref="G653:I653"/>
    <mergeCell ref="B656:E656"/>
    <mergeCell ref="G656:J656"/>
    <mergeCell ref="B657:E657"/>
    <mergeCell ref="G657:J657"/>
    <mergeCell ref="B612:E612"/>
    <mergeCell ref="G612:J612"/>
    <mergeCell ref="B604:E604"/>
    <mergeCell ref="G604:J604"/>
    <mergeCell ref="B607:E607"/>
    <mergeCell ref="G607:J607"/>
    <mergeCell ref="B611:E611"/>
    <mergeCell ref="G611:J611"/>
    <mergeCell ref="B619:E619"/>
    <mergeCell ref="G619:J619"/>
    <mergeCell ref="B622:E622"/>
    <mergeCell ref="G622:J622"/>
    <mergeCell ref="B614:E614"/>
    <mergeCell ref="G614:J614"/>
    <mergeCell ref="B617:E617"/>
    <mergeCell ref="G617:J617"/>
    <mergeCell ref="B621:E621"/>
    <mergeCell ref="G621:J621"/>
    <mergeCell ref="B526:E526"/>
    <mergeCell ref="G526:J526"/>
    <mergeCell ref="B528:D528"/>
    <mergeCell ref="G528:I528"/>
    <mergeCell ref="B521:E521"/>
    <mergeCell ref="G521:J521"/>
    <mergeCell ref="B523:D523"/>
    <mergeCell ref="G523:I523"/>
    <mergeCell ref="B527:E527"/>
    <mergeCell ref="G527:J527"/>
    <mergeCell ref="B536:E536"/>
    <mergeCell ref="G536:J536"/>
    <mergeCell ref="B538:D538"/>
    <mergeCell ref="G538:I538"/>
    <mergeCell ref="B531:E531"/>
    <mergeCell ref="G531:J531"/>
    <mergeCell ref="B533:D533"/>
    <mergeCell ref="G533:I533"/>
    <mergeCell ref="B537:E537"/>
    <mergeCell ref="G537:J537"/>
    <mergeCell ref="B477:E477"/>
    <mergeCell ref="G477:J477"/>
    <mergeCell ref="B478:D478"/>
    <mergeCell ref="G478:I478"/>
    <mergeCell ref="B479:E479"/>
    <mergeCell ref="G479:J479"/>
    <mergeCell ref="B487:E487"/>
    <mergeCell ref="G487:J487"/>
    <mergeCell ref="B488:D488"/>
    <mergeCell ref="G488:I488"/>
    <mergeCell ref="B489:E489"/>
    <mergeCell ref="G489:J489"/>
    <mergeCell ref="B497:E497"/>
    <mergeCell ref="G497:J497"/>
    <mergeCell ref="B498:D498"/>
    <mergeCell ref="G498:I498"/>
    <mergeCell ref="B516:E516"/>
    <mergeCell ref="G516:J516"/>
    <mergeCell ref="B514:E514"/>
    <mergeCell ref="G514:J514"/>
    <mergeCell ref="B512:E512"/>
    <mergeCell ref="G512:J512"/>
    <mergeCell ref="B507:E507"/>
    <mergeCell ref="G507:J507"/>
    <mergeCell ref="B508:D508"/>
    <mergeCell ref="G508:I508"/>
    <mergeCell ref="B513:D513"/>
    <mergeCell ref="G513:I513"/>
    <mergeCell ref="B442:E442"/>
    <mergeCell ref="G442:J442"/>
    <mergeCell ref="B453:D453"/>
    <mergeCell ref="G453:I453"/>
    <mergeCell ref="B456:E456"/>
    <mergeCell ref="G456:J456"/>
    <mergeCell ref="B448:D448"/>
    <mergeCell ref="G448:I448"/>
    <mergeCell ref="B451:E451"/>
    <mergeCell ref="G451:J451"/>
    <mergeCell ref="B452:E452"/>
    <mergeCell ref="G452:J452"/>
    <mergeCell ref="B463:D463"/>
    <mergeCell ref="G463:I463"/>
    <mergeCell ref="B466:E466"/>
    <mergeCell ref="G466:J466"/>
    <mergeCell ref="B458:D458"/>
    <mergeCell ref="G458:I458"/>
    <mergeCell ref="B461:E461"/>
    <mergeCell ref="G461:J461"/>
    <mergeCell ref="B462:E462"/>
    <mergeCell ref="G462:J462"/>
    <mergeCell ref="B417:E417"/>
    <mergeCell ref="G417:J417"/>
    <mergeCell ref="B409:E409"/>
    <mergeCell ref="G409:J409"/>
    <mergeCell ref="B412:E412"/>
    <mergeCell ref="G412:J412"/>
    <mergeCell ref="B416:E416"/>
    <mergeCell ref="G416:J416"/>
    <mergeCell ref="B424:E424"/>
    <mergeCell ref="G424:J424"/>
    <mergeCell ref="B427:E427"/>
    <mergeCell ref="G427:J427"/>
    <mergeCell ref="B419:E419"/>
    <mergeCell ref="G419:J419"/>
    <mergeCell ref="B422:E422"/>
    <mergeCell ref="G422:J422"/>
    <mergeCell ref="B426:E426"/>
    <mergeCell ref="G426:J426"/>
    <mergeCell ref="B331:E331"/>
    <mergeCell ref="G331:J331"/>
    <mergeCell ref="B333:D333"/>
    <mergeCell ref="G333:I333"/>
    <mergeCell ref="B326:E326"/>
    <mergeCell ref="G326:J326"/>
    <mergeCell ref="B328:D328"/>
    <mergeCell ref="G328:I328"/>
    <mergeCell ref="B332:E332"/>
    <mergeCell ref="G332:J332"/>
    <mergeCell ref="B341:E341"/>
    <mergeCell ref="G341:J341"/>
    <mergeCell ref="B343:D343"/>
    <mergeCell ref="G343:I343"/>
    <mergeCell ref="B336:E336"/>
    <mergeCell ref="G336:J336"/>
    <mergeCell ref="B338:D338"/>
    <mergeCell ref="G338:I338"/>
    <mergeCell ref="B342:E342"/>
    <mergeCell ref="G342:J342"/>
    <mergeCell ref="B282:E282"/>
    <mergeCell ref="G282:J282"/>
    <mergeCell ref="B283:D283"/>
    <mergeCell ref="G283:I283"/>
    <mergeCell ref="B284:E284"/>
    <mergeCell ref="G284:J284"/>
    <mergeCell ref="B292:E292"/>
    <mergeCell ref="G292:J292"/>
    <mergeCell ref="B293:D293"/>
    <mergeCell ref="G293:I293"/>
    <mergeCell ref="B294:E294"/>
    <mergeCell ref="G294:J294"/>
    <mergeCell ref="B302:E302"/>
    <mergeCell ref="G302:J302"/>
    <mergeCell ref="B303:D303"/>
    <mergeCell ref="G303:I303"/>
    <mergeCell ref="B321:E321"/>
    <mergeCell ref="G321:J321"/>
    <mergeCell ref="B319:E319"/>
    <mergeCell ref="G319:J319"/>
    <mergeCell ref="B317:E317"/>
    <mergeCell ref="G317:J317"/>
    <mergeCell ref="B312:E312"/>
    <mergeCell ref="G312:J312"/>
    <mergeCell ref="B313:D313"/>
    <mergeCell ref="G313:I313"/>
    <mergeCell ref="B318:D318"/>
    <mergeCell ref="G318:I318"/>
    <mergeCell ref="B258:D258"/>
    <mergeCell ref="G258:I258"/>
    <mergeCell ref="B261:E261"/>
    <mergeCell ref="G261:J261"/>
    <mergeCell ref="B253:D253"/>
    <mergeCell ref="G253:I253"/>
    <mergeCell ref="B256:E256"/>
    <mergeCell ref="G256:J256"/>
    <mergeCell ref="B257:E257"/>
    <mergeCell ref="G257:J257"/>
    <mergeCell ref="B268:D268"/>
    <mergeCell ref="G268:I268"/>
    <mergeCell ref="B271:E271"/>
    <mergeCell ref="G271:J271"/>
    <mergeCell ref="B263:D263"/>
    <mergeCell ref="G263:I263"/>
    <mergeCell ref="B266:E266"/>
    <mergeCell ref="G266:J266"/>
    <mergeCell ref="B267:E267"/>
    <mergeCell ref="G267:J267"/>
    <mergeCell ref="B232:E232"/>
    <mergeCell ref="G232:J232"/>
    <mergeCell ref="B224:E224"/>
    <mergeCell ref="G224:J224"/>
    <mergeCell ref="B227:E227"/>
    <mergeCell ref="G227:J227"/>
    <mergeCell ref="B231:E231"/>
    <mergeCell ref="G231:J231"/>
    <mergeCell ref="B236:E236"/>
    <mergeCell ref="G236:J236"/>
    <mergeCell ref="B248:D248"/>
    <mergeCell ref="G248:I248"/>
    <mergeCell ref="B251:E251"/>
    <mergeCell ref="G251:J251"/>
    <mergeCell ref="B243:D243"/>
    <mergeCell ref="G243:I243"/>
    <mergeCell ref="B246:E246"/>
    <mergeCell ref="G246:J246"/>
    <mergeCell ref="B247:E247"/>
    <mergeCell ref="G247:J247"/>
    <mergeCell ref="B2434:E2434"/>
    <mergeCell ref="G2434:J2434"/>
    <mergeCell ref="B2431:E2431"/>
    <mergeCell ref="G2431:J2431"/>
    <mergeCell ref="B2432:E2432"/>
    <mergeCell ref="G2432:J2432"/>
    <mergeCell ref="B2433:D2433"/>
    <mergeCell ref="G2433:I2433"/>
    <mergeCell ref="B2436:E2436"/>
    <mergeCell ref="G2436:J2436"/>
    <mergeCell ref="B2437:E2437"/>
    <mergeCell ref="G2437:J2437"/>
    <mergeCell ref="B2438:D2438"/>
    <mergeCell ref="G2438:I2438"/>
    <mergeCell ref="B209:E209"/>
    <mergeCell ref="G209:J209"/>
    <mergeCell ref="B212:E212"/>
    <mergeCell ref="G212:J212"/>
    <mergeCell ref="B211:E211"/>
    <mergeCell ref="G211:J211"/>
    <mergeCell ref="B219:E219"/>
    <mergeCell ref="G219:J219"/>
    <mergeCell ref="B222:E222"/>
    <mergeCell ref="G222:J222"/>
    <mergeCell ref="B214:E214"/>
    <mergeCell ref="G214:J214"/>
    <mergeCell ref="B217:E217"/>
    <mergeCell ref="G217:J217"/>
    <mergeCell ref="B221:E221"/>
    <mergeCell ref="G221:J221"/>
    <mergeCell ref="B229:E229"/>
    <mergeCell ref="G229:J229"/>
    <mergeCell ref="B2417:E2417"/>
    <mergeCell ref="G2417:J2417"/>
    <mergeCell ref="B2414:E2414"/>
    <mergeCell ref="G2414:J2414"/>
    <mergeCell ref="B2412:E2412"/>
    <mergeCell ref="G2412:J2412"/>
    <mergeCell ref="B2424:E2424"/>
    <mergeCell ref="G2424:J2424"/>
    <mergeCell ref="B2423:D2423"/>
    <mergeCell ref="G2423:I2423"/>
    <mergeCell ref="B2422:E2422"/>
    <mergeCell ref="G2422:J2422"/>
    <mergeCell ref="B2429:E2429"/>
    <mergeCell ref="G2429:J2429"/>
    <mergeCell ref="B2426:E2426"/>
    <mergeCell ref="G2426:J2426"/>
    <mergeCell ref="B2427:E2427"/>
    <mergeCell ref="G2427:J2427"/>
    <mergeCell ref="B2428:D2428"/>
    <mergeCell ref="G2428:I2428"/>
    <mergeCell ref="B2397:E2397"/>
    <mergeCell ref="G2397:J2397"/>
    <mergeCell ref="B2394:E2394"/>
    <mergeCell ref="G2394:J2394"/>
    <mergeCell ref="B2392:E2392"/>
    <mergeCell ref="G2392:J2392"/>
    <mergeCell ref="B2404:E2404"/>
    <mergeCell ref="G2404:J2404"/>
    <mergeCell ref="B2402:E2402"/>
    <mergeCell ref="G2402:J2402"/>
    <mergeCell ref="B2399:E2399"/>
    <mergeCell ref="G2399:J2399"/>
    <mergeCell ref="B2401:E2401"/>
    <mergeCell ref="G2401:J2401"/>
    <mergeCell ref="B2409:E2409"/>
    <mergeCell ref="G2409:J2409"/>
    <mergeCell ref="B2411:E2411"/>
    <mergeCell ref="G2411:J2411"/>
    <mergeCell ref="B2407:E2407"/>
    <mergeCell ref="G2407:J2407"/>
    <mergeCell ref="B2408:D2408"/>
    <mergeCell ref="G2408:I2408"/>
    <mergeCell ref="B2398:D2398"/>
    <mergeCell ref="G2398:I2398"/>
    <mergeCell ref="B2372:E2372"/>
    <mergeCell ref="G2372:J2372"/>
    <mergeCell ref="B2368:D2368"/>
    <mergeCell ref="G2368:I2368"/>
    <mergeCell ref="B2366:E2366"/>
    <mergeCell ref="G2366:J2366"/>
    <mergeCell ref="B2383:D2383"/>
    <mergeCell ref="G2383:I2383"/>
    <mergeCell ref="B2378:D2378"/>
    <mergeCell ref="G2378:I2378"/>
    <mergeCell ref="B2376:E2376"/>
    <mergeCell ref="G2376:J2376"/>
    <mergeCell ref="B2379:E2379"/>
    <mergeCell ref="G2379:J2379"/>
    <mergeCell ref="B2382:E2382"/>
    <mergeCell ref="G2382:J2382"/>
    <mergeCell ref="B2387:E2387"/>
    <mergeCell ref="G2387:J2387"/>
    <mergeCell ref="B2386:E2386"/>
    <mergeCell ref="G2386:J2386"/>
    <mergeCell ref="B2384:E2384"/>
    <mergeCell ref="G2384:J2384"/>
    <mergeCell ref="B2348:D2348"/>
    <mergeCell ref="G2348:I2348"/>
    <mergeCell ref="B2346:E2346"/>
    <mergeCell ref="G2346:J2346"/>
    <mergeCell ref="B2358:D2358"/>
    <mergeCell ref="G2358:I2358"/>
    <mergeCell ref="B2356:E2356"/>
    <mergeCell ref="G2356:J2356"/>
    <mergeCell ref="B2353:D2353"/>
    <mergeCell ref="G2353:I2353"/>
    <mergeCell ref="B2354:E2354"/>
    <mergeCell ref="G2354:J2354"/>
    <mergeCell ref="B2357:E2357"/>
    <mergeCell ref="G2357:J2357"/>
    <mergeCell ref="B2363:D2363"/>
    <mergeCell ref="G2363:I2363"/>
    <mergeCell ref="B2361:E2361"/>
    <mergeCell ref="G2361:J2361"/>
    <mergeCell ref="B2362:E2362"/>
    <mergeCell ref="G2362:J2362"/>
    <mergeCell ref="B2349:E2349"/>
    <mergeCell ref="G2349:J2349"/>
    <mergeCell ref="B2352:E2352"/>
    <mergeCell ref="G2352:J2352"/>
    <mergeCell ref="B2351:E2351"/>
    <mergeCell ref="G2351:J2351"/>
    <mergeCell ref="B2338:D2338"/>
    <mergeCell ref="G2338:I2338"/>
    <mergeCell ref="B2339:E2339"/>
    <mergeCell ref="G2339:J2339"/>
    <mergeCell ref="B2336:E2336"/>
    <mergeCell ref="G2336:J2336"/>
    <mergeCell ref="B2337:E2337"/>
    <mergeCell ref="G2337:J2337"/>
    <mergeCell ref="B2343:D2343"/>
    <mergeCell ref="G2343:I2343"/>
    <mergeCell ref="B2344:E2344"/>
    <mergeCell ref="G2344:J2344"/>
    <mergeCell ref="B2341:E2341"/>
    <mergeCell ref="G2341:J2341"/>
    <mergeCell ref="B2342:E2342"/>
    <mergeCell ref="G2342:J2342"/>
    <mergeCell ref="B2347:E2347"/>
    <mergeCell ref="G2347:J2347"/>
    <mergeCell ref="B2324:E2324"/>
    <mergeCell ref="G2324:J2324"/>
    <mergeCell ref="B2321:E2321"/>
    <mergeCell ref="G2321:J2321"/>
    <mergeCell ref="B2322:E2322"/>
    <mergeCell ref="G2322:J2322"/>
    <mergeCell ref="B2328:D2328"/>
    <mergeCell ref="G2328:I2328"/>
    <mergeCell ref="B2329:E2329"/>
    <mergeCell ref="G2329:J2329"/>
    <mergeCell ref="B2326:E2326"/>
    <mergeCell ref="G2326:J2326"/>
    <mergeCell ref="B2327:E2327"/>
    <mergeCell ref="G2327:J2327"/>
    <mergeCell ref="B2333:D2333"/>
    <mergeCell ref="G2333:I2333"/>
    <mergeCell ref="B2334:E2334"/>
    <mergeCell ref="G2334:J2334"/>
    <mergeCell ref="B2331:E2331"/>
    <mergeCell ref="G2331:J2331"/>
    <mergeCell ref="B2332:E2332"/>
    <mergeCell ref="G2332:J2332"/>
    <mergeCell ref="B2313:D2313"/>
    <mergeCell ref="G2313:I2313"/>
    <mergeCell ref="B2314:E2314"/>
    <mergeCell ref="G2314:J2314"/>
    <mergeCell ref="B2311:E2311"/>
    <mergeCell ref="G2311:J2311"/>
    <mergeCell ref="B2312:E2312"/>
    <mergeCell ref="G2312:J2312"/>
    <mergeCell ref="B2318:D2318"/>
    <mergeCell ref="G2318:I2318"/>
    <mergeCell ref="B2319:E2319"/>
    <mergeCell ref="G2319:J2319"/>
    <mergeCell ref="B2316:E2316"/>
    <mergeCell ref="G2316:J2316"/>
    <mergeCell ref="B2317:E2317"/>
    <mergeCell ref="G2317:J2317"/>
    <mergeCell ref="B2323:D2323"/>
    <mergeCell ref="G2323:I2323"/>
    <mergeCell ref="B2304:E2304"/>
    <mergeCell ref="G2304:J2304"/>
    <mergeCell ref="B2302:E2302"/>
    <mergeCell ref="G2302:J2302"/>
    <mergeCell ref="B2299:E2299"/>
    <mergeCell ref="G2299:J2299"/>
    <mergeCell ref="B2301:E2301"/>
    <mergeCell ref="G2301:J2301"/>
    <mergeCell ref="B2303:D2303"/>
    <mergeCell ref="G2303:I2303"/>
    <mergeCell ref="B2308:D2308"/>
    <mergeCell ref="G2308:I2308"/>
    <mergeCell ref="B2309:E2309"/>
    <mergeCell ref="G2309:J2309"/>
    <mergeCell ref="B2306:E2306"/>
    <mergeCell ref="G2306:J2306"/>
    <mergeCell ref="B2307:E2307"/>
    <mergeCell ref="G2307:J2307"/>
    <mergeCell ref="B2284:E2284"/>
    <mergeCell ref="G2284:J2284"/>
    <mergeCell ref="B2282:E2282"/>
    <mergeCell ref="G2282:J2282"/>
    <mergeCell ref="B2279:E2279"/>
    <mergeCell ref="G2279:J2279"/>
    <mergeCell ref="B2281:E2281"/>
    <mergeCell ref="G2281:J2281"/>
    <mergeCell ref="B2283:D2283"/>
    <mergeCell ref="G2283:I2283"/>
    <mergeCell ref="B2294:E2294"/>
    <mergeCell ref="G2294:J2294"/>
    <mergeCell ref="B2292:E2292"/>
    <mergeCell ref="G2292:J2292"/>
    <mergeCell ref="B2289:E2289"/>
    <mergeCell ref="G2289:J2289"/>
    <mergeCell ref="B2291:E2291"/>
    <mergeCell ref="G2291:J2291"/>
    <mergeCell ref="B2293:D2293"/>
    <mergeCell ref="G2293:I2293"/>
    <mergeCell ref="B2261:E2261"/>
    <mergeCell ref="G2261:J2261"/>
    <mergeCell ref="B2259:E2259"/>
    <mergeCell ref="G2259:J2259"/>
    <mergeCell ref="B2256:E2256"/>
    <mergeCell ref="G2256:J2256"/>
    <mergeCell ref="B2257:E2257"/>
    <mergeCell ref="G2257:J2257"/>
    <mergeCell ref="B2258:D2258"/>
    <mergeCell ref="G2258:I2258"/>
    <mergeCell ref="B2268:D2268"/>
    <mergeCell ref="G2268:I2268"/>
    <mergeCell ref="B2266:E2266"/>
    <mergeCell ref="G2266:J2266"/>
    <mergeCell ref="B2264:E2264"/>
    <mergeCell ref="G2264:J2264"/>
    <mergeCell ref="B2274:E2274"/>
    <mergeCell ref="G2274:J2274"/>
    <mergeCell ref="B2272:E2272"/>
    <mergeCell ref="G2272:J2272"/>
    <mergeCell ref="B2269:E2269"/>
    <mergeCell ref="G2269:J2269"/>
    <mergeCell ref="B2271:E2271"/>
    <mergeCell ref="G2271:J2271"/>
    <mergeCell ref="B2273:D2273"/>
    <mergeCell ref="G2273:I2273"/>
    <mergeCell ref="B2262:E2262"/>
    <mergeCell ref="G2262:J2262"/>
    <mergeCell ref="B2263:D2263"/>
    <mergeCell ref="G2263:I2263"/>
    <mergeCell ref="B2267:E2267"/>
    <mergeCell ref="G2267:J2267"/>
    <mergeCell ref="B2241:E2241"/>
    <mergeCell ref="G2241:J2241"/>
    <mergeCell ref="B2239:E2239"/>
    <mergeCell ref="G2239:J2239"/>
    <mergeCell ref="B2236:E2236"/>
    <mergeCell ref="G2236:J2236"/>
    <mergeCell ref="B2237:E2237"/>
    <mergeCell ref="G2237:J2237"/>
    <mergeCell ref="B2238:D2238"/>
    <mergeCell ref="G2238:I2238"/>
    <mergeCell ref="B2251:E2251"/>
    <mergeCell ref="G2251:J2251"/>
    <mergeCell ref="B2249:E2249"/>
    <mergeCell ref="G2249:J2249"/>
    <mergeCell ref="B2246:E2246"/>
    <mergeCell ref="G2246:J2246"/>
    <mergeCell ref="B2247:E2247"/>
    <mergeCell ref="G2247:J2247"/>
    <mergeCell ref="B2248:D2248"/>
    <mergeCell ref="G2248:I2248"/>
    <mergeCell ref="B2214:E2214"/>
    <mergeCell ref="G2214:J2214"/>
    <mergeCell ref="B2212:E2212"/>
    <mergeCell ref="G2212:J2212"/>
    <mergeCell ref="B2209:E2209"/>
    <mergeCell ref="G2209:J2209"/>
    <mergeCell ref="B2227:E2227"/>
    <mergeCell ref="G2227:J2227"/>
    <mergeCell ref="B2222:E2222"/>
    <mergeCell ref="G2222:J2222"/>
    <mergeCell ref="B2219:E2219"/>
    <mergeCell ref="G2219:J2219"/>
    <mergeCell ref="B2231:E2231"/>
    <mergeCell ref="G2231:J2231"/>
    <mergeCell ref="B2229:E2229"/>
    <mergeCell ref="G2229:J2229"/>
    <mergeCell ref="B2228:D2228"/>
    <mergeCell ref="G2228:I2228"/>
    <mergeCell ref="B2223:D2223"/>
    <mergeCell ref="G2223:I2223"/>
    <mergeCell ref="B2226:E2226"/>
    <mergeCell ref="G2226:J2226"/>
    <mergeCell ref="B2224:E2224"/>
    <mergeCell ref="G2224:J2224"/>
    <mergeCell ref="B2189:E2189"/>
    <mergeCell ref="G2189:J2189"/>
    <mergeCell ref="B2188:D2188"/>
    <mergeCell ref="G2188:I2188"/>
    <mergeCell ref="B2183:D2183"/>
    <mergeCell ref="G2183:I2183"/>
    <mergeCell ref="B2184:E2184"/>
    <mergeCell ref="G2184:J2184"/>
    <mergeCell ref="B2187:E2187"/>
    <mergeCell ref="G2187:J2187"/>
    <mergeCell ref="B2194:E2194"/>
    <mergeCell ref="G2194:J2194"/>
    <mergeCell ref="B2192:E2192"/>
    <mergeCell ref="G2192:J2192"/>
    <mergeCell ref="B2191:E2191"/>
    <mergeCell ref="G2191:J2191"/>
    <mergeCell ref="B2204:E2204"/>
    <mergeCell ref="G2204:J2204"/>
    <mergeCell ref="B2202:E2202"/>
    <mergeCell ref="G2202:J2202"/>
    <mergeCell ref="B2199:E2199"/>
    <mergeCell ref="G2199:J2199"/>
    <mergeCell ref="B2186:E2186"/>
    <mergeCell ref="G2186:J2186"/>
    <mergeCell ref="B2198:D2198"/>
    <mergeCell ref="G2198:I2198"/>
    <mergeCell ref="B2201:E2201"/>
    <mergeCell ref="G2201:J2201"/>
    <mergeCell ref="B2193:D2193"/>
    <mergeCell ref="G2193:I2193"/>
    <mergeCell ref="B2196:E2196"/>
    <mergeCell ref="G2196:J2196"/>
    <mergeCell ref="B2158:D2158"/>
    <mergeCell ref="G2158:I2158"/>
    <mergeCell ref="B2156:E2156"/>
    <mergeCell ref="G2156:J2156"/>
    <mergeCell ref="B2152:E2152"/>
    <mergeCell ref="G2152:J2152"/>
    <mergeCell ref="B2153:D2153"/>
    <mergeCell ref="G2153:I2153"/>
    <mergeCell ref="B2168:D2168"/>
    <mergeCell ref="G2168:I2168"/>
    <mergeCell ref="B2166:E2166"/>
    <mergeCell ref="G2166:J2166"/>
    <mergeCell ref="B2163:D2163"/>
    <mergeCell ref="G2163:I2163"/>
    <mergeCell ref="B2178:D2178"/>
    <mergeCell ref="G2178:I2178"/>
    <mergeCell ref="B2176:E2176"/>
    <mergeCell ref="G2176:J2176"/>
    <mergeCell ref="B2173:D2173"/>
    <mergeCell ref="G2173:I2173"/>
    <mergeCell ref="B2159:E2159"/>
    <mergeCell ref="G2159:J2159"/>
    <mergeCell ref="B2162:E2162"/>
    <mergeCell ref="G2162:J2162"/>
    <mergeCell ref="B2154:E2154"/>
    <mergeCell ref="G2154:J2154"/>
    <mergeCell ref="B2157:E2157"/>
    <mergeCell ref="G2157:J2157"/>
    <mergeCell ref="B2161:E2161"/>
    <mergeCell ref="G2161:J2161"/>
    <mergeCell ref="B2169:E2169"/>
    <mergeCell ref="G2169:J2169"/>
    <mergeCell ref="B2141:E2141"/>
    <mergeCell ref="G2141:J2141"/>
    <mergeCell ref="B2142:E2142"/>
    <mergeCell ref="G2142:J2142"/>
    <mergeCell ref="B2138:D2138"/>
    <mergeCell ref="G2138:I2138"/>
    <mergeCell ref="B2139:E2139"/>
    <mergeCell ref="G2139:J2139"/>
    <mergeCell ref="B2146:E2146"/>
    <mergeCell ref="G2146:J2146"/>
    <mergeCell ref="B2147:E2147"/>
    <mergeCell ref="G2147:J2147"/>
    <mergeCell ref="B2143:D2143"/>
    <mergeCell ref="G2143:I2143"/>
    <mergeCell ref="B2144:E2144"/>
    <mergeCell ref="G2144:J2144"/>
    <mergeCell ref="B2151:E2151"/>
    <mergeCell ref="G2151:J2151"/>
    <mergeCell ref="B2148:D2148"/>
    <mergeCell ref="G2148:I2148"/>
    <mergeCell ref="B2149:E2149"/>
    <mergeCell ref="G2149:J2149"/>
    <mergeCell ref="B2127:E2127"/>
    <mergeCell ref="G2127:J2127"/>
    <mergeCell ref="B2123:D2123"/>
    <mergeCell ref="G2123:I2123"/>
    <mergeCell ref="B2124:E2124"/>
    <mergeCell ref="G2124:J2124"/>
    <mergeCell ref="B2131:E2131"/>
    <mergeCell ref="G2131:J2131"/>
    <mergeCell ref="B2132:E2132"/>
    <mergeCell ref="G2132:J2132"/>
    <mergeCell ref="B2128:D2128"/>
    <mergeCell ref="G2128:I2128"/>
    <mergeCell ref="B2129:E2129"/>
    <mergeCell ref="G2129:J2129"/>
    <mergeCell ref="B2136:E2136"/>
    <mergeCell ref="G2136:J2136"/>
    <mergeCell ref="B2137:E2137"/>
    <mergeCell ref="G2137:J2137"/>
    <mergeCell ref="B2133:D2133"/>
    <mergeCell ref="G2133:I2133"/>
    <mergeCell ref="B2134:E2134"/>
    <mergeCell ref="G2134:J2134"/>
    <mergeCell ref="B2116:E2116"/>
    <mergeCell ref="G2116:J2116"/>
    <mergeCell ref="B2117:E2117"/>
    <mergeCell ref="G2117:J2117"/>
    <mergeCell ref="B2113:D2113"/>
    <mergeCell ref="G2113:I2113"/>
    <mergeCell ref="B2114:E2114"/>
    <mergeCell ref="G2114:J2114"/>
    <mergeCell ref="B2121:E2121"/>
    <mergeCell ref="G2121:J2121"/>
    <mergeCell ref="B2122:E2122"/>
    <mergeCell ref="G2122:J2122"/>
    <mergeCell ref="B2118:D2118"/>
    <mergeCell ref="G2118:I2118"/>
    <mergeCell ref="B2119:E2119"/>
    <mergeCell ref="G2119:J2119"/>
    <mergeCell ref="B2126:E2126"/>
    <mergeCell ref="G2126:J2126"/>
    <mergeCell ref="B2094:E2094"/>
    <mergeCell ref="G2094:J2094"/>
    <mergeCell ref="B2092:E2092"/>
    <mergeCell ref="G2092:J2092"/>
    <mergeCell ref="B2089:E2089"/>
    <mergeCell ref="G2089:J2089"/>
    <mergeCell ref="B2104:E2104"/>
    <mergeCell ref="G2104:J2104"/>
    <mergeCell ref="B2102:E2102"/>
    <mergeCell ref="G2102:J2102"/>
    <mergeCell ref="B2099:E2099"/>
    <mergeCell ref="G2099:J2099"/>
    <mergeCell ref="B2111:E2111"/>
    <mergeCell ref="G2111:J2111"/>
    <mergeCell ref="B2112:E2112"/>
    <mergeCell ref="G2112:J2112"/>
    <mergeCell ref="B2109:E2109"/>
    <mergeCell ref="G2109:J2109"/>
    <mergeCell ref="B2106:E2106"/>
    <mergeCell ref="G2106:J2106"/>
    <mergeCell ref="B2108:D2108"/>
    <mergeCell ref="G2108:I2108"/>
    <mergeCell ref="B2101:E2101"/>
    <mergeCell ref="G2101:J2101"/>
    <mergeCell ref="B2103:D2103"/>
    <mergeCell ref="G2103:I2103"/>
    <mergeCell ref="B2107:E2107"/>
    <mergeCell ref="G2107:J2107"/>
    <mergeCell ref="B2064:E2064"/>
    <mergeCell ref="G2064:J2064"/>
    <mergeCell ref="B2061:E2061"/>
    <mergeCell ref="G2061:J2061"/>
    <mergeCell ref="B2059:E2059"/>
    <mergeCell ref="G2059:J2059"/>
    <mergeCell ref="B2062:E2062"/>
    <mergeCell ref="G2062:J2062"/>
    <mergeCell ref="B2063:D2063"/>
    <mergeCell ref="G2063:I2063"/>
    <mergeCell ref="B2071:E2071"/>
    <mergeCell ref="G2071:J2071"/>
    <mergeCell ref="B2069:E2069"/>
    <mergeCell ref="G2069:J2069"/>
    <mergeCell ref="B2066:E2066"/>
    <mergeCell ref="G2066:J2066"/>
    <mergeCell ref="B2084:E2084"/>
    <mergeCell ref="G2084:J2084"/>
    <mergeCell ref="B2082:E2082"/>
    <mergeCell ref="G2082:J2082"/>
    <mergeCell ref="B2079:E2079"/>
    <mergeCell ref="G2079:J2079"/>
    <mergeCell ref="B2078:D2078"/>
    <mergeCell ref="G2078:I2078"/>
    <mergeCell ref="B2077:E2077"/>
    <mergeCell ref="G2077:J2077"/>
    <mergeCell ref="B2046:E2046"/>
    <mergeCell ref="G2046:J2046"/>
    <mergeCell ref="B2044:E2044"/>
    <mergeCell ref="G2044:J2044"/>
    <mergeCell ref="B2041:E2041"/>
    <mergeCell ref="G2041:J2041"/>
    <mergeCell ref="B2042:E2042"/>
    <mergeCell ref="G2042:J2042"/>
    <mergeCell ref="B2043:D2043"/>
    <mergeCell ref="G2043:I2043"/>
    <mergeCell ref="B2056:E2056"/>
    <mergeCell ref="G2056:J2056"/>
    <mergeCell ref="B2054:E2054"/>
    <mergeCell ref="G2054:J2054"/>
    <mergeCell ref="B2051:E2051"/>
    <mergeCell ref="G2051:J2051"/>
    <mergeCell ref="B2052:E2052"/>
    <mergeCell ref="G2052:J2052"/>
    <mergeCell ref="B2053:D2053"/>
    <mergeCell ref="G2053:I2053"/>
    <mergeCell ref="B2019:E2019"/>
    <mergeCell ref="G2019:J2019"/>
    <mergeCell ref="B2017:E2017"/>
    <mergeCell ref="G2017:J2017"/>
    <mergeCell ref="B2014:E2014"/>
    <mergeCell ref="G2014:J2014"/>
    <mergeCell ref="B2032:E2032"/>
    <mergeCell ref="G2032:J2032"/>
    <mergeCell ref="B2027:E2027"/>
    <mergeCell ref="G2027:J2027"/>
    <mergeCell ref="B2024:E2024"/>
    <mergeCell ref="G2024:J2024"/>
    <mergeCell ref="B2036:E2036"/>
    <mergeCell ref="G2036:J2036"/>
    <mergeCell ref="B2034:E2034"/>
    <mergeCell ref="G2034:J2034"/>
    <mergeCell ref="B2033:D2033"/>
    <mergeCell ref="G2033:I2033"/>
    <mergeCell ref="B2028:D2028"/>
    <mergeCell ref="G2028:I2028"/>
    <mergeCell ref="B2031:E2031"/>
    <mergeCell ref="G2031:J2031"/>
    <mergeCell ref="B2029:E2029"/>
    <mergeCell ref="G2029:J2029"/>
    <mergeCell ref="B1994:E1994"/>
    <mergeCell ref="G1994:J1994"/>
    <mergeCell ref="B1993:D1993"/>
    <mergeCell ref="G1993:I1993"/>
    <mergeCell ref="B1988:D1988"/>
    <mergeCell ref="G1988:I1988"/>
    <mergeCell ref="B1989:E1989"/>
    <mergeCell ref="G1989:J1989"/>
    <mergeCell ref="B1992:E1992"/>
    <mergeCell ref="G1992:J1992"/>
    <mergeCell ref="B1999:E1999"/>
    <mergeCell ref="G1999:J1999"/>
    <mergeCell ref="B1997:E1997"/>
    <mergeCell ref="G1997:J1997"/>
    <mergeCell ref="B1996:E1996"/>
    <mergeCell ref="G1996:J1996"/>
    <mergeCell ref="B2009:E2009"/>
    <mergeCell ref="G2009:J2009"/>
    <mergeCell ref="B2007:E2007"/>
    <mergeCell ref="G2007:J2007"/>
    <mergeCell ref="B2004:E2004"/>
    <mergeCell ref="G2004:J2004"/>
    <mergeCell ref="B1991:E1991"/>
    <mergeCell ref="G1991:J1991"/>
    <mergeCell ref="B2003:D2003"/>
    <mergeCell ref="G2003:I2003"/>
    <mergeCell ref="B2006:E2006"/>
    <mergeCell ref="G2006:J2006"/>
    <mergeCell ref="B1998:D1998"/>
    <mergeCell ref="G1998:I1998"/>
    <mergeCell ref="B2001:E2001"/>
    <mergeCell ref="G2001:J2001"/>
    <mergeCell ref="B1963:D1963"/>
    <mergeCell ref="G1963:I1963"/>
    <mergeCell ref="B1961:E1961"/>
    <mergeCell ref="G1961:J1961"/>
    <mergeCell ref="B1957:E1957"/>
    <mergeCell ref="G1957:J1957"/>
    <mergeCell ref="B1958:D1958"/>
    <mergeCell ref="G1958:I1958"/>
    <mergeCell ref="B1973:D1973"/>
    <mergeCell ref="G1973:I1973"/>
    <mergeCell ref="B1971:E1971"/>
    <mergeCell ref="G1971:J1971"/>
    <mergeCell ref="B1968:D1968"/>
    <mergeCell ref="G1968:I1968"/>
    <mergeCell ref="B1983:D1983"/>
    <mergeCell ref="G1983:I1983"/>
    <mergeCell ref="B1981:E1981"/>
    <mergeCell ref="G1981:J1981"/>
    <mergeCell ref="B1978:D1978"/>
    <mergeCell ref="G1978:I1978"/>
    <mergeCell ref="B1964:E1964"/>
    <mergeCell ref="G1964:J1964"/>
    <mergeCell ref="B1967:E1967"/>
    <mergeCell ref="G1967:J1967"/>
    <mergeCell ref="B1959:E1959"/>
    <mergeCell ref="G1959:J1959"/>
    <mergeCell ref="B1962:E1962"/>
    <mergeCell ref="G1962:J1962"/>
    <mergeCell ref="B1966:E1966"/>
    <mergeCell ref="G1966:J1966"/>
    <mergeCell ref="B1974:E1974"/>
    <mergeCell ref="G1974:J1974"/>
    <mergeCell ref="B1946:E1946"/>
    <mergeCell ref="G1946:J1946"/>
    <mergeCell ref="B1947:E1947"/>
    <mergeCell ref="G1947:J1947"/>
    <mergeCell ref="B1943:D1943"/>
    <mergeCell ref="G1943:I1943"/>
    <mergeCell ref="B1944:E1944"/>
    <mergeCell ref="G1944:J1944"/>
    <mergeCell ref="B1951:E1951"/>
    <mergeCell ref="G1951:J1951"/>
    <mergeCell ref="B1952:E1952"/>
    <mergeCell ref="G1952:J1952"/>
    <mergeCell ref="B1948:D1948"/>
    <mergeCell ref="G1948:I1948"/>
    <mergeCell ref="B1949:E1949"/>
    <mergeCell ref="G1949:J1949"/>
    <mergeCell ref="B1956:E1956"/>
    <mergeCell ref="G1956:J1956"/>
    <mergeCell ref="B1953:D1953"/>
    <mergeCell ref="G1953:I1953"/>
    <mergeCell ref="B1954:E1954"/>
    <mergeCell ref="G1954:J1954"/>
    <mergeCell ref="B1932:E1932"/>
    <mergeCell ref="G1932:J1932"/>
    <mergeCell ref="B1928:D1928"/>
    <mergeCell ref="G1928:I1928"/>
    <mergeCell ref="B1929:E1929"/>
    <mergeCell ref="G1929:J1929"/>
    <mergeCell ref="B1936:E1936"/>
    <mergeCell ref="G1936:J1936"/>
    <mergeCell ref="B1937:E1937"/>
    <mergeCell ref="G1937:J1937"/>
    <mergeCell ref="B1933:D1933"/>
    <mergeCell ref="G1933:I1933"/>
    <mergeCell ref="B1934:E1934"/>
    <mergeCell ref="G1934:J1934"/>
    <mergeCell ref="B1941:E1941"/>
    <mergeCell ref="G1941:J1941"/>
    <mergeCell ref="B1942:E1942"/>
    <mergeCell ref="G1942:J1942"/>
    <mergeCell ref="B1938:D1938"/>
    <mergeCell ref="G1938:I1938"/>
    <mergeCell ref="B1939:E1939"/>
    <mergeCell ref="G1939:J1939"/>
    <mergeCell ref="B1921:E1921"/>
    <mergeCell ref="G1921:J1921"/>
    <mergeCell ref="B1922:E1922"/>
    <mergeCell ref="G1922:J1922"/>
    <mergeCell ref="B1918:D1918"/>
    <mergeCell ref="G1918:I1918"/>
    <mergeCell ref="B1919:E1919"/>
    <mergeCell ref="G1919:J1919"/>
    <mergeCell ref="B1926:E1926"/>
    <mergeCell ref="G1926:J1926"/>
    <mergeCell ref="B1927:E1927"/>
    <mergeCell ref="G1927:J1927"/>
    <mergeCell ref="B1923:D1923"/>
    <mergeCell ref="G1923:I1923"/>
    <mergeCell ref="B1924:E1924"/>
    <mergeCell ref="G1924:J1924"/>
    <mergeCell ref="B1931:E1931"/>
    <mergeCell ref="G1931:J1931"/>
    <mergeCell ref="B1899:E1899"/>
    <mergeCell ref="G1899:J1899"/>
    <mergeCell ref="B1897:E1897"/>
    <mergeCell ref="G1897:J1897"/>
    <mergeCell ref="B1894:E1894"/>
    <mergeCell ref="G1894:J1894"/>
    <mergeCell ref="B1909:E1909"/>
    <mergeCell ref="G1909:J1909"/>
    <mergeCell ref="B1907:E1907"/>
    <mergeCell ref="G1907:J1907"/>
    <mergeCell ref="B1904:E1904"/>
    <mergeCell ref="G1904:J1904"/>
    <mergeCell ref="B1916:E1916"/>
    <mergeCell ref="G1916:J1916"/>
    <mergeCell ref="B1917:E1917"/>
    <mergeCell ref="G1917:J1917"/>
    <mergeCell ref="B1914:E1914"/>
    <mergeCell ref="G1914:J1914"/>
    <mergeCell ref="B1911:E1911"/>
    <mergeCell ref="G1911:J1911"/>
    <mergeCell ref="B1913:D1913"/>
    <mergeCell ref="G1913:I1913"/>
    <mergeCell ref="B1906:E1906"/>
    <mergeCell ref="G1906:J1906"/>
    <mergeCell ref="B1908:D1908"/>
    <mergeCell ref="G1908:I1908"/>
    <mergeCell ref="B1912:E1912"/>
    <mergeCell ref="G1912:J1912"/>
    <mergeCell ref="B1869:E1869"/>
    <mergeCell ref="G1869:J1869"/>
    <mergeCell ref="B1866:E1866"/>
    <mergeCell ref="G1866:J1866"/>
    <mergeCell ref="B1864:E1864"/>
    <mergeCell ref="G1864:J1864"/>
    <mergeCell ref="B1867:E1867"/>
    <mergeCell ref="G1867:J1867"/>
    <mergeCell ref="B1868:D1868"/>
    <mergeCell ref="G1868:I1868"/>
    <mergeCell ref="B1876:E1876"/>
    <mergeCell ref="G1876:J1876"/>
    <mergeCell ref="B1874:E1874"/>
    <mergeCell ref="G1874:J1874"/>
    <mergeCell ref="B1871:E1871"/>
    <mergeCell ref="G1871:J1871"/>
    <mergeCell ref="B1889:E1889"/>
    <mergeCell ref="G1889:J1889"/>
    <mergeCell ref="B1887:E1887"/>
    <mergeCell ref="G1887:J1887"/>
    <mergeCell ref="B1884:E1884"/>
    <mergeCell ref="G1884:J1884"/>
    <mergeCell ref="B1883:D1883"/>
    <mergeCell ref="G1883:I1883"/>
    <mergeCell ref="B1882:E1882"/>
    <mergeCell ref="G1882:J1882"/>
    <mergeCell ref="B1851:E1851"/>
    <mergeCell ref="G1851:J1851"/>
    <mergeCell ref="B1849:E1849"/>
    <mergeCell ref="G1849:J1849"/>
    <mergeCell ref="B1846:E1846"/>
    <mergeCell ref="G1846:J1846"/>
    <mergeCell ref="B1847:E1847"/>
    <mergeCell ref="G1847:J1847"/>
    <mergeCell ref="B1848:D1848"/>
    <mergeCell ref="G1848:I1848"/>
    <mergeCell ref="B1861:E1861"/>
    <mergeCell ref="G1861:J1861"/>
    <mergeCell ref="B1859:E1859"/>
    <mergeCell ref="G1859:J1859"/>
    <mergeCell ref="B1856:E1856"/>
    <mergeCell ref="G1856:J1856"/>
    <mergeCell ref="B1857:E1857"/>
    <mergeCell ref="G1857:J1857"/>
    <mergeCell ref="B1858:D1858"/>
    <mergeCell ref="G1858:I1858"/>
    <mergeCell ref="B1824:E1824"/>
    <mergeCell ref="G1824:J1824"/>
    <mergeCell ref="B1822:E1822"/>
    <mergeCell ref="G1822:J1822"/>
    <mergeCell ref="B1819:E1819"/>
    <mergeCell ref="G1819:J1819"/>
    <mergeCell ref="B1837:E1837"/>
    <mergeCell ref="G1837:J1837"/>
    <mergeCell ref="B1832:E1832"/>
    <mergeCell ref="G1832:J1832"/>
    <mergeCell ref="B1829:E1829"/>
    <mergeCell ref="G1829:J1829"/>
    <mergeCell ref="B1841:E1841"/>
    <mergeCell ref="G1841:J1841"/>
    <mergeCell ref="B1839:E1839"/>
    <mergeCell ref="G1839:J1839"/>
    <mergeCell ref="B1838:D1838"/>
    <mergeCell ref="G1838:I1838"/>
    <mergeCell ref="B1833:D1833"/>
    <mergeCell ref="G1833:I1833"/>
    <mergeCell ref="B1836:E1836"/>
    <mergeCell ref="G1836:J1836"/>
    <mergeCell ref="B1834:E1834"/>
    <mergeCell ref="G1834:J1834"/>
    <mergeCell ref="B1799:E1799"/>
    <mergeCell ref="G1799:J1799"/>
    <mergeCell ref="B1798:D1798"/>
    <mergeCell ref="G1798:I1798"/>
    <mergeCell ref="B1793:D1793"/>
    <mergeCell ref="G1793:I1793"/>
    <mergeCell ref="B1794:E1794"/>
    <mergeCell ref="G1794:J1794"/>
    <mergeCell ref="B1797:E1797"/>
    <mergeCell ref="G1797:J1797"/>
    <mergeCell ref="B1804:E1804"/>
    <mergeCell ref="G1804:J1804"/>
    <mergeCell ref="B1802:E1802"/>
    <mergeCell ref="G1802:J1802"/>
    <mergeCell ref="B1801:E1801"/>
    <mergeCell ref="G1801:J1801"/>
    <mergeCell ref="B1814:E1814"/>
    <mergeCell ref="G1814:J1814"/>
    <mergeCell ref="B1812:E1812"/>
    <mergeCell ref="G1812:J1812"/>
    <mergeCell ref="B1809:E1809"/>
    <mergeCell ref="G1809:J1809"/>
    <mergeCell ref="B1796:E1796"/>
    <mergeCell ref="G1796:J1796"/>
    <mergeCell ref="B1808:D1808"/>
    <mergeCell ref="G1808:I1808"/>
    <mergeCell ref="B1811:E1811"/>
    <mergeCell ref="G1811:J1811"/>
    <mergeCell ref="B1803:D1803"/>
    <mergeCell ref="G1803:I1803"/>
    <mergeCell ref="B1806:E1806"/>
    <mergeCell ref="G1806:J1806"/>
    <mergeCell ref="B1768:D1768"/>
    <mergeCell ref="G1768:I1768"/>
    <mergeCell ref="B1766:E1766"/>
    <mergeCell ref="G1766:J1766"/>
    <mergeCell ref="B1762:E1762"/>
    <mergeCell ref="G1762:J1762"/>
    <mergeCell ref="B1763:D1763"/>
    <mergeCell ref="G1763:I1763"/>
    <mergeCell ref="B1778:D1778"/>
    <mergeCell ref="G1778:I1778"/>
    <mergeCell ref="B1776:E1776"/>
    <mergeCell ref="G1776:J1776"/>
    <mergeCell ref="B1773:D1773"/>
    <mergeCell ref="G1773:I1773"/>
    <mergeCell ref="B1788:D1788"/>
    <mergeCell ref="G1788:I1788"/>
    <mergeCell ref="B1786:E1786"/>
    <mergeCell ref="G1786:J1786"/>
    <mergeCell ref="B1783:D1783"/>
    <mergeCell ref="G1783:I1783"/>
    <mergeCell ref="B1769:E1769"/>
    <mergeCell ref="G1769:J1769"/>
    <mergeCell ref="B1772:E1772"/>
    <mergeCell ref="G1772:J1772"/>
    <mergeCell ref="B1764:E1764"/>
    <mergeCell ref="G1764:J1764"/>
    <mergeCell ref="B1767:E1767"/>
    <mergeCell ref="G1767:J1767"/>
    <mergeCell ref="B1771:E1771"/>
    <mergeCell ref="G1771:J1771"/>
    <mergeCell ref="B1779:E1779"/>
    <mergeCell ref="G1779:J1779"/>
    <mergeCell ref="B1751:E1751"/>
    <mergeCell ref="G1751:J1751"/>
    <mergeCell ref="B1752:E1752"/>
    <mergeCell ref="G1752:J1752"/>
    <mergeCell ref="B1748:D1748"/>
    <mergeCell ref="G1748:I1748"/>
    <mergeCell ref="B1749:E1749"/>
    <mergeCell ref="G1749:J1749"/>
    <mergeCell ref="B1756:E1756"/>
    <mergeCell ref="G1756:J1756"/>
    <mergeCell ref="B1757:E1757"/>
    <mergeCell ref="G1757:J1757"/>
    <mergeCell ref="B1753:D1753"/>
    <mergeCell ref="G1753:I1753"/>
    <mergeCell ref="B1754:E1754"/>
    <mergeCell ref="G1754:J1754"/>
    <mergeCell ref="B1761:E1761"/>
    <mergeCell ref="G1761:J1761"/>
    <mergeCell ref="B1758:D1758"/>
    <mergeCell ref="G1758:I1758"/>
    <mergeCell ref="B1759:E1759"/>
    <mergeCell ref="G1759:J1759"/>
    <mergeCell ref="B1737:E1737"/>
    <mergeCell ref="G1737:J1737"/>
    <mergeCell ref="B1733:D1733"/>
    <mergeCell ref="G1733:I1733"/>
    <mergeCell ref="B1734:E1734"/>
    <mergeCell ref="G1734:J1734"/>
    <mergeCell ref="B1741:E1741"/>
    <mergeCell ref="G1741:J1741"/>
    <mergeCell ref="B1742:E1742"/>
    <mergeCell ref="G1742:J1742"/>
    <mergeCell ref="B1738:D1738"/>
    <mergeCell ref="G1738:I1738"/>
    <mergeCell ref="B1739:E1739"/>
    <mergeCell ref="G1739:J1739"/>
    <mergeCell ref="B1746:E1746"/>
    <mergeCell ref="G1746:J1746"/>
    <mergeCell ref="B1747:E1747"/>
    <mergeCell ref="G1747:J1747"/>
    <mergeCell ref="B1743:D1743"/>
    <mergeCell ref="G1743:I1743"/>
    <mergeCell ref="B1744:E1744"/>
    <mergeCell ref="G1744:J1744"/>
    <mergeCell ref="B1726:E1726"/>
    <mergeCell ref="G1726:J1726"/>
    <mergeCell ref="B1727:E1727"/>
    <mergeCell ref="G1727:J1727"/>
    <mergeCell ref="B1723:D1723"/>
    <mergeCell ref="G1723:I1723"/>
    <mergeCell ref="B1724:E1724"/>
    <mergeCell ref="G1724:J1724"/>
    <mergeCell ref="B1731:E1731"/>
    <mergeCell ref="G1731:J1731"/>
    <mergeCell ref="B1732:E1732"/>
    <mergeCell ref="G1732:J1732"/>
    <mergeCell ref="B1728:D1728"/>
    <mergeCell ref="G1728:I1728"/>
    <mergeCell ref="B1729:E1729"/>
    <mergeCell ref="G1729:J1729"/>
    <mergeCell ref="B1736:E1736"/>
    <mergeCell ref="G1736:J1736"/>
    <mergeCell ref="B1704:E1704"/>
    <mergeCell ref="G1704:J1704"/>
    <mergeCell ref="B1702:E1702"/>
    <mergeCell ref="G1702:J1702"/>
    <mergeCell ref="B1699:E1699"/>
    <mergeCell ref="G1699:J1699"/>
    <mergeCell ref="B1714:E1714"/>
    <mergeCell ref="G1714:J1714"/>
    <mergeCell ref="B1712:E1712"/>
    <mergeCell ref="G1712:J1712"/>
    <mergeCell ref="B1709:E1709"/>
    <mergeCell ref="G1709:J1709"/>
    <mergeCell ref="B1721:E1721"/>
    <mergeCell ref="G1721:J1721"/>
    <mergeCell ref="B1722:E1722"/>
    <mergeCell ref="G1722:J1722"/>
    <mergeCell ref="B1719:E1719"/>
    <mergeCell ref="G1719:J1719"/>
    <mergeCell ref="B1716:E1716"/>
    <mergeCell ref="G1716:J1716"/>
    <mergeCell ref="B1718:D1718"/>
    <mergeCell ref="G1718:I1718"/>
    <mergeCell ref="B1711:E1711"/>
    <mergeCell ref="G1711:J1711"/>
    <mergeCell ref="B1713:D1713"/>
    <mergeCell ref="G1713:I1713"/>
    <mergeCell ref="B1717:E1717"/>
    <mergeCell ref="G1717:J1717"/>
    <mergeCell ref="B1674:E1674"/>
    <mergeCell ref="G1674:J1674"/>
    <mergeCell ref="B1671:E1671"/>
    <mergeCell ref="G1671:J1671"/>
    <mergeCell ref="B1669:E1669"/>
    <mergeCell ref="G1669:J1669"/>
    <mergeCell ref="B1672:E1672"/>
    <mergeCell ref="G1672:J1672"/>
    <mergeCell ref="B1673:D1673"/>
    <mergeCell ref="G1673:I1673"/>
    <mergeCell ref="B1681:E1681"/>
    <mergeCell ref="G1681:J1681"/>
    <mergeCell ref="B1679:E1679"/>
    <mergeCell ref="G1679:J1679"/>
    <mergeCell ref="B1676:E1676"/>
    <mergeCell ref="G1676:J1676"/>
    <mergeCell ref="B1694:E1694"/>
    <mergeCell ref="G1694:J1694"/>
    <mergeCell ref="B1692:E1692"/>
    <mergeCell ref="G1692:J1692"/>
    <mergeCell ref="B1689:E1689"/>
    <mergeCell ref="G1689:J1689"/>
    <mergeCell ref="B1688:D1688"/>
    <mergeCell ref="G1688:I1688"/>
    <mergeCell ref="B1687:E1687"/>
    <mergeCell ref="G1687:J1687"/>
    <mergeCell ref="B1656:E1656"/>
    <mergeCell ref="G1656:J1656"/>
    <mergeCell ref="B1654:E1654"/>
    <mergeCell ref="G1654:J1654"/>
    <mergeCell ref="B1651:E1651"/>
    <mergeCell ref="G1651:J1651"/>
    <mergeCell ref="B1652:E1652"/>
    <mergeCell ref="G1652:J1652"/>
    <mergeCell ref="B1653:D1653"/>
    <mergeCell ref="G1653:I1653"/>
    <mergeCell ref="B1666:E1666"/>
    <mergeCell ref="G1666:J1666"/>
    <mergeCell ref="B1664:E1664"/>
    <mergeCell ref="G1664:J1664"/>
    <mergeCell ref="B1661:E1661"/>
    <mergeCell ref="G1661:J1661"/>
    <mergeCell ref="B1662:E1662"/>
    <mergeCell ref="G1662:J1662"/>
    <mergeCell ref="B1663:D1663"/>
    <mergeCell ref="G1663:I1663"/>
    <mergeCell ref="B1629:E1629"/>
    <mergeCell ref="G1629:J1629"/>
    <mergeCell ref="B1627:E1627"/>
    <mergeCell ref="G1627:J1627"/>
    <mergeCell ref="B1624:E1624"/>
    <mergeCell ref="G1624:J1624"/>
    <mergeCell ref="B1642:E1642"/>
    <mergeCell ref="G1642:J1642"/>
    <mergeCell ref="B1637:E1637"/>
    <mergeCell ref="G1637:J1637"/>
    <mergeCell ref="B1634:E1634"/>
    <mergeCell ref="G1634:J1634"/>
    <mergeCell ref="B1646:E1646"/>
    <mergeCell ref="G1646:J1646"/>
    <mergeCell ref="B1644:E1644"/>
    <mergeCell ref="G1644:J1644"/>
    <mergeCell ref="B1643:D1643"/>
    <mergeCell ref="G1643:I1643"/>
    <mergeCell ref="B1638:D1638"/>
    <mergeCell ref="G1638:I1638"/>
    <mergeCell ref="B1641:E1641"/>
    <mergeCell ref="G1641:J1641"/>
    <mergeCell ref="B1639:E1639"/>
    <mergeCell ref="G1639:J1639"/>
    <mergeCell ref="B1604:E1604"/>
    <mergeCell ref="G1604:J1604"/>
    <mergeCell ref="B1603:D1603"/>
    <mergeCell ref="G1603:I1603"/>
    <mergeCell ref="B1598:D1598"/>
    <mergeCell ref="G1598:I1598"/>
    <mergeCell ref="B1599:E1599"/>
    <mergeCell ref="G1599:J1599"/>
    <mergeCell ref="B1602:E1602"/>
    <mergeCell ref="G1602:J1602"/>
    <mergeCell ref="B1609:E1609"/>
    <mergeCell ref="G1609:J1609"/>
    <mergeCell ref="B1607:E1607"/>
    <mergeCell ref="G1607:J1607"/>
    <mergeCell ref="B1606:E1606"/>
    <mergeCell ref="G1606:J1606"/>
    <mergeCell ref="B1619:E1619"/>
    <mergeCell ref="G1619:J1619"/>
    <mergeCell ref="B1617:E1617"/>
    <mergeCell ref="G1617:J1617"/>
    <mergeCell ref="B1614:E1614"/>
    <mergeCell ref="G1614:J1614"/>
    <mergeCell ref="B1601:E1601"/>
    <mergeCell ref="G1601:J1601"/>
    <mergeCell ref="B1613:D1613"/>
    <mergeCell ref="G1613:I1613"/>
    <mergeCell ref="B1616:E1616"/>
    <mergeCell ref="G1616:J1616"/>
    <mergeCell ref="B1608:D1608"/>
    <mergeCell ref="G1608:I1608"/>
    <mergeCell ref="B1611:E1611"/>
    <mergeCell ref="G1611:J1611"/>
    <mergeCell ref="B1573:D1573"/>
    <mergeCell ref="G1573:I1573"/>
    <mergeCell ref="B1571:E1571"/>
    <mergeCell ref="G1571:J1571"/>
    <mergeCell ref="B1567:E1567"/>
    <mergeCell ref="G1567:J1567"/>
    <mergeCell ref="B1568:D1568"/>
    <mergeCell ref="G1568:I1568"/>
    <mergeCell ref="B1583:D1583"/>
    <mergeCell ref="G1583:I1583"/>
    <mergeCell ref="B1581:E1581"/>
    <mergeCell ref="G1581:J1581"/>
    <mergeCell ref="B1578:D1578"/>
    <mergeCell ref="G1578:I1578"/>
    <mergeCell ref="B1593:D1593"/>
    <mergeCell ref="G1593:I1593"/>
    <mergeCell ref="B1591:E1591"/>
    <mergeCell ref="G1591:J1591"/>
    <mergeCell ref="B1588:D1588"/>
    <mergeCell ref="G1588:I1588"/>
    <mergeCell ref="B1574:E1574"/>
    <mergeCell ref="G1574:J1574"/>
    <mergeCell ref="B1577:E1577"/>
    <mergeCell ref="G1577:J1577"/>
    <mergeCell ref="B1569:E1569"/>
    <mergeCell ref="G1569:J1569"/>
    <mergeCell ref="B1572:E1572"/>
    <mergeCell ref="G1572:J1572"/>
    <mergeCell ref="B1576:E1576"/>
    <mergeCell ref="G1576:J1576"/>
    <mergeCell ref="B1584:E1584"/>
    <mergeCell ref="G1584:J1584"/>
    <mergeCell ref="B1556:E1556"/>
    <mergeCell ref="G1556:J1556"/>
    <mergeCell ref="B1557:E1557"/>
    <mergeCell ref="G1557:J1557"/>
    <mergeCell ref="B1553:D1553"/>
    <mergeCell ref="G1553:I1553"/>
    <mergeCell ref="B1554:E1554"/>
    <mergeCell ref="G1554:J1554"/>
    <mergeCell ref="B1561:E1561"/>
    <mergeCell ref="G1561:J1561"/>
    <mergeCell ref="B1562:E1562"/>
    <mergeCell ref="G1562:J1562"/>
    <mergeCell ref="B1558:D1558"/>
    <mergeCell ref="G1558:I1558"/>
    <mergeCell ref="B1559:E1559"/>
    <mergeCell ref="G1559:J1559"/>
    <mergeCell ref="B1566:E1566"/>
    <mergeCell ref="G1566:J1566"/>
    <mergeCell ref="B1563:D1563"/>
    <mergeCell ref="G1563:I1563"/>
    <mergeCell ref="B1564:E1564"/>
    <mergeCell ref="G1564:J1564"/>
    <mergeCell ref="B1542:E1542"/>
    <mergeCell ref="G1542:J1542"/>
    <mergeCell ref="B1538:D1538"/>
    <mergeCell ref="G1538:I1538"/>
    <mergeCell ref="B1539:E1539"/>
    <mergeCell ref="G1539:J1539"/>
    <mergeCell ref="B1546:E1546"/>
    <mergeCell ref="G1546:J1546"/>
    <mergeCell ref="B1547:E1547"/>
    <mergeCell ref="G1547:J1547"/>
    <mergeCell ref="B1543:D1543"/>
    <mergeCell ref="G1543:I1543"/>
    <mergeCell ref="B1544:E1544"/>
    <mergeCell ref="G1544:J1544"/>
    <mergeCell ref="B1551:E1551"/>
    <mergeCell ref="G1551:J1551"/>
    <mergeCell ref="B1552:E1552"/>
    <mergeCell ref="G1552:J1552"/>
    <mergeCell ref="B1548:D1548"/>
    <mergeCell ref="G1548:I1548"/>
    <mergeCell ref="B1549:E1549"/>
    <mergeCell ref="G1549:J1549"/>
    <mergeCell ref="B1531:E1531"/>
    <mergeCell ref="G1531:J1531"/>
    <mergeCell ref="B1532:E1532"/>
    <mergeCell ref="G1532:J1532"/>
    <mergeCell ref="B1528:D1528"/>
    <mergeCell ref="G1528:I1528"/>
    <mergeCell ref="B1529:E1529"/>
    <mergeCell ref="G1529:J1529"/>
    <mergeCell ref="B1536:E1536"/>
    <mergeCell ref="G1536:J1536"/>
    <mergeCell ref="B1537:E1537"/>
    <mergeCell ref="G1537:J1537"/>
    <mergeCell ref="B1533:D1533"/>
    <mergeCell ref="G1533:I1533"/>
    <mergeCell ref="B1534:E1534"/>
    <mergeCell ref="G1534:J1534"/>
    <mergeCell ref="B1541:E1541"/>
    <mergeCell ref="G1541:J1541"/>
    <mergeCell ref="B1509:E1509"/>
    <mergeCell ref="G1509:J1509"/>
    <mergeCell ref="B1507:E1507"/>
    <mergeCell ref="G1507:J1507"/>
    <mergeCell ref="B1504:E1504"/>
    <mergeCell ref="G1504:J1504"/>
    <mergeCell ref="B1519:E1519"/>
    <mergeCell ref="G1519:J1519"/>
    <mergeCell ref="B1517:E1517"/>
    <mergeCell ref="G1517:J1517"/>
    <mergeCell ref="B1514:E1514"/>
    <mergeCell ref="G1514:J1514"/>
    <mergeCell ref="B1526:E1526"/>
    <mergeCell ref="G1526:J1526"/>
    <mergeCell ref="B1527:E1527"/>
    <mergeCell ref="G1527:J1527"/>
    <mergeCell ref="B1524:E1524"/>
    <mergeCell ref="G1524:J1524"/>
    <mergeCell ref="B1521:E1521"/>
    <mergeCell ref="G1521:J1521"/>
    <mergeCell ref="B1523:D1523"/>
    <mergeCell ref="G1523:I1523"/>
    <mergeCell ref="B1516:E1516"/>
    <mergeCell ref="G1516:J1516"/>
    <mergeCell ref="B1518:D1518"/>
    <mergeCell ref="G1518:I1518"/>
    <mergeCell ref="B1522:E1522"/>
    <mergeCell ref="G1522:J1522"/>
    <mergeCell ref="B1479:E1479"/>
    <mergeCell ref="G1479:J1479"/>
    <mergeCell ref="B1476:E1476"/>
    <mergeCell ref="G1476:J1476"/>
    <mergeCell ref="B1474:E1474"/>
    <mergeCell ref="G1474:J1474"/>
    <mergeCell ref="B1477:E1477"/>
    <mergeCell ref="G1477:J1477"/>
    <mergeCell ref="B1478:D1478"/>
    <mergeCell ref="G1478:I1478"/>
    <mergeCell ref="B1486:E1486"/>
    <mergeCell ref="G1486:J1486"/>
    <mergeCell ref="B1484:E1484"/>
    <mergeCell ref="G1484:J1484"/>
    <mergeCell ref="B1481:E1481"/>
    <mergeCell ref="G1481:J1481"/>
    <mergeCell ref="B1499:E1499"/>
    <mergeCell ref="G1499:J1499"/>
    <mergeCell ref="B1497:E1497"/>
    <mergeCell ref="G1497:J1497"/>
    <mergeCell ref="B1494:E1494"/>
    <mergeCell ref="G1494:J1494"/>
    <mergeCell ref="B1493:D1493"/>
    <mergeCell ref="G1493:I1493"/>
    <mergeCell ref="B1492:E1492"/>
    <mergeCell ref="G1492:J1492"/>
    <mergeCell ref="B1461:E1461"/>
    <mergeCell ref="G1461:J1461"/>
    <mergeCell ref="B1459:E1459"/>
    <mergeCell ref="G1459:J1459"/>
    <mergeCell ref="B1456:E1456"/>
    <mergeCell ref="G1456:J1456"/>
    <mergeCell ref="B1457:E1457"/>
    <mergeCell ref="G1457:J1457"/>
    <mergeCell ref="B1458:D1458"/>
    <mergeCell ref="G1458:I1458"/>
    <mergeCell ref="B1471:E1471"/>
    <mergeCell ref="G1471:J1471"/>
    <mergeCell ref="B1469:E1469"/>
    <mergeCell ref="G1469:J1469"/>
    <mergeCell ref="B1466:E1466"/>
    <mergeCell ref="G1466:J1466"/>
    <mergeCell ref="B1467:E1467"/>
    <mergeCell ref="G1467:J1467"/>
    <mergeCell ref="B1468:D1468"/>
    <mergeCell ref="G1468:I1468"/>
    <mergeCell ref="B1434:E1434"/>
    <mergeCell ref="G1434:J1434"/>
    <mergeCell ref="B1432:E1432"/>
    <mergeCell ref="G1432:J1432"/>
    <mergeCell ref="B1429:E1429"/>
    <mergeCell ref="G1429:J1429"/>
    <mergeCell ref="B1447:E1447"/>
    <mergeCell ref="G1447:J1447"/>
    <mergeCell ref="B1442:E1442"/>
    <mergeCell ref="G1442:J1442"/>
    <mergeCell ref="B1439:E1439"/>
    <mergeCell ref="G1439:J1439"/>
    <mergeCell ref="B1451:E1451"/>
    <mergeCell ref="G1451:J1451"/>
    <mergeCell ref="B1449:E1449"/>
    <mergeCell ref="G1449:J1449"/>
    <mergeCell ref="B1448:D1448"/>
    <mergeCell ref="G1448:I1448"/>
    <mergeCell ref="B1443:D1443"/>
    <mergeCell ref="G1443:I1443"/>
    <mergeCell ref="B1446:E1446"/>
    <mergeCell ref="G1446:J1446"/>
    <mergeCell ref="B1444:E1444"/>
    <mergeCell ref="G1444:J1444"/>
    <mergeCell ref="B1409:E1409"/>
    <mergeCell ref="G1409:J1409"/>
    <mergeCell ref="B1408:D1408"/>
    <mergeCell ref="G1408:I1408"/>
    <mergeCell ref="B1403:D1403"/>
    <mergeCell ref="G1403:I1403"/>
    <mergeCell ref="B1404:E1404"/>
    <mergeCell ref="G1404:J1404"/>
    <mergeCell ref="B1407:E1407"/>
    <mergeCell ref="G1407:J1407"/>
    <mergeCell ref="B1414:E1414"/>
    <mergeCell ref="G1414:J1414"/>
    <mergeCell ref="B1412:E1412"/>
    <mergeCell ref="G1412:J1412"/>
    <mergeCell ref="B1411:E1411"/>
    <mergeCell ref="G1411:J1411"/>
    <mergeCell ref="B1424:E1424"/>
    <mergeCell ref="G1424:J1424"/>
    <mergeCell ref="B1422:E1422"/>
    <mergeCell ref="G1422:J1422"/>
    <mergeCell ref="B1419:E1419"/>
    <mergeCell ref="G1419:J1419"/>
    <mergeCell ref="B1406:E1406"/>
    <mergeCell ref="G1406:J1406"/>
    <mergeCell ref="B1418:D1418"/>
    <mergeCell ref="G1418:I1418"/>
    <mergeCell ref="B1421:E1421"/>
    <mergeCell ref="G1421:J1421"/>
    <mergeCell ref="B1413:D1413"/>
    <mergeCell ref="G1413:I1413"/>
    <mergeCell ref="B1416:E1416"/>
    <mergeCell ref="G1416:J1416"/>
    <mergeCell ref="B1378:D1378"/>
    <mergeCell ref="G1378:I1378"/>
    <mergeCell ref="B1376:E1376"/>
    <mergeCell ref="G1376:J1376"/>
    <mergeCell ref="B1372:E1372"/>
    <mergeCell ref="G1372:J1372"/>
    <mergeCell ref="B1373:D1373"/>
    <mergeCell ref="G1373:I1373"/>
    <mergeCell ref="B1388:D1388"/>
    <mergeCell ref="G1388:I1388"/>
    <mergeCell ref="B1386:E1386"/>
    <mergeCell ref="G1386:J1386"/>
    <mergeCell ref="B1383:D1383"/>
    <mergeCell ref="G1383:I1383"/>
    <mergeCell ref="B1398:D1398"/>
    <mergeCell ref="G1398:I1398"/>
    <mergeCell ref="B1396:E1396"/>
    <mergeCell ref="G1396:J1396"/>
    <mergeCell ref="B1393:D1393"/>
    <mergeCell ref="G1393:I1393"/>
    <mergeCell ref="B1379:E1379"/>
    <mergeCell ref="G1379:J1379"/>
    <mergeCell ref="B1382:E1382"/>
    <mergeCell ref="G1382:J1382"/>
    <mergeCell ref="B1374:E1374"/>
    <mergeCell ref="G1374:J1374"/>
    <mergeCell ref="B1377:E1377"/>
    <mergeCell ref="G1377:J1377"/>
    <mergeCell ref="B1381:E1381"/>
    <mergeCell ref="G1381:J1381"/>
    <mergeCell ref="B1389:E1389"/>
    <mergeCell ref="G1389:J1389"/>
    <mergeCell ref="B1361:E1361"/>
    <mergeCell ref="G1361:J1361"/>
    <mergeCell ref="B1362:E1362"/>
    <mergeCell ref="G1362:J1362"/>
    <mergeCell ref="B1358:D1358"/>
    <mergeCell ref="G1358:I1358"/>
    <mergeCell ref="B1359:E1359"/>
    <mergeCell ref="G1359:J1359"/>
    <mergeCell ref="B1366:E1366"/>
    <mergeCell ref="G1366:J1366"/>
    <mergeCell ref="B1367:E1367"/>
    <mergeCell ref="G1367:J1367"/>
    <mergeCell ref="B1363:D1363"/>
    <mergeCell ref="G1363:I1363"/>
    <mergeCell ref="B1364:E1364"/>
    <mergeCell ref="G1364:J1364"/>
    <mergeCell ref="B1371:E1371"/>
    <mergeCell ref="G1371:J1371"/>
    <mergeCell ref="B1368:D1368"/>
    <mergeCell ref="G1368:I1368"/>
    <mergeCell ref="B1369:E1369"/>
    <mergeCell ref="G1369:J1369"/>
    <mergeCell ref="B1347:E1347"/>
    <mergeCell ref="G1347:J1347"/>
    <mergeCell ref="B1343:D1343"/>
    <mergeCell ref="G1343:I1343"/>
    <mergeCell ref="B1344:E1344"/>
    <mergeCell ref="G1344:J1344"/>
    <mergeCell ref="B1351:E1351"/>
    <mergeCell ref="G1351:J1351"/>
    <mergeCell ref="B1352:E1352"/>
    <mergeCell ref="G1352:J1352"/>
    <mergeCell ref="B1348:D1348"/>
    <mergeCell ref="G1348:I1348"/>
    <mergeCell ref="B1349:E1349"/>
    <mergeCell ref="G1349:J1349"/>
    <mergeCell ref="B1356:E1356"/>
    <mergeCell ref="G1356:J1356"/>
    <mergeCell ref="B1357:E1357"/>
    <mergeCell ref="G1357:J1357"/>
    <mergeCell ref="B1353:D1353"/>
    <mergeCell ref="G1353:I1353"/>
    <mergeCell ref="B1354:E1354"/>
    <mergeCell ref="G1354:J1354"/>
    <mergeCell ref="B1336:E1336"/>
    <mergeCell ref="G1336:J1336"/>
    <mergeCell ref="B1337:E1337"/>
    <mergeCell ref="G1337:J1337"/>
    <mergeCell ref="B1333:D1333"/>
    <mergeCell ref="G1333:I1333"/>
    <mergeCell ref="B1334:E1334"/>
    <mergeCell ref="G1334:J1334"/>
    <mergeCell ref="B1341:E1341"/>
    <mergeCell ref="G1341:J1341"/>
    <mergeCell ref="B1342:E1342"/>
    <mergeCell ref="G1342:J1342"/>
    <mergeCell ref="B1338:D1338"/>
    <mergeCell ref="G1338:I1338"/>
    <mergeCell ref="B1339:E1339"/>
    <mergeCell ref="G1339:J1339"/>
    <mergeCell ref="B1346:E1346"/>
    <mergeCell ref="G1346:J1346"/>
    <mergeCell ref="B1314:E1314"/>
    <mergeCell ref="G1314:J1314"/>
    <mergeCell ref="B1312:E1312"/>
    <mergeCell ref="G1312:J1312"/>
    <mergeCell ref="B1309:E1309"/>
    <mergeCell ref="G1309:J1309"/>
    <mergeCell ref="B1324:E1324"/>
    <mergeCell ref="G1324:J1324"/>
    <mergeCell ref="B1322:E1322"/>
    <mergeCell ref="G1322:J1322"/>
    <mergeCell ref="B1319:E1319"/>
    <mergeCell ref="G1319:J1319"/>
    <mergeCell ref="B1331:E1331"/>
    <mergeCell ref="G1331:J1331"/>
    <mergeCell ref="B1332:E1332"/>
    <mergeCell ref="G1332:J1332"/>
    <mergeCell ref="B1329:E1329"/>
    <mergeCell ref="G1329:J1329"/>
    <mergeCell ref="B1326:E1326"/>
    <mergeCell ref="G1326:J1326"/>
    <mergeCell ref="B1328:D1328"/>
    <mergeCell ref="G1328:I1328"/>
    <mergeCell ref="B1321:E1321"/>
    <mergeCell ref="G1321:J1321"/>
    <mergeCell ref="B1323:D1323"/>
    <mergeCell ref="G1323:I1323"/>
    <mergeCell ref="B1327:E1327"/>
    <mergeCell ref="G1327:J1327"/>
    <mergeCell ref="B1284:E1284"/>
    <mergeCell ref="G1284:J1284"/>
    <mergeCell ref="B1281:E1281"/>
    <mergeCell ref="G1281:J1281"/>
    <mergeCell ref="B1279:E1279"/>
    <mergeCell ref="G1279:J1279"/>
    <mergeCell ref="B1282:E1282"/>
    <mergeCell ref="G1282:J1282"/>
    <mergeCell ref="B1283:D1283"/>
    <mergeCell ref="G1283:I1283"/>
    <mergeCell ref="B1291:E1291"/>
    <mergeCell ref="G1291:J1291"/>
    <mergeCell ref="B1289:E1289"/>
    <mergeCell ref="G1289:J1289"/>
    <mergeCell ref="B1286:E1286"/>
    <mergeCell ref="G1286:J1286"/>
    <mergeCell ref="B1304:E1304"/>
    <mergeCell ref="G1304:J1304"/>
    <mergeCell ref="B1302:E1302"/>
    <mergeCell ref="G1302:J1302"/>
    <mergeCell ref="B1299:E1299"/>
    <mergeCell ref="G1299:J1299"/>
    <mergeCell ref="B1298:D1298"/>
    <mergeCell ref="G1298:I1298"/>
    <mergeCell ref="B1297:E1297"/>
    <mergeCell ref="G1297:J1297"/>
    <mergeCell ref="B1266:E1266"/>
    <mergeCell ref="G1266:J1266"/>
    <mergeCell ref="B1264:E1264"/>
    <mergeCell ref="G1264:J1264"/>
    <mergeCell ref="B1261:E1261"/>
    <mergeCell ref="G1261:J1261"/>
    <mergeCell ref="B1262:E1262"/>
    <mergeCell ref="G1262:J1262"/>
    <mergeCell ref="B1263:D1263"/>
    <mergeCell ref="G1263:I1263"/>
    <mergeCell ref="B1276:E1276"/>
    <mergeCell ref="G1276:J1276"/>
    <mergeCell ref="B1274:E1274"/>
    <mergeCell ref="G1274:J1274"/>
    <mergeCell ref="B1271:E1271"/>
    <mergeCell ref="G1271:J1271"/>
    <mergeCell ref="B1272:E1272"/>
    <mergeCell ref="G1272:J1272"/>
    <mergeCell ref="B1273:D1273"/>
    <mergeCell ref="G1273:I1273"/>
    <mergeCell ref="B1239:E1239"/>
    <mergeCell ref="G1239:J1239"/>
    <mergeCell ref="B1237:E1237"/>
    <mergeCell ref="G1237:J1237"/>
    <mergeCell ref="B1234:E1234"/>
    <mergeCell ref="G1234:J1234"/>
    <mergeCell ref="B1252:E1252"/>
    <mergeCell ref="G1252:J1252"/>
    <mergeCell ref="B1247:E1247"/>
    <mergeCell ref="G1247:J1247"/>
    <mergeCell ref="B1244:E1244"/>
    <mergeCell ref="G1244:J1244"/>
    <mergeCell ref="B1256:E1256"/>
    <mergeCell ref="G1256:J1256"/>
    <mergeCell ref="B1254:E1254"/>
    <mergeCell ref="G1254:J1254"/>
    <mergeCell ref="B1253:D1253"/>
    <mergeCell ref="G1253:I1253"/>
    <mergeCell ref="B1248:D1248"/>
    <mergeCell ref="G1248:I1248"/>
    <mergeCell ref="B1251:E1251"/>
    <mergeCell ref="G1251:J1251"/>
    <mergeCell ref="B1249:E1249"/>
    <mergeCell ref="G1249:J1249"/>
    <mergeCell ref="B1214:E1214"/>
    <mergeCell ref="G1214:J1214"/>
    <mergeCell ref="B1213:D1213"/>
    <mergeCell ref="G1213:I1213"/>
    <mergeCell ref="B1208:D1208"/>
    <mergeCell ref="G1208:I1208"/>
    <mergeCell ref="B1209:E1209"/>
    <mergeCell ref="G1209:J1209"/>
    <mergeCell ref="B1212:E1212"/>
    <mergeCell ref="G1212:J1212"/>
    <mergeCell ref="B1219:E1219"/>
    <mergeCell ref="G1219:J1219"/>
    <mergeCell ref="B1217:E1217"/>
    <mergeCell ref="G1217:J1217"/>
    <mergeCell ref="B1216:E1216"/>
    <mergeCell ref="G1216:J1216"/>
    <mergeCell ref="B1229:E1229"/>
    <mergeCell ref="G1229:J1229"/>
    <mergeCell ref="B1227:E1227"/>
    <mergeCell ref="G1227:J1227"/>
    <mergeCell ref="B1224:E1224"/>
    <mergeCell ref="G1224:J1224"/>
    <mergeCell ref="B1211:E1211"/>
    <mergeCell ref="G1211:J1211"/>
    <mergeCell ref="B1223:D1223"/>
    <mergeCell ref="G1223:I1223"/>
    <mergeCell ref="B1226:E1226"/>
    <mergeCell ref="G1226:J1226"/>
    <mergeCell ref="B1218:D1218"/>
    <mergeCell ref="G1218:I1218"/>
    <mergeCell ref="B1221:E1221"/>
    <mergeCell ref="G1221:J1221"/>
    <mergeCell ref="B1183:D1183"/>
    <mergeCell ref="G1183:I1183"/>
    <mergeCell ref="B1181:E1181"/>
    <mergeCell ref="G1181:J1181"/>
    <mergeCell ref="B1177:E1177"/>
    <mergeCell ref="G1177:J1177"/>
    <mergeCell ref="B1178:D1178"/>
    <mergeCell ref="G1178:I1178"/>
    <mergeCell ref="B1193:D1193"/>
    <mergeCell ref="G1193:I1193"/>
    <mergeCell ref="B1191:E1191"/>
    <mergeCell ref="G1191:J1191"/>
    <mergeCell ref="B1188:D1188"/>
    <mergeCell ref="G1188:I1188"/>
    <mergeCell ref="B1203:D1203"/>
    <mergeCell ref="G1203:I1203"/>
    <mergeCell ref="B1201:E1201"/>
    <mergeCell ref="G1201:J1201"/>
    <mergeCell ref="B1198:D1198"/>
    <mergeCell ref="G1198:I1198"/>
    <mergeCell ref="B1184:E1184"/>
    <mergeCell ref="G1184:J1184"/>
    <mergeCell ref="B1187:E1187"/>
    <mergeCell ref="G1187:J1187"/>
    <mergeCell ref="B1179:E1179"/>
    <mergeCell ref="G1179:J1179"/>
    <mergeCell ref="B1182:E1182"/>
    <mergeCell ref="G1182:J1182"/>
    <mergeCell ref="B1186:E1186"/>
    <mergeCell ref="G1186:J1186"/>
    <mergeCell ref="B1194:E1194"/>
    <mergeCell ref="G1194:J1194"/>
    <mergeCell ref="B1166:E1166"/>
    <mergeCell ref="G1166:J1166"/>
    <mergeCell ref="B1167:E1167"/>
    <mergeCell ref="G1167:J1167"/>
    <mergeCell ref="B1163:D1163"/>
    <mergeCell ref="G1163:I1163"/>
    <mergeCell ref="B1164:E1164"/>
    <mergeCell ref="G1164:J1164"/>
    <mergeCell ref="B1171:E1171"/>
    <mergeCell ref="G1171:J1171"/>
    <mergeCell ref="B1172:E1172"/>
    <mergeCell ref="G1172:J1172"/>
    <mergeCell ref="B1168:D1168"/>
    <mergeCell ref="G1168:I1168"/>
    <mergeCell ref="B1169:E1169"/>
    <mergeCell ref="G1169:J1169"/>
    <mergeCell ref="B1176:E1176"/>
    <mergeCell ref="G1176:J1176"/>
    <mergeCell ref="B1173:D1173"/>
    <mergeCell ref="G1173:I1173"/>
    <mergeCell ref="B1174:E1174"/>
    <mergeCell ref="G1174:J1174"/>
    <mergeCell ref="B1152:E1152"/>
    <mergeCell ref="G1152:J1152"/>
    <mergeCell ref="B1148:D1148"/>
    <mergeCell ref="G1148:I1148"/>
    <mergeCell ref="B1149:E1149"/>
    <mergeCell ref="G1149:J1149"/>
    <mergeCell ref="B1156:E1156"/>
    <mergeCell ref="G1156:J1156"/>
    <mergeCell ref="B1157:E1157"/>
    <mergeCell ref="G1157:J1157"/>
    <mergeCell ref="B1153:D1153"/>
    <mergeCell ref="G1153:I1153"/>
    <mergeCell ref="B1154:E1154"/>
    <mergeCell ref="G1154:J1154"/>
    <mergeCell ref="B1161:E1161"/>
    <mergeCell ref="G1161:J1161"/>
    <mergeCell ref="B1162:E1162"/>
    <mergeCell ref="G1162:J1162"/>
    <mergeCell ref="B1158:D1158"/>
    <mergeCell ref="G1158:I1158"/>
    <mergeCell ref="B1159:E1159"/>
    <mergeCell ref="G1159:J1159"/>
    <mergeCell ref="B1141:E1141"/>
    <mergeCell ref="G1141:J1141"/>
    <mergeCell ref="B1142:E1142"/>
    <mergeCell ref="G1142:J1142"/>
    <mergeCell ref="B1138:D1138"/>
    <mergeCell ref="G1138:I1138"/>
    <mergeCell ref="B1139:E1139"/>
    <mergeCell ref="G1139:J1139"/>
    <mergeCell ref="B1146:E1146"/>
    <mergeCell ref="G1146:J1146"/>
    <mergeCell ref="B1147:E1147"/>
    <mergeCell ref="G1147:J1147"/>
    <mergeCell ref="B1143:D1143"/>
    <mergeCell ref="G1143:I1143"/>
    <mergeCell ref="B1144:E1144"/>
    <mergeCell ref="G1144:J1144"/>
    <mergeCell ref="B1151:E1151"/>
    <mergeCell ref="G1151:J1151"/>
    <mergeCell ref="B1119:E1119"/>
    <mergeCell ref="G1119:J1119"/>
    <mergeCell ref="B1117:E1117"/>
    <mergeCell ref="G1117:J1117"/>
    <mergeCell ref="B1114:E1114"/>
    <mergeCell ref="G1114:J1114"/>
    <mergeCell ref="B1129:E1129"/>
    <mergeCell ref="G1129:J1129"/>
    <mergeCell ref="B1127:E1127"/>
    <mergeCell ref="G1127:J1127"/>
    <mergeCell ref="B1124:E1124"/>
    <mergeCell ref="G1124:J1124"/>
    <mergeCell ref="B1136:E1136"/>
    <mergeCell ref="G1136:J1136"/>
    <mergeCell ref="B1137:E1137"/>
    <mergeCell ref="G1137:J1137"/>
    <mergeCell ref="B1134:E1134"/>
    <mergeCell ref="G1134:J1134"/>
    <mergeCell ref="B1131:E1131"/>
    <mergeCell ref="G1131:J1131"/>
    <mergeCell ref="B1133:D1133"/>
    <mergeCell ref="G1133:I1133"/>
    <mergeCell ref="B1126:E1126"/>
    <mergeCell ref="G1126:J1126"/>
    <mergeCell ref="B1128:D1128"/>
    <mergeCell ref="G1128:I1128"/>
    <mergeCell ref="B1132:E1132"/>
    <mergeCell ref="G1132:J1132"/>
    <mergeCell ref="B1089:E1089"/>
    <mergeCell ref="G1089:J1089"/>
    <mergeCell ref="B1086:E1086"/>
    <mergeCell ref="G1086:J1086"/>
    <mergeCell ref="B1084:E1084"/>
    <mergeCell ref="G1084:J1084"/>
    <mergeCell ref="B1087:E1087"/>
    <mergeCell ref="G1087:J1087"/>
    <mergeCell ref="B1088:D1088"/>
    <mergeCell ref="G1088:I1088"/>
    <mergeCell ref="B1096:E1096"/>
    <mergeCell ref="G1096:J1096"/>
    <mergeCell ref="B1094:E1094"/>
    <mergeCell ref="G1094:J1094"/>
    <mergeCell ref="B1091:E1091"/>
    <mergeCell ref="G1091:J1091"/>
    <mergeCell ref="B1109:E1109"/>
    <mergeCell ref="G1109:J1109"/>
    <mergeCell ref="B1107:E1107"/>
    <mergeCell ref="G1107:J1107"/>
    <mergeCell ref="B1104:E1104"/>
    <mergeCell ref="G1104:J1104"/>
    <mergeCell ref="B1103:D1103"/>
    <mergeCell ref="G1103:I1103"/>
    <mergeCell ref="B1102:E1102"/>
    <mergeCell ref="G1102:J1102"/>
    <mergeCell ref="B1071:E1071"/>
    <mergeCell ref="G1071:J1071"/>
    <mergeCell ref="B1069:E1069"/>
    <mergeCell ref="G1069:J1069"/>
    <mergeCell ref="B1066:E1066"/>
    <mergeCell ref="G1066:J1066"/>
    <mergeCell ref="B1067:E1067"/>
    <mergeCell ref="G1067:J1067"/>
    <mergeCell ref="B1068:D1068"/>
    <mergeCell ref="G1068:I1068"/>
    <mergeCell ref="B1081:E1081"/>
    <mergeCell ref="G1081:J1081"/>
    <mergeCell ref="B1079:E1079"/>
    <mergeCell ref="G1079:J1079"/>
    <mergeCell ref="B1076:E1076"/>
    <mergeCell ref="G1076:J1076"/>
    <mergeCell ref="B1077:E1077"/>
    <mergeCell ref="G1077:J1077"/>
    <mergeCell ref="B1078:D1078"/>
    <mergeCell ref="G1078:I1078"/>
    <mergeCell ref="B1044:E1044"/>
    <mergeCell ref="G1044:J1044"/>
    <mergeCell ref="B1042:E1042"/>
    <mergeCell ref="G1042:J1042"/>
    <mergeCell ref="B1039:E1039"/>
    <mergeCell ref="G1039:J1039"/>
    <mergeCell ref="B1057:E1057"/>
    <mergeCell ref="G1057:J1057"/>
    <mergeCell ref="B1052:E1052"/>
    <mergeCell ref="G1052:J1052"/>
    <mergeCell ref="B1049:E1049"/>
    <mergeCell ref="G1049:J1049"/>
    <mergeCell ref="B1061:E1061"/>
    <mergeCell ref="G1061:J1061"/>
    <mergeCell ref="B1059:E1059"/>
    <mergeCell ref="G1059:J1059"/>
    <mergeCell ref="B1058:D1058"/>
    <mergeCell ref="G1058:I1058"/>
    <mergeCell ref="B1053:D1053"/>
    <mergeCell ref="G1053:I1053"/>
    <mergeCell ref="B1056:E1056"/>
    <mergeCell ref="G1056:J1056"/>
    <mergeCell ref="B1054:E1054"/>
    <mergeCell ref="G1054:J1054"/>
    <mergeCell ref="B1019:E1019"/>
    <mergeCell ref="G1019:J1019"/>
    <mergeCell ref="B1018:D1018"/>
    <mergeCell ref="G1018:I1018"/>
    <mergeCell ref="B1013:D1013"/>
    <mergeCell ref="G1013:I1013"/>
    <mergeCell ref="B1014:E1014"/>
    <mergeCell ref="G1014:J1014"/>
    <mergeCell ref="B1017:E1017"/>
    <mergeCell ref="G1017:J1017"/>
    <mergeCell ref="B1024:E1024"/>
    <mergeCell ref="G1024:J1024"/>
    <mergeCell ref="B1022:E1022"/>
    <mergeCell ref="G1022:J1022"/>
    <mergeCell ref="B1021:E1021"/>
    <mergeCell ref="G1021:J1021"/>
    <mergeCell ref="B1034:E1034"/>
    <mergeCell ref="G1034:J1034"/>
    <mergeCell ref="B1032:E1032"/>
    <mergeCell ref="G1032:J1032"/>
    <mergeCell ref="B1029:E1029"/>
    <mergeCell ref="G1029:J1029"/>
    <mergeCell ref="B1016:E1016"/>
    <mergeCell ref="G1016:J1016"/>
    <mergeCell ref="B1028:D1028"/>
    <mergeCell ref="G1028:I1028"/>
    <mergeCell ref="B1031:E1031"/>
    <mergeCell ref="G1031:J1031"/>
    <mergeCell ref="B1023:D1023"/>
    <mergeCell ref="G1023:I1023"/>
    <mergeCell ref="B1026:E1026"/>
    <mergeCell ref="G1026:J1026"/>
    <mergeCell ref="B988:D988"/>
    <mergeCell ref="G988:I988"/>
    <mergeCell ref="B986:E986"/>
    <mergeCell ref="G986:J986"/>
    <mergeCell ref="B982:E982"/>
    <mergeCell ref="G982:J982"/>
    <mergeCell ref="B983:D983"/>
    <mergeCell ref="G983:I983"/>
    <mergeCell ref="B998:D998"/>
    <mergeCell ref="G998:I998"/>
    <mergeCell ref="B996:E996"/>
    <mergeCell ref="G996:J996"/>
    <mergeCell ref="B993:D993"/>
    <mergeCell ref="G993:I993"/>
    <mergeCell ref="B1008:D1008"/>
    <mergeCell ref="G1008:I1008"/>
    <mergeCell ref="B1006:E1006"/>
    <mergeCell ref="G1006:J1006"/>
    <mergeCell ref="B1003:D1003"/>
    <mergeCell ref="G1003:I1003"/>
    <mergeCell ref="B989:E989"/>
    <mergeCell ref="G989:J989"/>
    <mergeCell ref="B992:E992"/>
    <mergeCell ref="G992:J992"/>
    <mergeCell ref="B984:E984"/>
    <mergeCell ref="G984:J984"/>
    <mergeCell ref="B987:E987"/>
    <mergeCell ref="G987:J987"/>
    <mergeCell ref="B991:E991"/>
    <mergeCell ref="G991:J991"/>
    <mergeCell ref="B999:E999"/>
    <mergeCell ref="G999:J999"/>
    <mergeCell ref="B971:E971"/>
    <mergeCell ref="G971:J971"/>
    <mergeCell ref="B972:E972"/>
    <mergeCell ref="G972:J972"/>
    <mergeCell ref="B968:D968"/>
    <mergeCell ref="G968:I968"/>
    <mergeCell ref="B969:E969"/>
    <mergeCell ref="G969:J969"/>
    <mergeCell ref="B976:E976"/>
    <mergeCell ref="G976:J976"/>
    <mergeCell ref="B977:E977"/>
    <mergeCell ref="G977:J977"/>
    <mergeCell ref="B973:D973"/>
    <mergeCell ref="G973:I973"/>
    <mergeCell ref="B974:E974"/>
    <mergeCell ref="G974:J974"/>
    <mergeCell ref="B981:E981"/>
    <mergeCell ref="G981:J981"/>
    <mergeCell ref="B978:D978"/>
    <mergeCell ref="G978:I978"/>
    <mergeCell ref="B979:E979"/>
    <mergeCell ref="G979:J979"/>
    <mergeCell ref="B957:E957"/>
    <mergeCell ref="G957:J957"/>
    <mergeCell ref="B953:D953"/>
    <mergeCell ref="G953:I953"/>
    <mergeCell ref="B954:E954"/>
    <mergeCell ref="G954:J954"/>
    <mergeCell ref="B961:E961"/>
    <mergeCell ref="G961:J961"/>
    <mergeCell ref="B962:E962"/>
    <mergeCell ref="G962:J962"/>
    <mergeCell ref="B958:D958"/>
    <mergeCell ref="G958:I958"/>
    <mergeCell ref="B959:E959"/>
    <mergeCell ref="G959:J959"/>
    <mergeCell ref="B966:E966"/>
    <mergeCell ref="G966:J966"/>
    <mergeCell ref="B967:E967"/>
    <mergeCell ref="G967:J967"/>
    <mergeCell ref="B963:D963"/>
    <mergeCell ref="G963:I963"/>
    <mergeCell ref="B964:E964"/>
    <mergeCell ref="G964:J964"/>
    <mergeCell ref="B946:E946"/>
    <mergeCell ref="G946:J946"/>
    <mergeCell ref="B947:E947"/>
    <mergeCell ref="G947:J947"/>
    <mergeCell ref="B943:D943"/>
    <mergeCell ref="G943:I943"/>
    <mergeCell ref="B944:E944"/>
    <mergeCell ref="G944:J944"/>
    <mergeCell ref="B951:E951"/>
    <mergeCell ref="G951:J951"/>
    <mergeCell ref="B952:E952"/>
    <mergeCell ref="G952:J952"/>
    <mergeCell ref="B948:D948"/>
    <mergeCell ref="G948:I948"/>
    <mergeCell ref="B949:E949"/>
    <mergeCell ref="G949:J949"/>
    <mergeCell ref="B956:E956"/>
    <mergeCell ref="G956:J956"/>
    <mergeCell ref="B924:E924"/>
    <mergeCell ref="G924:J924"/>
    <mergeCell ref="B922:E922"/>
    <mergeCell ref="G922:J922"/>
    <mergeCell ref="B919:E919"/>
    <mergeCell ref="G919:J919"/>
    <mergeCell ref="B934:E934"/>
    <mergeCell ref="G934:J934"/>
    <mergeCell ref="B932:E932"/>
    <mergeCell ref="G932:J932"/>
    <mergeCell ref="B929:E929"/>
    <mergeCell ref="G929:J929"/>
    <mergeCell ref="B941:E941"/>
    <mergeCell ref="G941:J941"/>
    <mergeCell ref="B942:E942"/>
    <mergeCell ref="G942:J942"/>
    <mergeCell ref="B939:E939"/>
    <mergeCell ref="G939:J939"/>
    <mergeCell ref="B936:E936"/>
    <mergeCell ref="G936:J936"/>
    <mergeCell ref="B938:D938"/>
    <mergeCell ref="G938:I938"/>
    <mergeCell ref="B931:E931"/>
    <mergeCell ref="G931:J931"/>
    <mergeCell ref="B933:D933"/>
    <mergeCell ref="G933:I933"/>
    <mergeCell ref="B937:E937"/>
    <mergeCell ref="G937:J937"/>
    <mergeCell ref="B894:E894"/>
    <mergeCell ref="G894:J894"/>
    <mergeCell ref="B891:E891"/>
    <mergeCell ref="G891:J891"/>
    <mergeCell ref="B889:E889"/>
    <mergeCell ref="G889:J889"/>
    <mergeCell ref="B892:E892"/>
    <mergeCell ref="G892:J892"/>
    <mergeCell ref="B893:D893"/>
    <mergeCell ref="G893:I893"/>
    <mergeCell ref="B901:E901"/>
    <mergeCell ref="G901:J901"/>
    <mergeCell ref="B899:E899"/>
    <mergeCell ref="G899:J899"/>
    <mergeCell ref="B896:E896"/>
    <mergeCell ref="G896:J896"/>
    <mergeCell ref="B914:E914"/>
    <mergeCell ref="G914:J914"/>
    <mergeCell ref="B912:E912"/>
    <mergeCell ref="G912:J912"/>
    <mergeCell ref="B909:E909"/>
    <mergeCell ref="G909:J909"/>
    <mergeCell ref="B908:D908"/>
    <mergeCell ref="G908:I908"/>
    <mergeCell ref="B907:E907"/>
    <mergeCell ref="G907:J907"/>
    <mergeCell ref="B876:E876"/>
    <mergeCell ref="G876:J876"/>
    <mergeCell ref="B874:E874"/>
    <mergeCell ref="G874:J874"/>
    <mergeCell ref="B871:E871"/>
    <mergeCell ref="G871:J871"/>
    <mergeCell ref="B872:E872"/>
    <mergeCell ref="G872:J872"/>
    <mergeCell ref="B873:D873"/>
    <mergeCell ref="G873:I873"/>
    <mergeCell ref="B886:E886"/>
    <mergeCell ref="G886:J886"/>
    <mergeCell ref="B884:E884"/>
    <mergeCell ref="G884:J884"/>
    <mergeCell ref="B881:E881"/>
    <mergeCell ref="G881:J881"/>
    <mergeCell ref="B882:E882"/>
    <mergeCell ref="G882:J882"/>
    <mergeCell ref="B883:D883"/>
    <mergeCell ref="G883:I883"/>
    <mergeCell ref="B849:E849"/>
    <mergeCell ref="G849:J849"/>
    <mergeCell ref="B847:E847"/>
    <mergeCell ref="G847:J847"/>
    <mergeCell ref="B844:E844"/>
    <mergeCell ref="G844:J844"/>
    <mergeCell ref="B862:E862"/>
    <mergeCell ref="G862:J862"/>
    <mergeCell ref="B857:E857"/>
    <mergeCell ref="G857:J857"/>
    <mergeCell ref="B854:E854"/>
    <mergeCell ref="G854:J854"/>
    <mergeCell ref="B866:E866"/>
    <mergeCell ref="G866:J866"/>
    <mergeCell ref="B864:E864"/>
    <mergeCell ref="G864:J864"/>
    <mergeCell ref="B863:D863"/>
    <mergeCell ref="G863:I863"/>
    <mergeCell ref="B858:D858"/>
    <mergeCell ref="G858:I858"/>
    <mergeCell ref="B861:E861"/>
    <mergeCell ref="G861:J861"/>
    <mergeCell ref="B859:E859"/>
    <mergeCell ref="G859:J859"/>
    <mergeCell ref="B824:E824"/>
    <mergeCell ref="G824:J824"/>
    <mergeCell ref="B823:D823"/>
    <mergeCell ref="G823:I823"/>
    <mergeCell ref="B818:D818"/>
    <mergeCell ref="G818:I818"/>
    <mergeCell ref="B819:E819"/>
    <mergeCell ref="G819:J819"/>
    <mergeCell ref="B822:E822"/>
    <mergeCell ref="G822:J822"/>
    <mergeCell ref="B829:E829"/>
    <mergeCell ref="G829:J829"/>
    <mergeCell ref="B827:E827"/>
    <mergeCell ref="G827:J827"/>
    <mergeCell ref="B826:E826"/>
    <mergeCell ref="G826:J826"/>
    <mergeCell ref="B839:E839"/>
    <mergeCell ref="G839:J839"/>
    <mergeCell ref="B837:E837"/>
    <mergeCell ref="G837:J837"/>
    <mergeCell ref="B834:E834"/>
    <mergeCell ref="G834:J834"/>
    <mergeCell ref="B821:E821"/>
    <mergeCell ref="G821:J821"/>
    <mergeCell ref="B833:D833"/>
    <mergeCell ref="G833:I833"/>
    <mergeCell ref="B836:E836"/>
    <mergeCell ref="G836:J836"/>
    <mergeCell ref="B828:D828"/>
    <mergeCell ref="G828:I828"/>
    <mergeCell ref="B831:E831"/>
    <mergeCell ref="G831:J831"/>
    <mergeCell ref="B793:D793"/>
    <mergeCell ref="G793:I793"/>
    <mergeCell ref="B791:E791"/>
    <mergeCell ref="G791:J791"/>
    <mergeCell ref="B787:E787"/>
    <mergeCell ref="G787:J787"/>
    <mergeCell ref="B788:D788"/>
    <mergeCell ref="G788:I788"/>
    <mergeCell ref="B803:D803"/>
    <mergeCell ref="G803:I803"/>
    <mergeCell ref="B801:E801"/>
    <mergeCell ref="G801:J801"/>
    <mergeCell ref="B798:D798"/>
    <mergeCell ref="G798:I798"/>
    <mergeCell ref="B813:D813"/>
    <mergeCell ref="G813:I813"/>
    <mergeCell ref="B811:E811"/>
    <mergeCell ref="G811:J811"/>
    <mergeCell ref="B808:D808"/>
    <mergeCell ref="G808:I808"/>
    <mergeCell ref="B794:E794"/>
    <mergeCell ref="G794:J794"/>
    <mergeCell ref="B797:E797"/>
    <mergeCell ref="G797:J797"/>
    <mergeCell ref="B789:E789"/>
    <mergeCell ref="G789:J789"/>
    <mergeCell ref="B792:E792"/>
    <mergeCell ref="G792:J792"/>
    <mergeCell ref="B796:E796"/>
    <mergeCell ref="G796:J796"/>
    <mergeCell ref="B804:E804"/>
    <mergeCell ref="G804:J804"/>
    <mergeCell ref="B776:E776"/>
    <mergeCell ref="G776:J776"/>
    <mergeCell ref="B777:E777"/>
    <mergeCell ref="G777:J777"/>
    <mergeCell ref="B773:D773"/>
    <mergeCell ref="G773:I773"/>
    <mergeCell ref="B774:E774"/>
    <mergeCell ref="G774:J774"/>
    <mergeCell ref="B781:E781"/>
    <mergeCell ref="G781:J781"/>
    <mergeCell ref="B782:E782"/>
    <mergeCell ref="G782:J782"/>
    <mergeCell ref="B778:D778"/>
    <mergeCell ref="G778:I778"/>
    <mergeCell ref="B779:E779"/>
    <mergeCell ref="G779:J779"/>
    <mergeCell ref="B786:E786"/>
    <mergeCell ref="G786:J786"/>
    <mergeCell ref="B783:D783"/>
    <mergeCell ref="G783:I783"/>
    <mergeCell ref="B784:E784"/>
    <mergeCell ref="G784:J784"/>
    <mergeCell ref="B762:E762"/>
    <mergeCell ref="G762:J762"/>
    <mergeCell ref="B758:D758"/>
    <mergeCell ref="G758:I758"/>
    <mergeCell ref="B759:E759"/>
    <mergeCell ref="G759:J759"/>
    <mergeCell ref="B766:E766"/>
    <mergeCell ref="G766:J766"/>
    <mergeCell ref="B767:E767"/>
    <mergeCell ref="G767:J767"/>
    <mergeCell ref="B763:D763"/>
    <mergeCell ref="G763:I763"/>
    <mergeCell ref="B764:E764"/>
    <mergeCell ref="G764:J764"/>
    <mergeCell ref="B771:E771"/>
    <mergeCell ref="G771:J771"/>
    <mergeCell ref="B772:E772"/>
    <mergeCell ref="G772:J772"/>
    <mergeCell ref="B768:D768"/>
    <mergeCell ref="G768:I768"/>
    <mergeCell ref="B769:E769"/>
    <mergeCell ref="G769:J769"/>
    <mergeCell ref="B751:E751"/>
    <mergeCell ref="G751:J751"/>
    <mergeCell ref="B752:E752"/>
    <mergeCell ref="G752:J752"/>
    <mergeCell ref="B748:D748"/>
    <mergeCell ref="G748:I748"/>
    <mergeCell ref="B749:E749"/>
    <mergeCell ref="G749:J749"/>
    <mergeCell ref="B756:E756"/>
    <mergeCell ref="G756:J756"/>
    <mergeCell ref="B757:E757"/>
    <mergeCell ref="G757:J757"/>
    <mergeCell ref="B753:D753"/>
    <mergeCell ref="G753:I753"/>
    <mergeCell ref="B754:E754"/>
    <mergeCell ref="G754:J754"/>
    <mergeCell ref="B761:E761"/>
    <mergeCell ref="G761:J761"/>
    <mergeCell ref="B729:E729"/>
    <mergeCell ref="G729:J729"/>
    <mergeCell ref="B727:E727"/>
    <mergeCell ref="G727:J727"/>
    <mergeCell ref="B724:E724"/>
    <mergeCell ref="G724:J724"/>
    <mergeCell ref="B739:E739"/>
    <mergeCell ref="G739:J739"/>
    <mergeCell ref="B737:E737"/>
    <mergeCell ref="G737:J737"/>
    <mergeCell ref="B734:E734"/>
    <mergeCell ref="G734:J734"/>
    <mergeCell ref="B746:E746"/>
    <mergeCell ref="G746:J746"/>
    <mergeCell ref="B747:E747"/>
    <mergeCell ref="G747:J747"/>
    <mergeCell ref="B744:E744"/>
    <mergeCell ref="G744:J744"/>
    <mergeCell ref="B741:E741"/>
    <mergeCell ref="G741:J741"/>
    <mergeCell ref="B743:D743"/>
    <mergeCell ref="G743:I743"/>
    <mergeCell ref="B736:E736"/>
    <mergeCell ref="G736:J736"/>
    <mergeCell ref="B738:D738"/>
    <mergeCell ref="G738:I738"/>
    <mergeCell ref="B742:E742"/>
    <mergeCell ref="G742:J742"/>
    <mergeCell ref="B699:E699"/>
    <mergeCell ref="G699:J699"/>
    <mergeCell ref="B696:E696"/>
    <mergeCell ref="G696:J696"/>
    <mergeCell ref="B694:E694"/>
    <mergeCell ref="G694:J694"/>
    <mergeCell ref="B697:E697"/>
    <mergeCell ref="G697:J697"/>
    <mergeCell ref="B698:D698"/>
    <mergeCell ref="G698:I698"/>
    <mergeCell ref="B706:E706"/>
    <mergeCell ref="G706:J706"/>
    <mergeCell ref="B704:E704"/>
    <mergeCell ref="G704:J704"/>
    <mergeCell ref="B701:E701"/>
    <mergeCell ref="G701:J701"/>
    <mergeCell ref="B719:E719"/>
    <mergeCell ref="G719:J719"/>
    <mergeCell ref="B717:E717"/>
    <mergeCell ref="G717:J717"/>
    <mergeCell ref="B714:E714"/>
    <mergeCell ref="G714:J714"/>
    <mergeCell ref="B713:D713"/>
    <mergeCell ref="G713:I713"/>
    <mergeCell ref="B712:E712"/>
    <mergeCell ref="G712:J712"/>
    <mergeCell ref="B681:E681"/>
    <mergeCell ref="G681:J681"/>
    <mergeCell ref="B679:E679"/>
    <mergeCell ref="G679:J679"/>
    <mergeCell ref="B676:E676"/>
    <mergeCell ref="G676:J676"/>
    <mergeCell ref="B677:E677"/>
    <mergeCell ref="G677:J677"/>
    <mergeCell ref="B678:D678"/>
    <mergeCell ref="G678:I678"/>
    <mergeCell ref="B691:E691"/>
    <mergeCell ref="G691:J691"/>
    <mergeCell ref="B689:E689"/>
    <mergeCell ref="G689:J689"/>
    <mergeCell ref="B686:E686"/>
    <mergeCell ref="G686:J686"/>
    <mergeCell ref="B687:E687"/>
    <mergeCell ref="G687:J687"/>
    <mergeCell ref="B688:D688"/>
    <mergeCell ref="G688:I688"/>
    <mergeCell ref="B654:E654"/>
    <mergeCell ref="G654:J654"/>
    <mergeCell ref="B652:E652"/>
    <mergeCell ref="G652:J652"/>
    <mergeCell ref="B649:E649"/>
    <mergeCell ref="G649:J649"/>
    <mergeCell ref="B667:E667"/>
    <mergeCell ref="G667:J667"/>
    <mergeCell ref="B662:E662"/>
    <mergeCell ref="G662:J662"/>
    <mergeCell ref="B659:E659"/>
    <mergeCell ref="G659:J659"/>
    <mergeCell ref="B671:E671"/>
    <mergeCell ref="G671:J671"/>
    <mergeCell ref="B669:E669"/>
    <mergeCell ref="G669:J669"/>
    <mergeCell ref="B668:D668"/>
    <mergeCell ref="G668:I668"/>
    <mergeCell ref="B663:D663"/>
    <mergeCell ref="G663:I663"/>
    <mergeCell ref="B666:E666"/>
    <mergeCell ref="G666:J666"/>
    <mergeCell ref="B664:E664"/>
    <mergeCell ref="G664:J664"/>
    <mergeCell ref="B629:E629"/>
    <mergeCell ref="G629:J629"/>
    <mergeCell ref="B628:D628"/>
    <mergeCell ref="G628:I628"/>
    <mergeCell ref="B623:D623"/>
    <mergeCell ref="G623:I623"/>
    <mergeCell ref="B624:E624"/>
    <mergeCell ref="G624:J624"/>
    <mergeCell ref="B627:E627"/>
    <mergeCell ref="G627:J627"/>
    <mergeCell ref="B634:E634"/>
    <mergeCell ref="G634:J634"/>
    <mergeCell ref="B632:E632"/>
    <mergeCell ref="G632:J632"/>
    <mergeCell ref="B631:E631"/>
    <mergeCell ref="G631:J631"/>
    <mergeCell ref="B644:E644"/>
    <mergeCell ref="G644:J644"/>
    <mergeCell ref="B642:E642"/>
    <mergeCell ref="G642:J642"/>
    <mergeCell ref="B639:E639"/>
    <mergeCell ref="G639:J639"/>
    <mergeCell ref="B626:E626"/>
    <mergeCell ref="G626:J626"/>
    <mergeCell ref="B638:D638"/>
    <mergeCell ref="G638:I638"/>
    <mergeCell ref="B641:E641"/>
    <mergeCell ref="G641:J641"/>
    <mergeCell ref="B633:D633"/>
    <mergeCell ref="G633:I633"/>
    <mergeCell ref="B636:E636"/>
    <mergeCell ref="G636:J636"/>
    <mergeCell ref="B598:D598"/>
    <mergeCell ref="G598:I598"/>
    <mergeCell ref="B596:E596"/>
    <mergeCell ref="G596:J596"/>
    <mergeCell ref="B592:E592"/>
    <mergeCell ref="G592:J592"/>
    <mergeCell ref="B593:D593"/>
    <mergeCell ref="G593:I593"/>
    <mergeCell ref="B608:D608"/>
    <mergeCell ref="G608:I608"/>
    <mergeCell ref="B606:E606"/>
    <mergeCell ref="G606:J606"/>
    <mergeCell ref="B603:D603"/>
    <mergeCell ref="G603:I603"/>
    <mergeCell ref="B618:D618"/>
    <mergeCell ref="G618:I618"/>
    <mergeCell ref="B616:E616"/>
    <mergeCell ref="G616:J616"/>
    <mergeCell ref="B613:D613"/>
    <mergeCell ref="G613:I613"/>
    <mergeCell ref="B599:E599"/>
    <mergeCell ref="G599:J599"/>
    <mergeCell ref="B602:E602"/>
    <mergeCell ref="G602:J602"/>
    <mergeCell ref="B594:E594"/>
    <mergeCell ref="G594:J594"/>
    <mergeCell ref="B597:E597"/>
    <mergeCell ref="G597:J597"/>
    <mergeCell ref="B601:E601"/>
    <mergeCell ref="G601:J601"/>
    <mergeCell ref="B609:E609"/>
    <mergeCell ref="G609:J609"/>
    <mergeCell ref="B581:E581"/>
    <mergeCell ref="G581:J581"/>
    <mergeCell ref="B582:E582"/>
    <mergeCell ref="G582:J582"/>
    <mergeCell ref="B578:D578"/>
    <mergeCell ref="G578:I578"/>
    <mergeCell ref="B579:E579"/>
    <mergeCell ref="G579:J579"/>
    <mergeCell ref="B586:E586"/>
    <mergeCell ref="G586:J586"/>
    <mergeCell ref="B587:E587"/>
    <mergeCell ref="G587:J587"/>
    <mergeCell ref="B583:D583"/>
    <mergeCell ref="G583:I583"/>
    <mergeCell ref="B584:E584"/>
    <mergeCell ref="G584:J584"/>
    <mergeCell ref="B591:E591"/>
    <mergeCell ref="G591:J591"/>
    <mergeCell ref="B588:D588"/>
    <mergeCell ref="G588:I588"/>
    <mergeCell ref="B589:E589"/>
    <mergeCell ref="G589:J589"/>
    <mergeCell ref="B567:E567"/>
    <mergeCell ref="G567:J567"/>
    <mergeCell ref="B563:D563"/>
    <mergeCell ref="G563:I563"/>
    <mergeCell ref="B564:E564"/>
    <mergeCell ref="G564:J564"/>
    <mergeCell ref="B571:E571"/>
    <mergeCell ref="G571:J571"/>
    <mergeCell ref="B572:E572"/>
    <mergeCell ref="G572:J572"/>
    <mergeCell ref="B568:D568"/>
    <mergeCell ref="G568:I568"/>
    <mergeCell ref="B569:E569"/>
    <mergeCell ref="G569:J569"/>
    <mergeCell ref="B576:E576"/>
    <mergeCell ref="G576:J576"/>
    <mergeCell ref="B577:E577"/>
    <mergeCell ref="G577:J577"/>
    <mergeCell ref="B573:D573"/>
    <mergeCell ref="G573:I573"/>
    <mergeCell ref="B574:E574"/>
    <mergeCell ref="G574:J574"/>
    <mergeCell ref="B556:E556"/>
    <mergeCell ref="G556:J556"/>
    <mergeCell ref="B557:E557"/>
    <mergeCell ref="G557:J557"/>
    <mergeCell ref="B553:D553"/>
    <mergeCell ref="G553:I553"/>
    <mergeCell ref="B554:E554"/>
    <mergeCell ref="G554:J554"/>
    <mergeCell ref="B561:E561"/>
    <mergeCell ref="G561:J561"/>
    <mergeCell ref="B562:E562"/>
    <mergeCell ref="G562:J562"/>
    <mergeCell ref="B558:D558"/>
    <mergeCell ref="G558:I558"/>
    <mergeCell ref="B559:E559"/>
    <mergeCell ref="G559:J559"/>
    <mergeCell ref="B566:E566"/>
    <mergeCell ref="G566:J566"/>
    <mergeCell ref="B534:E534"/>
    <mergeCell ref="G534:J534"/>
    <mergeCell ref="B532:E532"/>
    <mergeCell ref="G532:J532"/>
    <mergeCell ref="B529:E529"/>
    <mergeCell ref="G529:J529"/>
    <mergeCell ref="B544:E544"/>
    <mergeCell ref="G544:J544"/>
    <mergeCell ref="B542:E542"/>
    <mergeCell ref="G542:J542"/>
    <mergeCell ref="B539:E539"/>
    <mergeCell ref="G539:J539"/>
    <mergeCell ref="B551:E551"/>
    <mergeCell ref="G551:J551"/>
    <mergeCell ref="B552:E552"/>
    <mergeCell ref="G552:J552"/>
    <mergeCell ref="B549:E549"/>
    <mergeCell ref="G549:J549"/>
    <mergeCell ref="B546:E546"/>
    <mergeCell ref="G546:J546"/>
    <mergeCell ref="B548:D548"/>
    <mergeCell ref="G548:I548"/>
    <mergeCell ref="B541:E541"/>
    <mergeCell ref="G541:J541"/>
    <mergeCell ref="B543:D543"/>
    <mergeCell ref="G543:I543"/>
    <mergeCell ref="B547:E547"/>
    <mergeCell ref="G547:J547"/>
    <mergeCell ref="B504:E504"/>
    <mergeCell ref="G504:J504"/>
    <mergeCell ref="B501:E501"/>
    <mergeCell ref="G501:J501"/>
    <mergeCell ref="B499:E499"/>
    <mergeCell ref="G499:J499"/>
    <mergeCell ref="B502:E502"/>
    <mergeCell ref="G502:J502"/>
    <mergeCell ref="B503:D503"/>
    <mergeCell ref="G503:I503"/>
    <mergeCell ref="B511:E511"/>
    <mergeCell ref="G511:J511"/>
    <mergeCell ref="B509:E509"/>
    <mergeCell ref="G509:J509"/>
    <mergeCell ref="B506:E506"/>
    <mergeCell ref="G506:J506"/>
    <mergeCell ref="B524:E524"/>
    <mergeCell ref="G524:J524"/>
    <mergeCell ref="B522:E522"/>
    <mergeCell ref="G522:J522"/>
    <mergeCell ref="B519:E519"/>
    <mergeCell ref="G519:J519"/>
    <mergeCell ref="B518:D518"/>
    <mergeCell ref="G518:I518"/>
    <mergeCell ref="B517:E517"/>
    <mergeCell ref="G517:J517"/>
    <mergeCell ref="B486:E486"/>
    <mergeCell ref="G486:J486"/>
    <mergeCell ref="B484:E484"/>
    <mergeCell ref="G484:J484"/>
    <mergeCell ref="B481:E481"/>
    <mergeCell ref="G481:J481"/>
    <mergeCell ref="B482:E482"/>
    <mergeCell ref="G482:J482"/>
    <mergeCell ref="B483:D483"/>
    <mergeCell ref="G483:I483"/>
    <mergeCell ref="B496:E496"/>
    <mergeCell ref="G496:J496"/>
    <mergeCell ref="B494:E494"/>
    <mergeCell ref="G494:J494"/>
    <mergeCell ref="B491:E491"/>
    <mergeCell ref="G491:J491"/>
    <mergeCell ref="B492:E492"/>
    <mergeCell ref="G492:J492"/>
    <mergeCell ref="B493:D493"/>
    <mergeCell ref="G493:I493"/>
    <mergeCell ref="B459:E459"/>
    <mergeCell ref="G459:J459"/>
    <mergeCell ref="B457:E457"/>
    <mergeCell ref="G457:J457"/>
    <mergeCell ref="B454:E454"/>
    <mergeCell ref="G454:J454"/>
    <mergeCell ref="B472:E472"/>
    <mergeCell ref="G472:J472"/>
    <mergeCell ref="B467:E467"/>
    <mergeCell ref="G467:J467"/>
    <mergeCell ref="B464:E464"/>
    <mergeCell ref="G464:J464"/>
    <mergeCell ref="B476:E476"/>
    <mergeCell ref="G476:J476"/>
    <mergeCell ref="B474:E474"/>
    <mergeCell ref="G474:J474"/>
    <mergeCell ref="B473:D473"/>
    <mergeCell ref="G473:I473"/>
    <mergeCell ref="B468:D468"/>
    <mergeCell ref="G468:I468"/>
    <mergeCell ref="B471:E471"/>
    <mergeCell ref="G471:J471"/>
    <mergeCell ref="B469:E469"/>
    <mergeCell ref="G469:J469"/>
    <mergeCell ref="B434:E434"/>
    <mergeCell ref="G434:J434"/>
    <mergeCell ref="B433:D433"/>
    <mergeCell ref="G433:I433"/>
    <mergeCell ref="B428:D428"/>
    <mergeCell ref="G428:I428"/>
    <mergeCell ref="B429:E429"/>
    <mergeCell ref="G429:J429"/>
    <mergeCell ref="B432:E432"/>
    <mergeCell ref="G432:J432"/>
    <mergeCell ref="B439:E439"/>
    <mergeCell ref="G439:J439"/>
    <mergeCell ref="B437:E437"/>
    <mergeCell ref="G437:J437"/>
    <mergeCell ref="B436:E436"/>
    <mergeCell ref="G436:J436"/>
    <mergeCell ref="B449:E449"/>
    <mergeCell ref="G449:J449"/>
    <mergeCell ref="B447:E447"/>
    <mergeCell ref="G447:J447"/>
    <mergeCell ref="B444:E444"/>
    <mergeCell ref="G444:J444"/>
    <mergeCell ref="B431:E431"/>
    <mergeCell ref="G431:J431"/>
    <mergeCell ref="B443:D443"/>
    <mergeCell ref="G443:I443"/>
    <mergeCell ref="B446:E446"/>
    <mergeCell ref="G446:J446"/>
    <mergeCell ref="B438:D438"/>
    <mergeCell ref="G438:I438"/>
    <mergeCell ref="B441:E441"/>
    <mergeCell ref="G441:J441"/>
    <mergeCell ref="B403:D403"/>
    <mergeCell ref="G403:I403"/>
    <mergeCell ref="B401:E401"/>
    <mergeCell ref="G401:J401"/>
    <mergeCell ref="B397:E397"/>
    <mergeCell ref="G397:J397"/>
    <mergeCell ref="B398:D398"/>
    <mergeCell ref="G398:I398"/>
    <mergeCell ref="B413:D413"/>
    <mergeCell ref="G413:I413"/>
    <mergeCell ref="B411:E411"/>
    <mergeCell ref="G411:J411"/>
    <mergeCell ref="B408:D408"/>
    <mergeCell ref="G408:I408"/>
    <mergeCell ref="B423:D423"/>
    <mergeCell ref="G423:I423"/>
    <mergeCell ref="B421:E421"/>
    <mergeCell ref="G421:J421"/>
    <mergeCell ref="B418:D418"/>
    <mergeCell ref="G418:I418"/>
    <mergeCell ref="B404:E404"/>
    <mergeCell ref="G404:J404"/>
    <mergeCell ref="B407:E407"/>
    <mergeCell ref="G407:J407"/>
    <mergeCell ref="B399:E399"/>
    <mergeCell ref="G399:J399"/>
    <mergeCell ref="B402:E402"/>
    <mergeCell ref="G402:J402"/>
    <mergeCell ref="B406:E406"/>
    <mergeCell ref="G406:J406"/>
    <mergeCell ref="B414:E414"/>
    <mergeCell ref="G414:J414"/>
    <mergeCell ref="B386:E386"/>
    <mergeCell ref="G386:J386"/>
    <mergeCell ref="B387:E387"/>
    <mergeCell ref="G387:J387"/>
    <mergeCell ref="B383:D383"/>
    <mergeCell ref="G383:I383"/>
    <mergeCell ref="B384:E384"/>
    <mergeCell ref="G384:J384"/>
    <mergeCell ref="B391:E391"/>
    <mergeCell ref="G391:J391"/>
    <mergeCell ref="B392:E392"/>
    <mergeCell ref="G392:J392"/>
    <mergeCell ref="B388:D388"/>
    <mergeCell ref="G388:I388"/>
    <mergeCell ref="B389:E389"/>
    <mergeCell ref="G389:J389"/>
    <mergeCell ref="B396:E396"/>
    <mergeCell ref="G396:J396"/>
    <mergeCell ref="B393:D393"/>
    <mergeCell ref="G393:I393"/>
    <mergeCell ref="B394:E394"/>
    <mergeCell ref="G394:J394"/>
    <mergeCell ref="B372:E372"/>
    <mergeCell ref="G372:J372"/>
    <mergeCell ref="B368:D368"/>
    <mergeCell ref="G368:I368"/>
    <mergeCell ref="B369:E369"/>
    <mergeCell ref="G369:J369"/>
    <mergeCell ref="B376:E376"/>
    <mergeCell ref="G376:J376"/>
    <mergeCell ref="B377:E377"/>
    <mergeCell ref="G377:J377"/>
    <mergeCell ref="B373:D373"/>
    <mergeCell ref="G373:I373"/>
    <mergeCell ref="B374:E374"/>
    <mergeCell ref="G374:J374"/>
    <mergeCell ref="B381:E381"/>
    <mergeCell ref="G381:J381"/>
    <mergeCell ref="B382:E382"/>
    <mergeCell ref="G382:J382"/>
    <mergeCell ref="B378:D378"/>
    <mergeCell ref="G378:I378"/>
    <mergeCell ref="B379:E379"/>
    <mergeCell ref="G379:J379"/>
    <mergeCell ref="B361:E361"/>
    <mergeCell ref="G361:J361"/>
    <mergeCell ref="B362:E362"/>
    <mergeCell ref="G362:J362"/>
    <mergeCell ref="B358:D358"/>
    <mergeCell ref="G358:I358"/>
    <mergeCell ref="B359:E359"/>
    <mergeCell ref="G359:J359"/>
    <mergeCell ref="B366:E366"/>
    <mergeCell ref="G366:J366"/>
    <mergeCell ref="B367:E367"/>
    <mergeCell ref="G367:J367"/>
    <mergeCell ref="B363:D363"/>
    <mergeCell ref="G363:I363"/>
    <mergeCell ref="B364:E364"/>
    <mergeCell ref="G364:J364"/>
    <mergeCell ref="B371:E371"/>
    <mergeCell ref="G371:J371"/>
    <mergeCell ref="B339:E339"/>
    <mergeCell ref="G339:J339"/>
    <mergeCell ref="B337:E337"/>
    <mergeCell ref="G337:J337"/>
    <mergeCell ref="B334:E334"/>
    <mergeCell ref="G334:J334"/>
    <mergeCell ref="B349:E349"/>
    <mergeCell ref="G349:J349"/>
    <mergeCell ref="B347:E347"/>
    <mergeCell ref="G347:J347"/>
    <mergeCell ref="B344:E344"/>
    <mergeCell ref="G344:J344"/>
    <mergeCell ref="B356:E356"/>
    <mergeCell ref="G356:J356"/>
    <mergeCell ref="B357:E357"/>
    <mergeCell ref="G357:J357"/>
    <mergeCell ref="B354:E354"/>
    <mergeCell ref="G354:J354"/>
    <mergeCell ref="B351:E351"/>
    <mergeCell ref="G351:J351"/>
    <mergeCell ref="B353:D353"/>
    <mergeCell ref="G353:I353"/>
    <mergeCell ref="B346:E346"/>
    <mergeCell ref="G346:J346"/>
    <mergeCell ref="B348:D348"/>
    <mergeCell ref="G348:I348"/>
    <mergeCell ref="B352:E352"/>
    <mergeCell ref="G352:J352"/>
    <mergeCell ref="B309:E309"/>
    <mergeCell ref="G309:J309"/>
    <mergeCell ref="B306:E306"/>
    <mergeCell ref="G306:J306"/>
    <mergeCell ref="B304:E304"/>
    <mergeCell ref="G304:J304"/>
    <mergeCell ref="B307:E307"/>
    <mergeCell ref="G307:J307"/>
    <mergeCell ref="B308:D308"/>
    <mergeCell ref="G308:I308"/>
    <mergeCell ref="B316:E316"/>
    <mergeCell ref="G316:J316"/>
    <mergeCell ref="B314:E314"/>
    <mergeCell ref="G314:J314"/>
    <mergeCell ref="B311:E311"/>
    <mergeCell ref="G311:J311"/>
    <mergeCell ref="B329:E329"/>
    <mergeCell ref="G329:J329"/>
    <mergeCell ref="B327:E327"/>
    <mergeCell ref="G327:J327"/>
    <mergeCell ref="B324:E324"/>
    <mergeCell ref="G324:J324"/>
    <mergeCell ref="B323:D323"/>
    <mergeCell ref="G323:I323"/>
    <mergeCell ref="B322:E322"/>
    <mergeCell ref="G322:J322"/>
    <mergeCell ref="B291:E291"/>
    <mergeCell ref="G291:J291"/>
    <mergeCell ref="B289:E289"/>
    <mergeCell ref="G289:J289"/>
    <mergeCell ref="B286:E286"/>
    <mergeCell ref="G286:J286"/>
    <mergeCell ref="B287:E287"/>
    <mergeCell ref="G287:J287"/>
    <mergeCell ref="B288:D288"/>
    <mergeCell ref="G288:I288"/>
    <mergeCell ref="B301:E301"/>
    <mergeCell ref="G301:J301"/>
    <mergeCell ref="B299:E299"/>
    <mergeCell ref="G299:J299"/>
    <mergeCell ref="B296:E296"/>
    <mergeCell ref="G296:J296"/>
    <mergeCell ref="B297:E297"/>
    <mergeCell ref="G297:J297"/>
    <mergeCell ref="B298:D298"/>
    <mergeCell ref="G298:I298"/>
    <mergeCell ref="B264:E264"/>
    <mergeCell ref="G264:J264"/>
    <mergeCell ref="B262:E262"/>
    <mergeCell ref="G262:J262"/>
    <mergeCell ref="B259:E259"/>
    <mergeCell ref="G259:J259"/>
    <mergeCell ref="B277:E277"/>
    <mergeCell ref="G277:J277"/>
    <mergeCell ref="B272:E272"/>
    <mergeCell ref="G272:J272"/>
    <mergeCell ref="B269:E269"/>
    <mergeCell ref="G269:J269"/>
    <mergeCell ref="B281:E281"/>
    <mergeCell ref="G281:J281"/>
    <mergeCell ref="B279:E279"/>
    <mergeCell ref="G279:J279"/>
    <mergeCell ref="B278:D278"/>
    <mergeCell ref="G278:I278"/>
    <mergeCell ref="B273:D273"/>
    <mergeCell ref="G273:I273"/>
    <mergeCell ref="B276:E276"/>
    <mergeCell ref="G276:J276"/>
    <mergeCell ref="B274:E274"/>
    <mergeCell ref="G274:J274"/>
    <mergeCell ref="B239:E239"/>
    <mergeCell ref="G239:J239"/>
    <mergeCell ref="B238:D238"/>
    <mergeCell ref="G238:I238"/>
    <mergeCell ref="B233:D233"/>
    <mergeCell ref="G233:I233"/>
    <mergeCell ref="B234:E234"/>
    <mergeCell ref="G234:J234"/>
    <mergeCell ref="B237:E237"/>
    <mergeCell ref="G237:J237"/>
    <mergeCell ref="B244:E244"/>
    <mergeCell ref="G244:J244"/>
    <mergeCell ref="B242:E242"/>
    <mergeCell ref="G242:J242"/>
    <mergeCell ref="B241:E241"/>
    <mergeCell ref="G241:J241"/>
    <mergeCell ref="B254:E254"/>
    <mergeCell ref="G254:J254"/>
    <mergeCell ref="B252:E252"/>
    <mergeCell ref="G252:J252"/>
    <mergeCell ref="B249:E249"/>
    <mergeCell ref="G249:J249"/>
    <mergeCell ref="B208:D208"/>
    <mergeCell ref="G208:I208"/>
    <mergeCell ref="B206:E206"/>
    <mergeCell ref="G206:J206"/>
    <mergeCell ref="B202:E202"/>
    <mergeCell ref="G202:J202"/>
    <mergeCell ref="B203:D203"/>
    <mergeCell ref="G203:I203"/>
    <mergeCell ref="B218:D218"/>
    <mergeCell ref="G218:I218"/>
    <mergeCell ref="B216:E216"/>
    <mergeCell ref="G216:J216"/>
    <mergeCell ref="B213:D213"/>
    <mergeCell ref="G213:I213"/>
    <mergeCell ref="B228:D228"/>
    <mergeCell ref="G228:I228"/>
    <mergeCell ref="B226:E226"/>
    <mergeCell ref="G226:J226"/>
    <mergeCell ref="B223:D223"/>
    <mergeCell ref="G223:I223"/>
    <mergeCell ref="B204:E204"/>
    <mergeCell ref="G204:J204"/>
    <mergeCell ref="B207:E207"/>
    <mergeCell ref="G207:J207"/>
    <mergeCell ref="B192:E192"/>
    <mergeCell ref="G192:J192"/>
    <mergeCell ref="B188:D188"/>
    <mergeCell ref="G188:I188"/>
    <mergeCell ref="B189:E189"/>
    <mergeCell ref="G189:J189"/>
    <mergeCell ref="B196:E196"/>
    <mergeCell ref="G196:J196"/>
    <mergeCell ref="B197:E197"/>
    <mergeCell ref="G197:J197"/>
    <mergeCell ref="B193:D193"/>
    <mergeCell ref="G193:I193"/>
    <mergeCell ref="B194:E194"/>
    <mergeCell ref="G194:J194"/>
    <mergeCell ref="B201:E201"/>
    <mergeCell ref="G201:J201"/>
    <mergeCell ref="B198:D198"/>
    <mergeCell ref="G198:I198"/>
    <mergeCell ref="B199:E199"/>
    <mergeCell ref="G199:J199"/>
    <mergeCell ref="B181:E181"/>
    <mergeCell ref="G181:J181"/>
    <mergeCell ref="B182:E182"/>
    <mergeCell ref="G182:J182"/>
    <mergeCell ref="B178:D178"/>
    <mergeCell ref="G178:I178"/>
    <mergeCell ref="B179:E179"/>
    <mergeCell ref="G179:J179"/>
    <mergeCell ref="B186:E186"/>
    <mergeCell ref="G186:J186"/>
    <mergeCell ref="B187:E187"/>
    <mergeCell ref="G187:J187"/>
    <mergeCell ref="B183:D183"/>
    <mergeCell ref="G183:I183"/>
    <mergeCell ref="B184:E184"/>
    <mergeCell ref="G184:J184"/>
    <mergeCell ref="B191:E191"/>
    <mergeCell ref="G191:J191"/>
    <mergeCell ref="B167:E167"/>
    <mergeCell ref="G167:J167"/>
    <mergeCell ref="B163:D163"/>
    <mergeCell ref="G163:I163"/>
    <mergeCell ref="B164:E164"/>
    <mergeCell ref="G164:J164"/>
    <mergeCell ref="B171:E171"/>
    <mergeCell ref="G171:J171"/>
    <mergeCell ref="B172:E172"/>
    <mergeCell ref="G172:J172"/>
    <mergeCell ref="B168:D168"/>
    <mergeCell ref="G168:I168"/>
    <mergeCell ref="B169:E169"/>
    <mergeCell ref="G169:J169"/>
    <mergeCell ref="B176:E176"/>
    <mergeCell ref="G176:J176"/>
    <mergeCell ref="B177:E177"/>
    <mergeCell ref="G177:J177"/>
    <mergeCell ref="B173:D173"/>
    <mergeCell ref="G173:I173"/>
    <mergeCell ref="B174:E174"/>
    <mergeCell ref="G174:J174"/>
    <mergeCell ref="B156:E156"/>
    <mergeCell ref="G156:J156"/>
    <mergeCell ref="B157:E157"/>
    <mergeCell ref="G157:J157"/>
    <mergeCell ref="B153:D153"/>
    <mergeCell ref="G153:I153"/>
    <mergeCell ref="B154:E154"/>
    <mergeCell ref="G154:J154"/>
    <mergeCell ref="B161:E161"/>
    <mergeCell ref="G161:J161"/>
    <mergeCell ref="B162:E162"/>
    <mergeCell ref="G162:J162"/>
    <mergeCell ref="B158:D158"/>
    <mergeCell ref="G158:I158"/>
    <mergeCell ref="B159:E159"/>
    <mergeCell ref="G159:J159"/>
    <mergeCell ref="B166:E166"/>
    <mergeCell ref="G166:J166"/>
    <mergeCell ref="B142:E142"/>
    <mergeCell ref="G142:J142"/>
    <mergeCell ref="B138:D138"/>
    <mergeCell ref="G138:I138"/>
    <mergeCell ref="B139:E139"/>
    <mergeCell ref="G139:J139"/>
    <mergeCell ref="B146:E146"/>
    <mergeCell ref="G146:J146"/>
    <mergeCell ref="B147:E147"/>
    <mergeCell ref="G147:J147"/>
    <mergeCell ref="B143:D143"/>
    <mergeCell ref="G143:I143"/>
    <mergeCell ref="B144:E144"/>
    <mergeCell ref="G144:J144"/>
    <mergeCell ref="B151:E151"/>
    <mergeCell ref="G151:J151"/>
    <mergeCell ref="B152:E152"/>
    <mergeCell ref="G152:J152"/>
    <mergeCell ref="B148:D148"/>
    <mergeCell ref="G148:I148"/>
    <mergeCell ref="B149:E149"/>
    <mergeCell ref="G149:J149"/>
    <mergeCell ref="B131:E131"/>
    <mergeCell ref="G131:J131"/>
    <mergeCell ref="B132:E132"/>
    <mergeCell ref="G132:J132"/>
    <mergeCell ref="B128:D128"/>
    <mergeCell ref="G128:I128"/>
    <mergeCell ref="B129:E129"/>
    <mergeCell ref="G129:J129"/>
    <mergeCell ref="B136:E136"/>
    <mergeCell ref="G136:J136"/>
    <mergeCell ref="B137:E137"/>
    <mergeCell ref="G137:J137"/>
    <mergeCell ref="B133:D133"/>
    <mergeCell ref="G133:I133"/>
    <mergeCell ref="B134:E134"/>
    <mergeCell ref="G134:J134"/>
    <mergeCell ref="B141:E141"/>
    <mergeCell ref="G141:J141"/>
    <mergeCell ref="B117:E117"/>
    <mergeCell ref="G117:J117"/>
    <mergeCell ref="B113:D113"/>
    <mergeCell ref="G113:I113"/>
    <mergeCell ref="B114:E114"/>
    <mergeCell ref="G114:J114"/>
    <mergeCell ref="B122:E122"/>
    <mergeCell ref="G122:J122"/>
    <mergeCell ref="B121:E121"/>
    <mergeCell ref="G121:J121"/>
    <mergeCell ref="B118:D118"/>
    <mergeCell ref="G118:I118"/>
    <mergeCell ref="B119:E119"/>
    <mergeCell ref="G119:J119"/>
    <mergeCell ref="B126:E126"/>
    <mergeCell ref="G126:J126"/>
    <mergeCell ref="B127:E127"/>
    <mergeCell ref="G127:J127"/>
    <mergeCell ref="B123:D123"/>
    <mergeCell ref="G123:I123"/>
    <mergeCell ref="B124:E124"/>
    <mergeCell ref="G124:J124"/>
    <mergeCell ref="B106:E106"/>
    <mergeCell ref="G106:J106"/>
    <mergeCell ref="B107:E107"/>
    <mergeCell ref="G107:J107"/>
    <mergeCell ref="B103:D103"/>
    <mergeCell ref="G103:I103"/>
    <mergeCell ref="B104:E104"/>
    <mergeCell ref="G104:J104"/>
    <mergeCell ref="B111:E111"/>
    <mergeCell ref="G111:J111"/>
    <mergeCell ref="B112:E112"/>
    <mergeCell ref="G112:J112"/>
    <mergeCell ref="B108:D108"/>
    <mergeCell ref="G108:I108"/>
    <mergeCell ref="B109:E109"/>
    <mergeCell ref="G109:J109"/>
    <mergeCell ref="B116:E116"/>
    <mergeCell ref="G116:J116"/>
    <mergeCell ref="B92:E92"/>
    <mergeCell ref="G92:J92"/>
    <mergeCell ref="B88:D88"/>
    <mergeCell ref="G88:I88"/>
    <mergeCell ref="B89:E89"/>
    <mergeCell ref="G89:J89"/>
    <mergeCell ref="B96:E96"/>
    <mergeCell ref="G96:J96"/>
    <mergeCell ref="B97:E97"/>
    <mergeCell ref="G97:J97"/>
    <mergeCell ref="B93:D93"/>
    <mergeCell ref="G93:I93"/>
    <mergeCell ref="B94:E94"/>
    <mergeCell ref="G94:J94"/>
    <mergeCell ref="B101:E101"/>
    <mergeCell ref="G101:J101"/>
    <mergeCell ref="B102:E102"/>
    <mergeCell ref="G102:J102"/>
    <mergeCell ref="B98:D98"/>
    <mergeCell ref="G98:I98"/>
    <mergeCell ref="B99:E99"/>
    <mergeCell ref="G99:J99"/>
    <mergeCell ref="B81:E81"/>
    <mergeCell ref="G81:J81"/>
    <mergeCell ref="B82:E82"/>
    <mergeCell ref="G82:J82"/>
    <mergeCell ref="B78:D78"/>
    <mergeCell ref="G78:I78"/>
    <mergeCell ref="B79:E79"/>
    <mergeCell ref="G79:J79"/>
    <mergeCell ref="B86:E86"/>
    <mergeCell ref="G86:J86"/>
    <mergeCell ref="B87:E87"/>
    <mergeCell ref="G87:J87"/>
    <mergeCell ref="B83:D83"/>
    <mergeCell ref="G83:I83"/>
    <mergeCell ref="B84:E84"/>
    <mergeCell ref="G84:J84"/>
    <mergeCell ref="B91:E91"/>
    <mergeCell ref="G91:J91"/>
    <mergeCell ref="B67:E67"/>
    <mergeCell ref="G67:J67"/>
    <mergeCell ref="B63:D63"/>
    <mergeCell ref="G63:I63"/>
    <mergeCell ref="B64:E64"/>
    <mergeCell ref="G64:J64"/>
    <mergeCell ref="B71:E71"/>
    <mergeCell ref="G71:J71"/>
    <mergeCell ref="B72:E72"/>
    <mergeCell ref="G72:J72"/>
    <mergeCell ref="B68:D68"/>
    <mergeCell ref="G68:I68"/>
    <mergeCell ref="B69:E69"/>
    <mergeCell ref="G69:J69"/>
    <mergeCell ref="B76:E76"/>
    <mergeCell ref="G76:J76"/>
    <mergeCell ref="B77:E77"/>
    <mergeCell ref="G77:J77"/>
    <mergeCell ref="B73:D73"/>
    <mergeCell ref="G73:I73"/>
    <mergeCell ref="B74:E74"/>
    <mergeCell ref="G74:J74"/>
    <mergeCell ref="B56:E56"/>
    <mergeCell ref="G56:J56"/>
    <mergeCell ref="B57:E57"/>
    <mergeCell ref="G57:J57"/>
    <mergeCell ref="B53:D53"/>
    <mergeCell ref="G53:I53"/>
    <mergeCell ref="B54:E54"/>
    <mergeCell ref="G54:J54"/>
    <mergeCell ref="B61:E61"/>
    <mergeCell ref="G61:J61"/>
    <mergeCell ref="B62:E62"/>
    <mergeCell ref="G62:J62"/>
    <mergeCell ref="B58:D58"/>
    <mergeCell ref="G58:I58"/>
    <mergeCell ref="B59:E59"/>
    <mergeCell ref="G59:J59"/>
    <mergeCell ref="B66:E66"/>
    <mergeCell ref="G66:J66"/>
    <mergeCell ref="B42:E42"/>
    <mergeCell ref="G42:J42"/>
    <mergeCell ref="B38:D38"/>
    <mergeCell ref="G38:I38"/>
    <mergeCell ref="B39:E39"/>
    <mergeCell ref="G39:J39"/>
    <mergeCell ref="B46:E46"/>
    <mergeCell ref="G46:J46"/>
    <mergeCell ref="B47:E47"/>
    <mergeCell ref="G47:J47"/>
    <mergeCell ref="B43:D43"/>
    <mergeCell ref="G43:I43"/>
    <mergeCell ref="B44:E44"/>
    <mergeCell ref="G44:J44"/>
    <mergeCell ref="B51:E51"/>
    <mergeCell ref="G51:J51"/>
    <mergeCell ref="B52:E52"/>
    <mergeCell ref="G52:J52"/>
    <mergeCell ref="B48:D48"/>
    <mergeCell ref="G48:I48"/>
    <mergeCell ref="B49:E49"/>
    <mergeCell ref="G49:J49"/>
    <mergeCell ref="B31:E31"/>
    <mergeCell ref="G31:J31"/>
    <mergeCell ref="B32:E32"/>
    <mergeCell ref="G32:J32"/>
    <mergeCell ref="B28:D28"/>
    <mergeCell ref="G28:I28"/>
    <mergeCell ref="B29:E29"/>
    <mergeCell ref="G29:J29"/>
    <mergeCell ref="B36:E36"/>
    <mergeCell ref="G36:J36"/>
    <mergeCell ref="B37:E37"/>
    <mergeCell ref="G37:J37"/>
    <mergeCell ref="B33:D33"/>
    <mergeCell ref="G33:I33"/>
    <mergeCell ref="B34:E34"/>
    <mergeCell ref="G34:J34"/>
    <mergeCell ref="B41:E41"/>
    <mergeCell ref="G41:J41"/>
    <mergeCell ref="B2499:E2499"/>
    <mergeCell ref="G2499:J2499"/>
    <mergeCell ref="B1:E1"/>
    <mergeCell ref="B3:D3"/>
    <mergeCell ref="B4:E4"/>
    <mergeCell ref="B2:E2"/>
    <mergeCell ref="G1:J1"/>
    <mergeCell ref="G2:J2"/>
    <mergeCell ref="B11:E11"/>
    <mergeCell ref="G11:J11"/>
    <mergeCell ref="B12:E12"/>
    <mergeCell ref="G12:J12"/>
    <mergeCell ref="G6:J6"/>
    <mergeCell ref="G7:J7"/>
    <mergeCell ref="G8:I8"/>
    <mergeCell ref="G9:J9"/>
    <mergeCell ref="B6:E6"/>
    <mergeCell ref="B7:E7"/>
    <mergeCell ref="B16:E16"/>
    <mergeCell ref="G16:J16"/>
    <mergeCell ref="B17:E17"/>
    <mergeCell ref="G17:J17"/>
    <mergeCell ref="B13:D13"/>
    <mergeCell ref="G13:I13"/>
    <mergeCell ref="B14:E14"/>
    <mergeCell ref="G14:J14"/>
    <mergeCell ref="B21:E21"/>
    <mergeCell ref="G21:J21"/>
    <mergeCell ref="B22:E22"/>
    <mergeCell ref="G22:J22"/>
    <mergeCell ref="B18:D18"/>
    <mergeCell ref="G18:I18"/>
    <mergeCell ref="B2492:E2492"/>
    <mergeCell ref="G2492:J2492"/>
    <mergeCell ref="B2493:D2493"/>
    <mergeCell ref="G2493:I2493"/>
    <mergeCell ref="B2444:E2444"/>
    <mergeCell ref="G2444:J2444"/>
    <mergeCell ref="B2491:E2491"/>
    <mergeCell ref="G2491:J2491"/>
    <mergeCell ref="B2488:D2488"/>
    <mergeCell ref="G2488:I2488"/>
    <mergeCell ref="G3:I3"/>
    <mergeCell ref="G4:J4"/>
    <mergeCell ref="B2497:E2497"/>
    <mergeCell ref="G2497:J2497"/>
    <mergeCell ref="B2498:D2498"/>
    <mergeCell ref="G2498:I2498"/>
    <mergeCell ref="B2494:E2494"/>
    <mergeCell ref="G2494:J2494"/>
    <mergeCell ref="B2496:E2496"/>
    <mergeCell ref="G2496:J2496"/>
    <mergeCell ref="B8:D8"/>
    <mergeCell ref="B9:E9"/>
    <mergeCell ref="B19:E19"/>
    <mergeCell ref="G19:J19"/>
    <mergeCell ref="B26:E26"/>
    <mergeCell ref="G26:J26"/>
    <mergeCell ref="B27:E27"/>
    <mergeCell ref="G27:J27"/>
    <mergeCell ref="B23:D23"/>
    <mergeCell ref="G23:I23"/>
    <mergeCell ref="B24:E24"/>
    <mergeCell ref="G24:J24"/>
    <mergeCell ref="B2452:E2452"/>
    <mergeCell ref="G2452:J2452"/>
    <mergeCell ref="B2454:E2454"/>
    <mergeCell ref="G2454:J2454"/>
    <mergeCell ref="B2453:D2453"/>
    <mergeCell ref="G2453:I2453"/>
    <mergeCell ref="B2456:E2456"/>
    <mergeCell ref="G2456:J2456"/>
    <mergeCell ref="B2489:E2489"/>
    <mergeCell ref="G2489:J2489"/>
    <mergeCell ref="B2447:E2447"/>
    <mergeCell ref="G2447:J2447"/>
    <mergeCell ref="B2449:E2449"/>
    <mergeCell ref="G2449:J2449"/>
    <mergeCell ref="B2448:D2448"/>
    <mergeCell ref="G2448:I2448"/>
    <mergeCell ref="B2451:E2451"/>
    <mergeCell ref="G2451:J2451"/>
    <mergeCell ref="B2441:E2441"/>
    <mergeCell ref="G2441:J2441"/>
    <mergeCell ref="B2443:D2443"/>
    <mergeCell ref="G2443:I2443"/>
    <mergeCell ref="B2442:E2442"/>
    <mergeCell ref="G2442:J2442"/>
    <mergeCell ref="B2482:E2482"/>
    <mergeCell ref="G2482:J2482"/>
    <mergeCell ref="B2472:E2472"/>
    <mergeCell ref="G2472:J2472"/>
    <mergeCell ref="B2474:E2474"/>
    <mergeCell ref="G2474:J2474"/>
    <mergeCell ref="B2473:D2473"/>
    <mergeCell ref="G2473:I2473"/>
    <mergeCell ref="B2481:E2481"/>
    <mergeCell ref="G2481:J2481"/>
    <mergeCell ref="B2467:E2467"/>
    <mergeCell ref="G2467:J2467"/>
    <mergeCell ref="B2469:E2469"/>
    <mergeCell ref="G2469:J2469"/>
    <mergeCell ref="B2468:D2468"/>
    <mergeCell ref="G2468:I2468"/>
    <mergeCell ref="B2462:E2462"/>
    <mergeCell ref="G2462:J2462"/>
    <mergeCell ref="B2464:E2464"/>
    <mergeCell ref="G2464:J2464"/>
    <mergeCell ref="B2463:D2463"/>
    <mergeCell ref="G2463:I2463"/>
    <mergeCell ref="B2457:E2457"/>
    <mergeCell ref="G2457:J2457"/>
    <mergeCell ref="B2459:E2459"/>
    <mergeCell ref="G2459:J2459"/>
    <mergeCell ref="B2503:D2503"/>
    <mergeCell ref="G2503:I2503"/>
    <mergeCell ref="B2504:E2504"/>
    <mergeCell ref="G2504:J2504"/>
    <mergeCell ref="B2506:E2506"/>
    <mergeCell ref="G2506:J2506"/>
    <mergeCell ref="B2446:E2446"/>
    <mergeCell ref="G2446:J2446"/>
    <mergeCell ref="B2478:D2478"/>
    <mergeCell ref="G2478:I2478"/>
    <mergeCell ref="B2476:E2476"/>
    <mergeCell ref="G2476:J2476"/>
    <mergeCell ref="B2471:E2471"/>
    <mergeCell ref="G2471:J2471"/>
    <mergeCell ref="B2466:E2466"/>
    <mergeCell ref="G2466:J2466"/>
    <mergeCell ref="B2477:E2477"/>
    <mergeCell ref="G2477:J2477"/>
    <mergeCell ref="B2479:E2479"/>
    <mergeCell ref="G2479:J2479"/>
    <mergeCell ref="B2484:E2484"/>
    <mergeCell ref="G2484:J2484"/>
    <mergeCell ref="B2483:D2483"/>
    <mergeCell ref="G2483:I2483"/>
    <mergeCell ref="B2486:E2486"/>
    <mergeCell ref="G2486:J2486"/>
    <mergeCell ref="B2458:D2458"/>
    <mergeCell ref="G2458:I2458"/>
    <mergeCell ref="B2461:E2461"/>
    <mergeCell ref="G2461:J2461"/>
    <mergeCell ref="B2487:E2487"/>
    <mergeCell ref="G2487:J2487"/>
    <mergeCell ref="B2518:D2518"/>
    <mergeCell ref="G2518:I2518"/>
    <mergeCell ref="B2519:E2519"/>
    <mergeCell ref="G2519:J2519"/>
    <mergeCell ref="B2514:E2514"/>
    <mergeCell ref="G2514:J2514"/>
    <mergeCell ref="B2516:E2516"/>
    <mergeCell ref="G2516:J2516"/>
    <mergeCell ref="B2517:E2517"/>
    <mergeCell ref="G2517:J2517"/>
    <mergeCell ref="B2511:E2511"/>
    <mergeCell ref="G2511:J2511"/>
    <mergeCell ref="B2512:E2512"/>
    <mergeCell ref="G2512:J2512"/>
    <mergeCell ref="B2513:D2513"/>
    <mergeCell ref="G2513:I2513"/>
    <mergeCell ref="B2507:E2507"/>
    <mergeCell ref="G2507:J2507"/>
    <mergeCell ref="B2508:D2508"/>
    <mergeCell ref="G2508:I2508"/>
    <mergeCell ref="B2509:E2509"/>
    <mergeCell ref="G2509:J2509"/>
  </mergeCells>
  <phoneticPr fontId="2" type="noConversion"/>
  <pageMargins left="0.25" right="0.18" top="0.47" bottom="0.17" header="0.17" footer="0.17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41"/>
  </sheetPr>
  <dimension ref="A1:I296"/>
  <sheetViews>
    <sheetView workbookViewId="0">
      <selection activeCell="H12" sqref="H12"/>
    </sheetView>
  </sheetViews>
  <sheetFormatPr defaultRowHeight="13.5"/>
  <cols>
    <col min="1" max="1" width="11.21875" bestFit="1" customWidth="1"/>
    <col min="4" max="5" width="0" style="39" hidden="1" customWidth="1"/>
    <col min="6" max="6" width="20.88671875" customWidth="1"/>
    <col min="7" max="7" width="19.109375" customWidth="1"/>
    <col min="9" max="9" width="13" customWidth="1"/>
  </cols>
  <sheetData>
    <row r="1" spans="1:9">
      <c r="A1" s="39" t="s">
        <v>6663</v>
      </c>
      <c r="B1" s="39"/>
      <c r="C1" s="43"/>
      <c r="F1" s="39" t="s">
        <v>6664</v>
      </c>
      <c r="G1" s="39"/>
    </row>
    <row r="2" spans="1:9">
      <c r="A2" s="42" t="s">
        <v>6665</v>
      </c>
      <c r="B2" s="42" t="s">
        <v>6666</v>
      </c>
      <c r="C2" s="44"/>
      <c r="F2" s="42" t="s">
        <v>6665</v>
      </c>
      <c r="G2" s="42" t="s">
        <v>6666</v>
      </c>
    </row>
    <row r="3" spans="1:9">
      <c r="A3" s="40" t="s">
        <v>4196</v>
      </c>
      <c r="B3" s="40" t="s">
        <v>59944</v>
      </c>
      <c r="C3" s="44"/>
      <c r="F3" s="40" t="s">
        <v>6667</v>
      </c>
      <c r="G3" s="40" t="s">
        <v>6668</v>
      </c>
      <c r="H3" s="39">
        <v>14</v>
      </c>
      <c r="I3" s="39" t="str">
        <f>INDEX(A3:A18,H3)</f>
        <v>제주</v>
      </c>
    </row>
    <row r="4" spans="1:9">
      <c r="A4" s="40" t="s">
        <v>63000</v>
      </c>
      <c r="B4" s="40" t="s">
        <v>63000</v>
      </c>
      <c r="C4" s="44"/>
      <c r="F4" s="40" t="s">
        <v>6669</v>
      </c>
      <c r="G4" s="40" t="s">
        <v>6668</v>
      </c>
    </row>
    <row r="5" spans="1:9">
      <c r="A5" s="40" t="s">
        <v>60643</v>
      </c>
      <c r="B5" s="40" t="s">
        <v>60643</v>
      </c>
      <c r="C5" s="44"/>
      <c r="F5" s="40" t="s">
        <v>6670</v>
      </c>
      <c r="G5" s="40" t="s">
        <v>6671</v>
      </c>
    </row>
    <row r="6" spans="1:9">
      <c r="A6" s="40" t="s">
        <v>64954</v>
      </c>
      <c r="B6" s="40" t="s">
        <v>64954</v>
      </c>
      <c r="C6" s="44"/>
      <c r="F6" s="40" t="s">
        <v>6672</v>
      </c>
      <c r="G6" s="40" t="s">
        <v>6673</v>
      </c>
    </row>
    <row r="7" spans="1:9">
      <c r="A7" s="40" t="s">
        <v>48683</v>
      </c>
      <c r="B7" s="40" t="s">
        <v>48683</v>
      </c>
      <c r="C7" s="44"/>
      <c r="F7" s="40" t="s">
        <v>65118</v>
      </c>
      <c r="G7" s="40" t="s">
        <v>65119</v>
      </c>
    </row>
    <row r="8" spans="1:9">
      <c r="A8" s="40" t="s">
        <v>63900</v>
      </c>
      <c r="B8" s="40" t="s">
        <v>63900</v>
      </c>
      <c r="C8" s="44"/>
      <c r="F8" s="40" t="s">
        <v>65120</v>
      </c>
      <c r="G8" s="40" t="s">
        <v>65119</v>
      </c>
      <c r="I8" s="63"/>
    </row>
    <row r="9" spans="1:9">
      <c r="A9" s="40" t="s">
        <v>58617</v>
      </c>
      <c r="B9" s="40" t="s">
        <v>58617</v>
      </c>
      <c r="C9" s="44"/>
      <c r="F9" s="40" t="s">
        <v>65122</v>
      </c>
      <c r="G9" s="40" t="s">
        <v>65123</v>
      </c>
      <c r="I9" s="63"/>
    </row>
    <row r="10" spans="1:9">
      <c r="A10" s="40" t="s">
        <v>45420</v>
      </c>
      <c r="B10" s="40" t="s">
        <v>45420</v>
      </c>
      <c r="C10" s="44"/>
      <c r="F10" s="40" t="s">
        <v>65125</v>
      </c>
      <c r="G10" s="40" t="s">
        <v>65124</v>
      </c>
      <c r="I10" s="64"/>
    </row>
    <row r="11" spans="1:9">
      <c r="A11" s="40" t="s">
        <v>59629</v>
      </c>
      <c r="B11" s="40" t="s">
        <v>59629</v>
      </c>
      <c r="C11" s="44"/>
      <c r="F11" s="40" t="s">
        <v>65126</v>
      </c>
      <c r="G11" s="40" t="s">
        <v>65132</v>
      </c>
      <c r="I11" s="64"/>
    </row>
    <row r="12" spans="1:9">
      <c r="A12" s="40" t="s">
        <v>56441</v>
      </c>
      <c r="B12" s="40" t="s">
        <v>56441</v>
      </c>
      <c r="C12" s="44"/>
      <c r="F12" s="40" t="s">
        <v>65127</v>
      </c>
      <c r="G12" s="40" t="s">
        <v>65133</v>
      </c>
      <c r="I12" s="64"/>
    </row>
    <row r="13" spans="1:9">
      <c r="A13" s="40" t="s">
        <v>51791</v>
      </c>
      <c r="B13" s="40" t="s">
        <v>51791</v>
      </c>
      <c r="C13" s="44"/>
      <c r="F13" s="40" t="s">
        <v>65128</v>
      </c>
      <c r="G13" s="40" t="s">
        <v>65134</v>
      </c>
    </row>
    <row r="14" spans="1:9">
      <c r="A14" s="40" t="s">
        <v>58816</v>
      </c>
      <c r="B14" s="40" t="s">
        <v>58816</v>
      </c>
      <c r="C14" s="44"/>
      <c r="F14" s="40" t="s">
        <v>65129</v>
      </c>
      <c r="G14" s="40" t="s">
        <v>65135</v>
      </c>
    </row>
    <row r="15" spans="1:9">
      <c r="A15" s="40" t="s">
        <v>42281</v>
      </c>
      <c r="B15" s="40" t="s">
        <v>42281</v>
      </c>
      <c r="C15" s="44"/>
      <c r="F15" s="40" t="s">
        <v>65130</v>
      </c>
      <c r="G15" s="40" t="s">
        <v>65136</v>
      </c>
    </row>
    <row r="16" spans="1:9">
      <c r="A16" s="40" t="s">
        <v>63844</v>
      </c>
      <c r="B16" s="40" t="s">
        <v>63844</v>
      </c>
      <c r="C16" s="44"/>
      <c r="F16" s="40" t="s">
        <v>65131</v>
      </c>
      <c r="G16" s="40" t="s">
        <v>65137</v>
      </c>
    </row>
    <row r="17" spans="1:9">
      <c r="A17" s="40" t="s">
        <v>28538</v>
      </c>
      <c r="B17" s="40" t="s">
        <v>28538</v>
      </c>
      <c r="C17" s="44"/>
      <c r="F17" s="40" t="s">
        <v>81</v>
      </c>
      <c r="G17" s="40" t="s">
        <v>65138</v>
      </c>
    </row>
    <row r="18" spans="1:9">
      <c r="A18" s="40" t="s">
        <v>42501</v>
      </c>
      <c r="B18" s="40" t="s">
        <v>42501</v>
      </c>
      <c r="C18" s="44"/>
      <c r="F18" s="40"/>
      <c r="G18" s="40"/>
    </row>
    <row r="19" spans="1:9">
      <c r="A19" s="40" t="s">
        <v>6674</v>
      </c>
      <c r="B19" s="40" t="s">
        <v>59944</v>
      </c>
      <c r="C19" s="44"/>
      <c r="F19" s="40"/>
      <c r="G19" s="40"/>
      <c r="H19" t="s">
        <v>64020</v>
      </c>
      <c r="I19" s="78" t="s">
        <v>64021</v>
      </c>
    </row>
    <row r="20" spans="1:9">
      <c r="A20" s="40" t="s">
        <v>6675</v>
      </c>
      <c r="B20" s="40" t="s">
        <v>63000</v>
      </c>
      <c r="C20" s="44"/>
      <c r="F20" s="40"/>
      <c r="G20" s="40"/>
      <c r="H20" s="39" t="s">
        <v>80</v>
      </c>
      <c r="I20" s="39" t="s">
        <v>68586</v>
      </c>
    </row>
    <row r="21" spans="1:9">
      <c r="A21" s="40" t="s">
        <v>6676</v>
      </c>
      <c r="B21" s="40" t="s">
        <v>60643</v>
      </c>
      <c r="C21" s="44"/>
      <c r="F21" s="40"/>
      <c r="G21" s="40"/>
      <c r="H21" s="39"/>
      <c r="I21" s="39"/>
    </row>
    <row r="22" spans="1:9">
      <c r="A22" s="40" t="s">
        <v>6677</v>
      </c>
      <c r="B22" s="40" t="s">
        <v>64954</v>
      </c>
      <c r="C22" s="44"/>
      <c r="F22" s="40"/>
      <c r="G22" s="40"/>
    </row>
    <row r="23" spans="1:9">
      <c r="A23" s="40" t="s">
        <v>6678</v>
      </c>
      <c r="B23" s="40" t="s">
        <v>48683</v>
      </c>
      <c r="C23" s="44"/>
      <c r="F23" s="40"/>
      <c r="G23" s="40"/>
    </row>
    <row r="24" spans="1:9">
      <c r="A24" s="40" t="s">
        <v>6679</v>
      </c>
      <c r="B24" s="40" t="s">
        <v>63900</v>
      </c>
      <c r="C24" s="44"/>
      <c r="F24" s="40"/>
      <c r="G24" s="40"/>
    </row>
    <row r="25" spans="1:9">
      <c r="A25" s="40" t="s">
        <v>6680</v>
      </c>
      <c r="B25" s="40" t="s">
        <v>58617</v>
      </c>
      <c r="C25" s="44"/>
      <c r="F25" s="40"/>
      <c r="G25" s="40"/>
    </row>
    <row r="26" spans="1:9">
      <c r="A26" s="40" t="s">
        <v>6681</v>
      </c>
      <c r="B26" s="40" t="s">
        <v>45420</v>
      </c>
      <c r="C26" s="44"/>
      <c r="F26" s="40"/>
      <c r="G26" s="40"/>
    </row>
    <row r="27" spans="1:9">
      <c r="A27" s="40" t="s">
        <v>6682</v>
      </c>
      <c r="B27" s="40" t="s">
        <v>59629</v>
      </c>
      <c r="C27" s="44"/>
      <c r="F27" s="40"/>
      <c r="G27" s="40"/>
    </row>
    <row r="28" spans="1:9">
      <c r="A28" s="40" t="s">
        <v>6683</v>
      </c>
      <c r="B28" s="40" t="s">
        <v>56441</v>
      </c>
      <c r="C28" s="44"/>
      <c r="F28" s="40"/>
      <c r="G28" s="40"/>
      <c r="H28" s="92" t="s">
        <v>61705</v>
      </c>
      <c r="I28" s="93"/>
    </row>
    <row r="29" spans="1:9">
      <c r="A29" s="40" t="s">
        <v>6684</v>
      </c>
      <c r="B29" s="40" t="s">
        <v>51791</v>
      </c>
      <c r="C29" s="44"/>
      <c r="F29" s="40"/>
      <c r="G29" s="40"/>
      <c r="H29" s="94"/>
      <c r="I29" s="93"/>
    </row>
    <row r="30" spans="1:9">
      <c r="A30" s="40" t="s">
        <v>6685</v>
      </c>
      <c r="B30" s="40" t="s">
        <v>58816</v>
      </c>
      <c r="C30" s="44"/>
      <c r="F30" s="40"/>
      <c r="G30" s="40"/>
      <c r="H30" s="94"/>
      <c r="I30" s="93"/>
    </row>
    <row r="31" spans="1:9">
      <c r="A31" s="40" t="s">
        <v>1933</v>
      </c>
      <c r="B31" s="40" t="s">
        <v>42281</v>
      </c>
      <c r="C31" s="44"/>
      <c r="F31" s="40"/>
      <c r="G31" s="40"/>
      <c r="H31" s="94"/>
      <c r="I31" s="93"/>
    </row>
    <row r="32" spans="1:9">
      <c r="A32" s="40" t="s">
        <v>1934</v>
      </c>
      <c r="B32" s="40" t="s">
        <v>63844</v>
      </c>
      <c r="C32" s="44"/>
      <c r="F32" s="40"/>
      <c r="G32" s="40"/>
    </row>
    <row r="33" spans="1:8">
      <c r="A33" s="40" t="s">
        <v>1935</v>
      </c>
      <c r="B33" s="40" t="s">
        <v>28538</v>
      </c>
      <c r="C33" s="44"/>
      <c r="F33" s="40"/>
      <c r="G33" s="40"/>
    </row>
    <row r="34" spans="1:8">
      <c r="A34" s="40" t="s">
        <v>1936</v>
      </c>
      <c r="B34" s="40" t="s">
        <v>42501</v>
      </c>
      <c r="C34" s="44"/>
      <c r="F34" s="40"/>
      <c r="G34" s="40"/>
    </row>
    <row r="35" spans="1:8">
      <c r="A35" s="40" t="s">
        <v>43812</v>
      </c>
      <c r="B35" s="40" t="s">
        <v>48683</v>
      </c>
      <c r="C35" s="44"/>
      <c r="F35" s="40"/>
      <c r="G35" s="40"/>
    </row>
    <row r="36" spans="1:8">
      <c r="A36" s="40" t="s">
        <v>43813</v>
      </c>
      <c r="B36" s="40" t="s">
        <v>63900</v>
      </c>
      <c r="C36" s="44"/>
      <c r="F36" s="40"/>
      <c r="G36" s="40"/>
    </row>
    <row r="37" spans="1:8">
      <c r="A37" s="40" t="s">
        <v>43814</v>
      </c>
      <c r="B37" s="40" t="s">
        <v>58617</v>
      </c>
      <c r="C37" s="44"/>
      <c r="F37" s="40"/>
      <c r="G37" s="40"/>
      <c r="H37">
        <v>2</v>
      </c>
    </row>
    <row r="38" spans="1:8">
      <c r="A38" s="40" t="s">
        <v>43815</v>
      </c>
      <c r="B38" s="40" t="s">
        <v>45420</v>
      </c>
      <c r="C38" s="44"/>
      <c r="F38" s="40"/>
      <c r="G38" s="40"/>
    </row>
    <row r="39" spans="1:8">
      <c r="A39" s="40" t="s">
        <v>43816</v>
      </c>
      <c r="B39" s="40" t="s">
        <v>59629</v>
      </c>
      <c r="C39" s="44"/>
      <c r="F39" s="40"/>
      <c r="G39" s="40"/>
    </row>
    <row r="40" spans="1:8">
      <c r="A40" s="40" t="s">
        <v>43817</v>
      </c>
      <c r="B40" s="40" t="s">
        <v>56441</v>
      </c>
      <c r="C40" s="44"/>
      <c r="F40" s="40"/>
      <c r="G40" s="40"/>
    </row>
    <row r="41" spans="1:8">
      <c r="A41" s="40" t="s">
        <v>43818</v>
      </c>
      <c r="B41" s="40" t="s">
        <v>51791</v>
      </c>
      <c r="C41" s="44"/>
      <c r="D41" s="43"/>
      <c r="E41" s="43"/>
      <c r="F41" s="40"/>
      <c r="G41" s="40"/>
    </row>
    <row r="42" spans="1:8">
      <c r="A42" s="40" t="s">
        <v>43820</v>
      </c>
      <c r="B42" s="40" t="s">
        <v>43819</v>
      </c>
      <c r="C42" s="45" t="s">
        <v>2691</v>
      </c>
      <c r="D42" s="62" t="s">
        <v>58108</v>
      </c>
      <c r="E42" s="62" t="s">
        <v>63713</v>
      </c>
      <c r="F42" s="61"/>
      <c r="G42" s="40"/>
    </row>
    <row r="43" spans="1:8">
      <c r="A43" s="46" t="s">
        <v>63845</v>
      </c>
      <c r="B43" s="46" t="s">
        <v>63844</v>
      </c>
      <c r="C43" s="45" t="s">
        <v>68549</v>
      </c>
      <c r="D43" s="62">
        <v>221</v>
      </c>
      <c r="E43" s="62">
        <v>1</v>
      </c>
      <c r="F43" s="61"/>
      <c r="G43" s="40"/>
    </row>
    <row r="44" spans="1:8">
      <c r="A44" s="46" t="s">
        <v>61667</v>
      </c>
      <c r="B44" s="46" t="s">
        <v>63844</v>
      </c>
      <c r="C44" s="45" t="s">
        <v>68550</v>
      </c>
      <c r="D44" s="62">
        <v>222</v>
      </c>
      <c r="E44" s="62">
        <v>1</v>
      </c>
      <c r="F44" s="61"/>
      <c r="G44" s="40"/>
    </row>
    <row r="45" spans="1:8">
      <c r="A45" s="46" t="s">
        <v>62699</v>
      </c>
      <c r="B45" s="46" t="s">
        <v>59629</v>
      </c>
      <c r="C45" s="45" t="s">
        <v>68331</v>
      </c>
      <c r="D45" s="62">
        <v>1</v>
      </c>
      <c r="E45" s="62">
        <v>2</v>
      </c>
      <c r="F45" s="61"/>
      <c r="G45" s="40"/>
    </row>
    <row r="46" spans="1:8">
      <c r="A46" s="46" t="s">
        <v>55031</v>
      </c>
      <c r="B46" s="46" t="s">
        <v>59629</v>
      </c>
      <c r="C46" s="45" t="s">
        <v>68332</v>
      </c>
      <c r="D46" s="62">
        <v>2</v>
      </c>
      <c r="E46" s="62">
        <v>2</v>
      </c>
      <c r="F46" s="61"/>
      <c r="G46" s="40"/>
    </row>
    <row r="47" spans="1:8">
      <c r="A47" s="46" t="s">
        <v>56506</v>
      </c>
      <c r="B47" s="46" t="s">
        <v>59629</v>
      </c>
      <c r="C47" s="45" t="s">
        <v>68333</v>
      </c>
      <c r="D47" s="62">
        <v>3</v>
      </c>
      <c r="E47" s="62">
        <v>2</v>
      </c>
      <c r="F47" s="61"/>
      <c r="G47" s="40"/>
    </row>
    <row r="48" spans="1:8">
      <c r="A48" s="46" t="s">
        <v>56554</v>
      </c>
      <c r="B48" s="46" t="s">
        <v>59629</v>
      </c>
      <c r="C48" s="45" t="s">
        <v>68334</v>
      </c>
      <c r="D48" s="62">
        <v>4</v>
      </c>
      <c r="E48" s="62">
        <v>2</v>
      </c>
      <c r="F48" s="61"/>
      <c r="G48" s="40"/>
    </row>
    <row r="49" spans="1:7">
      <c r="A49" s="46" t="s">
        <v>61556</v>
      </c>
      <c r="B49" s="46" t="s">
        <v>59629</v>
      </c>
      <c r="C49" s="45" t="s">
        <v>68335</v>
      </c>
      <c r="D49" s="62">
        <v>5</v>
      </c>
      <c r="E49" s="62">
        <v>2</v>
      </c>
      <c r="F49" s="61"/>
      <c r="G49" s="40"/>
    </row>
    <row r="50" spans="1:7">
      <c r="A50" s="46" t="s">
        <v>61081</v>
      </c>
      <c r="B50" s="46" t="s">
        <v>59629</v>
      </c>
      <c r="C50" s="45" t="s">
        <v>68336</v>
      </c>
      <c r="D50" s="62">
        <v>6</v>
      </c>
      <c r="E50" s="62">
        <v>2</v>
      </c>
      <c r="F50" s="61"/>
      <c r="G50" s="40"/>
    </row>
    <row r="51" spans="1:7">
      <c r="A51" s="46" t="s">
        <v>57868</v>
      </c>
      <c r="B51" s="46" t="s">
        <v>59629</v>
      </c>
      <c r="C51" s="45" t="s">
        <v>68337</v>
      </c>
      <c r="D51" s="62">
        <v>7</v>
      </c>
      <c r="E51" s="62">
        <v>2</v>
      </c>
    </row>
    <row r="52" spans="1:7">
      <c r="A52" s="46" t="s">
        <v>65076</v>
      </c>
      <c r="B52" s="46" t="s">
        <v>59629</v>
      </c>
      <c r="C52" s="45" t="s">
        <v>68338</v>
      </c>
      <c r="D52" s="62">
        <v>8</v>
      </c>
      <c r="E52" s="62">
        <v>2</v>
      </c>
    </row>
    <row r="53" spans="1:7">
      <c r="A53" s="46" t="s">
        <v>65113</v>
      </c>
      <c r="B53" s="46" t="s">
        <v>59629</v>
      </c>
      <c r="C53" s="45" t="s">
        <v>68339</v>
      </c>
      <c r="D53" s="62">
        <v>9</v>
      </c>
      <c r="E53" s="62">
        <v>2</v>
      </c>
    </row>
    <row r="54" spans="1:7">
      <c r="A54" s="46" t="s">
        <v>53432</v>
      </c>
      <c r="B54" s="46" t="s">
        <v>59629</v>
      </c>
      <c r="C54" s="45" t="s">
        <v>68340</v>
      </c>
      <c r="D54" s="62">
        <v>10</v>
      </c>
      <c r="E54" s="62">
        <v>2</v>
      </c>
    </row>
    <row r="55" spans="1:7">
      <c r="A55" s="46" t="s">
        <v>56524</v>
      </c>
      <c r="B55" s="46" t="s">
        <v>59629</v>
      </c>
      <c r="C55" s="45" t="s">
        <v>68341</v>
      </c>
      <c r="D55" s="62">
        <v>11</v>
      </c>
      <c r="E55" s="62">
        <v>2</v>
      </c>
    </row>
    <row r="56" spans="1:7">
      <c r="A56" s="46" t="s">
        <v>66132</v>
      </c>
      <c r="B56" s="46" t="s">
        <v>59629</v>
      </c>
      <c r="C56" s="45" t="s">
        <v>68342</v>
      </c>
      <c r="D56" s="62">
        <v>12</v>
      </c>
      <c r="E56" s="62">
        <v>2</v>
      </c>
    </row>
    <row r="57" spans="1:7">
      <c r="A57" s="46" t="s">
        <v>66192</v>
      </c>
      <c r="B57" s="46" t="s">
        <v>59629</v>
      </c>
      <c r="C57" s="45" t="s">
        <v>68343</v>
      </c>
      <c r="D57" s="62">
        <v>13</v>
      </c>
      <c r="E57" s="62">
        <v>2</v>
      </c>
    </row>
    <row r="58" spans="1:7">
      <c r="A58" s="46" t="s">
        <v>50319</v>
      </c>
      <c r="B58" s="46" t="s">
        <v>59629</v>
      </c>
      <c r="C58" s="45" t="s">
        <v>68344</v>
      </c>
      <c r="D58" s="62">
        <v>14</v>
      </c>
      <c r="E58" s="62">
        <v>2</v>
      </c>
    </row>
    <row r="59" spans="1:7">
      <c r="A59" s="46" t="s">
        <v>57886</v>
      </c>
      <c r="B59" s="46" t="s">
        <v>59629</v>
      </c>
      <c r="C59" s="45" t="s">
        <v>68345</v>
      </c>
      <c r="D59" s="62">
        <v>15</v>
      </c>
      <c r="E59" s="62">
        <v>2</v>
      </c>
    </row>
    <row r="60" spans="1:7">
      <c r="A60" s="46" t="s">
        <v>54960</v>
      </c>
      <c r="B60" s="46" t="s">
        <v>59629</v>
      </c>
      <c r="C60" s="45" t="s">
        <v>68346</v>
      </c>
      <c r="D60" s="62">
        <v>16</v>
      </c>
      <c r="E60" s="62">
        <v>2</v>
      </c>
    </row>
    <row r="61" spans="1:7">
      <c r="A61" s="46" t="s">
        <v>61517</v>
      </c>
      <c r="B61" s="46" t="s">
        <v>59629</v>
      </c>
      <c r="C61" s="45" t="s">
        <v>68347</v>
      </c>
      <c r="D61" s="62">
        <v>17</v>
      </c>
      <c r="E61" s="62">
        <v>2</v>
      </c>
    </row>
    <row r="62" spans="1:7">
      <c r="A62" s="46" t="s">
        <v>64781</v>
      </c>
      <c r="B62" s="46" t="s">
        <v>59629</v>
      </c>
      <c r="C62" s="45" t="s">
        <v>68348</v>
      </c>
      <c r="D62" s="62">
        <v>18</v>
      </c>
      <c r="E62" s="62">
        <v>2</v>
      </c>
    </row>
    <row r="63" spans="1:7">
      <c r="A63" s="46" t="s">
        <v>62349</v>
      </c>
      <c r="B63" s="46" t="s">
        <v>59629</v>
      </c>
      <c r="C63" s="45" t="s">
        <v>68349</v>
      </c>
      <c r="D63" s="62">
        <v>19</v>
      </c>
      <c r="E63" s="62">
        <v>2</v>
      </c>
    </row>
    <row r="64" spans="1:7">
      <c r="A64" s="46" t="s">
        <v>53191</v>
      </c>
      <c r="B64" s="46" t="s">
        <v>59629</v>
      </c>
      <c r="C64" s="45" t="s">
        <v>68350</v>
      </c>
      <c r="D64" s="62">
        <v>20</v>
      </c>
      <c r="E64" s="62">
        <v>2</v>
      </c>
    </row>
    <row r="65" spans="1:5">
      <c r="A65" s="46" t="s">
        <v>59361</v>
      </c>
      <c r="B65" s="46" t="s">
        <v>59629</v>
      </c>
      <c r="C65" s="45" t="s">
        <v>68351</v>
      </c>
      <c r="D65" s="62">
        <v>21</v>
      </c>
      <c r="E65" s="62">
        <v>2</v>
      </c>
    </row>
    <row r="66" spans="1:5">
      <c r="A66" s="46" t="s">
        <v>51917</v>
      </c>
      <c r="B66" s="46" t="s">
        <v>59629</v>
      </c>
      <c r="C66" s="45" t="s">
        <v>68352</v>
      </c>
      <c r="D66" s="62">
        <v>22</v>
      </c>
      <c r="E66" s="62">
        <v>2</v>
      </c>
    </row>
    <row r="67" spans="1:5">
      <c r="A67" s="46" t="s">
        <v>59872</v>
      </c>
      <c r="B67" s="46" t="s">
        <v>59629</v>
      </c>
      <c r="C67" s="45" t="s">
        <v>68353</v>
      </c>
      <c r="D67" s="62">
        <v>23</v>
      </c>
      <c r="E67" s="62">
        <v>2</v>
      </c>
    </row>
    <row r="68" spans="1:5">
      <c r="A68" s="46" t="s">
        <v>55031</v>
      </c>
      <c r="B68" s="46" t="s">
        <v>45420</v>
      </c>
      <c r="C68" s="45" t="s">
        <v>68354</v>
      </c>
      <c r="D68" s="62">
        <v>24</v>
      </c>
      <c r="E68" s="62">
        <v>2</v>
      </c>
    </row>
    <row r="69" spans="1:5">
      <c r="A69" s="46" t="s">
        <v>45463</v>
      </c>
      <c r="B69" s="46" t="s">
        <v>45420</v>
      </c>
      <c r="C69" s="45" t="s">
        <v>68355</v>
      </c>
      <c r="D69" s="62">
        <v>25</v>
      </c>
      <c r="E69" s="62">
        <v>2</v>
      </c>
    </row>
    <row r="70" spans="1:5">
      <c r="A70" s="46" t="s">
        <v>66121</v>
      </c>
      <c r="B70" s="46" t="s">
        <v>45420</v>
      </c>
      <c r="C70" s="45" t="s">
        <v>68356</v>
      </c>
      <c r="D70" s="62">
        <v>26</v>
      </c>
      <c r="E70" s="62">
        <v>2</v>
      </c>
    </row>
    <row r="71" spans="1:5">
      <c r="A71" s="46" t="s">
        <v>55064</v>
      </c>
      <c r="B71" s="46" t="s">
        <v>45420</v>
      </c>
      <c r="C71" s="45" t="s">
        <v>68357</v>
      </c>
      <c r="D71" s="62">
        <v>27</v>
      </c>
      <c r="E71" s="62">
        <v>2</v>
      </c>
    </row>
    <row r="72" spans="1:5">
      <c r="A72" s="46" t="s">
        <v>59498</v>
      </c>
      <c r="B72" s="46" t="s">
        <v>45420</v>
      </c>
      <c r="C72" s="45" t="s">
        <v>68358</v>
      </c>
      <c r="D72" s="62">
        <v>28</v>
      </c>
      <c r="E72" s="62">
        <v>2</v>
      </c>
    </row>
    <row r="73" spans="1:5">
      <c r="A73" s="46" t="s">
        <v>57991</v>
      </c>
      <c r="B73" s="46" t="s">
        <v>45420</v>
      </c>
      <c r="C73" s="45" t="s">
        <v>68359</v>
      </c>
      <c r="D73" s="62">
        <v>29</v>
      </c>
      <c r="E73" s="62">
        <v>2</v>
      </c>
    </row>
    <row r="74" spans="1:5">
      <c r="A74" s="46" t="s">
        <v>58531</v>
      </c>
      <c r="B74" s="46" t="s">
        <v>45420</v>
      </c>
      <c r="C74" s="45" t="s">
        <v>68360</v>
      </c>
      <c r="D74" s="62">
        <v>30</v>
      </c>
      <c r="E74" s="62">
        <v>2</v>
      </c>
    </row>
    <row r="75" spans="1:5">
      <c r="A75" s="46" t="s">
        <v>62430</v>
      </c>
      <c r="B75" s="46" t="s">
        <v>45420</v>
      </c>
      <c r="C75" s="45" t="s">
        <v>68361</v>
      </c>
      <c r="D75" s="62">
        <v>31</v>
      </c>
      <c r="E75" s="62">
        <v>2</v>
      </c>
    </row>
    <row r="76" spans="1:5">
      <c r="A76" s="46" t="s">
        <v>62461</v>
      </c>
      <c r="B76" s="46" t="s">
        <v>45420</v>
      </c>
      <c r="C76" s="45" t="s">
        <v>68362</v>
      </c>
      <c r="D76" s="62">
        <v>32</v>
      </c>
      <c r="E76" s="62">
        <v>2</v>
      </c>
    </row>
    <row r="77" spans="1:5">
      <c r="A77" s="46" t="s">
        <v>63769</v>
      </c>
      <c r="B77" s="46" t="s">
        <v>45420</v>
      </c>
      <c r="C77" s="45" t="s">
        <v>68363</v>
      </c>
      <c r="D77" s="62">
        <v>33</v>
      </c>
      <c r="E77" s="62">
        <v>2</v>
      </c>
    </row>
    <row r="78" spans="1:5">
      <c r="A78" s="46" t="s">
        <v>65012</v>
      </c>
      <c r="B78" s="46" t="s">
        <v>45420</v>
      </c>
      <c r="C78" s="45" t="s">
        <v>68364</v>
      </c>
      <c r="D78" s="62">
        <v>34</v>
      </c>
      <c r="E78" s="62">
        <v>2</v>
      </c>
    </row>
    <row r="79" spans="1:5">
      <c r="A79" s="46" t="s">
        <v>65039</v>
      </c>
      <c r="B79" s="46" t="s">
        <v>45420</v>
      </c>
      <c r="C79" s="45" t="s">
        <v>68365</v>
      </c>
      <c r="D79" s="62">
        <v>35</v>
      </c>
      <c r="E79" s="62">
        <v>2</v>
      </c>
    </row>
    <row r="80" spans="1:5">
      <c r="A80" s="46" t="s">
        <v>54842</v>
      </c>
      <c r="B80" s="46" t="s">
        <v>45420</v>
      </c>
      <c r="C80" s="45" t="s">
        <v>68366</v>
      </c>
      <c r="D80" s="62">
        <v>36</v>
      </c>
      <c r="E80" s="62">
        <v>2</v>
      </c>
    </row>
    <row r="81" spans="1:5">
      <c r="A81" s="46" t="s">
        <v>51917</v>
      </c>
      <c r="B81" s="46" t="s">
        <v>45420</v>
      </c>
      <c r="C81" s="45" t="s">
        <v>68367</v>
      </c>
      <c r="D81" s="62">
        <v>37</v>
      </c>
      <c r="E81" s="62">
        <v>2</v>
      </c>
    </row>
    <row r="82" spans="1:5">
      <c r="A82" s="46" t="s">
        <v>57938</v>
      </c>
      <c r="B82" s="46" t="s">
        <v>45420</v>
      </c>
      <c r="C82" s="45" t="s">
        <v>68368</v>
      </c>
      <c r="D82" s="62">
        <v>38</v>
      </c>
      <c r="E82" s="62">
        <v>2</v>
      </c>
    </row>
    <row r="83" spans="1:5">
      <c r="A83" s="46" t="s">
        <v>63098</v>
      </c>
      <c r="B83" s="46" t="s">
        <v>45420</v>
      </c>
      <c r="C83" s="45" t="s">
        <v>68369</v>
      </c>
      <c r="D83" s="62">
        <v>39</v>
      </c>
      <c r="E83" s="62">
        <v>2</v>
      </c>
    </row>
    <row r="84" spans="1:5">
      <c r="A84" s="46" t="s">
        <v>66121</v>
      </c>
      <c r="B84" s="46" t="s">
        <v>63900</v>
      </c>
      <c r="C84" s="45" t="s">
        <v>68370</v>
      </c>
      <c r="D84" s="62">
        <v>40</v>
      </c>
      <c r="E84" s="62">
        <v>2</v>
      </c>
    </row>
    <row r="85" spans="1:5">
      <c r="A85" s="46" t="s">
        <v>63931</v>
      </c>
      <c r="B85" s="46" t="s">
        <v>63900</v>
      </c>
      <c r="C85" s="45" t="s">
        <v>68371</v>
      </c>
      <c r="D85" s="62">
        <v>41</v>
      </c>
      <c r="E85" s="62">
        <v>2</v>
      </c>
    </row>
    <row r="86" spans="1:5">
      <c r="A86" s="46" t="s">
        <v>55064</v>
      </c>
      <c r="B86" s="46" t="s">
        <v>63900</v>
      </c>
      <c r="C86" s="45" t="s">
        <v>68372</v>
      </c>
      <c r="D86" s="62">
        <v>42</v>
      </c>
      <c r="E86" s="62">
        <v>2</v>
      </c>
    </row>
    <row r="87" spans="1:5">
      <c r="A87" s="46" t="s">
        <v>58531</v>
      </c>
      <c r="B87" s="46" t="s">
        <v>63900</v>
      </c>
      <c r="C87" s="45" t="s">
        <v>68373</v>
      </c>
      <c r="D87" s="62">
        <v>43</v>
      </c>
      <c r="E87" s="62">
        <v>2</v>
      </c>
    </row>
    <row r="88" spans="1:5">
      <c r="A88" s="46" t="s">
        <v>63769</v>
      </c>
      <c r="B88" s="46" t="s">
        <v>63900</v>
      </c>
      <c r="C88" s="45" t="s">
        <v>68374</v>
      </c>
      <c r="D88" s="62">
        <v>44</v>
      </c>
      <c r="E88" s="62">
        <v>2</v>
      </c>
    </row>
    <row r="89" spans="1:5">
      <c r="A89" s="46" t="s">
        <v>59344</v>
      </c>
      <c r="B89" s="46" t="s">
        <v>63900</v>
      </c>
      <c r="C89" s="45" t="s">
        <v>68375</v>
      </c>
      <c r="D89" s="62">
        <v>45</v>
      </c>
      <c r="E89" s="62">
        <v>2</v>
      </c>
    </row>
    <row r="90" spans="1:5">
      <c r="A90" s="46" t="s">
        <v>51917</v>
      </c>
      <c r="B90" s="46" t="s">
        <v>63900</v>
      </c>
      <c r="C90" s="45" t="s">
        <v>68376</v>
      </c>
      <c r="D90" s="62">
        <v>46</v>
      </c>
      <c r="E90" s="62">
        <v>2</v>
      </c>
    </row>
    <row r="91" spans="1:5">
      <c r="A91" s="46" t="s">
        <v>55357</v>
      </c>
      <c r="B91" s="46" t="s">
        <v>63900</v>
      </c>
      <c r="C91" s="45" t="s">
        <v>68377</v>
      </c>
      <c r="D91" s="62">
        <v>47</v>
      </c>
      <c r="E91" s="62">
        <v>2</v>
      </c>
    </row>
    <row r="92" spans="1:5">
      <c r="A92" s="46" t="s">
        <v>51792</v>
      </c>
      <c r="B92" s="46" t="s">
        <v>51791</v>
      </c>
      <c r="C92" s="45" t="s">
        <v>68378</v>
      </c>
      <c r="D92" s="62">
        <v>48</v>
      </c>
      <c r="E92" s="62">
        <v>2</v>
      </c>
    </row>
    <row r="93" spans="1:5">
      <c r="A93" s="46" t="s">
        <v>66121</v>
      </c>
      <c r="B93" s="46" t="s">
        <v>51791</v>
      </c>
      <c r="C93" s="45" t="s">
        <v>68379</v>
      </c>
      <c r="D93" s="62">
        <v>49</v>
      </c>
      <c r="E93" s="62">
        <v>2</v>
      </c>
    </row>
    <row r="94" spans="1:5">
      <c r="A94" s="46" t="s">
        <v>51891</v>
      </c>
      <c r="B94" s="46" t="s">
        <v>51791</v>
      </c>
      <c r="C94" s="45" t="s">
        <v>68380</v>
      </c>
      <c r="D94" s="62">
        <v>50</v>
      </c>
      <c r="E94" s="62">
        <v>2</v>
      </c>
    </row>
    <row r="95" spans="1:5">
      <c r="A95" s="46" t="s">
        <v>55064</v>
      </c>
      <c r="B95" s="46" t="s">
        <v>51791</v>
      </c>
      <c r="C95" s="45" t="s">
        <v>68381</v>
      </c>
      <c r="D95" s="62">
        <v>51</v>
      </c>
      <c r="E95" s="62">
        <v>2</v>
      </c>
    </row>
    <row r="96" spans="1:5">
      <c r="A96" s="46" t="s">
        <v>55133</v>
      </c>
      <c r="B96" s="46" t="s">
        <v>51791</v>
      </c>
      <c r="C96" s="45" t="s">
        <v>68382</v>
      </c>
      <c r="D96" s="62">
        <v>52</v>
      </c>
      <c r="E96" s="62">
        <v>2</v>
      </c>
    </row>
    <row r="97" spans="1:5">
      <c r="A97" s="46" t="s">
        <v>63769</v>
      </c>
      <c r="B97" s="46" t="s">
        <v>51791</v>
      </c>
      <c r="C97" s="45" t="s">
        <v>68383</v>
      </c>
      <c r="D97" s="62">
        <v>53</v>
      </c>
      <c r="E97" s="62">
        <v>2</v>
      </c>
    </row>
    <row r="98" spans="1:5">
      <c r="A98" s="46" t="s">
        <v>59573</v>
      </c>
      <c r="B98" s="46" t="s">
        <v>51791</v>
      </c>
      <c r="C98" s="45" t="s">
        <v>68384</v>
      </c>
      <c r="D98" s="62">
        <v>54</v>
      </c>
      <c r="E98" s="62">
        <v>2</v>
      </c>
    </row>
    <row r="99" spans="1:5">
      <c r="A99" s="46" t="s">
        <v>51917</v>
      </c>
      <c r="B99" s="46" t="s">
        <v>51791</v>
      </c>
      <c r="C99" s="45" t="s">
        <v>68385</v>
      </c>
      <c r="D99" s="62">
        <v>55</v>
      </c>
      <c r="E99" s="62">
        <v>2</v>
      </c>
    </row>
    <row r="100" spans="1:5">
      <c r="A100" s="46" t="s">
        <v>65592</v>
      </c>
      <c r="B100" s="46" t="s">
        <v>51791</v>
      </c>
      <c r="C100" s="45" t="s">
        <v>68386</v>
      </c>
      <c r="D100" s="62">
        <v>56</v>
      </c>
      <c r="E100" s="62">
        <v>2</v>
      </c>
    </row>
    <row r="101" spans="1:5">
      <c r="A101" s="46" t="s">
        <v>55122</v>
      </c>
      <c r="B101" s="46" t="s">
        <v>51791</v>
      </c>
      <c r="C101" s="45" t="s">
        <v>68387</v>
      </c>
      <c r="D101" s="62">
        <v>57</v>
      </c>
      <c r="E101" s="62">
        <v>2</v>
      </c>
    </row>
    <row r="102" spans="1:5">
      <c r="A102" s="46" t="s">
        <v>48684</v>
      </c>
      <c r="B102" s="46" t="s">
        <v>48683</v>
      </c>
      <c r="C102" s="45" t="s">
        <v>68388</v>
      </c>
      <c r="D102" s="62">
        <v>58</v>
      </c>
      <c r="E102" s="62">
        <v>2</v>
      </c>
    </row>
    <row r="103" spans="1:5">
      <c r="A103" s="46" t="s">
        <v>66121</v>
      </c>
      <c r="B103" s="46" t="s">
        <v>48683</v>
      </c>
      <c r="C103" s="45" t="s">
        <v>68389</v>
      </c>
      <c r="D103" s="62">
        <v>59</v>
      </c>
      <c r="E103" s="62">
        <v>2</v>
      </c>
    </row>
    <row r="104" spans="1:5">
      <c r="A104" s="46" t="s">
        <v>55064</v>
      </c>
      <c r="B104" s="46" t="s">
        <v>48683</v>
      </c>
      <c r="C104" s="45" t="s">
        <v>68390</v>
      </c>
      <c r="D104" s="62">
        <v>60</v>
      </c>
      <c r="E104" s="62">
        <v>2</v>
      </c>
    </row>
    <row r="105" spans="1:5">
      <c r="A105" s="46" t="s">
        <v>58531</v>
      </c>
      <c r="B105" s="46" t="s">
        <v>48683</v>
      </c>
      <c r="C105" s="45" t="s">
        <v>68391</v>
      </c>
      <c r="D105" s="62">
        <v>61</v>
      </c>
      <c r="E105" s="62">
        <v>2</v>
      </c>
    </row>
    <row r="106" spans="1:5">
      <c r="A106" s="46" t="s">
        <v>63769</v>
      </c>
      <c r="B106" s="46" t="s">
        <v>48683</v>
      </c>
      <c r="C106" s="45" t="s">
        <v>68392</v>
      </c>
      <c r="D106" s="62">
        <v>62</v>
      </c>
      <c r="E106" s="62">
        <v>2</v>
      </c>
    </row>
    <row r="107" spans="1:5">
      <c r="A107" s="46" t="s">
        <v>58618</v>
      </c>
      <c r="B107" s="46" t="s">
        <v>58617</v>
      </c>
      <c r="C107" s="45" t="s">
        <v>68393</v>
      </c>
      <c r="D107" s="62">
        <v>63</v>
      </c>
      <c r="E107" s="62">
        <v>2</v>
      </c>
    </row>
    <row r="108" spans="1:5">
      <c r="A108" s="46" t="s">
        <v>55064</v>
      </c>
      <c r="B108" s="46" t="s">
        <v>58617</v>
      </c>
      <c r="C108" s="45" t="s">
        <v>68394</v>
      </c>
      <c r="D108" s="62">
        <v>64</v>
      </c>
      <c r="E108" s="62">
        <v>2</v>
      </c>
    </row>
    <row r="109" spans="1:5">
      <c r="A109" s="46" t="s">
        <v>63769</v>
      </c>
      <c r="B109" s="46" t="s">
        <v>58617</v>
      </c>
      <c r="C109" s="45" t="s">
        <v>68395</v>
      </c>
      <c r="D109" s="62">
        <v>65</v>
      </c>
      <c r="E109" s="62">
        <v>2</v>
      </c>
    </row>
    <row r="110" spans="1:5">
      <c r="A110" s="46" t="s">
        <v>65244</v>
      </c>
      <c r="B110" s="46" t="s">
        <v>58617</v>
      </c>
      <c r="C110" s="45" t="s">
        <v>68396</v>
      </c>
      <c r="D110" s="62">
        <v>66</v>
      </c>
      <c r="E110" s="62">
        <v>2</v>
      </c>
    </row>
    <row r="111" spans="1:5">
      <c r="A111" s="46" t="s">
        <v>51917</v>
      </c>
      <c r="B111" s="46" t="s">
        <v>58617</v>
      </c>
      <c r="C111" s="45" t="s">
        <v>68397</v>
      </c>
      <c r="D111" s="62">
        <v>67</v>
      </c>
      <c r="E111" s="62">
        <v>2</v>
      </c>
    </row>
    <row r="112" spans="1:5">
      <c r="A112" s="46" t="s">
        <v>66121</v>
      </c>
      <c r="B112" s="46" t="s">
        <v>56441</v>
      </c>
      <c r="C112" s="45" t="s">
        <v>68398</v>
      </c>
      <c r="D112" s="62">
        <v>68</v>
      </c>
      <c r="E112" s="62">
        <v>2</v>
      </c>
    </row>
    <row r="113" spans="1:5">
      <c r="A113" s="46" t="s">
        <v>55064</v>
      </c>
      <c r="B113" s="46" t="s">
        <v>56441</v>
      </c>
      <c r="C113" s="45" t="s">
        <v>68399</v>
      </c>
      <c r="D113" s="62">
        <v>69</v>
      </c>
      <c r="E113" s="62">
        <v>2</v>
      </c>
    </row>
    <row r="114" spans="1:5">
      <c r="A114" s="46" t="s">
        <v>58531</v>
      </c>
      <c r="B114" s="46" t="s">
        <v>56441</v>
      </c>
      <c r="C114" s="45" t="s">
        <v>68400</v>
      </c>
      <c r="D114" s="62">
        <v>70</v>
      </c>
      <c r="E114" s="62">
        <v>2</v>
      </c>
    </row>
    <row r="115" spans="1:5">
      <c r="A115" s="46" t="s">
        <v>51917</v>
      </c>
      <c r="B115" s="46" t="s">
        <v>56441</v>
      </c>
      <c r="C115" s="45" t="s">
        <v>68401</v>
      </c>
      <c r="D115" s="62">
        <v>71</v>
      </c>
      <c r="E115" s="62">
        <v>2</v>
      </c>
    </row>
    <row r="116" spans="1:5">
      <c r="A116" s="46" t="s">
        <v>61596</v>
      </c>
      <c r="B116" s="46" t="s">
        <v>56441</v>
      </c>
      <c r="C116" s="45" t="s">
        <v>68402</v>
      </c>
      <c r="D116" s="62">
        <v>72</v>
      </c>
      <c r="E116" s="62">
        <v>2</v>
      </c>
    </row>
    <row r="117" spans="1:5">
      <c r="A117" s="46"/>
      <c r="B117" s="46" t="s">
        <v>67244</v>
      </c>
      <c r="C117" s="45" t="s">
        <v>68403</v>
      </c>
      <c r="D117" s="62">
        <v>73</v>
      </c>
      <c r="E117" s="62">
        <v>2</v>
      </c>
    </row>
    <row r="118" spans="1:5">
      <c r="A118" s="46" t="s">
        <v>59945</v>
      </c>
      <c r="B118" s="46" t="s">
        <v>59944</v>
      </c>
      <c r="C118" s="45" t="s">
        <v>68404</v>
      </c>
      <c r="D118" s="62">
        <v>74</v>
      </c>
      <c r="E118" s="62">
        <v>2</v>
      </c>
    </row>
    <row r="119" spans="1:5">
      <c r="A119" s="46" t="s">
        <v>58405</v>
      </c>
      <c r="B119" s="46" t="s">
        <v>59944</v>
      </c>
      <c r="C119" s="45" t="s">
        <v>68405</v>
      </c>
      <c r="D119" s="62">
        <v>75</v>
      </c>
      <c r="E119" s="62">
        <v>2</v>
      </c>
    </row>
    <row r="120" spans="1:5">
      <c r="A120" s="46" t="s">
        <v>50092</v>
      </c>
      <c r="B120" s="46" t="s">
        <v>59944</v>
      </c>
      <c r="C120" s="45" t="s">
        <v>68406</v>
      </c>
      <c r="D120" s="62">
        <v>76</v>
      </c>
      <c r="E120" s="62">
        <v>2</v>
      </c>
    </row>
    <row r="121" spans="1:5">
      <c r="A121" s="46" t="s">
        <v>53106</v>
      </c>
      <c r="B121" s="46" t="s">
        <v>59944</v>
      </c>
      <c r="C121" s="45" t="s">
        <v>68407</v>
      </c>
      <c r="D121" s="62">
        <v>77</v>
      </c>
      <c r="E121" s="62">
        <v>2</v>
      </c>
    </row>
    <row r="122" spans="1:5">
      <c r="A122" s="46" t="s">
        <v>53142</v>
      </c>
      <c r="B122" s="46" t="s">
        <v>59944</v>
      </c>
      <c r="C122" s="45" t="s">
        <v>68408</v>
      </c>
      <c r="D122" s="62">
        <v>78</v>
      </c>
      <c r="E122" s="62">
        <v>2</v>
      </c>
    </row>
    <row r="123" spans="1:5">
      <c r="A123" s="46" t="s">
        <v>60502</v>
      </c>
      <c r="B123" s="46" t="s">
        <v>59944</v>
      </c>
      <c r="C123" s="45" t="s">
        <v>68409</v>
      </c>
      <c r="D123" s="62">
        <v>79</v>
      </c>
      <c r="E123" s="62">
        <v>2</v>
      </c>
    </row>
    <row r="124" spans="1:5">
      <c r="A124" s="46" t="s">
        <v>63942</v>
      </c>
      <c r="B124" s="46" t="s">
        <v>59944</v>
      </c>
      <c r="C124" s="45" t="s">
        <v>68410</v>
      </c>
      <c r="D124" s="62">
        <v>80</v>
      </c>
      <c r="E124" s="62">
        <v>2</v>
      </c>
    </row>
    <row r="125" spans="1:5">
      <c r="A125" s="46" t="s">
        <v>59552</v>
      </c>
      <c r="B125" s="46" t="s">
        <v>59944</v>
      </c>
      <c r="C125" s="45" t="s">
        <v>68411</v>
      </c>
      <c r="D125" s="62">
        <v>81</v>
      </c>
      <c r="E125" s="62">
        <v>2</v>
      </c>
    </row>
    <row r="126" spans="1:5">
      <c r="A126" s="46" t="s">
        <v>58309</v>
      </c>
      <c r="B126" s="46" t="s">
        <v>59944</v>
      </c>
      <c r="C126" s="45" t="s">
        <v>68412</v>
      </c>
      <c r="D126" s="62">
        <v>82</v>
      </c>
      <c r="E126" s="62">
        <v>2</v>
      </c>
    </row>
    <row r="127" spans="1:5">
      <c r="A127" s="46" t="s">
        <v>59134</v>
      </c>
      <c r="B127" s="46" t="s">
        <v>59944</v>
      </c>
      <c r="C127" s="45" t="s">
        <v>68413</v>
      </c>
      <c r="D127" s="62">
        <v>83</v>
      </c>
      <c r="E127" s="62">
        <v>2</v>
      </c>
    </row>
    <row r="128" spans="1:5">
      <c r="A128" s="46" t="s">
        <v>62731</v>
      </c>
      <c r="B128" s="46" t="s">
        <v>59944</v>
      </c>
      <c r="C128" s="45" t="s">
        <v>68414</v>
      </c>
      <c r="D128" s="62">
        <v>84</v>
      </c>
      <c r="E128" s="62">
        <v>2</v>
      </c>
    </row>
    <row r="129" spans="1:5">
      <c r="A129" s="46" t="s">
        <v>53525</v>
      </c>
      <c r="B129" s="46" t="s">
        <v>59944</v>
      </c>
      <c r="C129" s="45" t="s">
        <v>68415</v>
      </c>
      <c r="D129" s="62">
        <v>85</v>
      </c>
      <c r="E129" s="62">
        <v>2</v>
      </c>
    </row>
    <row r="130" spans="1:5">
      <c r="A130" s="46" t="s">
        <v>59279</v>
      </c>
      <c r="B130" s="46" t="s">
        <v>59944</v>
      </c>
      <c r="C130" s="45" t="s">
        <v>68416</v>
      </c>
      <c r="D130" s="62">
        <v>86</v>
      </c>
      <c r="E130" s="62">
        <v>2</v>
      </c>
    </row>
    <row r="131" spans="1:5">
      <c r="A131" s="46" t="s">
        <v>58192</v>
      </c>
      <c r="B131" s="46" t="s">
        <v>59944</v>
      </c>
      <c r="C131" s="45" t="s">
        <v>68417</v>
      </c>
      <c r="D131" s="62">
        <v>87</v>
      </c>
      <c r="E131" s="62">
        <v>2</v>
      </c>
    </row>
    <row r="132" spans="1:5">
      <c r="A132" s="46" t="s">
        <v>62792</v>
      </c>
      <c r="B132" s="46" t="s">
        <v>59944</v>
      </c>
      <c r="C132" s="45" t="s">
        <v>68418</v>
      </c>
      <c r="D132" s="62">
        <v>88</v>
      </c>
      <c r="E132" s="62">
        <v>2</v>
      </c>
    </row>
    <row r="133" spans="1:5">
      <c r="A133" s="46" t="s">
        <v>56666</v>
      </c>
      <c r="B133" s="46" t="s">
        <v>59944</v>
      </c>
      <c r="C133" s="45" t="s">
        <v>68419</v>
      </c>
      <c r="D133" s="62">
        <v>89</v>
      </c>
      <c r="E133" s="62">
        <v>2</v>
      </c>
    </row>
    <row r="134" spans="1:5">
      <c r="A134" s="46" t="s">
        <v>61807</v>
      </c>
      <c r="B134" s="46" t="s">
        <v>59944</v>
      </c>
      <c r="C134" s="45" t="s">
        <v>68420</v>
      </c>
      <c r="D134" s="62">
        <v>90</v>
      </c>
      <c r="E134" s="62">
        <v>2</v>
      </c>
    </row>
    <row r="135" spans="1:5">
      <c r="A135" s="46" t="s">
        <v>48802</v>
      </c>
      <c r="B135" s="46" t="s">
        <v>59944</v>
      </c>
      <c r="C135" s="45" t="s">
        <v>68421</v>
      </c>
      <c r="D135" s="62">
        <v>91</v>
      </c>
      <c r="E135" s="62">
        <v>2</v>
      </c>
    </row>
    <row r="136" spans="1:5">
      <c r="A136" s="46" t="s">
        <v>63001</v>
      </c>
      <c r="B136" s="46" t="s">
        <v>63000</v>
      </c>
      <c r="C136" s="45" t="s">
        <v>68422</v>
      </c>
      <c r="D136" s="62">
        <v>92</v>
      </c>
      <c r="E136" s="62">
        <v>2</v>
      </c>
    </row>
    <row r="137" spans="1:5">
      <c r="A137" s="46" t="s">
        <v>53150</v>
      </c>
      <c r="B137" s="46" t="s">
        <v>63000</v>
      </c>
      <c r="C137" s="45" t="s">
        <v>68423</v>
      </c>
      <c r="D137" s="62">
        <v>93</v>
      </c>
      <c r="E137" s="62">
        <v>2</v>
      </c>
    </row>
    <row r="138" spans="1:5">
      <c r="A138" s="46" t="s">
        <v>59710</v>
      </c>
      <c r="B138" s="46" t="s">
        <v>63000</v>
      </c>
      <c r="C138" s="45" t="s">
        <v>68424</v>
      </c>
      <c r="D138" s="62">
        <v>94</v>
      </c>
      <c r="E138" s="62">
        <v>2</v>
      </c>
    </row>
    <row r="139" spans="1:5">
      <c r="A139" s="46" t="s">
        <v>59734</v>
      </c>
      <c r="B139" s="46" t="s">
        <v>63000</v>
      </c>
      <c r="C139" s="45" t="s">
        <v>68425</v>
      </c>
      <c r="D139" s="62">
        <v>95</v>
      </c>
      <c r="E139" s="62">
        <v>2</v>
      </c>
    </row>
    <row r="140" spans="1:5">
      <c r="A140" s="46" t="s">
        <v>59753</v>
      </c>
      <c r="B140" s="46" t="s">
        <v>63000</v>
      </c>
      <c r="C140" s="45" t="s">
        <v>68426</v>
      </c>
      <c r="D140" s="62">
        <v>96</v>
      </c>
      <c r="E140" s="62">
        <v>2</v>
      </c>
    </row>
    <row r="141" spans="1:5">
      <c r="A141" s="46" t="s">
        <v>51671</v>
      </c>
      <c r="B141" s="46" t="s">
        <v>63000</v>
      </c>
      <c r="C141" s="45" t="s">
        <v>68427</v>
      </c>
      <c r="D141" s="62">
        <v>97</v>
      </c>
      <c r="E141" s="62">
        <v>2</v>
      </c>
    </row>
    <row r="142" spans="1:5">
      <c r="A142" s="46" t="s">
        <v>52876</v>
      </c>
      <c r="B142" s="46" t="s">
        <v>63000</v>
      </c>
      <c r="C142" s="45" t="s">
        <v>68428</v>
      </c>
      <c r="D142" s="62">
        <v>98</v>
      </c>
      <c r="E142" s="62">
        <v>2</v>
      </c>
    </row>
    <row r="143" spans="1:5">
      <c r="A143" s="46" t="s">
        <v>56144</v>
      </c>
      <c r="B143" s="46" t="s">
        <v>63000</v>
      </c>
      <c r="C143" s="45" t="s">
        <v>68429</v>
      </c>
      <c r="D143" s="62">
        <v>99</v>
      </c>
      <c r="E143" s="62">
        <v>2</v>
      </c>
    </row>
    <row r="144" spans="1:5">
      <c r="A144" s="46" t="s">
        <v>45503</v>
      </c>
      <c r="B144" s="46" t="s">
        <v>63000</v>
      </c>
      <c r="C144" s="45" t="s">
        <v>68430</v>
      </c>
      <c r="D144" s="62">
        <v>100</v>
      </c>
      <c r="E144" s="62">
        <v>2</v>
      </c>
    </row>
    <row r="145" spans="1:5">
      <c r="A145" s="46" t="s">
        <v>48636</v>
      </c>
      <c r="B145" s="46" t="s">
        <v>63000</v>
      </c>
      <c r="C145" s="45" t="s">
        <v>68431</v>
      </c>
      <c r="D145" s="62">
        <v>101</v>
      </c>
      <c r="E145" s="62">
        <v>2</v>
      </c>
    </row>
    <row r="146" spans="1:5">
      <c r="A146" s="46" t="s">
        <v>48929</v>
      </c>
      <c r="B146" s="46" t="s">
        <v>63000</v>
      </c>
      <c r="C146" s="45" t="s">
        <v>68432</v>
      </c>
      <c r="D146" s="62">
        <v>102</v>
      </c>
      <c r="E146" s="62">
        <v>2</v>
      </c>
    </row>
    <row r="147" spans="1:5">
      <c r="A147" s="46" t="s">
        <v>51545</v>
      </c>
      <c r="B147" s="46" t="s">
        <v>63000</v>
      </c>
      <c r="C147" s="45" t="s">
        <v>68433</v>
      </c>
      <c r="D147" s="62">
        <v>103</v>
      </c>
      <c r="E147" s="62">
        <v>2</v>
      </c>
    </row>
    <row r="148" spans="1:5">
      <c r="A148" s="46" t="s">
        <v>65379</v>
      </c>
      <c r="B148" s="46" t="s">
        <v>63000</v>
      </c>
      <c r="C148" s="45" t="s">
        <v>68434</v>
      </c>
      <c r="D148" s="62">
        <v>104</v>
      </c>
      <c r="E148" s="62">
        <v>2</v>
      </c>
    </row>
    <row r="149" spans="1:5">
      <c r="A149" s="46" t="s">
        <v>55192</v>
      </c>
      <c r="B149" s="46" t="s">
        <v>63000</v>
      </c>
      <c r="C149" s="45" t="s">
        <v>68435</v>
      </c>
      <c r="D149" s="62">
        <v>105</v>
      </c>
      <c r="E149" s="62">
        <v>2</v>
      </c>
    </row>
    <row r="150" spans="1:5">
      <c r="A150" s="46" t="s">
        <v>51610</v>
      </c>
      <c r="B150" s="46" t="s">
        <v>63000</v>
      </c>
      <c r="C150" s="45" t="s">
        <v>68436</v>
      </c>
      <c r="D150" s="62">
        <v>106</v>
      </c>
      <c r="E150" s="62">
        <v>2</v>
      </c>
    </row>
    <row r="151" spans="1:5">
      <c r="A151" s="46" t="s">
        <v>57643</v>
      </c>
      <c r="B151" s="46" t="s">
        <v>63000</v>
      </c>
      <c r="C151" s="45" t="s">
        <v>68437</v>
      </c>
      <c r="D151" s="62">
        <v>107</v>
      </c>
      <c r="E151" s="62">
        <v>2</v>
      </c>
    </row>
    <row r="152" spans="1:5">
      <c r="A152" s="46" t="s">
        <v>57688</v>
      </c>
      <c r="B152" s="46" t="s">
        <v>63000</v>
      </c>
      <c r="C152" s="45" t="s">
        <v>68438</v>
      </c>
      <c r="D152" s="62">
        <v>108</v>
      </c>
      <c r="E152" s="62">
        <v>2</v>
      </c>
    </row>
    <row r="153" spans="1:5">
      <c r="A153" s="46" t="s">
        <v>62483</v>
      </c>
      <c r="B153" s="46" t="s">
        <v>63000</v>
      </c>
      <c r="C153" s="45" t="s">
        <v>68439</v>
      </c>
      <c r="D153" s="62">
        <v>109</v>
      </c>
      <c r="E153" s="62">
        <v>2</v>
      </c>
    </row>
    <row r="154" spans="1:5">
      <c r="A154" s="46" t="s">
        <v>52914</v>
      </c>
      <c r="B154" s="46" t="s">
        <v>63000</v>
      </c>
      <c r="C154" s="45" t="s">
        <v>68440</v>
      </c>
      <c r="D154" s="62">
        <v>110</v>
      </c>
      <c r="E154" s="62">
        <v>2</v>
      </c>
    </row>
    <row r="155" spans="1:5">
      <c r="A155" s="46" t="s">
        <v>54626</v>
      </c>
      <c r="B155" s="46" t="s">
        <v>63000</v>
      </c>
      <c r="C155" s="45" t="s">
        <v>68441</v>
      </c>
      <c r="D155" s="62">
        <v>111</v>
      </c>
      <c r="E155" s="62">
        <v>2</v>
      </c>
    </row>
    <row r="156" spans="1:5">
      <c r="A156" s="46" t="s">
        <v>60896</v>
      </c>
      <c r="B156" s="46" t="s">
        <v>63000</v>
      </c>
      <c r="C156" s="45" t="s">
        <v>68442</v>
      </c>
      <c r="D156" s="62">
        <v>112</v>
      </c>
      <c r="E156" s="62">
        <v>2</v>
      </c>
    </row>
    <row r="157" spans="1:5">
      <c r="A157" s="46" t="s">
        <v>62646</v>
      </c>
      <c r="B157" s="46" t="s">
        <v>63000</v>
      </c>
      <c r="C157" s="45" t="s">
        <v>68443</v>
      </c>
      <c r="D157" s="62">
        <v>113</v>
      </c>
      <c r="E157" s="62">
        <v>2</v>
      </c>
    </row>
    <row r="158" spans="1:5">
      <c r="A158" s="46" t="s">
        <v>58042</v>
      </c>
      <c r="B158" s="46" t="s">
        <v>63000</v>
      </c>
      <c r="C158" s="45" t="s">
        <v>68444</v>
      </c>
      <c r="D158" s="62">
        <v>114</v>
      </c>
      <c r="E158" s="62">
        <v>2</v>
      </c>
    </row>
    <row r="159" spans="1:5">
      <c r="A159" s="46" t="s">
        <v>58083</v>
      </c>
      <c r="B159" s="46" t="s">
        <v>63000</v>
      </c>
      <c r="C159" s="45" t="s">
        <v>68445</v>
      </c>
      <c r="D159" s="62">
        <v>115</v>
      </c>
      <c r="E159" s="62">
        <v>2</v>
      </c>
    </row>
    <row r="160" spans="1:5">
      <c r="A160" s="46" t="s">
        <v>59305</v>
      </c>
      <c r="B160" s="46" t="s">
        <v>63000</v>
      </c>
      <c r="C160" s="45" t="s">
        <v>68446</v>
      </c>
      <c r="D160" s="62">
        <v>116</v>
      </c>
      <c r="E160" s="62">
        <v>2</v>
      </c>
    </row>
    <row r="161" spans="1:5">
      <c r="A161" s="46" t="s">
        <v>63704</v>
      </c>
      <c r="B161" s="46" t="s">
        <v>63000</v>
      </c>
      <c r="C161" s="45" t="s">
        <v>68447</v>
      </c>
      <c r="D161" s="62">
        <v>117</v>
      </c>
      <c r="E161" s="62">
        <v>2</v>
      </c>
    </row>
    <row r="162" spans="1:5">
      <c r="A162" s="46" t="s">
        <v>61333</v>
      </c>
      <c r="B162" s="46" t="s">
        <v>63000</v>
      </c>
      <c r="C162" s="45" t="s">
        <v>68448</v>
      </c>
      <c r="D162" s="62">
        <v>118</v>
      </c>
      <c r="E162" s="62">
        <v>2</v>
      </c>
    </row>
    <row r="163" spans="1:5">
      <c r="A163" s="46" t="s">
        <v>60006</v>
      </c>
      <c r="B163" s="46" t="s">
        <v>63000</v>
      </c>
      <c r="C163" s="45" t="s">
        <v>68449</v>
      </c>
      <c r="D163" s="62">
        <v>119</v>
      </c>
      <c r="E163" s="62">
        <v>2</v>
      </c>
    </row>
    <row r="164" spans="1:5">
      <c r="A164" s="46" t="s">
        <v>58599</v>
      </c>
      <c r="B164" s="46" t="s">
        <v>63000</v>
      </c>
      <c r="C164" s="45" t="s">
        <v>68450</v>
      </c>
      <c r="D164" s="62">
        <v>120</v>
      </c>
      <c r="E164" s="62">
        <v>2</v>
      </c>
    </row>
    <row r="165" spans="1:5">
      <c r="A165" s="46" t="s">
        <v>63384</v>
      </c>
      <c r="B165" s="46" t="s">
        <v>63000</v>
      </c>
      <c r="C165" s="45" t="s">
        <v>68451</v>
      </c>
      <c r="D165" s="62">
        <v>121</v>
      </c>
      <c r="E165" s="62">
        <v>2</v>
      </c>
    </row>
    <row r="166" spans="1:5">
      <c r="A166" s="46" t="s">
        <v>63440</v>
      </c>
      <c r="B166" s="46" t="s">
        <v>63000</v>
      </c>
      <c r="C166" s="45" t="s">
        <v>68452</v>
      </c>
      <c r="D166" s="62">
        <v>122</v>
      </c>
      <c r="E166" s="62">
        <v>2</v>
      </c>
    </row>
    <row r="167" spans="1:5">
      <c r="A167" s="46" t="s">
        <v>61100</v>
      </c>
      <c r="B167" s="46" t="s">
        <v>63000</v>
      </c>
      <c r="C167" s="45" t="s">
        <v>68453</v>
      </c>
      <c r="D167" s="62">
        <v>123</v>
      </c>
      <c r="E167" s="62">
        <v>2</v>
      </c>
    </row>
    <row r="168" spans="1:5">
      <c r="A168" s="46" t="s">
        <v>58012</v>
      </c>
      <c r="B168" s="46" t="s">
        <v>63000</v>
      </c>
      <c r="C168" s="45" t="s">
        <v>68454</v>
      </c>
      <c r="D168" s="62">
        <v>124</v>
      </c>
      <c r="E168" s="62">
        <v>2</v>
      </c>
    </row>
    <row r="169" spans="1:5">
      <c r="A169" s="46" t="s">
        <v>53386</v>
      </c>
      <c r="B169" s="46" t="s">
        <v>63000</v>
      </c>
      <c r="C169" s="45" t="s">
        <v>68455</v>
      </c>
      <c r="D169" s="62">
        <v>125</v>
      </c>
      <c r="E169" s="62">
        <v>2</v>
      </c>
    </row>
    <row r="170" spans="1:5">
      <c r="A170" s="46" t="s">
        <v>60592</v>
      </c>
      <c r="B170" s="46" t="s">
        <v>63000</v>
      </c>
      <c r="C170" s="45" t="s">
        <v>68456</v>
      </c>
      <c r="D170" s="62">
        <v>126</v>
      </c>
      <c r="E170" s="62">
        <v>2</v>
      </c>
    </row>
    <row r="171" spans="1:5">
      <c r="A171" s="46" t="s">
        <v>53577</v>
      </c>
      <c r="B171" s="46" t="s">
        <v>63000</v>
      </c>
      <c r="C171" s="45" t="s">
        <v>68457</v>
      </c>
      <c r="D171" s="62">
        <v>127</v>
      </c>
      <c r="E171" s="62">
        <v>2</v>
      </c>
    </row>
    <row r="172" spans="1:5">
      <c r="A172" s="46" t="s">
        <v>63222</v>
      </c>
      <c r="B172" s="46" t="s">
        <v>63000</v>
      </c>
      <c r="C172" s="45" t="s">
        <v>68458</v>
      </c>
      <c r="D172" s="62">
        <v>128</v>
      </c>
      <c r="E172" s="62">
        <v>2</v>
      </c>
    </row>
    <row r="173" spans="1:5">
      <c r="A173" s="46" t="s">
        <v>62181</v>
      </c>
      <c r="B173" s="46" t="s">
        <v>63000</v>
      </c>
      <c r="C173" s="45" t="s">
        <v>68459</v>
      </c>
      <c r="D173" s="62">
        <v>129</v>
      </c>
      <c r="E173" s="62">
        <v>2</v>
      </c>
    </row>
    <row r="174" spans="1:5">
      <c r="A174" s="46" t="s">
        <v>63403</v>
      </c>
      <c r="B174" s="46" t="s">
        <v>63000</v>
      </c>
      <c r="C174" s="45" t="s">
        <v>68460</v>
      </c>
      <c r="D174" s="62">
        <v>130</v>
      </c>
      <c r="E174" s="62">
        <v>2</v>
      </c>
    </row>
    <row r="175" spans="1:5">
      <c r="A175" s="46" t="s">
        <v>50214</v>
      </c>
      <c r="B175" s="46" t="s">
        <v>63000</v>
      </c>
      <c r="C175" s="45" t="s">
        <v>68461</v>
      </c>
      <c r="D175" s="62">
        <v>131</v>
      </c>
      <c r="E175" s="62">
        <v>2</v>
      </c>
    </row>
    <row r="176" spans="1:5">
      <c r="A176" s="46" t="s">
        <v>53340</v>
      </c>
      <c r="B176" s="46" t="s">
        <v>63000</v>
      </c>
      <c r="C176" s="45" t="s">
        <v>68462</v>
      </c>
      <c r="D176" s="62">
        <v>132</v>
      </c>
      <c r="E176" s="62">
        <v>2</v>
      </c>
    </row>
    <row r="177" spans="1:5">
      <c r="A177" s="46" t="s">
        <v>63994</v>
      </c>
      <c r="B177" s="46" t="s">
        <v>63000</v>
      </c>
      <c r="C177" s="45" t="s">
        <v>68463</v>
      </c>
      <c r="D177" s="62">
        <v>133</v>
      </c>
      <c r="E177" s="62">
        <v>2</v>
      </c>
    </row>
    <row r="178" spans="1:5">
      <c r="A178" s="46" t="s">
        <v>65644</v>
      </c>
      <c r="B178" s="46" t="s">
        <v>63000</v>
      </c>
      <c r="C178" s="45" t="s">
        <v>68464</v>
      </c>
      <c r="D178" s="62">
        <v>134</v>
      </c>
      <c r="E178" s="62">
        <v>2</v>
      </c>
    </row>
    <row r="179" spans="1:5">
      <c r="A179" s="46" t="s">
        <v>58167</v>
      </c>
      <c r="B179" s="46" t="s">
        <v>63000</v>
      </c>
      <c r="C179" s="45" t="s">
        <v>68465</v>
      </c>
      <c r="D179" s="62">
        <v>135</v>
      </c>
      <c r="E179" s="62">
        <v>2</v>
      </c>
    </row>
    <row r="180" spans="1:5">
      <c r="A180" s="46" t="s">
        <v>60644</v>
      </c>
      <c r="B180" s="46" t="s">
        <v>60643</v>
      </c>
      <c r="C180" s="45" t="s">
        <v>68466</v>
      </c>
      <c r="D180" s="62">
        <v>136</v>
      </c>
      <c r="E180" s="62">
        <v>2</v>
      </c>
    </row>
    <row r="181" spans="1:5">
      <c r="A181" s="46" t="s">
        <v>55243</v>
      </c>
      <c r="B181" s="46" t="s">
        <v>60643</v>
      </c>
      <c r="C181" s="45" t="s">
        <v>68467</v>
      </c>
      <c r="D181" s="62">
        <v>137</v>
      </c>
      <c r="E181" s="62">
        <v>2</v>
      </c>
    </row>
    <row r="182" spans="1:5">
      <c r="A182" s="46" t="s">
        <v>46668</v>
      </c>
      <c r="B182" s="46" t="s">
        <v>60643</v>
      </c>
      <c r="C182" s="45" t="s">
        <v>68468</v>
      </c>
      <c r="D182" s="62">
        <v>138</v>
      </c>
      <c r="E182" s="62">
        <v>2</v>
      </c>
    </row>
    <row r="183" spans="1:5">
      <c r="A183" s="46" t="s">
        <v>53069</v>
      </c>
      <c r="B183" s="46" t="s">
        <v>60643</v>
      </c>
      <c r="C183" s="45" t="s">
        <v>68469</v>
      </c>
      <c r="D183" s="62">
        <v>139</v>
      </c>
      <c r="E183" s="62">
        <v>2</v>
      </c>
    </row>
    <row r="184" spans="1:5">
      <c r="A184" s="46" t="s">
        <v>61926</v>
      </c>
      <c r="B184" s="46" t="s">
        <v>60643</v>
      </c>
      <c r="C184" s="45" t="s">
        <v>68470</v>
      </c>
      <c r="D184" s="62">
        <v>140</v>
      </c>
      <c r="E184" s="62">
        <v>2</v>
      </c>
    </row>
    <row r="185" spans="1:5">
      <c r="A185" s="46" t="s">
        <v>61982</v>
      </c>
      <c r="B185" s="46" t="s">
        <v>60643</v>
      </c>
      <c r="C185" s="45" t="s">
        <v>68471</v>
      </c>
      <c r="D185" s="62">
        <v>141</v>
      </c>
      <c r="E185" s="62">
        <v>2</v>
      </c>
    </row>
    <row r="186" spans="1:5">
      <c r="A186" s="46" t="s">
        <v>2692</v>
      </c>
      <c r="B186" s="46" t="s">
        <v>60643</v>
      </c>
      <c r="C186" s="45" t="s">
        <v>68472</v>
      </c>
      <c r="D186" s="62">
        <v>142</v>
      </c>
      <c r="E186" s="62">
        <v>2</v>
      </c>
    </row>
    <row r="187" spans="1:5">
      <c r="A187" s="46" t="s">
        <v>2693</v>
      </c>
      <c r="B187" s="46" t="s">
        <v>60643</v>
      </c>
      <c r="C187" s="45" t="s">
        <v>68473</v>
      </c>
      <c r="D187" s="62">
        <v>143</v>
      </c>
      <c r="E187" s="62">
        <v>2</v>
      </c>
    </row>
    <row r="188" spans="1:5">
      <c r="A188" s="46" t="s">
        <v>2694</v>
      </c>
      <c r="B188" s="46" t="s">
        <v>60643</v>
      </c>
      <c r="C188" s="45" t="s">
        <v>68474</v>
      </c>
      <c r="D188" s="62">
        <v>144</v>
      </c>
      <c r="E188" s="62">
        <v>2</v>
      </c>
    </row>
    <row r="189" spans="1:5">
      <c r="A189" s="46" t="s">
        <v>2695</v>
      </c>
      <c r="B189" s="46" t="s">
        <v>60643</v>
      </c>
      <c r="C189" s="45" t="s">
        <v>68475</v>
      </c>
      <c r="D189" s="62">
        <v>145</v>
      </c>
      <c r="E189" s="62">
        <v>2</v>
      </c>
    </row>
    <row r="190" spans="1:5">
      <c r="A190" s="46" t="s">
        <v>2696</v>
      </c>
      <c r="B190" s="46" t="s">
        <v>60643</v>
      </c>
      <c r="C190" s="45" t="s">
        <v>68476</v>
      </c>
      <c r="D190" s="62">
        <v>146</v>
      </c>
      <c r="E190" s="62">
        <v>2</v>
      </c>
    </row>
    <row r="191" spans="1:5">
      <c r="A191" s="46" t="s">
        <v>58211</v>
      </c>
      <c r="B191" s="46" t="s">
        <v>60643</v>
      </c>
      <c r="C191" s="45" t="s">
        <v>68477</v>
      </c>
      <c r="D191" s="62">
        <v>147</v>
      </c>
      <c r="E191" s="62">
        <v>2</v>
      </c>
    </row>
    <row r="192" spans="1:5">
      <c r="A192" s="46" t="s">
        <v>61469</v>
      </c>
      <c r="B192" s="46" t="s">
        <v>60643</v>
      </c>
      <c r="C192" s="45" t="s">
        <v>68478</v>
      </c>
      <c r="D192" s="62">
        <v>148</v>
      </c>
      <c r="E192" s="62">
        <v>2</v>
      </c>
    </row>
    <row r="193" spans="1:5">
      <c r="A193" s="46" t="s">
        <v>59552</v>
      </c>
      <c r="B193" s="46" t="s">
        <v>60643</v>
      </c>
      <c r="C193" s="45" t="s">
        <v>68479</v>
      </c>
      <c r="D193" s="62">
        <v>149</v>
      </c>
      <c r="E193" s="62">
        <v>2</v>
      </c>
    </row>
    <row r="194" spans="1:5">
      <c r="A194" s="46" t="s">
        <v>55283</v>
      </c>
      <c r="B194" s="46" t="s">
        <v>60643</v>
      </c>
      <c r="C194" s="45" t="s">
        <v>68480</v>
      </c>
      <c r="D194" s="62">
        <v>150</v>
      </c>
      <c r="E194" s="62">
        <v>2</v>
      </c>
    </row>
    <row r="195" spans="1:5">
      <c r="A195" s="46" t="s">
        <v>55323</v>
      </c>
      <c r="B195" s="46" t="s">
        <v>60643</v>
      </c>
      <c r="C195" s="45" t="s">
        <v>68481</v>
      </c>
      <c r="D195" s="62">
        <v>151</v>
      </c>
      <c r="E195" s="62">
        <v>2</v>
      </c>
    </row>
    <row r="196" spans="1:5">
      <c r="A196" s="46" t="s">
        <v>52929</v>
      </c>
      <c r="B196" s="46" t="s">
        <v>60643</v>
      </c>
      <c r="C196" s="45" t="s">
        <v>68482</v>
      </c>
      <c r="D196" s="62">
        <v>152</v>
      </c>
      <c r="E196" s="62">
        <v>2</v>
      </c>
    </row>
    <row r="197" spans="1:5">
      <c r="A197" s="46" t="s">
        <v>53564</v>
      </c>
      <c r="B197" s="46" t="s">
        <v>60643</v>
      </c>
      <c r="C197" s="45" t="s">
        <v>68483</v>
      </c>
      <c r="D197" s="62">
        <v>153</v>
      </c>
      <c r="E197" s="62">
        <v>2</v>
      </c>
    </row>
    <row r="198" spans="1:5">
      <c r="A198" s="46" t="s">
        <v>54531</v>
      </c>
      <c r="B198" s="46" t="s">
        <v>60643</v>
      </c>
      <c r="C198" s="45" t="s">
        <v>68484</v>
      </c>
      <c r="D198" s="62">
        <v>154</v>
      </c>
      <c r="E198" s="62">
        <v>2</v>
      </c>
    </row>
    <row r="199" spans="1:5">
      <c r="A199" s="46" t="s">
        <v>63256</v>
      </c>
      <c r="B199" s="46" t="s">
        <v>60643</v>
      </c>
      <c r="C199" s="45" t="s">
        <v>68485</v>
      </c>
      <c r="D199" s="62">
        <v>155</v>
      </c>
      <c r="E199" s="62">
        <v>2</v>
      </c>
    </row>
    <row r="200" spans="1:5">
      <c r="A200" s="46" t="s">
        <v>66081</v>
      </c>
      <c r="B200" s="46" t="s">
        <v>60643</v>
      </c>
      <c r="C200" s="45" t="s">
        <v>68486</v>
      </c>
      <c r="D200" s="62">
        <v>156</v>
      </c>
      <c r="E200" s="62">
        <v>2</v>
      </c>
    </row>
    <row r="201" spans="1:5">
      <c r="A201" s="46" t="s">
        <v>48422</v>
      </c>
      <c r="B201" s="46" t="s">
        <v>60643</v>
      </c>
      <c r="C201" s="45" t="s">
        <v>68487</v>
      </c>
      <c r="D201" s="62">
        <v>157</v>
      </c>
      <c r="E201" s="62">
        <v>2</v>
      </c>
    </row>
    <row r="202" spans="1:5">
      <c r="A202" s="46" t="s">
        <v>64955</v>
      </c>
      <c r="B202" s="46" t="s">
        <v>64954</v>
      </c>
      <c r="C202" s="45" t="s">
        <v>68488</v>
      </c>
      <c r="D202" s="62">
        <v>158</v>
      </c>
      <c r="E202" s="62">
        <v>2</v>
      </c>
    </row>
    <row r="203" spans="1:5">
      <c r="A203" s="46" t="s">
        <v>61231</v>
      </c>
      <c r="B203" s="46" t="s">
        <v>64954</v>
      </c>
      <c r="C203" s="45" t="s">
        <v>68489</v>
      </c>
      <c r="D203" s="62">
        <v>159</v>
      </c>
      <c r="E203" s="62">
        <v>2</v>
      </c>
    </row>
    <row r="204" spans="1:5">
      <c r="A204" s="46" t="s">
        <v>60305</v>
      </c>
      <c r="B204" s="46" t="s">
        <v>64954</v>
      </c>
      <c r="C204" s="45" t="s">
        <v>68490</v>
      </c>
      <c r="D204" s="62">
        <v>160</v>
      </c>
      <c r="E204" s="62">
        <v>2</v>
      </c>
    </row>
    <row r="205" spans="1:5">
      <c r="A205" s="46" t="s">
        <v>60429</v>
      </c>
      <c r="B205" s="46" t="s">
        <v>64954</v>
      </c>
      <c r="C205" s="45" t="s">
        <v>68491</v>
      </c>
      <c r="D205" s="62">
        <v>161</v>
      </c>
      <c r="E205" s="62">
        <v>2</v>
      </c>
    </row>
    <row r="206" spans="1:5">
      <c r="A206" s="46" t="s">
        <v>56703</v>
      </c>
      <c r="B206" s="46" t="s">
        <v>64954</v>
      </c>
      <c r="C206" s="45" t="s">
        <v>68492</v>
      </c>
      <c r="D206" s="62">
        <v>162</v>
      </c>
      <c r="E206" s="62">
        <v>2</v>
      </c>
    </row>
    <row r="207" spans="1:5">
      <c r="A207" s="46" t="s">
        <v>45334</v>
      </c>
      <c r="B207" s="46" t="s">
        <v>64954</v>
      </c>
      <c r="C207" s="45" t="s">
        <v>68493</v>
      </c>
      <c r="D207" s="62">
        <v>163</v>
      </c>
      <c r="E207" s="62">
        <v>2</v>
      </c>
    </row>
    <row r="208" spans="1:5">
      <c r="A208" s="46" t="s">
        <v>65518</v>
      </c>
      <c r="B208" s="46" t="s">
        <v>64954</v>
      </c>
      <c r="C208" s="45" t="s">
        <v>68494</v>
      </c>
      <c r="D208" s="62">
        <v>164</v>
      </c>
      <c r="E208" s="62">
        <v>2</v>
      </c>
    </row>
    <row r="209" spans="1:5">
      <c r="A209" s="46" t="s">
        <v>63322</v>
      </c>
      <c r="B209" s="46" t="s">
        <v>64954</v>
      </c>
      <c r="C209" s="45" t="s">
        <v>68495</v>
      </c>
      <c r="D209" s="62">
        <v>165</v>
      </c>
      <c r="E209" s="62">
        <v>2</v>
      </c>
    </row>
    <row r="210" spans="1:5">
      <c r="A210" s="46" t="s">
        <v>58242</v>
      </c>
      <c r="B210" s="46" t="s">
        <v>64954</v>
      </c>
      <c r="C210" s="45" t="s">
        <v>68496</v>
      </c>
      <c r="D210" s="62">
        <v>166</v>
      </c>
      <c r="E210" s="62">
        <v>2</v>
      </c>
    </row>
    <row r="211" spans="1:5">
      <c r="A211" s="46" t="s">
        <v>60100</v>
      </c>
      <c r="B211" s="46" t="s">
        <v>64954</v>
      </c>
      <c r="C211" s="45" t="s">
        <v>68497</v>
      </c>
      <c r="D211" s="62">
        <v>167</v>
      </c>
      <c r="E211" s="62">
        <v>2</v>
      </c>
    </row>
    <row r="212" spans="1:5">
      <c r="A212" s="46" t="s">
        <v>55852</v>
      </c>
      <c r="B212" s="46" t="s">
        <v>64954</v>
      </c>
      <c r="C212" s="45" t="s">
        <v>68498</v>
      </c>
      <c r="D212" s="62">
        <v>168</v>
      </c>
      <c r="E212" s="62">
        <v>2</v>
      </c>
    </row>
    <row r="213" spans="1:5">
      <c r="A213" s="46" t="s">
        <v>55279</v>
      </c>
      <c r="B213" s="46" t="s">
        <v>64954</v>
      </c>
      <c r="C213" s="45" t="s">
        <v>68499</v>
      </c>
      <c r="D213" s="62">
        <v>169</v>
      </c>
      <c r="E213" s="62">
        <v>2</v>
      </c>
    </row>
    <row r="214" spans="1:5">
      <c r="A214" s="46" t="s">
        <v>52828</v>
      </c>
      <c r="B214" s="46" t="s">
        <v>64954</v>
      </c>
      <c r="C214" s="45" t="s">
        <v>68500</v>
      </c>
      <c r="D214" s="62">
        <v>170</v>
      </c>
      <c r="E214" s="62">
        <v>2</v>
      </c>
    </row>
    <row r="215" spans="1:5">
      <c r="A215" s="46" t="s">
        <v>52844</v>
      </c>
      <c r="B215" s="46" t="s">
        <v>64954</v>
      </c>
      <c r="C215" s="45" t="s">
        <v>68501</v>
      </c>
      <c r="D215" s="62">
        <v>171</v>
      </c>
      <c r="E215" s="62">
        <v>2</v>
      </c>
    </row>
    <row r="216" spans="1:5">
      <c r="A216" s="46" t="s">
        <v>52943</v>
      </c>
      <c r="B216" s="46" t="s">
        <v>64954</v>
      </c>
      <c r="C216" s="45" t="s">
        <v>68502</v>
      </c>
      <c r="D216" s="62">
        <v>172</v>
      </c>
      <c r="E216" s="62">
        <v>2</v>
      </c>
    </row>
    <row r="217" spans="1:5">
      <c r="A217" s="46" t="s">
        <v>61753</v>
      </c>
      <c r="B217" s="46" t="s">
        <v>64954</v>
      </c>
      <c r="C217" s="45" t="s">
        <v>68503</v>
      </c>
      <c r="D217" s="62">
        <v>173</v>
      </c>
      <c r="E217" s="62">
        <v>2</v>
      </c>
    </row>
    <row r="218" spans="1:5">
      <c r="A218" s="46" t="s">
        <v>61836</v>
      </c>
      <c r="B218" s="46" t="s">
        <v>64954</v>
      </c>
      <c r="C218" s="45" t="s">
        <v>68504</v>
      </c>
      <c r="D218" s="62">
        <v>174</v>
      </c>
      <c r="E218" s="62">
        <v>2</v>
      </c>
    </row>
    <row r="219" spans="1:5">
      <c r="A219" s="46" t="s">
        <v>61867</v>
      </c>
      <c r="B219" s="46" t="s">
        <v>64954</v>
      </c>
      <c r="C219" s="45" t="s">
        <v>68505</v>
      </c>
      <c r="D219" s="62">
        <v>175</v>
      </c>
      <c r="E219" s="62">
        <v>2</v>
      </c>
    </row>
    <row r="220" spans="1:5">
      <c r="A220" s="46" t="s">
        <v>63277</v>
      </c>
      <c r="B220" s="46" t="s">
        <v>64954</v>
      </c>
      <c r="C220" s="45" t="s">
        <v>68506</v>
      </c>
      <c r="D220" s="62">
        <v>176</v>
      </c>
      <c r="E220" s="62">
        <v>2</v>
      </c>
    </row>
    <row r="221" spans="1:5">
      <c r="A221" s="46" t="s">
        <v>63293</v>
      </c>
      <c r="B221" s="46" t="s">
        <v>64954</v>
      </c>
      <c r="C221" s="45" t="s">
        <v>68507</v>
      </c>
      <c r="D221" s="62">
        <v>177</v>
      </c>
      <c r="E221" s="62">
        <v>2</v>
      </c>
    </row>
    <row r="222" spans="1:5">
      <c r="A222" s="46" t="s">
        <v>45676</v>
      </c>
      <c r="B222" s="46" t="s">
        <v>64954</v>
      </c>
      <c r="C222" s="45" t="s">
        <v>68508</v>
      </c>
      <c r="D222" s="62">
        <v>178</v>
      </c>
      <c r="E222" s="62">
        <v>2</v>
      </c>
    </row>
    <row r="223" spans="1:5">
      <c r="A223" s="46" t="s">
        <v>48569</v>
      </c>
      <c r="B223" s="46" t="s">
        <v>64954</v>
      </c>
      <c r="C223" s="45" t="s">
        <v>68509</v>
      </c>
      <c r="D223" s="62">
        <v>179</v>
      </c>
      <c r="E223" s="62">
        <v>2</v>
      </c>
    </row>
    <row r="224" spans="1:5">
      <c r="A224" s="46" t="s">
        <v>63582</v>
      </c>
      <c r="B224" s="46" t="s">
        <v>64954</v>
      </c>
      <c r="C224" s="45" t="s">
        <v>68510</v>
      </c>
      <c r="D224" s="62">
        <v>180</v>
      </c>
      <c r="E224" s="62">
        <v>2</v>
      </c>
    </row>
    <row r="225" spans="1:5">
      <c r="A225" s="46" t="s">
        <v>61307</v>
      </c>
      <c r="B225" s="46" t="s">
        <v>64954</v>
      </c>
      <c r="C225" s="45" t="s">
        <v>68511</v>
      </c>
      <c r="D225" s="62">
        <v>181</v>
      </c>
      <c r="E225" s="62">
        <v>2</v>
      </c>
    </row>
    <row r="226" spans="1:5">
      <c r="A226" s="46" t="s">
        <v>58817</v>
      </c>
      <c r="B226" s="46" t="s">
        <v>58816</v>
      </c>
      <c r="C226" s="45" t="s">
        <v>68512</v>
      </c>
      <c r="D226" s="62">
        <v>182</v>
      </c>
      <c r="E226" s="62">
        <v>2</v>
      </c>
    </row>
    <row r="227" spans="1:5">
      <c r="A227" s="46" t="s">
        <v>61400</v>
      </c>
      <c r="B227" s="46" t="s">
        <v>58816</v>
      </c>
      <c r="C227" s="45" t="s">
        <v>68513</v>
      </c>
      <c r="D227" s="62">
        <v>183</v>
      </c>
      <c r="E227" s="62">
        <v>2</v>
      </c>
    </row>
    <row r="228" spans="1:5">
      <c r="A228" s="46" t="s">
        <v>54187</v>
      </c>
      <c r="B228" s="46" t="s">
        <v>58816</v>
      </c>
      <c r="C228" s="45" t="s">
        <v>68514</v>
      </c>
      <c r="D228" s="62">
        <v>184</v>
      </c>
      <c r="E228" s="62">
        <v>2</v>
      </c>
    </row>
    <row r="229" spans="1:5">
      <c r="A229" s="46" t="s">
        <v>38076</v>
      </c>
      <c r="B229" s="46" t="s">
        <v>58816</v>
      </c>
      <c r="C229" s="45" t="s">
        <v>68515</v>
      </c>
      <c r="D229" s="62">
        <v>185</v>
      </c>
      <c r="E229" s="62">
        <v>2</v>
      </c>
    </row>
    <row r="230" spans="1:5">
      <c r="A230" s="46" t="s">
        <v>54373</v>
      </c>
      <c r="B230" s="46" t="s">
        <v>58816</v>
      </c>
      <c r="C230" s="45" t="s">
        <v>68516</v>
      </c>
      <c r="D230" s="62">
        <v>186</v>
      </c>
      <c r="E230" s="62">
        <v>2</v>
      </c>
    </row>
    <row r="231" spans="1:5">
      <c r="A231" s="46" t="s">
        <v>54507</v>
      </c>
      <c r="B231" s="46" t="s">
        <v>58816</v>
      </c>
      <c r="C231" s="45" t="s">
        <v>68517</v>
      </c>
      <c r="D231" s="62">
        <v>187</v>
      </c>
      <c r="E231" s="62">
        <v>2</v>
      </c>
    </row>
    <row r="232" spans="1:5">
      <c r="A232" s="46" t="s">
        <v>54572</v>
      </c>
      <c r="B232" s="46" t="s">
        <v>58816</v>
      </c>
      <c r="C232" s="45" t="s">
        <v>68518</v>
      </c>
      <c r="D232" s="62">
        <v>188</v>
      </c>
      <c r="E232" s="62">
        <v>2</v>
      </c>
    </row>
    <row r="233" spans="1:5">
      <c r="A233" s="46" t="s">
        <v>43993</v>
      </c>
      <c r="B233" s="46" t="s">
        <v>58816</v>
      </c>
      <c r="C233" s="45" t="s">
        <v>68519</v>
      </c>
      <c r="D233" s="62">
        <v>189</v>
      </c>
      <c r="E233" s="62">
        <v>2</v>
      </c>
    </row>
    <row r="234" spans="1:5">
      <c r="A234" s="46" t="s">
        <v>55962</v>
      </c>
      <c r="B234" s="46" t="s">
        <v>58816</v>
      </c>
      <c r="C234" s="45" t="s">
        <v>68520</v>
      </c>
      <c r="D234" s="62">
        <v>190</v>
      </c>
      <c r="E234" s="62">
        <v>2</v>
      </c>
    </row>
    <row r="235" spans="1:5">
      <c r="A235" s="46" t="s">
        <v>56005</v>
      </c>
      <c r="B235" s="46" t="s">
        <v>58816</v>
      </c>
      <c r="C235" s="45" t="s">
        <v>68521</v>
      </c>
      <c r="D235" s="62">
        <v>191</v>
      </c>
      <c r="E235" s="62">
        <v>2</v>
      </c>
    </row>
    <row r="236" spans="1:5">
      <c r="A236" s="46" t="s">
        <v>42410</v>
      </c>
      <c r="B236" s="46" t="s">
        <v>58816</v>
      </c>
      <c r="C236" s="45" t="s">
        <v>68522</v>
      </c>
      <c r="D236" s="62">
        <v>192</v>
      </c>
      <c r="E236" s="62">
        <v>2</v>
      </c>
    </row>
    <row r="237" spans="1:5">
      <c r="A237" s="46" t="s">
        <v>65858</v>
      </c>
      <c r="B237" s="46" t="s">
        <v>58816</v>
      </c>
      <c r="C237" s="45" t="s">
        <v>68523</v>
      </c>
      <c r="D237" s="62">
        <v>193</v>
      </c>
      <c r="E237" s="62">
        <v>2</v>
      </c>
    </row>
    <row r="238" spans="1:5">
      <c r="A238" s="46" t="s">
        <v>57302</v>
      </c>
      <c r="B238" s="46" t="s">
        <v>58816</v>
      </c>
      <c r="C238" s="45" t="s">
        <v>68524</v>
      </c>
      <c r="D238" s="62">
        <v>194</v>
      </c>
      <c r="E238" s="62">
        <v>2</v>
      </c>
    </row>
    <row r="239" spans="1:5">
      <c r="A239" s="46" t="s">
        <v>60248</v>
      </c>
      <c r="B239" s="46" t="s">
        <v>58816</v>
      </c>
      <c r="C239" s="45" t="s">
        <v>68525</v>
      </c>
      <c r="D239" s="62">
        <v>195</v>
      </c>
      <c r="E239" s="62">
        <v>2</v>
      </c>
    </row>
    <row r="240" spans="1:5">
      <c r="A240" s="46" t="s">
        <v>60330</v>
      </c>
      <c r="B240" s="46" t="s">
        <v>58816</v>
      </c>
      <c r="C240" s="45" t="s">
        <v>68526</v>
      </c>
      <c r="D240" s="62">
        <v>196</v>
      </c>
      <c r="E240" s="62">
        <v>2</v>
      </c>
    </row>
    <row r="241" spans="1:5">
      <c r="A241" s="46" t="s">
        <v>39795</v>
      </c>
      <c r="B241" s="46" t="s">
        <v>58816</v>
      </c>
      <c r="C241" s="45" t="s">
        <v>68527</v>
      </c>
      <c r="D241" s="62">
        <v>197</v>
      </c>
      <c r="E241" s="62">
        <v>2</v>
      </c>
    </row>
    <row r="242" spans="1:5">
      <c r="A242" s="46" t="s">
        <v>49672</v>
      </c>
      <c r="B242" s="46" t="s">
        <v>58816</v>
      </c>
      <c r="C242" s="45" t="s">
        <v>68528</v>
      </c>
      <c r="D242" s="62">
        <v>198</v>
      </c>
      <c r="E242" s="62">
        <v>2</v>
      </c>
    </row>
    <row r="243" spans="1:5">
      <c r="A243" s="46" t="s">
        <v>45933</v>
      </c>
      <c r="B243" s="46" t="s">
        <v>58816</v>
      </c>
      <c r="C243" s="45" t="s">
        <v>68529</v>
      </c>
      <c r="D243" s="62">
        <v>199</v>
      </c>
      <c r="E243" s="62">
        <v>2</v>
      </c>
    </row>
    <row r="244" spans="1:5">
      <c r="A244" s="46" t="s">
        <v>52962</v>
      </c>
      <c r="B244" s="46" t="s">
        <v>58816</v>
      </c>
      <c r="C244" s="45" t="s">
        <v>68530</v>
      </c>
      <c r="D244" s="62">
        <v>200</v>
      </c>
      <c r="E244" s="62">
        <v>2</v>
      </c>
    </row>
    <row r="245" spans="1:5">
      <c r="A245" s="46" t="s">
        <v>52530</v>
      </c>
      <c r="B245" s="46" t="s">
        <v>58816</v>
      </c>
      <c r="C245" s="45" t="s">
        <v>68531</v>
      </c>
      <c r="D245" s="62">
        <v>201</v>
      </c>
      <c r="E245" s="62">
        <v>2</v>
      </c>
    </row>
    <row r="246" spans="1:5">
      <c r="A246" s="46" t="s">
        <v>46725</v>
      </c>
      <c r="B246" s="46" t="s">
        <v>58816</v>
      </c>
      <c r="C246" s="45" t="s">
        <v>68532</v>
      </c>
      <c r="D246" s="62">
        <v>202</v>
      </c>
      <c r="E246" s="62">
        <v>2</v>
      </c>
    </row>
    <row r="247" spans="1:5">
      <c r="A247" s="46" t="s">
        <v>43744</v>
      </c>
      <c r="B247" s="46" t="s">
        <v>58816</v>
      </c>
      <c r="C247" s="45" t="s">
        <v>68533</v>
      </c>
      <c r="D247" s="62">
        <v>203</v>
      </c>
      <c r="E247" s="62">
        <v>2</v>
      </c>
    </row>
    <row r="248" spans="1:5">
      <c r="A248" s="46" t="s">
        <v>42282</v>
      </c>
      <c r="B248" s="46" t="s">
        <v>42281</v>
      </c>
      <c r="C248" s="45" t="s">
        <v>68534</v>
      </c>
      <c r="D248" s="62">
        <v>204</v>
      </c>
      <c r="E248" s="62">
        <v>2</v>
      </c>
    </row>
    <row r="249" spans="1:5">
      <c r="A249" s="46" t="s">
        <v>48519</v>
      </c>
      <c r="B249" s="46" t="s">
        <v>42281</v>
      </c>
      <c r="C249" s="45" t="s">
        <v>68535</v>
      </c>
      <c r="D249" s="62">
        <v>205</v>
      </c>
      <c r="E249" s="62">
        <v>2</v>
      </c>
    </row>
    <row r="250" spans="1:5">
      <c r="A250" s="46" t="s">
        <v>56093</v>
      </c>
      <c r="B250" s="46" t="s">
        <v>42281</v>
      </c>
      <c r="C250" s="45" t="s">
        <v>68536</v>
      </c>
      <c r="D250" s="62">
        <v>206</v>
      </c>
      <c r="E250" s="62">
        <v>2</v>
      </c>
    </row>
    <row r="251" spans="1:5">
      <c r="A251" s="46" t="s">
        <v>55498</v>
      </c>
      <c r="B251" s="46" t="s">
        <v>42281</v>
      </c>
      <c r="C251" s="45" t="s">
        <v>68537</v>
      </c>
      <c r="D251" s="62">
        <v>207</v>
      </c>
      <c r="E251" s="62">
        <v>2</v>
      </c>
    </row>
    <row r="252" spans="1:5">
      <c r="A252" s="46" t="s">
        <v>48885</v>
      </c>
      <c r="B252" s="46" t="s">
        <v>42281</v>
      </c>
      <c r="C252" s="45" t="s">
        <v>68538</v>
      </c>
      <c r="D252" s="62">
        <v>208</v>
      </c>
      <c r="E252" s="62">
        <v>2</v>
      </c>
    </row>
    <row r="253" spans="1:5">
      <c r="A253" s="46" t="s">
        <v>45233</v>
      </c>
      <c r="B253" s="46" t="s">
        <v>42281</v>
      </c>
      <c r="C253" s="45" t="s">
        <v>68539</v>
      </c>
      <c r="D253" s="62">
        <v>209</v>
      </c>
      <c r="E253" s="62">
        <v>2</v>
      </c>
    </row>
    <row r="254" spans="1:5">
      <c r="A254" s="46" t="s">
        <v>38255</v>
      </c>
      <c r="B254" s="46" t="s">
        <v>42281</v>
      </c>
      <c r="C254" s="45" t="s">
        <v>68540</v>
      </c>
      <c r="D254" s="62">
        <v>210</v>
      </c>
      <c r="E254" s="62">
        <v>2</v>
      </c>
    </row>
    <row r="255" spans="1:5">
      <c r="A255" s="46" t="s">
        <v>48155</v>
      </c>
      <c r="B255" s="46" t="s">
        <v>42281</v>
      </c>
      <c r="C255" s="45" t="s">
        <v>68541</v>
      </c>
      <c r="D255" s="62">
        <v>211</v>
      </c>
      <c r="E255" s="62">
        <v>2</v>
      </c>
    </row>
    <row r="256" spans="1:5">
      <c r="A256" s="46" t="s">
        <v>48240</v>
      </c>
      <c r="B256" s="46" t="s">
        <v>42281</v>
      </c>
      <c r="C256" s="45" t="s">
        <v>68542</v>
      </c>
      <c r="D256" s="62">
        <v>212</v>
      </c>
      <c r="E256" s="62">
        <v>2</v>
      </c>
    </row>
    <row r="257" spans="1:5">
      <c r="A257" s="46" t="s">
        <v>54610</v>
      </c>
      <c r="B257" s="46" t="s">
        <v>42281</v>
      </c>
      <c r="C257" s="45" t="s">
        <v>68543</v>
      </c>
      <c r="D257" s="62">
        <v>213</v>
      </c>
      <c r="E257" s="62">
        <v>2</v>
      </c>
    </row>
    <row r="258" spans="1:5">
      <c r="A258" s="46" t="s">
        <v>49847</v>
      </c>
      <c r="B258" s="46" t="s">
        <v>42281</v>
      </c>
      <c r="C258" s="45" t="s">
        <v>68544</v>
      </c>
      <c r="D258" s="62">
        <v>214</v>
      </c>
      <c r="E258" s="62">
        <v>2</v>
      </c>
    </row>
    <row r="259" spans="1:5">
      <c r="A259" s="46" t="s">
        <v>47408</v>
      </c>
      <c r="B259" s="46" t="s">
        <v>42281</v>
      </c>
      <c r="C259" s="45" t="s">
        <v>68545</v>
      </c>
      <c r="D259" s="62">
        <v>215</v>
      </c>
      <c r="E259" s="62">
        <v>2</v>
      </c>
    </row>
    <row r="260" spans="1:5">
      <c r="A260" s="46" t="s">
        <v>49987</v>
      </c>
      <c r="B260" s="46" t="s">
        <v>42281</v>
      </c>
      <c r="C260" s="45" t="s">
        <v>68546</v>
      </c>
      <c r="D260" s="62">
        <v>216</v>
      </c>
      <c r="E260" s="62">
        <v>2</v>
      </c>
    </row>
    <row r="261" spans="1:5">
      <c r="A261" s="46" t="s">
        <v>54064</v>
      </c>
      <c r="B261" s="46" t="s">
        <v>42281</v>
      </c>
      <c r="C261" s="45" t="s">
        <v>68547</v>
      </c>
      <c r="D261" s="62">
        <v>217</v>
      </c>
      <c r="E261" s="62">
        <v>2</v>
      </c>
    </row>
    <row r="262" spans="1:5">
      <c r="A262" s="46" t="s">
        <v>59630</v>
      </c>
      <c r="B262" s="46" t="s">
        <v>59629</v>
      </c>
      <c r="C262" s="45" t="s">
        <v>68329</v>
      </c>
      <c r="D262" s="62">
        <v>218</v>
      </c>
      <c r="E262" s="62">
        <v>2</v>
      </c>
    </row>
    <row r="263" spans="1:5">
      <c r="A263" s="46" t="s">
        <v>51711</v>
      </c>
      <c r="B263" s="46" t="s">
        <v>59629</v>
      </c>
      <c r="C263" s="45" t="s">
        <v>68330</v>
      </c>
      <c r="D263" s="62">
        <v>219</v>
      </c>
      <c r="E263" s="62">
        <v>2</v>
      </c>
    </row>
    <row r="264" spans="1:5">
      <c r="A264" s="46" t="s">
        <v>42480</v>
      </c>
      <c r="B264" s="46" t="s">
        <v>42281</v>
      </c>
      <c r="C264" s="45" t="s">
        <v>68548</v>
      </c>
      <c r="D264" s="62">
        <v>220</v>
      </c>
      <c r="E264" s="62">
        <v>2</v>
      </c>
    </row>
    <row r="265" spans="1:5">
      <c r="A265" s="46" t="s">
        <v>28539</v>
      </c>
      <c r="B265" s="46" t="s">
        <v>28538</v>
      </c>
      <c r="C265" s="45" t="s">
        <v>68551</v>
      </c>
      <c r="D265" s="62">
        <v>223</v>
      </c>
      <c r="E265" s="62">
        <v>2</v>
      </c>
    </row>
    <row r="266" spans="1:5">
      <c r="A266" s="46" t="s">
        <v>28560</v>
      </c>
      <c r="B266" s="46" t="s">
        <v>28538</v>
      </c>
      <c r="C266" s="45" t="s">
        <v>68552</v>
      </c>
      <c r="D266" s="62">
        <v>224</v>
      </c>
      <c r="E266" s="62">
        <v>2</v>
      </c>
    </row>
    <row r="267" spans="1:5">
      <c r="A267" s="46" t="s">
        <v>43714</v>
      </c>
      <c r="B267" s="46" t="s">
        <v>28538</v>
      </c>
      <c r="C267" s="45" t="s">
        <v>68553</v>
      </c>
      <c r="D267" s="62">
        <v>225</v>
      </c>
      <c r="E267" s="62">
        <v>2</v>
      </c>
    </row>
    <row r="268" spans="1:5">
      <c r="A268" s="46" t="s">
        <v>68161</v>
      </c>
      <c r="B268" s="46" t="s">
        <v>28538</v>
      </c>
      <c r="C268" s="45" t="s">
        <v>68554</v>
      </c>
      <c r="D268" s="62">
        <v>226</v>
      </c>
      <c r="E268" s="62">
        <v>2</v>
      </c>
    </row>
    <row r="269" spans="1:5">
      <c r="A269" s="46" t="s">
        <v>43798</v>
      </c>
      <c r="B269" s="46" t="s">
        <v>28538</v>
      </c>
      <c r="C269" s="45" t="s">
        <v>68555</v>
      </c>
      <c r="D269" s="62">
        <v>227</v>
      </c>
      <c r="E269" s="62">
        <v>2</v>
      </c>
    </row>
    <row r="270" spans="1:5">
      <c r="A270" s="46" t="s">
        <v>38245</v>
      </c>
      <c r="B270" s="46" t="s">
        <v>28538</v>
      </c>
      <c r="C270" s="45" t="s">
        <v>68556</v>
      </c>
      <c r="D270" s="62">
        <v>228</v>
      </c>
      <c r="E270" s="62">
        <v>2</v>
      </c>
    </row>
    <row r="271" spans="1:5">
      <c r="A271" s="46" t="s">
        <v>55991</v>
      </c>
      <c r="B271" s="46" t="s">
        <v>28538</v>
      </c>
      <c r="C271" s="45" t="s">
        <v>68557</v>
      </c>
      <c r="D271" s="62">
        <v>229</v>
      </c>
      <c r="E271" s="62">
        <v>2</v>
      </c>
    </row>
    <row r="272" spans="1:5">
      <c r="A272" s="46" t="s">
        <v>53617</v>
      </c>
      <c r="B272" s="46" t="s">
        <v>28538</v>
      </c>
      <c r="C272" s="45" t="s">
        <v>68558</v>
      </c>
      <c r="D272" s="62">
        <v>230</v>
      </c>
      <c r="E272" s="62">
        <v>2</v>
      </c>
    </row>
    <row r="273" spans="1:5">
      <c r="A273" s="46" t="s">
        <v>58939</v>
      </c>
      <c r="B273" s="46" t="s">
        <v>28538</v>
      </c>
      <c r="C273" s="45" t="s">
        <v>68559</v>
      </c>
      <c r="D273" s="62">
        <v>231</v>
      </c>
      <c r="E273" s="62">
        <v>2</v>
      </c>
    </row>
    <row r="274" spans="1:5">
      <c r="A274" s="46" t="s">
        <v>47508</v>
      </c>
      <c r="B274" s="46" t="s">
        <v>28538</v>
      </c>
      <c r="C274" s="45" t="s">
        <v>68560</v>
      </c>
      <c r="D274" s="62">
        <v>232</v>
      </c>
      <c r="E274" s="62">
        <v>2</v>
      </c>
    </row>
    <row r="275" spans="1:5">
      <c r="A275" s="46" t="s">
        <v>43343</v>
      </c>
      <c r="B275" s="46" t="s">
        <v>28538</v>
      </c>
      <c r="C275" s="45" t="s">
        <v>68561</v>
      </c>
      <c r="D275" s="62">
        <v>233</v>
      </c>
      <c r="E275" s="62">
        <v>2</v>
      </c>
    </row>
    <row r="276" spans="1:5">
      <c r="A276" s="46" t="s">
        <v>49796</v>
      </c>
      <c r="B276" s="46" t="s">
        <v>28538</v>
      </c>
      <c r="C276" s="45" t="s">
        <v>68562</v>
      </c>
      <c r="D276" s="62">
        <v>234</v>
      </c>
      <c r="E276" s="62">
        <v>2</v>
      </c>
    </row>
    <row r="277" spans="1:5">
      <c r="A277" s="46" t="s">
        <v>39700</v>
      </c>
      <c r="B277" s="46" t="s">
        <v>28538</v>
      </c>
      <c r="C277" s="45" t="s">
        <v>68563</v>
      </c>
      <c r="D277" s="62">
        <v>235</v>
      </c>
      <c r="E277" s="62">
        <v>2</v>
      </c>
    </row>
    <row r="278" spans="1:5">
      <c r="A278" s="46" t="s">
        <v>50921</v>
      </c>
      <c r="B278" s="46" t="s">
        <v>28538</v>
      </c>
      <c r="C278" s="45" t="s">
        <v>68564</v>
      </c>
      <c r="D278" s="62">
        <v>236</v>
      </c>
      <c r="E278" s="62">
        <v>2</v>
      </c>
    </row>
    <row r="279" spans="1:5">
      <c r="A279" s="46" t="s">
        <v>48504</v>
      </c>
      <c r="B279" s="46" t="s">
        <v>28538</v>
      </c>
      <c r="C279" s="45" t="s">
        <v>68565</v>
      </c>
      <c r="D279" s="62">
        <v>237</v>
      </c>
      <c r="E279" s="62">
        <v>2</v>
      </c>
    </row>
    <row r="280" spans="1:5">
      <c r="A280" s="46" t="s">
        <v>46604</v>
      </c>
      <c r="B280" s="46" t="s">
        <v>28538</v>
      </c>
      <c r="C280" s="45" t="s">
        <v>68566</v>
      </c>
      <c r="D280" s="62">
        <v>238</v>
      </c>
      <c r="E280" s="62">
        <v>2</v>
      </c>
    </row>
    <row r="281" spans="1:5">
      <c r="A281" s="46" t="s">
        <v>42502</v>
      </c>
      <c r="B281" s="46" t="s">
        <v>42501</v>
      </c>
      <c r="C281" s="45" t="s">
        <v>68567</v>
      </c>
      <c r="D281" s="62">
        <v>239</v>
      </c>
      <c r="E281" s="62">
        <v>2</v>
      </c>
    </row>
    <row r="282" spans="1:5">
      <c r="A282" s="46" t="s">
        <v>39385</v>
      </c>
      <c r="B282" s="46" t="s">
        <v>42501</v>
      </c>
      <c r="C282" s="45" t="s">
        <v>68568</v>
      </c>
      <c r="D282" s="62">
        <v>240</v>
      </c>
      <c r="E282" s="62">
        <v>2</v>
      </c>
    </row>
    <row r="283" spans="1:5">
      <c r="A283" s="46" t="s">
        <v>55555</v>
      </c>
      <c r="B283" s="46" t="s">
        <v>42501</v>
      </c>
      <c r="C283" s="45" t="s">
        <v>68569</v>
      </c>
      <c r="D283" s="62">
        <v>241</v>
      </c>
      <c r="E283" s="62">
        <v>2</v>
      </c>
    </row>
    <row r="284" spans="1:5">
      <c r="A284" s="46" t="s">
        <v>54149</v>
      </c>
      <c r="B284" s="46" t="s">
        <v>42501</v>
      </c>
      <c r="C284" s="45" t="s">
        <v>68570</v>
      </c>
      <c r="D284" s="62">
        <v>242</v>
      </c>
      <c r="E284" s="62">
        <v>2</v>
      </c>
    </row>
    <row r="285" spans="1:5">
      <c r="A285" s="46" t="s">
        <v>55878</v>
      </c>
      <c r="B285" s="46" t="s">
        <v>42501</v>
      </c>
      <c r="C285" s="45" t="s">
        <v>68571</v>
      </c>
      <c r="D285" s="62">
        <v>243</v>
      </c>
      <c r="E285" s="62">
        <v>2</v>
      </c>
    </row>
    <row r="286" spans="1:5">
      <c r="A286" s="46" t="s">
        <v>54295</v>
      </c>
      <c r="B286" s="46" t="s">
        <v>42501</v>
      </c>
      <c r="C286" s="45" t="s">
        <v>68572</v>
      </c>
      <c r="D286" s="62">
        <v>244</v>
      </c>
      <c r="E286" s="62">
        <v>2</v>
      </c>
    </row>
    <row r="287" spans="1:5">
      <c r="A287" s="46" t="s">
        <v>34202</v>
      </c>
      <c r="B287" s="46" t="s">
        <v>42501</v>
      </c>
      <c r="C287" s="45" t="s">
        <v>68573</v>
      </c>
      <c r="D287" s="62">
        <v>245</v>
      </c>
      <c r="E287" s="62">
        <v>2</v>
      </c>
    </row>
    <row r="288" spans="1:5">
      <c r="A288" s="46" t="s">
        <v>39561</v>
      </c>
      <c r="B288" s="46" t="s">
        <v>42501</v>
      </c>
      <c r="C288" s="45" t="s">
        <v>68574</v>
      </c>
      <c r="D288" s="62">
        <v>246</v>
      </c>
      <c r="E288" s="62">
        <v>2</v>
      </c>
    </row>
    <row r="289" spans="1:5">
      <c r="A289" s="46" t="s">
        <v>48181</v>
      </c>
      <c r="B289" s="46" t="s">
        <v>42501</v>
      </c>
      <c r="C289" s="45" t="s">
        <v>68575</v>
      </c>
      <c r="D289" s="62">
        <v>247</v>
      </c>
      <c r="E289" s="62">
        <v>2</v>
      </c>
    </row>
    <row r="290" spans="1:5">
      <c r="A290" s="46" t="s">
        <v>52581</v>
      </c>
      <c r="B290" s="46" t="s">
        <v>42501</v>
      </c>
      <c r="C290" s="45" t="s">
        <v>68576</v>
      </c>
      <c r="D290" s="62">
        <v>248</v>
      </c>
      <c r="E290" s="62">
        <v>2</v>
      </c>
    </row>
    <row r="291" spans="1:5">
      <c r="A291" s="46" t="s">
        <v>52639</v>
      </c>
      <c r="B291" s="46" t="s">
        <v>42501</v>
      </c>
      <c r="C291" s="45" t="s">
        <v>68577</v>
      </c>
      <c r="D291" s="62">
        <v>249</v>
      </c>
      <c r="E291" s="62">
        <v>2</v>
      </c>
    </row>
    <row r="292" spans="1:5">
      <c r="A292" s="46" t="s">
        <v>36451</v>
      </c>
      <c r="B292" s="46" t="s">
        <v>42501</v>
      </c>
      <c r="C292" s="45" t="s">
        <v>68578</v>
      </c>
      <c r="D292" s="60"/>
      <c r="E292" s="60">
        <v>2</v>
      </c>
    </row>
    <row r="293" spans="1:5">
      <c r="A293" s="46" t="s">
        <v>52678</v>
      </c>
      <c r="B293" s="46" t="s">
        <v>42501</v>
      </c>
      <c r="C293" s="45" t="s">
        <v>68579</v>
      </c>
      <c r="D293" s="60"/>
      <c r="E293" s="60">
        <v>2</v>
      </c>
    </row>
    <row r="294" spans="1:5">
      <c r="A294" s="41" t="s">
        <v>1937</v>
      </c>
      <c r="B294" s="41" t="s">
        <v>43819</v>
      </c>
      <c r="C294" s="47"/>
    </row>
    <row r="295" spans="1:5">
      <c r="A295" s="41" t="s">
        <v>2697</v>
      </c>
      <c r="B295" s="41"/>
      <c r="C295" s="47"/>
    </row>
    <row r="296" spans="1:5">
      <c r="A296" s="41" t="s">
        <v>2698</v>
      </c>
      <c r="B296" s="41"/>
      <c r="C296" s="47"/>
    </row>
  </sheetData>
  <mergeCells count="1">
    <mergeCell ref="H28:I31"/>
  </mergeCells>
  <phoneticPr fontId="2" type="noConversion"/>
  <hyperlinks>
    <hyperlink ref="I19" r:id="rId1"/>
  </hyperlinks>
  <pageMargins left="0.75" right="0.2" top="1" bottom="1" header="0.5" footer="0.5"/>
  <pageSetup paperSize="9" orientation="portrait" verticalDpi="300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H52099"/>
  <sheetViews>
    <sheetView topLeftCell="A19296" workbookViewId="0">
      <selection activeCell="A19301" sqref="A19301"/>
    </sheetView>
  </sheetViews>
  <sheetFormatPr defaultRowHeight="13.5"/>
  <cols>
    <col min="6" max="6" width="11.88671875" customWidth="1"/>
  </cols>
  <sheetData>
    <row r="1" spans="1:8">
      <c r="A1" t="s">
        <v>63838</v>
      </c>
      <c r="B1" t="s">
        <v>63839</v>
      </c>
      <c r="C1" t="s">
        <v>63840</v>
      </c>
      <c r="D1" t="s">
        <v>63841</v>
      </c>
      <c r="E1" t="s">
        <v>43821</v>
      </c>
      <c r="F1" t="s">
        <v>36641</v>
      </c>
      <c r="G1" t="s">
        <v>63842</v>
      </c>
      <c r="H1" t="s">
        <v>63843</v>
      </c>
    </row>
    <row r="2" spans="1:8">
      <c r="A2" t="s">
        <v>36642</v>
      </c>
      <c r="B2" t="s">
        <v>59629</v>
      </c>
      <c r="C2" t="s">
        <v>59630</v>
      </c>
      <c r="D2" t="s">
        <v>59631</v>
      </c>
      <c r="F2" t="s">
        <v>36643</v>
      </c>
      <c r="H2">
        <v>1</v>
      </c>
    </row>
    <row r="3" spans="1:8">
      <c r="A3" t="s">
        <v>36644</v>
      </c>
      <c r="B3" t="s">
        <v>59629</v>
      </c>
      <c r="C3" t="s">
        <v>59630</v>
      </c>
      <c r="D3" t="s">
        <v>59631</v>
      </c>
      <c r="F3" t="s">
        <v>36645</v>
      </c>
      <c r="G3" t="s">
        <v>36646</v>
      </c>
      <c r="H3">
        <v>2</v>
      </c>
    </row>
    <row r="4" spans="1:8">
      <c r="A4" t="s">
        <v>36642</v>
      </c>
      <c r="B4" t="s">
        <v>59629</v>
      </c>
      <c r="C4" t="s">
        <v>59630</v>
      </c>
      <c r="D4" t="s">
        <v>59631</v>
      </c>
      <c r="F4" t="s">
        <v>36647</v>
      </c>
      <c r="G4" t="s">
        <v>36648</v>
      </c>
      <c r="H4">
        <v>3</v>
      </c>
    </row>
    <row r="5" spans="1:8">
      <c r="A5" t="s">
        <v>36649</v>
      </c>
      <c r="B5" t="s">
        <v>59629</v>
      </c>
      <c r="C5" t="s">
        <v>59630</v>
      </c>
      <c r="D5" t="s">
        <v>59631</v>
      </c>
      <c r="F5" t="s">
        <v>36650</v>
      </c>
      <c r="G5" t="s">
        <v>32705</v>
      </c>
      <c r="H5">
        <v>4</v>
      </c>
    </row>
    <row r="6" spans="1:8">
      <c r="A6" t="s">
        <v>32706</v>
      </c>
      <c r="B6" t="s">
        <v>59629</v>
      </c>
      <c r="C6" t="s">
        <v>59630</v>
      </c>
      <c r="D6" t="s">
        <v>59631</v>
      </c>
      <c r="F6" t="s">
        <v>36650</v>
      </c>
      <c r="G6" t="s">
        <v>32707</v>
      </c>
      <c r="H6">
        <v>5</v>
      </c>
    </row>
    <row r="7" spans="1:8">
      <c r="A7" t="s">
        <v>32708</v>
      </c>
      <c r="B7" t="s">
        <v>59629</v>
      </c>
      <c r="C7" t="s">
        <v>59630</v>
      </c>
      <c r="D7" t="s">
        <v>59631</v>
      </c>
      <c r="F7" t="s">
        <v>36650</v>
      </c>
      <c r="G7" t="s">
        <v>32709</v>
      </c>
      <c r="H7">
        <v>6</v>
      </c>
    </row>
    <row r="8" spans="1:8">
      <c r="A8" t="s">
        <v>36644</v>
      </c>
      <c r="B8" t="s">
        <v>59629</v>
      </c>
      <c r="C8" t="s">
        <v>59630</v>
      </c>
      <c r="D8" t="s">
        <v>59631</v>
      </c>
      <c r="F8" t="s">
        <v>36650</v>
      </c>
      <c r="G8" t="s">
        <v>32710</v>
      </c>
      <c r="H8">
        <v>7</v>
      </c>
    </row>
    <row r="9" spans="1:8">
      <c r="A9" t="s">
        <v>32706</v>
      </c>
      <c r="B9" t="s">
        <v>59629</v>
      </c>
      <c r="C9" t="s">
        <v>59630</v>
      </c>
      <c r="D9" t="s">
        <v>59631</v>
      </c>
      <c r="F9" t="s">
        <v>36650</v>
      </c>
      <c r="G9" t="s">
        <v>32711</v>
      </c>
      <c r="H9">
        <v>8</v>
      </c>
    </row>
    <row r="10" spans="1:8">
      <c r="A10" t="s">
        <v>36644</v>
      </c>
      <c r="B10" t="s">
        <v>59629</v>
      </c>
      <c r="C10" t="s">
        <v>59630</v>
      </c>
      <c r="D10" t="s">
        <v>59631</v>
      </c>
      <c r="F10" t="s">
        <v>32712</v>
      </c>
      <c r="G10" t="s">
        <v>32713</v>
      </c>
      <c r="H10">
        <v>9</v>
      </c>
    </row>
    <row r="11" spans="1:8">
      <c r="A11" t="s">
        <v>32706</v>
      </c>
      <c r="B11" t="s">
        <v>59629</v>
      </c>
      <c r="C11" t="s">
        <v>59630</v>
      </c>
      <c r="D11" t="s">
        <v>59631</v>
      </c>
      <c r="G11">
        <v>565</v>
      </c>
      <c r="H11">
        <v>10</v>
      </c>
    </row>
    <row r="12" spans="1:8">
      <c r="A12" t="s">
        <v>36642</v>
      </c>
      <c r="B12" t="s">
        <v>59629</v>
      </c>
      <c r="C12" t="s">
        <v>59630</v>
      </c>
      <c r="D12" t="s">
        <v>59631</v>
      </c>
      <c r="G12" t="s">
        <v>32714</v>
      </c>
      <c r="H12">
        <v>11</v>
      </c>
    </row>
    <row r="13" spans="1:8">
      <c r="A13" t="s">
        <v>36644</v>
      </c>
      <c r="B13" t="s">
        <v>59629</v>
      </c>
      <c r="C13" t="s">
        <v>59630</v>
      </c>
      <c r="D13" t="s">
        <v>59631</v>
      </c>
      <c r="G13" t="s">
        <v>32715</v>
      </c>
      <c r="H13">
        <v>12</v>
      </c>
    </row>
    <row r="14" spans="1:8">
      <c r="A14" t="s">
        <v>32716</v>
      </c>
      <c r="B14" t="s">
        <v>59629</v>
      </c>
      <c r="C14" t="s">
        <v>59630</v>
      </c>
      <c r="D14" t="s">
        <v>59631</v>
      </c>
      <c r="G14">
        <v>660</v>
      </c>
      <c r="H14">
        <v>13</v>
      </c>
    </row>
    <row r="15" spans="1:8">
      <c r="A15" t="s">
        <v>59632</v>
      </c>
      <c r="B15" t="s">
        <v>59629</v>
      </c>
      <c r="C15" t="s">
        <v>59630</v>
      </c>
      <c r="D15" t="s">
        <v>59631</v>
      </c>
      <c r="H15">
        <v>14</v>
      </c>
    </row>
    <row r="16" spans="1:8">
      <c r="A16" t="s">
        <v>32717</v>
      </c>
      <c r="B16" t="s">
        <v>59629</v>
      </c>
      <c r="C16" t="s">
        <v>59630</v>
      </c>
      <c r="D16" t="s">
        <v>59633</v>
      </c>
      <c r="F16" t="s">
        <v>32718</v>
      </c>
      <c r="G16" t="s">
        <v>32719</v>
      </c>
      <c r="H16">
        <v>15</v>
      </c>
    </row>
    <row r="17" spans="1:8">
      <c r="A17" t="s">
        <v>32725</v>
      </c>
      <c r="B17" t="s">
        <v>59629</v>
      </c>
      <c r="C17" t="s">
        <v>59630</v>
      </c>
      <c r="D17" t="s">
        <v>59633</v>
      </c>
      <c r="F17" t="s">
        <v>36650</v>
      </c>
      <c r="G17" t="s">
        <v>32726</v>
      </c>
      <c r="H17">
        <v>16</v>
      </c>
    </row>
    <row r="18" spans="1:8">
      <c r="A18" t="s">
        <v>32717</v>
      </c>
      <c r="B18" t="s">
        <v>59629</v>
      </c>
      <c r="C18" t="s">
        <v>59630</v>
      </c>
      <c r="D18" t="s">
        <v>59633</v>
      </c>
      <c r="F18" t="s">
        <v>36650</v>
      </c>
      <c r="G18" t="s">
        <v>32727</v>
      </c>
      <c r="H18">
        <v>17</v>
      </c>
    </row>
    <row r="19" spans="1:8">
      <c r="A19" t="s">
        <v>32728</v>
      </c>
      <c r="B19" t="s">
        <v>59629</v>
      </c>
      <c r="C19" t="s">
        <v>59630</v>
      </c>
      <c r="D19" t="s">
        <v>59633</v>
      </c>
      <c r="F19" t="s">
        <v>36650</v>
      </c>
      <c r="G19" t="s">
        <v>40111</v>
      </c>
      <c r="H19">
        <v>18</v>
      </c>
    </row>
    <row r="20" spans="1:8">
      <c r="A20" t="s">
        <v>32717</v>
      </c>
      <c r="B20" t="s">
        <v>59629</v>
      </c>
      <c r="C20" t="s">
        <v>59630</v>
      </c>
      <c r="D20" t="s">
        <v>59633</v>
      </c>
      <c r="F20" t="s">
        <v>36650</v>
      </c>
      <c r="G20" t="s">
        <v>40112</v>
      </c>
      <c r="H20">
        <v>19</v>
      </c>
    </row>
    <row r="21" spans="1:8">
      <c r="A21" t="s">
        <v>32720</v>
      </c>
      <c r="B21" t="s">
        <v>59629</v>
      </c>
      <c r="C21" t="s">
        <v>59630</v>
      </c>
      <c r="D21" t="s">
        <v>59633</v>
      </c>
      <c r="F21" t="s">
        <v>36650</v>
      </c>
      <c r="G21" t="s">
        <v>32721</v>
      </c>
      <c r="H21">
        <v>20</v>
      </c>
    </row>
    <row r="22" spans="1:8">
      <c r="A22" t="s">
        <v>32722</v>
      </c>
      <c r="B22" t="s">
        <v>59629</v>
      </c>
      <c r="C22" t="s">
        <v>59630</v>
      </c>
      <c r="D22" t="s">
        <v>59633</v>
      </c>
      <c r="F22" t="s">
        <v>36650</v>
      </c>
      <c r="G22" t="s">
        <v>32723</v>
      </c>
      <c r="H22">
        <v>21</v>
      </c>
    </row>
    <row r="23" spans="1:8">
      <c r="A23" t="s">
        <v>32722</v>
      </c>
      <c r="B23" t="s">
        <v>59629</v>
      </c>
      <c r="C23" t="s">
        <v>59630</v>
      </c>
      <c r="D23" t="s">
        <v>59633</v>
      </c>
      <c r="F23" t="s">
        <v>36650</v>
      </c>
      <c r="G23" t="s">
        <v>32724</v>
      </c>
      <c r="H23">
        <v>22</v>
      </c>
    </row>
    <row r="24" spans="1:8">
      <c r="A24" t="s">
        <v>32717</v>
      </c>
      <c r="B24" t="s">
        <v>59629</v>
      </c>
      <c r="C24" t="s">
        <v>59630</v>
      </c>
      <c r="D24" t="s">
        <v>59633</v>
      </c>
      <c r="F24" t="s">
        <v>40113</v>
      </c>
      <c r="G24" t="s">
        <v>40114</v>
      </c>
      <c r="H24">
        <v>23</v>
      </c>
    </row>
    <row r="25" spans="1:8">
      <c r="A25" t="s">
        <v>32717</v>
      </c>
      <c r="B25" t="s">
        <v>59629</v>
      </c>
      <c r="C25" t="s">
        <v>59630</v>
      </c>
      <c r="D25" t="s">
        <v>59633</v>
      </c>
      <c r="G25" t="s">
        <v>40115</v>
      </c>
      <c r="H25">
        <v>24</v>
      </c>
    </row>
    <row r="26" spans="1:8">
      <c r="A26" t="s">
        <v>40116</v>
      </c>
      <c r="B26" t="s">
        <v>59629</v>
      </c>
      <c r="C26" t="s">
        <v>59630</v>
      </c>
      <c r="D26" t="s">
        <v>59633</v>
      </c>
      <c r="G26">
        <v>138</v>
      </c>
      <c r="H26">
        <v>25</v>
      </c>
    </row>
    <row r="27" spans="1:8">
      <c r="A27" t="s">
        <v>40117</v>
      </c>
      <c r="B27" t="s">
        <v>59629</v>
      </c>
      <c r="C27" t="s">
        <v>59630</v>
      </c>
      <c r="D27" t="s">
        <v>59633</v>
      </c>
      <c r="G27" t="s">
        <v>40118</v>
      </c>
      <c r="H27">
        <v>26</v>
      </c>
    </row>
    <row r="28" spans="1:8">
      <c r="A28" t="s">
        <v>32717</v>
      </c>
      <c r="B28" t="s">
        <v>59629</v>
      </c>
      <c r="C28" t="s">
        <v>59630</v>
      </c>
      <c r="D28" t="s">
        <v>59633</v>
      </c>
      <c r="G28" t="s">
        <v>40119</v>
      </c>
      <c r="H28">
        <v>27</v>
      </c>
    </row>
    <row r="29" spans="1:8">
      <c r="A29" t="s">
        <v>40117</v>
      </c>
      <c r="B29" t="s">
        <v>59629</v>
      </c>
      <c r="C29" t="s">
        <v>59630</v>
      </c>
      <c r="D29" t="s">
        <v>59633</v>
      </c>
      <c r="G29" t="s">
        <v>40120</v>
      </c>
      <c r="H29">
        <v>28</v>
      </c>
    </row>
    <row r="30" spans="1:8">
      <c r="A30" t="s">
        <v>32717</v>
      </c>
      <c r="B30" t="s">
        <v>59629</v>
      </c>
      <c r="C30" t="s">
        <v>59630</v>
      </c>
      <c r="D30" t="s">
        <v>59633</v>
      </c>
      <c r="G30" t="s">
        <v>40121</v>
      </c>
      <c r="H30">
        <v>29</v>
      </c>
    </row>
    <row r="31" spans="1:8">
      <c r="A31" t="s">
        <v>40122</v>
      </c>
      <c r="B31" t="s">
        <v>59629</v>
      </c>
      <c r="C31" t="s">
        <v>59630</v>
      </c>
      <c r="D31" t="s">
        <v>59633</v>
      </c>
      <c r="G31">
        <v>178</v>
      </c>
      <c r="H31">
        <v>30</v>
      </c>
    </row>
    <row r="32" spans="1:8">
      <c r="A32" t="s">
        <v>32717</v>
      </c>
      <c r="B32" t="s">
        <v>59629</v>
      </c>
      <c r="C32" t="s">
        <v>59630</v>
      </c>
      <c r="D32" t="s">
        <v>59633</v>
      </c>
      <c r="G32" t="s">
        <v>40123</v>
      </c>
      <c r="H32">
        <v>31</v>
      </c>
    </row>
    <row r="33" spans="1:8">
      <c r="A33" t="s">
        <v>32722</v>
      </c>
      <c r="B33" t="s">
        <v>59629</v>
      </c>
      <c r="C33" t="s">
        <v>59630</v>
      </c>
      <c r="D33" t="s">
        <v>59633</v>
      </c>
      <c r="G33" t="s">
        <v>40124</v>
      </c>
      <c r="H33">
        <v>32</v>
      </c>
    </row>
    <row r="34" spans="1:8">
      <c r="A34" t="s">
        <v>40125</v>
      </c>
      <c r="B34" t="s">
        <v>59629</v>
      </c>
      <c r="C34" t="s">
        <v>59630</v>
      </c>
      <c r="D34" t="s">
        <v>59633</v>
      </c>
      <c r="G34" t="s">
        <v>40126</v>
      </c>
      <c r="H34">
        <v>33</v>
      </c>
    </row>
    <row r="35" spans="1:8">
      <c r="A35" t="s">
        <v>40127</v>
      </c>
      <c r="B35" t="s">
        <v>59629</v>
      </c>
      <c r="C35" t="s">
        <v>59630</v>
      </c>
      <c r="D35" t="s">
        <v>59633</v>
      </c>
      <c r="G35" t="s">
        <v>40128</v>
      </c>
      <c r="H35">
        <v>34</v>
      </c>
    </row>
    <row r="36" spans="1:8">
      <c r="A36" t="s">
        <v>59634</v>
      </c>
      <c r="B36" t="s">
        <v>59629</v>
      </c>
      <c r="C36" t="s">
        <v>59630</v>
      </c>
      <c r="D36" t="s">
        <v>59633</v>
      </c>
      <c r="H36">
        <v>35</v>
      </c>
    </row>
    <row r="37" spans="1:8">
      <c r="A37" t="s">
        <v>40129</v>
      </c>
      <c r="B37" t="s">
        <v>59629</v>
      </c>
      <c r="C37" t="s">
        <v>59630</v>
      </c>
      <c r="D37" t="s">
        <v>59635</v>
      </c>
      <c r="F37" t="s">
        <v>40130</v>
      </c>
      <c r="G37" t="s">
        <v>40131</v>
      </c>
      <c r="H37">
        <v>1</v>
      </c>
    </row>
    <row r="38" spans="1:8">
      <c r="A38" t="s">
        <v>40132</v>
      </c>
      <c r="B38" t="s">
        <v>59629</v>
      </c>
      <c r="C38" t="s">
        <v>59630</v>
      </c>
      <c r="D38" t="s">
        <v>59635</v>
      </c>
      <c r="F38" t="s">
        <v>40130</v>
      </c>
      <c r="G38" t="s">
        <v>40133</v>
      </c>
      <c r="H38">
        <v>37</v>
      </c>
    </row>
    <row r="39" spans="1:8">
      <c r="A39" t="s">
        <v>40132</v>
      </c>
      <c r="B39" t="s">
        <v>59629</v>
      </c>
      <c r="C39" t="s">
        <v>59630</v>
      </c>
      <c r="D39" t="s">
        <v>59635</v>
      </c>
      <c r="F39" t="s">
        <v>40134</v>
      </c>
      <c r="G39" t="s">
        <v>40135</v>
      </c>
      <c r="H39">
        <v>38</v>
      </c>
    </row>
    <row r="40" spans="1:8">
      <c r="A40" t="s">
        <v>40136</v>
      </c>
      <c r="B40" t="s">
        <v>59629</v>
      </c>
      <c r="C40" t="s">
        <v>59630</v>
      </c>
      <c r="D40" t="s">
        <v>59635</v>
      </c>
      <c r="F40" t="s">
        <v>40137</v>
      </c>
      <c r="G40" t="s">
        <v>40138</v>
      </c>
      <c r="H40">
        <v>39</v>
      </c>
    </row>
    <row r="41" spans="1:8">
      <c r="A41" t="s">
        <v>40136</v>
      </c>
      <c r="B41" t="s">
        <v>59629</v>
      </c>
      <c r="C41" t="s">
        <v>59630</v>
      </c>
      <c r="D41" t="s">
        <v>59635</v>
      </c>
      <c r="G41" t="s">
        <v>40139</v>
      </c>
      <c r="H41">
        <v>40</v>
      </c>
    </row>
    <row r="42" spans="1:8">
      <c r="A42" t="s">
        <v>40132</v>
      </c>
      <c r="B42" t="s">
        <v>59629</v>
      </c>
      <c r="C42" t="s">
        <v>59630</v>
      </c>
      <c r="D42" t="s">
        <v>59635</v>
      </c>
      <c r="G42">
        <v>658</v>
      </c>
      <c r="H42">
        <v>41</v>
      </c>
    </row>
    <row r="43" spans="1:8">
      <c r="A43" t="s">
        <v>40140</v>
      </c>
      <c r="B43" t="s">
        <v>59629</v>
      </c>
      <c r="C43" t="s">
        <v>59630</v>
      </c>
      <c r="D43" t="s">
        <v>59635</v>
      </c>
      <c r="G43">
        <v>1055</v>
      </c>
      <c r="H43">
        <v>42</v>
      </c>
    </row>
    <row r="44" spans="1:8">
      <c r="A44" t="s">
        <v>40140</v>
      </c>
      <c r="B44" t="s">
        <v>59629</v>
      </c>
      <c r="C44" t="s">
        <v>59630</v>
      </c>
      <c r="D44" t="s">
        <v>59635</v>
      </c>
      <c r="G44">
        <v>1057</v>
      </c>
      <c r="H44">
        <v>43</v>
      </c>
    </row>
    <row r="45" spans="1:8">
      <c r="A45" t="s">
        <v>40140</v>
      </c>
      <c r="B45" t="s">
        <v>59629</v>
      </c>
      <c r="C45" t="s">
        <v>59630</v>
      </c>
      <c r="D45" t="s">
        <v>59635</v>
      </c>
      <c r="G45" t="s">
        <v>40141</v>
      </c>
      <c r="H45">
        <v>44</v>
      </c>
    </row>
    <row r="46" spans="1:8">
      <c r="A46" t="s">
        <v>40142</v>
      </c>
      <c r="B46" t="s">
        <v>59629</v>
      </c>
      <c r="C46" t="s">
        <v>59630</v>
      </c>
      <c r="D46" t="s">
        <v>59635</v>
      </c>
      <c r="G46" t="s">
        <v>40143</v>
      </c>
      <c r="H46">
        <v>45</v>
      </c>
    </row>
    <row r="47" spans="1:8">
      <c r="A47" t="s">
        <v>40144</v>
      </c>
      <c r="B47" t="s">
        <v>59629</v>
      </c>
      <c r="C47" t="s">
        <v>59630</v>
      </c>
      <c r="D47" t="s">
        <v>59635</v>
      </c>
      <c r="G47" t="s">
        <v>40145</v>
      </c>
      <c r="H47">
        <v>46</v>
      </c>
    </row>
    <row r="48" spans="1:8">
      <c r="A48" t="s">
        <v>40146</v>
      </c>
      <c r="B48" t="s">
        <v>59629</v>
      </c>
      <c r="C48" t="s">
        <v>59630</v>
      </c>
      <c r="D48" t="s">
        <v>59635</v>
      </c>
      <c r="G48" t="s">
        <v>40147</v>
      </c>
      <c r="H48">
        <v>47</v>
      </c>
    </row>
    <row r="49" spans="1:8">
      <c r="A49" t="s">
        <v>40148</v>
      </c>
      <c r="B49" t="s">
        <v>59629</v>
      </c>
      <c r="C49" t="s">
        <v>59630</v>
      </c>
      <c r="D49" t="s">
        <v>59635</v>
      </c>
      <c r="G49" t="s">
        <v>40149</v>
      </c>
      <c r="H49">
        <v>48</v>
      </c>
    </row>
    <row r="50" spans="1:8">
      <c r="A50" t="s">
        <v>40150</v>
      </c>
      <c r="B50" t="s">
        <v>59629</v>
      </c>
      <c r="C50" t="s">
        <v>59630</v>
      </c>
      <c r="D50" t="s">
        <v>59635</v>
      </c>
      <c r="G50" t="s">
        <v>40151</v>
      </c>
      <c r="H50">
        <v>49</v>
      </c>
    </row>
    <row r="51" spans="1:8">
      <c r="A51" t="s">
        <v>40142</v>
      </c>
      <c r="B51" t="s">
        <v>59629</v>
      </c>
      <c r="C51" t="s">
        <v>59630</v>
      </c>
      <c r="D51" t="s">
        <v>59635</v>
      </c>
      <c r="G51">
        <v>1271</v>
      </c>
      <c r="H51">
        <v>50</v>
      </c>
    </row>
    <row r="52" spans="1:8">
      <c r="A52" t="s">
        <v>40144</v>
      </c>
      <c r="B52" t="s">
        <v>59629</v>
      </c>
      <c r="C52" t="s">
        <v>59630</v>
      </c>
      <c r="D52" t="s">
        <v>59635</v>
      </c>
      <c r="G52">
        <v>1272</v>
      </c>
      <c r="H52">
        <v>51</v>
      </c>
    </row>
    <row r="53" spans="1:8">
      <c r="A53" t="s">
        <v>40142</v>
      </c>
      <c r="B53" t="s">
        <v>59629</v>
      </c>
      <c r="C53" t="s">
        <v>59630</v>
      </c>
      <c r="D53" t="s">
        <v>59635</v>
      </c>
      <c r="G53" t="s">
        <v>40152</v>
      </c>
      <c r="H53">
        <v>52</v>
      </c>
    </row>
    <row r="54" spans="1:8">
      <c r="A54" t="s">
        <v>59636</v>
      </c>
      <c r="B54" t="s">
        <v>59629</v>
      </c>
      <c r="C54" t="s">
        <v>59630</v>
      </c>
      <c r="D54" t="s">
        <v>59635</v>
      </c>
      <c r="H54">
        <v>53</v>
      </c>
    </row>
    <row r="55" spans="1:8">
      <c r="A55" t="s">
        <v>40165</v>
      </c>
      <c r="B55" t="s">
        <v>59629</v>
      </c>
      <c r="C55" t="s">
        <v>59630</v>
      </c>
      <c r="D55" t="s">
        <v>59638</v>
      </c>
      <c r="F55" t="s">
        <v>40166</v>
      </c>
      <c r="G55" t="s">
        <v>40167</v>
      </c>
      <c r="H55">
        <v>54</v>
      </c>
    </row>
    <row r="56" spans="1:8">
      <c r="A56" t="s">
        <v>40168</v>
      </c>
      <c r="B56" t="s">
        <v>59629</v>
      </c>
      <c r="C56" t="s">
        <v>59630</v>
      </c>
      <c r="D56" t="s">
        <v>59638</v>
      </c>
      <c r="F56" t="s">
        <v>40169</v>
      </c>
      <c r="H56">
        <v>55</v>
      </c>
    </row>
    <row r="57" spans="1:8">
      <c r="A57" t="s">
        <v>40153</v>
      </c>
      <c r="B57" t="s">
        <v>59629</v>
      </c>
      <c r="C57" t="s">
        <v>59630</v>
      </c>
      <c r="D57" t="s">
        <v>59638</v>
      </c>
      <c r="F57" t="s">
        <v>40154</v>
      </c>
      <c r="H57">
        <v>56</v>
      </c>
    </row>
    <row r="58" spans="1:8">
      <c r="A58" t="s">
        <v>40155</v>
      </c>
      <c r="B58" t="s">
        <v>59629</v>
      </c>
      <c r="C58" t="s">
        <v>59630</v>
      </c>
      <c r="D58" t="s">
        <v>59638</v>
      </c>
      <c r="F58" t="s">
        <v>40156</v>
      </c>
      <c r="H58">
        <v>57</v>
      </c>
    </row>
    <row r="59" spans="1:8">
      <c r="A59" t="s">
        <v>40157</v>
      </c>
      <c r="B59" t="s">
        <v>59629</v>
      </c>
      <c r="C59" t="s">
        <v>59630</v>
      </c>
      <c r="D59" t="s">
        <v>59638</v>
      </c>
      <c r="F59" t="s">
        <v>40158</v>
      </c>
      <c r="G59" t="s">
        <v>40159</v>
      </c>
      <c r="H59">
        <v>58</v>
      </c>
    </row>
    <row r="60" spans="1:8">
      <c r="A60" t="s">
        <v>40160</v>
      </c>
      <c r="B60" t="s">
        <v>59629</v>
      </c>
      <c r="C60" t="s">
        <v>59630</v>
      </c>
      <c r="D60" t="s">
        <v>59638</v>
      </c>
      <c r="F60" t="s">
        <v>40158</v>
      </c>
      <c r="G60" t="s">
        <v>40161</v>
      </c>
      <c r="H60">
        <v>59</v>
      </c>
    </row>
    <row r="61" spans="1:8">
      <c r="A61" t="s">
        <v>59637</v>
      </c>
      <c r="B61" t="s">
        <v>59629</v>
      </c>
      <c r="C61" t="s">
        <v>59630</v>
      </c>
      <c r="D61" t="s">
        <v>59638</v>
      </c>
      <c r="F61" t="s">
        <v>40162</v>
      </c>
      <c r="H61">
        <v>60</v>
      </c>
    </row>
    <row r="62" spans="1:8">
      <c r="A62" t="s">
        <v>40163</v>
      </c>
      <c r="B62" t="s">
        <v>59629</v>
      </c>
      <c r="C62" t="s">
        <v>59630</v>
      </c>
      <c r="D62" t="s">
        <v>59638</v>
      </c>
      <c r="F62" t="s">
        <v>40164</v>
      </c>
      <c r="H62">
        <v>61</v>
      </c>
    </row>
    <row r="63" spans="1:8">
      <c r="A63" t="s">
        <v>40163</v>
      </c>
      <c r="B63" t="s">
        <v>59629</v>
      </c>
      <c r="C63" t="s">
        <v>59630</v>
      </c>
      <c r="D63" t="s">
        <v>59638</v>
      </c>
      <c r="G63" t="s">
        <v>40170</v>
      </c>
      <c r="H63">
        <v>62</v>
      </c>
    </row>
    <row r="64" spans="1:8">
      <c r="A64" t="s">
        <v>40153</v>
      </c>
      <c r="B64" t="s">
        <v>59629</v>
      </c>
      <c r="C64" t="s">
        <v>59630</v>
      </c>
      <c r="D64" t="s">
        <v>59638</v>
      </c>
      <c r="G64">
        <v>18</v>
      </c>
      <c r="H64">
        <v>63</v>
      </c>
    </row>
    <row r="65" spans="1:8">
      <c r="A65" t="s">
        <v>59637</v>
      </c>
      <c r="B65" t="s">
        <v>59629</v>
      </c>
      <c r="C65" t="s">
        <v>59630</v>
      </c>
      <c r="D65" t="s">
        <v>59638</v>
      </c>
      <c r="H65">
        <v>64</v>
      </c>
    </row>
    <row r="66" spans="1:8">
      <c r="A66" t="s">
        <v>40171</v>
      </c>
      <c r="B66" t="s">
        <v>59629</v>
      </c>
      <c r="C66" t="s">
        <v>59630</v>
      </c>
      <c r="D66" t="s">
        <v>59639</v>
      </c>
      <c r="F66" t="s">
        <v>40172</v>
      </c>
      <c r="H66">
        <v>65</v>
      </c>
    </row>
    <row r="67" spans="1:8">
      <c r="A67" t="s">
        <v>40175</v>
      </c>
      <c r="B67" t="s">
        <v>59629</v>
      </c>
      <c r="C67" t="s">
        <v>59630</v>
      </c>
      <c r="D67" t="s">
        <v>59639</v>
      </c>
      <c r="F67" t="s">
        <v>37699</v>
      </c>
      <c r="H67">
        <v>66</v>
      </c>
    </row>
    <row r="68" spans="1:8">
      <c r="A68" t="s">
        <v>40173</v>
      </c>
      <c r="B68" t="s">
        <v>59629</v>
      </c>
      <c r="C68" t="s">
        <v>59630</v>
      </c>
      <c r="D68" t="s">
        <v>59639</v>
      </c>
      <c r="F68" t="s">
        <v>40174</v>
      </c>
      <c r="H68">
        <v>67</v>
      </c>
    </row>
    <row r="69" spans="1:8">
      <c r="A69" t="s">
        <v>40176</v>
      </c>
      <c r="B69" t="s">
        <v>59629</v>
      </c>
      <c r="C69" t="s">
        <v>59630</v>
      </c>
      <c r="D69" t="s">
        <v>59639</v>
      </c>
      <c r="F69" t="s">
        <v>40177</v>
      </c>
      <c r="H69">
        <v>68</v>
      </c>
    </row>
    <row r="70" spans="1:8">
      <c r="A70" t="s">
        <v>40178</v>
      </c>
      <c r="B70" t="s">
        <v>59629</v>
      </c>
      <c r="C70" t="s">
        <v>59630</v>
      </c>
      <c r="D70" t="s">
        <v>59639</v>
      </c>
      <c r="G70" t="s">
        <v>40179</v>
      </c>
      <c r="H70">
        <v>69</v>
      </c>
    </row>
    <row r="71" spans="1:8">
      <c r="A71" t="s">
        <v>40180</v>
      </c>
      <c r="B71" t="s">
        <v>59629</v>
      </c>
      <c r="C71" t="s">
        <v>59630</v>
      </c>
      <c r="D71" t="s">
        <v>59639</v>
      </c>
      <c r="G71" t="s">
        <v>40181</v>
      </c>
      <c r="H71">
        <v>70</v>
      </c>
    </row>
    <row r="72" spans="1:8">
      <c r="A72" t="s">
        <v>40178</v>
      </c>
      <c r="B72" t="s">
        <v>59629</v>
      </c>
      <c r="C72" t="s">
        <v>59630</v>
      </c>
      <c r="D72" t="s">
        <v>59639</v>
      </c>
      <c r="G72" t="s">
        <v>40182</v>
      </c>
      <c r="H72">
        <v>71</v>
      </c>
    </row>
    <row r="73" spans="1:8">
      <c r="A73" t="s">
        <v>40183</v>
      </c>
      <c r="B73" t="s">
        <v>59629</v>
      </c>
      <c r="C73" t="s">
        <v>59630</v>
      </c>
      <c r="D73" t="s">
        <v>59639</v>
      </c>
      <c r="G73" t="s">
        <v>40184</v>
      </c>
      <c r="H73">
        <v>72</v>
      </c>
    </row>
    <row r="74" spans="1:8">
      <c r="A74" t="s">
        <v>40173</v>
      </c>
      <c r="B74" t="s">
        <v>59629</v>
      </c>
      <c r="C74" t="s">
        <v>59630</v>
      </c>
      <c r="D74" t="s">
        <v>59639</v>
      </c>
      <c r="G74" t="s">
        <v>40185</v>
      </c>
      <c r="H74">
        <v>73</v>
      </c>
    </row>
    <row r="75" spans="1:8">
      <c r="A75" t="s">
        <v>40180</v>
      </c>
      <c r="B75" t="s">
        <v>59629</v>
      </c>
      <c r="C75" t="s">
        <v>59630</v>
      </c>
      <c r="D75" t="s">
        <v>59639</v>
      </c>
      <c r="G75" t="s">
        <v>40186</v>
      </c>
      <c r="H75">
        <v>74</v>
      </c>
    </row>
    <row r="76" spans="1:8">
      <c r="A76" t="s">
        <v>40187</v>
      </c>
      <c r="B76" t="s">
        <v>59629</v>
      </c>
      <c r="C76" t="s">
        <v>59630</v>
      </c>
      <c r="D76" t="s">
        <v>59639</v>
      </c>
      <c r="G76" t="s">
        <v>40188</v>
      </c>
      <c r="H76">
        <v>75</v>
      </c>
    </row>
    <row r="77" spans="1:8">
      <c r="A77" t="s">
        <v>40173</v>
      </c>
      <c r="B77" t="s">
        <v>59629</v>
      </c>
      <c r="C77" t="s">
        <v>59630</v>
      </c>
      <c r="D77" t="s">
        <v>59639</v>
      </c>
      <c r="G77" t="s">
        <v>40189</v>
      </c>
      <c r="H77">
        <v>76</v>
      </c>
    </row>
    <row r="78" spans="1:8">
      <c r="A78" t="s">
        <v>40187</v>
      </c>
      <c r="B78" t="s">
        <v>59629</v>
      </c>
      <c r="C78" t="s">
        <v>59630</v>
      </c>
      <c r="D78" t="s">
        <v>59639</v>
      </c>
      <c r="G78" t="s">
        <v>40190</v>
      </c>
      <c r="H78">
        <v>77</v>
      </c>
    </row>
    <row r="79" spans="1:8">
      <c r="A79" t="s">
        <v>40191</v>
      </c>
      <c r="B79" t="s">
        <v>59629</v>
      </c>
      <c r="C79" t="s">
        <v>59630</v>
      </c>
      <c r="D79" t="s">
        <v>59639</v>
      </c>
      <c r="G79" t="s">
        <v>40192</v>
      </c>
      <c r="H79">
        <v>78</v>
      </c>
    </row>
    <row r="80" spans="1:8">
      <c r="A80" t="s">
        <v>40193</v>
      </c>
      <c r="B80" t="s">
        <v>59629</v>
      </c>
      <c r="C80" t="s">
        <v>59630</v>
      </c>
      <c r="D80" t="s">
        <v>59639</v>
      </c>
      <c r="G80" t="s">
        <v>40194</v>
      </c>
      <c r="H80">
        <v>79</v>
      </c>
    </row>
    <row r="81" spans="1:8">
      <c r="A81" t="s">
        <v>40195</v>
      </c>
      <c r="B81" t="s">
        <v>59629</v>
      </c>
      <c r="C81" t="s">
        <v>59630</v>
      </c>
      <c r="D81" t="s">
        <v>59639</v>
      </c>
      <c r="G81" t="s">
        <v>40196</v>
      </c>
      <c r="H81">
        <v>80</v>
      </c>
    </row>
    <row r="82" spans="1:8">
      <c r="A82" t="s">
        <v>40191</v>
      </c>
      <c r="B82" t="s">
        <v>59629</v>
      </c>
      <c r="C82" t="s">
        <v>59630</v>
      </c>
      <c r="D82" t="s">
        <v>59639</v>
      </c>
      <c r="G82" t="s">
        <v>40197</v>
      </c>
      <c r="H82">
        <v>81</v>
      </c>
    </row>
    <row r="83" spans="1:8">
      <c r="A83" t="s">
        <v>40198</v>
      </c>
      <c r="B83" t="s">
        <v>59629</v>
      </c>
      <c r="C83" t="s">
        <v>59630</v>
      </c>
      <c r="D83" t="s">
        <v>59639</v>
      </c>
      <c r="G83" t="s">
        <v>40199</v>
      </c>
      <c r="H83">
        <v>82</v>
      </c>
    </row>
    <row r="84" spans="1:8">
      <c r="A84" t="s">
        <v>40195</v>
      </c>
      <c r="B84" t="s">
        <v>59629</v>
      </c>
      <c r="C84" t="s">
        <v>59630</v>
      </c>
      <c r="D84" t="s">
        <v>59639</v>
      </c>
      <c r="G84" t="s">
        <v>40200</v>
      </c>
      <c r="H84">
        <v>83</v>
      </c>
    </row>
    <row r="85" spans="1:8">
      <c r="A85" t="s">
        <v>40198</v>
      </c>
      <c r="B85" t="s">
        <v>59629</v>
      </c>
      <c r="C85" t="s">
        <v>59630</v>
      </c>
      <c r="D85" t="s">
        <v>59639</v>
      </c>
      <c r="G85" t="s">
        <v>40201</v>
      </c>
      <c r="H85">
        <v>84</v>
      </c>
    </row>
    <row r="86" spans="1:8">
      <c r="A86" t="s">
        <v>40195</v>
      </c>
      <c r="B86" t="s">
        <v>59629</v>
      </c>
      <c r="C86" t="s">
        <v>59630</v>
      </c>
      <c r="D86" t="s">
        <v>59639</v>
      </c>
      <c r="G86">
        <v>169</v>
      </c>
      <c r="H86">
        <v>85</v>
      </c>
    </row>
    <row r="87" spans="1:8">
      <c r="A87" t="s">
        <v>40202</v>
      </c>
      <c r="B87" t="s">
        <v>59629</v>
      </c>
      <c r="C87" t="s">
        <v>59630</v>
      </c>
      <c r="D87" t="s">
        <v>59639</v>
      </c>
      <c r="G87" t="s">
        <v>40203</v>
      </c>
      <c r="H87">
        <v>86</v>
      </c>
    </row>
    <row r="88" spans="1:8">
      <c r="A88" t="s">
        <v>40204</v>
      </c>
      <c r="B88" t="s">
        <v>59629</v>
      </c>
      <c r="C88" t="s">
        <v>59630</v>
      </c>
      <c r="D88" t="s">
        <v>59639</v>
      </c>
      <c r="G88" t="s">
        <v>40205</v>
      </c>
      <c r="H88">
        <v>87</v>
      </c>
    </row>
    <row r="89" spans="1:8">
      <c r="A89" t="s">
        <v>40206</v>
      </c>
      <c r="B89" t="s">
        <v>59629</v>
      </c>
      <c r="C89" t="s">
        <v>59630</v>
      </c>
      <c r="D89" t="s">
        <v>59639</v>
      </c>
      <c r="G89" t="s">
        <v>40207</v>
      </c>
      <c r="H89">
        <v>88</v>
      </c>
    </row>
    <row r="90" spans="1:8">
      <c r="A90" t="s">
        <v>40204</v>
      </c>
      <c r="B90" t="s">
        <v>59629</v>
      </c>
      <c r="C90" t="s">
        <v>59630</v>
      </c>
      <c r="D90" t="s">
        <v>59639</v>
      </c>
      <c r="G90" t="s">
        <v>40208</v>
      </c>
      <c r="H90">
        <v>89</v>
      </c>
    </row>
    <row r="91" spans="1:8">
      <c r="A91" t="s">
        <v>40206</v>
      </c>
      <c r="B91" t="s">
        <v>59629</v>
      </c>
      <c r="C91" t="s">
        <v>59630</v>
      </c>
      <c r="D91" t="s">
        <v>59639</v>
      </c>
      <c r="G91" t="s">
        <v>40209</v>
      </c>
      <c r="H91">
        <v>90</v>
      </c>
    </row>
    <row r="92" spans="1:8">
      <c r="A92" t="s">
        <v>40210</v>
      </c>
      <c r="B92" t="s">
        <v>59629</v>
      </c>
      <c r="C92" t="s">
        <v>59630</v>
      </c>
      <c r="D92" t="s">
        <v>59639</v>
      </c>
      <c r="G92" t="s">
        <v>40211</v>
      </c>
      <c r="H92">
        <v>91</v>
      </c>
    </row>
    <row r="93" spans="1:8">
      <c r="A93" t="s">
        <v>61577</v>
      </c>
      <c r="B93" t="s">
        <v>59629</v>
      </c>
      <c r="C93" t="s">
        <v>59630</v>
      </c>
      <c r="D93" t="s">
        <v>59639</v>
      </c>
      <c r="H93">
        <v>92</v>
      </c>
    </row>
    <row r="94" spans="1:8">
      <c r="A94" t="s">
        <v>40724</v>
      </c>
      <c r="B94" t="s">
        <v>59629</v>
      </c>
      <c r="C94" t="s">
        <v>59630</v>
      </c>
      <c r="D94" t="s">
        <v>61579</v>
      </c>
      <c r="F94" t="s">
        <v>40725</v>
      </c>
      <c r="H94">
        <v>93</v>
      </c>
    </row>
    <row r="95" spans="1:8">
      <c r="A95" t="s">
        <v>40732</v>
      </c>
      <c r="B95" t="s">
        <v>59629</v>
      </c>
      <c r="C95" t="s">
        <v>59630</v>
      </c>
      <c r="D95" t="s">
        <v>61579</v>
      </c>
      <c r="F95" t="s">
        <v>66205</v>
      </c>
      <c r="H95">
        <v>94</v>
      </c>
    </row>
    <row r="96" spans="1:8">
      <c r="A96" t="s">
        <v>40212</v>
      </c>
      <c r="B96" t="s">
        <v>59629</v>
      </c>
      <c r="C96" t="s">
        <v>59630</v>
      </c>
      <c r="D96" t="s">
        <v>61579</v>
      </c>
      <c r="F96" t="s">
        <v>40213</v>
      </c>
      <c r="H96">
        <v>95</v>
      </c>
    </row>
    <row r="97" spans="1:8">
      <c r="A97" t="s">
        <v>40214</v>
      </c>
      <c r="B97" t="s">
        <v>59629</v>
      </c>
      <c r="C97" t="s">
        <v>59630</v>
      </c>
      <c r="D97" t="s">
        <v>61579</v>
      </c>
      <c r="F97" t="s">
        <v>40215</v>
      </c>
      <c r="H97">
        <v>96</v>
      </c>
    </row>
    <row r="98" spans="1:8">
      <c r="A98" t="s">
        <v>40214</v>
      </c>
      <c r="B98" t="s">
        <v>59629</v>
      </c>
      <c r="C98" t="s">
        <v>59630</v>
      </c>
      <c r="D98" t="s">
        <v>61579</v>
      </c>
      <c r="F98" t="s">
        <v>40216</v>
      </c>
      <c r="H98">
        <v>97</v>
      </c>
    </row>
    <row r="99" spans="1:8">
      <c r="A99" t="s">
        <v>40217</v>
      </c>
      <c r="B99" t="s">
        <v>59629</v>
      </c>
      <c r="C99" t="s">
        <v>59630</v>
      </c>
      <c r="D99" t="s">
        <v>61579</v>
      </c>
      <c r="F99" t="s">
        <v>40218</v>
      </c>
      <c r="H99">
        <v>98</v>
      </c>
    </row>
    <row r="100" spans="1:8">
      <c r="A100" t="s">
        <v>40219</v>
      </c>
      <c r="B100" t="s">
        <v>59629</v>
      </c>
      <c r="C100" t="s">
        <v>59630</v>
      </c>
      <c r="D100" t="s">
        <v>61579</v>
      </c>
      <c r="F100" t="s">
        <v>40220</v>
      </c>
      <c r="H100">
        <v>99</v>
      </c>
    </row>
    <row r="101" spans="1:8">
      <c r="A101" t="s">
        <v>40221</v>
      </c>
      <c r="B101" t="s">
        <v>59629</v>
      </c>
      <c r="C101" t="s">
        <v>59630</v>
      </c>
      <c r="D101" t="s">
        <v>61579</v>
      </c>
      <c r="F101" t="s">
        <v>38515</v>
      </c>
      <c r="G101" t="s">
        <v>38516</v>
      </c>
      <c r="H101">
        <v>100</v>
      </c>
    </row>
    <row r="102" spans="1:8">
      <c r="A102" t="s">
        <v>38517</v>
      </c>
      <c r="B102" t="s">
        <v>59629</v>
      </c>
      <c r="C102" t="s">
        <v>59630</v>
      </c>
      <c r="D102" t="s">
        <v>61579</v>
      </c>
      <c r="F102" t="s">
        <v>38515</v>
      </c>
      <c r="G102" t="s">
        <v>38518</v>
      </c>
      <c r="H102">
        <v>101</v>
      </c>
    </row>
    <row r="103" spans="1:8">
      <c r="A103" t="s">
        <v>38519</v>
      </c>
      <c r="B103" t="s">
        <v>59629</v>
      </c>
      <c r="C103" t="s">
        <v>59630</v>
      </c>
      <c r="D103" t="s">
        <v>61579</v>
      </c>
      <c r="F103" t="s">
        <v>38520</v>
      </c>
      <c r="H103">
        <v>102</v>
      </c>
    </row>
    <row r="104" spans="1:8">
      <c r="A104" t="s">
        <v>38521</v>
      </c>
      <c r="B104" t="s">
        <v>59629</v>
      </c>
      <c r="C104" t="s">
        <v>59630</v>
      </c>
      <c r="D104" t="s">
        <v>61579</v>
      </c>
      <c r="F104" t="s">
        <v>38522</v>
      </c>
      <c r="H104">
        <v>103</v>
      </c>
    </row>
    <row r="105" spans="1:8">
      <c r="A105" t="s">
        <v>61578</v>
      </c>
      <c r="B105" t="s">
        <v>59629</v>
      </c>
      <c r="C105" t="s">
        <v>59630</v>
      </c>
      <c r="D105" t="s">
        <v>61579</v>
      </c>
      <c r="F105" t="s">
        <v>38523</v>
      </c>
      <c r="H105">
        <v>104</v>
      </c>
    </row>
    <row r="106" spans="1:8">
      <c r="A106" t="s">
        <v>38524</v>
      </c>
      <c r="B106" t="s">
        <v>59629</v>
      </c>
      <c r="C106" t="s">
        <v>59630</v>
      </c>
      <c r="D106" t="s">
        <v>61579</v>
      </c>
      <c r="F106" t="s">
        <v>38525</v>
      </c>
      <c r="H106">
        <v>105</v>
      </c>
    </row>
    <row r="107" spans="1:8">
      <c r="A107" t="s">
        <v>31315</v>
      </c>
      <c r="B107" t="s">
        <v>59629</v>
      </c>
      <c r="C107" t="s">
        <v>59630</v>
      </c>
      <c r="D107" t="s">
        <v>61579</v>
      </c>
      <c r="F107" t="s">
        <v>31316</v>
      </c>
      <c r="H107">
        <v>106</v>
      </c>
    </row>
    <row r="108" spans="1:8">
      <c r="A108" t="s">
        <v>40718</v>
      </c>
      <c r="B108" t="s">
        <v>59629</v>
      </c>
      <c r="C108" t="s">
        <v>59630</v>
      </c>
      <c r="D108" t="s">
        <v>61579</v>
      </c>
      <c r="F108" t="s">
        <v>40719</v>
      </c>
      <c r="H108">
        <v>107</v>
      </c>
    </row>
    <row r="109" spans="1:8">
      <c r="A109" t="s">
        <v>40217</v>
      </c>
      <c r="B109" t="s">
        <v>59629</v>
      </c>
      <c r="C109" t="s">
        <v>59630</v>
      </c>
      <c r="D109" t="s">
        <v>61579</v>
      </c>
      <c r="F109" t="s">
        <v>40720</v>
      </c>
      <c r="H109">
        <v>108</v>
      </c>
    </row>
    <row r="110" spans="1:8">
      <c r="A110" t="s">
        <v>40721</v>
      </c>
      <c r="B110" t="s">
        <v>59629</v>
      </c>
      <c r="C110" t="s">
        <v>59630</v>
      </c>
      <c r="D110" t="s">
        <v>61579</v>
      </c>
      <c r="F110" t="s">
        <v>40722</v>
      </c>
      <c r="H110">
        <v>109</v>
      </c>
    </row>
    <row r="111" spans="1:8">
      <c r="A111" t="s">
        <v>38517</v>
      </c>
      <c r="B111" t="s">
        <v>59629</v>
      </c>
      <c r="C111" t="s">
        <v>59630</v>
      </c>
      <c r="D111" t="s">
        <v>61579</v>
      </c>
      <c r="F111" t="s">
        <v>40723</v>
      </c>
      <c r="H111">
        <v>110</v>
      </c>
    </row>
    <row r="112" spans="1:8">
      <c r="A112" t="s">
        <v>40726</v>
      </c>
      <c r="B112" t="s">
        <v>59629</v>
      </c>
      <c r="C112" t="s">
        <v>59630</v>
      </c>
      <c r="D112" t="s">
        <v>61579</v>
      </c>
      <c r="G112" t="s">
        <v>40727</v>
      </c>
      <c r="H112">
        <v>111</v>
      </c>
    </row>
    <row r="113" spans="1:8">
      <c r="A113" t="s">
        <v>40728</v>
      </c>
      <c r="B113" t="s">
        <v>59629</v>
      </c>
      <c r="C113" t="s">
        <v>59630</v>
      </c>
      <c r="D113" t="s">
        <v>61579</v>
      </c>
      <c r="G113" t="s">
        <v>40729</v>
      </c>
      <c r="H113">
        <v>112</v>
      </c>
    </row>
    <row r="114" spans="1:8">
      <c r="A114" t="s">
        <v>40730</v>
      </c>
      <c r="B114" t="s">
        <v>59629</v>
      </c>
      <c r="C114" t="s">
        <v>59630</v>
      </c>
      <c r="D114" t="s">
        <v>61579</v>
      </c>
      <c r="G114" t="s">
        <v>40731</v>
      </c>
      <c r="H114">
        <v>113</v>
      </c>
    </row>
    <row r="115" spans="1:8">
      <c r="A115" t="s">
        <v>40732</v>
      </c>
      <c r="B115" t="s">
        <v>59629</v>
      </c>
      <c r="C115" t="s">
        <v>59630</v>
      </c>
      <c r="D115" t="s">
        <v>61579</v>
      </c>
      <c r="G115" t="s">
        <v>40733</v>
      </c>
      <c r="H115">
        <v>114</v>
      </c>
    </row>
    <row r="116" spans="1:8">
      <c r="A116" t="s">
        <v>40217</v>
      </c>
      <c r="B116" t="s">
        <v>59629</v>
      </c>
      <c r="C116" t="s">
        <v>59630</v>
      </c>
      <c r="D116" t="s">
        <v>61579</v>
      </c>
      <c r="G116" t="s">
        <v>40734</v>
      </c>
      <c r="H116">
        <v>115</v>
      </c>
    </row>
    <row r="117" spans="1:8">
      <c r="A117" t="s">
        <v>40735</v>
      </c>
      <c r="B117" t="s">
        <v>59629</v>
      </c>
      <c r="C117" t="s">
        <v>59630</v>
      </c>
      <c r="D117" t="s">
        <v>61579</v>
      </c>
      <c r="G117" t="s">
        <v>40736</v>
      </c>
      <c r="H117">
        <v>116</v>
      </c>
    </row>
    <row r="118" spans="1:8">
      <c r="A118" t="s">
        <v>40217</v>
      </c>
      <c r="B118" t="s">
        <v>59629</v>
      </c>
      <c r="C118" t="s">
        <v>59630</v>
      </c>
      <c r="D118" t="s">
        <v>61579</v>
      </c>
      <c r="G118">
        <v>108</v>
      </c>
      <c r="H118">
        <v>117</v>
      </c>
    </row>
    <row r="119" spans="1:8">
      <c r="A119" t="s">
        <v>40735</v>
      </c>
      <c r="B119" t="s">
        <v>59629</v>
      </c>
      <c r="C119" t="s">
        <v>59630</v>
      </c>
      <c r="D119" t="s">
        <v>61579</v>
      </c>
      <c r="G119" t="s">
        <v>40737</v>
      </c>
      <c r="H119">
        <v>118</v>
      </c>
    </row>
    <row r="120" spans="1:8">
      <c r="A120" t="s">
        <v>40217</v>
      </c>
      <c r="B120" t="s">
        <v>59629</v>
      </c>
      <c r="C120" t="s">
        <v>59630</v>
      </c>
      <c r="D120" t="s">
        <v>61579</v>
      </c>
      <c r="G120">
        <v>111</v>
      </c>
      <c r="H120">
        <v>119</v>
      </c>
    </row>
    <row r="121" spans="1:8">
      <c r="A121" t="s">
        <v>40735</v>
      </c>
      <c r="B121" t="s">
        <v>59629</v>
      </c>
      <c r="C121" t="s">
        <v>59630</v>
      </c>
      <c r="D121" t="s">
        <v>61579</v>
      </c>
      <c r="G121" t="s">
        <v>40738</v>
      </c>
      <c r="H121">
        <v>120</v>
      </c>
    </row>
    <row r="122" spans="1:8">
      <c r="A122" t="s">
        <v>40217</v>
      </c>
      <c r="B122" t="s">
        <v>59629</v>
      </c>
      <c r="C122" t="s">
        <v>59630</v>
      </c>
      <c r="D122" t="s">
        <v>61579</v>
      </c>
      <c r="G122">
        <v>119</v>
      </c>
      <c r="H122">
        <v>121</v>
      </c>
    </row>
    <row r="123" spans="1:8">
      <c r="A123" t="s">
        <v>40739</v>
      </c>
      <c r="B123" t="s">
        <v>59629</v>
      </c>
      <c r="C123" t="s">
        <v>59630</v>
      </c>
      <c r="D123" t="s">
        <v>61579</v>
      </c>
      <c r="G123" t="s">
        <v>40740</v>
      </c>
      <c r="H123">
        <v>122</v>
      </c>
    </row>
    <row r="124" spans="1:8">
      <c r="A124" t="s">
        <v>40741</v>
      </c>
      <c r="B124" t="s">
        <v>59629</v>
      </c>
      <c r="C124" t="s">
        <v>59630</v>
      </c>
      <c r="D124" t="s">
        <v>61579</v>
      </c>
      <c r="G124" t="s">
        <v>40742</v>
      </c>
      <c r="H124">
        <v>123</v>
      </c>
    </row>
    <row r="125" spans="1:8">
      <c r="A125" t="s">
        <v>40743</v>
      </c>
      <c r="B125" t="s">
        <v>59629</v>
      </c>
      <c r="C125" t="s">
        <v>59630</v>
      </c>
      <c r="D125" t="s">
        <v>61579</v>
      </c>
      <c r="G125" t="s">
        <v>40744</v>
      </c>
      <c r="H125">
        <v>124</v>
      </c>
    </row>
    <row r="126" spans="1:8">
      <c r="A126" t="s">
        <v>40745</v>
      </c>
      <c r="B126" t="s">
        <v>59629</v>
      </c>
      <c r="C126" t="s">
        <v>59630</v>
      </c>
      <c r="D126" t="s">
        <v>61579</v>
      </c>
      <c r="G126" t="s">
        <v>40746</v>
      </c>
      <c r="H126">
        <v>125</v>
      </c>
    </row>
    <row r="127" spans="1:8">
      <c r="A127" t="s">
        <v>40743</v>
      </c>
      <c r="B127" t="s">
        <v>59629</v>
      </c>
      <c r="C127" t="s">
        <v>59630</v>
      </c>
      <c r="D127" t="s">
        <v>61579</v>
      </c>
      <c r="G127" t="s">
        <v>40747</v>
      </c>
      <c r="H127">
        <v>126</v>
      </c>
    </row>
    <row r="128" spans="1:8">
      <c r="A128" t="s">
        <v>38517</v>
      </c>
      <c r="B128" t="s">
        <v>59629</v>
      </c>
      <c r="C128" t="s">
        <v>59630</v>
      </c>
      <c r="D128" t="s">
        <v>61579</v>
      </c>
      <c r="G128" t="s">
        <v>40748</v>
      </c>
      <c r="H128">
        <v>127</v>
      </c>
    </row>
    <row r="129" spans="1:8">
      <c r="A129" t="s">
        <v>40214</v>
      </c>
      <c r="B129" t="s">
        <v>59629</v>
      </c>
      <c r="C129" t="s">
        <v>59630</v>
      </c>
      <c r="D129" t="s">
        <v>61579</v>
      </c>
      <c r="G129" t="s">
        <v>40749</v>
      </c>
      <c r="H129">
        <v>128</v>
      </c>
    </row>
    <row r="130" spans="1:8">
      <c r="A130" t="s">
        <v>61578</v>
      </c>
      <c r="B130" t="s">
        <v>59629</v>
      </c>
      <c r="C130" t="s">
        <v>59630</v>
      </c>
      <c r="D130" t="s">
        <v>61579</v>
      </c>
      <c r="H130">
        <v>129</v>
      </c>
    </row>
    <row r="131" spans="1:8">
      <c r="A131" t="s">
        <v>61580</v>
      </c>
      <c r="B131" t="s">
        <v>59629</v>
      </c>
      <c r="C131" t="s">
        <v>59630</v>
      </c>
      <c r="D131" t="s">
        <v>61581</v>
      </c>
      <c r="H131">
        <v>130</v>
      </c>
    </row>
    <row r="132" spans="1:8">
      <c r="A132" t="s">
        <v>40750</v>
      </c>
      <c r="B132" t="s">
        <v>59629</v>
      </c>
      <c r="C132" t="s">
        <v>59630</v>
      </c>
      <c r="D132" t="s">
        <v>56163</v>
      </c>
      <c r="F132" t="s">
        <v>40751</v>
      </c>
      <c r="G132" t="s">
        <v>40752</v>
      </c>
      <c r="H132">
        <v>131</v>
      </c>
    </row>
    <row r="133" spans="1:8">
      <c r="A133" t="s">
        <v>40753</v>
      </c>
      <c r="B133" t="s">
        <v>59629</v>
      </c>
      <c r="C133" t="s">
        <v>59630</v>
      </c>
      <c r="D133" t="s">
        <v>56163</v>
      </c>
      <c r="F133" t="s">
        <v>40754</v>
      </c>
      <c r="H133">
        <v>132</v>
      </c>
    </row>
    <row r="134" spans="1:8">
      <c r="A134" t="s">
        <v>40755</v>
      </c>
      <c r="B134" t="s">
        <v>59629</v>
      </c>
      <c r="C134" t="s">
        <v>59630</v>
      </c>
      <c r="D134" t="s">
        <v>56163</v>
      </c>
      <c r="F134" t="s">
        <v>40756</v>
      </c>
      <c r="H134">
        <v>133</v>
      </c>
    </row>
    <row r="135" spans="1:8">
      <c r="A135" t="s">
        <v>40757</v>
      </c>
      <c r="B135" t="s">
        <v>59629</v>
      </c>
      <c r="C135" t="s">
        <v>59630</v>
      </c>
      <c r="D135" t="s">
        <v>56163</v>
      </c>
      <c r="F135" t="s">
        <v>40758</v>
      </c>
      <c r="G135" t="s">
        <v>40759</v>
      </c>
      <c r="H135">
        <v>134</v>
      </c>
    </row>
    <row r="136" spans="1:8">
      <c r="A136" t="s">
        <v>40757</v>
      </c>
      <c r="B136" t="s">
        <v>59629</v>
      </c>
      <c r="C136" t="s">
        <v>59630</v>
      </c>
      <c r="D136" t="s">
        <v>56163</v>
      </c>
      <c r="F136" t="s">
        <v>40760</v>
      </c>
      <c r="H136">
        <v>135</v>
      </c>
    </row>
    <row r="137" spans="1:8">
      <c r="A137" t="s">
        <v>40757</v>
      </c>
      <c r="B137" t="s">
        <v>59629</v>
      </c>
      <c r="C137" t="s">
        <v>59630</v>
      </c>
      <c r="D137" t="s">
        <v>56163</v>
      </c>
      <c r="F137" t="s">
        <v>40761</v>
      </c>
      <c r="G137" t="s">
        <v>38516</v>
      </c>
      <c r="H137">
        <v>136</v>
      </c>
    </row>
    <row r="138" spans="1:8">
      <c r="A138" t="s">
        <v>40762</v>
      </c>
      <c r="B138" t="s">
        <v>59629</v>
      </c>
      <c r="C138" t="s">
        <v>59630</v>
      </c>
      <c r="D138" t="s">
        <v>56163</v>
      </c>
      <c r="F138" t="s">
        <v>40763</v>
      </c>
      <c r="H138">
        <v>137</v>
      </c>
    </row>
    <row r="139" spans="1:8">
      <c r="A139" t="s">
        <v>40764</v>
      </c>
      <c r="B139" t="s">
        <v>59629</v>
      </c>
      <c r="C139" t="s">
        <v>59630</v>
      </c>
      <c r="D139" t="s">
        <v>56163</v>
      </c>
      <c r="F139" t="s">
        <v>40765</v>
      </c>
      <c r="H139">
        <v>138</v>
      </c>
    </row>
    <row r="140" spans="1:8">
      <c r="A140" t="s">
        <v>40766</v>
      </c>
      <c r="B140" t="s">
        <v>59629</v>
      </c>
      <c r="C140" t="s">
        <v>59630</v>
      </c>
      <c r="D140" t="s">
        <v>56163</v>
      </c>
      <c r="F140" t="s">
        <v>40767</v>
      </c>
      <c r="H140">
        <v>139</v>
      </c>
    </row>
    <row r="141" spans="1:8">
      <c r="A141" t="s">
        <v>40755</v>
      </c>
      <c r="B141" t="s">
        <v>59629</v>
      </c>
      <c r="C141" t="s">
        <v>59630</v>
      </c>
      <c r="D141" t="s">
        <v>56163</v>
      </c>
      <c r="G141" t="s">
        <v>40768</v>
      </c>
      <c r="H141">
        <v>140</v>
      </c>
    </row>
    <row r="142" spans="1:8">
      <c r="A142" t="s">
        <v>40764</v>
      </c>
      <c r="B142" t="s">
        <v>59629</v>
      </c>
      <c r="C142" t="s">
        <v>59630</v>
      </c>
      <c r="D142" t="s">
        <v>56163</v>
      </c>
      <c r="G142" t="s">
        <v>40769</v>
      </c>
      <c r="H142">
        <v>141</v>
      </c>
    </row>
    <row r="143" spans="1:8">
      <c r="A143" t="s">
        <v>40755</v>
      </c>
      <c r="B143" t="s">
        <v>59629</v>
      </c>
      <c r="C143" t="s">
        <v>59630</v>
      </c>
      <c r="D143" t="s">
        <v>56163</v>
      </c>
      <c r="G143" t="s">
        <v>40770</v>
      </c>
      <c r="H143">
        <v>142</v>
      </c>
    </row>
    <row r="144" spans="1:8">
      <c r="A144" t="s">
        <v>40757</v>
      </c>
      <c r="B144" t="s">
        <v>59629</v>
      </c>
      <c r="C144" t="s">
        <v>59630</v>
      </c>
      <c r="D144" t="s">
        <v>56163</v>
      </c>
      <c r="G144" t="s">
        <v>40771</v>
      </c>
      <c r="H144">
        <v>143</v>
      </c>
    </row>
    <row r="145" spans="1:8">
      <c r="A145" t="s">
        <v>40772</v>
      </c>
      <c r="B145" t="s">
        <v>59629</v>
      </c>
      <c r="C145" t="s">
        <v>59630</v>
      </c>
      <c r="D145" t="s">
        <v>56163</v>
      </c>
      <c r="G145">
        <v>1013</v>
      </c>
      <c r="H145">
        <v>144</v>
      </c>
    </row>
    <row r="146" spans="1:8">
      <c r="A146" t="s">
        <v>40773</v>
      </c>
      <c r="B146" t="s">
        <v>59629</v>
      </c>
      <c r="C146" t="s">
        <v>59630</v>
      </c>
      <c r="D146" t="s">
        <v>56163</v>
      </c>
      <c r="G146" t="s">
        <v>40774</v>
      </c>
      <c r="H146">
        <v>145</v>
      </c>
    </row>
    <row r="147" spans="1:8">
      <c r="A147" t="s">
        <v>56164</v>
      </c>
      <c r="B147" t="s">
        <v>59629</v>
      </c>
      <c r="C147" t="s">
        <v>59630</v>
      </c>
      <c r="D147" t="s">
        <v>56163</v>
      </c>
      <c r="H147">
        <v>146</v>
      </c>
    </row>
    <row r="148" spans="1:8">
      <c r="A148" t="s">
        <v>40775</v>
      </c>
      <c r="B148" t="s">
        <v>59629</v>
      </c>
      <c r="C148" t="s">
        <v>59630</v>
      </c>
      <c r="D148" t="s">
        <v>56165</v>
      </c>
      <c r="F148" t="s">
        <v>40776</v>
      </c>
      <c r="H148">
        <v>147</v>
      </c>
    </row>
    <row r="149" spans="1:8">
      <c r="A149" t="s">
        <v>40777</v>
      </c>
      <c r="B149" t="s">
        <v>59629</v>
      </c>
      <c r="C149" t="s">
        <v>59630</v>
      </c>
      <c r="D149" t="s">
        <v>56165</v>
      </c>
      <c r="F149" t="s">
        <v>40778</v>
      </c>
      <c r="G149" t="s">
        <v>40159</v>
      </c>
      <c r="H149">
        <v>148</v>
      </c>
    </row>
    <row r="150" spans="1:8">
      <c r="A150" t="s">
        <v>40779</v>
      </c>
      <c r="B150" t="s">
        <v>59629</v>
      </c>
      <c r="C150" t="s">
        <v>59630</v>
      </c>
      <c r="D150" t="s">
        <v>56165</v>
      </c>
      <c r="F150" t="s">
        <v>40780</v>
      </c>
      <c r="H150">
        <v>149</v>
      </c>
    </row>
    <row r="151" spans="1:8">
      <c r="A151" t="s">
        <v>40781</v>
      </c>
      <c r="B151" t="s">
        <v>59629</v>
      </c>
      <c r="C151" t="s">
        <v>59630</v>
      </c>
      <c r="D151" t="s">
        <v>56165</v>
      </c>
      <c r="F151" t="s">
        <v>40782</v>
      </c>
      <c r="G151" t="s">
        <v>32713</v>
      </c>
      <c r="H151">
        <v>150</v>
      </c>
    </row>
    <row r="152" spans="1:8">
      <c r="A152" t="s">
        <v>40779</v>
      </c>
      <c r="B152" t="s">
        <v>59629</v>
      </c>
      <c r="C152" t="s">
        <v>59630</v>
      </c>
      <c r="D152" t="s">
        <v>56165</v>
      </c>
      <c r="F152" t="s">
        <v>40782</v>
      </c>
      <c r="G152" t="s">
        <v>40783</v>
      </c>
      <c r="H152">
        <v>151</v>
      </c>
    </row>
    <row r="153" spans="1:8">
      <c r="A153" t="s">
        <v>40784</v>
      </c>
      <c r="B153" t="s">
        <v>59629</v>
      </c>
      <c r="C153" t="s">
        <v>59630</v>
      </c>
      <c r="D153" t="s">
        <v>56165</v>
      </c>
      <c r="F153" t="s">
        <v>37077</v>
      </c>
      <c r="H153">
        <v>152</v>
      </c>
    </row>
    <row r="154" spans="1:8">
      <c r="A154" t="s">
        <v>37078</v>
      </c>
      <c r="B154" t="s">
        <v>59629</v>
      </c>
      <c r="C154" t="s">
        <v>59630</v>
      </c>
      <c r="D154" t="s">
        <v>56165</v>
      </c>
      <c r="F154" t="s">
        <v>66206</v>
      </c>
      <c r="H154">
        <v>153</v>
      </c>
    </row>
    <row r="155" spans="1:8">
      <c r="A155" t="s">
        <v>37079</v>
      </c>
      <c r="B155" t="s">
        <v>59629</v>
      </c>
      <c r="C155" t="s">
        <v>59630</v>
      </c>
      <c r="D155" t="s">
        <v>56165</v>
      </c>
      <c r="F155" t="s">
        <v>37080</v>
      </c>
      <c r="H155">
        <v>154</v>
      </c>
    </row>
    <row r="156" spans="1:8">
      <c r="A156" t="s">
        <v>37081</v>
      </c>
      <c r="B156" t="s">
        <v>59629</v>
      </c>
      <c r="C156" t="s">
        <v>59630</v>
      </c>
      <c r="D156" t="s">
        <v>56165</v>
      </c>
      <c r="F156" t="s">
        <v>37082</v>
      </c>
      <c r="H156">
        <v>155</v>
      </c>
    </row>
    <row r="157" spans="1:8">
      <c r="A157" t="s">
        <v>37083</v>
      </c>
      <c r="B157" t="s">
        <v>59629</v>
      </c>
      <c r="C157" t="s">
        <v>59630</v>
      </c>
      <c r="D157" t="s">
        <v>56165</v>
      </c>
      <c r="F157" t="s">
        <v>37084</v>
      </c>
      <c r="H157">
        <v>156</v>
      </c>
    </row>
    <row r="158" spans="1:8">
      <c r="A158" t="s">
        <v>37085</v>
      </c>
      <c r="B158" t="s">
        <v>59629</v>
      </c>
      <c r="C158" t="s">
        <v>59630</v>
      </c>
      <c r="D158" t="s">
        <v>56165</v>
      </c>
      <c r="F158" t="s">
        <v>40720</v>
      </c>
      <c r="H158">
        <v>157</v>
      </c>
    </row>
    <row r="159" spans="1:8">
      <c r="A159" t="s">
        <v>37086</v>
      </c>
      <c r="B159" t="s">
        <v>59629</v>
      </c>
      <c r="C159" t="s">
        <v>59630</v>
      </c>
      <c r="D159" t="s">
        <v>56165</v>
      </c>
      <c r="F159" t="s">
        <v>37087</v>
      </c>
      <c r="G159" t="s">
        <v>37088</v>
      </c>
      <c r="H159">
        <v>158</v>
      </c>
    </row>
    <row r="160" spans="1:8">
      <c r="A160" t="s">
        <v>37089</v>
      </c>
      <c r="B160" t="s">
        <v>59629</v>
      </c>
      <c r="C160" t="s">
        <v>59630</v>
      </c>
      <c r="D160" t="s">
        <v>56165</v>
      </c>
      <c r="F160" t="s">
        <v>37090</v>
      </c>
      <c r="G160" t="s">
        <v>37091</v>
      </c>
      <c r="H160">
        <v>159</v>
      </c>
    </row>
    <row r="161" spans="1:8">
      <c r="A161" t="s">
        <v>37092</v>
      </c>
      <c r="B161" t="s">
        <v>59629</v>
      </c>
      <c r="C161" t="s">
        <v>59630</v>
      </c>
      <c r="D161" t="s">
        <v>56165</v>
      </c>
      <c r="F161" t="s">
        <v>37093</v>
      </c>
      <c r="H161">
        <v>160</v>
      </c>
    </row>
    <row r="162" spans="1:8">
      <c r="A162" t="s">
        <v>37094</v>
      </c>
      <c r="B162" t="s">
        <v>59629</v>
      </c>
      <c r="C162" t="s">
        <v>59630</v>
      </c>
      <c r="D162" t="s">
        <v>56165</v>
      </c>
      <c r="F162" t="s">
        <v>37095</v>
      </c>
      <c r="G162" t="s">
        <v>37096</v>
      </c>
      <c r="H162">
        <v>161</v>
      </c>
    </row>
    <row r="163" spans="1:8">
      <c r="A163" t="s">
        <v>37092</v>
      </c>
      <c r="B163" t="s">
        <v>59629</v>
      </c>
      <c r="C163" t="s">
        <v>59630</v>
      </c>
      <c r="D163" t="s">
        <v>56165</v>
      </c>
      <c r="F163" t="s">
        <v>37095</v>
      </c>
      <c r="G163" t="s">
        <v>37097</v>
      </c>
      <c r="H163">
        <v>162</v>
      </c>
    </row>
    <row r="164" spans="1:8">
      <c r="A164" t="s">
        <v>37098</v>
      </c>
      <c r="B164" t="s">
        <v>59629</v>
      </c>
      <c r="C164" t="s">
        <v>59630</v>
      </c>
      <c r="D164" t="s">
        <v>56165</v>
      </c>
      <c r="F164" t="s">
        <v>37095</v>
      </c>
      <c r="G164" t="s">
        <v>37099</v>
      </c>
      <c r="H164">
        <v>163</v>
      </c>
    </row>
    <row r="165" spans="1:8">
      <c r="A165" t="s">
        <v>37100</v>
      </c>
      <c r="B165" t="s">
        <v>59629</v>
      </c>
      <c r="C165" t="s">
        <v>59630</v>
      </c>
      <c r="D165" t="s">
        <v>56165</v>
      </c>
      <c r="F165" t="s">
        <v>37101</v>
      </c>
      <c r="H165">
        <v>164</v>
      </c>
    </row>
    <row r="166" spans="1:8">
      <c r="A166" t="s">
        <v>37079</v>
      </c>
      <c r="B166" t="s">
        <v>59629</v>
      </c>
      <c r="C166" t="s">
        <v>59630</v>
      </c>
      <c r="D166" t="s">
        <v>56165</v>
      </c>
      <c r="F166" t="s">
        <v>37102</v>
      </c>
      <c r="H166">
        <v>165</v>
      </c>
    </row>
    <row r="167" spans="1:8">
      <c r="A167" t="s">
        <v>37103</v>
      </c>
      <c r="B167" t="s">
        <v>59629</v>
      </c>
      <c r="C167" t="s">
        <v>59630</v>
      </c>
      <c r="D167" t="s">
        <v>56165</v>
      </c>
      <c r="F167" t="s">
        <v>37104</v>
      </c>
      <c r="H167">
        <v>166</v>
      </c>
    </row>
    <row r="168" spans="1:8">
      <c r="A168" t="s">
        <v>37105</v>
      </c>
      <c r="B168" t="s">
        <v>59629</v>
      </c>
      <c r="C168" t="s">
        <v>59630</v>
      </c>
      <c r="D168" t="s">
        <v>56165</v>
      </c>
      <c r="F168" t="s">
        <v>37106</v>
      </c>
      <c r="H168">
        <v>167</v>
      </c>
    </row>
    <row r="169" spans="1:8">
      <c r="A169" t="s">
        <v>37105</v>
      </c>
      <c r="B169" t="s">
        <v>59629</v>
      </c>
      <c r="C169" t="s">
        <v>59630</v>
      </c>
      <c r="D169" t="s">
        <v>56165</v>
      </c>
      <c r="F169" t="s">
        <v>37107</v>
      </c>
      <c r="H169">
        <v>168</v>
      </c>
    </row>
    <row r="170" spans="1:8">
      <c r="A170" t="s">
        <v>37108</v>
      </c>
      <c r="B170" t="s">
        <v>59629</v>
      </c>
      <c r="C170" t="s">
        <v>59630</v>
      </c>
      <c r="D170" t="s">
        <v>56165</v>
      </c>
      <c r="F170" t="s">
        <v>37109</v>
      </c>
      <c r="G170" t="s">
        <v>33777</v>
      </c>
      <c r="H170">
        <v>169</v>
      </c>
    </row>
    <row r="171" spans="1:8">
      <c r="A171" t="s">
        <v>37110</v>
      </c>
      <c r="B171" t="s">
        <v>59629</v>
      </c>
      <c r="C171" t="s">
        <v>59630</v>
      </c>
      <c r="D171" t="s">
        <v>56165</v>
      </c>
      <c r="F171" t="s">
        <v>37111</v>
      </c>
      <c r="H171">
        <v>170</v>
      </c>
    </row>
    <row r="172" spans="1:8">
      <c r="A172" t="s">
        <v>37112</v>
      </c>
      <c r="B172" t="s">
        <v>59629</v>
      </c>
      <c r="C172" t="s">
        <v>59630</v>
      </c>
      <c r="D172" t="s">
        <v>56165</v>
      </c>
      <c r="F172" t="s">
        <v>37113</v>
      </c>
      <c r="H172">
        <v>171</v>
      </c>
    </row>
    <row r="173" spans="1:8">
      <c r="A173" t="s">
        <v>37086</v>
      </c>
      <c r="B173" t="s">
        <v>59629</v>
      </c>
      <c r="C173" t="s">
        <v>59630</v>
      </c>
      <c r="D173" t="s">
        <v>56165</v>
      </c>
      <c r="G173" t="s">
        <v>37114</v>
      </c>
      <c r="H173">
        <v>172</v>
      </c>
    </row>
    <row r="174" spans="1:8">
      <c r="A174" t="s">
        <v>40779</v>
      </c>
      <c r="B174" t="s">
        <v>59629</v>
      </c>
      <c r="C174" t="s">
        <v>59630</v>
      </c>
      <c r="D174" t="s">
        <v>56165</v>
      </c>
      <c r="G174" t="s">
        <v>37115</v>
      </c>
      <c r="H174">
        <v>173</v>
      </c>
    </row>
    <row r="175" spans="1:8">
      <c r="A175" t="s">
        <v>37086</v>
      </c>
      <c r="B175" t="s">
        <v>59629</v>
      </c>
      <c r="C175" t="s">
        <v>59630</v>
      </c>
      <c r="D175" t="s">
        <v>56165</v>
      </c>
      <c r="G175" t="s">
        <v>37116</v>
      </c>
      <c r="H175">
        <v>174</v>
      </c>
    </row>
    <row r="176" spans="1:8">
      <c r="A176" t="s">
        <v>37117</v>
      </c>
      <c r="B176" t="s">
        <v>59629</v>
      </c>
      <c r="C176" t="s">
        <v>59630</v>
      </c>
      <c r="D176" t="s">
        <v>56165</v>
      </c>
      <c r="G176" t="s">
        <v>37118</v>
      </c>
      <c r="H176">
        <v>175</v>
      </c>
    </row>
    <row r="177" spans="1:8">
      <c r="A177" t="s">
        <v>37119</v>
      </c>
      <c r="B177" t="s">
        <v>59629</v>
      </c>
      <c r="C177" t="s">
        <v>59630</v>
      </c>
      <c r="D177" t="s">
        <v>56165</v>
      </c>
      <c r="G177" t="s">
        <v>37120</v>
      </c>
      <c r="H177">
        <v>176</v>
      </c>
    </row>
    <row r="178" spans="1:8">
      <c r="A178" t="s">
        <v>37121</v>
      </c>
      <c r="B178" t="s">
        <v>59629</v>
      </c>
      <c r="C178" t="s">
        <v>59630</v>
      </c>
      <c r="D178" t="s">
        <v>56165</v>
      </c>
      <c r="G178" t="s">
        <v>37122</v>
      </c>
      <c r="H178">
        <v>177</v>
      </c>
    </row>
    <row r="179" spans="1:8">
      <c r="A179" t="s">
        <v>37123</v>
      </c>
      <c r="B179" t="s">
        <v>59629</v>
      </c>
      <c r="C179" t="s">
        <v>59630</v>
      </c>
      <c r="D179" t="s">
        <v>56165</v>
      </c>
      <c r="G179" t="s">
        <v>37124</v>
      </c>
      <c r="H179">
        <v>178</v>
      </c>
    </row>
    <row r="180" spans="1:8">
      <c r="A180" t="s">
        <v>40777</v>
      </c>
      <c r="B180" t="s">
        <v>59629</v>
      </c>
      <c r="C180" t="s">
        <v>59630</v>
      </c>
      <c r="D180" t="s">
        <v>56165</v>
      </c>
      <c r="G180" t="s">
        <v>37125</v>
      </c>
      <c r="H180">
        <v>179</v>
      </c>
    </row>
    <row r="181" spans="1:8">
      <c r="A181" t="s">
        <v>37112</v>
      </c>
      <c r="B181" t="s">
        <v>59629</v>
      </c>
      <c r="C181" t="s">
        <v>59630</v>
      </c>
      <c r="D181" t="s">
        <v>56165</v>
      </c>
      <c r="G181" t="s">
        <v>37126</v>
      </c>
      <c r="H181">
        <v>180</v>
      </c>
    </row>
    <row r="182" spans="1:8">
      <c r="A182" t="s">
        <v>37127</v>
      </c>
      <c r="B182" t="s">
        <v>59629</v>
      </c>
      <c r="C182" t="s">
        <v>59630</v>
      </c>
      <c r="D182" t="s">
        <v>56165</v>
      </c>
      <c r="G182" t="s">
        <v>37128</v>
      </c>
      <c r="H182">
        <v>181</v>
      </c>
    </row>
    <row r="183" spans="1:8">
      <c r="A183" t="s">
        <v>37129</v>
      </c>
      <c r="B183" t="s">
        <v>59629</v>
      </c>
      <c r="C183" t="s">
        <v>59630</v>
      </c>
      <c r="D183" t="s">
        <v>56165</v>
      </c>
      <c r="G183" t="s">
        <v>37130</v>
      </c>
      <c r="H183">
        <v>182</v>
      </c>
    </row>
    <row r="184" spans="1:8">
      <c r="A184" t="s">
        <v>37079</v>
      </c>
      <c r="B184" t="s">
        <v>59629</v>
      </c>
      <c r="C184" t="s">
        <v>59630</v>
      </c>
      <c r="D184" t="s">
        <v>56165</v>
      </c>
      <c r="G184" t="s">
        <v>37131</v>
      </c>
      <c r="H184">
        <v>183</v>
      </c>
    </row>
    <row r="185" spans="1:8">
      <c r="A185" t="s">
        <v>56166</v>
      </c>
      <c r="B185" t="s">
        <v>59629</v>
      </c>
      <c r="C185" t="s">
        <v>59630</v>
      </c>
      <c r="D185" t="s">
        <v>56165</v>
      </c>
      <c r="H185">
        <v>184</v>
      </c>
    </row>
    <row r="186" spans="1:8">
      <c r="A186" t="s">
        <v>42856</v>
      </c>
      <c r="B186" t="s">
        <v>59629</v>
      </c>
      <c r="C186" t="s">
        <v>59630</v>
      </c>
      <c r="D186" t="s">
        <v>56167</v>
      </c>
      <c r="F186" t="s">
        <v>42857</v>
      </c>
      <c r="H186">
        <v>185</v>
      </c>
    </row>
    <row r="187" spans="1:8">
      <c r="A187" t="s">
        <v>37132</v>
      </c>
      <c r="B187" t="s">
        <v>59629</v>
      </c>
      <c r="C187" t="s">
        <v>59630</v>
      </c>
      <c r="D187" t="s">
        <v>56167</v>
      </c>
      <c r="F187" t="s">
        <v>37133</v>
      </c>
      <c r="H187">
        <v>186</v>
      </c>
    </row>
    <row r="188" spans="1:8">
      <c r="A188" t="s">
        <v>37134</v>
      </c>
      <c r="B188" t="s">
        <v>59629</v>
      </c>
      <c r="C188" t="s">
        <v>59630</v>
      </c>
      <c r="D188" t="s">
        <v>56167</v>
      </c>
      <c r="F188" t="s">
        <v>37135</v>
      </c>
      <c r="H188">
        <v>187</v>
      </c>
    </row>
    <row r="189" spans="1:8">
      <c r="A189" t="s">
        <v>37136</v>
      </c>
      <c r="B189" t="s">
        <v>59629</v>
      </c>
      <c r="C189" t="s">
        <v>59630</v>
      </c>
      <c r="D189" t="s">
        <v>56167</v>
      </c>
      <c r="F189" t="s">
        <v>37137</v>
      </c>
      <c r="G189" t="s">
        <v>40167</v>
      </c>
      <c r="H189">
        <v>188</v>
      </c>
    </row>
    <row r="190" spans="1:8">
      <c r="A190" t="s">
        <v>37138</v>
      </c>
      <c r="B190" t="s">
        <v>59629</v>
      </c>
      <c r="C190" t="s">
        <v>59630</v>
      </c>
      <c r="D190" t="s">
        <v>56167</v>
      </c>
      <c r="F190" t="s">
        <v>37139</v>
      </c>
      <c r="H190">
        <v>189</v>
      </c>
    </row>
    <row r="191" spans="1:8">
      <c r="A191" t="s">
        <v>37140</v>
      </c>
      <c r="B191" t="s">
        <v>59629</v>
      </c>
      <c r="C191" t="s">
        <v>59630</v>
      </c>
      <c r="D191" t="s">
        <v>56167</v>
      </c>
      <c r="F191" t="s">
        <v>37141</v>
      </c>
      <c r="H191">
        <v>190</v>
      </c>
    </row>
    <row r="192" spans="1:8">
      <c r="A192" t="s">
        <v>37136</v>
      </c>
      <c r="B192" t="s">
        <v>59629</v>
      </c>
      <c r="C192" t="s">
        <v>59630</v>
      </c>
      <c r="D192" t="s">
        <v>56167</v>
      </c>
      <c r="F192" t="s">
        <v>37142</v>
      </c>
      <c r="H192">
        <v>191</v>
      </c>
    </row>
    <row r="193" spans="1:8">
      <c r="A193" t="s">
        <v>37143</v>
      </c>
      <c r="B193" t="s">
        <v>59629</v>
      </c>
      <c r="C193" t="s">
        <v>59630</v>
      </c>
      <c r="D193" t="s">
        <v>56167</v>
      </c>
      <c r="F193" t="s">
        <v>37144</v>
      </c>
      <c r="H193">
        <v>192</v>
      </c>
    </row>
    <row r="194" spans="1:8">
      <c r="A194" t="s">
        <v>37145</v>
      </c>
      <c r="B194" t="s">
        <v>59629</v>
      </c>
      <c r="C194" t="s">
        <v>59630</v>
      </c>
      <c r="D194" t="s">
        <v>56167</v>
      </c>
      <c r="F194" t="s">
        <v>37146</v>
      </c>
      <c r="H194">
        <v>193</v>
      </c>
    </row>
    <row r="195" spans="1:8">
      <c r="A195" t="s">
        <v>37147</v>
      </c>
      <c r="B195" t="s">
        <v>59629</v>
      </c>
      <c r="C195" t="s">
        <v>59630</v>
      </c>
      <c r="D195" t="s">
        <v>56167</v>
      </c>
      <c r="F195" t="s">
        <v>37148</v>
      </c>
      <c r="H195">
        <v>194</v>
      </c>
    </row>
    <row r="196" spans="1:8">
      <c r="A196" t="s">
        <v>37149</v>
      </c>
      <c r="B196" t="s">
        <v>59629</v>
      </c>
      <c r="C196" t="s">
        <v>59630</v>
      </c>
      <c r="D196" t="s">
        <v>56167</v>
      </c>
      <c r="F196" t="s">
        <v>37150</v>
      </c>
      <c r="H196">
        <v>195</v>
      </c>
    </row>
    <row r="197" spans="1:8">
      <c r="A197" t="s">
        <v>37151</v>
      </c>
      <c r="B197" t="s">
        <v>59629</v>
      </c>
      <c r="C197" t="s">
        <v>59630</v>
      </c>
      <c r="D197" t="s">
        <v>56167</v>
      </c>
      <c r="F197" t="s">
        <v>42855</v>
      </c>
      <c r="H197">
        <v>196</v>
      </c>
    </row>
    <row r="198" spans="1:8">
      <c r="A198" t="s">
        <v>37134</v>
      </c>
      <c r="B198" t="s">
        <v>59629</v>
      </c>
      <c r="C198" t="s">
        <v>59630</v>
      </c>
      <c r="D198" t="s">
        <v>56167</v>
      </c>
      <c r="G198" t="s">
        <v>42858</v>
      </c>
      <c r="H198">
        <v>197</v>
      </c>
    </row>
    <row r="199" spans="1:8">
      <c r="A199" t="s">
        <v>42859</v>
      </c>
      <c r="B199" t="s">
        <v>59629</v>
      </c>
      <c r="C199" t="s">
        <v>59630</v>
      </c>
      <c r="D199" t="s">
        <v>56167</v>
      </c>
      <c r="G199" t="s">
        <v>42860</v>
      </c>
      <c r="H199">
        <v>198</v>
      </c>
    </row>
    <row r="200" spans="1:8">
      <c r="A200" t="s">
        <v>37136</v>
      </c>
      <c r="B200" t="s">
        <v>59629</v>
      </c>
      <c r="C200" t="s">
        <v>59630</v>
      </c>
      <c r="D200" t="s">
        <v>56167</v>
      </c>
      <c r="G200" t="s">
        <v>42861</v>
      </c>
      <c r="H200">
        <v>199</v>
      </c>
    </row>
    <row r="201" spans="1:8">
      <c r="A201" t="s">
        <v>42862</v>
      </c>
      <c r="B201" t="s">
        <v>59629</v>
      </c>
      <c r="C201" t="s">
        <v>59630</v>
      </c>
      <c r="D201" t="s">
        <v>56167</v>
      </c>
      <c r="G201">
        <v>912</v>
      </c>
      <c r="H201">
        <v>200</v>
      </c>
    </row>
    <row r="202" spans="1:8">
      <c r="A202" t="s">
        <v>42863</v>
      </c>
      <c r="B202" t="s">
        <v>59629</v>
      </c>
      <c r="C202" t="s">
        <v>59630</v>
      </c>
      <c r="D202" t="s">
        <v>56167</v>
      </c>
      <c r="G202" t="s">
        <v>42864</v>
      </c>
      <c r="H202">
        <v>201</v>
      </c>
    </row>
    <row r="203" spans="1:8">
      <c r="A203" t="s">
        <v>42865</v>
      </c>
      <c r="B203" t="s">
        <v>59629</v>
      </c>
      <c r="C203" t="s">
        <v>59630</v>
      </c>
      <c r="D203" t="s">
        <v>56167</v>
      </c>
      <c r="G203" t="s">
        <v>40933</v>
      </c>
      <c r="H203">
        <v>202</v>
      </c>
    </row>
    <row r="204" spans="1:8">
      <c r="A204" t="s">
        <v>40934</v>
      </c>
      <c r="B204" t="s">
        <v>59629</v>
      </c>
      <c r="C204" t="s">
        <v>59630</v>
      </c>
      <c r="D204" t="s">
        <v>56167</v>
      </c>
      <c r="G204" t="s">
        <v>42873</v>
      </c>
      <c r="H204">
        <v>203</v>
      </c>
    </row>
    <row r="205" spans="1:8">
      <c r="A205" t="s">
        <v>56168</v>
      </c>
      <c r="B205" t="s">
        <v>59629</v>
      </c>
      <c r="C205" t="s">
        <v>59630</v>
      </c>
      <c r="D205" t="s">
        <v>56167</v>
      </c>
      <c r="H205">
        <v>204</v>
      </c>
    </row>
    <row r="206" spans="1:8">
      <c r="A206" t="s">
        <v>56169</v>
      </c>
      <c r="B206" t="s">
        <v>59629</v>
      </c>
      <c r="C206" t="s">
        <v>59630</v>
      </c>
      <c r="D206" t="s">
        <v>56170</v>
      </c>
      <c r="H206">
        <v>205</v>
      </c>
    </row>
    <row r="207" spans="1:8">
      <c r="A207" t="s">
        <v>42874</v>
      </c>
      <c r="B207" t="s">
        <v>59629</v>
      </c>
      <c r="C207" t="s">
        <v>59630</v>
      </c>
      <c r="D207" t="s">
        <v>56171</v>
      </c>
      <c r="F207" t="s">
        <v>42875</v>
      </c>
      <c r="H207">
        <v>206</v>
      </c>
    </row>
    <row r="208" spans="1:8">
      <c r="A208" t="s">
        <v>42876</v>
      </c>
      <c r="B208" t="s">
        <v>59629</v>
      </c>
      <c r="C208" t="s">
        <v>59630</v>
      </c>
      <c r="D208" t="s">
        <v>56171</v>
      </c>
      <c r="F208" t="s">
        <v>36643</v>
      </c>
      <c r="G208" t="s">
        <v>40167</v>
      </c>
      <c r="H208">
        <v>207</v>
      </c>
    </row>
    <row r="209" spans="1:8">
      <c r="A209" t="s">
        <v>42877</v>
      </c>
      <c r="B209" t="s">
        <v>59629</v>
      </c>
      <c r="C209" t="s">
        <v>59630</v>
      </c>
      <c r="D209" t="s">
        <v>56171</v>
      </c>
      <c r="F209" t="s">
        <v>42878</v>
      </c>
      <c r="G209" t="s">
        <v>42879</v>
      </c>
      <c r="H209">
        <v>208</v>
      </c>
    </row>
    <row r="210" spans="1:8">
      <c r="A210" t="s">
        <v>42880</v>
      </c>
      <c r="B210" t="s">
        <v>59629</v>
      </c>
      <c r="C210" t="s">
        <v>59630</v>
      </c>
      <c r="D210" t="s">
        <v>56171</v>
      </c>
      <c r="F210" t="s">
        <v>42881</v>
      </c>
      <c r="G210" t="s">
        <v>40114</v>
      </c>
      <c r="H210">
        <v>209</v>
      </c>
    </row>
    <row r="211" spans="1:8">
      <c r="A211" t="s">
        <v>42877</v>
      </c>
      <c r="B211" t="s">
        <v>59629</v>
      </c>
      <c r="C211" t="s">
        <v>59630</v>
      </c>
      <c r="D211" t="s">
        <v>56171</v>
      </c>
      <c r="F211" t="s">
        <v>42882</v>
      </c>
      <c r="H211">
        <v>210</v>
      </c>
    </row>
    <row r="212" spans="1:8">
      <c r="A212" t="s">
        <v>42883</v>
      </c>
      <c r="B212" t="s">
        <v>59629</v>
      </c>
      <c r="C212" t="s">
        <v>59630</v>
      </c>
      <c r="D212" t="s">
        <v>56171</v>
      </c>
      <c r="F212" t="s">
        <v>42884</v>
      </c>
      <c r="H212">
        <v>211</v>
      </c>
    </row>
    <row r="213" spans="1:8">
      <c r="A213" t="s">
        <v>42885</v>
      </c>
      <c r="B213" t="s">
        <v>59629</v>
      </c>
      <c r="C213" t="s">
        <v>59630</v>
      </c>
      <c r="D213" t="s">
        <v>56171</v>
      </c>
      <c r="F213" t="s">
        <v>42886</v>
      </c>
      <c r="H213">
        <v>212</v>
      </c>
    </row>
    <row r="214" spans="1:8">
      <c r="A214" t="s">
        <v>42877</v>
      </c>
      <c r="B214" t="s">
        <v>59629</v>
      </c>
      <c r="C214" t="s">
        <v>59630</v>
      </c>
      <c r="D214" t="s">
        <v>56171</v>
      </c>
      <c r="F214" t="s">
        <v>37109</v>
      </c>
      <c r="H214">
        <v>213</v>
      </c>
    </row>
    <row r="215" spans="1:8">
      <c r="A215" t="s">
        <v>42876</v>
      </c>
      <c r="B215" t="s">
        <v>59629</v>
      </c>
      <c r="C215" t="s">
        <v>59630</v>
      </c>
      <c r="D215" t="s">
        <v>56171</v>
      </c>
      <c r="G215" t="s">
        <v>42887</v>
      </c>
      <c r="H215">
        <v>214</v>
      </c>
    </row>
    <row r="216" spans="1:8">
      <c r="A216" t="s">
        <v>42877</v>
      </c>
      <c r="B216" t="s">
        <v>59629</v>
      </c>
      <c r="C216" t="s">
        <v>59630</v>
      </c>
      <c r="D216" t="s">
        <v>56171</v>
      </c>
      <c r="G216" t="s">
        <v>42888</v>
      </c>
      <c r="H216">
        <v>215</v>
      </c>
    </row>
    <row r="217" spans="1:8">
      <c r="A217" t="s">
        <v>42883</v>
      </c>
      <c r="B217" t="s">
        <v>59629</v>
      </c>
      <c r="C217" t="s">
        <v>59630</v>
      </c>
      <c r="D217" t="s">
        <v>56171</v>
      </c>
      <c r="G217" t="s">
        <v>42889</v>
      </c>
      <c r="H217">
        <v>216</v>
      </c>
    </row>
    <row r="218" spans="1:8">
      <c r="A218" t="s">
        <v>42877</v>
      </c>
      <c r="B218" t="s">
        <v>59629</v>
      </c>
      <c r="C218" t="s">
        <v>59630</v>
      </c>
      <c r="D218" t="s">
        <v>56171</v>
      </c>
      <c r="G218" t="s">
        <v>42890</v>
      </c>
      <c r="H218">
        <v>217</v>
      </c>
    </row>
    <row r="219" spans="1:8">
      <c r="A219" t="s">
        <v>42883</v>
      </c>
      <c r="B219" t="s">
        <v>59629</v>
      </c>
      <c r="C219" t="s">
        <v>59630</v>
      </c>
      <c r="D219" t="s">
        <v>56171</v>
      </c>
      <c r="G219">
        <v>876</v>
      </c>
      <c r="H219">
        <v>218</v>
      </c>
    </row>
    <row r="220" spans="1:8">
      <c r="A220" t="s">
        <v>42877</v>
      </c>
      <c r="B220" t="s">
        <v>59629</v>
      </c>
      <c r="C220" t="s">
        <v>59630</v>
      </c>
      <c r="D220" t="s">
        <v>56171</v>
      </c>
      <c r="G220" t="s">
        <v>42891</v>
      </c>
      <c r="H220">
        <v>219</v>
      </c>
    </row>
    <row r="221" spans="1:8">
      <c r="A221" t="s">
        <v>42892</v>
      </c>
      <c r="B221" t="s">
        <v>59629</v>
      </c>
      <c r="C221" t="s">
        <v>59630</v>
      </c>
      <c r="D221" t="s">
        <v>56171</v>
      </c>
      <c r="G221" t="s">
        <v>42893</v>
      </c>
      <c r="H221">
        <v>220</v>
      </c>
    </row>
    <row r="222" spans="1:8">
      <c r="A222" t="s">
        <v>42894</v>
      </c>
      <c r="B222" t="s">
        <v>59629</v>
      </c>
      <c r="C222" t="s">
        <v>59630</v>
      </c>
      <c r="D222" t="s">
        <v>56171</v>
      </c>
      <c r="G222" t="s">
        <v>42895</v>
      </c>
      <c r="H222">
        <v>221</v>
      </c>
    </row>
    <row r="223" spans="1:8">
      <c r="A223" t="s">
        <v>42896</v>
      </c>
      <c r="B223" t="s">
        <v>59629</v>
      </c>
      <c r="C223" t="s">
        <v>59630</v>
      </c>
      <c r="D223" t="s">
        <v>56171</v>
      </c>
      <c r="G223" t="s">
        <v>42897</v>
      </c>
      <c r="H223">
        <v>222</v>
      </c>
    </row>
    <row r="224" spans="1:8">
      <c r="A224" t="s">
        <v>42877</v>
      </c>
      <c r="B224" t="s">
        <v>59629</v>
      </c>
      <c r="C224" t="s">
        <v>59630</v>
      </c>
      <c r="D224" t="s">
        <v>56171</v>
      </c>
      <c r="G224" t="s">
        <v>42898</v>
      </c>
      <c r="H224">
        <v>223</v>
      </c>
    </row>
    <row r="225" spans="1:8">
      <c r="A225" t="s">
        <v>42899</v>
      </c>
      <c r="B225" t="s">
        <v>59629</v>
      </c>
      <c r="C225" t="s">
        <v>59630</v>
      </c>
      <c r="D225" t="s">
        <v>56171</v>
      </c>
      <c r="G225" t="s">
        <v>42900</v>
      </c>
      <c r="H225">
        <v>224</v>
      </c>
    </row>
    <row r="226" spans="1:8">
      <c r="A226" t="s">
        <v>42876</v>
      </c>
      <c r="B226" t="s">
        <v>59629</v>
      </c>
      <c r="C226" t="s">
        <v>59630</v>
      </c>
      <c r="D226" t="s">
        <v>56171</v>
      </c>
      <c r="G226">
        <v>966</v>
      </c>
      <c r="H226">
        <v>225</v>
      </c>
    </row>
    <row r="227" spans="1:8">
      <c r="A227" t="s">
        <v>42877</v>
      </c>
      <c r="B227" t="s">
        <v>59629</v>
      </c>
      <c r="C227" t="s">
        <v>59630</v>
      </c>
      <c r="D227" t="s">
        <v>56171</v>
      </c>
      <c r="G227" t="s">
        <v>42901</v>
      </c>
      <c r="H227">
        <v>226</v>
      </c>
    </row>
    <row r="228" spans="1:8">
      <c r="A228" t="s">
        <v>56172</v>
      </c>
      <c r="B228" t="s">
        <v>59629</v>
      </c>
      <c r="C228" t="s">
        <v>59630</v>
      </c>
      <c r="D228" t="s">
        <v>56171</v>
      </c>
      <c r="H228">
        <v>227</v>
      </c>
    </row>
    <row r="229" spans="1:8">
      <c r="A229" t="s">
        <v>42902</v>
      </c>
      <c r="B229" t="s">
        <v>59629</v>
      </c>
      <c r="C229" t="s">
        <v>59630</v>
      </c>
      <c r="D229" t="s">
        <v>56173</v>
      </c>
      <c r="F229" t="s">
        <v>42903</v>
      </c>
      <c r="H229">
        <v>228</v>
      </c>
    </row>
    <row r="230" spans="1:8">
      <c r="A230" t="s">
        <v>42904</v>
      </c>
      <c r="B230" t="s">
        <v>59629</v>
      </c>
      <c r="C230" t="s">
        <v>59630</v>
      </c>
      <c r="D230" t="s">
        <v>56173</v>
      </c>
      <c r="F230" t="s">
        <v>42905</v>
      </c>
      <c r="H230">
        <v>229</v>
      </c>
    </row>
    <row r="231" spans="1:8">
      <c r="A231" t="s">
        <v>42906</v>
      </c>
      <c r="B231" t="s">
        <v>59629</v>
      </c>
      <c r="C231" t="s">
        <v>59630</v>
      </c>
      <c r="D231" t="s">
        <v>56173</v>
      </c>
      <c r="F231" t="s">
        <v>42907</v>
      </c>
      <c r="H231">
        <v>230</v>
      </c>
    </row>
    <row r="232" spans="1:8">
      <c r="A232" t="s">
        <v>42908</v>
      </c>
      <c r="B232" t="s">
        <v>59629</v>
      </c>
      <c r="C232" t="s">
        <v>59630</v>
      </c>
      <c r="D232" t="s">
        <v>56173</v>
      </c>
      <c r="F232" t="s">
        <v>42909</v>
      </c>
      <c r="H232">
        <v>231</v>
      </c>
    </row>
    <row r="233" spans="1:8">
      <c r="A233" t="s">
        <v>42910</v>
      </c>
      <c r="B233" t="s">
        <v>59629</v>
      </c>
      <c r="C233" t="s">
        <v>59630</v>
      </c>
      <c r="D233" t="s">
        <v>56173</v>
      </c>
      <c r="F233" t="s">
        <v>42911</v>
      </c>
      <c r="H233">
        <v>232</v>
      </c>
    </row>
    <row r="234" spans="1:8">
      <c r="A234" t="s">
        <v>42912</v>
      </c>
      <c r="B234" t="s">
        <v>59629</v>
      </c>
      <c r="C234" t="s">
        <v>59630</v>
      </c>
      <c r="D234" t="s">
        <v>56173</v>
      </c>
      <c r="F234" t="s">
        <v>41016</v>
      </c>
      <c r="G234" t="s">
        <v>41017</v>
      </c>
      <c r="H234">
        <v>233</v>
      </c>
    </row>
    <row r="235" spans="1:8">
      <c r="A235" t="s">
        <v>41018</v>
      </c>
      <c r="B235" t="s">
        <v>59629</v>
      </c>
      <c r="C235" t="s">
        <v>59630</v>
      </c>
      <c r="D235" t="s">
        <v>56173</v>
      </c>
      <c r="F235" t="s">
        <v>41019</v>
      </c>
      <c r="G235" t="s">
        <v>41020</v>
      </c>
      <c r="H235">
        <v>234</v>
      </c>
    </row>
    <row r="236" spans="1:8">
      <c r="A236" t="s">
        <v>41021</v>
      </c>
      <c r="B236" t="s">
        <v>59629</v>
      </c>
      <c r="C236" t="s">
        <v>59630</v>
      </c>
      <c r="D236" t="s">
        <v>56173</v>
      </c>
      <c r="F236" t="s">
        <v>41019</v>
      </c>
      <c r="G236" t="s">
        <v>41022</v>
      </c>
      <c r="H236">
        <v>235</v>
      </c>
    </row>
    <row r="237" spans="1:8">
      <c r="A237" t="s">
        <v>41023</v>
      </c>
      <c r="B237" t="s">
        <v>59629</v>
      </c>
      <c r="C237" t="s">
        <v>59630</v>
      </c>
      <c r="D237" t="s">
        <v>56173</v>
      </c>
      <c r="F237" t="s">
        <v>41019</v>
      </c>
      <c r="G237" t="s">
        <v>41024</v>
      </c>
      <c r="H237">
        <v>236</v>
      </c>
    </row>
    <row r="238" spans="1:8">
      <c r="A238" t="s">
        <v>41025</v>
      </c>
      <c r="B238" t="s">
        <v>59629</v>
      </c>
      <c r="C238" t="s">
        <v>59630</v>
      </c>
      <c r="D238" t="s">
        <v>56173</v>
      </c>
      <c r="F238" t="s">
        <v>41019</v>
      </c>
      <c r="G238" t="s">
        <v>41026</v>
      </c>
      <c r="H238">
        <v>237</v>
      </c>
    </row>
    <row r="239" spans="1:8">
      <c r="A239" t="s">
        <v>41027</v>
      </c>
      <c r="B239" t="s">
        <v>59629</v>
      </c>
      <c r="C239" t="s">
        <v>59630</v>
      </c>
      <c r="D239" t="s">
        <v>56173</v>
      </c>
      <c r="F239" t="s">
        <v>41019</v>
      </c>
      <c r="G239" t="s">
        <v>41028</v>
      </c>
      <c r="H239">
        <v>238</v>
      </c>
    </row>
    <row r="240" spans="1:8">
      <c r="A240" t="s">
        <v>41029</v>
      </c>
      <c r="B240" t="s">
        <v>59629</v>
      </c>
      <c r="C240" t="s">
        <v>59630</v>
      </c>
      <c r="D240" t="s">
        <v>56173</v>
      </c>
      <c r="F240" t="s">
        <v>41019</v>
      </c>
      <c r="G240" t="s">
        <v>41030</v>
      </c>
      <c r="H240">
        <v>239</v>
      </c>
    </row>
    <row r="241" spans="1:8">
      <c r="A241" t="s">
        <v>41031</v>
      </c>
      <c r="B241" t="s">
        <v>59629</v>
      </c>
      <c r="C241" t="s">
        <v>59630</v>
      </c>
      <c r="D241" t="s">
        <v>56173</v>
      </c>
      <c r="F241" t="s">
        <v>41019</v>
      </c>
      <c r="G241" t="s">
        <v>41032</v>
      </c>
      <c r="H241">
        <v>240</v>
      </c>
    </row>
    <row r="242" spans="1:8">
      <c r="A242" t="s">
        <v>41049</v>
      </c>
      <c r="B242" t="s">
        <v>59629</v>
      </c>
      <c r="C242" t="s">
        <v>59630</v>
      </c>
      <c r="D242" t="s">
        <v>56173</v>
      </c>
      <c r="F242" t="s">
        <v>2699</v>
      </c>
      <c r="H242">
        <v>241</v>
      </c>
    </row>
    <row r="243" spans="1:8">
      <c r="A243" t="s">
        <v>41033</v>
      </c>
      <c r="B243" t="s">
        <v>59629</v>
      </c>
      <c r="C243" t="s">
        <v>59630</v>
      </c>
      <c r="D243" t="s">
        <v>56173</v>
      </c>
      <c r="F243" t="s">
        <v>41034</v>
      </c>
      <c r="G243" t="s">
        <v>41035</v>
      </c>
      <c r="H243">
        <v>242</v>
      </c>
    </row>
    <row r="244" spans="1:8">
      <c r="A244" t="s">
        <v>42902</v>
      </c>
      <c r="B244" t="s">
        <v>59629</v>
      </c>
      <c r="C244" t="s">
        <v>59630</v>
      </c>
      <c r="D244" t="s">
        <v>56173</v>
      </c>
      <c r="F244" t="s">
        <v>41036</v>
      </c>
      <c r="G244" t="s">
        <v>41037</v>
      </c>
      <c r="H244">
        <v>243</v>
      </c>
    </row>
    <row r="245" spans="1:8">
      <c r="A245" t="s">
        <v>41038</v>
      </c>
      <c r="B245" t="s">
        <v>59629</v>
      </c>
      <c r="C245" t="s">
        <v>59630</v>
      </c>
      <c r="D245" t="s">
        <v>56173</v>
      </c>
      <c r="F245" t="s">
        <v>41039</v>
      </c>
      <c r="H245">
        <v>244</v>
      </c>
    </row>
    <row r="246" spans="1:8">
      <c r="A246" t="s">
        <v>41040</v>
      </c>
      <c r="B246" t="s">
        <v>59629</v>
      </c>
      <c r="C246" t="s">
        <v>59630</v>
      </c>
      <c r="D246" t="s">
        <v>56173</v>
      </c>
      <c r="F246" t="s">
        <v>41041</v>
      </c>
      <c r="G246" t="s">
        <v>41042</v>
      </c>
      <c r="H246">
        <v>245</v>
      </c>
    </row>
    <row r="247" spans="1:8">
      <c r="A247" t="s">
        <v>41043</v>
      </c>
      <c r="B247" t="s">
        <v>59629</v>
      </c>
      <c r="C247" t="s">
        <v>59630</v>
      </c>
      <c r="D247" t="s">
        <v>56173</v>
      </c>
      <c r="F247" t="s">
        <v>41044</v>
      </c>
      <c r="H247">
        <v>246</v>
      </c>
    </row>
    <row r="248" spans="1:8">
      <c r="A248" t="s">
        <v>41033</v>
      </c>
      <c r="B248" t="s">
        <v>59629</v>
      </c>
      <c r="C248" t="s">
        <v>59630</v>
      </c>
      <c r="D248" t="s">
        <v>56173</v>
      </c>
      <c r="G248" t="s">
        <v>41045</v>
      </c>
      <c r="H248">
        <v>247</v>
      </c>
    </row>
    <row r="249" spans="1:8">
      <c r="A249" t="s">
        <v>42902</v>
      </c>
      <c r="B249" t="s">
        <v>59629</v>
      </c>
      <c r="C249" t="s">
        <v>59630</v>
      </c>
      <c r="D249" t="s">
        <v>56173</v>
      </c>
      <c r="G249" t="s">
        <v>41046</v>
      </c>
      <c r="H249">
        <v>248</v>
      </c>
    </row>
    <row r="250" spans="1:8">
      <c r="A250" t="s">
        <v>42904</v>
      </c>
      <c r="B250" t="s">
        <v>59629</v>
      </c>
      <c r="C250" t="s">
        <v>59630</v>
      </c>
      <c r="D250" t="s">
        <v>56173</v>
      </c>
      <c r="G250" t="s">
        <v>41047</v>
      </c>
      <c r="H250">
        <v>249</v>
      </c>
    </row>
    <row r="251" spans="1:8">
      <c r="A251" t="s">
        <v>42902</v>
      </c>
      <c r="B251" t="s">
        <v>59629</v>
      </c>
      <c r="C251" t="s">
        <v>59630</v>
      </c>
      <c r="D251" t="s">
        <v>56173</v>
      </c>
      <c r="G251" t="s">
        <v>41048</v>
      </c>
      <c r="H251">
        <v>250</v>
      </c>
    </row>
    <row r="252" spans="1:8">
      <c r="A252" t="s">
        <v>41049</v>
      </c>
      <c r="B252" t="s">
        <v>59629</v>
      </c>
      <c r="C252" t="s">
        <v>59630</v>
      </c>
      <c r="D252" t="s">
        <v>56173</v>
      </c>
      <c r="G252" t="s">
        <v>41050</v>
      </c>
      <c r="H252">
        <v>251</v>
      </c>
    </row>
    <row r="253" spans="1:8">
      <c r="A253" t="s">
        <v>42902</v>
      </c>
      <c r="B253" t="s">
        <v>59629</v>
      </c>
      <c r="C253" t="s">
        <v>59630</v>
      </c>
      <c r="D253" t="s">
        <v>56173</v>
      </c>
      <c r="G253" t="s">
        <v>41051</v>
      </c>
      <c r="H253">
        <v>252</v>
      </c>
    </row>
    <row r="254" spans="1:8">
      <c r="A254" t="s">
        <v>56174</v>
      </c>
      <c r="B254" t="s">
        <v>59629</v>
      </c>
      <c r="C254" t="s">
        <v>59630</v>
      </c>
      <c r="D254" t="s">
        <v>56173</v>
      </c>
      <c r="H254">
        <v>253</v>
      </c>
    </row>
    <row r="255" spans="1:8">
      <c r="A255" t="s">
        <v>56175</v>
      </c>
      <c r="B255" t="s">
        <v>59629</v>
      </c>
      <c r="C255" t="s">
        <v>59630</v>
      </c>
      <c r="D255" t="s">
        <v>56176</v>
      </c>
      <c r="H255">
        <v>254</v>
      </c>
    </row>
    <row r="256" spans="1:8">
      <c r="A256" t="s">
        <v>41052</v>
      </c>
      <c r="B256" t="s">
        <v>59629</v>
      </c>
      <c r="C256" t="s">
        <v>59630</v>
      </c>
      <c r="D256" t="s">
        <v>56177</v>
      </c>
      <c r="F256" t="s">
        <v>41053</v>
      </c>
      <c r="H256">
        <v>255</v>
      </c>
    </row>
    <row r="257" spans="1:8">
      <c r="A257" t="s">
        <v>41054</v>
      </c>
      <c r="B257" t="s">
        <v>59629</v>
      </c>
      <c r="C257" t="s">
        <v>59630</v>
      </c>
      <c r="D257" t="s">
        <v>56177</v>
      </c>
      <c r="F257" t="s">
        <v>41055</v>
      </c>
      <c r="H257">
        <v>256</v>
      </c>
    </row>
    <row r="258" spans="1:8">
      <c r="A258" t="s">
        <v>41056</v>
      </c>
      <c r="B258" t="s">
        <v>59629</v>
      </c>
      <c r="C258" t="s">
        <v>59630</v>
      </c>
      <c r="D258" t="s">
        <v>56177</v>
      </c>
      <c r="F258" t="s">
        <v>41057</v>
      </c>
      <c r="H258">
        <v>257</v>
      </c>
    </row>
    <row r="259" spans="1:8">
      <c r="A259" t="s">
        <v>42939</v>
      </c>
      <c r="B259" t="s">
        <v>59629</v>
      </c>
      <c r="C259" t="s">
        <v>59630</v>
      </c>
      <c r="D259" t="s">
        <v>56177</v>
      </c>
      <c r="F259" t="s">
        <v>42940</v>
      </c>
      <c r="H259">
        <v>258</v>
      </c>
    </row>
    <row r="260" spans="1:8">
      <c r="A260" t="s">
        <v>42941</v>
      </c>
      <c r="B260" t="s">
        <v>59629</v>
      </c>
      <c r="C260" t="s">
        <v>59630</v>
      </c>
      <c r="D260" t="s">
        <v>56177</v>
      </c>
      <c r="F260" t="s">
        <v>42942</v>
      </c>
      <c r="H260">
        <v>259</v>
      </c>
    </row>
    <row r="261" spans="1:8">
      <c r="A261" t="s">
        <v>42943</v>
      </c>
      <c r="B261" t="s">
        <v>59629</v>
      </c>
      <c r="C261" t="s">
        <v>59630</v>
      </c>
      <c r="D261" t="s">
        <v>56177</v>
      </c>
      <c r="F261" t="s">
        <v>42944</v>
      </c>
      <c r="H261">
        <v>260</v>
      </c>
    </row>
    <row r="262" spans="1:8">
      <c r="A262" t="s">
        <v>42945</v>
      </c>
      <c r="B262" t="s">
        <v>59629</v>
      </c>
      <c r="C262" t="s">
        <v>59630</v>
      </c>
      <c r="D262" t="s">
        <v>56177</v>
      </c>
      <c r="F262" t="s">
        <v>42946</v>
      </c>
      <c r="H262">
        <v>261</v>
      </c>
    </row>
    <row r="263" spans="1:8">
      <c r="A263" t="s">
        <v>42947</v>
      </c>
      <c r="B263" t="s">
        <v>59629</v>
      </c>
      <c r="C263" t="s">
        <v>59630</v>
      </c>
      <c r="D263" t="s">
        <v>56177</v>
      </c>
      <c r="F263" t="s">
        <v>42948</v>
      </c>
      <c r="H263">
        <v>262</v>
      </c>
    </row>
    <row r="264" spans="1:8">
      <c r="A264" t="s">
        <v>42949</v>
      </c>
      <c r="B264" t="s">
        <v>59629</v>
      </c>
      <c r="C264" t="s">
        <v>59630</v>
      </c>
      <c r="D264" t="s">
        <v>56177</v>
      </c>
      <c r="F264" t="s">
        <v>42950</v>
      </c>
      <c r="H264">
        <v>263</v>
      </c>
    </row>
    <row r="265" spans="1:8">
      <c r="A265" t="s">
        <v>42951</v>
      </c>
      <c r="B265" t="s">
        <v>59629</v>
      </c>
      <c r="C265" t="s">
        <v>59630</v>
      </c>
      <c r="D265" t="s">
        <v>56177</v>
      </c>
      <c r="F265" t="s">
        <v>42952</v>
      </c>
      <c r="H265">
        <v>264</v>
      </c>
    </row>
    <row r="266" spans="1:8">
      <c r="A266" t="s">
        <v>42953</v>
      </c>
      <c r="B266" t="s">
        <v>59629</v>
      </c>
      <c r="C266" t="s">
        <v>59630</v>
      </c>
      <c r="D266" t="s">
        <v>56177</v>
      </c>
      <c r="F266" t="s">
        <v>42954</v>
      </c>
      <c r="H266">
        <v>265</v>
      </c>
    </row>
    <row r="267" spans="1:8">
      <c r="A267" t="s">
        <v>42955</v>
      </c>
      <c r="B267" t="s">
        <v>59629</v>
      </c>
      <c r="C267" t="s">
        <v>59630</v>
      </c>
      <c r="D267" t="s">
        <v>56177</v>
      </c>
      <c r="F267" t="s">
        <v>66207</v>
      </c>
      <c r="H267">
        <v>266</v>
      </c>
    </row>
    <row r="268" spans="1:8">
      <c r="A268" t="s">
        <v>42957</v>
      </c>
      <c r="B268" t="s">
        <v>59629</v>
      </c>
      <c r="C268" t="s">
        <v>59630</v>
      </c>
      <c r="D268" t="s">
        <v>56177</v>
      </c>
      <c r="F268" t="s">
        <v>42958</v>
      </c>
      <c r="H268">
        <v>267</v>
      </c>
    </row>
    <row r="269" spans="1:8">
      <c r="A269" t="s">
        <v>42959</v>
      </c>
      <c r="B269" t="s">
        <v>59629</v>
      </c>
      <c r="C269" t="s">
        <v>59630</v>
      </c>
      <c r="D269" t="s">
        <v>56177</v>
      </c>
      <c r="F269" t="s">
        <v>42960</v>
      </c>
      <c r="H269">
        <v>268</v>
      </c>
    </row>
    <row r="270" spans="1:8">
      <c r="A270" t="s">
        <v>42961</v>
      </c>
      <c r="B270" t="s">
        <v>59629</v>
      </c>
      <c r="C270" t="s">
        <v>59630</v>
      </c>
      <c r="D270" t="s">
        <v>56177</v>
      </c>
      <c r="F270" t="s">
        <v>42962</v>
      </c>
      <c r="H270">
        <v>269</v>
      </c>
    </row>
    <row r="271" spans="1:8">
      <c r="A271" t="s">
        <v>42963</v>
      </c>
      <c r="B271" t="s">
        <v>59629</v>
      </c>
      <c r="C271" t="s">
        <v>59630</v>
      </c>
      <c r="D271" t="s">
        <v>56177</v>
      </c>
      <c r="F271" t="s">
        <v>42964</v>
      </c>
      <c r="H271">
        <v>270</v>
      </c>
    </row>
    <row r="272" spans="1:8">
      <c r="A272" t="s">
        <v>42965</v>
      </c>
      <c r="B272" t="s">
        <v>59629</v>
      </c>
      <c r="C272" t="s">
        <v>59630</v>
      </c>
      <c r="D272" t="s">
        <v>56177</v>
      </c>
      <c r="F272" t="s">
        <v>42966</v>
      </c>
      <c r="H272">
        <v>271</v>
      </c>
    </row>
    <row r="273" spans="1:8">
      <c r="A273" t="s">
        <v>42967</v>
      </c>
      <c r="B273" t="s">
        <v>59629</v>
      </c>
      <c r="C273" t="s">
        <v>59630</v>
      </c>
      <c r="D273" t="s">
        <v>56177</v>
      </c>
      <c r="F273" t="s">
        <v>42968</v>
      </c>
      <c r="H273">
        <v>272</v>
      </c>
    </row>
    <row r="274" spans="1:8">
      <c r="A274" t="s">
        <v>42969</v>
      </c>
      <c r="B274" t="s">
        <v>59629</v>
      </c>
      <c r="C274" t="s">
        <v>59630</v>
      </c>
      <c r="D274" t="s">
        <v>56177</v>
      </c>
      <c r="F274" t="s">
        <v>42970</v>
      </c>
      <c r="H274">
        <v>273</v>
      </c>
    </row>
    <row r="275" spans="1:8">
      <c r="A275" t="s">
        <v>42971</v>
      </c>
      <c r="B275" t="s">
        <v>59629</v>
      </c>
      <c r="C275" t="s">
        <v>59630</v>
      </c>
      <c r="D275" t="s">
        <v>56177</v>
      </c>
      <c r="F275" t="s">
        <v>42972</v>
      </c>
      <c r="H275">
        <v>274</v>
      </c>
    </row>
    <row r="276" spans="1:8">
      <c r="A276" t="s">
        <v>42973</v>
      </c>
      <c r="B276" t="s">
        <v>59629</v>
      </c>
      <c r="C276" t="s">
        <v>59630</v>
      </c>
      <c r="D276" t="s">
        <v>56177</v>
      </c>
      <c r="F276" t="s">
        <v>42974</v>
      </c>
      <c r="H276">
        <v>275</v>
      </c>
    </row>
    <row r="277" spans="1:8">
      <c r="A277" t="s">
        <v>42975</v>
      </c>
      <c r="B277" t="s">
        <v>59629</v>
      </c>
      <c r="C277" t="s">
        <v>59630</v>
      </c>
      <c r="D277" t="s">
        <v>56177</v>
      </c>
      <c r="G277">
        <v>52</v>
      </c>
      <c r="H277">
        <v>276</v>
      </c>
    </row>
    <row r="278" spans="1:8">
      <c r="A278" t="s">
        <v>42959</v>
      </c>
      <c r="B278" t="s">
        <v>59629</v>
      </c>
      <c r="C278" t="s">
        <v>59630</v>
      </c>
      <c r="D278" t="s">
        <v>56177</v>
      </c>
      <c r="G278" t="s">
        <v>42976</v>
      </c>
      <c r="H278">
        <v>277</v>
      </c>
    </row>
    <row r="279" spans="1:8">
      <c r="A279" t="s">
        <v>42977</v>
      </c>
      <c r="B279" t="s">
        <v>59629</v>
      </c>
      <c r="C279" t="s">
        <v>59630</v>
      </c>
      <c r="D279" t="s">
        <v>56177</v>
      </c>
      <c r="G279" t="s">
        <v>42978</v>
      </c>
      <c r="H279">
        <v>278</v>
      </c>
    </row>
    <row r="280" spans="1:8">
      <c r="A280" t="s">
        <v>42979</v>
      </c>
      <c r="B280" t="s">
        <v>59629</v>
      </c>
      <c r="C280" t="s">
        <v>59630</v>
      </c>
      <c r="D280" t="s">
        <v>56177</v>
      </c>
      <c r="G280" t="s">
        <v>42980</v>
      </c>
      <c r="H280">
        <v>279</v>
      </c>
    </row>
    <row r="281" spans="1:8">
      <c r="A281" t="s">
        <v>42973</v>
      </c>
      <c r="B281" t="s">
        <v>59629</v>
      </c>
      <c r="C281" t="s">
        <v>59630</v>
      </c>
      <c r="D281" t="s">
        <v>56177</v>
      </c>
      <c r="G281" t="s">
        <v>42981</v>
      </c>
      <c r="H281">
        <v>280</v>
      </c>
    </row>
    <row r="282" spans="1:8">
      <c r="A282" t="s">
        <v>42979</v>
      </c>
      <c r="B282" t="s">
        <v>59629</v>
      </c>
      <c r="C282" t="s">
        <v>59630</v>
      </c>
      <c r="D282" t="s">
        <v>56177</v>
      </c>
      <c r="G282" t="s">
        <v>42982</v>
      </c>
      <c r="H282">
        <v>281</v>
      </c>
    </row>
    <row r="283" spans="1:8">
      <c r="A283" t="s">
        <v>42983</v>
      </c>
      <c r="B283" t="s">
        <v>59629</v>
      </c>
      <c r="C283" t="s">
        <v>59630</v>
      </c>
      <c r="D283" t="s">
        <v>56177</v>
      </c>
      <c r="G283" t="s">
        <v>42984</v>
      </c>
      <c r="H283">
        <v>282</v>
      </c>
    </row>
    <row r="284" spans="1:8">
      <c r="A284" t="s">
        <v>42985</v>
      </c>
      <c r="B284" t="s">
        <v>59629</v>
      </c>
      <c r="C284" t="s">
        <v>59630</v>
      </c>
      <c r="D284" t="s">
        <v>56177</v>
      </c>
      <c r="G284" t="s">
        <v>42986</v>
      </c>
      <c r="H284">
        <v>283</v>
      </c>
    </row>
    <row r="285" spans="1:8">
      <c r="A285" t="s">
        <v>42987</v>
      </c>
      <c r="B285" t="s">
        <v>59629</v>
      </c>
      <c r="C285" t="s">
        <v>59630</v>
      </c>
      <c r="D285" t="s">
        <v>56177</v>
      </c>
      <c r="G285" t="s">
        <v>42988</v>
      </c>
      <c r="H285">
        <v>284</v>
      </c>
    </row>
    <row r="286" spans="1:8">
      <c r="A286" t="s">
        <v>42989</v>
      </c>
      <c r="B286" t="s">
        <v>59629</v>
      </c>
      <c r="C286" t="s">
        <v>59630</v>
      </c>
      <c r="D286" t="s">
        <v>56177</v>
      </c>
      <c r="G286" t="s">
        <v>42990</v>
      </c>
      <c r="H286">
        <v>285</v>
      </c>
    </row>
    <row r="287" spans="1:8">
      <c r="A287" t="s">
        <v>42991</v>
      </c>
      <c r="B287" t="s">
        <v>59629</v>
      </c>
      <c r="C287" t="s">
        <v>59630</v>
      </c>
      <c r="D287" t="s">
        <v>56177</v>
      </c>
      <c r="G287" t="s">
        <v>42992</v>
      </c>
      <c r="H287">
        <v>286</v>
      </c>
    </row>
    <row r="288" spans="1:8">
      <c r="A288" t="s">
        <v>42993</v>
      </c>
      <c r="B288" t="s">
        <v>59629</v>
      </c>
      <c r="C288" t="s">
        <v>59630</v>
      </c>
      <c r="D288" t="s">
        <v>56177</v>
      </c>
      <c r="G288" t="s">
        <v>49205</v>
      </c>
      <c r="H288">
        <v>287</v>
      </c>
    </row>
    <row r="289" spans="1:8">
      <c r="A289" t="s">
        <v>49206</v>
      </c>
      <c r="B289" t="s">
        <v>59629</v>
      </c>
      <c r="C289" t="s">
        <v>59630</v>
      </c>
      <c r="D289" t="s">
        <v>56177</v>
      </c>
      <c r="G289" t="s">
        <v>49207</v>
      </c>
      <c r="H289">
        <v>288</v>
      </c>
    </row>
    <row r="290" spans="1:8">
      <c r="A290" t="s">
        <v>56178</v>
      </c>
      <c r="B290" t="s">
        <v>59629</v>
      </c>
      <c r="C290" t="s">
        <v>59630</v>
      </c>
      <c r="D290" t="s">
        <v>56177</v>
      </c>
      <c r="H290">
        <v>289</v>
      </c>
    </row>
    <row r="291" spans="1:8">
      <c r="A291" t="s">
        <v>49208</v>
      </c>
      <c r="B291" t="s">
        <v>59629</v>
      </c>
      <c r="C291" t="s">
        <v>59630</v>
      </c>
      <c r="D291" t="s">
        <v>56179</v>
      </c>
      <c r="F291" t="s">
        <v>49209</v>
      </c>
      <c r="H291">
        <v>290</v>
      </c>
    </row>
    <row r="292" spans="1:8">
      <c r="A292" t="s">
        <v>49235</v>
      </c>
      <c r="B292" t="s">
        <v>59629</v>
      </c>
      <c r="C292" t="s">
        <v>59630</v>
      </c>
      <c r="D292" t="s">
        <v>56179</v>
      </c>
      <c r="F292" t="s">
        <v>66208</v>
      </c>
      <c r="H292">
        <v>291</v>
      </c>
    </row>
    <row r="293" spans="1:8">
      <c r="A293" t="s">
        <v>49210</v>
      </c>
      <c r="B293" t="s">
        <v>59629</v>
      </c>
      <c r="C293" t="s">
        <v>59630</v>
      </c>
      <c r="D293" t="s">
        <v>56179</v>
      </c>
      <c r="F293" t="s">
        <v>49211</v>
      </c>
      <c r="H293">
        <v>292</v>
      </c>
    </row>
    <row r="294" spans="1:8">
      <c r="A294" t="s">
        <v>49212</v>
      </c>
      <c r="B294" t="s">
        <v>59629</v>
      </c>
      <c r="C294" t="s">
        <v>59630</v>
      </c>
      <c r="D294" t="s">
        <v>56179</v>
      </c>
      <c r="F294" t="s">
        <v>49213</v>
      </c>
      <c r="G294" t="s">
        <v>40159</v>
      </c>
      <c r="H294">
        <v>293</v>
      </c>
    </row>
    <row r="295" spans="1:8">
      <c r="A295" t="s">
        <v>49214</v>
      </c>
      <c r="B295" t="s">
        <v>59629</v>
      </c>
      <c r="C295" t="s">
        <v>59630</v>
      </c>
      <c r="D295" t="s">
        <v>56179</v>
      </c>
      <c r="F295" t="s">
        <v>49215</v>
      </c>
      <c r="H295">
        <v>294</v>
      </c>
    </row>
    <row r="296" spans="1:8">
      <c r="A296" t="s">
        <v>49212</v>
      </c>
      <c r="B296" t="s">
        <v>59629</v>
      </c>
      <c r="C296" t="s">
        <v>59630</v>
      </c>
      <c r="D296" t="s">
        <v>56179</v>
      </c>
      <c r="F296" t="s">
        <v>49216</v>
      </c>
      <c r="G296" t="s">
        <v>40759</v>
      </c>
      <c r="H296">
        <v>295</v>
      </c>
    </row>
    <row r="297" spans="1:8">
      <c r="A297" t="s">
        <v>44659</v>
      </c>
      <c r="B297" t="s">
        <v>59629</v>
      </c>
      <c r="C297" t="s">
        <v>59630</v>
      </c>
      <c r="D297" t="s">
        <v>56179</v>
      </c>
      <c r="F297" t="s">
        <v>44660</v>
      </c>
      <c r="H297">
        <v>296</v>
      </c>
    </row>
    <row r="298" spans="1:8">
      <c r="A298" t="s">
        <v>41261</v>
      </c>
      <c r="B298" t="s">
        <v>59629</v>
      </c>
      <c r="C298" t="s">
        <v>59630</v>
      </c>
      <c r="D298" t="s">
        <v>56179</v>
      </c>
      <c r="F298" t="s">
        <v>66209</v>
      </c>
      <c r="G298" t="s">
        <v>29516</v>
      </c>
      <c r="H298">
        <v>297</v>
      </c>
    </row>
    <row r="299" spans="1:8">
      <c r="A299" t="s">
        <v>44661</v>
      </c>
      <c r="B299" t="s">
        <v>59629</v>
      </c>
      <c r="C299" t="s">
        <v>59630</v>
      </c>
      <c r="D299" t="s">
        <v>56179</v>
      </c>
      <c r="F299" t="s">
        <v>44662</v>
      </c>
      <c r="G299" t="s">
        <v>44663</v>
      </c>
      <c r="H299">
        <v>298</v>
      </c>
    </row>
    <row r="300" spans="1:8">
      <c r="A300" t="s">
        <v>49237</v>
      </c>
      <c r="B300" t="s">
        <v>59629</v>
      </c>
      <c r="C300" t="s">
        <v>59630</v>
      </c>
      <c r="D300" t="s">
        <v>56179</v>
      </c>
      <c r="F300" t="s">
        <v>49226</v>
      </c>
      <c r="H300">
        <v>299</v>
      </c>
    </row>
    <row r="301" spans="1:8">
      <c r="A301" t="s">
        <v>49227</v>
      </c>
      <c r="B301" t="s">
        <v>59629</v>
      </c>
      <c r="C301" t="s">
        <v>59630</v>
      </c>
      <c r="D301" t="s">
        <v>56179</v>
      </c>
      <c r="F301" t="s">
        <v>49228</v>
      </c>
      <c r="H301">
        <v>300</v>
      </c>
    </row>
    <row r="302" spans="1:8">
      <c r="A302" t="s">
        <v>49229</v>
      </c>
      <c r="B302" t="s">
        <v>59629</v>
      </c>
      <c r="C302" t="s">
        <v>59630</v>
      </c>
      <c r="D302" t="s">
        <v>56179</v>
      </c>
      <c r="F302" t="s">
        <v>49230</v>
      </c>
      <c r="H302">
        <v>301</v>
      </c>
    </row>
    <row r="303" spans="1:8">
      <c r="A303" t="s">
        <v>49214</v>
      </c>
      <c r="B303" t="s">
        <v>59629</v>
      </c>
      <c r="C303" t="s">
        <v>59630</v>
      </c>
      <c r="D303" t="s">
        <v>56179</v>
      </c>
      <c r="G303" t="s">
        <v>49231</v>
      </c>
      <c r="H303">
        <v>302</v>
      </c>
    </row>
    <row r="304" spans="1:8">
      <c r="A304" t="s">
        <v>49232</v>
      </c>
      <c r="B304" t="s">
        <v>59629</v>
      </c>
      <c r="C304" t="s">
        <v>59630</v>
      </c>
      <c r="D304" t="s">
        <v>56179</v>
      </c>
      <c r="G304" t="s">
        <v>49233</v>
      </c>
      <c r="H304">
        <v>303</v>
      </c>
    </row>
    <row r="305" spans="1:8">
      <c r="A305" t="s">
        <v>49212</v>
      </c>
      <c r="B305" t="s">
        <v>59629</v>
      </c>
      <c r="C305" t="s">
        <v>59630</v>
      </c>
      <c r="D305" t="s">
        <v>56179</v>
      </c>
      <c r="G305" t="s">
        <v>49234</v>
      </c>
      <c r="H305">
        <v>304</v>
      </c>
    </row>
    <row r="306" spans="1:8">
      <c r="A306" t="s">
        <v>49237</v>
      </c>
      <c r="B306" t="s">
        <v>59629</v>
      </c>
      <c r="C306" t="s">
        <v>59630</v>
      </c>
      <c r="D306" t="s">
        <v>56179</v>
      </c>
      <c r="G306" t="s">
        <v>41214</v>
      </c>
      <c r="H306">
        <v>305</v>
      </c>
    </row>
    <row r="307" spans="1:8">
      <c r="A307" t="s">
        <v>49232</v>
      </c>
      <c r="B307" t="s">
        <v>59629</v>
      </c>
      <c r="C307" t="s">
        <v>59630</v>
      </c>
      <c r="D307" t="s">
        <v>56179</v>
      </c>
      <c r="G307" t="s">
        <v>41215</v>
      </c>
      <c r="H307">
        <v>306</v>
      </c>
    </row>
    <row r="308" spans="1:8">
      <c r="A308" t="s">
        <v>41216</v>
      </c>
      <c r="B308" t="s">
        <v>59629</v>
      </c>
      <c r="C308" t="s">
        <v>59630</v>
      </c>
      <c r="D308" t="s">
        <v>56179</v>
      </c>
      <c r="G308" t="s">
        <v>41217</v>
      </c>
      <c r="H308">
        <v>307</v>
      </c>
    </row>
    <row r="309" spans="1:8">
      <c r="A309" t="s">
        <v>41218</v>
      </c>
      <c r="B309" t="s">
        <v>59629</v>
      </c>
      <c r="C309" t="s">
        <v>59630</v>
      </c>
      <c r="D309" t="s">
        <v>56179</v>
      </c>
      <c r="G309" t="s">
        <v>41219</v>
      </c>
      <c r="H309">
        <v>308</v>
      </c>
    </row>
    <row r="310" spans="1:8">
      <c r="A310" t="s">
        <v>41220</v>
      </c>
      <c r="B310" t="s">
        <v>59629</v>
      </c>
      <c r="C310" t="s">
        <v>59630</v>
      </c>
      <c r="D310" t="s">
        <v>56179</v>
      </c>
      <c r="G310" t="s">
        <v>41221</v>
      </c>
      <c r="H310">
        <v>309</v>
      </c>
    </row>
    <row r="311" spans="1:8">
      <c r="A311" t="s">
        <v>41222</v>
      </c>
      <c r="B311" t="s">
        <v>59629</v>
      </c>
      <c r="C311" t="s">
        <v>59630</v>
      </c>
      <c r="D311" t="s">
        <v>56179</v>
      </c>
      <c r="G311" t="s">
        <v>41223</v>
      </c>
      <c r="H311">
        <v>310</v>
      </c>
    </row>
    <row r="312" spans="1:8">
      <c r="A312" t="s">
        <v>41224</v>
      </c>
      <c r="B312" t="s">
        <v>59629</v>
      </c>
      <c r="C312" t="s">
        <v>59630</v>
      </c>
      <c r="D312" t="s">
        <v>56179</v>
      </c>
      <c r="G312" t="s">
        <v>41225</v>
      </c>
      <c r="H312">
        <v>311</v>
      </c>
    </row>
    <row r="313" spans="1:8">
      <c r="A313" t="s">
        <v>41226</v>
      </c>
      <c r="B313" t="s">
        <v>59629</v>
      </c>
      <c r="C313" t="s">
        <v>59630</v>
      </c>
      <c r="D313" t="s">
        <v>56179</v>
      </c>
      <c r="G313" t="s">
        <v>41227</v>
      </c>
      <c r="H313">
        <v>312</v>
      </c>
    </row>
    <row r="314" spans="1:8">
      <c r="A314" t="s">
        <v>44661</v>
      </c>
      <c r="B314" t="s">
        <v>59629</v>
      </c>
      <c r="C314" t="s">
        <v>59630</v>
      </c>
      <c r="D314" t="s">
        <v>56179</v>
      </c>
      <c r="G314" t="s">
        <v>41228</v>
      </c>
      <c r="H314">
        <v>313</v>
      </c>
    </row>
    <row r="315" spans="1:8">
      <c r="A315" t="s">
        <v>56180</v>
      </c>
      <c r="B315" t="s">
        <v>59629</v>
      </c>
      <c r="C315" t="s">
        <v>59630</v>
      </c>
      <c r="D315" t="s">
        <v>56179</v>
      </c>
      <c r="H315">
        <v>314</v>
      </c>
    </row>
    <row r="316" spans="1:8">
      <c r="A316" t="s">
        <v>56181</v>
      </c>
      <c r="B316" t="s">
        <v>59629</v>
      </c>
      <c r="C316" t="s">
        <v>59630</v>
      </c>
      <c r="D316" t="s">
        <v>56182</v>
      </c>
      <c r="H316">
        <v>315</v>
      </c>
    </row>
    <row r="317" spans="1:8">
      <c r="A317" t="s">
        <v>56183</v>
      </c>
      <c r="B317" t="s">
        <v>59629</v>
      </c>
      <c r="C317" t="s">
        <v>59630</v>
      </c>
      <c r="D317" t="s">
        <v>56184</v>
      </c>
      <c r="H317">
        <v>316</v>
      </c>
    </row>
    <row r="318" spans="1:8">
      <c r="A318" t="s">
        <v>41229</v>
      </c>
      <c r="B318" t="s">
        <v>59629</v>
      </c>
      <c r="C318" t="s">
        <v>59630</v>
      </c>
      <c r="D318" t="s">
        <v>56185</v>
      </c>
      <c r="F318" t="s">
        <v>41230</v>
      </c>
      <c r="H318">
        <v>317</v>
      </c>
    </row>
    <row r="319" spans="1:8">
      <c r="A319" t="s">
        <v>41231</v>
      </c>
      <c r="B319" t="s">
        <v>59629</v>
      </c>
      <c r="C319" t="s">
        <v>59630</v>
      </c>
      <c r="D319" t="s">
        <v>56185</v>
      </c>
      <c r="F319" t="s">
        <v>41232</v>
      </c>
      <c r="H319">
        <v>318</v>
      </c>
    </row>
    <row r="320" spans="1:8">
      <c r="A320" t="s">
        <v>41233</v>
      </c>
      <c r="B320" t="s">
        <v>59629</v>
      </c>
      <c r="C320" t="s">
        <v>59630</v>
      </c>
      <c r="D320" t="s">
        <v>56185</v>
      </c>
      <c r="F320" t="s">
        <v>41234</v>
      </c>
      <c r="H320">
        <v>319</v>
      </c>
    </row>
    <row r="321" spans="1:8">
      <c r="A321" t="s">
        <v>41235</v>
      </c>
      <c r="B321" t="s">
        <v>59629</v>
      </c>
      <c r="C321" t="s">
        <v>59630</v>
      </c>
      <c r="D321" t="s">
        <v>56185</v>
      </c>
      <c r="F321" t="s">
        <v>41236</v>
      </c>
      <c r="H321">
        <v>320</v>
      </c>
    </row>
    <row r="322" spans="1:8">
      <c r="A322" t="s">
        <v>41246</v>
      </c>
      <c r="B322" t="s">
        <v>59629</v>
      </c>
      <c r="C322" t="s">
        <v>59630</v>
      </c>
      <c r="D322" t="s">
        <v>56185</v>
      </c>
      <c r="F322" t="s">
        <v>64022</v>
      </c>
      <c r="H322">
        <v>321</v>
      </c>
    </row>
    <row r="323" spans="1:8">
      <c r="A323" t="s">
        <v>41237</v>
      </c>
      <c r="B323" t="s">
        <v>59629</v>
      </c>
      <c r="C323" t="s">
        <v>59630</v>
      </c>
      <c r="D323" t="s">
        <v>56185</v>
      </c>
      <c r="F323" t="s">
        <v>40763</v>
      </c>
      <c r="H323">
        <v>322</v>
      </c>
    </row>
    <row r="324" spans="1:8">
      <c r="A324" t="s">
        <v>41238</v>
      </c>
      <c r="B324" t="s">
        <v>59629</v>
      </c>
      <c r="C324" t="s">
        <v>59630</v>
      </c>
      <c r="D324" t="s">
        <v>56185</v>
      </c>
      <c r="F324" t="s">
        <v>42882</v>
      </c>
      <c r="H324">
        <v>323</v>
      </c>
    </row>
    <row r="325" spans="1:8">
      <c r="A325" t="s">
        <v>41239</v>
      </c>
      <c r="B325" t="s">
        <v>59629</v>
      </c>
      <c r="C325" t="s">
        <v>59630</v>
      </c>
      <c r="D325" t="s">
        <v>56185</v>
      </c>
      <c r="F325" t="s">
        <v>41240</v>
      </c>
      <c r="H325">
        <v>324</v>
      </c>
    </row>
    <row r="326" spans="1:8">
      <c r="A326" t="s">
        <v>41241</v>
      </c>
      <c r="B326" t="s">
        <v>59629</v>
      </c>
      <c r="C326" t="s">
        <v>59630</v>
      </c>
      <c r="D326" t="s">
        <v>56185</v>
      </c>
      <c r="F326" t="s">
        <v>41242</v>
      </c>
      <c r="H326">
        <v>325</v>
      </c>
    </row>
    <row r="327" spans="1:8">
      <c r="A327" t="s">
        <v>41243</v>
      </c>
      <c r="B327" t="s">
        <v>59629</v>
      </c>
      <c r="C327" t="s">
        <v>59630</v>
      </c>
      <c r="D327" t="s">
        <v>56185</v>
      </c>
      <c r="F327" t="s">
        <v>41244</v>
      </c>
      <c r="H327">
        <v>326</v>
      </c>
    </row>
    <row r="328" spans="1:8">
      <c r="A328" t="s">
        <v>41245</v>
      </c>
      <c r="B328" t="s">
        <v>59629</v>
      </c>
      <c r="C328" t="s">
        <v>59630</v>
      </c>
      <c r="D328" t="s">
        <v>56185</v>
      </c>
      <c r="F328" t="s">
        <v>36650</v>
      </c>
      <c r="H328">
        <v>327</v>
      </c>
    </row>
    <row r="329" spans="1:8">
      <c r="A329" t="s">
        <v>41238</v>
      </c>
      <c r="B329" t="s">
        <v>59629</v>
      </c>
      <c r="C329" t="s">
        <v>59630</v>
      </c>
      <c r="D329" t="s">
        <v>56185</v>
      </c>
      <c r="F329" t="s">
        <v>41247</v>
      </c>
      <c r="H329">
        <v>328</v>
      </c>
    </row>
    <row r="330" spans="1:8">
      <c r="A330" t="s">
        <v>41248</v>
      </c>
      <c r="B330" t="s">
        <v>59629</v>
      </c>
      <c r="C330" t="s">
        <v>59630</v>
      </c>
      <c r="D330" t="s">
        <v>56185</v>
      </c>
      <c r="G330" t="s">
        <v>41249</v>
      </c>
      <c r="H330">
        <v>329</v>
      </c>
    </row>
    <row r="331" spans="1:8">
      <c r="A331" t="s">
        <v>41238</v>
      </c>
      <c r="B331" t="s">
        <v>59629</v>
      </c>
      <c r="C331" t="s">
        <v>59630</v>
      </c>
      <c r="D331" t="s">
        <v>56185</v>
      </c>
      <c r="G331" t="s">
        <v>41250</v>
      </c>
      <c r="H331">
        <v>330</v>
      </c>
    </row>
    <row r="332" spans="1:8">
      <c r="A332" t="s">
        <v>41251</v>
      </c>
      <c r="B332" t="s">
        <v>59629</v>
      </c>
      <c r="C332" t="s">
        <v>59630</v>
      </c>
      <c r="D332" t="s">
        <v>56185</v>
      </c>
      <c r="G332" t="s">
        <v>41252</v>
      </c>
      <c r="H332">
        <v>331</v>
      </c>
    </row>
    <row r="333" spans="1:8">
      <c r="A333" t="s">
        <v>41233</v>
      </c>
      <c r="B333" t="s">
        <v>59629</v>
      </c>
      <c r="C333" t="s">
        <v>59630</v>
      </c>
      <c r="D333" t="s">
        <v>56185</v>
      </c>
      <c r="G333" t="s">
        <v>41253</v>
      </c>
      <c r="H333">
        <v>332</v>
      </c>
    </row>
    <row r="334" spans="1:8">
      <c r="A334" t="s">
        <v>56186</v>
      </c>
      <c r="B334" t="s">
        <v>59629</v>
      </c>
      <c r="C334" t="s">
        <v>59630</v>
      </c>
      <c r="D334" t="s">
        <v>56185</v>
      </c>
      <c r="H334">
        <v>333</v>
      </c>
    </row>
    <row r="335" spans="1:8">
      <c r="A335" t="s">
        <v>41254</v>
      </c>
      <c r="B335" t="s">
        <v>59629</v>
      </c>
      <c r="C335" t="s">
        <v>59630</v>
      </c>
      <c r="D335" t="s">
        <v>56187</v>
      </c>
      <c r="F335" t="s">
        <v>41255</v>
      </c>
      <c r="H335">
        <v>334</v>
      </c>
    </row>
    <row r="336" spans="1:8">
      <c r="A336" t="s">
        <v>41257</v>
      </c>
      <c r="B336" t="s">
        <v>59629</v>
      </c>
      <c r="C336" t="s">
        <v>59630</v>
      </c>
      <c r="D336" t="s">
        <v>56187</v>
      </c>
      <c r="F336" t="s">
        <v>41258</v>
      </c>
      <c r="H336">
        <v>335</v>
      </c>
    </row>
    <row r="337" spans="1:8">
      <c r="A337" t="s">
        <v>41259</v>
      </c>
      <c r="B337" t="s">
        <v>59629</v>
      </c>
      <c r="C337" t="s">
        <v>59630</v>
      </c>
      <c r="D337" t="s">
        <v>56187</v>
      </c>
      <c r="F337" t="s">
        <v>41260</v>
      </c>
      <c r="H337">
        <v>336</v>
      </c>
    </row>
    <row r="338" spans="1:8">
      <c r="A338" t="s">
        <v>49294</v>
      </c>
      <c r="B338" t="s">
        <v>59629</v>
      </c>
      <c r="C338" t="s">
        <v>59630</v>
      </c>
      <c r="D338" t="s">
        <v>56187</v>
      </c>
      <c r="F338" t="s">
        <v>66210</v>
      </c>
      <c r="G338" t="s">
        <v>33488</v>
      </c>
      <c r="H338">
        <v>337</v>
      </c>
    </row>
    <row r="339" spans="1:8">
      <c r="A339" t="s">
        <v>41262</v>
      </c>
      <c r="B339" t="s">
        <v>59629</v>
      </c>
      <c r="C339" t="s">
        <v>59630</v>
      </c>
      <c r="D339" t="s">
        <v>56187</v>
      </c>
      <c r="G339" t="s">
        <v>41263</v>
      </c>
      <c r="H339">
        <v>338</v>
      </c>
    </row>
    <row r="340" spans="1:8">
      <c r="A340" t="s">
        <v>41264</v>
      </c>
      <c r="B340" t="s">
        <v>59629</v>
      </c>
      <c r="C340" t="s">
        <v>59630</v>
      </c>
      <c r="D340" t="s">
        <v>56187</v>
      </c>
      <c r="G340" t="s">
        <v>41265</v>
      </c>
      <c r="H340">
        <v>339</v>
      </c>
    </row>
    <row r="341" spans="1:8">
      <c r="A341" t="s">
        <v>49282</v>
      </c>
      <c r="B341" t="s">
        <v>59629</v>
      </c>
      <c r="C341" t="s">
        <v>59630</v>
      </c>
      <c r="D341" t="s">
        <v>56187</v>
      </c>
      <c r="G341" t="s">
        <v>49283</v>
      </c>
      <c r="H341">
        <v>340</v>
      </c>
    </row>
    <row r="342" spans="1:8">
      <c r="A342" t="s">
        <v>49284</v>
      </c>
      <c r="B342" t="s">
        <v>59629</v>
      </c>
      <c r="C342" t="s">
        <v>59630</v>
      </c>
      <c r="D342" t="s">
        <v>56187</v>
      </c>
      <c r="G342" t="s">
        <v>49285</v>
      </c>
      <c r="H342">
        <v>341</v>
      </c>
    </row>
    <row r="343" spans="1:8">
      <c r="A343" t="s">
        <v>49286</v>
      </c>
      <c r="B343" t="s">
        <v>59629</v>
      </c>
      <c r="C343" t="s">
        <v>59630</v>
      </c>
      <c r="D343" t="s">
        <v>56187</v>
      </c>
      <c r="G343" t="s">
        <v>49287</v>
      </c>
      <c r="H343">
        <v>342</v>
      </c>
    </row>
    <row r="344" spans="1:8">
      <c r="A344" t="s">
        <v>49288</v>
      </c>
      <c r="B344" t="s">
        <v>59629</v>
      </c>
      <c r="C344" t="s">
        <v>59630</v>
      </c>
      <c r="D344" t="s">
        <v>56187</v>
      </c>
      <c r="G344" t="s">
        <v>49289</v>
      </c>
      <c r="H344">
        <v>343</v>
      </c>
    </row>
    <row r="345" spans="1:8">
      <c r="A345" t="s">
        <v>49290</v>
      </c>
      <c r="B345" t="s">
        <v>59629</v>
      </c>
      <c r="C345" t="s">
        <v>59630</v>
      </c>
      <c r="D345" t="s">
        <v>56187</v>
      </c>
      <c r="G345" t="s">
        <v>49291</v>
      </c>
      <c r="H345">
        <v>344</v>
      </c>
    </row>
    <row r="346" spans="1:8">
      <c r="A346" t="s">
        <v>49292</v>
      </c>
      <c r="B346" t="s">
        <v>59629</v>
      </c>
      <c r="C346" t="s">
        <v>59630</v>
      </c>
      <c r="D346" t="s">
        <v>56187</v>
      </c>
      <c r="G346" t="s">
        <v>49293</v>
      </c>
      <c r="H346">
        <v>345</v>
      </c>
    </row>
    <row r="347" spans="1:8">
      <c r="A347" t="s">
        <v>49294</v>
      </c>
      <c r="B347" t="s">
        <v>59629</v>
      </c>
      <c r="C347" t="s">
        <v>59630</v>
      </c>
      <c r="D347" t="s">
        <v>56187</v>
      </c>
      <c r="G347" t="s">
        <v>49295</v>
      </c>
      <c r="H347">
        <v>346</v>
      </c>
    </row>
    <row r="348" spans="1:8">
      <c r="A348" t="s">
        <v>49296</v>
      </c>
      <c r="B348" t="s">
        <v>59629</v>
      </c>
      <c r="C348" t="s">
        <v>59630</v>
      </c>
      <c r="D348" t="s">
        <v>56187</v>
      </c>
      <c r="G348" t="s">
        <v>49297</v>
      </c>
      <c r="H348">
        <v>347</v>
      </c>
    </row>
    <row r="349" spans="1:8">
      <c r="A349" t="s">
        <v>49298</v>
      </c>
      <c r="B349" t="s">
        <v>59629</v>
      </c>
      <c r="C349" t="s">
        <v>59630</v>
      </c>
      <c r="D349" t="s">
        <v>56187</v>
      </c>
      <c r="G349" t="s">
        <v>49299</v>
      </c>
      <c r="H349">
        <v>348</v>
      </c>
    </row>
    <row r="350" spans="1:8">
      <c r="A350" t="s">
        <v>56188</v>
      </c>
      <c r="B350" t="s">
        <v>59629</v>
      </c>
      <c r="C350" t="s">
        <v>59630</v>
      </c>
      <c r="D350" t="s">
        <v>56187</v>
      </c>
      <c r="H350">
        <v>349</v>
      </c>
    </row>
    <row r="351" spans="1:8">
      <c r="A351" t="s">
        <v>49300</v>
      </c>
      <c r="B351" t="s">
        <v>59629</v>
      </c>
      <c r="C351" t="s">
        <v>59630</v>
      </c>
      <c r="D351" t="s">
        <v>56189</v>
      </c>
      <c r="F351" t="s">
        <v>49301</v>
      </c>
      <c r="H351">
        <v>350</v>
      </c>
    </row>
    <row r="352" spans="1:8">
      <c r="A352" t="s">
        <v>49302</v>
      </c>
      <c r="B352" t="s">
        <v>59629</v>
      </c>
      <c r="C352" t="s">
        <v>59630</v>
      </c>
      <c r="D352" t="s">
        <v>56189</v>
      </c>
      <c r="F352" t="s">
        <v>49303</v>
      </c>
      <c r="G352" t="s">
        <v>49304</v>
      </c>
      <c r="H352">
        <v>351</v>
      </c>
    </row>
    <row r="353" spans="1:8">
      <c r="A353" t="s">
        <v>49305</v>
      </c>
      <c r="B353" t="s">
        <v>59629</v>
      </c>
      <c r="C353" t="s">
        <v>59630</v>
      </c>
      <c r="D353" t="s">
        <v>56189</v>
      </c>
      <c r="F353" t="s">
        <v>49303</v>
      </c>
      <c r="G353" t="s">
        <v>49306</v>
      </c>
      <c r="H353">
        <v>352</v>
      </c>
    </row>
    <row r="354" spans="1:8">
      <c r="A354" t="s">
        <v>49307</v>
      </c>
      <c r="B354" t="s">
        <v>59629</v>
      </c>
      <c r="C354" t="s">
        <v>59630</v>
      </c>
      <c r="D354" t="s">
        <v>56189</v>
      </c>
      <c r="F354" t="s">
        <v>49303</v>
      </c>
      <c r="G354" t="s">
        <v>49308</v>
      </c>
      <c r="H354">
        <v>353</v>
      </c>
    </row>
    <row r="355" spans="1:8">
      <c r="A355" t="s">
        <v>49309</v>
      </c>
      <c r="B355" t="s">
        <v>59629</v>
      </c>
      <c r="C355" t="s">
        <v>59630</v>
      </c>
      <c r="D355" t="s">
        <v>56189</v>
      </c>
      <c r="F355" t="s">
        <v>49303</v>
      </c>
      <c r="G355" t="s">
        <v>49310</v>
      </c>
      <c r="H355">
        <v>354</v>
      </c>
    </row>
    <row r="356" spans="1:8">
      <c r="A356" t="s">
        <v>49307</v>
      </c>
      <c r="B356" t="s">
        <v>59629</v>
      </c>
      <c r="C356" t="s">
        <v>59630</v>
      </c>
      <c r="D356" t="s">
        <v>56189</v>
      </c>
      <c r="F356" t="s">
        <v>49303</v>
      </c>
      <c r="G356" t="s">
        <v>49311</v>
      </c>
      <c r="H356">
        <v>355</v>
      </c>
    </row>
    <row r="357" spans="1:8">
      <c r="A357" t="s">
        <v>49312</v>
      </c>
      <c r="B357" t="s">
        <v>59629</v>
      </c>
      <c r="C357" t="s">
        <v>59630</v>
      </c>
      <c r="D357" t="s">
        <v>56189</v>
      </c>
      <c r="F357" t="s">
        <v>49303</v>
      </c>
      <c r="G357" t="s">
        <v>49313</v>
      </c>
      <c r="H357">
        <v>356</v>
      </c>
    </row>
    <row r="358" spans="1:8">
      <c r="A358" t="s">
        <v>49314</v>
      </c>
      <c r="B358" t="s">
        <v>59629</v>
      </c>
      <c r="C358" t="s">
        <v>59630</v>
      </c>
      <c r="D358" t="s">
        <v>56189</v>
      </c>
      <c r="F358" t="s">
        <v>49315</v>
      </c>
      <c r="H358">
        <v>357</v>
      </c>
    </row>
    <row r="359" spans="1:8">
      <c r="A359" t="s">
        <v>49316</v>
      </c>
      <c r="B359" t="s">
        <v>59629</v>
      </c>
      <c r="C359" t="s">
        <v>59630</v>
      </c>
      <c r="D359" t="s">
        <v>56189</v>
      </c>
      <c r="F359" t="s">
        <v>49317</v>
      </c>
      <c r="G359" t="s">
        <v>49318</v>
      </c>
      <c r="H359">
        <v>358</v>
      </c>
    </row>
    <row r="360" spans="1:8">
      <c r="A360" t="s">
        <v>49319</v>
      </c>
      <c r="B360" t="s">
        <v>59629</v>
      </c>
      <c r="C360" t="s">
        <v>59630</v>
      </c>
      <c r="D360" t="s">
        <v>56189</v>
      </c>
      <c r="F360" t="s">
        <v>49317</v>
      </c>
      <c r="G360" t="s">
        <v>49320</v>
      </c>
      <c r="H360">
        <v>359</v>
      </c>
    </row>
    <row r="361" spans="1:8">
      <c r="A361" t="s">
        <v>49321</v>
      </c>
      <c r="B361" t="s">
        <v>59629</v>
      </c>
      <c r="C361" t="s">
        <v>59630</v>
      </c>
      <c r="D361" t="s">
        <v>56189</v>
      </c>
      <c r="F361" t="s">
        <v>49322</v>
      </c>
      <c r="G361" t="s">
        <v>49323</v>
      </c>
      <c r="H361">
        <v>360</v>
      </c>
    </row>
    <row r="362" spans="1:8">
      <c r="A362" t="s">
        <v>49324</v>
      </c>
      <c r="B362" t="s">
        <v>59629</v>
      </c>
      <c r="C362" t="s">
        <v>59630</v>
      </c>
      <c r="D362" t="s">
        <v>56189</v>
      </c>
      <c r="F362" t="s">
        <v>49322</v>
      </c>
      <c r="G362" t="s">
        <v>49325</v>
      </c>
      <c r="H362">
        <v>361</v>
      </c>
    </row>
    <row r="363" spans="1:8">
      <c r="A363" t="s">
        <v>49321</v>
      </c>
      <c r="B363" t="s">
        <v>59629</v>
      </c>
      <c r="C363" t="s">
        <v>59630</v>
      </c>
      <c r="D363" t="s">
        <v>56189</v>
      </c>
      <c r="F363" t="s">
        <v>49322</v>
      </c>
      <c r="G363" t="s">
        <v>44752</v>
      </c>
      <c r="H363">
        <v>362</v>
      </c>
    </row>
    <row r="364" spans="1:8">
      <c r="A364" t="s">
        <v>49312</v>
      </c>
      <c r="B364" t="s">
        <v>59629</v>
      </c>
      <c r="C364" t="s">
        <v>59630</v>
      </c>
      <c r="D364" t="s">
        <v>56189</v>
      </c>
      <c r="F364" t="s">
        <v>49322</v>
      </c>
      <c r="G364" t="s">
        <v>44753</v>
      </c>
      <c r="H364">
        <v>363</v>
      </c>
    </row>
    <row r="365" spans="1:8">
      <c r="A365" t="s">
        <v>49324</v>
      </c>
      <c r="B365" t="s">
        <v>59629</v>
      </c>
      <c r="C365" t="s">
        <v>59630</v>
      </c>
      <c r="D365" t="s">
        <v>56189</v>
      </c>
      <c r="F365" t="s">
        <v>49322</v>
      </c>
      <c r="G365" t="s">
        <v>44754</v>
      </c>
      <c r="H365">
        <v>364</v>
      </c>
    </row>
    <row r="366" spans="1:8">
      <c r="A366" t="s">
        <v>44755</v>
      </c>
      <c r="B366" t="s">
        <v>59629</v>
      </c>
      <c r="C366" t="s">
        <v>59630</v>
      </c>
      <c r="D366" t="s">
        <v>56189</v>
      </c>
      <c r="F366" t="s">
        <v>44756</v>
      </c>
      <c r="H366">
        <v>365</v>
      </c>
    </row>
    <row r="367" spans="1:8">
      <c r="A367" t="s">
        <v>44757</v>
      </c>
      <c r="B367" t="s">
        <v>59629</v>
      </c>
      <c r="C367" t="s">
        <v>59630</v>
      </c>
      <c r="D367" t="s">
        <v>56189</v>
      </c>
      <c r="F367" t="s">
        <v>44758</v>
      </c>
      <c r="H367">
        <v>366</v>
      </c>
    </row>
    <row r="368" spans="1:8">
      <c r="A368" t="s">
        <v>44759</v>
      </c>
      <c r="B368" t="s">
        <v>59629</v>
      </c>
      <c r="C368" t="s">
        <v>59630</v>
      </c>
      <c r="D368" t="s">
        <v>56189</v>
      </c>
      <c r="F368" t="s">
        <v>37109</v>
      </c>
      <c r="G368" t="s">
        <v>44760</v>
      </c>
      <c r="H368">
        <v>367</v>
      </c>
    </row>
    <row r="369" spans="1:8">
      <c r="A369" t="s">
        <v>44761</v>
      </c>
      <c r="B369" t="s">
        <v>59629</v>
      </c>
      <c r="C369" t="s">
        <v>59630</v>
      </c>
      <c r="D369" t="s">
        <v>56189</v>
      </c>
      <c r="G369" t="s">
        <v>44762</v>
      </c>
      <c r="H369">
        <v>368</v>
      </c>
    </row>
    <row r="370" spans="1:8">
      <c r="A370" t="s">
        <v>44763</v>
      </c>
      <c r="B370" t="s">
        <v>59629</v>
      </c>
      <c r="C370" t="s">
        <v>59630</v>
      </c>
      <c r="D370" t="s">
        <v>56189</v>
      </c>
      <c r="G370" t="s">
        <v>44764</v>
      </c>
      <c r="H370">
        <v>369</v>
      </c>
    </row>
    <row r="371" spans="1:8">
      <c r="A371" t="s">
        <v>44761</v>
      </c>
      <c r="B371" t="s">
        <v>59629</v>
      </c>
      <c r="C371" t="s">
        <v>59630</v>
      </c>
      <c r="D371" t="s">
        <v>56189</v>
      </c>
      <c r="G371" t="s">
        <v>44765</v>
      </c>
      <c r="H371">
        <v>370</v>
      </c>
    </row>
    <row r="372" spans="1:8">
      <c r="A372" t="s">
        <v>44763</v>
      </c>
      <c r="B372" t="s">
        <v>59629</v>
      </c>
      <c r="C372" t="s">
        <v>59630</v>
      </c>
      <c r="D372" t="s">
        <v>56189</v>
      </c>
      <c r="G372">
        <v>397</v>
      </c>
      <c r="H372">
        <v>371</v>
      </c>
    </row>
    <row r="373" spans="1:8">
      <c r="A373" t="s">
        <v>44761</v>
      </c>
      <c r="B373" t="s">
        <v>59629</v>
      </c>
      <c r="C373" t="s">
        <v>59630</v>
      </c>
      <c r="D373" t="s">
        <v>56189</v>
      </c>
      <c r="G373" t="s">
        <v>44766</v>
      </c>
      <c r="H373">
        <v>372</v>
      </c>
    </row>
    <row r="374" spans="1:8">
      <c r="A374" t="s">
        <v>44767</v>
      </c>
      <c r="B374" t="s">
        <v>59629</v>
      </c>
      <c r="C374" t="s">
        <v>59630</v>
      </c>
      <c r="D374" t="s">
        <v>56189</v>
      </c>
      <c r="G374" t="s">
        <v>44768</v>
      </c>
      <c r="H374">
        <v>373</v>
      </c>
    </row>
    <row r="375" spans="1:8">
      <c r="A375" t="s">
        <v>44763</v>
      </c>
      <c r="B375" t="s">
        <v>59629</v>
      </c>
      <c r="C375" t="s">
        <v>59630</v>
      </c>
      <c r="D375" t="s">
        <v>56189</v>
      </c>
      <c r="G375" t="s">
        <v>44769</v>
      </c>
      <c r="H375">
        <v>374</v>
      </c>
    </row>
    <row r="376" spans="1:8">
      <c r="A376" t="s">
        <v>44770</v>
      </c>
      <c r="B376" t="s">
        <v>59629</v>
      </c>
      <c r="C376" t="s">
        <v>59630</v>
      </c>
      <c r="D376" t="s">
        <v>56189</v>
      </c>
      <c r="G376" t="s">
        <v>44771</v>
      </c>
      <c r="H376">
        <v>375</v>
      </c>
    </row>
    <row r="377" spans="1:8">
      <c r="A377" t="s">
        <v>49305</v>
      </c>
      <c r="B377" t="s">
        <v>59629</v>
      </c>
      <c r="C377" t="s">
        <v>59630</v>
      </c>
      <c r="D377" t="s">
        <v>56189</v>
      </c>
      <c r="G377" t="s">
        <v>44772</v>
      </c>
      <c r="H377">
        <v>376</v>
      </c>
    </row>
    <row r="378" spans="1:8">
      <c r="A378" t="s">
        <v>44755</v>
      </c>
      <c r="B378" t="s">
        <v>59629</v>
      </c>
      <c r="C378" t="s">
        <v>59630</v>
      </c>
      <c r="D378" t="s">
        <v>56189</v>
      </c>
      <c r="G378">
        <v>456</v>
      </c>
      <c r="H378">
        <v>377</v>
      </c>
    </row>
    <row r="379" spans="1:8">
      <c r="A379" t="s">
        <v>49307</v>
      </c>
      <c r="B379" t="s">
        <v>59629</v>
      </c>
      <c r="C379" t="s">
        <v>59630</v>
      </c>
      <c r="D379" t="s">
        <v>56189</v>
      </c>
      <c r="G379" t="s">
        <v>44773</v>
      </c>
      <c r="H379">
        <v>378</v>
      </c>
    </row>
    <row r="380" spans="1:8">
      <c r="A380" t="s">
        <v>49305</v>
      </c>
      <c r="B380" t="s">
        <v>59629</v>
      </c>
      <c r="C380" t="s">
        <v>59630</v>
      </c>
      <c r="D380" t="s">
        <v>56189</v>
      </c>
      <c r="G380" t="s">
        <v>44774</v>
      </c>
      <c r="H380">
        <v>379</v>
      </c>
    </row>
    <row r="381" spans="1:8">
      <c r="A381" t="s">
        <v>49312</v>
      </c>
      <c r="B381" t="s">
        <v>59629</v>
      </c>
      <c r="C381" t="s">
        <v>59630</v>
      </c>
      <c r="D381" t="s">
        <v>56189</v>
      </c>
      <c r="G381" t="s">
        <v>44775</v>
      </c>
      <c r="H381">
        <v>380</v>
      </c>
    </row>
    <row r="382" spans="1:8">
      <c r="A382" t="s">
        <v>44776</v>
      </c>
      <c r="B382" t="s">
        <v>59629</v>
      </c>
      <c r="C382" t="s">
        <v>59630</v>
      </c>
      <c r="D382" t="s">
        <v>56189</v>
      </c>
      <c r="G382" t="s">
        <v>44777</v>
      </c>
      <c r="H382">
        <v>381</v>
      </c>
    </row>
    <row r="383" spans="1:8">
      <c r="A383" t="s">
        <v>49324</v>
      </c>
      <c r="B383" t="s">
        <v>59629</v>
      </c>
      <c r="C383" t="s">
        <v>59630</v>
      </c>
      <c r="D383" t="s">
        <v>56189</v>
      </c>
      <c r="G383" t="s">
        <v>44778</v>
      </c>
      <c r="H383">
        <v>382</v>
      </c>
    </row>
    <row r="384" spans="1:8">
      <c r="A384" t="s">
        <v>62796</v>
      </c>
      <c r="B384" t="s">
        <v>59629</v>
      </c>
      <c r="C384" t="s">
        <v>59630</v>
      </c>
      <c r="D384" t="s">
        <v>56189</v>
      </c>
      <c r="H384">
        <v>383</v>
      </c>
    </row>
    <row r="385" spans="1:8">
      <c r="A385" t="s">
        <v>44918</v>
      </c>
      <c r="B385" t="s">
        <v>59629</v>
      </c>
      <c r="C385" t="s">
        <v>59630</v>
      </c>
      <c r="D385" t="s">
        <v>62797</v>
      </c>
      <c r="F385" t="s">
        <v>44919</v>
      </c>
      <c r="H385">
        <v>384</v>
      </c>
    </row>
    <row r="386" spans="1:8">
      <c r="A386" t="s">
        <v>44921</v>
      </c>
      <c r="B386" t="s">
        <v>59629</v>
      </c>
      <c r="C386" t="s">
        <v>59630</v>
      </c>
      <c r="D386" t="s">
        <v>62797</v>
      </c>
      <c r="F386" t="s">
        <v>44922</v>
      </c>
      <c r="H386">
        <v>385</v>
      </c>
    </row>
    <row r="387" spans="1:8">
      <c r="A387" t="s">
        <v>44779</v>
      </c>
      <c r="B387" t="s">
        <v>59629</v>
      </c>
      <c r="C387" t="s">
        <v>59630</v>
      </c>
      <c r="D387" t="s">
        <v>62797</v>
      </c>
      <c r="F387" t="s">
        <v>29481</v>
      </c>
      <c r="H387">
        <v>386</v>
      </c>
    </row>
    <row r="388" spans="1:8">
      <c r="A388" t="s">
        <v>29482</v>
      </c>
      <c r="B388" t="s">
        <v>59629</v>
      </c>
      <c r="C388" t="s">
        <v>59630</v>
      </c>
      <c r="D388" t="s">
        <v>62797</v>
      </c>
      <c r="F388" t="s">
        <v>29483</v>
      </c>
      <c r="H388">
        <v>387</v>
      </c>
    </row>
    <row r="389" spans="1:8">
      <c r="A389" t="s">
        <v>29484</v>
      </c>
      <c r="B389" t="s">
        <v>59629</v>
      </c>
      <c r="C389" t="s">
        <v>59630</v>
      </c>
      <c r="D389" t="s">
        <v>62797</v>
      </c>
      <c r="F389" t="s">
        <v>29485</v>
      </c>
      <c r="H389">
        <v>388</v>
      </c>
    </row>
    <row r="390" spans="1:8">
      <c r="A390" t="s">
        <v>44931</v>
      </c>
      <c r="B390" t="s">
        <v>59629</v>
      </c>
      <c r="C390" t="s">
        <v>59630</v>
      </c>
      <c r="D390" t="s">
        <v>62797</v>
      </c>
      <c r="F390" t="s">
        <v>66211</v>
      </c>
      <c r="H390">
        <v>389</v>
      </c>
    </row>
    <row r="391" spans="1:8">
      <c r="A391" t="s">
        <v>29486</v>
      </c>
      <c r="B391" t="s">
        <v>59629</v>
      </c>
      <c r="C391" t="s">
        <v>59630</v>
      </c>
      <c r="D391" t="s">
        <v>62797</v>
      </c>
      <c r="F391" t="s">
        <v>29487</v>
      </c>
      <c r="H391">
        <v>390</v>
      </c>
    </row>
    <row r="392" spans="1:8">
      <c r="A392" t="s">
        <v>49581</v>
      </c>
      <c r="B392" t="s">
        <v>59629</v>
      </c>
      <c r="C392" t="s">
        <v>59630</v>
      </c>
      <c r="D392" t="s">
        <v>62797</v>
      </c>
      <c r="F392" t="s">
        <v>66212</v>
      </c>
      <c r="H392">
        <v>391</v>
      </c>
    </row>
    <row r="393" spans="1:8">
      <c r="A393" t="s">
        <v>29488</v>
      </c>
      <c r="B393" t="s">
        <v>59629</v>
      </c>
      <c r="C393" t="s">
        <v>59630</v>
      </c>
      <c r="D393" t="s">
        <v>62797</v>
      </c>
      <c r="F393" t="s">
        <v>29489</v>
      </c>
      <c r="H393">
        <v>392</v>
      </c>
    </row>
    <row r="394" spans="1:8">
      <c r="A394" t="s">
        <v>29490</v>
      </c>
      <c r="B394" t="s">
        <v>59629</v>
      </c>
      <c r="C394" t="s">
        <v>59630</v>
      </c>
      <c r="D394" t="s">
        <v>62797</v>
      </c>
      <c r="F394" t="s">
        <v>29491</v>
      </c>
      <c r="H394">
        <v>393</v>
      </c>
    </row>
    <row r="395" spans="1:8">
      <c r="A395" t="s">
        <v>29492</v>
      </c>
      <c r="B395" t="s">
        <v>59629</v>
      </c>
      <c r="C395" t="s">
        <v>59630</v>
      </c>
      <c r="D395" t="s">
        <v>62797</v>
      </c>
      <c r="F395" t="s">
        <v>29493</v>
      </c>
      <c r="H395">
        <v>394</v>
      </c>
    </row>
    <row r="396" spans="1:8">
      <c r="A396" t="s">
        <v>29494</v>
      </c>
      <c r="B396" t="s">
        <v>59629</v>
      </c>
      <c r="C396" t="s">
        <v>59630</v>
      </c>
      <c r="D396" t="s">
        <v>62797</v>
      </c>
      <c r="F396" t="s">
        <v>29495</v>
      </c>
      <c r="H396">
        <v>395</v>
      </c>
    </row>
    <row r="397" spans="1:8">
      <c r="A397" t="s">
        <v>29496</v>
      </c>
      <c r="B397" t="s">
        <v>59629</v>
      </c>
      <c r="C397" t="s">
        <v>59630</v>
      </c>
      <c r="D397" t="s">
        <v>62797</v>
      </c>
      <c r="F397" t="s">
        <v>29497</v>
      </c>
      <c r="H397">
        <v>396</v>
      </c>
    </row>
    <row r="398" spans="1:8">
      <c r="A398" t="s">
        <v>29498</v>
      </c>
      <c r="B398" t="s">
        <v>59629</v>
      </c>
      <c r="C398" t="s">
        <v>59630</v>
      </c>
      <c r="D398" t="s">
        <v>62797</v>
      </c>
      <c r="F398" t="s">
        <v>29499</v>
      </c>
      <c r="H398">
        <v>397</v>
      </c>
    </row>
    <row r="399" spans="1:8">
      <c r="A399" t="s">
        <v>29500</v>
      </c>
      <c r="B399" t="s">
        <v>59629</v>
      </c>
      <c r="C399" t="s">
        <v>59630</v>
      </c>
      <c r="D399" t="s">
        <v>62797</v>
      </c>
      <c r="F399" t="s">
        <v>29501</v>
      </c>
      <c r="H399">
        <v>398</v>
      </c>
    </row>
    <row r="400" spans="1:8">
      <c r="A400" t="s">
        <v>44920</v>
      </c>
      <c r="B400" t="s">
        <v>59629</v>
      </c>
      <c r="C400" t="s">
        <v>59630</v>
      </c>
      <c r="D400" t="s">
        <v>62797</v>
      </c>
      <c r="F400" t="s">
        <v>66213</v>
      </c>
      <c r="H400">
        <v>399</v>
      </c>
    </row>
    <row r="401" spans="1:8">
      <c r="A401" t="s">
        <v>29502</v>
      </c>
      <c r="B401" t="s">
        <v>59629</v>
      </c>
      <c r="C401" t="s">
        <v>59630</v>
      </c>
      <c r="D401" t="s">
        <v>62797</v>
      </c>
      <c r="F401" t="s">
        <v>29503</v>
      </c>
      <c r="H401">
        <v>400</v>
      </c>
    </row>
    <row r="402" spans="1:8">
      <c r="A402" t="s">
        <v>29504</v>
      </c>
      <c r="B402" t="s">
        <v>59629</v>
      </c>
      <c r="C402" t="s">
        <v>59630</v>
      </c>
      <c r="D402" t="s">
        <v>62797</v>
      </c>
      <c r="F402" t="s">
        <v>29505</v>
      </c>
      <c r="H402">
        <v>401</v>
      </c>
    </row>
    <row r="403" spans="1:8">
      <c r="A403" t="s">
        <v>29506</v>
      </c>
      <c r="B403" t="s">
        <v>59629</v>
      </c>
      <c r="C403" t="s">
        <v>59630</v>
      </c>
      <c r="D403" t="s">
        <v>62797</v>
      </c>
      <c r="F403" t="s">
        <v>66214</v>
      </c>
      <c r="H403">
        <v>402</v>
      </c>
    </row>
    <row r="404" spans="1:8">
      <c r="A404" t="s">
        <v>29506</v>
      </c>
      <c r="B404" t="s">
        <v>59629</v>
      </c>
      <c r="C404" t="s">
        <v>59630</v>
      </c>
      <c r="D404" t="s">
        <v>62797</v>
      </c>
      <c r="F404" t="s">
        <v>29507</v>
      </c>
      <c r="H404">
        <v>403</v>
      </c>
    </row>
    <row r="405" spans="1:8">
      <c r="A405" t="s">
        <v>29508</v>
      </c>
      <c r="B405" t="s">
        <v>59629</v>
      </c>
      <c r="C405" t="s">
        <v>59630</v>
      </c>
      <c r="D405" t="s">
        <v>62797</v>
      </c>
      <c r="F405" t="s">
        <v>29509</v>
      </c>
      <c r="H405">
        <v>404</v>
      </c>
    </row>
    <row r="406" spans="1:8">
      <c r="A406" t="s">
        <v>29510</v>
      </c>
      <c r="B406" t="s">
        <v>59629</v>
      </c>
      <c r="C406" t="s">
        <v>59630</v>
      </c>
      <c r="D406" t="s">
        <v>62797</v>
      </c>
      <c r="F406" t="s">
        <v>29511</v>
      </c>
      <c r="H406">
        <v>405</v>
      </c>
    </row>
    <row r="407" spans="1:8">
      <c r="A407" t="s">
        <v>29512</v>
      </c>
      <c r="B407" t="s">
        <v>59629</v>
      </c>
      <c r="C407" t="s">
        <v>59630</v>
      </c>
      <c r="D407" t="s">
        <v>62797</v>
      </c>
      <c r="F407" t="s">
        <v>29513</v>
      </c>
      <c r="H407">
        <v>406</v>
      </c>
    </row>
    <row r="408" spans="1:8">
      <c r="A408" t="s">
        <v>29514</v>
      </c>
      <c r="B408" t="s">
        <v>59629</v>
      </c>
      <c r="C408" t="s">
        <v>59630</v>
      </c>
      <c r="D408" t="s">
        <v>62797</v>
      </c>
      <c r="F408" t="s">
        <v>29515</v>
      </c>
      <c r="G408" t="s">
        <v>29516</v>
      </c>
      <c r="H408">
        <v>407</v>
      </c>
    </row>
    <row r="409" spans="1:8">
      <c r="A409" t="s">
        <v>29517</v>
      </c>
      <c r="B409" t="s">
        <v>59629</v>
      </c>
      <c r="C409" t="s">
        <v>59630</v>
      </c>
      <c r="D409" t="s">
        <v>62797</v>
      </c>
      <c r="F409" t="s">
        <v>29518</v>
      </c>
      <c r="H409">
        <v>408</v>
      </c>
    </row>
    <row r="410" spans="1:8">
      <c r="A410" t="s">
        <v>29519</v>
      </c>
      <c r="B410" t="s">
        <v>59629</v>
      </c>
      <c r="C410" t="s">
        <v>59630</v>
      </c>
      <c r="D410" t="s">
        <v>62797</v>
      </c>
      <c r="F410" t="s">
        <v>29520</v>
      </c>
      <c r="H410">
        <v>409</v>
      </c>
    </row>
    <row r="411" spans="1:8">
      <c r="A411" t="s">
        <v>29502</v>
      </c>
      <c r="B411" t="s">
        <v>59629</v>
      </c>
      <c r="C411" t="s">
        <v>59630</v>
      </c>
      <c r="D411" t="s">
        <v>62797</v>
      </c>
      <c r="F411" t="s">
        <v>29521</v>
      </c>
      <c r="H411">
        <v>410</v>
      </c>
    </row>
    <row r="412" spans="1:8">
      <c r="A412" t="s">
        <v>29522</v>
      </c>
      <c r="B412" t="s">
        <v>59629</v>
      </c>
      <c r="C412" t="s">
        <v>59630</v>
      </c>
      <c r="D412" t="s">
        <v>62797</v>
      </c>
      <c r="F412" t="s">
        <v>29523</v>
      </c>
      <c r="H412">
        <v>411</v>
      </c>
    </row>
    <row r="413" spans="1:8">
      <c r="A413" t="s">
        <v>29524</v>
      </c>
      <c r="B413" t="s">
        <v>59629</v>
      </c>
      <c r="C413" t="s">
        <v>59630</v>
      </c>
      <c r="D413" t="s">
        <v>62797</v>
      </c>
      <c r="F413" t="s">
        <v>29525</v>
      </c>
      <c r="H413">
        <v>412</v>
      </c>
    </row>
    <row r="414" spans="1:8">
      <c r="A414" t="s">
        <v>29526</v>
      </c>
      <c r="B414" t="s">
        <v>59629</v>
      </c>
      <c r="C414" t="s">
        <v>59630</v>
      </c>
      <c r="D414" t="s">
        <v>62797</v>
      </c>
      <c r="F414" t="s">
        <v>29527</v>
      </c>
      <c r="H414">
        <v>413</v>
      </c>
    </row>
    <row r="415" spans="1:8">
      <c r="A415" t="s">
        <v>29528</v>
      </c>
      <c r="B415" t="s">
        <v>59629</v>
      </c>
      <c r="C415" t="s">
        <v>59630</v>
      </c>
      <c r="D415" t="s">
        <v>62797</v>
      </c>
      <c r="F415" t="s">
        <v>29529</v>
      </c>
      <c r="H415">
        <v>414</v>
      </c>
    </row>
    <row r="416" spans="1:8">
      <c r="A416" t="s">
        <v>29530</v>
      </c>
      <c r="B416" t="s">
        <v>59629</v>
      </c>
      <c r="C416" t="s">
        <v>59630</v>
      </c>
      <c r="D416" t="s">
        <v>62797</v>
      </c>
      <c r="F416" t="s">
        <v>29531</v>
      </c>
      <c r="H416">
        <v>415</v>
      </c>
    </row>
    <row r="417" spans="1:8">
      <c r="A417" t="s">
        <v>44904</v>
      </c>
      <c r="B417" t="s">
        <v>59629</v>
      </c>
      <c r="C417" t="s">
        <v>59630</v>
      </c>
      <c r="D417" t="s">
        <v>62797</v>
      </c>
      <c r="F417" t="s">
        <v>44905</v>
      </c>
      <c r="H417">
        <v>416</v>
      </c>
    </row>
    <row r="418" spans="1:8">
      <c r="A418" t="s">
        <v>44906</v>
      </c>
      <c r="B418" t="s">
        <v>59629</v>
      </c>
      <c r="C418" t="s">
        <v>59630</v>
      </c>
      <c r="D418" t="s">
        <v>62797</v>
      </c>
      <c r="F418" t="s">
        <v>44907</v>
      </c>
      <c r="H418">
        <v>417</v>
      </c>
    </row>
    <row r="419" spans="1:8">
      <c r="A419" t="s">
        <v>41256</v>
      </c>
      <c r="B419" t="s">
        <v>59629</v>
      </c>
      <c r="C419" t="s">
        <v>59630</v>
      </c>
      <c r="D419" t="s">
        <v>62797</v>
      </c>
      <c r="F419" t="s">
        <v>66215</v>
      </c>
      <c r="H419">
        <v>418</v>
      </c>
    </row>
    <row r="420" spans="1:8">
      <c r="A420" t="s">
        <v>44908</v>
      </c>
      <c r="B420" t="s">
        <v>59629</v>
      </c>
      <c r="C420" t="s">
        <v>59630</v>
      </c>
      <c r="D420" t="s">
        <v>62797</v>
      </c>
      <c r="F420" t="s">
        <v>44909</v>
      </c>
      <c r="H420">
        <v>419</v>
      </c>
    </row>
    <row r="421" spans="1:8">
      <c r="A421" t="s">
        <v>44910</v>
      </c>
      <c r="B421" t="s">
        <v>59629</v>
      </c>
      <c r="C421" t="s">
        <v>59630</v>
      </c>
      <c r="D421" t="s">
        <v>62797</v>
      </c>
      <c r="F421" t="s">
        <v>44911</v>
      </c>
      <c r="H421">
        <v>420</v>
      </c>
    </row>
    <row r="422" spans="1:8">
      <c r="A422" t="s">
        <v>44912</v>
      </c>
      <c r="B422" t="s">
        <v>59629</v>
      </c>
      <c r="C422" t="s">
        <v>59630</v>
      </c>
      <c r="D422" t="s">
        <v>62797</v>
      </c>
      <c r="F422" t="s">
        <v>44913</v>
      </c>
      <c r="H422">
        <v>421</v>
      </c>
    </row>
    <row r="423" spans="1:8">
      <c r="A423" t="s">
        <v>44914</v>
      </c>
      <c r="B423" t="s">
        <v>59629</v>
      </c>
      <c r="C423" t="s">
        <v>59630</v>
      </c>
      <c r="D423" t="s">
        <v>62797</v>
      </c>
      <c r="F423" t="s">
        <v>44915</v>
      </c>
      <c r="H423">
        <v>422</v>
      </c>
    </row>
    <row r="424" spans="1:8">
      <c r="A424" t="s">
        <v>44916</v>
      </c>
      <c r="B424" t="s">
        <v>59629</v>
      </c>
      <c r="C424" t="s">
        <v>59630</v>
      </c>
      <c r="D424" t="s">
        <v>62797</v>
      </c>
      <c r="F424" t="s">
        <v>44917</v>
      </c>
      <c r="H424">
        <v>423</v>
      </c>
    </row>
    <row r="425" spans="1:8">
      <c r="A425" t="s">
        <v>44923</v>
      </c>
      <c r="B425" t="s">
        <v>59629</v>
      </c>
      <c r="C425" t="s">
        <v>59630</v>
      </c>
      <c r="D425" t="s">
        <v>62797</v>
      </c>
      <c r="G425" t="s">
        <v>44924</v>
      </c>
      <c r="H425">
        <v>424</v>
      </c>
    </row>
    <row r="426" spans="1:8">
      <c r="A426" t="s">
        <v>44925</v>
      </c>
      <c r="B426" t="s">
        <v>59629</v>
      </c>
      <c r="C426" t="s">
        <v>59630</v>
      </c>
      <c r="D426" t="s">
        <v>62797</v>
      </c>
      <c r="G426" t="s">
        <v>44926</v>
      </c>
      <c r="H426">
        <v>425</v>
      </c>
    </row>
    <row r="427" spans="1:8">
      <c r="A427" t="s">
        <v>44927</v>
      </c>
      <c r="B427" t="s">
        <v>59629</v>
      </c>
      <c r="C427" t="s">
        <v>59630</v>
      </c>
      <c r="D427" t="s">
        <v>62797</v>
      </c>
      <c r="G427" t="s">
        <v>44928</v>
      </c>
      <c r="H427">
        <v>426</v>
      </c>
    </row>
    <row r="428" spans="1:8">
      <c r="A428" t="s">
        <v>44929</v>
      </c>
      <c r="B428" t="s">
        <v>59629</v>
      </c>
      <c r="C428" t="s">
        <v>59630</v>
      </c>
      <c r="D428" t="s">
        <v>62797</v>
      </c>
      <c r="G428" t="s">
        <v>44930</v>
      </c>
      <c r="H428">
        <v>427</v>
      </c>
    </row>
    <row r="429" spans="1:8">
      <c r="A429" t="s">
        <v>44931</v>
      </c>
      <c r="B429" t="s">
        <v>59629</v>
      </c>
      <c r="C429" t="s">
        <v>59630</v>
      </c>
      <c r="D429" t="s">
        <v>62797</v>
      </c>
      <c r="G429" t="s">
        <v>44932</v>
      </c>
      <c r="H429">
        <v>428</v>
      </c>
    </row>
    <row r="430" spans="1:8">
      <c r="A430" t="s">
        <v>44933</v>
      </c>
      <c r="B430" t="s">
        <v>59629</v>
      </c>
      <c r="C430" t="s">
        <v>59630</v>
      </c>
      <c r="D430" t="s">
        <v>62797</v>
      </c>
      <c r="G430">
        <v>649</v>
      </c>
      <c r="H430">
        <v>429</v>
      </c>
    </row>
    <row r="431" spans="1:8">
      <c r="A431" t="s">
        <v>44934</v>
      </c>
      <c r="B431" t="s">
        <v>59629</v>
      </c>
      <c r="C431" t="s">
        <v>59630</v>
      </c>
      <c r="D431" t="s">
        <v>62797</v>
      </c>
      <c r="G431" t="s">
        <v>44935</v>
      </c>
      <c r="H431">
        <v>430</v>
      </c>
    </row>
    <row r="432" spans="1:8">
      <c r="A432" t="s">
        <v>29530</v>
      </c>
      <c r="B432" t="s">
        <v>59629</v>
      </c>
      <c r="C432" t="s">
        <v>59630</v>
      </c>
      <c r="D432" t="s">
        <v>62797</v>
      </c>
      <c r="G432" t="s">
        <v>44936</v>
      </c>
      <c r="H432">
        <v>431</v>
      </c>
    </row>
    <row r="433" spans="1:8">
      <c r="A433" t="s">
        <v>44937</v>
      </c>
      <c r="B433" t="s">
        <v>59629</v>
      </c>
      <c r="C433" t="s">
        <v>59630</v>
      </c>
      <c r="D433" t="s">
        <v>62797</v>
      </c>
      <c r="G433" t="s">
        <v>44938</v>
      </c>
      <c r="H433">
        <v>432</v>
      </c>
    </row>
    <row r="434" spans="1:8">
      <c r="A434" t="s">
        <v>44939</v>
      </c>
      <c r="B434" t="s">
        <v>59629</v>
      </c>
      <c r="C434" t="s">
        <v>59630</v>
      </c>
      <c r="D434" t="s">
        <v>62797</v>
      </c>
      <c r="G434" t="s">
        <v>44940</v>
      </c>
      <c r="H434">
        <v>433</v>
      </c>
    </row>
    <row r="435" spans="1:8">
      <c r="A435" t="s">
        <v>29504</v>
      </c>
      <c r="B435" t="s">
        <v>59629</v>
      </c>
      <c r="C435" t="s">
        <v>59630</v>
      </c>
      <c r="D435" t="s">
        <v>62797</v>
      </c>
      <c r="G435" t="s">
        <v>44941</v>
      </c>
      <c r="H435">
        <v>434</v>
      </c>
    </row>
    <row r="436" spans="1:8">
      <c r="A436" t="s">
        <v>44942</v>
      </c>
      <c r="B436" t="s">
        <v>59629</v>
      </c>
      <c r="C436" t="s">
        <v>59630</v>
      </c>
      <c r="D436" t="s">
        <v>62797</v>
      </c>
      <c r="G436" t="s">
        <v>44943</v>
      </c>
      <c r="H436">
        <v>435</v>
      </c>
    </row>
    <row r="437" spans="1:8">
      <c r="A437" t="s">
        <v>44944</v>
      </c>
      <c r="B437" t="s">
        <v>59629</v>
      </c>
      <c r="C437" t="s">
        <v>59630</v>
      </c>
      <c r="D437" t="s">
        <v>62797</v>
      </c>
      <c r="G437">
        <v>705</v>
      </c>
      <c r="H437">
        <v>436</v>
      </c>
    </row>
    <row r="438" spans="1:8">
      <c r="A438" t="s">
        <v>44945</v>
      </c>
      <c r="B438" t="s">
        <v>59629</v>
      </c>
      <c r="C438" t="s">
        <v>59630</v>
      </c>
      <c r="D438" t="s">
        <v>62797</v>
      </c>
      <c r="G438">
        <v>735</v>
      </c>
      <c r="H438">
        <v>437</v>
      </c>
    </row>
    <row r="439" spans="1:8">
      <c r="A439" t="s">
        <v>44946</v>
      </c>
      <c r="B439" t="s">
        <v>59629</v>
      </c>
      <c r="C439" t="s">
        <v>59630</v>
      </c>
      <c r="D439" t="s">
        <v>62797</v>
      </c>
      <c r="G439" t="s">
        <v>44947</v>
      </c>
      <c r="H439">
        <v>438</v>
      </c>
    </row>
    <row r="440" spans="1:8">
      <c r="A440" t="s">
        <v>39078</v>
      </c>
      <c r="B440" t="s">
        <v>59629</v>
      </c>
      <c r="C440" t="s">
        <v>59630</v>
      </c>
      <c r="D440" t="s">
        <v>62797</v>
      </c>
      <c r="G440" t="s">
        <v>39079</v>
      </c>
      <c r="H440">
        <v>439</v>
      </c>
    </row>
    <row r="441" spans="1:8">
      <c r="A441" t="s">
        <v>39080</v>
      </c>
      <c r="B441" t="s">
        <v>59629</v>
      </c>
      <c r="C441" t="s">
        <v>59630</v>
      </c>
      <c r="D441" t="s">
        <v>62797</v>
      </c>
      <c r="G441" t="s">
        <v>39081</v>
      </c>
      <c r="H441">
        <v>440</v>
      </c>
    </row>
    <row r="442" spans="1:8">
      <c r="A442" t="s">
        <v>39082</v>
      </c>
      <c r="B442" t="s">
        <v>59629</v>
      </c>
      <c r="C442" t="s">
        <v>59630</v>
      </c>
      <c r="D442" t="s">
        <v>62797</v>
      </c>
      <c r="G442" t="s">
        <v>39083</v>
      </c>
      <c r="H442">
        <v>441</v>
      </c>
    </row>
    <row r="443" spans="1:8">
      <c r="A443" t="s">
        <v>39084</v>
      </c>
      <c r="B443" t="s">
        <v>59629</v>
      </c>
      <c r="C443" t="s">
        <v>59630</v>
      </c>
      <c r="D443" t="s">
        <v>62797</v>
      </c>
      <c r="G443" t="s">
        <v>39085</v>
      </c>
      <c r="H443">
        <v>442</v>
      </c>
    </row>
    <row r="444" spans="1:8">
      <c r="A444" t="s">
        <v>39086</v>
      </c>
      <c r="B444" t="s">
        <v>59629</v>
      </c>
      <c r="C444" t="s">
        <v>59630</v>
      </c>
      <c r="D444" t="s">
        <v>62797</v>
      </c>
      <c r="G444" t="s">
        <v>49577</v>
      </c>
      <c r="H444">
        <v>443</v>
      </c>
    </row>
    <row r="445" spans="1:8">
      <c r="A445" t="s">
        <v>49578</v>
      </c>
      <c r="B445" t="s">
        <v>59629</v>
      </c>
      <c r="C445" t="s">
        <v>59630</v>
      </c>
      <c r="D445" t="s">
        <v>62797</v>
      </c>
      <c r="G445" t="s">
        <v>49579</v>
      </c>
      <c r="H445">
        <v>444</v>
      </c>
    </row>
    <row r="446" spans="1:8">
      <c r="A446" t="s">
        <v>29490</v>
      </c>
      <c r="B446" t="s">
        <v>59629</v>
      </c>
      <c r="C446" t="s">
        <v>59630</v>
      </c>
      <c r="D446" t="s">
        <v>62797</v>
      </c>
      <c r="G446" t="s">
        <v>49580</v>
      </c>
      <c r="H446">
        <v>445</v>
      </c>
    </row>
    <row r="447" spans="1:8">
      <c r="A447" t="s">
        <v>49581</v>
      </c>
      <c r="B447" t="s">
        <v>59629</v>
      </c>
      <c r="C447" t="s">
        <v>59630</v>
      </c>
      <c r="D447" t="s">
        <v>62797</v>
      </c>
      <c r="G447" t="s">
        <v>49582</v>
      </c>
      <c r="H447">
        <v>446</v>
      </c>
    </row>
    <row r="448" spans="1:8">
      <c r="A448" t="s">
        <v>49583</v>
      </c>
      <c r="B448" t="s">
        <v>59629</v>
      </c>
      <c r="C448" t="s">
        <v>59630</v>
      </c>
      <c r="D448" t="s">
        <v>62797</v>
      </c>
      <c r="G448" t="s">
        <v>49584</v>
      </c>
      <c r="H448">
        <v>447</v>
      </c>
    </row>
    <row r="449" spans="1:8">
      <c r="A449" t="s">
        <v>49578</v>
      </c>
      <c r="B449" t="s">
        <v>59629</v>
      </c>
      <c r="C449" t="s">
        <v>59630</v>
      </c>
      <c r="D449" t="s">
        <v>62797</v>
      </c>
      <c r="G449">
        <v>833</v>
      </c>
      <c r="H449">
        <v>448</v>
      </c>
    </row>
    <row r="450" spans="1:8">
      <c r="A450" t="s">
        <v>49585</v>
      </c>
      <c r="B450" t="s">
        <v>59629</v>
      </c>
      <c r="C450" t="s">
        <v>59630</v>
      </c>
      <c r="D450" t="s">
        <v>62797</v>
      </c>
      <c r="G450" t="s">
        <v>49586</v>
      </c>
      <c r="H450">
        <v>449</v>
      </c>
    </row>
    <row r="451" spans="1:8">
      <c r="A451" t="s">
        <v>53849</v>
      </c>
      <c r="B451" t="s">
        <v>59629</v>
      </c>
      <c r="C451" t="s">
        <v>59630</v>
      </c>
      <c r="D451" t="s">
        <v>62797</v>
      </c>
      <c r="G451" t="s">
        <v>53850</v>
      </c>
      <c r="H451">
        <v>450</v>
      </c>
    </row>
    <row r="452" spans="1:8">
      <c r="A452" t="s">
        <v>49581</v>
      </c>
      <c r="B452" t="s">
        <v>59629</v>
      </c>
      <c r="C452" t="s">
        <v>59630</v>
      </c>
      <c r="D452" t="s">
        <v>62797</v>
      </c>
      <c r="G452">
        <v>839</v>
      </c>
      <c r="H452">
        <v>451</v>
      </c>
    </row>
    <row r="453" spans="1:8">
      <c r="A453" t="s">
        <v>49583</v>
      </c>
      <c r="B453" t="s">
        <v>59629</v>
      </c>
      <c r="C453" t="s">
        <v>59630</v>
      </c>
      <c r="D453" t="s">
        <v>62797</v>
      </c>
      <c r="G453">
        <v>840</v>
      </c>
      <c r="H453">
        <v>452</v>
      </c>
    </row>
    <row r="454" spans="1:8">
      <c r="A454" t="s">
        <v>62798</v>
      </c>
      <c r="B454" t="s">
        <v>59629</v>
      </c>
      <c r="C454" t="s">
        <v>59630</v>
      </c>
      <c r="D454" t="s">
        <v>62797</v>
      </c>
      <c r="H454">
        <v>453</v>
      </c>
    </row>
    <row r="455" spans="1:8">
      <c r="A455" t="s">
        <v>53851</v>
      </c>
      <c r="B455" t="s">
        <v>59629</v>
      </c>
      <c r="C455" t="s">
        <v>59630</v>
      </c>
      <c r="D455" t="s">
        <v>62799</v>
      </c>
      <c r="F455" t="s">
        <v>53852</v>
      </c>
      <c r="G455" t="s">
        <v>53853</v>
      </c>
      <c r="H455">
        <v>454</v>
      </c>
    </row>
    <row r="456" spans="1:8">
      <c r="A456" t="s">
        <v>53854</v>
      </c>
      <c r="B456" t="s">
        <v>59629</v>
      </c>
      <c r="C456" t="s">
        <v>59630</v>
      </c>
      <c r="D456" t="s">
        <v>62799</v>
      </c>
      <c r="F456" t="s">
        <v>53855</v>
      </c>
      <c r="G456" t="s">
        <v>53856</v>
      </c>
      <c r="H456">
        <v>455</v>
      </c>
    </row>
    <row r="457" spans="1:8">
      <c r="A457" t="s">
        <v>53851</v>
      </c>
      <c r="B457" t="s">
        <v>59629</v>
      </c>
      <c r="C457" t="s">
        <v>59630</v>
      </c>
      <c r="D457" t="s">
        <v>62799</v>
      </c>
      <c r="F457" t="s">
        <v>53857</v>
      </c>
      <c r="G457" t="s">
        <v>53858</v>
      </c>
      <c r="H457">
        <v>456</v>
      </c>
    </row>
    <row r="458" spans="1:8">
      <c r="A458" t="s">
        <v>53859</v>
      </c>
      <c r="B458" t="s">
        <v>59629</v>
      </c>
      <c r="C458" t="s">
        <v>59630</v>
      </c>
      <c r="D458" t="s">
        <v>62799</v>
      </c>
      <c r="F458" t="s">
        <v>53860</v>
      </c>
      <c r="H458">
        <v>457</v>
      </c>
    </row>
    <row r="459" spans="1:8">
      <c r="A459" t="s">
        <v>53861</v>
      </c>
      <c r="B459" t="s">
        <v>59629</v>
      </c>
      <c r="C459" t="s">
        <v>59630</v>
      </c>
      <c r="D459" t="s">
        <v>62799</v>
      </c>
      <c r="F459" t="s">
        <v>53862</v>
      </c>
      <c r="H459">
        <v>458</v>
      </c>
    </row>
    <row r="460" spans="1:8">
      <c r="A460" t="s">
        <v>53863</v>
      </c>
      <c r="B460" t="s">
        <v>59629</v>
      </c>
      <c r="C460" t="s">
        <v>59630</v>
      </c>
      <c r="D460" t="s">
        <v>62799</v>
      </c>
      <c r="F460" t="s">
        <v>53864</v>
      </c>
      <c r="H460">
        <v>459</v>
      </c>
    </row>
    <row r="461" spans="1:8">
      <c r="A461" t="s">
        <v>49608</v>
      </c>
      <c r="B461" t="s">
        <v>59629</v>
      </c>
      <c r="C461" t="s">
        <v>59630</v>
      </c>
      <c r="D461" t="s">
        <v>62799</v>
      </c>
      <c r="F461" t="s">
        <v>49609</v>
      </c>
      <c r="H461">
        <v>460</v>
      </c>
    </row>
    <row r="462" spans="1:8">
      <c r="A462" t="s">
        <v>49610</v>
      </c>
      <c r="B462" t="s">
        <v>59629</v>
      </c>
      <c r="C462" t="s">
        <v>59630</v>
      </c>
      <c r="D462" t="s">
        <v>62799</v>
      </c>
      <c r="F462" t="s">
        <v>49611</v>
      </c>
      <c r="H462">
        <v>461</v>
      </c>
    </row>
    <row r="463" spans="1:8">
      <c r="A463" t="s">
        <v>49629</v>
      </c>
      <c r="B463" t="s">
        <v>59629</v>
      </c>
      <c r="C463" t="s">
        <v>59630</v>
      </c>
      <c r="D463" t="s">
        <v>62799</v>
      </c>
      <c r="F463" t="s">
        <v>2700</v>
      </c>
      <c r="G463" t="s">
        <v>34579</v>
      </c>
      <c r="H463">
        <v>462</v>
      </c>
    </row>
    <row r="464" spans="1:8">
      <c r="A464" t="s">
        <v>53851</v>
      </c>
      <c r="B464" t="s">
        <v>59629</v>
      </c>
      <c r="C464" t="s">
        <v>59630</v>
      </c>
      <c r="D464" t="s">
        <v>62799</v>
      </c>
      <c r="F464" t="s">
        <v>49612</v>
      </c>
      <c r="G464" t="s">
        <v>42879</v>
      </c>
      <c r="H464">
        <v>463</v>
      </c>
    </row>
    <row r="465" spans="1:8">
      <c r="A465" t="s">
        <v>49613</v>
      </c>
      <c r="B465" t="s">
        <v>59629</v>
      </c>
      <c r="C465" t="s">
        <v>59630</v>
      </c>
      <c r="D465" t="s">
        <v>62799</v>
      </c>
      <c r="F465" t="s">
        <v>49614</v>
      </c>
      <c r="H465">
        <v>464</v>
      </c>
    </row>
    <row r="466" spans="1:8">
      <c r="A466" t="s">
        <v>49615</v>
      </c>
      <c r="B466" t="s">
        <v>59629</v>
      </c>
      <c r="C466" t="s">
        <v>59630</v>
      </c>
      <c r="D466" t="s">
        <v>62799</v>
      </c>
      <c r="F466" t="s">
        <v>49616</v>
      </c>
      <c r="H466">
        <v>465</v>
      </c>
    </row>
    <row r="467" spans="1:8">
      <c r="A467" t="s">
        <v>49617</v>
      </c>
      <c r="B467" t="s">
        <v>59629</v>
      </c>
      <c r="C467" t="s">
        <v>59630</v>
      </c>
      <c r="D467" t="s">
        <v>62799</v>
      </c>
      <c r="F467" t="s">
        <v>49618</v>
      </c>
      <c r="H467">
        <v>466</v>
      </c>
    </row>
    <row r="468" spans="1:8">
      <c r="A468" t="s">
        <v>49625</v>
      </c>
      <c r="B468" t="s">
        <v>59629</v>
      </c>
      <c r="C468" t="s">
        <v>59630</v>
      </c>
      <c r="D468" t="s">
        <v>62799</v>
      </c>
      <c r="F468" t="s">
        <v>49626</v>
      </c>
      <c r="G468" t="s">
        <v>49621</v>
      </c>
      <c r="H468">
        <v>467</v>
      </c>
    </row>
    <row r="469" spans="1:8">
      <c r="A469" t="s">
        <v>49619</v>
      </c>
      <c r="B469" t="s">
        <v>59629</v>
      </c>
      <c r="C469" t="s">
        <v>59630</v>
      </c>
      <c r="D469" t="s">
        <v>62799</v>
      </c>
      <c r="F469" t="s">
        <v>49620</v>
      </c>
      <c r="G469" t="s">
        <v>49621</v>
      </c>
      <c r="H469">
        <v>468</v>
      </c>
    </row>
    <row r="470" spans="1:8">
      <c r="A470" t="s">
        <v>53851</v>
      </c>
      <c r="B470" t="s">
        <v>59629</v>
      </c>
      <c r="C470" t="s">
        <v>59630</v>
      </c>
      <c r="D470" t="s">
        <v>62799</v>
      </c>
      <c r="F470" t="s">
        <v>49622</v>
      </c>
      <c r="G470" t="s">
        <v>49623</v>
      </c>
      <c r="H470">
        <v>469</v>
      </c>
    </row>
    <row r="471" spans="1:8">
      <c r="A471" t="s">
        <v>49619</v>
      </c>
      <c r="B471" t="s">
        <v>59629</v>
      </c>
      <c r="C471" t="s">
        <v>59630</v>
      </c>
      <c r="D471" t="s">
        <v>62799</v>
      </c>
      <c r="F471" t="s">
        <v>49624</v>
      </c>
      <c r="G471" t="s">
        <v>40759</v>
      </c>
      <c r="H471">
        <v>470</v>
      </c>
    </row>
    <row r="472" spans="1:8">
      <c r="A472" t="s">
        <v>49627</v>
      </c>
      <c r="B472" t="s">
        <v>59629</v>
      </c>
      <c r="C472" t="s">
        <v>59630</v>
      </c>
      <c r="D472" t="s">
        <v>62799</v>
      </c>
      <c r="F472" t="s">
        <v>49628</v>
      </c>
      <c r="H472">
        <v>471</v>
      </c>
    </row>
    <row r="473" spans="1:8">
      <c r="A473" t="s">
        <v>49627</v>
      </c>
      <c r="B473" t="s">
        <v>59629</v>
      </c>
      <c r="C473" t="s">
        <v>59630</v>
      </c>
      <c r="D473" t="s">
        <v>62799</v>
      </c>
      <c r="F473" t="s">
        <v>49631</v>
      </c>
      <c r="H473">
        <v>472</v>
      </c>
    </row>
    <row r="474" spans="1:8">
      <c r="A474" t="s">
        <v>49632</v>
      </c>
      <c r="B474" t="s">
        <v>59629</v>
      </c>
      <c r="C474" t="s">
        <v>59630</v>
      </c>
      <c r="D474" t="s">
        <v>62799</v>
      </c>
      <c r="F474" t="s">
        <v>49633</v>
      </c>
      <c r="G474" t="s">
        <v>29516</v>
      </c>
      <c r="H474">
        <v>473</v>
      </c>
    </row>
    <row r="475" spans="1:8">
      <c r="A475" t="s">
        <v>49627</v>
      </c>
      <c r="B475" t="s">
        <v>59629</v>
      </c>
      <c r="C475" t="s">
        <v>59630</v>
      </c>
      <c r="D475" t="s">
        <v>62799</v>
      </c>
      <c r="G475" t="s">
        <v>49634</v>
      </c>
      <c r="H475">
        <v>474</v>
      </c>
    </row>
    <row r="476" spans="1:8">
      <c r="A476" t="s">
        <v>49613</v>
      </c>
      <c r="B476" t="s">
        <v>59629</v>
      </c>
      <c r="C476" t="s">
        <v>59630</v>
      </c>
      <c r="D476" t="s">
        <v>62799</v>
      </c>
      <c r="G476" t="s">
        <v>49635</v>
      </c>
      <c r="H476">
        <v>475</v>
      </c>
    </row>
    <row r="477" spans="1:8">
      <c r="A477" t="s">
        <v>49636</v>
      </c>
      <c r="B477" t="s">
        <v>59629</v>
      </c>
      <c r="C477" t="s">
        <v>59630</v>
      </c>
      <c r="D477" t="s">
        <v>62799</v>
      </c>
      <c r="G477" t="s">
        <v>49637</v>
      </c>
      <c r="H477">
        <v>476</v>
      </c>
    </row>
    <row r="478" spans="1:8">
      <c r="A478" t="s">
        <v>49638</v>
      </c>
      <c r="B478" t="s">
        <v>59629</v>
      </c>
      <c r="C478" t="s">
        <v>59630</v>
      </c>
      <c r="D478" t="s">
        <v>62799</v>
      </c>
      <c r="G478" t="s">
        <v>49639</v>
      </c>
      <c r="H478">
        <v>477</v>
      </c>
    </row>
    <row r="479" spans="1:8">
      <c r="A479" t="s">
        <v>49640</v>
      </c>
      <c r="B479" t="s">
        <v>59629</v>
      </c>
      <c r="C479" t="s">
        <v>59630</v>
      </c>
      <c r="D479" t="s">
        <v>62799</v>
      </c>
      <c r="G479" t="s">
        <v>49641</v>
      </c>
      <c r="H479">
        <v>478</v>
      </c>
    </row>
    <row r="480" spans="1:8">
      <c r="A480" t="s">
        <v>49625</v>
      </c>
      <c r="B480" t="s">
        <v>59629</v>
      </c>
      <c r="C480" t="s">
        <v>59630</v>
      </c>
      <c r="D480" t="s">
        <v>62799</v>
      </c>
      <c r="G480" t="s">
        <v>49642</v>
      </c>
      <c r="H480">
        <v>479</v>
      </c>
    </row>
    <row r="481" spans="1:8">
      <c r="A481" t="s">
        <v>49643</v>
      </c>
      <c r="B481" t="s">
        <v>59629</v>
      </c>
      <c r="C481" t="s">
        <v>59630</v>
      </c>
      <c r="D481" t="s">
        <v>62799</v>
      </c>
      <c r="G481" t="s">
        <v>49644</v>
      </c>
      <c r="H481">
        <v>480</v>
      </c>
    </row>
    <row r="482" spans="1:8">
      <c r="A482" t="s">
        <v>49645</v>
      </c>
      <c r="B482" t="s">
        <v>59629</v>
      </c>
      <c r="C482" t="s">
        <v>59630</v>
      </c>
      <c r="D482" t="s">
        <v>62799</v>
      </c>
      <c r="G482" t="s">
        <v>49646</v>
      </c>
      <c r="H482">
        <v>481</v>
      </c>
    </row>
    <row r="483" spans="1:8">
      <c r="A483" t="s">
        <v>49647</v>
      </c>
      <c r="B483" t="s">
        <v>59629</v>
      </c>
      <c r="C483" t="s">
        <v>59630</v>
      </c>
      <c r="D483" t="s">
        <v>62799</v>
      </c>
      <c r="G483" t="s">
        <v>49648</v>
      </c>
      <c r="H483">
        <v>482</v>
      </c>
    </row>
    <row r="484" spans="1:8">
      <c r="A484" t="s">
        <v>62800</v>
      </c>
      <c r="B484" t="s">
        <v>59629</v>
      </c>
      <c r="C484" t="s">
        <v>59630</v>
      </c>
      <c r="D484" t="s">
        <v>62799</v>
      </c>
      <c r="H484">
        <v>483</v>
      </c>
    </row>
    <row r="485" spans="1:8">
      <c r="A485" t="s">
        <v>62801</v>
      </c>
      <c r="B485" t="s">
        <v>59629</v>
      </c>
      <c r="C485" t="s">
        <v>59630</v>
      </c>
      <c r="D485" t="s">
        <v>62802</v>
      </c>
      <c r="H485">
        <v>484</v>
      </c>
    </row>
    <row r="486" spans="1:8">
      <c r="A486" t="s">
        <v>62803</v>
      </c>
      <c r="B486" t="s">
        <v>59629</v>
      </c>
      <c r="C486" t="s">
        <v>59630</v>
      </c>
      <c r="D486" t="s">
        <v>62804</v>
      </c>
      <c r="H486">
        <v>485</v>
      </c>
    </row>
    <row r="487" spans="1:8">
      <c r="A487" t="s">
        <v>43429</v>
      </c>
      <c r="B487" t="s">
        <v>59629</v>
      </c>
      <c r="C487" t="s">
        <v>59630</v>
      </c>
      <c r="D487" t="s">
        <v>62805</v>
      </c>
      <c r="F487" t="s">
        <v>41232</v>
      </c>
      <c r="H487">
        <v>486</v>
      </c>
    </row>
    <row r="488" spans="1:8">
      <c r="A488" t="s">
        <v>43429</v>
      </c>
      <c r="B488" t="s">
        <v>59629</v>
      </c>
      <c r="C488" t="s">
        <v>59630</v>
      </c>
      <c r="D488" t="s">
        <v>62805</v>
      </c>
      <c r="G488">
        <v>4</v>
      </c>
      <c r="H488">
        <v>487</v>
      </c>
    </row>
    <row r="489" spans="1:8">
      <c r="A489" t="s">
        <v>43429</v>
      </c>
      <c r="B489" t="s">
        <v>59629</v>
      </c>
      <c r="C489" t="s">
        <v>59630</v>
      </c>
      <c r="D489" t="s">
        <v>62805</v>
      </c>
      <c r="G489">
        <v>362</v>
      </c>
      <c r="H489">
        <v>488</v>
      </c>
    </row>
    <row r="490" spans="1:8">
      <c r="A490" t="s">
        <v>43430</v>
      </c>
      <c r="B490" t="s">
        <v>59629</v>
      </c>
      <c r="C490" t="s">
        <v>59630</v>
      </c>
      <c r="D490" t="s">
        <v>62805</v>
      </c>
      <c r="G490" t="s">
        <v>43431</v>
      </c>
      <c r="H490">
        <v>489</v>
      </c>
    </row>
    <row r="491" spans="1:8">
      <c r="A491" t="s">
        <v>43430</v>
      </c>
      <c r="B491" t="s">
        <v>59629</v>
      </c>
      <c r="C491" t="s">
        <v>59630</v>
      </c>
      <c r="D491" t="s">
        <v>62805</v>
      </c>
      <c r="G491" t="s">
        <v>43432</v>
      </c>
      <c r="H491">
        <v>490</v>
      </c>
    </row>
    <row r="492" spans="1:8">
      <c r="A492" t="s">
        <v>43433</v>
      </c>
      <c r="B492" t="s">
        <v>59629</v>
      </c>
      <c r="C492" t="s">
        <v>59630</v>
      </c>
      <c r="D492" t="s">
        <v>62805</v>
      </c>
      <c r="G492" t="s">
        <v>43434</v>
      </c>
      <c r="H492">
        <v>491</v>
      </c>
    </row>
    <row r="493" spans="1:8">
      <c r="A493" t="s">
        <v>43435</v>
      </c>
      <c r="B493" t="s">
        <v>59629</v>
      </c>
      <c r="C493" t="s">
        <v>59630</v>
      </c>
      <c r="D493" t="s">
        <v>62805</v>
      </c>
      <c r="G493" t="s">
        <v>43436</v>
      </c>
      <c r="H493">
        <v>492</v>
      </c>
    </row>
    <row r="494" spans="1:8">
      <c r="A494" t="s">
        <v>43429</v>
      </c>
      <c r="B494" t="s">
        <v>59629</v>
      </c>
      <c r="C494" t="s">
        <v>59630</v>
      </c>
      <c r="D494" t="s">
        <v>62805</v>
      </c>
      <c r="G494" t="s">
        <v>43437</v>
      </c>
      <c r="H494">
        <v>493</v>
      </c>
    </row>
    <row r="495" spans="1:8">
      <c r="A495" t="s">
        <v>62806</v>
      </c>
      <c r="B495" t="s">
        <v>59629</v>
      </c>
      <c r="C495" t="s">
        <v>59630</v>
      </c>
      <c r="D495" t="s">
        <v>62805</v>
      </c>
      <c r="H495">
        <v>494</v>
      </c>
    </row>
    <row r="496" spans="1:8">
      <c r="A496" t="s">
        <v>43438</v>
      </c>
      <c r="B496" t="s">
        <v>59629</v>
      </c>
      <c r="C496" t="s">
        <v>59630</v>
      </c>
      <c r="D496" t="s">
        <v>62807</v>
      </c>
      <c r="F496" t="s">
        <v>43439</v>
      </c>
      <c r="H496">
        <v>495</v>
      </c>
    </row>
    <row r="497" spans="1:8">
      <c r="A497" t="s">
        <v>43440</v>
      </c>
      <c r="B497" t="s">
        <v>59629</v>
      </c>
      <c r="C497" t="s">
        <v>59630</v>
      </c>
      <c r="D497" t="s">
        <v>62807</v>
      </c>
      <c r="F497" t="s">
        <v>43441</v>
      </c>
      <c r="H497">
        <v>496</v>
      </c>
    </row>
    <row r="498" spans="1:8">
      <c r="A498" t="s">
        <v>43440</v>
      </c>
      <c r="B498" t="s">
        <v>59629</v>
      </c>
      <c r="C498" t="s">
        <v>59630</v>
      </c>
      <c r="D498" t="s">
        <v>62807</v>
      </c>
      <c r="F498" t="s">
        <v>43442</v>
      </c>
      <c r="H498">
        <v>497</v>
      </c>
    </row>
    <row r="499" spans="1:8">
      <c r="A499" t="s">
        <v>43438</v>
      </c>
      <c r="B499" t="s">
        <v>59629</v>
      </c>
      <c r="C499" t="s">
        <v>59630</v>
      </c>
      <c r="D499" t="s">
        <v>62807</v>
      </c>
      <c r="F499" t="s">
        <v>43443</v>
      </c>
      <c r="G499" t="s">
        <v>43444</v>
      </c>
      <c r="H499">
        <v>498</v>
      </c>
    </row>
    <row r="500" spans="1:8">
      <c r="A500" t="s">
        <v>43440</v>
      </c>
      <c r="B500" t="s">
        <v>59629</v>
      </c>
      <c r="C500" t="s">
        <v>59630</v>
      </c>
      <c r="D500" t="s">
        <v>62807</v>
      </c>
      <c r="F500" t="s">
        <v>37109</v>
      </c>
      <c r="G500" t="s">
        <v>43445</v>
      </c>
      <c r="H500">
        <v>499</v>
      </c>
    </row>
    <row r="501" spans="1:8">
      <c r="A501" t="s">
        <v>43438</v>
      </c>
      <c r="B501" t="s">
        <v>59629</v>
      </c>
      <c r="C501" t="s">
        <v>59630</v>
      </c>
      <c r="D501" t="s">
        <v>62807</v>
      </c>
      <c r="G501" t="s">
        <v>43446</v>
      </c>
      <c r="H501">
        <v>500</v>
      </c>
    </row>
    <row r="502" spans="1:8">
      <c r="A502" t="s">
        <v>43440</v>
      </c>
      <c r="B502" t="s">
        <v>59629</v>
      </c>
      <c r="C502" t="s">
        <v>59630</v>
      </c>
      <c r="D502" t="s">
        <v>62807</v>
      </c>
      <c r="G502" t="s">
        <v>43447</v>
      </c>
      <c r="H502">
        <v>501</v>
      </c>
    </row>
    <row r="503" spans="1:8">
      <c r="A503" t="s">
        <v>62808</v>
      </c>
      <c r="B503" t="s">
        <v>59629</v>
      </c>
      <c r="C503" t="s">
        <v>59630</v>
      </c>
      <c r="D503" t="s">
        <v>62807</v>
      </c>
      <c r="H503">
        <v>502</v>
      </c>
    </row>
    <row r="504" spans="1:8">
      <c r="A504" t="s">
        <v>43448</v>
      </c>
      <c r="B504" t="s">
        <v>59629</v>
      </c>
      <c r="C504" t="s">
        <v>59630</v>
      </c>
      <c r="D504" t="s">
        <v>62809</v>
      </c>
      <c r="F504" t="s">
        <v>43449</v>
      </c>
      <c r="H504">
        <v>503</v>
      </c>
    </row>
    <row r="505" spans="1:8">
      <c r="A505" t="s">
        <v>43450</v>
      </c>
      <c r="B505" t="s">
        <v>59629</v>
      </c>
      <c r="C505" t="s">
        <v>59630</v>
      </c>
      <c r="D505" t="s">
        <v>62809</v>
      </c>
      <c r="F505" t="s">
        <v>43451</v>
      </c>
      <c r="H505">
        <v>504</v>
      </c>
    </row>
    <row r="506" spans="1:8">
      <c r="A506" t="s">
        <v>43448</v>
      </c>
      <c r="B506" t="s">
        <v>59629</v>
      </c>
      <c r="C506" t="s">
        <v>59630</v>
      </c>
      <c r="D506" t="s">
        <v>62809</v>
      </c>
      <c r="F506" t="s">
        <v>43452</v>
      </c>
      <c r="H506">
        <v>505</v>
      </c>
    </row>
    <row r="507" spans="1:8">
      <c r="A507" t="s">
        <v>43453</v>
      </c>
      <c r="B507" t="s">
        <v>59629</v>
      </c>
      <c r="C507" t="s">
        <v>59630</v>
      </c>
      <c r="D507" t="s">
        <v>62809</v>
      </c>
      <c r="F507" t="s">
        <v>43454</v>
      </c>
      <c r="H507">
        <v>506</v>
      </c>
    </row>
    <row r="508" spans="1:8">
      <c r="A508" t="s">
        <v>43455</v>
      </c>
      <c r="B508" t="s">
        <v>59629</v>
      </c>
      <c r="C508" t="s">
        <v>59630</v>
      </c>
      <c r="D508" t="s">
        <v>62809</v>
      </c>
      <c r="F508" t="s">
        <v>43456</v>
      </c>
      <c r="H508">
        <v>507</v>
      </c>
    </row>
    <row r="509" spans="1:8">
      <c r="A509" t="s">
        <v>43457</v>
      </c>
      <c r="B509" t="s">
        <v>59629</v>
      </c>
      <c r="C509" t="s">
        <v>59630</v>
      </c>
      <c r="D509" t="s">
        <v>62809</v>
      </c>
      <c r="F509" t="s">
        <v>43458</v>
      </c>
      <c r="H509">
        <v>508</v>
      </c>
    </row>
    <row r="510" spans="1:8">
      <c r="A510" t="s">
        <v>43457</v>
      </c>
      <c r="B510" t="s">
        <v>59629</v>
      </c>
      <c r="C510" t="s">
        <v>59630</v>
      </c>
      <c r="D510" t="s">
        <v>62809</v>
      </c>
      <c r="F510" t="s">
        <v>43459</v>
      </c>
      <c r="H510">
        <v>509</v>
      </c>
    </row>
    <row r="511" spans="1:8">
      <c r="A511" t="s">
        <v>43455</v>
      </c>
      <c r="B511" t="s">
        <v>59629</v>
      </c>
      <c r="C511" t="s">
        <v>59630</v>
      </c>
      <c r="D511" t="s">
        <v>62809</v>
      </c>
      <c r="G511">
        <v>63</v>
      </c>
      <c r="H511">
        <v>510</v>
      </c>
    </row>
    <row r="512" spans="1:8">
      <c r="A512" t="s">
        <v>43457</v>
      </c>
      <c r="B512" t="s">
        <v>59629</v>
      </c>
      <c r="C512" t="s">
        <v>59630</v>
      </c>
      <c r="D512" t="s">
        <v>62809</v>
      </c>
      <c r="G512">
        <v>214</v>
      </c>
      <c r="H512">
        <v>511</v>
      </c>
    </row>
    <row r="513" spans="1:8">
      <c r="A513" t="s">
        <v>43457</v>
      </c>
      <c r="B513" t="s">
        <v>59629</v>
      </c>
      <c r="C513" t="s">
        <v>59630</v>
      </c>
      <c r="D513" t="s">
        <v>62809</v>
      </c>
      <c r="G513" t="s">
        <v>43460</v>
      </c>
      <c r="H513">
        <v>512</v>
      </c>
    </row>
    <row r="514" spans="1:8">
      <c r="A514" t="s">
        <v>43457</v>
      </c>
      <c r="B514" t="s">
        <v>59629</v>
      </c>
      <c r="C514" t="s">
        <v>59630</v>
      </c>
      <c r="D514" t="s">
        <v>62809</v>
      </c>
      <c r="G514" t="s">
        <v>43461</v>
      </c>
      <c r="H514">
        <v>513</v>
      </c>
    </row>
    <row r="515" spans="1:8">
      <c r="A515" t="s">
        <v>43448</v>
      </c>
      <c r="B515" t="s">
        <v>59629</v>
      </c>
      <c r="C515" t="s">
        <v>59630</v>
      </c>
      <c r="D515" t="s">
        <v>62809</v>
      </c>
      <c r="G515" t="s">
        <v>43462</v>
      </c>
      <c r="H515">
        <v>514</v>
      </c>
    </row>
    <row r="516" spans="1:8">
      <c r="A516" t="s">
        <v>43457</v>
      </c>
      <c r="B516" t="s">
        <v>59629</v>
      </c>
      <c r="C516" t="s">
        <v>59630</v>
      </c>
      <c r="D516" t="s">
        <v>62809</v>
      </c>
      <c r="G516" t="s">
        <v>43463</v>
      </c>
      <c r="H516">
        <v>515</v>
      </c>
    </row>
    <row r="517" spans="1:8">
      <c r="A517" t="s">
        <v>43448</v>
      </c>
      <c r="B517" t="s">
        <v>59629</v>
      </c>
      <c r="C517" t="s">
        <v>59630</v>
      </c>
      <c r="D517" t="s">
        <v>62809</v>
      </c>
      <c r="G517" t="s">
        <v>43464</v>
      </c>
      <c r="H517">
        <v>516</v>
      </c>
    </row>
    <row r="518" spans="1:8">
      <c r="A518" t="s">
        <v>62810</v>
      </c>
      <c r="B518" t="s">
        <v>59629</v>
      </c>
      <c r="C518" t="s">
        <v>59630</v>
      </c>
      <c r="D518" t="s">
        <v>62809</v>
      </c>
      <c r="H518">
        <v>517</v>
      </c>
    </row>
    <row r="519" spans="1:8">
      <c r="A519" t="s">
        <v>43465</v>
      </c>
      <c r="B519" t="s">
        <v>59629</v>
      </c>
      <c r="C519" t="s">
        <v>59630</v>
      </c>
      <c r="D519" t="s">
        <v>62812</v>
      </c>
      <c r="F519" t="s">
        <v>43466</v>
      </c>
      <c r="H519">
        <v>518</v>
      </c>
    </row>
    <row r="520" spans="1:8">
      <c r="A520" t="s">
        <v>39177</v>
      </c>
      <c r="B520" t="s">
        <v>59629</v>
      </c>
      <c r="C520" t="s">
        <v>59630</v>
      </c>
      <c r="D520" t="s">
        <v>62812</v>
      </c>
      <c r="F520" t="s">
        <v>39178</v>
      </c>
      <c r="H520">
        <v>519</v>
      </c>
    </row>
    <row r="521" spans="1:8">
      <c r="A521" t="s">
        <v>62811</v>
      </c>
      <c r="B521" t="s">
        <v>59629</v>
      </c>
      <c r="C521" t="s">
        <v>59630</v>
      </c>
      <c r="D521" t="s">
        <v>62812</v>
      </c>
      <c r="H521">
        <v>520</v>
      </c>
    </row>
    <row r="522" spans="1:8">
      <c r="A522" t="s">
        <v>62813</v>
      </c>
      <c r="B522" t="s">
        <v>59629</v>
      </c>
      <c r="C522" t="s">
        <v>59630</v>
      </c>
      <c r="D522" t="s">
        <v>62814</v>
      </c>
      <c r="H522">
        <v>521</v>
      </c>
    </row>
    <row r="523" spans="1:8">
      <c r="A523" t="s">
        <v>39179</v>
      </c>
      <c r="B523" t="s">
        <v>59629</v>
      </c>
      <c r="C523" t="s">
        <v>59630</v>
      </c>
      <c r="D523" t="s">
        <v>51708</v>
      </c>
      <c r="F523" t="s">
        <v>39180</v>
      </c>
      <c r="H523">
        <v>522</v>
      </c>
    </row>
    <row r="524" spans="1:8">
      <c r="A524" t="s">
        <v>39182</v>
      </c>
      <c r="B524" t="s">
        <v>59629</v>
      </c>
      <c r="C524" t="s">
        <v>59630</v>
      </c>
      <c r="D524" t="s">
        <v>51708</v>
      </c>
      <c r="F524" t="s">
        <v>39183</v>
      </c>
      <c r="H524">
        <v>523</v>
      </c>
    </row>
    <row r="525" spans="1:8">
      <c r="A525" t="s">
        <v>39181</v>
      </c>
      <c r="B525" t="s">
        <v>59629</v>
      </c>
      <c r="C525" t="s">
        <v>59630</v>
      </c>
      <c r="D525" t="s">
        <v>51708</v>
      </c>
      <c r="F525" t="s">
        <v>66216</v>
      </c>
      <c r="H525">
        <v>524</v>
      </c>
    </row>
    <row r="526" spans="1:8">
      <c r="A526" t="s">
        <v>39184</v>
      </c>
      <c r="B526" t="s">
        <v>59629</v>
      </c>
      <c r="C526" t="s">
        <v>59630</v>
      </c>
      <c r="D526" t="s">
        <v>51708</v>
      </c>
      <c r="F526" t="s">
        <v>39185</v>
      </c>
      <c r="H526">
        <v>525</v>
      </c>
    </row>
    <row r="527" spans="1:8">
      <c r="A527" t="s">
        <v>39186</v>
      </c>
      <c r="B527" t="s">
        <v>59629</v>
      </c>
      <c r="C527" t="s">
        <v>59630</v>
      </c>
      <c r="D527" t="s">
        <v>51708</v>
      </c>
      <c r="F527" t="s">
        <v>39187</v>
      </c>
      <c r="H527">
        <v>526</v>
      </c>
    </row>
    <row r="528" spans="1:8">
      <c r="A528" t="s">
        <v>39188</v>
      </c>
      <c r="B528" t="s">
        <v>59629</v>
      </c>
      <c r="C528" t="s">
        <v>59630</v>
      </c>
      <c r="D528" t="s">
        <v>51708</v>
      </c>
      <c r="F528" t="s">
        <v>39189</v>
      </c>
      <c r="H528">
        <v>527</v>
      </c>
    </row>
    <row r="529" spans="1:8">
      <c r="A529" t="s">
        <v>39190</v>
      </c>
      <c r="B529" t="s">
        <v>59629</v>
      </c>
      <c r="C529" t="s">
        <v>59630</v>
      </c>
      <c r="D529" t="s">
        <v>51708</v>
      </c>
      <c r="F529" t="s">
        <v>39191</v>
      </c>
      <c r="H529">
        <v>528</v>
      </c>
    </row>
    <row r="530" spans="1:8">
      <c r="A530" t="s">
        <v>39192</v>
      </c>
      <c r="B530" t="s">
        <v>59629</v>
      </c>
      <c r="C530" t="s">
        <v>59630</v>
      </c>
      <c r="D530" t="s">
        <v>51708</v>
      </c>
      <c r="G530" t="s">
        <v>39193</v>
      </c>
      <c r="H530">
        <v>529</v>
      </c>
    </row>
    <row r="531" spans="1:8">
      <c r="A531" t="s">
        <v>39194</v>
      </c>
      <c r="B531" t="s">
        <v>59629</v>
      </c>
      <c r="C531" t="s">
        <v>59630</v>
      </c>
      <c r="D531" t="s">
        <v>51708</v>
      </c>
      <c r="G531" t="s">
        <v>39195</v>
      </c>
      <c r="H531">
        <v>530</v>
      </c>
    </row>
    <row r="532" spans="1:8">
      <c r="A532" t="s">
        <v>39196</v>
      </c>
      <c r="B532" t="s">
        <v>59629</v>
      </c>
      <c r="C532" t="s">
        <v>59630</v>
      </c>
      <c r="D532" t="s">
        <v>51708</v>
      </c>
      <c r="G532" t="s">
        <v>39197</v>
      </c>
      <c r="H532">
        <v>531</v>
      </c>
    </row>
    <row r="533" spans="1:8">
      <c r="A533" t="s">
        <v>39198</v>
      </c>
      <c r="B533" t="s">
        <v>59629</v>
      </c>
      <c r="C533" t="s">
        <v>59630</v>
      </c>
      <c r="D533" t="s">
        <v>51708</v>
      </c>
      <c r="G533" t="s">
        <v>39199</v>
      </c>
      <c r="H533">
        <v>532</v>
      </c>
    </row>
    <row r="534" spans="1:8">
      <c r="A534" t="s">
        <v>39200</v>
      </c>
      <c r="B534" t="s">
        <v>59629</v>
      </c>
      <c r="C534" t="s">
        <v>59630</v>
      </c>
      <c r="D534" t="s">
        <v>51708</v>
      </c>
      <c r="G534" t="s">
        <v>39201</v>
      </c>
      <c r="H534">
        <v>533</v>
      </c>
    </row>
    <row r="535" spans="1:8">
      <c r="A535" t="s">
        <v>39202</v>
      </c>
      <c r="B535" t="s">
        <v>59629</v>
      </c>
      <c r="C535" t="s">
        <v>59630</v>
      </c>
      <c r="D535" t="s">
        <v>51708</v>
      </c>
      <c r="G535" t="s">
        <v>39203</v>
      </c>
      <c r="H535">
        <v>534</v>
      </c>
    </row>
    <row r="536" spans="1:8">
      <c r="A536" t="s">
        <v>39204</v>
      </c>
      <c r="B536" t="s">
        <v>59629</v>
      </c>
      <c r="C536" t="s">
        <v>59630</v>
      </c>
      <c r="D536" t="s">
        <v>51708</v>
      </c>
      <c r="G536" t="s">
        <v>39205</v>
      </c>
      <c r="H536">
        <v>535</v>
      </c>
    </row>
    <row r="537" spans="1:8">
      <c r="A537" t="s">
        <v>39206</v>
      </c>
      <c r="B537" t="s">
        <v>59629</v>
      </c>
      <c r="C537" t="s">
        <v>59630</v>
      </c>
      <c r="D537" t="s">
        <v>51708</v>
      </c>
      <c r="G537" t="s">
        <v>39207</v>
      </c>
      <c r="H537">
        <v>536</v>
      </c>
    </row>
    <row r="538" spans="1:8">
      <c r="A538" t="s">
        <v>39208</v>
      </c>
      <c r="B538" t="s">
        <v>59629</v>
      </c>
      <c r="C538" t="s">
        <v>59630</v>
      </c>
      <c r="D538" t="s">
        <v>51708</v>
      </c>
      <c r="G538" t="s">
        <v>39209</v>
      </c>
      <c r="H538">
        <v>537</v>
      </c>
    </row>
    <row r="539" spans="1:8">
      <c r="A539" t="s">
        <v>39210</v>
      </c>
      <c r="B539" t="s">
        <v>59629</v>
      </c>
      <c r="C539" t="s">
        <v>59630</v>
      </c>
      <c r="D539" t="s">
        <v>51708</v>
      </c>
      <c r="G539" t="s">
        <v>39211</v>
      </c>
      <c r="H539">
        <v>538</v>
      </c>
    </row>
    <row r="540" spans="1:8">
      <c r="A540" t="s">
        <v>39212</v>
      </c>
      <c r="B540" t="s">
        <v>59629</v>
      </c>
      <c r="C540" t="s">
        <v>59630</v>
      </c>
      <c r="D540" t="s">
        <v>51708</v>
      </c>
      <c r="G540" t="s">
        <v>39213</v>
      </c>
      <c r="H540">
        <v>539</v>
      </c>
    </row>
    <row r="541" spans="1:8">
      <c r="A541" t="s">
        <v>39214</v>
      </c>
      <c r="B541" t="s">
        <v>59629</v>
      </c>
      <c r="C541" t="s">
        <v>59630</v>
      </c>
      <c r="D541" t="s">
        <v>51708</v>
      </c>
      <c r="G541" t="s">
        <v>39215</v>
      </c>
      <c r="H541">
        <v>540</v>
      </c>
    </row>
    <row r="542" spans="1:8">
      <c r="A542" t="s">
        <v>39216</v>
      </c>
      <c r="B542" t="s">
        <v>59629</v>
      </c>
      <c r="C542" t="s">
        <v>59630</v>
      </c>
      <c r="D542" t="s">
        <v>51708</v>
      </c>
      <c r="G542" t="s">
        <v>39217</v>
      </c>
      <c r="H542">
        <v>541</v>
      </c>
    </row>
    <row r="543" spans="1:8">
      <c r="A543" t="s">
        <v>51709</v>
      </c>
      <c r="B543" t="s">
        <v>59629</v>
      </c>
      <c r="C543" t="s">
        <v>59630</v>
      </c>
      <c r="D543" t="s">
        <v>51708</v>
      </c>
      <c r="H543">
        <v>542</v>
      </c>
    </row>
    <row r="544" spans="1:8">
      <c r="A544" t="s">
        <v>39218</v>
      </c>
      <c r="B544" t="s">
        <v>59629</v>
      </c>
      <c r="C544" t="s">
        <v>59630</v>
      </c>
      <c r="D544" t="s">
        <v>39219</v>
      </c>
      <c r="G544" t="s">
        <v>39220</v>
      </c>
      <c r="H544">
        <v>543</v>
      </c>
    </row>
    <row r="545" spans="1:8">
      <c r="A545" t="s">
        <v>39221</v>
      </c>
      <c r="B545" t="s">
        <v>59629</v>
      </c>
      <c r="C545" t="s">
        <v>59630</v>
      </c>
      <c r="D545" t="s">
        <v>39219</v>
      </c>
      <c r="G545" t="s">
        <v>39222</v>
      </c>
      <c r="H545">
        <v>544</v>
      </c>
    </row>
    <row r="546" spans="1:8">
      <c r="A546" t="s">
        <v>39223</v>
      </c>
      <c r="B546" t="s">
        <v>59629</v>
      </c>
      <c r="C546" t="s">
        <v>59630</v>
      </c>
      <c r="D546" t="s">
        <v>39219</v>
      </c>
      <c r="G546" t="s">
        <v>39224</v>
      </c>
      <c r="H546">
        <v>545</v>
      </c>
    </row>
    <row r="547" spans="1:8">
      <c r="A547" t="s">
        <v>39225</v>
      </c>
      <c r="B547" t="s">
        <v>59629</v>
      </c>
      <c r="C547" t="s">
        <v>59630</v>
      </c>
      <c r="D547" t="s">
        <v>39226</v>
      </c>
      <c r="G547" t="s">
        <v>39220</v>
      </c>
      <c r="H547">
        <v>546</v>
      </c>
    </row>
    <row r="548" spans="1:8">
      <c r="A548" t="s">
        <v>39227</v>
      </c>
      <c r="B548" t="s">
        <v>59629</v>
      </c>
      <c r="C548" t="s">
        <v>59630</v>
      </c>
      <c r="D548" t="s">
        <v>39226</v>
      </c>
      <c r="G548" t="s">
        <v>39222</v>
      </c>
      <c r="H548">
        <v>547</v>
      </c>
    </row>
    <row r="549" spans="1:8">
      <c r="A549" t="s">
        <v>39228</v>
      </c>
      <c r="B549" t="s">
        <v>59629</v>
      </c>
      <c r="C549" t="s">
        <v>59630</v>
      </c>
      <c r="D549" t="s">
        <v>39226</v>
      </c>
      <c r="G549" t="s">
        <v>39224</v>
      </c>
      <c r="H549">
        <v>548</v>
      </c>
    </row>
    <row r="550" spans="1:8">
      <c r="A550" t="s">
        <v>39229</v>
      </c>
      <c r="B550" t="s">
        <v>59629</v>
      </c>
      <c r="C550" t="s">
        <v>59630</v>
      </c>
      <c r="D550" t="s">
        <v>39226</v>
      </c>
      <c r="G550" t="s">
        <v>39230</v>
      </c>
      <c r="H550">
        <v>549</v>
      </c>
    </row>
    <row r="551" spans="1:8">
      <c r="A551" t="s">
        <v>39231</v>
      </c>
      <c r="B551" t="s">
        <v>59629</v>
      </c>
      <c r="C551" t="s">
        <v>59630</v>
      </c>
      <c r="D551" t="s">
        <v>39226</v>
      </c>
      <c r="G551" t="s">
        <v>39232</v>
      </c>
      <c r="H551">
        <v>550</v>
      </c>
    </row>
    <row r="552" spans="1:8">
      <c r="A552" t="s">
        <v>39233</v>
      </c>
      <c r="B552" t="s">
        <v>59629</v>
      </c>
      <c r="C552" t="s">
        <v>59630</v>
      </c>
      <c r="D552" t="s">
        <v>39226</v>
      </c>
      <c r="G552" t="s">
        <v>39234</v>
      </c>
      <c r="H552">
        <v>551</v>
      </c>
    </row>
    <row r="553" spans="1:8">
      <c r="A553" t="s">
        <v>33640</v>
      </c>
      <c r="B553" t="s">
        <v>59629</v>
      </c>
      <c r="C553" t="s">
        <v>59630</v>
      </c>
      <c r="D553" t="s">
        <v>39226</v>
      </c>
      <c r="G553" t="s">
        <v>33641</v>
      </c>
      <c r="H553">
        <v>552</v>
      </c>
    </row>
    <row r="554" spans="1:8">
      <c r="A554" t="s">
        <v>29743</v>
      </c>
      <c r="B554" t="s">
        <v>59629</v>
      </c>
      <c r="C554" t="s">
        <v>59630</v>
      </c>
      <c r="D554" t="s">
        <v>39226</v>
      </c>
      <c r="G554" t="s">
        <v>29744</v>
      </c>
      <c r="H554">
        <v>553</v>
      </c>
    </row>
    <row r="555" spans="1:8">
      <c r="A555" t="s">
        <v>29745</v>
      </c>
      <c r="B555" t="s">
        <v>59629</v>
      </c>
      <c r="C555" t="s">
        <v>59630</v>
      </c>
      <c r="D555" t="s">
        <v>39226</v>
      </c>
      <c r="G555" t="s">
        <v>29746</v>
      </c>
      <c r="H555">
        <v>554</v>
      </c>
    </row>
    <row r="556" spans="1:8">
      <c r="A556" t="s">
        <v>29747</v>
      </c>
      <c r="B556" t="s">
        <v>59629</v>
      </c>
      <c r="C556" t="s">
        <v>59630</v>
      </c>
      <c r="D556" t="s">
        <v>39226</v>
      </c>
      <c r="G556" t="s">
        <v>29748</v>
      </c>
      <c r="H556">
        <v>555</v>
      </c>
    </row>
    <row r="557" spans="1:8">
      <c r="A557" t="s">
        <v>29749</v>
      </c>
      <c r="B557" t="s">
        <v>59629</v>
      </c>
      <c r="C557" t="s">
        <v>59630</v>
      </c>
      <c r="D557" t="s">
        <v>39226</v>
      </c>
      <c r="G557" t="s">
        <v>29750</v>
      </c>
      <c r="H557">
        <v>556</v>
      </c>
    </row>
    <row r="558" spans="1:8">
      <c r="A558" t="s">
        <v>29751</v>
      </c>
      <c r="B558" t="s">
        <v>59629</v>
      </c>
      <c r="C558" t="s">
        <v>59630</v>
      </c>
      <c r="D558" t="s">
        <v>39226</v>
      </c>
      <c r="G558" t="s">
        <v>29752</v>
      </c>
      <c r="H558">
        <v>557</v>
      </c>
    </row>
    <row r="559" spans="1:8">
      <c r="A559" t="s">
        <v>29753</v>
      </c>
      <c r="B559" t="s">
        <v>59629</v>
      </c>
      <c r="C559" t="s">
        <v>59630</v>
      </c>
      <c r="D559" t="s">
        <v>39226</v>
      </c>
      <c r="G559" t="s">
        <v>29754</v>
      </c>
      <c r="H559">
        <v>558</v>
      </c>
    </row>
    <row r="560" spans="1:8">
      <c r="A560" t="s">
        <v>29755</v>
      </c>
      <c r="B560" t="s">
        <v>59629</v>
      </c>
      <c r="C560" t="s">
        <v>59630</v>
      </c>
      <c r="D560" t="s">
        <v>39226</v>
      </c>
      <c r="G560" t="s">
        <v>29756</v>
      </c>
      <c r="H560">
        <v>559</v>
      </c>
    </row>
    <row r="561" spans="1:8">
      <c r="A561" t="s">
        <v>29757</v>
      </c>
      <c r="B561" t="s">
        <v>59629</v>
      </c>
      <c r="C561" t="s">
        <v>59630</v>
      </c>
      <c r="D561" t="s">
        <v>39226</v>
      </c>
      <c r="G561" t="s">
        <v>29758</v>
      </c>
      <c r="H561">
        <v>560</v>
      </c>
    </row>
    <row r="562" spans="1:8">
      <c r="A562" t="s">
        <v>29759</v>
      </c>
      <c r="B562" t="s">
        <v>59629</v>
      </c>
      <c r="C562" t="s">
        <v>59630</v>
      </c>
      <c r="D562" t="s">
        <v>39226</v>
      </c>
      <c r="G562" t="s">
        <v>29760</v>
      </c>
      <c r="H562">
        <v>561</v>
      </c>
    </row>
    <row r="563" spans="1:8">
      <c r="A563" t="s">
        <v>29761</v>
      </c>
      <c r="B563" t="s">
        <v>59629</v>
      </c>
      <c r="C563" t="s">
        <v>59630</v>
      </c>
      <c r="D563" t="s">
        <v>39226</v>
      </c>
      <c r="G563" t="s">
        <v>29762</v>
      </c>
      <c r="H563">
        <v>562</v>
      </c>
    </row>
    <row r="564" spans="1:8">
      <c r="A564" t="s">
        <v>29763</v>
      </c>
      <c r="B564" t="s">
        <v>59629</v>
      </c>
      <c r="C564" t="s">
        <v>59630</v>
      </c>
      <c r="D564" t="s">
        <v>39226</v>
      </c>
      <c r="G564" t="s">
        <v>29764</v>
      </c>
      <c r="H564">
        <v>563</v>
      </c>
    </row>
    <row r="565" spans="1:8">
      <c r="A565" t="s">
        <v>29765</v>
      </c>
      <c r="B565" t="s">
        <v>59629</v>
      </c>
      <c r="C565" t="s">
        <v>59630</v>
      </c>
      <c r="D565" t="s">
        <v>39226</v>
      </c>
      <c r="G565" t="s">
        <v>29766</v>
      </c>
      <c r="H565">
        <v>564</v>
      </c>
    </row>
    <row r="566" spans="1:8">
      <c r="A566" t="s">
        <v>29767</v>
      </c>
      <c r="B566" t="s">
        <v>59629</v>
      </c>
      <c r="C566" t="s">
        <v>59630</v>
      </c>
      <c r="D566" t="s">
        <v>39226</v>
      </c>
      <c r="G566" t="s">
        <v>29768</v>
      </c>
      <c r="H566">
        <v>565</v>
      </c>
    </row>
    <row r="567" spans="1:8">
      <c r="A567" t="s">
        <v>29769</v>
      </c>
      <c r="B567" t="s">
        <v>59629</v>
      </c>
      <c r="C567" t="s">
        <v>59630</v>
      </c>
      <c r="D567" t="s">
        <v>39226</v>
      </c>
      <c r="G567" t="s">
        <v>29770</v>
      </c>
      <c r="H567">
        <v>566</v>
      </c>
    </row>
    <row r="568" spans="1:8">
      <c r="A568" t="s">
        <v>29771</v>
      </c>
      <c r="B568" t="s">
        <v>59629</v>
      </c>
      <c r="C568" t="s">
        <v>59630</v>
      </c>
      <c r="D568" t="s">
        <v>39226</v>
      </c>
      <c r="G568" t="s">
        <v>29772</v>
      </c>
      <c r="H568">
        <v>567</v>
      </c>
    </row>
    <row r="569" spans="1:8">
      <c r="A569" t="s">
        <v>29773</v>
      </c>
      <c r="B569" t="s">
        <v>59629</v>
      </c>
      <c r="C569" t="s">
        <v>59630</v>
      </c>
      <c r="D569" t="s">
        <v>39226</v>
      </c>
      <c r="G569" t="s">
        <v>29774</v>
      </c>
      <c r="H569">
        <v>568</v>
      </c>
    </row>
    <row r="570" spans="1:8">
      <c r="A570" t="s">
        <v>29775</v>
      </c>
      <c r="B570" t="s">
        <v>59629</v>
      </c>
      <c r="C570" t="s">
        <v>59630</v>
      </c>
      <c r="D570" t="s">
        <v>39226</v>
      </c>
      <c r="G570" t="s">
        <v>29776</v>
      </c>
      <c r="H570">
        <v>569</v>
      </c>
    </row>
    <row r="571" spans="1:8">
      <c r="A571" t="s">
        <v>29777</v>
      </c>
      <c r="B571" t="s">
        <v>59629</v>
      </c>
      <c r="C571" t="s">
        <v>59630</v>
      </c>
      <c r="D571" t="s">
        <v>39226</v>
      </c>
      <c r="G571" t="s">
        <v>29778</v>
      </c>
      <c r="H571">
        <v>570</v>
      </c>
    </row>
    <row r="572" spans="1:8">
      <c r="A572" t="s">
        <v>29779</v>
      </c>
      <c r="B572" t="s">
        <v>59629</v>
      </c>
      <c r="C572" t="s">
        <v>59630</v>
      </c>
      <c r="D572" t="s">
        <v>29780</v>
      </c>
      <c r="H572">
        <v>571</v>
      </c>
    </row>
    <row r="573" spans="1:8">
      <c r="A573" t="s">
        <v>29781</v>
      </c>
      <c r="B573" t="s">
        <v>59629</v>
      </c>
      <c r="C573" t="s">
        <v>51711</v>
      </c>
      <c r="D573" t="s">
        <v>51712</v>
      </c>
      <c r="F573" t="s">
        <v>29782</v>
      </c>
      <c r="G573" t="s">
        <v>29783</v>
      </c>
      <c r="H573">
        <v>572</v>
      </c>
    </row>
    <row r="574" spans="1:8">
      <c r="A574" t="s">
        <v>33705</v>
      </c>
      <c r="B574" t="s">
        <v>59629</v>
      </c>
      <c r="C574" t="s">
        <v>51711</v>
      </c>
      <c r="D574" t="s">
        <v>51712</v>
      </c>
      <c r="F574" t="s">
        <v>33706</v>
      </c>
      <c r="G574" t="s">
        <v>53853</v>
      </c>
      <c r="H574">
        <v>573</v>
      </c>
    </row>
    <row r="575" spans="1:8">
      <c r="A575" t="s">
        <v>33707</v>
      </c>
      <c r="B575" t="s">
        <v>59629</v>
      </c>
      <c r="C575" t="s">
        <v>51711</v>
      </c>
      <c r="D575" t="s">
        <v>51712</v>
      </c>
      <c r="F575" t="s">
        <v>33708</v>
      </c>
      <c r="G575" t="s">
        <v>37852</v>
      </c>
      <c r="H575">
        <v>574</v>
      </c>
    </row>
    <row r="576" spans="1:8">
      <c r="A576" t="s">
        <v>37853</v>
      </c>
      <c r="B576" t="s">
        <v>59629</v>
      </c>
      <c r="C576" t="s">
        <v>51711</v>
      </c>
      <c r="D576" t="s">
        <v>51712</v>
      </c>
      <c r="F576" t="s">
        <v>37854</v>
      </c>
      <c r="G576" t="s">
        <v>37855</v>
      </c>
      <c r="H576">
        <v>575</v>
      </c>
    </row>
    <row r="577" spans="1:8">
      <c r="A577" t="s">
        <v>37856</v>
      </c>
      <c r="B577" t="s">
        <v>59629</v>
      </c>
      <c r="C577" t="s">
        <v>51711</v>
      </c>
      <c r="D577" t="s">
        <v>51712</v>
      </c>
      <c r="F577" t="s">
        <v>37857</v>
      </c>
      <c r="G577" t="s">
        <v>37858</v>
      </c>
      <c r="H577">
        <v>576</v>
      </c>
    </row>
    <row r="578" spans="1:8">
      <c r="A578" t="s">
        <v>37859</v>
      </c>
      <c r="B578" t="s">
        <v>59629</v>
      </c>
      <c r="C578" t="s">
        <v>51711</v>
      </c>
      <c r="D578" t="s">
        <v>51712</v>
      </c>
      <c r="F578" t="s">
        <v>37860</v>
      </c>
      <c r="G578" t="s">
        <v>37861</v>
      </c>
      <c r="H578">
        <v>577</v>
      </c>
    </row>
    <row r="579" spans="1:8">
      <c r="A579" t="s">
        <v>37862</v>
      </c>
      <c r="B579" t="s">
        <v>59629</v>
      </c>
      <c r="C579" t="s">
        <v>51711</v>
      </c>
      <c r="D579" t="s">
        <v>51712</v>
      </c>
      <c r="F579" t="s">
        <v>37863</v>
      </c>
      <c r="G579" t="s">
        <v>37864</v>
      </c>
      <c r="H579">
        <v>578</v>
      </c>
    </row>
    <row r="580" spans="1:8">
      <c r="A580" t="s">
        <v>37865</v>
      </c>
      <c r="B580" t="s">
        <v>59629</v>
      </c>
      <c r="C580" t="s">
        <v>51711</v>
      </c>
      <c r="D580" t="s">
        <v>51712</v>
      </c>
      <c r="F580" t="s">
        <v>37866</v>
      </c>
      <c r="G580" t="s">
        <v>37867</v>
      </c>
      <c r="H580">
        <v>579</v>
      </c>
    </row>
    <row r="581" spans="1:8">
      <c r="A581" t="s">
        <v>37868</v>
      </c>
      <c r="B581" t="s">
        <v>59629</v>
      </c>
      <c r="C581" t="s">
        <v>51711</v>
      </c>
      <c r="D581" t="s">
        <v>51712</v>
      </c>
      <c r="F581" t="s">
        <v>37869</v>
      </c>
      <c r="G581" t="s">
        <v>37870</v>
      </c>
      <c r="H581">
        <v>580</v>
      </c>
    </row>
    <row r="582" spans="1:8">
      <c r="A582" t="s">
        <v>37871</v>
      </c>
      <c r="B582" t="s">
        <v>59629</v>
      </c>
      <c r="C582" t="s">
        <v>51711</v>
      </c>
      <c r="D582" t="s">
        <v>51712</v>
      </c>
      <c r="F582" t="s">
        <v>37872</v>
      </c>
      <c r="G582" t="s">
        <v>37873</v>
      </c>
      <c r="H582">
        <v>581</v>
      </c>
    </row>
    <row r="583" spans="1:8">
      <c r="A583" t="s">
        <v>66217</v>
      </c>
      <c r="B583" t="s">
        <v>59629</v>
      </c>
      <c r="C583" t="s">
        <v>51711</v>
      </c>
      <c r="D583" t="s">
        <v>51712</v>
      </c>
      <c r="F583" t="s">
        <v>66218</v>
      </c>
      <c r="G583" t="s">
        <v>32369</v>
      </c>
      <c r="H583">
        <v>582</v>
      </c>
    </row>
    <row r="584" spans="1:8">
      <c r="A584" t="s">
        <v>66219</v>
      </c>
      <c r="B584" t="s">
        <v>59629</v>
      </c>
      <c r="C584" t="s">
        <v>51711</v>
      </c>
      <c r="D584" t="s">
        <v>51712</v>
      </c>
      <c r="F584" t="s">
        <v>66220</v>
      </c>
      <c r="G584" t="s">
        <v>44760</v>
      </c>
      <c r="H584">
        <v>583</v>
      </c>
    </row>
    <row r="585" spans="1:8">
      <c r="A585" t="s">
        <v>51710</v>
      </c>
      <c r="B585" t="s">
        <v>59629</v>
      </c>
      <c r="C585" t="s">
        <v>51711</v>
      </c>
      <c r="D585" t="s">
        <v>51712</v>
      </c>
      <c r="H585">
        <v>584</v>
      </c>
    </row>
    <row r="586" spans="1:8">
      <c r="A586" t="s">
        <v>37874</v>
      </c>
      <c r="B586" t="s">
        <v>59629</v>
      </c>
      <c r="C586" t="s">
        <v>51711</v>
      </c>
      <c r="D586" t="s">
        <v>51713</v>
      </c>
      <c r="F586" t="s">
        <v>37875</v>
      </c>
      <c r="G586" t="s">
        <v>49318</v>
      </c>
      <c r="H586">
        <v>585</v>
      </c>
    </row>
    <row r="587" spans="1:8">
      <c r="A587" t="s">
        <v>37876</v>
      </c>
      <c r="B587" t="s">
        <v>59629</v>
      </c>
      <c r="C587" t="s">
        <v>51711</v>
      </c>
      <c r="D587" t="s">
        <v>51713</v>
      </c>
      <c r="F587" t="s">
        <v>40130</v>
      </c>
      <c r="H587">
        <v>586</v>
      </c>
    </row>
    <row r="588" spans="1:8">
      <c r="A588" t="s">
        <v>37877</v>
      </c>
      <c r="B588" t="s">
        <v>59629</v>
      </c>
      <c r="C588" t="s">
        <v>51711</v>
      </c>
      <c r="D588" t="s">
        <v>51713</v>
      </c>
      <c r="F588" t="s">
        <v>37878</v>
      </c>
      <c r="H588">
        <v>587</v>
      </c>
    </row>
    <row r="589" spans="1:8">
      <c r="A589" t="s">
        <v>37879</v>
      </c>
      <c r="B589" t="s">
        <v>59629</v>
      </c>
      <c r="C589" t="s">
        <v>51711</v>
      </c>
      <c r="D589" t="s">
        <v>51713</v>
      </c>
      <c r="F589" t="s">
        <v>36650</v>
      </c>
      <c r="G589" t="s">
        <v>37880</v>
      </c>
      <c r="H589">
        <v>588</v>
      </c>
    </row>
    <row r="590" spans="1:8">
      <c r="A590" t="s">
        <v>37881</v>
      </c>
      <c r="B590" t="s">
        <v>59629</v>
      </c>
      <c r="C590" t="s">
        <v>51711</v>
      </c>
      <c r="D590" t="s">
        <v>51713</v>
      </c>
      <c r="F590" t="s">
        <v>37109</v>
      </c>
      <c r="H590">
        <v>589</v>
      </c>
    </row>
    <row r="591" spans="1:8">
      <c r="A591" t="s">
        <v>37882</v>
      </c>
      <c r="B591" t="s">
        <v>59629</v>
      </c>
      <c r="C591" t="s">
        <v>51711</v>
      </c>
      <c r="D591" t="s">
        <v>51713</v>
      </c>
      <c r="G591" t="s">
        <v>37883</v>
      </c>
      <c r="H591">
        <v>590</v>
      </c>
    </row>
    <row r="592" spans="1:8">
      <c r="A592" t="s">
        <v>37884</v>
      </c>
      <c r="B592" t="s">
        <v>59629</v>
      </c>
      <c r="C592" t="s">
        <v>51711</v>
      </c>
      <c r="D592" t="s">
        <v>51713</v>
      </c>
      <c r="G592" t="s">
        <v>37885</v>
      </c>
      <c r="H592">
        <v>591</v>
      </c>
    </row>
    <row r="593" spans="1:8">
      <c r="A593" t="s">
        <v>37884</v>
      </c>
      <c r="B593" t="s">
        <v>59629</v>
      </c>
      <c r="C593" t="s">
        <v>51711</v>
      </c>
      <c r="D593" t="s">
        <v>51713</v>
      </c>
      <c r="G593" t="s">
        <v>37886</v>
      </c>
      <c r="H593">
        <v>592</v>
      </c>
    </row>
    <row r="594" spans="1:8">
      <c r="A594" t="s">
        <v>37884</v>
      </c>
      <c r="B594" t="s">
        <v>59629</v>
      </c>
      <c r="C594" t="s">
        <v>51711</v>
      </c>
      <c r="D594" t="s">
        <v>51713</v>
      </c>
      <c r="G594">
        <v>470</v>
      </c>
      <c r="H594">
        <v>593</v>
      </c>
    </row>
    <row r="595" spans="1:8">
      <c r="A595" t="s">
        <v>37887</v>
      </c>
      <c r="B595" t="s">
        <v>59629</v>
      </c>
      <c r="C595" t="s">
        <v>51711</v>
      </c>
      <c r="D595" t="s">
        <v>51713</v>
      </c>
      <c r="G595" t="s">
        <v>37888</v>
      </c>
      <c r="H595">
        <v>594</v>
      </c>
    </row>
    <row r="596" spans="1:8">
      <c r="A596" t="s">
        <v>37882</v>
      </c>
      <c r="B596" t="s">
        <v>59629</v>
      </c>
      <c r="C596" t="s">
        <v>51711</v>
      </c>
      <c r="D596" t="s">
        <v>51713</v>
      </c>
      <c r="G596">
        <v>486</v>
      </c>
      <c r="H596">
        <v>595</v>
      </c>
    </row>
    <row r="597" spans="1:8">
      <c r="A597" t="s">
        <v>37889</v>
      </c>
      <c r="B597" t="s">
        <v>59629</v>
      </c>
      <c r="C597" t="s">
        <v>51711</v>
      </c>
      <c r="D597" t="s">
        <v>51713</v>
      </c>
      <c r="G597" t="s">
        <v>37890</v>
      </c>
      <c r="H597">
        <v>596</v>
      </c>
    </row>
    <row r="598" spans="1:8">
      <c r="A598" t="s">
        <v>37891</v>
      </c>
      <c r="B598" t="s">
        <v>59629</v>
      </c>
      <c r="C598" t="s">
        <v>51711</v>
      </c>
      <c r="D598" t="s">
        <v>51713</v>
      </c>
      <c r="G598" t="s">
        <v>37892</v>
      </c>
      <c r="H598">
        <v>597</v>
      </c>
    </row>
    <row r="599" spans="1:8">
      <c r="A599" t="s">
        <v>37891</v>
      </c>
      <c r="B599" t="s">
        <v>59629</v>
      </c>
      <c r="C599" t="s">
        <v>51711</v>
      </c>
      <c r="D599" t="s">
        <v>51713</v>
      </c>
      <c r="G599" t="s">
        <v>37893</v>
      </c>
      <c r="H599">
        <v>598</v>
      </c>
    </row>
    <row r="600" spans="1:8">
      <c r="A600" t="s">
        <v>65949</v>
      </c>
      <c r="B600" t="s">
        <v>59629</v>
      </c>
      <c r="C600" t="s">
        <v>51711</v>
      </c>
      <c r="D600" t="s">
        <v>51713</v>
      </c>
      <c r="H600">
        <v>599</v>
      </c>
    </row>
    <row r="601" spans="1:8">
      <c r="A601" t="s">
        <v>37894</v>
      </c>
      <c r="B601" t="s">
        <v>59629</v>
      </c>
      <c r="C601" t="s">
        <v>51711</v>
      </c>
      <c r="D601" t="s">
        <v>65950</v>
      </c>
      <c r="F601" t="s">
        <v>37895</v>
      </c>
      <c r="G601" t="s">
        <v>37896</v>
      </c>
      <c r="H601">
        <v>600</v>
      </c>
    </row>
    <row r="602" spans="1:8">
      <c r="A602" t="s">
        <v>37897</v>
      </c>
      <c r="B602" t="s">
        <v>59629</v>
      </c>
      <c r="C602" t="s">
        <v>51711</v>
      </c>
      <c r="D602" t="s">
        <v>65950</v>
      </c>
      <c r="F602" t="s">
        <v>37895</v>
      </c>
      <c r="G602" t="s">
        <v>37898</v>
      </c>
      <c r="H602">
        <v>601</v>
      </c>
    </row>
    <row r="603" spans="1:8">
      <c r="A603" t="s">
        <v>37899</v>
      </c>
      <c r="B603" t="s">
        <v>59629</v>
      </c>
      <c r="C603" t="s">
        <v>51711</v>
      </c>
      <c r="D603" t="s">
        <v>65950</v>
      </c>
      <c r="G603" t="s">
        <v>37900</v>
      </c>
      <c r="H603">
        <v>602</v>
      </c>
    </row>
    <row r="604" spans="1:8">
      <c r="A604" t="s">
        <v>37901</v>
      </c>
      <c r="B604" t="s">
        <v>59629</v>
      </c>
      <c r="C604" t="s">
        <v>51711</v>
      </c>
      <c r="D604" t="s">
        <v>65950</v>
      </c>
      <c r="G604" t="s">
        <v>37902</v>
      </c>
      <c r="H604">
        <v>603</v>
      </c>
    </row>
    <row r="605" spans="1:8">
      <c r="A605" t="s">
        <v>37903</v>
      </c>
      <c r="B605" t="s">
        <v>59629</v>
      </c>
      <c r="C605" t="s">
        <v>51711</v>
      </c>
      <c r="D605" t="s">
        <v>65950</v>
      </c>
      <c r="G605" t="s">
        <v>37904</v>
      </c>
      <c r="H605">
        <v>604</v>
      </c>
    </row>
    <row r="606" spans="1:8">
      <c r="A606" t="s">
        <v>37905</v>
      </c>
      <c r="B606" t="s">
        <v>59629</v>
      </c>
      <c r="C606" t="s">
        <v>51711</v>
      </c>
      <c r="D606" t="s">
        <v>65950</v>
      </c>
      <c r="G606" t="s">
        <v>37906</v>
      </c>
      <c r="H606">
        <v>605</v>
      </c>
    </row>
    <row r="607" spans="1:8">
      <c r="A607" t="s">
        <v>37905</v>
      </c>
      <c r="B607" t="s">
        <v>59629</v>
      </c>
      <c r="C607" t="s">
        <v>51711</v>
      </c>
      <c r="D607" t="s">
        <v>65950</v>
      </c>
      <c r="G607" t="s">
        <v>37907</v>
      </c>
      <c r="H607">
        <v>606</v>
      </c>
    </row>
    <row r="608" spans="1:8">
      <c r="A608" t="s">
        <v>37901</v>
      </c>
      <c r="B608" t="s">
        <v>59629</v>
      </c>
      <c r="C608" t="s">
        <v>51711</v>
      </c>
      <c r="D608" t="s">
        <v>65950</v>
      </c>
      <c r="G608" t="s">
        <v>37908</v>
      </c>
      <c r="H608">
        <v>607</v>
      </c>
    </row>
    <row r="609" spans="1:8">
      <c r="A609" t="s">
        <v>37903</v>
      </c>
      <c r="B609" t="s">
        <v>59629</v>
      </c>
      <c r="C609" t="s">
        <v>51711</v>
      </c>
      <c r="D609" t="s">
        <v>65950</v>
      </c>
      <c r="G609" t="s">
        <v>37909</v>
      </c>
      <c r="H609">
        <v>608</v>
      </c>
    </row>
    <row r="610" spans="1:8">
      <c r="A610" t="s">
        <v>65951</v>
      </c>
      <c r="B610" t="s">
        <v>59629</v>
      </c>
      <c r="C610" t="s">
        <v>51711</v>
      </c>
      <c r="D610" t="s">
        <v>65950</v>
      </c>
      <c r="H610">
        <v>609</v>
      </c>
    </row>
    <row r="611" spans="1:8">
      <c r="A611" t="s">
        <v>65952</v>
      </c>
      <c r="B611" t="s">
        <v>59629</v>
      </c>
      <c r="C611" t="s">
        <v>51711</v>
      </c>
      <c r="D611" t="s">
        <v>65953</v>
      </c>
      <c r="H611">
        <v>610</v>
      </c>
    </row>
    <row r="612" spans="1:8">
      <c r="A612" t="s">
        <v>33780</v>
      </c>
      <c r="B612" t="s">
        <v>59629</v>
      </c>
      <c r="C612" t="s">
        <v>51711</v>
      </c>
      <c r="D612" t="s">
        <v>65954</v>
      </c>
      <c r="F612" t="s">
        <v>33781</v>
      </c>
      <c r="G612" t="s">
        <v>49621</v>
      </c>
      <c r="H612">
        <v>611</v>
      </c>
    </row>
    <row r="613" spans="1:8">
      <c r="A613" t="s">
        <v>37910</v>
      </c>
      <c r="B613" t="s">
        <v>59629</v>
      </c>
      <c r="C613" t="s">
        <v>51711</v>
      </c>
      <c r="D613" t="s">
        <v>65954</v>
      </c>
      <c r="F613" t="s">
        <v>37911</v>
      </c>
      <c r="H613">
        <v>612</v>
      </c>
    </row>
    <row r="614" spans="1:8">
      <c r="A614" t="s">
        <v>37912</v>
      </c>
      <c r="B614" t="s">
        <v>59629</v>
      </c>
      <c r="C614" t="s">
        <v>51711</v>
      </c>
      <c r="D614" t="s">
        <v>65954</v>
      </c>
      <c r="F614" t="s">
        <v>37913</v>
      </c>
      <c r="G614" t="s">
        <v>37914</v>
      </c>
      <c r="H614">
        <v>613</v>
      </c>
    </row>
    <row r="615" spans="1:8">
      <c r="A615" t="s">
        <v>37915</v>
      </c>
      <c r="B615" t="s">
        <v>59629</v>
      </c>
      <c r="C615" t="s">
        <v>51711</v>
      </c>
      <c r="D615" t="s">
        <v>65954</v>
      </c>
      <c r="F615" t="s">
        <v>37916</v>
      </c>
      <c r="H615">
        <v>614</v>
      </c>
    </row>
    <row r="616" spans="1:8">
      <c r="A616" t="s">
        <v>37917</v>
      </c>
      <c r="B616" t="s">
        <v>59629</v>
      </c>
      <c r="C616" t="s">
        <v>51711</v>
      </c>
      <c r="D616" t="s">
        <v>65954</v>
      </c>
      <c r="F616" t="s">
        <v>41244</v>
      </c>
      <c r="G616" t="s">
        <v>37918</v>
      </c>
      <c r="H616">
        <v>615</v>
      </c>
    </row>
    <row r="617" spans="1:8">
      <c r="A617" t="s">
        <v>37917</v>
      </c>
      <c r="B617" t="s">
        <v>59629</v>
      </c>
      <c r="C617" t="s">
        <v>51711</v>
      </c>
      <c r="D617" t="s">
        <v>65954</v>
      </c>
      <c r="F617" t="s">
        <v>41244</v>
      </c>
      <c r="G617" t="s">
        <v>33776</v>
      </c>
      <c r="H617">
        <v>616</v>
      </c>
    </row>
    <row r="618" spans="1:8">
      <c r="A618" t="s">
        <v>37917</v>
      </c>
      <c r="B618" t="s">
        <v>59629</v>
      </c>
      <c r="C618" t="s">
        <v>51711</v>
      </c>
      <c r="D618" t="s">
        <v>65954</v>
      </c>
      <c r="F618" t="s">
        <v>41244</v>
      </c>
      <c r="G618" t="s">
        <v>33777</v>
      </c>
      <c r="H618">
        <v>617</v>
      </c>
    </row>
    <row r="619" spans="1:8">
      <c r="A619" t="s">
        <v>33778</v>
      </c>
      <c r="B619" t="s">
        <v>59629</v>
      </c>
      <c r="C619" t="s">
        <v>51711</v>
      </c>
      <c r="D619" t="s">
        <v>65954</v>
      </c>
      <c r="F619" t="s">
        <v>33779</v>
      </c>
      <c r="G619" t="s">
        <v>53853</v>
      </c>
      <c r="H619">
        <v>618</v>
      </c>
    </row>
    <row r="620" spans="1:8">
      <c r="A620" t="s">
        <v>33782</v>
      </c>
      <c r="B620" t="s">
        <v>59629</v>
      </c>
      <c r="C620" t="s">
        <v>51711</v>
      </c>
      <c r="D620" t="s">
        <v>65954</v>
      </c>
      <c r="G620" t="s">
        <v>33783</v>
      </c>
      <c r="H620">
        <v>619</v>
      </c>
    </row>
    <row r="621" spans="1:8">
      <c r="A621" t="s">
        <v>33784</v>
      </c>
      <c r="B621" t="s">
        <v>59629</v>
      </c>
      <c r="C621" t="s">
        <v>51711</v>
      </c>
      <c r="D621" t="s">
        <v>65954</v>
      </c>
      <c r="G621" t="s">
        <v>33785</v>
      </c>
      <c r="H621">
        <v>620</v>
      </c>
    </row>
    <row r="622" spans="1:8">
      <c r="A622" t="s">
        <v>33786</v>
      </c>
      <c r="B622" t="s">
        <v>59629</v>
      </c>
      <c r="C622" t="s">
        <v>51711</v>
      </c>
      <c r="D622" t="s">
        <v>65954</v>
      </c>
      <c r="G622" t="s">
        <v>33787</v>
      </c>
      <c r="H622">
        <v>621</v>
      </c>
    </row>
    <row r="623" spans="1:8">
      <c r="A623" t="s">
        <v>33788</v>
      </c>
      <c r="B623" t="s">
        <v>59629</v>
      </c>
      <c r="C623" t="s">
        <v>51711</v>
      </c>
      <c r="D623" t="s">
        <v>65954</v>
      </c>
      <c r="G623" t="s">
        <v>33789</v>
      </c>
      <c r="H623">
        <v>622</v>
      </c>
    </row>
    <row r="624" spans="1:8">
      <c r="A624" t="s">
        <v>33790</v>
      </c>
      <c r="B624" t="s">
        <v>59629</v>
      </c>
      <c r="C624" t="s">
        <v>51711</v>
      </c>
      <c r="D624" t="s">
        <v>65954</v>
      </c>
      <c r="G624" t="s">
        <v>33791</v>
      </c>
      <c r="H624">
        <v>623</v>
      </c>
    </row>
    <row r="625" spans="1:8">
      <c r="A625" t="s">
        <v>33792</v>
      </c>
      <c r="B625" t="s">
        <v>59629</v>
      </c>
      <c r="C625" t="s">
        <v>51711</v>
      </c>
      <c r="D625" t="s">
        <v>65954</v>
      </c>
      <c r="G625" t="s">
        <v>33793</v>
      </c>
      <c r="H625">
        <v>624</v>
      </c>
    </row>
    <row r="626" spans="1:8">
      <c r="A626" t="s">
        <v>33794</v>
      </c>
      <c r="B626" t="s">
        <v>59629</v>
      </c>
      <c r="C626" t="s">
        <v>51711</v>
      </c>
      <c r="D626" t="s">
        <v>65954</v>
      </c>
      <c r="G626" t="s">
        <v>33795</v>
      </c>
      <c r="H626">
        <v>625</v>
      </c>
    </row>
    <row r="627" spans="1:8">
      <c r="A627" t="s">
        <v>33796</v>
      </c>
      <c r="B627" t="s">
        <v>59629</v>
      </c>
      <c r="C627" t="s">
        <v>51711</v>
      </c>
      <c r="D627" t="s">
        <v>65954</v>
      </c>
      <c r="G627" t="s">
        <v>33797</v>
      </c>
      <c r="H627">
        <v>626</v>
      </c>
    </row>
    <row r="628" spans="1:8">
      <c r="A628" t="s">
        <v>33798</v>
      </c>
      <c r="B628" t="s">
        <v>59629</v>
      </c>
      <c r="C628" t="s">
        <v>51711</v>
      </c>
      <c r="D628" t="s">
        <v>65954</v>
      </c>
      <c r="G628" t="s">
        <v>33799</v>
      </c>
      <c r="H628">
        <v>627</v>
      </c>
    </row>
    <row r="629" spans="1:8">
      <c r="A629" t="s">
        <v>33796</v>
      </c>
      <c r="B629" t="s">
        <v>59629</v>
      </c>
      <c r="C629" t="s">
        <v>51711</v>
      </c>
      <c r="D629" t="s">
        <v>65954</v>
      </c>
      <c r="G629">
        <v>472</v>
      </c>
      <c r="H629">
        <v>628</v>
      </c>
    </row>
    <row r="630" spans="1:8">
      <c r="A630" t="s">
        <v>33800</v>
      </c>
      <c r="B630" t="s">
        <v>59629</v>
      </c>
      <c r="C630" t="s">
        <v>51711</v>
      </c>
      <c r="D630" t="s">
        <v>65954</v>
      </c>
      <c r="G630">
        <v>474</v>
      </c>
      <c r="H630">
        <v>629</v>
      </c>
    </row>
    <row r="631" spans="1:8">
      <c r="A631" t="s">
        <v>33792</v>
      </c>
      <c r="B631" t="s">
        <v>59629</v>
      </c>
      <c r="C631" t="s">
        <v>51711</v>
      </c>
      <c r="D631" t="s">
        <v>65954</v>
      </c>
      <c r="G631">
        <v>475</v>
      </c>
      <c r="H631">
        <v>630</v>
      </c>
    </row>
    <row r="632" spans="1:8">
      <c r="A632" t="s">
        <v>33801</v>
      </c>
      <c r="B632" t="s">
        <v>59629</v>
      </c>
      <c r="C632" t="s">
        <v>51711</v>
      </c>
      <c r="D632" t="s">
        <v>65954</v>
      </c>
      <c r="G632" t="s">
        <v>33802</v>
      </c>
      <c r="H632">
        <v>631</v>
      </c>
    </row>
    <row r="633" spans="1:8">
      <c r="A633" t="s">
        <v>65955</v>
      </c>
      <c r="B633" t="s">
        <v>59629</v>
      </c>
      <c r="C633" t="s">
        <v>51711</v>
      </c>
      <c r="D633" t="s">
        <v>65954</v>
      </c>
      <c r="H633">
        <v>632</v>
      </c>
    </row>
    <row r="634" spans="1:8">
      <c r="A634" t="s">
        <v>33803</v>
      </c>
      <c r="B634" t="s">
        <v>59629</v>
      </c>
      <c r="C634" t="s">
        <v>51711</v>
      </c>
      <c r="D634" t="s">
        <v>65956</v>
      </c>
      <c r="F634" t="s">
        <v>36650</v>
      </c>
      <c r="G634" t="s">
        <v>33804</v>
      </c>
      <c r="H634">
        <v>633</v>
      </c>
    </row>
    <row r="635" spans="1:8">
      <c r="A635" t="s">
        <v>37944</v>
      </c>
      <c r="B635" t="s">
        <v>59629</v>
      </c>
      <c r="C635" t="s">
        <v>51711</v>
      </c>
      <c r="D635" t="s">
        <v>65956</v>
      </c>
      <c r="F635" t="s">
        <v>36650</v>
      </c>
      <c r="G635" t="s">
        <v>37945</v>
      </c>
      <c r="H635">
        <v>634</v>
      </c>
    </row>
    <row r="636" spans="1:8">
      <c r="A636" t="s">
        <v>37946</v>
      </c>
      <c r="B636" t="s">
        <v>59629</v>
      </c>
      <c r="C636" t="s">
        <v>51711</v>
      </c>
      <c r="D636" t="s">
        <v>65956</v>
      </c>
      <c r="F636" t="s">
        <v>36650</v>
      </c>
      <c r="G636" t="s">
        <v>32727</v>
      </c>
      <c r="H636">
        <v>635</v>
      </c>
    </row>
    <row r="637" spans="1:8">
      <c r="A637" t="s">
        <v>37947</v>
      </c>
      <c r="B637" t="s">
        <v>59629</v>
      </c>
      <c r="C637" t="s">
        <v>51711</v>
      </c>
      <c r="D637" t="s">
        <v>65956</v>
      </c>
      <c r="F637" t="s">
        <v>36650</v>
      </c>
      <c r="G637" t="s">
        <v>37948</v>
      </c>
      <c r="H637">
        <v>636</v>
      </c>
    </row>
    <row r="638" spans="1:8">
      <c r="A638" t="s">
        <v>37949</v>
      </c>
      <c r="B638" t="s">
        <v>59629</v>
      </c>
      <c r="C638" t="s">
        <v>51711</v>
      </c>
      <c r="D638" t="s">
        <v>65956</v>
      </c>
      <c r="G638" t="s">
        <v>37950</v>
      </c>
      <c r="H638">
        <v>637</v>
      </c>
    </row>
    <row r="639" spans="1:8">
      <c r="A639" t="s">
        <v>37949</v>
      </c>
      <c r="B639" t="s">
        <v>59629</v>
      </c>
      <c r="C639" t="s">
        <v>51711</v>
      </c>
      <c r="D639" t="s">
        <v>65956</v>
      </c>
      <c r="G639" t="s">
        <v>37951</v>
      </c>
      <c r="H639">
        <v>638</v>
      </c>
    </row>
    <row r="640" spans="1:8">
      <c r="A640" t="s">
        <v>37949</v>
      </c>
      <c r="B640" t="s">
        <v>59629</v>
      </c>
      <c r="C640" t="s">
        <v>51711</v>
      </c>
      <c r="D640" t="s">
        <v>65956</v>
      </c>
      <c r="G640" t="s">
        <v>37952</v>
      </c>
      <c r="H640">
        <v>639</v>
      </c>
    </row>
    <row r="641" spans="1:8">
      <c r="A641" t="s">
        <v>37953</v>
      </c>
      <c r="B641" t="s">
        <v>59629</v>
      </c>
      <c r="C641" t="s">
        <v>51711</v>
      </c>
      <c r="D641" t="s">
        <v>65956</v>
      </c>
      <c r="G641" t="s">
        <v>37954</v>
      </c>
      <c r="H641">
        <v>640</v>
      </c>
    </row>
    <row r="642" spans="1:8">
      <c r="A642" t="s">
        <v>37955</v>
      </c>
      <c r="B642" t="s">
        <v>59629</v>
      </c>
      <c r="C642" t="s">
        <v>51711</v>
      </c>
      <c r="D642" t="s">
        <v>65956</v>
      </c>
      <c r="G642" t="s">
        <v>37956</v>
      </c>
      <c r="H642">
        <v>641</v>
      </c>
    </row>
    <row r="643" spans="1:8">
      <c r="A643" t="s">
        <v>65957</v>
      </c>
      <c r="B643" t="s">
        <v>59629</v>
      </c>
      <c r="C643" t="s">
        <v>51711</v>
      </c>
      <c r="D643" t="s">
        <v>65956</v>
      </c>
      <c r="H643">
        <v>642</v>
      </c>
    </row>
    <row r="644" spans="1:8">
      <c r="A644" t="s">
        <v>33860</v>
      </c>
      <c r="B644" t="s">
        <v>59629</v>
      </c>
      <c r="C644" t="s">
        <v>51711</v>
      </c>
      <c r="D644" t="s">
        <v>65958</v>
      </c>
      <c r="F644" t="s">
        <v>2701</v>
      </c>
      <c r="G644" t="s">
        <v>41017</v>
      </c>
      <c r="H644">
        <v>643</v>
      </c>
    </row>
    <row r="645" spans="1:8">
      <c r="A645" t="s">
        <v>33858</v>
      </c>
      <c r="B645" t="s">
        <v>59629</v>
      </c>
      <c r="C645" t="s">
        <v>51711</v>
      </c>
      <c r="D645" t="s">
        <v>65958</v>
      </c>
      <c r="F645" t="s">
        <v>66221</v>
      </c>
      <c r="H645">
        <v>644</v>
      </c>
    </row>
    <row r="646" spans="1:8">
      <c r="A646" t="s">
        <v>37957</v>
      </c>
      <c r="B646" t="s">
        <v>59629</v>
      </c>
      <c r="C646" t="s">
        <v>51711</v>
      </c>
      <c r="D646" t="s">
        <v>65958</v>
      </c>
      <c r="F646" t="s">
        <v>37958</v>
      </c>
      <c r="G646" t="s">
        <v>38516</v>
      </c>
      <c r="H646">
        <v>645</v>
      </c>
    </row>
    <row r="647" spans="1:8">
      <c r="A647" t="s">
        <v>37959</v>
      </c>
      <c r="B647" t="s">
        <v>59629</v>
      </c>
      <c r="C647" t="s">
        <v>51711</v>
      </c>
      <c r="D647" t="s">
        <v>65958</v>
      </c>
      <c r="F647" t="s">
        <v>37960</v>
      </c>
      <c r="H647">
        <v>646</v>
      </c>
    </row>
    <row r="648" spans="1:8">
      <c r="A648" t="s">
        <v>29940</v>
      </c>
      <c r="B648" t="s">
        <v>59629</v>
      </c>
      <c r="C648" t="s">
        <v>51711</v>
      </c>
      <c r="D648" t="s">
        <v>65958</v>
      </c>
      <c r="F648" t="s">
        <v>29941</v>
      </c>
      <c r="G648" t="s">
        <v>29516</v>
      </c>
      <c r="H648">
        <v>647</v>
      </c>
    </row>
    <row r="649" spans="1:8">
      <c r="A649" t="s">
        <v>29942</v>
      </c>
      <c r="B649" t="s">
        <v>59629</v>
      </c>
      <c r="C649" t="s">
        <v>51711</v>
      </c>
      <c r="D649" t="s">
        <v>65958</v>
      </c>
      <c r="F649" t="s">
        <v>29943</v>
      </c>
      <c r="G649" t="s">
        <v>38516</v>
      </c>
      <c r="H649">
        <v>648</v>
      </c>
    </row>
    <row r="650" spans="1:8">
      <c r="A650" t="s">
        <v>29944</v>
      </c>
      <c r="B650" t="s">
        <v>59629</v>
      </c>
      <c r="C650" t="s">
        <v>51711</v>
      </c>
      <c r="D650" t="s">
        <v>65958</v>
      </c>
      <c r="F650" t="s">
        <v>29943</v>
      </c>
      <c r="G650" t="s">
        <v>33857</v>
      </c>
      <c r="H650">
        <v>649</v>
      </c>
    </row>
    <row r="651" spans="1:8">
      <c r="A651" t="s">
        <v>33861</v>
      </c>
      <c r="B651" t="s">
        <v>59629</v>
      </c>
      <c r="C651" t="s">
        <v>51711</v>
      </c>
      <c r="D651" t="s">
        <v>65958</v>
      </c>
      <c r="F651" t="s">
        <v>33862</v>
      </c>
      <c r="G651" t="s">
        <v>33863</v>
      </c>
      <c r="H651">
        <v>650</v>
      </c>
    </row>
    <row r="652" spans="1:8">
      <c r="A652" t="s">
        <v>33864</v>
      </c>
      <c r="B652" t="s">
        <v>59629</v>
      </c>
      <c r="C652" t="s">
        <v>51711</v>
      </c>
      <c r="D652" t="s">
        <v>65958</v>
      </c>
      <c r="F652" t="s">
        <v>32712</v>
      </c>
      <c r="G652" t="s">
        <v>33865</v>
      </c>
      <c r="H652">
        <v>651</v>
      </c>
    </row>
    <row r="653" spans="1:8">
      <c r="A653" t="s">
        <v>33866</v>
      </c>
      <c r="B653" t="s">
        <v>59629</v>
      </c>
      <c r="C653" t="s">
        <v>51711</v>
      </c>
      <c r="D653" t="s">
        <v>65958</v>
      </c>
      <c r="F653" t="s">
        <v>40137</v>
      </c>
      <c r="G653" t="s">
        <v>33867</v>
      </c>
      <c r="H653">
        <v>652</v>
      </c>
    </row>
    <row r="654" spans="1:8">
      <c r="A654" t="s">
        <v>33866</v>
      </c>
      <c r="B654" t="s">
        <v>59629</v>
      </c>
      <c r="C654" t="s">
        <v>51711</v>
      </c>
      <c r="D654" t="s">
        <v>65958</v>
      </c>
      <c r="F654" t="s">
        <v>40113</v>
      </c>
      <c r="G654" t="s">
        <v>33867</v>
      </c>
      <c r="H654">
        <v>653</v>
      </c>
    </row>
    <row r="655" spans="1:8">
      <c r="A655" t="s">
        <v>33864</v>
      </c>
      <c r="B655" t="s">
        <v>59629</v>
      </c>
      <c r="C655" t="s">
        <v>51711</v>
      </c>
      <c r="D655" t="s">
        <v>65958</v>
      </c>
      <c r="F655" t="s">
        <v>43443</v>
      </c>
      <c r="G655" t="s">
        <v>38516</v>
      </c>
      <c r="H655">
        <v>654</v>
      </c>
    </row>
    <row r="656" spans="1:8">
      <c r="A656" t="s">
        <v>33868</v>
      </c>
      <c r="B656" t="s">
        <v>59629</v>
      </c>
      <c r="C656" t="s">
        <v>51711</v>
      </c>
      <c r="D656" t="s">
        <v>65958</v>
      </c>
      <c r="G656" t="s">
        <v>33869</v>
      </c>
      <c r="H656">
        <v>655</v>
      </c>
    </row>
    <row r="657" spans="1:8">
      <c r="A657" t="s">
        <v>33870</v>
      </c>
      <c r="B657" t="s">
        <v>59629</v>
      </c>
      <c r="C657" t="s">
        <v>51711</v>
      </c>
      <c r="D657" t="s">
        <v>65958</v>
      </c>
      <c r="G657" t="s">
        <v>33871</v>
      </c>
      <c r="H657">
        <v>656</v>
      </c>
    </row>
    <row r="658" spans="1:8">
      <c r="A658" t="s">
        <v>33870</v>
      </c>
      <c r="B658" t="s">
        <v>59629</v>
      </c>
      <c r="C658" t="s">
        <v>51711</v>
      </c>
      <c r="D658" t="s">
        <v>65958</v>
      </c>
      <c r="G658">
        <v>119</v>
      </c>
      <c r="H658">
        <v>657</v>
      </c>
    </row>
    <row r="659" spans="1:8">
      <c r="A659" t="s">
        <v>33870</v>
      </c>
      <c r="B659" t="s">
        <v>59629</v>
      </c>
      <c r="C659" t="s">
        <v>51711</v>
      </c>
      <c r="D659" t="s">
        <v>65958</v>
      </c>
      <c r="G659" t="s">
        <v>33872</v>
      </c>
      <c r="H659">
        <v>658</v>
      </c>
    </row>
    <row r="660" spans="1:8">
      <c r="A660" t="s">
        <v>33873</v>
      </c>
      <c r="B660" t="s">
        <v>59629</v>
      </c>
      <c r="C660" t="s">
        <v>51711</v>
      </c>
      <c r="D660" t="s">
        <v>65958</v>
      </c>
      <c r="G660" t="s">
        <v>33874</v>
      </c>
      <c r="H660">
        <v>659</v>
      </c>
    </row>
    <row r="661" spans="1:8">
      <c r="A661" t="s">
        <v>33873</v>
      </c>
      <c r="B661" t="s">
        <v>59629</v>
      </c>
      <c r="C661" t="s">
        <v>51711</v>
      </c>
      <c r="D661" t="s">
        <v>65958</v>
      </c>
      <c r="G661" t="s">
        <v>33875</v>
      </c>
      <c r="H661">
        <v>660</v>
      </c>
    </row>
    <row r="662" spans="1:8">
      <c r="A662" t="s">
        <v>33870</v>
      </c>
      <c r="B662" t="s">
        <v>59629</v>
      </c>
      <c r="C662" t="s">
        <v>51711</v>
      </c>
      <c r="D662" t="s">
        <v>65958</v>
      </c>
      <c r="G662" t="s">
        <v>33876</v>
      </c>
      <c r="H662">
        <v>661</v>
      </c>
    </row>
    <row r="663" spans="1:8">
      <c r="A663" t="s">
        <v>33873</v>
      </c>
      <c r="B663" t="s">
        <v>59629</v>
      </c>
      <c r="C663" t="s">
        <v>51711</v>
      </c>
      <c r="D663" t="s">
        <v>65958</v>
      </c>
      <c r="G663" t="s">
        <v>33877</v>
      </c>
      <c r="H663">
        <v>662</v>
      </c>
    </row>
    <row r="664" spans="1:8">
      <c r="A664" t="s">
        <v>33878</v>
      </c>
      <c r="B664" t="s">
        <v>59629</v>
      </c>
      <c r="C664" t="s">
        <v>51711</v>
      </c>
      <c r="D664" t="s">
        <v>65958</v>
      </c>
      <c r="G664" t="s">
        <v>33879</v>
      </c>
      <c r="H664">
        <v>663</v>
      </c>
    </row>
    <row r="665" spans="1:8">
      <c r="A665" t="s">
        <v>33880</v>
      </c>
      <c r="B665" t="s">
        <v>59629</v>
      </c>
      <c r="C665" t="s">
        <v>51711</v>
      </c>
      <c r="D665" t="s">
        <v>65958</v>
      </c>
      <c r="G665" t="s">
        <v>33881</v>
      </c>
      <c r="H665">
        <v>664</v>
      </c>
    </row>
    <row r="666" spans="1:8">
      <c r="A666" t="s">
        <v>65959</v>
      </c>
      <c r="B666" t="s">
        <v>59629</v>
      </c>
      <c r="C666" t="s">
        <v>51711</v>
      </c>
      <c r="D666" t="s">
        <v>65958</v>
      </c>
      <c r="H666">
        <v>665</v>
      </c>
    </row>
    <row r="667" spans="1:8">
      <c r="A667" t="s">
        <v>65960</v>
      </c>
      <c r="B667" t="s">
        <v>59629</v>
      </c>
      <c r="C667" t="s">
        <v>51711</v>
      </c>
      <c r="D667" t="s">
        <v>65961</v>
      </c>
      <c r="H667">
        <v>666</v>
      </c>
    </row>
    <row r="668" spans="1:8">
      <c r="A668" t="s">
        <v>33884</v>
      </c>
      <c r="B668" t="s">
        <v>59629</v>
      </c>
      <c r="C668" t="s">
        <v>51711</v>
      </c>
      <c r="D668" t="s">
        <v>65962</v>
      </c>
      <c r="F668" t="s">
        <v>33885</v>
      </c>
      <c r="H668">
        <v>667</v>
      </c>
    </row>
    <row r="669" spans="1:8">
      <c r="A669" t="s">
        <v>33886</v>
      </c>
      <c r="B669" t="s">
        <v>59629</v>
      </c>
      <c r="C669" t="s">
        <v>51711</v>
      </c>
      <c r="D669" t="s">
        <v>65962</v>
      </c>
      <c r="F669" t="s">
        <v>28495</v>
      </c>
      <c r="G669" t="s">
        <v>28496</v>
      </c>
      <c r="H669">
        <v>668</v>
      </c>
    </row>
    <row r="670" spans="1:8">
      <c r="A670" t="s">
        <v>28497</v>
      </c>
      <c r="B670" t="s">
        <v>59629</v>
      </c>
      <c r="C670" t="s">
        <v>51711</v>
      </c>
      <c r="D670" t="s">
        <v>65962</v>
      </c>
      <c r="F670" t="s">
        <v>28495</v>
      </c>
      <c r="G670" t="s">
        <v>28498</v>
      </c>
      <c r="H670">
        <v>669</v>
      </c>
    </row>
    <row r="671" spans="1:8">
      <c r="A671" t="s">
        <v>28499</v>
      </c>
      <c r="B671" t="s">
        <v>59629</v>
      </c>
      <c r="C671" t="s">
        <v>51711</v>
      </c>
      <c r="D671" t="s">
        <v>65962</v>
      </c>
      <c r="F671" t="s">
        <v>28495</v>
      </c>
      <c r="G671" t="s">
        <v>28500</v>
      </c>
      <c r="H671">
        <v>670</v>
      </c>
    </row>
    <row r="672" spans="1:8">
      <c r="A672" t="s">
        <v>28497</v>
      </c>
      <c r="B672" t="s">
        <v>59629</v>
      </c>
      <c r="C672" t="s">
        <v>51711</v>
      </c>
      <c r="D672" t="s">
        <v>65962</v>
      </c>
      <c r="F672" t="s">
        <v>28501</v>
      </c>
      <c r="H672">
        <v>671</v>
      </c>
    </row>
    <row r="673" spans="1:8">
      <c r="A673" t="s">
        <v>28502</v>
      </c>
      <c r="B673" t="s">
        <v>59629</v>
      </c>
      <c r="C673" t="s">
        <v>51711</v>
      </c>
      <c r="D673" t="s">
        <v>65962</v>
      </c>
      <c r="G673" t="s">
        <v>28503</v>
      </c>
      <c r="H673">
        <v>672</v>
      </c>
    </row>
    <row r="674" spans="1:8">
      <c r="A674" t="s">
        <v>28504</v>
      </c>
      <c r="B674" t="s">
        <v>59629</v>
      </c>
      <c r="C674" t="s">
        <v>51711</v>
      </c>
      <c r="D674" t="s">
        <v>65962</v>
      </c>
      <c r="G674">
        <v>251</v>
      </c>
      <c r="H674">
        <v>673</v>
      </c>
    </row>
    <row r="675" spans="1:8">
      <c r="A675" t="s">
        <v>28504</v>
      </c>
      <c r="B675" t="s">
        <v>59629</v>
      </c>
      <c r="C675" t="s">
        <v>51711</v>
      </c>
      <c r="D675" t="s">
        <v>65962</v>
      </c>
      <c r="G675" t="s">
        <v>28505</v>
      </c>
      <c r="H675">
        <v>674</v>
      </c>
    </row>
    <row r="676" spans="1:8">
      <c r="A676" t="s">
        <v>28506</v>
      </c>
      <c r="B676" t="s">
        <v>59629</v>
      </c>
      <c r="C676" t="s">
        <v>51711</v>
      </c>
      <c r="D676" t="s">
        <v>65962</v>
      </c>
      <c r="G676" t="s">
        <v>28507</v>
      </c>
      <c r="H676">
        <v>675</v>
      </c>
    </row>
    <row r="677" spans="1:8">
      <c r="A677" t="s">
        <v>33882</v>
      </c>
      <c r="B677" t="s">
        <v>59629</v>
      </c>
      <c r="C677" t="s">
        <v>51711</v>
      </c>
      <c r="D677" t="s">
        <v>65962</v>
      </c>
      <c r="G677" t="s">
        <v>28508</v>
      </c>
      <c r="H677">
        <v>676</v>
      </c>
    </row>
    <row r="678" spans="1:8">
      <c r="A678" t="s">
        <v>33882</v>
      </c>
      <c r="B678" t="s">
        <v>59629</v>
      </c>
      <c r="C678" t="s">
        <v>51711</v>
      </c>
      <c r="D678" t="s">
        <v>65962</v>
      </c>
      <c r="G678" t="s">
        <v>33883</v>
      </c>
      <c r="H678">
        <v>677</v>
      </c>
    </row>
    <row r="679" spans="1:8">
      <c r="A679" t="s">
        <v>28509</v>
      </c>
      <c r="B679" t="s">
        <v>59629</v>
      </c>
      <c r="C679" t="s">
        <v>51711</v>
      </c>
      <c r="D679" t="s">
        <v>65962</v>
      </c>
      <c r="G679" t="s">
        <v>28510</v>
      </c>
      <c r="H679">
        <v>678</v>
      </c>
    </row>
    <row r="680" spans="1:8">
      <c r="A680" t="s">
        <v>65963</v>
      </c>
      <c r="B680" t="s">
        <v>59629</v>
      </c>
      <c r="C680" t="s">
        <v>51711</v>
      </c>
      <c r="D680" t="s">
        <v>65962</v>
      </c>
      <c r="H680">
        <v>679</v>
      </c>
    </row>
    <row r="681" spans="1:8">
      <c r="A681" t="s">
        <v>28511</v>
      </c>
      <c r="B681" t="s">
        <v>59629</v>
      </c>
      <c r="C681" t="s">
        <v>51711</v>
      </c>
      <c r="D681" t="s">
        <v>65964</v>
      </c>
      <c r="F681" t="s">
        <v>41244</v>
      </c>
      <c r="H681">
        <v>680</v>
      </c>
    </row>
    <row r="682" spans="1:8">
      <c r="A682" t="s">
        <v>28512</v>
      </c>
      <c r="B682" t="s">
        <v>59629</v>
      </c>
      <c r="C682" t="s">
        <v>51711</v>
      </c>
      <c r="D682" t="s">
        <v>65964</v>
      </c>
      <c r="F682" t="s">
        <v>33779</v>
      </c>
      <c r="H682">
        <v>681</v>
      </c>
    </row>
    <row r="683" spans="1:8">
      <c r="A683" t="s">
        <v>28513</v>
      </c>
      <c r="B683" t="s">
        <v>59629</v>
      </c>
      <c r="C683" t="s">
        <v>51711</v>
      </c>
      <c r="D683" t="s">
        <v>65964</v>
      </c>
      <c r="F683" t="s">
        <v>36650</v>
      </c>
      <c r="G683" t="s">
        <v>28514</v>
      </c>
      <c r="H683">
        <v>682</v>
      </c>
    </row>
    <row r="684" spans="1:8">
      <c r="A684" t="s">
        <v>28515</v>
      </c>
      <c r="B684" t="s">
        <v>59629</v>
      </c>
      <c r="C684" t="s">
        <v>51711</v>
      </c>
      <c r="D684" t="s">
        <v>65964</v>
      </c>
      <c r="F684" t="s">
        <v>49322</v>
      </c>
      <c r="H684">
        <v>683</v>
      </c>
    </row>
    <row r="685" spans="1:8">
      <c r="A685" t="s">
        <v>28516</v>
      </c>
      <c r="B685" t="s">
        <v>59629</v>
      </c>
      <c r="C685" t="s">
        <v>51711</v>
      </c>
      <c r="D685" t="s">
        <v>65964</v>
      </c>
      <c r="F685" t="s">
        <v>37109</v>
      </c>
      <c r="H685">
        <v>684</v>
      </c>
    </row>
    <row r="686" spans="1:8">
      <c r="A686" t="s">
        <v>28517</v>
      </c>
      <c r="B686" t="s">
        <v>59629</v>
      </c>
      <c r="C686" t="s">
        <v>51711</v>
      </c>
      <c r="D686" t="s">
        <v>65964</v>
      </c>
      <c r="G686" t="s">
        <v>28518</v>
      </c>
      <c r="H686">
        <v>685</v>
      </c>
    </row>
    <row r="687" spans="1:8">
      <c r="A687" t="s">
        <v>28519</v>
      </c>
      <c r="B687" t="s">
        <v>59629</v>
      </c>
      <c r="C687" t="s">
        <v>51711</v>
      </c>
      <c r="D687" t="s">
        <v>65964</v>
      </c>
      <c r="G687" t="s">
        <v>28520</v>
      </c>
      <c r="H687">
        <v>686</v>
      </c>
    </row>
    <row r="688" spans="1:8">
      <c r="A688" t="s">
        <v>28521</v>
      </c>
      <c r="B688" t="s">
        <v>59629</v>
      </c>
      <c r="C688" t="s">
        <v>51711</v>
      </c>
      <c r="D688" t="s">
        <v>65964</v>
      </c>
      <c r="G688" t="s">
        <v>28522</v>
      </c>
      <c r="H688">
        <v>687</v>
      </c>
    </row>
    <row r="689" spans="1:8">
      <c r="A689" t="s">
        <v>28521</v>
      </c>
      <c r="B689" t="s">
        <v>59629</v>
      </c>
      <c r="C689" t="s">
        <v>51711</v>
      </c>
      <c r="D689" t="s">
        <v>65964</v>
      </c>
      <c r="G689" t="s">
        <v>28523</v>
      </c>
      <c r="H689">
        <v>688</v>
      </c>
    </row>
    <row r="690" spans="1:8">
      <c r="A690" t="s">
        <v>28524</v>
      </c>
      <c r="B690" t="s">
        <v>59629</v>
      </c>
      <c r="C690" t="s">
        <v>51711</v>
      </c>
      <c r="D690" t="s">
        <v>65964</v>
      </c>
      <c r="G690" t="s">
        <v>28525</v>
      </c>
      <c r="H690">
        <v>689</v>
      </c>
    </row>
    <row r="691" spans="1:8">
      <c r="A691" t="s">
        <v>28526</v>
      </c>
      <c r="B691" t="s">
        <v>59629</v>
      </c>
      <c r="C691" t="s">
        <v>51711</v>
      </c>
      <c r="D691" t="s">
        <v>65964</v>
      </c>
      <c r="G691" t="s">
        <v>28527</v>
      </c>
      <c r="H691">
        <v>690</v>
      </c>
    </row>
    <row r="692" spans="1:8">
      <c r="A692" t="s">
        <v>65965</v>
      </c>
      <c r="B692" t="s">
        <v>59629</v>
      </c>
      <c r="C692" t="s">
        <v>51711</v>
      </c>
      <c r="D692" t="s">
        <v>65964</v>
      </c>
      <c r="H692">
        <v>691</v>
      </c>
    </row>
    <row r="693" spans="1:8">
      <c r="A693" t="s">
        <v>65966</v>
      </c>
      <c r="B693" t="s">
        <v>59629</v>
      </c>
      <c r="C693" t="s">
        <v>51711</v>
      </c>
      <c r="D693" t="s">
        <v>65967</v>
      </c>
      <c r="H693">
        <v>692</v>
      </c>
    </row>
    <row r="694" spans="1:8">
      <c r="A694" t="s">
        <v>28528</v>
      </c>
      <c r="B694" t="s">
        <v>59629</v>
      </c>
      <c r="C694" t="s">
        <v>51711</v>
      </c>
      <c r="D694" t="s">
        <v>65968</v>
      </c>
      <c r="F694" t="s">
        <v>66222</v>
      </c>
      <c r="H694">
        <v>693</v>
      </c>
    </row>
    <row r="695" spans="1:8">
      <c r="A695" t="s">
        <v>66223</v>
      </c>
      <c r="B695" t="s">
        <v>59629</v>
      </c>
      <c r="C695" t="s">
        <v>51711</v>
      </c>
      <c r="D695" t="s">
        <v>65968</v>
      </c>
      <c r="F695" t="s">
        <v>66224</v>
      </c>
      <c r="G695" t="s">
        <v>66225</v>
      </c>
      <c r="H695">
        <v>694</v>
      </c>
    </row>
    <row r="696" spans="1:8">
      <c r="A696" t="s">
        <v>66226</v>
      </c>
      <c r="B696" t="s">
        <v>59629</v>
      </c>
      <c r="C696" t="s">
        <v>51711</v>
      </c>
      <c r="D696" t="s">
        <v>65968</v>
      </c>
      <c r="F696" t="s">
        <v>66227</v>
      </c>
      <c r="H696">
        <v>695</v>
      </c>
    </row>
    <row r="697" spans="1:8">
      <c r="A697" t="s">
        <v>28529</v>
      </c>
      <c r="B697" t="s">
        <v>59629</v>
      </c>
      <c r="C697" t="s">
        <v>51711</v>
      </c>
      <c r="D697" t="s">
        <v>65968</v>
      </c>
      <c r="F697" t="s">
        <v>36650</v>
      </c>
      <c r="G697" t="s">
        <v>28530</v>
      </c>
      <c r="H697">
        <v>696</v>
      </c>
    </row>
    <row r="698" spans="1:8">
      <c r="A698" t="s">
        <v>28531</v>
      </c>
      <c r="B698" t="s">
        <v>59629</v>
      </c>
      <c r="C698" t="s">
        <v>51711</v>
      </c>
      <c r="D698" t="s">
        <v>65968</v>
      </c>
      <c r="F698" t="s">
        <v>36650</v>
      </c>
      <c r="G698" t="s">
        <v>28532</v>
      </c>
      <c r="H698">
        <v>697</v>
      </c>
    </row>
    <row r="699" spans="1:8">
      <c r="A699" t="s">
        <v>35548</v>
      </c>
      <c r="B699" t="s">
        <v>59629</v>
      </c>
      <c r="C699" t="s">
        <v>51711</v>
      </c>
      <c r="D699" t="s">
        <v>65968</v>
      </c>
      <c r="F699" t="s">
        <v>36650</v>
      </c>
      <c r="G699" t="s">
        <v>37858</v>
      </c>
      <c r="H699">
        <v>698</v>
      </c>
    </row>
    <row r="700" spans="1:8">
      <c r="A700" t="s">
        <v>35549</v>
      </c>
      <c r="B700" t="s">
        <v>59629</v>
      </c>
      <c r="C700" t="s">
        <v>51711</v>
      </c>
      <c r="D700" t="s">
        <v>65968</v>
      </c>
      <c r="F700" t="s">
        <v>36650</v>
      </c>
      <c r="G700" t="s">
        <v>35550</v>
      </c>
      <c r="H700">
        <v>699</v>
      </c>
    </row>
    <row r="701" spans="1:8">
      <c r="A701" t="s">
        <v>35541</v>
      </c>
      <c r="B701" t="s">
        <v>59629</v>
      </c>
      <c r="C701" t="s">
        <v>51711</v>
      </c>
      <c r="D701" t="s">
        <v>65968</v>
      </c>
      <c r="F701" t="s">
        <v>36650</v>
      </c>
      <c r="G701" t="s">
        <v>35542</v>
      </c>
      <c r="H701">
        <v>700</v>
      </c>
    </row>
    <row r="702" spans="1:8">
      <c r="A702" t="s">
        <v>35543</v>
      </c>
      <c r="B702" t="s">
        <v>59629</v>
      </c>
      <c r="C702" t="s">
        <v>51711</v>
      </c>
      <c r="D702" t="s">
        <v>65968</v>
      </c>
      <c r="F702" t="s">
        <v>36650</v>
      </c>
      <c r="G702" t="s">
        <v>35544</v>
      </c>
      <c r="H702">
        <v>701</v>
      </c>
    </row>
    <row r="703" spans="1:8">
      <c r="A703" t="s">
        <v>35545</v>
      </c>
      <c r="B703" t="s">
        <v>59629</v>
      </c>
      <c r="C703" t="s">
        <v>51711</v>
      </c>
      <c r="D703" t="s">
        <v>65968</v>
      </c>
      <c r="F703" t="s">
        <v>33859</v>
      </c>
      <c r="H703">
        <v>702</v>
      </c>
    </row>
    <row r="704" spans="1:8">
      <c r="A704" t="s">
        <v>35546</v>
      </c>
      <c r="B704" t="s">
        <v>59629</v>
      </c>
      <c r="C704" t="s">
        <v>51711</v>
      </c>
      <c r="D704" t="s">
        <v>65968</v>
      </c>
      <c r="F704" t="s">
        <v>35547</v>
      </c>
      <c r="H704">
        <v>703</v>
      </c>
    </row>
    <row r="705" spans="1:8">
      <c r="A705" t="s">
        <v>35546</v>
      </c>
      <c r="B705" t="s">
        <v>59629</v>
      </c>
      <c r="C705" t="s">
        <v>51711</v>
      </c>
      <c r="D705" t="s">
        <v>65968</v>
      </c>
      <c r="F705" t="s">
        <v>37365</v>
      </c>
      <c r="H705">
        <v>704</v>
      </c>
    </row>
    <row r="706" spans="1:8">
      <c r="A706" t="s">
        <v>35546</v>
      </c>
      <c r="B706" t="s">
        <v>59629</v>
      </c>
      <c r="C706" t="s">
        <v>51711</v>
      </c>
      <c r="D706" t="s">
        <v>65968</v>
      </c>
      <c r="F706" t="s">
        <v>37366</v>
      </c>
      <c r="H706">
        <v>705</v>
      </c>
    </row>
    <row r="707" spans="1:8">
      <c r="A707" t="s">
        <v>37367</v>
      </c>
      <c r="B707" t="s">
        <v>59629</v>
      </c>
      <c r="C707" t="s">
        <v>51711</v>
      </c>
      <c r="D707" t="s">
        <v>65968</v>
      </c>
      <c r="G707" t="s">
        <v>37368</v>
      </c>
      <c r="H707">
        <v>706</v>
      </c>
    </row>
    <row r="708" spans="1:8">
      <c r="A708" t="s">
        <v>37369</v>
      </c>
      <c r="B708" t="s">
        <v>59629</v>
      </c>
      <c r="C708" t="s">
        <v>51711</v>
      </c>
      <c r="D708" t="s">
        <v>65968</v>
      </c>
      <c r="G708" t="s">
        <v>37370</v>
      </c>
      <c r="H708">
        <v>707</v>
      </c>
    </row>
    <row r="709" spans="1:8">
      <c r="A709" t="s">
        <v>37371</v>
      </c>
      <c r="B709" t="s">
        <v>59629</v>
      </c>
      <c r="C709" t="s">
        <v>51711</v>
      </c>
      <c r="D709" t="s">
        <v>65968</v>
      </c>
      <c r="G709" t="s">
        <v>37372</v>
      </c>
      <c r="H709">
        <v>708</v>
      </c>
    </row>
    <row r="710" spans="1:8">
      <c r="A710" t="s">
        <v>37373</v>
      </c>
      <c r="B710" t="s">
        <v>59629</v>
      </c>
      <c r="C710" t="s">
        <v>51711</v>
      </c>
      <c r="D710" t="s">
        <v>65968</v>
      </c>
      <c r="G710" t="s">
        <v>37374</v>
      </c>
      <c r="H710">
        <v>709</v>
      </c>
    </row>
    <row r="711" spans="1:8">
      <c r="A711" t="s">
        <v>37375</v>
      </c>
      <c r="B711" t="s">
        <v>59629</v>
      </c>
      <c r="C711" t="s">
        <v>51711</v>
      </c>
      <c r="D711" t="s">
        <v>65968</v>
      </c>
      <c r="G711" t="s">
        <v>37376</v>
      </c>
      <c r="H711">
        <v>710</v>
      </c>
    </row>
    <row r="712" spans="1:8">
      <c r="A712" t="s">
        <v>37377</v>
      </c>
      <c r="B712" t="s">
        <v>59629</v>
      </c>
      <c r="C712" t="s">
        <v>51711</v>
      </c>
      <c r="D712" t="s">
        <v>65968</v>
      </c>
      <c r="G712" t="s">
        <v>37378</v>
      </c>
      <c r="H712">
        <v>711</v>
      </c>
    </row>
    <row r="713" spans="1:8">
      <c r="A713" t="s">
        <v>65969</v>
      </c>
      <c r="B713" t="s">
        <v>59629</v>
      </c>
      <c r="C713" t="s">
        <v>51711</v>
      </c>
      <c r="D713" t="s">
        <v>65968</v>
      </c>
      <c r="H713">
        <v>712</v>
      </c>
    </row>
    <row r="714" spans="1:8">
      <c r="A714" t="s">
        <v>37379</v>
      </c>
      <c r="B714" t="s">
        <v>59629</v>
      </c>
      <c r="C714" t="s">
        <v>51711</v>
      </c>
      <c r="D714" t="s">
        <v>65970</v>
      </c>
      <c r="F714" t="s">
        <v>37380</v>
      </c>
      <c r="H714">
        <v>713</v>
      </c>
    </row>
    <row r="715" spans="1:8">
      <c r="A715" t="s">
        <v>37381</v>
      </c>
      <c r="B715" t="s">
        <v>59629</v>
      </c>
      <c r="C715" t="s">
        <v>51711</v>
      </c>
      <c r="D715" t="s">
        <v>65970</v>
      </c>
      <c r="F715" t="s">
        <v>37382</v>
      </c>
      <c r="H715">
        <v>714</v>
      </c>
    </row>
    <row r="716" spans="1:8">
      <c r="A716" t="s">
        <v>37383</v>
      </c>
      <c r="B716" t="s">
        <v>59629</v>
      </c>
      <c r="C716" t="s">
        <v>51711</v>
      </c>
      <c r="D716" t="s">
        <v>65970</v>
      </c>
      <c r="F716" t="s">
        <v>37384</v>
      </c>
      <c r="G716" t="s">
        <v>40114</v>
      </c>
      <c r="H716">
        <v>715</v>
      </c>
    </row>
    <row r="717" spans="1:8">
      <c r="A717" t="s">
        <v>37385</v>
      </c>
      <c r="B717" t="s">
        <v>59629</v>
      </c>
      <c r="C717" t="s">
        <v>51711</v>
      </c>
      <c r="D717" t="s">
        <v>65970</v>
      </c>
      <c r="F717" t="s">
        <v>40763</v>
      </c>
      <c r="H717">
        <v>716</v>
      </c>
    </row>
    <row r="718" spans="1:8">
      <c r="A718" t="s">
        <v>37386</v>
      </c>
      <c r="B718" t="s">
        <v>59629</v>
      </c>
      <c r="C718" t="s">
        <v>51711</v>
      </c>
      <c r="D718" t="s">
        <v>65970</v>
      </c>
      <c r="F718" t="s">
        <v>37387</v>
      </c>
      <c r="H718">
        <v>717</v>
      </c>
    </row>
    <row r="719" spans="1:8">
      <c r="A719" t="s">
        <v>37388</v>
      </c>
      <c r="B719" t="s">
        <v>59629</v>
      </c>
      <c r="C719" t="s">
        <v>51711</v>
      </c>
      <c r="D719" t="s">
        <v>65970</v>
      </c>
      <c r="G719" t="s">
        <v>37389</v>
      </c>
      <c r="H719">
        <v>718</v>
      </c>
    </row>
    <row r="720" spans="1:8">
      <c r="A720" t="s">
        <v>37388</v>
      </c>
      <c r="B720" t="s">
        <v>59629</v>
      </c>
      <c r="C720" t="s">
        <v>51711</v>
      </c>
      <c r="D720" t="s">
        <v>65970</v>
      </c>
      <c r="G720" t="s">
        <v>37390</v>
      </c>
      <c r="H720">
        <v>719</v>
      </c>
    </row>
    <row r="721" spans="1:8">
      <c r="A721" t="s">
        <v>37388</v>
      </c>
      <c r="B721" t="s">
        <v>59629</v>
      </c>
      <c r="C721" t="s">
        <v>51711</v>
      </c>
      <c r="D721" t="s">
        <v>65970</v>
      </c>
      <c r="G721" t="s">
        <v>37391</v>
      </c>
      <c r="H721">
        <v>720</v>
      </c>
    </row>
    <row r="722" spans="1:8">
      <c r="A722" t="s">
        <v>37388</v>
      </c>
      <c r="B722" t="s">
        <v>59629</v>
      </c>
      <c r="C722" t="s">
        <v>51711</v>
      </c>
      <c r="D722" t="s">
        <v>65970</v>
      </c>
      <c r="G722" t="s">
        <v>37392</v>
      </c>
      <c r="H722">
        <v>721</v>
      </c>
    </row>
    <row r="723" spans="1:8">
      <c r="A723" t="s">
        <v>37393</v>
      </c>
      <c r="B723" t="s">
        <v>59629</v>
      </c>
      <c r="C723" t="s">
        <v>51711</v>
      </c>
      <c r="D723" t="s">
        <v>65970</v>
      </c>
      <c r="G723">
        <v>271</v>
      </c>
      <c r="H723">
        <v>722</v>
      </c>
    </row>
    <row r="724" spans="1:8">
      <c r="A724" t="s">
        <v>37393</v>
      </c>
      <c r="B724" t="s">
        <v>59629</v>
      </c>
      <c r="C724" t="s">
        <v>51711</v>
      </c>
      <c r="D724" t="s">
        <v>65970</v>
      </c>
      <c r="G724" t="s">
        <v>37394</v>
      </c>
      <c r="H724">
        <v>723</v>
      </c>
    </row>
    <row r="725" spans="1:8">
      <c r="A725" t="s">
        <v>37393</v>
      </c>
      <c r="B725" t="s">
        <v>59629</v>
      </c>
      <c r="C725" t="s">
        <v>51711</v>
      </c>
      <c r="D725" t="s">
        <v>65970</v>
      </c>
      <c r="G725" t="s">
        <v>64023</v>
      </c>
      <c r="H725">
        <v>724</v>
      </c>
    </row>
    <row r="726" spans="1:8">
      <c r="A726" t="s">
        <v>37393</v>
      </c>
      <c r="B726" t="s">
        <v>59629</v>
      </c>
      <c r="C726" t="s">
        <v>51711</v>
      </c>
      <c r="D726" t="s">
        <v>65970</v>
      </c>
      <c r="G726" t="s">
        <v>64024</v>
      </c>
      <c r="H726">
        <v>725</v>
      </c>
    </row>
    <row r="727" spans="1:8">
      <c r="A727" t="s">
        <v>37393</v>
      </c>
      <c r="B727" t="s">
        <v>59629</v>
      </c>
      <c r="C727" t="s">
        <v>51711</v>
      </c>
      <c r="D727" t="s">
        <v>65970</v>
      </c>
      <c r="G727" t="s">
        <v>37395</v>
      </c>
      <c r="H727">
        <v>726</v>
      </c>
    </row>
    <row r="728" spans="1:8">
      <c r="A728" t="s">
        <v>37396</v>
      </c>
      <c r="B728" t="s">
        <v>59629</v>
      </c>
      <c r="C728" t="s">
        <v>51711</v>
      </c>
      <c r="D728" t="s">
        <v>65970</v>
      </c>
      <c r="G728" t="s">
        <v>37397</v>
      </c>
      <c r="H728">
        <v>727</v>
      </c>
    </row>
    <row r="729" spans="1:8">
      <c r="A729" t="s">
        <v>37398</v>
      </c>
      <c r="B729" t="s">
        <v>59629</v>
      </c>
      <c r="C729" t="s">
        <v>51711</v>
      </c>
      <c r="D729" t="s">
        <v>65970</v>
      </c>
      <c r="G729" t="s">
        <v>37399</v>
      </c>
      <c r="H729">
        <v>728</v>
      </c>
    </row>
    <row r="730" spans="1:8">
      <c r="A730" t="s">
        <v>37398</v>
      </c>
      <c r="B730" t="s">
        <v>59629</v>
      </c>
      <c r="C730" t="s">
        <v>51711</v>
      </c>
      <c r="D730" t="s">
        <v>65970</v>
      </c>
      <c r="G730" t="s">
        <v>37400</v>
      </c>
      <c r="H730">
        <v>729</v>
      </c>
    </row>
    <row r="731" spans="1:8">
      <c r="A731" t="s">
        <v>37398</v>
      </c>
      <c r="B731" t="s">
        <v>59629</v>
      </c>
      <c r="C731" t="s">
        <v>51711</v>
      </c>
      <c r="D731" t="s">
        <v>65970</v>
      </c>
      <c r="G731">
        <v>421</v>
      </c>
      <c r="H731">
        <v>730</v>
      </c>
    </row>
    <row r="732" spans="1:8">
      <c r="A732" t="s">
        <v>37398</v>
      </c>
      <c r="B732" t="s">
        <v>59629</v>
      </c>
      <c r="C732" t="s">
        <v>51711</v>
      </c>
      <c r="D732" t="s">
        <v>65970</v>
      </c>
      <c r="G732" t="s">
        <v>37401</v>
      </c>
      <c r="H732">
        <v>731</v>
      </c>
    </row>
    <row r="733" spans="1:8">
      <c r="A733" t="s">
        <v>37398</v>
      </c>
      <c r="B733" t="s">
        <v>59629</v>
      </c>
      <c r="C733" t="s">
        <v>51711</v>
      </c>
      <c r="D733" t="s">
        <v>65970</v>
      </c>
      <c r="G733" t="s">
        <v>37402</v>
      </c>
      <c r="H733">
        <v>732</v>
      </c>
    </row>
    <row r="734" spans="1:8">
      <c r="A734" t="s">
        <v>37398</v>
      </c>
      <c r="B734" t="s">
        <v>59629</v>
      </c>
      <c r="C734" t="s">
        <v>51711</v>
      </c>
      <c r="D734" t="s">
        <v>65970</v>
      </c>
      <c r="G734" t="s">
        <v>37403</v>
      </c>
      <c r="H734">
        <v>733</v>
      </c>
    </row>
    <row r="735" spans="1:8">
      <c r="A735" t="s">
        <v>37398</v>
      </c>
      <c r="B735" t="s">
        <v>59629</v>
      </c>
      <c r="C735" t="s">
        <v>51711</v>
      </c>
      <c r="D735" t="s">
        <v>65970</v>
      </c>
      <c r="G735" t="s">
        <v>37404</v>
      </c>
      <c r="H735">
        <v>734</v>
      </c>
    </row>
    <row r="736" spans="1:8">
      <c r="A736" t="s">
        <v>37398</v>
      </c>
      <c r="B736" t="s">
        <v>59629</v>
      </c>
      <c r="C736" t="s">
        <v>51711</v>
      </c>
      <c r="D736" t="s">
        <v>65970</v>
      </c>
      <c r="G736" t="s">
        <v>37405</v>
      </c>
      <c r="H736">
        <v>735</v>
      </c>
    </row>
    <row r="737" spans="1:8">
      <c r="A737" t="s">
        <v>37398</v>
      </c>
      <c r="B737" t="s">
        <v>59629</v>
      </c>
      <c r="C737" t="s">
        <v>51711</v>
      </c>
      <c r="D737" t="s">
        <v>65970</v>
      </c>
      <c r="G737" t="s">
        <v>37406</v>
      </c>
      <c r="H737">
        <v>736</v>
      </c>
    </row>
    <row r="738" spans="1:8">
      <c r="A738" t="s">
        <v>37407</v>
      </c>
      <c r="B738" t="s">
        <v>59629</v>
      </c>
      <c r="C738" t="s">
        <v>51711</v>
      </c>
      <c r="D738" t="s">
        <v>65970</v>
      </c>
      <c r="G738">
        <v>447</v>
      </c>
      <c r="H738">
        <v>737</v>
      </c>
    </row>
    <row r="739" spans="1:8">
      <c r="A739" t="s">
        <v>37407</v>
      </c>
      <c r="B739" t="s">
        <v>59629</v>
      </c>
      <c r="C739" t="s">
        <v>51711</v>
      </c>
      <c r="D739" t="s">
        <v>65970</v>
      </c>
      <c r="G739" t="s">
        <v>37408</v>
      </c>
      <c r="H739">
        <v>738</v>
      </c>
    </row>
    <row r="740" spans="1:8">
      <c r="A740" t="s">
        <v>37407</v>
      </c>
      <c r="B740" t="s">
        <v>59629</v>
      </c>
      <c r="C740" t="s">
        <v>51711</v>
      </c>
      <c r="D740" t="s">
        <v>65970</v>
      </c>
      <c r="G740" t="s">
        <v>37409</v>
      </c>
      <c r="H740">
        <v>739</v>
      </c>
    </row>
    <row r="741" spans="1:8">
      <c r="A741" t="s">
        <v>37393</v>
      </c>
      <c r="B741" t="s">
        <v>59629</v>
      </c>
      <c r="C741" t="s">
        <v>51711</v>
      </c>
      <c r="D741" t="s">
        <v>65970</v>
      </c>
      <c r="G741" t="s">
        <v>37908</v>
      </c>
      <c r="H741">
        <v>740</v>
      </c>
    </row>
    <row r="742" spans="1:8">
      <c r="A742" t="s">
        <v>37410</v>
      </c>
      <c r="B742" t="s">
        <v>59629</v>
      </c>
      <c r="C742" t="s">
        <v>51711</v>
      </c>
      <c r="D742" t="s">
        <v>65970</v>
      </c>
      <c r="G742" t="s">
        <v>37411</v>
      </c>
      <c r="H742">
        <v>741</v>
      </c>
    </row>
    <row r="743" spans="1:8">
      <c r="A743" t="s">
        <v>37396</v>
      </c>
      <c r="B743" t="s">
        <v>59629</v>
      </c>
      <c r="C743" t="s">
        <v>51711</v>
      </c>
      <c r="D743" t="s">
        <v>65970</v>
      </c>
      <c r="G743" t="s">
        <v>37412</v>
      </c>
      <c r="H743">
        <v>742</v>
      </c>
    </row>
    <row r="744" spans="1:8">
      <c r="A744" t="s">
        <v>37413</v>
      </c>
      <c r="B744" t="s">
        <v>59629</v>
      </c>
      <c r="C744" t="s">
        <v>51711</v>
      </c>
      <c r="D744" t="s">
        <v>65970</v>
      </c>
      <c r="G744" t="s">
        <v>37414</v>
      </c>
      <c r="H744">
        <v>743</v>
      </c>
    </row>
    <row r="745" spans="1:8">
      <c r="A745" t="s">
        <v>37393</v>
      </c>
      <c r="B745" t="s">
        <v>59629</v>
      </c>
      <c r="C745" t="s">
        <v>51711</v>
      </c>
      <c r="D745" t="s">
        <v>65970</v>
      </c>
      <c r="G745">
        <v>593</v>
      </c>
      <c r="H745">
        <v>744</v>
      </c>
    </row>
    <row r="746" spans="1:8">
      <c r="A746" t="s">
        <v>37388</v>
      </c>
      <c r="B746" t="s">
        <v>59629</v>
      </c>
      <c r="C746" t="s">
        <v>51711</v>
      </c>
      <c r="D746" t="s">
        <v>65970</v>
      </c>
      <c r="G746">
        <v>595</v>
      </c>
      <c r="H746">
        <v>745</v>
      </c>
    </row>
    <row r="747" spans="1:8">
      <c r="A747" t="s">
        <v>37393</v>
      </c>
      <c r="B747" t="s">
        <v>59629</v>
      </c>
      <c r="C747" t="s">
        <v>51711</v>
      </c>
      <c r="D747" t="s">
        <v>65970</v>
      </c>
      <c r="G747">
        <v>602</v>
      </c>
      <c r="H747">
        <v>746</v>
      </c>
    </row>
    <row r="748" spans="1:8">
      <c r="A748" t="s">
        <v>65971</v>
      </c>
      <c r="B748" t="s">
        <v>59629</v>
      </c>
      <c r="C748" t="s">
        <v>51711</v>
      </c>
      <c r="D748" t="s">
        <v>65970</v>
      </c>
      <c r="H748">
        <v>747</v>
      </c>
    </row>
    <row r="749" spans="1:8">
      <c r="A749" t="s">
        <v>37415</v>
      </c>
      <c r="B749" t="s">
        <v>59629</v>
      </c>
      <c r="C749" t="s">
        <v>51711</v>
      </c>
      <c r="D749" t="s">
        <v>65972</v>
      </c>
      <c r="G749" t="s">
        <v>37416</v>
      </c>
      <c r="H749">
        <v>748</v>
      </c>
    </row>
    <row r="750" spans="1:8">
      <c r="A750" t="s">
        <v>37417</v>
      </c>
      <c r="B750" t="s">
        <v>59629</v>
      </c>
      <c r="C750" t="s">
        <v>51711</v>
      </c>
      <c r="D750" t="s">
        <v>65972</v>
      </c>
      <c r="G750" t="s">
        <v>37418</v>
      </c>
      <c r="H750">
        <v>749</v>
      </c>
    </row>
    <row r="751" spans="1:8">
      <c r="A751" t="s">
        <v>37417</v>
      </c>
      <c r="B751" t="s">
        <v>59629</v>
      </c>
      <c r="C751" t="s">
        <v>51711</v>
      </c>
      <c r="D751" t="s">
        <v>65972</v>
      </c>
      <c r="G751" t="s">
        <v>37419</v>
      </c>
      <c r="H751">
        <v>750</v>
      </c>
    </row>
    <row r="752" spans="1:8">
      <c r="A752" t="s">
        <v>37417</v>
      </c>
      <c r="B752" t="s">
        <v>59629</v>
      </c>
      <c r="C752" t="s">
        <v>51711</v>
      </c>
      <c r="D752" t="s">
        <v>65972</v>
      </c>
      <c r="G752" t="s">
        <v>37420</v>
      </c>
      <c r="H752">
        <v>751</v>
      </c>
    </row>
    <row r="753" spans="1:8">
      <c r="A753" t="s">
        <v>37417</v>
      </c>
      <c r="B753" t="s">
        <v>59629</v>
      </c>
      <c r="C753" t="s">
        <v>51711</v>
      </c>
      <c r="D753" t="s">
        <v>65972</v>
      </c>
      <c r="G753" t="s">
        <v>37421</v>
      </c>
      <c r="H753">
        <v>752</v>
      </c>
    </row>
    <row r="754" spans="1:8">
      <c r="A754" t="s">
        <v>37417</v>
      </c>
      <c r="B754" t="s">
        <v>59629</v>
      </c>
      <c r="C754" t="s">
        <v>51711</v>
      </c>
      <c r="D754" t="s">
        <v>65972</v>
      </c>
      <c r="G754" t="s">
        <v>37422</v>
      </c>
      <c r="H754">
        <v>753</v>
      </c>
    </row>
    <row r="755" spans="1:8">
      <c r="A755" t="s">
        <v>37417</v>
      </c>
      <c r="B755" t="s">
        <v>59629</v>
      </c>
      <c r="C755" t="s">
        <v>51711</v>
      </c>
      <c r="D755" t="s">
        <v>65972</v>
      </c>
      <c r="G755" t="s">
        <v>37423</v>
      </c>
      <c r="H755">
        <v>754</v>
      </c>
    </row>
    <row r="756" spans="1:8">
      <c r="A756" t="s">
        <v>37417</v>
      </c>
      <c r="B756" t="s">
        <v>59629</v>
      </c>
      <c r="C756" t="s">
        <v>51711</v>
      </c>
      <c r="D756" t="s">
        <v>65972</v>
      </c>
      <c r="G756" t="s">
        <v>37424</v>
      </c>
      <c r="H756">
        <v>755</v>
      </c>
    </row>
    <row r="757" spans="1:8">
      <c r="A757" t="s">
        <v>37425</v>
      </c>
      <c r="B757" t="s">
        <v>59629</v>
      </c>
      <c r="C757" t="s">
        <v>51711</v>
      </c>
      <c r="D757" t="s">
        <v>65972</v>
      </c>
      <c r="G757" t="s">
        <v>37426</v>
      </c>
      <c r="H757">
        <v>756</v>
      </c>
    </row>
    <row r="758" spans="1:8">
      <c r="A758" t="s">
        <v>37425</v>
      </c>
      <c r="B758" t="s">
        <v>59629</v>
      </c>
      <c r="C758" t="s">
        <v>51711</v>
      </c>
      <c r="D758" t="s">
        <v>65972</v>
      </c>
      <c r="G758" t="s">
        <v>66228</v>
      </c>
      <c r="H758">
        <v>757</v>
      </c>
    </row>
    <row r="759" spans="1:8">
      <c r="A759" t="s">
        <v>37425</v>
      </c>
      <c r="B759" t="s">
        <v>59629</v>
      </c>
      <c r="C759" t="s">
        <v>51711</v>
      </c>
      <c r="D759" t="s">
        <v>65972</v>
      </c>
      <c r="G759" t="s">
        <v>66229</v>
      </c>
      <c r="H759">
        <v>758</v>
      </c>
    </row>
    <row r="760" spans="1:8">
      <c r="A760" t="s">
        <v>37425</v>
      </c>
      <c r="B760" t="s">
        <v>59629</v>
      </c>
      <c r="C760" t="s">
        <v>51711</v>
      </c>
      <c r="D760" t="s">
        <v>65972</v>
      </c>
      <c r="G760" t="s">
        <v>64025</v>
      </c>
      <c r="H760">
        <v>759</v>
      </c>
    </row>
    <row r="761" spans="1:8">
      <c r="A761" t="s">
        <v>37425</v>
      </c>
      <c r="B761" t="s">
        <v>59629</v>
      </c>
      <c r="C761" t="s">
        <v>51711</v>
      </c>
      <c r="D761" t="s">
        <v>65972</v>
      </c>
      <c r="G761">
        <v>292</v>
      </c>
      <c r="H761">
        <v>760</v>
      </c>
    </row>
    <row r="762" spans="1:8">
      <c r="A762" t="s">
        <v>37425</v>
      </c>
      <c r="B762" t="s">
        <v>59629</v>
      </c>
      <c r="C762" t="s">
        <v>51711</v>
      </c>
      <c r="D762" t="s">
        <v>65972</v>
      </c>
      <c r="G762" t="s">
        <v>64026</v>
      </c>
      <c r="H762">
        <v>761</v>
      </c>
    </row>
    <row r="763" spans="1:8">
      <c r="A763" t="s">
        <v>37425</v>
      </c>
      <c r="B763" t="s">
        <v>59629</v>
      </c>
      <c r="C763" t="s">
        <v>51711</v>
      </c>
      <c r="D763" t="s">
        <v>65972</v>
      </c>
      <c r="G763" t="s">
        <v>64027</v>
      </c>
      <c r="H763">
        <v>762</v>
      </c>
    </row>
    <row r="764" spans="1:8">
      <c r="A764" t="s">
        <v>37427</v>
      </c>
      <c r="B764" t="s">
        <v>59629</v>
      </c>
      <c r="C764" t="s">
        <v>51711</v>
      </c>
      <c r="D764" t="s">
        <v>65972</v>
      </c>
      <c r="G764" t="s">
        <v>37428</v>
      </c>
      <c r="H764">
        <v>763</v>
      </c>
    </row>
    <row r="765" spans="1:8">
      <c r="A765" t="s">
        <v>37427</v>
      </c>
      <c r="B765" t="s">
        <v>59629</v>
      </c>
      <c r="C765" t="s">
        <v>51711</v>
      </c>
      <c r="D765" t="s">
        <v>65972</v>
      </c>
      <c r="G765" t="s">
        <v>37429</v>
      </c>
      <c r="H765">
        <v>764</v>
      </c>
    </row>
    <row r="766" spans="1:8">
      <c r="A766" t="s">
        <v>37427</v>
      </c>
      <c r="B766" t="s">
        <v>59629</v>
      </c>
      <c r="C766" t="s">
        <v>51711</v>
      </c>
      <c r="D766" t="s">
        <v>65972</v>
      </c>
      <c r="G766" t="s">
        <v>37430</v>
      </c>
      <c r="H766">
        <v>765</v>
      </c>
    </row>
    <row r="767" spans="1:8">
      <c r="A767" t="s">
        <v>28605</v>
      </c>
      <c r="B767" t="s">
        <v>59629</v>
      </c>
      <c r="C767" t="s">
        <v>51711</v>
      </c>
      <c r="D767" t="s">
        <v>65972</v>
      </c>
      <c r="G767" t="s">
        <v>28606</v>
      </c>
      <c r="H767">
        <v>766</v>
      </c>
    </row>
    <row r="768" spans="1:8">
      <c r="A768" t="s">
        <v>37425</v>
      </c>
      <c r="B768" t="s">
        <v>59629</v>
      </c>
      <c r="C768" t="s">
        <v>51711</v>
      </c>
      <c r="D768" t="s">
        <v>65972</v>
      </c>
      <c r="G768">
        <v>592</v>
      </c>
      <c r="H768">
        <v>767</v>
      </c>
    </row>
    <row r="769" spans="1:8">
      <c r="A769" t="s">
        <v>37425</v>
      </c>
      <c r="B769" t="s">
        <v>59629</v>
      </c>
      <c r="C769" t="s">
        <v>51711</v>
      </c>
      <c r="D769" t="s">
        <v>65972</v>
      </c>
      <c r="G769">
        <v>598</v>
      </c>
      <c r="H769">
        <v>768</v>
      </c>
    </row>
    <row r="770" spans="1:8">
      <c r="A770" t="s">
        <v>37415</v>
      </c>
      <c r="B770" t="s">
        <v>59629</v>
      </c>
      <c r="C770" t="s">
        <v>51711</v>
      </c>
      <c r="D770" t="s">
        <v>65972</v>
      </c>
      <c r="G770">
        <v>600</v>
      </c>
      <c r="H770">
        <v>769</v>
      </c>
    </row>
    <row r="771" spans="1:8">
      <c r="A771" t="s">
        <v>37415</v>
      </c>
      <c r="B771" t="s">
        <v>59629</v>
      </c>
      <c r="C771" t="s">
        <v>51711</v>
      </c>
      <c r="D771" t="s">
        <v>65972</v>
      </c>
      <c r="G771">
        <v>604</v>
      </c>
      <c r="H771">
        <v>770</v>
      </c>
    </row>
    <row r="772" spans="1:8">
      <c r="A772" t="s">
        <v>65973</v>
      </c>
      <c r="B772" t="s">
        <v>59629</v>
      </c>
      <c r="C772" t="s">
        <v>51711</v>
      </c>
      <c r="D772" t="s">
        <v>65972</v>
      </c>
      <c r="H772">
        <v>771</v>
      </c>
    </row>
    <row r="773" spans="1:8">
      <c r="A773" t="s">
        <v>28607</v>
      </c>
      <c r="B773" t="s">
        <v>59629</v>
      </c>
      <c r="C773" t="s">
        <v>51711</v>
      </c>
      <c r="D773" t="s">
        <v>65974</v>
      </c>
      <c r="G773" t="s">
        <v>28608</v>
      </c>
      <c r="H773">
        <v>772</v>
      </c>
    </row>
    <row r="774" spans="1:8">
      <c r="A774" t="s">
        <v>28607</v>
      </c>
      <c r="B774" t="s">
        <v>59629</v>
      </c>
      <c r="C774" t="s">
        <v>51711</v>
      </c>
      <c r="D774" t="s">
        <v>65974</v>
      </c>
      <c r="G774" t="s">
        <v>28609</v>
      </c>
      <c r="H774">
        <v>773</v>
      </c>
    </row>
    <row r="775" spans="1:8">
      <c r="A775" t="s">
        <v>28607</v>
      </c>
      <c r="B775" t="s">
        <v>59629</v>
      </c>
      <c r="C775" t="s">
        <v>51711</v>
      </c>
      <c r="D775" t="s">
        <v>65974</v>
      </c>
      <c r="G775" t="s">
        <v>28610</v>
      </c>
      <c r="H775">
        <v>774</v>
      </c>
    </row>
    <row r="776" spans="1:8">
      <c r="A776" t="s">
        <v>28607</v>
      </c>
      <c r="B776" t="s">
        <v>59629</v>
      </c>
      <c r="C776" t="s">
        <v>51711</v>
      </c>
      <c r="D776" t="s">
        <v>65974</v>
      </c>
      <c r="G776" t="s">
        <v>28611</v>
      </c>
      <c r="H776">
        <v>775</v>
      </c>
    </row>
    <row r="777" spans="1:8">
      <c r="A777" t="s">
        <v>28612</v>
      </c>
      <c r="B777" t="s">
        <v>59629</v>
      </c>
      <c r="C777" t="s">
        <v>51711</v>
      </c>
      <c r="D777" t="s">
        <v>65974</v>
      </c>
      <c r="G777" t="s">
        <v>28613</v>
      </c>
      <c r="H777">
        <v>776</v>
      </c>
    </row>
    <row r="778" spans="1:8">
      <c r="A778" t="s">
        <v>28612</v>
      </c>
      <c r="B778" t="s">
        <v>59629</v>
      </c>
      <c r="C778" t="s">
        <v>51711</v>
      </c>
      <c r="D778" t="s">
        <v>65974</v>
      </c>
      <c r="G778" t="s">
        <v>28614</v>
      </c>
      <c r="H778">
        <v>777</v>
      </c>
    </row>
    <row r="779" spans="1:8">
      <c r="A779" t="s">
        <v>28612</v>
      </c>
      <c r="B779" t="s">
        <v>59629</v>
      </c>
      <c r="C779" t="s">
        <v>51711</v>
      </c>
      <c r="D779" t="s">
        <v>65974</v>
      </c>
      <c r="G779" t="s">
        <v>28615</v>
      </c>
      <c r="H779">
        <v>778</v>
      </c>
    </row>
    <row r="780" spans="1:8">
      <c r="A780" t="s">
        <v>28612</v>
      </c>
      <c r="B780" t="s">
        <v>59629</v>
      </c>
      <c r="C780" t="s">
        <v>51711</v>
      </c>
      <c r="D780" t="s">
        <v>65974</v>
      </c>
      <c r="G780" t="s">
        <v>28616</v>
      </c>
      <c r="H780">
        <v>779</v>
      </c>
    </row>
    <row r="781" spans="1:8">
      <c r="A781" t="s">
        <v>28612</v>
      </c>
      <c r="B781" t="s">
        <v>59629</v>
      </c>
      <c r="C781" t="s">
        <v>51711</v>
      </c>
      <c r="D781" t="s">
        <v>65974</v>
      </c>
      <c r="G781" t="s">
        <v>28617</v>
      </c>
      <c r="H781">
        <v>780</v>
      </c>
    </row>
    <row r="782" spans="1:8">
      <c r="A782" t="s">
        <v>28618</v>
      </c>
      <c r="B782" t="s">
        <v>59629</v>
      </c>
      <c r="C782" t="s">
        <v>51711</v>
      </c>
      <c r="D782" t="s">
        <v>65974</v>
      </c>
      <c r="G782" t="s">
        <v>28619</v>
      </c>
      <c r="H782">
        <v>781</v>
      </c>
    </row>
    <row r="783" spans="1:8">
      <c r="A783" t="s">
        <v>28618</v>
      </c>
      <c r="B783" t="s">
        <v>59629</v>
      </c>
      <c r="C783" t="s">
        <v>51711</v>
      </c>
      <c r="D783" t="s">
        <v>65974</v>
      </c>
      <c r="G783" t="s">
        <v>28620</v>
      </c>
      <c r="H783">
        <v>782</v>
      </c>
    </row>
    <row r="784" spans="1:8">
      <c r="A784" t="s">
        <v>28618</v>
      </c>
      <c r="B784" t="s">
        <v>59629</v>
      </c>
      <c r="C784" t="s">
        <v>51711</v>
      </c>
      <c r="D784" t="s">
        <v>65974</v>
      </c>
      <c r="G784" t="s">
        <v>28621</v>
      </c>
      <c r="H784">
        <v>783</v>
      </c>
    </row>
    <row r="785" spans="1:8">
      <c r="A785" t="s">
        <v>28618</v>
      </c>
      <c r="B785" t="s">
        <v>59629</v>
      </c>
      <c r="C785" t="s">
        <v>51711</v>
      </c>
      <c r="D785" t="s">
        <v>65974</v>
      </c>
      <c r="G785" t="s">
        <v>28622</v>
      </c>
      <c r="H785">
        <v>784</v>
      </c>
    </row>
    <row r="786" spans="1:8">
      <c r="A786" t="s">
        <v>28618</v>
      </c>
      <c r="B786" t="s">
        <v>59629</v>
      </c>
      <c r="C786" t="s">
        <v>51711</v>
      </c>
      <c r="D786" t="s">
        <v>65974</v>
      </c>
      <c r="G786" t="s">
        <v>28623</v>
      </c>
      <c r="H786">
        <v>785</v>
      </c>
    </row>
    <row r="787" spans="1:8">
      <c r="A787" t="s">
        <v>28624</v>
      </c>
      <c r="B787" t="s">
        <v>59629</v>
      </c>
      <c r="C787" t="s">
        <v>51711</v>
      </c>
      <c r="D787" t="s">
        <v>65974</v>
      </c>
      <c r="G787" t="s">
        <v>28625</v>
      </c>
      <c r="H787">
        <v>786</v>
      </c>
    </row>
    <row r="788" spans="1:8">
      <c r="A788" t="s">
        <v>28624</v>
      </c>
      <c r="B788" t="s">
        <v>59629</v>
      </c>
      <c r="C788" t="s">
        <v>51711</v>
      </c>
      <c r="D788" t="s">
        <v>65974</v>
      </c>
      <c r="G788" t="s">
        <v>28626</v>
      </c>
      <c r="H788">
        <v>787</v>
      </c>
    </row>
    <row r="789" spans="1:8">
      <c r="A789" t="s">
        <v>28624</v>
      </c>
      <c r="B789" t="s">
        <v>59629</v>
      </c>
      <c r="C789" t="s">
        <v>51711</v>
      </c>
      <c r="D789" t="s">
        <v>65974</v>
      </c>
      <c r="G789" t="s">
        <v>28627</v>
      </c>
      <c r="H789">
        <v>788</v>
      </c>
    </row>
    <row r="790" spans="1:8">
      <c r="A790" t="s">
        <v>28624</v>
      </c>
      <c r="B790" t="s">
        <v>59629</v>
      </c>
      <c r="C790" t="s">
        <v>51711</v>
      </c>
      <c r="D790" t="s">
        <v>65974</v>
      </c>
      <c r="G790" t="s">
        <v>28628</v>
      </c>
      <c r="H790">
        <v>789</v>
      </c>
    </row>
    <row r="791" spans="1:8">
      <c r="A791" t="s">
        <v>28629</v>
      </c>
      <c r="B791" t="s">
        <v>59629</v>
      </c>
      <c r="C791" t="s">
        <v>51711</v>
      </c>
      <c r="D791" t="s">
        <v>65974</v>
      </c>
      <c r="G791" t="s">
        <v>28630</v>
      </c>
      <c r="H791">
        <v>790</v>
      </c>
    </row>
    <row r="792" spans="1:8">
      <c r="A792" t="s">
        <v>28629</v>
      </c>
      <c r="B792" t="s">
        <v>59629</v>
      </c>
      <c r="C792" t="s">
        <v>51711</v>
      </c>
      <c r="D792" t="s">
        <v>65974</v>
      </c>
      <c r="G792" t="s">
        <v>28631</v>
      </c>
      <c r="H792">
        <v>791</v>
      </c>
    </row>
    <row r="793" spans="1:8">
      <c r="A793" t="s">
        <v>28629</v>
      </c>
      <c r="B793" t="s">
        <v>59629</v>
      </c>
      <c r="C793" t="s">
        <v>51711</v>
      </c>
      <c r="D793" t="s">
        <v>65974</v>
      </c>
      <c r="G793" t="s">
        <v>28632</v>
      </c>
      <c r="H793">
        <v>792</v>
      </c>
    </row>
    <row r="794" spans="1:8">
      <c r="A794" t="s">
        <v>28629</v>
      </c>
      <c r="B794" t="s">
        <v>59629</v>
      </c>
      <c r="C794" t="s">
        <v>51711</v>
      </c>
      <c r="D794" t="s">
        <v>65974</v>
      </c>
      <c r="G794" t="s">
        <v>28633</v>
      </c>
      <c r="H794">
        <v>793</v>
      </c>
    </row>
    <row r="795" spans="1:8">
      <c r="A795" t="s">
        <v>28634</v>
      </c>
      <c r="B795" t="s">
        <v>59629</v>
      </c>
      <c r="C795" t="s">
        <v>51711</v>
      </c>
      <c r="D795" t="s">
        <v>65974</v>
      </c>
      <c r="G795">
        <v>446</v>
      </c>
      <c r="H795">
        <v>794</v>
      </c>
    </row>
    <row r="796" spans="1:8">
      <c r="A796" t="s">
        <v>28634</v>
      </c>
      <c r="B796" t="s">
        <v>59629</v>
      </c>
      <c r="C796" t="s">
        <v>51711</v>
      </c>
      <c r="D796" t="s">
        <v>65974</v>
      </c>
      <c r="G796" t="s">
        <v>28635</v>
      </c>
      <c r="H796">
        <v>795</v>
      </c>
    </row>
    <row r="797" spans="1:8">
      <c r="A797" t="s">
        <v>28634</v>
      </c>
      <c r="B797" t="s">
        <v>59629</v>
      </c>
      <c r="C797" t="s">
        <v>51711</v>
      </c>
      <c r="D797" t="s">
        <v>65974</v>
      </c>
      <c r="G797">
        <v>449</v>
      </c>
      <c r="H797">
        <v>796</v>
      </c>
    </row>
    <row r="798" spans="1:8">
      <c r="A798" t="s">
        <v>28634</v>
      </c>
      <c r="B798" t="s">
        <v>59629</v>
      </c>
      <c r="C798" t="s">
        <v>51711</v>
      </c>
      <c r="D798" t="s">
        <v>65974</v>
      </c>
      <c r="G798">
        <v>594</v>
      </c>
      <c r="H798">
        <v>797</v>
      </c>
    </row>
    <row r="799" spans="1:8">
      <c r="A799" t="s">
        <v>28612</v>
      </c>
      <c r="B799" t="s">
        <v>59629</v>
      </c>
      <c r="C799" t="s">
        <v>51711</v>
      </c>
      <c r="D799" t="s">
        <v>65974</v>
      </c>
      <c r="G799" t="s">
        <v>28636</v>
      </c>
      <c r="H799">
        <v>798</v>
      </c>
    </row>
    <row r="800" spans="1:8">
      <c r="A800" t="s">
        <v>28607</v>
      </c>
      <c r="B800" t="s">
        <v>59629</v>
      </c>
      <c r="C800" t="s">
        <v>51711</v>
      </c>
      <c r="D800" t="s">
        <v>65974</v>
      </c>
      <c r="G800">
        <v>599</v>
      </c>
      <c r="H800">
        <v>799</v>
      </c>
    </row>
    <row r="801" spans="1:8">
      <c r="A801" t="s">
        <v>28629</v>
      </c>
      <c r="B801" t="s">
        <v>59629</v>
      </c>
      <c r="C801" t="s">
        <v>51711</v>
      </c>
      <c r="D801" t="s">
        <v>65974</v>
      </c>
      <c r="G801">
        <v>601</v>
      </c>
      <c r="H801">
        <v>800</v>
      </c>
    </row>
    <row r="802" spans="1:8">
      <c r="A802" t="s">
        <v>28629</v>
      </c>
      <c r="B802" t="s">
        <v>59629</v>
      </c>
      <c r="C802" t="s">
        <v>51711</v>
      </c>
      <c r="D802" t="s">
        <v>65974</v>
      </c>
      <c r="G802">
        <v>603</v>
      </c>
      <c r="H802">
        <v>801</v>
      </c>
    </row>
    <row r="803" spans="1:8">
      <c r="A803" t="s">
        <v>65975</v>
      </c>
      <c r="B803" t="s">
        <v>59629</v>
      </c>
      <c r="C803" t="s">
        <v>51711</v>
      </c>
      <c r="D803" t="s">
        <v>65974</v>
      </c>
      <c r="H803">
        <v>802</v>
      </c>
    </row>
    <row r="804" spans="1:8">
      <c r="A804" t="s">
        <v>65976</v>
      </c>
      <c r="B804" t="s">
        <v>59629</v>
      </c>
      <c r="C804" t="s">
        <v>51711</v>
      </c>
      <c r="D804" t="s">
        <v>65977</v>
      </c>
      <c r="H804">
        <v>803</v>
      </c>
    </row>
    <row r="805" spans="1:8">
      <c r="A805" t="s">
        <v>28637</v>
      </c>
      <c r="B805" t="s">
        <v>59629</v>
      </c>
      <c r="C805" t="s">
        <v>51711</v>
      </c>
      <c r="D805" t="s">
        <v>65978</v>
      </c>
      <c r="F805" t="s">
        <v>28638</v>
      </c>
      <c r="G805" t="s">
        <v>28639</v>
      </c>
      <c r="H805">
        <v>804</v>
      </c>
    </row>
    <row r="806" spans="1:8">
      <c r="A806" t="s">
        <v>28640</v>
      </c>
      <c r="B806" t="s">
        <v>59629</v>
      </c>
      <c r="C806" t="s">
        <v>51711</v>
      </c>
      <c r="D806" t="s">
        <v>65978</v>
      </c>
      <c r="G806" t="s">
        <v>28641</v>
      </c>
      <c r="H806">
        <v>805</v>
      </c>
    </row>
    <row r="807" spans="1:8">
      <c r="A807" t="s">
        <v>38115</v>
      </c>
      <c r="B807" t="s">
        <v>59629</v>
      </c>
      <c r="C807" t="s">
        <v>51711</v>
      </c>
      <c r="D807" t="s">
        <v>65978</v>
      </c>
      <c r="G807" t="s">
        <v>38116</v>
      </c>
      <c r="H807">
        <v>806</v>
      </c>
    </row>
    <row r="808" spans="1:8">
      <c r="A808" t="s">
        <v>38117</v>
      </c>
      <c r="B808" t="s">
        <v>59629</v>
      </c>
      <c r="C808" t="s">
        <v>51711</v>
      </c>
      <c r="D808" t="s">
        <v>65978</v>
      </c>
      <c r="G808" t="s">
        <v>38118</v>
      </c>
      <c r="H808">
        <v>807</v>
      </c>
    </row>
    <row r="809" spans="1:8">
      <c r="A809" t="s">
        <v>38115</v>
      </c>
      <c r="B809" t="s">
        <v>59629</v>
      </c>
      <c r="C809" t="s">
        <v>51711</v>
      </c>
      <c r="D809" t="s">
        <v>65978</v>
      </c>
      <c r="G809" t="s">
        <v>38119</v>
      </c>
      <c r="H809">
        <v>808</v>
      </c>
    </row>
    <row r="810" spans="1:8">
      <c r="A810" t="s">
        <v>38120</v>
      </c>
      <c r="B810" t="s">
        <v>59629</v>
      </c>
      <c r="C810" t="s">
        <v>51711</v>
      </c>
      <c r="D810" t="s">
        <v>65978</v>
      </c>
      <c r="G810" t="s">
        <v>38121</v>
      </c>
      <c r="H810">
        <v>809</v>
      </c>
    </row>
    <row r="811" spans="1:8">
      <c r="A811" t="s">
        <v>38122</v>
      </c>
      <c r="B811" t="s">
        <v>59629</v>
      </c>
      <c r="C811" t="s">
        <v>51711</v>
      </c>
      <c r="D811" t="s">
        <v>65978</v>
      </c>
      <c r="G811" t="s">
        <v>38123</v>
      </c>
      <c r="H811">
        <v>810</v>
      </c>
    </row>
    <row r="812" spans="1:8">
      <c r="A812" t="s">
        <v>38120</v>
      </c>
      <c r="B812" t="s">
        <v>59629</v>
      </c>
      <c r="C812" t="s">
        <v>51711</v>
      </c>
      <c r="D812" t="s">
        <v>65978</v>
      </c>
      <c r="G812" t="s">
        <v>38124</v>
      </c>
      <c r="H812">
        <v>811</v>
      </c>
    </row>
    <row r="813" spans="1:8">
      <c r="A813" t="s">
        <v>28640</v>
      </c>
      <c r="B813" t="s">
        <v>59629</v>
      </c>
      <c r="C813" t="s">
        <v>51711</v>
      </c>
      <c r="D813" t="s">
        <v>65978</v>
      </c>
      <c r="G813" t="s">
        <v>38125</v>
      </c>
      <c r="H813">
        <v>812</v>
      </c>
    </row>
    <row r="814" spans="1:8">
      <c r="A814" t="s">
        <v>28640</v>
      </c>
      <c r="B814" t="s">
        <v>59629</v>
      </c>
      <c r="C814" t="s">
        <v>51711</v>
      </c>
      <c r="D814" t="s">
        <v>65978</v>
      </c>
      <c r="G814" t="s">
        <v>38126</v>
      </c>
      <c r="H814">
        <v>813</v>
      </c>
    </row>
    <row r="815" spans="1:8">
      <c r="A815" t="s">
        <v>65979</v>
      </c>
      <c r="B815" t="s">
        <v>59629</v>
      </c>
      <c r="C815" t="s">
        <v>51711</v>
      </c>
      <c r="D815" t="s">
        <v>65978</v>
      </c>
      <c r="H815">
        <v>814</v>
      </c>
    </row>
    <row r="816" spans="1:8">
      <c r="A816" t="s">
        <v>38127</v>
      </c>
      <c r="B816" t="s">
        <v>59629</v>
      </c>
      <c r="C816" t="s">
        <v>51711</v>
      </c>
      <c r="D816" t="s">
        <v>65980</v>
      </c>
      <c r="F816" t="s">
        <v>38128</v>
      </c>
      <c r="H816">
        <v>815</v>
      </c>
    </row>
    <row r="817" spans="1:8">
      <c r="A817" t="s">
        <v>38129</v>
      </c>
      <c r="B817" t="s">
        <v>59629</v>
      </c>
      <c r="C817" t="s">
        <v>51711</v>
      </c>
      <c r="D817" t="s">
        <v>65980</v>
      </c>
      <c r="F817" t="s">
        <v>38130</v>
      </c>
      <c r="H817">
        <v>816</v>
      </c>
    </row>
    <row r="818" spans="1:8">
      <c r="A818" t="s">
        <v>38131</v>
      </c>
      <c r="B818" t="s">
        <v>59629</v>
      </c>
      <c r="C818" t="s">
        <v>51711</v>
      </c>
      <c r="D818" t="s">
        <v>65980</v>
      </c>
      <c r="G818" t="s">
        <v>38132</v>
      </c>
      <c r="H818">
        <v>817</v>
      </c>
    </row>
    <row r="819" spans="1:8">
      <c r="A819" t="s">
        <v>38131</v>
      </c>
      <c r="B819" t="s">
        <v>59629</v>
      </c>
      <c r="C819" t="s">
        <v>51711</v>
      </c>
      <c r="D819" t="s">
        <v>65980</v>
      </c>
      <c r="G819" t="s">
        <v>38133</v>
      </c>
      <c r="H819">
        <v>818</v>
      </c>
    </row>
    <row r="820" spans="1:8">
      <c r="A820" t="s">
        <v>38134</v>
      </c>
      <c r="B820" t="s">
        <v>59629</v>
      </c>
      <c r="C820" t="s">
        <v>51711</v>
      </c>
      <c r="D820" t="s">
        <v>65980</v>
      </c>
      <c r="G820" t="s">
        <v>38135</v>
      </c>
      <c r="H820">
        <v>819</v>
      </c>
    </row>
    <row r="821" spans="1:8">
      <c r="A821" t="s">
        <v>38131</v>
      </c>
      <c r="B821" t="s">
        <v>59629</v>
      </c>
      <c r="C821" t="s">
        <v>51711</v>
      </c>
      <c r="D821" t="s">
        <v>65980</v>
      </c>
      <c r="G821" t="s">
        <v>38136</v>
      </c>
      <c r="H821">
        <v>820</v>
      </c>
    </row>
    <row r="822" spans="1:8">
      <c r="A822" t="s">
        <v>65981</v>
      </c>
      <c r="B822" t="s">
        <v>59629</v>
      </c>
      <c r="C822" t="s">
        <v>51711</v>
      </c>
      <c r="D822" t="s">
        <v>65980</v>
      </c>
      <c r="H822">
        <v>821</v>
      </c>
    </row>
    <row r="823" spans="1:8">
      <c r="A823" t="s">
        <v>38137</v>
      </c>
      <c r="B823" t="s">
        <v>59629</v>
      </c>
      <c r="C823" t="s">
        <v>51711</v>
      </c>
      <c r="D823" t="s">
        <v>65982</v>
      </c>
      <c r="F823" t="s">
        <v>38138</v>
      </c>
      <c r="G823" t="s">
        <v>38139</v>
      </c>
      <c r="H823">
        <v>822</v>
      </c>
    </row>
    <row r="824" spans="1:8">
      <c r="A824" t="s">
        <v>38140</v>
      </c>
      <c r="B824" t="s">
        <v>59629</v>
      </c>
      <c r="C824" t="s">
        <v>51711</v>
      </c>
      <c r="D824" t="s">
        <v>65982</v>
      </c>
      <c r="F824" t="s">
        <v>38138</v>
      </c>
      <c r="G824" t="s">
        <v>38141</v>
      </c>
      <c r="H824">
        <v>823</v>
      </c>
    </row>
    <row r="825" spans="1:8">
      <c r="A825" t="s">
        <v>38142</v>
      </c>
      <c r="B825" t="s">
        <v>59629</v>
      </c>
      <c r="C825" t="s">
        <v>51711</v>
      </c>
      <c r="D825" t="s">
        <v>65982</v>
      </c>
      <c r="F825" t="s">
        <v>38143</v>
      </c>
      <c r="H825">
        <v>824</v>
      </c>
    </row>
    <row r="826" spans="1:8">
      <c r="A826" t="s">
        <v>38144</v>
      </c>
      <c r="B826" t="s">
        <v>59629</v>
      </c>
      <c r="C826" t="s">
        <v>51711</v>
      </c>
      <c r="D826" t="s">
        <v>65982</v>
      </c>
      <c r="F826" t="s">
        <v>38145</v>
      </c>
      <c r="H826">
        <v>825</v>
      </c>
    </row>
    <row r="827" spans="1:8">
      <c r="A827" t="s">
        <v>38146</v>
      </c>
      <c r="B827" t="s">
        <v>59629</v>
      </c>
      <c r="C827" t="s">
        <v>51711</v>
      </c>
      <c r="D827" t="s">
        <v>65982</v>
      </c>
      <c r="G827" t="s">
        <v>38147</v>
      </c>
      <c r="H827">
        <v>826</v>
      </c>
    </row>
    <row r="828" spans="1:8">
      <c r="A828" t="s">
        <v>38146</v>
      </c>
      <c r="B828" t="s">
        <v>59629</v>
      </c>
      <c r="C828" t="s">
        <v>51711</v>
      </c>
      <c r="D828" t="s">
        <v>65982</v>
      </c>
      <c r="G828" t="s">
        <v>38148</v>
      </c>
      <c r="H828">
        <v>827</v>
      </c>
    </row>
    <row r="829" spans="1:8">
      <c r="A829" t="s">
        <v>38146</v>
      </c>
      <c r="B829" t="s">
        <v>59629</v>
      </c>
      <c r="C829" t="s">
        <v>51711</v>
      </c>
      <c r="D829" t="s">
        <v>65982</v>
      </c>
      <c r="G829">
        <v>143</v>
      </c>
      <c r="H829">
        <v>828</v>
      </c>
    </row>
    <row r="830" spans="1:8">
      <c r="A830" t="s">
        <v>38146</v>
      </c>
      <c r="B830" t="s">
        <v>59629</v>
      </c>
      <c r="C830" t="s">
        <v>51711</v>
      </c>
      <c r="D830" t="s">
        <v>65982</v>
      </c>
      <c r="G830" t="s">
        <v>38149</v>
      </c>
      <c r="H830">
        <v>829</v>
      </c>
    </row>
    <row r="831" spans="1:8">
      <c r="A831" t="s">
        <v>38150</v>
      </c>
      <c r="B831" t="s">
        <v>59629</v>
      </c>
      <c r="C831" t="s">
        <v>51711</v>
      </c>
      <c r="D831" t="s">
        <v>65982</v>
      </c>
      <c r="G831" t="s">
        <v>38151</v>
      </c>
      <c r="H831">
        <v>830</v>
      </c>
    </row>
    <row r="832" spans="1:8">
      <c r="A832" t="s">
        <v>38150</v>
      </c>
      <c r="B832" t="s">
        <v>59629</v>
      </c>
      <c r="C832" t="s">
        <v>51711</v>
      </c>
      <c r="D832" t="s">
        <v>65982</v>
      </c>
      <c r="G832">
        <v>414</v>
      </c>
      <c r="H832">
        <v>831</v>
      </c>
    </row>
    <row r="833" spans="1:8">
      <c r="A833" t="s">
        <v>38152</v>
      </c>
      <c r="B833" t="s">
        <v>59629</v>
      </c>
      <c r="C833" t="s">
        <v>51711</v>
      </c>
      <c r="D833" t="s">
        <v>65982</v>
      </c>
      <c r="G833" t="s">
        <v>38153</v>
      </c>
      <c r="H833">
        <v>832</v>
      </c>
    </row>
    <row r="834" spans="1:8">
      <c r="A834" t="s">
        <v>38154</v>
      </c>
      <c r="B834" t="s">
        <v>59629</v>
      </c>
      <c r="C834" t="s">
        <v>51711</v>
      </c>
      <c r="D834" t="s">
        <v>65982</v>
      </c>
      <c r="G834" t="s">
        <v>38155</v>
      </c>
      <c r="H834">
        <v>833</v>
      </c>
    </row>
    <row r="835" spans="1:8">
      <c r="A835" t="s">
        <v>65983</v>
      </c>
      <c r="B835" t="s">
        <v>59629</v>
      </c>
      <c r="C835" t="s">
        <v>51711</v>
      </c>
      <c r="D835" t="s">
        <v>65982</v>
      </c>
      <c r="H835">
        <v>834</v>
      </c>
    </row>
    <row r="836" spans="1:8">
      <c r="A836" t="s">
        <v>65984</v>
      </c>
      <c r="B836" t="s">
        <v>59629</v>
      </c>
      <c r="C836" t="s">
        <v>51711</v>
      </c>
      <c r="D836" t="s">
        <v>65985</v>
      </c>
      <c r="H836">
        <v>835</v>
      </c>
    </row>
    <row r="837" spans="1:8">
      <c r="A837" t="s">
        <v>38156</v>
      </c>
      <c r="B837" t="s">
        <v>59629</v>
      </c>
      <c r="C837" t="s">
        <v>51711</v>
      </c>
      <c r="D837" t="s">
        <v>65986</v>
      </c>
      <c r="F837" t="s">
        <v>38157</v>
      </c>
      <c r="H837">
        <v>836</v>
      </c>
    </row>
    <row r="838" spans="1:8">
      <c r="A838" t="s">
        <v>38158</v>
      </c>
      <c r="B838" t="s">
        <v>59629</v>
      </c>
      <c r="C838" t="s">
        <v>51711</v>
      </c>
      <c r="D838" t="s">
        <v>65986</v>
      </c>
      <c r="F838" t="s">
        <v>33779</v>
      </c>
      <c r="H838">
        <v>837</v>
      </c>
    </row>
    <row r="839" spans="1:8">
      <c r="A839" t="s">
        <v>38159</v>
      </c>
      <c r="B839" t="s">
        <v>59629</v>
      </c>
      <c r="C839" t="s">
        <v>51711</v>
      </c>
      <c r="D839" t="s">
        <v>65986</v>
      </c>
      <c r="G839" t="s">
        <v>38160</v>
      </c>
      <c r="H839">
        <v>838</v>
      </c>
    </row>
    <row r="840" spans="1:8">
      <c r="A840" t="s">
        <v>38161</v>
      </c>
      <c r="B840" t="s">
        <v>59629</v>
      </c>
      <c r="C840" t="s">
        <v>51711</v>
      </c>
      <c r="D840" t="s">
        <v>65986</v>
      </c>
      <c r="G840" t="s">
        <v>38162</v>
      </c>
      <c r="H840">
        <v>839</v>
      </c>
    </row>
    <row r="841" spans="1:8">
      <c r="A841" t="s">
        <v>38163</v>
      </c>
      <c r="B841" t="s">
        <v>59629</v>
      </c>
      <c r="C841" t="s">
        <v>51711</v>
      </c>
      <c r="D841" t="s">
        <v>65986</v>
      </c>
      <c r="G841">
        <v>104</v>
      </c>
      <c r="H841">
        <v>840</v>
      </c>
    </row>
    <row r="842" spans="1:8">
      <c r="A842" t="s">
        <v>38163</v>
      </c>
      <c r="B842" t="s">
        <v>59629</v>
      </c>
      <c r="C842" t="s">
        <v>51711</v>
      </c>
      <c r="D842" t="s">
        <v>65986</v>
      </c>
      <c r="G842" t="s">
        <v>38164</v>
      </c>
      <c r="H842">
        <v>841</v>
      </c>
    </row>
    <row r="843" spans="1:8">
      <c r="A843" t="s">
        <v>38163</v>
      </c>
      <c r="B843" t="s">
        <v>59629</v>
      </c>
      <c r="C843" t="s">
        <v>51711</v>
      </c>
      <c r="D843" t="s">
        <v>65986</v>
      </c>
      <c r="G843" t="s">
        <v>38165</v>
      </c>
      <c r="H843">
        <v>842</v>
      </c>
    </row>
    <row r="844" spans="1:8">
      <c r="A844" t="s">
        <v>38163</v>
      </c>
      <c r="B844" t="s">
        <v>59629</v>
      </c>
      <c r="C844" t="s">
        <v>51711</v>
      </c>
      <c r="D844" t="s">
        <v>65986</v>
      </c>
      <c r="G844" t="s">
        <v>38166</v>
      </c>
      <c r="H844">
        <v>843</v>
      </c>
    </row>
    <row r="845" spans="1:8">
      <c r="A845" t="s">
        <v>38167</v>
      </c>
      <c r="B845" t="s">
        <v>59629</v>
      </c>
      <c r="C845" t="s">
        <v>51711</v>
      </c>
      <c r="D845" t="s">
        <v>65986</v>
      </c>
      <c r="G845" t="s">
        <v>38168</v>
      </c>
      <c r="H845">
        <v>844</v>
      </c>
    </row>
    <row r="846" spans="1:8">
      <c r="A846" t="s">
        <v>38169</v>
      </c>
      <c r="B846" t="s">
        <v>59629</v>
      </c>
      <c r="C846" t="s">
        <v>51711</v>
      </c>
      <c r="D846" t="s">
        <v>65986</v>
      </c>
      <c r="G846" t="s">
        <v>38170</v>
      </c>
      <c r="H846">
        <v>845</v>
      </c>
    </row>
    <row r="847" spans="1:8">
      <c r="A847" t="s">
        <v>38169</v>
      </c>
      <c r="B847" t="s">
        <v>59629</v>
      </c>
      <c r="C847" t="s">
        <v>51711</v>
      </c>
      <c r="D847" t="s">
        <v>65986</v>
      </c>
      <c r="G847" t="s">
        <v>38171</v>
      </c>
      <c r="H847">
        <v>846</v>
      </c>
    </row>
    <row r="848" spans="1:8">
      <c r="A848" t="s">
        <v>38167</v>
      </c>
      <c r="B848" t="s">
        <v>59629</v>
      </c>
      <c r="C848" t="s">
        <v>51711</v>
      </c>
      <c r="D848" t="s">
        <v>65986</v>
      </c>
      <c r="G848" t="s">
        <v>38172</v>
      </c>
      <c r="H848">
        <v>847</v>
      </c>
    </row>
    <row r="849" spans="1:8">
      <c r="A849" t="s">
        <v>38167</v>
      </c>
      <c r="B849" t="s">
        <v>59629</v>
      </c>
      <c r="C849" t="s">
        <v>51711</v>
      </c>
      <c r="D849" t="s">
        <v>65986</v>
      </c>
      <c r="G849" t="s">
        <v>38173</v>
      </c>
      <c r="H849">
        <v>848</v>
      </c>
    </row>
    <row r="850" spans="1:8">
      <c r="A850" t="s">
        <v>38167</v>
      </c>
      <c r="B850" t="s">
        <v>59629</v>
      </c>
      <c r="C850" t="s">
        <v>51711</v>
      </c>
      <c r="D850" t="s">
        <v>65986</v>
      </c>
      <c r="G850" t="s">
        <v>38174</v>
      </c>
      <c r="H850">
        <v>849</v>
      </c>
    </row>
    <row r="851" spans="1:8">
      <c r="A851" t="s">
        <v>38169</v>
      </c>
      <c r="B851" t="s">
        <v>59629</v>
      </c>
      <c r="C851" t="s">
        <v>51711</v>
      </c>
      <c r="D851" t="s">
        <v>65986</v>
      </c>
      <c r="G851" t="s">
        <v>38175</v>
      </c>
      <c r="H851">
        <v>850</v>
      </c>
    </row>
    <row r="852" spans="1:8">
      <c r="A852" t="s">
        <v>38167</v>
      </c>
      <c r="B852" t="s">
        <v>59629</v>
      </c>
      <c r="C852" t="s">
        <v>51711</v>
      </c>
      <c r="D852" t="s">
        <v>65986</v>
      </c>
      <c r="G852" t="s">
        <v>38176</v>
      </c>
      <c r="H852">
        <v>851</v>
      </c>
    </row>
    <row r="853" spans="1:8">
      <c r="A853" t="s">
        <v>38167</v>
      </c>
      <c r="B853" t="s">
        <v>59629</v>
      </c>
      <c r="C853" t="s">
        <v>51711</v>
      </c>
      <c r="D853" t="s">
        <v>65986</v>
      </c>
      <c r="G853" t="s">
        <v>38177</v>
      </c>
      <c r="H853">
        <v>852</v>
      </c>
    </row>
    <row r="854" spans="1:8">
      <c r="A854" t="s">
        <v>38167</v>
      </c>
      <c r="B854" t="s">
        <v>59629</v>
      </c>
      <c r="C854" t="s">
        <v>51711</v>
      </c>
      <c r="D854" t="s">
        <v>65986</v>
      </c>
      <c r="G854" t="s">
        <v>38178</v>
      </c>
      <c r="H854">
        <v>853</v>
      </c>
    </row>
    <row r="855" spans="1:8">
      <c r="A855" t="s">
        <v>38179</v>
      </c>
      <c r="B855" t="s">
        <v>59629</v>
      </c>
      <c r="C855" t="s">
        <v>51711</v>
      </c>
      <c r="D855" t="s">
        <v>65986</v>
      </c>
      <c r="G855" t="s">
        <v>38180</v>
      </c>
      <c r="H855">
        <v>854</v>
      </c>
    </row>
    <row r="856" spans="1:8">
      <c r="A856" t="s">
        <v>38179</v>
      </c>
      <c r="B856" t="s">
        <v>59629</v>
      </c>
      <c r="C856" t="s">
        <v>51711</v>
      </c>
      <c r="D856" t="s">
        <v>65986</v>
      </c>
      <c r="G856" t="s">
        <v>38181</v>
      </c>
      <c r="H856">
        <v>855</v>
      </c>
    </row>
    <row r="857" spans="1:8">
      <c r="A857" t="s">
        <v>38179</v>
      </c>
      <c r="B857" t="s">
        <v>59629</v>
      </c>
      <c r="C857" t="s">
        <v>51711</v>
      </c>
      <c r="D857" t="s">
        <v>65986</v>
      </c>
      <c r="G857" t="s">
        <v>38182</v>
      </c>
      <c r="H857">
        <v>856</v>
      </c>
    </row>
    <row r="858" spans="1:8">
      <c r="A858" t="s">
        <v>38161</v>
      </c>
      <c r="B858" t="s">
        <v>59629</v>
      </c>
      <c r="C858" t="s">
        <v>51711</v>
      </c>
      <c r="D858" t="s">
        <v>65986</v>
      </c>
      <c r="G858" t="s">
        <v>38183</v>
      </c>
      <c r="H858">
        <v>857</v>
      </c>
    </row>
    <row r="859" spans="1:8">
      <c r="A859" t="s">
        <v>38159</v>
      </c>
      <c r="B859" t="s">
        <v>59629</v>
      </c>
      <c r="C859" t="s">
        <v>51711</v>
      </c>
      <c r="D859" t="s">
        <v>65986</v>
      </c>
      <c r="G859">
        <v>567</v>
      </c>
      <c r="H859">
        <v>858</v>
      </c>
    </row>
    <row r="860" spans="1:8">
      <c r="A860" t="s">
        <v>62692</v>
      </c>
      <c r="B860" t="s">
        <v>59629</v>
      </c>
      <c r="C860" t="s">
        <v>51711</v>
      </c>
      <c r="D860" t="s">
        <v>65986</v>
      </c>
      <c r="H860">
        <v>859</v>
      </c>
    </row>
    <row r="861" spans="1:8">
      <c r="A861" t="s">
        <v>38189</v>
      </c>
      <c r="B861" t="s">
        <v>59629</v>
      </c>
      <c r="C861" t="s">
        <v>51711</v>
      </c>
      <c r="D861" t="s">
        <v>62693</v>
      </c>
      <c r="F861" t="s">
        <v>38190</v>
      </c>
      <c r="H861">
        <v>860</v>
      </c>
    </row>
    <row r="862" spans="1:8">
      <c r="A862" t="s">
        <v>38184</v>
      </c>
      <c r="B862" t="s">
        <v>59629</v>
      </c>
      <c r="C862" t="s">
        <v>51711</v>
      </c>
      <c r="D862" t="s">
        <v>62693</v>
      </c>
      <c r="F862" t="s">
        <v>66230</v>
      </c>
      <c r="H862">
        <v>861</v>
      </c>
    </row>
    <row r="863" spans="1:8">
      <c r="A863" t="s">
        <v>38185</v>
      </c>
      <c r="B863" t="s">
        <v>59629</v>
      </c>
      <c r="C863" t="s">
        <v>51711</v>
      </c>
      <c r="D863" t="s">
        <v>62693</v>
      </c>
      <c r="F863" t="s">
        <v>38186</v>
      </c>
      <c r="H863">
        <v>862</v>
      </c>
    </row>
    <row r="864" spans="1:8">
      <c r="A864" t="s">
        <v>38187</v>
      </c>
      <c r="B864" t="s">
        <v>59629</v>
      </c>
      <c r="C864" t="s">
        <v>51711</v>
      </c>
      <c r="D864" t="s">
        <v>62693</v>
      </c>
      <c r="F864" t="s">
        <v>38188</v>
      </c>
      <c r="H864">
        <v>863</v>
      </c>
    </row>
    <row r="865" spans="1:8">
      <c r="A865" t="s">
        <v>38191</v>
      </c>
      <c r="B865" t="s">
        <v>59629</v>
      </c>
      <c r="C865" t="s">
        <v>51711</v>
      </c>
      <c r="D865" t="s">
        <v>62693</v>
      </c>
      <c r="G865" t="s">
        <v>38192</v>
      </c>
      <c r="H865">
        <v>864</v>
      </c>
    </row>
    <row r="866" spans="1:8">
      <c r="A866" t="s">
        <v>38191</v>
      </c>
      <c r="B866" t="s">
        <v>59629</v>
      </c>
      <c r="C866" t="s">
        <v>51711</v>
      </c>
      <c r="D866" t="s">
        <v>62693</v>
      </c>
      <c r="G866" t="s">
        <v>38193</v>
      </c>
      <c r="H866">
        <v>865</v>
      </c>
    </row>
    <row r="867" spans="1:8">
      <c r="A867" t="s">
        <v>38191</v>
      </c>
      <c r="B867" t="s">
        <v>59629</v>
      </c>
      <c r="C867" t="s">
        <v>51711</v>
      </c>
      <c r="D867" t="s">
        <v>62693</v>
      </c>
      <c r="G867">
        <v>274</v>
      </c>
      <c r="H867">
        <v>866</v>
      </c>
    </row>
    <row r="868" spans="1:8">
      <c r="A868" t="s">
        <v>38191</v>
      </c>
      <c r="B868" t="s">
        <v>59629</v>
      </c>
      <c r="C868" t="s">
        <v>51711</v>
      </c>
      <c r="D868" t="s">
        <v>62693</v>
      </c>
      <c r="G868" t="s">
        <v>38194</v>
      </c>
      <c r="H868">
        <v>867</v>
      </c>
    </row>
    <row r="869" spans="1:8">
      <c r="A869" t="s">
        <v>38191</v>
      </c>
      <c r="B869" t="s">
        <v>59629</v>
      </c>
      <c r="C869" t="s">
        <v>51711</v>
      </c>
      <c r="D869" t="s">
        <v>62693</v>
      </c>
      <c r="G869" t="s">
        <v>38195</v>
      </c>
      <c r="H869">
        <v>868</v>
      </c>
    </row>
    <row r="870" spans="1:8">
      <c r="A870" t="s">
        <v>38191</v>
      </c>
      <c r="B870" t="s">
        <v>59629</v>
      </c>
      <c r="C870" t="s">
        <v>51711</v>
      </c>
      <c r="D870" t="s">
        <v>62693</v>
      </c>
      <c r="G870" t="s">
        <v>38196</v>
      </c>
      <c r="H870">
        <v>869</v>
      </c>
    </row>
    <row r="871" spans="1:8">
      <c r="A871" t="s">
        <v>38191</v>
      </c>
      <c r="B871" t="s">
        <v>59629</v>
      </c>
      <c r="C871" t="s">
        <v>51711</v>
      </c>
      <c r="D871" t="s">
        <v>62693</v>
      </c>
      <c r="G871" t="s">
        <v>38197</v>
      </c>
      <c r="H871">
        <v>870</v>
      </c>
    </row>
    <row r="872" spans="1:8">
      <c r="A872" t="s">
        <v>38191</v>
      </c>
      <c r="B872" t="s">
        <v>59629</v>
      </c>
      <c r="C872" t="s">
        <v>51711</v>
      </c>
      <c r="D872" t="s">
        <v>62693</v>
      </c>
      <c r="G872" t="s">
        <v>38198</v>
      </c>
      <c r="H872">
        <v>871</v>
      </c>
    </row>
    <row r="873" spans="1:8">
      <c r="A873" t="s">
        <v>38199</v>
      </c>
      <c r="B873" t="s">
        <v>59629</v>
      </c>
      <c r="C873" t="s">
        <v>51711</v>
      </c>
      <c r="D873" t="s">
        <v>62693</v>
      </c>
      <c r="G873" t="s">
        <v>38200</v>
      </c>
      <c r="H873">
        <v>872</v>
      </c>
    </row>
    <row r="874" spans="1:8">
      <c r="A874" t="s">
        <v>38201</v>
      </c>
      <c r="B874" t="s">
        <v>59629</v>
      </c>
      <c r="C874" t="s">
        <v>51711</v>
      </c>
      <c r="D874" t="s">
        <v>62693</v>
      </c>
      <c r="G874">
        <v>350</v>
      </c>
      <c r="H874">
        <v>873</v>
      </c>
    </row>
    <row r="875" spans="1:8">
      <c r="A875" t="s">
        <v>38199</v>
      </c>
      <c r="B875" t="s">
        <v>59629</v>
      </c>
      <c r="C875" t="s">
        <v>51711</v>
      </c>
      <c r="D875" t="s">
        <v>62693</v>
      </c>
      <c r="G875" t="s">
        <v>38202</v>
      </c>
      <c r="H875">
        <v>874</v>
      </c>
    </row>
    <row r="876" spans="1:8">
      <c r="A876" t="s">
        <v>38203</v>
      </c>
      <c r="B876" t="s">
        <v>59629</v>
      </c>
      <c r="C876" t="s">
        <v>51711</v>
      </c>
      <c r="D876" t="s">
        <v>62693</v>
      </c>
      <c r="G876" t="s">
        <v>38204</v>
      </c>
      <c r="H876">
        <v>875</v>
      </c>
    </row>
    <row r="877" spans="1:8">
      <c r="A877" t="s">
        <v>38205</v>
      </c>
      <c r="B877" t="s">
        <v>59629</v>
      </c>
      <c r="C877" t="s">
        <v>51711</v>
      </c>
      <c r="D877" t="s">
        <v>62693</v>
      </c>
      <c r="G877" t="s">
        <v>38206</v>
      </c>
      <c r="H877">
        <v>876</v>
      </c>
    </row>
    <row r="878" spans="1:8">
      <c r="A878" t="s">
        <v>38207</v>
      </c>
      <c r="B878" t="s">
        <v>59629</v>
      </c>
      <c r="C878" t="s">
        <v>51711</v>
      </c>
      <c r="D878" t="s">
        <v>62693</v>
      </c>
      <c r="G878">
        <v>378</v>
      </c>
      <c r="H878">
        <v>877</v>
      </c>
    </row>
    <row r="879" spans="1:8">
      <c r="A879" t="s">
        <v>38205</v>
      </c>
      <c r="B879" t="s">
        <v>59629</v>
      </c>
      <c r="C879" t="s">
        <v>51711</v>
      </c>
      <c r="D879" t="s">
        <v>62693</v>
      </c>
      <c r="G879" t="s">
        <v>38208</v>
      </c>
      <c r="H879">
        <v>878</v>
      </c>
    </row>
    <row r="880" spans="1:8">
      <c r="A880" t="s">
        <v>38209</v>
      </c>
      <c r="B880" t="s">
        <v>59629</v>
      </c>
      <c r="C880" t="s">
        <v>51711</v>
      </c>
      <c r="D880" t="s">
        <v>62693</v>
      </c>
      <c r="G880" t="s">
        <v>38210</v>
      </c>
      <c r="H880">
        <v>879</v>
      </c>
    </row>
    <row r="881" spans="1:8">
      <c r="A881" t="s">
        <v>38209</v>
      </c>
      <c r="B881" t="s">
        <v>59629</v>
      </c>
      <c r="C881" t="s">
        <v>51711</v>
      </c>
      <c r="D881" t="s">
        <v>62693</v>
      </c>
      <c r="G881" t="s">
        <v>38211</v>
      </c>
      <c r="H881">
        <v>880</v>
      </c>
    </row>
    <row r="882" spans="1:8">
      <c r="A882" t="s">
        <v>38209</v>
      </c>
      <c r="B882" t="s">
        <v>59629</v>
      </c>
      <c r="C882" t="s">
        <v>51711</v>
      </c>
      <c r="D882" t="s">
        <v>62693</v>
      </c>
      <c r="G882" t="s">
        <v>38212</v>
      </c>
      <c r="H882">
        <v>881</v>
      </c>
    </row>
    <row r="883" spans="1:8">
      <c r="A883" t="s">
        <v>38209</v>
      </c>
      <c r="B883" t="s">
        <v>59629</v>
      </c>
      <c r="C883" t="s">
        <v>51711</v>
      </c>
      <c r="D883" t="s">
        <v>62693</v>
      </c>
      <c r="G883" t="s">
        <v>38213</v>
      </c>
      <c r="H883">
        <v>882</v>
      </c>
    </row>
    <row r="884" spans="1:8">
      <c r="A884" t="s">
        <v>38209</v>
      </c>
      <c r="B884" t="s">
        <v>59629</v>
      </c>
      <c r="C884" t="s">
        <v>51711</v>
      </c>
      <c r="D884" t="s">
        <v>62693</v>
      </c>
      <c r="G884" t="s">
        <v>38214</v>
      </c>
      <c r="H884">
        <v>883</v>
      </c>
    </row>
    <row r="885" spans="1:8">
      <c r="A885" t="s">
        <v>38205</v>
      </c>
      <c r="B885" t="s">
        <v>59629</v>
      </c>
      <c r="C885" t="s">
        <v>51711</v>
      </c>
      <c r="D885" t="s">
        <v>62693</v>
      </c>
      <c r="G885" t="s">
        <v>38215</v>
      </c>
      <c r="H885">
        <v>884</v>
      </c>
    </row>
    <row r="886" spans="1:8">
      <c r="A886" t="s">
        <v>38216</v>
      </c>
      <c r="B886" t="s">
        <v>59629</v>
      </c>
      <c r="C886" t="s">
        <v>51711</v>
      </c>
      <c r="D886" t="s">
        <v>62693</v>
      </c>
      <c r="G886" t="s">
        <v>38217</v>
      </c>
      <c r="H886">
        <v>885</v>
      </c>
    </row>
    <row r="887" spans="1:8">
      <c r="A887" t="s">
        <v>38207</v>
      </c>
      <c r="B887" t="s">
        <v>59629</v>
      </c>
      <c r="C887" t="s">
        <v>51711</v>
      </c>
      <c r="D887" t="s">
        <v>62693</v>
      </c>
      <c r="G887" t="s">
        <v>38218</v>
      </c>
      <c r="H887">
        <v>886</v>
      </c>
    </row>
    <row r="888" spans="1:8">
      <c r="A888" t="s">
        <v>38219</v>
      </c>
      <c r="B888" t="s">
        <v>59629</v>
      </c>
      <c r="C888" t="s">
        <v>51711</v>
      </c>
      <c r="D888" t="s">
        <v>62693</v>
      </c>
      <c r="G888" t="s">
        <v>38220</v>
      </c>
      <c r="H888">
        <v>887</v>
      </c>
    </row>
    <row r="889" spans="1:8">
      <c r="A889" t="s">
        <v>38207</v>
      </c>
      <c r="B889" t="s">
        <v>59629</v>
      </c>
      <c r="C889" t="s">
        <v>51711</v>
      </c>
      <c r="D889" t="s">
        <v>62693</v>
      </c>
      <c r="G889" t="s">
        <v>38221</v>
      </c>
      <c r="H889">
        <v>888</v>
      </c>
    </row>
    <row r="890" spans="1:8">
      <c r="A890" t="s">
        <v>38219</v>
      </c>
      <c r="B890" t="s">
        <v>59629</v>
      </c>
      <c r="C890" t="s">
        <v>51711</v>
      </c>
      <c r="D890" t="s">
        <v>62693</v>
      </c>
      <c r="G890" t="s">
        <v>38222</v>
      </c>
      <c r="H890">
        <v>889</v>
      </c>
    </row>
    <row r="891" spans="1:8">
      <c r="A891" t="s">
        <v>38205</v>
      </c>
      <c r="B891" t="s">
        <v>59629</v>
      </c>
      <c r="C891" t="s">
        <v>51711</v>
      </c>
      <c r="D891" t="s">
        <v>62693</v>
      </c>
      <c r="G891" t="s">
        <v>34198</v>
      </c>
      <c r="H891">
        <v>890</v>
      </c>
    </row>
    <row r="892" spans="1:8">
      <c r="A892" t="s">
        <v>38207</v>
      </c>
      <c r="B892" t="s">
        <v>59629</v>
      </c>
      <c r="C892" t="s">
        <v>51711</v>
      </c>
      <c r="D892" t="s">
        <v>62693</v>
      </c>
      <c r="G892">
        <v>563</v>
      </c>
      <c r="H892">
        <v>891</v>
      </c>
    </row>
    <row r="893" spans="1:8">
      <c r="A893" t="s">
        <v>38199</v>
      </c>
      <c r="B893" t="s">
        <v>59629</v>
      </c>
      <c r="C893" t="s">
        <v>51711</v>
      </c>
      <c r="D893" t="s">
        <v>62693</v>
      </c>
      <c r="G893" t="s">
        <v>41502</v>
      </c>
      <c r="H893">
        <v>892</v>
      </c>
    </row>
    <row r="894" spans="1:8">
      <c r="A894" t="s">
        <v>62694</v>
      </c>
      <c r="B894" t="s">
        <v>59629</v>
      </c>
      <c r="C894" t="s">
        <v>51711</v>
      </c>
      <c r="D894" t="s">
        <v>62693</v>
      </c>
      <c r="H894">
        <v>893</v>
      </c>
    </row>
    <row r="895" spans="1:8">
      <c r="A895" t="s">
        <v>41503</v>
      </c>
      <c r="B895" t="s">
        <v>59629</v>
      </c>
      <c r="C895" t="s">
        <v>51711</v>
      </c>
      <c r="D895" t="s">
        <v>62695</v>
      </c>
      <c r="F895" t="s">
        <v>41504</v>
      </c>
      <c r="H895">
        <v>894</v>
      </c>
    </row>
    <row r="896" spans="1:8">
      <c r="A896" t="s">
        <v>41505</v>
      </c>
      <c r="B896" t="s">
        <v>59629</v>
      </c>
      <c r="C896" t="s">
        <v>51711</v>
      </c>
      <c r="D896" t="s">
        <v>62695</v>
      </c>
      <c r="F896" t="s">
        <v>41506</v>
      </c>
      <c r="H896">
        <v>895</v>
      </c>
    </row>
    <row r="897" spans="1:8">
      <c r="A897" t="s">
        <v>41507</v>
      </c>
      <c r="B897" t="s">
        <v>59629</v>
      </c>
      <c r="C897" t="s">
        <v>51711</v>
      </c>
      <c r="D897" t="s">
        <v>62695</v>
      </c>
      <c r="F897" t="s">
        <v>40763</v>
      </c>
      <c r="H897">
        <v>896</v>
      </c>
    </row>
    <row r="898" spans="1:8">
      <c r="A898" t="s">
        <v>41508</v>
      </c>
      <c r="B898" t="s">
        <v>59629</v>
      </c>
      <c r="C898" t="s">
        <v>51711</v>
      </c>
      <c r="D898" t="s">
        <v>62695</v>
      </c>
      <c r="F898" t="s">
        <v>41509</v>
      </c>
      <c r="H898">
        <v>897</v>
      </c>
    </row>
    <row r="899" spans="1:8">
      <c r="A899" t="s">
        <v>41510</v>
      </c>
      <c r="B899" t="s">
        <v>59629</v>
      </c>
      <c r="C899" t="s">
        <v>51711</v>
      </c>
      <c r="D899" t="s">
        <v>62695</v>
      </c>
      <c r="F899" t="s">
        <v>41511</v>
      </c>
      <c r="H899">
        <v>898</v>
      </c>
    </row>
    <row r="900" spans="1:8">
      <c r="A900" t="s">
        <v>41512</v>
      </c>
      <c r="B900" t="s">
        <v>59629</v>
      </c>
      <c r="C900" t="s">
        <v>51711</v>
      </c>
      <c r="D900" t="s">
        <v>62695</v>
      </c>
      <c r="F900" t="s">
        <v>41513</v>
      </c>
      <c r="H900">
        <v>899</v>
      </c>
    </row>
    <row r="901" spans="1:8">
      <c r="A901" t="s">
        <v>41514</v>
      </c>
      <c r="B901" t="s">
        <v>59629</v>
      </c>
      <c r="C901" t="s">
        <v>51711</v>
      </c>
      <c r="D901" t="s">
        <v>62695</v>
      </c>
      <c r="G901" t="s">
        <v>41515</v>
      </c>
      <c r="H901">
        <v>900</v>
      </c>
    </row>
    <row r="902" spans="1:8">
      <c r="A902" t="s">
        <v>41516</v>
      </c>
      <c r="B902" t="s">
        <v>59629</v>
      </c>
      <c r="C902" t="s">
        <v>51711</v>
      </c>
      <c r="D902" t="s">
        <v>62695</v>
      </c>
      <c r="G902">
        <v>105</v>
      </c>
      <c r="H902">
        <v>901</v>
      </c>
    </row>
    <row r="903" spans="1:8">
      <c r="A903" t="s">
        <v>41514</v>
      </c>
      <c r="B903" t="s">
        <v>59629</v>
      </c>
      <c r="C903" t="s">
        <v>51711</v>
      </c>
      <c r="D903" t="s">
        <v>62695</v>
      </c>
      <c r="G903" t="s">
        <v>41517</v>
      </c>
      <c r="H903">
        <v>902</v>
      </c>
    </row>
    <row r="904" spans="1:8">
      <c r="A904" t="s">
        <v>41514</v>
      </c>
      <c r="B904" t="s">
        <v>59629</v>
      </c>
      <c r="C904" t="s">
        <v>51711</v>
      </c>
      <c r="D904" t="s">
        <v>62695</v>
      </c>
      <c r="G904" t="s">
        <v>41518</v>
      </c>
      <c r="H904">
        <v>903</v>
      </c>
    </row>
    <row r="905" spans="1:8">
      <c r="A905" t="s">
        <v>41514</v>
      </c>
      <c r="B905" t="s">
        <v>59629</v>
      </c>
      <c r="C905" t="s">
        <v>51711</v>
      </c>
      <c r="D905" t="s">
        <v>62695</v>
      </c>
      <c r="G905" t="s">
        <v>41519</v>
      </c>
      <c r="H905">
        <v>904</v>
      </c>
    </row>
    <row r="906" spans="1:8">
      <c r="A906" t="s">
        <v>41516</v>
      </c>
      <c r="B906" t="s">
        <v>59629</v>
      </c>
      <c r="C906" t="s">
        <v>51711</v>
      </c>
      <c r="D906" t="s">
        <v>62695</v>
      </c>
      <c r="G906" t="s">
        <v>41520</v>
      </c>
      <c r="H906">
        <v>905</v>
      </c>
    </row>
    <row r="907" spans="1:8">
      <c r="A907" t="s">
        <v>41521</v>
      </c>
      <c r="B907" t="s">
        <v>59629</v>
      </c>
      <c r="C907" t="s">
        <v>51711</v>
      </c>
      <c r="D907" t="s">
        <v>62695</v>
      </c>
      <c r="G907" t="s">
        <v>41522</v>
      </c>
      <c r="H907">
        <v>906</v>
      </c>
    </row>
    <row r="908" spans="1:8">
      <c r="A908" t="s">
        <v>41521</v>
      </c>
      <c r="B908" t="s">
        <v>59629</v>
      </c>
      <c r="C908" t="s">
        <v>51711</v>
      </c>
      <c r="D908" t="s">
        <v>62695</v>
      </c>
      <c r="G908" t="s">
        <v>41523</v>
      </c>
      <c r="H908">
        <v>907</v>
      </c>
    </row>
    <row r="909" spans="1:8">
      <c r="A909" t="s">
        <v>41521</v>
      </c>
      <c r="B909" t="s">
        <v>59629</v>
      </c>
      <c r="C909" t="s">
        <v>51711</v>
      </c>
      <c r="D909" t="s">
        <v>62695</v>
      </c>
      <c r="G909" t="s">
        <v>41524</v>
      </c>
      <c r="H909">
        <v>908</v>
      </c>
    </row>
    <row r="910" spans="1:8">
      <c r="A910" t="s">
        <v>41521</v>
      </c>
      <c r="B910" t="s">
        <v>59629</v>
      </c>
      <c r="C910" t="s">
        <v>51711</v>
      </c>
      <c r="D910" t="s">
        <v>62695</v>
      </c>
      <c r="G910" t="s">
        <v>41525</v>
      </c>
      <c r="H910">
        <v>909</v>
      </c>
    </row>
    <row r="911" spans="1:8">
      <c r="A911" t="s">
        <v>41521</v>
      </c>
      <c r="B911" t="s">
        <v>59629</v>
      </c>
      <c r="C911" t="s">
        <v>51711</v>
      </c>
      <c r="D911" t="s">
        <v>62695</v>
      </c>
      <c r="G911" t="s">
        <v>41526</v>
      </c>
      <c r="H911">
        <v>910</v>
      </c>
    </row>
    <row r="912" spans="1:8">
      <c r="A912" t="s">
        <v>41516</v>
      </c>
      <c r="B912" t="s">
        <v>59629</v>
      </c>
      <c r="C912" t="s">
        <v>51711</v>
      </c>
      <c r="D912" t="s">
        <v>62695</v>
      </c>
      <c r="G912" t="s">
        <v>41527</v>
      </c>
      <c r="H912">
        <v>911</v>
      </c>
    </row>
    <row r="913" spans="1:8">
      <c r="A913" t="s">
        <v>41521</v>
      </c>
      <c r="B913" t="s">
        <v>59629</v>
      </c>
      <c r="C913" t="s">
        <v>51711</v>
      </c>
      <c r="D913" t="s">
        <v>62695</v>
      </c>
      <c r="G913" t="s">
        <v>41528</v>
      </c>
      <c r="H913">
        <v>912</v>
      </c>
    </row>
    <row r="914" spans="1:8">
      <c r="A914" t="s">
        <v>41521</v>
      </c>
      <c r="B914" t="s">
        <v>59629</v>
      </c>
      <c r="C914" t="s">
        <v>51711</v>
      </c>
      <c r="D914" t="s">
        <v>62695</v>
      </c>
      <c r="G914" t="s">
        <v>41529</v>
      </c>
      <c r="H914">
        <v>913</v>
      </c>
    </row>
    <row r="915" spans="1:8">
      <c r="A915" t="s">
        <v>62696</v>
      </c>
      <c r="B915" t="s">
        <v>59629</v>
      </c>
      <c r="C915" t="s">
        <v>51711</v>
      </c>
      <c r="D915" t="s">
        <v>62695</v>
      </c>
      <c r="H915">
        <v>914</v>
      </c>
    </row>
    <row r="916" spans="1:8">
      <c r="A916" t="s">
        <v>62697</v>
      </c>
      <c r="B916" t="s">
        <v>59629</v>
      </c>
      <c r="C916" t="s">
        <v>51711</v>
      </c>
      <c r="D916" t="s">
        <v>62698</v>
      </c>
      <c r="H916">
        <v>915</v>
      </c>
    </row>
    <row r="917" spans="1:8">
      <c r="A917" t="s">
        <v>41530</v>
      </c>
      <c r="B917" t="s">
        <v>59629</v>
      </c>
      <c r="C917" t="s">
        <v>51711</v>
      </c>
      <c r="D917" t="s">
        <v>41531</v>
      </c>
      <c r="H917">
        <v>916</v>
      </c>
    </row>
    <row r="918" spans="1:8">
      <c r="A918" t="s">
        <v>41532</v>
      </c>
      <c r="B918" t="s">
        <v>59629</v>
      </c>
      <c r="C918" t="s">
        <v>62699</v>
      </c>
      <c r="D918" t="s">
        <v>62700</v>
      </c>
      <c r="F918" t="s">
        <v>41533</v>
      </c>
      <c r="H918">
        <v>917</v>
      </c>
    </row>
    <row r="919" spans="1:8">
      <c r="A919" t="s">
        <v>41534</v>
      </c>
      <c r="B919" t="s">
        <v>59629</v>
      </c>
      <c r="C919" t="s">
        <v>62699</v>
      </c>
      <c r="D919" t="s">
        <v>62700</v>
      </c>
      <c r="F919" t="s">
        <v>41535</v>
      </c>
      <c r="H919">
        <v>918</v>
      </c>
    </row>
    <row r="920" spans="1:8">
      <c r="A920" t="s">
        <v>66231</v>
      </c>
      <c r="B920" t="s">
        <v>59629</v>
      </c>
      <c r="C920" t="s">
        <v>62699</v>
      </c>
      <c r="D920" t="s">
        <v>62700</v>
      </c>
      <c r="F920" t="s">
        <v>66232</v>
      </c>
      <c r="H920">
        <v>919</v>
      </c>
    </row>
    <row r="921" spans="1:8">
      <c r="A921" t="s">
        <v>41536</v>
      </c>
      <c r="B921" t="s">
        <v>59629</v>
      </c>
      <c r="C921" t="s">
        <v>62699</v>
      </c>
      <c r="D921" t="s">
        <v>62700</v>
      </c>
      <c r="F921" t="s">
        <v>41537</v>
      </c>
      <c r="H921">
        <v>920</v>
      </c>
    </row>
    <row r="922" spans="1:8">
      <c r="A922" t="s">
        <v>41536</v>
      </c>
      <c r="B922" t="s">
        <v>59629</v>
      </c>
      <c r="C922" t="s">
        <v>62699</v>
      </c>
      <c r="D922" t="s">
        <v>62700</v>
      </c>
      <c r="F922" t="s">
        <v>41538</v>
      </c>
      <c r="H922">
        <v>921</v>
      </c>
    </row>
    <row r="923" spans="1:8">
      <c r="A923" t="s">
        <v>41853</v>
      </c>
      <c r="B923" t="s">
        <v>59629</v>
      </c>
      <c r="C923" t="s">
        <v>62699</v>
      </c>
      <c r="D923" t="s">
        <v>62700</v>
      </c>
      <c r="F923" t="s">
        <v>66233</v>
      </c>
      <c r="H923">
        <v>922</v>
      </c>
    </row>
    <row r="924" spans="1:8">
      <c r="A924" t="s">
        <v>41539</v>
      </c>
      <c r="B924" t="s">
        <v>59629</v>
      </c>
      <c r="C924" t="s">
        <v>62699</v>
      </c>
      <c r="D924" t="s">
        <v>62700</v>
      </c>
      <c r="F924" t="s">
        <v>37109</v>
      </c>
      <c r="G924" t="s">
        <v>29516</v>
      </c>
      <c r="H924">
        <v>923</v>
      </c>
    </row>
    <row r="925" spans="1:8">
      <c r="A925" t="s">
        <v>41540</v>
      </c>
      <c r="B925" t="s">
        <v>59629</v>
      </c>
      <c r="C925" t="s">
        <v>62699</v>
      </c>
      <c r="D925" t="s">
        <v>62700</v>
      </c>
      <c r="G925">
        <v>13</v>
      </c>
      <c r="H925">
        <v>924</v>
      </c>
    </row>
    <row r="926" spans="1:8">
      <c r="A926" t="s">
        <v>41540</v>
      </c>
      <c r="B926" t="s">
        <v>59629</v>
      </c>
      <c r="C926" t="s">
        <v>62699</v>
      </c>
      <c r="D926" t="s">
        <v>62700</v>
      </c>
      <c r="G926">
        <v>19</v>
      </c>
      <c r="H926">
        <v>925</v>
      </c>
    </row>
    <row r="927" spans="1:8">
      <c r="A927" t="s">
        <v>41541</v>
      </c>
      <c r="B927" t="s">
        <v>59629</v>
      </c>
      <c r="C927" t="s">
        <v>62699</v>
      </c>
      <c r="D927" t="s">
        <v>62700</v>
      </c>
      <c r="G927" t="s">
        <v>41542</v>
      </c>
      <c r="H927">
        <v>926</v>
      </c>
    </row>
    <row r="928" spans="1:8">
      <c r="A928" t="s">
        <v>41540</v>
      </c>
      <c r="B928" t="s">
        <v>59629</v>
      </c>
      <c r="C928" t="s">
        <v>62699</v>
      </c>
      <c r="D928" t="s">
        <v>62700</v>
      </c>
      <c r="G928" t="s">
        <v>41543</v>
      </c>
      <c r="H928">
        <v>927</v>
      </c>
    </row>
    <row r="929" spans="1:8">
      <c r="A929" t="s">
        <v>41544</v>
      </c>
      <c r="B929" t="s">
        <v>59629</v>
      </c>
      <c r="C929" t="s">
        <v>62699</v>
      </c>
      <c r="D929" t="s">
        <v>62700</v>
      </c>
      <c r="G929" t="s">
        <v>41545</v>
      </c>
      <c r="H929">
        <v>928</v>
      </c>
    </row>
    <row r="930" spans="1:8">
      <c r="A930" t="s">
        <v>41546</v>
      </c>
      <c r="B930" t="s">
        <v>59629</v>
      </c>
      <c r="C930" t="s">
        <v>62699</v>
      </c>
      <c r="D930" t="s">
        <v>62700</v>
      </c>
      <c r="G930" t="s">
        <v>41547</v>
      </c>
      <c r="H930">
        <v>929</v>
      </c>
    </row>
    <row r="931" spans="1:8">
      <c r="A931" t="s">
        <v>41544</v>
      </c>
      <c r="B931" t="s">
        <v>59629</v>
      </c>
      <c r="C931" t="s">
        <v>62699</v>
      </c>
      <c r="D931" t="s">
        <v>62700</v>
      </c>
      <c r="G931" t="s">
        <v>41548</v>
      </c>
      <c r="H931">
        <v>930</v>
      </c>
    </row>
    <row r="932" spans="1:8">
      <c r="A932" t="s">
        <v>41549</v>
      </c>
      <c r="B932" t="s">
        <v>59629</v>
      </c>
      <c r="C932" t="s">
        <v>62699</v>
      </c>
      <c r="D932" t="s">
        <v>62700</v>
      </c>
      <c r="G932" t="s">
        <v>41550</v>
      </c>
      <c r="H932">
        <v>931</v>
      </c>
    </row>
    <row r="933" spans="1:8">
      <c r="A933" t="s">
        <v>41544</v>
      </c>
      <c r="B933" t="s">
        <v>59629</v>
      </c>
      <c r="C933" t="s">
        <v>62699</v>
      </c>
      <c r="D933" t="s">
        <v>62700</v>
      </c>
      <c r="G933" t="s">
        <v>41551</v>
      </c>
      <c r="H933">
        <v>932</v>
      </c>
    </row>
    <row r="934" spans="1:8">
      <c r="A934" t="s">
        <v>41544</v>
      </c>
      <c r="B934" t="s">
        <v>59629</v>
      </c>
      <c r="C934" t="s">
        <v>62699</v>
      </c>
      <c r="D934" t="s">
        <v>62700</v>
      </c>
      <c r="G934" t="s">
        <v>41552</v>
      </c>
      <c r="H934">
        <v>933</v>
      </c>
    </row>
    <row r="935" spans="1:8">
      <c r="A935" t="s">
        <v>41541</v>
      </c>
      <c r="B935" t="s">
        <v>59629</v>
      </c>
      <c r="C935" t="s">
        <v>62699</v>
      </c>
      <c r="D935" t="s">
        <v>62700</v>
      </c>
      <c r="G935" t="s">
        <v>41553</v>
      </c>
      <c r="H935">
        <v>934</v>
      </c>
    </row>
    <row r="936" spans="1:8">
      <c r="A936" t="s">
        <v>41541</v>
      </c>
      <c r="B936" t="s">
        <v>59629</v>
      </c>
      <c r="C936" t="s">
        <v>62699</v>
      </c>
      <c r="D936" t="s">
        <v>62700</v>
      </c>
      <c r="G936" t="s">
        <v>41554</v>
      </c>
      <c r="H936">
        <v>935</v>
      </c>
    </row>
    <row r="937" spans="1:8">
      <c r="A937" t="s">
        <v>41541</v>
      </c>
      <c r="B937" t="s">
        <v>59629</v>
      </c>
      <c r="C937" t="s">
        <v>62699</v>
      </c>
      <c r="D937" t="s">
        <v>62700</v>
      </c>
      <c r="G937" t="s">
        <v>41555</v>
      </c>
      <c r="H937">
        <v>936</v>
      </c>
    </row>
    <row r="938" spans="1:8">
      <c r="A938" t="s">
        <v>41541</v>
      </c>
      <c r="B938" t="s">
        <v>59629</v>
      </c>
      <c r="C938" t="s">
        <v>62699</v>
      </c>
      <c r="D938" t="s">
        <v>62700</v>
      </c>
      <c r="G938" t="s">
        <v>41556</v>
      </c>
      <c r="H938">
        <v>937</v>
      </c>
    </row>
    <row r="939" spans="1:8">
      <c r="A939" t="s">
        <v>41541</v>
      </c>
      <c r="B939" t="s">
        <v>59629</v>
      </c>
      <c r="C939" t="s">
        <v>62699</v>
      </c>
      <c r="D939" t="s">
        <v>62700</v>
      </c>
      <c r="G939" t="s">
        <v>41557</v>
      </c>
      <c r="H939">
        <v>938</v>
      </c>
    </row>
    <row r="940" spans="1:8">
      <c r="A940" t="s">
        <v>41541</v>
      </c>
      <c r="B940" t="s">
        <v>59629</v>
      </c>
      <c r="C940" t="s">
        <v>62699</v>
      </c>
      <c r="D940" t="s">
        <v>62700</v>
      </c>
      <c r="G940" t="s">
        <v>41558</v>
      </c>
      <c r="H940">
        <v>939</v>
      </c>
    </row>
    <row r="941" spans="1:8">
      <c r="A941" t="s">
        <v>41541</v>
      </c>
      <c r="B941" t="s">
        <v>59629</v>
      </c>
      <c r="C941" t="s">
        <v>62699</v>
      </c>
      <c r="D941" t="s">
        <v>62700</v>
      </c>
      <c r="G941" t="s">
        <v>41559</v>
      </c>
      <c r="H941">
        <v>940</v>
      </c>
    </row>
    <row r="942" spans="1:8">
      <c r="A942" t="s">
        <v>41541</v>
      </c>
      <c r="B942" t="s">
        <v>59629</v>
      </c>
      <c r="C942" t="s">
        <v>62699</v>
      </c>
      <c r="D942" t="s">
        <v>62700</v>
      </c>
      <c r="G942" t="s">
        <v>41560</v>
      </c>
      <c r="H942">
        <v>941</v>
      </c>
    </row>
    <row r="943" spans="1:8">
      <c r="A943" t="s">
        <v>41549</v>
      </c>
      <c r="B943" t="s">
        <v>59629</v>
      </c>
      <c r="C943" t="s">
        <v>62699</v>
      </c>
      <c r="D943" t="s">
        <v>62700</v>
      </c>
      <c r="G943" t="s">
        <v>41561</v>
      </c>
      <c r="H943">
        <v>942</v>
      </c>
    </row>
    <row r="944" spans="1:8">
      <c r="A944" t="s">
        <v>41549</v>
      </c>
      <c r="B944" t="s">
        <v>59629</v>
      </c>
      <c r="C944" t="s">
        <v>62699</v>
      </c>
      <c r="D944" t="s">
        <v>62700</v>
      </c>
      <c r="G944">
        <v>783</v>
      </c>
      <c r="H944">
        <v>943</v>
      </c>
    </row>
    <row r="945" spans="1:8">
      <c r="A945" t="s">
        <v>41541</v>
      </c>
      <c r="B945" t="s">
        <v>59629</v>
      </c>
      <c r="C945" t="s">
        <v>62699</v>
      </c>
      <c r="D945" t="s">
        <v>62700</v>
      </c>
      <c r="G945">
        <v>1352</v>
      </c>
      <c r="H945">
        <v>944</v>
      </c>
    </row>
    <row r="946" spans="1:8">
      <c r="A946" t="s">
        <v>41541</v>
      </c>
      <c r="B946" t="s">
        <v>59629</v>
      </c>
      <c r="C946" t="s">
        <v>62699</v>
      </c>
      <c r="D946" t="s">
        <v>62700</v>
      </c>
      <c r="G946">
        <v>1358</v>
      </c>
      <c r="H946">
        <v>945</v>
      </c>
    </row>
    <row r="947" spans="1:8">
      <c r="A947" t="s">
        <v>62701</v>
      </c>
      <c r="B947" t="s">
        <v>59629</v>
      </c>
      <c r="C947" t="s">
        <v>62699</v>
      </c>
      <c r="D947" t="s">
        <v>62700</v>
      </c>
      <c r="H947">
        <v>946</v>
      </c>
    </row>
    <row r="948" spans="1:8">
      <c r="A948" t="s">
        <v>41562</v>
      </c>
      <c r="B948" t="s">
        <v>59629</v>
      </c>
      <c r="C948" t="s">
        <v>62699</v>
      </c>
      <c r="D948" t="s">
        <v>62702</v>
      </c>
      <c r="F948" t="s">
        <v>41563</v>
      </c>
      <c r="H948">
        <v>947</v>
      </c>
    </row>
    <row r="949" spans="1:8">
      <c r="A949" t="s">
        <v>41564</v>
      </c>
      <c r="B949" t="s">
        <v>59629</v>
      </c>
      <c r="C949" t="s">
        <v>62699</v>
      </c>
      <c r="D949" t="s">
        <v>62702</v>
      </c>
      <c r="F949" t="s">
        <v>41565</v>
      </c>
      <c r="H949">
        <v>948</v>
      </c>
    </row>
    <row r="950" spans="1:8">
      <c r="A950" t="s">
        <v>41566</v>
      </c>
      <c r="B950" t="s">
        <v>59629</v>
      </c>
      <c r="C950" t="s">
        <v>62699</v>
      </c>
      <c r="D950" t="s">
        <v>62702</v>
      </c>
      <c r="F950" t="s">
        <v>40763</v>
      </c>
      <c r="H950">
        <v>949</v>
      </c>
    </row>
    <row r="951" spans="1:8">
      <c r="A951" t="s">
        <v>41567</v>
      </c>
      <c r="B951" t="s">
        <v>59629</v>
      </c>
      <c r="C951" t="s">
        <v>62699</v>
      </c>
      <c r="D951" t="s">
        <v>62702</v>
      </c>
      <c r="F951" t="s">
        <v>41568</v>
      </c>
      <c r="H951">
        <v>950</v>
      </c>
    </row>
    <row r="952" spans="1:8">
      <c r="A952" t="s">
        <v>41569</v>
      </c>
      <c r="B952" t="s">
        <v>59629</v>
      </c>
      <c r="C952" t="s">
        <v>62699</v>
      </c>
      <c r="D952" t="s">
        <v>62702</v>
      </c>
      <c r="F952" t="s">
        <v>41570</v>
      </c>
      <c r="H952">
        <v>951</v>
      </c>
    </row>
    <row r="953" spans="1:8">
      <c r="A953" t="s">
        <v>41571</v>
      </c>
      <c r="B953" t="s">
        <v>59629</v>
      </c>
      <c r="C953" t="s">
        <v>62699</v>
      </c>
      <c r="D953" t="s">
        <v>62702</v>
      </c>
      <c r="F953" t="s">
        <v>41572</v>
      </c>
      <c r="H953">
        <v>952</v>
      </c>
    </row>
    <row r="954" spans="1:8">
      <c r="A954" t="s">
        <v>41573</v>
      </c>
      <c r="B954" t="s">
        <v>59629</v>
      </c>
      <c r="C954" t="s">
        <v>62699</v>
      </c>
      <c r="D954" t="s">
        <v>62702</v>
      </c>
      <c r="G954" t="s">
        <v>34228</v>
      </c>
      <c r="H954">
        <v>953</v>
      </c>
    </row>
    <row r="955" spans="1:8">
      <c r="A955" t="s">
        <v>34229</v>
      </c>
      <c r="B955" t="s">
        <v>59629</v>
      </c>
      <c r="C955" t="s">
        <v>62699</v>
      </c>
      <c r="D955" t="s">
        <v>62702</v>
      </c>
      <c r="G955" t="s">
        <v>34230</v>
      </c>
      <c r="H955">
        <v>954</v>
      </c>
    </row>
    <row r="956" spans="1:8">
      <c r="A956" t="s">
        <v>34231</v>
      </c>
      <c r="B956" t="s">
        <v>59629</v>
      </c>
      <c r="C956" t="s">
        <v>62699</v>
      </c>
      <c r="D956" t="s">
        <v>62702</v>
      </c>
      <c r="G956" t="s">
        <v>34232</v>
      </c>
      <c r="H956">
        <v>955</v>
      </c>
    </row>
    <row r="957" spans="1:8">
      <c r="A957" t="s">
        <v>34229</v>
      </c>
      <c r="B957" t="s">
        <v>59629</v>
      </c>
      <c r="C957" t="s">
        <v>62699</v>
      </c>
      <c r="D957" t="s">
        <v>62702</v>
      </c>
      <c r="G957" t="s">
        <v>38298</v>
      </c>
      <c r="H957">
        <v>956</v>
      </c>
    </row>
    <row r="958" spans="1:8">
      <c r="A958" t="s">
        <v>38299</v>
      </c>
      <c r="B958" t="s">
        <v>59629</v>
      </c>
      <c r="C958" t="s">
        <v>62699</v>
      </c>
      <c r="D958" t="s">
        <v>62702</v>
      </c>
      <c r="G958" t="s">
        <v>38300</v>
      </c>
      <c r="H958">
        <v>957</v>
      </c>
    </row>
    <row r="959" spans="1:8">
      <c r="A959" t="s">
        <v>62703</v>
      </c>
      <c r="B959" t="s">
        <v>59629</v>
      </c>
      <c r="C959" t="s">
        <v>62699</v>
      </c>
      <c r="D959" t="s">
        <v>62702</v>
      </c>
      <c r="H959">
        <v>958</v>
      </c>
    </row>
    <row r="960" spans="1:8">
      <c r="A960" t="s">
        <v>38301</v>
      </c>
      <c r="B960" t="s">
        <v>59629</v>
      </c>
      <c r="C960" t="s">
        <v>62699</v>
      </c>
      <c r="D960" t="s">
        <v>62704</v>
      </c>
      <c r="F960" t="s">
        <v>38302</v>
      </c>
      <c r="H960">
        <v>959</v>
      </c>
    </row>
    <row r="961" spans="1:8">
      <c r="A961" t="s">
        <v>38303</v>
      </c>
      <c r="B961" t="s">
        <v>59629</v>
      </c>
      <c r="C961" t="s">
        <v>62699</v>
      </c>
      <c r="D961" t="s">
        <v>62704</v>
      </c>
      <c r="F961" t="s">
        <v>38304</v>
      </c>
      <c r="H961">
        <v>960</v>
      </c>
    </row>
    <row r="962" spans="1:8">
      <c r="A962" t="s">
        <v>38305</v>
      </c>
      <c r="B962" t="s">
        <v>59629</v>
      </c>
      <c r="C962" t="s">
        <v>62699</v>
      </c>
      <c r="D962" t="s">
        <v>62704</v>
      </c>
      <c r="F962" t="s">
        <v>38306</v>
      </c>
      <c r="H962">
        <v>961</v>
      </c>
    </row>
    <row r="963" spans="1:8">
      <c r="A963" t="s">
        <v>38307</v>
      </c>
      <c r="B963" t="s">
        <v>59629</v>
      </c>
      <c r="C963" t="s">
        <v>62699</v>
      </c>
      <c r="D963" t="s">
        <v>62704</v>
      </c>
      <c r="F963" t="s">
        <v>36650</v>
      </c>
      <c r="G963" t="s">
        <v>38308</v>
      </c>
      <c r="H963">
        <v>962</v>
      </c>
    </row>
    <row r="964" spans="1:8">
      <c r="A964" t="s">
        <v>38309</v>
      </c>
      <c r="B964" t="s">
        <v>59629</v>
      </c>
      <c r="C964" t="s">
        <v>62699</v>
      </c>
      <c r="D964" t="s">
        <v>62704</v>
      </c>
      <c r="F964" t="s">
        <v>36650</v>
      </c>
      <c r="G964" t="s">
        <v>38310</v>
      </c>
      <c r="H964">
        <v>963</v>
      </c>
    </row>
    <row r="965" spans="1:8">
      <c r="A965" t="s">
        <v>38311</v>
      </c>
      <c r="B965" t="s">
        <v>59629</v>
      </c>
      <c r="C965" t="s">
        <v>62699</v>
      </c>
      <c r="D965" t="s">
        <v>62704</v>
      </c>
      <c r="G965">
        <v>148</v>
      </c>
      <c r="H965">
        <v>964</v>
      </c>
    </row>
    <row r="966" spans="1:8">
      <c r="A966" t="s">
        <v>38312</v>
      </c>
      <c r="B966" t="s">
        <v>59629</v>
      </c>
      <c r="C966" t="s">
        <v>62699</v>
      </c>
      <c r="D966" t="s">
        <v>62704</v>
      </c>
      <c r="G966" t="s">
        <v>38313</v>
      </c>
      <c r="H966">
        <v>965</v>
      </c>
    </row>
    <row r="967" spans="1:8">
      <c r="A967" t="s">
        <v>38312</v>
      </c>
      <c r="B967" t="s">
        <v>59629</v>
      </c>
      <c r="C967" t="s">
        <v>62699</v>
      </c>
      <c r="D967" t="s">
        <v>62704</v>
      </c>
      <c r="G967" t="s">
        <v>38314</v>
      </c>
      <c r="H967">
        <v>966</v>
      </c>
    </row>
    <row r="968" spans="1:8">
      <c r="A968" t="s">
        <v>38315</v>
      </c>
      <c r="B968" t="s">
        <v>59629</v>
      </c>
      <c r="C968" t="s">
        <v>62699</v>
      </c>
      <c r="D968" t="s">
        <v>62704</v>
      </c>
      <c r="G968">
        <v>386</v>
      </c>
      <c r="H968">
        <v>967</v>
      </c>
    </row>
    <row r="969" spans="1:8">
      <c r="A969" t="s">
        <v>38315</v>
      </c>
      <c r="B969" t="s">
        <v>59629</v>
      </c>
      <c r="C969" t="s">
        <v>62699</v>
      </c>
      <c r="D969" t="s">
        <v>62704</v>
      </c>
      <c r="G969" t="s">
        <v>38316</v>
      </c>
      <c r="H969">
        <v>968</v>
      </c>
    </row>
    <row r="970" spans="1:8">
      <c r="A970" t="s">
        <v>38315</v>
      </c>
      <c r="B970" t="s">
        <v>59629</v>
      </c>
      <c r="C970" t="s">
        <v>62699</v>
      </c>
      <c r="D970" t="s">
        <v>62704</v>
      </c>
      <c r="G970">
        <v>491</v>
      </c>
      <c r="H970">
        <v>969</v>
      </c>
    </row>
    <row r="971" spans="1:8">
      <c r="A971" t="s">
        <v>38315</v>
      </c>
      <c r="B971" t="s">
        <v>59629</v>
      </c>
      <c r="C971" t="s">
        <v>62699</v>
      </c>
      <c r="D971" t="s">
        <v>62704</v>
      </c>
      <c r="G971" t="s">
        <v>34198</v>
      </c>
      <c r="H971">
        <v>970</v>
      </c>
    </row>
    <row r="972" spans="1:8">
      <c r="A972" t="s">
        <v>38315</v>
      </c>
      <c r="B972" t="s">
        <v>59629</v>
      </c>
      <c r="C972" t="s">
        <v>62699</v>
      </c>
      <c r="D972" t="s">
        <v>62704</v>
      </c>
      <c r="G972">
        <v>619</v>
      </c>
      <c r="H972">
        <v>971</v>
      </c>
    </row>
    <row r="973" spans="1:8">
      <c r="A973" t="s">
        <v>38317</v>
      </c>
      <c r="B973" t="s">
        <v>59629</v>
      </c>
      <c r="C973" t="s">
        <v>62699</v>
      </c>
      <c r="D973" t="s">
        <v>62704</v>
      </c>
      <c r="G973">
        <v>656</v>
      </c>
      <c r="H973">
        <v>972</v>
      </c>
    </row>
    <row r="974" spans="1:8">
      <c r="A974" t="s">
        <v>38318</v>
      </c>
      <c r="B974" t="s">
        <v>59629</v>
      </c>
      <c r="C974" t="s">
        <v>62699</v>
      </c>
      <c r="D974" t="s">
        <v>62704</v>
      </c>
      <c r="G974">
        <v>760</v>
      </c>
      <c r="H974">
        <v>973</v>
      </c>
    </row>
    <row r="975" spans="1:8">
      <c r="A975" t="s">
        <v>38318</v>
      </c>
      <c r="B975" t="s">
        <v>59629</v>
      </c>
      <c r="C975" t="s">
        <v>62699</v>
      </c>
      <c r="D975" t="s">
        <v>62704</v>
      </c>
      <c r="G975" t="s">
        <v>38319</v>
      </c>
      <c r="H975">
        <v>974</v>
      </c>
    </row>
    <row r="976" spans="1:8">
      <c r="A976" t="s">
        <v>62705</v>
      </c>
      <c r="B976" t="s">
        <v>59629</v>
      </c>
      <c r="C976" t="s">
        <v>62699</v>
      </c>
      <c r="D976" t="s">
        <v>62704</v>
      </c>
      <c r="H976">
        <v>975</v>
      </c>
    </row>
    <row r="977" spans="1:8">
      <c r="A977" t="s">
        <v>38320</v>
      </c>
      <c r="B977" t="s">
        <v>59629</v>
      </c>
      <c r="C977" t="s">
        <v>62699</v>
      </c>
      <c r="D977" t="s">
        <v>62706</v>
      </c>
      <c r="F977" t="s">
        <v>38321</v>
      </c>
      <c r="H977">
        <v>976</v>
      </c>
    </row>
    <row r="978" spans="1:8">
      <c r="A978" t="s">
        <v>38322</v>
      </c>
      <c r="B978" t="s">
        <v>59629</v>
      </c>
      <c r="C978" t="s">
        <v>62699</v>
      </c>
      <c r="D978" t="s">
        <v>62706</v>
      </c>
      <c r="F978" t="s">
        <v>38323</v>
      </c>
      <c r="H978">
        <v>977</v>
      </c>
    </row>
    <row r="979" spans="1:8">
      <c r="A979" t="s">
        <v>38324</v>
      </c>
      <c r="B979" t="s">
        <v>59629</v>
      </c>
      <c r="C979" t="s">
        <v>62699</v>
      </c>
      <c r="D979" t="s">
        <v>62706</v>
      </c>
      <c r="F979" t="s">
        <v>38325</v>
      </c>
      <c r="H979">
        <v>978</v>
      </c>
    </row>
    <row r="980" spans="1:8">
      <c r="A980" t="s">
        <v>38326</v>
      </c>
      <c r="B980" t="s">
        <v>59629</v>
      </c>
      <c r="C980" t="s">
        <v>62699</v>
      </c>
      <c r="D980" t="s">
        <v>62706</v>
      </c>
      <c r="F980" t="s">
        <v>38327</v>
      </c>
      <c r="G980" t="s">
        <v>40167</v>
      </c>
      <c r="H980">
        <v>979</v>
      </c>
    </row>
    <row r="981" spans="1:8">
      <c r="A981" t="s">
        <v>38328</v>
      </c>
      <c r="B981" t="s">
        <v>59629</v>
      </c>
      <c r="C981" t="s">
        <v>62699</v>
      </c>
      <c r="D981" t="s">
        <v>62706</v>
      </c>
      <c r="F981" t="s">
        <v>38329</v>
      </c>
      <c r="H981">
        <v>980</v>
      </c>
    </row>
    <row r="982" spans="1:8">
      <c r="A982" t="s">
        <v>38330</v>
      </c>
      <c r="B982" t="s">
        <v>59629</v>
      </c>
      <c r="C982" t="s">
        <v>62699</v>
      </c>
      <c r="D982" t="s">
        <v>62706</v>
      </c>
      <c r="F982" t="s">
        <v>36650</v>
      </c>
      <c r="G982" t="s">
        <v>49318</v>
      </c>
      <c r="H982">
        <v>981</v>
      </c>
    </row>
    <row r="983" spans="1:8">
      <c r="A983" t="s">
        <v>38331</v>
      </c>
      <c r="B983" t="s">
        <v>59629</v>
      </c>
      <c r="C983" t="s">
        <v>62699</v>
      </c>
      <c r="D983" t="s">
        <v>62706</v>
      </c>
      <c r="F983" t="s">
        <v>36650</v>
      </c>
      <c r="G983" t="s">
        <v>44760</v>
      </c>
      <c r="H983">
        <v>982</v>
      </c>
    </row>
    <row r="984" spans="1:8">
      <c r="A984" t="s">
        <v>38332</v>
      </c>
      <c r="B984" t="s">
        <v>59629</v>
      </c>
      <c r="C984" t="s">
        <v>62699</v>
      </c>
      <c r="D984" t="s">
        <v>62706</v>
      </c>
      <c r="F984" t="s">
        <v>36650</v>
      </c>
      <c r="G984" t="s">
        <v>38333</v>
      </c>
      <c r="H984">
        <v>983</v>
      </c>
    </row>
    <row r="985" spans="1:8">
      <c r="A985" t="s">
        <v>38334</v>
      </c>
      <c r="B985" t="s">
        <v>59629</v>
      </c>
      <c r="C985" t="s">
        <v>62699</v>
      </c>
      <c r="D985" t="s">
        <v>62706</v>
      </c>
      <c r="F985" t="s">
        <v>49322</v>
      </c>
      <c r="H985">
        <v>984</v>
      </c>
    </row>
    <row r="986" spans="1:8">
      <c r="A986" t="s">
        <v>38335</v>
      </c>
      <c r="B986" t="s">
        <v>59629</v>
      </c>
      <c r="C986" t="s">
        <v>62699</v>
      </c>
      <c r="D986" t="s">
        <v>62706</v>
      </c>
      <c r="F986" t="s">
        <v>38336</v>
      </c>
      <c r="H986">
        <v>985</v>
      </c>
    </row>
    <row r="987" spans="1:8">
      <c r="A987" t="s">
        <v>38337</v>
      </c>
      <c r="B987" t="s">
        <v>59629</v>
      </c>
      <c r="C987" t="s">
        <v>62699</v>
      </c>
      <c r="D987" t="s">
        <v>62706</v>
      </c>
      <c r="F987" t="s">
        <v>38338</v>
      </c>
      <c r="G987" t="s">
        <v>42879</v>
      </c>
      <c r="H987">
        <v>986</v>
      </c>
    </row>
    <row r="988" spans="1:8">
      <c r="A988" t="s">
        <v>38339</v>
      </c>
      <c r="B988" t="s">
        <v>59629</v>
      </c>
      <c r="C988" t="s">
        <v>62699</v>
      </c>
      <c r="D988" t="s">
        <v>62706</v>
      </c>
      <c r="G988" t="s">
        <v>38340</v>
      </c>
      <c r="H988">
        <v>987</v>
      </c>
    </row>
    <row r="989" spans="1:8">
      <c r="A989" t="s">
        <v>38339</v>
      </c>
      <c r="B989" t="s">
        <v>59629</v>
      </c>
      <c r="C989" t="s">
        <v>62699</v>
      </c>
      <c r="D989" t="s">
        <v>62706</v>
      </c>
      <c r="G989" t="s">
        <v>38341</v>
      </c>
      <c r="H989">
        <v>988</v>
      </c>
    </row>
    <row r="990" spans="1:8">
      <c r="A990" t="s">
        <v>38342</v>
      </c>
      <c r="B990" t="s">
        <v>59629</v>
      </c>
      <c r="C990" t="s">
        <v>62699</v>
      </c>
      <c r="D990" t="s">
        <v>62706</v>
      </c>
      <c r="G990" t="s">
        <v>38343</v>
      </c>
      <c r="H990">
        <v>989</v>
      </c>
    </row>
    <row r="991" spans="1:8">
      <c r="A991" t="s">
        <v>38339</v>
      </c>
      <c r="B991" t="s">
        <v>59629</v>
      </c>
      <c r="C991" t="s">
        <v>62699</v>
      </c>
      <c r="D991" t="s">
        <v>62706</v>
      </c>
      <c r="G991" t="s">
        <v>38344</v>
      </c>
      <c r="H991">
        <v>990</v>
      </c>
    </row>
    <row r="992" spans="1:8">
      <c r="A992" t="s">
        <v>38339</v>
      </c>
      <c r="B992" t="s">
        <v>59629</v>
      </c>
      <c r="C992" t="s">
        <v>62699</v>
      </c>
      <c r="D992" t="s">
        <v>62706</v>
      </c>
      <c r="G992">
        <v>621</v>
      </c>
      <c r="H992">
        <v>991</v>
      </c>
    </row>
    <row r="993" spans="1:8">
      <c r="A993" t="s">
        <v>38339</v>
      </c>
      <c r="B993" t="s">
        <v>59629</v>
      </c>
      <c r="C993" t="s">
        <v>62699</v>
      </c>
      <c r="D993" t="s">
        <v>62706</v>
      </c>
      <c r="G993" t="s">
        <v>38345</v>
      </c>
      <c r="H993">
        <v>992</v>
      </c>
    </row>
    <row r="994" spans="1:8">
      <c r="A994" t="s">
        <v>62707</v>
      </c>
      <c r="B994" t="s">
        <v>59629</v>
      </c>
      <c r="C994" t="s">
        <v>62699</v>
      </c>
      <c r="D994" t="s">
        <v>62706</v>
      </c>
      <c r="H994">
        <v>993</v>
      </c>
    </row>
    <row r="995" spans="1:8">
      <c r="A995" t="s">
        <v>62708</v>
      </c>
      <c r="B995" t="s">
        <v>59629</v>
      </c>
      <c r="C995" t="s">
        <v>62699</v>
      </c>
      <c r="D995" t="s">
        <v>55011</v>
      </c>
      <c r="H995">
        <v>994</v>
      </c>
    </row>
    <row r="996" spans="1:8">
      <c r="A996" t="s">
        <v>44244</v>
      </c>
      <c r="B996" t="s">
        <v>59629</v>
      </c>
      <c r="C996" t="s">
        <v>62699</v>
      </c>
      <c r="D996" t="s">
        <v>55012</v>
      </c>
      <c r="F996" t="s">
        <v>44245</v>
      </c>
      <c r="G996" t="s">
        <v>40759</v>
      </c>
      <c r="H996">
        <v>995</v>
      </c>
    </row>
    <row r="997" spans="1:8">
      <c r="A997" t="s">
        <v>44246</v>
      </c>
      <c r="B997" t="s">
        <v>59629</v>
      </c>
      <c r="C997" t="s">
        <v>62699</v>
      </c>
      <c r="D997" t="s">
        <v>55012</v>
      </c>
      <c r="F997" t="s">
        <v>44245</v>
      </c>
      <c r="G997" t="s">
        <v>44247</v>
      </c>
      <c r="H997">
        <v>996</v>
      </c>
    </row>
    <row r="998" spans="1:8">
      <c r="A998" t="s">
        <v>44248</v>
      </c>
      <c r="B998" t="s">
        <v>59629</v>
      </c>
      <c r="C998" t="s">
        <v>62699</v>
      </c>
      <c r="D998" t="s">
        <v>55012</v>
      </c>
      <c r="F998" t="s">
        <v>44245</v>
      </c>
      <c r="G998" t="s">
        <v>44249</v>
      </c>
      <c r="H998">
        <v>997</v>
      </c>
    </row>
    <row r="999" spans="1:8">
      <c r="A999" t="s">
        <v>44250</v>
      </c>
      <c r="B999" t="s">
        <v>59629</v>
      </c>
      <c r="C999" t="s">
        <v>62699</v>
      </c>
      <c r="D999" t="s">
        <v>55012</v>
      </c>
      <c r="F999" t="s">
        <v>44245</v>
      </c>
      <c r="G999" t="s">
        <v>44251</v>
      </c>
      <c r="H999">
        <v>998</v>
      </c>
    </row>
    <row r="1000" spans="1:8">
      <c r="A1000" t="s">
        <v>66234</v>
      </c>
      <c r="B1000" t="s">
        <v>59629</v>
      </c>
      <c r="C1000" t="s">
        <v>62699</v>
      </c>
      <c r="D1000" t="s">
        <v>55012</v>
      </c>
      <c r="F1000" t="s">
        <v>66235</v>
      </c>
      <c r="G1000" t="s">
        <v>44744</v>
      </c>
      <c r="H1000">
        <v>999</v>
      </c>
    </row>
    <row r="1001" spans="1:8">
      <c r="A1001" t="s">
        <v>66236</v>
      </c>
      <c r="B1001" t="s">
        <v>59629</v>
      </c>
      <c r="C1001" t="s">
        <v>62699</v>
      </c>
      <c r="D1001" t="s">
        <v>55012</v>
      </c>
      <c r="F1001" t="s">
        <v>66237</v>
      </c>
      <c r="G1001" t="s">
        <v>35638</v>
      </c>
      <c r="H1001">
        <v>1000</v>
      </c>
    </row>
    <row r="1002" spans="1:8">
      <c r="A1002" t="s">
        <v>38346</v>
      </c>
      <c r="B1002" t="s">
        <v>59629</v>
      </c>
      <c r="C1002" t="s">
        <v>62699</v>
      </c>
      <c r="D1002" t="s">
        <v>55012</v>
      </c>
      <c r="F1002" t="s">
        <v>38347</v>
      </c>
      <c r="G1002" t="s">
        <v>28639</v>
      </c>
      <c r="H1002">
        <v>1001</v>
      </c>
    </row>
    <row r="1003" spans="1:8">
      <c r="A1003" t="s">
        <v>2702</v>
      </c>
      <c r="B1003" t="s">
        <v>59629</v>
      </c>
      <c r="C1003" t="s">
        <v>62699</v>
      </c>
      <c r="D1003" t="s">
        <v>55012</v>
      </c>
      <c r="F1003" t="s">
        <v>2703</v>
      </c>
      <c r="G1003" t="s">
        <v>44622</v>
      </c>
      <c r="H1003">
        <v>1002</v>
      </c>
    </row>
    <row r="1004" spans="1:8">
      <c r="A1004" t="s">
        <v>2704</v>
      </c>
      <c r="B1004" t="s">
        <v>59629</v>
      </c>
      <c r="C1004" t="s">
        <v>62699</v>
      </c>
      <c r="D1004" t="s">
        <v>55012</v>
      </c>
      <c r="F1004" t="s">
        <v>2705</v>
      </c>
      <c r="G1004" t="s">
        <v>37896</v>
      </c>
      <c r="H1004">
        <v>1003</v>
      </c>
    </row>
    <row r="1005" spans="1:8">
      <c r="A1005" t="s">
        <v>44240</v>
      </c>
      <c r="B1005" t="s">
        <v>59629</v>
      </c>
      <c r="C1005" t="s">
        <v>62699</v>
      </c>
      <c r="D1005" t="s">
        <v>55012</v>
      </c>
      <c r="F1005" t="s">
        <v>44241</v>
      </c>
      <c r="H1005">
        <v>1004</v>
      </c>
    </row>
    <row r="1006" spans="1:8">
      <c r="A1006" t="s">
        <v>44242</v>
      </c>
      <c r="B1006" t="s">
        <v>59629</v>
      </c>
      <c r="C1006" t="s">
        <v>62699</v>
      </c>
      <c r="D1006" t="s">
        <v>55012</v>
      </c>
      <c r="F1006" t="s">
        <v>44243</v>
      </c>
      <c r="H1006">
        <v>1005</v>
      </c>
    </row>
    <row r="1007" spans="1:8">
      <c r="A1007" t="s">
        <v>44252</v>
      </c>
      <c r="B1007" t="s">
        <v>59629</v>
      </c>
      <c r="C1007" t="s">
        <v>62699</v>
      </c>
      <c r="D1007" t="s">
        <v>55012</v>
      </c>
      <c r="G1007" t="s">
        <v>44253</v>
      </c>
      <c r="H1007">
        <v>1006</v>
      </c>
    </row>
    <row r="1008" spans="1:8">
      <c r="A1008" t="s">
        <v>44254</v>
      </c>
      <c r="B1008" t="s">
        <v>59629</v>
      </c>
      <c r="C1008" t="s">
        <v>62699</v>
      </c>
      <c r="D1008" t="s">
        <v>55012</v>
      </c>
      <c r="G1008" t="s">
        <v>44255</v>
      </c>
      <c r="H1008">
        <v>1007</v>
      </c>
    </row>
    <row r="1009" spans="1:8">
      <c r="A1009" t="s">
        <v>44254</v>
      </c>
      <c r="B1009" t="s">
        <v>59629</v>
      </c>
      <c r="C1009" t="s">
        <v>62699</v>
      </c>
      <c r="D1009" t="s">
        <v>55012</v>
      </c>
      <c r="G1009" t="s">
        <v>44256</v>
      </c>
      <c r="H1009">
        <v>1008</v>
      </c>
    </row>
    <row r="1010" spans="1:8">
      <c r="A1010" t="s">
        <v>44254</v>
      </c>
      <c r="B1010" t="s">
        <v>59629</v>
      </c>
      <c r="C1010" t="s">
        <v>62699</v>
      </c>
      <c r="D1010" t="s">
        <v>55012</v>
      </c>
      <c r="G1010" t="s">
        <v>44257</v>
      </c>
      <c r="H1010">
        <v>1009</v>
      </c>
    </row>
    <row r="1011" spans="1:8">
      <c r="A1011" t="s">
        <v>44258</v>
      </c>
      <c r="B1011" t="s">
        <v>59629</v>
      </c>
      <c r="C1011" t="s">
        <v>62699</v>
      </c>
      <c r="D1011" t="s">
        <v>55012</v>
      </c>
      <c r="G1011">
        <v>700</v>
      </c>
      <c r="H1011">
        <v>1010</v>
      </c>
    </row>
    <row r="1012" spans="1:8">
      <c r="A1012" t="s">
        <v>44258</v>
      </c>
      <c r="B1012" t="s">
        <v>59629</v>
      </c>
      <c r="C1012" t="s">
        <v>62699</v>
      </c>
      <c r="D1012" t="s">
        <v>55012</v>
      </c>
      <c r="G1012" t="s">
        <v>44259</v>
      </c>
      <c r="H1012">
        <v>1011</v>
      </c>
    </row>
    <row r="1013" spans="1:8">
      <c r="A1013" t="s">
        <v>44258</v>
      </c>
      <c r="B1013" t="s">
        <v>59629</v>
      </c>
      <c r="C1013" t="s">
        <v>62699</v>
      </c>
      <c r="D1013" t="s">
        <v>55012</v>
      </c>
      <c r="G1013">
        <v>887</v>
      </c>
      <c r="H1013">
        <v>1012</v>
      </c>
    </row>
    <row r="1014" spans="1:8">
      <c r="A1014" t="s">
        <v>44252</v>
      </c>
      <c r="B1014" t="s">
        <v>59629</v>
      </c>
      <c r="C1014" t="s">
        <v>62699</v>
      </c>
      <c r="D1014" t="s">
        <v>55012</v>
      </c>
      <c r="G1014" t="s">
        <v>44260</v>
      </c>
      <c r="H1014">
        <v>1013</v>
      </c>
    </row>
    <row r="1015" spans="1:8">
      <c r="A1015" t="s">
        <v>44252</v>
      </c>
      <c r="B1015" t="s">
        <v>59629</v>
      </c>
      <c r="C1015" t="s">
        <v>62699</v>
      </c>
      <c r="D1015" t="s">
        <v>55012</v>
      </c>
      <c r="G1015" t="s">
        <v>44261</v>
      </c>
      <c r="H1015">
        <v>1014</v>
      </c>
    </row>
    <row r="1016" spans="1:8">
      <c r="A1016" t="s">
        <v>44258</v>
      </c>
      <c r="B1016" t="s">
        <v>59629</v>
      </c>
      <c r="C1016" t="s">
        <v>62699</v>
      </c>
      <c r="D1016" t="s">
        <v>55012</v>
      </c>
      <c r="G1016" t="s">
        <v>54401</v>
      </c>
      <c r="H1016">
        <v>1015</v>
      </c>
    </row>
    <row r="1017" spans="1:8">
      <c r="A1017" t="s">
        <v>44258</v>
      </c>
      <c r="B1017" t="s">
        <v>59629</v>
      </c>
      <c r="C1017" t="s">
        <v>62699</v>
      </c>
      <c r="D1017" t="s">
        <v>55012</v>
      </c>
      <c r="G1017" t="s">
        <v>54402</v>
      </c>
      <c r="H1017">
        <v>1016</v>
      </c>
    </row>
    <row r="1018" spans="1:8">
      <c r="A1018" t="s">
        <v>44254</v>
      </c>
      <c r="B1018" t="s">
        <v>59629</v>
      </c>
      <c r="C1018" t="s">
        <v>62699</v>
      </c>
      <c r="D1018" t="s">
        <v>55012</v>
      </c>
      <c r="G1018" t="s">
        <v>54403</v>
      </c>
      <c r="H1018">
        <v>1017</v>
      </c>
    </row>
    <row r="1019" spans="1:8">
      <c r="A1019" t="s">
        <v>44258</v>
      </c>
      <c r="B1019" t="s">
        <v>59629</v>
      </c>
      <c r="C1019" t="s">
        <v>62699</v>
      </c>
      <c r="D1019" t="s">
        <v>55012</v>
      </c>
      <c r="G1019" t="s">
        <v>54404</v>
      </c>
      <c r="H1019">
        <v>1018</v>
      </c>
    </row>
    <row r="1020" spans="1:8">
      <c r="A1020" t="s">
        <v>55013</v>
      </c>
      <c r="B1020" t="s">
        <v>59629</v>
      </c>
      <c r="C1020" t="s">
        <v>62699</v>
      </c>
      <c r="D1020" t="s">
        <v>55012</v>
      </c>
      <c r="H1020">
        <v>1019</v>
      </c>
    </row>
    <row r="1021" spans="1:8">
      <c r="A1021" t="s">
        <v>54405</v>
      </c>
      <c r="B1021" t="s">
        <v>59629</v>
      </c>
      <c r="C1021" t="s">
        <v>62699</v>
      </c>
      <c r="D1021" t="s">
        <v>48753</v>
      </c>
      <c r="F1021" t="s">
        <v>54406</v>
      </c>
      <c r="G1021" t="s">
        <v>54407</v>
      </c>
      <c r="H1021">
        <v>1020</v>
      </c>
    </row>
    <row r="1022" spans="1:8">
      <c r="A1022" t="s">
        <v>54408</v>
      </c>
      <c r="B1022" t="s">
        <v>59629</v>
      </c>
      <c r="C1022" t="s">
        <v>62699</v>
      </c>
      <c r="D1022" t="s">
        <v>48753</v>
      </c>
      <c r="G1022">
        <v>233</v>
      </c>
      <c r="H1022">
        <v>1021</v>
      </c>
    </row>
    <row r="1023" spans="1:8">
      <c r="A1023" t="s">
        <v>54408</v>
      </c>
      <c r="B1023" t="s">
        <v>59629</v>
      </c>
      <c r="C1023" t="s">
        <v>62699</v>
      </c>
      <c r="D1023" t="s">
        <v>48753</v>
      </c>
      <c r="G1023" t="s">
        <v>54409</v>
      </c>
      <c r="H1023">
        <v>1022</v>
      </c>
    </row>
    <row r="1024" spans="1:8">
      <c r="A1024" t="s">
        <v>54410</v>
      </c>
      <c r="B1024" t="s">
        <v>59629</v>
      </c>
      <c r="C1024" t="s">
        <v>62699</v>
      </c>
      <c r="D1024" t="s">
        <v>48753</v>
      </c>
      <c r="G1024" t="s">
        <v>54411</v>
      </c>
      <c r="H1024">
        <v>1023</v>
      </c>
    </row>
    <row r="1025" spans="1:8">
      <c r="A1025" t="s">
        <v>54410</v>
      </c>
      <c r="B1025" t="s">
        <v>59629</v>
      </c>
      <c r="C1025" t="s">
        <v>62699</v>
      </c>
      <c r="D1025" t="s">
        <v>48753</v>
      </c>
      <c r="G1025" t="s">
        <v>54412</v>
      </c>
      <c r="H1025">
        <v>1024</v>
      </c>
    </row>
    <row r="1026" spans="1:8">
      <c r="A1026" t="s">
        <v>54410</v>
      </c>
      <c r="B1026" t="s">
        <v>59629</v>
      </c>
      <c r="C1026" t="s">
        <v>62699</v>
      </c>
      <c r="D1026" t="s">
        <v>48753</v>
      </c>
      <c r="G1026">
        <v>745</v>
      </c>
      <c r="H1026">
        <v>1025</v>
      </c>
    </row>
    <row r="1027" spans="1:8">
      <c r="A1027" t="s">
        <v>54413</v>
      </c>
      <c r="B1027" t="s">
        <v>59629</v>
      </c>
      <c r="C1027" t="s">
        <v>62699</v>
      </c>
      <c r="D1027" t="s">
        <v>48753</v>
      </c>
      <c r="G1027" t="s">
        <v>54414</v>
      </c>
      <c r="H1027">
        <v>1026</v>
      </c>
    </row>
    <row r="1028" spans="1:8">
      <c r="A1028" t="s">
        <v>54410</v>
      </c>
      <c r="B1028" t="s">
        <v>59629</v>
      </c>
      <c r="C1028" t="s">
        <v>62699</v>
      </c>
      <c r="D1028" t="s">
        <v>48753</v>
      </c>
      <c r="G1028">
        <v>749</v>
      </c>
      <c r="H1028">
        <v>1027</v>
      </c>
    </row>
    <row r="1029" spans="1:8">
      <c r="A1029" t="s">
        <v>54413</v>
      </c>
      <c r="B1029" t="s">
        <v>59629</v>
      </c>
      <c r="C1029" t="s">
        <v>62699</v>
      </c>
      <c r="D1029" t="s">
        <v>48753</v>
      </c>
      <c r="G1029">
        <v>760</v>
      </c>
      <c r="H1029">
        <v>1028</v>
      </c>
    </row>
    <row r="1030" spans="1:8">
      <c r="A1030" t="s">
        <v>54415</v>
      </c>
      <c r="B1030" t="s">
        <v>59629</v>
      </c>
      <c r="C1030" t="s">
        <v>62699</v>
      </c>
      <c r="D1030" t="s">
        <v>48753</v>
      </c>
      <c r="G1030">
        <v>762</v>
      </c>
      <c r="H1030">
        <v>1029</v>
      </c>
    </row>
    <row r="1031" spans="1:8">
      <c r="A1031" t="s">
        <v>54415</v>
      </c>
      <c r="B1031" t="s">
        <v>59629</v>
      </c>
      <c r="C1031" t="s">
        <v>62699</v>
      </c>
      <c r="D1031" t="s">
        <v>48753</v>
      </c>
      <c r="G1031" t="s">
        <v>66238</v>
      </c>
      <c r="H1031">
        <v>1030</v>
      </c>
    </row>
    <row r="1032" spans="1:8">
      <c r="A1032" t="s">
        <v>54415</v>
      </c>
      <c r="B1032" t="s">
        <v>59629</v>
      </c>
      <c r="C1032" t="s">
        <v>62699</v>
      </c>
      <c r="D1032" t="s">
        <v>48753</v>
      </c>
      <c r="G1032" t="s">
        <v>44276</v>
      </c>
      <c r="H1032">
        <v>1031</v>
      </c>
    </row>
    <row r="1033" spans="1:8">
      <c r="A1033" t="s">
        <v>54408</v>
      </c>
      <c r="B1033" t="s">
        <v>59629</v>
      </c>
      <c r="C1033" t="s">
        <v>62699</v>
      </c>
      <c r="D1033" t="s">
        <v>48753</v>
      </c>
      <c r="G1033" t="s">
        <v>44277</v>
      </c>
      <c r="H1033">
        <v>1032</v>
      </c>
    </row>
    <row r="1034" spans="1:8">
      <c r="A1034" t="s">
        <v>44278</v>
      </c>
      <c r="B1034" t="s">
        <v>59629</v>
      </c>
      <c r="C1034" t="s">
        <v>62699</v>
      </c>
      <c r="D1034" t="s">
        <v>48753</v>
      </c>
      <c r="G1034" t="s">
        <v>44279</v>
      </c>
      <c r="H1034">
        <v>1033</v>
      </c>
    </row>
    <row r="1035" spans="1:8">
      <c r="A1035" t="s">
        <v>54415</v>
      </c>
      <c r="B1035" t="s">
        <v>59629</v>
      </c>
      <c r="C1035" t="s">
        <v>62699</v>
      </c>
      <c r="D1035" t="s">
        <v>48753</v>
      </c>
      <c r="G1035" t="s">
        <v>44280</v>
      </c>
      <c r="H1035">
        <v>1034</v>
      </c>
    </row>
    <row r="1036" spans="1:8">
      <c r="A1036" t="s">
        <v>54413</v>
      </c>
      <c r="B1036" t="s">
        <v>59629</v>
      </c>
      <c r="C1036" t="s">
        <v>62699</v>
      </c>
      <c r="D1036" t="s">
        <v>48753</v>
      </c>
      <c r="G1036" t="s">
        <v>44281</v>
      </c>
      <c r="H1036">
        <v>1035</v>
      </c>
    </row>
    <row r="1037" spans="1:8">
      <c r="A1037" t="s">
        <v>54410</v>
      </c>
      <c r="B1037" t="s">
        <v>59629</v>
      </c>
      <c r="C1037" t="s">
        <v>62699</v>
      </c>
      <c r="D1037" t="s">
        <v>48753</v>
      </c>
      <c r="G1037" t="s">
        <v>44282</v>
      </c>
      <c r="H1037">
        <v>1036</v>
      </c>
    </row>
    <row r="1038" spans="1:8">
      <c r="A1038" t="s">
        <v>44278</v>
      </c>
      <c r="B1038" t="s">
        <v>59629</v>
      </c>
      <c r="C1038" t="s">
        <v>62699</v>
      </c>
      <c r="D1038" t="s">
        <v>48753</v>
      </c>
      <c r="G1038" t="s">
        <v>44283</v>
      </c>
      <c r="H1038">
        <v>1037</v>
      </c>
    </row>
    <row r="1039" spans="1:8">
      <c r="A1039" t="s">
        <v>54413</v>
      </c>
      <c r="B1039" t="s">
        <v>59629</v>
      </c>
      <c r="C1039" t="s">
        <v>62699</v>
      </c>
      <c r="D1039" t="s">
        <v>48753</v>
      </c>
      <c r="G1039" t="s">
        <v>44284</v>
      </c>
      <c r="H1039">
        <v>1038</v>
      </c>
    </row>
    <row r="1040" spans="1:8">
      <c r="A1040" t="s">
        <v>44278</v>
      </c>
      <c r="B1040" t="s">
        <v>59629</v>
      </c>
      <c r="C1040" t="s">
        <v>62699</v>
      </c>
      <c r="D1040" t="s">
        <v>48753</v>
      </c>
      <c r="G1040" t="s">
        <v>44285</v>
      </c>
      <c r="H1040">
        <v>1039</v>
      </c>
    </row>
    <row r="1041" spans="1:8">
      <c r="A1041" t="s">
        <v>54408</v>
      </c>
      <c r="B1041" t="s">
        <v>59629</v>
      </c>
      <c r="C1041" t="s">
        <v>62699</v>
      </c>
      <c r="D1041" t="s">
        <v>48753</v>
      </c>
      <c r="G1041" t="s">
        <v>44286</v>
      </c>
      <c r="H1041">
        <v>1040</v>
      </c>
    </row>
    <row r="1042" spans="1:8">
      <c r="A1042" t="s">
        <v>54415</v>
      </c>
      <c r="B1042" t="s">
        <v>59629</v>
      </c>
      <c r="C1042" t="s">
        <v>62699</v>
      </c>
      <c r="D1042" t="s">
        <v>48753</v>
      </c>
      <c r="G1042" t="s">
        <v>44287</v>
      </c>
      <c r="H1042">
        <v>1041</v>
      </c>
    </row>
    <row r="1043" spans="1:8">
      <c r="A1043" t="s">
        <v>54413</v>
      </c>
      <c r="B1043" t="s">
        <v>59629</v>
      </c>
      <c r="C1043" t="s">
        <v>62699</v>
      </c>
      <c r="D1043" t="s">
        <v>48753</v>
      </c>
      <c r="G1043" t="s">
        <v>44288</v>
      </c>
      <c r="H1043">
        <v>1042</v>
      </c>
    </row>
    <row r="1044" spans="1:8">
      <c r="A1044" t="s">
        <v>54415</v>
      </c>
      <c r="B1044" t="s">
        <v>59629</v>
      </c>
      <c r="C1044" t="s">
        <v>62699</v>
      </c>
      <c r="D1044" t="s">
        <v>48753</v>
      </c>
      <c r="G1044" t="s">
        <v>44289</v>
      </c>
      <c r="H1044">
        <v>1043</v>
      </c>
    </row>
    <row r="1045" spans="1:8">
      <c r="A1045" t="s">
        <v>44278</v>
      </c>
      <c r="B1045" t="s">
        <v>59629</v>
      </c>
      <c r="C1045" t="s">
        <v>62699</v>
      </c>
      <c r="D1045" t="s">
        <v>48753</v>
      </c>
      <c r="G1045" t="s">
        <v>40060</v>
      </c>
      <c r="H1045">
        <v>1044</v>
      </c>
    </row>
    <row r="1046" spans="1:8">
      <c r="A1046" t="s">
        <v>54415</v>
      </c>
      <c r="B1046" t="s">
        <v>59629</v>
      </c>
      <c r="C1046" t="s">
        <v>62699</v>
      </c>
      <c r="D1046" t="s">
        <v>48753</v>
      </c>
      <c r="G1046" t="s">
        <v>40061</v>
      </c>
      <c r="H1046">
        <v>1045</v>
      </c>
    </row>
    <row r="1047" spans="1:8">
      <c r="A1047" t="s">
        <v>44278</v>
      </c>
      <c r="B1047" t="s">
        <v>59629</v>
      </c>
      <c r="C1047" t="s">
        <v>62699</v>
      </c>
      <c r="D1047" t="s">
        <v>48753</v>
      </c>
      <c r="G1047">
        <v>792</v>
      </c>
      <c r="H1047">
        <v>1046</v>
      </c>
    </row>
    <row r="1048" spans="1:8">
      <c r="A1048" t="s">
        <v>54408</v>
      </c>
      <c r="B1048" t="s">
        <v>59629</v>
      </c>
      <c r="C1048" t="s">
        <v>62699</v>
      </c>
      <c r="D1048" t="s">
        <v>48753</v>
      </c>
      <c r="G1048" t="s">
        <v>40062</v>
      </c>
      <c r="H1048">
        <v>1047</v>
      </c>
    </row>
    <row r="1049" spans="1:8">
      <c r="A1049" t="s">
        <v>54415</v>
      </c>
      <c r="B1049" t="s">
        <v>59629</v>
      </c>
      <c r="C1049" t="s">
        <v>62699</v>
      </c>
      <c r="D1049" t="s">
        <v>48753</v>
      </c>
      <c r="G1049">
        <v>797</v>
      </c>
      <c r="H1049">
        <v>1048</v>
      </c>
    </row>
    <row r="1050" spans="1:8">
      <c r="A1050" t="s">
        <v>54415</v>
      </c>
      <c r="B1050" t="s">
        <v>59629</v>
      </c>
      <c r="C1050" t="s">
        <v>62699</v>
      </c>
      <c r="D1050" t="s">
        <v>48753</v>
      </c>
      <c r="G1050" t="s">
        <v>40063</v>
      </c>
      <c r="H1050">
        <v>1049</v>
      </c>
    </row>
    <row r="1051" spans="1:8">
      <c r="A1051" t="s">
        <v>54413</v>
      </c>
      <c r="B1051" t="s">
        <v>59629</v>
      </c>
      <c r="C1051" t="s">
        <v>62699</v>
      </c>
      <c r="D1051" t="s">
        <v>48753</v>
      </c>
      <c r="G1051" t="s">
        <v>40064</v>
      </c>
      <c r="H1051">
        <v>1050</v>
      </c>
    </row>
    <row r="1052" spans="1:8">
      <c r="A1052" t="s">
        <v>54410</v>
      </c>
      <c r="B1052" t="s">
        <v>59629</v>
      </c>
      <c r="C1052" t="s">
        <v>62699</v>
      </c>
      <c r="D1052" t="s">
        <v>48753</v>
      </c>
      <c r="G1052" t="s">
        <v>40065</v>
      </c>
      <c r="H1052">
        <v>1051</v>
      </c>
    </row>
    <row r="1053" spans="1:8">
      <c r="A1053" t="s">
        <v>44278</v>
      </c>
      <c r="B1053" t="s">
        <v>59629</v>
      </c>
      <c r="C1053" t="s">
        <v>62699</v>
      </c>
      <c r="D1053" t="s">
        <v>48753</v>
      </c>
      <c r="G1053" t="s">
        <v>40066</v>
      </c>
      <c r="H1053">
        <v>1052</v>
      </c>
    </row>
    <row r="1054" spans="1:8">
      <c r="A1054" t="s">
        <v>55014</v>
      </c>
      <c r="B1054" t="s">
        <v>59629</v>
      </c>
      <c r="C1054" t="s">
        <v>62699</v>
      </c>
      <c r="D1054" t="s">
        <v>48753</v>
      </c>
      <c r="H1054">
        <v>1053</v>
      </c>
    </row>
    <row r="1055" spans="1:8">
      <c r="A1055" t="s">
        <v>40067</v>
      </c>
      <c r="B1055" t="s">
        <v>59629</v>
      </c>
      <c r="C1055" t="s">
        <v>62699</v>
      </c>
      <c r="D1055" t="s">
        <v>55015</v>
      </c>
      <c r="F1055" t="s">
        <v>40068</v>
      </c>
      <c r="G1055" t="s">
        <v>40759</v>
      </c>
      <c r="H1055">
        <v>1054</v>
      </c>
    </row>
    <row r="1056" spans="1:8">
      <c r="A1056" t="s">
        <v>40069</v>
      </c>
      <c r="B1056" t="s">
        <v>59629</v>
      </c>
      <c r="C1056" t="s">
        <v>62699</v>
      </c>
      <c r="D1056" t="s">
        <v>55015</v>
      </c>
      <c r="F1056" t="s">
        <v>40070</v>
      </c>
      <c r="H1056">
        <v>1055</v>
      </c>
    </row>
    <row r="1057" spans="1:8">
      <c r="A1057" t="s">
        <v>40071</v>
      </c>
      <c r="B1057" t="s">
        <v>59629</v>
      </c>
      <c r="C1057" t="s">
        <v>62699</v>
      </c>
      <c r="D1057" t="s">
        <v>55015</v>
      </c>
      <c r="F1057" t="s">
        <v>40072</v>
      </c>
      <c r="H1057">
        <v>1056</v>
      </c>
    </row>
    <row r="1058" spans="1:8">
      <c r="A1058" t="s">
        <v>40073</v>
      </c>
      <c r="B1058" t="s">
        <v>59629</v>
      </c>
      <c r="C1058" t="s">
        <v>62699</v>
      </c>
      <c r="D1058" t="s">
        <v>55015</v>
      </c>
      <c r="F1058" t="s">
        <v>40074</v>
      </c>
      <c r="G1058" t="s">
        <v>40759</v>
      </c>
      <c r="H1058">
        <v>1057</v>
      </c>
    </row>
    <row r="1059" spans="1:8">
      <c r="A1059" t="s">
        <v>40075</v>
      </c>
      <c r="B1059" t="s">
        <v>59629</v>
      </c>
      <c r="C1059" t="s">
        <v>62699</v>
      </c>
      <c r="D1059" t="s">
        <v>55015</v>
      </c>
      <c r="G1059" t="s">
        <v>40076</v>
      </c>
      <c r="H1059">
        <v>1058</v>
      </c>
    </row>
    <row r="1060" spans="1:8">
      <c r="A1060" t="s">
        <v>40077</v>
      </c>
      <c r="B1060" t="s">
        <v>59629</v>
      </c>
      <c r="C1060" t="s">
        <v>62699</v>
      </c>
      <c r="D1060" t="s">
        <v>55015</v>
      </c>
      <c r="G1060">
        <v>3</v>
      </c>
      <c r="H1060">
        <v>1059</v>
      </c>
    </row>
    <row r="1061" spans="1:8">
      <c r="A1061" t="s">
        <v>40078</v>
      </c>
      <c r="B1061" t="s">
        <v>59629</v>
      </c>
      <c r="C1061" t="s">
        <v>62699</v>
      </c>
      <c r="D1061" t="s">
        <v>55015</v>
      </c>
      <c r="G1061" t="s">
        <v>40079</v>
      </c>
      <c r="H1061">
        <v>1060</v>
      </c>
    </row>
    <row r="1062" spans="1:8">
      <c r="A1062" t="s">
        <v>40080</v>
      </c>
      <c r="B1062" t="s">
        <v>59629</v>
      </c>
      <c r="C1062" t="s">
        <v>62699</v>
      </c>
      <c r="D1062" t="s">
        <v>55015</v>
      </c>
      <c r="G1062" t="s">
        <v>40081</v>
      </c>
      <c r="H1062">
        <v>1061</v>
      </c>
    </row>
    <row r="1063" spans="1:8">
      <c r="A1063" t="s">
        <v>40080</v>
      </c>
      <c r="B1063" t="s">
        <v>59629</v>
      </c>
      <c r="C1063" t="s">
        <v>62699</v>
      </c>
      <c r="D1063" t="s">
        <v>55015</v>
      </c>
      <c r="G1063" t="s">
        <v>40082</v>
      </c>
      <c r="H1063">
        <v>1062</v>
      </c>
    </row>
    <row r="1064" spans="1:8">
      <c r="A1064" t="s">
        <v>40075</v>
      </c>
      <c r="B1064" t="s">
        <v>59629</v>
      </c>
      <c r="C1064" t="s">
        <v>62699</v>
      </c>
      <c r="D1064" t="s">
        <v>55015</v>
      </c>
      <c r="G1064" t="s">
        <v>40083</v>
      </c>
      <c r="H1064">
        <v>1063</v>
      </c>
    </row>
    <row r="1065" spans="1:8">
      <c r="A1065" t="s">
        <v>40075</v>
      </c>
      <c r="B1065" t="s">
        <v>59629</v>
      </c>
      <c r="C1065" t="s">
        <v>62699</v>
      </c>
      <c r="D1065" t="s">
        <v>55015</v>
      </c>
      <c r="G1065" t="s">
        <v>40084</v>
      </c>
      <c r="H1065">
        <v>1064</v>
      </c>
    </row>
    <row r="1066" spans="1:8">
      <c r="A1066" t="s">
        <v>40085</v>
      </c>
      <c r="B1066" t="s">
        <v>59629</v>
      </c>
      <c r="C1066" t="s">
        <v>62699</v>
      </c>
      <c r="D1066" t="s">
        <v>55015</v>
      </c>
      <c r="G1066" t="s">
        <v>40086</v>
      </c>
      <c r="H1066">
        <v>1065</v>
      </c>
    </row>
    <row r="1067" spans="1:8">
      <c r="A1067" t="s">
        <v>40087</v>
      </c>
      <c r="B1067" t="s">
        <v>59629</v>
      </c>
      <c r="C1067" t="s">
        <v>62699</v>
      </c>
      <c r="D1067" t="s">
        <v>55015</v>
      </c>
      <c r="G1067" t="s">
        <v>40088</v>
      </c>
      <c r="H1067">
        <v>1066</v>
      </c>
    </row>
    <row r="1068" spans="1:8">
      <c r="A1068" t="s">
        <v>40089</v>
      </c>
      <c r="B1068" t="s">
        <v>59629</v>
      </c>
      <c r="C1068" t="s">
        <v>62699</v>
      </c>
      <c r="D1068" t="s">
        <v>55015</v>
      </c>
      <c r="G1068" t="s">
        <v>40090</v>
      </c>
      <c r="H1068">
        <v>1067</v>
      </c>
    </row>
    <row r="1069" spans="1:8">
      <c r="A1069" t="s">
        <v>40087</v>
      </c>
      <c r="B1069" t="s">
        <v>59629</v>
      </c>
      <c r="C1069" t="s">
        <v>62699</v>
      </c>
      <c r="D1069" t="s">
        <v>55015</v>
      </c>
      <c r="G1069" t="s">
        <v>40091</v>
      </c>
      <c r="H1069">
        <v>1068</v>
      </c>
    </row>
    <row r="1070" spans="1:8">
      <c r="A1070" t="s">
        <v>40087</v>
      </c>
      <c r="B1070" t="s">
        <v>59629</v>
      </c>
      <c r="C1070" t="s">
        <v>62699</v>
      </c>
      <c r="D1070" t="s">
        <v>55015</v>
      </c>
      <c r="G1070" t="s">
        <v>40092</v>
      </c>
      <c r="H1070">
        <v>1069</v>
      </c>
    </row>
    <row r="1071" spans="1:8">
      <c r="A1071" t="s">
        <v>40087</v>
      </c>
      <c r="B1071" t="s">
        <v>59629</v>
      </c>
      <c r="C1071" t="s">
        <v>62699</v>
      </c>
      <c r="D1071" t="s">
        <v>55015</v>
      </c>
      <c r="G1071" t="s">
        <v>40093</v>
      </c>
      <c r="H1071">
        <v>1070</v>
      </c>
    </row>
    <row r="1072" spans="1:8">
      <c r="A1072" t="s">
        <v>40087</v>
      </c>
      <c r="B1072" t="s">
        <v>59629</v>
      </c>
      <c r="C1072" t="s">
        <v>62699</v>
      </c>
      <c r="D1072" t="s">
        <v>55015</v>
      </c>
      <c r="G1072" t="s">
        <v>40094</v>
      </c>
      <c r="H1072">
        <v>1071</v>
      </c>
    </row>
    <row r="1073" spans="1:8">
      <c r="A1073" t="s">
        <v>40095</v>
      </c>
      <c r="B1073" t="s">
        <v>59629</v>
      </c>
      <c r="C1073" t="s">
        <v>62699</v>
      </c>
      <c r="D1073" t="s">
        <v>55015</v>
      </c>
      <c r="G1073" t="s">
        <v>40096</v>
      </c>
      <c r="H1073">
        <v>1072</v>
      </c>
    </row>
    <row r="1074" spans="1:8">
      <c r="A1074" t="s">
        <v>40087</v>
      </c>
      <c r="B1074" t="s">
        <v>59629</v>
      </c>
      <c r="C1074" t="s">
        <v>62699</v>
      </c>
      <c r="D1074" t="s">
        <v>55015</v>
      </c>
      <c r="G1074" t="s">
        <v>40097</v>
      </c>
      <c r="H1074">
        <v>1073</v>
      </c>
    </row>
    <row r="1075" spans="1:8">
      <c r="A1075" t="s">
        <v>40087</v>
      </c>
      <c r="B1075" t="s">
        <v>59629</v>
      </c>
      <c r="C1075" t="s">
        <v>62699</v>
      </c>
      <c r="D1075" t="s">
        <v>55015</v>
      </c>
      <c r="G1075" t="s">
        <v>40098</v>
      </c>
      <c r="H1075">
        <v>1074</v>
      </c>
    </row>
    <row r="1076" spans="1:8">
      <c r="A1076" t="s">
        <v>40095</v>
      </c>
      <c r="B1076" t="s">
        <v>59629</v>
      </c>
      <c r="C1076" t="s">
        <v>62699</v>
      </c>
      <c r="D1076" t="s">
        <v>55015</v>
      </c>
      <c r="G1076" t="s">
        <v>40099</v>
      </c>
      <c r="H1076">
        <v>1075</v>
      </c>
    </row>
    <row r="1077" spans="1:8">
      <c r="A1077" t="s">
        <v>40087</v>
      </c>
      <c r="B1077" t="s">
        <v>59629</v>
      </c>
      <c r="C1077" t="s">
        <v>62699</v>
      </c>
      <c r="D1077" t="s">
        <v>55015</v>
      </c>
      <c r="G1077" t="s">
        <v>40100</v>
      </c>
      <c r="H1077">
        <v>1076</v>
      </c>
    </row>
    <row r="1078" spans="1:8">
      <c r="A1078" t="s">
        <v>40087</v>
      </c>
      <c r="B1078" t="s">
        <v>59629</v>
      </c>
      <c r="C1078" t="s">
        <v>62699</v>
      </c>
      <c r="D1078" t="s">
        <v>55015</v>
      </c>
      <c r="G1078" t="s">
        <v>40101</v>
      </c>
      <c r="H1078">
        <v>1077</v>
      </c>
    </row>
    <row r="1079" spans="1:8">
      <c r="A1079" t="s">
        <v>40087</v>
      </c>
      <c r="B1079" t="s">
        <v>59629</v>
      </c>
      <c r="C1079" t="s">
        <v>62699</v>
      </c>
      <c r="D1079" t="s">
        <v>55015</v>
      </c>
      <c r="G1079" t="s">
        <v>40102</v>
      </c>
      <c r="H1079">
        <v>1078</v>
      </c>
    </row>
    <row r="1080" spans="1:8">
      <c r="A1080" t="s">
        <v>40095</v>
      </c>
      <c r="B1080" t="s">
        <v>59629</v>
      </c>
      <c r="C1080" t="s">
        <v>62699</v>
      </c>
      <c r="D1080" t="s">
        <v>55015</v>
      </c>
      <c r="G1080" t="s">
        <v>40103</v>
      </c>
      <c r="H1080">
        <v>1079</v>
      </c>
    </row>
    <row r="1081" spans="1:8">
      <c r="A1081" t="s">
        <v>40078</v>
      </c>
      <c r="B1081" t="s">
        <v>59629</v>
      </c>
      <c r="C1081" t="s">
        <v>62699</v>
      </c>
      <c r="D1081" t="s">
        <v>55015</v>
      </c>
      <c r="G1081" t="s">
        <v>44310</v>
      </c>
      <c r="H1081">
        <v>1080</v>
      </c>
    </row>
    <row r="1082" spans="1:8">
      <c r="A1082" t="s">
        <v>40080</v>
      </c>
      <c r="B1082" t="s">
        <v>59629</v>
      </c>
      <c r="C1082" t="s">
        <v>62699</v>
      </c>
      <c r="D1082" t="s">
        <v>55015</v>
      </c>
      <c r="G1082">
        <v>860</v>
      </c>
      <c r="H1082">
        <v>1081</v>
      </c>
    </row>
    <row r="1083" spans="1:8">
      <c r="A1083" t="s">
        <v>40078</v>
      </c>
      <c r="B1083" t="s">
        <v>59629</v>
      </c>
      <c r="C1083" t="s">
        <v>62699</v>
      </c>
      <c r="D1083" t="s">
        <v>55015</v>
      </c>
      <c r="G1083" t="s">
        <v>44311</v>
      </c>
      <c r="H1083">
        <v>1082</v>
      </c>
    </row>
    <row r="1084" spans="1:8">
      <c r="A1084" t="s">
        <v>55016</v>
      </c>
      <c r="B1084" t="s">
        <v>59629</v>
      </c>
      <c r="C1084" t="s">
        <v>62699</v>
      </c>
      <c r="D1084" t="s">
        <v>55015</v>
      </c>
      <c r="H1084">
        <v>1083</v>
      </c>
    </row>
    <row r="1085" spans="1:8">
      <c r="A1085" t="s">
        <v>44312</v>
      </c>
      <c r="B1085" t="s">
        <v>59629</v>
      </c>
      <c r="C1085" t="s">
        <v>62699</v>
      </c>
      <c r="D1085" t="s">
        <v>55017</v>
      </c>
      <c r="F1085" t="s">
        <v>44313</v>
      </c>
      <c r="H1085">
        <v>1084</v>
      </c>
    </row>
    <row r="1086" spans="1:8">
      <c r="A1086" t="s">
        <v>44314</v>
      </c>
      <c r="B1086" t="s">
        <v>59629</v>
      </c>
      <c r="C1086" t="s">
        <v>62699</v>
      </c>
      <c r="D1086" t="s">
        <v>55017</v>
      </c>
      <c r="F1086" t="s">
        <v>44315</v>
      </c>
      <c r="G1086" t="s">
        <v>40159</v>
      </c>
      <c r="H1086">
        <v>1085</v>
      </c>
    </row>
    <row r="1087" spans="1:8">
      <c r="A1087" t="s">
        <v>44316</v>
      </c>
      <c r="B1087" t="s">
        <v>59629</v>
      </c>
      <c r="C1087" t="s">
        <v>62699</v>
      </c>
      <c r="D1087" t="s">
        <v>55017</v>
      </c>
      <c r="F1087" t="s">
        <v>44317</v>
      </c>
      <c r="H1087">
        <v>1086</v>
      </c>
    </row>
    <row r="1088" spans="1:8">
      <c r="A1088" t="s">
        <v>44318</v>
      </c>
      <c r="B1088" t="s">
        <v>59629</v>
      </c>
      <c r="C1088" t="s">
        <v>62699</v>
      </c>
      <c r="D1088" t="s">
        <v>55017</v>
      </c>
      <c r="F1088" t="s">
        <v>44319</v>
      </c>
      <c r="H1088">
        <v>1087</v>
      </c>
    </row>
    <row r="1089" spans="1:8">
      <c r="A1089" t="s">
        <v>44320</v>
      </c>
      <c r="B1089" t="s">
        <v>59629</v>
      </c>
      <c r="C1089" t="s">
        <v>62699</v>
      </c>
      <c r="D1089" t="s">
        <v>55017</v>
      </c>
      <c r="F1089" t="s">
        <v>44321</v>
      </c>
      <c r="H1089">
        <v>1088</v>
      </c>
    </row>
    <row r="1090" spans="1:8">
      <c r="A1090" t="s">
        <v>44322</v>
      </c>
      <c r="B1090" t="s">
        <v>59629</v>
      </c>
      <c r="C1090" t="s">
        <v>62699</v>
      </c>
      <c r="D1090" t="s">
        <v>55017</v>
      </c>
      <c r="G1090">
        <v>58</v>
      </c>
      <c r="H1090">
        <v>1089</v>
      </c>
    </row>
    <row r="1091" spans="1:8">
      <c r="A1091" t="s">
        <v>44322</v>
      </c>
      <c r="B1091" t="s">
        <v>59629</v>
      </c>
      <c r="C1091" t="s">
        <v>62699</v>
      </c>
      <c r="D1091" t="s">
        <v>55017</v>
      </c>
      <c r="G1091" t="s">
        <v>44323</v>
      </c>
      <c r="H1091">
        <v>1090</v>
      </c>
    </row>
    <row r="1092" spans="1:8">
      <c r="A1092" t="s">
        <v>44324</v>
      </c>
      <c r="B1092" t="s">
        <v>59629</v>
      </c>
      <c r="C1092" t="s">
        <v>62699</v>
      </c>
      <c r="D1092" t="s">
        <v>55017</v>
      </c>
      <c r="G1092">
        <v>300</v>
      </c>
      <c r="H1092">
        <v>1091</v>
      </c>
    </row>
    <row r="1093" spans="1:8">
      <c r="A1093" t="s">
        <v>44324</v>
      </c>
      <c r="B1093" t="s">
        <v>59629</v>
      </c>
      <c r="C1093" t="s">
        <v>62699</v>
      </c>
      <c r="D1093" t="s">
        <v>55017</v>
      </c>
      <c r="G1093">
        <v>308</v>
      </c>
      <c r="H1093">
        <v>1092</v>
      </c>
    </row>
    <row r="1094" spans="1:8">
      <c r="A1094" t="s">
        <v>44324</v>
      </c>
      <c r="B1094" t="s">
        <v>59629</v>
      </c>
      <c r="C1094" t="s">
        <v>62699</v>
      </c>
      <c r="D1094" t="s">
        <v>55017</v>
      </c>
      <c r="G1094" t="s">
        <v>44325</v>
      </c>
      <c r="H1094">
        <v>1093</v>
      </c>
    </row>
    <row r="1095" spans="1:8">
      <c r="A1095" t="s">
        <v>44326</v>
      </c>
      <c r="B1095" t="s">
        <v>59629</v>
      </c>
      <c r="C1095" t="s">
        <v>62699</v>
      </c>
      <c r="D1095" t="s">
        <v>55017</v>
      </c>
      <c r="G1095" t="s">
        <v>44327</v>
      </c>
      <c r="H1095">
        <v>1094</v>
      </c>
    </row>
    <row r="1096" spans="1:8">
      <c r="A1096" t="s">
        <v>44328</v>
      </c>
      <c r="B1096" t="s">
        <v>59629</v>
      </c>
      <c r="C1096" t="s">
        <v>62699</v>
      </c>
      <c r="D1096" t="s">
        <v>55017</v>
      </c>
      <c r="G1096">
        <v>320</v>
      </c>
      <c r="H1096">
        <v>1095</v>
      </c>
    </row>
    <row r="1097" spans="1:8">
      <c r="A1097" t="s">
        <v>44326</v>
      </c>
      <c r="B1097" t="s">
        <v>59629</v>
      </c>
      <c r="C1097" t="s">
        <v>62699</v>
      </c>
      <c r="D1097" t="s">
        <v>55017</v>
      </c>
      <c r="G1097" t="s">
        <v>44329</v>
      </c>
      <c r="H1097">
        <v>1096</v>
      </c>
    </row>
    <row r="1098" spans="1:8">
      <c r="A1098" t="s">
        <v>44328</v>
      </c>
      <c r="B1098" t="s">
        <v>59629</v>
      </c>
      <c r="C1098" t="s">
        <v>62699</v>
      </c>
      <c r="D1098" t="s">
        <v>55017</v>
      </c>
      <c r="G1098" t="s">
        <v>44330</v>
      </c>
      <c r="H1098">
        <v>1097</v>
      </c>
    </row>
    <row r="1099" spans="1:8">
      <c r="A1099" t="s">
        <v>44326</v>
      </c>
      <c r="B1099" t="s">
        <v>59629</v>
      </c>
      <c r="C1099" t="s">
        <v>62699</v>
      </c>
      <c r="D1099" t="s">
        <v>55017</v>
      </c>
      <c r="G1099" t="s">
        <v>44331</v>
      </c>
      <c r="H1099">
        <v>1098</v>
      </c>
    </row>
    <row r="1100" spans="1:8">
      <c r="A1100" t="s">
        <v>44322</v>
      </c>
      <c r="B1100" t="s">
        <v>59629</v>
      </c>
      <c r="C1100" t="s">
        <v>62699</v>
      </c>
      <c r="D1100" t="s">
        <v>55017</v>
      </c>
      <c r="G1100">
        <v>375</v>
      </c>
      <c r="H1100">
        <v>1099</v>
      </c>
    </row>
    <row r="1101" spans="1:8">
      <c r="A1101" t="s">
        <v>44328</v>
      </c>
      <c r="B1101" t="s">
        <v>59629</v>
      </c>
      <c r="C1101" t="s">
        <v>62699</v>
      </c>
      <c r="D1101" t="s">
        <v>55017</v>
      </c>
      <c r="G1101" t="s">
        <v>44332</v>
      </c>
      <c r="H1101">
        <v>1100</v>
      </c>
    </row>
    <row r="1102" spans="1:8">
      <c r="A1102" t="s">
        <v>44322</v>
      </c>
      <c r="B1102" t="s">
        <v>59629</v>
      </c>
      <c r="C1102" t="s">
        <v>62699</v>
      </c>
      <c r="D1102" t="s">
        <v>55017</v>
      </c>
      <c r="G1102" t="s">
        <v>44333</v>
      </c>
      <c r="H1102">
        <v>1101</v>
      </c>
    </row>
    <row r="1103" spans="1:8">
      <c r="A1103" t="s">
        <v>44334</v>
      </c>
      <c r="B1103" t="s">
        <v>59629</v>
      </c>
      <c r="C1103" t="s">
        <v>62699</v>
      </c>
      <c r="D1103" t="s">
        <v>55017</v>
      </c>
      <c r="G1103">
        <v>403</v>
      </c>
      <c r="H1103">
        <v>1102</v>
      </c>
    </row>
    <row r="1104" spans="1:8">
      <c r="A1104" t="s">
        <v>44322</v>
      </c>
      <c r="B1104" t="s">
        <v>59629</v>
      </c>
      <c r="C1104" t="s">
        <v>62699</v>
      </c>
      <c r="D1104" t="s">
        <v>55017</v>
      </c>
      <c r="G1104" t="s">
        <v>44335</v>
      </c>
      <c r="H1104">
        <v>1103</v>
      </c>
    </row>
    <row r="1105" spans="1:8">
      <c r="A1105" t="s">
        <v>44334</v>
      </c>
      <c r="B1105" t="s">
        <v>59629</v>
      </c>
      <c r="C1105" t="s">
        <v>62699</v>
      </c>
      <c r="D1105" t="s">
        <v>55017</v>
      </c>
      <c r="G1105" t="s">
        <v>44336</v>
      </c>
      <c r="H1105">
        <v>1104</v>
      </c>
    </row>
    <row r="1106" spans="1:8">
      <c r="A1106" t="s">
        <v>44337</v>
      </c>
      <c r="B1106" t="s">
        <v>59629</v>
      </c>
      <c r="C1106" t="s">
        <v>62699</v>
      </c>
      <c r="D1106" t="s">
        <v>55017</v>
      </c>
      <c r="G1106" t="s">
        <v>44338</v>
      </c>
      <c r="H1106">
        <v>1105</v>
      </c>
    </row>
    <row r="1107" spans="1:8">
      <c r="A1107" t="s">
        <v>44337</v>
      </c>
      <c r="B1107" t="s">
        <v>59629</v>
      </c>
      <c r="C1107" t="s">
        <v>62699</v>
      </c>
      <c r="D1107" t="s">
        <v>55017</v>
      </c>
      <c r="G1107">
        <v>688</v>
      </c>
      <c r="H1107">
        <v>1106</v>
      </c>
    </row>
    <row r="1108" spans="1:8">
      <c r="A1108" t="s">
        <v>44328</v>
      </c>
      <c r="B1108" t="s">
        <v>59629</v>
      </c>
      <c r="C1108" t="s">
        <v>62699</v>
      </c>
      <c r="D1108" t="s">
        <v>55017</v>
      </c>
      <c r="G1108" t="s">
        <v>44339</v>
      </c>
      <c r="H1108">
        <v>1107</v>
      </c>
    </row>
    <row r="1109" spans="1:8">
      <c r="A1109" t="s">
        <v>44328</v>
      </c>
      <c r="B1109" t="s">
        <v>59629</v>
      </c>
      <c r="C1109" t="s">
        <v>62699</v>
      </c>
      <c r="D1109" t="s">
        <v>55017</v>
      </c>
      <c r="G1109" t="s">
        <v>44340</v>
      </c>
      <c r="H1109">
        <v>1108</v>
      </c>
    </row>
    <row r="1110" spans="1:8">
      <c r="A1110" t="s">
        <v>44328</v>
      </c>
      <c r="B1110" t="s">
        <v>59629</v>
      </c>
      <c r="C1110" t="s">
        <v>62699</v>
      </c>
      <c r="D1110" t="s">
        <v>55017</v>
      </c>
      <c r="G1110" t="s">
        <v>44341</v>
      </c>
      <c r="H1110">
        <v>1109</v>
      </c>
    </row>
    <row r="1111" spans="1:8">
      <c r="A1111" t="s">
        <v>44324</v>
      </c>
      <c r="B1111" t="s">
        <v>59629</v>
      </c>
      <c r="C1111" t="s">
        <v>62699</v>
      </c>
      <c r="D1111" t="s">
        <v>55017</v>
      </c>
      <c r="G1111" t="s">
        <v>44342</v>
      </c>
      <c r="H1111">
        <v>1110</v>
      </c>
    </row>
    <row r="1112" spans="1:8">
      <c r="A1112" t="s">
        <v>44328</v>
      </c>
      <c r="B1112" t="s">
        <v>59629</v>
      </c>
      <c r="C1112" t="s">
        <v>62699</v>
      </c>
      <c r="D1112" t="s">
        <v>55017</v>
      </c>
      <c r="G1112">
        <v>742</v>
      </c>
      <c r="H1112">
        <v>1111</v>
      </c>
    </row>
    <row r="1113" spans="1:8">
      <c r="A1113" t="s">
        <v>44328</v>
      </c>
      <c r="B1113" t="s">
        <v>59629</v>
      </c>
      <c r="C1113" t="s">
        <v>62699</v>
      </c>
      <c r="D1113" t="s">
        <v>55017</v>
      </c>
      <c r="G1113" t="s">
        <v>44343</v>
      </c>
      <c r="H1113">
        <v>1112</v>
      </c>
    </row>
    <row r="1114" spans="1:8">
      <c r="A1114" t="s">
        <v>44324</v>
      </c>
      <c r="B1114" t="s">
        <v>59629</v>
      </c>
      <c r="C1114" t="s">
        <v>62699</v>
      </c>
      <c r="D1114" t="s">
        <v>55017</v>
      </c>
      <c r="G1114" t="s">
        <v>66239</v>
      </c>
      <c r="H1114">
        <v>1113</v>
      </c>
    </row>
    <row r="1115" spans="1:8">
      <c r="A1115" t="s">
        <v>44324</v>
      </c>
      <c r="B1115" t="s">
        <v>59629</v>
      </c>
      <c r="C1115" t="s">
        <v>62699</v>
      </c>
      <c r="D1115" t="s">
        <v>55017</v>
      </c>
      <c r="G1115" t="s">
        <v>66240</v>
      </c>
      <c r="H1115">
        <v>1114</v>
      </c>
    </row>
    <row r="1116" spans="1:8">
      <c r="A1116" t="s">
        <v>44324</v>
      </c>
      <c r="B1116" t="s">
        <v>59629</v>
      </c>
      <c r="C1116" t="s">
        <v>62699</v>
      </c>
      <c r="D1116" t="s">
        <v>55017</v>
      </c>
      <c r="G1116" t="s">
        <v>66241</v>
      </c>
      <c r="H1116">
        <v>1115</v>
      </c>
    </row>
    <row r="1117" spans="1:8">
      <c r="A1117" t="s">
        <v>44344</v>
      </c>
      <c r="B1117" t="s">
        <v>59629</v>
      </c>
      <c r="C1117" t="s">
        <v>62699</v>
      </c>
      <c r="D1117" t="s">
        <v>55017</v>
      </c>
      <c r="G1117">
        <v>862</v>
      </c>
      <c r="H1117">
        <v>1116</v>
      </c>
    </row>
    <row r="1118" spans="1:8">
      <c r="A1118" t="s">
        <v>44328</v>
      </c>
      <c r="B1118" t="s">
        <v>59629</v>
      </c>
      <c r="C1118" t="s">
        <v>62699</v>
      </c>
      <c r="D1118" t="s">
        <v>55017</v>
      </c>
      <c r="G1118">
        <v>867</v>
      </c>
      <c r="H1118">
        <v>1117</v>
      </c>
    </row>
    <row r="1119" spans="1:8">
      <c r="A1119" t="s">
        <v>44344</v>
      </c>
      <c r="B1119" t="s">
        <v>59629</v>
      </c>
      <c r="C1119" t="s">
        <v>62699</v>
      </c>
      <c r="D1119" t="s">
        <v>55017</v>
      </c>
      <c r="G1119">
        <v>1261</v>
      </c>
      <c r="H1119">
        <v>1118</v>
      </c>
    </row>
    <row r="1120" spans="1:8">
      <c r="A1120" t="s">
        <v>44334</v>
      </c>
      <c r="B1120" t="s">
        <v>59629</v>
      </c>
      <c r="C1120" t="s">
        <v>62699</v>
      </c>
      <c r="D1120" t="s">
        <v>55017</v>
      </c>
      <c r="G1120" t="s">
        <v>44345</v>
      </c>
      <c r="H1120">
        <v>1119</v>
      </c>
    </row>
    <row r="1121" spans="1:8">
      <c r="A1121" t="s">
        <v>44324</v>
      </c>
      <c r="B1121" t="s">
        <v>59629</v>
      </c>
      <c r="C1121" t="s">
        <v>62699</v>
      </c>
      <c r="D1121" t="s">
        <v>55017</v>
      </c>
      <c r="G1121">
        <v>1351</v>
      </c>
      <c r="H1121">
        <v>1120</v>
      </c>
    </row>
    <row r="1122" spans="1:8">
      <c r="A1122" t="s">
        <v>44344</v>
      </c>
      <c r="B1122" t="s">
        <v>59629</v>
      </c>
      <c r="C1122" t="s">
        <v>62699</v>
      </c>
      <c r="D1122" t="s">
        <v>55017</v>
      </c>
      <c r="G1122" t="s">
        <v>44346</v>
      </c>
      <c r="H1122">
        <v>1121</v>
      </c>
    </row>
    <row r="1123" spans="1:8">
      <c r="A1123" t="s">
        <v>55018</v>
      </c>
      <c r="B1123" t="s">
        <v>59629</v>
      </c>
      <c r="C1123" t="s">
        <v>62699</v>
      </c>
      <c r="D1123" t="s">
        <v>55017</v>
      </c>
      <c r="H1123">
        <v>1122</v>
      </c>
    </row>
    <row r="1124" spans="1:8">
      <c r="A1124" t="s">
        <v>44347</v>
      </c>
      <c r="B1124" t="s">
        <v>59629</v>
      </c>
      <c r="C1124" t="s">
        <v>62699</v>
      </c>
      <c r="D1124" t="s">
        <v>55019</v>
      </c>
      <c r="F1124" t="s">
        <v>44348</v>
      </c>
      <c r="H1124">
        <v>1123</v>
      </c>
    </row>
    <row r="1125" spans="1:8">
      <c r="A1125" t="s">
        <v>44349</v>
      </c>
      <c r="B1125" t="s">
        <v>59629</v>
      </c>
      <c r="C1125" t="s">
        <v>62699</v>
      </c>
      <c r="D1125" t="s">
        <v>55019</v>
      </c>
      <c r="F1125" t="s">
        <v>46020</v>
      </c>
      <c r="H1125">
        <v>1124</v>
      </c>
    </row>
    <row r="1126" spans="1:8">
      <c r="A1126" t="s">
        <v>46021</v>
      </c>
      <c r="B1126" t="s">
        <v>59629</v>
      </c>
      <c r="C1126" t="s">
        <v>62699</v>
      </c>
      <c r="D1126" t="s">
        <v>55019</v>
      </c>
      <c r="G1126" t="s">
        <v>46022</v>
      </c>
      <c r="H1126">
        <v>1125</v>
      </c>
    </row>
    <row r="1127" spans="1:8">
      <c r="A1127" t="s">
        <v>46023</v>
      </c>
      <c r="B1127" t="s">
        <v>59629</v>
      </c>
      <c r="C1127" t="s">
        <v>62699</v>
      </c>
      <c r="D1127" t="s">
        <v>55019</v>
      </c>
      <c r="G1127" t="s">
        <v>46024</v>
      </c>
      <c r="H1127">
        <v>1126</v>
      </c>
    </row>
    <row r="1128" spans="1:8">
      <c r="A1128" t="s">
        <v>46021</v>
      </c>
      <c r="B1128" t="s">
        <v>59629</v>
      </c>
      <c r="C1128" t="s">
        <v>62699</v>
      </c>
      <c r="D1128" t="s">
        <v>55019</v>
      </c>
      <c r="G1128" t="s">
        <v>46025</v>
      </c>
      <c r="H1128">
        <v>1127</v>
      </c>
    </row>
    <row r="1129" spans="1:8">
      <c r="A1129" t="s">
        <v>46026</v>
      </c>
      <c r="B1129" t="s">
        <v>59629</v>
      </c>
      <c r="C1129" t="s">
        <v>62699</v>
      </c>
      <c r="D1129" t="s">
        <v>55019</v>
      </c>
      <c r="G1129">
        <v>127</v>
      </c>
      <c r="H1129">
        <v>1128</v>
      </c>
    </row>
    <row r="1130" spans="1:8">
      <c r="A1130" t="s">
        <v>46026</v>
      </c>
      <c r="B1130" t="s">
        <v>59629</v>
      </c>
      <c r="C1130" t="s">
        <v>62699</v>
      </c>
      <c r="D1130" t="s">
        <v>55019</v>
      </c>
      <c r="G1130" t="s">
        <v>46027</v>
      </c>
      <c r="H1130">
        <v>1129</v>
      </c>
    </row>
    <row r="1131" spans="1:8">
      <c r="A1131" t="s">
        <v>46028</v>
      </c>
      <c r="B1131" t="s">
        <v>59629</v>
      </c>
      <c r="C1131" t="s">
        <v>62699</v>
      </c>
      <c r="D1131" t="s">
        <v>55019</v>
      </c>
      <c r="G1131" t="s">
        <v>46029</v>
      </c>
      <c r="H1131">
        <v>1130</v>
      </c>
    </row>
    <row r="1132" spans="1:8">
      <c r="A1132" t="s">
        <v>46026</v>
      </c>
      <c r="B1132" t="s">
        <v>59629</v>
      </c>
      <c r="C1132" t="s">
        <v>62699</v>
      </c>
      <c r="D1132" t="s">
        <v>55019</v>
      </c>
      <c r="G1132" t="s">
        <v>46030</v>
      </c>
      <c r="H1132">
        <v>1131</v>
      </c>
    </row>
    <row r="1133" spans="1:8">
      <c r="A1133" t="s">
        <v>46028</v>
      </c>
      <c r="B1133" t="s">
        <v>59629</v>
      </c>
      <c r="C1133" t="s">
        <v>62699</v>
      </c>
      <c r="D1133" t="s">
        <v>55019</v>
      </c>
      <c r="G1133" t="s">
        <v>46031</v>
      </c>
      <c r="H1133">
        <v>1132</v>
      </c>
    </row>
    <row r="1134" spans="1:8">
      <c r="A1134" t="s">
        <v>55020</v>
      </c>
      <c r="B1134" t="s">
        <v>59629</v>
      </c>
      <c r="C1134" t="s">
        <v>62699</v>
      </c>
      <c r="D1134" t="s">
        <v>55019</v>
      </c>
      <c r="H1134">
        <v>1133</v>
      </c>
    </row>
    <row r="1135" spans="1:8">
      <c r="A1135" t="s">
        <v>46033</v>
      </c>
      <c r="B1135" t="s">
        <v>59629</v>
      </c>
      <c r="C1135" t="s">
        <v>62699</v>
      </c>
      <c r="D1135" t="s">
        <v>55021</v>
      </c>
      <c r="F1135" t="s">
        <v>46034</v>
      </c>
      <c r="H1135">
        <v>1134</v>
      </c>
    </row>
    <row r="1136" spans="1:8">
      <c r="A1136" t="s">
        <v>46035</v>
      </c>
      <c r="B1136" t="s">
        <v>59629</v>
      </c>
      <c r="C1136" t="s">
        <v>62699</v>
      </c>
      <c r="D1136" t="s">
        <v>55021</v>
      </c>
      <c r="F1136" t="s">
        <v>40763</v>
      </c>
      <c r="G1136" t="s">
        <v>53853</v>
      </c>
      <c r="H1136">
        <v>1135</v>
      </c>
    </row>
    <row r="1137" spans="1:8">
      <c r="A1137" t="s">
        <v>46036</v>
      </c>
      <c r="B1137" t="s">
        <v>59629</v>
      </c>
      <c r="C1137" t="s">
        <v>62699</v>
      </c>
      <c r="D1137" t="s">
        <v>55021</v>
      </c>
      <c r="G1137" t="s">
        <v>46037</v>
      </c>
      <c r="H1137">
        <v>1136</v>
      </c>
    </row>
    <row r="1138" spans="1:8">
      <c r="A1138" t="s">
        <v>46036</v>
      </c>
      <c r="B1138" t="s">
        <v>59629</v>
      </c>
      <c r="C1138" t="s">
        <v>62699</v>
      </c>
      <c r="D1138" t="s">
        <v>55021</v>
      </c>
      <c r="G1138" t="s">
        <v>46038</v>
      </c>
      <c r="H1138">
        <v>1137</v>
      </c>
    </row>
    <row r="1139" spans="1:8">
      <c r="A1139" t="s">
        <v>46036</v>
      </c>
      <c r="B1139" t="s">
        <v>59629</v>
      </c>
      <c r="C1139" t="s">
        <v>62699</v>
      </c>
      <c r="D1139" t="s">
        <v>55021</v>
      </c>
      <c r="G1139" t="s">
        <v>46039</v>
      </c>
      <c r="H1139">
        <v>1138</v>
      </c>
    </row>
    <row r="1140" spans="1:8">
      <c r="A1140" t="s">
        <v>46040</v>
      </c>
      <c r="B1140" t="s">
        <v>59629</v>
      </c>
      <c r="C1140" t="s">
        <v>62699</v>
      </c>
      <c r="D1140" t="s">
        <v>55021</v>
      </c>
      <c r="G1140" t="s">
        <v>46041</v>
      </c>
      <c r="H1140">
        <v>1139</v>
      </c>
    </row>
    <row r="1141" spans="1:8">
      <c r="A1141" t="s">
        <v>46036</v>
      </c>
      <c r="B1141" t="s">
        <v>59629</v>
      </c>
      <c r="C1141" t="s">
        <v>62699</v>
      </c>
      <c r="D1141" t="s">
        <v>55021</v>
      </c>
      <c r="G1141" t="s">
        <v>46042</v>
      </c>
      <c r="H1141">
        <v>1140</v>
      </c>
    </row>
    <row r="1142" spans="1:8">
      <c r="A1142" t="s">
        <v>46040</v>
      </c>
      <c r="B1142" t="s">
        <v>59629</v>
      </c>
      <c r="C1142" t="s">
        <v>62699</v>
      </c>
      <c r="D1142" t="s">
        <v>55021</v>
      </c>
      <c r="G1142" t="s">
        <v>46043</v>
      </c>
      <c r="H1142">
        <v>1141</v>
      </c>
    </row>
    <row r="1143" spans="1:8">
      <c r="A1143" t="s">
        <v>46036</v>
      </c>
      <c r="B1143" t="s">
        <v>59629</v>
      </c>
      <c r="C1143" t="s">
        <v>62699</v>
      </c>
      <c r="D1143" t="s">
        <v>55021</v>
      </c>
      <c r="G1143" t="s">
        <v>38175</v>
      </c>
      <c r="H1143">
        <v>1142</v>
      </c>
    </row>
    <row r="1144" spans="1:8">
      <c r="A1144" t="s">
        <v>46036</v>
      </c>
      <c r="B1144" t="s">
        <v>59629</v>
      </c>
      <c r="C1144" t="s">
        <v>62699</v>
      </c>
      <c r="D1144" t="s">
        <v>55021</v>
      </c>
      <c r="G1144" t="s">
        <v>46044</v>
      </c>
      <c r="H1144">
        <v>1143</v>
      </c>
    </row>
    <row r="1145" spans="1:8">
      <c r="A1145" t="s">
        <v>46036</v>
      </c>
      <c r="B1145" t="s">
        <v>59629</v>
      </c>
      <c r="C1145" t="s">
        <v>62699</v>
      </c>
      <c r="D1145" t="s">
        <v>55021</v>
      </c>
      <c r="G1145" t="s">
        <v>46045</v>
      </c>
      <c r="H1145">
        <v>1144</v>
      </c>
    </row>
    <row r="1146" spans="1:8">
      <c r="A1146" t="s">
        <v>46036</v>
      </c>
      <c r="B1146" t="s">
        <v>59629</v>
      </c>
      <c r="C1146" t="s">
        <v>62699</v>
      </c>
      <c r="D1146" t="s">
        <v>55021</v>
      </c>
      <c r="G1146" t="s">
        <v>33795</v>
      </c>
      <c r="H1146">
        <v>1145</v>
      </c>
    </row>
    <row r="1147" spans="1:8">
      <c r="A1147" t="s">
        <v>46046</v>
      </c>
      <c r="B1147" t="s">
        <v>59629</v>
      </c>
      <c r="C1147" t="s">
        <v>62699</v>
      </c>
      <c r="D1147" t="s">
        <v>55021</v>
      </c>
      <c r="G1147" t="s">
        <v>46047</v>
      </c>
      <c r="H1147">
        <v>1146</v>
      </c>
    </row>
    <row r="1148" spans="1:8">
      <c r="A1148" t="s">
        <v>46046</v>
      </c>
      <c r="B1148" t="s">
        <v>59629</v>
      </c>
      <c r="C1148" t="s">
        <v>62699</v>
      </c>
      <c r="D1148" t="s">
        <v>55021</v>
      </c>
      <c r="G1148" t="s">
        <v>46048</v>
      </c>
      <c r="H1148">
        <v>1147</v>
      </c>
    </row>
    <row r="1149" spans="1:8">
      <c r="A1149" t="s">
        <v>46032</v>
      </c>
      <c r="B1149" t="s">
        <v>59629</v>
      </c>
      <c r="C1149" t="s">
        <v>62699</v>
      </c>
      <c r="D1149" t="s">
        <v>55021</v>
      </c>
      <c r="G1149">
        <v>729</v>
      </c>
      <c r="H1149">
        <v>1148</v>
      </c>
    </row>
    <row r="1150" spans="1:8">
      <c r="A1150" t="s">
        <v>55022</v>
      </c>
      <c r="B1150" t="s">
        <v>59629</v>
      </c>
      <c r="C1150" t="s">
        <v>62699</v>
      </c>
      <c r="D1150" t="s">
        <v>55021</v>
      </c>
      <c r="H1150">
        <v>1149</v>
      </c>
    </row>
    <row r="1151" spans="1:8">
      <c r="A1151" t="s">
        <v>46049</v>
      </c>
      <c r="B1151" t="s">
        <v>59629</v>
      </c>
      <c r="C1151" t="s">
        <v>62699</v>
      </c>
      <c r="D1151" t="s">
        <v>55023</v>
      </c>
      <c r="F1151" t="s">
        <v>46050</v>
      </c>
      <c r="H1151">
        <v>1150</v>
      </c>
    </row>
    <row r="1152" spans="1:8">
      <c r="A1152" t="s">
        <v>46051</v>
      </c>
      <c r="B1152" t="s">
        <v>59629</v>
      </c>
      <c r="C1152" t="s">
        <v>62699</v>
      </c>
      <c r="D1152" t="s">
        <v>55023</v>
      </c>
      <c r="F1152" t="s">
        <v>46052</v>
      </c>
      <c r="H1152">
        <v>1151</v>
      </c>
    </row>
    <row r="1153" spans="1:8">
      <c r="A1153" t="s">
        <v>41817</v>
      </c>
      <c r="B1153" t="s">
        <v>59629</v>
      </c>
      <c r="C1153" t="s">
        <v>62699</v>
      </c>
      <c r="D1153" t="s">
        <v>55023</v>
      </c>
      <c r="G1153">
        <v>1</v>
      </c>
      <c r="H1153">
        <v>1152</v>
      </c>
    </row>
    <row r="1154" spans="1:8">
      <c r="A1154" t="s">
        <v>41818</v>
      </c>
      <c r="B1154" t="s">
        <v>59629</v>
      </c>
      <c r="C1154" t="s">
        <v>62699</v>
      </c>
      <c r="D1154" t="s">
        <v>55023</v>
      </c>
      <c r="G1154">
        <v>2</v>
      </c>
      <c r="H1154">
        <v>1153</v>
      </c>
    </row>
    <row r="1155" spans="1:8">
      <c r="A1155" t="s">
        <v>41818</v>
      </c>
      <c r="B1155" t="s">
        <v>59629</v>
      </c>
      <c r="C1155" t="s">
        <v>62699</v>
      </c>
      <c r="D1155" t="s">
        <v>55023</v>
      </c>
      <c r="G1155" t="s">
        <v>49233</v>
      </c>
      <c r="H1155">
        <v>1154</v>
      </c>
    </row>
    <row r="1156" spans="1:8">
      <c r="A1156" t="s">
        <v>41818</v>
      </c>
      <c r="B1156" t="s">
        <v>59629</v>
      </c>
      <c r="C1156" t="s">
        <v>62699</v>
      </c>
      <c r="D1156" t="s">
        <v>55023</v>
      </c>
      <c r="G1156" t="s">
        <v>41819</v>
      </c>
      <c r="H1156">
        <v>1155</v>
      </c>
    </row>
    <row r="1157" spans="1:8">
      <c r="A1157" t="s">
        <v>41817</v>
      </c>
      <c r="B1157" t="s">
        <v>59629</v>
      </c>
      <c r="C1157" t="s">
        <v>62699</v>
      </c>
      <c r="D1157" t="s">
        <v>55023</v>
      </c>
      <c r="G1157" t="s">
        <v>41820</v>
      </c>
      <c r="H1157">
        <v>1156</v>
      </c>
    </row>
    <row r="1158" spans="1:8">
      <c r="A1158" t="s">
        <v>46072</v>
      </c>
      <c r="B1158" t="s">
        <v>59629</v>
      </c>
      <c r="C1158" t="s">
        <v>62699</v>
      </c>
      <c r="D1158" t="s">
        <v>55023</v>
      </c>
      <c r="G1158" t="s">
        <v>46073</v>
      </c>
      <c r="H1158">
        <v>1157</v>
      </c>
    </row>
    <row r="1159" spans="1:8">
      <c r="A1159" t="s">
        <v>46074</v>
      </c>
      <c r="B1159" t="s">
        <v>59629</v>
      </c>
      <c r="C1159" t="s">
        <v>62699</v>
      </c>
      <c r="D1159" t="s">
        <v>55023</v>
      </c>
      <c r="G1159" t="s">
        <v>46075</v>
      </c>
      <c r="H1159">
        <v>1158</v>
      </c>
    </row>
    <row r="1160" spans="1:8">
      <c r="A1160" t="s">
        <v>46076</v>
      </c>
      <c r="B1160" t="s">
        <v>59629</v>
      </c>
      <c r="C1160" t="s">
        <v>62699</v>
      </c>
      <c r="D1160" t="s">
        <v>55023</v>
      </c>
      <c r="G1160" t="s">
        <v>46077</v>
      </c>
      <c r="H1160">
        <v>1159</v>
      </c>
    </row>
    <row r="1161" spans="1:8">
      <c r="A1161" t="s">
        <v>46074</v>
      </c>
      <c r="B1161" t="s">
        <v>59629</v>
      </c>
      <c r="C1161" t="s">
        <v>62699</v>
      </c>
      <c r="D1161" t="s">
        <v>55023</v>
      </c>
      <c r="G1161" t="s">
        <v>46078</v>
      </c>
      <c r="H1161">
        <v>1160</v>
      </c>
    </row>
    <row r="1162" spans="1:8">
      <c r="A1162" t="s">
        <v>41818</v>
      </c>
      <c r="B1162" t="s">
        <v>59629</v>
      </c>
      <c r="C1162" t="s">
        <v>62699</v>
      </c>
      <c r="D1162" t="s">
        <v>55023</v>
      </c>
      <c r="G1162" t="s">
        <v>46079</v>
      </c>
      <c r="H1162">
        <v>1161</v>
      </c>
    </row>
    <row r="1163" spans="1:8">
      <c r="A1163" t="s">
        <v>46074</v>
      </c>
      <c r="B1163" t="s">
        <v>59629</v>
      </c>
      <c r="C1163" t="s">
        <v>62699</v>
      </c>
      <c r="D1163" t="s">
        <v>55023</v>
      </c>
      <c r="G1163" t="s">
        <v>46080</v>
      </c>
      <c r="H1163">
        <v>1162</v>
      </c>
    </row>
    <row r="1164" spans="1:8">
      <c r="A1164" t="s">
        <v>55024</v>
      </c>
      <c r="B1164" t="s">
        <v>59629</v>
      </c>
      <c r="C1164" t="s">
        <v>62699</v>
      </c>
      <c r="D1164" t="s">
        <v>55023</v>
      </c>
      <c r="H1164">
        <v>1163</v>
      </c>
    </row>
    <row r="1165" spans="1:8">
      <c r="A1165" t="s">
        <v>55025</v>
      </c>
      <c r="B1165" t="s">
        <v>59629</v>
      </c>
      <c r="C1165" t="s">
        <v>62699</v>
      </c>
      <c r="D1165" t="s">
        <v>55026</v>
      </c>
      <c r="H1165">
        <v>1164</v>
      </c>
    </row>
    <row r="1166" spans="1:8">
      <c r="A1166" t="s">
        <v>46081</v>
      </c>
      <c r="B1166" t="s">
        <v>59629</v>
      </c>
      <c r="C1166" t="s">
        <v>62699</v>
      </c>
      <c r="D1166" t="s">
        <v>55027</v>
      </c>
      <c r="F1166" t="s">
        <v>43439</v>
      </c>
      <c r="H1166">
        <v>1165</v>
      </c>
    </row>
    <row r="1167" spans="1:8">
      <c r="A1167" t="s">
        <v>46082</v>
      </c>
      <c r="B1167" t="s">
        <v>59629</v>
      </c>
      <c r="C1167" t="s">
        <v>62699</v>
      </c>
      <c r="D1167" t="s">
        <v>55027</v>
      </c>
      <c r="G1167" t="s">
        <v>46083</v>
      </c>
      <c r="H1167">
        <v>1166</v>
      </c>
    </row>
    <row r="1168" spans="1:8">
      <c r="A1168" t="s">
        <v>46084</v>
      </c>
      <c r="B1168" t="s">
        <v>59629</v>
      </c>
      <c r="C1168" t="s">
        <v>62699</v>
      </c>
      <c r="D1168" t="s">
        <v>55027</v>
      </c>
      <c r="G1168" t="s">
        <v>46085</v>
      </c>
      <c r="H1168">
        <v>1167</v>
      </c>
    </row>
    <row r="1169" spans="1:8">
      <c r="A1169" t="s">
        <v>46082</v>
      </c>
      <c r="B1169" t="s">
        <v>59629</v>
      </c>
      <c r="C1169" t="s">
        <v>62699</v>
      </c>
      <c r="D1169" t="s">
        <v>55027</v>
      </c>
      <c r="G1169" t="s">
        <v>46086</v>
      </c>
      <c r="H1169">
        <v>1168</v>
      </c>
    </row>
    <row r="1170" spans="1:8">
      <c r="A1170" t="s">
        <v>46087</v>
      </c>
      <c r="B1170" t="s">
        <v>59629</v>
      </c>
      <c r="C1170" t="s">
        <v>62699</v>
      </c>
      <c r="D1170" t="s">
        <v>55027</v>
      </c>
      <c r="G1170" t="s">
        <v>46088</v>
      </c>
      <c r="H1170">
        <v>1169</v>
      </c>
    </row>
    <row r="1171" spans="1:8">
      <c r="A1171" t="s">
        <v>46089</v>
      </c>
      <c r="B1171" t="s">
        <v>59629</v>
      </c>
      <c r="C1171" t="s">
        <v>62699</v>
      </c>
      <c r="D1171" t="s">
        <v>55027</v>
      </c>
      <c r="G1171" t="s">
        <v>46090</v>
      </c>
      <c r="H1171">
        <v>1170</v>
      </c>
    </row>
    <row r="1172" spans="1:8">
      <c r="A1172" t="s">
        <v>46087</v>
      </c>
      <c r="B1172" t="s">
        <v>59629</v>
      </c>
      <c r="C1172" t="s">
        <v>62699</v>
      </c>
      <c r="D1172" t="s">
        <v>55027</v>
      </c>
      <c r="G1172">
        <v>292</v>
      </c>
      <c r="H1172">
        <v>1171</v>
      </c>
    </row>
    <row r="1173" spans="1:8">
      <c r="A1173" t="s">
        <v>46082</v>
      </c>
      <c r="B1173" t="s">
        <v>59629</v>
      </c>
      <c r="C1173" t="s">
        <v>62699</v>
      </c>
      <c r="D1173" t="s">
        <v>55027</v>
      </c>
      <c r="G1173" t="s">
        <v>46091</v>
      </c>
      <c r="H1173">
        <v>1172</v>
      </c>
    </row>
    <row r="1174" spans="1:8">
      <c r="A1174" t="s">
        <v>46089</v>
      </c>
      <c r="B1174" t="s">
        <v>59629</v>
      </c>
      <c r="C1174" t="s">
        <v>62699</v>
      </c>
      <c r="D1174" t="s">
        <v>55027</v>
      </c>
      <c r="G1174" t="s">
        <v>46092</v>
      </c>
      <c r="H1174">
        <v>1173</v>
      </c>
    </row>
    <row r="1175" spans="1:8">
      <c r="A1175" t="s">
        <v>46082</v>
      </c>
      <c r="B1175" t="s">
        <v>59629</v>
      </c>
      <c r="C1175" t="s">
        <v>62699</v>
      </c>
      <c r="D1175" t="s">
        <v>55027</v>
      </c>
      <c r="G1175" t="s">
        <v>46093</v>
      </c>
      <c r="H1175">
        <v>1174</v>
      </c>
    </row>
    <row r="1176" spans="1:8">
      <c r="A1176" t="s">
        <v>46094</v>
      </c>
      <c r="B1176" t="s">
        <v>59629</v>
      </c>
      <c r="C1176" t="s">
        <v>62699</v>
      </c>
      <c r="D1176" t="s">
        <v>55027</v>
      </c>
      <c r="G1176">
        <v>340</v>
      </c>
      <c r="H1176">
        <v>1175</v>
      </c>
    </row>
    <row r="1177" spans="1:8">
      <c r="A1177" t="s">
        <v>46095</v>
      </c>
      <c r="B1177" t="s">
        <v>59629</v>
      </c>
      <c r="C1177" t="s">
        <v>62699</v>
      </c>
      <c r="D1177" t="s">
        <v>55027</v>
      </c>
      <c r="G1177">
        <v>342</v>
      </c>
      <c r="H1177">
        <v>1176</v>
      </c>
    </row>
    <row r="1178" spans="1:8">
      <c r="A1178" t="s">
        <v>46087</v>
      </c>
      <c r="B1178" t="s">
        <v>59629</v>
      </c>
      <c r="C1178" t="s">
        <v>62699</v>
      </c>
      <c r="D1178" t="s">
        <v>55027</v>
      </c>
      <c r="G1178" t="s">
        <v>46096</v>
      </c>
      <c r="H1178">
        <v>1177</v>
      </c>
    </row>
    <row r="1179" spans="1:8">
      <c r="A1179" t="s">
        <v>46097</v>
      </c>
      <c r="B1179" t="s">
        <v>59629</v>
      </c>
      <c r="C1179" t="s">
        <v>62699</v>
      </c>
      <c r="D1179" t="s">
        <v>55027</v>
      </c>
      <c r="G1179" t="s">
        <v>46098</v>
      </c>
      <c r="H1179">
        <v>1178</v>
      </c>
    </row>
    <row r="1180" spans="1:8">
      <c r="A1180" t="s">
        <v>46087</v>
      </c>
      <c r="B1180" t="s">
        <v>59629</v>
      </c>
      <c r="C1180" t="s">
        <v>62699</v>
      </c>
      <c r="D1180" t="s">
        <v>55027</v>
      </c>
      <c r="G1180" t="s">
        <v>46099</v>
      </c>
      <c r="H1180">
        <v>1179</v>
      </c>
    </row>
    <row r="1181" spans="1:8">
      <c r="A1181" t="s">
        <v>46087</v>
      </c>
      <c r="B1181" t="s">
        <v>59629</v>
      </c>
      <c r="C1181" t="s">
        <v>62699</v>
      </c>
      <c r="D1181" t="s">
        <v>55027</v>
      </c>
      <c r="G1181" t="s">
        <v>46100</v>
      </c>
      <c r="H1181">
        <v>1180</v>
      </c>
    </row>
    <row r="1182" spans="1:8">
      <c r="A1182" t="s">
        <v>46082</v>
      </c>
      <c r="B1182" t="s">
        <v>59629</v>
      </c>
      <c r="C1182" t="s">
        <v>62699</v>
      </c>
      <c r="D1182" t="s">
        <v>55027</v>
      </c>
      <c r="G1182" t="s">
        <v>46101</v>
      </c>
      <c r="H1182">
        <v>1181</v>
      </c>
    </row>
    <row r="1183" spans="1:8">
      <c r="A1183" t="s">
        <v>55028</v>
      </c>
      <c r="B1183" t="s">
        <v>59629</v>
      </c>
      <c r="C1183" t="s">
        <v>62699</v>
      </c>
      <c r="D1183" t="s">
        <v>55027</v>
      </c>
      <c r="H1183">
        <v>1182</v>
      </c>
    </row>
    <row r="1184" spans="1:8">
      <c r="A1184" t="s">
        <v>46102</v>
      </c>
      <c r="B1184" t="s">
        <v>59629</v>
      </c>
      <c r="C1184" t="s">
        <v>62699</v>
      </c>
      <c r="D1184" t="s">
        <v>55029</v>
      </c>
      <c r="F1184" t="s">
        <v>46103</v>
      </c>
      <c r="G1184" t="s">
        <v>53853</v>
      </c>
      <c r="H1184">
        <v>1183</v>
      </c>
    </row>
    <row r="1185" spans="1:8">
      <c r="A1185" t="s">
        <v>41847</v>
      </c>
      <c r="B1185" t="s">
        <v>59629</v>
      </c>
      <c r="C1185" t="s">
        <v>62699</v>
      </c>
      <c r="D1185" t="s">
        <v>55029</v>
      </c>
      <c r="F1185" t="s">
        <v>41848</v>
      </c>
      <c r="H1185">
        <v>1184</v>
      </c>
    </row>
    <row r="1186" spans="1:8">
      <c r="A1186" t="s">
        <v>41849</v>
      </c>
      <c r="B1186" t="s">
        <v>59629</v>
      </c>
      <c r="C1186" t="s">
        <v>62699</v>
      </c>
      <c r="D1186" t="s">
        <v>55029</v>
      </c>
      <c r="F1186" t="s">
        <v>41850</v>
      </c>
      <c r="H1186">
        <v>1185</v>
      </c>
    </row>
    <row r="1187" spans="1:8">
      <c r="A1187" t="s">
        <v>41851</v>
      </c>
      <c r="B1187" t="s">
        <v>59629</v>
      </c>
      <c r="C1187" t="s">
        <v>62699</v>
      </c>
      <c r="D1187" t="s">
        <v>55029</v>
      </c>
      <c r="F1187" t="s">
        <v>41852</v>
      </c>
      <c r="H1187">
        <v>1186</v>
      </c>
    </row>
    <row r="1188" spans="1:8">
      <c r="A1188" t="s">
        <v>41854</v>
      </c>
      <c r="B1188" t="s">
        <v>59629</v>
      </c>
      <c r="C1188" t="s">
        <v>62699</v>
      </c>
      <c r="D1188" t="s">
        <v>55029</v>
      </c>
      <c r="F1188" t="s">
        <v>41855</v>
      </c>
      <c r="H1188">
        <v>1187</v>
      </c>
    </row>
    <row r="1189" spans="1:8">
      <c r="A1189" t="s">
        <v>41856</v>
      </c>
      <c r="B1189" t="s">
        <v>59629</v>
      </c>
      <c r="C1189" t="s">
        <v>62699</v>
      </c>
      <c r="D1189" t="s">
        <v>55029</v>
      </c>
      <c r="G1189">
        <v>7</v>
      </c>
      <c r="H1189">
        <v>1188</v>
      </c>
    </row>
    <row r="1190" spans="1:8">
      <c r="A1190" t="s">
        <v>41856</v>
      </c>
      <c r="B1190" t="s">
        <v>59629</v>
      </c>
      <c r="C1190" t="s">
        <v>62699</v>
      </c>
      <c r="D1190" t="s">
        <v>55029</v>
      </c>
      <c r="G1190" t="s">
        <v>41857</v>
      </c>
      <c r="H1190">
        <v>1189</v>
      </c>
    </row>
    <row r="1191" spans="1:8">
      <c r="A1191" t="s">
        <v>41858</v>
      </c>
      <c r="B1191" t="s">
        <v>59629</v>
      </c>
      <c r="C1191" t="s">
        <v>62699</v>
      </c>
      <c r="D1191" t="s">
        <v>55029</v>
      </c>
      <c r="G1191">
        <v>118</v>
      </c>
      <c r="H1191">
        <v>1190</v>
      </c>
    </row>
    <row r="1192" spans="1:8">
      <c r="A1192" t="s">
        <v>41856</v>
      </c>
      <c r="B1192" t="s">
        <v>59629</v>
      </c>
      <c r="C1192" t="s">
        <v>62699</v>
      </c>
      <c r="D1192" t="s">
        <v>55029</v>
      </c>
      <c r="G1192">
        <v>119</v>
      </c>
      <c r="H1192">
        <v>1191</v>
      </c>
    </row>
    <row r="1193" spans="1:8">
      <c r="A1193" t="s">
        <v>41858</v>
      </c>
      <c r="B1193" t="s">
        <v>59629</v>
      </c>
      <c r="C1193" t="s">
        <v>62699</v>
      </c>
      <c r="D1193" t="s">
        <v>55029</v>
      </c>
      <c r="G1193" t="s">
        <v>41859</v>
      </c>
      <c r="H1193">
        <v>1192</v>
      </c>
    </row>
    <row r="1194" spans="1:8">
      <c r="A1194" t="s">
        <v>41858</v>
      </c>
      <c r="B1194" t="s">
        <v>59629</v>
      </c>
      <c r="C1194" t="s">
        <v>62699</v>
      </c>
      <c r="D1194" t="s">
        <v>55029</v>
      </c>
      <c r="G1194">
        <v>129</v>
      </c>
      <c r="H1194">
        <v>1193</v>
      </c>
    </row>
    <row r="1195" spans="1:8">
      <c r="A1195" t="s">
        <v>41860</v>
      </c>
      <c r="B1195" t="s">
        <v>59629</v>
      </c>
      <c r="C1195" t="s">
        <v>62699</v>
      </c>
      <c r="D1195" t="s">
        <v>55029</v>
      </c>
      <c r="G1195" t="s">
        <v>41861</v>
      </c>
      <c r="H1195">
        <v>1194</v>
      </c>
    </row>
    <row r="1196" spans="1:8">
      <c r="A1196" t="s">
        <v>41860</v>
      </c>
      <c r="B1196" t="s">
        <v>59629</v>
      </c>
      <c r="C1196" t="s">
        <v>62699</v>
      </c>
      <c r="D1196" t="s">
        <v>55029</v>
      </c>
      <c r="G1196" t="s">
        <v>41862</v>
      </c>
      <c r="H1196">
        <v>1195</v>
      </c>
    </row>
    <row r="1197" spans="1:8">
      <c r="A1197" t="s">
        <v>41863</v>
      </c>
      <c r="B1197" t="s">
        <v>59629</v>
      </c>
      <c r="C1197" t="s">
        <v>62699</v>
      </c>
      <c r="D1197" t="s">
        <v>55029</v>
      </c>
      <c r="G1197" t="s">
        <v>41864</v>
      </c>
      <c r="H1197">
        <v>1196</v>
      </c>
    </row>
    <row r="1198" spans="1:8">
      <c r="A1198" t="s">
        <v>41860</v>
      </c>
      <c r="B1198" t="s">
        <v>59629</v>
      </c>
      <c r="C1198" t="s">
        <v>62699</v>
      </c>
      <c r="D1198" t="s">
        <v>55029</v>
      </c>
      <c r="G1198">
        <v>360</v>
      </c>
      <c r="H1198">
        <v>1197</v>
      </c>
    </row>
    <row r="1199" spans="1:8">
      <c r="A1199" t="s">
        <v>41863</v>
      </c>
      <c r="B1199" t="s">
        <v>59629</v>
      </c>
      <c r="C1199" t="s">
        <v>62699</v>
      </c>
      <c r="D1199" t="s">
        <v>55029</v>
      </c>
      <c r="G1199" t="s">
        <v>41865</v>
      </c>
      <c r="H1199">
        <v>1198</v>
      </c>
    </row>
    <row r="1200" spans="1:8">
      <c r="A1200" t="s">
        <v>41866</v>
      </c>
      <c r="B1200" t="s">
        <v>59629</v>
      </c>
      <c r="C1200" t="s">
        <v>62699</v>
      </c>
      <c r="D1200" t="s">
        <v>55029</v>
      </c>
      <c r="G1200" t="s">
        <v>41867</v>
      </c>
      <c r="H1200">
        <v>1199</v>
      </c>
    </row>
    <row r="1201" spans="1:8">
      <c r="A1201" t="s">
        <v>41858</v>
      </c>
      <c r="B1201" t="s">
        <v>59629</v>
      </c>
      <c r="C1201" t="s">
        <v>62699</v>
      </c>
      <c r="D1201" t="s">
        <v>55029</v>
      </c>
      <c r="G1201" t="s">
        <v>41868</v>
      </c>
      <c r="H1201">
        <v>1200</v>
      </c>
    </row>
    <row r="1202" spans="1:8">
      <c r="A1202" t="s">
        <v>41866</v>
      </c>
      <c r="B1202" t="s">
        <v>59629</v>
      </c>
      <c r="C1202" t="s">
        <v>62699</v>
      </c>
      <c r="D1202" t="s">
        <v>55029</v>
      </c>
      <c r="G1202" t="s">
        <v>41869</v>
      </c>
      <c r="H1202">
        <v>1201</v>
      </c>
    </row>
    <row r="1203" spans="1:8">
      <c r="A1203" t="s">
        <v>41858</v>
      </c>
      <c r="B1203" t="s">
        <v>59629</v>
      </c>
      <c r="C1203" t="s">
        <v>62699</v>
      </c>
      <c r="D1203" t="s">
        <v>55029</v>
      </c>
      <c r="G1203" t="s">
        <v>41870</v>
      </c>
      <c r="H1203">
        <v>1202</v>
      </c>
    </row>
    <row r="1204" spans="1:8">
      <c r="A1204" t="s">
        <v>41871</v>
      </c>
      <c r="B1204" t="s">
        <v>59629</v>
      </c>
      <c r="C1204" t="s">
        <v>62699</v>
      </c>
      <c r="D1204" t="s">
        <v>55029</v>
      </c>
      <c r="G1204" t="s">
        <v>41872</v>
      </c>
      <c r="H1204">
        <v>1203</v>
      </c>
    </row>
    <row r="1205" spans="1:8">
      <c r="A1205" t="s">
        <v>41858</v>
      </c>
      <c r="B1205" t="s">
        <v>59629</v>
      </c>
      <c r="C1205" t="s">
        <v>62699</v>
      </c>
      <c r="D1205" t="s">
        <v>55029</v>
      </c>
      <c r="G1205" t="s">
        <v>41873</v>
      </c>
      <c r="H1205">
        <v>1204</v>
      </c>
    </row>
    <row r="1206" spans="1:8">
      <c r="A1206" t="s">
        <v>41871</v>
      </c>
      <c r="B1206" t="s">
        <v>59629</v>
      </c>
      <c r="C1206" t="s">
        <v>62699</v>
      </c>
      <c r="D1206" t="s">
        <v>55029</v>
      </c>
      <c r="G1206" t="s">
        <v>41874</v>
      </c>
      <c r="H1206">
        <v>1205</v>
      </c>
    </row>
    <row r="1207" spans="1:8">
      <c r="A1207" t="s">
        <v>41871</v>
      </c>
      <c r="B1207" t="s">
        <v>59629</v>
      </c>
      <c r="C1207" t="s">
        <v>62699</v>
      </c>
      <c r="D1207" t="s">
        <v>55029</v>
      </c>
      <c r="G1207" t="s">
        <v>41875</v>
      </c>
      <c r="H1207">
        <v>1206</v>
      </c>
    </row>
    <row r="1208" spans="1:8">
      <c r="A1208" t="s">
        <v>41866</v>
      </c>
      <c r="B1208" t="s">
        <v>59629</v>
      </c>
      <c r="C1208" t="s">
        <v>62699</v>
      </c>
      <c r="D1208" t="s">
        <v>55029</v>
      </c>
      <c r="G1208">
        <v>516</v>
      </c>
      <c r="H1208">
        <v>1207</v>
      </c>
    </row>
    <row r="1209" spans="1:8">
      <c r="A1209" t="s">
        <v>41871</v>
      </c>
      <c r="B1209" t="s">
        <v>59629</v>
      </c>
      <c r="C1209" t="s">
        <v>62699</v>
      </c>
      <c r="D1209" t="s">
        <v>55029</v>
      </c>
      <c r="G1209" t="s">
        <v>41876</v>
      </c>
      <c r="H1209">
        <v>1208</v>
      </c>
    </row>
    <row r="1210" spans="1:8">
      <c r="A1210" t="s">
        <v>41866</v>
      </c>
      <c r="B1210" t="s">
        <v>59629</v>
      </c>
      <c r="C1210" t="s">
        <v>62699</v>
      </c>
      <c r="D1210" t="s">
        <v>55029</v>
      </c>
      <c r="G1210">
        <v>520</v>
      </c>
      <c r="H1210">
        <v>1209</v>
      </c>
    </row>
    <row r="1211" spans="1:8">
      <c r="A1211" t="s">
        <v>41863</v>
      </c>
      <c r="B1211" t="s">
        <v>59629</v>
      </c>
      <c r="C1211" t="s">
        <v>62699</v>
      </c>
      <c r="D1211" t="s">
        <v>55029</v>
      </c>
      <c r="G1211" t="s">
        <v>41877</v>
      </c>
      <c r="H1211">
        <v>1210</v>
      </c>
    </row>
    <row r="1212" spans="1:8">
      <c r="A1212" t="s">
        <v>41878</v>
      </c>
      <c r="B1212" t="s">
        <v>59629</v>
      </c>
      <c r="C1212" t="s">
        <v>62699</v>
      </c>
      <c r="D1212" t="s">
        <v>55029</v>
      </c>
      <c r="G1212" t="s">
        <v>41879</v>
      </c>
      <c r="H1212">
        <v>1211</v>
      </c>
    </row>
    <row r="1213" spans="1:8">
      <c r="A1213" t="s">
        <v>41860</v>
      </c>
      <c r="B1213" t="s">
        <v>59629</v>
      </c>
      <c r="C1213" t="s">
        <v>62699</v>
      </c>
      <c r="D1213" t="s">
        <v>55029</v>
      </c>
      <c r="G1213" t="s">
        <v>41880</v>
      </c>
      <c r="H1213">
        <v>1212</v>
      </c>
    </row>
    <row r="1214" spans="1:8">
      <c r="A1214" t="s">
        <v>41863</v>
      </c>
      <c r="B1214" t="s">
        <v>59629</v>
      </c>
      <c r="C1214" t="s">
        <v>62699</v>
      </c>
      <c r="D1214" t="s">
        <v>55029</v>
      </c>
      <c r="G1214" t="s">
        <v>41881</v>
      </c>
      <c r="H1214">
        <v>1213</v>
      </c>
    </row>
    <row r="1215" spans="1:8">
      <c r="A1215" t="s">
        <v>41878</v>
      </c>
      <c r="B1215" t="s">
        <v>59629</v>
      </c>
      <c r="C1215" t="s">
        <v>62699</v>
      </c>
      <c r="D1215" t="s">
        <v>55029</v>
      </c>
      <c r="G1215">
        <v>555</v>
      </c>
      <c r="H1215">
        <v>1214</v>
      </c>
    </row>
    <row r="1216" spans="1:8">
      <c r="A1216" t="s">
        <v>55030</v>
      </c>
      <c r="B1216" t="s">
        <v>59629</v>
      </c>
      <c r="C1216" t="s">
        <v>62699</v>
      </c>
      <c r="D1216" t="s">
        <v>55029</v>
      </c>
      <c r="H1216">
        <v>1215</v>
      </c>
    </row>
    <row r="1217" spans="1:8">
      <c r="A1217" t="s">
        <v>41882</v>
      </c>
      <c r="B1217" t="s">
        <v>59629</v>
      </c>
      <c r="C1217" t="s">
        <v>62699</v>
      </c>
      <c r="D1217" t="s">
        <v>41883</v>
      </c>
      <c r="H1217">
        <v>1216</v>
      </c>
    </row>
    <row r="1218" spans="1:8">
      <c r="A1218" t="s">
        <v>41884</v>
      </c>
      <c r="B1218" t="s">
        <v>59629</v>
      </c>
      <c r="C1218" t="s">
        <v>55031</v>
      </c>
      <c r="D1218" t="s">
        <v>55032</v>
      </c>
      <c r="F1218" t="s">
        <v>41885</v>
      </c>
      <c r="G1218" t="s">
        <v>41886</v>
      </c>
      <c r="H1218">
        <v>1217</v>
      </c>
    </row>
    <row r="1219" spans="1:8">
      <c r="A1219" t="s">
        <v>46183</v>
      </c>
      <c r="B1219" t="s">
        <v>59629</v>
      </c>
      <c r="C1219" t="s">
        <v>55031</v>
      </c>
      <c r="D1219" t="s">
        <v>55032</v>
      </c>
      <c r="F1219" t="s">
        <v>46184</v>
      </c>
      <c r="H1219">
        <v>1218</v>
      </c>
    </row>
    <row r="1220" spans="1:8">
      <c r="A1220" t="s">
        <v>46185</v>
      </c>
      <c r="B1220" t="s">
        <v>59629</v>
      </c>
      <c r="C1220" t="s">
        <v>55031</v>
      </c>
      <c r="D1220" t="s">
        <v>55032</v>
      </c>
      <c r="F1220" t="s">
        <v>46186</v>
      </c>
      <c r="H1220">
        <v>1219</v>
      </c>
    </row>
    <row r="1221" spans="1:8">
      <c r="A1221" t="s">
        <v>46187</v>
      </c>
      <c r="B1221" t="s">
        <v>59629</v>
      </c>
      <c r="C1221" t="s">
        <v>55031</v>
      </c>
      <c r="D1221" t="s">
        <v>55032</v>
      </c>
      <c r="F1221" t="s">
        <v>46188</v>
      </c>
      <c r="H1221">
        <v>1220</v>
      </c>
    </row>
    <row r="1222" spans="1:8">
      <c r="A1222" t="s">
        <v>46189</v>
      </c>
      <c r="B1222" t="s">
        <v>59629</v>
      </c>
      <c r="C1222" t="s">
        <v>55031</v>
      </c>
      <c r="D1222" t="s">
        <v>55032</v>
      </c>
      <c r="G1222" t="s">
        <v>50724</v>
      </c>
      <c r="H1222">
        <v>1221</v>
      </c>
    </row>
    <row r="1223" spans="1:8">
      <c r="A1223" t="s">
        <v>50725</v>
      </c>
      <c r="B1223" t="s">
        <v>59629</v>
      </c>
      <c r="C1223" t="s">
        <v>55031</v>
      </c>
      <c r="D1223" t="s">
        <v>55032</v>
      </c>
      <c r="G1223" t="s">
        <v>50726</v>
      </c>
      <c r="H1223">
        <v>1222</v>
      </c>
    </row>
    <row r="1224" spans="1:8">
      <c r="A1224" t="s">
        <v>50727</v>
      </c>
      <c r="B1224" t="s">
        <v>59629</v>
      </c>
      <c r="C1224" t="s">
        <v>55031</v>
      </c>
      <c r="D1224" t="s">
        <v>55032</v>
      </c>
      <c r="G1224" t="s">
        <v>50728</v>
      </c>
      <c r="H1224">
        <v>1223</v>
      </c>
    </row>
    <row r="1225" spans="1:8">
      <c r="A1225" t="s">
        <v>50729</v>
      </c>
      <c r="B1225" t="s">
        <v>59629</v>
      </c>
      <c r="C1225" t="s">
        <v>55031</v>
      </c>
      <c r="D1225" t="s">
        <v>55032</v>
      </c>
      <c r="G1225" t="s">
        <v>50730</v>
      </c>
      <c r="H1225">
        <v>1224</v>
      </c>
    </row>
    <row r="1226" spans="1:8">
      <c r="A1226" t="s">
        <v>50731</v>
      </c>
      <c r="B1226" t="s">
        <v>59629</v>
      </c>
      <c r="C1226" t="s">
        <v>55031</v>
      </c>
      <c r="D1226" t="s">
        <v>55032</v>
      </c>
      <c r="G1226" t="s">
        <v>50732</v>
      </c>
      <c r="H1226">
        <v>1225</v>
      </c>
    </row>
    <row r="1227" spans="1:8">
      <c r="A1227" t="s">
        <v>50731</v>
      </c>
      <c r="B1227" t="s">
        <v>59629</v>
      </c>
      <c r="C1227" t="s">
        <v>55031</v>
      </c>
      <c r="D1227" t="s">
        <v>55032</v>
      </c>
      <c r="G1227">
        <v>1495</v>
      </c>
      <c r="H1227">
        <v>1226</v>
      </c>
    </row>
    <row r="1228" spans="1:8">
      <c r="A1228" t="s">
        <v>55033</v>
      </c>
      <c r="B1228" t="s">
        <v>59629</v>
      </c>
      <c r="C1228" t="s">
        <v>55031</v>
      </c>
      <c r="D1228" t="s">
        <v>55032</v>
      </c>
      <c r="H1228">
        <v>1227</v>
      </c>
    </row>
    <row r="1229" spans="1:8">
      <c r="A1229" t="s">
        <v>50733</v>
      </c>
      <c r="B1229" t="s">
        <v>59629</v>
      </c>
      <c r="C1229" t="s">
        <v>55031</v>
      </c>
      <c r="D1229" t="s">
        <v>55034</v>
      </c>
      <c r="F1229" t="s">
        <v>50734</v>
      </c>
      <c r="G1229" t="s">
        <v>50735</v>
      </c>
      <c r="H1229">
        <v>1228</v>
      </c>
    </row>
    <row r="1230" spans="1:8">
      <c r="A1230" t="s">
        <v>50736</v>
      </c>
      <c r="B1230" t="s">
        <v>59629</v>
      </c>
      <c r="C1230" t="s">
        <v>55031</v>
      </c>
      <c r="D1230" t="s">
        <v>55034</v>
      </c>
      <c r="F1230" t="s">
        <v>50737</v>
      </c>
      <c r="G1230" t="s">
        <v>50738</v>
      </c>
      <c r="H1230">
        <v>1229</v>
      </c>
    </row>
    <row r="1231" spans="1:8">
      <c r="A1231" t="s">
        <v>50739</v>
      </c>
      <c r="B1231" t="s">
        <v>59629</v>
      </c>
      <c r="C1231" t="s">
        <v>55031</v>
      </c>
      <c r="D1231" t="s">
        <v>55034</v>
      </c>
      <c r="F1231" t="s">
        <v>50740</v>
      </c>
      <c r="G1231" t="s">
        <v>50741</v>
      </c>
      <c r="H1231">
        <v>1230</v>
      </c>
    </row>
    <row r="1232" spans="1:8">
      <c r="A1232" t="s">
        <v>50742</v>
      </c>
      <c r="B1232" t="s">
        <v>59629</v>
      </c>
      <c r="C1232" t="s">
        <v>55031</v>
      </c>
      <c r="D1232" t="s">
        <v>55034</v>
      </c>
      <c r="F1232" t="s">
        <v>50743</v>
      </c>
      <c r="H1232">
        <v>1231</v>
      </c>
    </row>
    <row r="1233" spans="1:8">
      <c r="A1233" t="s">
        <v>50744</v>
      </c>
      <c r="B1233" t="s">
        <v>59629</v>
      </c>
      <c r="C1233" t="s">
        <v>55031</v>
      </c>
      <c r="D1233" t="s">
        <v>55034</v>
      </c>
      <c r="F1233" t="s">
        <v>33779</v>
      </c>
      <c r="H1233">
        <v>1232</v>
      </c>
    </row>
    <row r="1234" spans="1:8">
      <c r="A1234" t="s">
        <v>50745</v>
      </c>
      <c r="B1234" t="s">
        <v>59629</v>
      </c>
      <c r="C1234" t="s">
        <v>55031</v>
      </c>
      <c r="D1234" t="s">
        <v>55034</v>
      </c>
      <c r="G1234" t="s">
        <v>50746</v>
      </c>
      <c r="H1234">
        <v>1233</v>
      </c>
    </row>
    <row r="1235" spans="1:8">
      <c r="A1235" t="s">
        <v>50747</v>
      </c>
      <c r="B1235" t="s">
        <v>59629</v>
      </c>
      <c r="C1235" t="s">
        <v>55031</v>
      </c>
      <c r="D1235" t="s">
        <v>55034</v>
      </c>
      <c r="G1235" t="s">
        <v>50748</v>
      </c>
      <c r="H1235">
        <v>1234</v>
      </c>
    </row>
    <row r="1236" spans="1:8">
      <c r="A1236" t="s">
        <v>50749</v>
      </c>
      <c r="B1236" t="s">
        <v>59629</v>
      </c>
      <c r="C1236" t="s">
        <v>55031</v>
      </c>
      <c r="D1236" t="s">
        <v>55034</v>
      </c>
      <c r="G1236">
        <v>1481</v>
      </c>
      <c r="H1236">
        <v>1235</v>
      </c>
    </row>
    <row r="1237" spans="1:8">
      <c r="A1237" t="s">
        <v>55035</v>
      </c>
      <c r="B1237" t="s">
        <v>59629</v>
      </c>
      <c r="C1237" t="s">
        <v>55031</v>
      </c>
      <c r="D1237" t="s">
        <v>55034</v>
      </c>
      <c r="H1237">
        <v>1236</v>
      </c>
    </row>
    <row r="1238" spans="1:8">
      <c r="A1238" t="s">
        <v>50750</v>
      </c>
      <c r="B1238" t="s">
        <v>59629</v>
      </c>
      <c r="C1238" t="s">
        <v>55031</v>
      </c>
      <c r="D1238" t="s">
        <v>65116</v>
      </c>
      <c r="F1238" t="s">
        <v>50751</v>
      </c>
      <c r="G1238" t="s">
        <v>50752</v>
      </c>
      <c r="H1238">
        <v>1237</v>
      </c>
    </row>
    <row r="1239" spans="1:8">
      <c r="A1239" t="s">
        <v>50753</v>
      </c>
      <c r="B1239" t="s">
        <v>59629</v>
      </c>
      <c r="C1239" t="s">
        <v>55031</v>
      </c>
      <c r="D1239" t="s">
        <v>65116</v>
      </c>
      <c r="F1239" t="s">
        <v>50754</v>
      </c>
      <c r="G1239" t="s">
        <v>41017</v>
      </c>
      <c r="H1239">
        <v>1238</v>
      </c>
    </row>
    <row r="1240" spans="1:8">
      <c r="A1240" t="s">
        <v>50755</v>
      </c>
      <c r="B1240" t="s">
        <v>59629</v>
      </c>
      <c r="C1240" t="s">
        <v>55031</v>
      </c>
      <c r="D1240" t="s">
        <v>65116</v>
      </c>
      <c r="F1240" t="s">
        <v>50756</v>
      </c>
      <c r="G1240" t="s">
        <v>37870</v>
      </c>
      <c r="H1240">
        <v>1239</v>
      </c>
    </row>
    <row r="1241" spans="1:8">
      <c r="A1241" t="s">
        <v>50757</v>
      </c>
      <c r="B1241" t="s">
        <v>59629</v>
      </c>
      <c r="C1241" t="s">
        <v>55031</v>
      </c>
      <c r="D1241" t="s">
        <v>65116</v>
      </c>
      <c r="F1241" t="s">
        <v>50758</v>
      </c>
      <c r="G1241" t="s">
        <v>50759</v>
      </c>
      <c r="H1241">
        <v>1240</v>
      </c>
    </row>
    <row r="1242" spans="1:8">
      <c r="A1242" t="s">
        <v>50760</v>
      </c>
      <c r="B1242" t="s">
        <v>59629</v>
      </c>
      <c r="C1242" t="s">
        <v>55031</v>
      </c>
      <c r="D1242" t="s">
        <v>65116</v>
      </c>
      <c r="F1242" t="s">
        <v>50761</v>
      </c>
      <c r="H1242">
        <v>1241</v>
      </c>
    </row>
    <row r="1243" spans="1:8">
      <c r="A1243" t="s">
        <v>50762</v>
      </c>
      <c r="B1243" t="s">
        <v>59629</v>
      </c>
      <c r="C1243" t="s">
        <v>55031</v>
      </c>
      <c r="D1243" t="s">
        <v>65116</v>
      </c>
      <c r="G1243" t="s">
        <v>50763</v>
      </c>
      <c r="H1243">
        <v>1242</v>
      </c>
    </row>
    <row r="1244" spans="1:8">
      <c r="A1244" t="s">
        <v>50764</v>
      </c>
      <c r="B1244" t="s">
        <v>59629</v>
      </c>
      <c r="C1244" t="s">
        <v>55031</v>
      </c>
      <c r="D1244" t="s">
        <v>65116</v>
      </c>
      <c r="G1244" t="s">
        <v>50765</v>
      </c>
      <c r="H1244">
        <v>1243</v>
      </c>
    </row>
    <row r="1245" spans="1:8">
      <c r="A1245" t="s">
        <v>50766</v>
      </c>
      <c r="B1245" t="s">
        <v>59629</v>
      </c>
      <c r="C1245" t="s">
        <v>55031</v>
      </c>
      <c r="D1245" t="s">
        <v>65116</v>
      </c>
      <c r="G1245" t="s">
        <v>50767</v>
      </c>
      <c r="H1245">
        <v>1244</v>
      </c>
    </row>
    <row r="1246" spans="1:8">
      <c r="A1246" t="s">
        <v>65117</v>
      </c>
      <c r="B1246" t="s">
        <v>59629</v>
      </c>
      <c r="C1246" t="s">
        <v>55031</v>
      </c>
      <c r="D1246" t="s">
        <v>65116</v>
      </c>
      <c r="H1246">
        <v>1245</v>
      </c>
    </row>
    <row r="1247" spans="1:8">
      <c r="A1247" t="s">
        <v>60028</v>
      </c>
      <c r="B1247" t="s">
        <v>59629</v>
      </c>
      <c r="C1247" t="s">
        <v>55031</v>
      </c>
      <c r="D1247" t="s">
        <v>60029</v>
      </c>
      <c r="H1247">
        <v>1246</v>
      </c>
    </row>
    <row r="1248" spans="1:8">
      <c r="A1248" t="s">
        <v>60030</v>
      </c>
      <c r="B1248" t="s">
        <v>59629</v>
      </c>
      <c r="C1248" t="s">
        <v>55031</v>
      </c>
      <c r="D1248" t="s">
        <v>60031</v>
      </c>
      <c r="H1248">
        <v>1247</v>
      </c>
    </row>
    <row r="1249" spans="1:8">
      <c r="A1249" t="s">
        <v>50768</v>
      </c>
      <c r="B1249" t="s">
        <v>59629</v>
      </c>
      <c r="C1249" t="s">
        <v>55031</v>
      </c>
      <c r="D1249" t="s">
        <v>60032</v>
      </c>
      <c r="F1249" t="s">
        <v>50769</v>
      </c>
      <c r="H1249">
        <v>1248</v>
      </c>
    </row>
    <row r="1250" spans="1:8">
      <c r="A1250" t="s">
        <v>50770</v>
      </c>
      <c r="B1250" t="s">
        <v>59629</v>
      </c>
      <c r="C1250" t="s">
        <v>55031</v>
      </c>
      <c r="D1250" t="s">
        <v>60032</v>
      </c>
      <c r="G1250" t="s">
        <v>50771</v>
      </c>
      <c r="H1250">
        <v>1249</v>
      </c>
    </row>
    <row r="1251" spans="1:8">
      <c r="A1251" t="s">
        <v>50772</v>
      </c>
      <c r="B1251" t="s">
        <v>59629</v>
      </c>
      <c r="C1251" t="s">
        <v>55031</v>
      </c>
      <c r="D1251" t="s">
        <v>60032</v>
      </c>
      <c r="G1251" t="s">
        <v>50773</v>
      </c>
      <c r="H1251">
        <v>1250</v>
      </c>
    </row>
    <row r="1252" spans="1:8">
      <c r="A1252" t="s">
        <v>50774</v>
      </c>
      <c r="B1252" t="s">
        <v>59629</v>
      </c>
      <c r="C1252" t="s">
        <v>55031</v>
      </c>
      <c r="D1252" t="s">
        <v>60032</v>
      </c>
      <c r="G1252">
        <v>150</v>
      </c>
      <c r="H1252">
        <v>1251</v>
      </c>
    </row>
    <row r="1253" spans="1:8">
      <c r="A1253" t="s">
        <v>50775</v>
      </c>
      <c r="B1253" t="s">
        <v>59629</v>
      </c>
      <c r="C1253" t="s">
        <v>55031</v>
      </c>
      <c r="D1253" t="s">
        <v>60032</v>
      </c>
      <c r="G1253" t="s">
        <v>50776</v>
      </c>
      <c r="H1253">
        <v>1252</v>
      </c>
    </row>
    <row r="1254" spans="1:8">
      <c r="A1254" t="s">
        <v>50777</v>
      </c>
      <c r="B1254" t="s">
        <v>59629</v>
      </c>
      <c r="C1254" t="s">
        <v>55031</v>
      </c>
      <c r="D1254" t="s">
        <v>60032</v>
      </c>
      <c r="G1254" t="s">
        <v>50778</v>
      </c>
      <c r="H1254">
        <v>1253</v>
      </c>
    </row>
    <row r="1255" spans="1:8">
      <c r="A1255" t="s">
        <v>50779</v>
      </c>
      <c r="B1255" t="s">
        <v>59629</v>
      </c>
      <c r="C1255" t="s">
        <v>55031</v>
      </c>
      <c r="D1255" t="s">
        <v>60032</v>
      </c>
      <c r="G1255" t="s">
        <v>50780</v>
      </c>
      <c r="H1255">
        <v>1254</v>
      </c>
    </row>
    <row r="1256" spans="1:8">
      <c r="A1256" t="s">
        <v>50781</v>
      </c>
      <c r="B1256" t="s">
        <v>59629</v>
      </c>
      <c r="C1256" t="s">
        <v>55031</v>
      </c>
      <c r="D1256" t="s">
        <v>60032</v>
      </c>
      <c r="G1256" t="s">
        <v>50782</v>
      </c>
      <c r="H1256">
        <v>1255</v>
      </c>
    </row>
    <row r="1257" spans="1:8">
      <c r="A1257" t="s">
        <v>50783</v>
      </c>
      <c r="B1257" t="s">
        <v>59629</v>
      </c>
      <c r="C1257" t="s">
        <v>55031</v>
      </c>
      <c r="D1257" t="s">
        <v>60032</v>
      </c>
      <c r="G1257" t="s">
        <v>50784</v>
      </c>
      <c r="H1257">
        <v>1256</v>
      </c>
    </row>
    <row r="1258" spans="1:8">
      <c r="A1258" t="s">
        <v>50785</v>
      </c>
      <c r="B1258" t="s">
        <v>59629</v>
      </c>
      <c r="C1258" t="s">
        <v>55031</v>
      </c>
      <c r="D1258" t="s">
        <v>60032</v>
      </c>
      <c r="G1258" t="s">
        <v>29748</v>
      </c>
      <c r="H1258">
        <v>1257</v>
      </c>
    </row>
    <row r="1259" spans="1:8">
      <c r="A1259" t="s">
        <v>50786</v>
      </c>
      <c r="B1259" t="s">
        <v>59629</v>
      </c>
      <c r="C1259" t="s">
        <v>55031</v>
      </c>
      <c r="D1259" t="s">
        <v>60032</v>
      </c>
      <c r="G1259" t="s">
        <v>50787</v>
      </c>
      <c r="H1259">
        <v>1258</v>
      </c>
    </row>
    <row r="1260" spans="1:8">
      <c r="A1260" t="s">
        <v>50777</v>
      </c>
      <c r="B1260" t="s">
        <v>59629</v>
      </c>
      <c r="C1260" t="s">
        <v>55031</v>
      </c>
      <c r="D1260" t="s">
        <v>60032</v>
      </c>
      <c r="G1260" t="s">
        <v>50788</v>
      </c>
      <c r="H1260">
        <v>1259</v>
      </c>
    </row>
    <row r="1261" spans="1:8">
      <c r="A1261" t="s">
        <v>50779</v>
      </c>
      <c r="B1261" t="s">
        <v>59629</v>
      </c>
      <c r="C1261" t="s">
        <v>55031</v>
      </c>
      <c r="D1261" t="s">
        <v>60032</v>
      </c>
      <c r="G1261" t="s">
        <v>50789</v>
      </c>
      <c r="H1261">
        <v>1260</v>
      </c>
    </row>
    <row r="1262" spans="1:8">
      <c r="A1262" t="s">
        <v>50770</v>
      </c>
      <c r="B1262" t="s">
        <v>59629</v>
      </c>
      <c r="C1262" t="s">
        <v>55031</v>
      </c>
      <c r="D1262" t="s">
        <v>60032</v>
      </c>
      <c r="G1262">
        <v>1371</v>
      </c>
      <c r="H1262">
        <v>1261</v>
      </c>
    </row>
    <row r="1263" spans="1:8">
      <c r="A1263" t="s">
        <v>60033</v>
      </c>
      <c r="B1263" t="s">
        <v>59629</v>
      </c>
      <c r="C1263" t="s">
        <v>55031</v>
      </c>
      <c r="D1263" t="s">
        <v>60032</v>
      </c>
      <c r="H1263">
        <v>1262</v>
      </c>
    </row>
    <row r="1264" spans="1:8">
      <c r="A1264" t="s">
        <v>50790</v>
      </c>
      <c r="B1264" t="s">
        <v>59629</v>
      </c>
      <c r="C1264" t="s">
        <v>55031</v>
      </c>
      <c r="D1264" t="s">
        <v>60034</v>
      </c>
      <c r="F1264" t="s">
        <v>50791</v>
      </c>
      <c r="H1264">
        <v>1263</v>
      </c>
    </row>
    <row r="1265" spans="1:8">
      <c r="A1265" t="s">
        <v>50792</v>
      </c>
      <c r="B1265" t="s">
        <v>59629</v>
      </c>
      <c r="C1265" t="s">
        <v>55031</v>
      </c>
      <c r="D1265" t="s">
        <v>60034</v>
      </c>
      <c r="G1265">
        <v>136</v>
      </c>
      <c r="H1265">
        <v>1264</v>
      </c>
    </row>
    <row r="1266" spans="1:8">
      <c r="A1266" t="s">
        <v>50793</v>
      </c>
      <c r="B1266" t="s">
        <v>59629</v>
      </c>
      <c r="C1266" t="s">
        <v>55031</v>
      </c>
      <c r="D1266" t="s">
        <v>60034</v>
      </c>
      <c r="G1266" t="s">
        <v>46238</v>
      </c>
      <c r="H1266">
        <v>1265</v>
      </c>
    </row>
    <row r="1267" spans="1:8">
      <c r="A1267" t="s">
        <v>46239</v>
      </c>
      <c r="B1267" t="s">
        <v>59629</v>
      </c>
      <c r="C1267" t="s">
        <v>55031</v>
      </c>
      <c r="D1267" t="s">
        <v>60034</v>
      </c>
      <c r="G1267" t="s">
        <v>46240</v>
      </c>
      <c r="H1267">
        <v>1266</v>
      </c>
    </row>
    <row r="1268" spans="1:8">
      <c r="A1268" t="s">
        <v>55036</v>
      </c>
      <c r="B1268" t="s">
        <v>59629</v>
      </c>
      <c r="C1268" t="s">
        <v>55031</v>
      </c>
      <c r="D1268" t="s">
        <v>60034</v>
      </c>
      <c r="H1268">
        <v>1267</v>
      </c>
    </row>
    <row r="1269" spans="1:8">
      <c r="A1269" t="s">
        <v>46241</v>
      </c>
      <c r="B1269" t="s">
        <v>59629</v>
      </c>
      <c r="C1269" t="s">
        <v>55031</v>
      </c>
      <c r="D1269" t="s">
        <v>55037</v>
      </c>
      <c r="F1269" t="s">
        <v>46242</v>
      </c>
      <c r="H1269">
        <v>1268</v>
      </c>
    </row>
    <row r="1270" spans="1:8">
      <c r="A1270" t="s">
        <v>46241</v>
      </c>
      <c r="B1270" t="s">
        <v>59629</v>
      </c>
      <c r="C1270" t="s">
        <v>55031</v>
      </c>
      <c r="D1270" t="s">
        <v>55037</v>
      </c>
      <c r="F1270" t="s">
        <v>46243</v>
      </c>
      <c r="H1270">
        <v>1269</v>
      </c>
    </row>
    <row r="1271" spans="1:8">
      <c r="A1271" t="s">
        <v>46244</v>
      </c>
      <c r="B1271" t="s">
        <v>59629</v>
      </c>
      <c r="C1271" t="s">
        <v>55031</v>
      </c>
      <c r="D1271" t="s">
        <v>55037</v>
      </c>
      <c r="F1271" t="s">
        <v>46245</v>
      </c>
      <c r="G1271" t="s">
        <v>46246</v>
      </c>
      <c r="H1271">
        <v>1270</v>
      </c>
    </row>
    <row r="1272" spans="1:8">
      <c r="A1272" t="s">
        <v>46247</v>
      </c>
      <c r="B1272" t="s">
        <v>59629</v>
      </c>
      <c r="C1272" t="s">
        <v>55031</v>
      </c>
      <c r="D1272" t="s">
        <v>55037</v>
      </c>
      <c r="F1272" t="s">
        <v>46245</v>
      </c>
      <c r="G1272" t="s">
        <v>37852</v>
      </c>
      <c r="H1272">
        <v>1271</v>
      </c>
    </row>
    <row r="1273" spans="1:8">
      <c r="A1273" t="s">
        <v>46248</v>
      </c>
      <c r="B1273" t="s">
        <v>59629</v>
      </c>
      <c r="C1273" t="s">
        <v>55031</v>
      </c>
      <c r="D1273" t="s">
        <v>55037</v>
      </c>
      <c r="F1273" t="s">
        <v>46245</v>
      </c>
      <c r="G1273" t="s">
        <v>38333</v>
      </c>
      <c r="H1273">
        <v>1272</v>
      </c>
    </row>
    <row r="1274" spans="1:8">
      <c r="A1274" t="s">
        <v>46249</v>
      </c>
      <c r="B1274" t="s">
        <v>59629</v>
      </c>
      <c r="C1274" t="s">
        <v>55031</v>
      </c>
      <c r="D1274" t="s">
        <v>55037</v>
      </c>
      <c r="F1274" t="s">
        <v>46245</v>
      </c>
      <c r="G1274" t="s">
        <v>46250</v>
      </c>
      <c r="H1274">
        <v>1273</v>
      </c>
    </row>
    <row r="1275" spans="1:8">
      <c r="A1275" t="s">
        <v>46251</v>
      </c>
      <c r="B1275" t="s">
        <v>59629</v>
      </c>
      <c r="C1275" t="s">
        <v>55031</v>
      </c>
      <c r="D1275" t="s">
        <v>55037</v>
      </c>
      <c r="F1275" t="s">
        <v>46245</v>
      </c>
      <c r="G1275" t="s">
        <v>46252</v>
      </c>
      <c r="H1275">
        <v>1274</v>
      </c>
    </row>
    <row r="1276" spans="1:8">
      <c r="A1276" t="s">
        <v>46253</v>
      </c>
      <c r="B1276" t="s">
        <v>59629</v>
      </c>
      <c r="C1276" t="s">
        <v>55031</v>
      </c>
      <c r="D1276" t="s">
        <v>55037</v>
      </c>
      <c r="F1276" t="s">
        <v>46245</v>
      </c>
      <c r="G1276" t="s">
        <v>46254</v>
      </c>
      <c r="H1276">
        <v>1275</v>
      </c>
    </row>
    <row r="1277" spans="1:8">
      <c r="A1277" t="s">
        <v>46255</v>
      </c>
      <c r="B1277" t="s">
        <v>59629</v>
      </c>
      <c r="C1277" t="s">
        <v>55031</v>
      </c>
      <c r="D1277" t="s">
        <v>55037</v>
      </c>
      <c r="F1277" t="s">
        <v>46256</v>
      </c>
      <c r="H1277">
        <v>1276</v>
      </c>
    </row>
    <row r="1278" spans="1:8">
      <c r="A1278" t="s">
        <v>46257</v>
      </c>
      <c r="B1278" t="s">
        <v>59629</v>
      </c>
      <c r="C1278" t="s">
        <v>55031</v>
      </c>
      <c r="D1278" t="s">
        <v>55037</v>
      </c>
      <c r="F1278" t="s">
        <v>46258</v>
      </c>
      <c r="H1278">
        <v>1277</v>
      </c>
    </row>
    <row r="1279" spans="1:8">
      <c r="A1279" t="s">
        <v>46259</v>
      </c>
      <c r="B1279" t="s">
        <v>59629</v>
      </c>
      <c r="C1279" t="s">
        <v>55031</v>
      </c>
      <c r="D1279" t="s">
        <v>55037</v>
      </c>
      <c r="F1279" t="s">
        <v>46260</v>
      </c>
      <c r="H1279">
        <v>1278</v>
      </c>
    </row>
    <row r="1280" spans="1:8">
      <c r="A1280" t="s">
        <v>46261</v>
      </c>
      <c r="B1280" t="s">
        <v>59629</v>
      </c>
      <c r="C1280" t="s">
        <v>55031</v>
      </c>
      <c r="D1280" t="s">
        <v>55037</v>
      </c>
      <c r="G1280">
        <v>644</v>
      </c>
      <c r="H1280">
        <v>1279</v>
      </c>
    </row>
    <row r="1281" spans="1:8">
      <c r="A1281" t="s">
        <v>46261</v>
      </c>
      <c r="B1281" t="s">
        <v>59629</v>
      </c>
      <c r="C1281" t="s">
        <v>55031</v>
      </c>
      <c r="D1281" t="s">
        <v>55037</v>
      </c>
      <c r="G1281" t="s">
        <v>46262</v>
      </c>
      <c r="H1281">
        <v>1280</v>
      </c>
    </row>
    <row r="1282" spans="1:8">
      <c r="A1282" t="s">
        <v>41971</v>
      </c>
      <c r="B1282" t="s">
        <v>59629</v>
      </c>
      <c r="C1282" t="s">
        <v>55031</v>
      </c>
      <c r="D1282" t="s">
        <v>55037</v>
      </c>
      <c r="G1282" t="s">
        <v>41972</v>
      </c>
      <c r="H1282">
        <v>1281</v>
      </c>
    </row>
    <row r="1283" spans="1:8">
      <c r="A1283" t="s">
        <v>41973</v>
      </c>
      <c r="B1283" t="s">
        <v>59629</v>
      </c>
      <c r="C1283" t="s">
        <v>55031</v>
      </c>
      <c r="D1283" t="s">
        <v>55037</v>
      </c>
      <c r="G1283" t="s">
        <v>41974</v>
      </c>
      <c r="H1283">
        <v>1282</v>
      </c>
    </row>
    <row r="1284" spans="1:8">
      <c r="A1284" t="s">
        <v>41975</v>
      </c>
      <c r="B1284" t="s">
        <v>59629</v>
      </c>
      <c r="C1284" t="s">
        <v>55031</v>
      </c>
      <c r="D1284" t="s">
        <v>55037</v>
      </c>
      <c r="G1284" t="s">
        <v>41976</v>
      </c>
      <c r="H1284">
        <v>1283</v>
      </c>
    </row>
    <row r="1285" spans="1:8">
      <c r="A1285" t="s">
        <v>41977</v>
      </c>
      <c r="B1285" t="s">
        <v>59629</v>
      </c>
      <c r="C1285" t="s">
        <v>55031</v>
      </c>
      <c r="D1285" t="s">
        <v>55037</v>
      </c>
      <c r="G1285" t="s">
        <v>41978</v>
      </c>
      <c r="H1285">
        <v>1284</v>
      </c>
    </row>
    <row r="1286" spans="1:8">
      <c r="A1286" t="s">
        <v>36219</v>
      </c>
      <c r="B1286" t="s">
        <v>59629</v>
      </c>
      <c r="C1286" t="s">
        <v>55031</v>
      </c>
      <c r="D1286" t="s">
        <v>55037</v>
      </c>
      <c r="G1286" t="s">
        <v>36220</v>
      </c>
      <c r="H1286">
        <v>1285</v>
      </c>
    </row>
    <row r="1287" spans="1:8">
      <c r="A1287" t="s">
        <v>36219</v>
      </c>
      <c r="B1287" t="s">
        <v>59629</v>
      </c>
      <c r="C1287" t="s">
        <v>55031</v>
      </c>
      <c r="D1287" t="s">
        <v>55037</v>
      </c>
      <c r="G1287" t="s">
        <v>36221</v>
      </c>
      <c r="H1287">
        <v>1286</v>
      </c>
    </row>
    <row r="1288" spans="1:8">
      <c r="A1288" t="s">
        <v>46261</v>
      </c>
      <c r="B1288" t="s">
        <v>59629</v>
      </c>
      <c r="C1288" t="s">
        <v>55031</v>
      </c>
      <c r="D1288" t="s">
        <v>55037</v>
      </c>
      <c r="G1288" t="s">
        <v>36222</v>
      </c>
      <c r="H1288">
        <v>1287</v>
      </c>
    </row>
    <row r="1289" spans="1:8">
      <c r="A1289" t="s">
        <v>36223</v>
      </c>
      <c r="B1289" t="s">
        <v>59629</v>
      </c>
      <c r="C1289" t="s">
        <v>55031</v>
      </c>
      <c r="D1289" t="s">
        <v>55037</v>
      </c>
      <c r="G1289" t="s">
        <v>36224</v>
      </c>
      <c r="H1289">
        <v>1288</v>
      </c>
    </row>
    <row r="1290" spans="1:8">
      <c r="A1290" t="s">
        <v>2706</v>
      </c>
      <c r="B1290" t="s">
        <v>59629</v>
      </c>
      <c r="C1290" t="s">
        <v>55031</v>
      </c>
      <c r="D1290" t="s">
        <v>55037</v>
      </c>
      <c r="G1290" t="s">
        <v>2707</v>
      </c>
      <c r="H1290">
        <v>1289</v>
      </c>
    </row>
    <row r="1291" spans="1:8">
      <c r="A1291" t="s">
        <v>55038</v>
      </c>
      <c r="B1291" t="s">
        <v>59629</v>
      </c>
      <c r="C1291" t="s">
        <v>55031</v>
      </c>
      <c r="D1291" t="s">
        <v>55037</v>
      </c>
      <c r="H1291">
        <v>1290</v>
      </c>
    </row>
    <row r="1292" spans="1:8">
      <c r="A1292" t="s">
        <v>36225</v>
      </c>
      <c r="B1292" t="s">
        <v>59629</v>
      </c>
      <c r="C1292" t="s">
        <v>55031</v>
      </c>
      <c r="D1292" t="s">
        <v>55039</v>
      </c>
      <c r="F1292" t="s">
        <v>36226</v>
      </c>
      <c r="H1292">
        <v>1291</v>
      </c>
    </row>
    <row r="1293" spans="1:8">
      <c r="A1293" t="s">
        <v>36227</v>
      </c>
      <c r="B1293" t="s">
        <v>59629</v>
      </c>
      <c r="C1293" t="s">
        <v>55031</v>
      </c>
      <c r="D1293" t="s">
        <v>55039</v>
      </c>
      <c r="F1293" t="s">
        <v>36228</v>
      </c>
      <c r="H1293">
        <v>1292</v>
      </c>
    </row>
    <row r="1294" spans="1:8">
      <c r="A1294" t="s">
        <v>36229</v>
      </c>
      <c r="B1294" t="s">
        <v>59629</v>
      </c>
      <c r="C1294" t="s">
        <v>55031</v>
      </c>
      <c r="D1294" t="s">
        <v>55039</v>
      </c>
      <c r="F1294" t="s">
        <v>36230</v>
      </c>
      <c r="H1294">
        <v>1293</v>
      </c>
    </row>
    <row r="1295" spans="1:8">
      <c r="A1295" t="s">
        <v>36231</v>
      </c>
      <c r="B1295" t="s">
        <v>59629</v>
      </c>
      <c r="C1295" t="s">
        <v>55031</v>
      </c>
      <c r="D1295" t="s">
        <v>55039</v>
      </c>
      <c r="F1295" t="s">
        <v>36232</v>
      </c>
      <c r="H1295">
        <v>1294</v>
      </c>
    </row>
    <row r="1296" spans="1:8">
      <c r="A1296" t="s">
        <v>36233</v>
      </c>
      <c r="B1296" t="s">
        <v>59629</v>
      </c>
      <c r="C1296" t="s">
        <v>55031</v>
      </c>
      <c r="D1296" t="s">
        <v>55039</v>
      </c>
      <c r="F1296" t="s">
        <v>36234</v>
      </c>
      <c r="H1296">
        <v>1295</v>
      </c>
    </row>
    <row r="1297" spans="1:8">
      <c r="A1297" t="s">
        <v>36235</v>
      </c>
      <c r="B1297" t="s">
        <v>59629</v>
      </c>
      <c r="C1297" t="s">
        <v>55031</v>
      </c>
      <c r="D1297" t="s">
        <v>55039</v>
      </c>
      <c r="G1297" t="s">
        <v>36236</v>
      </c>
      <c r="H1297">
        <v>1296</v>
      </c>
    </row>
    <row r="1298" spans="1:8">
      <c r="A1298" t="s">
        <v>36237</v>
      </c>
      <c r="B1298" t="s">
        <v>59629</v>
      </c>
      <c r="C1298" t="s">
        <v>55031</v>
      </c>
      <c r="D1298" t="s">
        <v>55039</v>
      </c>
      <c r="G1298" t="s">
        <v>36238</v>
      </c>
      <c r="H1298">
        <v>1297</v>
      </c>
    </row>
    <row r="1299" spans="1:8">
      <c r="A1299" t="s">
        <v>36239</v>
      </c>
      <c r="B1299" t="s">
        <v>59629</v>
      </c>
      <c r="C1299" t="s">
        <v>55031</v>
      </c>
      <c r="D1299" t="s">
        <v>55039</v>
      </c>
      <c r="G1299" t="s">
        <v>36240</v>
      </c>
      <c r="H1299">
        <v>1298</v>
      </c>
    </row>
    <row r="1300" spans="1:8">
      <c r="A1300" t="s">
        <v>27118</v>
      </c>
      <c r="B1300" t="s">
        <v>59629</v>
      </c>
      <c r="C1300" t="s">
        <v>55031</v>
      </c>
      <c r="D1300" t="s">
        <v>55039</v>
      </c>
      <c r="G1300" t="s">
        <v>27119</v>
      </c>
      <c r="H1300">
        <v>1299</v>
      </c>
    </row>
    <row r="1301" spans="1:8">
      <c r="A1301" t="s">
        <v>27120</v>
      </c>
      <c r="B1301" t="s">
        <v>59629</v>
      </c>
      <c r="C1301" t="s">
        <v>55031</v>
      </c>
      <c r="D1301" t="s">
        <v>55039</v>
      </c>
      <c r="G1301" t="s">
        <v>40139</v>
      </c>
      <c r="H1301">
        <v>1300</v>
      </c>
    </row>
    <row r="1302" spans="1:8">
      <c r="A1302" t="s">
        <v>36237</v>
      </c>
      <c r="B1302" t="s">
        <v>59629</v>
      </c>
      <c r="C1302" t="s">
        <v>55031</v>
      </c>
      <c r="D1302" t="s">
        <v>55039</v>
      </c>
      <c r="G1302">
        <v>712</v>
      </c>
      <c r="H1302">
        <v>1301</v>
      </c>
    </row>
    <row r="1303" spans="1:8">
      <c r="A1303" t="s">
        <v>55040</v>
      </c>
      <c r="B1303" t="s">
        <v>59629</v>
      </c>
      <c r="C1303" t="s">
        <v>55031</v>
      </c>
      <c r="D1303" t="s">
        <v>55039</v>
      </c>
      <c r="H1303">
        <v>1302</v>
      </c>
    </row>
    <row r="1304" spans="1:8">
      <c r="A1304" t="s">
        <v>27121</v>
      </c>
      <c r="B1304" t="s">
        <v>59629</v>
      </c>
      <c r="C1304" t="s">
        <v>55031</v>
      </c>
      <c r="D1304" t="s">
        <v>55041</v>
      </c>
      <c r="F1304" t="s">
        <v>27122</v>
      </c>
      <c r="H1304">
        <v>1303</v>
      </c>
    </row>
    <row r="1305" spans="1:8">
      <c r="A1305" t="s">
        <v>27125</v>
      </c>
      <c r="B1305" t="s">
        <v>59629</v>
      </c>
      <c r="C1305" t="s">
        <v>55031</v>
      </c>
      <c r="D1305" t="s">
        <v>55041</v>
      </c>
      <c r="F1305" t="s">
        <v>2708</v>
      </c>
      <c r="G1305" t="s">
        <v>31859</v>
      </c>
      <c r="H1305">
        <v>1304</v>
      </c>
    </row>
    <row r="1306" spans="1:8">
      <c r="A1306" t="s">
        <v>27123</v>
      </c>
      <c r="B1306" t="s">
        <v>59629</v>
      </c>
      <c r="C1306" t="s">
        <v>55031</v>
      </c>
      <c r="D1306" t="s">
        <v>55041</v>
      </c>
      <c r="F1306" t="s">
        <v>27124</v>
      </c>
      <c r="H1306">
        <v>1305</v>
      </c>
    </row>
    <row r="1307" spans="1:8">
      <c r="A1307" t="s">
        <v>27126</v>
      </c>
      <c r="B1307" t="s">
        <v>59629</v>
      </c>
      <c r="C1307" t="s">
        <v>55031</v>
      </c>
      <c r="D1307" t="s">
        <v>55041</v>
      </c>
      <c r="G1307" t="s">
        <v>27127</v>
      </c>
      <c r="H1307">
        <v>1306</v>
      </c>
    </row>
    <row r="1308" spans="1:8">
      <c r="A1308" t="s">
        <v>27128</v>
      </c>
      <c r="B1308" t="s">
        <v>59629</v>
      </c>
      <c r="C1308" t="s">
        <v>55031</v>
      </c>
      <c r="D1308" t="s">
        <v>55041</v>
      </c>
      <c r="G1308" t="s">
        <v>27129</v>
      </c>
      <c r="H1308">
        <v>1307</v>
      </c>
    </row>
    <row r="1309" spans="1:8">
      <c r="A1309" t="s">
        <v>27130</v>
      </c>
      <c r="B1309" t="s">
        <v>59629</v>
      </c>
      <c r="C1309" t="s">
        <v>55031</v>
      </c>
      <c r="D1309" t="s">
        <v>55041</v>
      </c>
      <c r="G1309" t="s">
        <v>27131</v>
      </c>
      <c r="H1309">
        <v>1308</v>
      </c>
    </row>
    <row r="1310" spans="1:8">
      <c r="A1310" t="s">
        <v>27126</v>
      </c>
      <c r="B1310" t="s">
        <v>59629</v>
      </c>
      <c r="C1310" t="s">
        <v>55031</v>
      </c>
      <c r="D1310" t="s">
        <v>55041</v>
      </c>
      <c r="G1310">
        <v>710</v>
      </c>
      <c r="H1310">
        <v>1309</v>
      </c>
    </row>
    <row r="1311" spans="1:8">
      <c r="A1311" t="s">
        <v>27132</v>
      </c>
      <c r="B1311" t="s">
        <v>59629</v>
      </c>
      <c r="C1311" t="s">
        <v>55031</v>
      </c>
      <c r="D1311" t="s">
        <v>55041</v>
      </c>
      <c r="G1311" t="s">
        <v>27133</v>
      </c>
      <c r="H1311">
        <v>1310</v>
      </c>
    </row>
    <row r="1312" spans="1:8">
      <c r="A1312" t="s">
        <v>27130</v>
      </c>
      <c r="B1312" t="s">
        <v>59629</v>
      </c>
      <c r="C1312" t="s">
        <v>55031</v>
      </c>
      <c r="D1312" t="s">
        <v>55041</v>
      </c>
      <c r="G1312" t="s">
        <v>27134</v>
      </c>
      <c r="H1312">
        <v>1311</v>
      </c>
    </row>
    <row r="1313" spans="1:8">
      <c r="A1313" t="s">
        <v>55042</v>
      </c>
      <c r="B1313" t="s">
        <v>59629</v>
      </c>
      <c r="C1313" t="s">
        <v>55031</v>
      </c>
      <c r="D1313" t="s">
        <v>55041</v>
      </c>
      <c r="H1313">
        <v>1312</v>
      </c>
    </row>
    <row r="1314" spans="1:8">
      <c r="A1314" t="s">
        <v>27174</v>
      </c>
      <c r="B1314" t="s">
        <v>59629</v>
      </c>
      <c r="C1314" t="s">
        <v>55031</v>
      </c>
      <c r="D1314" t="s">
        <v>56467</v>
      </c>
      <c r="F1314" t="s">
        <v>27175</v>
      </c>
      <c r="H1314">
        <v>1313</v>
      </c>
    </row>
    <row r="1315" spans="1:8">
      <c r="A1315" t="s">
        <v>27135</v>
      </c>
      <c r="B1315" t="s">
        <v>59629</v>
      </c>
      <c r="C1315" t="s">
        <v>55031</v>
      </c>
      <c r="D1315" t="s">
        <v>56467</v>
      </c>
      <c r="F1315" t="s">
        <v>27136</v>
      </c>
      <c r="H1315">
        <v>1314</v>
      </c>
    </row>
    <row r="1316" spans="1:8">
      <c r="A1316" t="s">
        <v>27137</v>
      </c>
      <c r="B1316" t="s">
        <v>59629</v>
      </c>
      <c r="C1316" t="s">
        <v>55031</v>
      </c>
      <c r="D1316" t="s">
        <v>56467</v>
      </c>
      <c r="F1316" t="s">
        <v>27138</v>
      </c>
      <c r="H1316">
        <v>1315</v>
      </c>
    </row>
    <row r="1317" spans="1:8">
      <c r="A1317" t="s">
        <v>27139</v>
      </c>
      <c r="B1317" t="s">
        <v>59629</v>
      </c>
      <c r="C1317" t="s">
        <v>55031</v>
      </c>
      <c r="D1317" t="s">
        <v>56467</v>
      </c>
      <c r="F1317" t="s">
        <v>27140</v>
      </c>
      <c r="H1317">
        <v>1316</v>
      </c>
    </row>
    <row r="1318" spans="1:8">
      <c r="A1318" t="s">
        <v>27141</v>
      </c>
      <c r="B1318" t="s">
        <v>59629</v>
      </c>
      <c r="C1318" t="s">
        <v>55031</v>
      </c>
      <c r="D1318" t="s">
        <v>56467</v>
      </c>
      <c r="F1318" t="s">
        <v>27142</v>
      </c>
      <c r="H1318">
        <v>1317</v>
      </c>
    </row>
    <row r="1319" spans="1:8">
      <c r="A1319" t="s">
        <v>27143</v>
      </c>
      <c r="B1319" t="s">
        <v>59629</v>
      </c>
      <c r="C1319" t="s">
        <v>55031</v>
      </c>
      <c r="D1319" t="s">
        <v>56467</v>
      </c>
      <c r="F1319" t="s">
        <v>27144</v>
      </c>
      <c r="H1319">
        <v>1318</v>
      </c>
    </row>
    <row r="1320" spans="1:8">
      <c r="A1320" t="s">
        <v>27145</v>
      </c>
      <c r="B1320" t="s">
        <v>59629</v>
      </c>
      <c r="C1320" t="s">
        <v>55031</v>
      </c>
      <c r="D1320" t="s">
        <v>56467</v>
      </c>
      <c r="F1320" t="s">
        <v>27146</v>
      </c>
      <c r="H1320">
        <v>1319</v>
      </c>
    </row>
    <row r="1321" spans="1:8">
      <c r="A1321" t="s">
        <v>27147</v>
      </c>
      <c r="B1321" t="s">
        <v>59629</v>
      </c>
      <c r="C1321" t="s">
        <v>55031</v>
      </c>
      <c r="D1321" t="s">
        <v>56467</v>
      </c>
      <c r="F1321" t="s">
        <v>27148</v>
      </c>
      <c r="H1321">
        <v>1320</v>
      </c>
    </row>
    <row r="1322" spans="1:8">
      <c r="A1322" t="s">
        <v>56466</v>
      </c>
      <c r="B1322" t="s">
        <v>59629</v>
      </c>
      <c r="C1322" t="s">
        <v>55031</v>
      </c>
      <c r="D1322" t="s">
        <v>56467</v>
      </c>
      <c r="F1322" t="s">
        <v>27149</v>
      </c>
      <c r="H1322">
        <v>1321</v>
      </c>
    </row>
    <row r="1323" spans="1:8">
      <c r="A1323" t="s">
        <v>27173</v>
      </c>
      <c r="B1323" t="s">
        <v>59629</v>
      </c>
      <c r="C1323" t="s">
        <v>55031</v>
      </c>
      <c r="D1323" t="s">
        <v>56467</v>
      </c>
      <c r="F1323" t="s">
        <v>64028</v>
      </c>
      <c r="H1323">
        <v>1322</v>
      </c>
    </row>
    <row r="1324" spans="1:8">
      <c r="A1324" t="s">
        <v>27150</v>
      </c>
      <c r="B1324" t="s">
        <v>59629</v>
      </c>
      <c r="C1324" t="s">
        <v>55031</v>
      </c>
      <c r="D1324" t="s">
        <v>56467</v>
      </c>
      <c r="F1324" t="s">
        <v>27151</v>
      </c>
      <c r="H1324">
        <v>1323</v>
      </c>
    </row>
    <row r="1325" spans="1:8">
      <c r="A1325" t="s">
        <v>27152</v>
      </c>
      <c r="B1325" t="s">
        <v>59629</v>
      </c>
      <c r="C1325" t="s">
        <v>55031</v>
      </c>
      <c r="D1325" t="s">
        <v>56467</v>
      </c>
      <c r="F1325" t="s">
        <v>36650</v>
      </c>
      <c r="G1325" t="s">
        <v>41017</v>
      </c>
      <c r="H1325">
        <v>1324</v>
      </c>
    </row>
    <row r="1326" spans="1:8">
      <c r="A1326" t="s">
        <v>27153</v>
      </c>
      <c r="B1326" t="s">
        <v>59629</v>
      </c>
      <c r="C1326" t="s">
        <v>55031</v>
      </c>
      <c r="D1326" t="s">
        <v>56467</v>
      </c>
      <c r="F1326" t="s">
        <v>36650</v>
      </c>
      <c r="G1326" t="s">
        <v>37091</v>
      </c>
      <c r="H1326">
        <v>1325</v>
      </c>
    </row>
    <row r="1327" spans="1:8">
      <c r="A1327" t="s">
        <v>27154</v>
      </c>
      <c r="B1327" t="s">
        <v>59629</v>
      </c>
      <c r="C1327" t="s">
        <v>55031</v>
      </c>
      <c r="D1327" t="s">
        <v>56467</v>
      </c>
      <c r="F1327" t="s">
        <v>36650</v>
      </c>
      <c r="G1327" t="s">
        <v>27155</v>
      </c>
      <c r="H1327">
        <v>1326</v>
      </c>
    </row>
    <row r="1328" spans="1:8">
      <c r="A1328" t="s">
        <v>27156</v>
      </c>
      <c r="B1328" t="s">
        <v>59629</v>
      </c>
      <c r="C1328" t="s">
        <v>55031</v>
      </c>
      <c r="D1328" t="s">
        <v>56467</v>
      </c>
      <c r="F1328" t="s">
        <v>36650</v>
      </c>
      <c r="G1328" t="s">
        <v>27157</v>
      </c>
      <c r="H1328">
        <v>1327</v>
      </c>
    </row>
    <row r="1329" spans="1:8">
      <c r="A1329" t="s">
        <v>27158</v>
      </c>
      <c r="B1329" t="s">
        <v>59629</v>
      </c>
      <c r="C1329" t="s">
        <v>55031</v>
      </c>
      <c r="D1329" t="s">
        <v>56467</v>
      </c>
      <c r="F1329" t="s">
        <v>36650</v>
      </c>
      <c r="G1329" t="s">
        <v>37861</v>
      </c>
      <c r="H1329">
        <v>1328</v>
      </c>
    </row>
    <row r="1330" spans="1:8">
      <c r="A1330" t="s">
        <v>27159</v>
      </c>
      <c r="B1330" t="s">
        <v>59629</v>
      </c>
      <c r="C1330" t="s">
        <v>55031</v>
      </c>
      <c r="D1330" t="s">
        <v>56467</v>
      </c>
      <c r="F1330" t="s">
        <v>36650</v>
      </c>
      <c r="G1330" t="s">
        <v>27160</v>
      </c>
      <c r="H1330">
        <v>1329</v>
      </c>
    </row>
    <row r="1331" spans="1:8">
      <c r="A1331" t="s">
        <v>27161</v>
      </c>
      <c r="B1331" t="s">
        <v>59629</v>
      </c>
      <c r="C1331" t="s">
        <v>55031</v>
      </c>
      <c r="D1331" t="s">
        <v>56467</v>
      </c>
      <c r="F1331" t="s">
        <v>36650</v>
      </c>
      <c r="G1331" t="s">
        <v>27162</v>
      </c>
      <c r="H1331">
        <v>1330</v>
      </c>
    </row>
    <row r="1332" spans="1:8">
      <c r="A1332" t="s">
        <v>27163</v>
      </c>
      <c r="B1332" t="s">
        <v>59629</v>
      </c>
      <c r="C1332" t="s">
        <v>55031</v>
      </c>
      <c r="D1332" t="s">
        <v>56467</v>
      </c>
      <c r="F1332" t="s">
        <v>36650</v>
      </c>
      <c r="G1332" t="s">
        <v>27164</v>
      </c>
      <c r="H1332">
        <v>1331</v>
      </c>
    </row>
    <row r="1333" spans="1:8">
      <c r="A1333" t="s">
        <v>27165</v>
      </c>
      <c r="B1333" t="s">
        <v>59629</v>
      </c>
      <c r="C1333" t="s">
        <v>55031</v>
      </c>
      <c r="D1333" t="s">
        <v>56467</v>
      </c>
      <c r="F1333" t="s">
        <v>36650</v>
      </c>
      <c r="G1333" t="s">
        <v>27166</v>
      </c>
      <c r="H1333">
        <v>1332</v>
      </c>
    </row>
    <row r="1334" spans="1:8">
      <c r="A1334" t="s">
        <v>27167</v>
      </c>
      <c r="B1334" t="s">
        <v>59629</v>
      </c>
      <c r="C1334" t="s">
        <v>55031</v>
      </c>
      <c r="D1334" t="s">
        <v>56467</v>
      </c>
      <c r="F1334" t="s">
        <v>36650</v>
      </c>
      <c r="G1334" t="s">
        <v>27168</v>
      </c>
      <c r="H1334">
        <v>1333</v>
      </c>
    </row>
    <row r="1335" spans="1:8">
      <c r="A1335" t="s">
        <v>27169</v>
      </c>
      <c r="B1335" t="s">
        <v>59629</v>
      </c>
      <c r="C1335" t="s">
        <v>55031</v>
      </c>
      <c r="D1335" t="s">
        <v>56467</v>
      </c>
      <c r="F1335" t="s">
        <v>27170</v>
      </c>
      <c r="H1335">
        <v>1334</v>
      </c>
    </row>
    <row r="1336" spans="1:8">
      <c r="A1336" t="s">
        <v>27171</v>
      </c>
      <c r="B1336" t="s">
        <v>59629</v>
      </c>
      <c r="C1336" t="s">
        <v>55031</v>
      </c>
      <c r="D1336" t="s">
        <v>56467</v>
      </c>
      <c r="F1336" t="s">
        <v>27172</v>
      </c>
      <c r="H1336">
        <v>1335</v>
      </c>
    </row>
    <row r="1337" spans="1:8">
      <c r="A1337" t="s">
        <v>64029</v>
      </c>
      <c r="B1337" t="s">
        <v>59629</v>
      </c>
      <c r="C1337" t="s">
        <v>55031</v>
      </c>
      <c r="D1337" t="s">
        <v>56467</v>
      </c>
      <c r="G1337" t="s">
        <v>64030</v>
      </c>
      <c r="H1337">
        <v>1336</v>
      </c>
    </row>
    <row r="1338" spans="1:8">
      <c r="A1338" t="s">
        <v>64029</v>
      </c>
      <c r="B1338" t="s">
        <v>59629</v>
      </c>
      <c r="C1338" t="s">
        <v>55031</v>
      </c>
      <c r="D1338" t="s">
        <v>56467</v>
      </c>
      <c r="G1338" t="s">
        <v>64031</v>
      </c>
      <c r="H1338">
        <v>1337</v>
      </c>
    </row>
    <row r="1339" spans="1:8">
      <c r="A1339" t="s">
        <v>64029</v>
      </c>
      <c r="B1339" t="s">
        <v>59629</v>
      </c>
      <c r="C1339" t="s">
        <v>55031</v>
      </c>
      <c r="D1339" t="s">
        <v>56467</v>
      </c>
      <c r="G1339">
        <v>714</v>
      </c>
      <c r="H1339">
        <v>1338</v>
      </c>
    </row>
    <row r="1340" spans="1:8">
      <c r="A1340" t="s">
        <v>64029</v>
      </c>
      <c r="B1340" t="s">
        <v>59629</v>
      </c>
      <c r="C1340" t="s">
        <v>55031</v>
      </c>
      <c r="D1340" t="s">
        <v>56467</v>
      </c>
      <c r="G1340" t="s">
        <v>64032</v>
      </c>
      <c r="H1340">
        <v>1339</v>
      </c>
    </row>
    <row r="1341" spans="1:8">
      <c r="A1341" t="s">
        <v>56466</v>
      </c>
      <c r="B1341" t="s">
        <v>59629</v>
      </c>
      <c r="C1341" t="s">
        <v>55031</v>
      </c>
      <c r="D1341" t="s">
        <v>56467</v>
      </c>
      <c r="H1341">
        <v>1340</v>
      </c>
    </row>
    <row r="1342" spans="1:8">
      <c r="A1342" t="s">
        <v>56468</v>
      </c>
      <c r="B1342" t="s">
        <v>59629</v>
      </c>
      <c r="C1342" t="s">
        <v>55031</v>
      </c>
      <c r="D1342" t="s">
        <v>56469</v>
      </c>
      <c r="H1342">
        <v>1341</v>
      </c>
    </row>
    <row r="1343" spans="1:8">
      <c r="A1343" t="s">
        <v>56470</v>
      </c>
      <c r="B1343" t="s">
        <v>59629</v>
      </c>
      <c r="C1343" t="s">
        <v>55031</v>
      </c>
      <c r="D1343" t="s">
        <v>56471</v>
      </c>
      <c r="H1343">
        <v>1342</v>
      </c>
    </row>
    <row r="1344" spans="1:8">
      <c r="A1344" t="s">
        <v>27176</v>
      </c>
      <c r="B1344" t="s">
        <v>59629</v>
      </c>
      <c r="C1344" t="s">
        <v>55031</v>
      </c>
      <c r="D1344" t="s">
        <v>56472</v>
      </c>
      <c r="F1344" t="s">
        <v>27177</v>
      </c>
      <c r="H1344">
        <v>1343</v>
      </c>
    </row>
    <row r="1345" spans="1:8">
      <c r="A1345" t="s">
        <v>27178</v>
      </c>
      <c r="B1345" t="s">
        <v>59629</v>
      </c>
      <c r="C1345" t="s">
        <v>55031</v>
      </c>
      <c r="D1345" t="s">
        <v>56472</v>
      </c>
      <c r="G1345">
        <v>89</v>
      </c>
      <c r="H1345">
        <v>1344</v>
      </c>
    </row>
    <row r="1346" spans="1:8">
      <c r="A1346" t="s">
        <v>27178</v>
      </c>
      <c r="B1346" t="s">
        <v>59629</v>
      </c>
      <c r="C1346" t="s">
        <v>55031</v>
      </c>
      <c r="D1346" t="s">
        <v>56472</v>
      </c>
      <c r="G1346" t="s">
        <v>27179</v>
      </c>
      <c r="H1346">
        <v>1345</v>
      </c>
    </row>
    <row r="1347" spans="1:8">
      <c r="A1347" t="s">
        <v>27180</v>
      </c>
      <c r="B1347" t="s">
        <v>59629</v>
      </c>
      <c r="C1347" t="s">
        <v>55031</v>
      </c>
      <c r="D1347" t="s">
        <v>56472</v>
      </c>
      <c r="G1347" t="s">
        <v>27181</v>
      </c>
      <c r="H1347">
        <v>1346</v>
      </c>
    </row>
    <row r="1348" spans="1:8">
      <c r="A1348" t="s">
        <v>27182</v>
      </c>
      <c r="B1348" t="s">
        <v>59629</v>
      </c>
      <c r="C1348" t="s">
        <v>55031</v>
      </c>
      <c r="D1348" t="s">
        <v>56472</v>
      </c>
      <c r="G1348" t="s">
        <v>27183</v>
      </c>
      <c r="H1348">
        <v>1347</v>
      </c>
    </row>
    <row r="1349" spans="1:8">
      <c r="A1349" t="s">
        <v>27180</v>
      </c>
      <c r="B1349" t="s">
        <v>59629</v>
      </c>
      <c r="C1349" t="s">
        <v>55031</v>
      </c>
      <c r="D1349" t="s">
        <v>56472</v>
      </c>
      <c r="G1349" t="s">
        <v>27184</v>
      </c>
      <c r="H1349">
        <v>1348</v>
      </c>
    </row>
    <row r="1350" spans="1:8">
      <c r="A1350" t="s">
        <v>27185</v>
      </c>
      <c r="B1350" t="s">
        <v>59629</v>
      </c>
      <c r="C1350" t="s">
        <v>55031</v>
      </c>
      <c r="D1350" t="s">
        <v>56472</v>
      </c>
      <c r="G1350" t="s">
        <v>27186</v>
      </c>
      <c r="H1350">
        <v>1349</v>
      </c>
    </row>
    <row r="1351" spans="1:8">
      <c r="A1351" t="s">
        <v>27187</v>
      </c>
      <c r="B1351" t="s">
        <v>59629</v>
      </c>
      <c r="C1351" t="s">
        <v>55031</v>
      </c>
      <c r="D1351" t="s">
        <v>56472</v>
      </c>
      <c r="G1351" t="s">
        <v>27188</v>
      </c>
      <c r="H1351">
        <v>1350</v>
      </c>
    </row>
    <row r="1352" spans="1:8">
      <c r="A1352" t="s">
        <v>27178</v>
      </c>
      <c r="B1352" t="s">
        <v>59629</v>
      </c>
      <c r="C1352" t="s">
        <v>55031</v>
      </c>
      <c r="D1352" t="s">
        <v>56472</v>
      </c>
      <c r="G1352" t="s">
        <v>27189</v>
      </c>
      <c r="H1352">
        <v>1351</v>
      </c>
    </row>
    <row r="1353" spans="1:8">
      <c r="A1353" t="s">
        <v>27178</v>
      </c>
      <c r="B1353" t="s">
        <v>59629</v>
      </c>
      <c r="C1353" t="s">
        <v>55031</v>
      </c>
      <c r="D1353" t="s">
        <v>56472</v>
      </c>
      <c r="G1353">
        <v>863</v>
      </c>
      <c r="H1353">
        <v>1352</v>
      </c>
    </row>
    <row r="1354" spans="1:8">
      <c r="A1354" t="s">
        <v>27178</v>
      </c>
      <c r="B1354" t="s">
        <v>59629</v>
      </c>
      <c r="C1354" t="s">
        <v>55031</v>
      </c>
      <c r="D1354" t="s">
        <v>56472</v>
      </c>
      <c r="G1354" t="s">
        <v>27190</v>
      </c>
      <c r="H1354">
        <v>1353</v>
      </c>
    </row>
    <row r="1355" spans="1:8">
      <c r="A1355" t="s">
        <v>27178</v>
      </c>
      <c r="B1355" t="s">
        <v>59629</v>
      </c>
      <c r="C1355" t="s">
        <v>55031</v>
      </c>
      <c r="D1355" t="s">
        <v>56472</v>
      </c>
      <c r="G1355">
        <v>890</v>
      </c>
      <c r="H1355">
        <v>1354</v>
      </c>
    </row>
    <row r="1356" spans="1:8">
      <c r="A1356" t="s">
        <v>56473</v>
      </c>
      <c r="B1356" t="s">
        <v>59629</v>
      </c>
      <c r="C1356" t="s">
        <v>55031</v>
      </c>
      <c r="D1356" t="s">
        <v>56472</v>
      </c>
      <c r="H1356">
        <v>1355</v>
      </c>
    </row>
    <row r="1357" spans="1:8">
      <c r="A1357" t="s">
        <v>27191</v>
      </c>
      <c r="B1357" t="s">
        <v>59629</v>
      </c>
      <c r="C1357" t="s">
        <v>55031</v>
      </c>
      <c r="D1357" t="s">
        <v>56474</v>
      </c>
      <c r="F1357" t="s">
        <v>27192</v>
      </c>
      <c r="G1357" t="s">
        <v>27193</v>
      </c>
      <c r="H1357">
        <v>1356</v>
      </c>
    </row>
    <row r="1358" spans="1:8">
      <c r="A1358" t="s">
        <v>27194</v>
      </c>
      <c r="B1358" t="s">
        <v>59629</v>
      </c>
      <c r="C1358" t="s">
        <v>55031</v>
      </c>
      <c r="D1358" t="s">
        <v>56474</v>
      </c>
      <c r="F1358" t="s">
        <v>27195</v>
      </c>
      <c r="G1358" t="s">
        <v>27196</v>
      </c>
      <c r="H1358">
        <v>1357</v>
      </c>
    </row>
    <row r="1359" spans="1:8">
      <c r="A1359" t="s">
        <v>27197</v>
      </c>
      <c r="B1359" t="s">
        <v>59629</v>
      </c>
      <c r="C1359" t="s">
        <v>55031</v>
      </c>
      <c r="D1359" t="s">
        <v>56474</v>
      </c>
      <c r="G1359" t="s">
        <v>27198</v>
      </c>
      <c r="H1359">
        <v>1358</v>
      </c>
    </row>
    <row r="1360" spans="1:8">
      <c r="A1360" t="s">
        <v>27199</v>
      </c>
      <c r="B1360" t="s">
        <v>59629</v>
      </c>
      <c r="C1360" t="s">
        <v>55031</v>
      </c>
      <c r="D1360" t="s">
        <v>56474</v>
      </c>
      <c r="G1360" t="s">
        <v>27200</v>
      </c>
      <c r="H1360">
        <v>1359</v>
      </c>
    </row>
    <row r="1361" spans="1:8">
      <c r="A1361" t="s">
        <v>27201</v>
      </c>
      <c r="B1361" t="s">
        <v>59629</v>
      </c>
      <c r="C1361" t="s">
        <v>55031</v>
      </c>
      <c r="D1361" t="s">
        <v>56474</v>
      </c>
      <c r="G1361" t="s">
        <v>27202</v>
      </c>
      <c r="H1361">
        <v>1360</v>
      </c>
    </row>
    <row r="1362" spans="1:8">
      <c r="A1362" t="s">
        <v>27203</v>
      </c>
      <c r="B1362" t="s">
        <v>59629</v>
      </c>
      <c r="C1362" t="s">
        <v>55031</v>
      </c>
      <c r="D1362" t="s">
        <v>56474</v>
      </c>
      <c r="G1362">
        <v>712</v>
      </c>
      <c r="H1362">
        <v>1361</v>
      </c>
    </row>
    <row r="1363" spans="1:8">
      <c r="A1363" t="s">
        <v>27197</v>
      </c>
      <c r="B1363" t="s">
        <v>59629</v>
      </c>
      <c r="C1363" t="s">
        <v>55031</v>
      </c>
      <c r="D1363" t="s">
        <v>56474</v>
      </c>
      <c r="G1363" t="s">
        <v>27204</v>
      </c>
      <c r="H1363">
        <v>1362</v>
      </c>
    </row>
    <row r="1364" spans="1:8">
      <c r="A1364" t="s">
        <v>27197</v>
      </c>
      <c r="B1364" t="s">
        <v>59629</v>
      </c>
      <c r="C1364" t="s">
        <v>55031</v>
      </c>
      <c r="D1364" t="s">
        <v>56474</v>
      </c>
      <c r="G1364" t="s">
        <v>27205</v>
      </c>
      <c r="H1364">
        <v>1363</v>
      </c>
    </row>
    <row r="1365" spans="1:8">
      <c r="A1365" t="s">
        <v>27197</v>
      </c>
      <c r="B1365" t="s">
        <v>59629</v>
      </c>
      <c r="C1365" t="s">
        <v>55031</v>
      </c>
      <c r="D1365" t="s">
        <v>56474</v>
      </c>
      <c r="G1365">
        <v>871</v>
      </c>
      <c r="H1365">
        <v>1364</v>
      </c>
    </row>
    <row r="1366" spans="1:8">
      <c r="A1366" t="s">
        <v>56475</v>
      </c>
      <c r="B1366" t="s">
        <v>59629</v>
      </c>
      <c r="C1366" t="s">
        <v>55031</v>
      </c>
      <c r="D1366" t="s">
        <v>56474</v>
      </c>
      <c r="H1366">
        <v>1365</v>
      </c>
    </row>
    <row r="1367" spans="1:8">
      <c r="A1367" t="s">
        <v>27206</v>
      </c>
      <c r="B1367" t="s">
        <v>59629</v>
      </c>
      <c r="C1367" t="s">
        <v>55031</v>
      </c>
      <c r="D1367" t="s">
        <v>56476</v>
      </c>
      <c r="F1367" t="s">
        <v>27207</v>
      </c>
      <c r="G1367" t="s">
        <v>29516</v>
      </c>
      <c r="H1367">
        <v>1366</v>
      </c>
    </row>
    <row r="1368" spans="1:8">
      <c r="A1368" t="s">
        <v>27208</v>
      </c>
      <c r="B1368" t="s">
        <v>59629</v>
      </c>
      <c r="C1368" t="s">
        <v>55031</v>
      </c>
      <c r="D1368" t="s">
        <v>56476</v>
      </c>
      <c r="F1368" t="s">
        <v>27209</v>
      </c>
      <c r="G1368" t="s">
        <v>27210</v>
      </c>
      <c r="H1368">
        <v>1367</v>
      </c>
    </row>
    <row r="1369" spans="1:8">
      <c r="A1369" t="s">
        <v>27211</v>
      </c>
      <c r="B1369" t="s">
        <v>59629</v>
      </c>
      <c r="C1369" t="s">
        <v>55031</v>
      </c>
      <c r="D1369" t="s">
        <v>56476</v>
      </c>
      <c r="F1369" t="s">
        <v>27212</v>
      </c>
      <c r="G1369" t="s">
        <v>28498</v>
      </c>
      <c r="H1369">
        <v>1368</v>
      </c>
    </row>
    <row r="1370" spans="1:8">
      <c r="A1370" t="s">
        <v>27213</v>
      </c>
      <c r="B1370" t="s">
        <v>59629</v>
      </c>
      <c r="C1370" t="s">
        <v>55031</v>
      </c>
      <c r="D1370" t="s">
        <v>56476</v>
      </c>
      <c r="F1370" t="s">
        <v>27214</v>
      </c>
      <c r="G1370" t="s">
        <v>50738</v>
      </c>
      <c r="H1370">
        <v>1369</v>
      </c>
    </row>
    <row r="1371" spans="1:8">
      <c r="A1371" t="s">
        <v>27215</v>
      </c>
      <c r="B1371" t="s">
        <v>59629</v>
      </c>
      <c r="C1371" t="s">
        <v>55031</v>
      </c>
      <c r="D1371" t="s">
        <v>56476</v>
      </c>
      <c r="F1371" t="s">
        <v>27216</v>
      </c>
      <c r="G1371" t="s">
        <v>32721</v>
      </c>
      <c r="H1371">
        <v>1370</v>
      </c>
    </row>
    <row r="1372" spans="1:8">
      <c r="A1372" t="s">
        <v>27217</v>
      </c>
      <c r="B1372" t="s">
        <v>59629</v>
      </c>
      <c r="C1372" t="s">
        <v>55031</v>
      </c>
      <c r="D1372" t="s">
        <v>56476</v>
      </c>
      <c r="F1372" t="s">
        <v>27218</v>
      </c>
      <c r="G1372" t="s">
        <v>27160</v>
      </c>
      <c r="H1372">
        <v>1371</v>
      </c>
    </row>
    <row r="1373" spans="1:8">
      <c r="A1373" t="s">
        <v>27219</v>
      </c>
      <c r="B1373" t="s">
        <v>59629</v>
      </c>
      <c r="C1373" t="s">
        <v>55031</v>
      </c>
      <c r="D1373" t="s">
        <v>56476</v>
      </c>
      <c r="F1373" t="s">
        <v>27220</v>
      </c>
      <c r="G1373" t="s">
        <v>41017</v>
      </c>
      <c r="H1373">
        <v>1372</v>
      </c>
    </row>
    <row r="1374" spans="1:8">
      <c r="A1374" t="s">
        <v>27221</v>
      </c>
      <c r="B1374" t="s">
        <v>59629</v>
      </c>
      <c r="C1374" t="s">
        <v>55031</v>
      </c>
      <c r="D1374" t="s">
        <v>56476</v>
      </c>
      <c r="F1374" t="s">
        <v>27222</v>
      </c>
      <c r="G1374" t="s">
        <v>53853</v>
      </c>
      <c r="H1374">
        <v>1373</v>
      </c>
    </row>
    <row r="1375" spans="1:8">
      <c r="A1375" t="s">
        <v>27223</v>
      </c>
      <c r="B1375" t="s">
        <v>59629</v>
      </c>
      <c r="C1375" t="s">
        <v>55031</v>
      </c>
      <c r="D1375" t="s">
        <v>56476</v>
      </c>
      <c r="F1375" t="s">
        <v>27224</v>
      </c>
      <c r="G1375" t="s">
        <v>36648</v>
      </c>
      <c r="H1375">
        <v>1374</v>
      </c>
    </row>
    <row r="1376" spans="1:8">
      <c r="A1376" t="s">
        <v>30860</v>
      </c>
      <c r="B1376" t="s">
        <v>59629</v>
      </c>
      <c r="C1376" t="s">
        <v>55031</v>
      </c>
      <c r="D1376" t="s">
        <v>56476</v>
      </c>
      <c r="F1376" t="s">
        <v>30861</v>
      </c>
      <c r="G1376" t="s">
        <v>38516</v>
      </c>
      <c r="H1376">
        <v>1375</v>
      </c>
    </row>
    <row r="1377" spans="1:8">
      <c r="A1377" t="s">
        <v>30862</v>
      </c>
      <c r="B1377" t="s">
        <v>59629</v>
      </c>
      <c r="C1377" t="s">
        <v>55031</v>
      </c>
      <c r="D1377" t="s">
        <v>56476</v>
      </c>
      <c r="G1377" t="s">
        <v>30863</v>
      </c>
      <c r="H1377">
        <v>1376</v>
      </c>
    </row>
    <row r="1378" spans="1:8">
      <c r="A1378" t="s">
        <v>30864</v>
      </c>
      <c r="B1378" t="s">
        <v>59629</v>
      </c>
      <c r="C1378" t="s">
        <v>55031</v>
      </c>
      <c r="D1378" t="s">
        <v>56476</v>
      </c>
      <c r="G1378" t="s">
        <v>40614</v>
      </c>
      <c r="H1378">
        <v>1377</v>
      </c>
    </row>
    <row r="1379" spans="1:8">
      <c r="A1379" t="s">
        <v>40615</v>
      </c>
      <c r="B1379" t="s">
        <v>59629</v>
      </c>
      <c r="C1379" t="s">
        <v>55031</v>
      </c>
      <c r="D1379" t="s">
        <v>56476</v>
      </c>
      <c r="G1379" t="s">
        <v>40616</v>
      </c>
      <c r="H1379">
        <v>1378</v>
      </c>
    </row>
    <row r="1380" spans="1:8">
      <c r="A1380" t="s">
        <v>40617</v>
      </c>
      <c r="B1380" t="s">
        <v>59629</v>
      </c>
      <c r="C1380" t="s">
        <v>55031</v>
      </c>
      <c r="D1380" t="s">
        <v>56476</v>
      </c>
      <c r="G1380" t="s">
        <v>40618</v>
      </c>
      <c r="H1380">
        <v>1379</v>
      </c>
    </row>
    <row r="1381" spans="1:8">
      <c r="A1381" t="s">
        <v>40619</v>
      </c>
      <c r="B1381" t="s">
        <v>59629</v>
      </c>
      <c r="C1381" t="s">
        <v>55031</v>
      </c>
      <c r="D1381" t="s">
        <v>56476</v>
      </c>
      <c r="G1381" t="s">
        <v>40620</v>
      </c>
      <c r="H1381">
        <v>1380</v>
      </c>
    </row>
    <row r="1382" spans="1:8">
      <c r="A1382" t="s">
        <v>40619</v>
      </c>
      <c r="B1382" t="s">
        <v>59629</v>
      </c>
      <c r="C1382" t="s">
        <v>55031</v>
      </c>
      <c r="D1382" t="s">
        <v>56476</v>
      </c>
      <c r="G1382" t="s">
        <v>50993</v>
      </c>
      <c r="H1382">
        <v>1381</v>
      </c>
    </row>
    <row r="1383" spans="1:8">
      <c r="A1383" t="s">
        <v>56477</v>
      </c>
      <c r="B1383" t="s">
        <v>59629</v>
      </c>
      <c r="C1383" t="s">
        <v>55031</v>
      </c>
      <c r="D1383" t="s">
        <v>56476</v>
      </c>
      <c r="H1383">
        <v>1382</v>
      </c>
    </row>
    <row r="1384" spans="1:8">
      <c r="A1384" t="s">
        <v>56478</v>
      </c>
      <c r="B1384" t="s">
        <v>59629</v>
      </c>
      <c r="C1384" t="s">
        <v>55031</v>
      </c>
      <c r="D1384" t="s">
        <v>56479</v>
      </c>
      <c r="H1384">
        <v>1383</v>
      </c>
    </row>
    <row r="1385" spans="1:8">
      <c r="A1385" t="s">
        <v>50994</v>
      </c>
      <c r="B1385" t="s">
        <v>59629</v>
      </c>
      <c r="C1385" t="s">
        <v>55031</v>
      </c>
      <c r="D1385" t="s">
        <v>56480</v>
      </c>
      <c r="F1385" t="s">
        <v>50995</v>
      </c>
      <c r="G1385" t="s">
        <v>40159</v>
      </c>
      <c r="H1385">
        <v>1384</v>
      </c>
    </row>
    <row r="1386" spans="1:8">
      <c r="A1386" t="s">
        <v>50996</v>
      </c>
      <c r="B1386" t="s">
        <v>59629</v>
      </c>
      <c r="C1386" t="s">
        <v>55031</v>
      </c>
      <c r="D1386" t="s">
        <v>56480</v>
      </c>
      <c r="F1386" t="s">
        <v>66242</v>
      </c>
      <c r="G1386" t="s">
        <v>53853</v>
      </c>
      <c r="H1386">
        <v>1385</v>
      </c>
    </row>
    <row r="1387" spans="1:8">
      <c r="A1387" t="s">
        <v>50997</v>
      </c>
      <c r="B1387" t="s">
        <v>59629</v>
      </c>
      <c r="C1387" t="s">
        <v>55031</v>
      </c>
      <c r="D1387" t="s">
        <v>56480</v>
      </c>
      <c r="F1387" t="s">
        <v>50998</v>
      </c>
      <c r="H1387">
        <v>1386</v>
      </c>
    </row>
    <row r="1388" spans="1:8">
      <c r="A1388" t="s">
        <v>50999</v>
      </c>
      <c r="B1388" t="s">
        <v>59629</v>
      </c>
      <c r="C1388" t="s">
        <v>55031</v>
      </c>
      <c r="D1388" t="s">
        <v>56480</v>
      </c>
      <c r="F1388" t="s">
        <v>51000</v>
      </c>
      <c r="G1388" t="s">
        <v>51001</v>
      </c>
      <c r="H1388">
        <v>1387</v>
      </c>
    </row>
    <row r="1389" spans="1:8">
      <c r="A1389" t="s">
        <v>50999</v>
      </c>
      <c r="B1389" t="s">
        <v>59629</v>
      </c>
      <c r="C1389" t="s">
        <v>55031</v>
      </c>
      <c r="D1389" t="s">
        <v>56480</v>
      </c>
      <c r="F1389" t="s">
        <v>51002</v>
      </c>
      <c r="G1389" t="s">
        <v>51001</v>
      </c>
      <c r="H1389">
        <v>1388</v>
      </c>
    </row>
    <row r="1390" spans="1:8">
      <c r="A1390" t="s">
        <v>51003</v>
      </c>
      <c r="B1390" t="s">
        <v>59629</v>
      </c>
      <c r="C1390" t="s">
        <v>55031</v>
      </c>
      <c r="D1390" t="s">
        <v>56480</v>
      </c>
      <c r="F1390" t="s">
        <v>51004</v>
      </c>
      <c r="G1390" t="s">
        <v>38333</v>
      </c>
      <c r="H1390">
        <v>1389</v>
      </c>
    </row>
    <row r="1391" spans="1:8">
      <c r="A1391" t="s">
        <v>51005</v>
      </c>
      <c r="B1391" t="s">
        <v>59629</v>
      </c>
      <c r="C1391" t="s">
        <v>55031</v>
      </c>
      <c r="D1391" t="s">
        <v>56480</v>
      </c>
      <c r="F1391" t="s">
        <v>37142</v>
      </c>
      <c r="G1391" t="s">
        <v>42879</v>
      </c>
      <c r="H1391">
        <v>1390</v>
      </c>
    </row>
    <row r="1392" spans="1:8">
      <c r="A1392" t="s">
        <v>51006</v>
      </c>
      <c r="B1392" t="s">
        <v>59629</v>
      </c>
      <c r="C1392" t="s">
        <v>55031</v>
      </c>
      <c r="D1392" t="s">
        <v>56480</v>
      </c>
      <c r="F1392" t="s">
        <v>51007</v>
      </c>
      <c r="H1392">
        <v>1391</v>
      </c>
    </row>
    <row r="1393" spans="1:8">
      <c r="A1393" t="s">
        <v>51006</v>
      </c>
      <c r="B1393" t="s">
        <v>59629</v>
      </c>
      <c r="C1393" t="s">
        <v>55031</v>
      </c>
      <c r="D1393" t="s">
        <v>56480</v>
      </c>
      <c r="F1393" t="s">
        <v>41244</v>
      </c>
      <c r="G1393" t="s">
        <v>29516</v>
      </c>
      <c r="H1393">
        <v>1392</v>
      </c>
    </row>
    <row r="1394" spans="1:8">
      <c r="A1394" t="s">
        <v>51008</v>
      </c>
      <c r="B1394" t="s">
        <v>59629</v>
      </c>
      <c r="C1394" t="s">
        <v>55031</v>
      </c>
      <c r="D1394" t="s">
        <v>56480</v>
      </c>
      <c r="F1394" t="s">
        <v>51009</v>
      </c>
      <c r="H1394">
        <v>1393</v>
      </c>
    </row>
    <row r="1395" spans="1:8">
      <c r="A1395" t="s">
        <v>51010</v>
      </c>
      <c r="B1395" t="s">
        <v>59629</v>
      </c>
      <c r="C1395" t="s">
        <v>55031</v>
      </c>
      <c r="D1395" t="s">
        <v>56480</v>
      </c>
      <c r="F1395" t="s">
        <v>37087</v>
      </c>
      <c r="G1395" t="s">
        <v>33867</v>
      </c>
      <c r="H1395">
        <v>1394</v>
      </c>
    </row>
    <row r="1396" spans="1:8">
      <c r="A1396" t="s">
        <v>51010</v>
      </c>
      <c r="B1396" t="s">
        <v>59629</v>
      </c>
      <c r="C1396" t="s">
        <v>55031</v>
      </c>
      <c r="D1396" t="s">
        <v>56480</v>
      </c>
      <c r="F1396" t="s">
        <v>37090</v>
      </c>
      <c r="G1396" t="s">
        <v>33867</v>
      </c>
      <c r="H1396">
        <v>1395</v>
      </c>
    </row>
    <row r="1397" spans="1:8">
      <c r="A1397" t="s">
        <v>51011</v>
      </c>
      <c r="B1397" t="s">
        <v>59629</v>
      </c>
      <c r="C1397" t="s">
        <v>55031</v>
      </c>
      <c r="D1397" t="s">
        <v>56480</v>
      </c>
      <c r="F1397" t="s">
        <v>51012</v>
      </c>
      <c r="G1397" t="s">
        <v>53853</v>
      </c>
      <c r="H1397">
        <v>1396</v>
      </c>
    </row>
    <row r="1398" spans="1:8">
      <c r="A1398" t="s">
        <v>51013</v>
      </c>
      <c r="B1398" t="s">
        <v>59629</v>
      </c>
      <c r="C1398" t="s">
        <v>55031</v>
      </c>
      <c r="D1398" t="s">
        <v>56480</v>
      </c>
      <c r="F1398" t="s">
        <v>32712</v>
      </c>
      <c r="G1398" t="s">
        <v>42879</v>
      </c>
      <c r="H1398">
        <v>1397</v>
      </c>
    </row>
    <row r="1399" spans="1:8">
      <c r="A1399" t="s">
        <v>51014</v>
      </c>
      <c r="B1399" t="s">
        <v>59629</v>
      </c>
      <c r="C1399" t="s">
        <v>55031</v>
      </c>
      <c r="D1399" t="s">
        <v>56480</v>
      </c>
      <c r="G1399" t="s">
        <v>51015</v>
      </c>
      <c r="H1399">
        <v>1398</v>
      </c>
    </row>
    <row r="1400" spans="1:8">
      <c r="A1400" t="s">
        <v>51016</v>
      </c>
      <c r="B1400" t="s">
        <v>59629</v>
      </c>
      <c r="C1400" t="s">
        <v>55031</v>
      </c>
      <c r="D1400" t="s">
        <v>56480</v>
      </c>
      <c r="G1400" t="s">
        <v>51017</v>
      </c>
      <c r="H1400">
        <v>1399</v>
      </c>
    </row>
    <row r="1401" spans="1:8">
      <c r="A1401" t="s">
        <v>51018</v>
      </c>
      <c r="B1401" t="s">
        <v>59629</v>
      </c>
      <c r="C1401" t="s">
        <v>55031</v>
      </c>
      <c r="D1401" t="s">
        <v>56480</v>
      </c>
      <c r="G1401" t="s">
        <v>51019</v>
      </c>
      <c r="H1401">
        <v>1400</v>
      </c>
    </row>
    <row r="1402" spans="1:8">
      <c r="A1402" t="s">
        <v>51003</v>
      </c>
      <c r="B1402" t="s">
        <v>59629</v>
      </c>
      <c r="C1402" t="s">
        <v>55031</v>
      </c>
      <c r="D1402" t="s">
        <v>56480</v>
      </c>
      <c r="G1402" t="s">
        <v>51020</v>
      </c>
      <c r="H1402">
        <v>1401</v>
      </c>
    </row>
    <row r="1403" spans="1:8">
      <c r="A1403" t="s">
        <v>51021</v>
      </c>
      <c r="B1403" t="s">
        <v>59629</v>
      </c>
      <c r="C1403" t="s">
        <v>55031</v>
      </c>
      <c r="D1403" t="s">
        <v>56480</v>
      </c>
      <c r="G1403" t="s">
        <v>51022</v>
      </c>
      <c r="H1403">
        <v>1402</v>
      </c>
    </row>
    <row r="1404" spans="1:8">
      <c r="A1404" t="s">
        <v>51023</v>
      </c>
      <c r="B1404" t="s">
        <v>59629</v>
      </c>
      <c r="C1404" t="s">
        <v>55031</v>
      </c>
      <c r="D1404" t="s">
        <v>56480</v>
      </c>
      <c r="G1404" t="s">
        <v>51024</v>
      </c>
      <c r="H1404">
        <v>1403</v>
      </c>
    </row>
    <row r="1405" spans="1:8">
      <c r="A1405" t="s">
        <v>51025</v>
      </c>
      <c r="B1405" t="s">
        <v>59629</v>
      </c>
      <c r="C1405" t="s">
        <v>55031</v>
      </c>
      <c r="D1405" t="s">
        <v>56480</v>
      </c>
      <c r="G1405" t="s">
        <v>51026</v>
      </c>
      <c r="H1405">
        <v>1404</v>
      </c>
    </row>
    <row r="1406" spans="1:8">
      <c r="A1406" t="s">
        <v>56481</v>
      </c>
      <c r="B1406" t="s">
        <v>59629</v>
      </c>
      <c r="C1406" t="s">
        <v>55031</v>
      </c>
      <c r="D1406" t="s">
        <v>56480</v>
      </c>
      <c r="H1406">
        <v>1405</v>
      </c>
    </row>
    <row r="1407" spans="1:8">
      <c r="A1407" t="s">
        <v>56482</v>
      </c>
      <c r="B1407" t="s">
        <v>59629</v>
      </c>
      <c r="C1407" t="s">
        <v>55031</v>
      </c>
      <c r="D1407" t="s">
        <v>56483</v>
      </c>
      <c r="H1407">
        <v>1406</v>
      </c>
    </row>
    <row r="1408" spans="1:8">
      <c r="A1408" t="s">
        <v>51027</v>
      </c>
      <c r="B1408" t="s">
        <v>59629</v>
      </c>
      <c r="C1408" t="s">
        <v>55031</v>
      </c>
      <c r="D1408" t="s">
        <v>56485</v>
      </c>
      <c r="F1408" t="s">
        <v>51028</v>
      </c>
      <c r="H1408">
        <v>1407</v>
      </c>
    </row>
    <row r="1409" spans="1:8">
      <c r="A1409" t="s">
        <v>56484</v>
      </c>
      <c r="B1409" t="s">
        <v>59629</v>
      </c>
      <c r="C1409" t="s">
        <v>55031</v>
      </c>
      <c r="D1409" t="s">
        <v>56485</v>
      </c>
      <c r="H1409">
        <v>1408</v>
      </c>
    </row>
    <row r="1410" spans="1:8">
      <c r="A1410" t="s">
        <v>51029</v>
      </c>
      <c r="B1410" t="s">
        <v>59629</v>
      </c>
      <c r="C1410" t="s">
        <v>55031</v>
      </c>
      <c r="D1410" t="s">
        <v>56487</v>
      </c>
      <c r="F1410" t="s">
        <v>51030</v>
      </c>
      <c r="H1410">
        <v>1409</v>
      </c>
    </row>
    <row r="1411" spans="1:8">
      <c r="A1411" t="s">
        <v>51031</v>
      </c>
      <c r="B1411" t="s">
        <v>59629</v>
      </c>
      <c r="C1411" t="s">
        <v>55031</v>
      </c>
      <c r="D1411" t="s">
        <v>56487</v>
      </c>
      <c r="F1411" t="s">
        <v>51032</v>
      </c>
      <c r="H1411">
        <v>1410</v>
      </c>
    </row>
    <row r="1412" spans="1:8">
      <c r="A1412" t="s">
        <v>56486</v>
      </c>
      <c r="B1412" t="s">
        <v>59629</v>
      </c>
      <c r="C1412" t="s">
        <v>55031</v>
      </c>
      <c r="D1412" t="s">
        <v>56487</v>
      </c>
      <c r="H1412">
        <v>1411</v>
      </c>
    </row>
    <row r="1413" spans="1:8">
      <c r="A1413" t="s">
        <v>51033</v>
      </c>
      <c r="B1413" t="s">
        <v>59629</v>
      </c>
      <c r="C1413" t="s">
        <v>55031</v>
      </c>
      <c r="D1413" t="s">
        <v>56488</v>
      </c>
      <c r="F1413" t="s">
        <v>51034</v>
      </c>
      <c r="G1413" t="s">
        <v>51035</v>
      </c>
      <c r="H1413">
        <v>1412</v>
      </c>
    </row>
    <row r="1414" spans="1:8">
      <c r="A1414" t="s">
        <v>51036</v>
      </c>
      <c r="B1414" t="s">
        <v>59629</v>
      </c>
      <c r="C1414" t="s">
        <v>55031</v>
      </c>
      <c r="D1414" t="s">
        <v>56488</v>
      </c>
      <c r="F1414" t="s">
        <v>51037</v>
      </c>
      <c r="H1414">
        <v>1413</v>
      </c>
    </row>
    <row r="1415" spans="1:8">
      <c r="A1415" t="s">
        <v>51038</v>
      </c>
      <c r="B1415" t="s">
        <v>59629</v>
      </c>
      <c r="C1415" t="s">
        <v>55031</v>
      </c>
      <c r="D1415" t="s">
        <v>56488</v>
      </c>
      <c r="F1415" t="s">
        <v>51039</v>
      </c>
      <c r="G1415" t="s">
        <v>51040</v>
      </c>
      <c r="H1415">
        <v>1414</v>
      </c>
    </row>
    <row r="1416" spans="1:8">
      <c r="A1416" t="s">
        <v>51041</v>
      </c>
      <c r="B1416" t="s">
        <v>59629</v>
      </c>
      <c r="C1416" t="s">
        <v>55031</v>
      </c>
      <c r="D1416" t="s">
        <v>56488</v>
      </c>
      <c r="F1416" t="s">
        <v>51042</v>
      </c>
      <c r="G1416" t="s">
        <v>51043</v>
      </c>
      <c r="H1416">
        <v>1415</v>
      </c>
    </row>
    <row r="1417" spans="1:8">
      <c r="A1417" t="s">
        <v>51044</v>
      </c>
      <c r="B1417" t="s">
        <v>59629</v>
      </c>
      <c r="C1417" t="s">
        <v>55031</v>
      </c>
      <c r="D1417" t="s">
        <v>56488</v>
      </c>
      <c r="G1417" t="s">
        <v>51045</v>
      </c>
      <c r="H1417">
        <v>1416</v>
      </c>
    </row>
    <row r="1418" spans="1:8">
      <c r="A1418" t="s">
        <v>51046</v>
      </c>
      <c r="B1418" t="s">
        <v>59629</v>
      </c>
      <c r="C1418" t="s">
        <v>55031</v>
      </c>
      <c r="D1418" t="s">
        <v>56488</v>
      </c>
      <c r="G1418" t="s">
        <v>51047</v>
      </c>
      <c r="H1418">
        <v>1417</v>
      </c>
    </row>
    <row r="1419" spans="1:8">
      <c r="A1419" t="s">
        <v>51048</v>
      </c>
      <c r="B1419" t="s">
        <v>59629</v>
      </c>
      <c r="C1419" t="s">
        <v>55031</v>
      </c>
      <c r="D1419" t="s">
        <v>56488</v>
      </c>
      <c r="G1419" t="s">
        <v>51049</v>
      </c>
      <c r="H1419">
        <v>1418</v>
      </c>
    </row>
    <row r="1420" spans="1:8">
      <c r="A1420" t="s">
        <v>51050</v>
      </c>
      <c r="B1420" t="s">
        <v>59629</v>
      </c>
      <c r="C1420" t="s">
        <v>55031</v>
      </c>
      <c r="D1420" t="s">
        <v>56488</v>
      </c>
      <c r="G1420">
        <v>119</v>
      </c>
      <c r="H1420">
        <v>1419</v>
      </c>
    </row>
    <row r="1421" spans="1:8">
      <c r="A1421" t="s">
        <v>51051</v>
      </c>
      <c r="B1421" t="s">
        <v>59629</v>
      </c>
      <c r="C1421" t="s">
        <v>55031</v>
      </c>
      <c r="D1421" t="s">
        <v>56488</v>
      </c>
      <c r="G1421" t="s">
        <v>51052</v>
      </c>
      <c r="H1421">
        <v>1420</v>
      </c>
    </row>
    <row r="1422" spans="1:8">
      <c r="A1422" t="s">
        <v>51050</v>
      </c>
      <c r="B1422" t="s">
        <v>59629</v>
      </c>
      <c r="C1422" t="s">
        <v>55031</v>
      </c>
      <c r="D1422" t="s">
        <v>56488</v>
      </c>
      <c r="G1422" t="s">
        <v>51053</v>
      </c>
      <c r="H1422">
        <v>1421</v>
      </c>
    </row>
    <row r="1423" spans="1:8">
      <c r="A1423" t="s">
        <v>51036</v>
      </c>
      <c r="B1423" t="s">
        <v>59629</v>
      </c>
      <c r="C1423" t="s">
        <v>55031</v>
      </c>
      <c r="D1423" t="s">
        <v>56488</v>
      </c>
      <c r="G1423" t="s">
        <v>51054</v>
      </c>
      <c r="H1423">
        <v>1422</v>
      </c>
    </row>
    <row r="1424" spans="1:8">
      <c r="A1424" t="s">
        <v>51055</v>
      </c>
      <c r="B1424" t="s">
        <v>59629</v>
      </c>
      <c r="C1424" t="s">
        <v>55031</v>
      </c>
      <c r="D1424" t="s">
        <v>56488</v>
      </c>
      <c r="G1424" t="s">
        <v>51056</v>
      </c>
      <c r="H1424">
        <v>1423</v>
      </c>
    </row>
    <row r="1425" spans="1:8">
      <c r="A1425" t="s">
        <v>34958</v>
      </c>
      <c r="B1425" t="s">
        <v>59629</v>
      </c>
      <c r="C1425" t="s">
        <v>55031</v>
      </c>
      <c r="D1425" t="s">
        <v>56488</v>
      </c>
      <c r="G1425" t="s">
        <v>34959</v>
      </c>
      <c r="H1425">
        <v>1424</v>
      </c>
    </row>
    <row r="1426" spans="1:8">
      <c r="A1426" t="s">
        <v>34960</v>
      </c>
      <c r="B1426" t="s">
        <v>59629</v>
      </c>
      <c r="C1426" t="s">
        <v>55031</v>
      </c>
      <c r="D1426" t="s">
        <v>56488</v>
      </c>
      <c r="G1426" t="s">
        <v>34961</v>
      </c>
      <c r="H1426">
        <v>1425</v>
      </c>
    </row>
    <row r="1427" spans="1:8">
      <c r="A1427" t="s">
        <v>34962</v>
      </c>
      <c r="B1427" t="s">
        <v>59629</v>
      </c>
      <c r="C1427" t="s">
        <v>55031</v>
      </c>
      <c r="D1427" t="s">
        <v>56488</v>
      </c>
      <c r="G1427" t="s">
        <v>34963</v>
      </c>
      <c r="H1427">
        <v>1426</v>
      </c>
    </row>
    <row r="1428" spans="1:8">
      <c r="A1428" t="s">
        <v>34964</v>
      </c>
      <c r="B1428" t="s">
        <v>59629</v>
      </c>
      <c r="C1428" t="s">
        <v>55031</v>
      </c>
      <c r="D1428" t="s">
        <v>56488</v>
      </c>
      <c r="G1428" t="s">
        <v>34965</v>
      </c>
      <c r="H1428">
        <v>1427</v>
      </c>
    </row>
    <row r="1429" spans="1:8">
      <c r="A1429" t="s">
        <v>34966</v>
      </c>
      <c r="B1429" t="s">
        <v>59629</v>
      </c>
      <c r="C1429" t="s">
        <v>55031</v>
      </c>
      <c r="D1429" t="s">
        <v>56488</v>
      </c>
      <c r="G1429">
        <v>1027</v>
      </c>
      <c r="H1429">
        <v>1428</v>
      </c>
    </row>
    <row r="1430" spans="1:8">
      <c r="A1430" t="s">
        <v>34967</v>
      </c>
      <c r="B1430" t="s">
        <v>59629</v>
      </c>
      <c r="C1430" t="s">
        <v>55031</v>
      </c>
      <c r="D1430" t="s">
        <v>56488</v>
      </c>
      <c r="G1430" t="s">
        <v>34968</v>
      </c>
      <c r="H1430">
        <v>1429</v>
      </c>
    </row>
    <row r="1431" spans="1:8">
      <c r="A1431" t="s">
        <v>34969</v>
      </c>
      <c r="B1431" t="s">
        <v>59629</v>
      </c>
      <c r="C1431" t="s">
        <v>55031</v>
      </c>
      <c r="D1431" t="s">
        <v>56488</v>
      </c>
      <c r="G1431" t="s">
        <v>34970</v>
      </c>
      <c r="H1431">
        <v>1430</v>
      </c>
    </row>
    <row r="1432" spans="1:8">
      <c r="A1432" t="s">
        <v>51048</v>
      </c>
      <c r="B1432" t="s">
        <v>59629</v>
      </c>
      <c r="C1432" t="s">
        <v>55031</v>
      </c>
      <c r="D1432" t="s">
        <v>56488</v>
      </c>
      <c r="G1432" t="s">
        <v>34971</v>
      </c>
      <c r="H1432">
        <v>1431</v>
      </c>
    </row>
    <row r="1433" spans="1:8">
      <c r="A1433" t="s">
        <v>51036</v>
      </c>
      <c r="B1433" t="s">
        <v>59629</v>
      </c>
      <c r="C1433" t="s">
        <v>55031</v>
      </c>
      <c r="D1433" t="s">
        <v>56488</v>
      </c>
      <c r="G1433" t="s">
        <v>34972</v>
      </c>
      <c r="H1433">
        <v>1432</v>
      </c>
    </row>
    <row r="1434" spans="1:8">
      <c r="A1434" t="s">
        <v>34958</v>
      </c>
      <c r="B1434" t="s">
        <v>59629</v>
      </c>
      <c r="C1434" t="s">
        <v>55031</v>
      </c>
      <c r="D1434" t="s">
        <v>56488</v>
      </c>
      <c r="G1434" t="s">
        <v>34973</v>
      </c>
      <c r="H1434">
        <v>1433</v>
      </c>
    </row>
    <row r="1435" spans="1:8">
      <c r="A1435" t="s">
        <v>56489</v>
      </c>
      <c r="B1435" t="s">
        <v>59629</v>
      </c>
      <c r="C1435" t="s">
        <v>55031</v>
      </c>
      <c r="D1435" t="s">
        <v>56488</v>
      </c>
      <c r="H1435">
        <v>1434</v>
      </c>
    </row>
    <row r="1436" spans="1:8">
      <c r="A1436" t="s">
        <v>34974</v>
      </c>
      <c r="B1436" t="s">
        <v>59629</v>
      </c>
      <c r="C1436" t="s">
        <v>55031</v>
      </c>
      <c r="D1436" t="s">
        <v>56490</v>
      </c>
      <c r="G1436" t="s">
        <v>34975</v>
      </c>
      <c r="H1436">
        <v>1435</v>
      </c>
    </row>
    <row r="1437" spans="1:8">
      <c r="A1437" t="s">
        <v>34976</v>
      </c>
      <c r="B1437" t="s">
        <v>59629</v>
      </c>
      <c r="C1437" t="s">
        <v>55031</v>
      </c>
      <c r="D1437" t="s">
        <v>56490</v>
      </c>
      <c r="G1437" t="s">
        <v>34977</v>
      </c>
      <c r="H1437">
        <v>1436</v>
      </c>
    </row>
    <row r="1438" spans="1:8">
      <c r="A1438" t="s">
        <v>34978</v>
      </c>
      <c r="B1438" t="s">
        <v>59629</v>
      </c>
      <c r="C1438" t="s">
        <v>55031</v>
      </c>
      <c r="D1438" t="s">
        <v>56490</v>
      </c>
      <c r="G1438" t="s">
        <v>34979</v>
      </c>
      <c r="H1438">
        <v>1437</v>
      </c>
    </row>
    <row r="1439" spans="1:8">
      <c r="A1439" t="s">
        <v>34980</v>
      </c>
      <c r="B1439" t="s">
        <v>59629</v>
      </c>
      <c r="C1439" t="s">
        <v>55031</v>
      </c>
      <c r="D1439" t="s">
        <v>56490</v>
      </c>
      <c r="G1439" t="s">
        <v>34981</v>
      </c>
      <c r="H1439">
        <v>1438</v>
      </c>
    </row>
    <row r="1440" spans="1:8">
      <c r="A1440" t="s">
        <v>34982</v>
      </c>
      <c r="B1440" t="s">
        <v>59629</v>
      </c>
      <c r="C1440" t="s">
        <v>55031</v>
      </c>
      <c r="D1440" t="s">
        <v>56490</v>
      </c>
      <c r="G1440" t="s">
        <v>34983</v>
      </c>
      <c r="H1440">
        <v>1439</v>
      </c>
    </row>
    <row r="1441" spans="1:8">
      <c r="A1441" t="s">
        <v>34984</v>
      </c>
      <c r="B1441" t="s">
        <v>59629</v>
      </c>
      <c r="C1441" t="s">
        <v>55031</v>
      </c>
      <c r="D1441" t="s">
        <v>56490</v>
      </c>
      <c r="G1441" t="s">
        <v>34985</v>
      </c>
      <c r="H1441">
        <v>1440</v>
      </c>
    </row>
    <row r="1442" spans="1:8">
      <c r="A1442" t="s">
        <v>34986</v>
      </c>
      <c r="B1442" t="s">
        <v>59629</v>
      </c>
      <c r="C1442" t="s">
        <v>55031</v>
      </c>
      <c r="D1442" t="s">
        <v>56490</v>
      </c>
      <c r="G1442" t="s">
        <v>34987</v>
      </c>
      <c r="H1442">
        <v>1441</v>
      </c>
    </row>
    <row r="1443" spans="1:8">
      <c r="A1443" t="s">
        <v>34988</v>
      </c>
      <c r="B1443" t="s">
        <v>59629</v>
      </c>
      <c r="C1443" t="s">
        <v>55031</v>
      </c>
      <c r="D1443" t="s">
        <v>56490</v>
      </c>
      <c r="G1443" t="s">
        <v>34989</v>
      </c>
      <c r="H1443">
        <v>1442</v>
      </c>
    </row>
    <row r="1444" spans="1:8">
      <c r="A1444" t="s">
        <v>34988</v>
      </c>
      <c r="B1444" t="s">
        <v>59629</v>
      </c>
      <c r="C1444" t="s">
        <v>55031</v>
      </c>
      <c r="D1444" t="s">
        <v>56490</v>
      </c>
      <c r="G1444" t="s">
        <v>34990</v>
      </c>
      <c r="H1444">
        <v>1443</v>
      </c>
    </row>
    <row r="1445" spans="1:8">
      <c r="A1445" t="s">
        <v>34991</v>
      </c>
      <c r="B1445" t="s">
        <v>59629</v>
      </c>
      <c r="C1445" t="s">
        <v>55031</v>
      </c>
      <c r="D1445" t="s">
        <v>56490</v>
      </c>
      <c r="G1445" t="s">
        <v>34992</v>
      </c>
      <c r="H1445">
        <v>1444</v>
      </c>
    </row>
    <row r="1446" spans="1:8">
      <c r="A1446" t="s">
        <v>34993</v>
      </c>
      <c r="B1446" t="s">
        <v>59629</v>
      </c>
      <c r="C1446" t="s">
        <v>55031</v>
      </c>
      <c r="D1446" t="s">
        <v>56490</v>
      </c>
      <c r="G1446" t="s">
        <v>34994</v>
      </c>
      <c r="H1446">
        <v>1445</v>
      </c>
    </row>
    <row r="1447" spans="1:8">
      <c r="A1447" t="s">
        <v>34995</v>
      </c>
      <c r="B1447" t="s">
        <v>59629</v>
      </c>
      <c r="C1447" t="s">
        <v>55031</v>
      </c>
      <c r="D1447" t="s">
        <v>56490</v>
      </c>
      <c r="G1447" t="s">
        <v>34996</v>
      </c>
      <c r="H1447">
        <v>1446</v>
      </c>
    </row>
    <row r="1448" spans="1:8">
      <c r="A1448" t="s">
        <v>34995</v>
      </c>
      <c r="B1448" t="s">
        <v>59629</v>
      </c>
      <c r="C1448" t="s">
        <v>55031</v>
      </c>
      <c r="D1448" t="s">
        <v>56490</v>
      </c>
      <c r="G1448" t="s">
        <v>34997</v>
      </c>
      <c r="H1448">
        <v>1447</v>
      </c>
    </row>
    <row r="1449" spans="1:8">
      <c r="A1449" t="s">
        <v>56491</v>
      </c>
      <c r="B1449" t="s">
        <v>59629</v>
      </c>
      <c r="C1449" t="s">
        <v>55031</v>
      </c>
      <c r="D1449" t="s">
        <v>56490</v>
      </c>
      <c r="H1449">
        <v>1448</v>
      </c>
    </row>
    <row r="1450" spans="1:8">
      <c r="A1450" t="s">
        <v>34998</v>
      </c>
      <c r="B1450" t="s">
        <v>59629</v>
      </c>
      <c r="C1450" t="s">
        <v>55031</v>
      </c>
      <c r="D1450" t="s">
        <v>56492</v>
      </c>
      <c r="G1450" t="s">
        <v>34999</v>
      </c>
      <c r="H1450">
        <v>1449</v>
      </c>
    </row>
    <row r="1451" spans="1:8">
      <c r="A1451" t="s">
        <v>35000</v>
      </c>
      <c r="B1451" t="s">
        <v>59629</v>
      </c>
      <c r="C1451" t="s">
        <v>55031</v>
      </c>
      <c r="D1451" t="s">
        <v>56492</v>
      </c>
      <c r="G1451" t="s">
        <v>35001</v>
      </c>
      <c r="H1451">
        <v>1450</v>
      </c>
    </row>
    <row r="1452" spans="1:8">
      <c r="A1452" t="s">
        <v>35002</v>
      </c>
      <c r="B1452" t="s">
        <v>59629</v>
      </c>
      <c r="C1452" t="s">
        <v>55031</v>
      </c>
      <c r="D1452" t="s">
        <v>56492</v>
      </c>
      <c r="G1452" t="s">
        <v>35003</v>
      </c>
      <c r="H1452">
        <v>1451</v>
      </c>
    </row>
    <row r="1453" spans="1:8">
      <c r="A1453" t="s">
        <v>35004</v>
      </c>
      <c r="B1453" t="s">
        <v>59629</v>
      </c>
      <c r="C1453" t="s">
        <v>55031</v>
      </c>
      <c r="D1453" t="s">
        <v>56492</v>
      </c>
      <c r="G1453" t="s">
        <v>35005</v>
      </c>
      <c r="H1453">
        <v>1452</v>
      </c>
    </row>
    <row r="1454" spans="1:8">
      <c r="A1454" t="s">
        <v>35006</v>
      </c>
      <c r="B1454" t="s">
        <v>59629</v>
      </c>
      <c r="C1454" t="s">
        <v>55031</v>
      </c>
      <c r="D1454" t="s">
        <v>56492</v>
      </c>
      <c r="G1454" t="s">
        <v>35007</v>
      </c>
      <c r="H1454">
        <v>1453</v>
      </c>
    </row>
    <row r="1455" spans="1:8">
      <c r="A1455" t="s">
        <v>35008</v>
      </c>
      <c r="B1455" t="s">
        <v>59629</v>
      </c>
      <c r="C1455" t="s">
        <v>55031</v>
      </c>
      <c r="D1455" t="s">
        <v>56492</v>
      </c>
      <c r="G1455" t="s">
        <v>35009</v>
      </c>
      <c r="H1455">
        <v>1454</v>
      </c>
    </row>
    <row r="1456" spans="1:8">
      <c r="A1456" t="s">
        <v>35006</v>
      </c>
      <c r="B1456" t="s">
        <v>59629</v>
      </c>
      <c r="C1456" t="s">
        <v>55031</v>
      </c>
      <c r="D1456" t="s">
        <v>56492</v>
      </c>
      <c r="G1456" t="s">
        <v>35010</v>
      </c>
      <c r="H1456">
        <v>1455</v>
      </c>
    </row>
    <row r="1457" spans="1:8">
      <c r="A1457" t="s">
        <v>35011</v>
      </c>
      <c r="B1457" t="s">
        <v>59629</v>
      </c>
      <c r="C1457" t="s">
        <v>55031</v>
      </c>
      <c r="D1457" t="s">
        <v>56492</v>
      </c>
      <c r="G1457" t="s">
        <v>35012</v>
      </c>
      <c r="H1457">
        <v>1456</v>
      </c>
    </row>
    <row r="1458" spans="1:8">
      <c r="A1458" t="s">
        <v>35013</v>
      </c>
      <c r="B1458" t="s">
        <v>59629</v>
      </c>
      <c r="C1458" t="s">
        <v>55031</v>
      </c>
      <c r="D1458" t="s">
        <v>56492</v>
      </c>
      <c r="G1458" t="s">
        <v>35014</v>
      </c>
      <c r="H1458">
        <v>1457</v>
      </c>
    </row>
    <row r="1459" spans="1:8">
      <c r="A1459" t="s">
        <v>35011</v>
      </c>
      <c r="B1459" t="s">
        <v>59629</v>
      </c>
      <c r="C1459" t="s">
        <v>55031</v>
      </c>
      <c r="D1459" t="s">
        <v>56492</v>
      </c>
      <c r="G1459">
        <v>1143</v>
      </c>
      <c r="H1459">
        <v>1458</v>
      </c>
    </row>
    <row r="1460" spans="1:8">
      <c r="A1460" t="s">
        <v>56493</v>
      </c>
      <c r="B1460" t="s">
        <v>59629</v>
      </c>
      <c r="C1460" t="s">
        <v>55031</v>
      </c>
      <c r="D1460" t="s">
        <v>56492</v>
      </c>
      <c r="H1460">
        <v>1459</v>
      </c>
    </row>
    <row r="1461" spans="1:8">
      <c r="A1461" t="s">
        <v>35015</v>
      </c>
      <c r="B1461" t="s">
        <v>59629</v>
      </c>
      <c r="C1461" t="s">
        <v>55031</v>
      </c>
      <c r="D1461" t="s">
        <v>56494</v>
      </c>
      <c r="F1461" t="s">
        <v>35016</v>
      </c>
      <c r="H1461">
        <v>1460</v>
      </c>
    </row>
    <row r="1462" spans="1:8">
      <c r="A1462" t="s">
        <v>35017</v>
      </c>
      <c r="B1462" t="s">
        <v>59629</v>
      </c>
      <c r="C1462" t="s">
        <v>55031</v>
      </c>
      <c r="D1462" t="s">
        <v>56494</v>
      </c>
      <c r="F1462" t="s">
        <v>35018</v>
      </c>
      <c r="H1462">
        <v>1461</v>
      </c>
    </row>
    <row r="1463" spans="1:8">
      <c r="A1463" t="s">
        <v>35019</v>
      </c>
      <c r="B1463" t="s">
        <v>59629</v>
      </c>
      <c r="C1463" t="s">
        <v>55031</v>
      </c>
      <c r="D1463" t="s">
        <v>56494</v>
      </c>
      <c r="G1463" t="s">
        <v>35020</v>
      </c>
      <c r="H1463">
        <v>1462</v>
      </c>
    </row>
    <row r="1464" spans="1:8">
      <c r="A1464" t="s">
        <v>35021</v>
      </c>
      <c r="B1464" t="s">
        <v>59629</v>
      </c>
      <c r="C1464" t="s">
        <v>55031</v>
      </c>
      <c r="D1464" t="s">
        <v>56494</v>
      </c>
      <c r="G1464" t="s">
        <v>35022</v>
      </c>
      <c r="H1464">
        <v>1463</v>
      </c>
    </row>
    <row r="1465" spans="1:8">
      <c r="A1465" t="s">
        <v>35023</v>
      </c>
      <c r="B1465" t="s">
        <v>59629</v>
      </c>
      <c r="C1465" t="s">
        <v>55031</v>
      </c>
      <c r="D1465" t="s">
        <v>56494</v>
      </c>
      <c r="G1465" t="s">
        <v>35024</v>
      </c>
      <c r="H1465">
        <v>1464</v>
      </c>
    </row>
    <row r="1466" spans="1:8">
      <c r="A1466" t="s">
        <v>35025</v>
      </c>
      <c r="B1466" t="s">
        <v>59629</v>
      </c>
      <c r="C1466" t="s">
        <v>55031</v>
      </c>
      <c r="D1466" t="s">
        <v>56494</v>
      </c>
      <c r="G1466">
        <v>1091</v>
      </c>
      <c r="H1466">
        <v>1465</v>
      </c>
    </row>
    <row r="1467" spans="1:8">
      <c r="A1467" t="s">
        <v>35019</v>
      </c>
      <c r="B1467" t="s">
        <v>59629</v>
      </c>
      <c r="C1467" t="s">
        <v>55031</v>
      </c>
      <c r="D1467" t="s">
        <v>56494</v>
      </c>
      <c r="G1467">
        <v>1144</v>
      </c>
      <c r="H1467">
        <v>1466</v>
      </c>
    </row>
    <row r="1468" spans="1:8">
      <c r="A1468" t="s">
        <v>56495</v>
      </c>
      <c r="B1468" t="s">
        <v>59629</v>
      </c>
      <c r="C1468" t="s">
        <v>55031</v>
      </c>
      <c r="D1468" t="s">
        <v>56494</v>
      </c>
      <c r="H1468">
        <v>1467</v>
      </c>
    </row>
    <row r="1469" spans="1:8">
      <c r="A1469" t="s">
        <v>35026</v>
      </c>
      <c r="B1469" t="s">
        <v>59629</v>
      </c>
      <c r="C1469" t="s">
        <v>55031</v>
      </c>
      <c r="D1469" t="s">
        <v>56496</v>
      </c>
      <c r="G1469" t="s">
        <v>35027</v>
      </c>
      <c r="H1469">
        <v>1468</v>
      </c>
    </row>
    <row r="1470" spans="1:8">
      <c r="A1470" t="s">
        <v>35028</v>
      </c>
      <c r="B1470" t="s">
        <v>59629</v>
      </c>
      <c r="C1470" t="s">
        <v>55031</v>
      </c>
      <c r="D1470" t="s">
        <v>56496</v>
      </c>
      <c r="G1470" t="s">
        <v>35029</v>
      </c>
      <c r="H1470">
        <v>1469</v>
      </c>
    </row>
    <row r="1471" spans="1:8">
      <c r="A1471" t="s">
        <v>35030</v>
      </c>
      <c r="B1471" t="s">
        <v>59629</v>
      </c>
      <c r="C1471" t="s">
        <v>55031</v>
      </c>
      <c r="D1471" t="s">
        <v>56496</v>
      </c>
      <c r="G1471" t="s">
        <v>35031</v>
      </c>
      <c r="H1471">
        <v>1470</v>
      </c>
    </row>
    <row r="1472" spans="1:8">
      <c r="A1472" t="s">
        <v>35032</v>
      </c>
      <c r="B1472" t="s">
        <v>59629</v>
      </c>
      <c r="C1472" t="s">
        <v>55031</v>
      </c>
      <c r="D1472" t="s">
        <v>56496</v>
      </c>
      <c r="G1472" t="s">
        <v>35033</v>
      </c>
      <c r="H1472">
        <v>1471</v>
      </c>
    </row>
    <row r="1473" spans="1:8">
      <c r="A1473" t="s">
        <v>35034</v>
      </c>
      <c r="B1473" t="s">
        <v>59629</v>
      </c>
      <c r="C1473" t="s">
        <v>55031</v>
      </c>
      <c r="D1473" t="s">
        <v>56496</v>
      </c>
      <c r="G1473" t="s">
        <v>35035</v>
      </c>
      <c r="H1473">
        <v>1472</v>
      </c>
    </row>
    <row r="1474" spans="1:8">
      <c r="A1474" t="s">
        <v>35036</v>
      </c>
      <c r="B1474" t="s">
        <v>59629</v>
      </c>
      <c r="C1474" t="s">
        <v>55031</v>
      </c>
      <c r="D1474" t="s">
        <v>56496</v>
      </c>
      <c r="G1474" t="s">
        <v>35037</v>
      </c>
      <c r="H1474">
        <v>1473</v>
      </c>
    </row>
    <row r="1475" spans="1:8">
      <c r="A1475" t="s">
        <v>35038</v>
      </c>
      <c r="B1475" t="s">
        <v>59629</v>
      </c>
      <c r="C1475" t="s">
        <v>55031</v>
      </c>
      <c r="D1475" t="s">
        <v>56496</v>
      </c>
      <c r="G1475" t="s">
        <v>35039</v>
      </c>
      <c r="H1475">
        <v>1474</v>
      </c>
    </row>
    <row r="1476" spans="1:8">
      <c r="A1476" t="s">
        <v>51224</v>
      </c>
      <c r="B1476" t="s">
        <v>59629</v>
      </c>
      <c r="C1476" t="s">
        <v>55031</v>
      </c>
      <c r="D1476" t="s">
        <v>56496</v>
      </c>
      <c r="G1476" t="s">
        <v>51225</v>
      </c>
      <c r="H1476">
        <v>1475</v>
      </c>
    </row>
    <row r="1477" spans="1:8">
      <c r="A1477" t="s">
        <v>35026</v>
      </c>
      <c r="B1477" t="s">
        <v>59629</v>
      </c>
      <c r="C1477" t="s">
        <v>55031</v>
      </c>
      <c r="D1477" t="s">
        <v>56496</v>
      </c>
      <c r="G1477">
        <v>1140</v>
      </c>
      <c r="H1477">
        <v>1476</v>
      </c>
    </row>
    <row r="1478" spans="1:8">
      <c r="A1478" t="s">
        <v>35030</v>
      </c>
      <c r="B1478" t="s">
        <v>59629</v>
      </c>
      <c r="C1478" t="s">
        <v>55031</v>
      </c>
      <c r="D1478" t="s">
        <v>56496</v>
      </c>
      <c r="G1478">
        <v>1142</v>
      </c>
      <c r="H1478">
        <v>1477</v>
      </c>
    </row>
    <row r="1479" spans="1:8">
      <c r="A1479" t="s">
        <v>35030</v>
      </c>
      <c r="B1479" t="s">
        <v>59629</v>
      </c>
      <c r="C1479" t="s">
        <v>55031</v>
      </c>
      <c r="D1479" t="s">
        <v>56496</v>
      </c>
      <c r="G1479" t="s">
        <v>51226</v>
      </c>
      <c r="H1479">
        <v>1478</v>
      </c>
    </row>
    <row r="1480" spans="1:8">
      <c r="A1480" t="s">
        <v>56497</v>
      </c>
      <c r="B1480" t="s">
        <v>59629</v>
      </c>
      <c r="C1480" t="s">
        <v>55031</v>
      </c>
      <c r="D1480" t="s">
        <v>56496</v>
      </c>
      <c r="H1480">
        <v>1479</v>
      </c>
    </row>
    <row r="1481" spans="1:8">
      <c r="A1481" t="s">
        <v>35063</v>
      </c>
      <c r="B1481" t="s">
        <v>59629</v>
      </c>
      <c r="C1481" t="s">
        <v>55031</v>
      </c>
      <c r="D1481" t="s">
        <v>56498</v>
      </c>
      <c r="F1481" t="s">
        <v>35064</v>
      </c>
      <c r="H1481">
        <v>1480</v>
      </c>
    </row>
    <row r="1482" spans="1:8">
      <c r="A1482" t="s">
        <v>35065</v>
      </c>
      <c r="B1482" t="s">
        <v>59629</v>
      </c>
      <c r="C1482" t="s">
        <v>55031</v>
      </c>
      <c r="D1482" t="s">
        <v>56498</v>
      </c>
      <c r="F1482" t="s">
        <v>35066</v>
      </c>
      <c r="H1482">
        <v>1481</v>
      </c>
    </row>
    <row r="1483" spans="1:8">
      <c r="A1483" t="s">
        <v>51227</v>
      </c>
      <c r="B1483" t="s">
        <v>59629</v>
      </c>
      <c r="C1483" t="s">
        <v>55031</v>
      </c>
      <c r="D1483" t="s">
        <v>56498</v>
      </c>
      <c r="F1483" t="s">
        <v>35048</v>
      </c>
      <c r="H1483">
        <v>1482</v>
      </c>
    </row>
    <row r="1484" spans="1:8">
      <c r="A1484" t="s">
        <v>35049</v>
      </c>
      <c r="B1484" t="s">
        <v>59629</v>
      </c>
      <c r="C1484" t="s">
        <v>55031</v>
      </c>
      <c r="D1484" t="s">
        <v>56498</v>
      </c>
      <c r="F1484" t="s">
        <v>35050</v>
      </c>
      <c r="H1484">
        <v>1483</v>
      </c>
    </row>
    <row r="1485" spans="1:8">
      <c r="A1485" t="s">
        <v>35051</v>
      </c>
      <c r="B1485" t="s">
        <v>59629</v>
      </c>
      <c r="C1485" t="s">
        <v>55031</v>
      </c>
      <c r="D1485" t="s">
        <v>56498</v>
      </c>
      <c r="F1485" t="s">
        <v>35052</v>
      </c>
      <c r="H1485">
        <v>1484</v>
      </c>
    </row>
    <row r="1486" spans="1:8">
      <c r="A1486" t="s">
        <v>35053</v>
      </c>
      <c r="B1486" t="s">
        <v>59629</v>
      </c>
      <c r="C1486" t="s">
        <v>55031</v>
      </c>
      <c r="D1486" t="s">
        <v>56498</v>
      </c>
      <c r="F1486" t="s">
        <v>35054</v>
      </c>
      <c r="H1486">
        <v>1485</v>
      </c>
    </row>
    <row r="1487" spans="1:8">
      <c r="A1487" t="s">
        <v>35056</v>
      </c>
      <c r="B1487" t="s">
        <v>59629</v>
      </c>
      <c r="C1487" t="s">
        <v>55031</v>
      </c>
      <c r="D1487" t="s">
        <v>56498</v>
      </c>
      <c r="F1487" t="s">
        <v>35057</v>
      </c>
      <c r="H1487">
        <v>1486</v>
      </c>
    </row>
    <row r="1488" spans="1:8">
      <c r="A1488" t="s">
        <v>35058</v>
      </c>
      <c r="B1488" t="s">
        <v>59629</v>
      </c>
      <c r="C1488" t="s">
        <v>55031</v>
      </c>
      <c r="D1488" t="s">
        <v>56498</v>
      </c>
      <c r="F1488" t="s">
        <v>35059</v>
      </c>
      <c r="G1488" t="s">
        <v>35060</v>
      </c>
      <c r="H1488">
        <v>1487</v>
      </c>
    </row>
    <row r="1489" spans="1:8">
      <c r="A1489" t="s">
        <v>35061</v>
      </c>
      <c r="B1489" t="s">
        <v>59629</v>
      </c>
      <c r="C1489" t="s">
        <v>55031</v>
      </c>
      <c r="D1489" t="s">
        <v>56498</v>
      </c>
      <c r="F1489" t="s">
        <v>35062</v>
      </c>
      <c r="H1489">
        <v>1488</v>
      </c>
    </row>
    <row r="1490" spans="1:8">
      <c r="A1490" t="s">
        <v>35055</v>
      </c>
      <c r="B1490" t="s">
        <v>59629</v>
      </c>
      <c r="C1490" t="s">
        <v>55031</v>
      </c>
      <c r="D1490" t="s">
        <v>56498</v>
      </c>
      <c r="F1490" t="s">
        <v>66243</v>
      </c>
      <c r="H1490">
        <v>1489</v>
      </c>
    </row>
    <row r="1491" spans="1:8">
      <c r="A1491" t="s">
        <v>35067</v>
      </c>
      <c r="B1491" t="s">
        <v>59629</v>
      </c>
      <c r="C1491" t="s">
        <v>55031</v>
      </c>
      <c r="D1491" t="s">
        <v>56498</v>
      </c>
      <c r="G1491" t="s">
        <v>35068</v>
      </c>
      <c r="H1491">
        <v>1490</v>
      </c>
    </row>
    <row r="1492" spans="1:8">
      <c r="A1492" t="s">
        <v>35069</v>
      </c>
      <c r="B1492" t="s">
        <v>59629</v>
      </c>
      <c r="C1492" t="s">
        <v>55031</v>
      </c>
      <c r="D1492" t="s">
        <v>56498</v>
      </c>
      <c r="G1492" t="s">
        <v>35070</v>
      </c>
      <c r="H1492">
        <v>1491</v>
      </c>
    </row>
    <row r="1493" spans="1:8">
      <c r="A1493" t="s">
        <v>35071</v>
      </c>
      <c r="B1493" t="s">
        <v>59629</v>
      </c>
      <c r="C1493" t="s">
        <v>55031</v>
      </c>
      <c r="D1493" t="s">
        <v>56498</v>
      </c>
      <c r="G1493" t="s">
        <v>35072</v>
      </c>
      <c r="H1493">
        <v>1492</v>
      </c>
    </row>
    <row r="1494" spans="1:8">
      <c r="A1494" t="s">
        <v>35073</v>
      </c>
      <c r="B1494" t="s">
        <v>59629</v>
      </c>
      <c r="C1494" t="s">
        <v>55031</v>
      </c>
      <c r="D1494" t="s">
        <v>56498</v>
      </c>
      <c r="G1494" t="s">
        <v>35074</v>
      </c>
      <c r="H1494">
        <v>1493</v>
      </c>
    </row>
    <row r="1495" spans="1:8">
      <c r="A1495" t="s">
        <v>35073</v>
      </c>
      <c r="B1495" t="s">
        <v>59629</v>
      </c>
      <c r="C1495" t="s">
        <v>55031</v>
      </c>
      <c r="D1495" t="s">
        <v>56498</v>
      </c>
      <c r="G1495" t="s">
        <v>35075</v>
      </c>
      <c r="H1495">
        <v>1494</v>
      </c>
    </row>
    <row r="1496" spans="1:8">
      <c r="A1496" t="s">
        <v>35076</v>
      </c>
      <c r="B1496" t="s">
        <v>59629</v>
      </c>
      <c r="C1496" t="s">
        <v>55031</v>
      </c>
      <c r="D1496" t="s">
        <v>56498</v>
      </c>
      <c r="G1496" t="s">
        <v>35077</v>
      </c>
      <c r="H1496">
        <v>1495</v>
      </c>
    </row>
    <row r="1497" spans="1:8">
      <c r="A1497" t="s">
        <v>35067</v>
      </c>
      <c r="B1497" t="s">
        <v>59629</v>
      </c>
      <c r="C1497" t="s">
        <v>55031</v>
      </c>
      <c r="D1497" t="s">
        <v>56498</v>
      </c>
      <c r="G1497" t="s">
        <v>35078</v>
      </c>
      <c r="H1497">
        <v>1496</v>
      </c>
    </row>
    <row r="1498" spans="1:8">
      <c r="A1498" t="s">
        <v>35079</v>
      </c>
      <c r="B1498" t="s">
        <v>59629</v>
      </c>
      <c r="C1498" t="s">
        <v>55031</v>
      </c>
      <c r="D1498" t="s">
        <v>56498</v>
      </c>
      <c r="G1498" t="s">
        <v>35080</v>
      </c>
      <c r="H1498">
        <v>1497</v>
      </c>
    </row>
    <row r="1499" spans="1:8">
      <c r="A1499" t="s">
        <v>35067</v>
      </c>
      <c r="B1499" t="s">
        <v>59629</v>
      </c>
      <c r="C1499" t="s">
        <v>55031</v>
      </c>
      <c r="D1499" t="s">
        <v>56498</v>
      </c>
      <c r="G1499" t="s">
        <v>35081</v>
      </c>
      <c r="H1499">
        <v>1498</v>
      </c>
    </row>
    <row r="1500" spans="1:8">
      <c r="A1500" t="s">
        <v>51317</v>
      </c>
      <c r="B1500" t="s">
        <v>59629</v>
      </c>
      <c r="C1500" t="s">
        <v>55031</v>
      </c>
      <c r="D1500" t="s">
        <v>56498</v>
      </c>
      <c r="G1500" t="s">
        <v>51318</v>
      </c>
      <c r="H1500">
        <v>1499</v>
      </c>
    </row>
    <row r="1501" spans="1:8">
      <c r="A1501" t="s">
        <v>56499</v>
      </c>
      <c r="B1501" t="s">
        <v>59629</v>
      </c>
      <c r="C1501" t="s">
        <v>55031</v>
      </c>
      <c r="D1501" t="s">
        <v>56498</v>
      </c>
      <c r="H1501">
        <v>1500</v>
      </c>
    </row>
    <row r="1502" spans="1:8">
      <c r="A1502" t="s">
        <v>51319</v>
      </c>
      <c r="B1502" t="s">
        <v>59629</v>
      </c>
      <c r="C1502" t="s">
        <v>55031</v>
      </c>
      <c r="D1502" t="s">
        <v>56500</v>
      </c>
      <c r="G1502" t="s">
        <v>51320</v>
      </c>
      <c r="H1502">
        <v>1501</v>
      </c>
    </row>
    <row r="1503" spans="1:8">
      <c r="A1503" t="s">
        <v>51321</v>
      </c>
      <c r="B1503" t="s">
        <v>59629</v>
      </c>
      <c r="C1503" t="s">
        <v>55031</v>
      </c>
      <c r="D1503" t="s">
        <v>56500</v>
      </c>
      <c r="G1503" t="s">
        <v>51322</v>
      </c>
      <c r="H1503">
        <v>1502</v>
      </c>
    </row>
    <row r="1504" spans="1:8">
      <c r="A1504" t="s">
        <v>51323</v>
      </c>
      <c r="B1504" t="s">
        <v>59629</v>
      </c>
      <c r="C1504" t="s">
        <v>55031</v>
      </c>
      <c r="D1504" t="s">
        <v>56500</v>
      </c>
      <c r="G1504" t="s">
        <v>51324</v>
      </c>
      <c r="H1504">
        <v>1503</v>
      </c>
    </row>
    <row r="1505" spans="1:8">
      <c r="A1505" t="s">
        <v>44948</v>
      </c>
      <c r="B1505" t="s">
        <v>59629</v>
      </c>
      <c r="C1505" t="s">
        <v>55031</v>
      </c>
      <c r="D1505" t="s">
        <v>56500</v>
      </c>
      <c r="G1505" t="s">
        <v>44949</v>
      </c>
      <c r="H1505">
        <v>1504</v>
      </c>
    </row>
    <row r="1506" spans="1:8">
      <c r="A1506" t="s">
        <v>44950</v>
      </c>
      <c r="B1506" t="s">
        <v>59629</v>
      </c>
      <c r="C1506" t="s">
        <v>55031</v>
      </c>
      <c r="D1506" t="s">
        <v>56500</v>
      </c>
      <c r="G1506">
        <v>385</v>
      </c>
      <c r="H1506">
        <v>1505</v>
      </c>
    </row>
    <row r="1507" spans="1:8">
      <c r="A1507" t="s">
        <v>44951</v>
      </c>
      <c r="B1507" t="s">
        <v>59629</v>
      </c>
      <c r="C1507" t="s">
        <v>55031</v>
      </c>
      <c r="D1507" t="s">
        <v>56500</v>
      </c>
      <c r="G1507" t="s">
        <v>44952</v>
      </c>
      <c r="H1507">
        <v>1506</v>
      </c>
    </row>
    <row r="1508" spans="1:8">
      <c r="A1508" t="s">
        <v>44950</v>
      </c>
      <c r="B1508" t="s">
        <v>59629</v>
      </c>
      <c r="C1508" t="s">
        <v>55031</v>
      </c>
      <c r="D1508" t="s">
        <v>56500</v>
      </c>
      <c r="G1508" t="s">
        <v>44953</v>
      </c>
      <c r="H1508">
        <v>1507</v>
      </c>
    </row>
    <row r="1509" spans="1:8">
      <c r="A1509" t="s">
        <v>44950</v>
      </c>
      <c r="B1509" t="s">
        <v>59629</v>
      </c>
      <c r="C1509" t="s">
        <v>55031</v>
      </c>
      <c r="D1509" t="s">
        <v>56500</v>
      </c>
      <c r="G1509">
        <v>430</v>
      </c>
      <c r="H1509">
        <v>1508</v>
      </c>
    </row>
    <row r="1510" spans="1:8">
      <c r="A1510" t="s">
        <v>44950</v>
      </c>
      <c r="B1510" t="s">
        <v>59629</v>
      </c>
      <c r="C1510" t="s">
        <v>55031</v>
      </c>
      <c r="D1510" t="s">
        <v>56500</v>
      </c>
      <c r="G1510">
        <v>680</v>
      </c>
      <c r="H1510">
        <v>1509</v>
      </c>
    </row>
    <row r="1511" spans="1:8">
      <c r="A1511" t="s">
        <v>44954</v>
      </c>
      <c r="B1511" t="s">
        <v>59629</v>
      </c>
      <c r="C1511" t="s">
        <v>55031</v>
      </c>
      <c r="D1511" t="s">
        <v>56500</v>
      </c>
      <c r="G1511" t="s">
        <v>44955</v>
      </c>
      <c r="H1511">
        <v>1510</v>
      </c>
    </row>
    <row r="1512" spans="1:8">
      <c r="A1512" t="s">
        <v>44956</v>
      </c>
      <c r="B1512" t="s">
        <v>59629</v>
      </c>
      <c r="C1512" t="s">
        <v>55031</v>
      </c>
      <c r="D1512" t="s">
        <v>56500</v>
      </c>
      <c r="G1512" t="s">
        <v>44957</v>
      </c>
      <c r="H1512">
        <v>1511</v>
      </c>
    </row>
    <row r="1513" spans="1:8">
      <c r="A1513" t="s">
        <v>44948</v>
      </c>
      <c r="B1513" t="s">
        <v>59629</v>
      </c>
      <c r="C1513" t="s">
        <v>55031</v>
      </c>
      <c r="D1513" t="s">
        <v>56500</v>
      </c>
      <c r="G1513">
        <v>1141</v>
      </c>
      <c r="H1513">
        <v>1512</v>
      </c>
    </row>
    <row r="1514" spans="1:8">
      <c r="A1514" t="s">
        <v>56501</v>
      </c>
      <c r="B1514" t="s">
        <v>59629</v>
      </c>
      <c r="C1514" t="s">
        <v>55031</v>
      </c>
      <c r="D1514" t="s">
        <v>56500</v>
      </c>
      <c r="H1514">
        <v>1513</v>
      </c>
    </row>
    <row r="1515" spans="1:8">
      <c r="A1515" t="s">
        <v>44958</v>
      </c>
      <c r="B1515" t="s">
        <v>59629</v>
      </c>
      <c r="C1515" t="s">
        <v>55031</v>
      </c>
      <c r="D1515" t="s">
        <v>56502</v>
      </c>
      <c r="G1515" t="s">
        <v>41215</v>
      </c>
      <c r="H1515">
        <v>1514</v>
      </c>
    </row>
    <row r="1516" spans="1:8">
      <c r="A1516" t="s">
        <v>44959</v>
      </c>
      <c r="B1516" t="s">
        <v>59629</v>
      </c>
      <c r="C1516" t="s">
        <v>55031</v>
      </c>
      <c r="D1516" t="s">
        <v>56502</v>
      </c>
      <c r="G1516" t="s">
        <v>44960</v>
      </c>
      <c r="H1516">
        <v>1515</v>
      </c>
    </row>
    <row r="1517" spans="1:8">
      <c r="A1517" t="s">
        <v>44961</v>
      </c>
      <c r="B1517" t="s">
        <v>59629</v>
      </c>
      <c r="C1517" t="s">
        <v>55031</v>
      </c>
      <c r="D1517" t="s">
        <v>56502</v>
      </c>
      <c r="G1517" t="s">
        <v>44962</v>
      </c>
      <c r="H1517">
        <v>1516</v>
      </c>
    </row>
    <row r="1518" spans="1:8">
      <c r="A1518" t="s">
        <v>44963</v>
      </c>
      <c r="B1518" t="s">
        <v>59629</v>
      </c>
      <c r="C1518" t="s">
        <v>55031</v>
      </c>
      <c r="D1518" t="s">
        <v>56502</v>
      </c>
      <c r="G1518" t="s">
        <v>44964</v>
      </c>
      <c r="H1518">
        <v>1517</v>
      </c>
    </row>
    <row r="1519" spans="1:8">
      <c r="A1519" t="s">
        <v>44965</v>
      </c>
      <c r="B1519" t="s">
        <v>59629</v>
      </c>
      <c r="C1519" t="s">
        <v>55031</v>
      </c>
      <c r="D1519" t="s">
        <v>56502</v>
      </c>
      <c r="G1519" t="s">
        <v>44966</v>
      </c>
      <c r="H1519">
        <v>1518</v>
      </c>
    </row>
    <row r="1520" spans="1:8">
      <c r="A1520" t="s">
        <v>44963</v>
      </c>
      <c r="B1520" t="s">
        <v>59629</v>
      </c>
      <c r="C1520" t="s">
        <v>55031</v>
      </c>
      <c r="D1520" t="s">
        <v>56502</v>
      </c>
      <c r="G1520" t="s">
        <v>44967</v>
      </c>
      <c r="H1520">
        <v>1519</v>
      </c>
    </row>
    <row r="1521" spans="1:8">
      <c r="A1521" t="s">
        <v>44968</v>
      </c>
      <c r="B1521" t="s">
        <v>59629</v>
      </c>
      <c r="C1521" t="s">
        <v>55031</v>
      </c>
      <c r="D1521" t="s">
        <v>56502</v>
      </c>
      <c r="G1521" t="s">
        <v>44969</v>
      </c>
      <c r="H1521">
        <v>1520</v>
      </c>
    </row>
    <row r="1522" spans="1:8">
      <c r="A1522" t="s">
        <v>44970</v>
      </c>
      <c r="B1522" t="s">
        <v>59629</v>
      </c>
      <c r="C1522" t="s">
        <v>55031</v>
      </c>
      <c r="D1522" t="s">
        <v>56502</v>
      </c>
      <c r="G1522" t="s">
        <v>44971</v>
      </c>
      <c r="H1522">
        <v>1521</v>
      </c>
    </row>
    <row r="1523" spans="1:8">
      <c r="A1523" t="s">
        <v>44972</v>
      </c>
      <c r="B1523" t="s">
        <v>59629</v>
      </c>
      <c r="C1523" t="s">
        <v>55031</v>
      </c>
      <c r="D1523" t="s">
        <v>56502</v>
      </c>
      <c r="G1523" t="s">
        <v>44973</v>
      </c>
      <c r="H1523">
        <v>1522</v>
      </c>
    </row>
    <row r="1524" spans="1:8">
      <c r="A1524" t="s">
        <v>44959</v>
      </c>
      <c r="B1524" t="s">
        <v>59629</v>
      </c>
      <c r="C1524" t="s">
        <v>55031</v>
      </c>
      <c r="D1524" t="s">
        <v>56502</v>
      </c>
      <c r="G1524" t="s">
        <v>44974</v>
      </c>
      <c r="H1524">
        <v>1523</v>
      </c>
    </row>
    <row r="1525" spans="1:8">
      <c r="A1525" t="s">
        <v>44959</v>
      </c>
      <c r="B1525" t="s">
        <v>59629</v>
      </c>
      <c r="C1525" t="s">
        <v>55031</v>
      </c>
      <c r="D1525" t="s">
        <v>56502</v>
      </c>
      <c r="G1525" t="s">
        <v>42900</v>
      </c>
      <c r="H1525">
        <v>1524</v>
      </c>
    </row>
    <row r="1526" spans="1:8">
      <c r="A1526" t="s">
        <v>44975</v>
      </c>
      <c r="B1526" t="s">
        <v>59629</v>
      </c>
      <c r="C1526" t="s">
        <v>55031</v>
      </c>
      <c r="D1526" t="s">
        <v>56502</v>
      </c>
      <c r="G1526" t="s">
        <v>44976</v>
      </c>
      <c r="H1526">
        <v>1525</v>
      </c>
    </row>
    <row r="1527" spans="1:8">
      <c r="A1527" t="s">
        <v>44963</v>
      </c>
      <c r="B1527" t="s">
        <v>59629</v>
      </c>
      <c r="C1527" t="s">
        <v>55031</v>
      </c>
      <c r="D1527" t="s">
        <v>56502</v>
      </c>
      <c r="G1527">
        <v>1076</v>
      </c>
      <c r="H1527">
        <v>1526</v>
      </c>
    </row>
    <row r="1528" spans="1:8">
      <c r="A1528" t="s">
        <v>56503</v>
      </c>
      <c r="B1528" t="s">
        <v>59629</v>
      </c>
      <c r="C1528" t="s">
        <v>55031</v>
      </c>
      <c r="D1528" t="s">
        <v>56502</v>
      </c>
      <c r="H1528">
        <v>1527</v>
      </c>
    </row>
    <row r="1529" spans="1:8">
      <c r="A1529" t="s">
        <v>56504</v>
      </c>
      <c r="B1529" t="s">
        <v>59629</v>
      </c>
      <c r="C1529" t="s">
        <v>55031</v>
      </c>
      <c r="D1529" t="s">
        <v>56505</v>
      </c>
      <c r="H1529">
        <v>1528</v>
      </c>
    </row>
    <row r="1530" spans="1:8">
      <c r="A1530" t="s">
        <v>35118</v>
      </c>
      <c r="B1530" t="s">
        <v>59629</v>
      </c>
      <c r="C1530" t="s">
        <v>55031</v>
      </c>
      <c r="D1530" t="s">
        <v>35119</v>
      </c>
      <c r="H1530">
        <v>1529</v>
      </c>
    </row>
    <row r="1531" spans="1:8">
      <c r="A1531" t="s">
        <v>35120</v>
      </c>
      <c r="B1531" t="s">
        <v>59629</v>
      </c>
      <c r="C1531" t="s">
        <v>55031</v>
      </c>
      <c r="D1531" t="s">
        <v>35121</v>
      </c>
      <c r="H1531">
        <v>1530</v>
      </c>
    </row>
    <row r="1532" spans="1:8">
      <c r="A1532" t="s">
        <v>35122</v>
      </c>
      <c r="B1532" t="s">
        <v>59629</v>
      </c>
      <c r="C1532" t="s">
        <v>56506</v>
      </c>
      <c r="D1532" t="s">
        <v>56507</v>
      </c>
      <c r="F1532" t="s">
        <v>35123</v>
      </c>
      <c r="G1532" t="s">
        <v>38518</v>
      </c>
      <c r="H1532">
        <v>1531</v>
      </c>
    </row>
    <row r="1533" spans="1:8">
      <c r="A1533" t="s">
        <v>35124</v>
      </c>
      <c r="B1533" t="s">
        <v>59629</v>
      </c>
      <c r="C1533" t="s">
        <v>56506</v>
      </c>
      <c r="D1533" t="s">
        <v>56507</v>
      </c>
      <c r="F1533" t="s">
        <v>35125</v>
      </c>
      <c r="H1533">
        <v>1532</v>
      </c>
    </row>
    <row r="1534" spans="1:8">
      <c r="A1534" t="s">
        <v>35126</v>
      </c>
      <c r="B1534" t="s">
        <v>59629</v>
      </c>
      <c r="C1534" t="s">
        <v>56506</v>
      </c>
      <c r="D1534" t="s">
        <v>56507</v>
      </c>
      <c r="F1534" t="s">
        <v>35127</v>
      </c>
      <c r="H1534">
        <v>1533</v>
      </c>
    </row>
    <row r="1535" spans="1:8">
      <c r="A1535" t="s">
        <v>35128</v>
      </c>
      <c r="B1535" t="s">
        <v>59629</v>
      </c>
      <c r="C1535" t="s">
        <v>56506</v>
      </c>
      <c r="D1535" t="s">
        <v>56507</v>
      </c>
      <c r="F1535" t="s">
        <v>35129</v>
      </c>
      <c r="H1535">
        <v>1534</v>
      </c>
    </row>
    <row r="1536" spans="1:8">
      <c r="A1536" t="s">
        <v>35130</v>
      </c>
      <c r="B1536" t="s">
        <v>59629</v>
      </c>
      <c r="C1536" t="s">
        <v>56506</v>
      </c>
      <c r="D1536" t="s">
        <v>56507</v>
      </c>
      <c r="F1536" t="s">
        <v>35131</v>
      </c>
      <c r="H1536">
        <v>1535</v>
      </c>
    </row>
    <row r="1537" spans="1:8">
      <c r="A1537" t="s">
        <v>35132</v>
      </c>
      <c r="B1537" t="s">
        <v>59629</v>
      </c>
      <c r="C1537" t="s">
        <v>56506</v>
      </c>
      <c r="D1537" t="s">
        <v>56507</v>
      </c>
      <c r="G1537" t="s">
        <v>35133</v>
      </c>
      <c r="H1537">
        <v>1536</v>
      </c>
    </row>
    <row r="1538" spans="1:8">
      <c r="A1538" t="s">
        <v>35132</v>
      </c>
      <c r="B1538" t="s">
        <v>59629</v>
      </c>
      <c r="C1538" t="s">
        <v>56506</v>
      </c>
      <c r="D1538" t="s">
        <v>56507</v>
      </c>
      <c r="G1538" t="s">
        <v>35136</v>
      </c>
      <c r="H1538">
        <v>1537</v>
      </c>
    </row>
    <row r="1539" spans="1:8">
      <c r="A1539" t="s">
        <v>35134</v>
      </c>
      <c r="B1539" t="s">
        <v>59629</v>
      </c>
      <c r="C1539" t="s">
        <v>56506</v>
      </c>
      <c r="D1539" t="s">
        <v>56507</v>
      </c>
      <c r="G1539" t="s">
        <v>35135</v>
      </c>
      <c r="H1539">
        <v>1538</v>
      </c>
    </row>
    <row r="1540" spans="1:8">
      <c r="A1540" t="s">
        <v>35132</v>
      </c>
      <c r="B1540" t="s">
        <v>59629</v>
      </c>
      <c r="C1540" t="s">
        <v>56506</v>
      </c>
      <c r="D1540" t="s">
        <v>56507</v>
      </c>
      <c r="G1540">
        <v>738</v>
      </c>
      <c r="H1540">
        <v>1539</v>
      </c>
    </row>
    <row r="1541" spans="1:8">
      <c r="A1541" t="s">
        <v>35137</v>
      </c>
      <c r="B1541" t="s">
        <v>59629</v>
      </c>
      <c r="C1541" t="s">
        <v>56506</v>
      </c>
      <c r="D1541" t="s">
        <v>56507</v>
      </c>
      <c r="G1541" t="s">
        <v>35138</v>
      </c>
      <c r="H1541">
        <v>1540</v>
      </c>
    </row>
    <row r="1542" spans="1:8">
      <c r="A1542" t="s">
        <v>35132</v>
      </c>
      <c r="B1542" t="s">
        <v>59629</v>
      </c>
      <c r="C1542" t="s">
        <v>56506</v>
      </c>
      <c r="D1542" t="s">
        <v>56507</v>
      </c>
      <c r="G1542">
        <v>1510</v>
      </c>
      <c r="H1542">
        <v>1541</v>
      </c>
    </row>
    <row r="1543" spans="1:8">
      <c r="A1543" t="s">
        <v>35139</v>
      </c>
      <c r="B1543" t="s">
        <v>59629</v>
      </c>
      <c r="C1543" t="s">
        <v>56506</v>
      </c>
      <c r="D1543" t="s">
        <v>56507</v>
      </c>
      <c r="G1543" t="s">
        <v>35140</v>
      </c>
      <c r="H1543">
        <v>1542</v>
      </c>
    </row>
    <row r="1544" spans="1:8">
      <c r="A1544" t="s">
        <v>35137</v>
      </c>
      <c r="B1544" t="s">
        <v>59629</v>
      </c>
      <c r="C1544" t="s">
        <v>56506</v>
      </c>
      <c r="D1544" t="s">
        <v>56507</v>
      </c>
      <c r="G1544" t="s">
        <v>35141</v>
      </c>
      <c r="H1544">
        <v>1543</v>
      </c>
    </row>
    <row r="1545" spans="1:8">
      <c r="A1545" t="s">
        <v>35134</v>
      </c>
      <c r="B1545" t="s">
        <v>59629</v>
      </c>
      <c r="C1545" t="s">
        <v>56506</v>
      </c>
      <c r="D1545" t="s">
        <v>56507</v>
      </c>
      <c r="G1545" t="s">
        <v>35142</v>
      </c>
      <c r="H1545">
        <v>1544</v>
      </c>
    </row>
    <row r="1546" spans="1:8">
      <c r="A1546" t="s">
        <v>35134</v>
      </c>
      <c r="B1546" t="s">
        <v>59629</v>
      </c>
      <c r="C1546" t="s">
        <v>56506</v>
      </c>
      <c r="D1546" t="s">
        <v>56507</v>
      </c>
      <c r="G1546" t="s">
        <v>35143</v>
      </c>
      <c r="H1546">
        <v>1545</v>
      </c>
    </row>
    <row r="1547" spans="1:8">
      <c r="A1547" t="s">
        <v>35137</v>
      </c>
      <c r="B1547" t="s">
        <v>59629</v>
      </c>
      <c r="C1547" t="s">
        <v>56506</v>
      </c>
      <c r="D1547" t="s">
        <v>56507</v>
      </c>
      <c r="G1547" t="s">
        <v>35144</v>
      </c>
      <c r="H1547">
        <v>1546</v>
      </c>
    </row>
    <row r="1548" spans="1:8">
      <c r="A1548" t="s">
        <v>35137</v>
      </c>
      <c r="B1548" t="s">
        <v>59629</v>
      </c>
      <c r="C1548" t="s">
        <v>56506</v>
      </c>
      <c r="D1548" t="s">
        <v>56507</v>
      </c>
      <c r="G1548">
        <v>1715</v>
      </c>
      <c r="H1548">
        <v>1547</v>
      </c>
    </row>
    <row r="1549" spans="1:8">
      <c r="A1549" t="s">
        <v>35132</v>
      </c>
      <c r="B1549" t="s">
        <v>59629</v>
      </c>
      <c r="C1549" t="s">
        <v>56506</v>
      </c>
      <c r="D1549" t="s">
        <v>56507</v>
      </c>
      <c r="G1549" t="s">
        <v>35145</v>
      </c>
      <c r="H1549">
        <v>1548</v>
      </c>
    </row>
    <row r="1550" spans="1:8">
      <c r="A1550" t="s">
        <v>35132</v>
      </c>
      <c r="B1550" t="s">
        <v>59629</v>
      </c>
      <c r="C1550" t="s">
        <v>56506</v>
      </c>
      <c r="D1550" t="s">
        <v>56507</v>
      </c>
      <c r="G1550" t="s">
        <v>35146</v>
      </c>
      <c r="H1550">
        <v>1549</v>
      </c>
    </row>
    <row r="1551" spans="1:8">
      <c r="A1551" t="s">
        <v>56508</v>
      </c>
      <c r="B1551" t="s">
        <v>59629</v>
      </c>
      <c r="C1551" t="s">
        <v>56506</v>
      </c>
      <c r="D1551" t="s">
        <v>56507</v>
      </c>
      <c r="H1551">
        <v>1550</v>
      </c>
    </row>
    <row r="1552" spans="1:8">
      <c r="A1552" t="s">
        <v>35147</v>
      </c>
      <c r="B1552" t="s">
        <v>59629</v>
      </c>
      <c r="C1552" t="s">
        <v>56506</v>
      </c>
      <c r="D1552" t="s">
        <v>56509</v>
      </c>
      <c r="F1552" t="s">
        <v>35148</v>
      </c>
      <c r="G1552" t="s">
        <v>35149</v>
      </c>
      <c r="H1552">
        <v>1551</v>
      </c>
    </row>
    <row r="1553" spans="1:8">
      <c r="A1553" t="s">
        <v>35150</v>
      </c>
      <c r="B1553" t="s">
        <v>59629</v>
      </c>
      <c r="C1553" t="s">
        <v>56506</v>
      </c>
      <c r="D1553" t="s">
        <v>56509</v>
      </c>
      <c r="F1553" t="s">
        <v>35151</v>
      </c>
      <c r="H1553">
        <v>1552</v>
      </c>
    </row>
    <row r="1554" spans="1:8">
      <c r="A1554" t="s">
        <v>35152</v>
      </c>
      <c r="B1554" t="s">
        <v>59629</v>
      </c>
      <c r="C1554" t="s">
        <v>56506</v>
      </c>
      <c r="D1554" t="s">
        <v>56509</v>
      </c>
      <c r="F1554" t="s">
        <v>35153</v>
      </c>
      <c r="H1554">
        <v>1553</v>
      </c>
    </row>
    <row r="1555" spans="1:8">
      <c r="A1555" t="s">
        <v>35154</v>
      </c>
      <c r="B1555" t="s">
        <v>59629</v>
      </c>
      <c r="C1555" t="s">
        <v>56506</v>
      </c>
      <c r="D1555" t="s">
        <v>56509</v>
      </c>
      <c r="G1555">
        <v>598</v>
      </c>
      <c r="H1555">
        <v>1554</v>
      </c>
    </row>
    <row r="1556" spans="1:8">
      <c r="A1556" t="s">
        <v>35154</v>
      </c>
      <c r="B1556" t="s">
        <v>59629</v>
      </c>
      <c r="C1556" t="s">
        <v>56506</v>
      </c>
      <c r="D1556" t="s">
        <v>56509</v>
      </c>
      <c r="G1556" t="s">
        <v>35155</v>
      </c>
      <c r="H1556">
        <v>1555</v>
      </c>
    </row>
    <row r="1557" spans="1:8">
      <c r="A1557" t="s">
        <v>35156</v>
      </c>
      <c r="B1557" t="s">
        <v>59629</v>
      </c>
      <c r="C1557" t="s">
        <v>56506</v>
      </c>
      <c r="D1557" t="s">
        <v>56509</v>
      </c>
      <c r="G1557" t="s">
        <v>35157</v>
      </c>
      <c r="H1557">
        <v>1556</v>
      </c>
    </row>
    <row r="1558" spans="1:8">
      <c r="A1558" t="s">
        <v>35158</v>
      </c>
      <c r="B1558" t="s">
        <v>59629</v>
      </c>
      <c r="C1558" t="s">
        <v>56506</v>
      </c>
      <c r="D1558" t="s">
        <v>56509</v>
      </c>
      <c r="G1558" t="s">
        <v>35159</v>
      </c>
      <c r="H1558">
        <v>1557</v>
      </c>
    </row>
    <row r="1559" spans="1:8">
      <c r="A1559" t="s">
        <v>35160</v>
      </c>
      <c r="B1559" t="s">
        <v>59629</v>
      </c>
      <c r="C1559" t="s">
        <v>56506</v>
      </c>
      <c r="D1559" t="s">
        <v>56509</v>
      </c>
      <c r="G1559" t="s">
        <v>35161</v>
      </c>
      <c r="H1559">
        <v>1558</v>
      </c>
    </row>
    <row r="1560" spans="1:8">
      <c r="A1560" t="s">
        <v>35160</v>
      </c>
      <c r="B1560" t="s">
        <v>59629</v>
      </c>
      <c r="C1560" t="s">
        <v>56506</v>
      </c>
      <c r="D1560" t="s">
        <v>56509</v>
      </c>
      <c r="G1560" t="s">
        <v>35162</v>
      </c>
      <c r="H1560">
        <v>1559</v>
      </c>
    </row>
    <row r="1561" spans="1:8">
      <c r="A1561" t="s">
        <v>35163</v>
      </c>
      <c r="B1561" t="s">
        <v>59629</v>
      </c>
      <c r="C1561" t="s">
        <v>56506</v>
      </c>
      <c r="D1561" t="s">
        <v>56509</v>
      </c>
      <c r="G1561" t="s">
        <v>35164</v>
      </c>
      <c r="H1561">
        <v>1560</v>
      </c>
    </row>
    <row r="1562" spans="1:8">
      <c r="A1562" t="s">
        <v>35163</v>
      </c>
      <c r="B1562" t="s">
        <v>59629</v>
      </c>
      <c r="C1562" t="s">
        <v>56506</v>
      </c>
      <c r="D1562" t="s">
        <v>56509</v>
      </c>
      <c r="G1562">
        <v>725</v>
      </c>
      <c r="H1562">
        <v>1561</v>
      </c>
    </row>
    <row r="1563" spans="1:8">
      <c r="A1563" t="s">
        <v>35163</v>
      </c>
      <c r="B1563" t="s">
        <v>59629</v>
      </c>
      <c r="C1563" t="s">
        <v>56506</v>
      </c>
      <c r="D1563" t="s">
        <v>56509</v>
      </c>
      <c r="G1563">
        <v>808</v>
      </c>
      <c r="H1563">
        <v>1562</v>
      </c>
    </row>
    <row r="1564" spans="1:8">
      <c r="A1564" t="s">
        <v>35165</v>
      </c>
      <c r="B1564" t="s">
        <v>59629</v>
      </c>
      <c r="C1564" t="s">
        <v>56506</v>
      </c>
      <c r="D1564" t="s">
        <v>56509</v>
      </c>
      <c r="G1564">
        <v>1678</v>
      </c>
      <c r="H1564">
        <v>1563</v>
      </c>
    </row>
    <row r="1565" spans="1:8">
      <c r="A1565" t="s">
        <v>35160</v>
      </c>
      <c r="B1565" t="s">
        <v>59629</v>
      </c>
      <c r="C1565" t="s">
        <v>56506</v>
      </c>
      <c r="D1565" t="s">
        <v>56509</v>
      </c>
      <c r="G1565" t="s">
        <v>35166</v>
      </c>
      <c r="H1565">
        <v>1564</v>
      </c>
    </row>
    <row r="1566" spans="1:8">
      <c r="A1566" t="s">
        <v>35160</v>
      </c>
      <c r="B1566" t="s">
        <v>59629</v>
      </c>
      <c r="C1566" t="s">
        <v>56506</v>
      </c>
      <c r="D1566" t="s">
        <v>56509</v>
      </c>
      <c r="G1566" t="s">
        <v>35167</v>
      </c>
      <c r="H1566">
        <v>1565</v>
      </c>
    </row>
    <row r="1567" spans="1:8">
      <c r="A1567" t="s">
        <v>35163</v>
      </c>
      <c r="B1567" t="s">
        <v>59629</v>
      </c>
      <c r="C1567" t="s">
        <v>56506</v>
      </c>
      <c r="D1567" t="s">
        <v>56509</v>
      </c>
      <c r="G1567" t="s">
        <v>35168</v>
      </c>
      <c r="H1567">
        <v>1566</v>
      </c>
    </row>
    <row r="1568" spans="1:8">
      <c r="A1568" t="s">
        <v>35158</v>
      </c>
      <c r="B1568" t="s">
        <v>59629</v>
      </c>
      <c r="C1568" t="s">
        <v>56506</v>
      </c>
      <c r="D1568" t="s">
        <v>56509</v>
      </c>
      <c r="G1568" t="s">
        <v>35169</v>
      </c>
      <c r="H1568">
        <v>1567</v>
      </c>
    </row>
    <row r="1569" spans="1:8">
      <c r="A1569" t="s">
        <v>56510</v>
      </c>
      <c r="B1569" t="s">
        <v>59629</v>
      </c>
      <c r="C1569" t="s">
        <v>56506</v>
      </c>
      <c r="D1569" t="s">
        <v>56509</v>
      </c>
      <c r="H1569">
        <v>1568</v>
      </c>
    </row>
    <row r="1570" spans="1:8">
      <c r="A1570" t="s">
        <v>35170</v>
      </c>
      <c r="B1570" t="s">
        <v>59629</v>
      </c>
      <c r="C1570" t="s">
        <v>56506</v>
      </c>
      <c r="D1570" t="s">
        <v>56511</v>
      </c>
      <c r="F1570" t="s">
        <v>35171</v>
      </c>
      <c r="G1570" t="s">
        <v>53853</v>
      </c>
      <c r="H1570">
        <v>1569</v>
      </c>
    </row>
    <row r="1571" spans="1:8">
      <c r="A1571" t="s">
        <v>35172</v>
      </c>
      <c r="B1571" t="s">
        <v>59629</v>
      </c>
      <c r="C1571" t="s">
        <v>56506</v>
      </c>
      <c r="D1571" t="s">
        <v>56511</v>
      </c>
      <c r="F1571" t="s">
        <v>35173</v>
      </c>
      <c r="G1571" t="s">
        <v>32726</v>
      </c>
      <c r="H1571">
        <v>1570</v>
      </c>
    </row>
    <row r="1572" spans="1:8">
      <c r="A1572" t="s">
        <v>35170</v>
      </c>
      <c r="B1572" t="s">
        <v>59629</v>
      </c>
      <c r="C1572" t="s">
        <v>56506</v>
      </c>
      <c r="D1572" t="s">
        <v>56511</v>
      </c>
      <c r="F1572" t="s">
        <v>35174</v>
      </c>
      <c r="G1572" t="s">
        <v>25928</v>
      </c>
      <c r="H1572">
        <v>1571</v>
      </c>
    </row>
    <row r="1573" spans="1:8">
      <c r="A1573" t="s">
        <v>25929</v>
      </c>
      <c r="B1573" t="s">
        <v>59629</v>
      </c>
      <c r="C1573" t="s">
        <v>56506</v>
      </c>
      <c r="D1573" t="s">
        <v>56511</v>
      </c>
      <c r="F1573" t="s">
        <v>25930</v>
      </c>
      <c r="G1573" t="s">
        <v>40159</v>
      </c>
      <c r="H1573">
        <v>1572</v>
      </c>
    </row>
    <row r="1574" spans="1:8">
      <c r="A1574" t="s">
        <v>25931</v>
      </c>
      <c r="B1574" t="s">
        <v>59629</v>
      </c>
      <c r="C1574" t="s">
        <v>56506</v>
      </c>
      <c r="D1574" t="s">
        <v>56511</v>
      </c>
      <c r="G1574" t="s">
        <v>25932</v>
      </c>
      <c r="H1574">
        <v>1573</v>
      </c>
    </row>
    <row r="1575" spans="1:8">
      <c r="A1575" t="s">
        <v>35187</v>
      </c>
      <c r="B1575" t="s">
        <v>59629</v>
      </c>
      <c r="C1575" t="s">
        <v>56506</v>
      </c>
      <c r="D1575" t="s">
        <v>56511</v>
      </c>
      <c r="G1575" t="s">
        <v>35188</v>
      </c>
      <c r="H1575">
        <v>1574</v>
      </c>
    </row>
    <row r="1576" spans="1:8">
      <c r="A1576" t="s">
        <v>35189</v>
      </c>
      <c r="B1576" t="s">
        <v>59629</v>
      </c>
      <c r="C1576" t="s">
        <v>56506</v>
      </c>
      <c r="D1576" t="s">
        <v>56511</v>
      </c>
      <c r="G1576" t="s">
        <v>43436</v>
      </c>
      <c r="H1576">
        <v>1575</v>
      </c>
    </row>
    <row r="1577" spans="1:8">
      <c r="A1577" t="s">
        <v>35189</v>
      </c>
      <c r="B1577" t="s">
        <v>59629</v>
      </c>
      <c r="C1577" t="s">
        <v>56506</v>
      </c>
      <c r="D1577" t="s">
        <v>56511</v>
      </c>
      <c r="G1577" t="s">
        <v>35183</v>
      </c>
      <c r="H1577">
        <v>1576</v>
      </c>
    </row>
    <row r="1578" spans="1:8">
      <c r="A1578" t="s">
        <v>25929</v>
      </c>
      <c r="B1578" t="s">
        <v>59629</v>
      </c>
      <c r="C1578" t="s">
        <v>56506</v>
      </c>
      <c r="D1578" t="s">
        <v>56511</v>
      </c>
      <c r="G1578" t="s">
        <v>35184</v>
      </c>
      <c r="H1578">
        <v>1577</v>
      </c>
    </row>
    <row r="1579" spans="1:8">
      <c r="A1579" t="s">
        <v>35172</v>
      </c>
      <c r="B1579" t="s">
        <v>59629</v>
      </c>
      <c r="C1579" t="s">
        <v>56506</v>
      </c>
      <c r="D1579" t="s">
        <v>56511</v>
      </c>
      <c r="G1579" t="s">
        <v>35185</v>
      </c>
      <c r="H1579">
        <v>1578</v>
      </c>
    </row>
    <row r="1580" spans="1:8">
      <c r="A1580" t="s">
        <v>56512</v>
      </c>
      <c r="B1580" t="s">
        <v>59629</v>
      </c>
      <c r="C1580" t="s">
        <v>56506</v>
      </c>
      <c r="D1580" t="s">
        <v>56511</v>
      </c>
      <c r="H1580">
        <v>1579</v>
      </c>
    </row>
    <row r="1581" spans="1:8">
      <c r="A1581" t="s">
        <v>35186</v>
      </c>
      <c r="B1581" t="s">
        <v>59629</v>
      </c>
      <c r="C1581" t="s">
        <v>56506</v>
      </c>
      <c r="D1581" t="s">
        <v>56513</v>
      </c>
      <c r="F1581" t="s">
        <v>45130</v>
      </c>
      <c r="H1581">
        <v>1580</v>
      </c>
    </row>
    <row r="1582" spans="1:8">
      <c r="A1582" t="s">
        <v>45131</v>
      </c>
      <c r="B1582" t="s">
        <v>59629</v>
      </c>
      <c r="C1582" t="s">
        <v>56506</v>
      </c>
      <c r="D1582" t="s">
        <v>56513</v>
      </c>
      <c r="F1582" t="s">
        <v>45132</v>
      </c>
      <c r="H1582">
        <v>1581</v>
      </c>
    </row>
    <row r="1583" spans="1:8">
      <c r="A1583" t="s">
        <v>45133</v>
      </c>
      <c r="B1583" t="s">
        <v>59629</v>
      </c>
      <c r="C1583" t="s">
        <v>56506</v>
      </c>
      <c r="D1583" t="s">
        <v>56513</v>
      </c>
      <c r="G1583" t="s">
        <v>45134</v>
      </c>
      <c r="H1583">
        <v>1582</v>
      </c>
    </row>
    <row r="1584" spans="1:8">
      <c r="A1584" t="s">
        <v>45135</v>
      </c>
      <c r="B1584" t="s">
        <v>59629</v>
      </c>
      <c r="C1584" t="s">
        <v>56506</v>
      </c>
      <c r="D1584" t="s">
        <v>56513</v>
      </c>
      <c r="G1584" t="s">
        <v>45136</v>
      </c>
      <c r="H1584">
        <v>1583</v>
      </c>
    </row>
    <row r="1585" spans="1:8">
      <c r="A1585" t="s">
        <v>45138</v>
      </c>
      <c r="B1585" t="s">
        <v>59629</v>
      </c>
      <c r="C1585" t="s">
        <v>56506</v>
      </c>
      <c r="D1585" t="s">
        <v>56513</v>
      </c>
      <c r="G1585" t="s">
        <v>45139</v>
      </c>
      <c r="H1585">
        <v>1584</v>
      </c>
    </row>
    <row r="1586" spans="1:8">
      <c r="A1586" t="s">
        <v>45133</v>
      </c>
      <c r="B1586" t="s">
        <v>59629</v>
      </c>
      <c r="C1586" t="s">
        <v>56506</v>
      </c>
      <c r="D1586" t="s">
        <v>56513</v>
      </c>
      <c r="G1586" t="s">
        <v>45137</v>
      </c>
      <c r="H1586">
        <v>1585</v>
      </c>
    </row>
    <row r="1587" spans="1:8">
      <c r="A1587" t="s">
        <v>45140</v>
      </c>
      <c r="B1587" t="s">
        <v>59629</v>
      </c>
      <c r="C1587" t="s">
        <v>56506</v>
      </c>
      <c r="D1587" t="s">
        <v>56513</v>
      </c>
      <c r="G1587" t="s">
        <v>45141</v>
      </c>
      <c r="H1587">
        <v>1586</v>
      </c>
    </row>
    <row r="1588" spans="1:8">
      <c r="A1588" t="s">
        <v>45140</v>
      </c>
      <c r="B1588" t="s">
        <v>59629</v>
      </c>
      <c r="C1588" t="s">
        <v>56506</v>
      </c>
      <c r="D1588" t="s">
        <v>56513</v>
      </c>
      <c r="G1588" t="s">
        <v>45142</v>
      </c>
      <c r="H1588">
        <v>1587</v>
      </c>
    </row>
    <row r="1589" spans="1:8">
      <c r="A1589" t="s">
        <v>45140</v>
      </c>
      <c r="B1589" t="s">
        <v>59629</v>
      </c>
      <c r="C1589" t="s">
        <v>56506</v>
      </c>
      <c r="D1589" t="s">
        <v>56513</v>
      </c>
      <c r="G1589" t="s">
        <v>45143</v>
      </c>
      <c r="H1589">
        <v>1588</v>
      </c>
    </row>
    <row r="1590" spans="1:8">
      <c r="A1590" t="s">
        <v>45133</v>
      </c>
      <c r="B1590" t="s">
        <v>59629</v>
      </c>
      <c r="C1590" t="s">
        <v>56506</v>
      </c>
      <c r="D1590" t="s">
        <v>56513</v>
      </c>
      <c r="G1590" t="s">
        <v>45144</v>
      </c>
      <c r="H1590">
        <v>1589</v>
      </c>
    </row>
    <row r="1591" spans="1:8">
      <c r="A1591" t="s">
        <v>45138</v>
      </c>
      <c r="B1591" t="s">
        <v>59629</v>
      </c>
      <c r="C1591" t="s">
        <v>56506</v>
      </c>
      <c r="D1591" t="s">
        <v>56513</v>
      </c>
      <c r="G1591">
        <v>1072</v>
      </c>
      <c r="H1591">
        <v>1590</v>
      </c>
    </row>
    <row r="1592" spans="1:8">
      <c r="A1592" t="s">
        <v>45133</v>
      </c>
      <c r="B1592" t="s">
        <v>59629</v>
      </c>
      <c r="C1592" t="s">
        <v>56506</v>
      </c>
      <c r="D1592" t="s">
        <v>56513</v>
      </c>
      <c r="G1592" t="s">
        <v>45145</v>
      </c>
      <c r="H1592">
        <v>1591</v>
      </c>
    </row>
    <row r="1593" spans="1:8">
      <c r="A1593" t="s">
        <v>45133</v>
      </c>
      <c r="B1593" t="s">
        <v>59629</v>
      </c>
      <c r="C1593" t="s">
        <v>56506</v>
      </c>
      <c r="D1593" t="s">
        <v>56513</v>
      </c>
      <c r="G1593">
        <v>1080</v>
      </c>
      <c r="H1593">
        <v>1592</v>
      </c>
    </row>
    <row r="1594" spans="1:8">
      <c r="A1594" t="s">
        <v>45133</v>
      </c>
      <c r="B1594" t="s">
        <v>59629</v>
      </c>
      <c r="C1594" t="s">
        <v>56506</v>
      </c>
      <c r="D1594" t="s">
        <v>56513</v>
      </c>
      <c r="G1594" t="s">
        <v>45146</v>
      </c>
      <c r="H1594">
        <v>1593</v>
      </c>
    </row>
    <row r="1595" spans="1:8">
      <c r="A1595" t="s">
        <v>45140</v>
      </c>
      <c r="B1595" t="s">
        <v>59629</v>
      </c>
      <c r="C1595" t="s">
        <v>56506</v>
      </c>
      <c r="D1595" t="s">
        <v>56513</v>
      </c>
      <c r="G1595" t="s">
        <v>45147</v>
      </c>
      <c r="H1595">
        <v>1594</v>
      </c>
    </row>
    <row r="1596" spans="1:8">
      <c r="A1596" t="s">
        <v>45133</v>
      </c>
      <c r="B1596" t="s">
        <v>59629</v>
      </c>
      <c r="C1596" t="s">
        <v>56506</v>
      </c>
      <c r="D1596" t="s">
        <v>56513</v>
      </c>
      <c r="G1596" t="s">
        <v>45148</v>
      </c>
      <c r="H1596">
        <v>1595</v>
      </c>
    </row>
    <row r="1597" spans="1:8">
      <c r="A1597" t="s">
        <v>45140</v>
      </c>
      <c r="B1597" t="s">
        <v>59629</v>
      </c>
      <c r="C1597" t="s">
        <v>56506</v>
      </c>
      <c r="D1597" t="s">
        <v>56513</v>
      </c>
      <c r="G1597">
        <v>1134</v>
      </c>
      <c r="H1597">
        <v>1596</v>
      </c>
    </row>
    <row r="1598" spans="1:8">
      <c r="A1598" t="s">
        <v>45133</v>
      </c>
      <c r="B1598" t="s">
        <v>59629</v>
      </c>
      <c r="C1598" t="s">
        <v>56506</v>
      </c>
      <c r="D1598" t="s">
        <v>56513</v>
      </c>
      <c r="G1598" t="s">
        <v>45149</v>
      </c>
      <c r="H1598">
        <v>1597</v>
      </c>
    </row>
    <row r="1599" spans="1:8">
      <c r="A1599" t="s">
        <v>45138</v>
      </c>
      <c r="B1599" t="s">
        <v>59629</v>
      </c>
      <c r="C1599" t="s">
        <v>56506</v>
      </c>
      <c r="D1599" t="s">
        <v>56513</v>
      </c>
      <c r="G1599">
        <v>1137</v>
      </c>
      <c r="H1599">
        <v>1598</v>
      </c>
    </row>
    <row r="1600" spans="1:8">
      <c r="A1600" t="s">
        <v>45140</v>
      </c>
      <c r="B1600" t="s">
        <v>59629</v>
      </c>
      <c r="C1600" t="s">
        <v>56506</v>
      </c>
      <c r="D1600" t="s">
        <v>56513</v>
      </c>
      <c r="G1600">
        <v>1138</v>
      </c>
      <c r="H1600">
        <v>1599</v>
      </c>
    </row>
    <row r="1601" spans="1:8">
      <c r="A1601" t="s">
        <v>45140</v>
      </c>
      <c r="B1601" t="s">
        <v>59629</v>
      </c>
      <c r="C1601" t="s">
        <v>56506</v>
      </c>
      <c r="D1601" t="s">
        <v>56513</v>
      </c>
      <c r="G1601" t="s">
        <v>45150</v>
      </c>
      <c r="H1601">
        <v>1600</v>
      </c>
    </row>
    <row r="1602" spans="1:8">
      <c r="A1602" t="s">
        <v>45135</v>
      </c>
      <c r="B1602" t="s">
        <v>59629</v>
      </c>
      <c r="C1602" t="s">
        <v>56506</v>
      </c>
      <c r="D1602" t="s">
        <v>56513</v>
      </c>
      <c r="G1602" t="s">
        <v>45151</v>
      </c>
      <c r="H1602">
        <v>1601</v>
      </c>
    </row>
    <row r="1603" spans="1:8">
      <c r="A1603" t="s">
        <v>56514</v>
      </c>
      <c r="B1603" t="s">
        <v>59629</v>
      </c>
      <c r="C1603" t="s">
        <v>56506</v>
      </c>
      <c r="D1603" t="s">
        <v>56513</v>
      </c>
      <c r="H1603">
        <v>1602</v>
      </c>
    </row>
    <row r="1604" spans="1:8">
      <c r="A1604" t="s">
        <v>45152</v>
      </c>
      <c r="B1604" t="s">
        <v>59629</v>
      </c>
      <c r="C1604" t="s">
        <v>56506</v>
      </c>
      <c r="D1604" t="s">
        <v>56515</v>
      </c>
      <c r="F1604" t="s">
        <v>45153</v>
      </c>
      <c r="G1604" t="s">
        <v>37088</v>
      </c>
      <c r="H1604">
        <v>1603</v>
      </c>
    </row>
    <row r="1605" spans="1:8">
      <c r="A1605" t="s">
        <v>45154</v>
      </c>
      <c r="B1605" t="s">
        <v>59629</v>
      </c>
      <c r="C1605" t="s">
        <v>56506</v>
      </c>
      <c r="D1605" t="s">
        <v>56515</v>
      </c>
      <c r="F1605" t="s">
        <v>45155</v>
      </c>
      <c r="G1605" t="s">
        <v>38516</v>
      </c>
      <c r="H1605">
        <v>1604</v>
      </c>
    </row>
    <row r="1606" spans="1:8">
      <c r="A1606" t="s">
        <v>45156</v>
      </c>
      <c r="B1606" t="s">
        <v>59629</v>
      </c>
      <c r="C1606" t="s">
        <v>56506</v>
      </c>
      <c r="D1606" t="s">
        <v>56515</v>
      </c>
      <c r="F1606" t="s">
        <v>45157</v>
      </c>
      <c r="G1606" t="s">
        <v>38516</v>
      </c>
      <c r="H1606">
        <v>1605</v>
      </c>
    </row>
    <row r="1607" spans="1:8">
      <c r="A1607" t="s">
        <v>45158</v>
      </c>
      <c r="B1607" t="s">
        <v>59629</v>
      </c>
      <c r="C1607" t="s">
        <v>56506</v>
      </c>
      <c r="D1607" t="s">
        <v>56515</v>
      </c>
      <c r="F1607" t="s">
        <v>45159</v>
      </c>
      <c r="H1607">
        <v>1606</v>
      </c>
    </row>
    <row r="1608" spans="1:8">
      <c r="A1608" t="s">
        <v>45160</v>
      </c>
      <c r="B1608" t="s">
        <v>59629</v>
      </c>
      <c r="C1608" t="s">
        <v>56506</v>
      </c>
      <c r="D1608" t="s">
        <v>56515</v>
      </c>
      <c r="F1608" t="s">
        <v>45161</v>
      </c>
      <c r="H1608">
        <v>1607</v>
      </c>
    </row>
    <row r="1609" spans="1:8">
      <c r="A1609" t="s">
        <v>39235</v>
      </c>
      <c r="B1609" t="s">
        <v>59629</v>
      </c>
      <c r="C1609" t="s">
        <v>56506</v>
      </c>
      <c r="D1609" t="s">
        <v>56515</v>
      </c>
      <c r="F1609" t="s">
        <v>39236</v>
      </c>
      <c r="H1609">
        <v>1608</v>
      </c>
    </row>
    <row r="1610" spans="1:8">
      <c r="A1610" t="s">
        <v>39237</v>
      </c>
      <c r="B1610" t="s">
        <v>59629</v>
      </c>
      <c r="C1610" t="s">
        <v>56506</v>
      </c>
      <c r="D1610" t="s">
        <v>56515</v>
      </c>
      <c r="F1610" t="s">
        <v>39238</v>
      </c>
      <c r="H1610">
        <v>1609</v>
      </c>
    </row>
    <row r="1611" spans="1:8">
      <c r="A1611" t="s">
        <v>39239</v>
      </c>
      <c r="B1611" t="s">
        <v>59629</v>
      </c>
      <c r="C1611" t="s">
        <v>56506</v>
      </c>
      <c r="D1611" t="s">
        <v>56515</v>
      </c>
      <c r="F1611" t="s">
        <v>39240</v>
      </c>
      <c r="H1611">
        <v>1610</v>
      </c>
    </row>
    <row r="1612" spans="1:8">
      <c r="A1612" t="s">
        <v>39241</v>
      </c>
      <c r="B1612" t="s">
        <v>59629</v>
      </c>
      <c r="C1612" t="s">
        <v>56506</v>
      </c>
      <c r="D1612" t="s">
        <v>56515</v>
      </c>
      <c r="F1612" t="s">
        <v>39242</v>
      </c>
      <c r="H1612">
        <v>1611</v>
      </c>
    </row>
    <row r="1613" spans="1:8">
      <c r="A1613" t="s">
        <v>39243</v>
      </c>
      <c r="B1613" t="s">
        <v>59629</v>
      </c>
      <c r="C1613" t="s">
        <v>56506</v>
      </c>
      <c r="D1613" t="s">
        <v>56515</v>
      </c>
      <c r="F1613" t="s">
        <v>39244</v>
      </c>
      <c r="H1613">
        <v>1612</v>
      </c>
    </row>
    <row r="1614" spans="1:8">
      <c r="A1614" t="s">
        <v>39245</v>
      </c>
      <c r="B1614" t="s">
        <v>59629</v>
      </c>
      <c r="C1614" t="s">
        <v>56506</v>
      </c>
      <c r="D1614" t="s">
        <v>56515</v>
      </c>
      <c r="F1614" t="s">
        <v>39246</v>
      </c>
      <c r="H1614">
        <v>1613</v>
      </c>
    </row>
    <row r="1615" spans="1:8">
      <c r="A1615" t="s">
        <v>39247</v>
      </c>
      <c r="B1615" t="s">
        <v>59629</v>
      </c>
      <c r="C1615" t="s">
        <v>56506</v>
      </c>
      <c r="D1615" t="s">
        <v>56515</v>
      </c>
      <c r="F1615" t="s">
        <v>35239</v>
      </c>
      <c r="H1615">
        <v>1614</v>
      </c>
    </row>
    <row r="1616" spans="1:8">
      <c r="A1616" t="s">
        <v>35240</v>
      </c>
      <c r="B1616" t="s">
        <v>59629</v>
      </c>
      <c r="C1616" t="s">
        <v>56506</v>
      </c>
      <c r="D1616" t="s">
        <v>56515</v>
      </c>
      <c r="F1616" t="s">
        <v>35241</v>
      </c>
      <c r="H1616">
        <v>1615</v>
      </c>
    </row>
    <row r="1617" spans="1:8">
      <c r="A1617" t="s">
        <v>35242</v>
      </c>
      <c r="B1617" t="s">
        <v>59629</v>
      </c>
      <c r="C1617" t="s">
        <v>56506</v>
      </c>
      <c r="D1617" t="s">
        <v>56515</v>
      </c>
      <c r="F1617" t="s">
        <v>37109</v>
      </c>
      <c r="H1617">
        <v>1616</v>
      </c>
    </row>
    <row r="1618" spans="1:8">
      <c r="A1618" t="s">
        <v>35243</v>
      </c>
      <c r="B1618" t="s">
        <v>59629</v>
      </c>
      <c r="C1618" t="s">
        <v>56506</v>
      </c>
      <c r="D1618" t="s">
        <v>56515</v>
      </c>
      <c r="G1618" t="s">
        <v>35244</v>
      </c>
      <c r="H1618">
        <v>1617</v>
      </c>
    </row>
    <row r="1619" spans="1:8">
      <c r="A1619" t="s">
        <v>35245</v>
      </c>
      <c r="B1619" t="s">
        <v>59629</v>
      </c>
      <c r="C1619" t="s">
        <v>56506</v>
      </c>
      <c r="D1619" t="s">
        <v>56515</v>
      </c>
      <c r="G1619" t="s">
        <v>35246</v>
      </c>
      <c r="H1619">
        <v>1618</v>
      </c>
    </row>
    <row r="1620" spans="1:8">
      <c r="A1620" t="s">
        <v>35247</v>
      </c>
      <c r="B1620" t="s">
        <v>59629</v>
      </c>
      <c r="C1620" t="s">
        <v>56506</v>
      </c>
      <c r="D1620" t="s">
        <v>56515</v>
      </c>
      <c r="G1620" t="s">
        <v>35248</v>
      </c>
      <c r="H1620">
        <v>1619</v>
      </c>
    </row>
    <row r="1621" spans="1:8">
      <c r="A1621" t="s">
        <v>35249</v>
      </c>
      <c r="B1621" t="s">
        <v>59629</v>
      </c>
      <c r="C1621" t="s">
        <v>56506</v>
      </c>
      <c r="D1621" t="s">
        <v>56515</v>
      </c>
      <c r="G1621" t="s">
        <v>35250</v>
      </c>
      <c r="H1621">
        <v>1620</v>
      </c>
    </row>
    <row r="1622" spans="1:8">
      <c r="A1622" t="s">
        <v>35249</v>
      </c>
      <c r="B1622" t="s">
        <v>59629</v>
      </c>
      <c r="C1622" t="s">
        <v>56506</v>
      </c>
      <c r="D1622" t="s">
        <v>56515</v>
      </c>
      <c r="G1622" t="s">
        <v>35251</v>
      </c>
      <c r="H1622">
        <v>1621</v>
      </c>
    </row>
    <row r="1623" spans="1:8">
      <c r="A1623" t="s">
        <v>35252</v>
      </c>
      <c r="B1623" t="s">
        <v>59629</v>
      </c>
      <c r="C1623" t="s">
        <v>56506</v>
      </c>
      <c r="D1623" t="s">
        <v>56515</v>
      </c>
      <c r="G1623" t="s">
        <v>35253</v>
      </c>
      <c r="H1623">
        <v>1622</v>
      </c>
    </row>
    <row r="1624" spans="1:8">
      <c r="A1624" t="s">
        <v>35254</v>
      </c>
      <c r="B1624" t="s">
        <v>59629</v>
      </c>
      <c r="C1624" t="s">
        <v>56506</v>
      </c>
      <c r="D1624" t="s">
        <v>56515</v>
      </c>
      <c r="G1624" t="s">
        <v>35255</v>
      </c>
      <c r="H1624">
        <v>1623</v>
      </c>
    </row>
    <row r="1625" spans="1:8">
      <c r="A1625" t="s">
        <v>35252</v>
      </c>
      <c r="B1625" t="s">
        <v>59629</v>
      </c>
      <c r="C1625" t="s">
        <v>56506</v>
      </c>
      <c r="D1625" t="s">
        <v>56515</v>
      </c>
      <c r="G1625" t="s">
        <v>35256</v>
      </c>
      <c r="H1625">
        <v>1624</v>
      </c>
    </row>
    <row r="1626" spans="1:8">
      <c r="A1626" t="s">
        <v>35252</v>
      </c>
      <c r="B1626" t="s">
        <v>59629</v>
      </c>
      <c r="C1626" t="s">
        <v>56506</v>
      </c>
      <c r="D1626" t="s">
        <v>56515</v>
      </c>
      <c r="G1626" t="s">
        <v>35257</v>
      </c>
      <c r="H1626">
        <v>1625</v>
      </c>
    </row>
    <row r="1627" spans="1:8">
      <c r="A1627" t="s">
        <v>35254</v>
      </c>
      <c r="B1627" t="s">
        <v>59629</v>
      </c>
      <c r="C1627" t="s">
        <v>56506</v>
      </c>
      <c r="D1627" t="s">
        <v>56515</v>
      </c>
      <c r="G1627" t="s">
        <v>35258</v>
      </c>
      <c r="H1627">
        <v>1626</v>
      </c>
    </row>
    <row r="1628" spans="1:8">
      <c r="A1628" t="s">
        <v>35243</v>
      </c>
      <c r="B1628" t="s">
        <v>59629</v>
      </c>
      <c r="C1628" t="s">
        <v>56506</v>
      </c>
      <c r="D1628" t="s">
        <v>56515</v>
      </c>
      <c r="G1628">
        <v>1706</v>
      </c>
      <c r="H1628">
        <v>1627</v>
      </c>
    </row>
    <row r="1629" spans="1:8">
      <c r="A1629" t="s">
        <v>35243</v>
      </c>
      <c r="B1629" t="s">
        <v>59629</v>
      </c>
      <c r="C1629" t="s">
        <v>56506</v>
      </c>
      <c r="D1629" t="s">
        <v>56515</v>
      </c>
      <c r="G1629">
        <v>1716</v>
      </c>
      <c r="H1629">
        <v>1628</v>
      </c>
    </row>
    <row r="1630" spans="1:8">
      <c r="A1630" t="s">
        <v>35243</v>
      </c>
      <c r="B1630" t="s">
        <v>59629</v>
      </c>
      <c r="C1630" t="s">
        <v>56506</v>
      </c>
      <c r="D1630" t="s">
        <v>56515</v>
      </c>
      <c r="G1630">
        <v>1732</v>
      </c>
      <c r="H1630">
        <v>1629</v>
      </c>
    </row>
    <row r="1631" spans="1:8">
      <c r="A1631" t="s">
        <v>35259</v>
      </c>
      <c r="B1631" t="s">
        <v>59629</v>
      </c>
      <c r="C1631" t="s">
        <v>56506</v>
      </c>
      <c r="D1631" t="s">
        <v>56515</v>
      </c>
      <c r="G1631" t="s">
        <v>35260</v>
      </c>
      <c r="H1631">
        <v>1630</v>
      </c>
    </row>
    <row r="1632" spans="1:8">
      <c r="A1632" t="s">
        <v>35243</v>
      </c>
      <c r="B1632" t="s">
        <v>59629</v>
      </c>
      <c r="C1632" t="s">
        <v>56506</v>
      </c>
      <c r="D1632" t="s">
        <v>56515</v>
      </c>
      <c r="G1632" t="s">
        <v>35261</v>
      </c>
      <c r="H1632">
        <v>1631</v>
      </c>
    </row>
    <row r="1633" spans="1:8">
      <c r="A1633" t="s">
        <v>35247</v>
      </c>
      <c r="B1633" t="s">
        <v>59629</v>
      </c>
      <c r="C1633" t="s">
        <v>56506</v>
      </c>
      <c r="D1633" t="s">
        <v>56515</v>
      </c>
      <c r="G1633" t="s">
        <v>35262</v>
      </c>
      <c r="H1633">
        <v>1632</v>
      </c>
    </row>
    <row r="1634" spans="1:8">
      <c r="A1634" t="s">
        <v>56516</v>
      </c>
      <c r="B1634" t="s">
        <v>59629</v>
      </c>
      <c r="C1634" t="s">
        <v>56506</v>
      </c>
      <c r="D1634" t="s">
        <v>56515</v>
      </c>
      <c r="H1634">
        <v>1633</v>
      </c>
    </row>
    <row r="1635" spans="1:8">
      <c r="A1635" t="s">
        <v>35263</v>
      </c>
      <c r="B1635" t="s">
        <v>59629</v>
      </c>
      <c r="C1635" t="s">
        <v>56506</v>
      </c>
      <c r="D1635" t="s">
        <v>56517</v>
      </c>
      <c r="F1635" t="s">
        <v>35264</v>
      </c>
      <c r="G1635" t="s">
        <v>35265</v>
      </c>
      <c r="H1635">
        <v>1634</v>
      </c>
    </row>
    <row r="1636" spans="1:8">
      <c r="A1636" t="s">
        <v>35266</v>
      </c>
      <c r="B1636" t="s">
        <v>59629</v>
      </c>
      <c r="C1636" t="s">
        <v>56506</v>
      </c>
      <c r="D1636" t="s">
        <v>56517</v>
      </c>
      <c r="F1636" t="s">
        <v>35267</v>
      </c>
      <c r="G1636" t="s">
        <v>35268</v>
      </c>
      <c r="H1636">
        <v>1635</v>
      </c>
    </row>
    <row r="1637" spans="1:8">
      <c r="A1637" t="s">
        <v>35269</v>
      </c>
      <c r="B1637" t="s">
        <v>59629</v>
      </c>
      <c r="C1637" t="s">
        <v>56506</v>
      </c>
      <c r="D1637" t="s">
        <v>56517</v>
      </c>
      <c r="F1637" t="s">
        <v>37958</v>
      </c>
      <c r="H1637">
        <v>1636</v>
      </c>
    </row>
    <row r="1638" spans="1:8">
      <c r="A1638" t="s">
        <v>35270</v>
      </c>
      <c r="B1638" t="s">
        <v>59629</v>
      </c>
      <c r="C1638" t="s">
        <v>56506</v>
      </c>
      <c r="D1638" t="s">
        <v>56517</v>
      </c>
      <c r="F1638" t="s">
        <v>35271</v>
      </c>
      <c r="H1638">
        <v>1637</v>
      </c>
    </row>
    <row r="1639" spans="1:8">
      <c r="A1639" t="s">
        <v>35272</v>
      </c>
      <c r="B1639" t="s">
        <v>59629</v>
      </c>
      <c r="C1639" t="s">
        <v>56506</v>
      </c>
      <c r="D1639" t="s">
        <v>56517</v>
      </c>
      <c r="F1639" t="s">
        <v>40720</v>
      </c>
      <c r="H1639">
        <v>1638</v>
      </c>
    </row>
    <row r="1640" spans="1:8">
      <c r="A1640" t="s">
        <v>35273</v>
      </c>
      <c r="B1640" t="s">
        <v>59629</v>
      </c>
      <c r="C1640" t="s">
        <v>56506</v>
      </c>
      <c r="D1640" t="s">
        <v>56517</v>
      </c>
      <c r="G1640">
        <v>201</v>
      </c>
      <c r="H1640">
        <v>1639</v>
      </c>
    </row>
    <row r="1641" spans="1:8">
      <c r="A1641" t="s">
        <v>26018</v>
      </c>
      <c r="B1641" t="s">
        <v>59629</v>
      </c>
      <c r="C1641" t="s">
        <v>56506</v>
      </c>
      <c r="D1641" t="s">
        <v>56517</v>
      </c>
      <c r="G1641" t="s">
        <v>26019</v>
      </c>
      <c r="H1641">
        <v>1640</v>
      </c>
    </row>
    <row r="1642" spans="1:8">
      <c r="A1642" t="s">
        <v>35274</v>
      </c>
      <c r="B1642" t="s">
        <v>59629</v>
      </c>
      <c r="C1642" t="s">
        <v>56506</v>
      </c>
      <c r="D1642" t="s">
        <v>56517</v>
      </c>
      <c r="G1642" t="s">
        <v>35275</v>
      </c>
      <c r="H1642">
        <v>1641</v>
      </c>
    </row>
    <row r="1643" spans="1:8">
      <c r="A1643" t="s">
        <v>26018</v>
      </c>
      <c r="B1643" t="s">
        <v>59629</v>
      </c>
      <c r="C1643" t="s">
        <v>56506</v>
      </c>
      <c r="D1643" t="s">
        <v>56517</v>
      </c>
      <c r="G1643" t="s">
        <v>26020</v>
      </c>
      <c r="H1643">
        <v>1642</v>
      </c>
    </row>
    <row r="1644" spans="1:8">
      <c r="A1644" t="s">
        <v>35274</v>
      </c>
      <c r="B1644" t="s">
        <v>59629</v>
      </c>
      <c r="C1644" t="s">
        <v>56506</v>
      </c>
      <c r="D1644" t="s">
        <v>56517</v>
      </c>
      <c r="G1644" t="s">
        <v>35276</v>
      </c>
      <c r="H1644">
        <v>1643</v>
      </c>
    </row>
    <row r="1645" spans="1:8">
      <c r="A1645" t="s">
        <v>26021</v>
      </c>
      <c r="B1645" t="s">
        <v>59629</v>
      </c>
      <c r="C1645" t="s">
        <v>56506</v>
      </c>
      <c r="D1645" t="s">
        <v>56517</v>
      </c>
      <c r="G1645" t="s">
        <v>26022</v>
      </c>
      <c r="H1645">
        <v>1644</v>
      </c>
    </row>
    <row r="1646" spans="1:8">
      <c r="A1646" t="s">
        <v>26023</v>
      </c>
      <c r="B1646" t="s">
        <v>59629</v>
      </c>
      <c r="C1646" t="s">
        <v>56506</v>
      </c>
      <c r="D1646" t="s">
        <v>56517</v>
      </c>
      <c r="G1646" t="s">
        <v>26024</v>
      </c>
      <c r="H1646">
        <v>1645</v>
      </c>
    </row>
    <row r="1647" spans="1:8">
      <c r="A1647" t="s">
        <v>26018</v>
      </c>
      <c r="B1647" t="s">
        <v>59629</v>
      </c>
      <c r="C1647" t="s">
        <v>56506</v>
      </c>
      <c r="D1647" t="s">
        <v>56517</v>
      </c>
      <c r="G1647" t="s">
        <v>26025</v>
      </c>
      <c r="H1647">
        <v>1646</v>
      </c>
    </row>
    <row r="1648" spans="1:8">
      <c r="A1648" t="s">
        <v>26023</v>
      </c>
      <c r="B1648" t="s">
        <v>59629</v>
      </c>
      <c r="C1648" t="s">
        <v>56506</v>
      </c>
      <c r="D1648" t="s">
        <v>56517</v>
      </c>
      <c r="G1648" t="s">
        <v>26027</v>
      </c>
      <c r="H1648">
        <v>1647</v>
      </c>
    </row>
    <row r="1649" spans="1:8">
      <c r="A1649" t="s">
        <v>26018</v>
      </c>
      <c r="B1649" t="s">
        <v>59629</v>
      </c>
      <c r="C1649" t="s">
        <v>56506</v>
      </c>
      <c r="D1649" t="s">
        <v>56517</v>
      </c>
      <c r="G1649" t="s">
        <v>26026</v>
      </c>
      <c r="H1649">
        <v>1648</v>
      </c>
    </row>
    <row r="1650" spans="1:8">
      <c r="A1650" t="s">
        <v>35273</v>
      </c>
      <c r="B1650" t="s">
        <v>59629</v>
      </c>
      <c r="C1650" t="s">
        <v>56506</v>
      </c>
      <c r="D1650" t="s">
        <v>56517</v>
      </c>
      <c r="G1650" t="s">
        <v>26028</v>
      </c>
      <c r="H1650">
        <v>1649</v>
      </c>
    </row>
    <row r="1651" spans="1:8">
      <c r="A1651" t="s">
        <v>26029</v>
      </c>
      <c r="B1651" t="s">
        <v>59629</v>
      </c>
      <c r="C1651" t="s">
        <v>56506</v>
      </c>
      <c r="D1651" t="s">
        <v>56517</v>
      </c>
      <c r="G1651" t="s">
        <v>31331</v>
      </c>
      <c r="H1651">
        <v>1650</v>
      </c>
    </row>
    <row r="1652" spans="1:8">
      <c r="A1652" t="s">
        <v>26023</v>
      </c>
      <c r="B1652" t="s">
        <v>59629</v>
      </c>
      <c r="C1652" t="s">
        <v>56506</v>
      </c>
      <c r="D1652" t="s">
        <v>56517</v>
      </c>
      <c r="G1652">
        <v>1563</v>
      </c>
      <c r="H1652">
        <v>1651</v>
      </c>
    </row>
    <row r="1653" spans="1:8">
      <c r="A1653" t="s">
        <v>31332</v>
      </c>
      <c r="B1653" t="s">
        <v>59629</v>
      </c>
      <c r="C1653" t="s">
        <v>56506</v>
      </c>
      <c r="D1653" t="s">
        <v>56517</v>
      </c>
      <c r="G1653" t="s">
        <v>31333</v>
      </c>
      <c r="H1653">
        <v>1652</v>
      </c>
    </row>
    <row r="1654" spans="1:8">
      <c r="A1654" t="s">
        <v>31334</v>
      </c>
      <c r="B1654" t="s">
        <v>59629</v>
      </c>
      <c r="C1654" t="s">
        <v>56506</v>
      </c>
      <c r="D1654" t="s">
        <v>56517</v>
      </c>
      <c r="G1654">
        <v>1680</v>
      </c>
      <c r="H1654">
        <v>1653</v>
      </c>
    </row>
    <row r="1655" spans="1:8">
      <c r="A1655" t="s">
        <v>26023</v>
      </c>
      <c r="B1655" t="s">
        <v>59629</v>
      </c>
      <c r="C1655" t="s">
        <v>56506</v>
      </c>
      <c r="D1655" t="s">
        <v>56517</v>
      </c>
      <c r="G1655">
        <v>1684</v>
      </c>
      <c r="H1655">
        <v>1654</v>
      </c>
    </row>
    <row r="1656" spans="1:8">
      <c r="A1656" t="s">
        <v>31335</v>
      </c>
      <c r="B1656" t="s">
        <v>59629</v>
      </c>
      <c r="C1656" t="s">
        <v>56506</v>
      </c>
      <c r="D1656" t="s">
        <v>56517</v>
      </c>
      <c r="G1656">
        <v>1690</v>
      </c>
      <c r="H1656">
        <v>1655</v>
      </c>
    </row>
    <row r="1657" spans="1:8">
      <c r="A1657" t="s">
        <v>31335</v>
      </c>
      <c r="B1657" t="s">
        <v>59629</v>
      </c>
      <c r="C1657" t="s">
        <v>56506</v>
      </c>
      <c r="D1657" t="s">
        <v>56517</v>
      </c>
      <c r="G1657">
        <v>1707</v>
      </c>
      <c r="H1657">
        <v>1656</v>
      </c>
    </row>
    <row r="1658" spans="1:8">
      <c r="A1658" t="s">
        <v>26023</v>
      </c>
      <c r="B1658" t="s">
        <v>59629</v>
      </c>
      <c r="C1658" t="s">
        <v>56506</v>
      </c>
      <c r="D1658" t="s">
        <v>56517</v>
      </c>
      <c r="G1658">
        <v>1712</v>
      </c>
      <c r="H1658">
        <v>1657</v>
      </c>
    </row>
    <row r="1659" spans="1:8">
      <c r="A1659" t="s">
        <v>26018</v>
      </c>
      <c r="B1659" t="s">
        <v>59629</v>
      </c>
      <c r="C1659" t="s">
        <v>56506</v>
      </c>
      <c r="D1659" t="s">
        <v>56517</v>
      </c>
      <c r="G1659">
        <v>1717</v>
      </c>
      <c r="H1659">
        <v>1658</v>
      </c>
    </row>
    <row r="1660" spans="1:8">
      <c r="A1660" t="s">
        <v>26021</v>
      </c>
      <c r="B1660" t="s">
        <v>59629</v>
      </c>
      <c r="C1660" t="s">
        <v>56506</v>
      </c>
      <c r="D1660" t="s">
        <v>56517</v>
      </c>
      <c r="G1660">
        <v>1734</v>
      </c>
      <c r="H1660">
        <v>1659</v>
      </c>
    </row>
    <row r="1661" spans="1:8">
      <c r="A1661" t="s">
        <v>26023</v>
      </c>
      <c r="B1661" t="s">
        <v>59629</v>
      </c>
      <c r="C1661" t="s">
        <v>56506</v>
      </c>
      <c r="D1661" t="s">
        <v>56517</v>
      </c>
      <c r="G1661" t="s">
        <v>31336</v>
      </c>
      <c r="H1661">
        <v>1660</v>
      </c>
    </row>
    <row r="1662" spans="1:8">
      <c r="A1662" t="s">
        <v>35274</v>
      </c>
      <c r="B1662" t="s">
        <v>59629</v>
      </c>
      <c r="C1662" t="s">
        <v>56506</v>
      </c>
      <c r="D1662" t="s">
        <v>56517</v>
      </c>
      <c r="G1662" t="s">
        <v>31337</v>
      </c>
      <c r="H1662">
        <v>1661</v>
      </c>
    </row>
    <row r="1663" spans="1:8">
      <c r="A1663" t="s">
        <v>31335</v>
      </c>
      <c r="B1663" t="s">
        <v>59629</v>
      </c>
      <c r="C1663" t="s">
        <v>56506</v>
      </c>
      <c r="D1663" t="s">
        <v>56517</v>
      </c>
      <c r="G1663" t="s">
        <v>31338</v>
      </c>
      <c r="H1663">
        <v>1662</v>
      </c>
    </row>
    <row r="1664" spans="1:8">
      <c r="A1664" t="s">
        <v>56518</v>
      </c>
      <c r="B1664" t="s">
        <v>59629</v>
      </c>
      <c r="C1664" t="s">
        <v>56506</v>
      </c>
      <c r="D1664" t="s">
        <v>56517</v>
      </c>
      <c r="H1664">
        <v>1663</v>
      </c>
    </row>
    <row r="1665" spans="1:8">
      <c r="A1665" t="s">
        <v>38653</v>
      </c>
      <c r="B1665" t="s">
        <v>59629</v>
      </c>
      <c r="C1665" t="s">
        <v>56506</v>
      </c>
      <c r="D1665" t="s">
        <v>56519</v>
      </c>
      <c r="F1665" t="s">
        <v>38654</v>
      </c>
      <c r="H1665">
        <v>1664</v>
      </c>
    </row>
    <row r="1666" spans="1:8">
      <c r="A1666" t="s">
        <v>31339</v>
      </c>
      <c r="B1666" t="s">
        <v>59629</v>
      </c>
      <c r="C1666" t="s">
        <v>56506</v>
      </c>
      <c r="D1666" t="s">
        <v>56519</v>
      </c>
      <c r="F1666" t="s">
        <v>31340</v>
      </c>
      <c r="H1666">
        <v>1665</v>
      </c>
    </row>
    <row r="1667" spans="1:8">
      <c r="A1667" t="s">
        <v>31341</v>
      </c>
      <c r="B1667" t="s">
        <v>59629</v>
      </c>
      <c r="C1667" t="s">
        <v>56506</v>
      </c>
      <c r="D1667" t="s">
        <v>56519</v>
      </c>
      <c r="F1667" t="s">
        <v>31342</v>
      </c>
      <c r="H1667">
        <v>1666</v>
      </c>
    </row>
    <row r="1668" spans="1:8">
      <c r="A1668" t="s">
        <v>38631</v>
      </c>
      <c r="B1668" t="s">
        <v>59629</v>
      </c>
      <c r="C1668" t="s">
        <v>56506</v>
      </c>
      <c r="D1668" t="s">
        <v>56519</v>
      </c>
      <c r="F1668" t="s">
        <v>38632</v>
      </c>
      <c r="H1668">
        <v>1667</v>
      </c>
    </row>
    <row r="1669" spans="1:8">
      <c r="A1669" t="s">
        <v>38633</v>
      </c>
      <c r="B1669" t="s">
        <v>59629</v>
      </c>
      <c r="C1669" t="s">
        <v>56506</v>
      </c>
      <c r="D1669" t="s">
        <v>56519</v>
      </c>
      <c r="F1669" t="s">
        <v>38634</v>
      </c>
      <c r="H1669">
        <v>1668</v>
      </c>
    </row>
    <row r="1670" spans="1:8">
      <c r="A1670" t="s">
        <v>38635</v>
      </c>
      <c r="B1670" t="s">
        <v>59629</v>
      </c>
      <c r="C1670" t="s">
        <v>56506</v>
      </c>
      <c r="D1670" t="s">
        <v>56519</v>
      </c>
      <c r="F1670" t="s">
        <v>38636</v>
      </c>
      <c r="G1670" t="s">
        <v>40159</v>
      </c>
      <c r="H1670">
        <v>1669</v>
      </c>
    </row>
    <row r="1671" spans="1:8">
      <c r="A1671" t="s">
        <v>38637</v>
      </c>
      <c r="B1671" t="s">
        <v>59629</v>
      </c>
      <c r="C1671" t="s">
        <v>56506</v>
      </c>
      <c r="D1671" t="s">
        <v>56519</v>
      </c>
      <c r="F1671" t="s">
        <v>38638</v>
      </c>
      <c r="H1671">
        <v>1670</v>
      </c>
    </row>
    <row r="1672" spans="1:8">
      <c r="A1672" t="s">
        <v>38639</v>
      </c>
      <c r="B1672" t="s">
        <v>59629</v>
      </c>
      <c r="C1672" t="s">
        <v>56506</v>
      </c>
      <c r="D1672" t="s">
        <v>56519</v>
      </c>
      <c r="F1672" t="s">
        <v>38640</v>
      </c>
      <c r="H1672">
        <v>1671</v>
      </c>
    </row>
    <row r="1673" spans="1:8">
      <c r="A1673" t="s">
        <v>38641</v>
      </c>
      <c r="B1673" t="s">
        <v>59629</v>
      </c>
      <c r="C1673" t="s">
        <v>56506</v>
      </c>
      <c r="D1673" t="s">
        <v>56519</v>
      </c>
      <c r="F1673" t="s">
        <v>38642</v>
      </c>
      <c r="H1673">
        <v>1672</v>
      </c>
    </row>
    <row r="1674" spans="1:8">
      <c r="A1674" t="s">
        <v>38643</v>
      </c>
      <c r="B1674" t="s">
        <v>59629</v>
      </c>
      <c r="C1674" t="s">
        <v>56506</v>
      </c>
      <c r="D1674" t="s">
        <v>56519</v>
      </c>
      <c r="F1674" t="s">
        <v>38644</v>
      </c>
      <c r="H1674">
        <v>1673</v>
      </c>
    </row>
    <row r="1675" spans="1:8">
      <c r="A1675" t="s">
        <v>38645</v>
      </c>
      <c r="B1675" t="s">
        <v>59629</v>
      </c>
      <c r="C1675" t="s">
        <v>56506</v>
      </c>
      <c r="D1675" t="s">
        <v>56519</v>
      </c>
      <c r="F1675" t="s">
        <v>38646</v>
      </c>
      <c r="H1675">
        <v>1674</v>
      </c>
    </row>
    <row r="1676" spans="1:8">
      <c r="A1676" t="s">
        <v>38647</v>
      </c>
      <c r="B1676" t="s">
        <v>59629</v>
      </c>
      <c r="C1676" t="s">
        <v>56506</v>
      </c>
      <c r="D1676" t="s">
        <v>56519</v>
      </c>
      <c r="F1676" t="s">
        <v>38648</v>
      </c>
      <c r="H1676">
        <v>1675</v>
      </c>
    </row>
    <row r="1677" spans="1:8">
      <c r="A1677" t="s">
        <v>38649</v>
      </c>
      <c r="B1677" t="s">
        <v>59629</v>
      </c>
      <c r="C1677" t="s">
        <v>56506</v>
      </c>
      <c r="D1677" t="s">
        <v>56519</v>
      </c>
      <c r="F1677" t="s">
        <v>38650</v>
      </c>
      <c r="H1677">
        <v>1676</v>
      </c>
    </row>
    <row r="1678" spans="1:8">
      <c r="A1678" t="s">
        <v>38651</v>
      </c>
      <c r="B1678" t="s">
        <v>59629</v>
      </c>
      <c r="C1678" t="s">
        <v>56506</v>
      </c>
      <c r="D1678" t="s">
        <v>56519</v>
      </c>
      <c r="F1678" t="s">
        <v>38652</v>
      </c>
      <c r="H1678">
        <v>1677</v>
      </c>
    </row>
    <row r="1679" spans="1:8">
      <c r="A1679" t="s">
        <v>38655</v>
      </c>
      <c r="B1679" t="s">
        <v>59629</v>
      </c>
      <c r="C1679" t="s">
        <v>56506</v>
      </c>
      <c r="D1679" t="s">
        <v>56519</v>
      </c>
      <c r="G1679" t="s">
        <v>38656</v>
      </c>
      <c r="H1679">
        <v>1678</v>
      </c>
    </row>
    <row r="1680" spans="1:8">
      <c r="A1680" t="s">
        <v>38657</v>
      </c>
      <c r="B1680" t="s">
        <v>59629</v>
      </c>
      <c r="C1680" t="s">
        <v>56506</v>
      </c>
      <c r="D1680" t="s">
        <v>56519</v>
      </c>
      <c r="G1680" t="s">
        <v>38658</v>
      </c>
      <c r="H1680">
        <v>1679</v>
      </c>
    </row>
    <row r="1681" spans="1:8">
      <c r="A1681" t="s">
        <v>38657</v>
      </c>
      <c r="B1681" t="s">
        <v>59629</v>
      </c>
      <c r="C1681" t="s">
        <v>56506</v>
      </c>
      <c r="D1681" t="s">
        <v>56519</v>
      </c>
      <c r="G1681" t="s">
        <v>38661</v>
      </c>
      <c r="H1681">
        <v>1680</v>
      </c>
    </row>
    <row r="1682" spans="1:8">
      <c r="A1682" t="s">
        <v>38659</v>
      </c>
      <c r="B1682" t="s">
        <v>59629</v>
      </c>
      <c r="C1682" t="s">
        <v>56506</v>
      </c>
      <c r="D1682" t="s">
        <v>56519</v>
      </c>
      <c r="G1682" t="s">
        <v>38660</v>
      </c>
      <c r="H1682">
        <v>1681</v>
      </c>
    </row>
    <row r="1683" spans="1:8">
      <c r="A1683" t="s">
        <v>38659</v>
      </c>
      <c r="B1683" t="s">
        <v>59629</v>
      </c>
      <c r="C1683" t="s">
        <v>56506</v>
      </c>
      <c r="D1683" t="s">
        <v>56519</v>
      </c>
      <c r="G1683" t="s">
        <v>38663</v>
      </c>
      <c r="H1683">
        <v>1682</v>
      </c>
    </row>
    <row r="1684" spans="1:8">
      <c r="A1684" t="s">
        <v>38655</v>
      </c>
      <c r="B1684" t="s">
        <v>59629</v>
      </c>
      <c r="C1684" t="s">
        <v>56506</v>
      </c>
      <c r="D1684" t="s">
        <v>56519</v>
      </c>
      <c r="G1684" t="s">
        <v>38662</v>
      </c>
      <c r="H1684">
        <v>1683</v>
      </c>
    </row>
    <row r="1685" spans="1:8">
      <c r="A1685" t="s">
        <v>38664</v>
      </c>
      <c r="B1685" t="s">
        <v>59629</v>
      </c>
      <c r="C1685" t="s">
        <v>56506</v>
      </c>
      <c r="D1685" t="s">
        <v>56519</v>
      </c>
      <c r="G1685" t="s">
        <v>38665</v>
      </c>
      <c r="H1685">
        <v>1684</v>
      </c>
    </row>
    <row r="1686" spans="1:8">
      <c r="A1686" t="s">
        <v>38655</v>
      </c>
      <c r="B1686" t="s">
        <v>59629</v>
      </c>
      <c r="C1686" t="s">
        <v>56506</v>
      </c>
      <c r="D1686" t="s">
        <v>56519</v>
      </c>
      <c r="G1686" t="s">
        <v>38666</v>
      </c>
      <c r="H1686">
        <v>1685</v>
      </c>
    </row>
    <row r="1687" spans="1:8">
      <c r="A1687" t="s">
        <v>38667</v>
      </c>
      <c r="B1687" t="s">
        <v>59629</v>
      </c>
      <c r="C1687" t="s">
        <v>56506</v>
      </c>
      <c r="D1687" t="s">
        <v>56519</v>
      </c>
      <c r="G1687" t="s">
        <v>38668</v>
      </c>
      <c r="H1687">
        <v>1686</v>
      </c>
    </row>
    <row r="1688" spans="1:8">
      <c r="A1688" t="s">
        <v>38664</v>
      </c>
      <c r="B1688" t="s">
        <v>59629</v>
      </c>
      <c r="C1688" t="s">
        <v>56506</v>
      </c>
      <c r="D1688" t="s">
        <v>56519</v>
      </c>
      <c r="G1688" t="s">
        <v>38669</v>
      </c>
      <c r="H1688">
        <v>1687</v>
      </c>
    </row>
    <row r="1689" spans="1:8">
      <c r="A1689" t="s">
        <v>38667</v>
      </c>
      <c r="B1689" t="s">
        <v>59629</v>
      </c>
      <c r="C1689" t="s">
        <v>56506</v>
      </c>
      <c r="D1689" t="s">
        <v>56519</v>
      </c>
      <c r="G1689">
        <v>728</v>
      </c>
      <c r="H1689">
        <v>1688</v>
      </c>
    </row>
    <row r="1690" spans="1:8">
      <c r="A1690" t="s">
        <v>38664</v>
      </c>
      <c r="B1690" t="s">
        <v>59629</v>
      </c>
      <c r="C1690" t="s">
        <v>56506</v>
      </c>
      <c r="D1690" t="s">
        <v>56519</v>
      </c>
      <c r="G1690" t="s">
        <v>38670</v>
      </c>
      <c r="H1690">
        <v>1689</v>
      </c>
    </row>
    <row r="1691" spans="1:8">
      <c r="A1691" t="s">
        <v>38657</v>
      </c>
      <c r="B1691" t="s">
        <v>59629</v>
      </c>
      <c r="C1691" t="s">
        <v>56506</v>
      </c>
      <c r="D1691" t="s">
        <v>56519</v>
      </c>
      <c r="G1691" t="s">
        <v>38671</v>
      </c>
      <c r="H1691">
        <v>1690</v>
      </c>
    </row>
    <row r="1692" spans="1:8">
      <c r="A1692" t="s">
        <v>38657</v>
      </c>
      <c r="B1692" t="s">
        <v>59629</v>
      </c>
      <c r="C1692" t="s">
        <v>56506</v>
      </c>
      <c r="D1692" t="s">
        <v>56519</v>
      </c>
      <c r="G1692" t="s">
        <v>38673</v>
      </c>
      <c r="H1692">
        <v>1691</v>
      </c>
    </row>
    <row r="1693" spans="1:8">
      <c r="A1693" t="s">
        <v>38659</v>
      </c>
      <c r="B1693" t="s">
        <v>59629</v>
      </c>
      <c r="C1693" t="s">
        <v>56506</v>
      </c>
      <c r="D1693" t="s">
        <v>56519</v>
      </c>
      <c r="G1693" t="s">
        <v>38672</v>
      </c>
      <c r="H1693">
        <v>1692</v>
      </c>
    </row>
    <row r="1694" spans="1:8">
      <c r="A1694" t="s">
        <v>38659</v>
      </c>
      <c r="B1694" t="s">
        <v>59629</v>
      </c>
      <c r="C1694" t="s">
        <v>56506</v>
      </c>
      <c r="D1694" t="s">
        <v>56519</v>
      </c>
      <c r="G1694" t="s">
        <v>38674</v>
      </c>
      <c r="H1694">
        <v>1693</v>
      </c>
    </row>
    <row r="1695" spans="1:8">
      <c r="A1695" t="s">
        <v>38664</v>
      </c>
      <c r="B1695" t="s">
        <v>59629</v>
      </c>
      <c r="C1695" t="s">
        <v>56506</v>
      </c>
      <c r="D1695" t="s">
        <v>56519</v>
      </c>
      <c r="G1695" t="s">
        <v>38675</v>
      </c>
      <c r="H1695">
        <v>1694</v>
      </c>
    </row>
    <row r="1696" spans="1:8">
      <c r="A1696" t="s">
        <v>38667</v>
      </c>
      <c r="B1696" t="s">
        <v>59629</v>
      </c>
      <c r="C1696" t="s">
        <v>56506</v>
      </c>
      <c r="D1696" t="s">
        <v>56519</v>
      </c>
      <c r="G1696" t="s">
        <v>31455</v>
      </c>
      <c r="H1696">
        <v>1695</v>
      </c>
    </row>
    <row r="1697" spans="1:8">
      <c r="A1697" t="s">
        <v>38659</v>
      </c>
      <c r="B1697" t="s">
        <v>59629</v>
      </c>
      <c r="C1697" t="s">
        <v>56506</v>
      </c>
      <c r="D1697" t="s">
        <v>56519</v>
      </c>
      <c r="G1697">
        <v>1511</v>
      </c>
      <c r="H1697">
        <v>1696</v>
      </c>
    </row>
    <row r="1698" spans="1:8">
      <c r="A1698" t="s">
        <v>38657</v>
      </c>
      <c r="B1698" t="s">
        <v>59629</v>
      </c>
      <c r="C1698" t="s">
        <v>56506</v>
      </c>
      <c r="D1698" t="s">
        <v>56519</v>
      </c>
      <c r="G1698">
        <v>1702</v>
      </c>
      <c r="H1698">
        <v>1697</v>
      </c>
    </row>
    <row r="1699" spans="1:8">
      <c r="A1699" t="s">
        <v>38659</v>
      </c>
      <c r="B1699" t="s">
        <v>59629</v>
      </c>
      <c r="C1699" t="s">
        <v>56506</v>
      </c>
      <c r="D1699" t="s">
        <v>56519</v>
      </c>
      <c r="G1699" t="s">
        <v>31456</v>
      </c>
      <c r="H1699">
        <v>1698</v>
      </c>
    </row>
    <row r="1700" spans="1:8">
      <c r="A1700" t="s">
        <v>38659</v>
      </c>
      <c r="B1700" t="s">
        <v>59629</v>
      </c>
      <c r="C1700" t="s">
        <v>56506</v>
      </c>
      <c r="D1700" t="s">
        <v>56519</v>
      </c>
      <c r="G1700" t="s">
        <v>31457</v>
      </c>
      <c r="H1700">
        <v>1699</v>
      </c>
    </row>
    <row r="1701" spans="1:8">
      <c r="A1701" t="s">
        <v>38655</v>
      </c>
      <c r="B1701" t="s">
        <v>59629</v>
      </c>
      <c r="C1701" t="s">
        <v>56506</v>
      </c>
      <c r="D1701" t="s">
        <v>56519</v>
      </c>
      <c r="G1701" t="s">
        <v>31458</v>
      </c>
      <c r="H1701">
        <v>1700</v>
      </c>
    </row>
    <row r="1702" spans="1:8">
      <c r="A1702" t="s">
        <v>38655</v>
      </c>
      <c r="B1702" t="s">
        <v>59629</v>
      </c>
      <c r="C1702" t="s">
        <v>56506</v>
      </c>
      <c r="D1702" t="s">
        <v>56519</v>
      </c>
      <c r="G1702" t="s">
        <v>31459</v>
      </c>
      <c r="H1702">
        <v>1701</v>
      </c>
    </row>
    <row r="1703" spans="1:8">
      <c r="A1703" t="s">
        <v>65628</v>
      </c>
      <c r="B1703" t="s">
        <v>59629</v>
      </c>
      <c r="C1703" t="s">
        <v>56506</v>
      </c>
      <c r="D1703" t="s">
        <v>56519</v>
      </c>
      <c r="H1703">
        <v>1702</v>
      </c>
    </row>
    <row r="1704" spans="1:8">
      <c r="A1704" t="s">
        <v>65629</v>
      </c>
      <c r="B1704" t="s">
        <v>59629</v>
      </c>
      <c r="C1704" t="s">
        <v>56506</v>
      </c>
      <c r="D1704" t="s">
        <v>65630</v>
      </c>
      <c r="H1704">
        <v>1703</v>
      </c>
    </row>
    <row r="1705" spans="1:8">
      <c r="A1705" t="s">
        <v>31461</v>
      </c>
      <c r="B1705" t="s">
        <v>59629</v>
      </c>
      <c r="C1705" t="s">
        <v>56506</v>
      </c>
      <c r="D1705" t="s">
        <v>56182</v>
      </c>
      <c r="F1705" t="s">
        <v>31462</v>
      </c>
      <c r="G1705" t="s">
        <v>40159</v>
      </c>
      <c r="H1705">
        <v>1704</v>
      </c>
    </row>
    <row r="1706" spans="1:8">
      <c r="A1706" t="s">
        <v>31463</v>
      </c>
      <c r="B1706" t="s">
        <v>59629</v>
      </c>
      <c r="C1706" t="s">
        <v>56506</v>
      </c>
      <c r="D1706" t="s">
        <v>56182</v>
      </c>
      <c r="F1706" t="s">
        <v>31464</v>
      </c>
      <c r="H1706">
        <v>1705</v>
      </c>
    </row>
    <row r="1707" spans="1:8">
      <c r="A1707" t="s">
        <v>31465</v>
      </c>
      <c r="B1707" t="s">
        <v>59629</v>
      </c>
      <c r="C1707" t="s">
        <v>56506</v>
      </c>
      <c r="D1707" t="s">
        <v>56182</v>
      </c>
      <c r="F1707" t="s">
        <v>46034</v>
      </c>
      <c r="H1707">
        <v>1706</v>
      </c>
    </row>
    <row r="1708" spans="1:8">
      <c r="A1708" t="s">
        <v>31466</v>
      </c>
      <c r="B1708" t="s">
        <v>59629</v>
      </c>
      <c r="C1708" t="s">
        <v>56506</v>
      </c>
      <c r="D1708" t="s">
        <v>56182</v>
      </c>
      <c r="F1708" t="s">
        <v>31467</v>
      </c>
      <c r="G1708" t="s">
        <v>27155</v>
      </c>
      <c r="H1708">
        <v>1707</v>
      </c>
    </row>
    <row r="1709" spans="1:8">
      <c r="A1709" t="s">
        <v>31468</v>
      </c>
      <c r="B1709" t="s">
        <v>59629</v>
      </c>
      <c r="C1709" t="s">
        <v>56506</v>
      </c>
      <c r="D1709" t="s">
        <v>56182</v>
      </c>
      <c r="F1709" t="s">
        <v>31469</v>
      </c>
      <c r="G1709" t="s">
        <v>53853</v>
      </c>
      <c r="H1709">
        <v>1708</v>
      </c>
    </row>
    <row r="1710" spans="1:8">
      <c r="A1710" t="s">
        <v>31470</v>
      </c>
      <c r="B1710" t="s">
        <v>59629</v>
      </c>
      <c r="C1710" t="s">
        <v>56506</v>
      </c>
      <c r="D1710" t="s">
        <v>56182</v>
      </c>
      <c r="F1710" t="s">
        <v>31471</v>
      </c>
      <c r="G1710" t="s">
        <v>37091</v>
      </c>
      <c r="H1710">
        <v>1709</v>
      </c>
    </row>
    <row r="1711" spans="1:8">
      <c r="A1711" t="s">
        <v>31472</v>
      </c>
      <c r="B1711" t="s">
        <v>59629</v>
      </c>
      <c r="C1711" t="s">
        <v>56506</v>
      </c>
      <c r="D1711" t="s">
        <v>56182</v>
      </c>
      <c r="G1711" t="s">
        <v>31473</v>
      </c>
      <c r="H1711">
        <v>1710</v>
      </c>
    </row>
    <row r="1712" spans="1:8">
      <c r="A1712" t="s">
        <v>31460</v>
      </c>
      <c r="B1712" t="s">
        <v>59629</v>
      </c>
      <c r="C1712" t="s">
        <v>56506</v>
      </c>
      <c r="D1712" t="s">
        <v>56182</v>
      </c>
      <c r="G1712" t="s">
        <v>31474</v>
      </c>
      <c r="H1712">
        <v>1711</v>
      </c>
    </row>
    <row r="1713" spans="1:8">
      <c r="A1713" t="s">
        <v>31476</v>
      </c>
      <c r="B1713" t="s">
        <v>59629</v>
      </c>
      <c r="C1713" t="s">
        <v>56506</v>
      </c>
      <c r="D1713" t="s">
        <v>56182</v>
      </c>
      <c r="G1713" t="s">
        <v>31477</v>
      </c>
      <c r="H1713">
        <v>1712</v>
      </c>
    </row>
    <row r="1714" spans="1:8">
      <c r="A1714" t="s">
        <v>31460</v>
      </c>
      <c r="B1714" t="s">
        <v>59629</v>
      </c>
      <c r="C1714" t="s">
        <v>56506</v>
      </c>
      <c r="D1714" t="s">
        <v>56182</v>
      </c>
      <c r="G1714" t="s">
        <v>31475</v>
      </c>
      <c r="H1714">
        <v>1713</v>
      </c>
    </row>
    <row r="1715" spans="1:8">
      <c r="A1715" t="s">
        <v>31460</v>
      </c>
      <c r="B1715" t="s">
        <v>59629</v>
      </c>
      <c r="C1715" t="s">
        <v>56506</v>
      </c>
      <c r="D1715" t="s">
        <v>56182</v>
      </c>
      <c r="G1715" t="s">
        <v>31478</v>
      </c>
      <c r="H1715">
        <v>1714</v>
      </c>
    </row>
    <row r="1716" spans="1:8">
      <c r="A1716" t="s">
        <v>31481</v>
      </c>
      <c r="B1716" t="s">
        <v>59629</v>
      </c>
      <c r="C1716" t="s">
        <v>56506</v>
      </c>
      <c r="D1716" t="s">
        <v>56182</v>
      </c>
      <c r="G1716" t="s">
        <v>31482</v>
      </c>
      <c r="H1716">
        <v>1715</v>
      </c>
    </row>
    <row r="1717" spans="1:8">
      <c r="A1717" t="s">
        <v>31460</v>
      </c>
      <c r="B1717" t="s">
        <v>59629</v>
      </c>
      <c r="C1717" t="s">
        <v>56506</v>
      </c>
      <c r="D1717" t="s">
        <v>56182</v>
      </c>
      <c r="G1717" t="s">
        <v>31479</v>
      </c>
      <c r="H1717">
        <v>1716</v>
      </c>
    </row>
    <row r="1718" spans="1:8">
      <c r="A1718" t="s">
        <v>31481</v>
      </c>
      <c r="B1718" t="s">
        <v>59629</v>
      </c>
      <c r="C1718" t="s">
        <v>56506</v>
      </c>
      <c r="D1718" t="s">
        <v>56182</v>
      </c>
      <c r="G1718" t="s">
        <v>31483</v>
      </c>
      <c r="H1718">
        <v>1717</v>
      </c>
    </row>
    <row r="1719" spans="1:8">
      <c r="A1719" t="s">
        <v>31460</v>
      </c>
      <c r="B1719" t="s">
        <v>59629</v>
      </c>
      <c r="C1719" t="s">
        <v>56506</v>
      </c>
      <c r="D1719" t="s">
        <v>56182</v>
      </c>
      <c r="G1719" t="s">
        <v>31480</v>
      </c>
      <c r="H1719">
        <v>1718</v>
      </c>
    </row>
    <row r="1720" spans="1:8">
      <c r="A1720" t="s">
        <v>31485</v>
      </c>
      <c r="B1720" t="s">
        <v>59629</v>
      </c>
      <c r="C1720" t="s">
        <v>56506</v>
      </c>
      <c r="D1720" t="s">
        <v>56182</v>
      </c>
      <c r="G1720" t="s">
        <v>31486</v>
      </c>
      <c r="H1720">
        <v>1719</v>
      </c>
    </row>
    <row r="1721" spans="1:8">
      <c r="A1721" t="s">
        <v>31472</v>
      </c>
      <c r="B1721" t="s">
        <v>59629</v>
      </c>
      <c r="C1721" t="s">
        <v>56506</v>
      </c>
      <c r="D1721" t="s">
        <v>56182</v>
      </c>
      <c r="G1721" t="s">
        <v>31484</v>
      </c>
      <c r="H1721">
        <v>1720</v>
      </c>
    </row>
    <row r="1722" spans="1:8">
      <c r="A1722" t="s">
        <v>31485</v>
      </c>
      <c r="B1722" t="s">
        <v>59629</v>
      </c>
      <c r="C1722" t="s">
        <v>56506</v>
      </c>
      <c r="D1722" t="s">
        <v>56182</v>
      </c>
      <c r="G1722" t="s">
        <v>37154</v>
      </c>
      <c r="H1722">
        <v>1721</v>
      </c>
    </row>
    <row r="1723" spans="1:8">
      <c r="A1723" t="s">
        <v>31472</v>
      </c>
      <c r="B1723" t="s">
        <v>59629</v>
      </c>
      <c r="C1723" t="s">
        <v>56506</v>
      </c>
      <c r="D1723" t="s">
        <v>56182</v>
      </c>
      <c r="G1723" t="s">
        <v>37152</v>
      </c>
      <c r="H1723">
        <v>1722</v>
      </c>
    </row>
    <row r="1724" spans="1:8">
      <c r="A1724" t="s">
        <v>37155</v>
      </c>
      <c r="B1724" t="s">
        <v>59629</v>
      </c>
      <c r="C1724" t="s">
        <v>56506</v>
      </c>
      <c r="D1724" t="s">
        <v>56182</v>
      </c>
      <c r="G1724" t="s">
        <v>37156</v>
      </c>
      <c r="H1724">
        <v>1723</v>
      </c>
    </row>
    <row r="1725" spans="1:8">
      <c r="A1725" t="s">
        <v>31472</v>
      </c>
      <c r="B1725" t="s">
        <v>59629</v>
      </c>
      <c r="C1725" t="s">
        <v>56506</v>
      </c>
      <c r="D1725" t="s">
        <v>56182</v>
      </c>
      <c r="G1725" t="s">
        <v>37153</v>
      </c>
      <c r="H1725">
        <v>1724</v>
      </c>
    </row>
    <row r="1726" spans="1:8">
      <c r="A1726" t="s">
        <v>37155</v>
      </c>
      <c r="B1726" t="s">
        <v>59629</v>
      </c>
      <c r="C1726" t="s">
        <v>56506</v>
      </c>
      <c r="D1726" t="s">
        <v>56182</v>
      </c>
      <c r="G1726" t="s">
        <v>37157</v>
      </c>
      <c r="H1726">
        <v>1725</v>
      </c>
    </row>
    <row r="1727" spans="1:8">
      <c r="A1727" t="s">
        <v>37155</v>
      </c>
      <c r="B1727" t="s">
        <v>59629</v>
      </c>
      <c r="C1727" t="s">
        <v>56506</v>
      </c>
      <c r="D1727" t="s">
        <v>56182</v>
      </c>
      <c r="G1727">
        <v>403</v>
      </c>
      <c r="H1727">
        <v>1726</v>
      </c>
    </row>
    <row r="1728" spans="1:8">
      <c r="A1728" t="s">
        <v>31472</v>
      </c>
      <c r="B1728" t="s">
        <v>59629</v>
      </c>
      <c r="C1728" t="s">
        <v>56506</v>
      </c>
      <c r="D1728" t="s">
        <v>56182</v>
      </c>
      <c r="G1728" t="s">
        <v>37166</v>
      </c>
      <c r="H1728">
        <v>1727</v>
      </c>
    </row>
    <row r="1729" spans="1:8">
      <c r="A1729" t="s">
        <v>31460</v>
      </c>
      <c r="B1729" t="s">
        <v>59629</v>
      </c>
      <c r="C1729" t="s">
        <v>56506</v>
      </c>
      <c r="D1729" t="s">
        <v>56182</v>
      </c>
      <c r="G1729" t="s">
        <v>37158</v>
      </c>
      <c r="H1729">
        <v>1728</v>
      </c>
    </row>
    <row r="1730" spans="1:8">
      <c r="A1730" t="s">
        <v>31472</v>
      </c>
      <c r="B1730" t="s">
        <v>59629</v>
      </c>
      <c r="C1730" t="s">
        <v>56506</v>
      </c>
      <c r="D1730" t="s">
        <v>56182</v>
      </c>
      <c r="G1730" t="s">
        <v>37162</v>
      </c>
      <c r="H1730">
        <v>1729</v>
      </c>
    </row>
    <row r="1731" spans="1:8">
      <c r="A1731" t="s">
        <v>31460</v>
      </c>
      <c r="B1731" t="s">
        <v>59629</v>
      </c>
      <c r="C1731" t="s">
        <v>56506</v>
      </c>
      <c r="D1731" t="s">
        <v>56182</v>
      </c>
      <c r="G1731" t="s">
        <v>37159</v>
      </c>
      <c r="H1731">
        <v>1730</v>
      </c>
    </row>
    <row r="1732" spans="1:8">
      <c r="A1732" t="s">
        <v>31472</v>
      </c>
      <c r="B1732" t="s">
        <v>59629</v>
      </c>
      <c r="C1732" t="s">
        <v>56506</v>
      </c>
      <c r="D1732" t="s">
        <v>56182</v>
      </c>
      <c r="G1732" t="s">
        <v>37163</v>
      </c>
      <c r="H1732">
        <v>1731</v>
      </c>
    </row>
    <row r="1733" spans="1:8">
      <c r="A1733" t="s">
        <v>31460</v>
      </c>
      <c r="B1733" t="s">
        <v>59629</v>
      </c>
      <c r="C1733" t="s">
        <v>56506</v>
      </c>
      <c r="D1733" t="s">
        <v>56182</v>
      </c>
      <c r="G1733" t="s">
        <v>37160</v>
      </c>
      <c r="H1733">
        <v>1732</v>
      </c>
    </row>
    <row r="1734" spans="1:8">
      <c r="A1734" t="s">
        <v>31472</v>
      </c>
      <c r="B1734" t="s">
        <v>59629</v>
      </c>
      <c r="C1734" t="s">
        <v>56506</v>
      </c>
      <c r="D1734" t="s">
        <v>56182</v>
      </c>
      <c r="G1734" t="s">
        <v>37164</v>
      </c>
      <c r="H1734">
        <v>1733</v>
      </c>
    </row>
    <row r="1735" spans="1:8">
      <c r="A1735" t="s">
        <v>31472</v>
      </c>
      <c r="B1735" t="s">
        <v>59629</v>
      </c>
      <c r="C1735" t="s">
        <v>56506</v>
      </c>
      <c r="D1735" t="s">
        <v>56182</v>
      </c>
      <c r="G1735" t="s">
        <v>37165</v>
      </c>
      <c r="H1735">
        <v>1734</v>
      </c>
    </row>
    <row r="1736" spans="1:8">
      <c r="A1736" t="s">
        <v>31460</v>
      </c>
      <c r="B1736" t="s">
        <v>59629</v>
      </c>
      <c r="C1736" t="s">
        <v>56506</v>
      </c>
      <c r="D1736" t="s">
        <v>56182</v>
      </c>
      <c r="G1736" t="s">
        <v>37161</v>
      </c>
      <c r="H1736">
        <v>1735</v>
      </c>
    </row>
    <row r="1737" spans="1:8">
      <c r="A1737" t="s">
        <v>31460</v>
      </c>
      <c r="B1737" t="s">
        <v>59629</v>
      </c>
      <c r="C1737" t="s">
        <v>56506</v>
      </c>
      <c r="D1737" t="s">
        <v>56182</v>
      </c>
      <c r="G1737">
        <v>809</v>
      </c>
      <c r="H1737">
        <v>1736</v>
      </c>
    </row>
    <row r="1738" spans="1:8">
      <c r="A1738" t="s">
        <v>31472</v>
      </c>
      <c r="B1738" t="s">
        <v>59629</v>
      </c>
      <c r="C1738" t="s">
        <v>56506</v>
      </c>
      <c r="D1738" t="s">
        <v>56182</v>
      </c>
      <c r="G1738">
        <v>1513</v>
      </c>
      <c r="H1738">
        <v>1737</v>
      </c>
    </row>
    <row r="1739" spans="1:8">
      <c r="A1739" t="s">
        <v>31472</v>
      </c>
      <c r="B1739" t="s">
        <v>59629</v>
      </c>
      <c r="C1739" t="s">
        <v>56506</v>
      </c>
      <c r="D1739" t="s">
        <v>56182</v>
      </c>
      <c r="G1739" t="s">
        <v>35539</v>
      </c>
      <c r="H1739">
        <v>1738</v>
      </c>
    </row>
    <row r="1740" spans="1:8">
      <c r="A1740" t="s">
        <v>31460</v>
      </c>
      <c r="B1740" t="s">
        <v>59629</v>
      </c>
      <c r="C1740" t="s">
        <v>56506</v>
      </c>
      <c r="D1740" t="s">
        <v>56182</v>
      </c>
      <c r="G1740">
        <v>1698</v>
      </c>
      <c r="H1740">
        <v>1739</v>
      </c>
    </row>
    <row r="1741" spans="1:8">
      <c r="A1741" t="s">
        <v>37155</v>
      </c>
      <c r="B1741" t="s">
        <v>59629</v>
      </c>
      <c r="C1741" t="s">
        <v>56506</v>
      </c>
      <c r="D1741" t="s">
        <v>56182</v>
      </c>
      <c r="G1741">
        <v>1721</v>
      </c>
      <c r="H1741">
        <v>1740</v>
      </c>
    </row>
    <row r="1742" spans="1:8">
      <c r="A1742" t="s">
        <v>31476</v>
      </c>
      <c r="B1742" t="s">
        <v>59629</v>
      </c>
      <c r="C1742" t="s">
        <v>56506</v>
      </c>
      <c r="D1742" t="s">
        <v>56182</v>
      </c>
      <c r="G1742">
        <v>1724</v>
      </c>
      <c r="H1742">
        <v>1741</v>
      </c>
    </row>
    <row r="1743" spans="1:8">
      <c r="A1743" t="s">
        <v>37155</v>
      </c>
      <c r="B1743" t="s">
        <v>59629</v>
      </c>
      <c r="C1743" t="s">
        <v>56506</v>
      </c>
      <c r="D1743" t="s">
        <v>56182</v>
      </c>
      <c r="G1743">
        <v>1726</v>
      </c>
      <c r="H1743">
        <v>1742</v>
      </c>
    </row>
    <row r="1744" spans="1:8">
      <c r="A1744" t="s">
        <v>31476</v>
      </c>
      <c r="B1744" t="s">
        <v>59629</v>
      </c>
      <c r="C1744" t="s">
        <v>56506</v>
      </c>
      <c r="D1744" t="s">
        <v>56182</v>
      </c>
      <c r="G1744">
        <v>1729</v>
      </c>
      <c r="H1744">
        <v>1743</v>
      </c>
    </row>
    <row r="1745" spans="1:8">
      <c r="A1745" t="s">
        <v>31481</v>
      </c>
      <c r="B1745" t="s">
        <v>59629</v>
      </c>
      <c r="C1745" t="s">
        <v>56506</v>
      </c>
      <c r="D1745" t="s">
        <v>56182</v>
      </c>
      <c r="G1745" t="s">
        <v>33917</v>
      </c>
      <c r="H1745">
        <v>1744</v>
      </c>
    </row>
    <row r="1746" spans="1:8">
      <c r="A1746" t="s">
        <v>33918</v>
      </c>
      <c r="B1746" t="s">
        <v>59629</v>
      </c>
      <c r="C1746" t="s">
        <v>56506</v>
      </c>
      <c r="D1746" t="s">
        <v>56182</v>
      </c>
      <c r="G1746" t="s">
        <v>33919</v>
      </c>
      <c r="H1746">
        <v>1745</v>
      </c>
    </row>
    <row r="1747" spans="1:8">
      <c r="A1747" t="s">
        <v>65631</v>
      </c>
      <c r="B1747" t="s">
        <v>59629</v>
      </c>
      <c r="C1747" t="s">
        <v>56506</v>
      </c>
      <c r="D1747" t="s">
        <v>56182</v>
      </c>
      <c r="H1747">
        <v>1746</v>
      </c>
    </row>
    <row r="1748" spans="1:8">
      <c r="A1748" t="s">
        <v>33920</v>
      </c>
      <c r="B1748" t="s">
        <v>59629</v>
      </c>
      <c r="C1748" t="s">
        <v>56506</v>
      </c>
      <c r="D1748" t="s">
        <v>65632</v>
      </c>
      <c r="F1748" t="s">
        <v>33921</v>
      </c>
      <c r="G1748" t="s">
        <v>49621</v>
      </c>
      <c r="H1748">
        <v>1747</v>
      </c>
    </row>
    <row r="1749" spans="1:8">
      <c r="A1749" t="s">
        <v>33922</v>
      </c>
      <c r="B1749" t="s">
        <v>59629</v>
      </c>
      <c r="C1749" t="s">
        <v>56506</v>
      </c>
      <c r="D1749" t="s">
        <v>65632</v>
      </c>
      <c r="G1749" t="s">
        <v>33923</v>
      </c>
      <c r="H1749">
        <v>1748</v>
      </c>
    </row>
    <row r="1750" spans="1:8">
      <c r="A1750" t="s">
        <v>33924</v>
      </c>
      <c r="B1750" t="s">
        <v>59629</v>
      </c>
      <c r="C1750" t="s">
        <v>56506</v>
      </c>
      <c r="D1750" t="s">
        <v>65632</v>
      </c>
      <c r="G1750" t="s">
        <v>33925</v>
      </c>
      <c r="H1750">
        <v>1749</v>
      </c>
    </row>
    <row r="1751" spans="1:8">
      <c r="A1751" t="s">
        <v>33926</v>
      </c>
      <c r="B1751" t="s">
        <v>59629</v>
      </c>
      <c r="C1751" t="s">
        <v>56506</v>
      </c>
      <c r="D1751" t="s">
        <v>65632</v>
      </c>
      <c r="G1751">
        <v>103</v>
      </c>
      <c r="H1751">
        <v>1750</v>
      </c>
    </row>
    <row r="1752" spans="1:8">
      <c r="A1752" t="s">
        <v>33924</v>
      </c>
      <c r="B1752" t="s">
        <v>59629</v>
      </c>
      <c r="C1752" t="s">
        <v>56506</v>
      </c>
      <c r="D1752" t="s">
        <v>65632</v>
      </c>
      <c r="G1752" t="s">
        <v>33927</v>
      </c>
      <c r="H1752">
        <v>1751</v>
      </c>
    </row>
    <row r="1753" spans="1:8">
      <c r="A1753" t="s">
        <v>33928</v>
      </c>
      <c r="B1753" t="s">
        <v>59629</v>
      </c>
      <c r="C1753" t="s">
        <v>56506</v>
      </c>
      <c r="D1753" t="s">
        <v>65632</v>
      </c>
      <c r="G1753" t="s">
        <v>33929</v>
      </c>
      <c r="H1753">
        <v>1752</v>
      </c>
    </row>
    <row r="1754" spans="1:8">
      <c r="A1754" t="s">
        <v>33926</v>
      </c>
      <c r="B1754" t="s">
        <v>59629</v>
      </c>
      <c r="C1754" t="s">
        <v>56506</v>
      </c>
      <c r="D1754" t="s">
        <v>65632</v>
      </c>
      <c r="G1754" t="s">
        <v>33930</v>
      </c>
      <c r="H1754">
        <v>1753</v>
      </c>
    </row>
    <row r="1755" spans="1:8">
      <c r="A1755" t="s">
        <v>33931</v>
      </c>
      <c r="B1755" t="s">
        <v>59629</v>
      </c>
      <c r="C1755" t="s">
        <v>56506</v>
      </c>
      <c r="D1755" t="s">
        <v>65632</v>
      </c>
      <c r="G1755" t="s">
        <v>33932</v>
      </c>
      <c r="H1755">
        <v>1754</v>
      </c>
    </row>
    <row r="1756" spans="1:8">
      <c r="A1756" t="s">
        <v>33922</v>
      </c>
      <c r="B1756" t="s">
        <v>59629</v>
      </c>
      <c r="C1756" t="s">
        <v>56506</v>
      </c>
      <c r="D1756" t="s">
        <v>65632</v>
      </c>
      <c r="G1756">
        <v>1564</v>
      </c>
      <c r="H1756">
        <v>1755</v>
      </c>
    </row>
    <row r="1757" spans="1:8">
      <c r="A1757" t="s">
        <v>33931</v>
      </c>
      <c r="B1757" t="s">
        <v>59629</v>
      </c>
      <c r="C1757" t="s">
        <v>56506</v>
      </c>
      <c r="D1757" t="s">
        <v>65632</v>
      </c>
      <c r="G1757">
        <v>1696</v>
      </c>
      <c r="H1757">
        <v>1756</v>
      </c>
    </row>
    <row r="1758" spans="1:8">
      <c r="A1758" t="s">
        <v>33924</v>
      </c>
      <c r="B1758" t="s">
        <v>59629</v>
      </c>
      <c r="C1758" t="s">
        <v>56506</v>
      </c>
      <c r="D1758" t="s">
        <v>65632</v>
      </c>
      <c r="G1758" t="s">
        <v>33933</v>
      </c>
      <c r="H1758">
        <v>1757</v>
      </c>
    </row>
    <row r="1759" spans="1:8">
      <c r="A1759" t="s">
        <v>33924</v>
      </c>
      <c r="B1759" t="s">
        <v>59629</v>
      </c>
      <c r="C1759" t="s">
        <v>56506</v>
      </c>
      <c r="D1759" t="s">
        <v>65632</v>
      </c>
      <c r="G1759" t="s">
        <v>33934</v>
      </c>
      <c r="H1759">
        <v>1758</v>
      </c>
    </row>
    <row r="1760" spans="1:8">
      <c r="A1760" t="s">
        <v>65633</v>
      </c>
      <c r="B1760" t="s">
        <v>59629</v>
      </c>
      <c r="C1760" t="s">
        <v>56506</v>
      </c>
      <c r="D1760" t="s">
        <v>65632</v>
      </c>
      <c r="H1760">
        <v>1759</v>
      </c>
    </row>
    <row r="1761" spans="1:8">
      <c r="A1761" t="s">
        <v>41305</v>
      </c>
      <c r="B1761" t="s">
        <v>59629</v>
      </c>
      <c r="C1761" t="s">
        <v>56506</v>
      </c>
      <c r="D1761" t="s">
        <v>65634</v>
      </c>
      <c r="F1761" t="s">
        <v>41306</v>
      </c>
      <c r="H1761">
        <v>1760</v>
      </c>
    </row>
    <row r="1762" spans="1:8">
      <c r="A1762" t="s">
        <v>33935</v>
      </c>
      <c r="B1762" t="s">
        <v>59629</v>
      </c>
      <c r="C1762" t="s">
        <v>56506</v>
      </c>
      <c r="D1762" t="s">
        <v>65634</v>
      </c>
      <c r="F1762" t="s">
        <v>33936</v>
      </c>
      <c r="H1762">
        <v>1761</v>
      </c>
    </row>
    <row r="1763" spans="1:8">
      <c r="A1763" t="s">
        <v>33937</v>
      </c>
      <c r="B1763" t="s">
        <v>59629</v>
      </c>
      <c r="C1763" t="s">
        <v>56506</v>
      </c>
      <c r="D1763" t="s">
        <v>65634</v>
      </c>
      <c r="F1763" t="s">
        <v>33938</v>
      </c>
      <c r="H1763">
        <v>1762</v>
      </c>
    </row>
    <row r="1764" spans="1:8">
      <c r="A1764" t="s">
        <v>33939</v>
      </c>
      <c r="B1764" t="s">
        <v>59629</v>
      </c>
      <c r="C1764" t="s">
        <v>56506</v>
      </c>
      <c r="D1764" t="s">
        <v>65634</v>
      </c>
      <c r="F1764" t="s">
        <v>33940</v>
      </c>
      <c r="G1764" t="s">
        <v>29516</v>
      </c>
      <c r="H1764">
        <v>1763</v>
      </c>
    </row>
    <row r="1765" spans="1:8">
      <c r="A1765" t="s">
        <v>41307</v>
      </c>
      <c r="B1765" t="s">
        <v>59629</v>
      </c>
      <c r="C1765" t="s">
        <v>56506</v>
      </c>
      <c r="D1765" t="s">
        <v>65634</v>
      </c>
      <c r="F1765" t="s">
        <v>41308</v>
      </c>
      <c r="H1765">
        <v>1764</v>
      </c>
    </row>
    <row r="1766" spans="1:8">
      <c r="A1766" t="s">
        <v>41309</v>
      </c>
      <c r="B1766" t="s">
        <v>59629</v>
      </c>
      <c r="C1766" t="s">
        <v>56506</v>
      </c>
      <c r="D1766" t="s">
        <v>65634</v>
      </c>
      <c r="G1766">
        <v>10</v>
      </c>
      <c r="H1766">
        <v>1765</v>
      </c>
    </row>
    <row r="1767" spans="1:8">
      <c r="A1767" t="s">
        <v>41310</v>
      </c>
      <c r="B1767" t="s">
        <v>59629</v>
      </c>
      <c r="C1767" t="s">
        <v>56506</v>
      </c>
      <c r="D1767" t="s">
        <v>65634</v>
      </c>
      <c r="G1767">
        <v>11</v>
      </c>
      <c r="H1767">
        <v>1766</v>
      </c>
    </row>
    <row r="1768" spans="1:8">
      <c r="A1768" t="s">
        <v>41311</v>
      </c>
      <c r="B1768" t="s">
        <v>59629</v>
      </c>
      <c r="C1768" t="s">
        <v>56506</v>
      </c>
      <c r="D1768" t="s">
        <v>65634</v>
      </c>
      <c r="G1768" t="s">
        <v>41312</v>
      </c>
      <c r="H1768">
        <v>1767</v>
      </c>
    </row>
    <row r="1769" spans="1:8">
      <c r="A1769" t="s">
        <v>41313</v>
      </c>
      <c r="B1769" t="s">
        <v>59629</v>
      </c>
      <c r="C1769" t="s">
        <v>56506</v>
      </c>
      <c r="D1769" t="s">
        <v>65634</v>
      </c>
      <c r="G1769">
        <v>94</v>
      </c>
      <c r="H1769">
        <v>1768</v>
      </c>
    </row>
    <row r="1770" spans="1:8">
      <c r="A1770" t="s">
        <v>41314</v>
      </c>
      <c r="B1770" t="s">
        <v>59629</v>
      </c>
      <c r="C1770" t="s">
        <v>56506</v>
      </c>
      <c r="D1770" t="s">
        <v>65634</v>
      </c>
      <c r="G1770" t="s">
        <v>41315</v>
      </c>
      <c r="H1770">
        <v>1769</v>
      </c>
    </row>
    <row r="1771" spans="1:8">
      <c r="A1771" t="s">
        <v>41313</v>
      </c>
      <c r="B1771" t="s">
        <v>59629</v>
      </c>
      <c r="C1771" t="s">
        <v>56506</v>
      </c>
      <c r="D1771" t="s">
        <v>65634</v>
      </c>
      <c r="G1771">
        <v>808</v>
      </c>
      <c r="H1771">
        <v>1770</v>
      </c>
    </row>
    <row r="1772" spans="1:8">
      <c r="A1772" t="s">
        <v>41313</v>
      </c>
      <c r="B1772" t="s">
        <v>59629</v>
      </c>
      <c r="C1772" t="s">
        <v>56506</v>
      </c>
      <c r="D1772" t="s">
        <v>65634</v>
      </c>
      <c r="G1772">
        <v>848</v>
      </c>
      <c r="H1772">
        <v>1771</v>
      </c>
    </row>
    <row r="1773" spans="1:8">
      <c r="A1773" t="s">
        <v>41309</v>
      </c>
      <c r="B1773" t="s">
        <v>59629</v>
      </c>
      <c r="C1773" t="s">
        <v>56506</v>
      </c>
      <c r="D1773" t="s">
        <v>65634</v>
      </c>
      <c r="G1773">
        <v>1411</v>
      </c>
      <c r="H1773">
        <v>1772</v>
      </c>
    </row>
    <row r="1774" spans="1:8">
      <c r="A1774" t="s">
        <v>41309</v>
      </c>
      <c r="B1774" t="s">
        <v>59629</v>
      </c>
      <c r="C1774" t="s">
        <v>56506</v>
      </c>
      <c r="D1774" t="s">
        <v>65634</v>
      </c>
      <c r="G1774" t="s">
        <v>41316</v>
      </c>
      <c r="H1774">
        <v>1773</v>
      </c>
    </row>
    <row r="1775" spans="1:8">
      <c r="A1775" t="s">
        <v>41314</v>
      </c>
      <c r="B1775" t="s">
        <v>59629</v>
      </c>
      <c r="C1775" t="s">
        <v>56506</v>
      </c>
      <c r="D1775" t="s">
        <v>65634</v>
      </c>
      <c r="G1775">
        <v>1633</v>
      </c>
      <c r="H1775">
        <v>1774</v>
      </c>
    </row>
    <row r="1776" spans="1:8">
      <c r="A1776" t="s">
        <v>41310</v>
      </c>
      <c r="B1776" t="s">
        <v>59629</v>
      </c>
      <c r="C1776" t="s">
        <v>56506</v>
      </c>
      <c r="D1776" t="s">
        <v>65634</v>
      </c>
      <c r="G1776" t="s">
        <v>41317</v>
      </c>
      <c r="H1776">
        <v>1775</v>
      </c>
    </row>
    <row r="1777" spans="1:8">
      <c r="A1777" t="s">
        <v>41309</v>
      </c>
      <c r="B1777" t="s">
        <v>59629</v>
      </c>
      <c r="C1777" t="s">
        <v>56506</v>
      </c>
      <c r="D1777" t="s">
        <v>65634</v>
      </c>
      <c r="G1777">
        <v>1725</v>
      </c>
      <c r="H1777">
        <v>1776</v>
      </c>
    </row>
    <row r="1778" spans="1:8">
      <c r="A1778" t="s">
        <v>41311</v>
      </c>
      <c r="B1778" t="s">
        <v>59629</v>
      </c>
      <c r="C1778" t="s">
        <v>56506</v>
      </c>
      <c r="D1778" t="s">
        <v>65634</v>
      </c>
      <c r="G1778" t="s">
        <v>41318</v>
      </c>
      <c r="H1778">
        <v>1777</v>
      </c>
    </row>
    <row r="1779" spans="1:8">
      <c r="A1779" t="s">
        <v>65635</v>
      </c>
      <c r="B1779" t="s">
        <v>59629</v>
      </c>
      <c r="C1779" t="s">
        <v>56506</v>
      </c>
      <c r="D1779" t="s">
        <v>65634</v>
      </c>
      <c r="H1779">
        <v>1778</v>
      </c>
    </row>
    <row r="1780" spans="1:8">
      <c r="A1780" t="s">
        <v>41319</v>
      </c>
      <c r="B1780" t="s">
        <v>59629</v>
      </c>
      <c r="C1780" t="s">
        <v>56506</v>
      </c>
      <c r="D1780" t="s">
        <v>65636</v>
      </c>
      <c r="F1780" t="s">
        <v>41320</v>
      </c>
      <c r="G1780" t="s">
        <v>40159</v>
      </c>
      <c r="H1780">
        <v>1779</v>
      </c>
    </row>
    <row r="1781" spans="1:8">
      <c r="A1781" t="s">
        <v>41321</v>
      </c>
      <c r="B1781" t="s">
        <v>59629</v>
      </c>
      <c r="C1781" t="s">
        <v>56506</v>
      </c>
      <c r="D1781" t="s">
        <v>65636</v>
      </c>
      <c r="F1781" t="s">
        <v>41322</v>
      </c>
      <c r="G1781" t="s">
        <v>41323</v>
      </c>
      <c r="H1781">
        <v>1780</v>
      </c>
    </row>
    <row r="1782" spans="1:8">
      <c r="A1782" t="s">
        <v>41324</v>
      </c>
      <c r="B1782" t="s">
        <v>59629</v>
      </c>
      <c r="C1782" t="s">
        <v>56506</v>
      </c>
      <c r="D1782" t="s">
        <v>65636</v>
      </c>
      <c r="F1782" t="s">
        <v>41322</v>
      </c>
      <c r="G1782" t="s">
        <v>41325</v>
      </c>
      <c r="H1782">
        <v>1781</v>
      </c>
    </row>
    <row r="1783" spans="1:8">
      <c r="A1783" t="s">
        <v>41326</v>
      </c>
      <c r="B1783" t="s">
        <v>59629</v>
      </c>
      <c r="C1783" t="s">
        <v>56506</v>
      </c>
      <c r="D1783" t="s">
        <v>65636</v>
      </c>
      <c r="F1783" t="s">
        <v>41322</v>
      </c>
      <c r="G1783" t="s">
        <v>41327</v>
      </c>
      <c r="H1783">
        <v>1782</v>
      </c>
    </row>
    <row r="1784" spans="1:8">
      <c r="A1784" t="s">
        <v>41328</v>
      </c>
      <c r="B1784" t="s">
        <v>59629</v>
      </c>
      <c r="C1784" t="s">
        <v>56506</v>
      </c>
      <c r="D1784" t="s">
        <v>65636</v>
      </c>
      <c r="F1784" t="s">
        <v>41329</v>
      </c>
      <c r="G1784" t="s">
        <v>41330</v>
      </c>
      <c r="H1784">
        <v>1783</v>
      </c>
    </row>
    <row r="1785" spans="1:8">
      <c r="A1785" t="s">
        <v>41331</v>
      </c>
      <c r="B1785" t="s">
        <v>59629</v>
      </c>
      <c r="C1785" t="s">
        <v>56506</v>
      </c>
      <c r="D1785" t="s">
        <v>65636</v>
      </c>
      <c r="F1785" t="s">
        <v>41332</v>
      </c>
      <c r="H1785">
        <v>1784</v>
      </c>
    </row>
    <row r="1786" spans="1:8">
      <c r="A1786" t="s">
        <v>41333</v>
      </c>
      <c r="B1786" t="s">
        <v>59629</v>
      </c>
      <c r="C1786" t="s">
        <v>56506</v>
      </c>
      <c r="D1786" t="s">
        <v>65636</v>
      </c>
      <c r="G1786">
        <v>7</v>
      </c>
      <c r="H1786">
        <v>1785</v>
      </c>
    </row>
    <row r="1787" spans="1:8">
      <c r="A1787" t="s">
        <v>41334</v>
      </c>
      <c r="B1787" t="s">
        <v>59629</v>
      </c>
      <c r="C1787" t="s">
        <v>56506</v>
      </c>
      <c r="D1787" t="s">
        <v>65636</v>
      </c>
      <c r="G1787" t="s">
        <v>41335</v>
      </c>
      <c r="H1787">
        <v>1786</v>
      </c>
    </row>
    <row r="1788" spans="1:8">
      <c r="A1788" t="s">
        <v>41333</v>
      </c>
      <c r="B1788" t="s">
        <v>59629</v>
      </c>
      <c r="C1788" t="s">
        <v>56506</v>
      </c>
      <c r="D1788" t="s">
        <v>65636</v>
      </c>
      <c r="G1788" t="s">
        <v>41336</v>
      </c>
      <c r="H1788">
        <v>1787</v>
      </c>
    </row>
    <row r="1789" spans="1:8">
      <c r="A1789" t="s">
        <v>41337</v>
      </c>
      <c r="B1789" t="s">
        <v>59629</v>
      </c>
      <c r="C1789" t="s">
        <v>56506</v>
      </c>
      <c r="D1789" t="s">
        <v>65636</v>
      </c>
      <c r="G1789">
        <v>457</v>
      </c>
      <c r="H1789">
        <v>1788</v>
      </c>
    </row>
    <row r="1790" spans="1:8">
      <c r="A1790" t="s">
        <v>41338</v>
      </c>
      <c r="B1790" t="s">
        <v>59629</v>
      </c>
      <c r="C1790" t="s">
        <v>56506</v>
      </c>
      <c r="D1790" t="s">
        <v>65636</v>
      </c>
      <c r="G1790">
        <v>464</v>
      </c>
      <c r="H1790">
        <v>1789</v>
      </c>
    </row>
    <row r="1791" spans="1:8">
      <c r="A1791" t="s">
        <v>41339</v>
      </c>
      <c r="B1791" t="s">
        <v>59629</v>
      </c>
      <c r="C1791" t="s">
        <v>56506</v>
      </c>
      <c r="D1791" t="s">
        <v>65636</v>
      </c>
      <c r="G1791" t="s">
        <v>41340</v>
      </c>
      <c r="H1791">
        <v>1790</v>
      </c>
    </row>
    <row r="1792" spans="1:8">
      <c r="A1792" t="s">
        <v>41338</v>
      </c>
      <c r="B1792" t="s">
        <v>59629</v>
      </c>
      <c r="C1792" t="s">
        <v>56506</v>
      </c>
      <c r="D1792" t="s">
        <v>65636</v>
      </c>
      <c r="G1792" t="s">
        <v>41341</v>
      </c>
      <c r="H1792">
        <v>1791</v>
      </c>
    </row>
    <row r="1793" spans="1:8">
      <c r="A1793" t="s">
        <v>41337</v>
      </c>
      <c r="B1793" t="s">
        <v>59629</v>
      </c>
      <c r="C1793" t="s">
        <v>56506</v>
      </c>
      <c r="D1793" t="s">
        <v>65636</v>
      </c>
      <c r="G1793">
        <v>738</v>
      </c>
      <c r="H1793">
        <v>1792</v>
      </c>
    </row>
    <row r="1794" spans="1:8">
      <c r="A1794" t="s">
        <v>41334</v>
      </c>
      <c r="B1794" t="s">
        <v>59629</v>
      </c>
      <c r="C1794" t="s">
        <v>56506</v>
      </c>
      <c r="D1794" t="s">
        <v>65636</v>
      </c>
      <c r="G1794">
        <v>1699</v>
      </c>
      <c r="H1794">
        <v>1793</v>
      </c>
    </row>
    <row r="1795" spans="1:8">
      <c r="A1795" t="s">
        <v>41328</v>
      </c>
      <c r="B1795" t="s">
        <v>59629</v>
      </c>
      <c r="C1795" t="s">
        <v>56506</v>
      </c>
      <c r="D1795" t="s">
        <v>65636</v>
      </c>
      <c r="G1795">
        <v>1704</v>
      </c>
      <c r="H1795">
        <v>1794</v>
      </c>
    </row>
    <row r="1796" spans="1:8">
      <c r="A1796" t="s">
        <v>41334</v>
      </c>
      <c r="B1796" t="s">
        <v>59629</v>
      </c>
      <c r="C1796" t="s">
        <v>56506</v>
      </c>
      <c r="D1796" t="s">
        <v>65636</v>
      </c>
      <c r="G1796">
        <v>1716</v>
      </c>
      <c r="H1796">
        <v>1795</v>
      </c>
    </row>
    <row r="1797" spans="1:8">
      <c r="A1797" t="s">
        <v>41342</v>
      </c>
      <c r="B1797" t="s">
        <v>59629</v>
      </c>
      <c r="C1797" t="s">
        <v>56506</v>
      </c>
      <c r="D1797" t="s">
        <v>65636</v>
      </c>
      <c r="G1797" t="s">
        <v>41343</v>
      </c>
      <c r="H1797">
        <v>1796</v>
      </c>
    </row>
    <row r="1798" spans="1:8">
      <c r="A1798" t="s">
        <v>41333</v>
      </c>
      <c r="B1798" t="s">
        <v>59629</v>
      </c>
      <c r="C1798" t="s">
        <v>56506</v>
      </c>
      <c r="D1798" t="s">
        <v>65636</v>
      </c>
      <c r="G1798">
        <v>1721</v>
      </c>
      <c r="H1798">
        <v>1797</v>
      </c>
    </row>
    <row r="1799" spans="1:8">
      <c r="A1799" t="s">
        <v>41337</v>
      </c>
      <c r="B1799" t="s">
        <v>59629</v>
      </c>
      <c r="C1799" t="s">
        <v>56506</v>
      </c>
      <c r="D1799" t="s">
        <v>65636</v>
      </c>
      <c r="G1799">
        <v>1727</v>
      </c>
      <c r="H1799">
        <v>1798</v>
      </c>
    </row>
    <row r="1800" spans="1:8">
      <c r="A1800" t="s">
        <v>41334</v>
      </c>
      <c r="B1800" t="s">
        <v>59629</v>
      </c>
      <c r="C1800" t="s">
        <v>56506</v>
      </c>
      <c r="D1800" t="s">
        <v>65636</v>
      </c>
      <c r="G1800" t="s">
        <v>41344</v>
      </c>
      <c r="H1800">
        <v>1799</v>
      </c>
    </row>
    <row r="1801" spans="1:8">
      <c r="A1801" t="s">
        <v>56535</v>
      </c>
      <c r="B1801" t="s">
        <v>59629</v>
      </c>
      <c r="C1801" t="s">
        <v>56506</v>
      </c>
      <c r="D1801" t="s">
        <v>65636</v>
      </c>
      <c r="H1801">
        <v>1800</v>
      </c>
    </row>
    <row r="1802" spans="1:8">
      <c r="A1802" t="s">
        <v>56536</v>
      </c>
      <c r="B1802" t="s">
        <v>59629</v>
      </c>
      <c r="C1802" t="s">
        <v>56506</v>
      </c>
      <c r="D1802" t="s">
        <v>56537</v>
      </c>
      <c r="F1802" t="s">
        <v>41345</v>
      </c>
      <c r="H1802">
        <v>1801</v>
      </c>
    </row>
    <row r="1803" spans="1:8">
      <c r="A1803" t="s">
        <v>41346</v>
      </c>
      <c r="B1803" t="s">
        <v>59629</v>
      </c>
      <c r="C1803" t="s">
        <v>56506</v>
      </c>
      <c r="D1803" t="s">
        <v>56537</v>
      </c>
      <c r="F1803" t="s">
        <v>41509</v>
      </c>
      <c r="H1803">
        <v>1802</v>
      </c>
    </row>
    <row r="1804" spans="1:8">
      <c r="A1804" t="s">
        <v>41347</v>
      </c>
      <c r="B1804" t="s">
        <v>59629</v>
      </c>
      <c r="C1804" t="s">
        <v>56506</v>
      </c>
      <c r="D1804" t="s">
        <v>56537</v>
      </c>
      <c r="G1804" t="s">
        <v>41348</v>
      </c>
      <c r="H1804">
        <v>1803</v>
      </c>
    </row>
    <row r="1805" spans="1:8">
      <c r="A1805" t="s">
        <v>41349</v>
      </c>
      <c r="B1805" t="s">
        <v>59629</v>
      </c>
      <c r="C1805" t="s">
        <v>56506</v>
      </c>
      <c r="D1805" t="s">
        <v>56537</v>
      </c>
      <c r="G1805" t="s">
        <v>41350</v>
      </c>
      <c r="H1805">
        <v>1804</v>
      </c>
    </row>
    <row r="1806" spans="1:8">
      <c r="A1806" t="s">
        <v>41349</v>
      </c>
      <c r="B1806" t="s">
        <v>59629</v>
      </c>
      <c r="C1806" t="s">
        <v>56506</v>
      </c>
      <c r="D1806" t="s">
        <v>56537</v>
      </c>
      <c r="G1806" t="s">
        <v>41351</v>
      </c>
      <c r="H1806">
        <v>1805</v>
      </c>
    </row>
    <row r="1807" spans="1:8">
      <c r="A1807" t="s">
        <v>41347</v>
      </c>
      <c r="B1807" t="s">
        <v>59629</v>
      </c>
      <c r="C1807" t="s">
        <v>56506</v>
      </c>
      <c r="D1807" t="s">
        <v>56537</v>
      </c>
      <c r="G1807" t="s">
        <v>41352</v>
      </c>
      <c r="H1807">
        <v>1806</v>
      </c>
    </row>
    <row r="1808" spans="1:8">
      <c r="A1808" t="s">
        <v>41347</v>
      </c>
      <c r="B1808" t="s">
        <v>59629</v>
      </c>
      <c r="C1808" t="s">
        <v>56506</v>
      </c>
      <c r="D1808" t="s">
        <v>56537</v>
      </c>
      <c r="G1808" t="s">
        <v>41353</v>
      </c>
      <c r="H1808">
        <v>1807</v>
      </c>
    </row>
    <row r="1809" spans="1:8">
      <c r="A1809" t="s">
        <v>41354</v>
      </c>
      <c r="B1809" t="s">
        <v>59629</v>
      </c>
      <c r="C1809" t="s">
        <v>56506</v>
      </c>
      <c r="D1809" t="s">
        <v>56537</v>
      </c>
      <c r="G1809" t="s">
        <v>41355</v>
      </c>
      <c r="H1809">
        <v>1808</v>
      </c>
    </row>
    <row r="1810" spans="1:8">
      <c r="A1810" t="s">
        <v>41347</v>
      </c>
      <c r="B1810" t="s">
        <v>59629</v>
      </c>
      <c r="C1810" t="s">
        <v>56506</v>
      </c>
      <c r="D1810" t="s">
        <v>56537</v>
      </c>
      <c r="G1810" t="s">
        <v>41356</v>
      </c>
      <c r="H1810">
        <v>1809</v>
      </c>
    </row>
    <row r="1811" spans="1:8">
      <c r="A1811" t="s">
        <v>41357</v>
      </c>
      <c r="B1811" t="s">
        <v>59629</v>
      </c>
      <c r="C1811" t="s">
        <v>56506</v>
      </c>
      <c r="D1811" t="s">
        <v>56537</v>
      </c>
      <c r="G1811" t="s">
        <v>41358</v>
      </c>
      <c r="H1811">
        <v>1810</v>
      </c>
    </row>
    <row r="1812" spans="1:8">
      <c r="A1812" t="s">
        <v>41354</v>
      </c>
      <c r="B1812" t="s">
        <v>59629</v>
      </c>
      <c r="C1812" t="s">
        <v>56506</v>
      </c>
      <c r="D1812" t="s">
        <v>56537</v>
      </c>
      <c r="G1812" t="s">
        <v>41359</v>
      </c>
      <c r="H1812">
        <v>1811</v>
      </c>
    </row>
    <row r="1813" spans="1:8">
      <c r="A1813" t="s">
        <v>41347</v>
      </c>
      <c r="B1813" t="s">
        <v>59629</v>
      </c>
      <c r="C1813" t="s">
        <v>56506</v>
      </c>
      <c r="D1813" t="s">
        <v>56537</v>
      </c>
      <c r="G1813" t="s">
        <v>41360</v>
      </c>
      <c r="H1813">
        <v>1812</v>
      </c>
    </row>
    <row r="1814" spans="1:8">
      <c r="A1814" t="s">
        <v>41347</v>
      </c>
      <c r="B1814" t="s">
        <v>59629</v>
      </c>
      <c r="C1814" t="s">
        <v>56506</v>
      </c>
      <c r="D1814" t="s">
        <v>56537</v>
      </c>
      <c r="G1814">
        <v>1718</v>
      </c>
      <c r="H1814">
        <v>1813</v>
      </c>
    </row>
    <row r="1815" spans="1:8">
      <c r="A1815" t="s">
        <v>41357</v>
      </c>
      <c r="B1815" t="s">
        <v>59629</v>
      </c>
      <c r="C1815" t="s">
        <v>56506</v>
      </c>
      <c r="D1815" t="s">
        <v>56537</v>
      </c>
      <c r="G1815">
        <v>1731</v>
      </c>
      <c r="H1815">
        <v>1814</v>
      </c>
    </row>
    <row r="1816" spans="1:8">
      <c r="A1816" t="s">
        <v>56536</v>
      </c>
      <c r="B1816" t="s">
        <v>59629</v>
      </c>
      <c r="C1816" t="s">
        <v>56506</v>
      </c>
      <c r="D1816" t="s">
        <v>56537</v>
      </c>
      <c r="H1816">
        <v>1815</v>
      </c>
    </row>
    <row r="1817" spans="1:8">
      <c r="A1817" t="s">
        <v>41361</v>
      </c>
      <c r="B1817" t="s">
        <v>59629</v>
      </c>
      <c r="C1817" t="s">
        <v>56506</v>
      </c>
      <c r="D1817" t="s">
        <v>56187</v>
      </c>
      <c r="F1817" t="s">
        <v>41362</v>
      </c>
      <c r="H1817">
        <v>1816</v>
      </c>
    </row>
    <row r="1818" spans="1:8">
      <c r="A1818" t="s">
        <v>41363</v>
      </c>
      <c r="B1818" t="s">
        <v>59629</v>
      </c>
      <c r="C1818" t="s">
        <v>56506</v>
      </c>
      <c r="D1818" t="s">
        <v>56187</v>
      </c>
      <c r="G1818" t="s">
        <v>41364</v>
      </c>
      <c r="H1818">
        <v>1817</v>
      </c>
    </row>
    <row r="1819" spans="1:8">
      <c r="A1819" t="s">
        <v>41366</v>
      </c>
      <c r="B1819" t="s">
        <v>59629</v>
      </c>
      <c r="C1819" t="s">
        <v>56506</v>
      </c>
      <c r="D1819" t="s">
        <v>56187</v>
      </c>
      <c r="G1819" t="s">
        <v>41367</v>
      </c>
      <c r="H1819">
        <v>1818</v>
      </c>
    </row>
    <row r="1820" spans="1:8">
      <c r="A1820" t="s">
        <v>41363</v>
      </c>
      <c r="B1820" t="s">
        <v>59629</v>
      </c>
      <c r="C1820" t="s">
        <v>56506</v>
      </c>
      <c r="D1820" t="s">
        <v>56187</v>
      </c>
      <c r="G1820" t="s">
        <v>41365</v>
      </c>
      <c r="H1820">
        <v>1819</v>
      </c>
    </row>
    <row r="1821" spans="1:8">
      <c r="A1821" t="s">
        <v>41368</v>
      </c>
      <c r="B1821" t="s">
        <v>59629</v>
      </c>
      <c r="C1821" t="s">
        <v>56506</v>
      </c>
      <c r="D1821" t="s">
        <v>56187</v>
      </c>
      <c r="G1821" t="s">
        <v>41369</v>
      </c>
      <c r="H1821">
        <v>1820</v>
      </c>
    </row>
    <row r="1822" spans="1:8">
      <c r="A1822" t="s">
        <v>41366</v>
      </c>
      <c r="B1822" t="s">
        <v>59629</v>
      </c>
      <c r="C1822" t="s">
        <v>56506</v>
      </c>
      <c r="D1822" t="s">
        <v>56187</v>
      </c>
      <c r="G1822" t="s">
        <v>41372</v>
      </c>
      <c r="H1822">
        <v>1821</v>
      </c>
    </row>
    <row r="1823" spans="1:8">
      <c r="A1823" t="s">
        <v>41370</v>
      </c>
      <c r="B1823" t="s">
        <v>59629</v>
      </c>
      <c r="C1823" t="s">
        <v>56506</v>
      </c>
      <c r="D1823" t="s">
        <v>56187</v>
      </c>
      <c r="G1823" t="s">
        <v>41371</v>
      </c>
      <c r="H1823">
        <v>1822</v>
      </c>
    </row>
    <row r="1824" spans="1:8">
      <c r="A1824" t="s">
        <v>41368</v>
      </c>
      <c r="B1824" t="s">
        <v>59629</v>
      </c>
      <c r="C1824" t="s">
        <v>56506</v>
      </c>
      <c r="D1824" t="s">
        <v>56187</v>
      </c>
      <c r="G1824" t="s">
        <v>41373</v>
      </c>
      <c r="H1824">
        <v>1823</v>
      </c>
    </row>
    <row r="1825" spans="1:8">
      <c r="A1825" t="s">
        <v>41370</v>
      </c>
      <c r="B1825" t="s">
        <v>59629</v>
      </c>
      <c r="C1825" t="s">
        <v>56506</v>
      </c>
      <c r="D1825" t="s">
        <v>56187</v>
      </c>
      <c r="G1825" t="s">
        <v>41374</v>
      </c>
      <c r="H1825">
        <v>1824</v>
      </c>
    </row>
    <row r="1826" spans="1:8">
      <c r="A1826" t="s">
        <v>41375</v>
      </c>
      <c r="B1826" t="s">
        <v>59629</v>
      </c>
      <c r="C1826" t="s">
        <v>56506</v>
      </c>
      <c r="D1826" t="s">
        <v>56187</v>
      </c>
      <c r="G1826" t="s">
        <v>41376</v>
      </c>
      <c r="H1826">
        <v>1825</v>
      </c>
    </row>
    <row r="1827" spans="1:8">
      <c r="A1827" t="s">
        <v>37270</v>
      </c>
      <c r="B1827" t="s">
        <v>59629</v>
      </c>
      <c r="C1827" t="s">
        <v>56506</v>
      </c>
      <c r="D1827" t="s">
        <v>56187</v>
      </c>
      <c r="G1827" t="s">
        <v>37271</v>
      </c>
      <c r="H1827">
        <v>1826</v>
      </c>
    </row>
    <row r="1828" spans="1:8">
      <c r="A1828" t="s">
        <v>41366</v>
      </c>
      <c r="B1828" t="s">
        <v>59629</v>
      </c>
      <c r="C1828" t="s">
        <v>56506</v>
      </c>
      <c r="D1828" t="s">
        <v>56187</v>
      </c>
      <c r="G1828" t="s">
        <v>37272</v>
      </c>
      <c r="H1828">
        <v>1827</v>
      </c>
    </row>
    <row r="1829" spans="1:8">
      <c r="A1829" t="s">
        <v>41363</v>
      </c>
      <c r="B1829" t="s">
        <v>59629</v>
      </c>
      <c r="C1829" t="s">
        <v>56506</v>
      </c>
      <c r="D1829" t="s">
        <v>56187</v>
      </c>
      <c r="G1829">
        <v>1715</v>
      </c>
      <c r="H1829">
        <v>1828</v>
      </c>
    </row>
    <row r="1830" spans="1:8">
      <c r="A1830" t="s">
        <v>56538</v>
      </c>
      <c r="B1830" t="s">
        <v>59629</v>
      </c>
      <c r="C1830" t="s">
        <v>56506</v>
      </c>
      <c r="D1830" t="s">
        <v>56187</v>
      </c>
      <c r="H1830">
        <v>1829</v>
      </c>
    </row>
    <row r="1831" spans="1:8">
      <c r="A1831" t="s">
        <v>37273</v>
      </c>
      <c r="B1831" t="s">
        <v>59629</v>
      </c>
      <c r="C1831" t="s">
        <v>56506</v>
      </c>
      <c r="D1831" t="s">
        <v>56539</v>
      </c>
      <c r="F1831" t="s">
        <v>37274</v>
      </c>
      <c r="H1831">
        <v>1830</v>
      </c>
    </row>
    <row r="1832" spans="1:8">
      <c r="A1832" t="s">
        <v>37275</v>
      </c>
      <c r="B1832" t="s">
        <v>59629</v>
      </c>
      <c r="C1832" t="s">
        <v>56506</v>
      </c>
      <c r="D1832" t="s">
        <v>56539</v>
      </c>
      <c r="G1832" t="s">
        <v>37276</v>
      </c>
      <c r="H1832">
        <v>1831</v>
      </c>
    </row>
    <row r="1833" spans="1:8">
      <c r="A1833" t="s">
        <v>37275</v>
      </c>
      <c r="B1833" t="s">
        <v>59629</v>
      </c>
      <c r="C1833" t="s">
        <v>56506</v>
      </c>
      <c r="D1833" t="s">
        <v>56539</v>
      </c>
      <c r="G1833">
        <v>433</v>
      </c>
      <c r="H1833">
        <v>1832</v>
      </c>
    </row>
    <row r="1834" spans="1:8">
      <c r="A1834" t="s">
        <v>37277</v>
      </c>
      <c r="B1834" t="s">
        <v>59629</v>
      </c>
      <c r="C1834" t="s">
        <v>56506</v>
      </c>
      <c r="D1834" t="s">
        <v>56539</v>
      </c>
      <c r="G1834" t="s">
        <v>37278</v>
      </c>
      <c r="H1834">
        <v>1833</v>
      </c>
    </row>
    <row r="1835" spans="1:8">
      <c r="A1835" t="s">
        <v>37277</v>
      </c>
      <c r="B1835" t="s">
        <v>59629</v>
      </c>
      <c r="C1835" t="s">
        <v>56506</v>
      </c>
      <c r="D1835" t="s">
        <v>56539</v>
      </c>
      <c r="G1835">
        <v>808</v>
      </c>
      <c r="H1835">
        <v>1834</v>
      </c>
    </row>
    <row r="1836" spans="1:8">
      <c r="A1836" t="s">
        <v>37277</v>
      </c>
      <c r="B1836" t="s">
        <v>59629</v>
      </c>
      <c r="C1836" t="s">
        <v>56506</v>
      </c>
      <c r="D1836" t="s">
        <v>56539</v>
      </c>
      <c r="G1836" t="s">
        <v>37279</v>
      </c>
      <c r="H1836">
        <v>1835</v>
      </c>
    </row>
    <row r="1837" spans="1:8">
      <c r="A1837" t="s">
        <v>37280</v>
      </c>
      <c r="B1837" t="s">
        <v>59629</v>
      </c>
      <c r="C1837" t="s">
        <v>56506</v>
      </c>
      <c r="D1837" t="s">
        <v>56539</v>
      </c>
      <c r="G1837" t="s">
        <v>37281</v>
      </c>
      <c r="H1837">
        <v>1836</v>
      </c>
    </row>
    <row r="1838" spans="1:8">
      <c r="A1838" t="s">
        <v>37277</v>
      </c>
      <c r="B1838" t="s">
        <v>59629</v>
      </c>
      <c r="C1838" t="s">
        <v>56506</v>
      </c>
      <c r="D1838" t="s">
        <v>56539</v>
      </c>
      <c r="G1838" t="s">
        <v>37282</v>
      </c>
      <c r="H1838">
        <v>1837</v>
      </c>
    </row>
    <row r="1839" spans="1:8">
      <c r="A1839" t="s">
        <v>37280</v>
      </c>
      <c r="B1839" t="s">
        <v>59629</v>
      </c>
      <c r="C1839" t="s">
        <v>56506</v>
      </c>
      <c r="D1839" t="s">
        <v>56539</v>
      </c>
      <c r="G1839" t="s">
        <v>37283</v>
      </c>
      <c r="H1839">
        <v>1838</v>
      </c>
    </row>
    <row r="1840" spans="1:8">
      <c r="A1840" t="s">
        <v>37280</v>
      </c>
      <c r="B1840" t="s">
        <v>59629</v>
      </c>
      <c r="C1840" t="s">
        <v>56506</v>
      </c>
      <c r="D1840" t="s">
        <v>56539</v>
      </c>
      <c r="G1840" t="s">
        <v>37284</v>
      </c>
      <c r="H1840">
        <v>1839</v>
      </c>
    </row>
    <row r="1841" spans="1:8">
      <c r="A1841" t="s">
        <v>37277</v>
      </c>
      <c r="B1841" t="s">
        <v>59629</v>
      </c>
      <c r="C1841" t="s">
        <v>56506</v>
      </c>
      <c r="D1841" t="s">
        <v>56539</v>
      </c>
      <c r="G1841" t="s">
        <v>37285</v>
      </c>
      <c r="H1841">
        <v>1840</v>
      </c>
    </row>
    <row r="1842" spans="1:8">
      <c r="A1842" t="s">
        <v>37286</v>
      </c>
      <c r="B1842" t="s">
        <v>59629</v>
      </c>
      <c r="C1842" t="s">
        <v>56506</v>
      </c>
      <c r="D1842" t="s">
        <v>56539</v>
      </c>
      <c r="G1842" t="s">
        <v>37287</v>
      </c>
      <c r="H1842">
        <v>1841</v>
      </c>
    </row>
    <row r="1843" spans="1:8">
      <c r="A1843" t="s">
        <v>37280</v>
      </c>
      <c r="B1843" t="s">
        <v>59629</v>
      </c>
      <c r="C1843" t="s">
        <v>56506</v>
      </c>
      <c r="D1843" t="s">
        <v>56539</v>
      </c>
      <c r="G1843">
        <v>1628</v>
      </c>
      <c r="H1843">
        <v>1842</v>
      </c>
    </row>
    <row r="1844" spans="1:8">
      <c r="A1844" t="s">
        <v>37286</v>
      </c>
      <c r="B1844" t="s">
        <v>59629</v>
      </c>
      <c r="C1844" t="s">
        <v>56506</v>
      </c>
      <c r="D1844" t="s">
        <v>56539</v>
      </c>
      <c r="G1844" t="s">
        <v>37288</v>
      </c>
      <c r="H1844">
        <v>1843</v>
      </c>
    </row>
    <row r="1845" spans="1:8">
      <c r="A1845" t="s">
        <v>37280</v>
      </c>
      <c r="B1845" t="s">
        <v>59629</v>
      </c>
      <c r="C1845" t="s">
        <v>56506</v>
      </c>
      <c r="D1845" t="s">
        <v>56539</v>
      </c>
      <c r="G1845" t="s">
        <v>37289</v>
      </c>
      <c r="H1845">
        <v>1844</v>
      </c>
    </row>
    <row r="1846" spans="1:8">
      <c r="A1846" t="s">
        <v>37277</v>
      </c>
      <c r="B1846" t="s">
        <v>59629</v>
      </c>
      <c r="C1846" t="s">
        <v>56506</v>
      </c>
      <c r="D1846" t="s">
        <v>56539</v>
      </c>
      <c r="G1846">
        <v>1720</v>
      </c>
      <c r="H1846">
        <v>1845</v>
      </c>
    </row>
    <row r="1847" spans="1:8">
      <c r="A1847" t="s">
        <v>56540</v>
      </c>
      <c r="B1847" t="s">
        <v>59629</v>
      </c>
      <c r="C1847" t="s">
        <v>56506</v>
      </c>
      <c r="D1847" t="s">
        <v>56539</v>
      </c>
      <c r="H1847">
        <v>1846</v>
      </c>
    </row>
    <row r="1848" spans="1:8">
      <c r="A1848" t="s">
        <v>37294</v>
      </c>
      <c r="B1848" t="s">
        <v>59629</v>
      </c>
      <c r="C1848" t="s">
        <v>56506</v>
      </c>
      <c r="D1848" t="s">
        <v>56541</v>
      </c>
      <c r="F1848" t="s">
        <v>37295</v>
      </c>
      <c r="G1848" t="s">
        <v>37296</v>
      </c>
      <c r="H1848">
        <v>1847</v>
      </c>
    </row>
    <row r="1849" spans="1:8">
      <c r="A1849" t="s">
        <v>37290</v>
      </c>
      <c r="B1849" t="s">
        <v>59629</v>
      </c>
      <c r="C1849" t="s">
        <v>56506</v>
      </c>
      <c r="D1849" t="s">
        <v>56541</v>
      </c>
      <c r="F1849" t="s">
        <v>37291</v>
      </c>
      <c r="G1849" t="s">
        <v>37292</v>
      </c>
      <c r="H1849">
        <v>1848</v>
      </c>
    </row>
    <row r="1850" spans="1:8">
      <c r="A1850" t="s">
        <v>37293</v>
      </c>
      <c r="B1850" t="s">
        <v>59629</v>
      </c>
      <c r="C1850" t="s">
        <v>56506</v>
      </c>
      <c r="D1850" t="s">
        <v>56541</v>
      </c>
      <c r="F1850" t="s">
        <v>37291</v>
      </c>
      <c r="G1850" t="s">
        <v>28498</v>
      </c>
      <c r="H1850">
        <v>1849</v>
      </c>
    </row>
    <row r="1851" spans="1:8">
      <c r="A1851" t="s">
        <v>37297</v>
      </c>
      <c r="B1851" t="s">
        <v>59629</v>
      </c>
      <c r="C1851" t="s">
        <v>56506</v>
      </c>
      <c r="D1851" t="s">
        <v>56541</v>
      </c>
      <c r="G1851" t="s">
        <v>37298</v>
      </c>
      <c r="H1851">
        <v>1850</v>
      </c>
    </row>
    <row r="1852" spans="1:8">
      <c r="A1852" t="s">
        <v>37297</v>
      </c>
      <c r="B1852" t="s">
        <v>59629</v>
      </c>
      <c r="C1852" t="s">
        <v>56506</v>
      </c>
      <c r="D1852" t="s">
        <v>56541</v>
      </c>
      <c r="G1852" t="s">
        <v>37299</v>
      </c>
      <c r="H1852">
        <v>1851</v>
      </c>
    </row>
    <row r="1853" spans="1:8">
      <c r="A1853" t="s">
        <v>37300</v>
      </c>
      <c r="B1853" t="s">
        <v>59629</v>
      </c>
      <c r="C1853" t="s">
        <v>56506</v>
      </c>
      <c r="D1853" t="s">
        <v>56541</v>
      </c>
      <c r="G1853">
        <v>500</v>
      </c>
      <c r="H1853">
        <v>1852</v>
      </c>
    </row>
    <row r="1854" spans="1:8">
      <c r="A1854" t="s">
        <v>37297</v>
      </c>
      <c r="B1854" t="s">
        <v>59629</v>
      </c>
      <c r="C1854" t="s">
        <v>56506</v>
      </c>
      <c r="D1854" t="s">
        <v>56541</v>
      </c>
      <c r="G1854">
        <v>501</v>
      </c>
      <c r="H1854">
        <v>1853</v>
      </c>
    </row>
    <row r="1855" spans="1:8">
      <c r="A1855" t="s">
        <v>37300</v>
      </c>
      <c r="B1855" t="s">
        <v>59629</v>
      </c>
      <c r="C1855" t="s">
        <v>56506</v>
      </c>
      <c r="D1855" t="s">
        <v>56541</v>
      </c>
      <c r="G1855" t="s">
        <v>37301</v>
      </c>
      <c r="H1855">
        <v>1854</v>
      </c>
    </row>
    <row r="1856" spans="1:8">
      <c r="A1856" t="s">
        <v>37297</v>
      </c>
      <c r="B1856" t="s">
        <v>59629</v>
      </c>
      <c r="C1856" t="s">
        <v>56506</v>
      </c>
      <c r="D1856" t="s">
        <v>56541</v>
      </c>
      <c r="G1856" t="s">
        <v>49295</v>
      </c>
      <c r="H1856">
        <v>1855</v>
      </c>
    </row>
    <row r="1857" spans="1:8">
      <c r="A1857" t="s">
        <v>37302</v>
      </c>
      <c r="B1857" t="s">
        <v>59629</v>
      </c>
      <c r="C1857" t="s">
        <v>56506</v>
      </c>
      <c r="D1857" t="s">
        <v>56541</v>
      </c>
      <c r="G1857">
        <v>635</v>
      </c>
      <c r="H1857">
        <v>1856</v>
      </c>
    </row>
    <row r="1858" spans="1:8">
      <c r="A1858" t="s">
        <v>37303</v>
      </c>
      <c r="B1858" t="s">
        <v>59629</v>
      </c>
      <c r="C1858" t="s">
        <v>56506</v>
      </c>
      <c r="D1858" t="s">
        <v>56541</v>
      </c>
      <c r="G1858" t="s">
        <v>37304</v>
      </c>
      <c r="H1858">
        <v>1857</v>
      </c>
    </row>
    <row r="1859" spans="1:8">
      <c r="A1859" t="s">
        <v>37297</v>
      </c>
      <c r="B1859" t="s">
        <v>59629</v>
      </c>
      <c r="C1859" t="s">
        <v>56506</v>
      </c>
      <c r="D1859" t="s">
        <v>56541</v>
      </c>
      <c r="G1859">
        <v>825</v>
      </c>
      <c r="H1859">
        <v>1858</v>
      </c>
    </row>
    <row r="1860" spans="1:8">
      <c r="A1860" t="s">
        <v>37300</v>
      </c>
      <c r="B1860" t="s">
        <v>59629</v>
      </c>
      <c r="C1860" t="s">
        <v>56506</v>
      </c>
      <c r="D1860" t="s">
        <v>56541</v>
      </c>
      <c r="G1860" t="s">
        <v>37305</v>
      </c>
      <c r="H1860">
        <v>1859</v>
      </c>
    </row>
    <row r="1861" spans="1:8">
      <c r="A1861" t="s">
        <v>42994</v>
      </c>
      <c r="B1861" t="s">
        <v>59629</v>
      </c>
      <c r="C1861" t="s">
        <v>56506</v>
      </c>
      <c r="D1861" t="s">
        <v>56541</v>
      </c>
      <c r="G1861" t="s">
        <v>42995</v>
      </c>
      <c r="H1861">
        <v>1860</v>
      </c>
    </row>
    <row r="1862" spans="1:8">
      <c r="A1862" t="s">
        <v>37300</v>
      </c>
      <c r="B1862" t="s">
        <v>59629</v>
      </c>
      <c r="C1862" t="s">
        <v>56506</v>
      </c>
      <c r="D1862" t="s">
        <v>56541</v>
      </c>
      <c r="G1862" t="s">
        <v>37306</v>
      </c>
      <c r="H1862">
        <v>1861</v>
      </c>
    </row>
    <row r="1863" spans="1:8">
      <c r="A1863" t="s">
        <v>42994</v>
      </c>
      <c r="B1863" t="s">
        <v>59629</v>
      </c>
      <c r="C1863" t="s">
        <v>56506</v>
      </c>
      <c r="D1863" t="s">
        <v>56541</v>
      </c>
      <c r="G1863" t="s">
        <v>42996</v>
      </c>
      <c r="H1863">
        <v>1862</v>
      </c>
    </row>
    <row r="1864" spans="1:8">
      <c r="A1864" t="s">
        <v>42994</v>
      </c>
      <c r="B1864" t="s">
        <v>59629</v>
      </c>
      <c r="C1864" t="s">
        <v>56506</v>
      </c>
      <c r="D1864" t="s">
        <v>56541</v>
      </c>
      <c r="G1864" t="s">
        <v>42997</v>
      </c>
      <c r="H1864">
        <v>1863</v>
      </c>
    </row>
    <row r="1865" spans="1:8">
      <c r="A1865" t="s">
        <v>37303</v>
      </c>
      <c r="B1865" t="s">
        <v>59629</v>
      </c>
      <c r="C1865" t="s">
        <v>56506</v>
      </c>
      <c r="D1865" t="s">
        <v>56541</v>
      </c>
      <c r="G1865" t="s">
        <v>42998</v>
      </c>
      <c r="H1865">
        <v>1864</v>
      </c>
    </row>
    <row r="1866" spans="1:8">
      <c r="A1866" t="s">
        <v>37297</v>
      </c>
      <c r="B1866" t="s">
        <v>59629</v>
      </c>
      <c r="C1866" t="s">
        <v>56506</v>
      </c>
      <c r="D1866" t="s">
        <v>56541</v>
      </c>
      <c r="G1866" t="s">
        <v>42999</v>
      </c>
      <c r="H1866">
        <v>1865</v>
      </c>
    </row>
    <row r="1867" spans="1:8">
      <c r="A1867" t="s">
        <v>37303</v>
      </c>
      <c r="B1867" t="s">
        <v>59629</v>
      </c>
      <c r="C1867" t="s">
        <v>56506</v>
      </c>
      <c r="D1867" t="s">
        <v>56541</v>
      </c>
      <c r="G1867" t="s">
        <v>43000</v>
      </c>
      <c r="H1867">
        <v>1866</v>
      </c>
    </row>
    <row r="1868" spans="1:8">
      <c r="A1868" t="s">
        <v>42994</v>
      </c>
      <c r="B1868" t="s">
        <v>59629</v>
      </c>
      <c r="C1868" t="s">
        <v>56506</v>
      </c>
      <c r="D1868" t="s">
        <v>56541</v>
      </c>
      <c r="G1868">
        <v>944</v>
      </c>
      <c r="H1868">
        <v>1867</v>
      </c>
    </row>
    <row r="1869" spans="1:8">
      <c r="A1869" t="s">
        <v>37303</v>
      </c>
      <c r="B1869" t="s">
        <v>59629</v>
      </c>
      <c r="C1869" t="s">
        <v>56506</v>
      </c>
      <c r="D1869" t="s">
        <v>56541</v>
      </c>
      <c r="G1869" t="s">
        <v>43001</v>
      </c>
      <c r="H1869">
        <v>1868</v>
      </c>
    </row>
    <row r="1870" spans="1:8">
      <c r="A1870" t="s">
        <v>42994</v>
      </c>
      <c r="B1870" t="s">
        <v>59629</v>
      </c>
      <c r="C1870" t="s">
        <v>56506</v>
      </c>
      <c r="D1870" t="s">
        <v>56541</v>
      </c>
      <c r="G1870" t="s">
        <v>38880</v>
      </c>
      <c r="H1870">
        <v>1869</v>
      </c>
    </row>
    <row r="1871" spans="1:8">
      <c r="A1871" t="s">
        <v>37303</v>
      </c>
      <c r="B1871" t="s">
        <v>59629</v>
      </c>
      <c r="C1871" t="s">
        <v>56506</v>
      </c>
      <c r="D1871" t="s">
        <v>56541</v>
      </c>
      <c r="G1871" t="s">
        <v>38881</v>
      </c>
      <c r="H1871">
        <v>1870</v>
      </c>
    </row>
    <row r="1872" spans="1:8">
      <c r="A1872" t="s">
        <v>42994</v>
      </c>
      <c r="B1872" t="s">
        <v>59629</v>
      </c>
      <c r="C1872" t="s">
        <v>56506</v>
      </c>
      <c r="D1872" t="s">
        <v>56541</v>
      </c>
      <c r="G1872" t="s">
        <v>38882</v>
      </c>
      <c r="H1872">
        <v>1871</v>
      </c>
    </row>
    <row r="1873" spans="1:8">
      <c r="A1873" t="s">
        <v>37297</v>
      </c>
      <c r="B1873" t="s">
        <v>59629</v>
      </c>
      <c r="C1873" t="s">
        <v>56506</v>
      </c>
      <c r="D1873" t="s">
        <v>56541</v>
      </c>
      <c r="G1873">
        <v>1694</v>
      </c>
      <c r="H1873">
        <v>1872</v>
      </c>
    </row>
    <row r="1874" spans="1:8">
      <c r="A1874" t="s">
        <v>42994</v>
      </c>
      <c r="B1874" t="s">
        <v>59629</v>
      </c>
      <c r="C1874" t="s">
        <v>56506</v>
      </c>
      <c r="D1874" t="s">
        <v>56541</v>
      </c>
      <c r="G1874">
        <v>1714</v>
      </c>
      <c r="H1874">
        <v>1873</v>
      </c>
    </row>
    <row r="1875" spans="1:8">
      <c r="A1875" t="s">
        <v>37297</v>
      </c>
      <c r="B1875" t="s">
        <v>59629</v>
      </c>
      <c r="C1875" t="s">
        <v>56506</v>
      </c>
      <c r="D1875" t="s">
        <v>56541</v>
      </c>
      <c r="G1875">
        <v>1720</v>
      </c>
      <c r="H1875">
        <v>1874</v>
      </c>
    </row>
    <row r="1876" spans="1:8">
      <c r="A1876" t="s">
        <v>37297</v>
      </c>
      <c r="B1876" t="s">
        <v>59629</v>
      </c>
      <c r="C1876" t="s">
        <v>56506</v>
      </c>
      <c r="D1876" t="s">
        <v>56541</v>
      </c>
      <c r="G1876">
        <v>1726</v>
      </c>
      <c r="H1876">
        <v>1875</v>
      </c>
    </row>
    <row r="1877" spans="1:8">
      <c r="A1877" t="s">
        <v>37297</v>
      </c>
      <c r="B1877" t="s">
        <v>59629</v>
      </c>
      <c r="C1877" t="s">
        <v>56506</v>
      </c>
      <c r="D1877" t="s">
        <v>56541</v>
      </c>
      <c r="G1877" t="s">
        <v>38883</v>
      </c>
      <c r="H1877">
        <v>1876</v>
      </c>
    </row>
    <row r="1878" spans="1:8">
      <c r="A1878" t="s">
        <v>37302</v>
      </c>
      <c r="B1878" t="s">
        <v>59629</v>
      </c>
      <c r="C1878" t="s">
        <v>56506</v>
      </c>
      <c r="D1878" t="s">
        <v>56541</v>
      </c>
      <c r="G1878" t="s">
        <v>38884</v>
      </c>
      <c r="H1878">
        <v>1877</v>
      </c>
    </row>
    <row r="1879" spans="1:8">
      <c r="A1879" t="s">
        <v>37300</v>
      </c>
      <c r="B1879" t="s">
        <v>59629</v>
      </c>
      <c r="C1879" t="s">
        <v>56506</v>
      </c>
      <c r="D1879" t="s">
        <v>56541</v>
      </c>
      <c r="G1879" t="s">
        <v>38885</v>
      </c>
      <c r="H1879">
        <v>1878</v>
      </c>
    </row>
    <row r="1880" spans="1:8">
      <c r="A1880" t="s">
        <v>56542</v>
      </c>
      <c r="B1880" t="s">
        <v>59629</v>
      </c>
      <c r="C1880" t="s">
        <v>56506</v>
      </c>
      <c r="D1880" t="s">
        <v>56541</v>
      </c>
      <c r="H1880">
        <v>1879</v>
      </c>
    </row>
    <row r="1881" spans="1:8">
      <c r="A1881" t="s">
        <v>38886</v>
      </c>
      <c r="B1881" t="s">
        <v>59629</v>
      </c>
      <c r="C1881" t="s">
        <v>56506</v>
      </c>
      <c r="D1881" t="s">
        <v>56543</v>
      </c>
      <c r="F1881" t="s">
        <v>38887</v>
      </c>
      <c r="H1881">
        <v>1880</v>
      </c>
    </row>
    <row r="1882" spans="1:8">
      <c r="A1882" t="s">
        <v>38888</v>
      </c>
      <c r="B1882" t="s">
        <v>59629</v>
      </c>
      <c r="C1882" t="s">
        <v>56506</v>
      </c>
      <c r="D1882" t="s">
        <v>56543</v>
      </c>
      <c r="F1882" t="s">
        <v>35123</v>
      </c>
      <c r="G1882" t="s">
        <v>29516</v>
      </c>
      <c r="H1882">
        <v>1881</v>
      </c>
    </row>
    <row r="1883" spans="1:8">
      <c r="A1883" t="s">
        <v>38889</v>
      </c>
      <c r="B1883" t="s">
        <v>59629</v>
      </c>
      <c r="C1883" t="s">
        <v>56506</v>
      </c>
      <c r="D1883" t="s">
        <v>56543</v>
      </c>
      <c r="F1883" t="s">
        <v>38890</v>
      </c>
      <c r="G1883" t="s">
        <v>28496</v>
      </c>
      <c r="H1883">
        <v>1882</v>
      </c>
    </row>
    <row r="1884" spans="1:8">
      <c r="A1884" t="s">
        <v>38891</v>
      </c>
      <c r="B1884" t="s">
        <v>59629</v>
      </c>
      <c r="C1884" t="s">
        <v>56506</v>
      </c>
      <c r="D1884" t="s">
        <v>56543</v>
      </c>
      <c r="G1884" t="s">
        <v>38892</v>
      </c>
      <c r="H1884">
        <v>1883</v>
      </c>
    </row>
    <row r="1885" spans="1:8">
      <c r="A1885" t="s">
        <v>38893</v>
      </c>
      <c r="B1885" t="s">
        <v>59629</v>
      </c>
      <c r="C1885" t="s">
        <v>56506</v>
      </c>
      <c r="D1885" t="s">
        <v>56543</v>
      </c>
      <c r="G1885" t="s">
        <v>40123</v>
      </c>
      <c r="H1885">
        <v>1884</v>
      </c>
    </row>
    <row r="1886" spans="1:8">
      <c r="A1886" t="s">
        <v>38894</v>
      </c>
      <c r="B1886" t="s">
        <v>59629</v>
      </c>
      <c r="C1886" t="s">
        <v>56506</v>
      </c>
      <c r="D1886" t="s">
        <v>56543</v>
      </c>
      <c r="G1886" t="s">
        <v>40124</v>
      </c>
      <c r="H1886">
        <v>1885</v>
      </c>
    </row>
    <row r="1887" spans="1:8">
      <c r="A1887" t="s">
        <v>38895</v>
      </c>
      <c r="B1887" t="s">
        <v>59629</v>
      </c>
      <c r="C1887" t="s">
        <v>56506</v>
      </c>
      <c r="D1887" t="s">
        <v>56543</v>
      </c>
      <c r="G1887" t="s">
        <v>38896</v>
      </c>
      <c r="H1887">
        <v>1886</v>
      </c>
    </row>
    <row r="1888" spans="1:8">
      <c r="A1888" t="s">
        <v>38897</v>
      </c>
      <c r="B1888" t="s">
        <v>59629</v>
      </c>
      <c r="C1888" t="s">
        <v>56506</v>
      </c>
      <c r="D1888" t="s">
        <v>56543</v>
      </c>
      <c r="G1888" t="s">
        <v>38898</v>
      </c>
      <c r="H1888">
        <v>1887</v>
      </c>
    </row>
    <row r="1889" spans="1:8">
      <c r="A1889" t="s">
        <v>38897</v>
      </c>
      <c r="B1889" t="s">
        <v>59629</v>
      </c>
      <c r="C1889" t="s">
        <v>56506</v>
      </c>
      <c r="D1889" t="s">
        <v>56543</v>
      </c>
      <c r="G1889">
        <v>738</v>
      </c>
      <c r="H1889">
        <v>1888</v>
      </c>
    </row>
    <row r="1890" spans="1:8">
      <c r="A1890" t="s">
        <v>38899</v>
      </c>
      <c r="B1890" t="s">
        <v>59629</v>
      </c>
      <c r="C1890" t="s">
        <v>56506</v>
      </c>
      <c r="D1890" t="s">
        <v>56543</v>
      </c>
      <c r="G1890" t="s">
        <v>38900</v>
      </c>
      <c r="H1890">
        <v>1889</v>
      </c>
    </row>
    <row r="1891" spans="1:8">
      <c r="A1891" t="s">
        <v>38891</v>
      </c>
      <c r="B1891" t="s">
        <v>59629</v>
      </c>
      <c r="C1891" t="s">
        <v>56506</v>
      </c>
      <c r="D1891" t="s">
        <v>56543</v>
      </c>
      <c r="G1891" t="s">
        <v>38901</v>
      </c>
      <c r="H1891">
        <v>1890</v>
      </c>
    </row>
    <row r="1892" spans="1:8">
      <c r="A1892" t="s">
        <v>38902</v>
      </c>
      <c r="B1892" t="s">
        <v>59629</v>
      </c>
      <c r="C1892" t="s">
        <v>56506</v>
      </c>
      <c r="D1892" t="s">
        <v>56543</v>
      </c>
      <c r="G1892" t="s">
        <v>38903</v>
      </c>
      <c r="H1892">
        <v>1891</v>
      </c>
    </row>
    <row r="1893" spans="1:8">
      <c r="A1893" t="s">
        <v>38899</v>
      </c>
      <c r="B1893" t="s">
        <v>59629</v>
      </c>
      <c r="C1893" t="s">
        <v>56506</v>
      </c>
      <c r="D1893" t="s">
        <v>56543</v>
      </c>
      <c r="G1893" t="s">
        <v>38904</v>
      </c>
      <c r="H1893">
        <v>1892</v>
      </c>
    </row>
    <row r="1894" spans="1:8">
      <c r="A1894" t="s">
        <v>38894</v>
      </c>
      <c r="B1894" t="s">
        <v>59629</v>
      </c>
      <c r="C1894" t="s">
        <v>56506</v>
      </c>
      <c r="D1894" t="s">
        <v>56543</v>
      </c>
      <c r="G1894" t="s">
        <v>38905</v>
      </c>
      <c r="H1894">
        <v>1893</v>
      </c>
    </row>
    <row r="1895" spans="1:8">
      <c r="A1895" t="s">
        <v>38891</v>
      </c>
      <c r="B1895" t="s">
        <v>59629</v>
      </c>
      <c r="C1895" t="s">
        <v>56506</v>
      </c>
      <c r="D1895" t="s">
        <v>56543</v>
      </c>
      <c r="G1895">
        <v>1723</v>
      </c>
      <c r="H1895">
        <v>1894</v>
      </c>
    </row>
    <row r="1896" spans="1:8">
      <c r="A1896" t="s">
        <v>38894</v>
      </c>
      <c r="B1896" t="s">
        <v>59629</v>
      </c>
      <c r="C1896" t="s">
        <v>56506</v>
      </c>
      <c r="D1896" t="s">
        <v>56543</v>
      </c>
      <c r="G1896" t="s">
        <v>38906</v>
      </c>
      <c r="H1896">
        <v>1895</v>
      </c>
    </row>
    <row r="1897" spans="1:8">
      <c r="A1897" t="s">
        <v>38894</v>
      </c>
      <c r="B1897" t="s">
        <v>59629</v>
      </c>
      <c r="C1897" t="s">
        <v>56506</v>
      </c>
      <c r="D1897" t="s">
        <v>56543</v>
      </c>
      <c r="G1897" t="s">
        <v>38907</v>
      </c>
      <c r="H1897">
        <v>1896</v>
      </c>
    </row>
    <row r="1898" spans="1:8">
      <c r="A1898" t="s">
        <v>56544</v>
      </c>
      <c r="B1898" t="s">
        <v>59629</v>
      </c>
      <c r="C1898" t="s">
        <v>56506</v>
      </c>
      <c r="D1898" t="s">
        <v>56543</v>
      </c>
      <c r="H1898">
        <v>1897</v>
      </c>
    </row>
    <row r="1899" spans="1:8">
      <c r="A1899" t="s">
        <v>47540</v>
      </c>
      <c r="B1899" t="s">
        <v>59629</v>
      </c>
      <c r="C1899" t="s">
        <v>56506</v>
      </c>
      <c r="D1899" t="s">
        <v>56545</v>
      </c>
      <c r="F1899" t="s">
        <v>47541</v>
      </c>
      <c r="H1899">
        <v>1898</v>
      </c>
    </row>
    <row r="1900" spans="1:8">
      <c r="A1900" t="s">
        <v>38908</v>
      </c>
      <c r="B1900" t="s">
        <v>59629</v>
      </c>
      <c r="C1900" t="s">
        <v>56506</v>
      </c>
      <c r="D1900" t="s">
        <v>56545</v>
      </c>
      <c r="F1900" t="s">
        <v>38909</v>
      </c>
      <c r="H1900">
        <v>1899</v>
      </c>
    </row>
    <row r="1901" spans="1:8">
      <c r="A1901" t="s">
        <v>38910</v>
      </c>
      <c r="B1901" t="s">
        <v>59629</v>
      </c>
      <c r="C1901" t="s">
        <v>56506</v>
      </c>
      <c r="D1901" t="s">
        <v>56545</v>
      </c>
      <c r="F1901" t="s">
        <v>49315</v>
      </c>
      <c r="H1901">
        <v>1900</v>
      </c>
    </row>
    <row r="1902" spans="1:8">
      <c r="A1902" t="s">
        <v>38911</v>
      </c>
      <c r="B1902" t="s">
        <v>59629</v>
      </c>
      <c r="C1902" t="s">
        <v>56506</v>
      </c>
      <c r="D1902" t="s">
        <v>56545</v>
      </c>
      <c r="F1902" t="s">
        <v>38912</v>
      </c>
      <c r="H1902">
        <v>1901</v>
      </c>
    </row>
    <row r="1903" spans="1:8">
      <c r="A1903" t="s">
        <v>38913</v>
      </c>
      <c r="B1903" t="s">
        <v>59629</v>
      </c>
      <c r="C1903" t="s">
        <v>56506</v>
      </c>
      <c r="D1903" t="s">
        <v>56545</v>
      </c>
      <c r="F1903" t="s">
        <v>38914</v>
      </c>
      <c r="G1903" t="s">
        <v>42879</v>
      </c>
      <c r="H1903">
        <v>1902</v>
      </c>
    </row>
    <row r="1904" spans="1:8">
      <c r="A1904" t="s">
        <v>38915</v>
      </c>
      <c r="B1904" t="s">
        <v>59629</v>
      </c>
      <c r="C1904" t="s">
        <v>56506</v>
      </c>
      <c r="D1904" t="s">
        <v>56545</v>
      </c>
      <c r="F1904" t="s">
        <v>37109</v>
      </c>
      <c r="G1904" t="s">
        <v>38518</v>
      </c>
      <c r="H1904">
        <v>1903</v>
      </c>
    </row>
    <row r="1905" spans="1:8">
      <c r="A1905" t="s">
        <v>47542</v>
      </c>
      <c r="B1905" t="s">
        <v>59629</v>
      </c>
      <c r="C1905" t="s">
        <v>56506</v>
      </c>
      <c r="D1905" t="s">
        <v>56545</v>
      </c>
      <c r="G1905" t="s">
        <v>47543</v>
      </c>
      <c r="H1905">
        <v>1904</v>
      </c>
    </row>
    <row r="1906" spans="1:8">
      <c r="A1906" t="s">
        <v>47544</v>
      </c>
      <c r="B1906" t="s">
        <v>59629</v>
      </c>
      <c r="C1906" t="s">
        <v>56506</v>
      </c>
      <c r="D1906" t="s">
        <v>56545</v>
      </c>
      <c r="G1906" t="s">
        <v>47545</v>
      </c>
      <c r="H1906">
        <v>1905</v>
      </c>
    </row>
    <row r="1907" spans="1:8">
      <c r="A1907" t="s">
        <v>47546</v>
      </c>
      <c r="B1907" t="s">
        <v>59629</v>
      </c>
      <c r="C1907" t="s">
        <v>56506</v>
      </c>
      <c r="D1907" t="s">
        <v>56545</v>
      </c>
      <c r="G1907" t="s">
        <v>47547</v>
      </c>
      <c r="H1907">
        <v>1906</v>
      </c>
    </row>
    <row r="1908" spans="1:8">
      <c r="A1908" t="s">
        <v>47548</v>
      </c>
      <c r="B1908" t="s">
        <v>59629</v>
      </c>
      <c r="C1908" t="s">
        <v>56506</v>
      </c>
      <c r="D1908" t="s">
        <v>56545</v>
      </c>
      <c r="G1908" t="s">
        <v>47549</v>
      </c>
      <c r="H1908">
        <v>1907</v>
      </c>
    </row>
    <row r="1909" spans="1:8">
      <c r="A1909" t="s">
        <v>47546</v>
      </c>
      <c r="B1909" t="s">
        <v>59629</v>
      </c>
      <c r="C1909" t="s">
        <v>56506</v>
      </c>
      <c r="D1909" t="s">
        <v>56545</v>
      </c>
      <c r="G1909" t="s">
        <v>47550</v>
      </c>
      <c r="H1909">
        <v>1908</v>
      </c>
    </row>
    <row r="1910" spans="1:8">
      <c r="A1910" t="s">
        <v>47551</v>
      </c>
      <c r="B1910" t="s">
        <v>59629</v>
      </c>
      <c r="C1910" t="s">
        <v>56506</v>
      </c>
      <c r="D1910" t="s">
        <v>56545</v>
      </c>
      <c r="G1910" t="s">
        <v>47552</v>
      </c>
      <c r="H1910">
        <v>1909</v>
      </c>
    </row>
    <row r="1911" spans="1:8">
      <c r="A1911" t="s">
        <v>47553</v>
      </c>
      <c r="B1911" t="s">
        <v>59629</v>
      </c>
      <c r="C1911" t="s">
        <v>56506</v>
      </c>
      <c r="D1911" t="s">
        <v>56545</v>
      </c>
      <c r="G1911" t="s">
        <v>47554</v>
      </c>
      <c r="H1911">
        <v>1910</v>
      </c>
    </row>
    <row r="1912" spans="1:8">
      <c r="A1912" t="s">
        <v>47551</v>
      </c>
      <c r="B1912" t="s">
        <v>59629</v>
      </c>
      <c r="C1912" t="s">
        <v>56506</v>
      </c>
      <c r="D1912" t="s">
        <v>56545</v>
      </c>
      <c r="G1912" t="s">
        <v>47555</v>
      </c>
      <c r="H1912">
        <v>1911</v>
      </c>
    </row>
    <row r="1913" spans="1:8">
      <c r="A1913" t="s">
        <v>47553</v>
      </c>
      <c r="B1913" t="s">
        <v>59629</v>
      </c>
      <c r="C1913" t="s">
        <v>56506</v>
      </c>
      <c r="D1913" t="s">
        <v>56545</v>
      </c>
      <c r="G1913" t="s">
        <v>47556</v>
      </c>
      <c r="H1913">
        <v>1912</v>
      </c>
    </row>
    <row r="1914" spans="1:8">
      <c r="A1914" t="s">
        <v>47557</v>
      </c>
      <c r="B1914" t="s">
        <v>59629</v>
      </c>
      <c r="C1914" t="s">
        <v>56506</v>
      </c>
      <c r="D1914" t="s">
        <v>56545</v>
      </c>
      <c r="G1914">
        <v>1677</v>
      </c>
      <c r="H1914">
        <v>1913</v>
      </c>
    </row>
    <row r="1915" spans="1:8">
      <c r="A1915" t="s">
        <v>47546</v>
      </c>
      <c r="B1915" t="s">
        <v>59629</v>
      </c>
      <c r="C1915" t="s">
        <v>56506</v>
      </c>
      <c r="D1915" t="s">
        <v>56545</v>
      </c>
      <c r="G1915">
        <v>1719</v>
      </c>
      <c r="H1915">
        <v>1914</v>
      </c>
    </row>
    <row r="1916" spans="1:8">
      <c r="A1916" t="s">
        <v>47546</v>
      </c>
      <c r="B1916" t="s">
        <v>59629</v>
      </c>
      <c r="C1916" t="s">
        <v>56506</v>
      </c>
      <c r="D1916" t="s">
        <v>56545</v>
      </c>
      <c r="G1916">
        <v>1728</v>
      </c>
      <c r="H1916">
        <v>1915</v>
      </c>
    </row>
    <row r="1917" spans="1:8">
      <c r="A1917" t="s">
        <v>56546</v>
      </c>
      <c r="B1917" t="s">
        <v>59629</v>
      </c>
      <c r="C1917" t="s">
        <v>56506</v>
      </c>
      <c r="D1917" t="s">
        <v>56545</v>
      </c>
      <c r="H1917">
        <v>1916</v>
      </c>
    </row>
    <row r="1918" spans="1:8">
      <c r="A1918" t="s">
        <v>47558</v>
      </c>
      <c r="B1918" t="s">
        <v>59629</v>
      </c>
      <c r="C1918" t="s">
        <v>56506</v>
      </c>
      <c r="D1918" t="s">
        <v>60887</v>
      </c>
      <c r="F1918" t="s">
        <v>47559</v>
      </c>
      <c r="H1918">
        <v>1917</v>
      </c>
    </row>
    <row r="1919" spans="1:8">
      <c r="A1919" t="s">
        <v>47560</v>
      </c>
      <c r="B1919" t="s">
        <v>59629</v>
      </c>
      <c r="C1919" t="s">
        <v>56506</v>
      </c>
      <c r="D1919" t="s">
        <v>60887</v>
      </c>
      <c r="F1919" t="s">
        <v>47561</v>
      </c>
      <c r="H1919">
        <v>1918</v>
      </c>
    </row>
    <row r="1920" spans="1:8">
      <c r="A1920" t="s">
        <v>47562</v>
      </c>
      <c r="B1920" t="s">
        <v>59629</v>
      </c>
      <c r="C1920" t="s">
        <v>56506</v>
      </c>
      <c r="D1920" t="s">
        <v>60887</v>
      </c>
      <c r="G1920" t="s">
        <v>47563</v>
      </c>
      <c r="H1920">
        <v>1919</v>
      </c>
    </row>
    <row r="1921" spans="1:8">
      <c r="A1921" t="s">
        <v>47564</v>
      </c>
      <c r="B1921" t="s">
        <v>59629</v>
      </c>
      <c r="C1921" t="s">
        <v>56506</v>
      </c>
      <c r="D1921" t="s">
        <v>60887</v>
      </c>
      <c r="G1921">
        <v>442</v>
      </c>
      <c r="H1921">
        <v>1920</v>
      </c>
    </row>
    <row r="1922" spans="1:8">
      <c r="A1922" t="s">
        <v>47565</v>
      </c>
      <c r="B1922" t="s">
        <v>59629</v>
      </c>
      <c r="C1922" t="s">
        <v>56506</v>
      </c>
      <c r="D1922" t="s">
        <v>60887</v>
      </c>
      <c r="G1922" t="s">
        <v>47566</v>
      </c>
      <c r="H1922">
        <v>1921</v>
      </c>
    </row>
    <row r="1923" spans="1:8">
      <c r="A1923" t="s">
        <v>47562</v>
      </c>
      <c r="B1923" t="s">
        <v>59629</v>
      </c>
      <c r="C1923" t="s">
        <v>56506</v>
      </c>
      <c r="D1923" t="s">
        <v>60887</v>
      </c>
      <c r="G1923" t="s">
        <v>47567</v>
      </c>
      <c r="H1923">
        <v>1922</v>
      </c>
    </row>
    <row r="1924" spans="1:8">
      <c r="A1924" t="s">
        <v>47564</v>
      </c>
      <c r="B1924" t="s">
        <v>59629</v>
      </c>
      <c r="C1924" t="s">
        <v>56506</v>
      </c>
      <c r="D1924" t="s">
        <v>60887</v>
      </c>
      <c r="G1924" t="s">
        <v>47568</v>
      </c>
      <c r="H1924">
        <v>1923</v>
      </c>
    </row>
    <row r="1925" spans="1:8">
      <c r="A1925" t="s">
        <v>47569</v>
      </c>
      <c r="B1925" t="s">
        <v>59629</v>
      </c>
      <c r="C1925" t="s">
        <v>56506</v>
      </c>
      <c r="D1925" t="s">
        <v>60887</v>
      </c>
      <c r="G1925" t="s">
        <v>47570</v>
      </c>
      <c r="H1925">
        <v>1924</v>
      </c>
    </row>
    <row r="1926" spans="1:8">
      <c r="A1926" t="s">
        <v>47565</v>
      </c>
      <c r="B1926" t="s">
        <v>59629</v>
      </c>
      <c r="C1926" t="s">
        <v>56506</v>
      </c>
      <c r="D1926" t="s">
        <v>60887</v>
      </c>
      <c r="G1926" t="s">
        <v>47571</v>
      </c>
      <c r="H1926">
        <v>1925</v>
      </c>
    </row>
    <row r="1927" spans="1:8">
      <c r="A1927" t="s">
        <v>47572</v>
      </c>
      <c r="B1927" t="s">
        <v>59629</v>
      </c>
      <c r="C1927" t="s">
        <v>56506</v>
      </c>
      <c r="D1927" t="s">
        <v>60887</v>
      </c>
      <c r="G1927" t="s">
        <v>47573</v>
      </c>
      <c r="H1927">
        <v>1926</v>
      </c>
    </row>
    <row r="1928" spans="1:8">
      <c r="A1928" t="s">
        <v>56547</v>
      </c>
      <c r="B1928" t="s">
        <v>59629</v>
      </c>
      <c r="C1928" t="s">
        <v>56506</v>
      </c>
      <c r="D1928" t="s">
        <v>60887</v>
      </c>
      <c r="H1928">
        <v>1927</v>
      </c>
    </row>
    <row r="1929" spans="1:8">
      <c r="A1929" t="s">
        <v>47596</v>
      </c>
      <c r="B1929" t="s">
        <v>59629</v>
      </c>
      <c r="C1929" t="s">
        <v>56506</v>
      </c>
      <c r="D1929" t="s">
        <v>56548</v>
      </c>
      <c r="F1929" t="s">
        <v>47597</v>
      </c>
      <c r="H1929">
        <v>1928</v>
      </c>
    </row>
    <row r="1930" spans="1:8">
      <c r="A1930" t="s">
        <v>47574</v>
      </c>
      <c r="B1930" t="s">
        <v>59629</v>
      </c>
      <c r="C1930" t="s">
        <v>56506</v>
      </c>
      <c r="D1930" t="s">
        <v>56548</v>
      </c>
      <c r="F1930" t="s">
        <v>47575</v>
      </c>
      <c r="H1930">
        <v>1929</v>
      </c>
    </row>
    <row r="1931" spans="1:8">
      <c r="A1931" t="s">
        <v>47576</v>
      </c>
      <c r="B1931" t="s">
        <v>59629</v>
      </c>
      <c r="C1931" t="s">
        <v>56506</v>
      </c>
      <c r="D1931" t="s">
        <v>56548</v>
      </c>
      <c r="F1931" t="s">
        <v>47577</v>
      </c>
      <c r="G1931" t="s">
        <v>40167</v>
      </c>
      <c r="H1931">
        <v>1930</v>
      </c>
    </row>
    <row r="1932" spans="1:8">
      <c r="A1932" t="s">
        <v>47578</v>
      </c>
      <c r="B1932" t="s">
        <v>59629</v>
      </c>
      <c r="C1932" t="s">
        <v>56506</v>
      </c>
      <c r="D1932" t="s">
        <v>56548</v>
      </c>
      <c r="F1932" t="s">
        <v>47579</v>
      </c>
      <c r="H1932">
        <v>1931</v>
      </c>
    </row>
    <row r="1933" spans="1:8">
      <c r="A1933" t="s">
        <v>47580</v>
      </c>
      <c r="B1933" t="s">
        <v>59629</v>
      </c>
      <c r="C1933" t="s">
        <v>56506</v>
      </c>
      <c r="D1933" t="s">
        <v>56548</v>
      </c>
      <c r="F1933" t="s">
        <v>47581</v>
      </c>
      <c r="H1933">
        <v>1932</v>
      </c>
    </row>
    <row r="1934" spans="1:8">
      <c r="A1934" t="s">
        <v>47582</v>
      </c>
      <c r="B1934" t="s">
        <v>59629</v>
      </c>
      <c r="C1934" t="s">
        <v>56506</v>
      </c>
      <c r="D1934" t="s">
        <v>56548</v>
      </c>
      <c r="F1934" t="s">
        <v>47583</v>
      </c>
      <c r="H1934">
        <v>1933</v>
      </c>
    </row>
    <row r="1935" spans="1:8">
      <c r="A1935" t="s">
        <v>47584</v>
      </c>
      <c r="B1935" t="s">
        <v>59629</v>
      </c>
      <c r="C1935" t="s">
        <v>56506</v>
      </c>
      <c r="D1935" t="s">
        <v>56548</v>
      </c>
      <c r="F1935" t="s">
        <v>47585</v>
      </c>
      <c r="H1935">
        <v>1934</v>
      </c>
    </row>
    <row r="1936" spans="1:8">
      <c r="A1936" t="s">
        <v>47586</v>
      </c>
      <c r="B1936" t="s">
        <v>59629</v>
      </c>
      <c r="C1936" t="s">
        <v>56506</v>
      </c>
      <c r="D1936" t="s">
        <v>56548</v>
      </c>
      <c r="F1936" t="s">
        <v>47587</v>
      </c>
      <c r="H1936">
        <v>1935</v>
      </c>
    </row>
    <row r="1937" spans="1:8">
      <c r="A1937" t="s">
        <v>47588</v>
      </c>
      <c r="B1937" t="s">
        <v>59629</v>
      </c>
      <c r="C1937" t="s">
        <v>56506</v>
      </c>
      <c r="D1937" t="s">
        <v>56548</v>
      </c>
      <c r="F1937" t="s">
        <v>40763</v>
      </c>
      <c r="G1937" t="s">
        <v>29516</v>
      </c>
      <c r="H1937">
        <v>1936</v>
      </c>
    </row>
    <row r="1938" spans="1:8">
      <c r="A1938" t="s">
        <v>47589</v>
      </c>
      <c r="B1938" t="s">
        <v>59629</v>
      </c>
      <c r="C1938" t="s">
        <v>56506</v>
      </c>
      <c r="D1938" t="s">
        <v>56548</v>
      </c>
      <c r="F1938" t="s">
        <v>47590</v>
      </c>
      <c r="H1938">
        <v>1937</v>
      </c>
    </row>
    <row r="1939" spans="1:8">
      <c r="A1939" t="s">
        <v>47591</v>
      </c>
      <c r="B1939" t="s">
        <v>59629</v>
      </c>
      <c r="C1939" t="s">
        <v>56506</v>
      </c>
      <c r="D1939" t="s">
        <v>56548</v>
      </c>
      <c r="F1939" t="s">
        <v>47592</v>
      </c>
      <c r="H1939">
        <v>1938</v>
      </c>
    </row>
    <row r="1940" spans="1:8">
      <c r="A1940" t="s">
        <v>47593</v>
      </c>
      <c r="B1940" t="s">
        <v>59629</v>
      </c>
      <c r="C1940" t="s">
        <v>56506</v>
      </c>
      <c r="D1940" t="s">
        <v>56548</v>
      </c>
      <c r="F1940" t="s">
        <v>47594</v>
      </c>
      <c r="H1940">
        <v>1939</v>
      </c>
    </row>
    <row r="1941" spans="1:8">
      <c r="A1941" t="s">
        <v>47595</v>
      </c>
      <c r="B1941" t="s">
        <v>59629</v>
      </c>
      <c r="C1941" t="s">
        <v>56506</v>
      </c>
      <c r="D1941" t="s">
        <v>56548</v>
      </c>
      <c r="F1941" t="s">
        <v>2709</v>
      </c>
      <c r="H1941">
        <v>1940</v>
      </c>
    </row>
    <row r="1942" spans="1:8">
      <c r="A1942" t="s">
        <v>47598</v>
      </c>
      <c r="B1942" t="s">
        <v>59629</v>
      </c>
      <c r="C1942" t="s">
        <v>56506</v>
      </c>
      <c r="D1942" t="s">
        <v>56548</v>
      </c>
      <c r="G1942">
        <v>339</v>
      </c>
      <c r="H1942">
        <v>1941</v>
      </c>
    </row>
    <row r="1943" spans="1:8">
      <c r="A1943" t="s">
        <v>47599</v>
      </c>
      <c r="B1943" t="s">
        <v>59629</v>
      </c>
      <c r="C1943" t="s">
        <v>56506</v>
      </c>
      <c r="D1943" t="s">
        <v>56548</v>
      </c>
      <c r="G1943">
        <v>390</v>
      </c>
      <c r="H1943">
        <v>1942</v>
      </c>
    </row>
    <row r="1944" spans="1:8">
      <c r="A1944" t="s">
        <v>47600</v>
      </c>
      <c r="B1944" t="s">
        <v>59629</v>
      </c>
      <c r="C1944" t="s">
        <v>56506</v>
      </c>
      <c r="D1944" t="s">
        <v>56548</v>
      </c>
      <c r="G1944">
        <v>850</v>
      </c>
      <c r="H1944">
        <v>1943</v>
      </c>
    </row>
    <row r="1945" spans="1:8">
      <c r="A1945" t="s">
        <v>47601</v>
      </c>
      <c r="B1945" t="s">
        <v>59629</v>
      </c>
      <c r="C1945" t="s">
        <v>56506</v>
      </c>
      <c r="D1945" t="s">
        <v>56548</v>
      </c>
      <c r="G1945" t="s">
        <v>42890</v>
      </c>
      <c r="H1945">
        <v>1944</v>
      </c>
    </row>
    <row r="1946" spans="1:8">
      <c r="A1946" t="s">
        <v>47601</v>
      </c>
      <c r="B1946" t="s">
        <v>59629</v>
      </c>
      <c r="C1946" t="s">
        <v>56506</v>
      </c>
      <c r="D1946" t="s">
        <v>56548</v>
      </c>
      <c r="G1946" t="s">
        <v>43156</v>
      </c>
      <c r="H1946">
        <v>1945</v>
      </c>
    </row>
    <row r="1947" spans="1:8">
      <c r="A1947" t="s">
        <v>43157</v>
      </c>
      <c r="B1947" t="s">
        <v>59629</v>
      </c>
      <c r="C1947" t="s">
        <v>56506</v>
      </c>
      <c r="D1947" t="s">
        <v>56548</v>
      </c>
      <c r="G1947" t="s">
        <v>43158</v>
      </c>
      <c r="H1947">
        <v>1946</v>
      </c>
    </row>
    <row r="1948" spans="1:8">
      <c r="A1948" t="s">
        <v>43157</v>
      </c>
      <c r="B1948" t="s">
        <v>59629</v>
      </c>
      <c r="C1948" t="s">
        <v>56506</v>
      </c>
      <c r="D1948" t="s">
        <v>56548</v>
      </c>
      <c r="G1948" t="s">
        <v>43159</v>
      </c>
      <c r="H1948">
        <v>1947</v>
      </c>
    </row>
    <row r="1949" spans="1:8">
      <c r="A1949" t="s">
        <v>47600</v>
      </c>
      <c r="B1949" t="s">
        <v>59629</v>
      </c>
      <c r="C1949" t="s">
        <v>56506</v>
      </c>
      <c r="D1949" t="s">
        <v>56548</v>
      </c>
      <c r="G1949" t="s">
        <v>43160</v>
      </c>
      <c r="H1949">
        <v>1948</v>
      </c>
    </row>
    <row r="1950" spans="1:8">
      <c r="A1950" t="s">
        <v>43161</v>
      </c>
      <c r="B1950" t="s">
        <v>59629</v>
      </c>
      <c r="C1950" t="s">
        <v>56506</v>
      </c>
      <c r="D1950" t="s">
        <v>56548</v>
      </c>
      <c r="G1950" t="s">
        <v>43162</v>
      </c>
      <c r="H1950">
        <v>1949</v>
      </c>
    </row>
    <row r="1951" spans="1:8">
      <c r="A1951" t="s">
        <v>47598</v>
      </c>
      <c r="B1951" t="s">
        <v>59629</v>
      </c>
      <c r="C1951" t="s">
        <v>56506</v>
      </c>
      <c r="D1951" t="s">
        <v>56548</v>
      </c>
      <c r="G1951" t="s">
        <v>43163</v>
      </c>
      <c r="H1951">
        <v>1950</v>
      </c>
    </row>
    <row r="1952" spans="1:8">
      <c r="A1952" t="s">
        <v>43164</v>
      </c>
      <c r="B1952" t="s">
        <v>59629</v>
      </c>
      <c r="C1952" t="s">
        <v>56506</v>
      </c>
      <c r="D1952" t="s">
        <v>56548</v>
      </c>
      <c r="G1952" t="s">
        <v>43165</v>
      </c>
      <c r="H1952">
        <v>1951</v>
      </c>
    </row>
    <row r="1953" spans="1:8">
      <c r="A1953" t="s">
        <v>43161</v>
      </c>
      <c r="B1953" t="s">
        <v>59629</v>
      </c>
      <c r="C1953" t="s">
        <v>56506</v>
      </c>
      <c r="D1953" t="s">
        <v>56548</v>
      </c>
      <c r="G1953" t="s">
        <v>43166</v>
      </c>
      <c r="H1953">
        <v>1952</v>
      </c>
    </row>
    <row r="1954" spans="1:8">
      <c r="A1954" t="s">
        <v>43164</v>
      </c>
      <c r="B1954" t="s">
        <v>59629</v>
      </c>
      <c r="C1954" t="s">
        <v>56506</v>
      </c>
      <c r="D1954" t="s">
        <v>56548</v>
      </c>
      <c r="G1954" t="s">
        <v>43167</v>
      </c>
      <c r="H1954">
        <v>1953</v>
      </c>
    </row>
    <row r="1955" spans="1:8">
      <c r="A1955" t="s">
        <v>43161</v>
      </c>
      <c r="B1955" t="s">
        <v>59629</v>
      </c>
      <c r="C1955" t="s">
        <v>56506</v>
      </c>
      <c r="D1955" t="s">
        <v>56548</v>
      </c>
      <c r="G1955" t="s">
        <v>43168</v>
      </c>
      <c r="H1955">
        <v>1954</v>
      </c>
    </row>
    <row r="1956" spans="1:8">
      <c r="A1956" t="s">
        <v>47600</v>
      </c>
      <c r="B1956" t="s">
        <v>59629</v>
      </c>
      <c r="C1956" t="s">
        <v>56506</v>
      </c>
      <c r="D1956" t="s">
        <v>56548</v>
      </c>
      <c r="G1956" t="s">
        <v>43169</v>
      </c>
      <c r="H1956">
        <v>1955</v>
      </c>
    </row>
    <row r="1957" spans="1:8">
      <c r="A1957" t="s">
        <v>43161</v>
      </c>
      <c r="B1957" t="s">
        <v>59629</v>
      </c>
      <c r="C1957" t="s">
        <v>56506</v>
      </c>
      <c r="D1957" t="s">
        <v>56548</v>
      </c>
      <c r="G1957" t="s">
        <v>43170</v>
      </c>
      <c r="H1957">
        <v>1956</v>
      </c>
    </row>
    <row r="1958" spans="1:8">
      <c r="A1958" t="s">
        <v>47600</v>
      </c>
      <c r="B1958" t="s">
        <v>59629</v>
      </c>
      <c r="C1958" t="s">
        <v>56506</v>
      </c>
      <c r="D1958" t="s">
        <v>56548</v>
      </c>
      <c r="G1958" t="s">
        <v>43171</v>
      </c>
      <c r="H1958">
        <v>1957</v>
      </c>
    </row>
    <row r="1959" spans="1:8">
      <c r="A1959" t="s">
        <v>43157</v>
      </c>
      <c r="B1959" t="s">
        <v>59629</v>
      </c>
      <c r="C1959" t="s">
        <v>56506</v>
      </c>
      <c r="D1959" t="s">
        <v>56548</v>
      </c>
      <c r="G1959" t="s">
        <v>43172</v>
      </c>
      <c r="H1959">
        <v>1958</v>
      </c>
    </row>
    <row r="1960" spans="1:8">
      <c r="A1960" t="s">
        <v>43173</v>
      </c>
      <c r="B1960" t="s">
        <v>59629</v>
      </c>
      <c r="C1960" t="s">
        <v>56506</v>
      </c>
      <c r="D1960" t="s">
        <v>56548</v>
      </c>
      <c r="G1960">
        <v>1563</v>
      </c>
      <c r="H1960">
        <v>1959</v>
      </c>
    </row>
    <row r="1961" spans="1:8">
      <c r="A1961" t="s">
        <v>43157</v>
      </c>
      <c r="B1961" t="s">
        <v>59629</v>
      </c>
      <c r="C1961" t="s">
        <v>56506</v>
      </c>
      <c r="D1961" t="s">
        <v>56548</v>
      </c>
      <c r="G1961">
        <v>1564</v>
      </c>
      <c r="H1961">
        <v>1960</v>
      </c>
    </row>
    <row r="1962" spans="1:8">
      <c r="A1962" t="s">
        <v>43174</v>
      </c>
      <c r="B1962" t="s">
        <v>59629</v>
      </c>
      <c r="C1962" t="s">
        <v>56506</v>
      </c>
      <c r="D1962" t="s">
        <v>56548</v>
      </c>
      <c r="G1962" t="s">
        <v>43175</v>
      </c>
      <c r="H1962">
        <v>1961</v>
      </c>
    </row>
    <row r="1963" spans="1:8">
      <c r="A1963" t="s">
        <v>43176</v>
      </c>
      <c r="B1963" t="s">
        <v>59629</v>
      </c>
      <c r="C1963" t="s">
        <v>56506</v>
      </c>
      <c r="D1963" t="s">
        <v>56548</v>
      </c>
      <c r="G1963" t="s">
        <v>43177</v>
      </c>
      <c r="H1963">
        <v>1962</v>
      </c>
    </row>
    <row r="1964" spans="1:8">
      <c r="A1964" t="s">
        <v>43174</v>
      </c>
      <c r="B1964" t="s">
        <v>59629</v>
      </c>
      <c r="C1964" t="s">
        <v>56506</v>
      </c>
      <c r="D1964" t="s">
        <v>56548</v>
      </c>
      <c r="G1964" t="s">
        <v>47662</v>
      </c>
      <c r="H1964">
        <v>1963</v>
      </c>
    </row>
    <row r="1965" spans="1:8">
      <c r="A1965" t="s">
        <v>47599</v>
      </c>
      <c r="B1965" t="s">
        <v>59629</v>
      </c>
      <c r="C1965" t="s">
        <v>56506</v>
      </c>
      <c r="D1965" t="s">
        <v>56548</v>
      </c>
      <c r="G1965" t="s">
        <v>43178</v>
      </c>
      <c r="H1965">
        <v>1964</v>
      </c>
    </row>
    <row r="1966" spans="1:8">
      <c r="A1966" t="s">
        <v>43157</v>
      </c>
      <c r="B1966" t="s">
        <v>59629</v>
      </c>
      <c r="C1966" t="s">
        <v>56506</v>
      </c>
      <c r="D1966" t="s">
        <v>56548</v>
      </c>
      <c r="G1966">
        <v>1697</v>
      </c>
      <c r="H1966">
        <v>1965</v>
      </c>
    </row>
    <row r="1967" spans="1:8">
      <c r="A1967" t="s">
        <v>47599</v>
      </c>
      <c r="B1967" t="s">
        <v>59629</v>
      </c>
      <c r="C1967" t="s">
        <v>56506</v>
      </c>
      <c r="D1967" t="s">
        <v>56548</v>
      </c>
      <c r="G1967" t="s">
        <v>47663</v>
      </c>
      <c r="H1967">
        <v>1966</v>
      </c>
    </row>
    <row r="1968" spans="1:8">
      <c r="A1968" t="s">
        <v>56549</v>
      </c>
      <c r="B1968" t="s">
        <v>59629</v>
      </c>
      <c r="C1968" t="s">
        <v>56506</v>
      </c>
      <c r="D1968" t="s">
        <v>56548</v>
      </c>
      <c r="H1968">
        <v>1967</v>
      </c>
    </row>
    <row r="1969" spans="1:8">
      <c r="A1969" t="s">
        <v>47664</v>
      </c>
      <c r="B1969" t="s">
        <v>59629</v>
      </c>
      <c r="C1969" t="s">
        <v>56506</v>
      </c>
      <c r="D1969" t="s">
        <v>56550</v>
      </c>
      <c r="F1969" t="s">
        <v>47665</v>
      </c>
      <c r="G1969" t="s">
        <v>33867</v>
      </c>
      <c r="H1969">
        <v>1968</v>
      </c>
    </row>
    <row r="1970" spans="1:8">
      <c r="A1970" t="s">
        <v>47666</v>
      </c>
      <c r="B1970" t="s">
        <v>59629</v>
      </c>
      <c r="C1970" t="s">
        <v>56506</v>
      </c>
      <c r="D1970" t="s">
        <v>56550</v>
      </c>
      <c r="F1970" t="s">
        <v>47667</v>
      </c>
      <c r="G1970" t="s">
        <v>47668</v>
      </c>
      <c r="H1970">
        <v>1969</v>
      </c>
    </row>
    <row r="1971" spans="1:8">
      <c r="A1971" t="s">
        <v>47669</v>
      </c>
      <c r="B1971" t="s">
        <v>59629</v>
      </c>
      <c r="C1971" t="s">
        <v>56506</v>
      </c>
      <c r="D1971" t="s">
        <v>56550</v>
      </c>
      <c r="G1971" t="s">
        <v>47670</v>
      </c>
      <c r="H1971">
        <v>1970</v>
      </c>
    </row>
    <row r="1972" spans="1:8">
      <c r="A1972" t="s">
        <v>47671</v>
      </c>
      <c r="B1972" t="s">
        <v>59629</v>
      </c>
      <c r="C1972" t="s">
        <v>56506</v>
      </c>
      <c r="D1972" t="s">
        <v>56550</v>
      </c>
      <c r="G1972" t="s">
        <v>47672</v>
      </c>
      <c r="H1972">
        <v>1971</v>
      </c>
    </row>
    <row r="1973" spans="1:8">
      <c r="A1973" t="s">
        <v>47671</v>
      </c>
      <c r="B1973" t="s">
        <v>59629</v>
      </c>
      <c r="C1973" t="s">
        <v>56506</v>
      </c>
      <c r="D1973" t="s">
        <v>56550</v>
      </c>
      <c r="G1973">
        <v>37</v>
      </c>
      <c r="H1973">
        <v>1972</v>
      </c>
    </row>
    <row r="1974" spans="1:8">
      <c r="A1974" t="s">
        <v>47669</v>
      </c>
      <c r="B1974" t="s">
        <v>59629</v>
      </c>
      <c r="C1974" t="s">
        <v>56506</v>
      </c>
      <c r="D1974" t="s">
        <v>56550</v>
      </c>
      <c r="G1974">
        <v>738</v>
      </c>
      <c r="H1974">
        <v>1973</v>
      </c>
    </row>
    <row r="1975" spans="1:8">
      <c r="A1975" t="s">
        <v>47669</v>
      </c>
      <c r="B1975" t="s">
        <v>59629</v>
      </c>
      <c r="C1975" t="s">
        <v>56506</v>
      </c>
      <c r="D1975" t="s">
        <v>56550</v>
      </c>
      <c r="G1975" t="s">
        <v>47673</v>
      </c>
      <c r="H1975">
        <v>1974</v>
      </c>
    </row>
    <row r="1976" spans="1:8">
      <c r="A1976" t="s">
        <v>47671</v>
      </c>
      <c r="B1976" t="s">
        <v>59629</v>
      </c>
      <c r="C1976" t="s">
        <v>56506</v>
      </c>
      <c r="D1976" t="s">
        <v>56550</v>
      </c>
      <c r="G1976" t="s">
        <v>47674</v>
      </c>
      <c r="H1976">
        <v>1975</v>
      </c>
    </row>
    <row r="1977" spans="1:8">
      <c r="A1977" t="s">
        <v>56551</v>
      </c>
      <c r="B1977" t="s">
        <v>59629</v>
      </c>
      <c r="C1977" t="s">
        <v>56506</v>
      </c>
      <c r="D1977" t="s">
        <v>56550</v>
      </c>
      <c r="H1977">
        <v>1976</v>
      </c>
    </row>
    <row r="1978" spans="1:8">
      <c r="A1978" t="s">
        <v>47675</v>
      </c>
      <c r="B1978" t="s">
        <v>59629</v>
      </c>
      <c r="C1978" t="s">
        <v>56506</v>
      </c>
      <c r="D1978" t="s">
        <v>56552</v>
      </c>
      <c r="F1978" t="s">
        <v>47676</v>
      </c>
      <c r="H1978">
        <v>1977</v>
      </c>
    </row>
    <row r="1979" spans="1:8">
      <c r="A1979" t="s">
        <v>47682</v>
      </c>
      <c r="B1979" t="s">
        <v>59629</v>
      </c>
      <c r="C1979" t="s">
        <v>56506</v>
      </c>
      <c r="D1979" t="s">
        <v>56552</v>
      </c>
      <c r="F1979" t="s">
        <v>47683</v>
      </c>
      <c r="H1979">
        <v>1978</v>
      </c>
    </row>
    <row r="1980" spans="1:8">
      <c r="A1980" t="s">
        <v>47677</v>
      </c>
      <c r="B1980" t="s">
        <v>59629</v>
      </c>
      <c r="C1980" t="s">
        <v>56506</v>
      </c>
      <c r="D1980" t="s">
        <v>56552</v>
      </c>
      <c r="F1980" t="s">
        <v>47678</v>
      </c>
      <c r="H1980">
        <v>1979</v>
      </c>
    </row>
    <row r="1981" spans="1:8">
      <c r="A1981" t="s">
        <v>47679</v>
      </c>
      <c r="B1981" t="s">
        <v>59629</v>
      </c>
      <c r="C1981" t="s">
        <v>56506</v>
      </c>
      <c r="D1981" t="s">
        <v>56552</v>
      </c>
      <c r="F1981" t="s">
        <v>47680</v>
      </c>
      <c r="H1981">
        <v>1980</v>
      </c>
    </row>
    <row r="1982" spans="1:8">
      <c r="A1982" t="s">
        <v>47681</v>
      </c>
      <c r="B1982" t="s">
        <v>59629</v>
      </c>
      <c r="C1982" t="s">
        <v>56506</v>
      </c>
      <c r="D1982" t="s">
        <v>56552</v>
      </c>
      <c r="F1982" t="s">
        <v>33779</v>
      </c>
      <c r="G1982" t="s">
        <v>41017</v>
      </c>
      <c r="H1982">
        <v>1981</v>
      </c>
    </row>
    <row r="1983" spans="1:8">
      <c r="A1983" t="s">
        <v>47684</v>
      </c>
      <c r="B1983" t="s">
        <v>59629</v>
      </c>
      <c r="C1983" t="s">
        <v>56506</v>
      </c>
      <c r="D1983" t="s">
        <v>56552</v>
      </c>
      <c r="G1983" t="s">
        <v>47685</v>
      </c>
      <c r="H1983">
        <v>1982</v>
      </c>
    </row>
    <row r="1984" spans="1:8">
      <c r="A1984" t="s">
        <v>47686</v>
      </c>
      <c r="B1984" t="s">
        <v>59629</v>
      </c>
      <c r="C1984" t="s">
        <v>56506</v>
      </c>
      <c r="D1984" t="s">
        <v>56552</v>
      </c>
      <c r="G1984" t="s">
        <v>47687</v>
      </c>
      <c r="H1984">
        <v>1983</v>
      </c>
    </row>
    <row r="1985" spans="1:8">
      <c r="A1985" t="s">
        <v>47684</v>
      </c>
      <c r="B1985" t="s">
        <v>59629</v>
      </c>
      <c r="C1985" t="s">
        <v>56506</v>
      </c>
      <c r="D1985" t="s">
        <v>56552</v>
      </c>
      <c r="G1985" t="s">
        <v>47688</v>
      </c>
      <c r="H1985">
        <v>1984</v>
      </c>
    </row>
    <row r="1986" spans="1:8">
      <c r="A1986" t="s">
        <v>47689</v>
      </c>
      <c r="B1986" t="s">
        <v>59629</v>
      </c>
      <c r="C1986" t="s">
        <v>56506</v>
      </c>
      <c r="D1986" t="s">
        <v>56552</v>
      </c>
      <c r="G1986" t="s">
        <v>47690</v>
      </c>
      <c r="H1986">
        <v>1985</v>
      </c>
    </row>
    <row r="1987" spans="1:8">
      <c r="A1987" t="s">
        <v>47689</v>
      </c>
      <c r="B1987" t="s">
        <v>59629</v>
      </c>
      <c r="C1987" t="s">
        <v>56506</v>
      </c>
      <c r="D1987" t="s">
        <v>56552</v>
      </c>
      <c r="G1987">
        <v>100</v>
      </c>
      <c r="H1987">
        <v>1986</v>
      </c>
    </row>
    <row r="1988" spans="1:8">
      <c r="A1988" t="s">
        <v>47689</v>
      </c>
      <c r="B1988" t="s">
        <v>59629</v>
      </c>
      <c r="C1988" t="s">
        <v>56506</v>
      </c>
      <c r="D1988" t="s">
        <v>56552</v>
      </c>
      <c r="G1988" t="s">
        <v>47691</v>
      </c>
      <c r="H1988">
        <v>1987</v>
      </c>
    </row>
    <row r="1989" spans="1:8">
      <c r="A1989" t="s">
        <v>47692</v>
      </c>
      <c r="B1989" t="s">
        <v>59629</v>
      </c>
      <c r="C1989" t="s">
        <v>56506</v>
      </c>
      <c r="D1989" t="s">
        <v>56552</v>
      </c>
      <c r="G1989" t="s">
        <v>47693</v>
      </c>
      <c r="H1989">
        <v>1988</v>
      </c>
    </row>
    <row r="1990" spans="1:8">
      <c r="A1990" t="s">
        <v>47694</v>
      </c>
      <c r="B1990" t="s">
        <v>59629</v>
      </c>
      <c r="C1990" t="s">
        <v>56506</v>
      </c>
      <c r="D1990" t="s">
        <v>56552</v>
      </c>
      <c r="G1990" t="s">
        <v>47695</v>
      </c>
      <c r="H1990">
        <v>1989</v>
      </c>
    </row>
    <row r="1991" spans="1:8">
      <c r="A1991" t="s">
        <v>47694</v>
      </c>
      <c r="B1991" t="s">
        <v>59629</v>
      </c>
      <c r="C1991" t="s">
        <v>56506</v>
      </c>
      <c r="D1991" t="s">
        <v>56552</v>
      </c>
      <c r="G1991">
        <v>858</v>
      </c>
      <c r="H1991">
        <v>1990</v>
      </c>
    </row>
    <row r="1992" spans="1:8">
      <c r="A1992" t="s">
        <v>47694</v>
      </c>
      <c r="B1992" t="s">
        <v>59629</v>
      </c>
      <c r="C1992" t="s">
        <v>56506</v>
      </c>
      <c r="D1992" t="s">
        <v>56552</v>
      </c>
      <c r="G1992">
        <v>979</v>
      </c>
      <c r="H1992">
        <v>1991</v>
      </c>
    </row>
    <row r="1993" spans="1:8">
      <c r="A1993" t="s">
        <v>47692</v>
      </c>
      <c r="B1993" t="s">
        <v>59629</v>
      </c>
      <c r="C1993" t="s">
        <v>56506</v>
      </c>
      <c r="D1993" t="s">
        <v>56552</v>
      </c>
      <c r="G1993">
        <v>1665</v>
      </c>
      <c r="H1993">
        <v>1992</v>
      </c>
    </row>
    <row r="1994" spans="1:8">
      <c r="A1994" t="s">
        <v>47694</v>
      </c>
      <c r="B1994" t="s">
        <v>59629</v>
      </c>
      <c r="C1994" t="s">
        <v>56506</v>
      </c>
      <c r="D1994" t="s">
        <v>56552</v>
      </c>
      <c r="G1994" t="s">
        <v>47696</v>
      </c>
      <c r="H1994">
        <v>1993</v>
      </c>
    </row>
    <row r="1995" spans="1:8">
      <c r="A1995" t="s">
        <v>47692</v>
      </c>
      <c r="B1995" t="s">
        <v>59629</v>
      </c>
      <c r="C1995" t="s">
        <v>56506</v>
      </c>
      <c r="D1995" t="s">
        <v>56552</v>
      </c>
      <c r="G1995" t="s">
        <v>47697</v>
      </c>
      <c r="H1995">
        <v>1994</v>
      </c>
    </row>
    <row r="1996" spans="1:8">
      <c r="A1996" t="s">
        <v>47698</v>
      </c>
      <c r="B1996" t="s">
        <v>59629</v>
      </c>
      <c r="C1996" t="s">
        <v>56506</v>
      </c>
      <c r="D1996" t="s">
        <v>56552</v>
      </c>
      <c r="G1996" t="s">
        <v>47699</v>
      </c>
      <c r="H1996">
        <v>1995</v>
      </c>
    </row>
    <row r="1997" spans="1:8">
      <c r="A1997" t="s">
        <v>47698</v>
      </c>
      <c r="B1997" t="s">
        <v>59629</v>
      </c>
      <c r="C1997" t="s">
        <v>56506</v>
      </c>
      <c r="D1997" t="s">
        <v>56552</v>
      </c>
      <c r="G1997">
        <v>1722</v>
      </c>
      <c r="H1997">
        <v>1996</v>
      </c>
    </row>
    <row r="1998" spans="1:8">
      <c r="A1998" t="s">
        <v>47684</v>
      </c>
      <c r="B1998" t="s">
        <v>59629</v>
      </c>
      <c r="C1998" t="s">
        <v>56506</v>
      </c>
      <c r="D1998" t="s">
        <v>56552</v>
      </c>
      <c r="G1998">
        <v>1724</v>
      </c>
      <c r="H1998">
        <v>1997</v>
      </c>
    </row>
    <row r="1999" spans="1:8">
      <c r="A1999" t="s">
        <v>47698</v>
      </c>
      <c r="B1999" t="s">
        <v>59629</v>
      </c>
      <c r="C1999" t="s">
        <v>56506</v>
      </c>
      <c r="D1999" t="s">
        <v>56552</v>
      </c>
      <c r="G1999" t="s">
        <v>47700</v>
      </c>
      <c r="H1999">
        <v>1998</v>
      </c>
    </row>
    <row r="2000" spans="1:8">
      <c r="A2000" t="s">
        <v>56553</v>
      </c>
      <c r="B2000" t="s">
        <v>59629</v>
      </c>
      <c r="C2000" t="s">
        <v>56506</v>
      </c>
      <c r="D2000" t="s">
        <v>56552</v>
      </c>
      <c r="H2000">
        <v>1999</v>
      </c>
    </row>
    <row r="2001" spans="1:8">
      <c r="A2001" t="s">
        <v>47701</v>
      </c>
      <c r="B2001" t="s">
        <v>59629</v>
      </c>
      <c r="C2001" t="s">
        <v>56506</v>
      </c>
      <c r="D2001" t="s">
        <v>47702</v>
      </c>
      <c r="H2001">
        <v>2000</v>
      </c>
    </row>
    <row r="2002" spans="1:8">
      <c r="A2002" t="s">
        <v>47703</v>
      </c>
      <c r="B2002" t="s">
        <v>59629</v>
      </c>
      <c r="C2002" t="s">
        <v>56554</v>
      </c>
      <c r="D2002" t="s">
        <v>56555</v>
      </c>
      <c r="F2002" t="s">
        <v>47704</v>
      </c>
      <c r="H2002">
        <v>2001</v>
      </c>
    </row>
    <row r="2003" spans="1:8">
      <c r="A2003" t="s">
        <v>66244</v>
      </c>
      <c r="B2003" t="s">
        <v>59629</v>
      </c>
      <c r="C2003" t="s">
        <v>56554</v>
      </c>
      <c r="D2003" t="s">
        <v>56555</v>
      </c>
      <c r="F2003" t="s">
        <v>66245</v>
      </c>
      <c r="G2003" t="s">
        <v>32692</v>
      </c>
      <c r="H2003">
        <v>2002</v>
      </c>
    </row>
    <row r="2004" spans="1:8">
      <c r="A2004" t="s">
        <v>43223</v>
      </c>
      <c r="B2004" t="s">
        <v>59629</v>
      </c>
      <c r="C2004" t="s">
        <v>56554</v>
      </c>
      <c r="D2004" t="s">
        <v>56555</v>
      </c>
      <c r="F2004" t="s">
        <v>46103</v>
      </c>
      <c r="G2004" t="s">
        <v>32705</v>
      </c>
      <c r="H2004">
        <v>2003</v>
      </c>
    </row>
    <row r="2005" spans="1:8">
      <c r="A2005" t="s">
        <v>43224</v>
      </c>
      <c r="B2005" t="s">
        <v>59629</v>
      </c>
      <c r="C2005" t="s">
        <v>56554</v>
      </c>
      <c r="D2005" t="s">
        <v>56555</v>
      </c>
      <c r="F2005" t="s">
        <v>43225</v>
      </c>
      <c r="H2005">
        <v>2004</v>
      </c>
    </row>
    <row r="2006" spans="1:8">
      <c r="A2006" t="s">
        <v>43226</v>
      </c>
      <c r="B2006" t="s">
        <v>59629</v>
      </c>
      <c r="C2006" t="s">
        <v>56554</v>
      </c>
      <c r="D2006" t="s">
        <v>56555</v>
      </c>
      <c r="F2006" t="s">
        <v>43227</v>
      </c>
      <c r="H2006">
        <v>2005</v>
      </c>
    </row>
    <row r="2007" spans="1:8">
      <c r="A2007" t="s">
        <v>43228</v>
      </c>
      <c r="B2007" t="s">
        <v>59629</v>
      </c>
      <c r="C2007" t="s">
        <v>56554</v>
      </c>
      <c r="D2007" t="s">
        <v>56555</v>
      </c>
      <c r="F2007" t="s">
        <v>43229</v>
      </c>
      <c r="H2007">
        <v>2006</v>
      </c>
    </row>
    <row r="2008" spans="1:8">
      <c r="A2008" t="s">
        <v>43230</v>
      </c>
      <c r="B2008" t="s">
        <v>59629</v>
      </c>
      <c r="C2008" t="s">
        <v>56554</v>
      </c>
      <c r="D2008" t="s">
        <v>56555</v>
      </c>
      <c r="F2008" t="s">
        <v>43231</v>
      </c>
      <c r="H2008">
        <v>2007</v>
      </c>
    </row>
    <row r="2009" spans="1:8">
      <c r="A2009" t="s">
        <v>43232</v>
      </c>
      <c r="B2009" t="s">
        <v>59629</v>
      </c>
      <c r="C2009" t="s">
        <v>56554</v>
      </c>
      <c r="D2009" t="s">
        <v>56555</v>
      </c>
      <c r="F2009" t="s">
        <v>37109</v>
      </c>
      <c r="G2009" t="s">
        <v>43233</v>
      </c>
      <c r="H2009">
        <v>2008</v>
      </c>
    </row>
    <row r="2010" spans="1:8">
      <c r="A2010" t="s">
        <v>43234</v>
      </c>
      <c r="B2010" t="s">
        <v>59629</v>
      </c>
      <c r="C2010" t="s">
        <v>56554</v>
      </c>
      <c r="D2010" t="s">
        <v>56555</v>
      </c>
      <c r="F2010" t="s">
        <v>37109</v>
      </c>
      <c r="G2010" t="s">
        <v>32721</v>
      </c>
      <c r="H2010">
        <v>2009</v>
      </c>
    </row>
    <row r="2011" spans="1:8">
      <c r="A2011" t="s">
        <v>43232</v>
      </c>
      <c r="B2011" t="s">
        <v>59629</v>
      </c>
      <c r="C2011" t="s">
        <v>56554</v>
      </c>
      <c r="D2011" t="s">
        <v>56555</v>
      </c>
      <c r="F2011" t="s">
        <v>37109</v>
      </c>
      <c r="G2011" t="s">
        <v>32719</v>
      </c>
      <c r="H2011">
        <v>2010</v>
      </c>
    </row>
    <row r="2012" spans="1:8">
      <c r="A2012" t="s">
        <v>39060</v>
      </c>
      <c r="B2012" t="s">
        <v>59629</v>
      </c>
      <c r="C2012" t="s">
        <v>56554</v>
      </c>
      <c r="D2012" t="s">
        <v>56555</v>
      </c>
      <c r="F2012" t="s">
        <v>37109</v>
      </c>
      <c r="G2012" t="s">
        <v>39061</v>
      </c>
      <c r="H2012">
        <v>2011</v>
      </c>
    </row>
    <row r="2013" spans="1:8">
      <c r="A2013" t="s">
        <v>39062</v>
      </c>
      <c r="B2013" t="s">
        <v>59629</v>
      </c>
      <c r="C2013" t="s">
        <v>56554</v>
      </c>
      <c r="D2013" t="s">
        <v>56555</v>
      </c>
      <c r="F2013" t="s">
        <v>39063</v>
      </c>
      <c r="G2013" t="s">
        <v>39064</v>
      </c>
      <c r="H2013">
        <v>2012</v>
      </c>
    </row>
    <row r="2014" spans="1:8">
      <c r="A2014" t="s">
        <v>39065</v>
      </c>
      <c r="B2014" t="s">
        <v>59629</v>
      </c>
      <c r="C2014" t="s">
        <v>56554</v>
      </c>
      <c r="D2014" t="s">
        <v>56555</v>
      </c>
      <c r="G2014" t="s">
        <v>38160</v>
      </c>
      <c r="H2014">
        <v>2013</v>
      </c>
    </row>
    <row r="2015" spans="1:8">
      <c r="A2015" t="s">
        <v>39066</v>
      </c>
      <c r="B2015" t="s">
        <v>59629</v>
      </c>
      <c r="C2015" t="s">
        <v>56554</v>
      </c>
      <c r="D2015" t="s">
        <v>56555</v>
      </c>
      <c r="G2015" t="s">
        <v>39067</v>
      </c>
      <c r="H2015">
        <v>2014</v>
      </c>
    </row>
    <row r="2016" spans="1:8">
      <c r="A2016" t="s">
        <v>39068</v>
      </c>
      <c r="B2016" t="s">
        <v>59629</v>
      </c>
      <c r="C2016" t="s">
        <v>56554</v>
      </c>
      <c r="D2016" t="s">
        <v>56555</v>
      </c>
      <c r="G2016" t="s">
        <v>39069</v>
      </c>
      <c r="H2016">
        <v>2015</v>
      </c>
    </row>
    <row r="2017" spans="1:8">
      <c r="A2017" t="s">
        <v>43252</v>
      </c>
      <c r="B2017" t="s">
        <v>59629</v>
      </c>
      <c r="C2017" t="s">
        <v>56554</v>
      </c>
      <c r="D2017" t="s">
        <v>56555</v>
      </c>
      <c r="G2017" t="s">
        <v>43253</v>
      </c>
      <c r="H2017">
        <v>2016</v>
      </c>
    </row>
    <row r="2018" spans="1:8">
      <c r="A2018" t="s">
        <v>43254</v>
      </c>
      <c r="B2018" t="s">
        <v>59629</v>
      </c>
      <c r="C2018" t="s">
        <v>56554</v>
      </c>
      <c r="D2018" t="s">
        <v>56555</v>
      </c>
      <c r="G2018" t="s">
        <v>43255</v>
      </c>
      <c r="H2018">
        <v>2017</v>
      </c>
    </row>
    <row r="2019" spans="1:8">
      <c r="A2019" t="s">
        <v>43256</v>
      </c>
      <c r="B2019" t="s">
        <v>59629</v>
      </c>
      <c r="C2019" t="s">
        <v>56554</v>
      </c>
      <c r="D2019" t="s">
        <v>56555</v>
      </c>
      <c r="G2019" t="s">
        <v>43257</v>
      </c>
      <c r="H2019">
        <v>2018</v>
      </c>
    </row>
    <row r="2020" spans="1:8">
      <c r="A2020" t="s">
        <v>43258</v>
      </c>
      <c r="B2020" t="s">
        <v>59629</v>
      </c>
      <c r="C2020" t="s">
        <v>56554</v>
      </c>
      <c r="D2020" t="s">
        <v>56555</v>
      </c>
      <c r="G2020" t="s">
        <v>43259</v>
      </c>
      <c r="H2020">
        <v>2019</v>
      </c>
    </row>
    <row r="2021" spans="1:8">
      <c r="A2021" t="s">
        <v>43260</v>
      </c>
      <c r="B2021" t="s">
        <v>59629</v>
      </c>
      <c r="C2021" t="s">
        <v>56554</v>
      </c>
      <c r="D2021" t="s">
        <v>56555</v>
      </c>
      <c r="G2021" t="s">
        <v>43261</v>
      </c>
      <c r="H2021">
        <v>2020</v>
      </c>
    </row>
    <row r="2022" spans="1:8">
      <c r="A2022" t="s">
        <v>43262</v>
      </c>
      <c r="B2022" t="s">
        <v>59629</v>
      </c>
      <c r="C2022" t="s">
        <v>56554</v>
      </c>
      <c r="D2022" t="s">
        <v>56555</v>
      </c>
      <c r="G2022" t="s">
        <v>43263</v>
      </c>
      <c r="H2022">
        <v>2021</v>
      </c>
    </row>
    <row r="2023" spans="1:8">
      <c r="A2023" t="s">
        <v>43264</v>
      </c>
      <c r="B2023" t="s">
        <v>59629</v>
      </c>
      <c r="C2023" t="s">
        <v>56554</v>
      </c>
      <c r="D2023" t="s">
        <v>56555</v>
      </c>
      <c r="G2023" t="s">
        <v>43265</v>
      </c>
      <c r="H2023">
        <v>2022</v>
      </c>
    </row>
    <row r="2024" spans="1:8">
      <c r="A2024" t="s">
        <v>43266</v>
      </c>
      <c r="B2024" t="s">
        <v>59629</v>
      </c>
      <c r="C2024" t="s">
        <v>56554</v>
      </c>
      <c r="D2024" t="s">
        <v>56555</v>
      </c>
      <c r="G2024" t="s">
        <v>43267</v>
      </c>
      <c r="H2024">
        <v>2023</v>
      </c>
    </row>
    <row r="2025" spans="1:8">
      <c r="A2025" t="s">
        <v>43268</v>
      </c>
      <c r="B2025" t="s">
        <v>59629</v>
      </c>
      <c r="C2025" t="s">
        <v>56554</v>
      </c>
      <c r="D2025" t="s">
        <v>56555</v>
      </c>
      <c r="G2025" t="s">
        <v>43269</v>
      </c>
      <c r="H2025">
        <v>2024</v>
      </c>
    </row>
    <row r="2026" spans="1:8">
      <c r="A2026" t="s">
        <v>43270</v>
      </c>
      <c r="B2026" t="s">
        <v>59629</v>
      </c>
      <c r="C2026" t="s">
        <v>56554</v>
      </c>
      <c r="D2026" t="s">
        <v>56555</v>
      </c>
      <c r="G2026" t="s">
        <v>43271</v>
      </c>
      <c r="H2026">
        <v>2025</v>
      </c>
    </row>
    <row r="2027" spans="1:8">
      <c r="A2027" t="s">
        <v>43272</v>
      </c>
      <c r="B2027" t="s">
        <v>59629</v>
      </c>
      <c r="C2027" t="s">
        <v>56554</v>
      </c>
      <c r="D2027" t="s">
        <v>56555</v>
      </c>
      <c r="G2027" t="s">
        <v>43273</v>
      </c>
      <c r="H2027">
        <v>2026</v>
      </c>
    </row>
    <row r="2028" spans="1:8">
      <c r="A2028" t="s">
        <v>43274</v>
      </c>
      <c r="B2028" t="s">
        <v>59629</v>
      </c>
      <c r="C2028" t="s">
        <v>56554</v>
      </c>
      <c r="D2028" t="s">
        <v>56555</v>
      </c>
      <c r="G2028" t="s">
        <v>43275</v>
      </c>
      <c r="H2028">
        <v>2027</v>
      </c>
    </row>
    <row r="2029" spans="1:8">
      <c r="A2029" t="s">
        <v>43276</v>
      </c>
      <c r="B2029" t="s">
        <v>59629</v>
      </c>
      <c r="C2029" t="s">
        <v>56554</v>
      </c>
      <c r="D2029" t="s">
        <v>56555</v>
      </c>
      <c r="G2029" t="s">
        <v>43277</v>
      </c>
      <c r="H2029">
        <v>2028</v>
      </c>
    </row>
    <row r="2030" spans="1:8">
      <c r="A2030" t="s">
        <v>56556</v>
      </c>
      <c r="B2030" t="s">
        <v>59629</v>
      </c>
      <c r="C2030" t="s">
        <v>56554</v>
      </c>
      <c r="D2030" t="s">
        <v>56555</v>
      </c>
      <c r="H2030">
        <v>2029</v>
      </c>
    </row>
    <row r="2031" spans="1:8">
      <c r="A2031" t="s">
        <v>43278</v>
      </c>
      <c r="B2031" t="s">
        <v>59629</v>
      </c>
      <c r="C2031" t="s">
        <v>56554</v>
      </c>
      <c r="D2031" t="s">
        <v>56557</v>
      </c>
      <c r="F2031" t="s">
        <v>43279</v>
      </c>
      <c r="H2031">
        <v>2030</v>
      </c>
    </row>
    <row r="2032" spans="1:8">
      <c r="A2032" t="s">
        <v>43280</v>
      </c>
      <c r="B2032" t="s">
        <v>59629</v>
      </c>
      <c r="C2032" t="s">
        <v>56554</v>
      </c>
      <c r="D2032" t="s">
        <v>56557</v>
      </c>
      <c r="F2032" t="s">
        <v>43281</v>
      </c>
      <c r="H2032">
        <v>2031</v>
      </c>
    </row>
    <row r="2033" spans="1:8">
      <c r="A2033" t="s">
        <v>43282</v>
      </c>
      <c r="B2033" t="s">
        <v>59629</v>
      </c>
      <c r="C2033" t="s">
        <v>56554</v>
      </c>
      <c r="D2033" t="s">
        <v>56557</v>
      </c>
      <c r="F2033" t="s">
        <v>66246</v>
      </c>
      <c r="H2033">
        <v>2032</v>
      </c>
    </row>
    <row r="2034" spans="1:8">
      <c r="A2034" t="s">
        <v>43283</v>
      </c>
      <c r="B2034" t="s">
        <v>59629</v>
      </c>
      <c r="C2034" t="s">
        <v>56554</v>
      </c>
      <c r="D2034" t="s">
        <v>56557</v>
      </c>
      <c r="G2034" t="s">
        <v>43284</v>
      </c>
      <c r="H2034">
        <v>2033</v>
      </c>
    </row>
    <row r="2035" spans="1:8">
      <c r="A2035" t="s">
        <v>43285</v>
      </c>
      <c r="B2035" t="s">
        <v>59629</v>
      </c>
      <c r="C2035" t="s">
        <v>56554</v>
      </c>
      <c r="D2035" t="s">
        <v>56557</v>
      </c>
      <c r="G2035" t="s">
        <v>43286</v>
      </c>
      <c r="H2035">
        <v>2034</v>
      </c>
    </row>
    <row r="2036" spans="1:8">
      <c r="A2036" t="s">
        <v>43287</v>
      </c>
      <c r="B2036" t="s">
        <v>59629</v>
      </c>
      <c r="C2036" t="s">
        <v>56554</v>
      </c>
      <c r="D2036" t="s">
        <v>56557</v>
      </c>
      <c r="G2036" t="s">
        <v>43288</v>
      </c>
      <c r="H2036">
        <v>2035</v>
      </c>
    </row>
    <row r="2037" spans="1:8">
      <c r="A2037" t="s">
        <v>43289</v>
      </c>
      <c r="B2037" t="s">
        <v>59629</v>
      </c>
      <c r="C2037" t="s">
        <v>56554</v>
      </c>
      <c r="D2037" t="s">
        <v>56557</v>
      </c>
      <c r="G2037" t="s">
        <v>43290</v>
      </c>
      <c r="H2037">
        <v>2036</v>
      </c>
    </row>
    <row r="2038" spans="1:8">
      <c r="A2038" t="s">
        <v>43291</v>
      </c>
      <c r="B2038" t="s">
        <v>59629</v>
      </c>
      <c r="C2038" t="s">
        <v>56554</v>
      </c>
      <c r="D2038" t="s">
        <v>56557</v>
      </c>
      <c r="G2038" t="s">
        <v>43292</v>
      </c>
      <c r="H2038">
        <v>2037</v>
      </c>
    </row>
    <row r="2039" spans="1:8">
      <c r="A2039" t="s">
        <v>43291</v>
      </c>
      <c r="B2039" t="s">
        <v>59629</v>
      </c>
      <c r="C2039" t="s">
        <v>56554</v>
      </c>
      <c r="D2039" t="s">
        <v>56557</v>
      </c>
      <c r="G2039">
        <v>246</v>
      </c>
      <c r="H2039">
        <v>2038</v>
      </c>
    </row>
    <row r="2040" spans="1:8">
      <c r="A2040" t="s">
        <v>43293</v>
      </c>
      <c r="B2040" t="s">
        <v>59629</v>
      </c>
      <c r="C2040" t="s">
        <v>56554</v>
      </c>
      <c r="D2040" t="s">
        <v>56557</v>
      </c>
      <c r="G2040" t="s">
        <v>43294</v>
      </c>
      <c r="H2040">
        <v>2039</v>
      </c>
    </row>
    <row r="2041" spans="1:8">
      <c r="A2041" t="s">
        <v>43295</v>
      </c>
      <c r="B2041" t="s">
        <v>59629</v>
      </c>
      <c r="C2041" t="s">
        <v>56554</v>
      </c>
      <c r="D2041" t="s">
        <v>56557</v>
      </c>
      <c r="G2041" t="s">
        <v>43296</v>
      </c>
      <c r="H2041">
        <v>2040</v>
      </c>
    </row>
    <row r="2042" spans="1:8">
      <c r="A2042" t="s">
        <v>43297</v>
      </c>
      <c r="B2042" t="s">
        <v>59629</v>
      </c>
      <c r="C2042" t="s">
        <v>56554</v>
      </c>
      <c r="D2042" t="s">
        <v>56557</v>
      </c>
      <c r="G2042">
        <v>257</v>
      </c>
      <c r="H2042">
        <v>2041</v>
      </c>
    </row>
    <row r="2043" spans="1:8">
      <c r="A2043" t="s">
        <v>43298</v>
      </c>
      <c r="B2043" t="s">
        <v>59629</v>
      </c>
      <c r="C2043" t="s">
        <v>56554</v>
      </c>
      <c r="D2043" t="s">
        <v>56557</v>
      </c>
      <c r="G2043" t="s">
        <v>43299</v>
      </c>
      <c r="H2043">
        <v>2042</v>
      </c>
    </row>
    <row r="2044" spans="1:8">
      <c r="A2044" t="s">
        <v>43300</v>
      </c>
      <c r="B2044" t="s">
        <v>59629</v>
      </c>
      <c r="C2044" t="s">
        <v>56554</v>
      </c>
      <c r="D2044" t="s">
        <v>56557</v>
      </c>
      <c r="G2044" t="s">
        <v>43301</v>
      </c>
      <c r="H2044">
        <v>2043</v>
      </c>
    </row>
    <row r="2045" spans="1:8">
      <c r="A2045" t="s">
        <v>56558</v>
      </c>
      <c r="B2045" t="s">
        <v>59629</v>
      </c>
      <c r="C2045" t="s">
        <v>56554</v>
      </c>
      <c r="D2045" t="s">
        <v>56557</v>
      </c>
      <c r="H2045">
        <v>2044</v>
      </c>
    </row>
    <row r="2046" spans="1:8">
      <c r="A2046" t="s">
        <v>43302</v>
      </c>
      <c r="B2046" t="s">
        <v>59629</v>
      </c>
      <c r="C2046" t="s">
        <v>56554</v>
      </c>
      <c r="D2046" t="s">
        <v>56559</v>
      </c>
      <c r="G2046" t="s">
        <v>28503</v>
      </c>
      <c r="H2046">
        <v>2045</v>
      </c>
    </row>
    <row r="2047" spans="1:8">
      <c r="A2047" t="s">
        <v>43303</v>
      </c>
      <c r="B2047" t="s">
        <v>59629</v>
      </c>
      <c r="C2047" t="s">
        <v>56554</v>
      </c>
      <c r="D2047" t="s">
        <v>56559</v>
      </c>
      <c r="G2047" t="s">
        <v>43304</v>
      </c>
      <c r="H2047">
        <v>2046</v>
      </c>
    </row>
    <row r="2048" spans="1:8">
      <c r="A2048" t="s">
        <v>43305</v>
      </c>
      <c r="B2048" t="s">
        <v>59629</v>
      </c>
      <c r="C2048" t="s">
        <v>56554</v>
      </c>
      <c r="D2048" t="s">
        <v>56559</v>
      </c>
      <c r="G2048" t="s">
        <v>43306</v>
      </c>
      <c r="H2048">
        <v>2047</v>
      </c>
    </row>
    <row r="2049" spans="1:8">
      <c r="A2049" t="s">
        <v>43307</v>
      </c>
      <c r="B2049" t="s">
        <v>59629</v>
      </c>
      <c r="C2049" t="s">
        <v>56554</v>
      </c>
      <c r="D2049" t="s">
        <v>56559</v>
      </c>
      <c r="G2049" t="s">
        <v>43308</v>
      </c>
      <c r="H2049">
        <v>2048</v>
      </c>
    </row>
    <row r="2050" spans="1:8">
      <c r="A2050" t="s">
        <v>43309</v>
      </c>
      <c r="B2050" t="s">
        <v>59629</v>
      </c>
      <c r="C2050" t="s">
        <v>56554</v>
      </c>
      <c r="D2050" t="s">
        <v>56559</v>
      </c>
      <c r="G2050" t="s">
        <v>43310</v>
      </c>
      <c r="H2050">
        <v>2049</v>
      </c>
    </row>
    <row r="2051" spans="1:8">
      <c r="A2051" t="s">
        <v>43311</v>
      </c>
      <c r="B2051" t="s">
        <v>59629</v>
      </c>
      <c r="C2051" t="s">
        <v>56554</v>
      </c>
      <c r="D2051" t="s">
        <v>56559</v>
      </c>
      <c r="G2051" t="s">
        <v>43312</v>
      </c>
      <c r="H2051">
        <v>2050</v>
      </c>
    </row>
    <row r="2052" spans="1:8">
      <c r="A2052" t="s">
        <v>43313</v>
      </c>
      <c r="B2052" t="s">
        <v>59629</v>
      </c>
      <c r="C2052" t="s">
        <v>56554</v>
      </c>
      <c r="D2052" t="s">
        <v>56559</v>
      </c>
      <c r="G2052" t="s">
        <v>43314</v>
      </c>
      <c r="H2052">
        <v>2051</v>
      </c>
    </row>
    <row r="2053" spans="1:8">
      <c r="A2053" t="s">
        <v>43315</v>
      </c>
      <c r="B2053" t="s">
        <v>59629</v>
      </c>
      <c r="C2053" t="s">
        <v>56554</v>
      </c>
      <c r="D2053" t="s">
        <v>56559</v>
      </c>
      <c r="G2053" t="s">
        <v>43316</v>
      </c>
      <c r="H2053">
        <v>2052</v>
      </c>
    </row>
    <row r="2054" spans="1:8">
      <c r="A2054" t="s">
        <v>43315</v>
      </c>
      <c r="B2054" t="s">
        <v>59629</v>
      </c>
      <c r="C2054" t="s">
        <v>56554</v>
      </c>
      <c r="D2054" t="s">
        <v>56559</v>
      </c>
      <c r="G2054" t="s">
        <v>66247</v>
      </c>
      <c r="H2054">
        <v>2053</v>
      </c>
    </row>
    <row r="2055" spans="1:8">
      <c r="A2055" t="s">
        <v>56560</v>
      </c>
      <c r="B2055" t="s">
        <v>59629</v>
      </c>
      <c r="C2055" t="s">
        <v>56554</v>
      </c>
      <c r="D2055" t="s">
        <v>56559</v>
      </c>
      <c r="H2055">
        <v>2054</v>
      </c>
    </row>
    <row r="2056" spans="1:8">
      <c r="A2056" t="s">
        <v>43319</v>
      </c>
      <c r="B2056" t="s">
        <v>59629</v>
      </c>
      <c r="C2056" t="s">
        <v>56554</v>
      </c>
      <c r="D2056" t="s">
        <v>56561</v>
      </c>
      <c r="F2056" t="s">
        <v>33485</v>
      </c>
      <c r="H2056">
        <v>2055</v>
      </c>
    </row>
    <row r="2057" spans="1:8">
      <c r="A2057" t="s">
        <v>33486</v>
      </c>
      <c r="B2057" t="s">
        <v>59629</v>
      </c>
      <c r="C2057" t="s">
        <v>56554</v>
      </c>
      <c r="D2057" t="s">
        <v>56561</v>
      </c>
      <c r="F2057" t="s">
        <v>33487</v>
      </c>
      <c r="G2057" t="s">
        <v>33488</v>
      </c>
      <c r="H2057">
        <v>2056</v>
      </c>
    </row>
    <row r="2058" spans="1:8">
      <c r="A2058" t="s">
        <v>33489</v>
      </c>
      <c r="B2058" t="s">
        <v>59629</v>
      </c>
      <c r="C2058" t="s">
        <v>56554</v>
      </c>
      <c r="D2058" t="s">
        <v>56561</v>
      </c>
      <c r="F2058" t="s">
        <v>33490</v>
      </c>
      <c r="H2058">
        <v>2057</v>
      </c>
    </row>
    <row r="2059" spans="1:8">
      <c r="A2059" t="s">
        <v>33491</v>
      </c>
      <c r="B2059" t="s">
        <v>59629</v>
      </c>
      <c r="C2059" t="s">
        <v>56554</v>
      </c>
      <c r="D2059" t="s">
        <v>56561</v>
      </c>
      <c r="F2059" t="s">
        <v>33492</v>
      </c>
      <c r="H2059">
        <v>2058</v>
      </c>
    </row>
    <row r="2060" spans="1:8">
      <c r="A2060" t="s">
        <v>33493</v>
      </c>
      <c r="B2060" t="s">
        <v>59629</v>
      </c>
      <c r="C2060" t="s">
        <v>56554</v>
      </c>
      <c r="D2060" t="s">
        <v>56561</v>
      </c>
      <c r="F2060" t="s">
        <v>33494</v>
      </c>
      <c r="H2060">
        <v>2059</v>
      </c>
    </row>
    <row r="2061" spans="1:8">
      <c r="A2061" t="s">
        <v>33495</v>
      </c>
      <c r="B2061" t="s">
        <v>59629</v>
      </c>
      <c r="C2061" t="s">
        <v>56554</v>
      </c>
      <c r="D2061" t="s">
        <v>56561</v>
      </c>
      <c r="F2061" t="s">
        <v>24632</v>
      </c>
      <c r="H2061">
        <v>2060</v>
      </c>
    </row>
    <row r="2062" spans="1:8">
      <c r="A2062" t="s">
        <v>56562</v>
      </c>
      <c r="B2062" t="s">
        <v>59629</v>
      </c>
      <c r="C2062" t="s">
        <v>56554</v>
      </c>
      <c r="D2062" t="s">
        <v>56561</v>
      </c>
      <c r="F2062" t="s">
        <v>24633</v>
      </c>
      <c r="H2062">
        <v>2061</v>
      </c>
    </row>
    <row r="2063" spans="1:8">
      <c r="A2063" t="s">
        <v>24634</v>
      </c>
      <c r="B2063" t="s">
        <v>59629</v>
      </c>
      <c r="C2063" t="s">
        <v>56554</v>
      </c>
      <c r="D2063" t="s">
        <v>56561</v>
      </c>
      <c r="F2063" t="s">
        <v>24635</v>
      </c>
      <c r="H2063">
        <v>2062</v>
      </c>
    </row>
    <row r="2064" spans="1:8">
      <c r="A2064" t="s">
        <v>24636</v>
      </c>
      <c r="B2064" t="s">
        <v>59629</v>
      </c>
      <c r="C2064" t="s">
        <v>56554</v>
      </c>
      <c r="D2064" t="s">
        <v>56561</v>
      </c>
      <c r="F2064" t="s">
        <v>24637</v>
      </c>
      <c r="H2064">
        <v>2063</v>
      </c>
    </row>
    <row r="2065" spans="1:8">
      <c r="A2065" t="s">
        <v>24638</v>
      </c>
      <c r="B2065" t="s">
        <v>59629</v>
      </c>
      <c r="C2065" t="s">
        <v>56554</v>
      </c>
      <c r="D2065" t="s">
        <v>56561</v>
      </c>
      <c r="F2065" t="s">
        <v>24639</v>
      </c>
      <c r="H2065">
        <v>2064</v>
      </c>
    </row>
    <row r="2066" spans="1:8">
      <c r="A2066" t="s">
        <v>24640</v>
      </c>
      <c r="B2066" t="s">
        <v>59629</v>
      </c>
      <c r="C2066" t="s">
        <v>56554</v>
      </c>
      <c r="D2066" t="s">
        <v>56561</v>
      </c>
      <c r="F2066" t="s">
        <v>24641</v>
      </c>
      <c r="H2066">
        <v>2065</v>
      </c>
    </row>
    <row r="2067" spans="1:8">
      <c r="A2067" t="s">
        <v>24642</v>
      </c>
      <c r="B2067" t="s">
        <v>59629</v>
      </c>
      <c r="C2067" t="s">
        <v>56554</v>
      </c>
      <c r="D2067" t="s">
        <v>56561</v>
      </c>
      <c r="F2067" t="s">
        <v>40137</v>
      </c>
      <c r="G2067" t="s">
        <v>24643</v>
      </c>
      <c r="H2067">
        <v>2066</v>
      </c>
    </row>
    <row r="2068" spans="1:8">
      <c r="A2068" t="s">
        <v>66248</v>
      </c>
      <c r="B2068" t="s">
        <v>59629</v>
      </c>
      <c r="C2068" t="s">
        <v>56554</v>
      </c>
      <c r="D2068" t="s">
        <v>56561</v>
      </c>
      <c r="F2068" t="s">
        <v>24644</v>
      </c>
      <c r="G2068" t="s">
        <v>24645</v>
      </c>
      <c r="H2068">
        <v>2067</v>
      </c>
    </row>
    <row r="2069" spans="1:8">
      <c r="A2069" t="s">
        <v>24646</v>
      </c>
      <c r="B2069" t="s">
        <v>59629</v>
      </c>
      <c r="C2069" t="s">
        <v>56554</v>
      </c>
      <c r="D2069" t="s">
        <v>56561</v>
      </c>
      <c r="F2069" t="s">
        <v>24647</v>
      </c>
      <c r="G2069" t="s">
        <v>24648</v>
      </c>
      <c r="H2069">
        <v>2068</v>
      </c>
    </row>
    <row r="2070" spans="1:8">
      <c r="A2070" t="s">
        <v>24649</v>
      </c>
      <c r="B2070" t="s">
        <v>59629</v>
      </c>
      <c r="C2070" t="s">
        <v>56554</v>
      </c>
      <c r="D2070" t="s">
        <v>56561</v>
      </c>
      <c r="F2070" t="s">
        <v>24650</v>
      </c>
      <c r="H2070">
        <v>2069</v>
      </c>
    </row>
    <row r="2071" spans="1:8">
      <c r="A2071" t="s">
        <v>24651</v>
      </c>
      <c r="B2071" t="s">
        <v>59629</v>
      </c>
      <c r="C2071" t="s">
        <v>56554</v>
      </c>
      <c r="D2071" t="s">
        <v>56561</v>
      </c>
      <c r="F2071" t="s">
        <v>24652</v>
      </c>
      <c r="H2071">
        <v>2070</v>
      </c>
    </row>
    <row r="2072" spans="1:8">
      <c r="A2072" t="s">
        <v>24653</v>
      </c>
      <c r="B2072" t="s">
        <v>59629</v>
      </c>
      <c r="C2072" t="s">
        <v>56554</v>
      </c>
      <c r="D2072" t="s">
        <v>56561</v>
      </c>
      <c r="F2072" t="s">
        <v>24654</v>
      </c>
      <c r="H2072">
        <v>2071</v>
      </c>
    </row>
    <row r="2073" spans="1:8">
      <c r="A2073" t="s">
        <v>24655</v>
      </c>
      <c r="B2073" t="s">
        <v>59629</v>
      </c>
      <c r="C2073" t="s">
        <v>56554</v>
      </c>
      <c r="D2073" t="s">
        <v>56561</v>
      </c>
      <c r="G2073" t="s">
        <v>24656</v>
      </c>
      <c r="H2073">
        <v>2072</v>
      </c>
    </row>
    <row r="2074" spans="1:8">
      <c r="A2074" t="s">
        <v>24657</v>
      </c>
      <c r="B2074" t="s">
        <v>59629</v>
      </c>
      <c r="C2074" t="s">
        <v>56554</v>
      </c>
      <c r="D2074" t="s">
        <v>56561</v>
      </c>
      <c r="G2074" t="s">
        <v>24658</v>
      </c>
      <c r="H2074">
        <v>2073</v>
      </c>
    </row>
    <row r="2075" spans="1:8">
      <c r="A2075" t="s">
        <v>24659</v>
      </c>
      <c r="B2075" t="s">
        <v>59629</v>
      </c>
      <c r="C2075" t="s">
        <v>56554</v>
      </c>
      <c r="D2075" t="s">
        <v>56561</v>
      </c>
      <c r="G2075" t="s">
        <v>24660</v>
      </c>
      <c r="H2075">
        <v>2074</v>
      </c>
    </row>
    <row r="2076" spans="1:8">
      <c r="A2076" t="s">
        <v>24661</v>
      </c>
      <c r="B2076" t="s">
        <v>59629</v>
      </c>
      <c r="C2076" t="s">
        <v>56554</v>
      </c>
      <c r="D2076" t="s">
        <v>56561</v>
      </c>
      <c r="G2076" t="s">
        <v>24662</v>
      </c>
      <c r="H2076">
        <v>2075</v>
      </c>
    </row>
    <row r="2077" spans="1:8">
      <c r="A2077" t="s">
        <v>24663</v>
      </c>
      <c r="B2077" t="s">
        <v>59629</v>
      </c>
      <c r="C2077" t="s">
        <v>56554</v>
      </c>
      <c r="D2077" t="s">
        <v>56561</v>
      </c>
      <c r="G2077">
        <v>244</v>
      </c>
      <c r="H2077">
        <v>2076</v>
      </c>
    </row>
    <row r="2078" spans="1:8">
      <c r="A2078" t="s">
        <v>24664</v>
      </c>
      <c r="B2078" t="s">
        <v>59629</v>
      </c>
      <c r="C2078" t="s">
        <v>56554</v>
      </c>
      <c r="D2078" t="s">
        <v>56561</v>
      </c>
      <c r="G2078">
        <v>245</v>
      </c>
      <c r="H2078">
        <v>2077</v>
      </c>
    </row>
    <row r="2079" spans="1:8">
      <c r="A2079" t="s">
        <v>24665</v>
      </c>
      <c r="B2079" t="s">
        <v>59629</v>
      </c>
      <c r="C2079" t="s">
        <v>56554</v>
      </c>
      <c r="D2079" t="s">
        <v>56561</v>
      </c>
      <c r="G2079" t="s">
        <v>24666</v>
      </c>
      <c r="H2079">
        <v>2078</v>
      </c>
    </row>
    <row r="2080" spans="1:8">
      <c r="A2080" t="s">
        <v>43317</v>
      </c>
      <c r="B2080" t="s">
        <v>59629</v>
      </c>
      <c r="C2080" t="s">
        <v>56554</v>
      </c>
      <c r="D2080" t="s">
        <v>56561</v>
      </c>
      <c r="G2080" t="s">
        <v>35155</v>
      </c>
      <c r="H2080">
        <v>2079</v>
      </c>
    </row>
    <row r="2081" spans="1:8">
      <c r="A2081" t="s">
        <v>43317</v>
      </c>
      <c r="B2081" t="s">
        <v>59629</v>
      </c>
      <c r="C2081" t="s">
        <v>56554</v>
      </c>
      <c r="D2081" t="s">
        <v>56561</v>
      </c>
      <c r="G2081" t="s">
        <v>43318</v>
      </c>
      <c r="H2081">
        <v>2080</v>
      </c>
    </row>
    <row r="2082" spans="1:8">
      <c r="A2082" t="s">
        <v>43317</v>
      </c>
      <c r="B2082" t="s">
        <v>59629</v>
      </c>
      <c r="C2082" t="s">
        <v>56554</v>
      </c>
      <c r="D2082" t="s">
        <v>56561</v>
      </c>
      <c r="G2082">
        <v>660</v>
      </c>
      <c r="H2082">
        <v>2081</v>
      </c>
    </row>
    <row r="2083" spans="1:8">
      <c r="A2083" t="s">
        <v>56562</v>
      </c>
      <c r="B2083" t="s">
        <v>59629</v>
      </c>
      <c r="C2083" t="s">
        <v>56554</v>
      </c>
      <c r="D2083" t="s">
        <v>56561</v>
      </c>
      <c r="H2083">
        <v>2082</v>
      </c>
    </row>
    <row r="2084" spans="1:8">
      <c r="A2084" t="s">
        <v>56563</v>
      </c>
      <c r="B2084" t="s">
        <v>59629</v>
      </c>
      <c r="C2084" t="s">
        <v>56554</v>
      </c>
      <c r="D2084" t="s">
        <v>56564</v>
      </c>
      <c r="H2084">
        <v>2083</v>
      </c>
    </row>
    <row r="2085" spans="1:8">
      <c r="A2085" t="s">
        <v>24667</v>
      </c>
      <c r="B2085" t="s">
        <v>59629</v>
      </c>
      <c r="C2085" t="s">
        <v>56554</v>
      </c>
      <c r="D2085" t="s">
        <v>56565</v>
      </c>
      <c r="F2085" t="s">
        <v>24668</v>
      </c>
      <c r="H2085">
        <v>2084</v>
      </c>
    </row>
    <row r="2086" spans="1:8">
      <c r="A2086" t="s">
        <v>24669</v>
      </c>
      <c r="B2086" t="s">
        <v>59629</v>
      </c>
      <c r="C2086" t="s">
        <v>56554</v>
      </c>
      <c r="D2086" t="s">
        <v>56565</v>
      </c>
      <c r="F2086" t="s">
        <v>24670</v>
      </c>
      <c r="H2086">
        <v>2085</v>
      </c>
    </row>
    <row r="2087" spans="1:8">
      <c r="A2087" t="s">
        <v>24671</v>
      </c>
      <c r="B2087" t="s">
        <v>59629</v>
      </c>
      <c r="C2087" t="s">
        <v>56554</v>
      </c>
      <c r="D2087" t="s">
        <v>56565</v>
      </c>
      <c r="G2087" t="s">
        <v>24672</v>
      </c>
      <c r="H2087">
        <v>2086</v>
      </c>
    </row>
    <row r="2088" spans="1:8">
      <c r="A2088" t="s">
        <v>24673</v>
      </c>
      <c r="B2088" t="s">
        <v>59629</v>
      </c>
      <c r="C2088" t="s">
        <v>56554</v>
      </c>
      <c r="D2088" t="s">
        <v>56565</v>
      </c>
      <c r="G2088" t="s">
        <v>24674</v>
      </c>
      <c r="H2088">
        <v>2087</v>
      </c>
    </row>
    <row r="2089" spans="1:8">
      <c r="A2089" t="s">
        <v>24675</v>
      </c>
      <c r="B2089" t="s">
        <v>59629</v>
      </c>
      <c r="C2089" t="s">
        <v>56554</v>
      </c>
      <c r="D2089" t="s">
        <v>56565</v>
      </c>
      <c r="G2089" t="s">
        <v>24676</v>
      </c>
      <c r="H2089">
        <v>2088</v>
      </c>
    </row>
    <row r="2090" spans="1:8">
      <c r="A2090" t="s">
        <v>24673</v>
      </c>
      <c r="B2090" t="s">
        <v>59629</v>
      </c>
      <c r="C2090" t="s">
        <v>56554</v>
      </c>
      <c r="D2090" t="s">
        <v>56565</v>
      </c>
      <c r="G2090" t="s">
        <v>24677</v>
      </c>
      <c r="H2090">
        <v>2089</v>
      </c>
    </row>
    <row r="2091" spans="1:8">
      <c r="A2091" t="s">
        <v>24671</v>
      </c>
      <c r="B2091" t="s">
        <v>59629</v>
      </c>
      <c r="C2091" t="s">
        <v>56554</v>
      </c>
      <c r="D2091" t="s">
        <v>56565</v>
      </c>
      <c r="G2091" t="s">
        <v>24678</v>
      </c>
      <c r="H2091">
        <v>2090</v>
      </c>
    </row>
    <row r="2092" spans="1:8">
      <c r="A2092" t="s">
        <v>24675</v>
      </c>
      <c r="B2092" t="s">
        <v>59629</v>
      </c>
      <c r="C2092" t="s">
        <v>56554</v>
      </c>
      <c r="D2092" t="s">
        <v>56565</v>
      </c>
      <c r="G2092" t="s">
        <v>24679</v>
      </c>
      <c r="H2092">
        <v>2091</v>
      </c>
    </row>
    <row r="2093" spans="1:8">
      <c r="A2093" t="s">
        <v>24680</v>
      </c>
      <c r="B2093" t="s">
        <v>59629</v>
      </c>
      <c r="C2093" t="s">
        <v>56554</v>
      </c>
      <c r="D2093" t="s">
        <v>56565</v>
      </c>
      <c r="G2093" t="s">
        <v>24681</v>
      </c>
      <c r="H2093">
        <v>2092</v>
      </c>
    </row>
    <row r="2094" spans="1:8">
      <c r="A2094" t="s">
        <v>24673</v>
      </c>
      <c r="B2094" t="s">
        <v>59629</v>
      </c>
      <c r="C2094" t="s">
        <v>56554</v>
      </c>
      <c r="D2094" t="s">
        <v>56565</v>
      </c>
      <c r="G2094" t="s">
        <v>24682</v>
      </c>
      <c r="H2094">
        <v>2093</v>
      </c>
    </row>
    <row r="2095" spans="1:8">
      <c r="A2095" t="s">
        <v>24680</v>
      </c>
      <c r="B2095" t="s">
        <v>59629</v>
      </c>
      <c r="C2095" t="s">
        <v>56554</v>
      </c>
      <c r="D2095" t="s">
        <v>56565</v>
      </c>
      <c r="G2095">
        <v>503</v>
      </c>
      <c r="H2095">
        <v>2094</v>
      </c>
    </row>
    <row r="2096" spans="1:8">
      <c r="A2096" t="s">
        <v>56566</v>
      </c>
      <c r="B2096" t="s">
        <v>59629</v>
      </c>
      <c r="C2096" t="s">
        <v>56554</v>
      </c>
      <c r="D2096" t="s">
        <v>56565</v>
      </c>
      <c r="H2096">
        <v>2095</v>
      </c>
    </row>
    <row r="2097" spans="1:8">
      <c r="A2097" t="s">
        <v>24683</v>
      </c>
      <c r="B2097" t="s">
        <v>59629</v>
      </c>
      <c r="C2097" t="s">
        <v>56554</v>
      </c>
      <c r="D2097" t="s">
        <v>56567</v>
      </c>
      <c r="G2097" t="s">
        <v>24684</v>
      </c>
      <c r="H2097">
        <v>2096</v>
      </c>
    </row>
    <row r="2098" spans="1:8">
      <c r="A2098" t="s">
        <v>24685</v>
      </c>
      <c r="B2098" t="s">
        <v>59629</v>
      </c>
      <c r="C2098" t="s">
        <v>56554</v>
      </c>
      <c r="D2098" t="s">
        <v>56567</v>
      </c>
      <c r="G2098" t="s">
        <v>24686</v>
      </c>
      <c r="H2098">
        <v>2097</v>
      </c>
    </row>
    <row r="2099" spans="1:8">
      <c r="A2099" t="s">
        <v>24687</v>
      </c>
      <c r="B2099" t="s">
        <v>59629</v>
      </c>
      <c r="C2099" t="s">
        <v>56554</v>
      </c>
      <c r="D2099" t="s">
        <v>56567</v>
      </c>
      <c r="G2099" t="s">
        <v>24688</v>
      </c>
      <c r="H2099">
        <v>2098</v>
      </c>
    </row>
    <row r="2100" spans="1:8">
      <c r="A2100" t="s">
        <v>24683</v>
      </c>
      <c r="B2100" t="s">
        <v>59629</v>
      </c>
      <c r="C2100" t="s">
        <v>56554</v>
      </c>
      <c r="D2100" t="s">
        <v>56567</v>
      </c>
      <c r="G2100" t="s">
        <v>24689</v>
      </c>
      <c r="H2100">
        <v>2099</v>
      </c>
    </row>
    <row r="2101" spans="1:8">
      <c r="A2101" t="s">
        <v>56568</v>
      </c>
      <c r="B2101" t="s">
        <v>59629</v>
      </c>
      <c r="C2101" t="s">
        <v>56554</v>
      </c>
      <c r="D2101" t="s">
        <v>56567</v>
      </c>
      <c r="H2101">
        <v>2100</v>
      </c>
    </row>
    <row r="2102" spans="1:8">
      <c r="A2102" t="s">
        <v>24690</v>
      </c>
      <c r="B2102" t="s">
        <v>59629</v>
      </c>
      <c r="C2102" t="s">
        <v>56554</v>
      </c>
      <c r="D2102" t="s">
        <v>56569</v>
      </c>
      <c r="F2102" t="s">
        <v>24691</v>
      </c>
      <c r="H2102">
        <v>2101</v>
      </c>
    </row>
    <row r="2103" spans="1:8">
      <c r="A2103" t="s">
        <v>24692</v>
      </c>
      <c r="B2103" t="s">
        <v>59629</v>
      </c>
      <c r="C2103" t="s">
        <v>56554</v>
      </c>
      <c r="D2103" t="s">
        <v>56569</v>
      </c>
      <c r="F2103" t="s">
        <v>24693</v>
      </c>
      <c r="H2103">
        <v>2102</v>
      </c>
    </row>
    <row r="2104" spans="1:8">
      <c r="A2104" t="s">
        <v>24694</v>
      </c>
      <c r="B2104" t="s">
        <v>59629</v>
      </c>
      <c r="C2104" t="s">
        <v>56554</v>
      </c>
      <c r="D2104" t="s">
        <v>56569</v>
      </c>
      <c r="G2104" t="s">
        <v>24695</v>
      </c>
      <c r="H2104">
        <v>2103</v>
      </c>
    </row>
    <row r="2105" spans="1:8">
      <c r="A2105" t="s">
        <v>24696</v>
      </c>
      <c r="B2105" t="s">
        <v>59629</v>
      </c>
      <c r="C2105" t="s">
        <v>56554</v>
      </c>
      <c r="D2105" t="s">
        <v>56569</v>
      </c>
      <c r="G2105" t="s">
        <v>24697</v>
      </c>
      <c r="H2105">
        <v>2104</v>
      </c>
    </row>
    <row r="2106" spans="1:8">
      <c r="A2106" t="s">
        <v>24694</v>
      </c>
      <c r="B2106" t="s">
        <v>59629</v>
      </c>
      <c r="C2106" t="s">
        <v>56554</v>
      </c>
      <c r="D2106" t="s">
        <v>56569</v>
      </c>
      <c r="G2106" t="s">
        <v>24698</v>
      </c>
      <c r="H2106">
        <v>2105</v>
      </c>
    </row>
    <row r="2107" spans="1:8">
      <c r="A2107" t="s">
        <v>24699</v>
      </c>
      <c r="B2107" t="s">
        <v>59629</v>
      </c>
      <c r="C2107" t="s">
        <v>56554</v>
      </c>
      <c r="D2107" t="s">
        <v>56569</v>
      </c>
      <c r="G2107" t="s">
        <v>28243</v>
      </c>
      <c r="H2107">
        <v>2106</v>
      </c>
    </row>
    <row r="2108" spans="1:8">
      <c r="A2108" t="s">
        <v>28244</v>
      </c>
      <c r="B2108" t="s">
        <v>59629</v>
      </c>
      <c r="C2108" t="s">
        <v>56554</v>
      </c>
      <c r="D2108" t="s">
        <v>56569</v>
      </c>
      <c r="G2108" t="s">
        <v>28245</v>
      </c>
      <c r="H2108">
        <v>2107</v>
      </c>
    </row>
    <row r="2109" spans="1:8">
      <c r="A2109" t="s">
        <v>28244</v>
      </c>
      <c r="B2109" t="s">
        <v>59629</v>
      </c>
      <c r="C2109" t="s">
        <v>56554</v>
      </c>
      <c r="D2109" t="s">
        <v>56569</v>
      </c>
      <c r="G2109" t="s">
        <v>43365</v>
      </c>
      <c r="H2109">
        <v>2108</v>
      </c>
    </row>
    <row r="2110" spans="1:8">
      <c r="A2110" t="s">
        <v>24696</v>
      </c>
      <c r="B2110" t="s">
        <v>59629</v>
      </c>
      <c r="C2110" t="s">
        <v>56554</v>
      </c>
      <c r="D2110" t="s">
        <v>56569</v>
      </c>
      <c r="G2110" t="s">
        <v>43366</v>
      </c>
      <c r="H2110">
        <v>2109</v>
      </c>
    </row>
    <row r="2111" spans="1:8">
      <c r="A2111" t="s">
        <v>56570</v>
      </c>
      <c r="B2111" t="s">
        <v>59629</v>
      </c>
      <c r="C2111" t="s">
        <v>56554</v>
      </c>
      <c r="D2111" t="s">
        <v>56569</v>
      </c>
      <c r="H2111">
        <v>2110</v>
      </c>
    </row>
    <row r="2112" spans="1:8">
      <c r="A2112" t="s">
        <v>43381</v>
      </c>
      <c r="B2112" t="s">
        <v>59629</v>
      </c>
      <c r="C2112" t="s">
        <v>56554</v>
      </c>
      <c r="D2112" t="s">
        <v>56571</v>
      </c>
      <c r="F2112" t="s">
        <v>43382</v>
      </c>
      <c r="H2112">
        <v>2111</v>
      </c>
    </row>
    <row r="2113" spans="1:8">
      <c r="A2113" t="s">
        <v>43367</v>
      </c>
      <c r="B2113" t="s">
        <v>59629</v>
      </c>
      <c r="C2113" t="s">
        <v>56554</v>
      </c>
      <c r="D2113" t="s">
        <v>56571</v>
      </c>
      <c r="F2113" t="s">
        <v>36643</v>
      </c>
      <c r="H2113">
        <v>2112</v>
      </c>
    </row>
    <row r="2114" spans="1:8">
      <c r="A2114" t="s">
        <v>43368</v>
      </c>
      <c r="B2114" t="s">
        <v>59629</v>
      </c>
      <c r="C2114" t="s">
        <v>56554</v>
      </c>
      <c r="D2114" t="s">
        <v>56571</v>
      </c>
      <c r="F2114" t="s">
        <v>43369</v>
      </c>
      <c r="H2114">
        <v>2113</v>
      </c>
    </row>
    <row r="2115" spans="1:8">
      <c r="A2115" t="s">
        <v>43370</v>
      </c>
      <c r="B2115" t="s">
        <v>59629</v>
      </c>
      <c r="C2115" t="s">
        <v>56554</v>
      </c>
      <c r="D2115" t="s">
        <v>56571</v>
      </c>
      <c r="F2115" t="s">
        <v>43371</v>
      </c>
      <c r="G2115" t="s">
        <v>40167</v>
      </c>
      <c r="H2115">
        <v>2114</v>
      </c>
    </row>
    <row r="2116" spans="1:8">
      <c r="A2116" t="s">
        <v>43372</v>
      </c>
      <c r="B2116" t="s">
        <v>59629</v>
      </c>
      <c r="C2116" t="s">
        <v>56554</v>
      </c>
      <c r="D2116" t="s">
        <v>56571</v>
      </c>
      <c r="F2116" t="s">
        <v>43373</v>
      </c>
      <c r="H2116">
        <v>2115</v>
      </c>
    </row>
    <row r="2117" spans="1:8">
      <c r="A2117" t="s">
        <v>43374</v>
      </c>
      <c r="B2117" t="s">
        <v>59629</v>
      </c>
      <c r="C2117" t="s">
        <v>56554</v>
      </c>
      <c r="D2117" t="s">
        <v>56571</v>
      </c>
      <c r="F2117" t="s">
        <v>43375</v>
      </c>
      <c r="H2117">
        <v>2116</v>
      </c>
    </row>
    <row r="2118" spans="1:8">
      <c r="A2118" t="s">
        <v>43376</v>
      </c>
      <c r="B2118" t="s">
        <v>59629</v>
      </c>
      <c r="C2118" t="s">
        <v>56554</v>
      </c>
      <c r="D2118" t="s">
        <v>56571</v>
      </c>
      <c r="F2118" t="s">
        <v>43377</v>
      </c>
      <c r="H2118">
        <v>2117</v>
      </c>
    </row>
    <row r="2119" spans="1:8">
      <c r="A2119" t="s">
        <v>43378</v>
      </c>
      <c r="B2119" t="s">
        <v>59629</v>
      </c>
      <c r="C2119" t="s">
        <v>56554</v>
      </c>
      <c r="D2119" t="s">
        <v>56571</v>
      </c>
      <c r="F2119" t="s">
        <v>49322</v>
      </c>
      <c r="H2119">
        <v>2118</v>
      </c>
    </row>
    <row r="2120" spans="1:8">
      <c r="A2120" t="s">
        <v>43379</v>
      </c>
      <c r="B2120" t="s">
        <v>59629</v>
      </c>
      <c r="C2120" t="s">
        <v>56554</v>
      </c>
      <c r="D2120" t="s">
        <v>56571</v>
      </c>
      <c r="F2120" t="s">
        <v>37109</v>
      </c>
      <c r="G2120" t="s">
        <v>43380</v>
      </c>
      <c r="H2120">
        <v>2119</v>
      </c>
    </row>
    <row r="2121" spans="1:8">
      <c r="A2121" t="s">
        <v>43383</v>
      </c>
      <c r="B2121" t="s">
        <v>59629</v>
      </c>
      <c r="C2121" t="s">
        <v>56554</v>
      </c>
      <c r="D2121" t="s">
        <v>56571</v>
      </c>
      <c r="G2121">
        <v>216</v>
      </c>
      <c r="H2121">
        <v>2120</v>
      </c>
    </row>
    <row r="2122" spans="1:8">
      <c r="A2122" t="s">
        <v>43384</v>
      </c>
      <c r="B2122" t="s">
        <v>59629</v>
      </c>
      <c r="C2122" t="s">
        <v>56554</v>
      </c>
      <c r="D2122" t="s">
        <v>56571</v>
      </c>
      <c r="G2122" t="s">
        <v>43385</v>
      </c>
      <c r="H2122">
        <v>2121</v>
      </c>
    </row>
    <row r="2123" spans="1:8">
      <c r="A2123" t="s">
        <v>43386</v>
      </c>
      <c r="B2123" t="s">
        <v>59629</v>
      </c>
      <c r="C2123" t="s">
        <v>56554</v>
      </c>
      <c r="D2123" t="s">
        <v>56571</v>
      </c>
      <c r="G2123" t="s">
        <v>43387</v>
      </c>
      <c r="H2123">
        <v>2122</v>
      </c>
    </row>
    <row r="2124" spans="1:8">
      <c r="A2124" t="s">
        <v>43388</v>
      </c>
      <c r="B2124" t="s">
        <v>59629</v>
      </c>
      <c r="C2124" t="s">
        <v>56554</v>
      </c>
      <c r="D2124" t="s">
        <v>56571</v>
      </c>
      <c r="G2124">
        <v>642</v>
      </c>
      <c r="H2124">
        <v>2123</v>
      </c>
    </row>
    <row r="2125" spans="1:8">
      <c r="A2125" t="s">
        <v>43389</v>
      </c>
      <c r="B2125" t="s">
        <v>59629</v>
      </c>
      <c r="C2125" t="s">
        <v>56554</v>
      </c>
      <c r="D2125" t="s">
        <v>56571</v>
      </c>
      <c r="G2125">
        <v>643</v>
      </c>
      <c r="H2125">
        <v>2124</v>
      </c>
    </row>
    <row r="2126" spans="1:8">
      <c r="A2126" t="s">
        <v>43390</v>
      </c>
      <c r="B2126" t="s">
        <v>59629</v>
      </c>
      <c r="C2126" t="s">
        <v>56554</v>
      </c>
      <c r="D2126" t="s">
        <v>56571</v>
      </c>
      <c r="G2126" t="s">
        <v>43391</v>
      </c>
      <c r="H2126">
        <v>2125</v>
      </c>
    </row>
    <row r="2127" spans="1:8">
      <c r="A2127" t="s">
        <v>43392</v>
      </c>
      <c r="B2127" t="s">
        <v>59629</v>
      </c>
      <c r="C2127" t="s">
        <v>56554</v>
      </c>
      <c r="D2127" t="s">
        <v>56571</v>
      </c>
      <c r="G2127" t="s">
        <v>43393</v>
      </c>
      <c r="H2127">
        <v>2126</v>
      </c>
    </row>
    <row r="2128" spans="1:8">
      <c r="A2128" t="s">
        <v>43394</v>
      </c>
      <c r="B2128" t="s">
        <v>59629</v>
      </c>
      <c r="C2128" t="s">
        <v>56554</v>
      </c>
      <c r="D2128" t="s">
        <v>56571</v>
      </c>
      <c r="G2128">
        <v>680</v>
      </c>
      <c r="H2128">
        <v>2127</v>
      </c>
    </row>
    <row r="2129" spans="1:8">
      <c r="A2129" t="s">
        <v>43395</v>
      </c>
      <c r="B2129" t="s">
        <v>59629</v>
      </c>
      <c r="C2129" t="s">
        <v>56554</v>
      </c>
      <c r="D2129" t="s">
        <v>56571</v>
      </c>
      <c r="G2129" t="s">
        <v>43396</v>
      </c>
      <c r="H2129">
        <v>2128</v>
      </c>
    </row>
    <row r="2130" spans="1:8">
      <c r="A2130" t="s">
        <v>43397</v>
      </c>
      <c r="B2130" t="s">
        <v>59629</v>
      </c>
      <c r="C2130" t="s">
        <v>56554</v>
      </c>
      <c r="D2130" t="s">
        <v>56571</v>
      </c>
      <c r="G2130">
        <v>695</v>
      </c>
      <c r="H2130">
        <v>2129</v>
      </c>
    </row>
    <row r="2131" spans="1:8">
      <c r="A2131" t="s">
        <v>56572</v>
      </c>
      <c r="B2131" t="s">
        <v>59629</v>
      </c>
      <c r="C2131" t="s">
        <v>56554</v>
      </c>
      <c r="D2131" t="s">
        <v>56571</v>
      </c>
      <c r="H2131">
        <v>2130</v>
      </c>
    </row>
    <row r="2132" spans="1:8">
      <c r="A2132" t="s">
        <v>43398</v>
      </c>
      <c r="B2132" t="s">
        <v>59629</v>
      </c>
      <c r="C2132" t="s">
        <v>56554</v>
      </c>
      <c r="D2132" t="s">
        <v>56573</v>
      </c>
      <c r="F2132" t="s">
        <v>43399</v>
      </c>
      <c r="G2132" t="s">
        <v>43400</v>
      </c>
      <c r="H2132">
        <v>2131</v>
      </c>
    </row>
    <row r="2133" spans="1:8">
      <c r="A2133" t="s">
        <v>43401</v>
      </c>
      <c r="B2133" t="s">
        <v>59629</v>
      </c>
      <c r="C2133" t="s">
        <v>56554</v>
      </c>
      <c r="D2133" t="s">
        <v>56573</v>
      </c>
      <c r="F2133" t="s">
        <v>40763</v>
      </c>
      <c r="G2133" t="s">
        <v>40167</v>
      </c>
      <c r="H2133">
        <v>2132</v>
      </c>
    </row>
    <row r="2134" spans="1:8">
      <c r="A2134" t="s">
        <v>43402</v>
      </c>
      <c r="B2134" t="s">
        <v>59629</v>
      </c>
      <c r="C2134" t="s">
        <v>56554</v>
      </c>
      <c r="D2134" t="s">
        <v>56573</v>
      </c>
      <c r="F2134" t="s">
        <v>43403</v>
      </c>
      <c r="H2134">
        <v>2133</v>
      </c>
    </row>
    <row r="2135" spans="1:8">
      <c r="A2135" t="s">
        <v>43404</v>
      </c>
      <c r="B2135" t="s">
        <v>59629</v>
      </c>
      <c r="C2135" t="s">
        <v>56554</v>
      </c>
      <c r="D2135" t="s">
        <v>56573</v>
      </c>
      <c r="F2135" t="s">
        <v>33779</v>
      </c>
      <c r="G2135" t="s">
        <v>43405</v>
      </c>
      <c r="H2135">
        <v>2134</v>
      </c>
    </row>
    <row r="2136" spans="1:8">
      <c r="A2136" t="s">
        <v>43406</v>
      </c>
      <c r="B2136" t="s">
        <v>59629</v>
      </c>
      <c r="C2136" t="s">
        <v>56554</v>
      </c>
      <c r="D2136" t="s">
        <v>56573</v>
      </c>
      <c r="F2136" t="s">
        <v>37109</v>
      </c>
      <c r="G2136" t="s">
        <v>43407</v>
      </c>
      <c r="H2136">
        <v>2135</v>
      </c>
    </row>
    <row r="2137" spans="1:8">
      <c r="A2137" t="s">
        <v>47991</v>
      </c>
      <c r="B2137" t="s">
        <v>59629</v>
      </c>
      <c r="C2137" t="s">
        <v>56554</v>
      </c>
      <c r="D2137" t="s">
        <v>56573</v>
      </c>
      <c r="G2137">
        <v>227</v>
      </c>
      <c r="H2137">
        <v>2136</v>
      </c>
    </row>
    <row r="2138" spans="1:8">
      <c r="A2138" t="s">
        <v>47992</v>
      </c>
      <c r="B2138" t="s">
        <v>59629</v>
      </c>
      <c r="C2138" t="s">
        <v>56554</v>
      </c>
      <c r="D2138" t="s">
        <v>56573</v>
      </c>
      <c r="G2138">
        <v>428</v>
      </c>
      <c r="H2138">
        <v>2137</v>
      </c>
    </row>
    <row r="2139" spans="1:8">
      <c r="A2139" t="s">
        <v>47993</v>
      </c>
      <c r="B2139" t="s">
        <v>59629</v>
      </c>
      <c r="C2139" t="s">
        <v>56554</v>
      </c>
      <c r="D2139" t="s">
        <v>56573</v>
      </c>
      <c r="G2139">
        <v>451</v>
      </c>
      <c r="H2139">
        <v>2138</v>
      </c>
    </row>
    <row r="2140" spans="1:8">
      <c r="A2140" t="s">
        <v>47994</v>
      </c>
      <c r="B2140" t="s">
        <v>59629</v>
      </c>
      <c r="C2140" t="s">
        <v>56554</v>
      </c>
      <c r="D2140" t="s">
        <v>56573</v>
      </c>
      <c r="G2140">
        <v>452</v>
      </c>
      <c r="H2140">
        <v>2139</v>
      </c>
    </row>
    <row r="2141" spans="1:8">
      <c r="A2141" t="s">
        <v>47995</v>
      </c>
      <c r="B2141" t="s">
        <v>59629</v>
      </c>
      <c r="C2141" t="s">
        <v>56554</v>
      </c>
      <c r="D2141" t="s">
        <v>56573</v>
      </c>
      <c r="G2141">
        <v>453</v>
      </c>
      <c r="H2141">
        <v>2140</v>
      </c>
    </row>
    <row r="2142" spans="1:8">
      <c r="A2142" t="s">
        <v>47996</v>
      </c>
      <c r="B2142" t="s">
        <v>59629</v>
      </c>
      <c r="C2142" t="s">
        <v>56554</v>
      </c>
      <c r="D2142" t="s">
        <v>56573</v>
      </c>
      <c r="G2142" t="s">
        <v>47997</v>
      </c>
      <c r="H2142">
        <v>2141</v>
      </c>
    </row>
    <row r="2143" spans="1:8">
      <c r="A2143" t="s">
        <v>47998</v>
      </c>
      <c r="B2143" t="s">
        <v>59629</v>
      </c>
      <c r="C2143" t="s">
        <v>56554</v>
      </c>
      <c r="D2143" t="s">
        <v>56573</v>
      </c>
      <c r="G2143" t="s">
        <v>47999</v>
      </c>
      <c r="H2143">
        <v>2142</v>
      </c>
    </row>
    <row r="2144" spans="1:8">
      <c r="A2144" t="s">
        <v>47998</v>
      </c>
      <c r="B2144" t="s">
        <v>59629</v>
      </c>
      <c r="C2144" t="s">
        <v>56554</v>
      </c>
      <c r="D2144" t="s">
        <v>56573</v>
      </c>
      <c r="G2144">
        <v>509</v>
      </c>
      <c r="H2144">
        <v>2143</v>
      </c>
    </row>
    <row r="2145" spans="1:8">
      <c r="A2145" t="s">
        <v>47998</v>
      </c>
      <c r="B2145" t="s">
        <v>59629</v>
      </c>
      <c r="C2145" t="s">
        <v>56554</v>
      </c>
      <c r="D2145" t="s">
        <v>56573</v>
      </c>
      <c r="G2145" t="s">
        <v>48000</v>
      </c>
      <c r="H2145">
        <v>2144</v>
      </c>
    </row>
    <row r="2146" spans="1:8">
      <c r="A2146" t="s">
        <v>47998</v>
      </c>
      <c r="B2146" t="s">
        <v>59629</v>
      </c>
      <c r="C2146" t="s">
        <v>56554</v>
      </c>
      <c r="D2146" t="s">
        <v>56573</v>
      </c>
      <c r="G2146" t="s">
        <v>48001</v>
      </c>
      <c r="H2146">
        <v>2145</v>
      </c>
    </row>
    <row r="2147" spans="1:8">
      <c r="A2147" t="s">
        <v>48002</v>
      </c>
      <c r="B2147" t="s">
        <v>59629</v>
      </c>
      <c r="C2147" t="s">
        <v>56554</v>
      </c>
      <c r="D2147" t="s">
        <v>56573</v>
      </c>
      <c r="G2147">
        <v>562</v>
      </c>
      <c r="H2147">
        <v>2146</v>
      </c>
    </row>
    <row r="2148" spans="1:8">
      <c r="A2148" t="s">
        <v>48003</v>
      </c>
      <c r="B2148" t="s">
        <v>59629</v>
      </c>
      <c r="C2148" t="s">
        <v>56554</v>
      </c>
      <c r="D2148" t="s">
        <v>56573</v>
      </c>
      <c r="G2148" t="s">
        <v>48004</v>
      </c>
      <c r="H2148">
        <v>2147</v>
      </c>
    </row>
    <row r="2149" spans="1:8">
      <c r="A2149" t="s">
        <v>48005</v>
      </c>
      <c r="B2149" t="s">
        <v>59629</v>
      </c>
      <c r="C2149" t="s">
        <v>56554</v>
      </c>
      <c r="D2149" t="s">
        <v>56573</v>
      </c>
      <c r="G2149" t="s">
        <v>48006</v>
      </c>
      <c r="H2149">
        <v>2148</v>
      </c>
    </row>
    <row r="2150" spans="1:8">
      <c r="A2150" t="s">
        <v>48007</v>
      </c>
      <c r="B2150" t="s">
        <v>59629</v>
      </c>
      <c r="C2150" t="s">
        <v>56554</v>
      </c>
      <c r="D2150" t="s">
        <v>56573</v>
      </c>
      <c r="G2150" t="s">
        <v>48008</v>
      </c>
      <c r="H2150">
        <v>2149</v>
      </c>
    </row>
    <row r="2151" spans="1:8">
      <c r="A2151" t="s">
        <v>48009</v>
      </c>
      <c r="B2151" t="s">
        <v>59629</v>
      </c>
      <c r="C2151" t="s">
        <v>56554</v>
      </c>
      <c r="D2151" t="s">
        <v>56573</v>
      </c>
      <c r="G2151" t="s">
        <v>48010</v>
      </c>
      <c r="H2151">
        <v>2150</v>
      </c>
    </row>
    <row r="2152" spans="1:8">
      <c r="A2152" t="s">
        <v>48011</v>
      </c>
      <c r="B2152" t="s">
        <v>59629</v>
      </c>
      <c r="C2152" t="s">
        <v>56554</v>
      </c>
      <c r="D2152" t="s">
        <v>56573</v>
      </c>
      <c r="G2152">
        <v>783</v>
      </c>
      <c r="H2152">
        <v>2151</v>
      </c>
    </row>
    <row r="2153" spans="1:8">
      <c r="A2153" t="s">
        <v>48014</v>
      </c>
      <c r="B2153" t="s">
        <v>59629</v>
      </c>
      <c r="C2153" t="s">
        <v>56554</v>
      </c>
      <c r="D2153" t="s">
        <v>56573</v>
      </c>
      <c r="G2153" t="s">
        <v>48015</v>
      </c>
      <c r="H2153">
        <v>2152</v>
      </c>
    </row>
    <row r="2154" spans="1:8">
      <c r="A2154" t="s">
        <v>48012</v>
      </c>
      <c r="B2154" t="s">
        <v>59629</v>
      </c>
      <c r="C2154" t="s">
        <v>56554</v>
      </c>
      <c r="D2154" t="s">
        <v>56573</v>
      </c>
      <c r="G2154" t="s">
        <v>48013</v>
      </c>
      <c r="H2154">
        <v>2153</v>
      </c>
    </row>
    <row r="2155" spans="1:8">
      <c r="A2155" t="s">
        <v>56574</v>
      </c>
      <c r="B2155" t="s">
        <v>59629</v>
      </c>
      <c r="C2155" t="s">
        <v>56554</v>
      </c>
      <c r="D2155" t="s">
        <v>56573</v>
      </c>
      <c r="H2155">
        <v>2154</v>
      </c>
    </row>
    <row r="2156" spans="1:8">
      <c r="A2156" t="s">
        <v>48018</v>
      </c>
      <c r="B2156" t="s">
        <v>59629</v>
      </c>
      <c r="C2156" t="s">
        <v>56554</v>
      </c>
      <c r="D2156" t="s">
        <v>61540</v>
      </c>
      <c r="F2156" t="s">
        <v>48019</v>
      </c>
      <c r="G2156" t="s">
        <v>48020</v>
      </c>
      <c r="H2156">
        <v>2155</v>
      </c>
    </row>
    <row r="2157" spans="1:8">
      <c r="A2157" t="s">
        <v>48016</v>
      </c>
      <c r="B2157" t="s">
        <v>59629</v>
      </c>
      <c r="C2157" t="s">
        <v>56554</v>
      </c>
      <c r="D2157" t="s">
        <v>61540</v>
      </c>
      <c r="F2157" t="s">
        <v>66249</v>
      </c>
      <c r="G2157" t="s">
        <v>33777</v>
      </c>
      <c r="H2157">
        <v>2156</v>
      </c>
    </row>
    <row r="2158" spans="1:8">
      <c r="A2158" t="s">
        <v>48016</v>
      </c>
      <c r="B2158" t="s">
        <v>59629</v>
      </c>
      <c r="C2158" t="s">
        <v>56554</v>
      </c>
      <c r="D2158" t="s">
        <v>61540</v>
      </c>
      <c r="F2158" t="s">
        <v>48021</v>
      </c>
      <c r="G2158" t="s">
        <v>38516</v>
      </c>
      <c r="H2158">
        <v>2157</v>
      </c>
    </row>
    <row r="2159" spans="1:8">
      <c r="A2159" t="s">
        <v>48022</v>
      </c>
      <c r="B2159" t="s">
        <v>59629</v>
      </c>
      <c r="C2159" t="s">
        <v>56554</v>
      </c>
      <c r="D2159" t="s">
        <v>61540</v>
      </c>
      <c r="F2159" t="s">
        <v>38145</v>
      </c>
      <c r="G2159" t="s">
        <v>38516</v>
      </c>
      <c r="H2159">
        <v>2158</v>
      </c>
    </row>
    <row r="2160" spans="1:8">
      <c r="A2160" t="s">
        <v>48023</v>
      </c>
      <c r="B2160" t="s">
        <v>59629</v>
      </c>
      <c r="C2160" t="s">
        <v>56554</v>
      </c>
      <c r="D2160" t="s">
        <v>61540</v>
      </c>
      <c r="G2160" t="s">
        <v>48024</v>
      </c>
      <c r="H2160">
        <v>2159</v>
      </c>
    </row>
    <row r="2161" spans="1:8">
      <c r="A2161" t="s">
        <v>48025</v>
      </c>
      <c r="B2161" t="s">
        <v>59629</v>
      </c>
      <c r="C2161" t="s">
        <v>56554</v>
      </c>
      <c r="D2161" t="s">
        <v>61540</v>
      </c>
      <c r="G2161" t="s">
        <v>48026</v>
      </c>
      <c r="H2161">
        <v>2160</v>
      </c>
    </row>
    <row r="2162" spans="1:8">
      <c r="A2162" t="s">
        <v>48027</v>
      </c>
      <c r="B2162" t="s">
        <v>59629</v>
      </c>
      <c r="C2162" t="s">
        <v>56554</v>
      </c>
      <c r="D2162" t="s">
        <v>61540</v>
      </c>
      <c r="G2162" t="s">
        <v>48028</v>
      </c>
      <c r="H2162">
        <v>2161</v>
      </c>
    </row>
    <row r="2163" spans="1:8">
      <c r="A2163" t="s">
        <v>48029</v>
      </c>
      <c r="B2163" t="s">
        <v>59629</v>
      </c>
      <c r="C2163" t="s">
        <v>56554</v>
      </c>
      <c r="D2163" t="s">
        <v>61540</v>
      </c>
      <c r="G2163" t="s">
        <v>48030</v>
      </c>
      <c r="H2163">
        <v>2162</v>
      </c>
    </row>
    <row r="2164" spans="1:8">
      <c r="A2164" t="s">
        <v>48031</v>
      </c>
      <c r="B2164" t="s">
        <v>59629</v>
      </c>
      <c r="C2164" t="s">
        <v>56554</v>
      </c>
      <c r="D2164" t="s">
        <v>61540</v>
      </c>
      <c r="G2164" t="s">
        <v>48032</v>
      </c>
      <c r="H2164">
        <v>2163</v>
      </c>
    </row>
    <row r="2165" spans="1:8">
      <c r="A2165" t="s">
        <v>48033</v>
      </c>
      <c r="B2165" t="s">
        <v>59629</v>
      </c>
      <c r="C2165" t="s">
        <v>56554</v>
      </c>
      <c r="D2165" t="s">
        <v>61540</v>
      </c>
      <c r="G2165" t="s">
        <v>64033</v>
      </c>
      <c r="H2165">
        <v>2164</v>
      </c>
    </row>
    <row r="2166" spans="1:8">
      <c r="A2166" t="s">
        <v>48033</v>
      </c>
      <c r="B2166" t="s">
        <v>59629</v>
      </c>
      <c r="C2166" t="s">
        <v>56554</v>
      </c>
      <c r="D2166" t="s">
        <v>61540</v>
      </c>
      <c r="G2166" t="s">
        <v>64034</v>
      </c>
      <c r="H2166">
        <v>2165</v>
      </c>
    </row>
    <row r="2167" spans="1:8">
      <c r="A2167" t="s">
        <v>48025</v>
      </c>
      <c r="B2167" t="s">
        <v>59629</v>
      </c>
      <c r="C2167" t="s">
        <v>56554</v>
      </c>
      <c r="D2167" t="s">
        <v>61540</v>
      </c>
      <c r="G2167" t="s">
        <v>48034</v>
      </c>
      <c r="H2167">
        <v>2166</v>
      </c>
    </row>
    <row r="2168" spans="1:8">
      <c r="A2168" t="s">
        <v>48035</v>
      </c>
      <c r="B2168" t="s">
        <v>59629</v>
      </c>
      <c r="C2168" t="s">
        <v>56554</v>
      </c>
      <c r="D2168" t="s">
        <v>61540</v>
      </c>
      <c r="G2168">
        <v>508</v>
      </c>
      <c r="H2168">
        <v>2167</v>
      </c>
    </row>
    <row r="2169" spans="1:8">
      <c r="A2169" t="s">
        <v>48035</v>
      </c>
      <c r="B2169" t="s">
        <v>59629</v>
      </c>
      <c r="C2169" t="s">
        <v>56554</v>
      </c>
      <c r="D2169" t="s">
        <v>61540</v>
      </c>
      <c r="G2169">
        <v>510</v>
      </c>
      <c r="H2169">
        <v>2168</v>
      </c>
    </row>
    <row r="2170" spans="1:8">
      <c r="A2170" t="s">
        <v>48035</v>
      </c>
      <c r="B2170" t="s">
        <v>59629</v>
      </c>
      <c r="C2170" t="s">
        <v>56554</v>
      </c>
      <c r="D2170" t="s">
        <v>61540</v>
      </c>
      <c r="G2170">
        <v>544</v>
      </c>
      <c r="H2170">
        <v>2169</v>
      </c>
    </row>
    <row r="2171" spans="1:8">
      <c r="A2171" t="s">
        <v>48035</v>
      </c>
      <c r="B2171" t="s">
        <v>59629</v>
      </c>
      <c r="C2171" t="s">
        <v>56554</v>
      </c>
      <c r="D2171" t="s">
        <v>61540</v>
      </c>
      <c r="G2171" t="s">
        <v>48036</v>
      </c>
      <c r="H2171">
        <v>2170</v>
      </c>
    </row>
    <row r="2172" spans="1:8">
      <c r="A2172" t="s">
        <v>48037</v>
      </c>
      <c r="B2172" t="s">
        <v>59629</v>
      </c>
      <c r="C2172" t="s">
        <v>56554</v>
      </c>
      <c r="D2172" t="s">
        <v>61540</v>
      </c>
      <c r="G2172">
        <v>553</v>
      </c>
      <c r="H2172">
        <v>2171</v>
      </c>
    </row>
    <row r="2173" spans="1:8">
      <c r="A2173" t="s">
        <v>48038</v>
      </c>
      <c r="B2173" t="s">
        <v>59629</v>
      </c>
      <c r="C2173" t="s">
        <v>56554</v>
      </c>
      <c r="D2173" t="s">
        <v>61540</v>
      </c>
      <c r="G2173" t="s">
        <v>48039</v>
      </c>
      <c r="H2173">
        <v>2172</v>
      </c>
    </row>
    <row r="2174" spans="1:8">
      <c r="A2174" t="s">
        <v>48025</v>
      </c>
      <c r="B2174" t="s">
        <v>59629</v>
      </c>
      <c r="C2174" t="s">
        <v>56554</v>
      </c>
      <c r="D2174" t="s">
        <v>61540</v>
      </c>
      <c r="G2174" t="s">
        <v>48040</v>
      </c>
      <c r="H2174">
        <v>2173</v>
      </c>
    </row>
    <row r="2175" spans="1:8">
      <c r="A2175" t="s">
        <v>48033</v>
      </c>
      <c r="B2175" t="s">
        <v>59629</v>
      </c>
      <c r="C2175" t="s">
        <v>56554</v>
      </c>
      <c r="D2175" t="s">
        <v>61540</v>
      </c>
      <c r="G2175">
        <v>853</v>
      </c>
      <c r="H2175">
        <v>2174</v>
      </c>
    </row>
    <row r="2176" spans="1:8">
      <c r="A2176" t="s">
        <v>61541</v>
      </c>
      <c r="B2176" t="s">
        <v>59629</v>
      </c>
      <c r="C2176" t="s">
        <v>56554</v>
      </c>
      <c r="D2176" t="s">
        <v>61540</v>
      </c>
      <c r="H2176">
        <v>2175</v>
      </c>
    </row>
    <row r="2177" spans="1:8">
      <c r="A2177" t="s">
        <v>61542</v>
      </c>
      <c r="B2177" t="s">
        <v>59629</v>
      </c>
      <c r="C2177" t="s">
        <v>56554</v>
      </c>
      <c r="D2177" t="s">
        <v>61543</v>
      </c>
      <c r="H2177">
        <v>2176</v>
      </c>
    </row>
    <row r="2178" spans="1:8">
      <c r="A2178" t="s">
        <v>48041</v>
      </c>
      <c r="B2178" t="s">
        <v>59629</v>
      </c>
      <c r="C2178" t="s">
        <v>56554</v>
      </c>
      <c r="D2178" t="s">
        <v>61544</v>
      </c>
      <c r="G2178" t="s">
        <v>48042</v>
      </c>
      <c r="H2178">
        <v>2177</v>
      </c>
    </row>
    <row r="2179" spans="1:8">
      <c r="A2179" t="s">
        <v>48043</v>
      </c>
      <c r="B2179" t="s">
        <v>59629</v>
      </c>
      <c r="C2179" t="s">
        <v>56554</v>
      </c>
      <c r="D2179" t="s">
        <v>61544</v>
      </c>
      <c r="G2179" t="s">
        <v>48044</v>
      </c>
      <c r="H2179">
        <v>2178</v>
      </c>
    </row>
    <row r="2180" spans="1:8">
      <c r="A2180" t="s">
        <v>48045</v>
      </c>
      <c r="B2180" t="s">
        <v>59629</v>
      </c>
      <c r="C2180" t="s">
        <v>56554</v>
      </c>
      <c r="D2180" t="s">
        <v>61544</v>
      </c>
      <c r="G2180" t="s">
        <v>48046</v>
      </c>
      <c r="H2180">
        <v>2179</v>
      </c>
    </row>
    <row r="2181" spans="1:8">
      <c r="A2181" t="s">
        <v>48047</v>
      </c>
      <c r="B2181" t="s">
        <v>59629</v>
      </c>
      <c r="C2181" t="s">
        <v>56554</v>
      </c>
      <c r="D2181" t="s">
        <v>61544</v>
      </c>
      <c r="G2181">
        <v>610</v>
      </c>
      <c r="H2181">
        <v>2180</v>
      </c>
    </row>
    <row r="2182" spans="1:8">
      <c r="A2182" t="s">
        <v>48048</v>
      </c>
      <c r="B2182" t="s">
        <v>59629</v>
      </c>
      <c r="C2182" t="s">
        <v>56554</v>
      </c>
      <c r="D2182" t="s">
        <v>61544</v>
      </c>
      <c r="G2182" t="s">
        <v>48049</v>
      </c>
      <c r="H2182">
        <v>2181</v>
      </c>
    </row>
    <row r="2183" spans="1:8">
      <c r="A2183" t="s">
        <v>61545</v>
      </c>
      <c r="B2183" t="s">
        <v>59629</v>
      </c>
      <c r="C2183" t="s">
        <v>56554</v>
      </c>
      <c r="D2183" t="s">
        <v>61544</v>
      </c>
      <c r="H2183">
        <v>2182</v>
      </c>
    </row>
    <row r="2184" spans="1:8">
      <c r="A2184" t="s">
        <v>48050</v>
      </c>
      <c r="B2184" t="s">
        <v>59629</v>
      </c>
      <c r="C2184" t="s">
        <v>56554</v>
      </c>
      <c r="D2184" t="s">
        <v>61546</v>
      </c>
      <c r="G2184">
        <v>24</v>
      </c>
      <c r="H2184">
        <v>2183</v>
      </c>
    </row>
    <row r="2185" spans="1:8">
      <c r="A2185" t="s">
        <v>48051</v>
      </c>
      <c r="B2185" t="s">
        <v>59629</v>
      </c>
      <c r="C2185" t="s">
        <v>56554</v>
      </c>
      <c r="D2185" t="s">
        <v>61546</v>
      </c>
      <c r="G2185" t="s">
        <v>48052</v>
      </c>
      <c r="H2185">
        <v>2184</v>
      </c>
    </row>
    <row r="2186" spans="1:8">
      <c r="A2186" t="s">
        <v>48053</v>
      </c>
      <c r="B2186" t="s">
        <v>59629</v>
      </c>
      <c r="C2186" t="s">
        <v>56554</v>
      </c>
      <c r="D2186" t="s">
        <v>61546</v>
      </c>
      <c r="G2186" t="s">
        <v>48054</v>
      </c>
      <c r="H2186">
        <v>2185</v>
      </c>
    </row>
    <row r="2187" spans="1:8">
      <c r="A2187" t="s">
        <v>48055</v>
      </c>
      <c r="B2187" t="s">
        <v>59629</v>
      </c>
      <c r="C2187" t="s">
        <v>56554</v>
      </c>
      <c r="D2187" t="s">
        <v>61546</v>
      </c>
      <c r="G2187" t="s">
        <v>48056</v>
      </c>
      <c r="H2187">
        <v>2186</v>
      </c>
    </row>
    <row r="2188" spans="1:8">
      <c r="A2188" t="s">
        <v>48057</v>
      </c>
      <c r="B2188" t="s">
        <v>59629</v>
      </c>
      <c r="C2188" t="s">
        <v>56554</v>
      </c>
      <c r="D2188" t="s">
        <v>61546</v>
      </c>
      <c r="G2188" t="s">
        <v>48058</v>
      </c>
      <c r="H2188">
        <v>2187</v>
      </c>
    </row>
    <row r="2189" spans="1:8">
      <c r="A2189" t="s">
        <v>48059</v>
      </c>
      <c r="B2189" t="s">
        <v>59629</v>
      </c>
      <c r="C2189" t="s">
        <v>56554</v>
      </c>
      <c r="D2189" t="s">
        <v>61546</v>
      </c>
      <c r="G2189">
        <v>149</v>
      </c>
      <c r="H2189">
        <v>2188</v>
      </c>
    </row>
    <row r="2190" spans="1:8">
      <c r="A2190" t="s">
        <v>48060</v>
      </c>
      <c r="B2190" t="s">
        <v>59629</v>
      </c>
      <c r="C2190" t="s">
        <v>56554</v>
      </c>
      <c r="D2190" t="s">
        <v>61546</v>
      </c>
      <c r="G2190" t="s">
        <v>48061</v>
      </c>
      <c r="H2190">
        <v>2189</v>
      </c>
    </row>
    <row r="2191" spans="1:8">
      <c r="A2191" t="s">
        <v>48050</v>
      </c>
      <c r="B2191" t="s">
        <v>59629</v>
      </c>
      <c r="C2191" t="s">
        <v>56554</v>
      </c>
      <c r="D2191" t="s">
        <v>61546</v>
      </c>
      <c r="G2191" t="s">
        <v>48062</v>
      </c>
      <c r="H2191">
        <v>2190</v>
      </c>
    </row>
    <row r="2192" spans="1:8">
      <c r="A2192" t="s">
        <v>48063</v>
      </c>
      <c r="B2192" t="s">
        <v>59629</v>
      </c>
      <c r="C2192" t="s">
        <v>56554</v>
      </c>
      <c r="D2192" t="s">
        <v>61546</v>
      </c>
      <c r="G2192" t="s">
        <v>48064</v>
      </c>
      <c r="H2192">
        <v>2191</v>
      </c>
    </row>
    <row r="2193" spans="1:8">
      <c r="A2193" t="s">
        <v>61547</v>
      </c>
      <c r="B2193" t="s">
        <v>59629</v>
      </c>
      <c r="C2193" t="s">
        <v>56554</v>
      </c>
      <c r="D2193" t="s">
        <v>61546</v>
      </c>
      <c r="H2193">
        <v>2192</v>
      </c>
    </row>
    <row r="2194" spans="1:8">
      <c r="A2194" t="s">
        <v>48065</v>
      </c>
      <c r="B2194" t="s">
        <v>59629</v>
      </c>
      <c r="C2194" t="s">
        <v>56554</v>
      </c>
      <c r="D2194" t="s">
        <v>61548</v>
      </c>
      <c r="F2194" t="s">
        <v>48066</v>
      </c>
      <c r="H2194">
        <v>2193</v>
      </c>
    </row>
    <row r="2195" spans="1:8">
      <c r="A2195" t="s">
        <v>48067</v>
      </c>
      <c r="B2195" t="s">
        <v>59629</v>
      </c>
      <c r="C2195" t="s">
        <v>56554</v>
      </c>
      <c r="D2195" t="s">
        <v>61548</v>
      </c>
      <c r="G2195" t="s">
        <v>48068</v>
      </c>
      <c r="H2195">
        <v>2194</v>
      </c>
    </row>
    <row r="2196" spans="1:8">
      <c r="A2196" t="s">
        <v>48069</v>
      </c>
      <c r="B2196" t="s">
        <v>59629</v>
      </c>
      <c r="C2196" t="s">
        <v>56554</v>
      </c>
      <c r="D2196" t="s">
        <v>61548</v>
      </c>
      <c r="G2196" t="s">
        <v>48070</v>
      </c>
      <c r="H2196">
        <v>2195</v>
      </c>
    </row>
    <row r="2197" spans="1:8">
      <c r="A2197" t="s">
        <v>48071</v>
      </c>
      <c r="B2197" t="s">
        <v>59629</v>
      </c>
      <c r="C2197" t="s">
        <v>56554</v>
      </c>
      <c r="D2197" t="s">
        <v>61548</v>
      </c>
      <c r="G2197">
        <v>175</v>
      </c>
      <c r="H2197">
        <v>2196</v>
      </c>
    </row>
    <row r="2198" spans="1:8">
      <c r="A2198" t="s">
        <v>48071</v>
      </c>
      <c r="B2198" t="s">
        <v>59629</v>
      </c>
      <c r="C2198" t="s">
        <v>56554</v>
      </c>
      <c r="D2198" t="s">
        <v>61548</v>
      </c>
      <c r="G2198" t="s">
        <v>48072</v>
      </c>
      <c r="H2198">
        <v>2197</v>
      </c>
    </row>
    <row r="2199" spans="1:8">
      <c r="A2199" t="s">
        <v>48073</v>
      </c>
      <c r="B2199" t="s">
        <v>59629</v>
      </c>
      <c r="C2199" t="s">
        <v>56554</v>
      </c>
      <c r="D2199" t="s">
        <v>61548</v>
      </c>
      <c r="G2199" t="s">
        <v>48074</v>
      </c>
      <c r="H2199">
        <v>2198</v>
      </c>
    </row>
    <row r="2200" spans="1:8">
      <c r="A2200" t="s">
        <v>48069</v>
      </c>
      <c r="B2200" t="s">
        <v>59629</v>
      </c>
      <c r="C2200" t="s">
        <v>56554</v>
      </c>
      <c r="D2200" t="s">
        <v>61548</v>
      </c>
      <c r="G2200">
        <v>220</v>
      </c>
      <c r="H2200">
        <v>2199</v>
      </c>
    </row>
    <row r="2201" spans="1:8">
      <c r="A2201" t="s">
        <v>48073</v>
      </c>
      <c r="B2201" t="s">
        <v>59629</v>
      </c>
      <c r="C2201" t="s">
        <v>56554</v>
      </c>
      <c r="D2201" t="s">
        <v>61548</v>
      </c>
      <c r="G2201" t="s">
        <v>48075</v>
      </c>
      <c r="H2201">
        <v>2200</v>
      </c>
    </row>
    <row r="2202" spans="1:8">
      <c r="A2202" t="s">
        <v>48076</v>
      </c>
      <c r="B2202" t="s">
        <v>59629</v>
      </c>
      <c r="C2202" t="s">
        <v>56554</v>
      </c>
      <c r="D2202" t="s">
        <v>61548</v>
      </c>
      <c r="G2202" t="s">
        <v>48077</v>
      </c>
      <c r="H2202">
        <v>2201</v>
      </c>
    </row>
    <row r="2203" spans="1:8">
      <c r="A2203" t="s">
        <v>48069</v>
      </c>
      <c r="B2203" t="s">
        <v>59629</v>
      </c>
      <c r="C2203" t="s">
        <v>56554</v>
      </c>
      <c r="D2203" t="s">
        <v>61548</v>
      </c>
      <c r="G2203" t="s">
        <v>66250</v>
      </c>
      <c r="H2203">
        <v>2202</v>
      </c>
    </row>
    <row r="2204" spans="1:8">
      <c r="A2204" t="s">
        <v>61549</v>
      </c>
      <c r="B2204" t="s">
        <v>59629</v>
      </c>
      <c r="C2204" t="s">
        <v>56554</v>
      </c>
      <c r="D2204" t="s">
        <v>61548</v>
      </c>
      <c r="H2204">
        <v>2203</v>
      </c>
    </row>
    <row r="2205" spans="1:8">
      <c r="A2205" t="s">
        <v>48078</v>
      </c>
      <c r="B2205" t="s">
        <v>59629</v>
      </c>
      <c r="C2205" t="s">
        <v>56554</v>
      </c>
      <c r="D2205" t="s">
        <v>61550</v>
      </c>
      <c r="F2205" t="s">
        <v>48079</v>
      </c>
      <c r="H2205">
        <v>2204</v>
      </c>
    </row>
    <row r="2206" spans="1:8">
      <c r="A2206" t="s">
        <v>48080</v>
      </c>
      <c r="B2206" t="s">
        <v>59629</v>
      </c>
      <c r="C2206" t="s">
        <v>56554</v>
      </c>
      <c r="D2206" t="s">
        <v>61550</v>
      </c>
      <c r="G2206" t="s">
        <v>48081</v>
      </c>
      <c r="H2206">
        <v>2205</v>
      </c>
    </row>
    <row r="2207" spans="1:8">
      <c r="A2207" t="s">
        <v>48080</v>
      </c>
      <c r="B2207" t="s">
        <v>59629</v>
      </c>
      <c r="C2207" t="s">
        <v>56554</v>
      </c>
      <c r="D2207" t="s">
        <v>61550</v>
      </c>
      <c r="G2207" t="s">
        <v>48082</v>
      </c>
      <c r="H2207">
        <v>2206</v>
      </c>
    </row>
    <row r="2208" spans="1:8">
      <c r="A2208" t="s">
        <v>48083</v>
      </c>
      <c r="B2208" t="s">
        <v>59629</v>
      </c>
      <c r="C2208" t="s">
        <v>56554</v>
      </c>
      <c r="D2208" t="s">
        <v>61550</v>
      </c>
      <c r="G2208" t="s">
        <v>48084</v>
      </c>
      <c r="H2208">
        <v>2207</v>
      </c>
    </row>
    <row r="2209" spans="1:8">
      <c r="A2209" t="s">
        <v>48085</v>
      </c>
      <c r="B2209" t="s">
        <v>59629</v>
      </c>
      <c r="C2209" t="s">
        <v>56554</v>
      </c>
      <c r="D2209" t="s">
        <v>61550</v>
      </c>
      <c r="G2209" t="s">
        <v>48086</v>
      </c>
      <c r="H2209">
        <v>2208</v>
      </c>
    </row>
    <row r="2210" spans="1:8">
      <c r="A2210" t="s">
        <v>48087</v>
      </c>
      <c r="B2210" t="s">
        <v>59629</v>
      </c>
      <c r="C2210" t="s">
        <v>56554</v>
      </c>
      <c r="D2210" t="s">
        <v>61550</v>
      </c>
      <c r="G2210" t="s">
        <v>48088</v>
      </c>
      <c r="H2210">
        <v>2209</v>
      </c>
    </row>
    <row r="2211" spans="1:8">
      <c r="A2211" t="s">
        <v>48089</v>
      </c>
      <c r="B2211" t="s">
        <v>59629</v>
      </c>
      <c r="C2211" t="s">
        <v>56554</v>
      </c>
      <c r="D2211" t="s">
        <v>61550</v>
      </c>
      <c r="G2211" t="s">
        <v>48090</v>
      </c>
      <c r="H2211">
        <v>2210</v>
      </c>
    </row>
    <row r="2212" spans="1:8">
      <c r="A2212" t="s">
        <v>48091</v>
      </c>
      <c r="B2212" t="s">
        <v>59629</v>
      </c>
      <c r="C2212" t="s">
        <v>56554</v>
      </c>
      <c r="D2212" t="s">
        <v>61550</v>
      </c>
      <c r="G2212" t="s">
        <v>48092</v>
      </c>
      <c r="H2212">
        <v>2211</v>
      </c>
    </row>
    <row r="2213" spans="1:8">
      <c r="A2213" t="s">
        <v>48093</v>
      </c>
      <c r="B2213" t="s">
        <v>59629</v>
      </c>
      <c r="C2213" t="s">
        <v>56554</v>
      </c>
      <c r="D2213" t="s">
        <v>61550</v>
      </c>
      <c r="G2213" t="s">
        <v>48094</v>
      </c>
      <c r="H2213">
        <v>2212</v>
      </c>
    </row>
    <row r="2214" spans="1:8">
      <c r="A2214" t="s">
        <v>48095</v>
      </c>
      <c r="B2214" t="s">
        <v>59629</v>
      </c>
      <c r="C2214" t="s">
        <v>56554</v>
      </c>
      <c r="D2214" t="s">
        <v>61550</v>
      </c>
      <c r="G2214" t="s">
        <v>48096</v>
      </c>
      <c r="H2214">
        <v>2213</v>
      </c>
    </row>
    <row r="2215" spans="1:8">
      <c r="A2215" t="s">
        <v>48097</v>
      </c>
      <c r="B2215" t="s">
        <v>59629</v>
      </c>
      <c r="C2215" t="s">
        <v>56554</v>
      </c>
      <c r="D2215" t="s">
        <v>61550</v>
      </c>
      <c r="G2215">
        <v>176</v>
      </c>
      <c r="H2215">
        <v>2214</v>
      </c>
    </row>
    <row r="2216" spans="1:8">
      <c r="A2216" t="s">
        <v>37770</v>
      </c>
      <c r="B2216" t="s">
        <v>59629</v>
      </c>
      <c r="C2216" t="s">
        <v>56554</v>
      </c>
      <c r="D2216" t="s">
        <v>61550</v>
      </c>
      <c r="G2216">
        <v>271</v>
      </c>
      <c r="H2216">
        <v>2215</v>
      </c>
    </row>
    <row r="2217" spans="1:8">
      <c r="A2217" t="s">
        <v>37771</v>
      </c>
      <c r="B2217" t="s">
        <v>59629</v>
      </c>
      <c r="C2217" t="s">
        <v>56554</v>
      </c>
      <c r="D2217" t="s">
        <v>61550</v>
      </c>
      <c r="G2217" t="s">
        <v>37764</v>
      </c>
      <c r="H2217">
        <v>2216</v>
      </c>
    </row>
    <row r="2218" spans="1:8">
      <c r="A2218" t="s">
        <v>48097</v>
      </c>
      <c r="B2218" t="s">
        <v>59629</v>
      </c>
      <c r="C2218" t="s">
        <v>56554</v>
      </c>
      <c r="D2218" t="s">
        <v>61550</v>
      </c>
      <c r="G2218" t="s">
        <v>37765</v>
      </c>
      <c r="H2218">
        <v>2217</v>
      </c>
    </row>
    <row r="2219" spans="1:8">
      <c r="A2219" t="s">
        <v>37766</v>
      </c>
      <c r="B2219" t="s">
        <v>59629</v>
      </c>
      <c r="C2219" t="s">
        <v>56554</v>
      </c>
      <c r="D2219" t="s">
        <v>61550</v>
      </c>
      <c r="G2219" t="s">
        <v>37767</v>
      </c>
      <c r="H2219">
        <v>2218</v>
      </c>
    </row>
    <row r="2220" spans="1:8">
      <c r="A2220" t="s">
        <v>37768</v>
      </c>
      <c r="B2220" t="s">
        <v>59629</v>
      </c>
      <c r="C2220" t="s">
        <v>56554</v>
      </c>
      <c r="D2220" t="s">
        <v>61550</v>
      </c>
      <c r="G2220" t="s">
        <v>37769</v>
      </c>
      <c r="H2220">
        <v>2219</v>
      </c>
    </row>
    <row r="2221" spans="1:8">
      <c r="A2221" t="s">
        <v>61551</v>
      </c>
      <c r="B2221" t="s">
        <v>59629</v>
      </c>
      <c r="C2221" t="s">
        <v>56554</v>
      </c>
      <c r="D2221" t="s">
        <v>61550</v>
      </c>
      <c r="H2221">
        <v>2220</v>
      </c>
    </row>
    <row r="2222" spans="1:8">
      <c r="A2222" t="s">
        <v>61552</v>
      </c>
      <c r="B2222" t="s">
        <v>59629</v>
      </c>
      <c r="C2222" t="s">
        <v>56554</v>
      </c>
      <c r="D2222" t="s">
        <v>61553</v>
      </c>
      <c r="H2222">
        <v>2221</v>
      </c>
    </row>
    <row r="2223" spans="1:8">
      <c r="A2223" t="s">
        <v>28403</v>
      </c>
      <c r="B2223" t="s">
        <v>59629</v>
      </c>
      <c r="C2223" t="s">
        <v>56554</v>
      </c>
      <c r="D2223" t="s">
        <v>61554</v>
      </c>
      <c r="F2223" t="s">
        <v>28404</v>
      </c>
      <c r="H2223">
        <v>2222</v>
      </c>
    </row>
    <row r="2224" spans="1:8">
      <c r="A2224" t="s">
        <v>28405</v>
      </c>
      <c r="B2224" t="s">
        <v>59629</v>
      </c>
      <c r="C2224" t="s">
        <v>56554</v>
      </c>
      <c r="D2224" t="s">
        <v>61554</v>
      </c>
      <c r="F2224" t="s">
        <v>28406</v>
      </c>
      <c r="H2224">
        <v>2223</v>
      </c>
    </row>
    <row r="2225" spans="1:8">
      <c r="A2225" t="s">
        <v>28407</v>
      </c>
      <c r="B2225" t="s">
        <v>59629</v>
      </c>
      <c r="C2225" t="s">
        <v>56554</v>
      </c>
      <c r="D2225" t="s">
        <v>61554</v>
      </c>
      <c r="F2225" t="s">
        <v>28408</v>
      </c>
      <c r="H2225">
        <v>2224</v>
      </c>
    </row>
    <row r="2226" spans="1:8">
      <c r="A2226" t="s">
        <v>28409</v>
      </c>
      <c r="B2226" t="s">
        <v>59629</v>
      </c>
      <c r="C2226" t="s">
        <v>56554</v>
      </c>
      <c r="D2226" t="s">
        <v>61554</v>
      </c>
      <c r="F2226" t="s">
        <v>37109</v>
      </c>
      <c r="H2226">
        <v>2225</v>
      </c>
    </row>
    <row r="2227" spans="1:8">
      <c r="A2227" t="s">
        <v>28410</v>
      </c>
      <c r="B2227" t="s">
        <v>59629</v>
      </c>
      <c r="C2227" t="s">
        <v>56554</v>
      </c>
      <c r="D2227" t="s">
        <v>61554</v>
      </c>
      <c r="G2227" t="s">
        <v>28411</v>
      </c>
      <c r="H2227">
        <v>2226</v>
      </c>
    </row>
    <row r="2228" spans="1:8">
      <c r="A2228" t="s">
        <v>28412</v>
      </c>
      <c r="B2228" t="s">
        <v>59629</v>
      </c>
      <c r="C2228" t="s">
        <v>56554</v>
      </c>
      <c r="D2228" t="s">
        <v>61554</v>
      </c>
      <c r="G2228" t="s">
        <v>28413</v>
      </c>
      <c r="H2228">
        <v>2227</v>
      </c>
    </row>
    <row r="2229" spans="1:8">
      <c r="A2229" t="s">
        <v>28414</v>
      </c>
      <c r="B2229" t="s">
        <v>59629</v>
      </c>
      <c r="C2229" t="s">
        <v>56554</v>
      </c>
      <c r="D2229" t="s">
        <v>61554</v>
      </c>
      <c r="G2229" t="s">
        <v>28415</v>
      </c>
      <c r="H2229">
        <v>2228</v>
      </c>
    </row>
    <row r="2230" spans="1:8">
      <c r="A2230" t="s">
        <v>28416</v>
      </c>
      <c r="B2230" t="s">
        <v>59629</v>
      </c>
      <c r="C2230" t="s">
        <v>56554</v>
      </c>
      <c r="D2230" t="s">
        <v>61554</v>
      </c>
      <c r="G2230" t="s">
        <v>28417</v>
      </c>
      <c r="H2230">
        <v>2229</v>
      </c>
    </row>
    <row r="2231" spans="1:8">
      <c r="A2231" t="s">
        <v>28412</v>
      </c>
      <c r="B2231" t="s">
        <v>59629</v>
      </c>
      <c r="C2231" t="s">
        <v>56554</v>
      </c>
      <c r="D2231" t="s">
        <v>61554</v>
      </c>
      <c r="G2231" t="s">
        <v>28418</v>
      </c>
      <c r="H2231">
        <v>2230</v>
      </c>
    </row>
    <row r="2232" spans="1:8">
      <c r="A2232" t="s">
        <v>28401</v>
      </c>
      <c r="B2232" t="s">
        <v>59629</v>
      </c>
      <c r="C2232" t="s">
        <v>56554</v>
      </c>
      <c r="D2232" t="s">
        <v>61554</v>
      </c>
      <c r="G2232" t="s">
        <v>28402</v>
      </c>
      <c r="H2232">
        <v>2231</v>
      </c>
    </row>
    <row r="2233" spans="1:8">
      <c r="A2233" t="s">
        <v>61555</v>
      </c>
      <c r="B2233" t="s">
        <v>59629</v>
      </c>
      <c r="C2233" t="s">
        <v>56554</v>
      </c>
      <c r="D2233" t="s">
        <v>61554</v>
      </c>
      <c r="H2233">
        <v>2232</v>
      </c>
    </row>
    <row r="2234" spans="1:8">
      <c r="A2234" t="s">
        <v>28419</v>
      </c>
      <c r="B2234" t="s">
        <v>59629</v>
      </c>
      <c r="C2234" t="s">
        <v>56554</v>
      </c>
      <c r="D2234" t="s">
        <v>28420</v>
      </c>
      <c r="H2234">
        <v>2233</v>
      </c>
    </row>
    <row r="2235" spans="1:8">
      <c r="A2235" t="s">
        <v>28421</v>
      </c>
      <c r="B2235" t="s">
        <v>59629</v>
      </c>
      <c r="C2235" t="s">
        <v>56554</v>
      </c>
      <c r="D2235" t="s">
        <v>28422</v>
      </c>
      <c r="G2235">
        <v>1</v>
      </c>
      <c r="H2235">
        <v>2234</v>
      </c>
    </row>
    <row r="2236" spans="1:8">
      <c r="A2236" t="s">
        <v>28423</v>
      </c>
      <c r="B2236" t="s">
        <v>59629</v>
      </c>
      <c r="C2236" t="s">
        <v>56554</v>
      </c>
      <c r="D2236" t="s">
        <v>28422</v>
      </c>
      <c r="G2236">
        <v>2</v>
      </c>
      <c r="H2236">
        <v>2235</v>
      </c>
    </row>
    <row r="2237" spans="1:8">
      <c r="A2237" t="s">
        <v>28424</v>
      </c>
      <c r="B2237" t="s">
        <v>59629</v>
      </c>
      <c r="C2237" t="s">
        <v>56554</v>
      </c>
      <c r="D2237" t="s">
        <v>28422</v>
      </c>
      <c r="G2237">
        <v>3</v>
      </c>
      <c r="H2237">
        <v>2236</v>
      </c>
    </row>
    <row r="2238" spans="1:8">
      <c r="A2238" t="s">
        <v>28425</v>
      </c>
      <c r="B2238" t="s">
        <v>59629</v>
      </c>
      <c r="C2238" t="s">
        <v>56554</v>
      </c>
      <c r="D2238" t="s">
        <v>28422</v>
      </c>
      <c r="G2238">
        <v>4</v>
      </c>
      <c r="H2238">
        <v>2237</v>
      </c>
    </row>
    <row r="2239" spans="1:8">
      <c r="A2239" t="s">
        <v>28426</v>
      </c>
      <c r="B2239" t="s">
        <v>59629</v>
      </c>
      <c r="C2239" t="s">
        <v>56554</v>
      </c>
      <c r="D2239" t="s">
        <v>28422</v>
      </c>
      <c r="G2239">
        <v>5</v>
      </c>
      <c r="H2239">
        <v>2238</v>
      </c>
    </row>
    <row r="2240" spans="1:8">
      <c r="A2240" t="s">
        <v>28427</v>
      </c>
      <c r="B2240" t="s">
        <v>59629</v>
      </c>
      <c r="C2240" t="s">
        <v>56554</v>
      </c>
      <c r="D2240" t="s">
        <v>28422</v>
      </c>
      <c r="G2240">
        <v>6</v>
      </c>
      <c r="H2240">
        <v>2239</v>
      </c>
    </row>
    <row r="2241" spans="1:8">
      <c r="A2241" t="s">
        <v>28428</v>
      </c>
      <c r="B2241" t="s">
        <v>59629</v>
      </c>
      <c r="C2241" t="s">
        <v>56554</v>
      </c>
      <c r="D2241" t="s">
        <v>28422</v>
      </c>
      <c r="G2241">
        <v>99</v>
      </c>
      <c r="H2241">
        <v>2240</v>
      </c>
    </row>
    <row r="2242" spans="1:8">
      <c r="A2242" t="s">
        <v>28429</v>
      </c>
      <c r="B2242" t="s">
        <v>59629</v>
      </c>
      <c r="C2242" t="s">
        <v>61556</v>
      </c>
      <c r="D2242" t="s">
        <v>61557</v>
      </c>
      <c r="G2242" t="s">
        <v>28430</v>
      </c>
      <c r="H2242">
        <v>2241</v>
      </c>
    </row>
    <row r="2243" spans="1:8">
      <c r="A2243" t="s">
        <v>28431</v>
      </c>
      <c r="B2243" t="s">
        <v>59629</v>
      </c>
      <c r="C2243" t="s">
        <v>61556</v>
      </c>
      <c r="D2243" t="s">
        <v>61557</v>
      </c>
      <c r="G2243" t="s">
        <v>28432</v>
      </c>
      <c r="H2243">
        <v>2242</v>
      </c>
    </row>
    <row r="2244" spans="1:8">
      <c r="A2244" t="s">
        <v>28431</v>
      </c>
      <c r="B2244" t="s">
        <v>59629</v>
      </c>
      <c r="C2244" t="s">
        <v>61556</v>
      </c>
      <c r="D2244" t="s">
        <v>61557</v>
      </c>
      <c r="G2244" t="s">
        <v>28433</v>
      </c>
      <c r="H2244">
        <v>2243</v>
      </c>
    </row>
    <row r="2245" spans="1:8">
      <c r="A2245" t="s">
        <v>61558</v>
      </c>
      <c r="B2245" t="s">
        <v>59629</v>
      </c>
      <c r="C2245" t="s">
        <v>61556</v>
      </c>
      <c r="D2245" t="s">
        <v>61557</v>
      </c>
      <c r="H2245">
        <v>2244</v>
      </c>
    </row>
    <row r="2246" spans="1:8">
      <c r="A2246" t="s">
        <v>28434</v>
      </c>
      <c r="B2246" t="s">
        <v>59629</v>
      </c>
      <c r="C2246" t="s">
        <v>61556</v>
      </c>
      <c r="D2246" t="s">
        <v>61559</v>
      </c>
      <c r="F2246" t="s">
        <v>28435</v>
      </c>
      <c r="G2246" t="s">
        <v>51001</v>
      </c>
      <c r="H2246">
        <v>2245</v>
      </c>
    </row>
    <row r="2247" spans="1:8">
      <c r="A2247" t="s">
        <v>28436</v>
      </c>
      <c r="B2247" t="s">
        <v>59629</v>
      </c>
      <c r="C2247" t="s">
        <v>61556</v>
      </c>
      <c r="D2247" t="s">
        <v>61559</v>
      </c>
      <c r="F2247" t="s">
        <v>28437</v>
      </c>
      <c r="G2247" t="s">
        <v>47668</v>
      </c>
      <c r="H2247">
        <v>2246</v>
      </c>
    </row>
    <row r="2248" spans="1:8">
      <c r="A2248" t="s">
        <v>28438</v>
      </c>
      <c r="B2248" t="s">
        <v>59629</v>
      </c>
      <c r="C2248" t="s">
        <v>61556</v>
      </c>
      <c r="D2248" t="s">
        <v>61559</v>
      </c>
      <c r="F2248" t="s">
        <v>28439</v>
      </c>
      <c r="H2248">
        <v>2247</v>
      </c>
    </row>
    <row r="2249" spans="1:8">
      <c r="A2249" t="s">
        <v>28440</v>
      </c>
      <c r="B2249" t="s">
        <v>59629</v>
      </c>
      <c r="C2249" t="s">
        <v>61556</v>
      </c>
      <c r="D2249" t="s">
        <v>61559</v>
      </c>
      <c r="G2249" t="s">
        <v>28441</v>
      </c>
      <c r="H2249">
        <v>2248</v>
      </c>
    </row>
    <row r="2250" spans="1:8">
      <c r="A2250" t="s">
        <v>28442</v>
      </c>
      <c r="B2250" t="s">
        <v>59629</v>
      </c>
      <c r="C2250" t="s">
        <v>61556</v>
      </c>
      <c r="D2250" t="s">
        <v>61559</v>
      </c>
      <c r="G2250" t="s">
        <v>28443</v>
      </c>
      <c r="H2250">
        <v>2249</v>
      </c>
    </row>
    <row r="2251" spans="1:8">
      <c r="A2251" t="s">
        <v>28444</v>
      </c>
      <c r="B2251" t="s">
        <v>59629</v>
      </c>
      <c r="C2251" t="s">
        <v>61556</v>
      </c>
      <c r="D2251" t="s">
        <v>61559</v>
      </c>
      <c r="G2251" t="s">
        <v>28445</v>
      </c>
      <c r="H2251">
        <v>2250</v>
      </c>
    </row>
    <row r="2252" spans="1:8">
      <c r="A2252" t="s">
        <v>28446</v>
      </c>
      <c r="B2252" t="s">
        <v>59629</v>
      </c>
      <c r="C2252" t="s">
        <v>61556</v>
      </c>
      <c r="D2252" t="s">
        <v>61559</v>
      </c>
      <c r="G2252" t="s">
        <v>28447</v>
      </c>
      <c r="H2252">
        <v>2251</v>
      </c>
    </row>
    <row r="2253" spans="1:8">
      <c r="A2253" t="s">
        <v>28448</v>
      </c>
      <c r="B2253" t="s">
        <v>59629</v>
      </c>
      <c r="C2253" t="s">
        <v>61556</v>
      </c>
      <c r="D2253" t="s">
        <v>61559</v>
      </c>
      <c r="G2253" t="s">
        <v>28449</v>
      </c>
      <c r="H2253">
        <v>2252</v>
      </c>
    </row>
    <row r="2254" spans="1:8">
      <c r="A2254" t="s">
        <v>28450</v>
      </c>
      <c r="B2254" t="s">
        <v>59629</v>
      </c>
      <c r="C2254" t="s">
        <v>61556</v>
      </c>
      <c r="D2254" t="s">
        <v>61559</v>
      </c>
      <c r="G2254" t="s">
        <v>28451</v>
      </c>
      <c r="H2254">
        <v>2253</v>
      </c>
    </row>
    <row r="2255" spans="1:8">
      <c r="A2255" t="s">
        <v>28452</v>
      </c>
      <c r="B2255" t="s">
        <v>59629</v>
      </c>
      <c r="C2255" t="s">
        <v>61556</v>
      </c>
      <c r="D2255" t="s">
        <v>61559</v>
      </c>
      <c r="G2255" t="s">
        <v>28453</v>
      </c>
      <c r="H2255">
        <v>2254</v>
      </c>
    </row>
    <row r="2256" spans="1:8">
      <c r="A2256" t="s">
        <v>28454</v>
      </c>
      <c r="B2256" t="s">
        <v>59629</v>
      </c>
      <c r="C2256" t="s">
        <v>61556</v>
      </c>
      <c r="D2256" t="s">
        <v>61559</v>
      </c>
      <c r="G2256">
        <v>475</v>
      </c>
      <c r="H2256">
        <v>2255</v>
      </c>
    </row>
    <row r="2257" spans="1:8">
      <c r="A2257" t="s">
        <v>61560</v>
      </c>
      <c r="B2257" t="s">
        <v>59629</v>
      </c>
      <c r="C2257" t="s">
        <v>61556</v>
      </c>
      <c r="D2257" t="s">
        <v>61559</v>
      </c>
      <c r="H2257">
        <v>2256</v>
      </c>
    </row>
    <row r="2258" spans="1:8">
      <c r="A2258" t="s">
        <v>28455</v>
      </c>
      <c r="B2258" t="s">
        <v>59629</v>
      </c>
      <c r="C2258" t="s">
        <v>61556</v>
      </c>
      <c r="D2258" t="s">
        <v>61561</v>
      </c>
      <c r="F2258" t="s">
        <v>28456</v>
      </c>
      <c r="G2258" t="s">
        <v>40759</v>
      </c>
      <c r="H2258">
        <v>2257</v>
      </c>
    </row>
    <row r="2259" spans="1:8">
      <c r="A2259" t="s">
        <v>28457</v>
      </c>
      <c r="B2259" t="s">
        <v>59629</v>
      </c>
      <c r="C2259" t="s">
        <v>61556</v>
      </c>
      <c r="D2259" t="s">
        <v>61561</v>
      </c>
      <c r="F2259" t="s">
        <v>28458</v>
      </c>
      <c r="H2259">
        <v>2258</v>
      </c>
    </row>
    <row r="2260" spans="1:8">
      <c r="A2260" t="s">
        <v>28459</v>
      </c>
      <c r="B2260" t="s">
        <v>59629</v>
      </c>
      <c r="C2260" t="s">
        <v>61556</v>
      </c>
      <c r="D2260" t="s">
        <v>61561</v>
      </c>
      <c r="F2260" t="s">
        <v>28460</v>
      </c>
      <c r="G2260" t="s">
        <v>28461</v>
      </c>
      <c r="H2260">
        <v>2259</v>
      </c>
    </row>
    <row r="2261" spans="1:8">
      <c r="A2261" t="s">
        <v>28462</v>
      </c>
      <c r="B2261" t="s">
        <v>59629</v>
      </c>
      <c r="C2261" t="s">
        <v>61556</v>
      </c>
      <c r="D2261" t="s">
        <v>61561</v>
      </c>
      <c r="F2261" t="s">
        <v>28463</v>
      </c>
      <c r="G2261" t="s">
        <v>44760</v>
      </c>
      <c r="H2261">
        <v>2260</v>
      </c>
    </row>
    <row r="2262" spans="1:8">
      <c r="A2262" t="s">
        <v>28464</v>
      </c>
      <c r="B2262" t="s">
        <v>59629</v>
      </c>
      <c r="C2262" t="s">
        <v>61556</v>
      </c>
      <c r="D2262" t="s">
        <v>61561</v>
      </c>
      <c r="G2262" t="s">
        <v>28465</v>
      </c>
      <c r="H2262">
        <v>2261</v>
      </c>
    </row>
    <row r="2263" spans="1:8">
      <c r="A2263" t="s">
        <v>28466</v>
      </c>
      <c r="B2263" t="s">
        <v>59629</v>
      </c>
      <c r="C2263" t="s">
        <v>61556</v>
      </c>
      <c r="D2263" t="s">
        <v>61561</v>
      </c>
      <c r="G2263" t="s">
        <v>28467</v>
      </c>
      <c r="H2263">
        <v>2262</v>
      </c>
    </row>
    <row r="2264" spans="1:8">
      <c r="A2264" t="s">
        <v>28468</v>
      </c>
      <c r="B2264" t="s">
        <v>59629</v>
      </c>
      <c r="C2264" t="s">
        <v>61556</v>
      </c>
      <c r="D2264" t="s">
        <v>61561</v>
      </c>
      <c r="G2264" t="s">
        <v>64035</v>
      </c>
      <c r="H2264">
        <v>2263</v>
      </c>
    </row>
    <row r="2265" spans="1:8">
      <c r="A2265" t="s">
        <v>28469</v>
      </c>
      <c r="B2265" t="s">
        <v>59629</v>
      </c>
      <c r="C2265" t="s">
        <v>61556</v>
      </c>
      <c r="D2265" t="s">
        <v>61561</v>
      </c>
      <c r="G2265" t="s">
        <v>28470</v>
      </c>
      <c r="H2265">
        <v>2264</v>
      </c>
    </row>
    <row r="2266" spans="1:8">
      <c r="A2266" t="s">
        <v>28471</v>
      </c>
      <c r="B2266" t="s">
        <v>59629</v>
      </c>
      <c r="C2266" t="s">
        <v>61556</v>
      </c>
      <c r="D2266" t="s">
        <v>61561</v>
      </c>
      <c r="G2266" t="s">
        <v>31475</v>
      </c>
      <c r="H2266">
        <v>2265</v>
      </c>
    </row>
    <row r="2267" spans="1:8">
      <c r="A2267" t="s">
        <v>28471</v>
      </c>
      <c r="B2267" t="s">
        <v>59629</v>
      </c>
      <c r="C2267" t="s">
        <v>61556</v>
      </c>
      <c r="D2267" t="s">
        <v>61561</v>
      </c>
      <c r="G2267" t="s">
        <v>28472</v>
      </c>
      <c r="H2267">
        <v>2266</v>
      </c>
    </row>
    <row r="2268" spans="1:8">
      <c r="A2268" t="s">
        <v>28473</v>
      </c>
      <c r="B2268" t="s">
        <v>59629</v>
      </c>
      <c r="C2268" t="s">
        <v>61556</v>
      </c>
      <c r="D2268" t="s">
        <v>61561</v>
      </c>
      <c r="G2268" t="s">
        <v>28474</v>
      </c>
      <c r="H2268">
        <v>2267</v>
      </c>
    </row>
    <row r="2269" spans="1:8">
      <c r="A2269" t="s">
        <v>28475</v>
      </c>
      <c r="B2269" t="s">
        <v>59629</v>
      </c>
      <c r="C2269" t="s">
        <v>61556</v>
      </c>
      <c r="D2269" t="s">
        <v>61561</v>
      </c>
      <c r="G2269">
        <v>407</v>
      </c>
      <c r="H2269">
        <v>2268</v>
      </c>
    </row>
    <row r="2270" spans="1:8">
      <c r="A2270" t="s">
        <v>66251</v>
      </c>
      <c r="B2270" t="s">
        <v>59629</v>
      </c>
      <c r="C2270" t="s">
        <v>61556</v>
      </c>
      <c r="D2270" t="s">
        <v>61561</v>
      </c>
      <c r="G2270">
        <v>479</v>
      </c>
      <c r="H2270">
        <v>2269</v>
      </c>
    </row>
    <row r="2271" spans="1:8">
      <c r="A2271" t="s">
        <v>61562</v>
      </c>
      <c r="B2271" t="s">
        <v>59629</v>
      </c>
      <c r="C2271" t="s">
        <v>61556</v>
      </c>
      <c r="D2271" t="s">
        <v>61561</v>
      </c>
      <c r="H2271">
        <v>2270</v>
      </c>
    </row>
    <row r="2272" spans="1:8">
      <c r="A2272" t="s">
        <v>28476</v>
      </c>
      <c r="B2272" t="s">
        <v>59629</v>
      </c>
      <c r="C2272" t="s">
        <v>61556</v>
      </c>
      <c r="D2272" t="s">
        <v>61563</v>
      </c>
      <c r="F2272" t="s">
        <v>28477</v>
      </c>
      <c r="G2272" t="s">
        <v>28478</v>
      </c>
      <c r="H2272">
        <v>2271</v>
      </c>
    </row>
    <row r="2273" spans="1:8">
      <c r="A2273" t="s">
        <v>32252</v>
      </c>
      <c r="B2273" t="s">
        <v>59629</v>
      </c>
      <c r="C2273" t="s">
        <v>61556</v>
      </c>
      <c r="D2273" t="s">
        <v>61563</v>
      </c>
      <c r="G2273" t="s">
        <v>23823</v>
      </c>
      <c r="H2273">
        <v>2272</v>
      </c>
    </row>
    <row r="2274" spans="1:8">
      <c r="A2274" t="s">
        <v>32253</v>
      </c>
      <c r="B2274" t="s">
        <v>59629</v>
      </c>
      <c r="C2274" t="s">
        <v>61556</v>
      </c>
      <c r="D2274" t="s">
        <v>61563</v>
      </c>
      <c r="G2274" t="s">
        <v>32254</v>
      </c>
      <c r="H2274">
        <v>2273</v>
      </c>
    </row>
    <row r="2275" spans="1:8">
      <c r="A2275" t="s">
        <v>32255</v>
      </c>
      <c r="B2275" t="s">
        <v>59629</v>
      </c>
      <c r="C2275" t="s">
        <v>61556</v>
      </c>
      <c r="D2275" t="s">
        <v>61563</v>
      </c>
      <c r="G2275" t="s">
        <v>32256</v>
      </c>
      <c r="H2275">
        <v>2274</v>
      </c>
    </row>
    <row r="2276" spans="1:8">
      <c r="A2276" t="s">
        <v>32255</v>
      </c>
      <c r="B2276" t="s">
        <v>59629</v>
      </c>
      <c r="C2276" t="s">
        <v>61556</v>
      </c>
      <c r="D2276" t="s">
        <v>61563</v>
      </c>
      <c r="G2276" t="s">
        <v>32257</v>
      </c>
      <c r="H2276">
        <v>2275</v>
      </c>
    </row>
    <row r="2277" spans="1:8">
      <c r="A2277" t="s">
        <v>32258</v>
      </c>
      <c r="B2277" t="s">
        <v>59629</v>
      </c>
      <c r="C2277" t="s">
        <v>61556</v>
      </c>
      <c r="D2277" t="s">
        <v>61563</v>
      </c>
      <c r="G2277" t="s">
        <v>32259</v>
      </c>
      <c r="H2277">
        <v>2276</v>
      </c>
    </row>
    <row r="2278" spans="1:8">
      <c r="A2278" t="s">
        <v>48139</v>
      </c>
      <c r="B2278" t="s">
        <v>59629</v>
      </c>
      <c r="C2278" t="s">
        <v>61556</v>
      </c>
      <c r="D2278" t="s">
        <v>61563</v>
      </c>
      <c r="G2278" t="s">
        <v>48140</v>
      </c>
      <c r="H2278">
        <v>2277</v>
      </c>
    </row>
    <row r="2279" spans="1:8">
      <c r="A2279" t="s">
        <v>66252</v>
      </c>
      <c r="B2279" t="s">
        <v>59629</v>
      </c>
      <c r="C2279" t="s">
        <v>61556</v>
      </c>
      <c r="D2279" t="s">
        <v>61563</v>
      </c>
      <c r="G2279">
        <v>477</v>
      </c>
      <c r="H2279">
        <v>2278</v>
      </c>
    </row>
    <row r="2280" spans="1:8">
      <c r="A2280" t="s">
        <v>61564</v>
      </c>
      <c r="B2280" t="s">
        <v>59629</v>
      </c>
      <c r="C2280" t="s">
        <v>61556</v>
      </c>
      <c r="D2280" t="s">
        <v>61563</v>
      </c>
      <c r="H2280">
        <v>2279</v>
      </c>
    </row>
    <row r="2281" spans="1:8">
      <c r="A2281" t="s">
        <v>61565</v>
      </c>
      <c r="B2281" t="s">
        <v>59629</v>
      </c>
      <c r="C2281" t="s">
        <v>61556</v>
      </c>
      <c r="D2281" t="s">
        <v>61566</v>
      </c>
      <c r="H2281">
        <v>2280</v>
      </c>
    </row>
    <row r="2282" spans="1:8">
      <c r="A2282" t="s">
        <v>48141</v>
      </c>
      <c r="B2282" t="s">
        <v>59629</v>
      </c>
      <c r="C2282" t="s">
        <v>61556</v>
      </c>
      <c r="D2282" t="s">
        <v>61567</v>
      </c>
      <c r="F2282" t="s">
        <v>48142</v>
      </c>
      <c r="H2282">
        <v>2281</v>
      </c>
    </row>
    <row r="2283" spans="1:8">
      <c r="A2283" t="s">
        <v>48143</v>
      </c>
      <c r="B2283" t="s">
        <v>59629</v>
      </c>
      <c r="C2283" t="s">
        <v>61556</v>
      </c>
      <c r="D2283" t="s">
        <v>61567</v>
      </c>
      <c r="F2283" t="s">
        <v>48144</v>
      </c>
      <c r="H2283">
        <v>2282</v>
      </c>
    </row>
    <row r="2284" spans="1:8">
      <c r="A2284" t="s">
        <v>2710</v>
      </c>
      <c r="B2284" t="s">
        <v>59629</v>
      </c>
      <c r="C2284" t="s">
        <v>61556</v>
      </c>
      <c r="D2284" t="s">
        <v>61567</v>
      </c>
      <c r="F2284" t="s">
        <v>2711</v>
      </c>
      <c r="H2284">
        <v>2283</v>
      </c>
    </row>
    <row r="2285" spans="1:8">
      <c r="A2285" t="s">
        <v>48147</v>
      </c>
      <c r="B2285" t="s">
        <v>59629</v>
      </c>
      <c r="C2285" t="s">
        <v>61556</v>
      </c>
      <c r="D2285" t="s">
        <v>61567</v>
      </c>
      <c r="F2285" t="s">
        <v>48148</v>
      </c>
      <c r="G2285" t="s">
        <v>40167</v>
      </c>
      <c r="H2285">
        <v>2284</v>
      </c>
    </row>
    <row r="2286" spans="1:8">
      <c r="A2286" t="s">
        <v>41979</v>
      </c>
      <c r="B2286" t="s">
        <v>59629</v>
      </c>
      <c r="C2286" t="s">
        <v>61556</v>
      </c>
      <c r="D2286" t="s">
        <v>61567</v>
      </c>
      <c r="F2286" t="s">
        <v>64036</v>
      </c>
      <c r="H2286">
        <v>2285</v>
      </c>
    </row>
    <row r="2287" spans="1:8">
      <c r="A2287" t="s">
        <v>41980</v>
      </c>
      <c r="B2287" t="s">
        <v>59629</v>
      </c>
      <c r="C2287" t="s">
        <v>61556</v>
      </c>
      <c r="D2287" t="s">
        <v>61567</v>
      </c>
      <c r="F2287" t="s">
        <v>41981</v>
      </c>
      <c r="H2287">
        <v>2286</v>
      </c>
    </row>
    <row r="2288" spans="1:8">
      <c r="A2288" t="s">
        <v>41982</v>
      </c>
      <c r="B2288" t="s">
        <v>59629</v>
      </c>
      <c r="C2288" t="s">
        <v>61556</v>
      </c>
      <c r="D2288" t="s">
        <v>61567</v>
      </c>
      <c r="F2288" t="s">
        <v>41983</v>
      </c>
      <c r="H2288">
        <v>2287</v>
      </c>
    </row>
    <row r="2289" spans="1:8">
      <c r="A2289" t="s">
        <v>41984</v>
      </c>
      <c r="B2289" t="s">
        <v>59629</v>
      </c>
      <c r="C2289" t="s">
        <v>61556</v>
      </c>
      <c r="D2289" t="s">
        <v>61567</v>
      </c>
      <c r="F2289" t="s">
        <v>41985</v>
      </c>
      <c r="H2289">
        <v>2288</v>
      </c>
    </row>
    <row r="2290" spans="1:8">
      <c r="A2290" t="s">
        <v>48147</v>
      </c>
      <c r="B2290" t="s">
        <v>59629</v>
      </c>
      <c r="C2290" t="s">
        <v>61556</v>
      </c>
      <c r="D2290" t="s">
        <v>61567</v>
      </c>
      <c r="F2290" t="s">
        <v>41986</v>
      </c>
      <c r="H2290">
        <v>2289</v>
      </c>
    </row>
    <row r="2291" spans="1:8">
      <c r="A2291" t="s">
        <v>41987</v>
      </c>
      <c r="B2291" t="s">
        <v>59629</v>
      </c>
      <c r="C2291" t="s">
        <v>61556</v>
      </c>
      <c r="D2291" t="s">
        <v>61567</v>
      </c>
      <c r="F2291" t="s">
        <v>41988</v>
      </c>
      <c r="G2291" t="s">
        <v>42879</v>
      </c>
      <c r="H2291">
        <v>2290</v>
      </c>
    </row>
    <row r="2292" spans="1:8">
      <c r="A2292" t="s">
        <v>41991</v>
      </c>
      <c r="B2292" t="s">
        <v>59629</v>
      </c>
      <c r="C2292" t="s">
        <v>61556</v>
      </c>
      <c r="D2292" t="s">
        <v>61567</v>
      </c>
      <c r="F2292" t="s">
        <v>33779</v>
      </c>
      <c r="H2292">
        <v>2291</v>
      </c>
    </row>
    <row r="2293" spans="1:8">
      <c r="A2293" t="s">
        <v>41992</v>
      </c>
      <c r="B2293" t="s">
        <v>59629</v>
      </c>
      <c r="C2293" t="s">
        <v>61556</v>
      </c>
      <c r="D2293" t="s">
        <v>61567</v>
      </c>
      <c r="F2293" t="s">
        <v>43231</v>
      </c>
      <c r="H2293">
        <v>2292</v>
      </c>
    </row>
    <row r="2294" spans="1:8">
      <c r="A2294" t="s">
        <v>41991</v>
      </c>
      <c r="B2294" t="s">
        <v>59629</v>
      </c>
      <c r="C2294" t="s">
        <v>61556</v>
      </c>
      <c r="D2294" t="s">
        <v>61567</v>
      </c>
      <c r="F2294" t="s">
        <v>37109</v>
      </c>
      <c r="H2294">
        <v>2293</v>
      </c>
    </row>
    <row r="2295" spans="1:8">
      <c r="A2295" t="s">
        <v>41993</v>
      </c>
      <c r="B2295" t="s">
        <v>59629</v>
      </c>
      <c r="C2295" t="s">
        <v>61556</v>
      </c>
      <c r="D2295" t="s">
        <v>61567</v>
      </c>
      <c r="G2295" t="s">
        <v>41994</v>
      </c>
      <c r="H2295">
        <v>2294</v>
      </c>
    </row>
    <row r="2296" spans="1:8">
      <c r="A2296" t="s">
        <v>41993</v>
      </c>
      <c r="B2296" t="s">
        <v>59629</v>
      </c>
      <c r="C2296" t="s">
        <v>61556</v>
      </c>
      <c r="D2296" t="s">
        <v>61567</v>
      </c>
      <c r="G2296" t="s">
        <v>41995</v>
      </c>
      <c r="H2296">
        <v>2295</v>
      </c>
    </row>
    <row r="2297" spans="1:8">
      <c r="A2297" t="s">
        <v>41996</v>
      </c>
      <c r="B2297" t="s">
        <v>59629</v>
      </c>
      <c r="C2297" t="s">
        <v>61556</v>
      </c>
      <c r="D2297" t="s">
        <v>61567</v>
      </c>
      <c r="G2297" t="s">
        <v>41997</v>
      </c>
      <c r="H2297">
        <v>2296</v>
      </c>
    </row>
    <row r="2298" spans="1:8">
      <c r="A2298" t="s">
        <v>41998</v>
      </c>
      <c r="B2298" t="s">
        <v>59629</v>
      </c>
      <c r="C2298" t="s">
        <v>61556</v>
      </c>
      <c r="D2298" t="s">
        <v>61567</v>
      </c>
      <c r="G2298" t="s">
        <v>41999</v>
      </c>
      <c r="H2298">
        <v>2297</v>
      </c>
    </row>
    <row r="2299" spans="1:8">
      <c r="A2299" t="s">
        <v>42000</v>
      </c>
      <c r="B2299" t="s">
        <v>59629</v>
      </c>
      <c r="C2299" t="s">
        <v>61556</v>
      </c>
      <c r="D2299" t="s">
        <v>61567</v>
      </c>
      <c r="G2299" t="s">
        <v>42001</v>
      </c>
      <c r="H2299">
        <v>2298</v>
      </c>
    </row>
    <row r="2300" spans="1:8">
      <c r="A2300" t="s">
        <v>42002</v>
      </c>
      <c r="B2300" t="s">
        <v>59629</v>
      </c>
      <c r="C2300" t="s">
        <v>61556</v>
      </c>
      <c r="D2300" t="s">
        <v>61567</v>
      </c>
      <c r="G2300" t="s">
        <v>42003</v>
      </c>
      <c r="H2300">
        <v>2299</v>
      </c>
    </row>
    <row r="2301" spans="1:8">
      <c r="A2301" t="s">
        <v>42004</v>
      </c>
      <c r="B2301" t="s">
        <v>59629</v>
      </c>
      <c r="C2301" t="s">
        <v>61556</v>
      </c>
      <c r="D2301" t="s">
        <v>61567</v>
      </c>
      <c r="G2301" t="s">
        <v>42005</v>
      </c>
      <c r="H2301">
        <v>2300</v>
      </c>
    </row>
    <row r="2302" spans="1:8">
      <c r="A2302" t="s">
        <v>42006</v>
      </c>
      <c r="B2302" t="s">
        <v>59629</v>
      </c>
      <c r="C2302" t="s">
        <v>61556</v>
      </c>
      <c r="D2302" t="s">
        <v>61567</v>
      </c>
      <c r="G2302" t="s">
        <v>42007</v>
      </c>
      <c r="H2302">
        <v>2301</v>
      </c>
    </row>
    <row r="2303" spans="1:8">
      <c r="A2303" t="s">
        <v>61568</v>
      </c>
      <c r="B2303" t="s">
        <v>59629</v>
      </c>
      <c r="C2303" t="s">
        <v>61556</v>
      </c>
      <c r="D2303" t="s">
        <v>61567</v>
      </c>
      <c r="H2303">
        <v>2302</v>
      </c>
    </row>
    <row r="2304" spans="1:8">
      <c r="A2304" t="s">
        <v>42008</v>
      </c>
      <c r="B2304" t="s">
        <v>59629</v>
      </c>
      <c r="C2304" t="s">
        <v>61556</v>
      </c>
      <c r="D2304" t="s">
        <v>61569</v>
      </c>
      <c r="F2304" t="s">
        <v>42009</v>
      </c>
      <c r="G2304" t="s">
        <v>42010</v>
      </c>
      <c r="H2304">
        <v>2303</v>
      </c>
    </row>
    <row r="2305" spans="1:8">
      <c r="A2305" t="s">
        <v>48145</v>
      </c>
      <c r="B2305" t="s">
        <v>59629</v>
      </c>
      <c r="C2305" t="s">
        <v>61556</v>
      </c>
      <c r="D2305" t="s">
        <v>61569</v>
      </c>
      <c r="F2305" t="s">
        <v>48146</v>
      </c>
      <c r="G2305" t="s">
        <v>40759</v>
      </c>
      <c r="H2305">
        <v>2304</v>
      </c>
    </row>
    <row r="2306" spans="1:8">
      <c r="A2306" t="s">
        <v>42011</v>
      </c>
      <c r="B2306" t="s">
        <v>59629</v>
      </c>
      <c r="C2306" t="s">
        <v>61556</v>
      </c>
      <c r="D2306" t="s">
        <v>61569</v>
      </c>
      <c r="F2306" t="s">
        <v>43439</v>
      </c>
      <c r="H2306">
        <v>2305</v>
      </c>
    </row>
    <row r="2307" spans="1:8">
      <c r="A2307" t="s">
        <v>66253</v>
      </c>
      <c r="B2307" t="s">
        <v>59629</v>
      </c>
      <c r="C2307" t="s">
        <v>61556</v>
      </c>
      <c r="D2307" t="s">
        <v>61569</v>
      </c>
      <c r="F2307" t="s">
        <v>66254</v>
      </c>
      <c r="G2307" t="s">
        <v>32713</v>
      </c>
      <c r="H2307">
        <v>2306</v>
      </c>
    </row>
    <row r="2308" spans="1:8">
      <c r="A2308" t="s">
        <v>42012</v>
      </c>
      <c r="B2308" t="s">
        <v>59629</v>
      </c>
      <c r="C2308" t="s">
        <v>61556</v>
      </c>
      <c r="D2308" t="s">
        <v>61569</v>
      </c>
      <c r="F2308" t="s">
        <v>42882</v>
      </c>
      <c r="H2308">
        <v>2307</v>
      </c>
    </row>
    <row r="2309" spans="1:8">
      <c r="A2309" t="s">
        <v>42013</v>
      </c>
      <c r="B2309" t="s">
        <v>59629</v>
      </c>
      <c r="C2309" t="s">
        <v>61556</v>
      </c>
      <c r="D2309" t="s">
        <v>61569</v>
      </c>
      <c r="F2309" t="s">
        <v>42014</v>
      </c>
      <c r="G2309" t="s">
        <v>53853</v>
      </c>
      <c r="H2309">
        <v>2308</v>
      </c>
    </row>
    <row r="2310" spans="1:8">
      <c r="A2310" t="s">
        <v>42015</v>
      </c>
      <c r="B2310" t="s">
        <v>59629</v>
      </c>
      <c r="C2310" t="s">
        <v>61556</v>
      </c>
      <c r="D2310" t="s">
        <v>61569</v>
      </c>
      <c r="G2310" t="s">
        <v>42016</v>
      </c>
      <c r="H2310">
        <v>2309</v>
      </c>
    </row>
    <row r="2311" spans="1:8">
      <c r="A2311" t="s">
        <v>42015</v>
      </c>
      <c r="B2311" t="s">
        <v>59629</v>
      </c>
      <c r="C2311" t="s">
        <v>61556</v>
      </c>
      <c r="D2311" t="s">
        <v>61569</v>
      </c>
      <c r="G2311">
        <v>38</v>
      </c>
      <c r="H2311">
        <v>2310</v>
      </c>
    </row>
    <row r="2312" spans="1:8">
      <c r="A2312" t="s">
        <v>42017</v>
      </c>
      <c r="B2312" t="s">
        <v>59629</v>
      </c>
      <c r="C2312" t="s">
        <v>61556</v>
      </c>
      <c r="D2312" t="s">
        <v>61569</v>
      </c>
      <c r="G2312" t="s">
        <v>42018</v>
      </c>
      <c r="H2312">
        <v>2311</v>
      </c>
    </row>
    <row r="2313" spans="1:8">
      <c r="A2313" t="s">
        <v>42019</v>
      </c>
      <c r="B2313" t="s">
        <v>59629</v>
      </c>
      <c r="C2313" t="s">
        <v>61556</v>
      </c>
      <c r="D2313" t="s">
        <v>61569</v>
      </c>
      <c r="G2313" t="s">
        <v>42020</v>
      </c>
      <c r="H2313">
        <v>2312</v>
      </c>
    </row>
    <row r="2314" spans="1:8">
      <c r="A2314" t="s">
        <v>42021</v>
      </c>
      <c r="B2314" t="s">
        <v>59629</v>
      </c>
      <c r="C2314" t="s">
        <v>61556</v>
      </c>
      <c r="D2314" t="s">
        <v>61569</v>
      </c>
      <c r="G2314" t="s">
        <v>42022</v>
      </c>
      <c r="H2314">
        <v>2313</v>
      </c>
    </row>
    <row r="2315" spans="1:8">
      <c r="A2315" t="s">
        <v>42023</v>
      </c>
      <c r="B2315" t="s">
        <v>59629</v>
      </c>
      <c r="C2315" t="s">
        <v>61556</v>
      </c>
      <c r="D2315" t="s">
        <v>61569</v>
      </c>
      <c r="G2315" t="s">
        <v>42024</v>
      </c>
      <c r="H2315">
        <v>2314</v>
      </c>
    </row>
    <row r="2316" spans="1:8">
      <c r="A2316" t="s">
        <v>42025</v>
      </c>
      <c r="B2316" t="s">
        <v>59629</v>
      </c>
      <c r="C2316" t="s">
        <v>61556</v>
      </c>
      <c r="D2316" t="s">
        <v>61569</v>
      </c>
      <c r="G2316" t="s">
        <v>42026</v>
      </c>
      <c r="H2316">
        <v>2315</v>
      </c>
    </row>
    <row r="2317" spans="1:8">
      <c r="A2317" t="s">
        <v>42027</v>
      </c>
      <c r="B2317" t="s">
        <v>59629</v>
      </c>
      <c r="C2317" t="s">
        <v>61556</v>
      </c>
      <c r="D2317" t="s">
        <v>61569</v>
      </c>
      <c r="G2317" t="s">
        <v>42028</v>
      </c>
      <c r="H2317">
        <v>2316</v>
      </c>
    </row>
    <row r="2318" spans="1:8">
      <c r="A2318" t="s">
        <v>42029</v>
      </c>
      <c r="B2318" t="s">
        <v>59629</v>
      </c>
      <c r="C2318" t="s">
        <v>61556</v>
      </c>
      <c r="D2318" t="s">
        <v>61569</v>
      </c>
      <c r="G2318" t="s">
        <v>42030</v>
      </c>
      <c r="H2318">
        <v>2317</v>
      </c>
    </row>
    <row r="2319" spans="1:8">
      <c r="A2319" t="s">
        <v>42031</v>
      </c>
      <c r="B2319" t="s">
        <v>59629</v>
      </c>
      <c r="C2319" t="s">
        <v>61556</v>
      </c>
      <c r="D2319" t="s">
        <v>61569</v>
      </c>
      <c r="G2319" t="s">
        <v>42032</v>
      </c>
      <c r="H2319">
        <v>2318</v>
      </c>
    </row>
    <row r="2320" spans="1:8">
      <c r="A2320" t="s">
        <v>61570</v>
      </c>
      <c r="B2320" t="s">
        <v>59629</v>
      </c>
      <c r="C2320" t="s">
        <v>61556</v>
      </c>
      <c r="D2320" t="s">
        <v>61569</v>
      </c>
      <c r="H2320">
        <v>2319</v>
      </c>
    </row>
    <row r="2321" spans="1:8">
      <c r="A2321" t="s">
        <v>61571</v>
      </c>
      <c r="B2321" t="s">
        <v>59629</v>
      </c>
      <c r="C2321" t="s">
        <v>61556</v>
      </c>
      <c r="D2321" t="s">
        <v>61572</v>
      </c>
      <c r="H2321">
        <v>2320</v>
      </c>
    </row>
    <row r="2322" spans="1:8">
      <c r="A2322" t="s">
        <v>42039</v>
      </c>
      <c r="B2322" t="s">
        <v>59629</v>
      </c>
      <c r="C2322" t="s">
        <v>61556</v>
      </c>
      <c r="D2322" t="s">
        <v>61573</v>
      </c>
      <c r="F2322" t="s">
        <v>42040</v>
      </c>
      <c r="H2322">
        <v>2321</v>
      </c>
    </row>
    <row r="2323" spans="1:8">
      <c r="A2323" t="s">
        <v>42034</v>
      </c>
      <c r="B2323" t="s">
        <v>59629</v>
      </c>
      <c r="C2323" t="s">
        <v>61556</v>
      </c>
      <c r="D2323" t="s">
        <v>61573</v>
      </c>
      <c r="F2323" t="s">
        <v>42035</v>
      </c>
      <c r="H2323">
        <v>2322</v>
      </c>
    </row>
    <row r="2324" spans="1:8">
      <c r="A2324" t="s">
        <v>42033</v>
      </c>
      <c r="B2324" t="s">
        <v>59629</v>
      </c>
      <c r="C2324" t="s">
        <v>61556</v>
      </c>
      <c r="D2324" t="s">
        <v>61573</v>
      </c>
      <c r="F2324" t="s">
        <v>36650</v>
      </c>
      <c r="H2324">
        <v>2323</v>
      </c>
    </row>
    <row r="2325" spans="1:8">
      <c r="A2325" t="s">
        <v>42036</v>
      </c>
      <c r="B2325" t="s">
        <v>59629</v>
      </c>
      <c r="C2325" t="s">
        <v>61556</v>
      </c>
      <c r="D2325" t="s">
        <v>61573</v>
      </c>
      <c r="F2325" t="s">
        <v>33859</v>
      </c>
      <c r="H2325">
        <v>2324</v>
      </c>
    </row>
    <row r="2326" spans="1:8">
      <c r="A2326" t="s">
        <v>42037</v>
      </c>
      <c r="B2326" t="s">
        <v>59629</v>
      </c>
      <c r="C2326" t="s">
        <v>61556</v>
      </c>
      <c r="D2326" t="s">
        <v>61573</v>
      </c>
      <c r="F2326" t="s">
        <v>42014</v>
      </c>
      <c r="G2326" t="s">
        <v>42038</v>
      </c>
      <c r="H2326">
        <v>2325</v>
      </c>
    </row>
    <row r="2327" spans="1:8">
      <c r="A2327" t="s">
        <v>66255</v>
      </c>
      <c r="B2327" t="s">
        <v>59629</v>
      </c>
      <c r="C2327" t="s">
        <v>61556</v>
      </c>
      <c r="D2327" t="s">
        <v>61573</v>
      </c>
      <c r="F2327" t="s">
        <v>66256</v>
      </c>
      <c r="G2327" t="s">
        <v>37091</v>
      </c>
      <c r="H2327">
        <v>2326</v>
      </c>
    </row>
    <row r="2328" spans="1:8">
      <c r="A2328" t="s">
        <v>42041</v>
      </c>
      <c r="B2328" t="s">
        <v>59629</v>
      </c>
      <c r="C2328" t="s">
        <v>61556</v>
      </c>
      <c r="D2328" t="s">
        <v>61573</v>
      </c>
      <c r="G2328">
        <v>642</v>
      </c>
      <c r="H2328">
        <v>2327</v>
      </c>
    </row>
    <row r="2329" spans="1:8">
      <c r="A2329" t="s">
        <v>52588</v>
      </c>
      <c r="B2329" t="s">
        <v>59629</v>
      </c>
      <c r="C2329" t="s">
        <v>61556</v>
      </c>
      <c r="D2329" t="s">
        <v>61573</v>
      </c>
      <c r="G2329" t="s">
        <v>52589</v>
      </c>
      <c r="H2329">
        <v>2328</v>
      </c>
    </row>
    <row r="2330" spans="1:8">
      <c r="A2330" t="s">
        <v>42041</v>
      </c>
      <c r="B2330" t="s">
        <v>59629</v>
      </c>
      <c r="C2330" t="s">
        <v>61556</v>
      </c>
      <c r="D2330" t="s">
        <v>61573</v>
      </c>
      <c r="G2330" t="s">
        <v>52590</v>
      </c>
      <c r="H2330">
        <v>2329</v>
      </c>
    </row>
    <row r="2331" spans="1:8">
      <c r="A2331" t="s">
        <v>52591</v>
      </c>
      <c r="B2331" t="s">
        <v>59629</v>
      </c>
      <c r="C2331" t="s">
        <v>61556</v>
      </c>
      <c r="D2331" t="s">
        <v>61573</v>
      </c>
      <c r="G2331" t="s">
        <v>52592</v>
      </c>
      <c r="H2331">
        <v>2330</v>
      </c>
    </row>
    <row r="2332" spans="1:8">
      <c r="A2332" t="s">
        <v>61574</v>
      </c>
      <c r="B2332" t="s">
        <v>59629</v>
      </c>
      <c r="C2332" t="s">
        <v>61556</v>
      </c>
      <c r="D2332" t="s">
        <v>61573</v>
      </c>
      <c r="H2332">
        <v>2331</v>
      </c>
    </row>
    <row r="2333" spans="1:8">
      <c r="A2333" t="s">
        <v>52593</v>
      </c>
      <c r="B2333" t="s">
        <v>59629</v>
      </c>
      <c r="C2333" t="s">
        <v>61556</v>
      </c>
      <c r="D2333" t="s">
        <v>61575</v>
      </c>
      <c r="F2333" t="s">
        <v>52594</v>
      </c>
      <c r="H2333">
        <v>2332</v>
      </c>
    </row>
    <row r="2334" spans="1:8">
      <c r="A2334" t="s">
        <v>52595</v>
      </c>
      <c r="B2334" t="s">
        <v>59629</v>
      </c>
      <c r="C2334" t="s">
        <v>61556</v>
      </c>
      <c r="D2334" t="s">
        <v>61575</v>
      </c>
      <c r="F2334" t="s">
        <v>52596</v>
      </c>
      <c r="H2334">
        <v>2333</v>
      </c>
    </row>
    <row r="2335" spans="1:8">
      <c r="A2335" t="s">
        <v>52597</v>
      </c>
      <c r="B2335" t="s">
        <v>59629</v>
      </c>
      <c r="C2335" t="s">
        <v>61556</v>
      </c>
      <c r="D2335" t="s">
        <v>61575</v>
      </c>
      <c r="F2335" t="s">
        <v>52598</v>
      </c>
      <c r="H2335">
        <v>2334</v>
      </c>
    </row>
    <row r="2336" spans="1:8">
      <c r="A2336" t="s">
        <v>52599</v>
      </c>
      <c r="B2336" t="s">
        <v>59629</v>
      </c>
      <c r="C2336" t="s">
        <v>61556</v>
      </c>
      <c r="D2336" t="s">
        <v>61575</v>
      </c>
      <c r="F2336" t="s">
        <v>52600</v>
      </c>
      <c r="H2336">
        <v>2335</v>
      </c>
    </row>
    <row r="2337" spans="1:8">
      <c r="A2337" t="s">
        <v>52601</v>
      </c>
      <c r="B2337" t="s">
        <v>59629</v>
      </c>
      <c r="C2337" t="s">
        <v>61556</v>
      </c>
      <c r="D2337" t="s">
        <v>61575</v>
      </c>
      <c r="F2337" t="s">
        <v>52602</v>
      </c>
      <c r="H2337">
        <v>2336</v>
      </c>
    </row>
    <row r="2338" spans="1:8">
      <c r="A2338" t="s">
        <v>52603</v>
      </c>
      <c r="B2338" t="s">
        <v>59629</v>
      </c>
      <c r="C2338" t="s">
        <v>61556</v>
      </c>
      <c r="D2338" t="s">
        <v>61575</v>
      </c>
      <c r="F2338" t="s">
        <v>52604</v>
      </c>
      <c r="H2338">
        <v>2337</v>
      </c>
    </row>
    <row r="2339" spans="1:8">
      <c r="A2339" t="s">
        <v>42056</v>
      </c>
      <c r="B2339" t="s">
        <v>59629</v>
      </c>
      <c r="C2339" t="s">
        <v>61556</v>
      </c>
      <c r="D2339" t="s">
        <v>61575</v>
      </c>
      <c r="G2339" t="s">
        <v>40731</v>
      </c>
      <c r="H2339">
        <v>2338</v>
      </c>
    </row>
    <row r="2340" spans="1:8">
      <c r="A2340" t="s">
        <v>42057</v>
      </c>
      <c r="B2340" t="s">
        <v>59629</v>
      </c>
      <c r="C2340" t="s">
        <v>61556</v>
      </c>
      <c r="D2340" t="s">
        <v>61575</v>
      </c>
      <c r="G2340">
        <v>329</v>
      </c>
      <c r="H2340">
        <v>2339</v>
      </c>
    </row>
    <row r="2341" spans="1:8">
      <c r="A2341" t="s">
        <v>42057</v>
      </c>
      <c r="B2341" t="s">
        <v>59629</v>
      </c>
      <c r="C2341" t="s">
        <v>61556</v>
      </c>
      <c r="D2341" t="s">
        <v>61575</v>
      </c>
      <c r="G2341">
        <v>339</v>
      </c>
      <c r="H2341">
        <v>2340</v>
      </c>
    </row>
    <row r="2342" spans="1:8">
      <c r="A2342" t="s">
        <v>42058</v>
      </c>
      <c r="B2342" t="s">
        <v>59629</v>
      </c>
      <c r="C2342" t="s">
        <v>61556</v>
      </c>
      <c r="D2342" t="s">
        <v>61575</v>
      </c>
      <c r="G2342" t="s">
        <v>42059</v>
      </c>
      <c r="H2342">
        <v>2341</v>
      </c>
    </row>
    <row r="2343" spans="1:8">
      <c r="A2343" t="s">
        <v>42060</v>
      </c>
      <c r="B2343" t="s">
        <v>59629</v>
      </c>
      <c r="C2343" t="s">
        <v>61556</v>
      </c>
      <c r="D2343" t="s">
        <v>61575</v>
      </c>
      <c r="G2343" t="s">
        <v>42061</v>
      </c>
      <c r="H2343">
        <v>2342</v>
      </c>
    </row>
    <row r="2344" spans="1:8">
      <c r="A2344" t="s">
        <v>42062</v>
      </c>
      <c r="B2344" t="s">
        <v>59629</v>
      </c>
      <c r="C2344" t="s">
        <v>61556</v>
      </c>
      <c r="D2344" t="s">
        <v>61575</v>
      </c>
      <c r="G2344" t="s">
        <v>42063</v>
      </c>
      <c r="H2344">
        <v>2343</v>
      </c>
    </row>
    <row r="2345" spans="1:8">
      <c r="A2345" t="s">
        <v>42057</v>
      </c>
      <c r="B2345" t="s">
        <v>59629</v>
      </c>
      <c r="C2345" t="s">
        <v>61556</v>
      </c>
      <c r="D2345" t="s">
        <v>61575</v>
      </c>
      <c r="G2345" t="s">
        <v>42064</v>
      </c>
      <c r="H2345">
        <v>2344</v>
      </c>
    </row>
    <row r="2346" spans="1:8">
      <c r="A2346" t="s">
        <v>42065</v>
      </c>
      <c r="B2346" t="s">
        <v>59629</v>
      </c>
      <c r="C2346" t="s">
        <v>61556</v>
      </c>
      <c r="D2346" t="s">
        <v>61575</v>
      </c>
      <c r="G2346" t="s">
        <v>42066</v>
      </c>
      <c r="H2346">
        <v>2345</v>
      </c>
    </row>
    <row r="2347" spans="1:8">
      <c r="A2347" t="s">
        <v>42057</v>
      </c>
      <c r="B2347" t="s">
        <v>59629</v>
      </c>
      <c r="C2347" t="s">
        <v>61556</v>
      </c>
      <c r="D2347" t="s">
        <v>61575</v>
      </c>
      <c r="G2347" t="s">
        <v>42067</v>
      </c>
      <c r="H2347">
        <v>2346</v>
      </c>
    </row>
    <row r="2348" spans="1:8">
      <c r="A2348" t="s">
        <v>42065</v>
      </c>
      <c r="B2348" t="s">
        <v>59629</v>
      </c>
      <c r="C2348" t="s">
        <v>61556</v>
      </c>
      <c r="D2348" t="s">
        <v>61575</v>
      </c>
      <c r="G2348" t="s">
        <v>34990</v>
      </c>
      <c r="H2348">
        <v>2347</v>
      </c>
    </row>
    <row r="2349" spans="1:8">
      <c r="A2349" t="s">
        <v>42068</v>
      </c>
      <c r="B2349" t="s">
        <v>59629</v>
      </c>
      <c r="C2349" t="s">
        <v>61556</v>
      </c>
      <c r="D2349" t="s">
        <v>61575</v>
      </c>
      <c r="G2349">
        <v>441</v>
      </c>
      <c r="H2349">
        <v>2348</v>
      </c>
    </row>
    <row r="2350" spans="1:8">
      <c r="A2350" t="s">
        <v>42068</v>
      </c>
      <c r="B2350" t="s">
        <v>59629</v>
      </c>
      <c r="C2350" t="s">
        <v>61556</v>
      </c>
      <c r="D2350" t="s">
        <v>61575</v>
      </c>
      <c r="G2350" t="s">
        <v>66257</v>
      </c>
      <c r="H2350">
        <v>2349</v>
      </c>
    </row>
    <row r="2351" spans="1:8">
      <c r="A2351" t="s">
        <v>42068</v>
      </c>
      <c r="B2351" t="s">
        <v>59629</v>
      </c>
      <c r="C2351" t="s">
        <v>61556</v>
      </c>
      <c r="D2351" t="s">
        <v>61575</v>
      </c>
      <c r="G2351" t="s">
        <v>66258</v>
      </c>
      <c r="H2351">
        <v>2350</v>
      </c>
    </row>
    <row r="2352" spans="1:8">
      <c r="A2352" t="s">
        <v>42068</v>
      </c>
      <c r="B2352" t="s">
        <v>59629</v>
      </c>
      <c r="C2352" t="s">
        <v>61556</v>
      </c>
      <c r="D2352" t="s">
        <v>61575</v>
      </c>
      <c r="G2352" t="s">
        <v>66259</v>
      </c>
      <c r="H2352">
        <v>2351</v>
      </c>
    </row>
    <row r="2353" spans="1:8">
      <c r="A2353" t="s">
        <v>42068</v>
      </c>
      <c r="B2353" t="s">
        <v>59629</v>
      </c>
      <c r="C2353" t="s">
        <v>61556</v>
      </c>
      <c r="D2353" t="s">
        <v>61575</v>
      </c>
      <c r="G2353" t="s">
        <v>66260</v>
      </c>
      <c r="H2353">
        <v>2352</v>
      </c>
    </row>
    <row r="2354" spans="1:8">
      <c r="A2354" t="s">
        <v>42068</v>
      </c>
      <c r="B2354" t="s">
        <v>59629</v>
      </c>
      <c r="C2354" t="s">
        <v>61556</v>
      </c>
      <c r="D2354" t="s">
        <v>61575</v>
      </c>
      <c r="G2354" t="s">
        <v>66261</v>
      </c>
      <c r="H2354">
        <v>2353</v>
      </c>
    </row>
    <row r="2355" spans="1:8">
      <c r="A2355" t="s">
        <v>42069</v>
      </c>
      <c r="B2355" t="s">
        <v>59629</v>
      </c>
      <c r="C2355" t="s">
        <v>61556</v>
      </c>
      <c r="D2355" t="s">
        <v>61575</v>
      </c>
      <c r="G2355" t="s">
        <v>64037</v>
      </c>
      <c r="H2355">
        <v>2354</v>
      </c>
    </row>
    <row r="2356" spans="1:8">
      <c r="A2356" t="s">
        <v>42070</v>
      </c>
      <c r="B2356" t="s">
        <v>59629</v>
      </c>
      <c r="C2356" t="s">
        <v>61556</v>
      </c>
      <c r="D2356" t="s">
        <v>61575</v>
      </c>
      <c r="G2356" t="s">
        <v>42071</v>
      </c>
      <c r="H2356">
        <v>2355</v>
      </c>
    </row>
    <row r="2357" spans="1:8">
      <c r="A2357" t="s">
        <v>42072</v>
      </c>
      <c r="B2357" t="s">
        <v>59629</v>
      </c>
      <c r="C2357" t="s">
        <v>61556</v>
      </c>
      <c r="D2357" t="s">
        <v>61575</v>
      </c>
      <c r="G2357" t="s">
        <v>42073</v>
      </c>
      <c r="H2357">
        <v>2356</v>
      </c>
    </row>
    <row r="2358" spans="1:8">
      <c r="A2358" t="s">
        <v>42074</v>
      </c>
      <c r="B2358" t="s">
        <v>59629</v>
      </c>
      <c r="C2358" t="s">
        <v>61556</v>
      </c>
      <c r="D2358" t="s">
        <v>61575</v>
      </c>
      <c r="G2358" t="s">
        <v>42075</v>
      </c>
      <c r="H2358">
        <v>2357</v>
      </c>
    </row>
    <row r="2359" spans="1:8">
      <c r="A2359" t="s">
        <v>32361</v>
      </c>
      <c r="B2359" t="s">
        <v>59629</v>
      </c>
      <c r="C2359" t="s">
        <v>61556</v>
      </c>
      <c r="D2359" t="s">
        <v>61575</v>
      </c>
      <c r="G2359" t="s">
        <v>32362</v>
      </c>
      <c r="H2359">
        <v>2358</v>
      </c>
    </row>
    <row r="2360" spans="1:8">
      <c r="A2360" t="s">
        <v>32363</v>
      </c>
      <c r="B2360" t="s">
        <v>59629</v>
      </c>
      <c r="C2360" t="s">
        <v>61556</v>
      </c>
      <c r="D2360" t="s">
        <v>61575</v>
      </c>
      <c r="G2360" t="s">
        <v>32364</v>
      </c>
      <c r="H2360">
        <v>2359</v>
      </c>
    </row>
    <row r="2361" spans="1:8">
      <c r="A2361" t="s">
        <v>32365</v>
      </c>
      <c r="B2361" t="s">
        <v>59629</v>
      </c>
      <c r="C2361" t="s">
        <v>61556</v>
      </c>
      <c r="D2361" t="s">
        <v>61575</v>
      </c>
      <c r="G2361" t="s">
        <v>32366</v>
      </c>
      <c r="H2361">
        <v>2360</v>
      </c>
    </row>
    <row r="2362" spans="1:8">
      <c r="A2362" t="s">
        <v>42074</v>
      </c>
      <c r="B2362" t="s">
        <v>59629</v>
      </c>
      <c r="C2362" t="s">
        <v>61556</v>
      </c>
      <c r="D2362" t="s">
        <v>61575</v>
      </c>
      <c r="G2362">
        <v>1262</v>
      </c>
      <c r="H2362">
        <v>2361</v>
      </c>
    </row>
    <row r="2363" spans="1:8">
      <c r="A2363" t="s">
        <v>42069</v>
      </c>
      <c r="B2363" t="s">
        <v>59629</v>
      </c>
      <c r="C2363" t="s">
        <v>61556</v>
      </c>
      <c r="D2363" t="s">
        <v>61575</v>
      </c>
      <c r="G2363">
        <v>1269</v>
      </c>
      <c r="H2363">
        <v>2362</v>
      </c>
    </row>
    <row r="2364" spans="1:8">
      <c r="A2364" t="s">
        <v>61576</v>
      </c>
      <c r="B2364" t="s">
        <v>59629</v>
      </c>
      <c r="C2364" t="s">
        <v>61556</v>
      </c>
      <c r="D2364" t="s">
        <v>61575</v>
      </c>
      <c r="H2364">
        <v>2363</v>
      </c>
    </row>
    <row r="2365" spans="1:8">
      <c r="A2365" t="s">
        <v>32367</v>
      </c>
      <c r="B2365" t="s">
        <v>59629</v>
      </c>
      <c r="C2365" t="s">
        <v>61556</v>
      </c>
      <c r="D2365" t="s">
        <v>61057</v>
      </c>
      <c r="F2365" t="s">
        <v>32368</v>
      </c>
      <c r="G2365" t="s">
        <v>32369</v>
      </c>
      <c r="H2365">
        <v>2364</v>
      </c>
    </row>
    <row r="2366" spans="1:8">
      <c r="A2366" t="s">
        <v>42137</v>
      </c>
      <c r="B2366" t="s">
        <v>59629</v>
      </c>
      <c r="C2366" t="s">
        <v>61556</v>
      </c>
      <c r="D2366" t="s">
        <v>61057</v>
      </c>
      <c r="F2366" t="s">
        <v>42138</v>
      </c>
      <c r="G2366" t="s">
        <v>54407</v>
      </c>
      <c r="H2366">
        <v>2365</v>
      </c>
    </row>
    <row r="2367" spans="1:8">
      <c r="A2367" t="s">
        <v>66262</v>
      </c>
      <c r="B2367" t="s">
        <v>59629</v>
      </c>
      <c r="C2367" t="s">
        <v>61556</v>
      </c>
      <c r="D2367" t="s">
        <v>61057</v>
      </c>
      <c r="F2367" t="s">
        <v>66263</v>
      </c>
      <c r="G2367" t="s">
        <v>53858</v>
      </c>
      <c r="H2367">
        <v>2366</v>
      </c>
    </row>
    <row r="2368" spans="1:8">
      <c r="A2368" t="s">
        <v>32370</v>
      </c>
      <c r="B2368" t="s">
        <v>59629</v>
      </c>
      <c r="C2368" t="s">
        <v>61556</v>
      </c>
      <c r="D2368" t="s">
        <v>61057</v>
      </c>
      <c r="F2368" t="s">
        <v>32371</v>
      </c>
      <c r="H2368">
        <v>2367</v>
      </c>
    </row>
    <row r="2369" spans="1:8">
      <c r="A2369" t="s">
        <v>32370</v>
      </c>
      <c r="B2369" t="s">
        <v>59629</v>
      </c>
      <c r="C2369" t="s">
        <v>61556</v>
      </c>
      <c r="D2369" t="s">
        <v>61057</v>
      </c>
      <c r="F2369" t="s">
        <v>32372</v>
      </c>
      <c r="H2369">
        <v>2368</v>
      </c>
    </row>
    <row r="2370" spans="1:8">
      <c r="A2370" t="s">
        <v>32373</v>
      </c>
      <c r="B2370" t="s">
        <v>59629</v>
      </c>
      <c r="C2370" t="s">
        <v>61556</v>
      </c>
      <c r="D2370" t="s">
        <v>61057</v>
      </c>
      <c r="F2370" t="s">
        <v>32374</v>
      </c>
      <c r="H2370">
        <v>2369</v>
      </c>
    </row>
    <row r="2371" spans="1:8">
      <c r="A2371" t="s">
        <v>32375</v>
      </c>
      <c r="B2371" t="s">
        <v>59629</v>
      </c>
      <c r="C2371" t="s">
        <v>61556</v>
      </c>
      <c r="D2371" t="s">
        <v>61057</v>
      </c>
      <c r="F2371" t="s">
        <v>32376</v>
      </c>
      <c r="H2371">
        <v>2370</v>
      </c>
    </row>
    <row r="2372" spans="1:8">
      <c r="A2372" t="s">
        <v>32375</v>
      </c>
      <c r="B2372" t="s">
        <v>59629</v>
      </c>
      <c r="C2372" t="s">
        <v>61556</v>
      </c>
      <c r="D2372" t="s">
        <v>61057</v>
      </c>
      <c r="F2372" t="s">
        <v>32377</v>
      </c>
      <c r="H2372">
        <v>2371</v>
      </c>
    </row>
    <row r="2373" spans="1:8">
      <c r="A2373" t="s">
        <v>32378</v>
      </c>
      <c r="B2373" t="s">
        <v>59629</v>
      </c>
      <c r="C2373" t="s">
        <v>61556</v>
      </c>
      <c r="D2373" t="s">
        <v>61057</v>
      </c>
      <c r="F2373" t="s">
        <v>32379</v>
      </c>
      <c r="H2373">
        <v>2372</v>
      </c>
    </row>
    <row r="2374" spans="1:8">
      <c r="A2374" t="s">
        <v>32380</v>
      </c>
      <c r="B2374" t="s">
        <v>59629</v>
      </c>
      <c r="C2374" t="s">
        <v>61556</v>
      </c>
      <c r="D2374" t="s">
        <v>61057</v>
      </c>
      <c r="F2374" t="s">
        <v>32381</v>
      </c>
      <c r="H2374">
        <v>2373</v>
      </c>
    </row>
    <row r="2375" spans="1:8">
      <c r="A2375" t="s">
        <v>32380</v>
      </c>
      <c r="B2375" t="s">
        <v>59629</v>
      </c>
      <c r="C2375" t="s">
        <v>61556</v>
      </c>
      <c r="D2375" t="s">
        <v>61057</v>
      </c>
      <c r="F2375" t="s">
        <v>32382</v>
      </c>
      <c r="H2375">
        <v>2374</v>
      </c>
    </row>
    <row r="2376" spans="1:8">
      <c r="A2376" t="s">
        <v>32383</v>
      </c>
      <c r="B2376" t="s">
        <v>59629</v>
      </c>
      <c r="C2376" t="s">
        <v>61556</v>
      </c>
      <c r="D2376" t="s">
        <v>61057</v>
      </c>
      <c r="F2376" t="s">
        <v>32384</v>
      </c>
      <c r="H2376">
        <v>2375</v>
      </c>
    </row>
    <row r="2377" spans="1:8">
      <c r="A2377" t="s">
        <v>32386</v>
      </c>
      <c r="B2377" t="s">
        <v>59629</v>
      </c>
      <c r="C2377" t="s">
        <v>61556</v>
      </c>
      <c r="D2377" t="s">
        <v>61057</v>
      </c>
      <c r="F2377" t="s">
        <v>32387</v>
      </c>
      <c r="H2377">
        <v>2376</v>
      </c>
    </row>
    <row r="2378" spans="1:8">
      <c r="A2378" t="s">
        <v>32385</v>
      </c>
      <c r="B2378" t="s">
        <v>59629</v>
      </c>
      <c r="C2378" t="s">
        <v>61556</v>
      </c>
      <c r="D2378" t="s">
        <v>61057</v>
      </c>
      <c r="F2378" t="s">
        <v>41016</v>
      </c>
      <c r="H2378">
        <v>2377</v>
      </c>
    </row>
    <row r="2379" spans="1:8">
      <c r="A2379" t="s">
        <v>32388</v>
      </c>
      <c r="B2379" t="s">
        <v>59629</v>
      </c>
      <c r="C2379" t="s">
        <v>61556</v>
      </c>
      <c r="D2379" t="s">
        <v>61057</v>
      </c>
      <c r="F2379" t="s">
        <v>32389</v>
      </c>
      <c r="H2379">
        <v>2378</v>
      </c>
    </row>
    <row r="2380" spans="1:8">
      <c r="A2380" t="s">
        <v>32388</v>
      </c>
      <c r="B2380" t="s">
        <v>59629</v>
      </c>
      <c r="C2380" t="s">
        <v>61556</v>
      </c>
      <c r="D2380" t="s">
        <v>61057</v>
      </c>
      <c r="F2380" t="s">
        <v>32390</v>
      </c>
      <c r="H2380">
        <v>2379</v>
      </c>
    </row>
    <row r="2381" spans="1:8">
      <c r="A2381" t="s">
        <v>32391</v>
      </c>
      <c r="B2381" t="s">
        <v>59629</v>
      </c>
      <c r="C2381" t="s">
        <v>61556</v>
      </c>
      <c r="D2381" t="s">
        <v>61057</v>
      </c>
      <c r="F2381" t="s">
        <v>32392</v>
      </c>
      <c r="H2381">
        <v>2380</v>
      </c>
    </row>
    <row r="2382" spans="1:8">
      <c r="A2382" t="s">
        <v>32388</v>
      </c>
      <c r="B2382" t="s">
        <v>59629</v>
      </c>
      <c r="C2382" t="s">
        <v>61556</v>
      </c>
      <c r="D2382" t="s">
        <v>61057</v>
      </c>
      <c r="F2382" t="s">
        <v>32393</v>
      </c>
      <c r="H2382">
        <v>2381</v>
      </c>
    </row>
    <row r="2383" spans="1:8">
      <c r="A2383" t="s">
        <v>32394</v>
      </c>
      <c r="B2383" t="s">
        <v>59629</v>
      </c>
      <c r="C2383" t="s">
        <v>61556</v>
      </c>
      <c r="D2383" t="s">
        <v>61057</v>
      </c>
      <c r="F2383" t="s">
        <v>32395</v>
      </c>
      <c r="H2383">
        <v>2382</v>
      </c>
    </row>
    <row r="2384" spans="1:8">
      <c r="A2384" t="s">
        <v>32391</v>
      </c>
      <c r="B2384" t="s">
        <v>59629</v>
      </c>
      <c r="C2384" t="s">
        <v>61556</v>
      </c>
      <c r="D2384" t="s">
        <v>61057</v>
      </c>
      <c r="F2384" t="s">
        <v>32396</v>
      </c>
      <c r="H2384">
        <v>2383</v>
      </c>
    </row>
    <row r="2385" spans="1:8">
      <c r="A2385" t="s">
        <v>32391</v>
      </c>
      <c r="B2385" t="s">
        <v>59629</v>
      </c>
      <c r="C2385" t="s">
        <v>61556</v>
      </c>
      <c r="D2385" t="s">
        <v>61057</v>
      </c>
      <c r="F2385" t="s">
        <v>32397</v>
      </c>
      <c r="H2385">
        <v>2384</v>
      </c>
    </row>
    <row r="2386" spans="1:8">
      <c r="A2386" t="s">
        <v>32398</v>
      </c>
      <c r="B2386" t="s">
        <v>59629</v>
      </c>
      <c r="C2386" t="s">
        <v>61556</v>
      </c>
      <c r="D2386" t="s">
        <v>61057</v>
      </c>
      <c r="F2386" t="s">
        <v>32399</v>
      </c>
      <c r="H2386">
        <v>2385</v>
      </c>
    </row>
    <row r="2387" spans="1:8">
      <c r="A2387" t="s">
        <v>32400</v>
      </c>
      <c r="B2387" t="s">
        <v>59629</v>
      </c>
      <c r="C2387" t="s">
        <v>61556</v>
      </c>
      <c r="D2387" t="s">
        <v>61057</v>
      </c>
      <c r="F2387" t="s">
        <v>32401</v>
      </c>
      <c r="H2387">
        <v>2386</v>
      </c>
    </row>
    <row r="2388" spans="1:8">
      <c r="A2388" t="s">
        <v>32402</v>
      </c>
      <c r="B2388" t="s">
        <v>59629</v>
      </c>
      <c r="C2388" t="s">
        <v>61556</v>
      </c>
      <c r="D2388" t="s">
        <v>61057</v>
      </c>
      <c r="F2388" t="s">
        <v>32403</v>
      </c>
      <c r="H2388">
        <v>2387</v>
      </c>
    </row>
    <row r="2389" spans="1:8">
      <c r="A2389" t="s">
        <v>32404</v>
      </c>
      <c r="B2389" t="s">
        <v>59629</v>
      </c>
      <c r="C2389" t="s">
        <v>61556</v>
      </c>
      <c r="D2389" t="s">
        <v>61057</v>
      </c>
      <c r="F2389" t="s">
        <v>32405</v>
      </c>
      <c r="H2389">
        <v>2388</v>
      </c>
    </row>
    <row r="2390" spans="1:8">
      <c r="A2390" t="s">
        <v>32406</v>
      </c>
      <c r="B2390" t="s">
        <v>59629</v>
      </c>
      <c r="C2390" t="s">
        <v>61556</v>
      </c>
      <c r="D2390" t="s">
        <v>61057</v>
      </c>
      <c r="F2390" t="s">
        <v>32407</v>
      </c>
      <c r="H2390">
        <v>2389</v>
      </c>
    </row>
    <row r="2391" spans="1:8">
      <c r="A2391" t="s">
        <v>32406</v>
      </c>
      <c r="B2391" t="s">
        <v>59629</v>
      </c>
      <c r="C2391" t="s">
        <v>61556</v>
      </c>
      <c r="D2391" t="s">
        <v>61057</v>
      </c>
      <c r="F2391" t="s">
        <v>32408</v>
      </c>
      <c r="H2391">
        <v>2390</v>
      </c>
    </row>
    <row r="2392" spans="1:8">
      <c r="A2392" t="s">
        <v>32406</v>
      </c>
      <c r="B2392" t="s">
        <v>59629</v>
      </c>
      <c r="C2392" t="s">
        <v>61556</v>
      </c>
      <c r="D2392" t="s">
        <v>61057</v>
      </c>
      <c r="F2392" t="s">
        <v>32409</v>
      </c>
      <c r="H2392">
        <v>2391</v>
      </c>
    </row>
    <row r="2393" spans="1:8">
      <c r="A2393" t="s">
        <v>32406</v>
      </c>
      <c r="B2393" t="s">
        <v>59629</v>
      </c>
      <c r="C2393" t="s">
        <v>61556</v>
      </c>
      <c r="D2393" t="s">
        <v>61057</v>
      </c>
      <c r="F2393" t="s">
        <v>42094</v>
      </c>
      <c r="H2393">
        <v>2392</v>
      </c>
    </row>
    <row r="2394" spans="1:8">
      <c r="A2394" t="s">
        <v>42095</v>
      </c>
      <c r="B2394" t="s">
        <v>59629</v>
      </c>
      <c r="C2394" t="s">
        <v>61556</v>
      </c>
      <c r="D2394" t="s">
        <v>61057</v>
      </c>
      <c r="F2394" t="s">
        <v>64038</v>
      </c>
      <c r="H2394">
        <v>2393</v>
      </c>
    </row>
    <row r="2395" spans="1:8">
      <c r="A2395" t="s">
        <v>2712</v>
      </c>
      <c r="B2395" t="s">
        <v>59629</v>
      </c>
      <c r="C2395" t="s">
        <v>61556</v>
      </c>
      <c r="D2395" t="s">
        <v>61057</v>
      </c>
      <c r="F2395" t="s">
        <v>2713</v>
      </c>
      <c r="H2395">
        <v>2394</v>
      </c>
    </row>
    <row r="2396" spans="1:8">
      <c r="A2396" t="s">
        <v>66264</v>
      </c>
      <c r="B2396" t="s">
        <v>59629</v>
      </c>
      <c r="C2396" t="s">
        <v>61556</v>
      </c>
      <c r="D2396" t="s">
        <v>61057</v>
      </c>
      <c r="F2396" t="s">
        <v>66265</v>
      </c>
      <c r="H2396">
        <v>2395</v>
      </c>
    </row>
    <row r="2397" spans="1:8">
      <c r="A2397" t="s">
        <v>64039</v>
      </c>
      <c r="B2397" t="s">
        <v>59629</v>
      </c>
      <c r="C2397" t="s">
        <v>61556</v>
      </c>
      <c r="D2397" t="s">
        <v>61057</v>
      </c>
      <c r="F2397" t="s">
        <v>64040</v>
      </c>
      <c r="H2397">
        <v>2396</v>
      </c>
    </row>
    <row r="2398" spans="1:8">
      <c r="A2398" t="s">
        <v>42096</v>
      </c>
      <c r="B2398" t="s">
        <v>59629</v>
      </c>
      <c r="C2398" t="s">
        <v>61556</v>
      </c>
      <c r="D2398" t="s">
        <v>61057</v>
      </c>
      <c r="F2398" t="s">
        <v>42097</v>
      </c>
      <c r="H2398">
        <v>2397</v>
      </c>
    </row>
    <row r="2399" spans="1:8">
      <c r="A2399" t="s">
        <v>42098</v>
      </c>
      <c r="B2399" t="s">
        <v>59629</v>
      </c>
      <c r="C2399" t="s">
        <v>61556</v>
      </c>
      <c r="D2399" t="s">
        <v>61057</v>
      </c>
      <c r="F2399" t="s">
        <v>42099</v>
      </c>
      <c r="H2399">
        <v>2398</v>
      </c>
    </row>
    <row r="2400" spans="1:8">
      <c r="A2400" t="s">
        <v>42100</v>
      </c>
      <c r="B2400" t="s">
        <v>59629</v>
      </c>
      <c r="C2400" t="s">
        <v>61556</v>
      </c>
      <c r="D2400" t="s">
        <v>61057</v>
      </c>
      <c r="F2400" t="s">
        <v>42101</v>
      </c>
      <c r="H2400">
        <v>2399</v>
      </c>
    </row>
    <row r="2401" spans="1:8">
      <c r="A2401" t="s">
        <v>42102</v>
      </c>
      <c r="B2401" t="s">
        <v>59629</v>
      </c>
      <c r="C2401" t="s">
        <v>61556</v>
      </c>
      <c r="D2401" t="s">
        <v>61057</v>
      </c>
      <c r="F2401" t="s">
        <v>42103</v>
      </c>
      <c r="H2401">
        <v>2400</v>
      </c>
    </row>
    <row r="2402" spans="1:8">
      <c r="A2402" t="s">
        <v>66266</v>
      </c>
      <c r="B2402" t="s">
        <v>59629</v>
      </c>
      <c r="C2402" t="s">
        <v>61556</v>
      </c>
      <c r="D2402" t="s">
        <v>61057</v>
      </c>
      <c r="F2402" t="s">
        <v>66267</v>
      </c>
      <c r="H2402">
        <v>2401</v>
      </c>
    </row>
    <row r="2403" spans="1:8">
      <c r="A2403" t="s">
        <v>42104</v>
      </c>
      <c r="B2403" t="s">
        <v>59629</v>
      </c>
      <c r="C2403" t="s">
        <v>61556</v>
      </c>
      <c r="D2403" t="s">
        <v>61057</v>
      </c>
      <c r="G2403" t="s">
        <v>42105</v>
      </c>
      <c r="H2403">
        <v>2402</v>
      </c>
    </row>
    <row r="2404" spans="1:8">
      <c r="A2404" t="s">
        <v>42106</v>
      </c>
      <c r="B2404" t="s">
        <v>59629</v>
      </c>
      <c r="C2404" t="s">
        <v>61556</v>
      </c>
      <c r="D2404" t="s">
        <v>61057</v>
      </c>
      <c r="G2404" t="s">
        <v>42107</v>
      </c>
      <c r="H2404">
        <v>2403</v>
      </c>
    </row>
    <row r="2405" spans="1:8">
      <c r="A2405" t="s">
        <v>42108</v>
      </c>
      <c r="B2405" t="s">
        <v>59629</v>
      </c>
      <c r="C2405" t="s">
        <v>61556</v>
      </c>
      <c r="D2405" t="s">
        <v>61057</v>
      </c>
      <c r="G2405" t="s">
        <v>42109</v>
      </c>
      <c r="H2405">
        <v>2404</v>
      </c>
    </row>
    <row r="2406" spans="1:8">
      <c r="A2406" t="s">
        <v>42110</v>
      </c>
      <c r="B2406" t="s">
        <v>59629</v>
      </c>
      <c r="C2406" t="s">
        <v>61556</v>
      </c>
      <c r="D2406" t="s">
        <v>61057</v>
      </c>
      <c r="G2406" t="s">
        <v>42111</v>
      </c>
      <c r="H2406">
        <v>2405</v>
      </c>
    </row>
    <row r="2407" spans="1:8">
      <c r="A2407" t="s">
        <v>42112</v>
      </c>
      <c r="B2407" t="s">
        <v>59629</v>
      </c>
      <c r="C2407" t="s">
        <v>61556</v>
      </c>
      <c r="D2407" t="s">
        <v>61057</v>
      </c>
      <c r="G2407" t="s">
        <v>42113</v>
      </c>
      <c r="H2407">
        <v>2406</v>
      </c>
    </row>
    <row r="2408" spans="1:8">
      <c r="A2408" t="s">
        <v>42114</v>
      </c>
      <c r="B2408" t="s">
        <v>59629</v>
      </c>
      <c r="C2408" t="s">
        <v>61556</v>
      </c>
      <c r="D2408" t="s">
        <v>61057</v>
      </c>
      <c r="G2408" t="s">
        <v>42115</v>
      </c>
      <c r="H2408">
        <v>2407</v>
      </c>
    </row>
    <row r="2409" spans="1:8">
      <c r="A2409" t="s">
        <v>42116</v>
      </c>
      <c r="B2409" t="s">
        <v>59629</v>
      </c>
      <c r="C2409" t="s">
        <v>61556</v>
      </c>
      <c r="D2409" t="s">
        <v>61057</v>
      </c>
      <c r="G2409" t="s">
        <v>42117</v>
      </c>
      <c r="H2409">
        <v>2408</v>
      </c>
    </row>
    <row r="2410" spans="1:8">
      <c r="A2410" t="s">
        <v>42118</v>
      </c>
      <c r="B2410" t="s">
        <v>59629</v>
      </c>
      <c r="C2410" t="s">
        <v>61556</v>
      </c>
      <c r="D2410" t="s">
        <v>61057</v>
      </c>
      <c r="G2410" t="s">
        <v>42119</v>
      </c>
      <c r="H2410">
        <v>2409</v>
      </c>
    </row>
    <row r="2411" spans="1:8">
      <c r="A2411" t="s">
        <v>42118</v>
      </c>
      <c r="B2411" t="s">
        <v>59629</v>
      </c>
      <c r="C2411" t="s">
        <v>61556</v>
      </c>
      <c r="D2411" t="s">
        <v>61057</v>
      </c>
      <c r="G2411">
        <v>1260</v>
      </c>
      <c r="H2411">
        <v>2410</v>
      </c>
    </row>
    <row r="2412" spans="1:8">
      <c r="A2412" t="s">
        <v>61058</v>
      </c>
      <c r="B2412" t="s">
        <v>59629</v>
      </c>
      <c r="C2412" t="s">
        <v>61556</v>
      </c>
      <c r="D2412" t="s">
        <v>61057</v>
      </c>
      <c r="H2412">
        <v>2411</v>
      </c>
    </row>
    <row r="2413" spans="1:8">
      <c r="A2413" t="s">
        <v>42120</v>
      </c>
      <c r="B2413" t="s">
        <v>59629</v>
      </c>
      <c r="C2413" t="s">
        <v>61556</v>
      </c>
      <c r="D2413" t="s">
        <v>61059</v>
      </c>
      <c r="F2413" t="s">
        <v>37291</v>
      </c>
      <c r="H2413">
        <v>2412</v>
      </c>
    </row>
    <row r="2414" spans="1:8">
      <c r="A2414" t="s">
        <v>42141</v>
      </c>
      <c r="B2414" t="s">
        <v>59629</v>
      </c>
      <c r="C2414" t="s">
        <v>61556</v>
      </c>
      <c r="D2414" t="s">
        <v>61059</v>
      </c>
      <c r="F2414" t="s">
        <v>42142</v>
      </c>
      <c r="G2414" t="s">
        <v>48020</v>
      </c>
      <c r="H2414">
        <v>2413</v>
      </c>
    </row>
    <row r="2415" spans="1:8">
      <c r="A2415" t="s">
        <v>42121</v>
      </c>
      <c r="B2415" t="s">
        <v>59629</v>
      </c>
      <c r="C2415" t="s">
        <v>61556</v>
      </c>
      <c r="D2415" t="s">
        <v>61059</v>
      </c>
      <c r="G2415" t="s">
        <v>42122</v>
      </c>
      <c r="H2415">
        <v>2414</v>
      </c>
    </row>
    <row r="2416" spans="1:8">
      <c r="A2416" t="s">
        <v>42123</v>
      </c>
      <c r="B2416" t="s">
        <v>59629</v>
      </c>
      <c r="C2416" t="s">
        <v>61556</v>
      </c>
      <c r="D2416" t="s">
        <v>61059</v>
      </c>
      <c r="G2416" t="s">
        <v>40733</v>
      </c>
      <c r="H2416">
        <v>2415</v>
      </c>
    </row>
    <row r="2417" spans="1:8">
      <c r="A2417" t="s">
        <v>42124</v>
      </c>
      <c r="B2417" t="s">
        <v>59629</v>
      </c>
      <c r="C2417" t="s">
        <v>61556</v>
      </c>
      <c r="D2417" t="s">
        <v>61059</v>
      </c>
      <c r="G2417" t="s">
        <v>42125</v>
      </c>
      <c r="H2417">
        <v>2416</v>
      </c>
    </row>
    <row r="2418" spans="1:8">
      <c r="A2418" t="s">
        <v>42126</v>
      </c>
      <c r="B2418" t="s">
        <v>59629</v>
      </c>
      <c r="C2418" t="s">
        <v>61556</v>
      </c>
      <c r="D2418" t="s">
        <v>61059</v>
      </c>
      <c r="G2418" t="s">
        <v>42127</v>
      </c>
      <c r="H2418">
        <v>2417</v>
      </c>
    </row>
    <row r="2419" spans="1:8">
      <c r="A2419" t="s">
        <v>42128</v>
      </c>
      <c r="B2419" t="s">
        <v>59629</v>
      </c>
      <c r="C2419" t="s">
        <v>61556</v>
      </c>
      <c r="D2419" t="s">
        <v>61059</v>
      </c>
      <c r="G2419">
        <v>313</v>
      </c>
      <c r="H2419">
        <v>2418</v>
      </c>
    </row>
    <row r="2420" spans="1:8">
      <c r="A2420" t="s">
        <v>42129</v>
      </c>
      <c r="B2420" t="s">
        <v>59629</v>
      </c>
      <c r="C2420" t="s">
        <v>61556</v>
      </c>
      <c r="D2420" t="s">
        <v>61059</v>
      </c>
      <c r="G2420" t="s">
        <v>42130</v>
      </c>
      <c r="H2420">
        <v>2419</v>
      </c>
    </row>
    <row r="2421" spans="1:8">
      <c r="A2421" t="s">
        <v>42129</v>
      </c>
      <c r="B2421" t="s">
        <v>59629</v>
      </c>
      <c r="C2421" t="s">
        <v>61556</v>
      </c>
      <c r="D2421" t="s">
        <v>61059</v>
      </c>
      <c r="G2421" t="s">
        <v>42131</v>
      </c>
      <c r="H2421">
        <v>2420</v>
      </c>
    </row>
    <row r="2422" spans="1:8">
      <c r="A2422" t="s">
        <v>42129</v>
      </c>
      <c r="B2422" t="s">
        <v>59629</v>
      </c>
      <c r="C2422" t="s">
        <v>61556</v>
      </c>
      <c r="D2422" t="s">
        <v>61059</v>
      </c>
      <c r="G2422" t="s">
        <v>42132</v>
      </c>
      <c r="H2422">
        <v>2421</v>
      </c>
    </row>
    <row r="2423" spans="1:8">
      <c r="A2423" t="s">
        <v>42133</v>
      </c>
      <c r="B2423" t="s">
        <v>59629</v>
      </c>
      <c r="C2423" t="s">
        <v>61556</v>
      </c>
      <c r="D2423" t="s">
        <v>61059</v>
      </c>
      <c r="G2423" t="s">
        <v>41253</v>
      </c>
      <c r="H2423">
        <v>2422</v>
      </c>
    </row>
    <row r="2424" spans="1:8">
      <c r="A2424" t="s">
        <v>42128</v>
      </c>
      <c r="B2424" t="s">
        <v>59629</v>
      </c>
      <c r="C2424" t="s">
        <v>61556</v>
      </c>
      <c r="D2424" t="s">
        <v>61059</v>
      </c>
      <c r="G2424" t="s">
        <v>42134</v>
      </c>
      <c r="H2424">
        <v>2423</v>
      </c>
    </row>
    <row r="2425" spans="1:8">
      <c r="A2425" t="s">
        <v>42135</v>
      </c>
      <c r="B2425" t="s">
        <v>59629</v>
      </c>
      <c r="C2425" t="s">
        <v>61556</v>
      </c>
      <c r="D2425" t="s">
        <v>61059</v>
      </c>
      <c r="G2425" t="s">
        <v>42136</v>
      </c>
      <c r="H2425">
        <v>2424</v>
      </c>
    </row>
    <row r="2426" spans="1:8">
      <c r="A2426" t="s">
        <v>42126</v>
      </c>
      <c r="B2426" t="s">
        <v>59629</v>
      </c>
      <c r="C2426" t="s">
        <v>61556</v>
      </c>
      <c r="D2426" t="s">
        <v>61059</v>
      </c>
      <c r="G2426">
        <v>1257</v>
      </c>
      <c r="H2426">
        <v>2425</v>
      </c>
    </row>
    <row r="2427" spans="1:8">
      <c r="A2427" t="s">
        <v>61060</v>
      </c>
      <c r="B2427" t="s">
        <v>59629</v>
      </c>
      <c r="C2427" t="s">
        <v>61556</v>
      </c>
      <c r="D2427" t="s">
        <v>61059</v>
      </c>
      <c r="H2427">
        <v>2426</v>
      </c>
    </row>
    <row r="2428" spans="1:8">
      <c r="A2428" t="s">
        <v>32457</v>
      </c>
      <c r="B2428" t="s">
        <v>59629</v>
      </c>
      <c r="C2428" t="s">
        <v>61556</v>
      </c>
      <c r="D2428" t="s">
        <v>61061</v>
      </c>
      <c r="F2428" t="s">
        <v>32458</v>
      </c>
      <c r="H2428">
        <v>2427</v>
      </c>
    </row>
    <row r="2429" spans="1:8">
      <c r="A2429" t="s">
        <v>42139</v>
      </c>
      <c r="B2429" t="s">
        <v>59629</v>
      </c>
      <c r="C2429" t="s">
        <v>61556</v>
      </c>
      <c r="D2429" t="s">
        <v>61061</v>
      </c>
      <c r="F2429" t="s">
        <v>42140</v>
      </c>
      <c r="H2429">
        <v>2428</v>
      </c>
    </row>
    <row r="2430" spans="1:8">
      <c r="A2430" t="s">
        <v>32450</v>
      </c>
      <c r="B2430" t="s">
        <v>59629</v>
      </c>
      <c r="C2430" t="s">
        <v>61556</v>
      </c>
      <c r="D2430" t="s">
        <v>61061</v>
      </c>
      <c r="F2430" t="s">
        <v>49215</v>
      </c>
      <c r="H2430">
        <v>2429</v>
      </c>
    </row>
    <row r="2431" spans="1:8">
      <c r="A2431" t="s">
        <v>66268</v>
      </c>
      <c r="B2431" t="s">
        <v>59629</v>
      </c>
      <c r="C2431" t="s">
        <v>61556</v>
      </c>
      <c r="D2431" t="s">
        <v>61061</v>
      </c>
      <c r="F2431" t="s">
        <v>66269</v>
      </c>
      <c r="H2431">
        <v>2430</v>
      </c>
    </row>
    <row r="2432" spans="1:8">
      <c r="A2432" t="s">
        <v>32456</v>
      </c>
      <c r="B2432" t="s">
        <v>59629</v>
      </c>
      <c r="C2432" t="s">
        <v>61556</v>
      </c>
      <c r="D2432" t="s">
        <v>61061</v>
      </c>
      <c r="F2432" t="s">
        <v>66270</v>
      </c>
      <c r="G2432" t="s">
        <v>28478</v>
      </c>
      <c r="H2432">
        <v>2431</v>
      </c>
    </row>
    <row r="2433" spans="1:8">
      <c r="A2433" t="s">
        <v>32451</v>
      </c>
      <c r="B2433" t="s">
        <v>59629</v>
      </c>
      <c r="C2433" t="s">
        <v>61556</v>
      </c>
      <c r="D2433" t="s">
        <v>61061</v>
      </c>
      <c r="F2433" t="s">
        <v>32452</v>
      </c>
      <c r="H2433">
        <v>2432</v>
      </c>
    </row>
    <row r="2434" spans="1:8">
      <c r="A2434" t="s">
        <v>32450</v>
      </c>
      <c r="B2434" t="s">
        <v>59629</v>
      </c>
      <c r="C2434" t="s">
        <v>61556</v>
      </c>
      <c r="D2434" t="s">
        <v>61061</v>
      </c>
      <c r="F2434" t="s">
        <v>32453</v>
      </c>
      <c r="H2434">
        <v>2433</v>
      </c>
    </row>
    <row r="2435" spans="1:8">
      <c r="A2435" t="s">
        <v>32454</v>
      </c>
      <c r="B2435" t="s">
        <v>59629</v>
      </c>
      <c r="C2435" t="s">
        <v>61556</v>
      </c>
      <c r="D2435" t="s">
        <v>61061</v>
      </c>
      <c r="F2435" t="s">
        <v>32455</v>
      </c>
      <c r="H2435">
        <v>2434</v>
      </c>
    </row>
    <row r="2436" spans="1:8">
      <c r="A2436" t="s">
        <v>32459</v>
      </c>
      <c r="B2436" t="s">
        <v>59629</v>
      </c>
      <c r="C2436" t="s">
        <v>61556</v>
      </c>
      <c r="D2436" t="s">
        <v>61061</v>
      </c>
      <c r="G2436" t="s">
        <v>32460</v>
      </c>
      <c r="H2436">
        <v>2435</v>
      </c>
    </row>
    <row r="2437" spans="1:8">
      <c r="A2437" t="s">
        <v>32461</v>
      </c>
      <c r="B2437" t="s">
        <v>59629</v>
      </c>
      <c r="C2437" t="s">
        <v>61556</v>
      </c>
      <c r="D2437" t="s">
        <v>61061</v>
      </c>
      <c r="G2437" t="s">
        <v>39209</v>
      </c>
      <c r="H2437">
        <v>2436</v>
      </c>
    </row>
    <row r="2438" spans="1:8">
      <c r="A2438" t="s">
        <v>32462</v>
      </c>
      <c r="B2438" t="s">
        <v>59629</v>
      </c>
      <c r="C2438" t="s">
        <v>61556</v>
      </c>
      <c r="D2438" t="s">
        <v>61061</v>
      </c>
      <c r="G2438" t="s">
        <v>32463</v>
      </c>
      <c r="H2438">
        <v>2437</v>
      </c>
    </row>
    <row r="2439" spans="1:8">
      <c r="A2439" t="s">
        <v>32464</v>
      </c>
      <c r="B2439" t="s">
        <v>59629</v>
      </c>
      <c r="C2439" t="s">
        <v>61556</v>
      </c>
      <c r="D2439" t="s">
        <v>61061</v>
      </c>
      <c r="G2439" t="s">
        <v>32465</v>
      </c>
      <c r="H2439">
        <v>2438</v>
      </c>
    </row>
    <row r="2440" spans="1:8">
      <c r="A2440" t="s">
        <v>32466</v>
      </c>
      <c r="B2440" t="s">
        <v>59629</v>
      </c>
      <c r="C2440" t="s">
        <v>61556</v>
      </c>
      <c r="D2440" t="s">
        <v>61061</v>
      </c>
      <c r="G2440" t="s">
        <v>66271</v>
      </c>
      <c r="H2440">
        <v>2439</v>
      </c>
    </row>
    <row r="2441" spans="1:8">
      <c r="A2441" t="s">
        <v>32466</v>
      </c>
      <c r="B2441" t="s">
        <v>59629</v>
      </c>
      <c r="C2441" t="s">
        <v>61556</v>
      </c>
      <c r="D2441" t="s">
        <v>61061</v>
      </c>
      <c r="G2441" t="s">
        <v>66272</v>
      </c>
      <c r="H2441">
        <v>2440</v>
      </c>
    </row>
    <row r="2442" spans="1:8">
      <c r="A2442" t="s">
        <v>32466</v>
      </c>
      <c r="B2442" t="s">
        <v>59629</v>
      </c>
      <c r="C2442" t="s">
        <v>61556</v>
      </c>
      <c r="D2442" t="s">
        <v>61061</v>
      </c>
      <c r="G2442" t="s">
        <v>66273</v>
      </c>
      <c r="H2442">
        <v>2441</v>
      </c>
    </row>
    <row r="2443" spans="1:8">
      <c r="A2443" t="s">
        <v>32466</v>
      </c>
      <c r="B2443" t="s">
        <v>59629</v>
      </c>
      <c r="C2443" t="s">
        <v>61556</v>
      </c>
      <c r="D2443" t="s">
        <v>61061</v>
      </c>
      <c r="G2443" t="s">
        <v>66274</v>
      </c>
      <c r="H2443">
        <v>2442</v>
      </c>
    </row>
    <row r="2444" spans="1:8">
      <c r="A2444" t="s">
        <v>32467</v>
      </c>
      <c r="B2444" t="s">
        <v>59629</v>
      </c>
      <c r="C2444" t="s">
        <v>61556</v>
      </c>
      <c r="D2444" t="s">
        <v>61061</v>
      </c>
      <c r="G2444" t="s">
        <v>32468</v>
      </c>
      <c r="H2444">
        <v>2443</v>
      </c>
    </row>
    <row r="2445" spans="1:8">
      <c r="A2445" t="s">
        <v>32469</v>
      </c>
      <c r="B2445" t="s">
        <v>59629</v>
      </c>
      <c r="C2445" t="s">
        <v>61556</v>
      </c>
      <c r="D2445" t="s">
        <v>61061</v>
      </c>
      <c r="G2445" t="s">
        <v>32470</v>
      </c>
      <c r="H2445">
        <v>2444</v>
      </c>
    </row>
    <row r="2446" spans="1:8">
      <c r="A2446" t="s">
        <v>32471</v>
      </c>
      <c r="B2446" t="s">
        <v>59629</v>
      </c>
      <c r="C2446" t="s">
        <v>61556</v>
      </c>
      <c r="D2446" t="s">
        <v>61061</v>
      </c>
      <c r="G2446" t="s">
        <v>32472</v>
      </c>
      <c r="H2446">
        <v>2445</v>
      </c>
    </row>
    <row r="2447" spans="1:8">
      <c r="A2447" t="s">
        <v>32473</v>
      </c>
      <c r="B2447" t="s">
        <v>59629</v>
      </c>
      <c r="C2447" t="s">
        <v>61556</v>
      </c>
      <c r="D2447" t="s">
        <v>61061</v>
      </c>
      <c r="G2447" t="s">
        <v>32474</v>
      </c>
      <c r="H2447">
        <v>2446</v>
      </c>
    </row>
    <row r="2448" spans="1:8">
      <c r="A2448" t="s">
        <v>61062</v>
      </c>
      <c r="B2448" t="s">
        <v>59629</v>
      </c>
      <c r="C2448" t="s">
        <v>61556</v>
      </c>
      <c r="D2448" t="s">
        <v>61061</v>
      </c>
      <c r="H2448">
        <v>2447</v>
      </c>
    </row>
    <row r="2449" spans="1:8">
      <c r="A2449" t="s">
        <v>61063</v>
      </c>
      <c r="B2449" t="s">
        <v>59629</v>
      </c>
      <c r="C2449" t="s">
        <v>61556</v>
      </c>
      <c r="D2449" t="s">
        <v>61064</v>
      </c>
      <c r="H2449">
        <v>2448</v>
      </c>
    </row>
    <row r="2450" spans="1:8">
      <c r="A2450" t="s">
        <v>32477</v>
      </c>
      <c r="B2450" t="s">
        <v>59629</v>
      </c>
      <c r="C2450" t="s">
        <v>61556</v>
      </c>
      <c r="D2450" t="s">
        <v>61065</v>
      </c>
      <c r="F2450" t="s">
        <v>32478</v>
      </c>
      <c r="H2450">
        <v>2449</v>
      </c>
    </row>
    <row r="2451" spans="1:8">
      <c r="A2451" t="s">
        <v>32479</v>
      </c>
      <c r="B2451" t="s">
        <v>59629</v>
      </c>
      <c r="C2451" t="s">
        <v>61556</v>
      </c>
      <c r="D2451" t="s">
        <v>61065</v>
      </c>
      <c r="G2451" t="s">
        <v>32480</v>
      </c>
      <c r="H2451">
        <v>2450</v>
      </c>
    </row>
    <row r="2452" spans="1:8">
      <c r="A2452" t="s">
        <v>32481</v>
      </c>
      <c r="B2452" t="s">
        <v>59629</v>
      </c>
      <c r="C2452" t="s">
        <v>61556</v>
      </c>
      <c r="D2452" t="s">
        <v>61065</v>
      </c>
      <c r="G2452" t="s">
        <v>32482</v>
      </c>
      <c r="H2452">
        <v>2451</v>
      </c>
    </row>
    <row r="2453" spans="1:8">
      <c r="A2453" t="s">
        <v>32483</v>
      </c>
      <c r="B2453" t="s">
        <v>59629</v>
      </c>
      <c r="C2453" t="s">
        <v>61556</v>
      </c>
      <c r="D2453" t="s">
        <v>61065</v>
      </c>
      <c r="G2453" t="s">
        <v>32484</v>
      </c>
      <c r="H2453">
        <v>2452</v>
      </c>
    </row>
    <row r="2454" spans="1:8">
      <c r="A2454" t="s">
        <v>32485</v>
      </c>
      <c r="B2454" t="s">
        <v>59629</v>
      </c>
      <c r="C2454" t="s">
        <v>61556</v>
      </c>
      <c r="D2454" t="s">
        <v>61065</v>
      </c>
      <c r="G2454" t="s">
        <v>32486</v>
      </c>
      <c r="H2454">
        <v>2453</v>
      </c>
    </row>
    <row r="2455" spans="1:8">
      <c r="A2455" t="s">
        <v>32487</v>
      </c>
      <c r="B2455" t="s">
        <v>59629</v>
      </c>
      <c r="C2455" t="s">
        <v>61556</v>
      </c>
      <c r="D2455" t="s">
        <v>61065</v>
      </c>
      <c r="G2455" t="s">
        <v>32488</v>
      </c>
      <c r="H2455">
        <v>2454</v>
      </c>
    </row>
    <row r="2456" spans="1:8">
      <c r="A2456" t="s">
        <v>61066</v>
      </c>
      <c r="B2456" t="s">
        <v>59629</v>
      </c>
      <c r="C2456" t="s">
        <v>61556</v>
      </c>
      <c r="D2456" t="s">
        <v>61065</v>
      </c>
      <c r="H2456">
        <v>2455</v>
      </c>
    </row>
    <row r="2457" spans="1:8">
      <c r="A2457" t="s">
        <v>32508</v>
      </c>
      <c r="B2457" t="s">
        <v>59629</v>
      </c>
      <c r="C2457" t="s">
        <v>61556</v>
      </c>
      <c r="D2457" t="s">
        <v>61067</v>
      </c>
      <c r="F2457" t="s">
        <v>32509</v>
      </c>
      <c r="H2457">
        <v>2456</v>
      </c>
    </row>
    <row r="2458" spans="1:8">
      <c r="A2458" t="s">
        <v>32508</v>
      </c>
      <c r="B2458" t="s">
        <v>59629</v>
      </c>
      <c r="C2458" t="s">
        <v>61556</v>
      </c>
      <c r="D2458" t="s">
        <v>61067</v>
      </c>
      <c r="F2458" t="s">
        <v>32510</v>
      </c>
      <c r="H2458">
        <v>2457</v>
      </c>
    </row>
    <row r="2459" spans="1:8">
      <c r="A2459" t="s">
        <v>32508</v>
      </c>
      <c r="B2459" t="s">
        <v>59629</v>
      </c>
      <c r="C2459" t="s">
        <v>61556</v>
      </c>
      <c r="D2459" t="s">
        <v>61067</v>
      </c>
      <c r="F2459" t="s">
        <v>32511</v>
      </c>
      <c r="H2459">
        <v>2458</v>
      </c>
    </row>
    <row r="2460" spans="1:8">
      <c r="A2460" t="s">
        <v>32512</v>
      </c>
      <c r="B2460" t="s">
        <v>59629</v>
      </c>
      <c r="C2460" t="s">
        <v>61556</v>
      </c>
      <c r="D2460" t="s">
        <v>61067</v>
      </c>
      <c r="F2460" t="s">
        <v>32513</v>
      </c>
      <c r="H2460">
        <v>2459</v>
      </c>
    </row>
    <row r="2461" spans="1:8">
      <c r="A2461" t="s">
        <v>32514</v>
      </c>
      <c r="B2461" t="s">
        <v>59629</v>
      </c>
      <c r="C2461" t="s">
        <v>61556</v>
      </c>
      <c r="D2461" t="s">
        <v>61067</v>
      </c>
      <c r="F2461" t="s">
        <v>32515</v>
      </c>
      <c r="H2461">
        <v>2460</v>
      </c>
    </row>
    <row r="2462" spans="1:8">
      <c r="A2462" t="s">
        <v>32514</v>
      </c>
      <c r="B2462" t="s">
        <v>59629</v>
      </c>
      <c r="C2462" t="s">
        <v>61556</v>
      </c>
      <c r="D2462" t="s">
        <v>61067</v>
      </c>
      <c r="F2462" t="s">
        <v>32516</v>
      </c>
      <c r="H2462">
        <v>2461</v>
      </c>
    </row>
    <row r="2463" spans="1:8">
      <c r="A2463" t="s">
        <v>32514</v>
      </c>
      <c r="B2463" t="s">
        <v>59629</v>
      </c>
      <c r="C2463" t="s">
        <v>61556</v>
      </c>
      <c r="D2463" t="s">
        <v>61067</v>
      </c>
      <c r="F2463" t="s">
        <v>32517</v>
      </c>
      <c r="H2463">
        <v>2462</v>
      </c>
    </row>
    <row r="2464" spans="1:8">
      <c r="A2464" t="s">
        <v>32518</v>
      </c>
      <c r="B2464" t="s">
        <v>59629</v>
      </c>
      <c r="C2464" t="s">
        <v>61556</v>
      </c>
      <c r="D2464" t="s">
        <v>61067</v>
      </c>
      <c r="F2464" t="s">
        <v>32519</v>
      </c>
      <c r="G2464" t="s">
        <v>40167</v>
      </c>
      <c r="H2464">
        <v>2463</v>
      </c>
    </row>
    <row r="2465" spans="1:8">
      <c r="A2465" t="s">
        <v>32489</v>
      </c>
      <c r="B2465" t="s">
        <v>59629</v>
      </c>
      <c r="C2465" t="s">
        <v>61556</v>
      </c>
      <c r="D2465" t="s">
        <v>61067</v>
      </c>
      <c r="F2465" t="s">
        <v>41329</v>
      </c>
      <c r="G2465" t="s">
        <v>32500</v>
      </c>
      <c r="H2465">
        <v>2464</v>
      </c>
    </row>
    <row r="2466" spans="1:8">
      <c r="A2466" t="s">
        <v>32475</v>
      </c>
      <c r="B2466" t="s">
        <v>59629</v>
      </c>
      <c r="C2466" t="s">
        <v>61556</v>
      </c>
      <c r="D2466" t="s">
        <v>61067</v>
      </c>
      <c r="F2466" t="s">
        <v>66275</v>
      </c>
      <c r="H2466">
        <v>2465</v>
      </c>
    </row>
    <row r="2467" spans="1:8">
      <c r="A2467" t="s">
        <v>32501</v>
      </c>
      <c r="B2467" t="s">
        <v>59629</v>
      </c>
      <c r="C2467" t="s">
        <v>61556</v>
      </c>
      <c r="D2467" t="s">
        <v>61067</v>
      </c>
      <c r="F2467" t="s">
        <v>49315</v>
      </c>
      <c r="H2467">
        <v>2466</v>
      </c>
    </row>
    <row r="2468" spans="1:8">
      <c r="A2468" t="s">
        <v>32502</v>
      </c>
      <c r="B2468" t="s">
        <v>59629</v>
      </c>
      <c r="C2468" t="s">
        <v>61556</v>
      </c>
      <c r="D2468" t="s">
        <v>61067</v>
      </c>
      <c r="F2468" t="s">
        <v>32503</v>
      </c>
      <c r="G2468" t="s">
        <v>40167</v>
      </c>
      <c r="H2468">
        <v>2467</v>
      </c>
    </row>
    <row r="2469" spans="1:8">
      <c r="A2469" t="s">
        <v>32504</v>
      </c>
      <c r="B2469" t="s">
        <v>59629</v>
      </c>
      <c r="C2469" t="s">
        <v>61556</v>
      </c>
      <c r="D2469" t="s">
        <v>61067</v>
      </c>
      <c r="F2469" t="s">
        <v>32505</v>
      </c>
      <c r="G2469" t="s">
        <v>38518</v>
      </c>
      <c r="H2469">
        <v>2468</v>
      </c>
    </row>
    <row r="2470" spans="1:8">
      <c r="A2470" t="s">
        <v>32504</v>
      </c>
      <c r="B2470" t="s">
        <v>59629</v>
      </c>
      <c r="C2470" t="s">
        <v>61556</v>
      </c>
      <c r="D2470" t="s">
        <v>61067</v>
      </c>
      <c r="F2470" t="s">
        <v>32506</v>
      </c>
      <c r="H2470">
        <v>2469</v>
      </c>
    </row>
    <row r="2471" spans="1:8">
      <c r="A2471" t="s">
        <v>32507</v>
      </c>
      <c r="B2471" t="s">
        <v>59629</v>
      </c>
      <c r="C2471" t="s">
        <v>61556</v>
      </c>
      <c r="D2471" t="s">
        <v>61067</v>
      </c>
      <c r="F2471" t="s">
        <v>33779</v>
      </c>
      <c r="H2471">
        <v>2470</v>
      </c>
    </row>
    <row r="2472" spans="1:8">
      <c r="A2472" t="s">
        <v>32489</v>
      </c>
      <c r="B2472" t="s">
        <v>59629</v>
      </c>
      <c r="C2472" t="s">
        <v>61556</v>
      </c>
      <c r="D2472" t="s">
        <v>61067</v>
      </c>
      <c r="F2472" t="s">
        <v>37109</v>
      </c>
      <c r="G2472" t="s">
        <v>42879</v>
      </c>
      <c r="H2472">
        <v>2471</v>
      </c>
    </row>
    <row r="2473" spans="1:8">
      <c r="A2473" t="s">
        <v>32520</v>
      </c>
      <c r="B2473" t="s">
        <v>59629</v>
      </c>
      <c r="C2473" t="s">
        <v>61556</v>
      </c>
      <c r="D2473" t="s">
        <v>61067</v>
      </c>
      <c r="G2473" t="s">
        <v>32521</v>
      </c>
      <c r="H2473">
        <v>2472</v>
      </c>
    </row>
    <row r="2474" spans="1:8">
      <c r="A2474" t="s">
        <v>32522</v>
      </c>
      <c r="B2474" t="s">
        <v>59629</v>
      </c>
      <c r="C2474" t="s">
        <v>61556</v>
      </c>
      <c r="D2474" t="s">
        <v>61067</v>
      </c>
      <c r="G2474" t="s">
        <v>32523</v>
      </c>
      <c r="H2474">
        <v>2473</v>
      </c>
    </row>
    <row r="2475" spans="1:8">
      <c r="A2475" t="s">
        <v>28767</v>
      </c>
      <c r="B2475" t="s">
        <v>59629</v>
      </c>
      <c r="C2475" t="s">
        <v>61556</v>
      </c>
      <c r="D2475" t="s">
        <v>61067</v>
      </c>
      <c r="G2475" t="s">
        <v>28768</v>
      </c>
      <c r="H2475">
        <v>2474</v>
      </c>
    </row>
    <row r="2476" spans="1:8">
      <c r="A2476" t="s">
        <v>61068</v>
      </c>
      <c r="B2476" t="s">
        <v>59629</v>
      </c>
      <c r="C2476" t="s">
        <v>61556</v>
      </c>
      <c r="D2476" t="s">
        <v>61067</v>
      </c>
      <c r="H2476">
        <v>2475</v>
      </c>
    </row>
    <row r="2477" spans="1:8">
      <c r="A2477" t="s">
        <v>28769</v>
      </c>
      <c r="B2477" t="s">
        <v>59629</v>
      </c>
      <c r="C2477" t="s">
        <v>61556</v>
      </c>
      <c r="D2477" t="s">
        <v>61069</v>
      </c>
      <c r="F2477" t="s">
        <v>28770</v>
      </c>
      <c r="H2477">
        <v>2476</v>
      </c>
    </row>
    <row r="2478" spans="1:8">
      <c r="A2478" t="s">
        <v>28771</v>
      </c>
      <c r="B2478" t="s">
        <v>59629</v>
      </c>
      <c r="C2478" t="s">
        <v>61556</v>
      </c>
      <c r="D2478" t="s">
        <v>61069</v>
      </c>
      <c r="G2478" t="s">
        <v>28411</v>
      </c>
      <c r="H2478">
        <v>2477</v>
      </c>
    </row>
    <row r="2479" spans="1:8">
      <c r="A2479" t="s">
        <v>28772</v>
      </c>
      <c r="B2479" t="s">
        <v>59629</v>
      </c>
      <c r="C2479" t="s">
        <v>61556</v>
      </c>
      <c r="D2479" t="s">
        <v>61069</v>
      </c>
      <c r="G2479" t="s">
        <v>28773</v>
      </c>
      <c r="H2479">
        <v>2478</v>
      </c>
    </row>
    <row r="2480" spans="1:8">
      <c r="A2480" t="s">
        <v>28774</v>
      </c>
      <c r="B2480" t="s">
        <v>59629</v>
      </c>
      <c r="C2480" t="s">
        <v>61556</v>
      </c>
      <c r="D2480" t="s">
        <v>61069</v>
      </c>
      <c r="G2480" t="s">
        <v>28775</v>
      </c>
      <c r="H2480">
        <v>2479</v>
      </c>
    </row>
    <row r="2481" spans="1:8">
      <c r="A2481" t="s">
        <v>28776</v>
      </c>
      <c r="B2481" t="s">
        <v>59629</v>
      </c>
      <c r="C2481" t="s">
        <v>61556</v>
      </c>
      <c r="D2481" t="s">
        <v>61069</v>
      </c>
      <c r="G2481" t="s">
        <v>28777</v>
      </c>
      <c r="H2481">
        <v>2480</v>
      </c>
    </row>
    <row r="2482" spans="1:8">
      <c r="A2482" t="s">
        <v>28778</v>
      </c>
      <c r="B2482" t="s">
        <v>59629</v>
      </c>
      <c r="C2482" t="s">
        <v>61556</v>
      </c>
      <c r="D2482" t="s">
        <v>61069</v>
      </c>
      <c r="G2482" t="s">
        <v>34235</v>
      </c>
      <c r="H2482">
        <v>2481</v>
      </c>
    </row>
    <row r="2483" spans="1:8">
      <c r="A2483" t="s">
        <v>34236</v>
      </c>
      <c r="B2483" t="s">
        <v>59629</v>
      </c>
      <c r="C2483" t="s">
        <v>61556</v>
      </c>
      <c r="D2483" t="s">
        <v>61069</v>
      </c>
      <c r="G2483" t="s">
        <v>34237</v>
      </c>
      <c r="H2483">
        <v>2482</v>
      </c>
    </row>
    <row r="2484" spans="1:8">
      <c r="A2484" t="s">
        <v>34236</v>
      </c>
      <c r="B2484" t="s">
        <v>59629</v>
      </c>
      <c r="C2484" t="s">
        <v>61556</v>
      </c>
      <c r="D2484" t="s">
        <v>61069</v>
      </c>
      <c r="G2484" t="s">
        <v>34238</v>
      </c>
      <c r="H2484">
        <v>2483</v>
      </c>
    </row>
    <row r="2485" spans="1:8">
      <c r="A2485" t="s">
        <v>34239</v>
      </c>
      <c r="B2485" t="s">
        <v>59629</v>
      </c>
      <c r="C2485" t="s">
        <v>61556</v>
      </c>
      <c r="D2485" t="s">
        <v>61069</v>
      </c>
      <c r="G2485" t="s">
        <v>34240</v>
      </c>
      <c r="H2485">
        <v>2484</v>
      </c>
    </row>
    <row r="2486" spans="1:8">
      <c r="A2486" t="s">
        <v>61070</v>
      </c>
      <c r="B2486" t="s">
        <v>59629</v>
      </c>
      <c r="C2486" t="s">
        <v>61556</v>
      </c>
      <c r="D2486" t="s">
        <v>61069</v>
      </c>
      <c r="H2486">
        <v>2485</v>
      </c>
    </row>
    <row r="2487" spans="1:8">
      <c r="A2487" t="s">
        <v>34241</v>
      </c>
      <c r="B2487" t="s">
        <v>59629</v>
      </c>
      <c r="C2487" t="s">
        <v>61556</v>
      </c>
      <c r="D2487" t="s">
        <v>61071</v>
      </c>
      <c r="F2487" t="s">
        <v>34242</v>
      </c>
      <c r="H2487">
        <v>2486</v>
      </c>
    </row>
    <row r="2488" spans="1:8">
      <c r="A2488" t="s">
        <v>34243</v>
      </c>
      <c r="B2488" t="s">
        <v>59629</v>
      </c>
      <c r="C2488" t="s">
        <v>61556</v>
      </c>
      <c r="D2488" t="s">
        <v>61071</v>
      </c>
      <c r="F2488" t="s">
        <v>34244</v>
      </c>
      <c r="H2488">
        <v>2487</v>
      </c>
    </row>
    <row r="2489" spans="1:8">
      <c r="A2489" t="s">
        <v>34245</v>
      </c>
      <c r="B2489" t="s">
        <v>59629</v>
      </c>
      <c r="C2489" t="s">
        <v>61556</v>
      </c>
      <c r="D2489" t="s">
        <v>61071</v>
      </c>
      <c r="F2489" t="s">
        <v>35267</v>
      </c>
      <c r="H2489">
        <v>2488</v>
      </c>
    </row>
    <row r="2490" spans="1:8">
      <c r="A2490" t="s">
        <v>34246</v>
      </c>
      <c r="B2490" t="s">
        <v>59629</v>
      </c>
      <c r="C2490" t="s">
        <v>61556</v>
      </c>
      <c r="D2490" t="s">
        <v>61071</v>
      </c>
      <c r="F2490" t="s">
        <v>34247</v>
      </c>
      <c r="G2490" t="s">
        <v>40167</v>
      </c>
      <c r="H2490">
        <v>2489</v>
      </c>
    </row>
    <row r="2491" spans="1:8">
      <c r="A2491" t="s">
        <v>34246</v>
      </c>
      <c r="B2491" t="s">
        <v>59629</v>
      </c>
      <c r="C2491" t="s">
        <v>61556</v>
      </c>
      <c r="D2491" t="s">
        <v>61071</v>
      </c>
      <c r="F2491" t="s">
        <v>34248</v>
      </c>
      <c r="H2491">
        <v>2490</v>
      </c>
    </row>
    <row r="2492" spans="1:8">
      <c r="A2492" t="s">
        <v>34249</v>
      </c>
      <c r="B2492" t="s">
        <v>59629</v>
      </c>
      <c r="C2492" t="s">
        <v>61556</v>
      </c>
      <c r="D2492" t="s">
        <v>61071</v>
      </c>
      <c r="F2492" t="s">
        <v>37109</v>
      </c>
      <c r="H2492">
        <v>2491</v>
      </c>
    </row>
    <row r="2493" spans="1:8">
      <c r="A2493" t="s">
        <v>34250</v>
      </c>
      <c r="B2493" t="s">
        <v>59629</v>
      </c>
      <c r="C2493" t="s">
        <v>61556</v>
      </c>
      <c r="D2493" t="s">
        <v>61071</v>
      </c>
      <c r="G2493">
        <v>68</v>
      </c>
      <c r="H2493">
        <v>2492</v>
      </c>
    </row>
    <row r="2494" spans="1:8">
      <c r="A2494" t="s">
        <v>34251</v>
      </c>
      <c r="B2494" t="s">
        <v>59629</v>
      </c>
      <c r="C2494" t="s">
        <v>61556</v>
      </c>
      <c r="D2494" t="s">
        <v>61071</v>
      </c>
      <c r="G2494" t="s">
        <v>34252</v>
      </c>
      <c r="H2494">
        <v>2493</v>
      </c>
    </row>
    <row r="2495" spans="1:8">
      <c r="A2495" t="s">
        <v>34250</v>
      </c>
      <c r="B2495" t="s">
        <v>59629</v>
      </c>
      <c r="C2495" t="s">
        <v>61556</v>
      </c>
      <c r="D2495" t="s">
        <v>61071</v>
      </c>
      <c r="G2495" t="s">
        <v>34253</v>
      </c>
      <c r="H2495">
        <v>2494</v>
      </c>
    </row>
    <row r="2496" spans="1:8">
      <c r="A2496" t="s">
        <v>34254</v>
      </c>
      <c r="B2496" t="s">
        <v>59629</v>
      </c>
      <c r="C2496" t="s">
        <v>61556</v>
      </c>
      <c r="D2496" t="s">
        <v>61071</v>
      </c>
      <c r="G2496" t="s">
        <v>34255</v>
      </c>
      <c r="H2496">
        <v>2495</v>
      </c>
    </row>
    <row r="2497" spans="1:8">
      <c r="A2497" t="s">
        <v>34256</v>
      </c>
      <c r="B2497" t="s">
        <v>59629</v>
      </c>
      <c r="C2497" t="s">
        <v>61556</v>
      </c>
      <c r="D2497" t="s">
        <v>61071</v>
      </c>
      <c r="G2497" t="s">
        <v>34257</v>
      </c>
      <c r="H2497">
        <v>2496</v>
      </c>
    </row>
    <row r="2498" spans="1:8">
      <c r="A2498" t="s">
        <v>34258</v>
      </c>
      <c r="B2498" t="s">
        <v>59629</v>
      </c>
      <c r="C2498" t="s">
        <v>61556</v>
      </c>
      <c r="D2498" t="s">
        <v>61071</v>
      </c>
      <c r="G2498" t="s">
        <v>34259</v>
      </c>
      <c r="H2498">
        <v>2497</v>
      </c>
    </row>
    <row r="2499" spans="1:8">
      <c r="A2499" t="s">
        <v>34260</v>
      </c>
      <c r="B2499" t="s">
        <v>59629</v>
      </c>
      <c r="C2499" t="s">
        <v>61556</v>
      </c>
      <c r="D2499" t="s">
        <v>61071</v>
      </c>
      <c r="G2499" t="s">
        <v>34261</v>
      </c>
      <c r="H2499">
        <v>2498</v>
      </c>
    </row>
    <row r="2500" spans="1:8">
      <c r="A2500" t="s">
        <v>34262</v>
      </c>
      <c r="B2500" t="s">
        <v>59629</v>
      </c>
      <c r="C2500" t="s">
        <v>61556</v>
      </c>
      <c r="D2500" t="s">
        <v>61071</v>
      </c>
      <c r="G2500" t="s">
        <v>34263</v>
      </c>
      <c r="H2500">
        <v>2499</v>
      </c>
    </row>
    <row r="2501" spans="1:8">
      <c r="A2501" t="s">
        <v>34264</v>
      </c>
      <c r="B2501" t="s">
        <v>59629</v>
      </c>
      <c r="C2501" t="s">
        <v>61556</v>
      </c>
      <c r="D2501" t="s">
        <v>61071</v>
      </c>
      <c r="G2501" t="s">
        <v>34265</v>
      </c>
      <c r="H2501">
        <v>2500</v>
      </c>
    </row>
    <row r="2502" spans="1:8">
      <c r="A2502" t="s">
        <v>34266</v>
      </c>
      <c r="B2502" t="s">
        <v>59629</v>
      </c>
      <c r="C2502" t="s">
        <v>61556</v>
      </c>
      <c r="D2502" t="s">
        <v>61071</v>
      </c>
      <c r="G2502" t="s">
        <v>34267</v>
      </c>
      <c r="H2502">
        <v>2501</v>
      </c>
    </row>
    <row r="2503" spans="1:8">
      <c r="A2503" t="s">
        <v>61072</v>
      </c>
      <c r="B2503" t="s">
        <v>59629</v>
      </c>
      <c r="C2503" t="s">
        <v>61556</v>
      </c>
      <c r="D2503" t="s">
        <v>61071</v>
      </c>
      <c r="H2503">
        <v>2502</v>
      </c>
    </row>
    <row r="2504" spans="1:8">
      <c r="A2504" t="s">
        <v>61073</v>
      </c>
      <c r="B2504" t="s">
        <v>59629</v>
      </c>
      <c r="C2504" t="s">
        <v>61556</v>
      </c>
      <c r="D2504" t="s">
        <v>61074</v>
      </c>
      <c r="H2504">
        <v>2503</v>
      </c>
    </row>
    <row r="2505" spans="1:8">
      <c r="A2505" t="s">
        <v>34268</v>
      </c>
      <c r="B2505" t="s">
        <v>59629</v>
      </c>
      <c r="C2505" t="s">
        <v>61556</v>
      </c>
      <c r="D2505" t="s">
        <v>61075</v>
      </c>
      <c r="F2505" t="s">
        <v>2714</v>
      </c>
      <c r="G2505" t="s">
        <v>36554</v>
      </c>
      <c r="H2505">
        <v>2504</v>
      </c>
    </row>
    <row r="2506" spans="1:8">
      <c r="A2506" t="s">
        <v>34269</v>
      </c>
      <c r="B2506" t="s">
        <v>59629</v>
      </c>
      <c r="C2506" t="s">
        <v>61556</v>
      </c>
      <c r="D2506" t="s">
        <v>61075</v>
      </c>
      <c r="G2506" t="s">
        <v>34270</v>
      </c>
      <c r="H2506">
        <v>2505</v>
      </c>
    </row>
    <row r="2507" spans="1:8">
      <c r="A2507" t="s">
        <v>34271</v>
      </c>
      <c r="B2507" t="s">
        <v>59629</v>
      </c>
      <c r="C2507" t="s">
        <v>61556</v>
      </c>
      <c r="D2507" t="s">
        <v>61075</v>
      </c>
      <c r="G2507" t="s">
        <v>34272</v>
      </c>
      <c r="H2507">
        <v>2506</v>
      </c>
    </row>
    <row r="2508" spans="1:8">
      <c r="A2508" t="s">
        <v>61076</v>
      </c>
      <c r="B2508" t="s">
        <v>59629</v>
      </c>
      <c r="C2508" t="s">
        <v>61556</v>
      </c>
      <c r="D2508" t="s">
        <v>61075</v>
      </c>
      <c r="H2508">
        <v>2507</v>
      </c>
    </row>
    <row r="2509" spans="1:8">
      <c r="A2509" t="s">
        <v>41989</v>
      </c>
      <c r="B2509" t="s">
        <v>59629</v>
      </c>
      <c r="C2509" t="s">
        <v>61556</v>
      </c>
      <c r="D2509" t="s">
        <v>61078</v>
      </c>
      <c r="F2509" t="s">
        <v>66276</v>
      </c>
      <c r="H2509">
        <v>2508</v>
      </c>
    </row>
    <row r="2510" spans="1:8">
      <c r="A2510" t="s">
        <v>41990</v>
      </c>
      <c r="B2510" t="s">
        <v>59629</v>
      </c>
      <c r="C2510" t="s">
        <v>61556</v>
      </c>
      <c r="D2510" t="s">
        <v>61078</v>
      </c>
      <c r="F2510" t="s">
        <v>66277</v>
      </c>
      <c r="H2510">
        <v>2509</v>
      </c>
    </row>
    <row r="2511" spans="1:8">
      <c r="A2511" t="s">
        <v>61077</v>
      </c>
      <c r="B2511" t="s">
        <v>59629</v>
      </c>
      <c r="C2511" t="s">
        <v>61556</v>
      </c>
      <c r="D2511" t="s">
        <v>61078</v>
      </c>
      <c r="H2511">
        <v>2510</v>
      </c>
    </row>
    <row r="2512" spans="1:8">
      <c r="A2512" t="s">
        <v>34273</v>
      </c>
      <c r="B2512" t="s">
        <v>59629</v>
      </c>
      <c r="C2512" t="s">
        <v>61556</v>
      </c>
      <c r="D2512" t="s">
        <v>61080</v>
      </c>
      <c r="F2512" t="s">
        <v>34274</v>
      </c>
      <c r="H2512">
        <v>2511</v>
      </c>
    </row>
    <row r="2513" spans="1:8">
      <c r="A2513" t="s">
        <v>61079</v>
      </c>
      <c r="B2513" t="s">
        <v>59629</v>
      </c>
      <c r="C2513" t="s">
        <v>61556</v>
      </c>
      <c r="D2513" t="s">
        <v>61080</v>
      </c>
      <c r="H2513">
        <v>2512</v>
      </c>
    </row>
    <row r="2514" spans="1:8">
      <c r="A2514" t="s">
        <v>34275</v>
      </c>
      <c r="B2514" t="s">
        <v>59629</v>
      </c>
      <c r="C2514" t="s">
        <v>61556</v>
      </c>
      <c r="D2514" t="s">
        <v>34276</v>
      </c>
      <c r="H2514">
        <v>2513</v>
      </c>
    </row>
    <row r="2515" spans="1:8">
      <c r="A2515" t="s">
        <v>36590</v>
      </c>
      <c r="B2515" t="s">
        <v>59629</v>
      </c>
      <c r="C2515" t="s">
        <v>61081</v>
      </c>
      <c r="D2515" t="s">
        <v>61082</v>
      </c>
      <c r="F2515" t="s">
        <v>36591</v>
      </c>
      <c r="H2515">
        <v>2514</v>
      </c>
    </row>
    <row r="2516" spans="1:8">
      <c r="A2516" t="s">
        <v>36592</v>
      </c>
      <c r="B2516" t="s">
        <v>59629</v>
      </c>
      <c r="C2516" t="s">
        <v>61081</v>
      </c>
      <c r="D2516" t="s">
        <v>61082</v>
      </c>
      <c r="F2516" t="s">
        <v>36593</v>
      </c>
      <c r="H2516">
        <v>2515</v>
      </c>
    </row>
    <row r="2517" spans="1:8">
      <c r="A2517" t="s">
        <v>64049</v>
      </c>
      <c r="B2517" t="s">
        <v>59629</v>
      </c>
      <c r="C2517" t="s">
        <v>61081</v>
      </c>
      <c r="D2517" t="s">
        <v>61082</v>
      </c>
      <c r="F2517" t="s">
        <v>64050</v>
      </c>
      <c r="H2517">
        <v>2516</v>
      </c>
    </row>
    <row r="2518" spans="1:8">
      <c r="A2518" t="s">
        <v>36594</v>
      </c>
      <c r="B2518" t="s">
        <v>59629</v>
      </c>
      <c r="C2518" t="s">
        <v>61081</v>
      </c>
      <c r="D2518" t="s">
        <v>61082</v>
      </c>
      <c r="F2518" t="s">
        <v>36595</v>
      </c>
      <c r="H2518">
        <v>2517</v>
      </c>
    </row>
    <row r="2519" spans="1:8">
      <c r="A2519" t="s">
        <v>36596</v>
      </c>
      <c r="B2519" t="s">
        <v>59629</v>
      </c>
      <c r="C2519" t="s">
        <v>61081</v>
      </c>
      <c r="D2519" t="s">
        <v>61082</v>
      </c>
      <c r="F2519" t="s">
        <v>36597</v>
      </c>
      <c r="H2519">
        <v>2518</v>
      </c>
    </row>
    <row r="2520" spans="1:8">
      <c r="A2520" t="s">
        <v>66278</v>
      </c>
      <c r="B2520" t="s">
        <v>59629</v>
      </c>
      <c r="C2520" t="s">
        <v>61081</v>
      </c>
      <c r="D2520" t="s">
        <v>61082</v>
      </c>
      <c r="F2520" t="s">
        <v>66279</v>
      </c>
      <c r="H2520">
        <v>2519</v>
      </c>
    </row>
    <row r="2521" spans="1:8">
      <c r="A2521" t="s">
        <v>64041</v>
      </c>
      <c r="B2521" t="s">
        <v>59629</v>
      </c>
      <c r="C2521" t="s">
        <v>61081</v>
      </c>
      <c r="D2521" t="s">
        <v>61082</v>
      </c>
      <c r="F2521" t="s">
        <v>64042</v>
      </c>
      <c r="H2521">
        <v>2520</v>
      </c>
    </row>
    <row r="2522" spans="1:8">
      <c r="A2522" t="s">
        <v>32611</v>
      </c>
      <c r="B2522" t="s">
        <v>59629</v>
      </c>
      <c r="C2522" t="s">
        <v>61081</v>
      </c>
      <c r="D2522" t="s">
        <v>61082</v>
      </c>
      <c r="F2522" t="s">
        <v>32612</v>
      </c>
      <c r="H2522">
        <v>2521</v>
      </c>
    </row>
    <row r="2523" spans="1:8">
      <c r="A2523" t="s">
        <v>36535</v>
      </c>
      <c r="B2523" t="s">
        <v>59629</v>
      </c>
      <c r="C2523" t="s">
        <v>61081</v>
      </c>
      <c r="D2523" t="s">
        <v>61082</v>
      </c>
      <c r="F2523" t="s">
        <v>36536</v>
      </c>
      <c r="H2523">
        <v>2522</v>
      </c>
    </row>
    <row r="2524" spans="1:8">
      <c r="A2524" t="s">
        <v>36537</v>
      </c>
      <c r="B2524" t="s">
        <v>59629</v>
      </c>
      <c r="C2524" t="s">
        <v>61081</v>
      </c>
      <c r="D2524" t="s">
        <v>61082</v>
      </c>
      <c r="F2524" t="s">
        <v>36538</v>
      </c>
      <c r="H2524">
        <v>2523</v>
      </c>
    </row>
    <row r="2525" spans="1:8">
      <c r="A2525" t="s">
        <v>36537</v>
      </c>
      <c r="B2525" t="s">
        <v>59629</v>
      </c>
      <c r="C2525" t="s">
        <v>61081</v>
      </c>
      <c r="D2525" t="s">
        <v>61082</v>
      </c>
      <c r="F2525" t="s">
        <v>36539</v>
      </c>
      <c r="H2525">
        <v>2524</v>
      </c>
    </row>
    <row r="2526" spans="1:8">
      <c r="A2526" t="s">
        <v>36540</v>
      </c>
      <c r="B2526" t="s">
        <v>59629</v>
      </c>
      <c r="C2526" t="s">
        <v>61081</v>
      </c>
      <c r="D2526" t="s">
        <v>61082</v>
      </c>
      <c r="F2526" t="s">
        <v>36541</v>
      </c>
      <c r="H2526">
        <v>2525</v>
      </c>
    </row>
    <row r="2527" spans="1:8">
      <c r="A2527" t="s">
        <v>36542</v>
      </c>
      <c r="B2527" t="s">
        <v>59629</v>
      </c>
      <c r="C2527" t="s">
        <v>61081</v>
      </c>
      <c r="D2527" t="s">
        <v>61082</v>
      </c>
      <c r="F2527" t="s">
        <v>36543</v>
      </c>
      <c r="H2527">
        <v>2526</v>
      </c>
    </row>
    <row r="2528" spans="1:8">
      <c r="A2528" t="s">
        <v>36542</v>
      </c>
      <c r="B2528" t="s">
        <v>59629</v>
      </c>
      <c r="C2528" t="s">
        <v>61081</v>
      </c>
      <c r="D2528" t="s">
        <v>61082</v>
      </c>
      <c r="F2528" t="s">
        <v>36544</v>
      </c>
      <c r="H2528">
        <v>2527</v>
      </c>
    </row>
    <row r="2529" spans="1:8">
      <c r="A2529" t="s">
        <v>36542</v>
      </c>
      <c r="B2529" t="s">
        <v>59629</v>
      </c>
      <c r="C2529" t="s">
        <v>61081</v>
      </c>
      <c r="D2529" t="s">
        <v>61082</v>
      </c>
      <c r="F2529" t="s">
        <v>36545</v>
      </c>
      <c r="H2529">
        <v>2528</v>
      </c>
    </row>
    <row r="2530" spans="1:8">
      <c r="A2530" t="s">
        <v>36546</v>
      </c>
      <c r="B2530" t="s">
        <v>59629</v>
      </c>
      <c r="C2530" t="s">
        <v>61081</v>
      </c>
      <c r="D2530" t="s">
        <v>61082</v>
      </c>
      <c r="F2530" t="s">
        <v>36547</v>
      </c>
      <c r="H2530">
        <v>2529</v>
      </c>
    </row>
    <row r="2531" spans="1:8">
      <c r="A2531" t="s">
        <v>36548</v>
      </c>
      <c r="B2531" t="s">
        <v>59629</v>
      </c>
      <c r="C2531" t="s">
        <v>61081</v>
      </c>
      <c r="D2531" t="s">
        <v>61082</v>
      </c>
      <c r="F2531" t="s">
        <v>36549</v>
      </c>
      <c r="H2531">
        <v>2530</v>
      </c>
    </row>
    <row r="2532" spans="1:8">
      <c r="A2532" t="s">
        <v>36548</v>
      </c>
      <c r="B2532" t="s">
        <v>59629</v>
      </c>
      <c r="C2532" t="s">
        <v>61081</v>
      </c>
      <c r="D2532" t="s">
        <v>61082</v>
      </c>
      <c r="F2532" t="s">
        <v>36550</v>
      </c>
      <c r="H2532">
        <v>2531</v>
      </c>
    </row>
    <row r="2533" spans="1:8">
      <c r="A2533" t="s">
        <v>36551</v>
      </c>
      <c r="B2533" t="s">
        <v>59629</v>
      </c>
      <c r="C2533" t="s">
        <v>61081</v>
      </c>
      <c r="D2533" t="s">
        <v>61082</v>
      </c>
      <c r="F2533" t="s">
        <v>36552</v>
      </c>
      <c r="H2533">
        <v>2532</v>
      </c>
    </row>
    <row r="2534" spans="1:8">
      <c r="A2534" t="s">
        <v>66280</v>
      </c>
      <c r="B2534" t="s">
        <v>59629</v>
      </c>
      <c r="C2534" t="s">
        <v>61081</v>
      </c>
      <c r="D2534" t="s">
        <v>61082</v>
      </c>
      <c r="F2534" t="s">
        <v>66281</v>
      </c>
      <c r="H2534">
        <v>2533</v>
      </c>
    </row>
    <row r="2535" spans="1:8">
      <c r="A2535" t="s">
        <v>36553</v>
      </c>
      <c r="B2535" t="s">
        <v>59629</v>
      </c>
      <c r="C2535" t="s">
        <v>61081</v>
      </c>
      <c r="D2535" t="s">
        <v>61082</v>
      </c>
      <c r="F2535" t="s">
        <v>38515</v>
      </c>
      <c r="G2535" t="s">
        <v>36554</v>
      </c>
      <c r="H2535">
        <v>2534</v>
      </c>
    </row>
    <row r="2536" spans="1:8">
      <c r="A2536" t="s">
        <v>66282</v>
      </c>
      <c r="B2536" t="s">
        <v>59629</v>
      </c>
      <c r="C2536" t="s">
        <v>61081</v>
      </c>
      <c r="D2536" t="s">
        <v>61082</v>
      </c>
      <c r="F2536" t="s">
        <v>22723</v>
      </c>
      <c r="H2536">
        <v>2535</v>
      </c>
    </row>
    <row r="2537" spans="1:8">
      <c r="A2537" t="s">
        <v>2715</v>
      </c>
      <c r="B2537" t="s">
        <v>59629</v>
      </c>
      <c r="C2537" t="s">
        <v>61081</v>
      </c>
      <c r="D2537" t="s">
        <v>61082</v>
      </c>
      <c r="F2537" t="s">
        <v>2716</v>
      </c>
      <c r="H2537">
        <v>2536</v>
      </c>
    </row>
    <row r="2538" spans="1:8">
      <c r="A2538" t="s">
        <v>64043</v>
      </c>
      <c r="B2538" t="s">
        <v>59629</v>
      </c>
      <c r="C2538" t="s">
        <v>61081</v>
      </c>
      <c r="D2538" t="s">
        <v>61082</v>
      </c>
      <c r="F2538" t="s">
        <v>64044</v>
      </c>
      <c r="H2538">
        <v>2537</v>
      </c>
    </row>
    <row r="2539" spans="1:8">
      <c r="A2539" t="s">
        <v>64045</v>
      </c>
      <c r="B2539" t="s">
        <v>59629</v>
      </c>
      <c r="C2539" t="s">
        <v>61081</v>
      </c>
      <c r="D2539" t="s">
        <v>61082</v>
      </c>
      <c r="F2539" t="s">
        <v>64046</v>
      </c>
      <c r="H2539">
        <v>2538</v>
      </c>
    </row>
    <row r="2540" spans="1:8">
      <c r="A2540" t="s">
        <v>36555</v>
      </c>
      <c r="B2540" t="s">
        <v>59629</v>
      </c>
      <c r="C2540" t="s">
        <v>61081</v>
      </c>
      <c r="D2540" t="s">
        <v>61082</v>
      </c>
      <c r="F2540" t="s">
        <v>36556</v>
      </c>
      <c r="H2540">
        <v>2539</v>
      </c>
    </row>
    <row r="2541" spans="1:8">
      <c r="A2541" t="s">
        <v>36557</v>
      </c>
      <c r="B2541" t="s">
        <v>59629</v>
      </c>
      <c r="C2541" t="s">
        <v>61081</v>
      </c>
      <c r="D2541" t="s">
        <v>61082</v>
      </c>
      <c r="F2541" t="s">
        <v>36558</v>
      </c>
      <c r="H2541">
        <v>2540</v>
      </c>
    </row>
    <row r="2542" spans="1:8">
      <c r="A2542" t="s">
        <v>36559</v>
      </c>
      <c r="B2542" t="s">
        <v>59629</v>
      </c>
      <c r="C2542" t="s">
        <v>61081</v>
      </c>
      <c r="D2542" t="s">
        <v>61082</v>
      </c>
      <c r="F2542" t="s">
        <v>36560</v>
      </c>
      <c r="H2542">
        <v>2541</v>
      </c>
    </row>
    <row r="2543" spans="1:8">
      <c r="A2543" t="s">
        <v>36561</v>
      </c>
      <c r="B2543" t="s">
        <v>59629</v>
      </c>
      <c r="C2543" t="s">
        <v>61081</v>
      </c>
      <c r="D2543" t="s">
        <v>61082</v>
      </c>
      <c r="F2543" t="s">
        <v>36562</v>
      </c>
      <c r="H2543">
        <v>2542</v>
      </c>
    </row>
    <row r="2544" spans="1:8">
      <c r="A2544" t="s">
        <v>66283</v>
      </c>
      <c r="B2544" t="s">
        <v>59629</v>
      </c>
      <c r="C2544" t="s">
        <v>61081</v>
      </c>
      <c r="D2544" t="s">
        <v>61082</v>
      </c>
      <c r="F2544" t="s">
        <v>25496</v>
      </c>
      <c r="H2544">
        <v>2543</v>
      </c>
    </row>
    <row r="2545" spans="1:8">
      <c r="A2545" t="s">
        <v>36564</v>
      </c>
      <c r="B2545" t="s">
        <v>59629</v>
      </c>
      <c r="C2545" t="s">
        <v>61081</v>
      </c>
      <c r="D2545" t="s">
        <v>61082</v>
      </c>
      <c r="F2545" t="s">
        <v>36565</v>
      </c>
      <c r="H2545">
        <v>2544</v>
      </c>
    </row>
    <row r="2546" spans="1:8">
      <c r="A2546" t="s">
        <v>36566</v>
      </c>
      <c r="B2546" t="s">
        <v>59629</v>
      </c>
      <c r="C2546" t="s">
        <v>61081</v>
      </c>
      <c r="D2546" t="s">
        <v>61082</v>
      </c>
      <c r="F2546" t="s">
        <v>36567</v>
      </c>
      <c r="H2546">
        <v>2545</v>
      </c>
    </row>
    <row r="2547" spans="1:8">
      <c r="A2547" t="s">
        <v>36568</v>
      </c>
      <c r="B2547" t="s">
        <v>59629</v>
      </c>
      <c r="C2547" t="s">
        <v>61081</v>
      </c>
      <c r="D2547" t="s">
        <v>61082</v>
      </c>
      <c r="F2547" t="s">
        <v>36569</v>
      </c>
      <c r="H2547">
        <v>2546</v>
      </c>
    </row>
    <row r="2548" spans="1:8">
      <c r="A2548" t="s">
        <v>66284</v>
      </c>
      <c r="B2548" t="s">
        <v>59629</v>
      </c>
      <c r="C2548" t="s">
        <v>61081</v>
      </c>
      <c r="D2548" t="s">
        <v>61082</v>
      </c>
      <c r="F2548" t="s">
        <v>66285</v>
      </c>
      <c r="H2548">
        <v>2547</v>
      </c>
    </row>
    <row r="2549" spans="1:8">
      <c r="A2549" t="s">
        <v>66286</v>
      </c>
      <c r="B2549" t="s">
        <v>59629</v>
      </c>
      <c r="C2549" t="s">
        <v>61081</v>
      </c>
      <c r="D2549" t="s">
        <v>61082</v>
      </c>
      <c r="F2549" t="s">
        <v>66287</v>
      </c>
      <c r="H2549">
        <v>2548</v>
      </c>
    </row>
    <row r="2550" spans="1:8">
      <c r="A2550" t="s">
        <v>66288</v>
      </c>
      <c r="B2550" t="s">
        <v>59629</v>
      </c>
      <c r="C2550" t="s">
        <v>61081</v>
      </c>
      <c r="D2550" t="s">
        <v>61082</v>
      </c>
      <c r="F2550" t="s">
        <v>66289</v>
      </c>
      <c r="H2550">
        <v>2549</v>
      </c>
    </row>
    <row r="2551" spans="1:8">
      <c r="A2551" t="s">
        <v>36570</v>
      </c>
      <c r="B2551" t="s">
        <v>59629</v>
      </c>
      <c r="C2551" t="s">
        <v>61081</v>
      </c>
      <c r="D2551" t="s">
        <v>61082</v>
      </c>
      <c r="F2551" t="s">
        <v>36571</v>
      </c>
      <c r="H2551">
        <v>2550</v>
      </c>
    </row>
    <row r="2552" spans="1:8">
      <c r="A2552" t="s">
        <v>36572</v>
      </c>
      <c r="B2552" t="s">
        <v>59629</v>
      </c>
      <c r="C2552" t="s">
        <v>61081</v>
      </c>
      <c r="D2552" t="s">
        <v>61082</v>
      </c>
      <c r="F2552" t="s">
        <v>36573</v>
      </c>
      <c r="H2552">
        <v>2551</v>
      </c>
    </row>
    <row r="2553" spans="1:8">
      <c r="A2553" t="s">
        <v>36574</v>
      </c>
      <c r="B2553" t="s">
        <v>59629</v>
      </c>
      <c r="C2553" t="s">
        <v>61081</v>
      </c>
      <c r="D2553" t="s">
        <v>61082</v>
      </c>
      <c r="F2553" t="s">
        <v>36575</v>
      </c>
      <c r="H2553">
        <v>2552</v>
      </c>
    </row>
    <row r="2554" spans="1:8">
      <c r="A2554" t="s">
        <v>36576</v>
      </c>
      <c r="B2554" t="s">
        <v>59629</v>
      </c>
      <c r="C2554" t="s">
        <v>61081</v>
      </c>
      <c r="D2554" t="s">
        <v>61082</v>
      </c>
      <c r="F2554" t="s">
        <v>36577</v>
      </c>
      <c r="H2554">
        <v>2553</v>
      </c>
    </row>
    <row r="2555" spans="1:8">
      <c r="A2555" t="s">
        <v>36578</v>
      </c>
      <c r="B2555" t="s">
        <v>59629</v>
      </c>
      <c r="C2555" t="s">
        <v>61081</v>
      </c>
      <c r="D2555" t="s">
        <v>61082</v>
      </c>
      <c r="F2555" t="s">
        <v>36579</v>
      </c>
      <c r="H2555">
        <v>2554</v>
      </c>
    </row>
    <row r="2556" spans="1:8">
      <c r="A2556" t="s">
        <v>36580</v>
      </c>
      <c r="B2556" t="s">
        <v>59629</v>
      </c>
      <c r="C2556" t="s">
        <v>61081</v>
      </c>
      <c r="D2556" t="s">
        <v>61082</v>
      </c>
      <c r="F2556" t="s">
        <v>36581</v>
      </c>
      <c r="H2556">
        <v>2555</v>
      </c>
    </row>
    <row r="2557" spans="1:8">
      <c r="A2557" t="s">
        <v>36582</v>
      </c>
      <c r="B2557" t="s">
        <v>59629</v>
      </c>
      <c r="C2557" t="s">
        <v>61081</v>
      </c>
      <c r="D2557" t="s">
        <v>61082</v>
      </c>
      <c r="F2557" t="s">
        <v>36583</v>
      </c>
      <c r="H2557">
        <v>2556</v>
      </c>
    </row>
    <row r="2558" spans="1:8">
      <c r="A2558" t="s">
        <v>36563</v>
      </c>
      <c r="B2558" t="s">
        <v>59629</v>
      </c>
      <c r="C2558" t="s">
        <v>61081</v>
      </c>
      <c r="D2558" t="s">
        <v>61082</v>
      </c>
      <c r="F2558" t="s">
        <v>66290</v>
      </c>
      <c r="H2558">
        <v>2557</v>
      </c>
    </row>
    <row r="2559" spans="1:8">
      <c r="A2559" t="s">
        <v>64047</v>
      </c>
      <c r="B2559" t="s">
        <v>59629</v>
      </c>
      <c r="C2559" t="s">
        <v>61081</v>
      </c>
      <c r="D2559" t="s">
        <v>61082</v>
      </c>
      <c r="F2559" t="s">
        <v>64048</v>
      </c>
      <c r="H2559">
        <v>2558</v>
      </c>
    </row>
    <row r="2560" spans="1:8">
      <c r="A2560" t="s">
        <v>36584</v>
      </c>
      <c r="B2560" t="s">
        <v>59629</v>
      </c>
      <c r="C2560" t="s">
        <v>61081</v>
      </c>
      <c r="D2560" t="s">
        <v>61082</v>
      </c>
      <c r="F2560" t="s">
        <v>36585</v>
      </c>
      <c r="H2560">
        <v>2559</v>
      </c>
    </row>
    <row r="2561" spans="1:8">
      <c r="A2561" t="s">
        <v>2717</v>
      </c>
      <c r="B2561" t="s">
        <v>59629</v>
      </c>
      <c r="C2561" t="s">
        <v>61081</v>
      </c>
      <c r="D2561" t="s">
        <v>61082</v>
      </c>
      <c r="F2561" t="s">
        <v>2718</v>
      </c>
      <c r="H2561">
        <v>2560</v>
      </c>
    </row>
    <row r="2562" spans="1:8">
      <c r="A2562" t="s">
        <v>36586</v>
      </c>
      <c r="B2562" t="s">
        <v>59629</v>
      </c>
      <c r="C2562" t="s">
        <v>61081</v>
      </c>
      <c r="D2562" t="s">
        <v>61082</v>
      </c>
      <c r="F2562" t="s">
        <v>36587</v>
      </c>
      <c r="H2562">
        <v>2561</v>
      </c>
    </row>
    <row r="2563" spans="1:8">
      <c r="A2563" t="s">
        <v>36588</v>
      </c>
      <c r="B2563" t="s">
        <v>59629</v>
      </c>
      <c r="C2563" t="s">
        <v>61081</v>
      </c>
      <c r="D2563" t="s">
        <v>61082</v>
      </c>
      <c r="F2563" t="s">
        <v>36589</v>
      </c>
      <c r="H2563">
        <v>2562</v>
      </c>
    </row>
    <row r="2564" spans="1:8">
      <c r="A2564" t="s">
        <v>36598</v>
      </c>
      <c r="B2564" t="s">
        <v>59629</v>
      </c>
      <c r="C2564" t="s">
        <v>61081</v>
      </c>
      <c r="D2564" t="s">
        <v>61082</v>
      </c>
      <c r="G2564" t="s">
        <v>36599</v>
      </c>
      <c r="H2564">
        <v>2563</v>
      </c>
    </row>
    <row r="2565" spans="1:8">
      <c r="A2565" t="s">
        <v>32677</v>
      </c>
      <c r="B2565" t="s">
        <v>59629</v>
      </c>
      <c r="C2565" t="s">
        <v>61081</v>
      </c>
      <c r="D2565" t="s">
        <v>61082</v>
      </c>
      <c r="G2565" t="s">
        <v>32678</v>
      </c>
      <c r="H2565">
        <v>2564</v>
      </c>
    </row>
    <row r="2566" spans="1:8">
      <c r="A2566" t="s">
        <v>32679</v>
      </c>
      <c r="B2566" t="s">
        <v>59629</v>
      </c>
      <c r="C2566" t="s">
        <v>61081</v>
      </c>
      <c r="D2566" t="s">
        <v>61082</v>
      </c>
      <c r="G2566" t="s">
        <v>32680</v>
      </c>
      <c r="H2566">
        <v>2565</v>
      </c>
    </row>
    <row r="2567" spans="1:8">
      <c r="A2567" t="s">
        <v>32681</v>
      </c>
      <c r="B2567" t="s">
        <v>59629</v>
      </c>
      <c r="C2567" t="s">
        <v>61081</v>
      </c>
      <c r="D2567" t="s">
        <v>61082</v>
      </c>
      <c r="G2567" t="s">
        <v>32682</v>
      </c>
      <c r="H2567">
        <v>2566</v>
      </c>
    </row>
    <row r="2568" spans="1:8">
      <c r="A2568" t="s">
        <v>32683</v>
      </c>
      <c r="B2568" t="s">
        <v>59629</v>
      </c>
      <c r="C2568" t="s">
        <v>61081</v>
      </c>
      <c r="D2568" t="s">
        <v>61082</v>
      </c>
      <c r="G2568" t="s">
        <v>32684</v>
      </c>
      <c r="H2568">
        <v>2567</v>
      </c>
    </row>
    <row r="2569" spans="1:8">
      <c r="A2569" t="s">
        <v>61083</v>
      </c>
      <c r="B2569" t="s">
        <v>59629</v>
      </c>
      <c r="C2569" t="s">
        <v>61081</v>
      </c>
      <c r="D2569" t="s">
        <v>61082</v>
      </c>
      <c r="H2569">
        <v>2568</v>
      </c>
    </row>
    <row r="2570" spans="1:8">
      <c r="A2570" t="s">
        <v>32685</v>
      </c>
      <c r="B2570" t="s">
        <v>59629</v>
      </c>
      <c r="C2570" t="s">
        <v>61081</v>
      </c>
      <c r="D2570" t="s">
        <v>61084</v>
      </c>
      <c r="F2570" t="s">
        <v>32686</v>
      </c>
      <c r="H2570">
        <v>2569</v>
      </c>
    </row>
    <row r="2571" spans="1:8">
      <c r="A2571" t="s">
        <v>32687</v>
      </c>
      <c r="B2571" t="s">
        <v>59629</v>
      </c>
      <c r="C2571" t="s">
        <v>61081</v>
      </c>
      <c r="D2571" t="s">
        <v>61084</v>
      </c>
      <c r="F2571" t="s">
        <v>32688</v>
      </c>
      <c r="G2571" t="s">
        <v>32689</v>
      </c>
      <c r="H2571">
        <v>2570</v>
      </c>
    </row>
    <row r="2572" spans="1:8">
      <c r="A2572" t="s">
        <v>32690</v>
      </c>
      <c r="B2572" t="s">
        <v>59629</v>
      </c>
      <c r="C2572" t="s">
        <v>61081</v>
      </c>
      <c r="D2572" t="s">
        <v>61084</v>
      </c>
      <c r="F2572" t="s">
        <v>32691</v>
      </c>
      <c r="G2572" t="s">
        <v>32692</v>
      </c>
      <c r="H2572">
        <v>2571</v>
      </c>
    </row>
    <row r="2573" spans="1:8">
      <c r="A2573" t="s">
        <v>32693</v>
      </c>
      <c r="B2573" t="s">
        <v>59629</v>
      </c>
      <c r="C2573" t="s">
        <v>61081</v>
      </c>
      <c r="D2573" t="s">
        <v>61084</v>
      </c>
      <c r="F2573" t="s">
        <v>33859</v>
      </c>
      <c r="H2573">
        <v>2572</v>
      </c>
    </row>
    <row r="2574" spans="1:8">
      <c r="A2574" t="s">
        <v>32694</v>
      </c>
      <c r="B2574" t="s">
        <v>59629</v>
      </c>
      <c r="C2574" t="s">
        <v>61081</v>
      </c>
      <c r="D2574" t="s">
        <v>61084</v>
      </c>
      <c r="F2574" t="s">
        <v>32695</v>
      </c>
      <c r="H2574">
        <v>2573</v>
      </c>
    </row>
    <row r="2575" spans="1:8">
      <c r="A2575" t="s">
        <v>32696</v>
      </c>
      <c r="B2575" t="s">
        <v>59629</v>
      </c>
      <c r="C2575" t="s">
        <v>61081</v>
      </c>
      <c r="D2575" t="s">
        <v>61084</v>
      </c>
      <c r="F2575" t="s">
        <v>43442</v>
      </c>
      <c r="H2575">
        <v>2574</v>
      </c>
    </row>
    <row r="2576" spans="1:8">
      <c r="A2576" t="s">
        <v>32697</v>
      </c>
      <c r="B2576" t="s">
        <v>59629</v>
      </c>
      <c r="C2576" t="s">
        <v>61081</v>
      </c>
      <c r="D2576" t="s">
        <v>61084</v>
      </c>
      <c r="G2576" t="s">
        <v>32698</v>
      </c>
      <c r="H2576">
        <v>2575</v>
      </c>
    </row>
    <row r="2577" spans="1:8">
      <c r="A2577" t="s">
        <v>32699</v>
      </c>
      <c r="B2577" t="s">
        <v>59629</v>
      </c>
      <c r="C2577" t="s">
        <v>61081</v>
      </c>
      <c r="D2577" t="s">
        <v>61084</v>
      </c>
      <c r="G2577" t="s">
        <v>32700</v>
      </c>
      <c r="H2577">
        <v>2576</v>
      </c>
    </row>
    <row r="2578" spans="1:8">
      <c r="A2578" t="s">
        <v>32701</v>
      </c>
      <c r="B2578" t="s">
        <v>59629</v>
      </c>
      <c r="C2578" t="s">
        <v>61081</v>
      </c>
      <c r="D2578" t="s">
        <v>61084</v>
      </c>
      <c r="G2578" t="s">
        <v>32702</v>
      </c>
      <c r="H2578">
        <v>2577</v>
      </c>
    </row>
    <row r="2579" spans="1:8">
      <c r="A2579" t="s">
        <v>32703</v>
      </c>
      <c r="B2579" t="s">
        <v>59629</v>
      </c>
      <c r="C2579" t="s">
        <v>61081</v>
      </c>
      <c r="D2579" t="s">
        <v>61084</v>
      </c>
      <c r="G2579" t="s">
        <v>32704</v>
      </c>
      <c r="H2579">
        <v>2578</v>
      </c>
    </row>
    <row r="2580" spans="1:8">
      <c r="A2580" t="s">
        <v>34358</v>
      </c>
      <c r="B2580" t="s">
        <v>59629</v>
      </c>
      <c r="C2580" t="s">
        <v>61081</v>
      </c>
      <c r="D2580" t="s">
        <v>61084</v>
      </c>
      <c r="G2580" t="s">
        <v>34359</v>
      </c>
      <c r="H2580">
        <v>2579</v>
      </c>
    </row>
    <row r="2581" spans="1:8">
      <c r="A2581" t="s">
        <v>34360</v>
      </c>
      <c r="B2581" t="s">
        <v>59629</v>
      </c>
      <c r="C2581" t="s">
        <v>61081</v>
      </c>
      <c r="D2581" t="s">
        <v>61084</v>
      </c>
      <c r="G2581" t="s">
        <v>34361</v>
      </c>
      <c r="H2581">
        <v>2580</v>
      </c>
    </row>
    <row r="2582" spans="1:8">
      <c r="A2582" t="s">
        <v>34362</v>
      </c>
      <c r="B2582" t="s">
        <v>59629</v>
      </c>
      <c r="C2582" t="s">
        <v>61081</v>
      </c>
      <c r="D2582" t="s">
        <v>61084</v>
      </c>
      <c r="G2582" t="s">
        <v>34363</v>
      </c>
      <c r="H2582">
        <v>2581</v>
      </c>
    </row>
    <row r="2583" spans="1:8">
      <c r="A2583" t="s">
        <v>34364</v>
      </c>
      <c r="B2583" t="s">
        <v>59629</v>
      </c>
      <c r="C2583" t="s">
        <v>61081</v>
      </c>
      <c r="D2583" t="s">
        <v>61084</v>
      </c>
      <c r="G2583" t="s">
        <v>34365</v>
      </c>
      <c r="H2583">
        <v>2582</v>
      </c>
    </row>
    <row r="2584" spans="1:8">
      <c r="A2584" t="s">
        <v>34366</v>
      </c>
      <c r="B2584" t="s">
        <v>59629</v>
      </c>
      <c r="C2584" t="s">
        <v>61081</v>
      </c>
      <c r="D2584" t="s">
        <v>61084</v>
      </c>
      <c r="G2584" t="s">
        <v>34367</v>
      </c>
      <c r="H2584">
        <v>2583</v>
      </c>
    </row>
    <row r="2585" spans="1:8">
      <c r="A2585" t="s">
        <v>34368</v>
      </c>
      <c r="B2585" t="s">
        <v>59629</v>
      </c>
      <c r="C2585" t="s">
        <v>61081</v>
      </c>
      <c r="D2585" t="s">
        <v>61084</v>
      </c>
      <c r="G2585" t="s">
        <v>45149</v>
      </c>
      <c r="H2585">
        <v>2584</v>
      </c>
    </row>
    <row r="2586" spans="1:8">
      <c r="A2586" t="s">
        <v>61085</v>
      </c>
      <c r="B2586" t="s">
        <v>59629</v>
      </c>
      <c r="C2586" t="s">
        <v>61081</v>
      </c>
      <c r="D2586" t="s">
        <v>61084</v>
      </c>
      <c r="H2586">
        <v>2585</v>
      </c>
    </row>
    <row r="2587" spans="1:8">
      <c r="A2587" t="s">
        <v>34369</v>
      </c>
      <c r="B2587" t="s">
        <v>59629</v>
      </c>
      <c r="C2587" t="s">
        <v>61081</v>
      </c>
      <c r="D2587" t="s">
        <v>61086</v>
      </c>
      <c r="G2587" t="s">
        <v>34370</v>
      </c>
      <c r="H2587">
        <v>2586</v>
      </c>
    </row>
    <row r="2588" spans="1:8">
      <c r="A2588" t="s">
        <v>34371</v>
      </c>
      <c r="B2588" t="s">
        <v>59629</v>
      </c>
      <c r="C2588" t="s">
        <v>61081</v>
      </c>
      <c r="D2588" t="s">
        <v>61086</v>
      </c>
      <c r="G2588" t="s">
        <v>34372</v>
      </c>
      <c r="H2588">
        <v>2587</v>
      </c>
    </row>
    <row r="2589" spans="1:8">
      <c r="A2589" t="s">
        <v>34373</v>
      </c>
      <c r="B2589" t="s">
        <v>59629</v>
      </c>
      <c r="C2589" t="s">
        <v>61081</v>
      </c>
      <c r="D2589" t="s">
        <v>61086</v>
      </c>
      <c r="G2589" t="s">
        <v>34374</v>
      </c>
      <c r="H2589">
        <v>2588</v>
      </c>
    </row>
    <row r="2590" spans="1:8">
      <c r="A2590" t="s">
        <v>34375</v>
      </c>
      <c r="B2590" t="s">
        <v>59629</v>
      </c>
      <c r="C2590" t="s">
        <v>61081</v>
      </c>
      <c r="D2590" t="s">
        <v>61086</v>
      </c>
      <c r="G2590" t="s">
        <v>34376</v>
      </c>
      <c r="H2590">
        <v>2589</v>
      </c>
    </row>
    <row r="2591" spans="1:8">
      <c r="A2591" t="s">
        <v>34377</v>
      </c>
      <c r="B2591" t="s">
        <v>59629</v>
      </c>
      <c r="C2591" t="s">
        <v>61081</v>
      </c>
      <c r="D2591" t="s">
        <v>61086</v>
      </c>
      <c r="G2591" t="s">
        <v>34378</v>
      </c>
      <c r="H2591">
        <v>2590</v>
      </c>
    </row>
    <row r="2592" spans="1:8">
      <c r="A2592" t="s">
        <v>61087</v>
      </c>
      <c r="B2592" t="s">
        <v>59629</v>
      </c>
      <c r="C2592" t="s">
        <v>61081</v>
      </c>
      <c r="D2592" t="s">
        <v>61086</v>
      </c>
      <c r="H2592">
        <v>2591</v>
      </c>
    </row>
    <row r="2593" spans="1:8">
      <c r="A2593" t="s">
        <v>34379</v>
      </c>
      <c r="B2593" t="s">
        <v>59629</v>
      </c>
      <c r="C2593" t="s">
        <v>61081</v>
      </c>
      <c r="D2593" t="s">
        <v>57850</v>
      </c>
      <c r="F2593" t="s">
        <v>34380</v>
      </c>
      <c r="H2593">
        <v>2592</v>
      </c>
    </row>
    <row r="2594" spans="1:8">
      <c r="A2594" t="s">
        <v>34381</v>
      </c>
      <c r="B2594" t="s">
        <v>59629</v>
      </c>
      <c r="C2594" t="s">
        <v>61081</v>
      </c>
      <c r="D2594" t="s">
        <v>57850</v>
      </c>
      <c r="F2594" t="s">
        <v>42882</v>
      </c>
      <c r="H2594">
        <v>2593</v>
      </c>
    </row>
    <row r="2595" spans="1:8">
      <c r="A2595" t="s">
        <v>34381</v>
      </c>
      <c r="B2595" t="s">
        <v>59629</v>
      </c>
      <c r="C2595" t="s">
        <v>61081</v>
      </c>
      <c r="D2595" t="s">
        <v>57850</v>
      </c>
      <c r="F2595" t="s">
        <v>34382</v>
      </c>
      <c r="G2595" t="s">
        <v>29516</v>
      </c>
      <c r="H2595">
        <v>2594</v>
      </c>
    </row>
    <row r="2596" spans="1:8">
      <c r="A2596" t="s">
        <v>34383</v>
      </c>
      <c r="B2596" t="s">
        <v>59629</v>
      </c>
      <c r="C2596" t="s">
        <v>61081</v>
      </c>
      <c r="D2596" t="s">
        <v>57850</v>
      </c>
      <c r="G2596" t="s">
        <v>34384</v>
      </c>
      <c r="H2596">
        <v>2595</v>
      </c>
    </row>
    <row r="2597" spans="1:8">
      <c r="A2597" t="s">
        <v>34385</v>
      </c>
      <c r="B2597" t="s">
        <v>59629</v>
      </c>
      <c r="C2597" t="s">
        <v>61081</v>
      </c>
      <c r="D2597" t="s">
        <v>57850</v>
      </c>
      <c r="G2597" t="s">
        <v>34386</v>
      </c>
      <c r="H2597">
        <v>2596</v>
      </c>
    </row>
    <row r="2598" spans="1:8">
      <c r="A2598" t="s">
        <v>34387</v>
      </c>
      <c r="B2598" t="s">
        <v>59629</v>
      </c>
      <c r="C2598" t="s">
        <v>61081</v>
      </c>
      <c r="D2598" t="s">
        <v>57850</v>
      </c>
      <c r="G2598">
        <v>234</v>
      </c>
      <c r="H2598">
        <v>2597</v>
      </c>
    </row>
    <row r="2599" spans="1:8">
      <c r="A2599" t="s">
        <v>34388</v>
      </c>
      <c r="B2599" t="s">
        <v>59629</v>
      </c>
      <c r="C2599" t="s">
        <v>61081</v>
      </c>
      <c r="D2599" t="s">
        <v>57850</v>
      </c>
      <c r="G2599" t="s">
        <v>34389</v>
      </c>
      <c r="H2599">
        <v>2598</v>
      </c>
    </row>
    <row r="2600" spans="1:8">
      <c r="A2600" t="s">
        <v>34390</v>
      </c>
      <c r="B2600" t="s">
        <v>59629</v>
      </c>
      <c r="C2600" t="s">
        <v>61081</v>
      </c>
      <c r="D2600" t="s">
        <v>57850</v>
      </c>
      <c r="G2600" t="s">
        <v>34391</v>
      </c>
      <c r="H2600">
        <v>2599</v>
      </c>
    </row>
    <row r="2601" spans="1:8">
      <c r="A2601" t="s">
        <v>36117</v>
      </c>
      <c r="B2601" t="s">
        <v>59629</v>
      </c>
      <c r="C2601" t="s">
        <v>61081</v>
      </c>
      <c r="D2601" t="s">
        <v>57850</v>
      </c>
      <c r="G2601" t="s">
        <v>36118</v>
      </c>
      <c r="H2601">
        <v>2600</v>
      </c>
    </row>
    <row r="2602" spans="1:8">
      <c r="A2602" t="s">
        <v>36119</v>
      </c>
      <c r="B2602" t="s">
        <v>59629</v>
      </c>
      <c r="C2602" t="s">
        <v>61081</v>
      </c>
      <c r="D2602" t="s">
        <v>57850</v>
      </c>
      <c r="G2602" t="s">
        <v>36120</v>
      </c>
      <c r="H2602">
        <v>2601</v>
      </c>
    </row>
    <row r="2603" spans="1:8">
      <c r="A2603" t="s">
        <v>36121</v>
      </c>
      <c r="B2603" t="s">
        <v>59629</v>
      </c>
      <c r="C2603" t="s">
        <v>61081</v>
      </c>
      <c r="D2603" t="s">
        <v>57850</v>
      </c>
      <c r="G2603" t="s">
        <v>36122</v>
      </c>
      <c r="H2603">
        <v>2602</v>
      </c>
    </row>
    <row r="2604" spans="1:8">
      <c r="A2604" t="s">
        <v>36121</v>
      </c>
      <c r="B2604" t="s">
        <v>59629</v>
      </c>
      <c r="C2604" t="s">
        <v>61081</v>
      </c>
      <c r="D2604" t="s">
        <v>57850</v>
      </c>
      <c r="G2604" t="s">
        <v>36124</v>
      </c>
      <c r="H2604">
        <v>2603</v>
      </c>
    </row>
    <row r="2605" spans="1:8">
      <c r="A2605" t="s">
        <v>36125</v>
      </c>
      <c r="B2605" t="s">
        <v>59629</v>
      </c>
      <c r="C2605" t="s">
        <v>61081</v>
      </c>
      <c r="D2605" t="s">
        <v>57850</v>
      </c>
      <c r="G2605" t="s">
        <v>36126</v>
      </c>
      <c r="H2605">
        <v>2604</v>
      </c>
    </row>
    <row r="2606" spans="1:8">
      <c r="A2606" t="s">
        <v>36121</v>
      </c>
      <c r="B2606" t="s">
        <v>59629</v>
      </c>
      <c r="C2606" t="s">
        <v>61081</v>
      </c>
      <c r="D2606" t="s">
        <v>57850</v>
      </c>
      <c r="G2606" t="s">
        <v>36123</v>
      </c>
      <c r="H2606">
        <v>2605</v>
      </c>
    </row>
    <row r="2607" spans="1:8">
      <c r="A2607" t="s">
        <v>36127</v>
      </c>
      <c r="B2607" t="s">
        <v>59629</v>
      </c>
      <c r="C2607" t="s">
        <v>61081</v>
      </c>
      <c r="D2607" t="s">
        <v>57850</v>
      </c>
      <c r="G2607" t="s">
        <v>36128</v>
      </c>
      <c r="H2607">
        <v>2606</v>
      </c>
    </row>
    <row r="2608" spans="1:8">
      <c r="A2608" t="s">
        <v>36129</v>
      </c>
      <c r="B2608" t="s">
        <v>59629</v>
      </c>
      <c r="C2608" t="s">
        <v>61081</v>
      </c>
      <c r="D2608" t="s">
        <v>57850</v>
      </c>
      <c r="G2608">
        <v>977</v>
      </c>
      <c r="H2608">
        <v>2607</v>
      </c>
    </row>
    <row r="2609" spans="1:8">
      <c r="A2609" t="s">
        <v>36127</v>
      </c>
      <c r="B2609" t="s">
        <v>59629</v>
      </c>
      <c r="C2609" t="s">
        <v>61081</v>
      </c>
      <c r="D2609" t="s">
        <v>57850</v>
      </c>
      <c r="G2609" t="s">
        <v>36130</v>
      </c>
      <c r="H2609">
        <v>2608</v>
      </c>
    </row>
    <row r="2610" spans="1:8">
      <c r="A2610" t="s">
        <v>36131</v>
      </c>
      <c r="B2610" t="s">
        <v>59629</v>
      </c>
      <c r="C2610" t="s">
        <v>61081</v>
      </c>
      <c r="D2610" t="s">
        <v>57850</v>
      </c>
      <c r="G2610">
        <v>991</v>
      </c>
      <c r="H2610">
        <v>2609</v>
      </c>
    </row>
    <row r="2611" spans="1:8">
      <c r="A2611" t="s">
        <v>36132</v>
      </c>
      <c r="B2611" t="s">
        <v>59629</v>
      </c>
      <c r="C2611" t="s">
        <v>61081</v>
      </c>
      <c r="D2611" t="s">
        <v>57850</v>
      </c>
      <c r="G2611" t="s">
        <v>36133</v>
      </c>
      <c r="H2611">
        <v>2610</v>
      </c>
    </row>
    <row r="2612" spans="1:8">
      <c r="A2612" t="s">
        <v>36134</v>
      </c>
      <c r="B2612" t="s">
        <v>59629</v>
      </c>
      <c r="C2612" t="s">
        <v>61081</v>
      </c>
      <c r="D2612" t="s">
        <v>57850</v>
      </c>
      <c r="G2612" t="s">
        <v>36135</v>
      </c>
      <c r="H2612">
        <v>2611</v>
      </c>
    </row>
    <row r="2613" spans="1:8">
      <c r="A2613" t="s">
        <v>57851</v>
      </c>
      <c r="B2613" t="s">
        <v>59629</v>
      </c>
      <c r="C2613" t="s">
        <v>61081</v>
      </c>
      <c r="D2613" t="s">
        <v>57850</v>
      </c>
      <c r="H2613">
        <v>2612</v>
      </c>
    </row>
    <row r="2614" spans="1:8">
      <c r="A2614" t="s">
        <v>57852</v>
      </c>
      <c r="B2614" t="s">
        <v>59629</v>
      </c>
      <c r="C2614" t="s">
        <v>61081</v>
      </c>
      <c r="D2614" t="s">
        <v>57853</v>
      </c>
      <c r="F2614" t="s">
        <v>36136</v>
      </c>
      <c r="H2614">
        <v>2613</v>
      </c>
    </row>
    <row r="2615" spans="1:8">
      <c r="A2615" t="s">
        <v>36137</v>
      </c>
      <c r="B2615" t="s">
        <v>59629</v>
      </c>
      <c r="C2615" t="s">
        <v>61081</v>
      </c>
      <c r="D2615" t="s">
        <v>57853</v>
      </c>
      <c r="G2615" t="s">
        <v>36138</v>
      </c>
      <c r="H2615">
        <v>2614</v>
      </c>
    </row>
    <row r="2616" spans="1:8">
      <c r="A2616" t="s">
        <v>36139</v>
      </c>
      <c r="B2616" t="s">
        <v>59629</v>
      </c>
      <c r="C2616" t="s">
        <v>61081</v>
      </c>
      <c r="D2616" t="s">
        <v>57853</v>
      </c>
      <c r="G2616" t="s">
        <v>36140</v>
      </c>
      <c r="H2616">
        <v>2615</v>
      </c>
    </row>
    <row r="2617" spans="1:8">
      <c r="A2617" t="s">
        <v>36141</v>
      </c>
      <c r="B2617" t="s">
        <v>59629</v>
      </c>
      <c r="C2617" t="s">
        <v>61081</v>
      </c>
      <c r="D2617" t="s">
        <v>57853</v>
      </c>
      <c r="G2617" t="s">
        <v>36142</v>
      </c>
      <c r="H2617">
        <v>2616</v>
      </c>
    </row>
    <row r="2618" spans="1:8">
      <c r="A2618" t="s">
        <v>36143</v>
      </c>
      <c r="B2618" t="s">
        <v>59629</v>
      </c>
      <c r="C2618" t="s">
        <v>61081</v>
      </c>
      <c r="D2618" t="s">
        <v>57853</v>
      </c>
      <c r="G2618" t="s">
        <v>36144</v>
      </c>
      <c r="H2618">
        <v>2617</v>
      </c>
    </row>
    <row r="2619" spans="1:8">
      <c r="A2619" t="s">
        <v>36145</v>
      </c>
      <c r="B2619" t="s">
        <v>59629</v>
      </c>
      <c r="C2619" t="s">
        <v>61081</v>
      </c>
      <c r="D2619" t="s">
        <v>57853</v>
      </c>
      <c r="G2619" t="s">
        <v>36146</v>
      </c>
      <c r="H2619">
        <v>2618</v>
      </c>
    </row>
    <row r="2620" spans="1:8">
      <c r="A2620" t="s">
        <v>36145</v>
      </c>
      <c r="B2620" t="s">
        <v>59629</v>
      </c>
      <c r="C2620" t="s">
        <v>61081</v>
      </c>
      <c r="D2620" t="s">
        <v>57853</v>
      </c>
      <c r="G2620" t="s">
        <v>36147</v>
      </c>
      <c r="H2620">
        <v>2619</v>
      </c>
    </row>
    <row r="2621" spans="1:8">
      <c r="A2621" t="s">
        <v>57852</v>
      </c>
      <c r="B2621" t="s">
        <v>59629</v>
      </c>
      <c r="C2621" t="s">
        <v>61081</v>
      </c>
      <c r="D2621" t="s">
        <v>57853</v>
      </c>
      <c r="H2621">
        <v>2620</v>
      </c>
    </row>
    <row r="2622" spans="1:8">
      <c r="A2622" t="s">
        <v>57854</v>
      </c>
      <c r="B2622" t="s">
        <v>59629</v>
      </c>
      <c r="C2622" t="s">
        <v>61081</v>
      </c>
      <c r="D2622" t="s">
        <v>57855</v>
      </c>
      <c r="H2622">
        <v>2621</v>
      </c>
    </row>
    <row r="2623" spans="1:8">
      <c r="A2623" t="s">
        <v>36148</v>
      </c>
      <c r="B2623" t="s">
        <v>59629</v>
      </c>
      <c r="C2623" t="s">
        <v>61081</v>
      </c>
      <c r="D2623" t="s">
        <v>57856</v>
      </c>
      <c r="F2623" t="s">
        <v>36149</v>
      </c>
      <c r="H2623">
        <v>2622</v>
      </c>
    </row>
    <row r="2624" spans="1:8">
      <c r="A2624" t="s">
        <v>36150</v>
      </c>
      <c r="B2624" t="s">
        <v>59629</v>
      </c>
      <c r="C2624" t="s">
        <v>61081</v>
      </c>
      <c r="D2624" t="s">
        <v>57856</v>
      </c>
      <c r="F2624" t="s">
        <v>42142</v>
      </c>
      <c r="H2624">
        <v>2623</v>
      </c>
    </row>
    <row r="2625" spans="1:8">
      <c r="A2625" t="s">
        <v>36151</v>
      </c>
      <c r="B2625" t="s">
        <v>59629</v>
      </c>
      <c r="C2625" t="s">
        <v>61081</v>
      </c>
      <c r="D2625" t="s">
        <v>57856</v>
      </c>
      <c r="F2625" t="s">
        <v>36152</v>
      </c>
      <c r="H2625">
        <v>2624</v>
      </c>
    </row>
    <row r="2626" spans="1:8">
      <c r="A2626" t="s">
        <v>64051</v>
      </c>
      <c r="B2626" t="s">
        <v>59629</v>
      </c>
      <c r="C2626" t="s">
        <v>61081</v>
      </c>
      <c r="D2626" t="s">
        <v>57856</v>
      </c>
      <c r="F2626" t="s">
        <v>64052</v>
      </c>
      <c r="H2626">
        <v>2625</v>
      </c>
    </row>
    <row r="2627" spans="1:8">
      <c r="A2627" t="s">
        <v>36153</v>
      </c>
      <c r="B2627" t="s">
        <v>59629</v>
      </c>
      <c r="C2627" t="s">
        <v>61081</v>
      </c>
      <c r="D2627" t="s">
        <v>57856</v>
      </c>
      <c r="F2627" t="s">
        <v>49322</v>
      </c>
      <c r="H2627">
        <v>2626</v>
      </c>
    </row>
    <row r="2628" spans="1:8">
      <c r="A2628" t="s">
        <v>36154</v>
      </c>
      <c r="B2628" t="s">
        <v>59629</v>
      </c>
      <c r="C2628" t="s">
        <v>61081</v>
      </c>
      <c r="D2628" t="s">
        <v>57856</v>
      </c>
      <c r="G2628" t="s">
        <v>36155</v>
      </c>
      <c r="H2628">
        <v>2627</v>
      </c>
    </row>
    <row r="2629" spans="1:8">
      <c r="A2629" t="s">
        <v>36156</v>
      </c>
      <c r="B2629" t="s">
        <v>59629</v>
      </c>
      <c r="C2629" t="s">
        <v>61081</v>
      </c>
      <c r="D2629" t="s">
        <v>57856</v>
      </c>
      <c r="G2629" t="s">
        <v>36157</v>
      </c>
      <c r="H2629">
        <v>2628</v>
      </c>
    </row>
    <row r="2630" spans="1:8">
      <c r="A2630" t="s">
        <v>36158</v>
      </c>
      <c r="B2630" t="s">
        <v>59629</v>
      </c>
      <c r="C2630" t="s">
        <v>61081</v>
      </c>
      <c r="D2630" t="s">
        <v>57856</v>
      </c>
      <c r="G2630" t="s">
        <v>36159</v>
      </c>
      <c r="H2630">
        <v>2629</v>
      </c>
    </row>
    <row r="2631" spans="1:8">
      <c r="A2631" t="s">
        <v>36160</v>
      </c>
      <c r="B2631" t="s">
        <v>59629</v>
      </c>
      <c r="C2631" t="s">
        <v>61081</v>
      </c>
      <c r="D2631" t="s">
        <v>57856</v>
      </c>
      <c r="G2631" t="s">
        <v>36161</v>
      </c>
      <c r="H2631">
        <v>2630</v>
      </c>
    </row>
    <row r="2632" spans="1:8">
      <c r="A2632" t="s">
        <v>36162</v>
      </c>
      <c r="B2632" t="s">
        <v>59629</v>
      </c>
      <c r="C2632" t="s">
        <v>61081</v>
      </c>
      <c r="D2632" t="s">
        <v>57856</v>
      </c>
      <c r="G2632" t="s">
        <v>36163</v>
      </c>
      <c r="H2632">
        <v>2631</v>
      </c>
    </row>
    <row r="2633" spans="1:8">
      <c r="A2633" t="s">
        <v>36164</v>
      </c>
      <c r="B2633" t="s">
        <v>59629</v>
      </c>
      <c r="C2633" t="s">
        <v>61081</v>
      </c>
      <c r="D2633" t="s">
        <v>57856</v>
      </c>
      <c r="G2633" t="s">
        <v>36165</v>
      </c>
      <c r="H2633">
        <v>2632</v>
      </c>
    </row>
    <row r="2634" spans="1:8">
      <c r="A2634" t="s">
        <v>36166</v>
      </c>
      <c r="B2634" t="s">
        <v>59629</v>
      </c>
      <c r="C2634" t="s">
        <v>61081</v>
      </c>
      <c r="D2634" t="s">
        <v>57856</v>
      </c>
      <c r="G2634" t="s">
        <v>36167</v>
      </c>
      <c r="H2634">
        <v>2633</v>
      </c>
    </row>
    <row r="2635" spans="1:8">
      <c r="A2635" t="s">
        <v>36168</v>
      </c>
      <c r="B2635" t="s">
        <v>59629</v>
      </c>
      <c r="C2635" t="s">
        <v>61081</v>
      </c>
      <c r="D2635" t="s">
        <v>57856</v>
      </c>
      <c r="G2635">
        <v>1002</v>
      </c>
      <c r="H2635">
        <v>2634</v>
      </c>
    </row>
    <row r="2636" spans="1:8">
      <c r="A2636" t="s">
        <v>57857</v>
      </c>
      <c r="B2636" t="s">
        <v>59629</v>
      </c>
      <c r="C2636" t="s">
        <v>61081</v>
      </c>
      <c r="D2636" t="s">
        <v>57856</v>
      </c>
      <c r="H2636">
        <v>2635</v>
      </c>
    </row>
    <row r="2637" spans="1:8">
      <c r="A2637" t="s">
        <v>36169</v>
      </c>
      <c r="B2637" t="s">
        <v>59629</v>
      </c>
      <c r="C2637" t="s">
        <v>61081</v>
      </c>
      <c r="D2637" t="s">
        <v>57858</v>
      </c>
      <c r="F2637" t="s">
        <v>36170</v>
      </c>
      <c r="H2637">
        <v>2636</v>
      </c>
    </row>
    <row r="2638" spans="1:8">
      <c r="A2638" t="s">
        <v>36171</v>
      </c>
      <c r="B2638" t="s">
        <v>59629</v>
      </c>
      <c r="C2638" t="s">
        <v>61081</v>
      </c>
      <c r="D2638" t="s">
        <v>57858</v>
      </c>
      <c r="F2638" t="s">
        <v>36172</v>
      </c>
      <c r="G2638" t="s">
        <v>36173</v>
      </c>
      <c r="H2638">
        <v>2637</v>
      </c>
    </row>
    <row r="2639" spans="1:8">
      <c r="A2639" t="s">
        <v>36174</v>
      </c>
      <c r="B2639" t="s">
        <v>59629</v>
      </c>
      <c r="C2639" t="s">
        <v>61081</v>
      </c>
      <c r="D2639" t="s">
        <v>57858</v>
      </c>
      <c r="F2639" t="s">
        <v>36175</v>
      </c>
      <c r="G2639" t="s">
        <v>38518</v>
      </c>
      <c r="H2639">
        <v>2638</v>
      </c>
    </row>
    <row r="2640" spans="1:8">
      <c r="A2640" t="s">
        <v>36174</v>
      </c>
      <c r="B2640" t="s">
        <v>59629</v>
      </c>
      <c r="C2640" t="s">
        <v>61081</v>
      </c>
      <c r="D2640" t="s">
        <v>57858</v>
      </c>
      <c r="F2640" t="s">
        <v>36176</v>
      </c>
      <c r="G2640" t="s">
        <v>29516</v>
      </c>
      <c r="H2640">
        <v>2639</v>
      </c>
    </row>
    <row r="2641" spans="1:8">
      <c r="A2641" t="s">
        <v>36177</v>
      </c>
      <c r="B2641" t="s">
        <v>59629</v>
      </c>
      <c r="C2641" t="s">
        <v>61081</v>
      </c>
      <c r="D2641" t="s">
        <v>57858</v>
      </c>
      <c r="F2641" t="s">
        <v>36178</v>
      </c>
      <c r="G2641" t="s">
        <v>36179</v>
      </c>
      <c r="H2641">
        <v>2640</v>
      </c>
    </row>
    <row r="2642" spans="1:8">
      <c r="A2642" t="s">
        <v>36180</v>
      </c>
      <c r="B2642" t="s">
        <v>59629</v>
      </c>
      <c r="C2642" t="s">
        <v>61081</v>
      </c>
      <c r="D2642" t="s">
        <v>57858</v>
      </c>
      <c r="F2642" t="s">
        <v>36181</v>
      </c>
      <c r="G2642" t="s">
        <v>27160</v>
      </c>
      <c r="H2642">
        <v>2641</v>
      </c>
    </row>
    <row r="2643" spans="1:8">
      <c r="A2643" t="s">
        <v>36182</v>
      </c>
      <c r="B2643" t="s">
        <v>59629</v>
      </c>
      <c r="C2643" t="s">
        <v>61081</v>
      </c>
      <c r="D2643" t="s">
        <v>57858</v>
      </c>
      <c r="G2643" t="s">
        <v>36183</v>
      </c>
      <c r="H2643">
        <v>2642</v>
      </c>
    </row>
    <row r="2644" spans="1:8">
      <c r="A2644" t="s">
        <v>36184</v>
      </c>
      <c r="B2644" t="s">
        <v>59629</v>
      </c>
      <c r="C2644" t="s">
        <v>61081</v>
      </c>
      <c r="D2644" t="s">
        <v>57858</v>
      </c>
      <c r="G2644" t="s">
        <v>36185</v>
      </c>
      <c r="H2644">
        <v>2643</v>
      </c>
    </row>
    <row r="2645" spans="1:8">
      <c r="A2645" t="s">
        <v>36186</v>
      </c>
      <c r="B2645" t="s">
        <v>59629</v>
      </c>
      <c r="C2645" t="s">
        <v>61081</v>
      </c>
      <c r="D2645" t="s">
        <v>57858</v>
      </c>
      <c r="G2645">
        <v>1006</v>
      </c>
      <c r="H2645">
        <v>2644</v>
      </c>
    </row>
    <row r="2646" spans="1:8">
      <c r="A2646" t="s">
        <v>57859</v>
      </c>
      <c r="B2646" t="s">
        <v>59629</v>
      </c>
      <c r="C2646" t="s">
        <v>61081</v>
      </c>
      <c r="D2646" t="s">
        <v>57858</v>
      </c>
      <c r="H2646">
        <v>2645</v>
      </c>
    </row>
    <row r="2647" spans="1:8">
      <c r="A2647" t="s">
        <v>36187</v>
      </c>
      <c r="B2647" t="s">
        <v>59629</v>
      </c>
      <c r="C2647" t="s">
        <v>61081</v>
      </c>
      <c r="D2647" t="s">
        <v>57860</v>
      </c>
      <c r="F2647" t="s">
        <v>36188</v>
      </c>
      <c r="H2647">
        <v>2646</v>
      </c>
    </row>
    <row r="2648" spans="1:8">
      <c r="A2648" t="s">
        <v>36189</v>
      </c>
      <c r="B2648" t="s">
        <v>59629</v>
      </c>
      <c r="C2648" t="s">
        <v>61081</v>
      </c>
      <c r="D2648" t="s">
        <v>57860</v>
      </c>
      <c r="F2648" t="s">
        <v>36190</v>
      </c>
      <c r="H2648">
        <v>2647</v>
      </c>
    </row>
    <row r="2649" spans="1:8">
      <c r="A2649" t="s">
        <v>36191</v>
      </c>
      <c r="B2649" t="s">
        <v>59629</v>
      </c>
      <c r="C2649" t="s">
        <v>61081</v>
      </c>
      <c r="D2649" t="s">
        <v>57860</v>
      </c>
      <c r="G2649" t="s">
        <v>36192</v>
      </c>
      <c r="H2649">
        <v>2648</v>
      </c>
    </row>
    <row r="2650" spans="1:8">
      <c r="A2650" t="s">
        <v>36193</v>
      </c>
      <c r="B2650" t="s">
        <v>59629</v>
      </c>
      <c r="C2650" t="s">
        <v>61081</v>
      </c>
      <c r="D2650" t="s">
        <v>57860</v>
      </c>
      <c r="G2650">
        <v>589</v>
      </c>
      <c r="H2650">
        <v>2649</v>
      </c>
    </row>
    <row r="2651" spans="1:8">
      <c r="A2651" t="s">
        <v>36194</v>
      </c>
      <c r="B2651" t="s">
        <v>59629</v>
      </c>
      <c r="C2651" t="s">
        <v>61081</v>
      </c>
      <c r="D2651" t="s">
        <v>57860</v>
      </c>
      <c r="G2651" t="s">
        <v>36195</v>
      </c>
      <c r="H2651">
        <v>2650</v>
      </c>
    </row>
    <row r="2652" spans="1:8">
      <c r="A2652" t="s">
        <v>36196</v>
      </c>
      <c r="B2652" t="s">
        <v>59629</v>
      </c>
      <c r="C2652" t="s">
        <v>61081</v>
      </c>
      <c r="D2652" t="s">
        <v>57860</v>
      </c>
      <c r="G2652" t="s">
        <v>34959</v>
      </c>
      <c r="H2652">
        <v>2651</v>
      </c>
    </row>
    <row r="2653" spans="1:8">
      <c r="A2653" t="s">
        <v>36197</v>
      </c>
      <c r="B2653" t="s">
        <v>59629</v>
      </c>
      <c r="C2653" t="s">
        <v>61081</v>
      </c>
      <c r="D2653" t="s">
        <v>57860</v>
      </c>
      <c r="G2653">
        <v>700</v>
      </c>
      <c r="H2653">
        <v>2652</v>
      </c>
    </row>
    <row r="2654" spans="1:8">
      <c r="A2654" t="s">
        <v>36198</v>
      </c>
      <c r="B2654" t="s">
        <v>59629</v>
      </c>
      <c r="C2654" t="s">
        <v>61081</v>
      </c>
      <c r="D2654" t="s">
        <v>57860</v>
      </c>
      <c r="G2654" t="s">
        <v>36199</v>
      </c>
      <c r="H2654">
        <v>2653</v>
      </c>
    </row>
    <row r="2655" spans="1:8">
      <c r="A2655" t="s">
        <v>36200</v>
      </c>
      <c r="B2655" t="s">
        <v>59629</v>
      </c>
      <c r="C2655" t="s">
        <v>61081</v>
      </c>
      <c r="D2655" t="s">
        <v>57860</v>
      </c>
      <c r="G2655" t="s">
        <v>36201</v>
      </c>
      <c r="H2655">
        <v>2654</v>
      </c>
    </row>
    <row r="2656" spans="1:8">
      <c r="A2656" t="s">
        <v>36202</v>
      </c>
      <c r="B2656" t="s">
        <v>59629</v>
      </c>
      <c r="C2656" t="s">
        <v>61081</v>
      </c>
      <c r="D2656" t="s">
        <v>57860</v>
      </c>
      <c r="G2656" t="s">
        <v>36203</v>
      </c>
      <c r="H2656">
        <v>2655</v>
      </c>
    </row>
    <row r="2657" spans="1:8">
      <c r="A2657" t="s">
        <v>36204</v>
      </c>
      <c r="B2657" t="s">
        <v>59629</v>
      </c>
      <c r="C2657" t="s">
        <v>61081</v>
      </c>
      <c r="D2657" t="s">
        <v>57860</v>
      </c>
      <c r="G2657" t="s">
        <v>36205</v>
      </c>
      <c r="H2657">
        <v>2656</v>
      </c>
    </row>
    <row r="2658" spans="1:8">
      <c r="A2658" t="s">
        <v>57861</v>
      </c>
      <c r="B2658" t="s">
        <v>59629</v>
      </c>
      <c r="C2658" t="s">
        <v>61081</v>
      </c>
      <c r="D2658" t="s">
        <v>57860</v>
      </c>
      <c r="H2658">
        <v>2657</v>
      </c>
    </row>
    <row r="2659" spans="1:8">
      <c r="A2659" t="s">
        <v>36206</v>
      </c>
      <c r="B2659" t="s">
        <v>59629</v>
      </c>
      <c r="C2659" t="s">
        <v>61081</v>
      </c>
      <c r="D2659" t="s">
        <v>57862</v>
      </c>
      <c r="F2659" t="s">
        <v>42882</v>
      </c>
      <c r="H2659">
        <v>2658</v>
      </c>
    </row>
    <row r="2660" spans="1:8">
      <c r="A2660" t="s">
        <v>36207</v>
      </c>
      <c r="B2660" t="s">
        <v>59629</v>
      </c>
      <c r="C2660" t="s">
        <v>61081</v>
      </c>
      <c r="D2660" t="s">
        <v>57862</v>
      </c>
      <c r="G2660" t="s">
        <v>36208</v>
      </c>
      <c r="H2660">
        <v>2659</v>
      </c>
    </row>
    <row r="2661" spans="1:8">
      <c r="A2661" t="s">
        <v>36209</v>
      </c>
      <c r="B2661" t="s">
        <v>59629</v>
      </c>
      <c r="C2661" t="s">
        <v>61081</v>
      </c>
      <c r="D2661" t="s">
        <v>57862</v>
      </c>
      <c r="G2661" t="s">
        <v>44962</v>
      </c>
      <c r="H2661">
        <v>2660</v>
      </c>
    </row>
    <row r="2662" spans="1:8">
      <c r="A2662" t="s">
        <v>36210</v>
      </c>
      <c r="B2662" t="s">
        <v>59629</v>
      </c>
      <c r="C2662" t="s">
        <v>61081</v>
      </c>
      <c r="D2662" t="s">
        <v>57862</v>
      </c>
      <c r="G2662" t="s">
        <v>36211</v>
      </c>
      <c r="H2662">
        <v>2661</v>
      </c>
    </row>
    <row r="2663" spans="1:8">
      <c r="A2663" t="s">
        <v>36212</v>
      </c>
      <c r="B2663" t="s">
        <v>59629</v>
      </c>
      <c r="C2663" t="s">
        <v>61081</v>
      </c>
      <c r="D2663" t="s">
        <v>57862</v>
      </c>
      <c r="G2663" t="s">
        <v>36213</v>
      </c>
      <c r="H2663">
        <v>2662</v>
      </c>
    </row>
    <row r="2664" spans="1:8">
      <c r="A2664" t="s">
        <v>36214</v>
      </c>
      <c r="B2664" t="s">
        <v>59629</v>
      </c>
      <c r="C2664" t="s">
        <v>61081</v>
      </c>
      <c r="D2664" t="s">
        <v>57862</v>
      </c>
      <c r="G2664" t="s">
        <v>36215</v>
      </c>
      <c r="H2664">
        <v>2663</v>
      </c>
    </row>
    <row r="2665" spans="1:8">
      <c r="A2665" t="s">
        <v>57863</v>
      </c>
      <c r="B2665" t="s">
        <v>59629</v>
      </c>
      <c r="C2665" t="s">
        <v>61081</v>
      </c>
      <c r="D2665" t="s">
        <v>57862</v>
      </c>
      <c r="H2665">
        <v>2664</v>
      </c>
    </row>
    <row r="2666" spans="1:8">
      <c r="A2666" t="s">
        <v>36216</v>
      </c>
      <c r="B2666" t="s">
        <v>59629</v>
      </c>
      <c r="C2666" t="s">
        <v>61081</v>
      </c>
      <c r="D2666" t="s">
        <v>57864</v>
      </c>
      <c r="G2666" t="s">
        <v>36217</v>
      </c>
      <c r="H2666">
        <v>2665</v>
      </c>
    </row>
    <row r="2667" spans="1:8">
      <c r="A2667" t="s">
        <v>36218</v>
      </c>
      <c r="B2667" t="s">
        <v>59629</v>
      </c>
      <c r="C2667" t="s">
        <v>61081</v>
      </c>
      <c r="D2667" t="s">
        <v>57864</v>
      </c>
      <c r="G2667" t="s">
        <v>30691</v>
      </c>
      <c r="H2667">
        <v>2666</v>
      </c>
    </row>
    <row r="2668" spans="1:8">
      <c r="A2668" t="s">
        <v>30692</v>
      </c>
      <c r="B2668" t="s">
        <v>59629</v>
      </c>
      <c r="C2668" t="s">
        <v>61081</v>
      </c>
      <c r="D2668" t="s">
        <v>57864</v>
      </c>
      <c r="G2668" t="s">
        <v>30693</v>
      </c>
      <c r="H2668">
        <v>2667</v>
      </c>
    </row>
    <row r="2669" spans="1:8">
      <c r="A2669" t="s">
        <v>36216</v>
      </c>
      <c r="B2669" t="s">
        <v>59629</v>
      </c>
      <c r="C2669" t="s">
        <v>61081</v>
      </c>
      <c r="D2669" t="s">
        <v>57864</v>
      </c>
      <c r="G2669" t="s">
        <v>30694</v>
      </c>
      <c r="H2669">
        <v>2668</v>
      </c>
    </row>
    <row r="2670" spans="1:8">
      <c r="A2670" t="s">
        <v>36216</v>
      </c>
      <c r="B2670" t="s">
        <v>59629</v>
      </c>
      <c r="C2670" t="s">
        <v>61081</v>
      </c>
      <c r="D2670" t="s">
        <v>57864</v>
      </c>
      <c r="G2670" t="s">
        <v>30695</v>
      </c>
      <c r="H2670">
        <v>2669</v>
      </c>
    </row>
    <row r="2671" spans="1:8">
      <c r="A2671" t="s">
        <v>40222</v>
      </c>
      <c r="B2671" t="s">
        <v>59629</v>
      </c>
      <c r="C2671" t="s">
        <v>61081</v>
      </c>
      <c r="D2671" t="s">
        <v>57864</v>
      </c>
      <c r="G2671" t="s">
        <v>40223</v>
      </c>
      <c r="H2671">
        <v>2670</v>
      </c>
    </row>
    <row r="2672" spans="1:8">
      <c r="A2672" t="s">
        <v>40224</v>
      </c>
      <c r="B2672" t="s">
        <v>59629</v>
      </c>
      <c r="C2672" t="s">
        <v>61081</v>
      </c>
      <c r="D2672" t="s">
        <v>57864</v>
      </c>
      <c r="G2672" t="s">
        <v>64053</v>
      </c>
      <c r="H2672">
        <v>2671</v>
      </c>
    </row>
    <row r="2673" spans="1:8">
      <c r="A2673" t="s">
        <v>57865</v>
      </c>
      <c r="B2673" t="s">
        <v>59629</v>
      </c>
      <c r="C2673" t="s">
        <v>61081</v>
      </c>
      <c r="D2673" t="s">
        <v>57864</v>
      </c>
      <c r="H2673">
        <v>2672</v>
      </c>
    </row>
    <row r="2674" spans="1:8">
      <c r="A2674" t="s">
        <v>57866</v>
      </c>
      <c r="B2674" t="s">
        <v>59629</v>
      </c>
      <c r="C2674" t="s">
        <v>61081</v>
      </c>
      <c r="D2674" t="s">
        <v>57867</v>
      </c>
      <c r="H2674">
        <v>2673</v>
      </c>
    </row>
    <row r="2675" spans="1:8">
      <c r="A2675" t="s">
        <v>40225</v>
      </c>
      <c r="B2675" t="s">
        <v>59629</v>
      </c>
      <c r="C2675" t="s">
        <v>61081</v>
      </c>
      <c r="D2675" t="s">
        <v>40226</v>
      </c>
      <c r="H2675">
        <v>2674</v>
      </c>
    </row>
    <row r="2676" spans="1:8">
      <c r="A2676" t="s">
        <v>38526</v>
      </c>
      <c r="B2676" t="s">
        <v>59629</v>
      </c>
      <c r="C2676" t="s">
        <v>57868</v>
      </c>
      <c r="D2676" t="s">
        <v>66291</v>
      </c>
      <c r="F2676" t="s">
        <v>38527</v>
      </c>
      <c r="G2676" t="s">
        <v>53853</v>
      </c>
      <c r="H2676">
        <v>2675</v>
      </c>
    </row>
    <row r="2677" spans="1:8">
      <c r="A2677" t="s">
        <v>38526</v>
      </c>
      <c r="B2677" t="s">
        <v>59629</v>
      </c>
      <c r="C2677" t="s">
        <v>57868</v>
      </c>
      <c r="D2677" t="s">
        <v>66291</v>
      </c>
      <c r="F2677" t="s">
        <v>38528</v>
      </c>
      <c r="G2677" t="s">
        <v>38529</v>
      </c>
      <c r="H2677">
        <v>2676</v>
      </c>
    </row>
    <row r="2678" spans="1:8">
      <c r="A2678" t="s">
        <v>38526</v>
      </c>
      <c r="B2678" t="s">
        <v>59629</v>
      </c>
      <c r="C2678" t="s">
        <v>57868</v>
      </c>
      <c r="D2678" t="s">
        <v>66291</v>
      </c>
      <c r="F2678" t="s">
        <v>38530</v>
      </c>
      <c r="G2678" t="s">
        <v>25928</v>
      </c>
      <c r="H2678">
        <v>2677</v>
      </c>
    </row>
    <row r="2679" spans="1:8">
      <c r="A2679" t="s">
        <v>38526</v>
      </c>
      <c r="B2679" t="s">
        <v>59629</v>
      </c>
      <c r="C2679" t="s">
        <v>57868</v>
      </c>
      <c r="D2679" t="s">
        <v>66291</v>
      </c>
      <c r="F2679" t="s">
        <v>38531</v>
      </c>
      <c r="G2679" t="s">
        <v>38532</v>
      </c>
      <c r="H2679">
        <v>2678</v>
      </c>
    </row>
    <row r="2680" spans="1:8">
      <c r="A2680" t="s">
        <v>38533</v>
      </c>
      <c r="B2680" t="s">
        <v>59629</v>
      </c>
      <c r="C2680" t="s">
        <v>57868</v>
      </c>
      <c r="D2680" t="s">
        <v>66291</v>
      </c>
      <c r="F2680" t="s">
        <v>38534</v>
      </c>
      <c r="G2680" t="s">
        <v>29516</v>
      </c>
      <c r="H2680">
        <v>2679</v>
      </c>
    </row>
    <row r="2681" spans="1:8">
      <c r="A2681" t="s">
        <v>31317</v>
      </c>
      <c r="B2681" t="s">
        <v>59629</v>
      </c>
      <c r="C2681" t="s">
        <v>57868</v>
      </c>
      <c r="D2681" t="s">
        <v>66291</v>
      </c>
      <c r="F2681" t="s">
        <v>66292</v>
      </c>
      <c r="G2681" t="s">
        <v>49318</v>
      </c>
      <c r="H2681">
        <v>2680</v>
      </c>
    </row>
    <row r="2682" spans="1:8">
      <c r="A2682" t="s">
        <v>31319</v>
      </c>
      <c r="B2682" t="s">
        <v>59629</v>
      </c>
      <c r="C2682" t="s">
        <v>57868</v>
      </c>
      <c r="D2682" t="s">
        <v>66291</v>
      </c>
      <c r="G2682">
        <v>312</v>
      </c>
      <c r="H2682">
        <v>2681</v>
      </c>
    </row>
    <row r="2683" spans="1:8">
      <c r="A2683" t="s">
        <v>31319</v>
      </c>
      <c r="B2683" t="s">
        <v>59629</v>
      </c>
      <c r="C2683" t="s">
        <v>57868</v>
      </c>
      <c r="D2683" t="s">
        <v>66291</v>
      </c>
      <c r="G2683">
        <v>323</v>
      </c>
      <c r="H2683">
        <v>2682</v>
      </c>
    </row>
    <row r="2684" spans="1:8">
      <c r="A2684" t="s">
        <v>31319</v>
      </c>
      <c r="B2684" t="s">
        <v>59629</v>
      </c>
      <c r="C2684" t="s">
        <v>57868</v>
      </c>
      <c r="D2684" t="s">
        <v>66291</v>
      </c>
      <c r="G2684" t="s">
        <v>31320</v>
      </c>
      <c r="H2684">
        <v>2683</v>
      </c>
    </row>
    <row r="2685" spans="1:8">
      <c r="A2685" t="s">
        <v>31321</v>
      </c>
      <c r="B2685" t="s">
        <v>59629</v>
      </c>
      <c r="C2685" t="s">
        <v>57868</v>
      </c>
      <c r="D2685" t="s">
        <v>66291</v>
      </c>
      <c r="G2685" t="s">
        <v>64054</v>
      </c>
      <c r="H2685">
        <v>2684</v>
      </c>
    </row>
    <row r="2686" spans="1:8">
      <c r="A2686" t="s">
        <v>31321</v>
      </c>
      <c r="B2686" t="s">
        <v>59629</v>
      </c>
      <c r="C2686" t="s">
        <v>57868</v>
      </c>
      <c r="D2686" t="s">
        <v>66291</v>
      </c>
      <c r="G2686" t="s">
        <v>64055</v>
      </c>
      <c r="H2686">
        <v>2685</v>
      </c>
    </row>
    <row r="2687" spans="1:8">
      <c r="A2687" t="s">
        <v>31322</v>
      </c>
      <c r="B2687" t="s">
        <v>59629</v>
      </c>
      <c r="C2687" t="s">
        <v>57868</v>
      </c>
      <c r="D2687" t="s">
        <v>66291</v>
      </c>
      <c r="G2687">
        <v>491</v>
      </c>
      <c r="H2687">
        <v>2686</v>
      </c>
    </row>
    <row r="2688" spans="1:8">
      <c r="A2688" t="s">
        <v>31323</v>
      </c>
      <c r="B2688" t="s">
        <v>59629</v>
      </c>
      <c r="C2688" t="s">
        <v>57868</v>
      </c>
      <c r="D2688" t="s">
        <v>66291</v>
      </c>
      <c r="G2688" t="s">
        <v>31324</v>
      </c>
      <c r="H2688">
        <v>2687</v>
      </c>
    </row>
    <row r="2689" spans="1:8">
      <c r="A2689" t="s">
        <v>31322</v>
      </c>
      <c r="B2689" t="s">
        <v>59629</v>
      </c>
      <c r="C2689" t="s">
        <v>57868</v>
      </c>
      <c r="D2689" t="s">
        <v>66291</v>
      </c>
      <c r="G2689" t="s">
        <v>31325</v>
      </c>
      <c r="H2689">
        <v>2688</v>
      </c>
    </row>
    <row r="2690" spans="1:8">
      <c r="A2690" t="s">
        <v>31326</v>
      </c>
      <c r="B2690" t="s">
        <v>59629</v>
      </c>
      <c r="C2690" t="s">
        <v>57868</v>
      </c>
      <c r="D2690" t="s">
        <v>66291</v>
      </c>
      <c r="G2690" t="s">
        <v>31327</v>
      </c>
      <c r="H2690">
        <v>2689</v>
      </c>
    </row>
    <row r="2691" spans="1:8">
      <c r="A2691" t="s">
        <v>31328</v>
      </c>
      <c r="B2691" t="s">
        <v>59629</v>
      </c>
      <c r="C2691" t="s">
        <v>57868</v>
      </c>
      <c r="D2691" t="s">
        <v>66291</v>
      </c>
      <c r="G2691" t="s">
        <v>31329</v>
      </c>
      <c r="H2691">
        <v>2690</v>
      </c>
    </row>
    <row r="2692" spans="1:8">
      <c r="A2692" t="s">
        <v>31322</v>
      </c>
      <c r="B2692" t="s">
        <v>59629</v>
      </c>
      <c r="C2692" t="s">
        <v>57868</v>
      </c>
      <c r="D2692" t="s">
        <v>66291</v>
      </c>
      <c r="G2692" t="s">
        <v>31330</v>
      </c>
      <c r="H2692">
        <v>2691</v>
      </c>
    </row>
    <row r="2693" spans="1:8">
      <c r="A2693" t="s">
        <v>31322</v>
      </c>
      <c r="B2693" t="s">
        <v>59629</v>
      </c>
      <c r="C2693" t="s">
        <v>57868</v>
      </c>
      <c r="D2693" t="s">
        <v>66291</v>
      </c>
      <c r="G2693" t="s">
        <v>37034</v>
      </c>
      <c r="H2693">
        <v>2692</v>
      </c>
    </row>
    <row r="2694" spans="1:8">
      <c r="A2694" t="s">
        <v>31319</v>
      </c>
      <c r="B2694" t="s">
        <v>59629</v>
      </c>
      <c r="C2694" t="s">
        <v>57868</v>
      </c>
      <c r="D2694" t="s">
        <v>66291</v>
      </c>
      <c r="G2694" t="s">
        <v>37035</v>
      </c>
      <c r="H2694">
        <v>2693</v>
      </c>
    </row>
    <row r="2695" spans="1:8">
      <c r="A2695" t="s">
        <v>31319</v>
      </c>
      <c r="B2695" t="s">
        <v>59629</v>
      </c>
      <c r="C2695" t="s">
        <v>57868</v>
      </c>
      <c r="D2695" t="s">
        <v>66291</v>
      </c>
      <c r="G2695" t="s">
        <v>37036</v>
      </c>
      <c r="H2695">
        <v>2694</v>
      </c>
    </row>
    <row r="2696" spans="1:8">
      <c r="A2696" t="s">
        <v>66293</v>
      </c>
      <c r="B2696" t="s">
        <v>59629</v>
      </c>
      <c r="C2696" t="s">
        <v>57868</v>
      </c>
      <c r="D2696" t="s">
        <v>66291</v>
      </c>
      <c r="H2696">
        <v>2695</v>
      </c>
    </row>
    <row r="2697" spans="1:8">
      <c r="A2697" t="s">
        <v>37037</v>
      </c>
      <c r="B2697" t="s">
        <v>59629</v>
      </c>
      <c r="C2697" t="s">
        <v>57868</v>
      </c>
      <c r="D2697" t="s">
        <v>57869</v>
      </c>
      <c r="F2697" t="s">
        <v>37038</v>
      </c>
      <c r="H2697">
        <v>2696</v>
      </c>
    </row>
    <row r="2698" spans="1:8">
      <c r="A2698" t="s">
        <v>37040</v>
      </c>
      <c r="B2698" t="s">
        <v>59629</v>
      </c>
      <c r="C2698" t="s">
        <v>57868</v>
      </c>
      <c r="D2698" t="s">
        <v>57869</v>
      </c>
      <c r="F2698" t="s">
        <v>37041</v>
      </c>
      <c r="G2698" t="s">
        <v>27160</v>
      </c>
      <c r="H2698">
        <v>2697</v>
      </c>
    </row>
    <row r="2699" spans="1:8">
      <c r="A2699" t="s">
        <v>37039</v>
      </c>
      <c r="B2699" t="s">
        <v>59629</v>
      </c>
      <c r="C2699" t="s">
        <v>57868</v>
      </c>
      <c r="D2699" t="s">
        <v>57869</v>
      </c>
      <c r="F2699" t="s">
        <v>64056</v>
      </c>
      <c r="G2699" t="s">
        <v>29516</v>
      </c>
      <c r="H2699">
        <v>2698</v>
      </c>
    </row>
    <row r="2700" spans="1:8">
      <c r="A2700" t="s">
        <v>37042</v>
      </c>
      <c r="B2700" t="s">
        <v>59629</v>
      </c>
      <c r="C2700" t="s">
        <v>57868</v>
      </c>
      <c r="D2700" t="s">
        <v>57869</v>
      </c>
      <c r="F2700" t="s">
        <v>37043</v>
      </c>
      <c r="G2700" t="s">
        <v>37044</v>
      </c>
      <c r="H2700">
        <v>2699</v>
      </c>
    </row>
    <row r="2701" spans="1:8">
      <c r="A2701" t="s">
        <v>37045</v>
      </c>
      <c r="B2701" t="s">
        <v>59629</v>
      </c>
      <c r="C2701" t="s">
        <v>57868</v>
      </c>
      <c r="D2701" t="s">
        <v>57869</v>
      </c>
      <c r="F2701" t="s">
        <v>37274</v>
      </c>
      <c r="G2701" t="s">
        <v>40167</v>
      </c>
      <c r="H2701">
        <v>2700</v>
      </c>
    </row>
    <row r="2702" spans="1:8">
      <c r="A2702" t="s">
        <v>37046</v>
      </c>
      <c r="B2702" t="s">
        <v>59629</v>
      </c>
      <c r="C2702" t="s">
        <v>57868</v>
      </c>
      <c r="D2702" t="s">
        <v>57869</v>
      </c>
      <c r="F2702" t="s">
        <v>37047</v>
      </c>
      <c r="H2702">
        <v>2701</v>
      </c>
    </row>
    <row r="2703" spans="1:8">
      <c r="A2703" t="s">
        <v>37048</v>
      </c>
      <c r="B2703" t="s">
        <v>59629</v>
      </c>
      <c r="C2703" t="s">
        <v>57868</v>
      </c>
      <c r="D2703" t="s">
        <v>57869</v>
      </c>
      <c r="F2703" t="s">
        <v>37049</v>
      </c>
      <c r="H2703">
        <v>2702</v>
      </c>
    </row>
    <row r="2704" spans="1:8">
      <c r="A2704" t="s">
        <v>37050</v>
      </c>
      <c r="B2704" t="s">
        <v>59629</v>
      </c>
      <c r="C2704" t="s">
        <v>57868</v>
      </c>
      <c r="D2704" t="s">
        <v>57869</v>
      </c>
      <c r="F2704" t="s">
        <v>37051</v>
      </c>
      <c r="H2704">
        <v>2703</v>
      </c>
    </row>
    <row r="2705" spans="1:8">
      <c r="A2705" t="s">
        <v>37052</v>
      </c>
      <c r="B2705" t="s">
        <v>59629</v>
      </c>
      <c r="C2705" t="s">
        <v>57868</v>
      </c>
      <c r="D2705" t="s">
        <v>57869</v>
      </c>
      <c r="F2705" t="s">
        <v>37053</v>
      </c>
      <c r="H2705">
        <v>2704</v>
      </c>
    </row>
    <row r="2706" spans="1:8">
      <c r="A2706" t="s">
        <v>37054</v>
      </c>
      <c r="B2706" t="s">
        <v>59629</v>
      </c>
      <c r="C2706" t="s">
        <v>57868</v>
      </c>
      <c r="D2706" t="s">
        <v>57869</v>
      </c>
      <c r="F2706" t="s">
        <v>42882</v>
      </c>
      <c r="H2706">
        <v>2705</v>
      </c>
    </row>
    <row r="2707" spans="1:8">
      <c r="A2707" t="s">
        <v>37055</v>
      </c>
      <c r="B2707" t="s">
        <v>59629</v>
      </c>
      <c r="C2707" t="s">
        <v>57868</v>
      </c>
      <c r="D2707" t="s">
        <v>57869</v>
      </c>
      <c r="F2707" t="s">
        <v>64057</v>
      </c>
      <c r="H2707">
        <v>2706</v>
      </c>
    </row>
    <row r="2708" spans="1:8">
      <c r="A2708" t="s">
        <v>37056</v>
      </c>
      <c r="B2708" t="s">
        <v>59629</v>
      </c>
      <c r="C2708" t="s">
        <v>57868</v>
      </c>
      <c r="D2708" t="s">
        <v>57869</v>
      </c>
      <c r="F2708" t="s">
        <v>37057</v>
      </c>
      <c r="H2708">
        <v>2707</v>
      </c>
    </row>
    <row r="2709" spans="1:8">
      <c r="A2709" t="s">
        <v>37055</v>
      </c>
      <c r="B2709" t="s">
        <v>59629</v>
      </c>
      <c r="C2709" t="s">
        <v>57868</v>
      </c>
      <c r="D2709" t="s">
        <v>57869</v>
      </c>
      <c r="F2709" t="s">
        <v>37058</v>
      </c>
      <c r="H2709">
        <v>2708</v>
      </c>
    </row>
    <row r="2710" spans="1:8">
      <c r="A2710" t="s">
        <v>37059</v>
      </c>
      <c r="B2710" t="s">
        <v>59629</v>
      </c>
      <c r="C2710" t="s">
        <v>57868</v>
      </c>
      <c r="D2710" t="s">
        <v>57869</v>
      </c>
      <c r="F2710" t="s">
        <v>37060</v>
      </c>
      <c r="H2710">
        <v>2709</v>
      </c>
    </row>
    <row r="2711" spans="1:8">
      <c r="A2711" t="s">
        <v>37048</v>
      </c>
      <c r="B2711" t="s">
        <v>59629</v>
      </c>
      <c r="C2711" t="s">
        <v>57868</v>
      </c>
      <c r="D2711" t="s">
        <v>57869</v>
      </c>
      <c r="F2711" t="s">
        <v>37061</v>
      </c>
      <c r="H2711">
        <v>2710</v>
      </c>
    </row>
    <row r="2712" spans="1:8">
      <c r="A2712" t="s">
        <v>37039</v>
      </c>
      <c r="B2712" t="s">
        <v>59629</v>
      </c>
      <c r="C2712" t="s">
        <v>57868</v>
      </c>
      <c r="D2712" t="s">
        <v>57869</v>
      </c>
      <c r="F2712" t="s">
        <v>37062</v>
      </c>
      <c r="H2712">
        <v>2711</v>
      </c>
    </row>
    <row r="2713" spans="1:8">
      <c r="A2713" t="s">
        <v>37063</v>
      </c>
      <c r="B2713" t="s">
        <v>59629</v>
      </c>
      <c r="C2713" t="s">
        <v>57868</v>
      </c>
      <c r="D2713" t="s">
        <v>57869</v>
      </c>
      <c r="F2713" t="s">
        <v>37064</v>
      </c>
      <c r="H2713">
        <v>2712</v>
      </c>
    </row>
    <row r="2714" spans="1:8">
      <c r="A2714" t="s">
        <v>37065</v>
      </c>
      <c r="B2714" t="s">
        <v>59629</v>
      </c>
      <c r="C2714" t="s">
        <v>57868</v>
      </c>
      <c r="D2714" t="s">
        <v>57869</v>
      </c>
      <c r="F2714" t="s">
        <v>37066</v>
      </c>
      <c r="G2714" t="s">
        <v>37067</v>
      </c>
      <c r="H2714">
        <v>2713</v>
      </c>
    </row>
    <row r="2715" spans="1:8">
      <c r="A2715" t="s">
        <v>37068</v>
      </c>
      <c r="B2715" t="s">
        <v>59629</v>
      </c>
      <c r="C2715" t="s">
        <v>57868</v>
      </c>
      <c r="D2715" t="s">
        <v>57869</v>
      </c>
      <c r="F2715" t="s">
        <v>37069</v>
      </c>
      <c r="H2715">
        <v>2714</v>
      </c>
    </row>
    <row r="2716" spans="1:8">
      <c r="A2716" t="s">
        <v>37070</v>
      </c>
      <c r="B2716" t="s">
        <v>59629</v>
      </c>
      <c r="C2716" t="s">
        <v>57868</v>
      </c>
      <c r="D2716" t="s">
        <v>57869</v>
      </c>
      <c r="F2716" t="s">
        <v>37071</v>
      </c>
      <c r="H2716">
        <v>2715</v>
      </c>
    </row>
    <row r="2717" spans="1:8">
      <c r="A2717" t="s">
        <v>37072</v>
      </c>
      <c r="B2717" t="s">
        <v>59629</v>
      </c>
      <c r="C2717" t="s">
        <v>57868</v>
      </c>
      <c r="D2717" t="s">
        <v>57869</v>
      </c>
      <c r="F2717" t="s">
        <v>37073</v>
      </c>
      <c r="H2717">
        <v>2716</v>
      </c>
    </row>
    <row r="2718" spans="1:8">
      <c r="A2718" t="s">
        <v>37074</v>
      </c>
      <c r="B2718" t="s">
        <v>59629</v>
      </c>
      <c r="C2718" t="s">
        <v>57868</v>
      </c>
      <c r="D2718" t="s">
        <v>57869</v>
      </c>
      <c r="F2718" t="s">
        <v>37075</v>
      </c>
      <c r="H2718">
        <v>2717</v>
      </c>
    </row>
    <row r="2719" spans="1:8">
      <c r="A2719" t="s">
        <v>37076</v>
      </c>
      <c r="B2719" t="s">
        <v>59629</v>
      </c>
      <c r="C2719" t="s">
        <v>57868</v>
      </c>
      <c r="D2719" t="s">
        <v>57869</v>
      </c>
      <c r="F2719" t="s">
        <v>44455</v>
      </c>
      <c r="H2719">
        <v>2718</v>
      </c>
    </row>
    <row r="2720" spans="1:8">
      <c r="A2720" t="s">
        <v>44456</v>
      </c>
      <c r="B2720" t="s">
        <v>59629</v>
      </c>
      <c r="C2720" t="s">
        <v>57868</v>
      </c>
      <c r="D2720" t="s">
        <v>57869</v>
      </c>
      <c r="F2720" t="s">
        <v>44457</v>
      </c>
      <c r="H2720">
        <v>2719</v>
      </c>
    </row>
    <row r="2721" spans="1:8">
      <c r="A2721" t="s">
        <v>44458</v>
      </c>
      <c r="B2721" t="s">
        <v>59629</v>
      </c>
      <c r="C2721" t="s">
        <v>57868</v>
      </c>
      <c r="D2721" t="s">
        <v>57869</v>
      </c>
      <c r="G2721" t="s">
        <v>44459</v>
      </c>
      <c r="H2721">
        <v>2720</v>
      </c>
    </row>
    <row r="2722" spans="1:8">
      <c r="A2722" t="s">
        <v>44458</v>
      </c>
      <c r="B2722" t="s">
        <v>59629</v>
      </c>
      <c r="C2722" t="s">
        <v>57868</v>
      </c>
      <c r="D2722" t="s">
        <v>57869</v>
      </c>
      <c r="G2722">
        <v>133</v>
      </c>
      <c r="H2722">
        <v>2721</v>
      </c>
    </row>
    <row r="2723" spans="1:8">
      <c r="A2723" t="s">
        <v>44458</v>
      </c>
      <c r="B2723" t="s">
        <v>59629</v>
      </c>
      <c r="C2723" t="s">
        <v>57868</v>
      </c>
      <c r="D2723" t="s">
        <v>57869</v>
      </c>
      <c r="G2723" t="s">
        <v>44460</v>
      </c>
      <c r="H2723">
        <v>2722</v>
      </c>
    </row>
    <row r="2724" spans="1:8">
      <c r="A2724" t="s">
        <v>44458</v>
      </c>
      <c r="B2724" t="s">
        <v>59629</v>
      </c>
      <c r="C2724" t="s">
        <v>57868</v>
      </c>
      <c r="D2724" t="s">
        <v>57869</v>
      </c>
      <c r="G2724" t="s">
        <v>44461</v>
      </c>
      <c r="H2724">
        <v>2723</v>
      </c>
    </row>
    <row r="2725" spans="1:8">
      <c r="A2725" t="s">
        <v>37048</v>
      </c>
      <c r="B2725" t="s">
        <v>59629</v>
      </c>
      <c r="C2725" t="s">
        <v>57868</v>
      </c>
      <c r="D2725" t="s">
        <v>57869</v>
      </c>
      <c r="G2725">
        <v>320</v>
      </c>
      <c r="H2725">
        <v>2724</v>
      </c>
    </row>
    <row r="2726" spans="1:8">
      <c r="A2726" t="s">
        <v>37048</v>
      </c>
      <c r="B2726" t="s">
        <v>59629</v>
      </c>
      <c r="C2726" t="s">
        <v>57868</v>
      </c>
      <c r="D2726" t="s">
        <v>57869</v>
      </c>
      <c r="G2726" t="s">
        <v>44462</v>
      </c>
      <c r="H2726">
        <v>2725</v>
      </c>
    </row>
    <row r="2727" spans="1:8">
      <c r="A2727" t="s">
        <v>37039</v>
      </c>
      <c r="B2727" t="s">
        <v>59629</v>
      </c>
      <c r="C2727" t="s">
        <v>57868</v>
      </c>
      <c r="D2727" t="s">
        <v>57869</v>
      </c>
      <c r="G2727">
        <v>401</v>
      </c>
      <c r="H2727">
        <v>2726</v>
      </c>
    </row>
    <row r="2728" spans="1:8">
      <c r="A2728" t="s">
        <v>37039</v>
      </c>
      <c r="B2728" t="s">
        <v>59629</v>
      </c>
      <c r="C2728" t="s">
        <v>57868</v>
      </c>
      <c r="D2728" t="s">
        <v>57869</v>
      </c>
      <c r="G2728" t="s">
        <v>44463</v>
      </c>
      <c r="H2728">
        <v>2727</v>
      </c>
    </row>
    <row r="2729" spans="1:8">
      <c r="A2729" t="s">
        <v>37039</v>
      </c>
      <c r="B2729" t="s">
        <v>59629</v>
      </c>
      <c r="C2729" t="s">
        <v>57868</v>
      </c>
      <c r="D2729" t="s">
        <v>57869</v>
      </c>
      <c r="G2729" t="s">
        <v>44464</v>
      </c>
      <c r="H2729">
        <v>2728</v>
      </c>
    </row>
    <row r="2730" spans="1:8">
      <c r="A2730" t="s">
        <v>37039</v>
      </c>
      <c r="B2730" t="s">
        <v>59629</v>
      </c>
      <c r="C2730" t="s">
        <v>57868</v>
      </c>
      <c r="D2730" t="s">
        <v>57869</v>
      </c>
      <c r="G2730" t="s">
        <v>44465</v>
      </c>
      <c r="H2730">
        <v>2729</v>
      </c>
    </row>
    <row r="2731" spans="1:8">
      <c r="A2731" t="s">
        <v>37039</v>
      </c>
      <c r="B2731" t="s">
        <v>59629</v>
      </c>
      <c r="C2731" t="s">
        <v>57868</v>
      </c>
      <c r="D2731" t="s">
        <v>57869</v>
      </c>
      <c r="G2731" t="s">
        <v>44466</v>
      </c>
      <c r="H2731">
        <v>2730</v>
      </c>
    </row>
    <row r="2732" spans="1:8">
      <c r="A2732" t="s">
        <v>37039</v>
      </c>
      <c r="B2732" t="s">
        <v>59629</v>
      </c>
      <c r="C2732" t="s">
        <v>57868</v>
      </c>
      <c r="D2732" t="s">
        <v>57869</v>
      </c>
      <c r="G2732" t="s">
        <v>44467</v>
      </c>
      <c r="H2732">
        <v>2731</v>
      </c>
    </row>
    <row r="2733" spans="1:8">
      <c r="A2733" t="s">
        <v>37039</v>
      </c>
      <c r="B2733" t="s">
        <v>59629</v>
      </c>
      <c r="C2733" t="s">
        <v>57868</v>
      </c>
      <c r="D2733" t="s">
        <v>57869</v>
      </c>
      <c r="G2733" t="s">
        <v>44468</v>
      </c>
      <c r="H2733">
        <v>2732</v>
      </c>
    </row>
    <row r="2734" spans="1:8">
      <c r="A2734" t="s">
        <v>37039</v>
      </c>
      <c r="B2734" t="s">
        <v>59629</v>
      </c>
      <c r="C2734" t="s">
        <v>57868</v>
      </c>
      <c r="D2734" t="s">
        <v>57869</v>
      </c>
      <c r="G2734" t="s">
        <v>44469</v>
      </c>
      <c r="H2734">
        <v>2733</v>
      </c>
    </row>
    <row r="2735" spans="1:8">
      <c r="A2735" t="s">
        <v>57870</v>
      </c>
      <c r="B2735" t="s">
        <v>59629</v>
      </c>
      <c r="C2735" t="s">
        <v>57868</v>
      </c>
      <c r="D2735" t="s">
        <v>57869</v>
      </c>
      <c r="H2735">
        <v>2734</v>
      </c>
    </row>
    <row r="2736" spans="1:8">
      <c r="A2736" t="s">
        <v>44470</v>
      </c>
      <c r="B2736" t="s">
        <v>59629</v>
      </c>
      <c r="C2736" t="s">
        <v>57868</v>
      </c>
      <c r="D2736" t="s">
        <v>57872</v>
      </c>
      <c r="F2736" t="s">
        <v>44471</v>
      </c>
      <c r="G2736">
        <v>77</v>
      </c>
      <c r="H2736">
        <v>2735</v>
      </c>
    </row>
    <row r="2737" spans="1:8">
      <c r="A2737" t="s">
        <v>57871</v>
      </c>
      <c r="B2737" t="s">
        <v>59629</v>
      </c>
      <c r="C2737" t="s">
        <v>57868</v>
      </c>
      <c r="D2737" t="s">
        <v>57872</v>
      </c>
      <c r="H2737">
        <v>2736</v>
      </c>
    </row>
    <row r="2738" spans="1:8">
      <c r="A2738" t="s">
        <v>44472</v>
      </c>
      <c r="B2738" t="s">
        <v>59629</v>
      </c>
      <c r="C2738" t="s">
        <v>57868</v>
      </c>
      <c r="D2738" t="s">
        <v>57873</v>
      </c>
      <c r="F2738" t="s">
        <v>46103</v>
      </c>
      <c r="H2738">
        <v>2737</v>
      </c>
    </row>
    <row r="2739" spans="1:8">
      <c r="A2739" t="s">
        <v>44473</v>
      </c>
      <c r="B2739" t="s">
        <v>59629</v>
      </c>
      <c r="C2739" t="s">
        <v>57868</v>
      </c>
      <c r="D2739" t="s">
        <v>57873</v>
      </c>
      <c r="F2739" t="s">
        <v>44474</v>
      </c>
      <c r="H2739">
        <v>2738</v>
      </c>
    </row>
    <row r="2740" spans="1:8">
      <c r="A2740" t="s">
        <v>44475</v>
      </c>
      <c r="B2740" t="s">
        <v>59629</v>
      </c>
      <c r="C2740" t="s">
        <v>57868</v>
      </c>
      <c r="D2740" t="s">
        <v>57873</v>
      </c>
      <c r="F2740" t="s">
        <v>37291</v>
      </c>
      <c r="G2740" t="s">
        <v>40759</v>
      </c>
      <c r="H2740">
        <v>2739</v>
      </c>
    </row>
    <row r="2741" spans="1:8">
      <c r="A2741" t="s">
        <v>44476</v>
      </c>
      <c r="B2741" t="s">
        <v>59629</v>
      </c>
      <c r="C2741" t="s">
        <v>57868</v>
      </c>
      <c r="D2741" t="s">
        <v>57873</v>
      </c>
      <c r="F2741" t="s">
        <v>43452</v>
      </c>
      <c r="H2741">
        <v>2740</v>
      </c>
    </row>
    <row r="2742" spans="1:8">
      <c r="A2742" t="s">
        <v>2719</v>
      </c>
      <c r="B2742" t="s">
        <v>59629</v>
      </c>
      <c r="C2742" t="s">
        <v>57868</v>
      </c>
      <c r="D2742" t="s">
        <v>57873</v>
      </c>
      <c r="F2742" t="s">
        <v>2720</v>
      </c>
      <c r="G2742" t="s">
        <v>37044</v>
      </c>
      <c r="H2742">
        <v>2741</v>
      </c>
    </row>
    <row r="2743" spans="1:8">
      <c r="A2743" t="s">
        <v>2721</v>
      </c>
      <c r="B2743" t="s">
        <v>59629</v>
      </c>
      <c r="C2743" t="s">
        <v>57868</v>
      </c>
      <c r="D2743" t="s">
        <v>57873</v>
      </c>
      <c r="F2743" t="s">
        <v>2722</v>
      </c>
      <c r="G2743" t="s">
        <v>27878</v>
      </c>
      <c r="H2743">
        <v>2742</v>
      </c>
    </row>
    <row r="2744" spans="1:8">
      <c r="A2744" t="s">
        <v>44477</v>
      </c>
      <c r="B2744" t="s">
        <v>59629</v>
      </c>
      <c r="C2744" t="s">
        <v>57868</v>
      </c>
      <c r="D2744" t="s">
        <v>57873</v>
      </c>
      <c r="F2744" t="s">
        <v>44478</v>
      </c>
      <c r="G2744" t="s">
        <v>44479</v>
      </c>
      <c r="H2744">
        <v>2743</v>
      </c>
    </row>
    <row r="2745" spans="1:8">
      <c r="A2745" t="s">
        <v>44480</v>
      </c>
      <c r="B2745" t="s">
        <v>59629</v>
      </c>
      <c r="C2745" t="s">
        <v>57868</v>
      </c>
      <c r="D2745" t="s">
        <v>57873</v>
      </c>
      <c r="F2745" t="s">
        <v>44481</v>
      </c>
      <c r="H2745">
        <v>2744</v>
      </c>
    </row>
    <row r="2746" spans="1:8">
      <c r="A2746" t="s">
        <v>44482</v>
      </c>
      <c r="B2746" t="s">
        <v>59629</v>
      </c>
      <c r="C2746" t="s">
        <v>57868</v>
      </c>
      <c r="D2746" t="s">
        <v>57873</v>
      </c>
      <c r="F2746" t="s">
        <v>44483</v>
      </c>
      <c r="H2746">
        <v>2745</v>
      </c>
    </row>
    <row r="2747" spans="1:8">
      <c r="A2747" t="s">
        <v>44484</v>
      </c>
      <c r="B2747" t="s">
        <v>59629</v>
      </c>
      <c r="C2747" t="s">
        <v>57868</v>
      </c>
      <c r="D2747" t="s">
        <v>57873</v>
      </c>
      <c r="F2747" t="s">
        <v>37062</v>
      </c>
      <c r="G2747" t="s">
        <v>29516</v>
      </c>
      <c r="H2747">
        <v>2746</v>
      </c>
    </row>
    <row r="2748" spans="1:8">
      <c r="A2748" t="s">
        <v>44485</v>
      </c>
      <c r="B2748" t="s">
        <v>59629</v>
      </c>
      <c r="C2748" t="s">
        <v>57868</v>
      </c>
      <c r="D2748" t="s">
        <v>57873</v>
      </c>
      <c r="F2748" t="s">
        <v>44486</v>
      </c>
      <c r="G2748" t="s">
        <v>41017</v>
      </c>
      <c r="H2748">
        <v>2747</v>
      </c>
    </row>
    <row r="2749" spans="1:8">
      <c r="A2749" t="s">
        <v>44485</v>
      </c>
      <c r="B2749" t="s">
        <v>59629</v>
      </c>
      <c r="C2749" t="s">
        <v>57868</v>
      </c>
      <c r="D2749" t="s">
        <v>57873</v>
      </c>
      <c r="F2749" t="s">
        <v>44487</v>
      </c>
      <c r="G2749" t="s">
        <v>37852</v>
      </c>
      <c r="H2749">
        <v>2748</v>
      </c>
    </row>
    <row r="2750" spans="1:8">
      <c r="A2750" t="s">
        <v>44488</v>
      </c>
      <c r="B2750" t="s">
        <v>59629</v>
      </c>
      <c r="C2750" t="s">
        <v>57868</v>
      </c>
      <c r="D2750" t="s">
        <v>57873</v>
      </c>
      <c r="F2750" t="s">
        <v>44489</v>
      </c>
      <c r="G2750" t="s">
        <v>27155</v>
      </c>
      <c r="H2750">
        <v>2749</v>
      </c>
    </row>
    <row r="2751" spans="1:8">
      <c r="A2751" t="s">
        <v>44490</v>
      </c>
      <c r="B2751" t="s">
        <v>59629</v>
      </c>
      <c r="C2751" t="s">
        <v>57868</v>
      </c>
      <c r="D2751" t="s">
        <v>57873</v>
      </c>
      <c r="F2751" t="s">
        <v>44491</v>
      </c>
      <c r="H2751">
        <v>2750</v>
      </c>
    </row>
    <row r="2752" spans="1:8">
      <c r="A2752" t="s">
        <v>44492</v>
      </c>
      <c r="B2752" t="s">
        <v>59629</v>
      </c>
      <c r="C2752" t="s">
        <v>57868</v>
      </c>
      <c r="D2752" t="s">
        <v>57873</v>
      </c>
      <c r="F2752" t="s">
        <v>44493</v>
      </c>
      <c r="H2752">
        <v>2751</v>
      </c>
    </row>
    <row r="2753" spans="1:8">
      <c r="A2753" t="s">
        <v>44494</v>
      </c>
      <c r="B2753" t="s">
        <v>59629</v>
      </c>
      <c r="C2753" t="s">
        <v>57868</v>
      </c>
      <c r="D2753" t="s">
        <v>57873</v>
      </c>
      <c r="F2753" t="s">
        <v>37109</v>
      </c>
      <c r="G2753" t="s">
        <v>44495</v>
      </c>
      <c r="H2753">
        <v>2752</v>
      </c>
    </row>
    <row r="2754" spans="1:8">
      <c r="A2754" t="s">
        <v>44496</v>
      </c>
      <c r="B2754" t="s">
        <v>59629</v>
      </c>
      <c r="C2754" t="s">
        <v>57868</v>
      </c>
      <c r="D2754" t="s">
        <v>57873</v>
      </c>
      <c r="F2754" t="s">
        <v>44497</v>
      </c>
      <c r="H2754">
        <v>2753</v>
      </c>
    </row>
    <row r="2755" spans="1:8">
      <c r="A2755" t="s">
        <v>44498</v>
      </c>
      <c r="B2755" t="s">
        <v>59629</v>
      </c>
      <c r="C2755" t="s">
        <v>57868</v>
      </c>
      <c r="D2755" t="s">
        <v>57873</v>
      </c>
      <c r="G2755" t="s">
        <v>44499</v>
      </c>
      <c r="H2755">
        <v>2754</v>
      </c>
    </row>
    <row r="2756" spans="1:8">
      <c r="A2756" t="s">
        <v>44498</v>
      </c>
      <c r="B2756" t="s">
        <v>59629</v>
      </c>
      <c r="C2756" t="s">
        <v>57868</v>
      </c>
      <c r="D2756" t="s">
        <v>57873</v>
      </c>
      <c r="G2756" t="s">
        <v>44500</v>
      </c>
      <c r="H2756">
        <v>2755</v>
      </c>
    </row>
    <row r="2757" spans="1:8">
      <c r="A2757" t="s">
        <v>44476</v>
      </c>
      <c r="B2757" t="s">
        <v>59629</v>
      </c>
      <c r="C2757" t="s">
        <v>57868</v>
      </c>
      <c r="D2757" t="s">
        <v>57873</v>
      </c>
      <c r="G2757" t="s">
        <v>44501</v>
      </c>
      <c r="H2757">
        <v>2756</v>
      </c>
    </row>
    <row r="2758" spans="1:8">
      <c r="A2758" t="s">
        <v>44477</v>
      </c>
      <c r="B2758" t="s">
        <v>59629</v>
      </c>
      <c r="C2758" t="s">
        <v>57868</v>
      </c>
      <c r="D2758" t="s">
        <v>57873</v>
      </c>
      <c r="G2758" t="s">
        <v>44502</v>
      </c>
      <c r="H2758">
        <v>2757</v>
      </c>
    </row>
    <row r="2759" spans="1:8">
      <c r="A2759" t="s">
        <v>44477</v>
      </c>
      <c r="B2759" t="s">
        <v>59629</v>
      </c>
      <c r="C2759" t="s">
        <v>57868</v>
      </c>
      <c r="D2759" t="s">
        <v>57873</v>
      </c>
      <c r="G2759" t="s">
        <v>44503</v>
      </c>
      <c r="H2759">
        <v>2758</v>
      </c>
    </row>
    <row r="2760" spans="1:8">
      <c r="A2760" t="s">
        <v>44477</v>
      </c>
      <c r="B2760" t="s">
        <v>59629</v>
      </c>
      <c r="C2760" t="s">
        <v>57868</v>
      </c>
      <c r="D2760" t="s">
        <v>57873</v>
      </c>
      <c r="G2760">
        <v>1273</v>
      </c>
      <c r="H2760">
        <v>2759</v>
      </c>
    </row>
    <row r="2761" spans="1:8">
      <c r="A2761" t="s">
        <v>44504</v>
      </c>
      <c r="B2761" t="s">
        <v>59629</v>
      </c>
      <c r="C2761" t="s">
        <v>57868</v>
      </c>
      <c r="D2761" t="s">
        <v>57873</v>
      </c>
      <c r="G2761">
        <v>1278</v>
      </c>
      <c r="H2761">
        <v>2760</v>
      </c>
    </row>
    <row r="2762" spans="1:8">
      <c r="A2762" t="s">
        <v>44504</v>
      </c>
      <c r="B2762" t="s">
        <v>59629</v>
      </c>
      <c r="C2762" t="s">
        <v>57868</v>
      </c>
      <c r="D2762" t="s">
        <v>57873</v>
      </c>
      <c r="G2762">
        <v>1280</v>
      </c>
      <c r="H2762">
        <v>2761</v>
      </c>
    </row>
    <row r="2763" spans="1:8">
      <c r="A2763" t="s">
        <v>44477</v>
      </c>
      <c r="B2763" t="s">
        <v>59629</v>
      </c>
      <c r="C2763" t="s">
        <v>57868</v>
      </c>
      <c r="D2763" t="s">
        <v>57873</v>
      </c>
      <c r="G2763" t="s">
        <v>44505</v>
      </c>
      <c r="H2763">
        <v>2762</v>
      </c>
    </row>
    <row r="2764" spans="1:8">
      <c r="A2764" t="s">
        <v>44477</v>
      </c>
      <c r="B2764" t="s">
        <v>59629</v>
      </c>
      <c r="C2764" t="s">
        <v>57868</v>
      </c>
      <c r="D2764" t="s">
        <v>57873</v>
      </c>
      <c r="G2764">
        <v>1304</v>
      </c>
      <c r="H2764">
        <v>2763</v>
      </c>
    </row>
    <row r="2765" spans="1:8">
      <c r="A2765" t="s">
        <v>44477</v>
      </c>
      <c r="B2765" t="s">
        <v>59629</v>
      </c>
      <c r="C2765" t="s">
        <v>57868</v>
      </c>
      <c r="D2765" t="s">
        <v>57873</v>
      </c>
      <c r="G2765" t="s">
        <v>2723</v>
      </c>
      <c r="H2765">
        <v>2764</v>
      </c>
    </row>
    <row r="2766" spans="1:8">
      <c r="A2766" t="s">
        <v>44498</v>
      </c>
      <c r="B2766" t="s">
        <v>59629</v>
      </c>
      <c r="C2766" t="s">
        <v>57868</v>
      </c>
      <c r="D2766" t="s">
        <v>57873</v>
      </c>
      <c r="G2766" t="s">
        <v>44506</v>
      </c>
      <c r="H2766">
        <v>2765</v>
      </c>
    </row>
    <row r="2767" spans="1:8">
      <c r="A2767" t="s">
        <v>57874</v>
      </c>
      <c r="B2767" t="s">
        <v>59629</v>
      </c>
      <c r="C2767" t="s">
        <v>57868</v>
      </c>
      <c r="D2767" t="s">
        <v>57873</v>
      </c>
      <c r="H2767">
        <v>2766</v>
      </c>
    </row>
    <row r="2768" spans="1:8">
      <c r="A2768" t="s">
        <v>66294</v>
      </c>
      <c r="B2768" t="s">
        <v>59629</v>
      </c>
      <c r="C2768" t="s">
        <v>57868</v>
      </c>
      <c r="D2768" t="s">
        <v>57875</v>
      </c>
      <c r="F2768" t="s">
        <v>66295</v>
      </c>
      <c r="G2768" t="s">
        <v>42879</v>
      </c>
      <c r="H2768">
        <v>2767</v>
      </c>
    </row>
    <row r="2769" spans="1:8">
      <c r="A2769" t="s">
        <v>44507</v>
      </c>
      <c r="B2769" t="s">
        <v>59629</v>
      </c>
      <c r="C2769" t="s">
        <v>57868</v>
      </c>
      <c r="D2769" t="s">
        <v>57875</v>
      </c>
      <c r="F2769" t="s">
        <v>44508</v>
      </c>
      <c r="G2769" t="s">
        <v>53853</v>
      </c>
      <c r="H2769">
        <v>2768</v>
      </c>
    </row>
    <row r="2770" spans="1:8">
      <c r="A2770" t="s">
        <v>44509</v>
      </c>
      <c r="B2770" t="s">
        <v>59629</v>
      </c>
      <c r="C2770" t="s">
        <v>57868</v>
      </c>
      <c r="D2770" t="s">
        <v>57875</v>
      </c>
      <c r="F2770" t="s">
        <v>38632</v>
      </c>
      <c r="H2770">
        <v>2769</v>
      </c>
    </row>
    <row r="2771" spans="1:8">
      <c r="A2771" t="s">
        <v>44510</v>
      </c>
      <c r="B2771" t="s">
        <v>59629</v>
      </c>
      <c r="C2771" t="s">
        <v>57868</v>
      </c>
      <c r="D2771" t="s">
        <v>57875</v>
      </c>
      <c r="F2771" t="s">
        <v>44511</v>
      </c>
      <c r="H2771">
        <v>2770</v>
      </c>
    </row>
    <row r="2772" spans="1:8">
      <c r="A2772" t="s">
        <v>66296</v>
      </c>
      <c r="B2772" t="s">
        <v>59629</v>
      </c>
      <c r="C2772" t="s">
        <v>57868</v>
      </c>
      <c r="D2772" t="s">
        <v>57875</v>
      </c>
      <c r="F2772" t="s">
        <v>66297</v>
      </c>
      <c r="G2772" t="s">
        <v>38516</v>
      </c>
      <c r="H2772">
        <v>2771</v>
      </c>
    </row>
    <row r="2773" spans="1:8">
      <c r="A2773" t="s">
        <v>44512</v>
      </c>
      <c r="B2773" t="s">
        <v>59629</v>
      </c>
      <c r="C2773" t="s">
        <v>57868</v>
      </c>
      <c r="D2773" t="s">
        <v>57875</v>
      </c>
      <c r="F2773" t="s">
        <v>44513</v>
      </c>
      <c r="H2773">
        <v>2772</v>
      </c>
    </row>
    <row r="2774" spans="1:8">
      <c r="A2774" t="s">
        <v>44514</v>
      </c>
      <c r="B2774" t="s">
        <v>59629</v>
      </c>
      <c r="C2774" t="s">
        <v>57868</v>
      </c>
      <c r="D2774" t="s">
        <v>57875</v>
      </c>
      <c r="F2774" t="s">
        <v>33779</v>
      </c>
      <c r="H2774">
        <v>2773</v>
      </c>
    </row>
    <row r="2775" spans="1:8">
      <c r="A2775" t="s">
        <v>44515</v>
      </c>
      <c r="B2775" t="s">
        <v>59629</v>
      </c>
      <c r="C2775" t="s">
        <v>57868</v>
      </c>
      <c r="D2775" t="s">
        <v>57875</v>
      </c>
      <c r="F2775" t="s">
        <v>33859</v>
      </c>
      <c r="H2775">
        <v>2774</v>
      </c>
    </row>
    <row r="2776" spans="1:8">
      <c r="A2776" t="s">
        <v>44516</v>
      </c>
      <c r="B2776" t="s">
        <v>59629</v>
      </c>
      <c r="C2776" t="s">
        <v>57868</v>
      </c>
      <c r="D2776" t="s">
        <v>57875</v>
      </c>
      <c r="F2776" t="s">
        <v>44517</v>
      </c>
      <c r="H2776">
        <v>2775</v>
      </c>
    </row>
    <row r="2777" spans="1:8">
      <c r="A2777" t="s">
        <v>44518</v>
      </c>
      <c r="B2777" t="s">
        <v>59629</v>
      </c>
      <c r="C2777" t="s">
        <v>57868</v>
      </c>
      <c r="D2777" t="s">
        <v>57875</v>
      </c>
      <c r="F2777" t="s">
        <v>42014</v>
      </c>
      <c r="G2777" t="s">
        <v>42879</v>
      </c>
      <c r="H2777">
        <v>2776</v>
      </c>
    </row>
    <row r="2778" spans="1:8">
      <c r="A2778" t="s">
        <v>44519</v>
      </c>
      <c r="B2778" t="s">
        <v>59629</v>
      </c>
      <c r="C2778" t="s">
        <v>57868</v>
      </c>
      <c r="D2778" t="s">
        <v>57875</v>
      </c>
      <c r="G2778" t="s">
        <v>64058</v>
      </c>
      <c r="H2778">
        <v>2777</v>
      </c>
    </row>
    <row r="2779" spans="1:8">
      <c r="A2779" t="s">
        <v>44519</v>
      </c>
      <c r="B2779" t="s">
        <v>59629</v>
      </c>
      <c r="C2779" t="s">
        <v>57868</v>
      </c>
      <c r="D2779" t="s">
        <v>57875</v>
      </c>
      <c r="G2779" t="s">
        <v>64059</v>
      </c>
      <c r="H2779">
        <v>2778</v>
      </c>
    </row>
    <row r="2780" spans="1:8">
      <c r="A2780" t="s">
        <v>44519</v>
      </c>
      <c r="B2780" t="s">
        <v>59629</v>
      </c>
      <c r="C2780" t="s">
        <v>57868</v>
      </c>
      <c r="D2780" t="s">
        <v>57875</v>
      </c>
      <c r="G2780" t="s">
        <v>44520</v>
      </c>
      <c r="H2780">
        <v>2779</v>
      </c>
    </row>
    <row r="2781" spans="1:8">
      <c r="A2781" t="s">
        <v>44519</v>
      </c>
      <c r="B2781" t="s">
        <v>59629</v>
      </c>
      <c r="C2781" t="s">
        <v>57868</v>
      </c>
      <c r="D2781" t="s">
        <v>57875</v>
      </c>
      <c r="G2781" t="s">
        <v>44521</v>
      </c>
      <c r="H2781">
        <v>2780</v>
      </c>
    </row>
    <row r="2782" spans="1:8">
      <c r="A2782" t="s">
        <v>44522</v>
      </c>
      <c r="B2782" t="s">
        <v>59629</v>
      </c>
      <c r="C2782" t="s">
        <v>57868</v>
      </c>
      <c r="D2782" t="s">
        <v>57875</v>
      </c>
      <c r="G2782" t="s">
        <v>44523</v>
      </c>
      <c r="H2782">
        <v>2781</v>
      </c>
    </row>
    <row r="2783" spans="1:8">
      <c r="A2783" t="s">
        <v>44522</v>
      </c>
      <c r="B2783" t="s">
        <v>59629</v>
      </c>
      <c r="C2783" t="s">
        <v>57868</v>
      </c>
      <c r="D2783" t="s">
        <v>57875</v>
      </c>
      <c r="G2783" t="s">
        <v>44524</v>
      </c>
      <c r="H2783">
        <v>2782</v>
      </c>
    </row>
    <row r="2784" spans="1:8">
      <c r="A2784" t="s">
        <v>44522</v>
      </c>
      <c r="B2784" t="s">
        <v>59629</v>
      </c>
      <c r="C2784" t="s">
        <v>57868</v>
      </c>
      <c r="D2784" t="s">
        <v>57875</v>
      </c>
      <c r="G2784" t="s">
        <v>44525</v>
      </c>
      <c r="H2784">
        <v>2783</v>
      </c>
    </row>
    <row r="2785" spans="1:8">
      <c r="A2785" t="s">
        <v>44522</v>
      </c>
      <c r="B2785" t="s">
        <v>59629</v>
      </c>
      <c r="C2785" t="s">
        <v>57868</v>
      </c>
      <c r="D2785" t="s">
        <v>57875</v>
      </c>
      <c r="G2785" t="s">
        <v>44526</v>
      </c>
      <c r="H2785">
        <v>2784</v>
      </c>
    </row>
    <row r="2786" spans="1:8">
      <c r="A2786" t="s">
        <v>44522</v>
      </c>
      <c r="B2786" t="s">
        <v>59629</v>
      </c>
      <c r="C2786" t="s">
        <v>57868</v>
      </c>
      <c r="D2786" t="s">
        <v>57875</v>
      </c>
      <c r="G2786" t="s">
        <v>42866</v>
      </c>
      <c r="H2786">
        <v>2785</v>
      </c>
    </row>
    <row r="2787" spans="1:8">
      <c r="A2787" t="s">
        <v>44522</v>
      </c>
      <c r="B2787" t="s">
        <v>59629</v>
      </c>
      <c r="C2787" t="s">
        <v>57868</v>
      </c>
      <c r="D2787" t="s">
        <v>57875</v>
      </c>
      <c r="G2787" t="s">
        <v>42867</v>
      </c>
      <c r="H2787">
        <v>2786</v>
      </c>
    </row>
    <row r="2788" spans="1:8">
      <c r="A2788" t="s">
        <v>44522</v>
      </c>
      <c r="B2788" t="s">
        <v>59629</v>
      </c>
      <c r="C2788" t="s">
        <v>57868</v>
      </c>
      <c r="D2788" t="s">
        <v>57875</v>
      </c>
      <c r="G2788" t="s">
        <v>42868</v>
      </c>
      <c r="H2788">
        <v>2787</v>
      </c>
    </row>
    <row r="2789" spans="1:8">
      <c r="A2789" t="s">
        <v>44522</v>
      </c>
      <c r="B2789" t="s">
        <v>59629</v>
      </c>
      <c r="C2789" t="s">
        <v>57868</v>
      </c>
      <c r="D2789" t="s">
        <v>57875</v>
      </c>
      <c r="G2789">
        <v>435</v>
      </c>
      <c r="H2789">
        <v>2788</v>
      </c>
    </row>
    <row r="2790" spans="1:8">
      <c r="A2790" t="s">
        <v>42869</v>
      </c>
      <c r="B2790" t="s">
        <v>59629</v>
      </c>
      <c r="C2790" t="s">
        <v>57868</v>
      </c>
      <c r="D2790" t="s">
        <v>57875</v>
      </c>
      <c r="G2790" t="s">
        <v>42870</v>
      </c>
      <c r="H2790">
        <v>2789</v>
      </c>
    </row>
    <row r="2791" spans="1:8">
      <c r="A2791" t="s">
        <v>42869</v>
      </c>
      <c r="B2791" t="s">
        <v>59629</v>
      </c>
      <c r="C2791" t="s">
        <v>57868</v>
      </c>
      <c r="D2791" t="s">
        <v>57875</v>
      </c>
      <c r="G2791" t="s">
        <v>42871</v>
      </c>
      <c r="H2791">
        <v>2790</v>
      </c>
    </row>
    <row r="2792" spans="1:8">
      <c r="A2792" t="s">
        <v>42869</v>
      </c>
      <c r="B2792" t="s">
        <v>59629</v>
      </c>
      <c r="C2792" t="s">
        <v>57868</v>
      </c>
      <c r="D2792" t="s">
        <v>57875</v>
      </c>
      <c r="G2792" t="s">
        <v>42872</v>
      </c>
      <c r="H2792">
        <v>2791</v>
      </c>
    </row>
    <row r="2793" spans="1:8">
      <c r="A2793" t="s">
        <v>42869</v>
      </c>
      <c r="B2793" t="s">
        <v>59629</v>
      </c>
      <c r="C2793" t="s">
        <v>57868</v>
      </c>
      <c r="D2793" t="s">
        <v>57875</v>
      </c>
      <c r="G2793" t="s">
        <v>44528</v>
      </c>
      <c r="H2793">
        <v>2792</v>
      </c>
    </row>
    <row r="2794" spans="1:8">
      <c r="A2794" t="s">
        <v>42869</v>
      </c>
      <c r="B2794" t="s">
        <v>59629</v>
      </c>
      <c r="C2794" t="s">
        <v>57868</v>
      </c>
      <c r="D2794" t="s">
        <v>57875</v>
      </c>
      <c r="G2794" t="s">
        <v>44529</v>
      </c>
      <c r="H2794">
        <v>2793</v>
      </c>
    </row>
    <row r="2795" spans="1:8">
      <c r="A2795" t="s">
        <v>44519</v>
      </c>
      <c r="B2795" t="s">
        <v>59629</v>
      </c>
      <c r="C2795" t="s">
        <v>57868</v>
      </c>
      <c r="D2795" t="s">
        <v>57875</v>
      </c>
      <c r="G2795">
        <v>1303</v>
      </c>
      <c r="H2795">
        <v>2794</v>
      </c>
    </row>
    <row r="2796" spans="1:8">
      <c r="A2796" t="s">
        <v>44519</v>
      </c>
      <c r="B2796" t="s">
        <v>59629</v>
      </c>
      <c r="C2796" t="s">
        <v>57868</v>
      </c>
      <c r="D2796" t="s">
        <v>57875</v>
      </c>
      <c r="G2796">
        <v>1305</v>
      </c>
      <c r="H2796">
        <v>2795</v>
      </c>
    </row>
    <row r="2797" spans="1:8">
      <c r="A2797" t="s">
        <v>44519</v>
      </c>
      <c r="B2797" t="s">
        <v>59629</v>
      </c>
      <c r="C2797" t="s">
        <v>57868</v>
      </c>
      <c r="D2797" t="s">
        <v>57875</v>
      </c>
      <c r="G2797">
        <v>1310</v>
      </c>
      <c r="H2797">
        <v>2796</v>
      </c>
    </row>
    <row r="2798" spans="1:8">
      <c r="A2798" t="s">
        <v>44519</v>
      </c>
      <c r="B2798" t="s">
        <v>59629</v>
      </c>
      <c r="C2798" t="s">
        <v>57868</v>
      </c>
      <c r="D2798" t="s">
        <v>57875</v>
      </c>
      <c r="G2798">
        <v>1318</v>
      </c>
      <c r="H2798">
        <v>2797</v>
      </c>
    </row>
    <row r="2799" spans="1:8">
      <c r="A2799" t="s">
        <v>57876</v>
      </c>
      <c r="B2799" t="s">
        <v>59629</v>
      </c>
      <c r="C2799" t="s">
        <v>57868</v>
      </c>
      <c r="D2799" t="s">
        <v>57875</v>
      </c>
      <c r="H2799">
        <v>2798</v>
      </c>
    </row>
    <row r="2800" spans="1:8">
      <c r="A2800" t="s">
        <v>44530</v>
      </c>
      <c r="B2800" t="s">
        <v>59629</v>
      </c>
      <c r="C2800" t="s">
        <v>57868</v>
      </c>
      <c r="D2800" t="s">
        <v>57877</v>
      </c>
      <c r="F2800" t="s">
        <v>44531</v>
      </c>
      <c r="G2800" t="s">
        <v>40159</v>
      </c>
      <c r="H2800">
        <v>2799</v>
      </c>
    </row>
    <row r="2801" spans="1:8">
      <c r="A2801" t="s">
        <v>44532</v>
      </c>
      <c r="B2801" t="s">
        <v>59629</v>
      </c>
      <c r="C2801" t="s">
        <v>57868</v>
      </c>
      <c r="D2801" t="s">
        <v>57877</v>
      </c>
      <c r="F2801" t="s">
        <v>44533</v>
      </c>
      <c r="G2801" t="s">
        <v>32713</v>
      </c>
      <c r="H2801">
        <v>2800</v>
      </c>
    </row>
    <row r="2802" spans="1:8">
      <c r="A2802" t="s">
        <v>44534</v>
      </c>
      <c r="B2802" t="s">
        <v>59629</v>
      </c>
      <c r="C2802" t="s">
        <v>57868</v>
      </c>
      <c r="D2802" t="s">
        <v>57877</v>
      </c>
      <c r="F2802" t="s">
        <v>44535</v>
      </c>
      <c r="G2802" t="s">
        <v>49623</v>
      </c>
      <c r="H2802">
        <v>2801</v>
      </c>
    </row>
    <row r="2803" spans="1:8">
      <c r="A2803" t="s">
        <v>44536</v>
      </c>
      <c r="B2803" t="s">
        <v>59629</v>
      </c>
      <c r="C2803" t="s">
        <v>57868</v>
      </c>
      <c r="D2803" t="s">
        <v>57877</v>
      </c>
      <c r="F2803" t="s">
        <v>44537</v>
      </c>
      <c r="G2803" t="s">
        <v>32713</v>
      </c>
      <c r="H2803">
        <v>2802</v>
      </c>
    </row>
    <row r="2804" spans="1:8">
      <c r="A2804" t="s">
        <v>44538</v>
      </c>
      <c r="B2804" t="s">
        <v>59629</v>
      </c>
      <c r="C2804" t="s">
        <v>57868</v>
      </c>
      <c r="D2804" t="s">
        <v>57877</v>
      </c>
      <c r="F2804" t="s">
        <v>44539</v>
      </c>
      <c r="G2804" t="s">
        <v>44540</v>
      </c>
      <c r="H2804">
        <v>2803</v>
      </c>
    </row>
    <row r="2805" spans="1:8">
      <c r="A2805" t="s">
        <v>44541</v>
      </c>
      <c r="B2805" t="s">
        <v>59629</v>
      </c>
      <c r="C2805" t="s">
        <v>57868</v>
      </c>
      <c r="D2805" t="s">
        <v>57877</v>
      </c>
      <c r="G2805" t="s">
        <v>44542</v>
      </c>
      <c r="H2805">
        <v>2804</v>
      </c>
    </row>
    <row r="2806" spans="1:8">
      <c r="A2806" t="s">
        <v>44543</v>
      </c>
      <c r="B2806" t="s">
        <v>59629</v>
      </c>
      <c r="C2806" t="s">
        <v>57868</v>
      </c>
      <c r="D2806" t="s">
        <v>57877</v>
      </c>
      <c r="G2806" t="s">
        <v>40186</v>
      </c>
      <c r="H2806">
        <v>2805</v>
      </c>
    </row>
    <row r="2807" spans="1:8">
      <c r="A2807" t="s">
        <v>44541</v>
      </c>
      <c r="B2807" t="s">
        <v>59629</v>
      </c>
      <c r="C2807" t="s">
        <v>57868</v>
      </c>
      <c r="D2807" t="s">
        <v>57877</v>
      </c>
      <c r="G2807" t="s">
        <v>44544</v>
      </c>
      <c r="H2807">
        <v>2806</v>
      </c>
    </row>
    <row r="2808" spans="1:8">
      <c r="A2808" t="s">
        <v>44545</v>
      </c>
      <c r="B2808" t="s">
        <v>59629</v>
      </c>
      <c r="C2808" t="s">
        <v>57868</v>
      </c>
      <c r="D2808" t="s">
        <v>57877</v>
      </c>
      <c r="G2808" t="s">
        <v>44546</v>
      </c>
      <c r="H2808">
        <v>2807</v>
      </c>
    </row>
    <row r="2809" spans="1:8">
      <c r="A2809" t="s">
        <v>44541</v>
      </c>
      <c r="B2809" t="s">
        <v>59629</v>
      </c>
      <c r="C2809" t="s">
        <v>57868</v>
      </c>
      <c r="D2809" t="s">
        <v>57877</v>
      </c>
      <c r="G2809">
        <v>71</v>
      </c>
      <c r="H2809">
        <v>2808</v>
      </c>
    </row>
    <row r="2810" spans="1:8">
      <c r="A2810" t="s">
        <v>44545</v>
      </c>
      <c r="B2810" t="s">
        <v>59629</v>
      </c>
      <c r="C2810" t="s">
        <v>57868</v>
      </c>
      <c r="D2810" t="s">
        <v>57877</v>
      </c>
      <c r="G2810" t="s">
        <v>44547</v>
      </c>
      <c r="H2810">
        <v>2809</v>
      </c>
    </row>
    <row r="2811" spans="1:8">
      <c r="A2811" t="s">
        <v>44545</v>
      </c>
      <c r="B2811" t="s">
        <v>59629</v>
      </c>
      <c r="C2811" t="s">
        <v>57868</v>
      </c>
      <c r="D2811" t="s">
        <v>57877</v>
      </c>
      <c r="G2811" t="s">
        <v>44548</v>
      </c>
      <c r="H2811">
        <v>2810</v>
      </c>
    </row>
    <row r="2812" spans="1:8">
      <c r="A2812" t="s">
        <v>44549</v>
      </c>
      <c r="B2812" t="s">
        <v>59629</v>
      </c>
      <c r="C2812" t="s">
        <v>57868</v>
      </c>
      <c r="D2812" t="s">
        <v>57877</v>
      </c>
      <c r="G2812">
        <v>86</v>
      </c>
      <c r="H2812">
        <v>2811</v>
      </c>
    </row>
    <row r="2813" spans="1:8">
      <c r="A2813" t="s">
        <v>44545</v>
      </c>
      <c r="B2813" t="s">
        <v>59629</v>
      </c>
      <c r="C2813" t="s">
        <v>57868</v>
      </c>
      <c r="D2813" t="s">
        <v>57877</v>
      </c>
      <c r="G2813" t="s">
        <v>44550</v>
      </c>
      <c r="H2813">
        <v>2812</v>
      </c>
    </row>
    <row r="2814" spans="1:8">
      <c r="A2814" t="s">
        <v>44551</v>
      </c>
      <c r="B2814" t="s">
        <v>59629</v>
      </c>
      <c r="C2814" t="s">
        <v>57868</v>
      </c>
      <c r="D2814" t="s">
        <v>57877</v>
      </c>
      <c r="G2814" t="s">
        <v>44552</v>
      </c>
      <c r="H2814">
        <v>2813</v>
      </c>
    </row>
    <row r="2815" spans="1:8">
      <c r="A2815" t="s">
        <v>44549</v>
      </c>
      <c r="B2815" t="s">
        <v>59629</v>
      </c>
      <c r="C2815" t="s">
        <v>57868</v>
      </c>
      <c r="D2815" t="s">
        <v>57877</v>
      </c>
      <c r="G2815" t="s">
        <v>44553</v>
      </c>
      <c r="H2815">
        <v>2814</v>
      </c>
    </row>
    <row r="2816" spans="1:8">
      <c r="A2816" t="s">
        <v>44549</v>
      </c>
      <c r="B2816" t="s">
        <v>59629</v>
      </c>
      <c r="C2816" t="s">
        <v>57868</v>
      </c>
      <c r="D2816" t="s">
        <v>57877</v>
      </c>
      <c r="G2816" t="s">
        <v>44554</v>
      </c>
      <c r="H2816">
        <v>2815</v>
      </c>
    </row>
    <row r="2817" spans="1:8">
      <c r="A2817" t="s">
        <v>44551</v>
      </c>
      <c r="B2817" t="s">
        <v>59629</v>
      </c>
      <c r="C2817" t="s">
        <v>57868</v>
      </c>
      <c r="D2817" t="s">
        <v>57877</v>
      </c>
      <c r="G2817" t="s">
        <v>44555</v>
      </c>
      <c r="H2817">
        <v>2816</v>
      </c>
    </row>
    <row r="2818" spans="1:8">
      <c r="A2818" t="s">
        <v>44556</v>
      </c>
      <c r="B2818" t="s">
        <v>59629</v>
      </c>
      <c r="C2818" t="s">
        <v>57868</v>
      </c>
      <c r="D2818" t="s">
        <v>57877</v>
      </c>
      <c r="G2818" t="s">
        <v>44557</v>
      </c>
      <c r="H2818">
        <v>2817</v>
      </c>
    </row>
    <row r="2819" spans="1:8">
      <c r="A2819" t="s">
        <v>44556</v>
      </c>
      <c r="B2819" t="s">
        <v>59629</v>
      </c>
      <c r="C2819" t="s">
        <v>57868</v>
      </c>
      <c r="D2819" t="s">
        <v>57877</v>
      </c>
      <c r="G2819" t="s">
        <v>44558</v>
      </c>
      <c r="H2819">
        <v>2818</v>
      </c>
    </row>
    <row r="2820" spans="1:8">
      <c r="A2820" t="s">
        <v>44556</v>
      </c>
      <c r="B2820" t="s">
        <v>59629</v>
      </c>
      <c r="C2820" t="s">
        <v>57868</v>
      </c>
      <c r="D2820" t="s">
        <v>57877</v>
      </c>
      <c r="G2820">
        <v>172</v>
      </c>
      <c r="H2820">
        <v>2819</v>
      </c>
    </row>
    <row r="2821" spans="1:8">
      <c r="A2821" t="s">
        <v>44543</v>
      </c>
      <c r="B2821" t="s">
        <v>59629</v>
      </c>
      <c r="C2821" t="s">
        <v>57868</v>
      </c>
      <c r="D2821" t="s">
        <v>57877</v>
      </c>
      <c r="G2821" t="s">
        <v>42913</v>
      </c>
      <c r="H2821">
        <v>2820</v>
      </c>
    </row>
    <row r="2822" spans="1:8">
      <c r="A2822" t="s">
        <v>44543</v>
      </c>
      <c r="B2822" t="s">
        <v>59629</v>
      </c>
      <c r="C2822" t="s">
        <v>57868</v>
      </c>
      <c r="D2822" t="s">
        <v>57877</v>
      </c>
      <c r="G2822">
        <v>346</v>
      </c>
      <c r="H2822">
        <v>2821</v>
      </c>
    </row>
    <row r="2823" spans="1:8">
      <c r="A2823" t="s">
        <v>44543</v>
      </c>
      <c r="B2823" t="s">
        <v>59629</v>
      </c>
      <c r="C2823" t="s">
        <v>57868</v>
      </c>
      <c r="D2823" t="s">
        <v>57877</v>
      </c>
      <c r="G2823">
        <v>356</v>
      </c>
      <c r="H2823">
        <v>2822</v>
      </c>
    </row>
    <row r="2824" spans="1:8">
      <c r="A2824" t="s">
        <v>44543</v>
      </c>
      <c r="B2824" t="s">
        <v>59629</v>
      </c>
      <c r="C2824" t="s">
        <v>57868</v>
      </c>
      <c r="D2824" t="s">
        <v>57877</v>
      </c>
      <c r="G2824" t="s">
        <v>42914</v>
      </c>
      <c r="H2824">
        <v>2823</v>
      </c>
    </row>
    <row r="2825" spans="1:8">
      <c r="A2825" t="s">
        <v>44543</v>
      </c>
      <c r="B2825" t="s">
        <v>59629</v>
      </c>
      <c r="C2825" t="s">
        <v>57868</v>
      </c>
      <c r="D2825" t="s">
        <v>57877</v>
      </c>
      <c r="G2825" t="s">
        <v>42915</v>
      </c>
      <c r="H2825">
        <v>2824</v>
      </c>
    </row>
    <row r="2826" spans="1:8">
      <c r="A2826" t="s">
        <v>44556</v>
      </c>
      <c r="B2826" t="s">
        <v>59629</v>
      </c>
      <c r="C2826" t="s">
        <v>57868</v>
      </c>
      <c r="D2826" t="s">
        <v>57877</v>
      </c>
      <c r="G2826" t="s">
        <v>42916</v>
      </c>
      <c r="H2826">
        <v>2825</v>
      </c>
    </row>
    <row r="2827" spans="1:8">
      <c r="A2827" t="s">
        <v>44545</v>
      </c>
      <c r="B2827" t="s">
        <v>59629</v>
      </c>
      <c r="C2827" t="s">
        <v>57868</v>
      </c>
      <c r="D2827" t="s">
        <v>57877</v>
      </c>
      <c r="G2827" t="s">
        <v>42917</v>
      </c>
      <c r="H2827">
        <v>2826</v>
      </c>
    </row>
    <row r="2828" spans="1:8">
      <c r="A2828" t="s">
        <v>44556</v>
      </c>
      <c r="B2828" t="s">
        <v>59629</v>
      </c>
      <c r="C2828" t="s">
        <v>57868</v>
      </c>
      <c r="D2828" t="s">
        <v>57877</v>
      </c>
      <c r="G2828" t="s">
        <v>42918</v>
      </c>
      <c r="H2828">
        <v>2827</v>
      </c>
    </row>
    <row r="2829" spans="1:8">
      <c r="A2829" t="s">
        <v>44543</v>
      </c>
      <c r="B2829" t="s">
        <v>59629</v>
      </c>
      <c r="C2829" t="s">
        <v>57868</v>
      </c>
      <c r="D2829" t="s">
        <v>57877</v>
      </c>
      <c r="G2829" t="s">
        <v>2724</v>
      </c>
      <c r="H2829">
        <v>2828</v>
      </c>
    </row>
    <row r="2830" spans="1:8">
      <c r="A2830" t="s">
        <v>44549</v>
      </c>
      <c r="B2830" t="s">
        <v>59629</v>
      </c>
      <c r="C2830" t="s">
        <v>57868</v>
      </c>
      <c r="D2830" t="s">
        <v>57877</v>
      </c>
      <c r="G2830" t="s">
        <v>42919</v>
      </c>
      <c r="H2830">
        <v>2829</v>
      </c>
    </row>
    <row r="2831" spans="1:8">
      <c r="A2831" t="s">
        <v>44556</v>
      </c>
      <c r="B2831" t="s">
        <v>59629</v>
      </c>
      <c r="C2831" t="s">
        <v>57868</v>
      </c>
      <c r="D2831" t="s">
        <v>57877</v>
      </c>
      <c r="G2831" t="s">
        <v>42920</v>
      </c>
      <c r="H2831">
        <v>2830</v>
      </c>
    </row>
    <row r="2832" spans="1:8">
      <c r="A2832" t="s">
        <v>57878</v>
      </c>
      <c r="B2832" t="s">
        <v>59629</v>
      </c>
      <c r="C2832" t="s">
        <v>57868</v>
      </c>
      <c r="D2832" t="s">
        <v>57877</v>
      </c>
      <c r="H2832">
        <v>2831</v>
      </c>
    </row>
    <row r="2833" spans="1:8">
      <c r="A2833" t="s">
        <v>42921</v>
      </c>
      <c r="B2833" t="s">
        <v>59629</v>
      </c>
      <c r="C2833" t="s">
        <v>57868</v>
      </c>
      <c r="D2833" t="s">
        <v>62815</v>
      </c>
      <c r="F2833" t="s">
        <v>38306</v>
      </c>
      <c r="H2833">
        <v>2832</v>
      </c>
    </row>
    <row r="2834" spans="1:8">
      <c r="A2834" t="s">
        <v>42922</v>
      </c>
      <c r="B2834" t="s">
        <v>59629</v>
      </c>
      <c r="C2834" t="s">
        <v>57868</v>
      </c>
      <c r="D2834" t="s">
        <v>62815</v>
      </c>
      <c r="F2834" t="s">
        <v>46034</v>
      </c>
      <c r="H2834">
        <v>2833</v>
      </c>
    </row>
    <row r="2835" spans="1:8">
      <c r="A2835" t="s">
        <v>42923</v>
      </c>
      <c r="B2835" t="s">
        <v>59629</v>
      </c>
      <c r="C2835" t="s">
        <v>57868</v>
      </c>
      <c r="D2835" t="s">
        <v>62815</v>
      </c>
      <c r="F2835" t="s">
        <v>41244</v>
      </c>
      <c r="H2835">
        <v>2834</v>
      </c>
    </row>
    <row r="2836" spans="1:8">
      <c r="A2836" t="s">
        <v>42924</v>
      </c>
      <c r="B2836" t="s">
        <v>59629</v>
      </c>
      <c r="C2836" t="s">
        <v>57868</v>
      </c>
      <c r="D2836" t="s">
        <v>62815</v>
      </c>
      <c r="F2836" t="s">
        <v>42925</v>
      </c>
      <c r="G2836" t="s">
        <v>33863</v>
      </c>
      <c r="H2836">
        <v>2835</v>
      </c>
    </row>
    <row r="2837" spans="1:8">
      <c r="A2837" t="s">
        <v>42924</v>
      </c>
      <c r="B2837" t="s">
        <v>59629</v>
      </c>
      <c r="C2837" t="s">
        <v>57868</v>
      </c>
      <c r="D2837" t="s">
        <v>62815</v>
      </c>
      <c r="F2837" t="s">
        <v>42926</v>
      </c>
      <c r="G2837" t="s">
        <v>42927</v>
      </c>
      <c r="H2837">
        <v>2836</v>
      </c>
    </row>
    <row r="2838" spans="1:8">
      <c r="A2838" t="s">
        <v>42924</v>
      </c>
      <c r="B2838" t="s">
        <v>59629</v>
      </c>
      <c r="C2838" t="s">
        <v>57868</v>
      </c>
      <c r="D2838" t="s">
        <v>62815</v>
      </c>
      <c r="F2838" t="s">
        <v>42928</v>
      </c>
      <c r="G2838" t="s">
        <v>42929</v>
      </c>
      <c r="H2838">
        <v>2837</v>
      </c>
    </row>
    <row r="2839" spans="1:8">
      <c r="A2839" t="s">
        <v>42930</v>
      </c>
      <c r="B2839" t="s">
        <v>59629</v>
      </c>
      <c r="C2839" t="s">
        <v>57868</v>
      </c>
      <c r="D2839" t="s">
        <v>62815</v>
      </c>
      <c r="G2839" t="s">
        <v>42931</v>
      </c>
      <c r="H2839">
        <v>2838</v>
      </c>
    </row>
    <row r="2840" spans="1:8">
      <c r="A2840" t="s">
        <v>42930</v>
      </c>
      <c r="B2840" t="s">
        <v>59629</v>
      </c>
      <c r="C2840" t="s">
        <v>57868</v>
      </c>
      <c r="D2840" t="s">
        <v>62815</v>
      </c>
      <c r="G2840" t="s">
        <v>42932</v>
      </c>
      <c r="H2840">
        <v>2839</v>
      </c>
    </row>
    <row r="2841" spans="1:8">
      <c r="A2841" t="s">
        <v>42933</v>
      </c>
      <c r="B2841" t="s">
        <v>59629</v>
      </c>
      <c r="C2841" t="s">
        <v>57868</v>
      </c>
      <c r="D2841" t="s">
        <v>62815</v>
      </c>
      <c r="G2841" t="s">
        <v>42934</v>
      </c>
      <c r="H2841">
        <v>2840</v>
      </c>
    </row>
    <row r="2842" spans="1:8">
      <c r="A2842" t="s">
        <v>42933</v>
      </c>
      <c r="B2842" t="s">
        <v>59629</v>
      </c>
      <c r="C2842" t="s">
        <v>57868</v>
      </c>
      <c r="D2842" t="s">
        <v>62815</v>
      </c>
      <c r="G2842" t="s">
        <v>42935</v>
      </c>
      <c r="H2842">
        <v>2841</v>
      </c>
    </row>
    <row r="2843" spans="1:8">
      <c r="A2843" t="s">
        <v>42933</v>
      </c>
      <c r="B2843" t="s">
        <v>59629</v>
      </c>
      <c r="C2843" t="s">
        <v>57868</v>
      </c>
      <c r="D2843" t="s">
        <v>62815</v>
      </c>
      <c r="G2843" t="s">
        <v>42936</v>
      </c>
      <c r="H2843">
        <v>2842</v>
      </c>
    </row>
    <row r="2844" spans="1:8">
      <c r="A2844" t="s">
        <v>42933</v>
      </c>
      <c r="B2844" t="s">
        <v>59629</v>
      </c>
      <c r="C2844" t="s">
        <v>57868</v>
      </c>
      <c r="D2844" t="s">
        <v>62815</v>
      </c>
      <c r="G2844" t="s">
        <v>42937</v>
      </c>
      <c r="H2844">
        <v>2843</v>
      </c>
    </row>
    <row r="2845" spans="1:8">
      <c r="A2845" t="s">
        <v>42933</v>
      </c>
      <c r="B2845" t="s">
        <v>59629</v>
      </c>
      <c r="C2845" t="s">
        <v>57868</v>
      </c>
      <c r="D2845" t="s">
        <v>62815</v>
      </c>
      <c r="G2845" t="s">
        <v>42938</v>
      </c>
      <c r="H2845">
        <v>2844</v>
      </c>
    </row>
    <row r="2846" spans="1:8">
      <c r="A2846" t="s">
        <v>42933</v>
      </c>
      <c r="B2846" t="s">
        <v>59629</v>
      </c>
      <c r="C2846" t="s">
        <v>57868</v>
      </c>
      <c r="D2846" t="s">
        <v>62815</v>
      </c>
      <c r="G2846" t="s">
        <v>44600</v>
      </c>
      <c r="H2846">
        <v>2845</v>
      </c>
    </row>
    <row r="2847" spans="1:8">
      <c r="A2847" t="s">
        <v>42933</v>
      </c>
      <c r="B2847" t="s">
        <v>59629</v>
      </c>
      <c r="C2847" t="s">
        <v>57868</v>
      </c>
      <c r="D2847" t="s">
        <v>62815</v>
      </c>
      <c r="G2847" t="s">
        <v>44601</v>
      </c>
      <c r="H2847">
        <v>2846</v>
      </c>
    </row>
    <row r="2848" spans="1:8">
      <c r="A2848" t="s">
        <v>42933</v>
      </c>
      <c r="B2848" t="s">
        <v>59629</v>
      </c>
      <c r="C2848" t="s">
        <v>57868</v>
      </c>
      <c r="D2848" t="s">
        <v>62815</v>
      </c>
      <c r="G2848" t="s">
        <v>44602</v>
      </c>
      <c r="H2848">
        <v>2847</v>
      </c>
    </row>
    <row r="2849" spans="1:8">
      <c r="A2849" t="s">
        <v>44603</v>
      </c>
      <c r="B2849" t="s">
        <v>59629</v>
      </c>
      <c r="C2849" t="s">
        <v>57868</v>
      </c>
      <c r="D2849" t="s">
        <v>62815</v>
      </c>
      <c r="G2849">
        <v>430</v>
      </c>
      <c r="H2849">
        <v>2848</v>
      </c>
    </row>
    <row r="2850" spans="1:8">
      <c r="A2850" t="s">
        <v>44603</v>
      </c>
      <c r="B2850" t="s">
        <v>59629</v>
      </c>
      <c r="C2850" t="s">
        <v>57868</v>
      </c>
      <c r="D2850" t="s">
        <v>62815</v>
      </c>
      <c r="G2850">
        <v>434</v>
      </c>
      <c r="H2850">
        <v>2849</v>
      </c>
    </row>
    <row r="2851" spans="1:8">
      <c r="A2851" t="s">
        <v>44603</v>
      </c>
      <c r="B2851" t="s">
        <v>59629</v>
      </c>
      <c r="C2851" t="s">
        <v>57868</v>
      </c>
      <c r="D2851" t="s">
        <v>62815</v>
      </c>
      <c r="G2851" t="s">
        <v>44604</v>
      </c>
      <c r="H2851">
        <v>2850</v>
      </c>
    </row>
    <row r="2852" spans="1:8">
      <c r="A2852" t="s">
        <v>44603</v>
      </c>
      <c r="B2852" t="s">
        <v>59629</v>
      </c>
      <c r="C2852" t="s">
        <v>57868</v>
      </c>
      <c r="D2852" t="s">
        <v>62815</v>
      </c>
      <c r="G2852" t="s">
        <v>44605</v>
      </c>
      <c r="H2852">
        <v>2851</v>
      </c>
    </row>
    <row r="2853" spans="1:8">
      <c r="A2853" t="s">
        <v>62816</v>
      </c>
      <c r="B2853" t="s">
        <v>59629</v>
      </c>
      <c r="C2853" t="s">
        <v>57868</v>
      </c>
      <c r="D2853" t="s">
        <v>62815</v>
      </c>
      <c r="H2853">
        <v>2852</v>
      </c>
    </row>
    <row r="2854" spans="1:8">
      <c r="A2854" t="s">
        <v>44644</v>
      </c>
      <c r="B2854" t="s">
        <v>59629</v>
      </c>
      <c r="C2854" t="s">
        <v>57868</v>
      </c>
      <c r="D2854" t="s">
        <v>62817</v>
      </c>
      <c r="F2854" t="s">
        <v>44645</v>
      </c>
      <c r="H2854">
        <v>2853</v>
      </c>
    </row>
    <row r="2855" spans="1:8">
      <c r="A2855" t="s">
        <v>44646</v>
      </c>
      <c r="B2855" t="s">
        <v>59629</v>
      </c>
      <c r="C2855" t="s">
        <v>57868</v>
      </c>
      <c r="D2855" t="s">
        <v>62817</v>
      </c>
      <c r="F2855" t="s">
        <v>44647</v>
      </c>
      <c r="H2855">
        <v>2854</v>
      </c>
    </row>
    <row r="2856" spans="1:8">
      <c r="A2856" t="s">
        <v>44606</v>
      </c>
      <c r="B2856" t="s">
        <v>59629</v>
      </c>
      <c r="C2856" t="s">
        <v>57868</v>
      </c>
      <c r="D2856" t="s">
        <v>62817</v>
      </c>
      <c r="F2856" t="s">
        <v>44607</v>
      </c>
      <c r="H2856">
        <v>2855</v>
      </c>
    </row>
    <row r="2857" spans="1:8">
      <c r="A2857" t="s">
        <v>44608</v>
      </c>
      <c r="B2857" t="s">
        <v>59629</v>
      </c>
      <c r="C2857" t="s">
        <v>57868</v>
      </c>
      <c r="D2857" t="s">
        <v>62817</v>
      </c>
      <c r="F2857" t="s">
        <v>44609</v>
      </c>
      <c r="H2857">
        <v>2856</v>
      </c>
    </row>
    <row r="2858" spans="1:8">
      <c r="A2858" t="s">
        <v>44610</v>
      </c>
      <c r="B2858" t="s">
        <v>59629</v>
      </c>
      <c r="C2858" t="s">
        <v>57868</v>
      </c>
      <c r="D2858" t="s">
        <v>62817</v>
      </c>
      <c r="F2858" t="s">
        <v>44611</v>
      </c>
      <c r="H2858">
        <v>2857</v>
      </c>
    </row>
    <row r="2859" spans="1:8">
      <c r="A2859" t="s">
        <v>44612</v>
      </c>
      <c r="B2859" t="s">
        <v>59629</v>
      </c>
      <c r="C2859" t="s">
        <v>57868</v>
      </c>
      <c r="D2859" t="s">
        <v>62817</v>
      </c>
      <c r="F2859" t="s">
        <v>44613</v>
      </c>
      <c r="H2859">
        <v>2858</v>
      </c>
    </row>
    <row r="2860" spans="1:8">
      <c r="A2860" t="s">
        <v>44614</v>
      </c>
      <c r="B2860" t="s">
        <v>59629</v>
      </c>
      <c r="C2860" t="s">
        <v>57868</v>
      </c>
      <c r="D2860" t="s">
        <v>62817</v>
      </c>
      <c r="F2860" t="s">
        <v>40782</v>
      </c>
      <c r="G2860" t="s">
        <v>29516</v>
      </c>
      <c r="H2860">
        <v>2859</v>
      </c>
    </row>
    <row r="2861" spans="1:8">
      <c r="A2861" t="s">
        <v>44616</v>
      </c>
      <c r="B2861" t="s">
        <v>59629</v>
      </c>
      <c r="C2861" t="s">
        <v>57868</v>
      </c>
      <c r="D2861" t="s">
        <v>62817</v>
      </c>
      <c r="F2861" t="s">
        <v>44617</v>
      </c>
      <c r="H2861">
        <v>2860</v>
      </c>
    </row>
    <row r="2862" spans="1:8">
      <c r="A2862" t="s">
        <v>44618</v>
      </c>
      <c r="B2862" t="s">
        <v>59629</v>
      </c>
      <c r="C2862" t="s">
        <v>57868</v>
      </c>
      <c r="D2862" t="s">
        <v>62817</v>
      </c>
      <c r="F2862" t="s">
        <v>44619</v>
      </c>
      <c r="H2862">
        <v>2861</v>
      </c>
    </row>
    <row r="2863" spans="1:8">
      <c r="A2863" t="s">
        <v>44620</v>
      </c>
      <c r="B2863" t="s">
        <v>59629</v>
      </c>
      <c r="C2863" t="s">
        <v>57868</v>
      </c>
      <c r="D2863" t="s">
        <v>62817</v>
      </c>
      <c r="F2863" t="s">
        <v>44621</v>
      </c>
      <c r="G2863" t="s">
        <v>44622</v>
      </c>
      <c r="H2863">
        <v>2862</v>
      </c>
    </row>
    <row r="2864" spans="1:8">
      <c r="A2864" t="s">
        <v>44623</v>
      </c>
      <c r="B2864" t="s">
        <v>59629</v>
      </c>
      <c r="C2864" t="s">
        <v>57868</v>
      </c>
      <c r="D2864" t="s">
        <v>62817</v>
      </c>
      <c r="F2864" t="s">
        <v>44624</v>
      </c>
      <c r="G2864" t="s">
        <v>44625</v>
      </c>
      <c r="H2864">
        <v>2863</v>
      </c>
    </row>
    <row r="2865" spans="1:8">
      <c r="A2865" t="s">
        <v>44626</v>
      </c>
      <c r="B2865" t="s">
        <v>59629</v>
      </c>
      <c r="C2865" t="s">
        <v>57868</v>
      </c>
      <c r="D2865" t="s">
        <v>62817</v>
      </c>
      <c r="F2865" t="s">
        <v>44627</v>
      </c>
      <c r="G2865" t="s">
        <v>44628</v>
      </c>
      <c r="H2865">
        <v>2864</v>
      </c>
    </row>
    <row r="2866" spans="1:8">
      <c r="A2866" t="s">
        <v>44629</v>
      </c>
      <c r="B2866" t="s">
        <v>59629</v>
      </c>
      <c r="C2866" t="s">
        <v>57868</v>
      </c>
      <c r="D2866" t="s">
        <v>62817</v>
      </c>
      <c r="F2866" t="s">
        <v>44630</v>
      </c>
      <c r="G2866" t="s">
        <v>44631</v>
      </c>
      <c r="H2866">
        <v>2865</v>
      </c>
    </row>
    <row r="2867" spans="1:8">
      <c r="A2867" t="s">
        <v>44632</v>
      </c>
      <c r="B2867" t="s">
        <v>59629</v>
      </c>
      <c r="C2867" t="s">
        <v>57868</v>
      </c>
      <c r="D2867" t="s">
        <v>62817</v>
      </c>
      <c r="F2867" t="s">
        <v>44633</v>
      </c>
      <c r="G2867" t="s">
        <v>46252</v>
      </c>
      <c r="H2867">
        <v>2866</v>
      </c>
    </row>
    <row r="2868" spans="1:8">
      <c r="A2868" t="s">
        <v>44634</v>
      </c>
      <c r="B2868" t="s">
        <v>59629</v>
      </c>
      <c r="C2868" t="s">
        <v>57868</v>
      </c>
      <c r="D2868" t="s">
        <v>62817</v>
      </c>
      <c r="F2868" t="s">
        <v>44635</v>
      </c>
      <c r="G2868" t="s">
        <v>44636</v>
      </c>
      <c r="H2868">
        <v>2867</v>
      </c>
    </row>
    <row r="2869" spans="1:8">
      <c r="A2869" t="s">
        <v>44637</v>
      </c>
      <c r="B2869" t="s">
        <v>59629</v>
      </c>
      <c r="C2869" t="s">
        <v>57868</v>
      </c>
      <c r="D2869" t="s">
        <v>62817</v>
      </c>
      <c r="F2869" t="s">
        <v>44638</v>
      </c>
      <c r="H2869">
        <v>2868</v>
      </c>
    </row>
    <row r="2870" spans="1:8">
      <c r="A2870" t="s">
        <v>44639</v>
      </c>
      <c r="B2870" t="s">
        <v>59629</v>
      </c>
      <c r="C2870" t="s">
        <v>57868</v>
      </c>
      <c r="D2870" t="s">
        <v>62817</v>
      </c>
      <c r="F2870" t="s">
        <v>44640</v>
      </c>
      <c r="H2870">
        <v>2869</v>
      </c>
    </row>
    <row r="2871" spans="1:8">
      <c r="A2871" t="s">
        <v>44641</v>
      </c>
      <c r="B2871" t="s">
        <v>59629</v>
      </c>
      <c r="C2871" t="s">
        <v>57868</v>
      </c>
      <c r="D2871" t="s">
        <v>62817</v>
      </c>
      <c r="F2871" t="s">
        <v>49322</v>
      </c>
      <c r="G2871" t="s">
        <v>36646</v>
      </c>
      <c r="H2871">
        <v>2870</v>
      </c>
    </row>
    <row r="2872" spans="1:8">
      <c r="A2872" t="s">
        <v>44615</v>
      </c>
      <c r="B2872" t="s">
        <v>59629</v>
      </c>
      <c r="C2872" t="s">
        <v>57868</v>
      </c>
      <c r="D2872" t="s">
        <v>62817</v>
      </c>
      <c r="F2872" t="s">
        <v>66243</v>
      </c>
      <c r="H2872">
        <v>2871</v>
      </c>
    </row>
    <row r="2873" spans="1:8">
      <c r="A2873" t="s">
        <v>44642</v>
      </c>
      <c r="B2873" t="s">
        <v>59629</v>
      </c>
      <c r="C2873" t="s">
        <v>57868</v>
      </c>
      <c r="D2873" t="s">
        <v>62817</v>
      </c>
      <c r="F2873" t="s">
        <v>44643</v>
      </c>
      <c r="H2873">
        <v>2872</v>
      </c>
    </row>
    <row r="2874" spans="1:8">
      <c r="A2874" t="s">
        <v>44648</v>
      </c>
      <c r="B2874" t="s">
        <v>59629</v>
      </c>
      <c r="C2874" t="s">
        <v>57868</v>
      </c>
      <c r="D2874" t="s">
        <v>62817</v>
      </c>
      <c r="G2874" t="s">
        <v>44649</v>
      </c>
      <c r="H2874">
        <v>2873</v>
      </c>
    </row>
    <row r="2875" spans="1:8">
      <c r="A2875" t="s">
        <v>44650</v>
      </c>
      <c r="B2875" t="s">
        <v>59629</v>
      </c>
      <c r="C2875" t="s">
        <v>57868</v>
      </c>
      <c r="D2875" t="s">
        <v>62817</v>
      </c>
      <c r="G2875">
        <v>722</v>
      </c>
      <c r="H2875">
        <v>2874</v>
      </c>
    </row>
    <row r="2876" spans="1:8">
      <c r="A2876" t="s">
        <v>44651</v>
      </c>
      <c r="B2876" t="s">
        <v>59629</v>
      </c>
      <c r="C2876" t="s">
        <v>57868</v>
      </c>
      <c r="D2876" t="s">
        <v>62817</v>
      </c>
      <c r="G2876" t="s">
        <v>44652</v>
      </c>
      <c r="H2876">
        <v>2875</v>
      </c>
    </row>
    <row r="2877" spans="1:8">
      <c r="A2877" t="s">
        <v>44648</v>
      </c>
      <c r="B2877" t="s">
        <v>59629</v>
      </c>
      <c r="C2877" t="s">
        <v>57868</v>
      </c>
      <c r="D2877" t="s">
        <v>62817</v>
      </c>
      <c r="G2877" t="s">
        <v>44653</v>
      </c>
      <c r="H2877">
        <v>2876</v>
      </c>
    </row>
    <row r="2878" spans="1:8">
      <c r="A2878" t="s">
        <v>44654</v>
      </c>
      <c r="B2878" t="s">
        <v>59629</v>
      </c>
      <c r="C2878" t="s">
        <v>57868</v>
      </c>
      <c r="D2878" t="s">
        <v>62817</v>
      </c>
      <c r="G2878" t="s">
        <v>44655</v>
      </c>
      <c r="H2878">
        <v>2877</v>
      </c>
    </row>
    <row r="2879" spans="1:8">
      <c r="A2879" t="s">
        <v>44654</v>
      </c>
      <c r="B2879" t="s">
        <v>59629</v>
      </c>
      <c r="C2879" t="s">
        <v>57868</v>
      </c>
      <c r="D2879" t="s">
        <v>62817</v>
      </c>
      <c r="G2879">
        <v>740</v>
      </c>
      <c r="H2879">
        <v>2878</v>
      </c>
    </row>
    <row r="2880" spans="1:8">
      <c r="A2880" t="s">
        <v>44654</v>
      </c>
      <c r="B2880" t="s">
        <v>59629</v>
      </c>
      <c r="C2880" t="s">
        <v>57868</v>
      </c>
      <c r="D2880" t="s">
        <v>62817</v>
      </c>
      <c r="G2880" t="s">
        <v>44656</v>
      </c>
      <c r="H2880">
        <v>2879</v>
      </c>
    </row>
    <row r="2881" spans="1:8">
      <c r="A2881" t="s">
        <v>44657</v>
      </c>
      <c r="B2881" t="s">
        <v>59629</v>
      </c>
      <c r="C2881" t="s">
        <v>57868</v>
      </c>
      <c r="D2881" t="s">
        <v>62817</v>
      </c>
      <c r="G2881">
        <v>746</v>
      </c>
      <c r="H2881">
        <v>2880</v>
      </c>
    </row>
    <row r="2882" spans="1:8">
      <c r="A2882" t="s">
        <v>44651</v>
      </c>
      <c r="B2882" t="s">
        <v>59629</v>
      </c>
      <c r="C2882" t="s">
        <v>57868</v>
      </c>
      <c r="D2882" t="s">
        <v>62817</v>
      </c>
      <c r="G2882">
        <v>749</v>
      </c>
      <c r="H2882">
        <v>2881</v>
      </c>
    </row>
    <row r="2883" spans="1:8">
      <c r="A2883" t="s">
        <v>44650</v>
      </c>
      <c r="B2883" t="s">
        <v>59629</v>
      </c>
      <c r="C2883" t="s">
        <v>57868</v>
      </c>
      <c r="D2883" t="s">
        <v>62817</v>
      </c>
      <c r="G2883" t="s">
        <v>44658</v>
      </c>
      <c r="H2883">
        <v>2882</v>
      </c>
    </row>
    <row r="2884" spans="1:8">
      <c r="A2884" t="s">
        <v>44657</v>
      </c>
      <c r="B2884" t="s">
        <v>59629</v>
      </c>
      <c r="C2884" t="s">
        <v>57868</v>
      </c>
      <c r="D2884" t="s">
        <v>62817</v>
      </c>
      <c r="G2884" t="s">
        <v>34819</v>
      </c>
      <c r="H2884">
        <v>2883</v>
      </c>
    </row>
    <row r="2885" spans="1:8">
      <c r="A2885" t="s">
        <v>65945</v>
      </c>
      <c r="B2885" t="s">
        <v>59629</v>
      </c>
      <c r="C2885" t="s">
        <v>57868</v>
      </c>
      <c r="D2885" t="s">
        <v>62817</v>
      </c>
      <c r="H2885">
        <v>2884</v>
      </c>
    </row>
    <row r="2886" spans="1:8">
      <c r="A2886" t="s">
        <v>34820</v>
      </c>
      <c r="B2886" t="s">
        <v>59629</v>
      </c>
      <c r="C2886" t="s">
        <v>57868</v>
      </c>
      <c r="D2886" t="s">
        <v>65946</v>
      </c>
      <c r="F2886" t="s">
        <v>34821</v>
      </c>
      <c r="H2886">
        <v>2885</v>
      </c>
    </row>
    <row r="2887" spans="1:8">
      <c r="A2887" t="s">
        <v>34822</v>
      </c>
      <c r="B2887" t="s">
        <v>59629</v>
      </c>
      <c r="C2887" t="s">
        <v>57868</v>
      </c>
      <c r="D2887" t="s">
        <v>65946</v>
      </c>
      <c r="F2887" t="s">
        <v>36650</v>
      </c>
      <c r="G2887" t="s">
        <v>34823</v>
      </c>
      <c r="H2887">
        <v>2886</v>
      </c>
    </row>
    <row r="2888" spans="1:8">
      <c r="A2888" t="s">
        <v>34824</v>
      </c>
      <c r="B2888" t="s">
        <v>59629</v>
      </c>
      <c r="C2888" t="s">
        <v>57868</v>
      </c>
      <c r="D2888" t="s">
        <v>65946</v>
      </c>
      <c r="F2888" t="s">
        <v>36650</v>
      </c>
      <c r="G2888" t="s">
        <v>34825</v>
      </c>
      <c r="H2888">
        <v>2887</v>
      </c>
    </row>
    <row r="2889" spans="1:8">
      <c r="A2889" t="s">
        <v>34826</v>
      </c>
      <c r="B2889" t="s">
        <v>59629</v>
      </c>
      <c r="C2889" t="s">
        <v>57868</v>
      </c>
      <c r="D2889" t="s">
        <v>65946</v>
      </c>
      <c r="F2889" t="s">
        <v>36650</v>
      </c>
      <c r="G2889" t="s">
        <v>49238</v>
      </c>
      <c r="H2889">
        <v>2888</v>
      </c>
    </row>
    <row r="2890" spans="1:8">
      <c r="A2890" t="s">
        <v>49239</v>
      </c>
      <c r="B2890" t="s">
        <v>59629</v>
      </c>
      <c r="C2890" t="s">
        <v>57868</v>
      </c>
      <c r="D2890" t="s">
        <v>65946</v>
      </c>
      <c r="F2890" t="s">
        <v>36650</v>
      </c>
      <c r="G2890" t="s">
        <v>49240</v>
      </c>
      <c r="H2890">
        <v>2889</v>
      </c>
    </row>
    <row r="2891" spans="1:8">
      <c r="A2891" t="s">
        <v>49241</v>
      </c>
      <c r="B2891" t="s">
        <v>59629</v>
      </c>
      <c r="C2891" t="s">
        <v>57868</v>
      </c>
      <c r="D2891" t="s">
        <v>65946</v>
      </c>
      <c r="G2891" t="s">
        <v>49242</v>
      </c>
      <c r="H2891">
        <v>2890</v>
      </c>
    </row>
    <row r="2892" spans="1:8">
      <c r="A2892" t="s">
        <v>49241</v>
      </c>
      <c r="B2892" t="s">
        <v>59629</v>
      </c>
      <c r="C2892" t="s">
        <v>57868</v>
      </c>
      <c r="D2892" t="s">
        <v>65946</v>
      </c>
      <c r="G2892" t="s">
        <v>49243</v>
      </c>
      <c r="H2892">
        <v>2891</v>
      </c>
    </row>
    <row r="2893" spans="1:8">
      <c r="A2893" t="s">
        <v>49244</v>
      </c>
      <c r="B2893" t="s">
        <v>59629</v>
      </c>
      <c r="C2893" t="s">
        <v>57868</v>
      </c>
      <c r="D2893" t="s">
        <v>65946</v>
      </c>
      <c r="G2893">
        <v>664</v>
      </c>
      <c r="H2893">
        <v>2892</v>
      </c>
    </row>
    <row r="2894" spans="1:8">
      <c r="A2894" t="s">
        <v>49244</v>
      </c>
      <c r="B2894" t="s">
        <v>59629</v>
      </c>
      <c r="C2894" t="s">
        <v>57868</v>
      </c>
      <c r="D2894" t="s">
        <v>65946</v>
      </c>
      <c r="G2894" t="s">
        <v>49245</v>
      </c>
      <c r="H2894">
        <v>2893</v>
      </c>
    </row>
    <row r="2895" spans="1:8">
      <c r="A2895" t="s">
        <v>49246</v>
      </c>
      <c r="B2895" t="s">
        <v>59629</v>
      </c>
      <c r="C2895" t="s">
        <v>57868</v>
      </c>
      <c r="D2895" t="s">
        <v>65946</v>
      </c>
      <c r="G2895" t="s">
        <v>49247</v>
      </c>
      <c r="H2895">
        <v>2894</v>
      </c>
    </row>
    <row r="2896" spans="1:8">
      <c r="A2896" t="s">
        <v>49246</v>
      </c>
      <c r="B2896" t="s">
        <v>59629</v>
      </c>
      <c r="C2896" t="s">
        <v>57868</v>
      </c>
      <c r="D2896" t="s">
        <v>65946</v>
      </c>
      <c r="G2896">
        <v>887</v>
      </c>
      <c r="H2896">
        <v>2895</v>
      </c>
    </row>
    <row r="2897" spans="1:8">
      <c r="A2897" t="s">
        <v>65947</v>
      </c>
      <c r="B2897" t="s">
        <v>59629</v>
      </c>
      <c r="C2897" t="s">
        <v>57868</v>
      </c>
      <c r="D2897" t="s">
        <v>65946</v>
      </c>
      <c r="H2897">
        <v>2896</v>
      </c>
    </row>
    <row r="2898" spans="1:8">
      <c r="A2898" t="s">
        <v>49248</v>
      </c>
      <c r="B2898" t="s">
        <v>59629</v>
      </c>
      <c r="C2898" t="s">
        <v>57868</v>
      </c>
      <c r="D2898" t="s">
        <v>65948</v>
      </c>
      <c r="F2898" t="s">
        <v>49249</v>
      </c>
      <c r="H2898">
        <v>2897</v>
      </c>
    </row>
    <row r="2899" spans="1:8">
      <c r="A2899" t="s">
        <v>49250</v>
      </c>
      <c r="B2899" t="s">
        <v>59629</v>
      </c>
      <c r="C2899" t="s">
        <v>57868</v>
      </c>
      <c r="D2899" t="s">
        <v>65948</v>
      </c>
      <c r="F2899" t="s">
        <v>36650</v>
      </c>
      <c r="G2899" t="s">
        <v>49251</v>
      </c>
      <c r="H2899">
        <v>2898</v>
      </c>
    </row>
    <row r="2900" spans="1:8">
      <c r="A2900" t="s">
        <v>49252</v>
      </c>
      <c r="B2900" t="s">
        <v>59629</v>
      </c>
      <c r="C2900" t="s">
        <v>57868</v>
      </c>
      <c r="D2900" t="s">
        <v>65948</v>
      </c>
      <c r="F2900" t="s">
        <v>36650</v>
      </c>
      <c r="G2900" t="s">
        <v>49253</v>
      </c>
      <c r="H2900">
        <v>2899</v>
      </c>
    </row>
    <row r="2901" spans="1:8">
      <c r="A2901" t="s">
        <v>49254</v>
      </c>
      <c r="B2901" t="s">
        <v>59629</v>
      </c>
      <c r="C2901" t="s">
        <v>57868</v>
      </c>
      <c r="D2901" t="s">
        <v>65948</v>
      </c>
      <c r="F2901" t="s">
        <v>36650</v>
      </c>
      <c r="G2901" t="s">
        <v>49255</v>
      </c>
      <c r="H2901">
        <v>2900</v>
      </c>
    </row>
    <row r="2902" spans="1:8">
      <c r="A2902" t="s">
        <v>49256</v>
      </c>
      <c r="B2902" t="s">
        <v>59629</v>
      </c>
      <c r="C2902" t="s">
        <v>57868</v>
      </c>
      <c r="D2902" t="s">
        <v>65948</v>
      </c>
      <c r="G2902" t="s">
        <v>49257</v>
      </c>
      <c r="H2902">
        <v>2901</v>
      </c>
    </row>
    <row r="2903" spans="1:8">
      <c r="A2903" t="s">
        <v>49256</v>
      </c>
      <c r="B2903" t="s">
        <v>59629</v>
      </c>
      <c r="C2903" t="s">
        <v>57868</v>
      </c>
      <c r="D2903" t="s">
        <v>65948</v>
      </c>
      <c r="G2903">
        <v>626</v>
      </c>
      <c r="H2903">
        <v>2902</v>
      </c>
    </row>
    <row r="2904" spans="1:8">
      <c r="A2904" t="s">
        <v>49256</v>
      </c>
      <c r="B2904" t="s">
        <v>59629</v>
      </c>
      <c r="C2904" t="s">
        <v>57868</v>
      </c>
      <c r="D2904" t="s">
        <v>65948</v>
      </c>
      <c r="G2904">
        <v>637</v>
      </c>
      <c r="H2904">
        <v>2903</v>
      </c>
    </row>
    <row r="2905" spans="1:8">
      <c r="A2905" t="s">
        <v>49258</v>
      </c>
      <c r="B2905" t="s">
        <v>59629</v>
      </c>
      <c r="C2905" t="s">
        <v>57868</v>
      </c>
      <c r="D2905" t="s">
        <v>65948</v>
      </c>
      <c r="G2905" t="s">
        <v>37304</v>
      </c>
      <c r="H2905">
        <v>2904</v>
      </c>
    </row>
    <row r="2906" spans="1:8">
      <c r="A2906" t="s">
        <v>49258</v>
      </c>
      <c r="B2906" t="s">
        <v>59629</v>
      </c>
      <c r="C2906" t="s">
        <v>57868</v>
      </c>
      <c r="D2906" t="s">
        <v>65948</v>
      </c>
      <c r="G2906" t="s">
        <v>49259</v>
      </c>
      <c r="H2906">
        <v>2905</v>
      </c>
    </row>
    <row r="2907" spans="1:8">
      <c r="A2907" t="s">
        <v>49260</v>
      </c>
      <c r="B2907" t="s">
        <v>59629</v>
      </c>
      <c r="C2907" t="s">
        <v>57868</v>
      </c>
      <c r="D2907" t="s">
        <v>65948</v>
      </c>
      <c r="G2907">
        <v>682</v>
      </c>
      <c r="H2907">
        <v>2906</v>
      </c>
    </row>
    <row r="2908" spans="1:8">
      <c r="A2908" t="s">
        <v>49260</v>
      </c>
      <c r="B2908" t="s">
        <v>59629</v>
      </c>
      <c r="C2908" t="s">
        <v>57868</v>
      </c>
      <c r="D2908" t="s">
        <v>65948</v>
      </c>
      <c r="G2908" t="s">
        <v>49261</v>
      </c>
      <c r="H2908">
        <v>2907</v>
      </c>
    </row>
    <row r="2909" spans="1:8">
      <c r="A2909" t="s">
        <v>57894</v>
      </c>
      <c r="B2909" t="s">
        <v>59629</v>
      </c>
      <c r="C2909" t="s">
        <v>57868</v>
      </c>
      <c r="D2909" t="s">
        <v>65948</v>
      </c>
      <c r="H2909">
        <v>2908</v>
      </c>
    </row>
    <row r="2910" spans="1:8">
      <c r="A2910" t="s">
        <v>49262</v>
      </c>
      <c r="B2910" t="s">
        <v>59629</v>
      </c>
      <c r="C2910" t="s">
        <v>57868</v>
      </c>
      <c r="D2910" t="s">
        <v>57895</v>
      </c>
      <c r="F2910" t="s">
        <v>49263</v>
      </c>
      <c r="H2910">
        <v>2909</v>
      </c>
    </row>
    <row r="2911" spans="1:8">
      <c r="A2911" t="s">
        <v>49264</v>
      </c>
      <c r="B2911" t="s">
        <v>59629</v>
      </c>
      <c r="C2911" t="s">
        <v>57868</v>
      </c>
      <c r="D2911" t="s">
        <v>57895</v>
      </c>
      <c r="F2911" t="s">
        <v>49265</v>
      </c>
      <c r="H2911">
        <v>2910</v>
      </c>
    </row>
    <row r="2912" spans="1:8">
      <c r="A2912" t="s">
        <v>49266</v>
      </c>
      <c r="B2912" t="s">
        <v>59629</v>
      </c>
      <c r="C2912" t="s">
        <v>57868</v>
      </c>
      <c r="D2912" t="s">
        <v>57895</v>
      </c>
      <c r="F2912" t="s">
        <v>35151</v>
      </c>
      <c r="H2912">
        <v>2911</v>
      </c>
    </row>
    <row r="2913" spans="1:8">
      <c r="A2913" t="s">
        <v>49267</v>
      </c>
      <c r="B2913" t="s">
        <v>59629</v>
      </c>
      <c r="C2913" t="s">
        <v>57868</v>
      </c>
      <c r="D2913" t="s">
        <v>57895</v>
      </c>
      <c r="F2913" t="s">
        <v>36650</v>
      </c>
      <c r="G2913" t="s">
        <v>49268</v>
      </c>
      <c r="H2913">
        <v>2912</v>
      </c>
    </row>
    <row r="2914" spans="1:8">
      <c r="A2914" t="s">
        <v>49269</v>
      </c>
      <c r="B2914" t="s">
        <v>59629</v>
      </c>
      <c r="C2914" t="s">
        <v>57868</v>
      </c>
      <c r="D2914" t="s">
        <v>57895</v>
      </c>
      <c r="F2914" t="s">
        <v>36650</v>
      </c>
      <c r="G2914" t="s">
        <v>37880</v>
      </c>
      <c r="H2914">
        <v>2913</v>
      </c>
    </row>
    <row r="2915" spans="1:8">
      <c r="A2915" t="s">
        <v>49270</v>
      </c>
      <c r="B2915" t="s">
        <v>59629</v>
      </c>
      <c r="C2915" t="s">
        <v>57868</v>
      </c>
      <c r="D2915" t="s">
        <v>57895</v>
      </c>
      <c r="F2915" t="s">
        <v>36650</v>
      </c>
      <c r="G2915" t="s">
        <v>49271</v>
      </c>
      <c r="H2915">
        <v>2914</v>
      </c>
    </row>
    <row r="2916" spans="1:8">
      <c r="A2916" t="s">
        <v>49272</v>
      </c>
      <c r="B2916" t="s">
        <v>59629</v>
      </c>
      <c r="C2916" t="s">
        <v>57868</v>
      </c>
      <c r="D2916" t="s">
        <v>57895</v>
      </c>
      <c r="G2916" t="s">
        <v>49273</v>
      </c>
      <c r="H2916">
        <v>2915</v>
      </c>
    </row>
    <row r="2917" spans="1:8">
      <c r="A2917" t="s">
        <v>49272</v>
      </c>
      <c r="B2917" t="s">
        <v>59629</v>
      </c>
      <c r="C2917" t="s">
        <v>57868</v>
      </c>
      <c r="D2917" t="s">
        <v>57895</v>
      </c>
      <c r="G2917">
        <v>676</v>
      </c>
      <c r="H2917">
        <v>2916</v>
      </c>
    </row>
    <row r="2918" spans="1:8">
      <c r="A2918" t="s">
        <v>49272</v>
      </c>
      <c r="B2918" t="s">
        <v>59629</v>
      </c>
      <c r="C2918" t="s">
        <v>57868</v>
      </c>
      <c r="D2918" t="s">
        <v>57895</v>
      </c>
      <c r="G2918">
        <v>678</v>
      </c>
      <c r="H2918">
        <v>2917</v>
      </c>
    </row>
    <row r="2919" spans="1:8">
      <c r="A2919" t="s">
        <v>49272</v>
      </c>
      <c r="B2919" t="s">
        <v>59629</v>
      </c>
      <c r="C2919" t="s">
        <v>57868</v>
      </c>
      <c r="D2919" t="s">
        <v>57895</v>
      </c>
      <c r="G2919" t="s">
        <v>49274</v>
      </c>
      <c r="H2919">
        <v>2918</v>
      </c>
    </row>
    <row r="2920" spans="1:8">
      <c r="A2920" t="s">
        <v>49275</v>
      </c>
      <c r="B2920" t="s">
        <v>59629</v>
      </c>
      <c r="C2920" t="s">
        <v>57868</v>
      </c>
      <c r="D2920" t="s">
        <v>57895</v>
      </c>
      <c r="G2920">
        <v>690</v>
      </c>
      <c r="H2920">
        <v>2919</v>
      </c>
    </row>
    <row r="2921" spans="1:8">
      <c r="A2921" t="s">
        <v>49275</v>
      </c>
      <c r="B2921" t="s">
        <v>59629</v>
      </c>
      <c r="C2921" t="s">
        <v>57868</v>
      </c>
      <c r="D2921" t="s">
        <v>57895</v>
      </c>
      <c r="G2921" t="s">
        <v>49276</v>
      </c>
      <c r="H2921">
        <v>2920</v>
      </c>
    </row>
    <row r="2922" spans="1:8">
      <c r="A2922" t="s">
        <v>57896</v>
      </c>
      <c r="B2922" t="s">
        <v>59629</v>
      </c>
      <c r="C2922" t="s">
        <v>57868</v>
      </c>
      <c r="D2922" t="s">
        <v>57895</v>
      </c>
      <c r="H2922">
        <v>2921</v>
      </c>
    </row>
    <row r="2923" spans="1:8">
      <c r="A2923" t="s">
        <v>57897</v>
      </c>
      <c r="B2923" t="s">
        <v>59629</v>
      </c>
      <c r="C2923" t="s">
        <v>57868</v>
      </c>
      <c r="D2923" t="s">
        <v>57898</v>
      </c>
      <c r="H2923">
        <v>2922</v>
      </c>
    </row>
    <row r="2924" spans="1:8">
      <c r="A2924" t="s">
        <v>49277</v>
      </c>
      <c r="B2924" t="s">
        <v>59629</v>
      </c>
      <c r="C2924" t="s">
        <v>57868</v>
      </c>
      <c r="D2924" t="s">
        <v>57899</v>
      </c>
      <c r="F2924" t="s">
        <v>49278</v>
      </c>
      <c r="H2924">
        <v>2923</v>
      </c>
    </row>
    <row r="2925" spans="1:8">
      <c r="A2925" t="s">
        <v>49279</v>
      </c>
      <c r="B2925" t="s">
        <v>59629</v>
      </c>
      <c r="C2925" t="s">
        <v>57868</v>
      </c>
      <c r="D2925" t="s">
        <v>57899</v>
      </c>
      <c r="F2925" t="s">
        <v>49280</v>
      </c>
      <c r="H2925">
        <v>2924</v>
      </c>
    </row>
    <row r="2926" spans="1:8">
      <c r="A2926" t="s">
        <v>49279</v>
      </c>
      <c r="B2926" t="s">
        <v>59629</v>
      </c>
      <c r="C2926" t="s">
        <v>57868</v>
      </c>
      <c r="D2926" t="s">
        <v>57899</v>
      </c>
      <c r="F2926" t="s">
        <v>49281</v>
      </c>
      <c r="H2926">
        <v>2925</v>
      </c>
    </row>
    <row r="2927" spans="1:8">
      <c r="A2927" t="s">
        <v>44710</v>
      </c>
      <c r="B2927" t="s">
        <v>59629</v>
      </c>
      <c r="C2927" t="s">
        <v>57868</v>
      </c>
      <c r="D2927" t="s">
        <v>57899</v>
      </c>
      <c r="F2927" t="s">
        <v>44711</v>
      </c>
      <c r="H2927">
        <v>2926</v>
      </c>
    </row>
    <row r="2928" spans="1:8">
      <c r="A2928" t="s">
        <v>44712</v>
      </c>
      <c r="B2928" t="s">
        <v>59629</v>
      </c>
      <c r="C2928" t="s">
        <v>57868</v>
      </c>
      <c r="D2928" t="s">
        <v>57899</v>
      </c>
      <c r="F2928" t="s">
        <v>37047</v>
      </c>
      <c r="H2928">
        <v>2927</v>
      </c>
    </row>
    <row r="2929" spans="1:8">
      <c r="A2929" t="s">
        <v>44721</v>
      </c>
      <c r="B2929" t="s">
        <v>59629</v>
      </c>
      <c r="C2929" t="s">
        <v>57868</v>
      </c>
      <c r="D2929" t="s">
        <v>57899</v>
      </c>
      <c r="F2929" t="s">
        <v>25860</v>
      </c>
      <c r="H2929">
        <v>2928</v>
      </c>
    </row>
    <row r="2930" spans="1:8">
      <c r="A2930" t="s">
        <v>44713</v>
      </c>
      <c r="B2930" t="s">
        <v>59629</v>
      </c>
      <c r="C2930" t="s">
        <v>57868</v>
      </c>
      <c r="D2930" t="s">
        <v>57899</v>
      </c>
      <c r="F2930" t="s">
        <v>44714</v>
      </c>
      <c r="H2930">
        <v>2929</v>
      </c>
    </row>
    <row r="2931" spans="1:8">
      <c r="A2931" t="s">
        <v>44715</v>
      </c>
      <c r="B2931" t="s">
        <v>59629</v>
      </c>
      <c r="C2931" t="s">
        <v>57868</v>
      </c>
      <c r="D2931" t="s">
        <v>57899</v>
      </c>
      <c r="F2931" t="s">
        <v>44716</v>
      </c>
      <c r="H2931">
        <v>2930</v>
      </c>
    </row>
    <row r="2932" spans="1:8">
      <c r="A2932" t="s">
        <v>44717</v>
      </c>
      <c r="B2932" t="s">
        <v>59629</v>
      </c>
      <c r="C2932" t="s">
        <v>57868</v>
      </c>
      <c r="D2932" t="s">
        <v>57899</v>
      </c>
      <c r="F2932" t="s">
        <v>44718</v>
      </c>
      <c r="H2932">
        <v>2931</v>
      </c>
    </row>
    <row r="2933" spans="1:8">
      <c r="A2933" t="s">
        <v>44719</v>
      </c>
      <c r="B2933" t="s">
        <v>59629</v>
      </c>
      <c r="C2933" t="s">
        <v>57868</v>
      </c>
      <c r="D2933" t="s">
        <v>57899</v>
      </c>
      <c r="F2933" t="s">
        <v>37109</v>
      </c>
      <c r="H2933">
        <v>2932</v>
      </c>
    </row>
    <row r="2934" spans="1:8">
      <c r="A2934" t="s">
        <v>44713</v>
      </c>
      <c r="B2934" t="s">
        <v>59629</v>
      </c>
      <c r="C2934" t="s">
        <v>57868</v>
      </c>
      <c r="D2934" t="s">
        <v>57899</v>
      </c>
      <c r="G2934" t="s">
        <v>44720</v>
      </c>
      <c r="H2934">
        <v>2933</v>
      </c>
    </row>
    <row r="2935" spans="1:8">
      <c r="A2935" t="s">
        <v>44721</v>
      </c>
      <c r="B2935" t="s">
        <v>59629</v>
      </c>
      <c r="C2935" t="s">
        <v>57868</v>
      </c>
      <c r="D2935" t="s">
        <v>57899</v>
      </c>
      <c r="G2935">
        <v>120</v>
      </c>
      <c r="H2935">
        <v>2934</v>
      </c>
    </row>
    <row r="2936" spans="1:8">
      <c r="A2936" t="s">
        <v>44721</v>
      </c>
      <c r="B2936" t="s">
        <v>59629</v>
      </c>
      <c r="C2936" t="s">
        <v>57868</v>
      </c>
      <c r="D2936" t="s">
        <v>57899</v>
      </c>
      <c r="G2936" t="s">
        <v>44722</v>
      </c>
      <c r="H2936">
        <v>2935</v>
      </c>
    </row>
    <row r="2937" spans="1:8">
      <c r="A2937" t="s">
        <v>44723</v>
      </c>
      <c r="B2937" t="s">
        <v>59629</v>
      </c>
      <c r="C2937" t="s">
        <v>57868</v>
      </c>
      <c r="D2937" t="s">
        <v>57899</v>
      </c>
      <c r="G2937" t="s">
        <v>44724</v>
      </c>
      <c r="H2937">
        <v>2936</v>
      </c>
    </row>
    <row r="2938" spans="1:8">
      <c r="A2938" t="s">
        <v>44715</v>
      </c>
      <c r="B2938" t="s">
        <v>59629</v>
      </c>
      <c r="C2938" t="s">
        <v>57868</v>
      </c>
      <c r="D2938" t="s">
        <v>57899</v>
      </c>
      <c r="G2938" t="s">
        <v>44725</v>
      </c>
      <c r="H2938">
        <v>2937</v>
      </c>
    </row>
    <row r="2939" spans="1:8">
      <c r="A2939" t="s">
        <v>44723</v>
      </c>
      <c r="B2939" t="s">
        <v>59629</v>
      </c>
      <c r="C2939" t="s">
        <v>57868</v>
      </c>
      <c r="D2939" t="s">
        <v>57899</v>
      </c>
      <c r="G2939">
        <v>465</v>
      </c>
      <c r="H2939">
        <v>2938</v>
      </c>
    </row>
    <row r="2940" spans="1:8">
      <c r="A2940" t="s">
        <v>44715</v>
      </c>
      <c r="B2940" t="s">
        <v>59629</v>
      </c>
      <c r="C2940" t="s">
        <v>57868</v>
      </c>
      <c r="D2940" t="s">
        <v>57899</v>
      </c>
      <c r="G2940" t="s">
        <v>44726</v>
      </c>
      <c r="H2940">
        <v>2939</v>
      </c>
    </row>
    <row r="2941" spans="1:8">
      <c r="A2941" t="s">
        <v>44723</v>
      </c>
      <c r="B2941" t="s">
        <v>59629</v>
      </c>
      <c r="C2941" t="s">
        <v>57868</v>
      </c>
      <c r="D2941" t="s">
        <v>57899</v>
      </c>
      <c r="G2941" t="s">
        <v>44727</v>
      </c>
      <c r="H2941">
        <v>2940</v>
      </c>
    </row>
    <row r="2942" spans="1:8">
      <c r="A2942" t="s">
        <v>44728</v>
      </c>
      <c r="B2942" t="s">
        <v>59629</v>
      </c>
      <c r="C2942" t="s">
        <v>57868</v>
      </c>
      <c r="D2942" t="s">
        <v>57899</v>
      </c>
      <c r="G2942" t="s">
        <v>44729</v>
      </c>
      <c r="H2942">
        <v>2941</v>
      </c>
    </row>
    <row r="2943" spans="1:8">
      <c r="A2943" t="s">
        <v>44728</v>
      </c>
      <c r="B2943" t="s">
        <v>59629</v>
      </c>
      <c r="C2943" t="s">
        <v>57868</v>
      </c>
      <c r="D2943" t="s">
        <v>57899</v>
      </c>
      <c r="G2943" t="s">
        <v>44730</v>
      </c>
      <c r="H2943">
        <v>2942</v>
      </c>
    </row>
    <row r="2944" spans="1:8">
      <c r="A2944" t="s">
        <v>44728</v>
      </c>
      <c r="B2944" t="s">
        <v>59629</v>
      </c>
      <c r="C2944" t="s">
        <v>57868</v>
      </c>
      <c r="D2944" t="s">
        <v>57899</v>
      </c>
      <c r="G2944">
        <v>626</v>
      </c>
      <c r="H2944">
        <v>2943</v>
      </c>
    </row>
    <row r="2945" spans="1:8">
      <c r="A2945" t="s">
        <v>44728</v>
      </c>
      <c r="B2945" t="s">
        <v>59629</v>
      </c>
      <c r="C2945" t="s">
        <v>57868</v>
      </c>
      <c r="D2945" t="s">
        <v>57899</v>
      </c>
      <c r="G2945">
        <v>635</v>
      </c>
      <c r="H2945">
        <v>2944</v>
      </c>
    </row>
    <row r="2946" spans="1:8">
      <c r="A2946" t="s">
        <v>44728</v>
      </c>
      <c r="B2946" t="s">
        <v>59629</v>
      </c>
      <c r="C2946" t="s">
        <v>57868</v>
      </c>
      <c r="D2946" t="s">
        <v>57899</v>
      </c>
      <c r="G2946" t="s">
        <v>44731</v>
      </c>
      <c r="H2946">
        <v>2945</v>
      </c>
    </row>
    <row r="2947" spans="1:8">
      <c r="A2947" t="s">
        <v>44728</v>
      </c>
      <c r="B2947" t="s">
        <v>59629</v>
      </c>
      <c r="C2947" t="s">
        <v>57868</v>
      </c>
      <c r="D2947" t="s">
        <v>57899</v>
      </c>
      <c r="G2947" t="s">
        <v>44732</v>
      </c>
      <c r="H2947">
        <v>2946</v>
      </c>
    </row>
    <row r="2948" spans="1:8">
      <c r="A2948" t="s">
        <v>44728</v>
      </c>
      <c r="B2948" t="s">
        <v>59629</v>
      </c>
      <c r="C2948" t="s">
        <v>57868</v>
      </c>
      <c r="D2948" t="s">
        <v>57899</v>
      </c>
      <c r="G2948" t="s">
        <v>44733</v>
      </c>
      <c r="H2948">
        <v>2947</v>
      </c>
    </row>
    <row r="2949" spans="1:8">
      <c r="A2949" t="s">
        <v>44728</v>
      </c>
      <c r="B2949" t="s">
        <v>59629</v>
      </c>
      <c r="C2949" t="s">
        <v>57868</v>
      </c>
      <c r="D2949" t="s">
        <v>57899</v>
      </c>
      <c r="G2949" t="s">
        <v>43000</v>
      </c>
      <c r="H2949">
        <v>2948</v>
      </c>
    </row>
    <row r="2950" spans="1:8">
      <c r="A2950" t="s">
        <v>44728</v>
      </c>
      <c r="B2950" t="s">
        <v>59629</v>
      </c>
      <c r="C2950" t="s">
        <v>57868</v>
      </c>
      <c r="D2950" t="s">
        <v>57899</v>
      </c>
      <c r="G2950" t="s">
        <v>44734</v>
      </c>
      <c r="H2950">
        <v>2949</v>
      </c>
    </row>
    <row r="2951" spans="1:8">
      <c r="A2951" t="s">
        <v>57900</v>
      </c>
      <c r="B2951" t="s">
        <v>59629</v>
      </c>
      <c r="C2951" t="s">
        <v>57868</v>
      </c>
      <c r="D2951" t="s">
        <v>57899</v>
      </c>
      <c r="H2951">
        <v>2950</v>
      </c>
    </row>
    <row r="2952" spans="1:8">
      <c r="A2952" t="s">
        <v>44735</v>
      </c>
      <c r="B2952" t="s">
        <v>59629</v>
      </c>
      <c r="C2952" t="s">
        <v>57868</v>
      </c>
      <c r="D2952" t="s">
        <v>57901</v>
      </c>
      <c r="F2952" t="s">
        <v>46103</v>
      </c>
      <c r="H2952">
        <v>2951</v>
      </c>
    </row>
    <row r="2953" spans="1:8">
      <c r="A2953" t="s">
        <v>44736</v>
      </c>
      <c r="B2953" t="s">
        <v>59629</v>
      </c>
      <c r="C2953" t="s">
        <v>57868</v>
      </c>
      <c r="D2953" t="s">
        <v>57901</v>
      </c>
      <c r="F2953" t="s">
        <v>43439</v>
      </c>
      <c r="H2953">
        <v>2952</v>
      </c>
    </row>
    <row r="2954" spans="1:8">
      <c r="A2954" t="s">
        <v>44737</v>
      </c>
      <c r="B2954" t="s">
        <v>59629</v>
      </c>
      <c r="C2954" t="s">
        <v>57868</v>
      </c>
      <c r="D2954" t="s">
        <v>57901</v>
      </c>
      <c r="F2954" t="s">
        <v>44738</v>
      </c>
      <c r="G2954" t="s">
        <v>41323</v>
      </c>
      <c r="H2954">
        <v>2953</v>
      </c>
    </row>
    <row r="2955" spans="1:8">
      <c r="A2955" t="s">
        <v>44739</v>
      </c>
      <c r="B2955" t="s">
        <v>59629</v>
      </c>
      <c r="C2955" t="s">
        <v>57868</v>
      </c>
      <c r="D2955" t="s">
        <v>57901</v>
      </c>
      <c r="F2955" t="s">
        <v>44740</v>
      </c>
      <c r="H2955">
        <v>2954</v>
      </c>
    </row>
    <row r="2956" spans="1:8">
      <c r="A2956" t="s">
        <v>44741</v>
      </c>
      <c r="B2956" t="s">
        <v>59629</v>
      </c>
      <c r="C2956" t="s">
        <v>57868</v>
      </c>
      <c r="D2956" t="s">
        <v>57901</v>
      </c>
      <c r="F2956" t="s">
        <v>44742</v>
      </c>
      <c r="H2956">
        <v>2955</v>
      </c>
    </row>
    <row r="2957" spans="1:8">
      <c r="A2957" t="s">
        <v>44743</v>
      </c>
      <c r="B2957" t="s">
        <v>59629</v>
      </c>
      <c r="C2957" t="s">
        <v>57868</v>
      </c>
      <c r="D2957" t="s">
        <v>57901</v>
      </c>
      <c r="F2957" t="s">
        <v>36650</v>
      </c>
      <c r="G2957" t="s">
        <v>44744</v>
      </c>
      <c r="H2957">
        <v>2956</v>
      </c>
    </row>
    <row r="2958" spans="1:8">
      <c r="A2958" t="s">
        <v>44745</v>
      </c>
      <c r="B2958" t="s">
        <v>59629</v>
      </c>
      <c r="C2958" t="s">
        <v>57868</v>
      </c>
      <c r="D2958" t="s">
        <v>57901</v>
      </c>
      <c r="F2958" t="s">
        <v>44746</v>
      </c>
      <c r="G2958" t="s">
        <v>44747</v>
      </c>
      <c r="H2958">
        <v>2957</v>
      </c>
    </row>
    <row r="2959" spans="1:8">
      <c r="A2959" t="s">
        <v>44748</v>
      </c>
      <c r="B2959" t="s">
        <v>59629</v>
      </c>
      <c r="C2959" t="s">
        <v>57868</v>
      </c>
      <c r="D2959" t="s">
        <v>57901</v>
      </c>
      <c r="F2959" t="s">
        <v>44749</v>
      </c>
      <c r="H2959">
        <v>2958</v>
      </c>
    </row>
    <row r="2960" spans="1:8">
      <c r="A2960" t="s">
        <v>44750</v>
      </c>
      <c r="B2960" t="s">
        <v>59629</v>
      </c>
      <c r="C2960" t="s">
        <v>57868</v>
      </c>
      <c r="D2960" t="s">
        <v>57901</v>
      </c>
      <c r="G2960" t="s">
        <v>44751</v>
      </c>
      <c r="H2960">
        <v>2959</v>
      </c>
    </row>
    <row r="2961" spans="1:8">
      <c r="A2961" t="s">
        <v>44750</v>
      </c>
      <c r="B2961" t="s">
        <v>59629</v>
      </c>
      <c r="C2961" t="s">
        <v>57868</v>
      </c>
      <c r="D2961" t="s">
        <v>57901</v>
      </c>
      <c r="G2961" t="s">
        <v>34918</v>
      </c>
      <c r="H2961">
        <v>2960</v>
      </c>
    </row>
    <row r="2962" spans="1:8">
      <c r="A2962" t="s">
        <v>44750</v>
      </c>
      <c r="B2962" t="s">
        <v>59629</v>
      </c>
      <c r="C2962" t="s">
        <v>57868</v>
      </c>
      <c r="D2962" t="s">
        <v>57901</v>
      </c>
      <c r="G2962" t="s">
        <v>34919</v>
      </c>
      <c r="H2962">
        <v>2961</v>
      </c>
    </row>
    <row r="2963" spans="1:8">
      <c r="A2963" t="s">
        <v>44750</v>
      </c>
      <c r="B2963" t="s">
        <v>59629</v>
      </c>
      <c r="C2963" t="s">
        <v>57868</v>
      </c>
      <c r="D2963" t="s">
        <v>57901</v>
      </c>
      <c r="G2963" t="s">
        <v>34920</v>
      </c>
      <c r="H2963">
        <v>2962</v>
      </c>
    </row>
    <row r="2964" spans="1:8">
      <c r="A2964" t="s">
        <v>44750</v>
      </c>
      <c r="B2964" t="s">
        <v>59629</v>
      </c>
      <c r="C2964" t="s">
        <v>57868</v>
      </c>
      <c r="D2964" t="s">
        <v>57901</v>
      </c>
      <c r="G2964" t="s">
        <v>34921</v>
      </c>
      <c r="H2964">
        <v>2963</v>
      </c>
    </row>
    <row r="2965" spans="1:8">
      <c r="A2965" t="s">
        <v>34922</v>
      </c>
      <c r="B2965" t="s">
        <v>59629</v>
      </c>
      <c r="C2965" t="s">
        <v>57868</v>
      </c>
      <c r="D2965" t="s">
        <v>57901</v>
      </c>
      <c r="G2965" t="s">
        <v>34923</v>
      </c>
      <c r="H2965">
        <v>2964</v>
      </c>
    </row>
    <row r="2966" spans="1:8">
      <c r="A2966" t="s">
        <v>34924</v>
      </c>
      <c r="B2966" t="s">
        <v>59629</v>
      </c>
      <c r="C2966" t="s">
        <v>57868</v>
      </c>
      <c r="D2966" t="s">
        <v>57901</v>
      </c>
      <c r="G2966" t="s">
        <v>34925</v>
      </c>
      <c r="H2966">
        <v>2965</v>
      </c>
    </row>
    <row r="2967" spans="1:8">
      <c r="A2967" t="s">
        <v>34924</v>
      </c>
      <c r="B2967" t="s">
        <v>59629</v>
      </c>
      <c r="C2967" t="s">
        <v>57868</v>
      </c>
      <c r="D2967" t="s">
        <v>57901</v>
      </c>
      <c r="G2967">
        <v>850</v>
      </c>
      <c r="H2967">
        <v>2966</v>
      </c>
    </row>
    <row r="2968" spans="1:8">
      <c r="A2968" t="s">
        <v>34924</v>
      </c>
      <c r="B2968" t="s">
        <v>59629</v>
      </c>
      <c r="C2968" t="s">
        <v>57868</v>
      </c>
      <c r="D2968" t="s">
        <v>57901</v>
      </c>
      <c r="G2968" t="s">
        <v>34926</v>
      </c>
      <c r="H2968">
        <v>2967</v>
      </c>
    </row>
    <row r="2969" spans="1:8">
      <c r="A2969" t="s">
        <v>34924</v>
      </c>
      <c r="B2969" t="s">
        <v>59629</v>
      </c>
      <c r="C2969" t="s">
        <v>57868</v>
      </c>
      <c r="D2969" t="s">
        <v>57901</v>
      </c>
      <c r="G2969">
        <v>924</v>
      </c>
      <c r="H2969">
        <v>2968</v>
      </c>
    </row>
    <row r="2970" spans="1:8">
      <c r="A2970" t="s">
        <v>34924</v>
      </c>
      <c r="B2970" t="s">
        <v>59629</v>
      </c>
      <c r="C2970" t="s">
        <v>57868</v>
      </c>
      <c r="D2970" t="s">
        <v>57901</v>
      </c>
      <c r="G2970" t="s">
        <v>34927</v>
      </c>
      <c r="H2970">
        <v>2969</v>
      </c>
    </row>
    <row r="2971" spans="1:8">
      <c r="A2971" t="s">
        <v>34928</v>
      </c>
      <c r="B2971" t="s">
        <v>59629</v>
      </c>
      <c r="C2971" t="s">
        <v>57868</v>
      </c>
      <c r="D2971" t="s">
        <v>57901</v>
      </c>
      <c r="G2971" t="s">
        <v>66298</v>
      </c>
      <c r="H2971">
        <v>2970</v>
      </c>
    </row>
    <row r="2972" spans="1:8">
      <c r="A2972" t="s">
        <v>34929</v>
      </c>
      <c r="B2972" t="s">
        <v>59629</v>
      </c>
      <c r="C2972" t="s">
        <v>57868</v>
      </c>
      <c r="D2972" t="s">
        <v>57901</v>
      </c>
      <c r="G2972" t="s">
        <v>34930</v>
      </c>
      <c r="H2972">
        <v>2971</v>
      </c>
    </row>
    <row r="2973" spans="1:8">
      <c r="A2973" t="s">
        <v>34924</v>
      </c>
      <c r="B2973" t="s">
        <v>59629</v>
      </c>
      <c r="C2973" t="s">
        <v>57868</v>
      </c>
      <c r="D2973" t="s">
        <v>57901</v>
      </c>
      <c r="G2973" t="s">
        <v>34931</v>
      </c>
      <c r="H2973">
        <v>2972</v>
      </c>
    </row>
    <row r="2974" spans="1:8">
      <c r="A2974" t="s">
        <v>34929</v>
      </c>
      <c r="B2974" t="s">
        <v>59629</v>
      </c>
      <c r="C2974" t="s">
        <v>57868</v>
      </c>
      <c r="D2974" t="s">
        <v>57901</v>
      </c>
      <c r="G2974" t="s">
        <v>34932</v>
      </c>
      <c r="H2974">
        <v>2973</v>
      </c>
    </row>
    <row r="2975" spans="1:8">
      <c r="A2975" t="s">
        <v>34929</v>
      </c>
      <c r="B2975" t="s">
        <v>59629</v>
      </c>
      <c r="C2975" t="s">
        <v>57868</v>
      </c>
      <c r="D2975" t="s">
        <v>57901</v>
      </c>
      <c r="G2975" t="s">
        <v>34933</v>
      </c>
      <c r="H2975">
        <v>2974</v>
      </c>
    </row>
    <row r="2976" spans="1:8">
      <c r="A2976" t="s">
        <v>57902</v>
      </c>
      <c r="B2976" t="s">
        <v>59629</v>
      </c>
      <c r="C2976" t="s">
        <v>57868</v>
      </c>
      <c r="D2976" t="s">
        <v>57901</v>
      </c>
      <c r="H2976">
        <v>2975</v>
      </c>
    </row>
    <row r="2977" spans="1:8">
      <c r="A2977" t="s">
        <v>34934</v>
      </c>
      <c r="B2977" t="s">
        <v>59629</v>
      </c>
      <c r="C2977" t="s">
        <v>57868</v>
      </c>
      <c r="D2977" t="s">
        <v>57903</v>
      </c>
      <c r="F2977" t="s">
        <v>34935</v>
      </c>
      <c r="G2977" t="s">
        <v>38139</v>
      </c>
      <c r="H2977">
        <v>2976</v>
      </c>
    </row>
    <row r="2978" spans="1:8">
      <c r="A2978" t="s">
        <v>34936</v>
      </c>
      <c r="B2978" t="s">
        <v>59629</v>
      </c>
      <c r="C2978" t="s">
        <v>57868</v>
      </c>
      <c r="D2978" t="s">
        <v>57903</v>
      </c>
      <c r="F2978" t="s">
        <v>34937</v>
      </c>
      <c r="G2978" t="s">
        <v>34938</v>
      </c>
      <c r="H2978">
        <v>2977</v>
      </c>
    </row>
    <row r="2979" spans="1:8">
      <c r="A2979" t="s">
        <v>34936</v>
      </c>
      <c r="B2979" t="s">
        <v>59629</v>
      </c>
      <c r="C2979" t="s">
        <v>57868</v>
      </c>
      <c r="D2979" t="s">
        <v>57903</v>
      </c>
      <c r="F2979" t="s">
        <v>49315</v>
      </c>
      <c r="G2979" t="s">
        <v>32705</v>
      </c>
      <c r="H2979">
        <v>2978</v>
      </c>
    </row>
    <row r="2980" spans="1:8">
      <c r="A2980" t="s">
        <v>29475</v>
      </c>
      <c r="B2980" t="s">
        <v>59629</v>
      </c>
      <c r="C2980" t="s">
        <v>57868</v>
      </c>
      <c r="D2980" t="s">
        <v>57903</v>
      </c>
      <c r="F2980" t="s">
        <v>29476</v>
      </c>
      <c r="G2980" t="s">
        <v>29477</v>
      </c>
      <c r="H2980">
        <v>2979</v>
      </c>
    </row>
    <row r="2981" spans="1:8">
      <c r="A2981" t="s">
        <v>34936</v>
      </c>
      <c r="B2981" t="s">
        <v>59629</v>
      </c>
      <c r="C2981" t="s">
        <v>57868</v>
      </c>
      <c r="D2981" t="s">
        <v>57903</v>
      </c>
      <c r="F2981" t="s">
        <v>29478</v>
      </c>
      <c r="G2981" t="s">
        <v>29479</v>
      </c>
      <c r="H2981">
        <v>2980</v>
      </c>
    </row>
    <row r="2982" spans="1:8">
      <c r="A2982" t="s">
        <v>29480</v>
      </c>
      <c r="B2982" t="s">
        <v>59629</v>
      </c>
      <c r="C2982" t="s">
        <v>57868</v>
      </c>
      <c r="D2982" t="s">
        <v>57903</v>
      </c>
      <c r="F2982" t="s">
        <v>25848</v>
      </c>
      <c r="H2982">
        <v>2981</v>
      </c>
    </row>
    <row r="2983" spans="1:8">
      <c r="A2983" t="s">
        <v>25849</v>
      </c>
      <c r="B2983" t="s">
        <v>59629</v>
      </c>
      <c r="C2983" t="s">
        <v>57868</v>
      </c>
      <c r="D2983" t="s">
        <v>57903</v>
      </c>
      <c r="F2983" t="s">
        <v>48017</v>
      </c>
      <c r="G2983" t="s">
        <v>25850</v>
      </c>
      <c r="H2983">
        <v>2982</v>
      </c>
    </row>
    <row r="2984" spans="1:8">
      <c r="A2984" t="s">
        <v>25851</v>
      </c>
      <c r="B2984" t="s">
        <v>59629</v>
      </c>
      <c r="C2984" t="s">
        <v>57868</v>
      </c>
      <c r="D2984" t="s">
        <v>57903</v>
      </c>
      <c r="F2984" t="s">
        <v>25852</v>
      </c>
      <c r="H2984">
        <v>2983</v>
      </c>
    </row>
    <row r="2985" spans="1:8">
      <c r="A2985" t="s">
        <v>25853</v>
      </c>
      <c r="B2985" t="s">
        <v>59629</v>
      </c>
      <c r="C2985" t="s">
        <v>57868</v>
      </c>
      <c r="D2985" t="s">
        <v>57903</v>
      </c>
      <c r="F2985" t="s">
        <v>25854</v>
      </c>
      <c r="G2985" t="s">
        <v>40159</v>
      </c>
      <c r="H2985">
        <v>2984</v>
      </c>
    </row>
    <row r="2986" spans="1:8">
      <c r="A2986" t="s">
        <v>25855</v>
      </c>
      <c r="B2986" t="s">
        <v>59629</v>
      </c>
      <c r="C2986" t="s">
        <v>57868</v>
      </c>
      <c r="D2986" t="s">
        <v>57903</v>
      </c>
      <c r="G2986" t="s">
        <v>25856</v>
      </c>
      <c r="H2986">
        <v>2985</v>
      </c>
    </row>
    <row r="2987" spans="1:8">
      <c r="A2987" t="s">
        <v>25851</v>
      </c>
      <c r="B2987" t="s">
        <v>59629</v>
      </c>
      <c r="C2987" t="s">
        <v>57868</v>
      </c>
      <c r="D2987" t="s">
        <v>57903</v>
      </c>
      <c r="G2987">
        <v>85</v>
      </c>
      <c r="H2987">
        <v>2986</v>
      </c>
    </row>
    <row r="2988" spans="1:8">
      <c r="A2988" t="s">
        <v>25851</v>
      </c>
      <c r="B2988" t="s">
        <v>59629</v>
      </c>
      <c r="C2988" t="s">
        <v>57868</v>
      </c>
      <c r="D2988" t="s">
        <v>57903</v>
      </c>
      <c r="G2988" t="s">
        <v>25857</v>
      </c>
      <c r="H2988">
        <v>2987</v>
      </c>
    </row>
    <row r="2989" spans="1:8">
      <c r="A2989" t="s">
        <v>25851</v>
      </c>
      <c r="B2989" t="s">
        <v>59629</v>
      </c>
      <c r="C2989" t="s">
        <v>57868</v>
      </c>
      <c r="D2989" t="s">
        <v>57903</v>
      </c>
      <c r="G2989" t="s">
        <v>25858</v>
      </c>
      <c r="H2989">
        <v>2988</v>
      </c>
    </row>
    <row r="2990" spans="1:8">
      <c r="A2990" t="s">
        <v>25851</v>
      </c>
      <c r="B2990" t="s">
        <v>59629</v>
      </c>
      <c r="C2990" t="s">
        <v>57868</v>
      </c>
      <c r="D2990" t="s">
        <v>57903</v>
      </c>
      <c r="G2990">
        <v>223</v>
      </c>
      <c r="H2990">
        <v>2989</v>
      </c>
    </row>
    <row r="2991" spans="1:8">
      <c r="A2991" t="s">
        <v>25851</v>
      </c>
      <c r="B2991" t="s">
        <v>59629</v>
      </c>
      <c r="C2991" t="s">
        <v>57868</v>
      </c>
      <c r="D2991" t="s">
        <v>57903</v>
      </c>
      <c r="G2991" t="s">
        <v>25859</v>
      </c>
      <c r="H2991">
        <v>2990</v>
      </c>
    </row>
    <row r="2992" spans="1:8">
      <c r="A2992" t="s">
        <v>25853</v>
      </c>
      <c r="B2992" t="s">
        <v>59629</v>
      </c>
      <c r="C2992" t="s">
        <v>57868</v>
      </c>
      <c r="D2992" t="s">
        <v>57903</v>
      </c>
      <c r="G2992">
        <v>930</v>
      </c>
      <c r="H2992">
        <v>2991</v>
      </c>
    </row>
    <row r="2993" spans="1:8">
      <c r="A2993" t="s">
        <v>25853</v>
      </c>
      <c r="B2993" t="s">
        <v>59629</v>
      </c>
      <c r="C2993" t="s">
        <v>57868</v>
      </c>
      <c r="D2993" t="s">
        <v>57903</v>
      </c>
      <c r="G2993">
        <v>938</v>
      </c>
      <c r="H2993">
        <v>2992</v>
      </c>
    </row>
    <row r="2994" spans="1:8">
      <c r="A2994" t="s">
        <v>57904</v>
      </c>
      <c r="B2994" t="s">
        <v>59629</v>
      </c>
      <c r="C2994" t="s">
        <v>57868</v>
      </c>
      <c r="D2994" t="s">
        <v>57903</v>
      </c>
      <c r="H2994">
        <v>2993</v>
      </c>
    </row>
    <row r="2995" spans="1:8">
      <c r="A2995" t="s">
        <v>57905</v>
      </c>
      <c r="B2995" t="s">
        <v>59629</v>
      </c>
      <c r="C2995" t="s">
        <v>57868</v>
      </c>
      <c r="D2995" t="s">
        <v>57906</v>
      </c>
      <c r="H2995">
        <v>2994</v>
      </c>
    </row>
    <row r="2996" spans="1:8">
      <c r="A2996" t="s">
        <v>25861</v>
      </c>
      <c r="B2996" t="s">
        <v>59629</v>
      </c>
      <c r="C2996" t="s">
        <v>57868</v>
      </c>
      <c r="D2996" t="s">
        <v>57907</v>
      </c>
      <c r="F2996" t="s">
        <v>45153</v>
      </c>
      <c r="G2996" t="s">
        <v>50735</v>
      </c>
      <c r="H2996">
        <v>2995</v>
      </c>
    </row>
    <row r="2997" spans="1:8">
      <c r="A2997" t="s">
        <v>25862</v>
      </c>
      <c r="B2997" t="s">
        <v>59629</v>
      </c>
      <c r="C2997" t="s">
        <v>57868</v>
      </c>
      <c r="D2997" t="s">
        <v>57907</v>
      </c>
      <c r="F2997" t="s">
        <v>25863</v>
      </c>
      <c r="H2997">
        <v>2996</v>
      </c>
    </row>
    <row r="2998" spans="1:8">
      <c r="A2998" t="s">
        <v>25864</v>
      </c>
      <c r="B2998" t="s">
        <v>59629</v>
      </c>
      <c r="C2998" t="s">
        <v>57868</v>
      </c>
      <c r="D2998" t="s">
        <v>57907</v>
      </c>
      <c r="F2998" t="s">
        <v>25865</v>
      </c>
      <c r="H2998">
        <v>2997</v>
      </c>
    </row>
    <row r="2999" spans="1:8">
      <c r="A2999" t="s">
        <v>25866</v>
      </c>
      <c r="B2999" t="s">
        <v>59629</v>
      </c>
      <c r="C2999" t="s">
        <v>57868</v>
      </c>
      <c r="D2999" t="s">
        <v>57907</v>
      </c>
      <c r="F2999" t="s">
        <v>46034</v>
      </c>
      <c r="H2999">
        <v>2998</v>
      </c>
    </row>
    <row r="3000" spans="1:8">
      <c r="A3000" t="s">
        <v>25867</v>
      </c>
      <c r="B3000" t="s">
        <v>59629</v>
      </c>
      <c r="C3000" t="s">
        <v>57868</v>
      </c>
      <c r="D3000" t="s">
        <v>57907</v>
      </c>
      <c r="F3000" t="s">
        <v>48017</v>
      </c>
      <c r="H3000">
        <v>2999</v>
      </c>
    </row>
    <row r="3001" spans="1:8">
      <c r="A3001" t="s">
        <v>25868</v>
      </c>
      <c r="B3001" t="s">
        <v>59629</v>
      </c>
      <c r="C3001" t="s">
        <v>57868</v>
      </c>
      <c r="D3001" t="s">
        <v>57907</v>
      </c>
      <c r="F3001" t="s">
        <v>25869</v>
      </c>
      <c r="H3001">
        <v>3000</v>
      </c>
    </row>
    <row r="3002" spans="1:8">
      <c r="A3002" t="s">
        <v>25870</v>
      </c>
      <c r="B3002" t="s">
        <v>59629</v>
      </c>
      <c r="C3002" t="s">
        <v>57868</v>
      </c>
      <c r="D3002" t="s">
        <v>57907</v>
      </c>
      <c r="F3002" t="s">
        <v>25871</v>
      </c>
      <c r="H3002">
        <v>3001</v>
      </c>
    </row>
    <row r="3003" spans="1:8">
      <c r="A3003" t="s">
        <v>20674</v>
      </c>
      <c r="B3003" t="s">
        <v>59629</v>
      </c>
      <c r="C3003" t="s">
        <v>57868</v>
      </c>
      <c r="D3003" t="s">
        <v>57907</v>
      </c>
      <c r="F3003" t="s">
        <v>36645</v>
      </c>
      <c r="G3003" t="s">
        <v>38535</v>
      </c>
      <c r="H3003">
        <v>3002</v>
      </c>
    </row>
    <row r="3004" spans="1:8">
      <c r="A3004" t="s">
        <v>20675</v>
      </c>
      <c r="B3004" t="s">
        <v>59629</v>
      </c>
      <c r="C3004" t="s">
        <v>57868</v>
      </c>
      <c r="D3004" t="s">
        <v>57907</v>
      </c>
      <c r="F3004" t="s">
        <v>20676</v>
      </c>
      <c r="G3004" t="s">
        <v>20677</v>
      </c>
      <c r="H3004">
        <v>3003</v>
      </c>
    </row>
    <row r="3005" spans="1:8">
      <c r="A3005" t="s">
        <v>20678</v>
      </c>
      <c r="B3005" t="s">
        <v>59629</v>
      </c>
      <c r="C3005" t="s">
        <v>57868</v>
      </c>
      <c r="D3005" t="s">
        <v>57907</v>
      </c>
      <c r="F3005" t="s">
        <v>20679</v>
      </c>
      <c r="G3005" t="s">
        <v>20680</v>
      </c>
      <c r="H3005">
        <v>3004</v>
      </c>
    </row>
    <row r="3006" spans="1:8">
      <c r="A3006" t="s">
        <v>20681</v>
      </c>
      <c r="B3006" t="s">
        <v>59629</v>
      </c>
      <c r="C3006" t="s">
        <v>57868</v>
      </c>
      <c r="D3006" t="s">
        <v>57907</v>
      </c>
      <c r="F3006" t="s">
        <v>20682</v>
      </c>
      <c r="G3006" t="s">
        <v>20683</v>
      </c>
      <c r="H3006">
        <v>3005</v>
      </c>
    </row>
    <row r="3007" spans="1:8">
      <c r="A3007" t="s">
        <v>20684</v>
      </c>
      <c r="B3007" t="s">
        <v>59629</v>
      </c>
      <c r="C3007" t="s">
        <v>57868</v>
      </c>
      <c r="D3007" t="s">
        <v>57907</v>
      </c>
      <c r="F3007" t="s">
        <v>20685</v>
      </c>
      <c r="H3007">
        <v>3006</v>
      </c>
    </row>
    <row r="3008" spans="1:8">
      <c r="A3008" t="s">
        <v>20686</v>
      </c>
      <c r="B3008" t="s">
        <v>59629</v>
      </c>
      <c r="C3008" t="s">
        <v>57868</v>
      </c>
      <c r="D3008" t="s">
        <v>57907</v>
      </c>
      <c r="G3008" t="s">
        <v>20687</v>
      </c>
      <c r="H3008">
        <v>3007</v>
      </c>
    </row>
    <row r="3009" spans="1:8">
      <c r="A3009" t="s">
        <v>20688</v>
      </c>
      <c r="B3009" t="s">
        <v>59629</v>
      </c>
      <c r="C3009" t="s">
        <v>57868</v>
      </c>
      <c r="D3009" t="s">
        <v>57907</v>
      </c>
      <c r="G3009" t="s">
        <v>20689</v>
      </c>
      <c r="H3009">
        <v>3008</v>
      </c>
    </row>
    <row r="3010" spans="1:8">
      <c r="A3010" t="s">
        <v>20688</v>
      </c>
      <c r="B3010" t="s">
        <v>59629</v>
      </c>
      <c r="C3010" t="s">
        <v>57868</v>
      </c>
      <c r="D3010" t="s">
        <v>57907</v>
      </c>
      <c r="G3010">
        <v>327</v>
      </c>
      <c r="H3010">
        <v>3009</v>
      </c>
    </row>
    <row r="3011" spans="1:8">
      <c r="A3011" t="s">
        <v>20688</v>
      </c>
      <c r="B3011" t="s">
        <v>59629</v>
      </c>
      <c r="C3011" t="s">
        <v>57868</v>
      </c>
      <c r="D3011" t="s">
        <v>57907</v>
      </c>
      <c r="G3011" t="s">
        <v>20690</v>
      </c>
      <c r="H3011">
        <v>3010</v>
      </c>
    </row>
    <row r="3012" spans="1:8">
      <c r="A3012" t="s">
        <v>20691</v>
      </c>
      <c r="B3012" t="s">
        <v>59629</v>
      </c>
      <c r="C3012" t="s">
        <v>57868</v>
      </c>
      <c r="D3012" t="s">
        <v>57907</v>
      </c>
      <c r="G3012" t="s">
        <v>20692</v>
      </c>
      <c r="H3012">
        <v>3011</v>
      </c>
    </row>
    <row r="3013" spans="1:8">
      <c r="A3013" t="s">
        <v>20691</v>
      </c>
      <c r="B3013" t="s">
        <v>59629</v>
      </c>
      <c r="C3013" t="s">
        <v>57868</v>
      </c>
      <c r="D3013" t="s">
        <v>57907</v>
      </c>
      <c r="G3013">
        <v>440</v>
      </c>
      <c r="H3013">
        <v>3012</v>
      </c>
    </row>
    <row r="3014" spans="1:8">
      <c r="A3014" t="s">
        <v>20693</v>
      </c>
      <c r="B3014" t="s">
        <v>59629</v>
      </c>
      <c r="C3014" t="s">
        <v>57868</v>
      </c>
      <c r="D3014" t="s">
        <v>57907</v>
      </c>
      <c r="G3014">
        <v>580</v>
      </c>
      <c r="H3014">
        <v>3013</v>
      </c>
    </row>
    <row r="3015" spans="1:8">
      <c r="A3015" t="s">
        <v>20686</v>
      </c>
      <c r="B3015" t="s">
        <v>59629</v>
      </c>
      <c r="C3015" t="s">
        <v>57868</v>
      </c>
      <c r="D3015" t="s">
        <v>57907</v>
      </c>
      <c r="G3015" t="s">
        <v>20694</v>
      </c>
      <c r="H3015">
        <v>3014</v>
      </c>
    </row>
    <row r="3016" spans="1:8">
      <c r="A3016" t="s">
        <v>20688</v>
      </c>
      <c r="B3016" t="s">
        <v>59629</v>
      </c>
      <c r="C3016" t="s">
        <v>57868</v>
      </c>
      <c r="D3016" t="s">
        <v>57907</v>
      </c>
      <c r="G3016" t="s">
        <v>20695</v>
      </c>
      <c r="H3016">
        <v>3015</v>
      </c>
    </row>
    <row r="3017" spans="1:8">
      <c r="A3017" t="s">
        <v>57908</v>
      </c>
      <c r="B3017" t="s">
        <v>59629</v>
      </c>
      <c r="C3017" t="s">
        <v>57868</v>
      </c>
      <c r="D3017" t="s">
        <v>57907</v>
      </c>
      <c r="H3017">
        <v>3016</v>
      </c>
    </row>
    <row r="3018" spans="1:8">
      <c r="A3018" t="s">
        <v>29532</v>
      </c>
      <c r="B3018" t="s">
        <v>59629</v>
      </c>
      <c r="C3018" t="s">
        <v>57868</v>
      </c>
      <c r="D3018" t="s">
        <v>57909</v>
      </c>
      <c r="F3018" t="s">
        <v>29533</v>
      </c>
      <c r="H3018">
        <v>3017</v>
      </c>
    </row>
    <row r="3019" spans="1:8">
      <c r="A3019" t="s">
        <v>29534</v>
      </c>
      <c r="B3019" t="s">
        <v>59629</v>
      </c>
      <c r="C3019" t="s">
        <v>57868</v>
      </c>
      <c r="D3019" t="s">
        <v>57909</v>
      </c>
      <c r="F3019" t="s">
        <v>29535</v>
      </c>
      <c r="H3019">
        <v>3018</v>
      </c>
    </row>
    <row r="3020" spans="1:8">
      <c r="A3020" t="s">
        <v>29536</v>
      </c>
      <c r="B3020" t="s">
        <v>59629</v>
      </c>
      <c r="C3020" t="s">
        <v>57868</v>
      </c>
      <c r="D3020" t="s">
        <v>57909</v>
      </c>
      <c r="F3020" t="s">
        <v>36643</v>
      </c>
      <c r="G3020" t="s">
        <v>36646</v>
      </c>
      <c r="H3020">
        <v>3019</v>
      </c>
    </row>
    <row r="3021" spans="1:8">
      <c r="A3021" t="s">
        <v>29536</v>
      </c>
      <c r="B3021" t="s">
        <v>59629</v>
      </c>
      <c r="C3021" t="s">
        <v>57868</v>
      </c>
      <c r="D3021" t="s">
        <v>57909</v>
      </c>
      <c r="F3021" t="s">
        <v>49215</v>
      </c>
      <c r="G3021" t="s">
        <v>29537</v>
      </c>
      <c r="H3021">
        <v>3020</v>
      </c>
    </row>
    <row r="3022" spans="1:8">
      <c r="A3022" t="s">
        <v>29538</v>
      </c>
      <c r="B3022" t="s">
        <v>59629</v>
      </c>
      <c r="C3022" t="s">
        <v>57868</v>
      </c>
      <c r="D3022" t="s">
        <v>57909</v>
      </c>
      <c r="F3022" t="s">
        <v>36152</v>
      </c>
      <c r="G3022" t="s">
        <v>29539</v>
      </c>
      <c r="H3022">
        <v>3021</v>
      </c>
    </row>
    <row r="3023" spans="1:8">
      <c r="A3023" t="s">
        <v>29540</v>
      </c>
      <c r="B3023" t="s">
        <v>59629</v>
      </c>
      <c r="C3023" t="s">
        <v>57868</v>
      </c>
      <c r="D3023" t="s">
        <v>57909</v>
      </c>
      <c r="F3023" t="s">
        <v>29541</v>
      </c>
      <c r="H3023">
        <v>3022</v>
      </c>
    </row>
    <row r="3024" spans="1:8">
      <c r="A3024" t="s">
        <v>2725</v>
      </c>
      <c r="B3024" t="s">
        <v>59629</v>
      </c>
      <c r="C3024" t="s">
        <v>57868</v>
      </c>
      <c r="D3024" t="s">
        <v>57909</v>
      </c>
      <c r="F3024" t="s">
        <v>2726</v>
      </c>
      <c r="H3024">
        <v>3023</v>
      </c>
    </row>
    <row r="3025" spans="1:8">
      <c r="A3025" t="s">
        <v>29536</v>
      </c>
      <c r="B3025" t="s">
        <v>59629</v>
      </c>
      <c r="C3025" t="s">
        <v>57868</v>
      </c>
      <c r="D3025" t="s">
        <v>57909</v>
      </c>
      <c r="F3025" t="s">
        <v>49226</v>
      </c>
      <c r="G3025" t="s">
        <v>29542</v>
      </c>
      <c r="H3025">
        <v>3024</v>
      </c>
    </row>
    <row r="3026" spans="1:8">
      <c r="A3026" t="s">
        <v>29543</v>
      </c>
      <c r="B3026" t="s">
        <v>59629</v>
      </c>
      <c r="C3026" t="s">
        <v>57868</v>
      </c>
      <c r="D3026" t="s">
        <v>57909</v>
      </c>
      <c r="F3026" t="s">
        <v>29544</v>
      </c>
      <c r="G3026" t="s">
        <v>37044</v>
      </c>
      <c r="H3026">
        <v>3025</v>
      </c>
    </row>
    <row r="3027" spans="1:8">
      <c r="A3027" t="s">
        <v>29545</v>
      </c>
      <c r="B3027" t="s">
        <v>59629</v>
      </c>
      <c r="C3027" t="s">
        <v>57868</v>
      </c>
      <c r="D3027" t="s">
        <v>57909</v>
      </c>
      <c r="F3027" t="s">
        <v>29546</v>
      </c>
      <c r="G3027" t="s">
        <v>46250</v>
      </c>
      <c r="H3027">
        <v>3026</v>
      </c>
    </row>
    <row r="3028" spans="1:8">
      <c r="A3028" t="s">
        <v>29547</v>
      </c>
      <c r="B3028" t="s">
        <v>59629</v>
      </c>
      <c r="C3028" t="s">
        <v>57868</v>
      </c>
      <c r="D3028" t="s">
        <v>57909</v>
      </c>
      <c r="F3028" t="s">
        <v>29548</v>
      </c>
      <c r="H3028">
        <v>3027</v>
      </c>
    </row>
    <row r="3029" spans="1:8">
      <c r="A3029" t="s">
        <v>29549</v>
      </c>
      <c r="B3029" t="s">
        <v>59629</v>
      </c>
      <c r="C3029" t="s">
        <v>57868</v>
      </c>
      <c r="D3029" t="s">
        <v>57909</v>
      </c>
      <c r="F3029" t="s">
        <v>29550</v>
      </c>
      <c r="G3029" t="s">
        <v>29516</v>
      </c>
      <c r="H3029">
        <v>3028</v>
      </c>
    </row>
    <row r="3030" spans="1:8">
      <c r="A3030" t="s">
        <v>29551</v>
      </c>
      <c r="B3030" t="s">
        <v>59629</v>
      </c>
      <c r="C3030" t="s">
        <v>57868</v>
      </c>
      <c r="D3030" t="s">
        <v>57909</v>
      </c>
      <c r="F3030" t="s">
        <v>29552</v>
      </c>
      <c r="G3030" t="s">
        <v>32713</v>
      </c>
      <c r="H3030">
        <v>3029</v>
      </c>
    </row>
    <row r="3031" spans="1:8">
      <c r="A3031" t="s">
        <v>29553</v>
      </c>
      <c r="B3031" t="s">
        <v>59629</v>
      </c>
      <c r="C3031" t="s">
        <v>57868</v>
      </c>
      <c r="D3031" t="s">
        <v>57909</v>
      </c>
      <c r="F3031" t="s">
        <v>29554</v>
      </c>
      <c r="G3031" t="s">
        <v>38139</v>
      </c>
      <c r="H3031">
        <v>3030</v>
      </c>
    </row>
    <row r="3032" spans="1:8">
      <c r="A3032" t="s">
        <v>29555</v>
      </c>
      <c r="B3032" t="s">
        <v>59629</v>
      </c>
      <c r="C3032" t="s">
        <v>57868</v>
      </c>
      <c r="D3032" t="s">
        <v>57909</v>
      </c>
      <c r="F3032" t="s">
        <v>29556</v>
      </c>
      <c r="H3032">
        <v>3031</v>
      </c>
    </row>
    <row r="3033" spans="1:8">
      <c r="A3033" t="s">
        <v>29557</v>
      </c>
      <c r="B3033" t="s">
        <v>59629</v>
      </c>
      <c r="C3033" t="s">
        <v>57868</v>
      </c>
      <c r="D3033" t="s">
        <v>57909</v>
      </c>
      <c r="G3033" t="s">
        <v>29558</v>
      </c>
      <c r="H3033">
        <v>3032</v>
      </c>
    </row>
    <row r="3034" spans="1:8">
      <c r="A3034" t="s">
        <v>29559</v>
      </c>
      <c r="B3034" t="s">
        <v>59629</v>
      </c>
      <c r="C3034" t="s">
        <v>57868</v>
      </c>
      <c r="D3034" t="s">
        <v>57909</v>
      </c>
      <c r="G3034" t="s">
        <v>29560</v>
      </c>
      <c r="H3034">
        <v>3033</v>
      </c>
    </row>
    <row r="3035" spans="1:8">
      <c r="A3035" t="s">
        <v>29561</v>
      </c>
      <c r="B3035" t="s">
        <v>59629</v>
      </c>
      <c r="C3035" t="s">
        <v>57868</v>
      </c>
      <c r="D3035" t="s">
        <v>57909</v>
      </c>
      <c r="G3035">
        <v>547</v>
      </c>
      <c r="H3035">
        <v>3034</v>
      </c>
    </row>
    <row r="3036" spans="1:8">
      <c r="A3036" t="s">
        <v>57910</v>
      </c>
      <c r="B3036" t="s">
        <v>59629</v>
      </c>
      <c r="C3036" t="s">
        <v>57868</v>
      </c>
      <c r="D3036" t="s">
        <v>57909</v>
      </c>
      <c r="H3036">
        <v>3035</v>
      </c>
    </row>
    <row r="3037" spans="1:8">
      <c r="A3037" t="s">
        <v>29562</v>
      </c>
      <c r="B3037" t="s">
        <v>59629</v>
      </c>
      <c r="C3037" t="s">
        <v>57868</v>
      </c>
      <c r="D3037" t="s">
        <v>57911</v>
      </c>
      <c r="F3037" t="s">
        <v>29563</v>
      </c>
      <c r="H3037">
        <v>3036</v>
      </c>
    </row>
    <row r="3038" spans="1:8">
      <c r="A3038" t="s">
        <v>29564</v>
      </c>
      <c r="B3038" t="s">
        <v>59629</v>
      </c>
      <c r="C3038" t="s">
        <v>57868</v>
      </c>
      <c r="D3038" t="s">
        <v>57911</v>
      </c>
      <c r="F3038" t="s">
        <v>29565</v>
      </c>
      <c r="H3038">
        <v>3037</v>
      </c>
    </row>
    <row r="3039" spans="1:8">
      <c r="A3039" t="s">
        <v>29566</v>
      </c>
      <c r="B3039" t="s">
        <v>59629</v>
      </c>
      <c r="C3039" t="s">
        <v>57868</v>
      </c>
      <c r="D3039" t="s">
        <v>57911</v>
      </c>
      <c r="F3039" t="s">
        <v>29567</v>
      </c>
      <c r="G3039" t="s">
        <v>41886</v>
      </c>
      <c r="H3039">
        <v>3038</v>
      </c>
    </row>
    <row r="3040" spans="1:8">
      <c r="A3040" t="s">
        <v>29568</v>
      </c>
      <c r="B3040" t="s">
        <v>59629</v>
      </c>
      <c r="C3040" t="s">
        <v>57868</v>
      </c>
      <c r="D3040" t="s">
        <v>57911</v>
      </c>
      <c r="F3040" t="s">
        <v>29569</v>
      </c>
      <c r="G3040" t="s">
        <v>53858</v>
      </c>
      <c r="H3040">
        <v>3039</v>
      </c>
    </row>
    <row r="3041" spans="1:8">
      <c r="A3041" t="s">
        <v>29570</v>
      </c>
      <c r="B3041" t="s">
        <v>59629</v>
      </c>
      <c r="C3041" t="s">
        <v>57868</v>
      </c>
      <c r="D3041" t="s">
        <v>57911</v>
      </c>
      <c r="F3041" t="s">
        <v>29571</v>
      </c>
      <c r="G3041" t="s">
        <v>29572</v>
      </c>
      <c r="H3041">
        <v>3040</v>
      </c>
    </row>
    <row r="3042" spans="1:8">
      <c r="A3042" t="s">
        <v>29573</v>
      </c>
      <c r="B3042" t="s">
        <v>59629</v>
      </c>
      <c r="C3042" t="s">
        <v>57868</v>
      </c>
      <c r="D3042" t="s">
        <v>57911</v>
      </c>
      <c r="F3042" t="s">
        <v>33859</v>
      </c>
      <c r="H3042">
        <v>3041</v>
      </c>
    </row>
    <row r="3043" spans="1:8">
      <c r="A3043" t="s">
        <v>29574</v>
      </c>
      <c r="B3043" t="s">
        <v>59629</v>
      </c>
      <c r="C3043" t="s">
        <v>57868</v>
      </c>
      <c r="D3043" t="s">
        <v>57911</v>
      </c>
      <c r="G3043" t="s">
        <v>41820</v>
      </c>
      <c r="H3043">
        <v>3042</v>
      </c>
    </row>
    <row r="3044" spans="1:8">
      <c r="A3044" t="s">
        <v>29574</v>
      </c>
      <c r="B3044" t="s">
        <v>59629</v>
      </c>
      <c r="C3044" t="s">
        <v>57868</v>
      </c>
      <c r="D3044" t="s">
        <v>57911</v>
      </c>
      <c r="G3044" t="s">
        <v>29575</v>
      </c>
      <c r="H3044">
        <v>3043</v>
      </c>
    </row>
    <row r="3045" spans="1:8">
      <c r="A3045" t="s">
        <v>29574</v>
      </c>
      <c r="B3045" t="s">
        <v>59629</v>
      </c>
      <c r="C3045" t="s">
        <v>57868</v>
      </c>
      <c r="D3045" t="s">
        <v>57911</v>
      </c>
      <c r="G3045" t="s">
        <v>29576</v>
      </c>
      <c r="H3045">
        <v>3044</v>
      </c>
    </row>
    <row r="3046" spans="1:8">
      <c r="A3046" t="s">
        <v>29577</v>
      </c>
      <c r="B3046" t="s">
        <v>59629</v>
      </c>
      <c r="C3046" t="s">
        <v>57868</v>
      </c>
      <c r="D3046" t="s">
        <v>57911</v>
      </c>
      <c r="G3046" t="s">
        <v>29578</v>
      </c>
      <c r="H3046">
        <v>3045</v>
      </c>
    </row>
    <row r="3047" spans="1:8">
      <c r="A3047" t="s">
        <v>29577</v>
      </c>
      <c r="B3047" t="s">
        <v>59629</v>
      </c>
      <c r="C3047" t="s">
        <v>57868</v>
      </c>
      <c r="D3047" t="s">
        <v>57911</v>
      </c>
      <c r="G3047">
        <v>369</v>
      </c>
      <c r="H3047">
        <v>3046</v>
      </c>
    </row>
    <row r="3048" spans="1:8">
      <c r="A3048" t="s">
        <v>29577</v>
      </c>
      <c r="B3048" t="s">
        <v>59629</v>
      </c>
      <c r="C3048" t="s">
        <v>57868</v>
      </c>
      <c r="D3048" t="s">
        <v>57911</v>
      </c>
      <c r="G3048" t="s">
        <v>29579</v>
      </c>
      <c r="H3048">
        <v>3047</v>
      </c>
    </row>
    <row r="3049" spans="1:8">
      <c r="A3049" t="s">
        <v>29577</v>
      </c>
      <c r="B3049" t="s">
        <v>59629</v>
      </c>
      <c r="C3049" t="s">
        <v>57868</v>
      </c>
      <c r="D3049" t="s">
        <v>57911</v>
      </c>
      <c r="G3049" t="s">
        <v>29580</v>
      </c>
      <c r="H3049">
        <v>3048</v>
      </c>
    </row>
    <row r="3050" spans="1:8">
      <c r="A3050" t="s">
        <v>29581</v>
      </c>
      <c r="B3050" t="s">
        <v>59629</v>
      </c>
      <c r="C3050" t="s">
        <v>57868</v>
      </c>
      <c r="D3050" t="s">
        <v>57911</v>
      </c>
      <c r="G3050" t="s">
        <v>29582</v>
      </c>
      <c r="H3050">
        <v>3049</v>
      </c>
    </row>
    <row r="3051" spans="1:8">
      <c r="A3051" t="s">
        <v>29581</v>
      </c>
      <c r="B3051" t="s">
        <v>59629</v>
      </c>
      <c r="C3051" t="s">
        <v>57868</v>
      </c>
      <c r="D3051" t="s">
        <v>57911</v>
      </c>
      <c r="G3051" t="s">
        <v>29583</v>
      </c>
      <c r="H3051">
        <v>3050</v>
      </c>
    </row>
    <row r="3052" spans="1:8">
      <c r="A3052" t="s">
        <v>29581</v>
      </c>
      <c r="B3052" t="s">
        <v>59629</v>
      </c>
      <c r="C3052" t="s">
        <v>57868</v>
      </c>
      <c r="D3052" t="s">
        <v>57911</v>
      </c>
      <c r="G3052">
        <v>591</v>
      </c>
      <c r="H3052">
        <v>3051</v>
      </c>
    </row>
    <row r="3053" spans="1:8">
      <c r="A3053" t="s">
        <v>29581</v>
      </c>
      <c r="B3053" t="s">
        <v>59629</v>
      </c>
      <c r="C3053" t="s">
        <v>57868</v>
      </c>
      <c r="D3053" t="s">
        <v>57911</v>
      </c>
      <c r="G3053">
        <v>596</v>
      </c>
      <c r="H3053">
        <v>3052</v>
      </c>
    </row>
    <row r="3054" spans="1:8">
      <c r="A3054" t="s">
        <v>29581</v>
      </c>
      <c r="B3054" t="s">
        <v>59629</v>
      </c>
      <c r="C3054" t="s">
        <v>57868</v>
      </c>
      <c r="D3054" t="s">
        <v>57911</v>
      </c>
      <c r="G3054">
        <v>599</v>
      </c>
      <c r="H3054">
        <v>3053</v>
      </c>
    </row>
    <row r="3055" spans="1:8">
      <c r="A3055" t="s">
        <v>29584</v>
      </c>
      <c r="B3055" t="s">
        <v>59629</v>
      </c>
      <c r="C3055" t="s">
        <v>57868</v>
      </c>
      <c r="D3055" t="s">
        <v>57911</v>
      </c>
      <c r="G3055" t="s">
        <v>39087</v>
      </c>
      <c r="H3055">
        <v>3054</v>
      </c>
    </row>
    <row r="3056" spans="1:8">
      <c r="A3056" t="s">
        <v>29574</v>
      </c>
      <c r="B3056" t="s">
        <v>59629</v>
      </c>
      <c r="C3056" t="s">
        <v>57868</v>
      </c>
      <c r="D3056" t="s">
        <v>57911</v>
      </c>
      <c r="G3056" t="s">
        <v>39088</v>
      </c>
      <c r="H3056">
        <v>3055</v>
      </c>
    </row>
    <row r="3057" spans="1:8">
      <c r="A3057" t="s">
        <v>57912</v>
      </c>
      <c r="B3057" t="s">
        <v>59629</v>
      </c>
      <c r="C3057" t="s">
        <v>57868</v>
      </c>
      <c r="D3057" t="s">
        <v>57911</v>
      </c>
      <c r="H3057">
        <v>3056</v>
      </c>
    </row>
    <row r="3058" spans="1:8">
      <c r="A3058" t="s">
        <v>49587</v>
      </c>
      <c r="B3058" t="s">
        <v>59629</v>
      </c>
      <c r="C3058" t="s">
        <v>57868</v>
      </c>
      <c r="D3058" t="s">
        <v>57914</v>
      </c>
      <c r="F3058" t="s">
        <v>38306</v>
      </c>
      <c r="H3058">
        <v>3057</v>
      </c>
    </row>
    <row r="3059" spans="1:8">
      <c r="A3059" t="s">
        <v>49588</v>
      </c>
      <c r="B3059" t="s">
        <v>59629</v>
      </c>
      <c r="C3059" t="s">
        <v>57868</v>
      </c>
      <c r="D3059" t="s">
        <v>57914</v>
      </c>
      <c r="F3059" t="s">
        <v>49589</v>
      </c>
      <c r="H3059">
        <v>3058</v>
      </c>
    </row>
    <row r="3060" spans="1:8">
      <c r="A3060" t="s">
        <v>49590</v>
      </c>
      <c r="B3060" t="s">
        <v>59629</v>
      </c>
      <c r="C3060" t="s">
        <v>57868</v>
      </c>
      <c r="D3060" t="s">
        <v>57914</v>
      </c>
      <c r="F3060" t="s">
        <v>37958</v>
      </c>
      <c r="G3060" t="s">
        <v>36173</v>
      </c>
      <c r="H3060">
        <v>3059</v>
      </c>
    </row>
    <row r="3061" spans="1:8">
      <c r="A3061" t="s">
        <v>49591</v>
      </c>
      <c r="B3061" t="s">
        <v>59629</v>
      </c>
      <c r="C3061" t="s">
        <v>57868</v>
      </c>
      <c r="D3061" t="s">
        <v>57914</v>
      </c>
      <c r="F3061" t="s">
        <v>40763</v>
      </c>
      <c r="H3061">
        <v>3060</v>
      </c>
    </row>
    <row r="3062" spans="1:8">
      <c r="A3062" t="s">
        <v>57913</v>
      </c>
      <c r="B3062" t="s">
        <v>59629</v>
      </c>
      <c r="C3062" t="s">
        <v>57868</v>
      </c>
      <c r="D3062" t="s">
        <v>57914</v>
      </c>
      <c r="F3062" t="s">
        <v>49592</v>
      </c>
      <c r="H3062">
        <v>3061</v>
      </c>
    </row>
    <row r="3063" spans="1:8">
      <c r="A3063" t="s">
        <v>49590</v>
      </c>
      <c r="B3063" t="s">
        <v>59629</v>
      </c>
      <c r="C3063" t="s">
        <v>57868</v>
      </c>
      <c r="D3063" t="s">
        <v>57914</v>
      </c>
      <c r="F3063" t="s">
        <v>41244</v>
      </c>
      <c r="G3063" t="s">
        <v>36173</v>
      </c>
      <c r="H3063">
        <v>3062</v>
      </c>
    </row>
    <row r="3064" spans="1:8">
      <c r="A3064" t="s">
        <v>49593</v>
      </c>
      <c r="B3064" t="s">
        <v>59629</v>
      </c>
      <c r="C3064" t="s">
        <v>57868</v>
      </c>
      <c r="D3064" t="s">
        <v>57914</v>
      </c>
      <c r="F3064" t="s">
        <v>49594</v>
      </c>
      <c r="G3064" t="s">
        <v>40159</v>
      </c>
      <c r="H3064">
        <v>3063</v>
      </c>
    </row>
    <row r="3065" spans="1:8">
      <c r="A3065" t="s">
        <v>49595</v>
      </c>
      <c r="B3065" t="s">
        <v>59629</v>
      </c>
      <c r="C3065" t="s">
        <v>57868</v>
      </c>
      <c r="D3065" t="s">
        <v>57914</v>
      </c>
      <c r="F3065" t="s">
        <v>49596</v>
      </c>
      <c r="H3065">
        <v>3064</v>
      </c>
    </row>
    <row r="3066" spans="1:8">
      <c r="A3066" t="s">
        <v>49597</v>
      </c>
      <c r="B3066" t="s">
        <v>59629</v>
      </c>
      <c r="C3066" t="s">
        <v>57868</v>
      </c>
      <c r="D3066" t="s">
        <v>57914</v>
      </c>
      <c r="F3066" t="s">
        <v>49598</v>
      </c>
      <c r="G3066" t="s">
        <v>27160</v>
      </c>
      <c r="H3066">
        <v>3065</v>
      </c>
    </row>
    <row r="3067" spans="1:8">
      <c r="A3067" t="s">
        <v>49599</v>
      </c>
      <c r="B3067" t="s">
        <v>59629</v>
      </c>
      <c r="C3067" t="s">
        <v>57868</v>
      </c>
      <c r="D3067" t="s">
        <v>57914</v>
      </c>
      <c r="F3067" t="s">
        <v>49600</v>
      </c>
      <c r="G3067" t="s">
        <v>49601</v>
      </c>
      <c r="H3067">
        <v>3066</v>
      </c>
    </row>
    <row r="3068" spans="1:8">
      <c r="A3068" t="s">
        <v>49590</v>
      </c>
      <c r="B3068" t="s">
        <v>59629</v>
      </c>
      <c r="C3068" t="s">
        <v>57868</v>
      </c>
      <c r="D3068" t="s">
        <v>57914</v>
      </c>
      <c r="F3068" t="s">
        <v>43231</v>
      </c>
      <c r="G3068" t="s">
        <v>36173</v>
      </c>
      <c r="H3068">
        <v>3067</v>
      </c>
    </row>
    <row r="3069" spans="1:8">
      <c r="A3069" t="s">
        <v>49602</v>
      </c>
      <c r="B3069" t="s">
        <v>59629</v>
      </c>
      <c r="C3069" t="s">
        <v>57868</v>
      </c>
      <c r="D3069" t="s">
        <v>57914</v>
      </c>
      <c r="F3069" t="s">
        <v>51012</v>
      </c>
      <c r="G3069" t="s">
        <v>40159</v>
      </c>
      <c r="H3069">
        <v>3068</v>
      </c>
    </row>
    <row r="3070" spans="1:8">
      <c r="A3070" t="s">
        <v>49603</v>
      </c>
      <c r="B3070" t="s">
        <v>59629</v>
      </c>
      <c r="C3070" t="s">
        <v>57868</v>
      </c>
      <c r="D3070" t="s">
        <v>57914</v>
      </c>
      <c r="F3070" t="s">
        <v>32712</v>
      </c>
      <c r="G3070" t="s">
        <v>49604</v>
      </c>
      <c r="H3070">
        <v>3069</v>
      </c>
    </row>
    <row r="3071" spans="1:8">
      <c r="A3071" t="s">
        <v>49605</v>
      </c>
      <c r="B3071" t="s">
        <v>59629</v>
      </c>
      <c r="C3071" t="s">
        <v>57868</v>
      </c>
      <c r="D3071" t="s">
        <v>57914</v>
      </c>
      <c r="F3071" t="s">
        <v>49606</v>
      </c>
      <c r="G3071" t="s">
        <v>49607</v>
      </c>
      <c r="H3071">
        <v>3070</v>
      </c>
    </row>
    <row r="3072" spans="1:8">
      <c r="A3072" t="s">
        <v>39103</v>
      </c>
      <c r="B3072" t="s">
        <v>59629</v>
      </c>
      <c r="C3072" t="s">
        <v>57868</v>
      </c>
      <c r="D3072" t="s">
        <v>57914</v>
      </c>
      <c r="F3072" t="s">
        <v>24644</v>
      </c>
      <c r="G3072" t="s">
        <v>42879</v>
      </c>
      <c r="H3072">
        <v>3071</v>
      </c>
    </row>
    <row r="3073" spans="1:8">
      <c r="A3073" t="s">
        <v>39104</v>
      </c>
      <c r="B3073" t="s">
        <v>59629</v>
      </c>
      <c r="C3073" t="s">
        <v>57868</v>
      </c>
      <c r="D3073" t="s">
        <v>57914</v>
      </c>
      <c r="G3073" t="s">
        <v>39105</v>
      </c>
      <c r="H3073">
        <v>3072</v>
      </c>
    </row>
    <row r="3074" spans="1:8">
      <c r="A3074" t="s">
        <v>39106</v>
      </c>
      <c r="B3074" t="s">
        <v>59629</v>
      </c>
      <c r="C3074" t="s">
        <v>57868</v>
      </c>
      <c r="D3074" t="s">
        <v>57914</v>
      </c>
      <c r="G3074" t="s">
        <v>39107</v>
      </c>
      <c r="H3074">
        <v>3073</v>
      </c>
    </row>
    <row r="3075" spans="1:8">
      <c r="A3075" t="s">
        <v>39106</v>
      </c>
      <c r="B3075" t="s">
        <v>59629</v>
      </c>
      <c r="C3075" t="s">
        <v>57868</v>
      </c>
      <c r="D3075" t="s">
        <v>57914</v>
      </c>
      <c r="G3075">
        <v>311</v>
      </c>
      <c r="H3075">
        <v>3074</v>
      </c>
    </row>
    <row r="3076" spans="1:8">
      <c r="A3076" t="s">
        <v>39108</v>
      </c>
      <c r="B3076" t="s">
        <v>59629</v>
      </c>
      <c r="C3076" t="s">
        <v>57868</v>
      </c>
      <c r="D3076" t="s">
        <v>57914</v>
      </c>
      <c r="G3076" t="s">
        <v>39109</v>
      </c>
      <c r="H3076">
        <v>3075</v>
      </c>
    </row>
    <row r="3077" spans="1:8">
      <c r="A3077" t="s">
        <v>39108</v>
      </c>
      <c r="B3077" t="s">
        <v>59629</v>
      </c>
      <c r="C3077" t="s">
        <v>57868</v>
      </c>
      <c r="D3077" t="s">
        <v>57914</v>
      </c>
      <c r="G3077" t="s">
        <v>39110</v>
      </c>
      <c r="H3077">
        <v>3076</v>
      </c>
    </row>
    <row r="3078" spans="1:8">
      <c r="A3078" t="s">
        <v>49591</v>
      </c>
      <c r="B3078" t="s">
        <v>59629</v>
      </c>
      <c r="C3078" t="s">
        <v>57868</v>
      </c>
      <c r="D3078" t="s">
        <v>57914</v>
      </c>
      <c r="G3078">
        <v>593</v>
      </c>
      <c r="H3078">
        <v>3077</v>
      </c>
    </row>
    <row r="3079" spans="1:8">
      <c r="A3079" t="s">
        <v>39108</v>
      </c>
      <c r="B3079" t="s">
        <v>59629</v>
      </c>
      <c r="C3079" t="s">
        <v>57868</v>
      </c>
      <c r="D3079" t="s">
        <v>57914</v>
      </c>
      <c r="G3079">
        <v>600</v>
      </c>
      <c r="H3079">
        <v>3078</v>
      </c>
    </row>
    <row r="3080" spans="1:8">
      <c r="A3080" t="s">
        <v>39111</v>
      </c>
      <c r="B3080" t="s">
        <v>59629</v>
      </c>
      <c r="C3080" t="s">
        <v>57868</v>
      </c>
      <c r="D3080" t="s">
        <v>57914</v>
      </c>
      <c r="G3080" t="s">
        <v>39112</v>
      </c>
      <c r="H3080">
        <v>3079</v>
      </c>
    </row>
    <row r="3081" spans="1:8">
      <c r="A3081" t="s">
        <v>39111</v>
      </c>
      <c r="B3081" t="s">
        <v>59629</v>
      </c>
      <c r="C3081" t="s">
        <v>57868</v>
      </c>
      <c r="D3081" t="s">
        <v>57914</v>
      </c>
      <c r="G3081" t="s">
        <v>39113</v>
      </c>
      <c r="H3081">
        <v>3080</v>
      </c>
    </row>
    <row r="3082" spans="1:8">
      <c r="A3082" t="s">
        <v>39111</v>
      </c>
      <c r="B3082" t="s">
        <v>59629</v>
      </c>
      <c r="C3082" t="s">
        <v>57868</v>
      </c>
      <c r="D3082" t="s">
        <v>57914</v>
      </c>
      <c r="G3082" t="s">
        <v>39114</v>
      </c>
      <c r="H3082">
        <v>3081</v>
      </c>
    </row>
    <row r="3083" spans="1:8">
      <c r="A3083" t="s">
        <v>57913</v>
      </c>
      <c r="B3083" t="s">
        <v>59629</v>
      </c>
      <c r="C3083" t="s">
        <v>57868</v>
      </c>
      <c r="D3083" t="s">
        <v>57914</v>
      </c>
      <c r="H3083">
        <v>3082</v>
      </c>
    </row>
    <row r="3084" spans="1:8">
      <c r="A3084" t="s">
        <v>57915</v>
      </c>
      <c r="B3084" t="s">
        <v>59629</v>
      </c>
      <c r="C3084" t="s">
        <v>57868</v>
      </c>
      <c r="D3084" t="s">
        <v>57916</v>
      </c>
      <c r="H3084">
        <v>3083</v>
      </c>
    </row>
    <row r="3085" spans="1:8">
      <c r="A3085" t="s">
        <v>39115</v>
      </c>
      <c r="B3085" t="s">
        <v>59629</v>
      </c>
      <c r="C3085" t="s">
        <v>57868</v>
      </c>
      <c r="D3085" t="s">
        <v>65070</v>
      </c>
      <c r="F3085" t="s">
        <v>49315</v>
      </c>
      <c r="H3085">
        <v>3084</v>
      </c>
    </row>
    <row r="3086" spans="1:8">
      <c r="A3086" t="s">
        <v>39116</v>
      </c>
      <c r="B3086" t="s">
        <v>59629</v>
      </c>
      <c r="C3086" t="s">
        <v>57868</v>
      </c>
      <c r="D3086" t="s">
        <v>65070</v>
      </c>
      <c r="F3086" t="s">
        <v>39117</v>
      </c>
      <c r="H3086">
        <v>3085</v>
      </c>
    </row>
    <row r="3087" spans="1:8">
      <c r="A3087" t="s">
        <v>39118</v>
      </c>
      <c r="B3087" t="s">
        <v>59629</v>
      </c>
      <c r="C3087" t="s">
        <v>57868</v>
      </c>
      <c r="D3087" t="s">
        <v>65070</v>
      </c>
      <c r="F3087" t="s">
        <v>39119</v>
      </c>
      <c r="H3087">
        <v>3086</v>
      </c>
    </row>
    <row r="3088" spans="1:8">
      <c r="A3088" t="s">
        <v>39120</v>
      </c>
      <c r="B3088" t="s">
        <v>59629</v>
      </c>
      <c r="C3088" t="s">
        <v>57868</v>
      </c>
      <c r="D3088" t="s">
        <v>65070</v>
      </c>
      <c r="F3088" t="s">
        <v>39121</v>
      </c>
      <c r="H3088">
        <v>3087</v>
      </c>
    </row>
    <row r="3089" spans="1:8">
      <c r="A3089" t="s">
        <v>39122</v>
      </c>
      <c r="B3089" t="s">
        <v>59629</v>
      </c>
      <c r="C3089" t="s">
        <v>57868</v>
      </c>
      <c r="D3089" t="s">
        <v>65070</v>
      </c>
      <c r="F3089" t="s">
        <v>39123</v>
      </c>
      <c r="G3089" t="s">
        <v>32724</v>
      </c>
      <c r="H3089">
        <v>3088</v>
      </c>
    </row>
    <row r="3090" spans="1:8">
      <c r="A3090" t="s">
        <v>39124</v>
      </c>
      <c r="B3090" t="s">
        <v>59629</v>
      </c>
      <c r="C3090" t="s">
        <v>57868</v>
      </c>
      <c r="D3090" t="s">
        <v>65070</v>
      </c>
      <c r="F3090" t="s">
        <v>37062</v>
      </c>
      <c r="H3090">
        <v>3089</v>
      </c>
    </row>
    <row r="3091" spans="1:8">
      <c r="A3091" t="s">
        <v>39125</v>
      </c>
      <c r="B3091" t="s">
        <v>59629</v>
      </c>
      <c r="C3091" t="s">
        <v>57868</v>
      </c>
      <c r="D3091" t="s">
        <v>65070</v>
      </c>
      <c r="F3091" t="s">
        <v>39126</v>
      </c>
      <c r="H3091">
        <v>3090</v>
      </c>
    </row>
    <row r="3092" spans="1:8">
      <c r="A3092" t="s">
        <v>39127</v>
      </c>
      <c r="B3092" t="s">
        <v>59629</v>
      </c>
      <c r="C3092" t="s">
        <v>57868</v>
      </c>
      <c r="D3092" t="s">
        <v>65070</v>
      </c>
      <c r="F3092" t="s">
        <v>39128</v>
      </c>
      <c r="G3092" t="s">
        <v>39129</v>
      </c>
      <c r="H3092">
        <v>3091</v>
      </c>
    </row>
    <row r="3093" spans="1:8">
      <c r="A3093" t="s">
        <v>39130</v>
      </c>
      <c r="B3093" t="s">
        <v>59629</v>
      </c>
      <c r="C3093" t="s">
        <v>57868</v>
      </c>
      <c r="D3093" t="s">
        <v>65070</v>
      </c>
      <c r="F3093" t="s">
        <v>43231</v>
      </c>
      <c r="G3093" t="s">
        <v>41017</v>
      </c>
      <c r="H3093">
        <v>3092</v>
      </c>
    </row>
    <row r="3094" spans="1:8">
      <c r="A3094" t="s">
        <v>39131</v>
      </c>
      <c r="B3094" t="s">
        <v>59629</v>
      </c>
      <c r="C3094" t="s">
        <v>57868</v>
      </c>
      <c r="D3094" t="s">
        <v>65070</v>
      </c>
      <c r="F3094" t="s">
        <v>39132</v>
      </c>
      <c r="H3094">
        <v>3093</v>
      </c>
    </row>
    <row r="3095" spans="1:8">
      <c r="A3095" t="s">
        <v>39133</v>
      </c>
      <c r="B3095" t="s">
        <v>59629</v>
      </c>
      <c r="C3095" t="s">
        <v>57868</v>
      </c>
      <c r="D3095" t="s">
        <v>65070</v>
      </c>
      <c r="F3095" t="s">
        <v>39134</v>
      </c>
      <c r="H3095">
        <v>3094</v>
      </c>
    </row>
    <row r="3096" spans="1:8">
      <c r="A3096" t="s">
        <v>39135</v>
      </c>
      <c r="B3096" t="s">
        <v>59629</v>
      </c>
      <c r="C3096" t="s">
        <v>57868</v>
      </c>
      <c r="D3096" t="s">
        <v>65070</v>
      </c>
      <c r="F3096" t="s">
        <v>39136</v>
      </c>
      <c r="H3096">
        <v>3095</v>
      </c>
    </row>
    <row r="3097" spans="1:8">
      <c r="A3097" t="s">
        <v>39137</v>
      </c>
      <c r="B3097" t="s">
        <v>59629</v>
      </c>
      <c r="C3097" t="s">
        <v>57868</v>
      </c>
      <c r="D3097" t="s">
        <v>65070</v>
      </c>
      <c r="F3097" t="s">
        <v>39138</v>
      </c>
      <c r="H3097">
        <v>3096</v>
      </c>
    </row>
    <row r="3098" spans="1:8">
      <c r="A3098" t="s">
        <v>39139</v>
      </c>
      <c r="B3098" t="s">
        <v>59629</v>
      </c>
      <c r="C3098" t="s">
        <v>57868</v>
      </c>
      <c r="D3098" t="s">
        <v>65070</v>
      </c>
      <c r="F3098" t="s">
        <v>40137</v>
      </c>
      <c r="G3098" t="s">
        <v>39140</v>
      </c>
      <c r="H3098">
        <v>3097</v>
      </c>
    </row>
    <row r="3099" spans="1:8">
      <c r="A3099" t="s">
        <v>39124</v>
      </c>
      <c r="B3099" t="s">
        <v>59629</v>
      </c>
      <c r="C3099" t="s">
        <v>57868</v>
      </c>
      <c r="D3099" t="s">
        <v>65070</v>
      </c>
      <c r="G3099" t="s">
        <v>39141</v>
      </c>
      <c r="H3099">
        <v>3098</v>
      </c>
    </row>
    <row r="3100" spans="1:8">
      <c r="A3100" t="s">
        <v>39142</v>
      </c>
      <c r="B3100" t="s">
        <v>59629</v>
      </c>
      <c r="C3100" t="s">
        <v>57868</v>
      </c>
      <c r="D3100" t="s">
        <v>65070</v>
      </c>
      <c r="G3100">
        <v>141</v>
      </c>
      <c r="H3100">
        <v>3099</v>
      </c>
    </row>
    <row r="3101" spans="1:8">
      <c r="A3101" t="s">
        <v>39142</v>
      </c>
      <c r="B3101" t="s">
        <v>59629</v>
      </c>
      <c r="C3101" t="s">
        <v>57868</v>
      </c>
      <c r="D3101" t="s">
        <v>65070</v>
      </c>
      <c r="G3101" t="s">
        <v>39143</v>
      </c>
      <c r="H3101">
        <v>3100</v>
      </c>
    </row>
    <row r="3102" spans="1:8">
      <c r="A3102" t="s">
        <v>39144</v>
      </c>
      <c r="B3102" t="s">
        <v>59629</v>
      </c>
      <c r="C3102" t="s">
        <v>57868</v>
      </c>
      <c r="D3102" t="s">
        <v>65070</v>
      </c>
      <c r="G3102" t="s">
        <v>39145</v>
      </c>
      <c r="H3102">
        <v>3101</v>
      </c>
    </row>
    <row r="3103" spans="1:8">
      <c r="A3103" t="s">
        <v>39144</v>
      </c>
      <c r="B3103" t="s">
        <v>59629</v>
      </c>
      <c r="C3103" t="s">
        <v>57868</v>
      </c>
      <c r="D3103" t="s">
        <v>65070</v>
      </c>
      <c r="G3103">
        <v>241</v>
      </c>
      <c r="H3103">
        <v>3102</v>
      </c>
    </row>
    <row r="3104" spans="1:8">
      <c r="A3104" t="s">
        <v>39144</v>
      </c>
      <c r="B3104" t="s">
        <v>59629</v>
      </c>
      <c r="C3104" t="s">
        <v>57868</v>
      </c>
      <c r="D3104" t="s">
        <v>65070</v>
      </c>
      <c r="G3104" t="s">
        <v>39146</v>
      </c>
      <c r="H3104">
        <v>3103</v>
      </c>
    </row>
    <row r="3105" spans="1:8">
      <c r="A3105" t="s">
        <v>39144</v>
      </c>
      <c r="B3105" t="s">
        <v>59629</v>
      </c>
      <c r="C3105" t="s">
        <v>57868</v>
      </c>
      <c r="D3105" t="s">
        <v>65070</v>
      </c>
      <c r="G3105" t="s">
        <v>39147</v>
      </c>
      <c r="H3105">
        <v>3104</v>
      </c>
    </row>
    <row r="3106" spans="1:8">
      <c r="A3106" t="s">
        <v>39144</v>
      </c>
      <c r="B3106" t="s">
        <v>59629</v>
      </c>
      <c r="C3106" t="s">
        <v>57868</v>
      </c>
      <c r="D3106" t="s">
        <v>65070</v>
      </c>
      <c r="G3106" t="s">
        <v>39148</v>
      </c>
      <c r="H3106">
        <v>3105</v>
      </c>
    </row>
    <row r="3107" spans="1:8">
      <c r="A3107" t="s">
        <v>39124</v>
      </c>
      <c r="B3107" t="s">
        <v>59629</v>
      </c>
      <c r="C3107" t="s">
        <v>57868</v>
      </c>
      <c r="D3107" t="s">
        <v>65070</v>
      </c>
      <c r="G3107" t="s">
        <v>39149</v>
      </c>
      <c r="H3107">
        <v>3106</v>
      </c>
    </row>
    <row r="3108" spans="1:8">
      <c r="A3108" t="s">
        <v>65071</v>
      </c>
      <c r="B3108" t="s">
        <v>59629</v>
      </c>
      <c r="C3108" t="s">
        <v>57868</v>
      </c>
      <c r="D3108" t="s">
        <v>65070</v>
      </c>
      <c r="H3108">
        <v>3107</v>
      </c>
    </row>
    <row r="3109" spans="1:8">
      <c r="A3109" t="s">
        <v>39150</v>
      </c>
      <c r="B3109" t="s">
        <v>59629</v>
      </c>
      <c r="C3109" t="s">
        <v>57868</v>
      </c>
      <c r="D3109" t="s">
        <v>65072</v>
      </c>
      <c r="F3109" t="s">
        <v>47577</v>
      </c>
      <c r="H3109">
        <v>3108</v>
      </c>
    </row>
    <row r="3110" spans="1:8">
      <c r="A3110" t="s">
        <v>39150</v>
      </c>
      <c r="B3110" t="s">
        <v>59629</v>
      </c>
      <c r="C3110" t="s">
        <v>57868</v>
      </c>
      <c r="D3110" t="s">
        <v>65072</v>
      </c>
      <c r="F3110" t="s">
        <v>46103</v>
      </c>
      <c r="H3110">
        <v>3109</v>
      </c>
    </row>
    <row r="3111" spans="1:8">
      <c r="A3111" t="s">
        <v>39150</v>
      </c>
      <c r="B3111" t="s">
        <v>59629</v>
      </c>
      <c r="C3111" t="s">
        <v>57868</v>
      </c>
      <c r="D3111" t="s">
        <v>65072</v>
      </c>
      <c r="F3111" t="s">
        <v>46034</v>
      </c>
      <c r="H3111">
        <v>3110</v>
      </c>
    </row>
    <row r="3112" spans="1:8">
      <c r="A3112" t="s">
        <v>39151</v>
      </c>
      <c r="B3112" t="s">
        <v>59629</v>
      </c>
      <c r="C3112" t="s">
        <v>57868</v>
      </c>
      <c r="D3112" t="s">
        <v>65072</v>
      </c>
      <c r="F3112" t="s">
        <v>39152</v>
      </c>
      <c r="G3112" t="s">
        <v>37914</v>
      </c>
      <c r="H3112">
        <v>3111</v>
      </c>
    </row>
    <row r="3113" spans="1:8">
      <c r="A3113" t="s">
        <v>39153</v>
      </c>
      <c r="B3113" t="s">
        <v>59629</v>
      </c>
      <c r="C3113" t="s">
        <v>57868</v>
      </c>
      <c r="D3113" t="s">
        <v>65072</v>
      </c>
      <c r="F3113" t="s">
        <v>39154</v>
      </c>
      <c r="G3113" t="s">
        <v>50752</v>
      </c>
      <c r="H3113">
        <v>3112</v>
      </c>
    </row>
    <row r="3114" spans="1:8">
      <c r="A3114" t="s">
        <v>39155</v>
      </c>
      <c r="B3114" t="s">
        <v>59629</v>
      </c>
      <c r="C3114" t="s">
        <v>57868</v>
      </c>
      <c r="D3114" t="s">
        <v>65072</v>
      </c>
      <c r="F3114" t="s">
        <v>39156</v>
      </c>
      <c r="H3114">
        <v>3113</v>
      </c>
    </row>
    <row r="3115" spans="1:8">
      <c r="A3115" t="s">
        <v>39157</v>
      </c>
      <c r="B3115" t="s">
        <v>59629</v>
      </c>
      <c r="C3115" t="s">
        <v>57868</v>
      </c>
      <c r="D3115" t="s">
        <v>65072</v>
      </c>
      <c r="F3115" t="s">
        <v>39158</v>
      </c>
      <c r="G3115" t="s">
        <v>49621</v>
      </c>
      <c r="H3115">
        <v>3114</v>
      </c>
    </row>
    <row r="3116" spans="1:8">
      <c r="A3116" t="s">
        <v>39159</v>
      </c>
      <c r="B3116" t="s">
        <v>59629</v>
      </c>
      <c r="C3116" t="s">
        <v>57868</v>
      </c>
      <c r="D3116" t="s">
        <v>65072</v>
      </c>
      <c r="G3116" t="s">
        <v>39160</v>
      </c>
      <c r="H3116">
        <v>3115</v>
      </c>
    </row>
    <row r="3117" spans="1:8">
      <c r="A3117" t="s">
        <v>39159</v>
      </c>
      <c r="B3117" t="s">
        <v>59629</v>
      </c>
      <c r="C3117" t="s">
        <v>57868</v>
      </c>
      <c r="D3117" t="s">
        <v>65072</v>
      </c>
      <c r="G3117" t="s">
        <v>39161</v>
      </c>
      <c r="H3117">
        <v>3116</v>
      </c>
    </row>
    <row r="3118" spans="1:8">
      <c r="A3118" t="s">
        <v>39162</v>
      </c>
      <c r="B3118" t="s">
        <v>59629</v>
      </c>
      <c r="C3118" t="s">
        <v>57868</v>
      </c>
      <c r="D3118" t="s">
        <v>65072</v>
      </c>
      <c r="G3118" t="s">
        <v>39163</v>
      </c>
      <c r="H3118">
        <v>3117</v>
      </c>
    </row>
    <row r="3119" spans="1:8">
      <c r="A3119" t="s">
        <v>39162</v>
      </c>
      <c r="B3119" t="s">
        <v>59629</v>
      </c>
      <c r="C3119" t="s">
        <v>57868</v>
      </c>
      <c r="D3119" t="s">
        <v>65072</v>
      </c>
      <c r="G3119" t="s">
        <v>39164</v>
      </c>
      <c r="H3119">
        <v>3118</v>
      </c>
    </row>
    <row r="3120" spans="1:8">
      <c r="A3120" t="s">
        <v>39162</v>
      </c>
      <c r="B3120" t="s">
        <v>59629</v>
      </c>
      <c r="C3120" t="s">
        <v>57868</v>
      </c>
      <c r="D3120" t="s">
        <v>65072</v>
      </c>
      <c r="G3120" t="s">
        <v>39165</v>
      </c>
      <c r="H3120">
        <v>3119</v>
      </c>
    </row>
    <row r="3121" spans="1:8">
      <c r="A3121" t="s">
        <v>65073</v>
      </c>
      <c r="B3121" t="s">
        <v>59629</v>
      </c>
      <c r="C3121" t="s">
        <v>57868</v>
      </c>
      <c r="D3121" t="s">
        <v>65072</v>
      </c>
      <c r="H3121">
        <v>3120</v>
      </c>
    </row>
    <row r="3122" spans="1:8">
      <c r="A3122" t="s">
        <v>65074</v>
      </c>
      <c r="B3122" t="s">
        <v>59629</v>
      </c>
      <c r="C3122" t="s">
        <v>57868</v>
      </c>
      <c r="D3122" t="s">
        <v>65075</v>
      </c>
      <c r="H3122">
        <v>3121</v>
      </c>
    </row>
    <row r="3123" spans="1:8">
      <c r="A3123" t="s">
        <v>39166</v>
      </c>
      <c r="B3123" t="s">
        <v>59629</v>
      </c>
      <c r="C3123" t="s">
        <v>57868</v>
      </c>
      <c r="D3123" t="s">
        <v>39167</v>
      </c>
      <c r="H3123">
        <v>3122</v>
      </c>
    </row>
    <row r="3124" spans="1:8">
      <c r="A3124" t="s">
        <v>39168</v>
      </c>
      <c r="B3124" t="s">
        <v>59629</v>
      </c>
      <c r="C3124" t="s">
        <v>65076</v>
      </c>
      <c r="D3124" t="s">
        <v>65077</v>
      </c>
      <c r="F3124" t="s">
        <v>39169</v>
      </c>
      <c r="H3124">
        <v>3123</v>
      </c>
    </row>
    <row r="3125" spans="1:8">
      <c r="A3125" t="s">
        <v>39170</v>
      </c>
      <c r="B3125" t="s">
        <v>59629</v>
      </c>
      <c r="C3125" t="s">
        <v>65076</v>
      </c>
      <c r="D3125" t="s">
        <v>65077</v>
      </c>
      <c r="F3125" t="s">
        <v>42142</v>
      </c>
      <c r="H3125">
        <v>3124</v>
      </c>
    </row>
    <row r="3126" spans="1:8">
      <c r="A3126" t="s">
        <v>39171</v>
      </c>
      <c r="B3126" t="s">
        <v>59629</v>
      </c>
      <c r="C3126" t="s">
        <v>65076</v>
      </c>
      <c r="D3126" t="s">
        <v>65077</v>
      </c>
      <c r="G3126" t="s">
        <v>39172</v>
      </c>
      <c r="H3126">
        <v>3125</v>
      </c>
    </row>
    <row r="3127" spans="1:8">
      <c r="A3127" t="s">
        <v>39173</v>
      </c>
      <c r="B3127" t="s">
        <v>59629</v>
      </c>
      <c r="C3127" t="s">
        <v>65076</v>
      </c>
      <c r="D3127" t="s">
        <v>65077</v>
      </c>
      <c r="G3127" t="s">
        <v>39174</v>
      </c>
      <c r="H3127">
        <v>3126</v>
      </c>
    </row>
    <row r="3128" spans="1:8">
      <c r="A3128" t="s">
        <v>39175</v>
      </c>
      <c r="B3128" t="s">
        <v>59629</v>
      </c>
      <c r="C3128" t="s">
        <v>65076</v>
      </c>
      <c r="D3128" t="s">
        <v>65077</v>
      </c>
      <c r="G3128" t="s">
        <v>39176</v>
      </c>
      <c r="H3128">
        <v>3127</v>
      </c>
    </row>
    <row r="3129" spans="1:8">
      <c r="A3129" t="s">
        <v>29688</v>
      </c>
      <c r="B3129" t="s">
        <v>59629</v>
      </c>
      <c r="C3129" t="s">
        <v>65076</v>
      </c>
      <c r="D3129" t="s">
        <v>65077</v>
      </c>
      <c r="G3129" t="s">
        <v>29689</v>
      </c>
      <c r="H3129">
        <v>3128</v>
      </c>
    </row>
    <row r="3130" spans="1:8">
      <c r="A3130" t="s">
        <v>29690</v>
      </c>
      <c r="B3130" t="s">
        <v>59629</v>
      </c>
      <c r="C3130" t="s">
        <v>65076</v>
      </c>
      <c r="D3130" t="s">
        <v>65077</v>
      </c>
      <c r="G3130" t="s">
        <v>29691</v>
      </c>
      <c r="H3130">
        <v>3129</v>
      </c>
    </row>
    <row r="3131" spans="1:8">
      <c r="A3131" t="s">
        <v>29692</v>
      </c>
      <c r="B3131" t="s">
        <v>59629</v>
      </c>
      <c r="C3131" t="s">
        <v>65076</v>
      </c>
      <c r="D3131" t="s">
        <v>65077</v>
      </c>
      <c r="G3131">
        <v>438</v>
      </c>
      <c r="H3131">
        <v>3130</v>
      </c>
    </row>
    <row r="3132" spans="1:8">
      <c r="A3132" t="s">
        <v>29693</v>
      </c>
      <c r="B3132" t="s">
        <v>59629</v>
      </c>
      <c r="C3132" t="s">
        <v>65076</v>
      </c>
      <c r="D3132" t="s">
        <v>65077</v>
      </c>
      <c r="G3132" t="s">
        <v>29694</v>
      </c>
      <c r="H3132">
        <v>3131</v>
      </c>
    </row>
    <row r="3133" spans="1:8">
      <c r="A3133" t="s">
        <v>29695</v>
      </c>
      <c r="B3133" t="s">
        <v>59629</v>
      </c>
      <c r="C3133" t="s">
        <v>65076</v>
      </c>
      <c r="D3133" t="s">
        <v>65077</v>
      </c>
      <c r="G3133" t="s">
        <v>29696</v>
      </c>
      <c r="H3133">
        <v>3132</v>
      </c>
    </row>
    <row r="3134" spans="1:8">
      <c r="A3134" t="s">
        <v>29697</v>
      </c>
      <c r="B3134" t="s">
        <v>59629</v>
      </c>
      <c r="C3134" t="s">
        <v>65076</v>
      </c>
      <c r="D3134" t="s">
        <v>65077</v>
      </c>
      <c r="G3134" t="s">
        <v>29698</v>
      </c>
      <c r="H3134">
        <v>3133</v>
      </c>
    </row>
    <row r="3135" spans="1:8">
      <c r="A3135" t="s">
        <v>29699</v>
      </c>
      <c r="B3135" t="s">
        <v>59629</v>
      </c>
      <c r="C3135" t="s">
        <v>65076</v>
      </c>
      <c r="D3135" t="s">
        <v>65077</v>
      </c>
      <c r="G3135" t="s">
        <v>29700</v>
      </c>
      <c r="H3135">
        <v>3134</v>
      </c>
    </row>
    <row r="3136" spans="1:8">
      <c r="A3136" t="s">
        <v>29701</v>
      </c>
      <c r="B3136" t="s">
        <v>59629</v>
      </c>
      <c r="C3136" t="s">
        <v>65076</v>
      </c>
      <c r="D3136" t="s">
        <v>65077</v>
      </c>
      <c r="G3136" t="s">
        <v>29702</v>
      </c>
      <c r="H3136">
        <v>3135</v>
      </c>
    </row>
    <row r="3137" spans="1:8">
      <c r="A3137" t="s">
        <v>29703</v>
      </c>
      <c r="B3137" t="s">
        <v>59629</v>
      </c>
      <c r="C3137" t="s">
        <v>65076</v>
      </c>
      <c r="D3137" t="s">
        <v>65077</v>
      </c>
      <c r="G3137" t="s">
        <v>29704</v>
      </c>
      <c r="H3137">
        <v>3136</v>
      </c>
    </row>
    <row r="3138" spans="1:8">
      <c r="A3138" t="s">
        <v>29705</v>
      </c>
      <c r="B3138" t="s">
        <v>59629</v>
      </c>
      <c r="C3138" t="s">
        <v>65076</v>
      </c>
      <c r="D3138" t="s">
        <v>65077</v>
      </c>
      <c r="G3138" t="s">
        <v>29706</v>
      </c>
      <c r="H3138">
        <v>3137</v>
      </c>
    </row>
    <row r="3139" spans="1:8">
      <c r="A3139" t="s">
        <v>29707</v>
      </c>
      <c r="B3139" t="s">
        <v>59629</v>
      </c>
      <c r="C3139" t="s">
        <v>65076</v>
      </c>
      <c r="D3139" t="s">
        <v>65077</v>
      </c>
      <c r="G3139" t="s">
        <v>29708</v>
      </c>
      <c r="H3139">
        <v>3138</v>
      </c>
    </row>
    <row r="3140" spans="1:8">
      <c r="A3140" t="s">
        <v>29709</v>
      </c>
      <c r="B3140" t="s">
        <v>59629</v>
      </c>
      <c r="C3140" t="s">
        <v>65076</v>
      </c>
      <c r="D3140" t="s">
        <v>65077</v>
      </c>
      <c r="G3140" t="s">
        <v>29710</v>
      </c>
      <c r="H3140">
        <v>3139</v>
      </c>
    </row>
    <row r="3141" spans="1:8">
      <c r="A3141" t="s">
        <v>29711</v>
      </c>
      <c r="B3141" t="s">
        <v>59629</v>
      </c>
      <c r="C3141" t="s">
        <v>65076</v>
      </c>
      <c r="D3141" t="s">
        <v>65077</v>
      </c>
      <c r="G3141">
        <v>595</v>
      </c>
      <c r="H3141">
        <v>3140</v>
      </c>
    </row>
    <row r="3142" spans="1:8">
      <c r="A3142" t="s">
        <v>29692</v>
      </c>
      <c r="B3142" t="s">
        <v>59629</v>
      </c>
      <c r="C3142" t="s">
        <v>65076</v>
      </c>
      <c r="D3142" t="s">
        <v>65077</v>
      </c>
      <c r="G3142" t="s">
        <v>29712</v>
      </c>
      <c r="H3142">
        <v>3141</v>
      </c>
    </row>
    <row r="3143" spans="1:8">
      <c r="A3143" t="s">
        <v>29713</v>
      </c>
      <c r="B3143" t="s">
        <v>59629</v>
      </c>
      <c r="C3143" t="s">
        <v>65076</v>
      </c>
      <c r="D3143" t="s">
        <v>65077</v>
      </c>
      <c r="G3143" t="s">
        <v>29714</v>
      </c>
      <c r="H3143">
        <v>3142</v>
      </c>
    </row>
    <row r="3144" spans="1:8">
      <c r="A3144" t="s">
        <v>29715</v>
      </c>
      <c r="B3144" t="s">
        <v>59629</v>
      </c>
      <c r="C3144" t="s">
        <v>65076</v>
      </c>
      <c r="D3144" t="s">
        <v>65077</v>
      </c>
      <c r="G3144" t="s">
        <v>29716</v>
      </c>
      <c r="H3144">
        <v>3143</v>
      </c>
    </row>
    <row r="3145" spans="1:8">
      <c r="A3145" t="s">
        <v>29717</v>
      </c>
      <c r="B3145" t="s">
        <v>59629</v>
      </c>
      <c r="C3145" t="s">
        <v>65076</v>
      </c>
      <c r="D3145" t="s">
        <v>65077</v>
      </c>
      <c r="G3145" t="s">
        <v>29718</v>
      </c>
      <c r="H3145">
        <v>3144</v>
      </c>
    </row>
    <row r="3146" spans="1:8">
      <c r="A3146" t="s">
        <v>65078</v>
      </c>
      <c r="B3146" t="s">
        <v>59629</v>
      </c>
      <c r="C3146" t="s">
        <v>65076</v>
      </c>
      <c r="D3146" t="s">
        <v>65077</v>
      </c>
      <c r="H3146">
        <v>3145</v>
      </c>
    </row>
    <row r="3147" spans="1:8">
      <c r="A3147" t="s">
        <v>29719</v>
      </c>
      <c r="B3147" t="s">
        <v>59629</v>
      </c>
      <c r="C3147" t="s">
        <v>65076</v>
      </c>
      <c r="D3147" t="s">
        <v>65079</v>
      </c>
      <c r="F3147" t="s">
        <v>46103</v>
      </c>
      <c r="H3147">
        <v>3146</v>
      </c>
    </row>
    <row r="3148" spans="1:8">
      <c r="A3148" t="s">
        <v>29720</v>
      </c>
      <c r="B3148" t="s">
        <v>59629</v>
      </c>
      <c r="C3148" t="s">
        <v>65076</v>
      </c>
      <c r="D3148" t="s">
        <v>65079</v>
      </c>
      <c r="F3148" t="s">
        <v>29721</v>
      </c>
      <c r="G3148" t="s">
        <v>38518</v>
      </c>
      <c r="H3148">
        <v>3147</v>
      </c>
    </row>
    <row r="3149" spans="1:8">
      <c r="A3149" t="s">
        <v>29722</v>
      </c>
      <c r="B3149" t="s">
        <v>59629</v>
      </c>
      <c r="C3149" t="s">
        <v>65076</v>
      </c>
      <c r="D3149" t="s">
        <v>65079</v>
      </c>
      <c r="F3149" t="s">
        <v>29723</v>
      </c>
      <c r="G3149" t="s">
        <v>28498</v>
      </c>
      <c r="H3149">
        <v>3148</v>
      </c>
    </row>
    <row r="3150" spans="1:8">
      <c r="A3150" t="s">
        <v>29724</v>
      </c>
      <c r="B3150" t="s">
        <v>59629</v>
      </c>
      <c r="C3150" t="s">
        <v>65076</v>
      </c>
      <c r="D3150" t="s">
        <v>65079</v>
      </c>
      <c r="F3150" t="s">
        <v>29725</v>
      </c>
      <c r="G3150" t="s">
        <v>53853</v>
      </c>
      <c r="H3150">
        <v>3149</v>
      </c>
    </row>
    <row r="3151" spans="1:8">
      <c r="A3151" t="s">
        <v>29726</v>
      </c>
      <c r="B3151" t="s">
        <v>59629</v>
      </c>
      <c r="C3151" t="s">
        <v>65076</v>
      </c>
      <c r="D3151" t="s">
        <v>65079</v>
      </c>
      <c r="F3151" t="s">
        <v>29727</v>
      </c>
      <c r="G3151" t="s">
        <v>53853</v>
      </c>
      <c r="H3151">
        <v>3150</v>
      </c>
    </row>
    <row r="3152" spans="1:8">
      <c r="A3152" t="s">
        <v>29728</v>
      </c>
      <c r="B3152" t="s">
        <v>59629</v>
      </c>
      <c r="C3152" t="s">
        <v>65076</v>
      </c>
      <c r="D3152" t="s">
        <v>65079</v>
      </c>
      <c r="F3152" t="s">
        <v>28458</v>
      </c>
      <c r="H3152">
        <v>3151</v>
      </c>
    </row>
    <row r="3153" spans="1:8">
      <c r="A3153" t="s">
        <v>29729</v>
      </c>
      <c r="B3153" t="s">
        <v>59629</v>
      </c>
      <c r="C3153" t="s">
        <v>65076</v>
      </c>
      <c r="D3153" t="s">
        <v>65079</v>
      </c>
      <c r="F3153" t="s">
        <v>25848</v>
      </c>
      <c r="H3153">
        <v>3152</v>
      </c>
    </row>
    <row r="3154" spans="1:8">
      <c r="A3154" t="s">
        <v>2727</v>
      </c>
      <c r="B3154" t="s">
        <v>59629</v>
      </c>
      <c r="C3154" t="s">
        <v>65076</v>
      </c>
      <c r="D3154" t="s">
        <v>65079</v>
      </c>
      <c r="F3154" t="s">
        <v>38536</v>
      </c>
      <c r="H3154">
        <v>3153</v>
      </c>
    </row>
    <row r="3155" spans="1:8">
      <c r="A3155" t="s">
        <v>2728</v>
      </c>
      <c r="B3155" t="s">
        <v>59629</v>
      </c>
      <c r="C3155" t="s">
        <v>65076</v>
      </c>
      <c r="D3155" t="s">
        <v>65079</v>
      </c>
      <c r="F3155" t="s">
        <v>44387</v>
      </c>
      <c r="H3155">
        <v>3154</v>
      </c>
    </row>
    <row r="3156" spans="1:8">
      <c r="A3156" t="s">
        <v>29730</v>
      </c>
      <c r="B3156" t="s">
        <v>59629</v>
      </c>
      <c r="C3156" t="s">
        <v>65076</v>
      </c>
      <c r="D3156" t="s">
        <v>65079</v>
      </c>
      <c r="F3156" t="s">
        <v>29731</v>
      </c>
      <c r="H3156">
        <v>3155</v>
      </c>
    </row>
    <row r="3157" spans="1:8">
      <c r="A3157" t="s">
        <v>29732</v>
      </c>
      <c r="B3157" t="s">
        <v>59629</v>
      </c>
      <c r="C3157" t="s">
        <v>65076</v>
      </c>
      <c r="D3157" t="s">
        <v>65079</v>
      </c>
      <c r="F3157" t="s">
        <v>29733</v>
      </c>
      <c r="G3157" t="s">
        <v>29866</v>
      </c>
      <c r="H3157">
        <v>3156</v>
      </c>
    </row>
    <row r="3158" spans="1:8">
      <c r="A3158" t="s">
        <v>29734</v>
      </c>
      <c r="B3158" t="s">
        <v>59629</v>
      </c>
      <c r="C3158" t="s">
        <v>65076</v>
      </c>
      <c r="D3158" t="s">
        <v>65079</v>
      </c>
      <c r="F3158" t="s">
        <v>36650</v>
      </c>
      <c r="H3158">
        <v>3157</v>
      </c>
    </row>
    <row r="3159" spans="1:8">
      <c r="A3159" t="s">
        <v>29735</v>
      </c>
      <c r="B3159" t="s">
        <v>59629</v>
      </c>
      <c r="C3159" t="s">
        <v>65076</v>
      </c>
      <c r="D3159" t="s">
        <v>65079</v>
      </c>
      <c r="F3159" t="s">
        <v>43442</v>
      </c>
      <c r="G3159" t="s">
        <v>41017</v>
      </c>
      <c r="H3159">
        <v>3158</v>
      </c>
    </row>
    <row r="3160" spans="1:8">
      <c r="A3160" t="s">
        <v>29736</v>
      </c>
      <c r="B3160" t="s">
        <v>59629</v>
      </c>
      <c r="C3160" t="s">
        <v>65076</v>
      </c>
      <c r="D3160" t="s">
        <v>65079</v>
      </c>
      <c r="F3160" t="s">
        <v>43442</v>
      </c>
      <c r="G3160" t="s">
        <v>29737</v>
      </c>
      <c r="H3160">
        <v>3159</v>
      </c>
    </row>
    <row r="3161" spans="1:8">
      <c r="A3161" t="s">
        <v>29738</v>
      </c>
      <c r="B3161" t="s">
        <v>59629</v>
      </c>
      <c r="C3161" t="s">
        <v>65076</v>
      </c>
      <c r="D3161" t="s">
        <v>65079</v>
      </c>
      <c r="F3161" t="s">
        <v>29739</v>
      </c>
      <c r="H3161">
        <v>3160</v>
      </c>
    </row>
    <row r="3162" spans="1:8">
      <c r="A3162" t="s">
        <v>29740</v>
      </c>
      <c r="B3162" t="s">
        <v>59629</v>
      </c>
      <c r="C3162" t="s">
        <v>65076</v>
      </c>
      <c r="D3162" t="s">
        <v>65079</v>
      </c>
      <c r="G3162" t="s">
        <v>29741</v>
      </c>
      <c r="H3162">
        <v>3161</v>
      </c>
    </row>
    <row r="3163" spans="1:8">
      <c r="A3163" t="s">
        <v>29742</v>
      </c>
      <c r="B3163" t="s">
        <v>59629</v>
      </c>
      <c r="C3163" t="s">
        <v>65076</v>
      </c>
      <c r="D3163" t="s">
        <v>65079</v>
      </c>
      <c r="G3163" t="s">
        <v>26109</v>
      </c>
      <c r="H3163">
        <v>3162</v>
      </c>
    </row>
    <row r="3164" spans="1:8">
      <c r="A3164" t="s">
        <v>26110</v>
      </c>
      <c r="B3164" t="s">
        <v>59629</v>
      </c>
      <c r="C3164" t="s">
        <v>65076</v>
      </c>
      <c r="D3164" t="s">
        <v>65079</v>
      </c>
      <c r="G3164" t="s">
        <v>26111</v>
      </c>
      <c r="H3164">
        <v>3163</v>
      </c>
    </row>
    <row r="3165" spans="1:8">
      <c r="A3165" t="s">
        <v>26112</v>
      </c>
      <c r="B3165" t="s">
        <v>59629</v>
      </c>
      <c r="C3165" t="s">
        <v>65076</v>
      </c>
      <c r="D3165" t="s">
        <v>65079</v>
      </c>
      <c r="G3165" t="s">
        <v>26113</v>
      </c>
      <c r="H3165">
        <v>3164</v>
      </c>
    </row>
    <row r="3166" spans="1:8">
      <c r="A3166" t="s">
        <v>26114</v>
      </c>
      <c r="B3166" t="s">
        <v>59629</v>
      </c>
      <c r="C3166" t="s">
        <v>65076</v>
      </c>
      <c r="D3166" t="s">
        <v>65079</v>
      </c>
      <c r="G3166" t="s">
        <v>26115</v>
      </c>
      <c r="H3166">
        <v>3165</v>
      </c>
    </row>
    <row r="3167" spans="1:8">
      <c r="A3167" t="s">
        <v>26116</v>
      </c>
      <c r="B3167" t="s">
        <v>59629</v>
      </c>
      <c r="C3167" t="s">
        <v>65076</v>
      </c>
      <c r="D3167" t="s">
        <v>65079</v>
      </c>
      <c r="G3167" t="s">
        <v>26117</v>
      </c>
      <c r="H3167">
        <v>3166</v>
      </c>
    </row>
    <row r="3168" spans="1:8">
      <c r="A3168" t="s">
        <v>26118</v>
      </c>
      <c r="B3168" t="s">
        <v>59629</v>
      </c>
      <c r="C3168" t="s">
        <v>65076</v>
      </c>
      <c r="D3168" t="s">
        <v>65079</v>
      </c>
      <c r="G3168">
        <v>655</v>
      </c>
      <c r="H3168">
        <v>3167</v>
      </c>
    </row>
    <row r="3169" spans="1:8">
      <c r="A3169" t="s">
        <v>26114</v>
      </c>
      <c r="B3169" t="s">
        <v>59629</v>
      </c>
      <c r="C3169" t="s">
        <v>65076</v>
      </c>
      <c r="D3169" t="s">
        <v>65079</v>
      </c>
      <c r="G3169">
        <v>656</v>
      </c>
      <c r="H3169">
        <v>3168</v>
      </c>
    </row>
    <row r="3170" spans="1:8">
      <c r="A3170" t="s">
        <v>65080</v>
      </c>
      <c r="B3170" t="s">
        <v>59629</v>
      </c>
      <c r="C3170" t="s">
        <v>65076</v>
      </c>
      <c r="D3170" t="s">
        <v>65079</v>
      </c>
      <c r="H3170">
        <v>3169</v>
      </c>
    </row>
    <row r="3171" spans="1:8">
      <c r="A3171" t="s">
        <v>65081</v>
      </c>
      <c r="B3171" t="s">
        <v>59629</v>
      </c>
      <c r="C3171" t="s">
        <v>65076</v>
      </c>
      <c r="D3171" t="s">
        <v>65082</v>
      </c>
      <c r="H3171">
        <v>3170</v>
      </c>
    </row>
    <row r="3172" spans="1:8">
      <c r="A3172" t="s">
        <v>26133</v>
      </c>
      <c r="B3172" t="s">
        <v>59629</v>
      </c>
      <c r="C3172" t="s">
        <v>65076</v>
      </c>
      <c r="D3172" t="s">
        <v>65083</v>
      </c>
      <c r="F3172" t="s">
        <v>26134</v>
      </c>
      <c r="G3172" t="s">
        <v>41017</v>
      </c>
      <c r="H3172">
        <v>3171</v>
      </c>
    </row>
    <row r="3173" spans="1:8">
      <c r="A3173" t="s">
        <v>26119</v>
      </c>
      <c r="B3173" t="s">
        <v>59629</v>
      </c>
      <c r="C3173" t="s">
        <v>65076</v>
      </c>
      <c r="D3173" t="s">
        <v>65083</v>
      </c>
      <c r="F3173" t="s">
        <v>26120</v>
      </c>
      <c r="H3173">
        <v>3172</v>
      </c>
    </row>
    <row r="3174" spans="1:8">
      <c r="A3174" t="s">
        <v>26121</v>
      </c>
      <c r="B3174" t="s">
        <v>59629</v>
      </c>
      <c r="C3174" t="s">
        <v>65076</v>
      </c>
      <c r="D3174" t="s">
        <v>65083</v>
      </c>
      <c r="F3174" t="s">
        <v>26122</v>
      </c>
      <c r="H3174">
        <v>3173</v>
      </c>
    </row>
    <row r="3175" spans="1:8">
      <c r="A3175" t="s">
        <v>26123</v>
      </c>
      <c r="B3175" t="s">
        <v>59629</v>
      </c>
      <c r="C3175" t="s">
        <v>65076</v>
      </c>
      <c r="D3175" t="s">
        <v>65083</v>
      </c>
      <c r="F3175" t="s">
        <v>26124</v>
      </c>
      <c r="H3175">
        <v>3174</v>
      </c>
    </row>
    <row r="3176" spans="1:8">
      <c r="A3176" t="s">
        <v>26125</v>
      </c>
      <c r="B3176" t="s">
        <v>59629</v>
      </c>
      <c r="C3176" t="s">
        <v>65076</v>
      </c>
      <c r="D3176" t="s">
        <v>65083</v>
      </c>
      <c r="F3176" t="s">
        <v>26126</v>
      </c>
      <c r="H3176">
        <v>3175</v>
      </c>
    </row>
    <row r="3177" spans="1:8">
      <c r="A3177" t="s">
        <v>26127</v>
      </c>
      <c r="B3177" t="s">
        <v>59629</v>
      </c>
      <c r="C3177" t="s">
        <v>65076</v>
      </c>
      <c r="D3177" t="s">
        <v>65083</v>
      </c>
      <c r="F3177" t="s">
        <v>26128</v>
      </c>
      <c r="G3177" t="s">
        <v>40759</v>
      </c>
      <c r="H3177">
        <v>3176</v>
      </c>
    </row>
    <row r="3178" spans="1:8">
      <c r="A3178" t="s">
        <v>26129</v>
      </c>
      <c r="B3178" t="s">
        <v>59629</v>
      </c>
      <c r="C3178" t="s">
        <v>65076</v>
      </c>
      <c r="D3178" t="s">
        <v>65083</v>
      </c>
      <c r="F3178" t="s">
        <v>26130</v>
      </c>
      <c r="G3178" t="s">
        <v>26131</v>
      </c>
      <c r="H3178">
        <v>3177</v>
      </c>
    </row>
    <row r="3179" spans="1:8">
      <c r="A3179" t="s">
        <v>26132</v>
      </c>
      <c r="B3179" t="s">
        <v>59629</v>
      </c>
      <c r="C3179" t="s">
        <v>65076</v>
      </c>
      <c r="D3179" t="s">
        <v>65083</v>
      </c>
      <c r="F3179" t="s">
        <v>48017</v>
      </c>
      <c r="H3179">
        <v>3178</v>
      </c>
    </row>
    <row r="3180" spans="1:8">
      <c r="A3180" t="s">
        <v>26135</v>
      </c>
      <c r="B3180" t="s">
        <v>59629</v>
      </c>
      <c r="C3180" t="s">
        <v>65076</v>
      </c>
      <c r="D3180" t="s">
        <v>65083</v>
      </c>
      <c r="G3180">
        <v>160</v>
      </c>
      <c r="H3180">
        <v>3179</v>
      </c>
    </row>
    <row r="3181" spans="1:8">
      <c r="A3181" t="s">
        <v>26136</v>
      </c>
      <c r="B3181" t="s">
        <v>59629</v>
      </c>
      <c r="C3181" t="s">
        <v>65076</v>
      </c>
      <c r="D3181" t="s">
        <v>65083</v>
      </c>
      <c r="G3181" t="s">
        <v>26137</v>
      </c>
      <c r="H3181">
        <v>3180</v>
      </c>
    </row>
    <row r="3182" spans="1:8">
      <c r="A3182" t="s">
        <v>26138</v>
      </c>
      <c r="B3182" t="s">
        <v>59629</v>
      </c>
      <c r="C3182" t="s">
        <v>65076</v>
      </c>
      <c r="D3182" t="s">
        <v>65083</v>
      </c>
      <c r="G3182" t="s">
        <v>26139</v>
      </c>
      <c r="H3182">
        <v>3181</v>
      </c>
    </row>
    <row r="3183" spans="1:8">
      <c r="A3183" t="s">
        <v>26140</v>
      </c>
      <c r="B3183" t="s">
        <v>59629</v>
      </c>
      <c r="C3183" t="s">
        <v>65076</v>
      </c>
      <c r="D3183" t="s">
        <v>65083</v>
      </c>
      <c r="G3183" t="s">
        <v>26141</v>
      </c>
      <c r="H3183">
        <v>3182</v>
      </c>
    </row>
    <row r="3184" spans="1:8">
      <c r="A3184" t="s">
        <v>26142</v>
      </c>
      <c r="B3184" t="s">
        <v>59629</v>
      </c>
      <c r="C3184" t="s">
        <v>65076</v>
      </c>
      <c r="D3184" t="s">
        <v>65083</v>
      </c>
      <c r="G3184" t="s">
        <v>26143</v>
      </c>
      <c r="H3184">
        <v>3183</v>
      </c>
    </row>
    <row r="3185" spans="1:8">
      <c r="A3185" t="s">
        <v>26144</v>
      </c>
      <c r="B3185" t="s">
        <v>59629</v>
      </c>
      <c r="C3185" t="s">
        <v>65076</v>
      </c>
      <c r="D3185" t="s">
        <v>65083</v>
      </c>
      <c r="G3185" t="s">
        <v>26145</v>
      </c>
      <c r="H3185">
        <v>3184</v>
      </c>
    </row>
    <row r="3186" spans="1:8">
      <c r="A3186" t="s">
        <v>26146</v>
      </c>
      <c r="B3186" t="s">
        <v>59629</v>
      </c>
      <c r="C3186" t="s">
        <v>65076</v>
      </c>
      <c r="D3186" t="s">
        <v>65083</v>
      </c>
      <c r="G3186" t="s">
        <v>26147</v>
      </c>
      <c r="H3186">
        <v>3185</v>
      </c>
    </row>
    <row r="3187" spans="1:8">
      <c r="A3187" t="s">
        <v>26148</v>
      </c>
      <c r="B3187" t="s">
        <v>59629</v>
      </c>
      <c r="C3187" t="s">
        <v>65076</v>
      </c>
      <c r="D3187" t="s">
        <v>65083</v>
      </c>
      <c r="G3187" t="s">
        <v>26149</v>
      </c>
      <c r="H3187">
        <v>3186</v>
      </c>
    </row>
    <row r="3188" spans="1:8">
      <c r="A3188" t="s">
        <v>26150</v>
      </c>
      <c r="B3188" t="s">
        <v>59629</v>
      </c>
      <c r="C3188" t="s">
        <v>65076</v>
      </c>
      <c r="D3188" t="s">
        <v>65083</v>
      </c>
      <c r="G3188" t="s">
        <v>26151</v>
      </c>
      <c r="H3188">
        <v>3187</v>
      </c>
    </row>
    <row r="3189" spans="1:8">
      <c r="A3189" t="s">
        <v>31487</v>
      </c>
      <c r="B3189" t="s">
        <v>59629</v>
      </c>
      <c r="C3189" t="s">
        <v>65076</v>
      </c>
      <c r="D3189" t="s">
        <v>65083</v>
      </c>
      <c r="G3189" t="s">
        <v>31488</v>
      </c>
      <c r="H3189">
        <v>3188</v>
      </c>
    </row>
    <row r="3190" spans="1:8">
      <c r="A3190" t="s">
        <v>33709</v>
      </c>
      <c r="B3190" t="s">
        <v>59629</v>
      </c>
      <c r="C3190" t="s">
        <v>65076</v>
      </c>
      <c r="D3190" t="s">
        <v>65083</v>
      </c>
      <c r="G3190" t="s">
        <v>33710</v>
      </c>
      <c r="H3190">
        <v>3189</v>
      </c>
    </row>
    <row r="3191" spans="1:8">
      <c r="A3191" t="s">
        <v>65084</v>
      </c>
      <c r="B3191" t="s">
        <v>59629</v>
      </c>
      <c r="C3191" t="s">
        <v>65076</v>
      </c>
      <c r="D3191" t="s">
        <v>65083</v>
      </c>
      <c r="H3191">
        <v>3190</v>
      </c>
    </row>
    <row r="3192" spans="1:8">
      <c r="A3192" t="s">
        <v>33711</v>
      </c>
      <c r="B3192" t="s">
        <v>59629</v>
      </c>
      <c r="C3192" t="s">
        <v>65076</v>
      </c>
      <c r="D3192" t="s">
        <v>65085</v>
      </c>
      <c r="G3192" t="s">
        <v>33712</v>
      </c>
      <c r="H3192">
        <v>3191</v>
      </c>
    </row>
    <row r="3193" spans="1:8">
      <c r="A3193" t="s">
        <v>33713</v>
      </c>
      <c r="B3193" t="s">
        <v>59629</v>
      </c>
      <c r="C3193" t="s">
        <v>65076</v>
      </c>
      <c r="D3193" t="s">
        <v>65085</v>
      </c>
      <c r="G3193" t="s">
        <v>33714</v>
      </c>
      <c r="H3193">
        <v>3192</v>
      </c>
    </row>
    <row r="3194" spans="1:8">
      <c r="A3194" t="s">
        <v>33715</v>
      </c>
      <c r="B3194" t="s">
        <v>59629</v>
      </c>
      <c r="C3194" t="s">
        <v>65076</v>
      </c>
      <c r="D3194" t="s">
        <v>65085</v>
      </c>
      <c r="G3194" t="s">
        <v>33716</v>
      </c>
      <c r="H3194">
        <v>3193</v>
      </c>
    </row>
    <row r="3195" spans="1:8">
      <c r="A3195" t="s">
        <v>33717</v>
      </c>
      <c r="B3195" t="s">
        <v>59629</v>
      </c>
      <c r="C3195" t="s">
        <v>65076</v>
      </c>
      <c r="D3195" t="s">
        <v>65085</v>
      </c>
      <c r="G3195" t="s">
        <v>33718</v>
      </c>
      <c r="H3195">
        <v>3194</v>
      </c>
    </row>
    <row r="3196" spans="1:8">
      <c r="A3196" t="s">
        <v>33719</v>
      </c>
      <c r="B3196" t="s">
        <v>59629</v>
      </c>
      <c r="C3196" t="s">
        <v>65076</v>
      </c>
      <c r="D3196" t="s">
        <v>65085</v>
      </c>
      <c r="G3196" t="s">
        <v>33720</v>
      </c>
      <c r="H3196">
        <v>3195</v>
      </c>
    </row>
    <row r="3197" spans="1:8">
      <c r="A3197" t="s">
        <v>33721</v>
      </c>
      <c r="B3197" t="s">
        <v>59629</v>
      </c>
      <c r="C3197" t="s">
        <v>65076</v>
      </c>
      <c r="D3197" t="s">
        <v>65085</v>
      </c>
      <c r="G3197">
        <v>414</v>
      </c>
      <c r="H3197">
        <v>3196</v>
      </c>
    </row>
    <row r="3198" spans="1:8">
      <c r="A3198" t="s">
        <v>33722</v>
      </c>
      <c r="B3198" t="s">
        <v>59629</v>
      </c>
      <c r="C3198" t="s">
        <v>65076</v>
      </c>
      <c r="D3198" t="s">
        <v>65085</v>
      </c>
      <c r="G3198" t="s">
        <v>33723</v>
      </c>
      <c r="H3198">
        <v>3197</v>
      </c>
    </row>
    <row r="3199" spans="1:8">
      <c r="A3199" t="s">
        <v>33724</v>
      </c>
      <c r="B3199" t="s">
        <v>59629</v>
      </c>
      <c r="C3199" t="s">
        <v>65076</v>
      </c>
      <c r="D3199" t="s">
        <v>65085</v>
      </c>
      <c r="G3199" t="s">
        <v>33725</v>
      </c>
      <c r="H3199">
        <v>3198</v>
      </c>
    </row>
    <row r="3200" spans="1:8">
      <c r="A3200" t="s">
        <v>33726</v>
      </c>
      <c r="B3200" t="s">
        <v>59629</v>
      </c>
      <c r="C3200" t="s">
        <v>65076</v>
      </c>
      <c r="D3200" t="s">
        <v>65085</v>
      </c>
      <c r="G3200" t="s">
        <v>33727</v>
      </c>
      <c r="H3200">
        <v>3199</v>
      </c>
    </row>
    <row r="3201" spans="1:8">
      <c r="A3201" t="s">
        <v>33728</v>
      </c>
      <c r="B3201" t="s">
        <v>59629</v>
      </c>
      <c r="C3201" t="s">
        <v>65076</v>
      </c>
      <c r="D3201" t="s">
        <v>65085</v>
      </c>
      <c r="G3201" t="s">
        <v>33729</v>
      </c>
      <c r="H3201">
        <v>3200</v>
      </c>
    </row>
    <row r="3202" spans="1:8">
      <c r="A3202" t="s">
        <v>33730</v>
      </c>
      <c r="B3202" t="s">
        <v>59629</v>
      </c>
      <c r="C3202" t="s">
        <v>65076</v>
      </c>
      <c r="D3202" t="s">
        <v>65085</v>
      </c>
      <c r="G3202" t="s">
        <v>43318</v>
      </c>
      <c r="H3202">
        <v>3201</v>
      </c>
    </row>
    <row r="3203" spans="1:8">
      <c r="A3203" t="s">
        <v>33731</v>
      </c>
      <c r="B3203" t="s">
        <v>59629</v>
      </c>
      <c r="C3203" t="s">
        <v>65076</v>
      </c>
      <c r="D3203" t="s">
        <v>65085</v>
      </c>
      <c r="G3203">
        <v>632</v>
      </c>
      <c r="H3203">
        <v>3202</v>
      </c>
    </row>
    <row r="3204" spans="1:8">
      <c r="A3204" t="s">
        <v>33732</v>
      </c>
      <c r="B3204" t="s">
        <v>59629</v>
      </c>
      <c r="C3204" t="s">
        <v>65076</v>
      </c>
      <c r="D3204" t="s">
        <v>65085</v>
      </c>
      <c r="G3204" t="s">
        <v>33733</v>
      </c>
      <c r="H3204">
        <v>3203</v>
      </c>
    </row>
    <row r="3205" spans="1:8">
      <c r="A3205" t="s">
        <v>33734</v>
      </c>
      <c r="B3205" t="s">
        <v>59629</v>
      </c>
      <c r="C3205" t="s">
        <v>65076</v>
      </c>
      <c r="D3205" t="s">
        <v>65085</v>
      </c>
      <c r="G3205" t="s">
        <v>33735</v>
      </c>
      <c r="H3205">
        <v>3204</v>
      </c>
    </row>
    <row r="3206" spans="1:8">
      <c r="A3206" t="s">
        <v>33736</v>
      </c>
      <c r="B3206" t="s">
        <v>59629</v>
      </c>
      <c r="C3206" t="s">
        <v>65076</v>
      </c>
      <c r="D3206" t="s">
        <v>65085</v>
      </c>
      <c r="G3206" t="s">
        <v>33737</v>
      </c>
      <c r="H3206">
        <v>3205</v>
      </c>
    </row>
    <row r="3207" spans="1:8">
      <c r="A3207" t="s">
        <v>33738</v>
      </c>
      <c r="B3207" t="s">
        <v>59629</v>
      </c>
      <c r="C3207" t="s">
        <v>65076</v>
      </c>
      <c r="D3207" t="s">
        <v>65085</v>
      </c>
      <c r="G3207" t="s">
        <v>33739</v>
      </c>
      <c r="H3207">
        <v>3206</v>
      </c>
    </row>
    <row r="3208" spans="1:8">
      <c r="A3208" t="s">
        <v>33724</v>
      </c>
      <c r="B3208" t="s">
        <v>59629</v>
      </c>
      <c r="C3208" t="s">
        <v>65076</v>
      </c>
      <c r="D3208" t="s">
        <v>65085</v>
      </c>
      <c r="G3208">
        <v>737</v>
      </c>
      <c r="H3208">
        <v>3207</v>
      </c>
    </row>
    <row r="3209" spans="1:8">
      <c r="A3209" t="s">
        <v>33740</v>
      </c>
      <c r="B3209" t="s">
        <v>59629</v>
      </c>
      <c r="C3209" t="s">
        <v>65076</v>
      </c>
      <c r="D3209" t="s">
        <v>65085</v>
      </c>
      <c r="G3209" t="s">
        <v>33741</v>
      </c>
      <c r="H3209">
        <v>3208</v>
      </c>
    </row>
    <row r="3210" spans="1:8">
      <c r="A3210" t="s">
        <v>65086</v>
      </c>
      <c r="B3210" t="s">
        <v>59629</v>
      </c>
      <c r="C3210" t="s">
        <v>65076</v>
      </c>
      <c r="D3210" t="s">
        <v>65085</v>
      </c>
      <c r="H3210">
        <v>3209</v>
      </c>
    </row>
    <row r="3211" spans="1:8">
      <c r="A3211" t="s">
        <v>33742</v>
      </c>
      <c r="B3211" t="s">
        <v>59629</v>
      </c>
      <c r="C3211" t="s">
        <v>65076</v>
      </c>
      <c r="D3211" t="s">
        <v>65087</v>
      </c>
      <c r="F3211" t="s">
        <v>33743</v>
      </c>
      <c r="H3211">
        <v>3210</v>
      </c>
    </row>
    <row r="3212" spans="1:8">
      <c r="A3212" t="s">
        <v>33744</v>
      </c>
      <c r="B3212" t="s">
        <v>59629</v>
      </c>
      <c r="C3212" t="s">
        <v>65076</v>
      </c>
      <c r="D3212" t="s">
        <v>65087</v>
      </c>
      <c r="F3212" t="s">
        <v>46034</v>
      </c>
      <c r="H3212">
        <v>3211</v>
      </c>
    </row>
    <row r="3213" spans="1:8">
      <c r="A3213" t="s">
        <v>33745</v>
      </c>
      <c r="B3213" t="s">
        <v>59629</v>
      </c>
      <c r="C3213" t="s">
        <v>65076</v>
      </c>
      <c r="D3213" t="s">
        <v>65087</v>
      </c>
      <c r="F3213" t="s">
        <v>42882</v>
      </c>
      <c r="H3213">
        <v>3212</v>
      </c>
    </row>
    <row r="3214" spans="1:8">
      <c r="A3214" t="s">
        <v>33746</v>
      </c>
      <c r="B3214" t="s">
        <v>59629</v>
      </c>
      <c r="C3214" t="s">
        <v>65076</v>
      </c>
      <c r="D3214" t="s">
        <v>65087</v>
      </c>
      <c r="F3214" t="s">
        <v>33747</v>
      </c>
      <c r="G3214" t="s">
        <v>33748</v>
      </c>
      <c r="H3214">
        <v>3213</v>
      </c>
    </row>
    <row r="3215" spans="1:8">
      <c r="A3215" t="s">
        <v>33749</v>
      </c>
      <c r="B3215" t="s">
        <v>59629</v>
      </c>
      <c r="C3215" t="s">
        <v>65076</v>
      </c>
      <c r="D3215" t="s">
        <v>65087</v>
      </c>
      <c r="F3215" t="s">
        <v>33747</v>
      </c>
      <c r="G3215" t="s">
        <v>33750</v>
      </c>
      <c r="H3215">
        <v>3214</v>
      </c>
    </row>
    <row r="3216" spans="1:8">
      <c r="A3216" t="s">
        <v>33751</v>
      </c>
      <c r="B3216" t="s">
        <v>59629</v>
      </c>
      <c r="C3216" t="s">
        <v>65076</v>
      </c>
      <c r="D3216" t="s">
        <v>65087</v>
      </c>
      <c r="F3216" t="s">
        <v>33752</v>
      </c>
      <c r="G3216" t="s">
        <v>41017</v>
      </c>
      <c r="H3216">
        <v>3215</v>
      </c>
    </row>
    <row r="3217" spans="1:8">
      <c r="A3217" t="s">
        <v>33751</v>
      </c>
      <c r="B3217" t="s">
        <v>59629</v>
      </c>
      <c r="C3217" t="s">
        <v>65076</v>
      </c>
      <c r="D3217" t="s">
        <v>65087</v>
      </c>
      <c r="F3217" t="s">
        <v>33753</v>
      </c>
      <c r="G3217" t="s">
        <v>33754</v>
      </c>
      <c r="H3217">
        <v>3216</v>
      </c>
    </row>
    <row r="3218" spans="1:8">
      <c r="A3218" t="s">
        <v>33755</v>
      </c>
      <c r="B3218" t="s">
        <v>59629</v>
      </c>
      <c r="C3218" t="s">
        <v>65076</v>
      </c>
      <c r="D3218" t="s">
        <v>65087</v>
      </c>
      <c r="F3218" t="s">
        <v>37087</v>
      </c>
      <c r="G3218" t="s">
        <v>41330</v>
      </c>
      <c r="H3218">
        <v>3217</v>
      </c>
    </row>
    <row r="3219" spans="1:8">
      <c r="A3219" t="s">
        <v>33755</v>
      </c>
      <c r="B3219" t="s">
        <v>59629</v>
      </c>
      <c r="C3219" t="s">
        <v>65076</v>
      </c>
      <c r="D3219" t="s">
        <v>65087</v>
      </c>
      <c r="F3219" t="s">
        <v>37090</v>
      </c>
      <c r="G3219" t="s">
        <v>32713</v>
      </c>
      <c r="H3219">
        <v>3218</v>
      </c>
    </row>
    <row r="3220" spans="1:8">
      <c r="A3220" t="s">
        <v>33756</v>
      </c>
      <c r="B3220" t="s">
        <v>59629</v>
      </c>
      <c r="C3220" t="s">
        <v>65076</v>
      </c>
      <c r="D3220" t="s">
        <v>65087</v>
      </c>
      <c r="F3220" t="s">
        <v>43231</v>
      </c>
      <c r="G3220" t="s">
        <v>41017</v>
      </c>
      <c r="H3220">
        <v>3219</v>
      </c>
    </row>
    <row r="3221" spans="1:8">
      <c r="A3221" t="s">
        <v>33757</v>
      </c>
      <c r="B3221" t="s">
        <v>59629</v>
      </c>
      <c r="C3221" t="s">
        <v>65076</v>
      </c>
      <c r="D3221" t="s">
        <v>65087</v>
      </c>
      <c r="G3221">
        <v>90</v>
      </c>
      <c r="H3221">
        <v>3220</v>
      </c>
    </row>
    <row r="3222" spans="1:8">
      <c r="A3222" t="s">
        <v>33758</v>
      </c>
      <c r="B3222" t="s">
        <v>59629</v>
      </c>
      <c r="C3222" t="s">
        <v>65076</v>
      </c>
      <c r="D3222" t="s">
        <v>65087</v>
      </c>
      <c r="G3222" t="s">
        <v>33759</v>
      </c>
      <c r="H3222">
        <v>3221</v>
      </c>
    </row>
    <row r="3223" spans="1:8">
      <c r="A3223" t="s">
        <v>33760</v>
      </c>
      <c r="B3223" t="s">
        <v>59629</v>
      </c>
      <c r="C3223" t="s">
        <v>65076</v>
      </c>
      <c r="D3223" t="s">
        <v>65087</v>
      </c>
      <c r="G3223" t="s">
        <v>33761</v>
      </c>
      <c r="H3223">
        <v>3222</v>
      </c>
    </row>
    <row r="3224" spans="1:8">
      <c r="A3224" t="s">
        <v>33762</v>
      </c>
      <c r="B3224" t="s">
        <v>59629</v>
      </c>
      <c r="C3224" t="s">
        <v>65076</v>
      </c>
      <c r="D3224" t="s">
        <v>65087</v>
      </c>
      <c r="G3224" t="s">
        <v>33763</v>
      </c>
      <c r="H3224">
        <v>3223</v>
      </c>
    </row>
    <row r="3225" spans="1:8">
      <c r="A3225" t="s">
        <v>33762</v>
      </c>
      <c r="B3225" t="s">
        <v>59629</v>
      </c>
      <c r="C3225" t="s">
        <v>65076</v>
      </c>
      <c r="D3225" t="s">
        <v>65087</v>
      </c>
      <c r="G3225" t="s">
        <v>33764</v>
      </c>
      <c r="H3225">
        <v>3224</v>
      </c>
    </row>
    <row r="3226" spans="1:8">
      <c r="A3226" t="s">
        <v>33762</v>
      </c>
      <c r="B3226" t="s">
        <v>59629</v>
      </c>
      <c r="C3226" t="s">
        <v>65076</v>
      </c>
      <c r="D3226" t="s">
        <v>65087</v>
      </c>
      <c r="G3226" t="s">
        <v>33765</v>
      </c>
      <c r="H3226">
        <v>3225</v>
      </c>
    </row>
    <row r="3227" spans="1:8">
      <c r="A3227" t="s">
        <v>33766</v>
      </c>
      <c r="B3227" t="s">
        <v>59629</v>
      </c>
      <c r="C3227" t="s">
        <v>65076</v>
      </c>
      <c r="D3227" t="s">
        <v>65087</v>
      </c>
      <c r="G3227">
        <v>461</v>
      </c>
      <c r="H3227">
        <v>3226</v>
      </c>
    </row>
    <row r="3228" spans="1:8">
      <c r="A3228" t="s">
        <v>33766</v>
      </c>
      <c r="B3228" t="s">
        <v>59629</v>
      </c>
      <c r="C3228" t="s">
        <v>65076</v>
      </c>
      <c r="D3228" t="s">
        <v>65087</v>
      </c>
      <c r="G3228" t="s">
        <v>33767</v>
      </c>
      <c r="H3228">
        <v>3227</v>
      </c>
    </row>
    <row r="3229" spans="1:8">
      <c r="A3229" t="s">
        <v>33768</v>
      </c>
      <c r="B3229" t="s">
        <v>59629</v>
      </c>
      <c r="C3229" t="s">
        <v>65076</v>
      </c>
      <c r="D3229" t="s">
        <v>65087</v>
      </c>
      <c r="G3229">
        <v>498</v>
      </c>
      <c r="H3229">
        <v>3228</v>
      </c>
    </row>
    <row r="3230" spans="1:8">
      <c r="A3230" t="s">
        <v>33757</v>
      </c>
      <c r="B3230" t="s">
        <v>59629</v>
      </c>
      <c r="C3230" t="s">
        <v>65076</v>
      </c>
      <c r="D3230" t="s">
        <v>65087</v>
      </c>
      <c r="G3230" t="s">
        <v>33769</v>
      </c>
      <c r="H3230">
        <v>3229</v>
      </c>
    </row>
    <row r="3231" spans="1:8">
      <c r="A3231" t="s">
        <v>33770</v>
      </c>
      <c r="B3231" t="s">
        <v>59629</v>
      </c>
      <c r="C3231" t="s">
        <v>65076</v>
      </c>
      <c r="D3231" t="s">
        <v>65087</v>
      </c>
      <c r="G3231" t="s">
        <v>33771</v>
      </c>
      <c r="H3231">
        <v>3230</v>
      </c>
    </row>
    <row r="3232" spans="1:8">
      <c r="A3232" t="s">
        <v>33760</v>
      </c>
      <c r="B3232" t="s">
        <v>59629</v>
      </c>
      <c r="C3232" t="s">
        <v>65076</v>
      </c>
      <c r="D3232" t="s">
        <v>65087</v>
      </c>
      <c r="G3232" t="s">
        <v>33772</v>
      </c>
      <c r="H3232">
        <v>3231</v>
      </c>
    </row>
    <row r="3233" spans="1:8">
      <c r="A3233" t="s">
        <v>33773</v>
      </c>
      <c r="B3233" t="s">
        <v>59629</v>
      </c>
      <c r="C3233" t="s">
        <v>65076</v>
      </c>
      <c r="D3233" t="s">
        <v>65087</v>
      </c>
      <c r="G3233" t="s">
        <v>33774</v>
      </c>
      <c r="H3233">
        <v>3232</v>
      </c>
    </row>
    <row r="3234" spans="1:8">
      <c r="A3234" t="s">
        <v>33775</v>
      </c>
      <c r="B3234" t="s">
        <v>59629</v>
      </c>
      <c r="C3234" t="s">
        <v>65076</v>
      </c>
      <c r="D3234" t="s">
        <v>65087</v>
      </c>
      <c r="G3234">
        <v>736</v>
      </c>
      <c r="H3234">
        <v>3233</v>
      </c>
    </row>
    <row r="3235" spans="1:8">
      <c r="A3235" t="s">
        <v>33775</v>
      </c>
      <c r="B3235" t="s">
        <v>59629</v>
      </c>
      <c r="C3235" t="s">
        <v>65076</v>
      </c>
      <c r="D3235" t="s">
        <v>65087</v>
      </c>
      <c r="G3235">
        <v>738</v>
      </c>
      <c r="H3235">
        <v>3234</v>
      </c>
    </row>
    <row r="3236" spans="1:8">
      <c r="A3236" t="s">
        <v>33760</v>
      </c>
      <c r="B3236" t="s">
        <v>59629</v>
      </c>
      <c r="C3236" t="s">
        <v>65076</v>
      </c>
      <c r="D3236" t="s">
        <v>65087</v>
      </c>
      <c r="G3236">
        <v>739</v>
      </c>
      <c r="H3236">
        <v>3235</v>
      </c>
    </row>
    <row r="3237" spans="1:8">
      <c r="A3237" t="s">
        <v>33773</v>
      </c>
      <c r="B3237" t="s">
        <v>59629</v>
      </c>
      <c r="C3237" t="s">
        <v>65076</v>
      </c>
      <c r="D3237" t="s">
        <v>65087</v>
      </c>
      <c r="G3237">
        <v>740</v>
      </c>
      <c r="H3237">
        <v>3236</v>
      </c>
    </row>
    <row r="3238" spans="1:8">
      <c r="A3238" t="s">
        <v>33762</v>
      </c>
      <c r="B3238" t="s">
        <v>59629</v>
      </c>
      <c r="C3238" t="s">
        <v>65076</v>
      </c>
      <c r="D3238" t="s">
        <v>65087</v>
      </c>
      <c r="G3238" t="s">
        <v>29858</v>
      </c>
      <c r="H3238">
        <v>3237</v>
      </c>
    </row>
    <row r="3239" spans="1:8">
      <c r="A3239" t="s">
        <v>33766</v>
      </c>
      <c r="B3239" t="s">
        <v>59629</v>
      </c>
      <c r="C3239" t="s">
        <v>65076</v>
      </c>
      <c r="D3239" t="s">
        <v>65087</v>
      </c>
      <c r="G3239" t="s">
        <v>29859</v>
      </c>
      <c r="H3239">
        <v>3238</v>
      </c>
    </row>
    <row r="3240" spans="1:8">
      <c r="A3240" t="s">
        <v>65088</v>
      </c>
      <c r="B3240" t="s">
        <v>59629</v>
      </c>
      <c r="C3240" t="s">
        <v>65076</v>
      </c>
      <c r="D3240" t="s">
        <v>65087</v>
      </c>
      <c r="H3240">
        <v>3239</v>
      </c>
    </row>
    <row r="3241" spans="1:8">
      <c r="A3241" t="s">
        <v>65089</v>
      </c>
      <c r="B3241" t="s">
        <v>59629</v>
      </c>
      <c r="C3241" t="s">
        <v>65076</v>
      </c>
      <c r="D3241" t="s">
        <v>65090</v>
      </c>
      <c r="H3241">
        <v>3240</v>
      </c>
    </row>
    <row r="3242" spans="1:8">
      <c r="A3242" t="s">
        <v>29860</v>
      </c>
      <c r="B3242" t="s">
        <v>59629</v>
      </c>
      <c r="C3242" t="s">
        <v>65076</v>
      </c>
      <c r="D3242" t="s">
        <v>65091</v>
      </c>
      <c r="F3242" t="s">
        <v>46103</v>
      </c>
      <c r="H3242">
        <v>3241</v>
      </c>
    </row>
    <row r="3243" spans="1:8">
      <c r="A3243" t="s">
        <v>29861</v>
      </c>
      <c r="B3243" t="s">
        <v>59629</v>
      </c>
      <c r="C3243" t="s">
        <v>65076</v>
      </c>
      <c r="D3243" t="s">
        <v>65091</v>
      </c>
      <c r="F3243" t="s">
        <v>29862</v>
      </c>
      <c r="H3243">
        <v>3242</v>
      </c>
    </row>
    <row r="3244" spans="1:8">
      <c r="A3244" t="s">
        <v>29863</v>
      </c>
      <c r="B3244" t="s">
        <v>59629</v>
      </c>
      <c r="C3244" t="s">
        <v>65076</v>
      </c>
      <c r="D3244" t="s">
        <v>65091</v>
      </c>
      <c r="F3244" t="s">
        <v>41234</v>
      </c>
      <c r="H3244">
        <v>3243</v>
      </c>
    </row>
    <row r="3245" spans="1:8">
      <c r="A3245" t="s">
        <v>29864</v>
      </c>
      <c r="B3245" t="s">
        <v>59629</v>
      </c>
      <c r="C3245" t="s">
        <v>65076</v>
      </c>
      <c r="D3245" t="s">
        <v>65091</v>
      </c>
      <c r="F3245" t="s">
        <v>29563</v>
      </c>
      <c r="H3245">
        <v>3244</v>
      </c>
    </row>
    <row r="3246" spans="1:8">
      <c r="A3246" t="s">
        <v>29865</v>
      </c>
      <c r="B3246" t="s">
        <v>59629</v>
      </c>
      <c r="C3246" t="s">
        <v>65076</v>
      </c>
      <c r="D3246" t="s">
        <v>65091</v>
      </c>
      <c r="F3246" t="s">
        <v>40113</v>
      </c>
      <c r="G3246" t="s">
        <v>29866</v>
      </c>
      <c r="H3246">
        <v>3245</v>
      </c>
    </row>
    <row r="3247" spans="1:8">
      <c r="A3247" t="s">
        <v>29867</v>
      </c>
      <c r="B3247" t="s">
        <v>59629</v>
      </c>
      <c r="C3247" t="s">
        <v>65076</v>
      </c>
      <c r="D3247" t="s">
        <v>65091</v>
      </c>
      <c r="G3247" t="s">
        <v>29868</v>
      </c>
      <c r="H3247">
        <v>3246</v>
      </c>
    </row>
    <row r="3248" spans="1:8">
      <c r="A3248" t="s">
        <v>29869</v>
      </c>
      <c r="B3248" t="s">
        <v>59629</v>
      </c>
      <c r="C3248" t="s">
        <v>65076</v>
      </c>
      <c r="D3248" t="s">
        <v>65091</v>
      </c>
      <c r="G3248" t="s">
        <v>29870</v>
      </c>
      <c r="H3248">
        <v>3247</v>
      </c>
    </row>
    <row r="3249" spans="1:8">
      <c r="A3249" t="s">
        <v>29871</v>
      </c>
      <c r="B3249" t="s">
        <v>59629</v>
      </c>
      <c r="C3249" t="s">
        <v>65076</v>
      </c>
      <c r="D3249" t="s">
        <v>65091</v>
      </c>
      <c r="G3249" t="s">
        <v>29872</v>
      </c>
      <c r="H3249">
        <v>3248</v>
      </c>
    </row>
    <row r="3250" spans="1:8">
      <c r="A3250" t="s">
        <v>29873</v>
      </c>
      <c r="B3250" t="s">
        <v>59629</v>
      </c>
      <c r="C3250" t="s">
        <v>65076</v>
      </c>
      <c r="D3250" t="s">
        <v>65091</v>
      </c>
      <c r="G3250" t="s">
        <v>29874</v>
      </c>
      <c r="H3250">
        <v>3249</v>
      </c>
    </row>
    <row r="3251" spans="1:8">
      <c r="A3251" t="s">
        <v>29875</v>
      </c>
      <c r="B3251" t="s">
        <v>59629</v>
      </c>
      <c r="C3251" t="s">
        <v>65076</v>
      </c>
      <c r="D3251" t="s">
        <v>65091</v>
      </c>
      <c r="G3251" t="s">
        <v>29876</v>
      </c>
      <c r="H3251">
        <v>3250</v>
      </c>
    </row>
    <row r="3252" spans="1:8">
      <c r="A3252" t="s">
        <v>29877</v>
      </c>
      <c r="B3252" t="s">
        <v>59629</v>
      </c>
      <c r="C3252" t="s">
        <v>65076</v>
      </c>
      <c r="D3252" t="s">
        <v>65091</v>
      </c>
      <c r="G3252" t="s">
        <v>66299</v>
      </c>
      <c r="H3252">
        <v>3251</v>
      </c>
    </row>
    <row r="3253" spans="1:8">
      <c r="A3253" t="s">
        <v>29878</v>
      </c>
      <c r="B3253" t="s">
        <v>59629</v>
      </c>
      <c r="C3253" t="s">
        <v>65076</v>
      </c>
      <c r="D3253" t="s">
        <v>65091</v>
      </c>
      <c r="G3253" t="s">
        <v>29879</v>
      </c>
      <c r="H3253">
        <v>3252</v>
      </c>
    </row>
    <row r="3254" spans="1:8">
      <c r="A3254" t="s">
        <v>33805</v>
      </c>
      <c r="B3254" t="s">
        <v>59629</v>
      </c>
      <c r="C3254" t="s">
        <v>65076</v>
      </c>
      <c r="D3254" t="s">
        <v>65091</v>
      </c>
      <c r="G3254">
        <v>364</v>
      </c>
      <c r="H3254">
        <v>3253</v>
      </c>
    </row>
    <row r="3255" spans="1:8">
      <c r="A3255" t="s">
        <v>33806</v>
      </c>
      <c r="B3255" t="s">
        <v>59629</v>
      </c>
      <c r="C3255" t="s">
        <v>65076</v>
      </c>
      <c r="D3255" t="s">
        <v>65091</v>
      </c>
      <c r="G3255" t="s">
        <v>33807</v>
      </c>
      <c r="H3255">
        <v>3254</v>
      </c>
    </row>
    <row r="3256" spans="1:8">
      <c r="A3256" t="s">
        <v>33808</v>
      </c>
      <c r="B3256" t="s">
        <v>59629</v>
      </c>
      <c r="C3256" t="s">
        <v>65076</v>
      </c>
      <c r="D3256" t="s">
        <v>65091</v>
      </c>
      <c r="G3256" t="s">
        <v>33809</v>
      </c>
      <c r="H3256">
        <v>3255</v>
      </c>
    </row>
    <row r="3257" spans="1:8">
      <c r="A3257" t="s">
        <v>33810</v>
      </c>
      <c r="B3257" t="s">
        <v>59629</v>
      </c>
      <c r="C3257" t="s">
        <v>65076</v>
      </c>
      <c r="D3257" t="s">
        <v>65091</v>
      </c>
      <c r="G3257" t="s">
        <v>33811</v>
      </c>
      <c r="H3257">
        <v>3256</v>
      </c>
    </row>
    <row r="3258" spans="1:8">
      <c r="A3258" t="s">
        <v>33812</v>
      </c>
      <c r="B3258" t="s">
        <v>59629</v>
      </c>
      <c r="C3258" t="s">
        <v>65076</v>
      </c>
      <c r="D3258" t="s">
        <v>65091</v>
      </c>
      <c r="G3258" t="s">
        <v>33813</v>
      </c>
      <c r="H3258">
        <v>3257</v>
      </c>
    </row>
    <row r="3259" spans="1:8">
      <c r="A3259" t="s">
        <v>33814</v>
      </c>
      <c r="B3259" t="s">
        <v>59629</v>
      </c>
      <c r="C3259" t="s">
        <v>65076</v>
      </c>
      <c r="D3259" t="s">
        <v>65091</v>
      </c>
      <c r="G3259" t="s">
        <v>33815</v>
      </c>
      <c r="H3259">
        <v>3258</v>
      </c>
    </row>
    <row r="3260" spans="1:8">
      <c r="A3260" t="s">
        <v>33816</v>
      </c>
      <c r="B3260" t="s">
        <v>59629</v>
      </c>
      <c r="C3260" t="s">
        <v>65076</v>
      </c>
      <c r="D3260" t="s">
        <v>65091</v>
      </c>
      <c r="G3260">
        <v>494</v>
      </c>
      <c r="H3260">
        <v>3259</v>
      </c>
    </row>
    <row r="3261" spans="1:8">
      <c r="A3261" t="s">
        <v>33817</v>
      </c>
      <c r="B3261" t="s">
        <v>59629</v>
      </c>
      <c r="C3261" t="s">
        <v>65076</v>
      </c>
      <c r="D3261" t="s">
        <v>65091</v>
      </c>
      <c r="G3261" t="s">
        <v>33818</v>
      </c>
      <c r="H3261">
        <v>3260</v>
      </c>
    </row>
    <row r="3262" spans="1:8">
      <c r="A3262" t="s">
        <v>33819</v>
      </c>
      <c r="B3262" t="s">
        <v>59629</v>
      </c>
      <c r="C3262" t="s">
        <v>65076</v>
      </c>
      <c r="D3262" t="s">
        <v>65091</v>
      </c>
      <c r="G3262" t="s">
        <v>33820</v>
      </c>
      <c r="H3262">
        <v>3261</v>
      </c>
    </row>
    <row r="3263" spans="1:8">
      <c r="A3263" t="s">
        <v>29875</v>
      </c>
      <c r="B3263" t="s">
        <v>59629</v>
      </c>
      <c r="C3263" t="s">
        <v>65076</v>
      </c>
      <c r="D3263" t="s">
        <v>65091</v>
      </c>
      <c r="G3263">
        <v>719</v>
      </c>
      <c r="H3263">
        <v>3262</v>
      </c>
    </row>
    <row r="3264" spans="1:8">
      <c r="A3264" t="s">
        <v>33808</v>
      </c>
      <c r="B3264" t="s">
        <v>59629</v>
      </c>
      <c r="C3264" t="s">
        <v>65076</v>
      </c>
      <c r="D3264" t="s">
        <v>65091</v>
      </c>
      <c r="G3264">
        <v>728</v>
      </c>
      <c r="H3264">
        <v>3263</v>
      </c>
    </row>
    <row r="3265" spans="1:8">
      <c r="A3265" t="s">
        <v>33805</v>
      </c>
      <c r="B3265" t="s">
        <v>59629</v>
      </c>
      <c r="C3265" t="s">
        <v>65076</v>
      </c>
      <c r="D3265" t="s">
        <v>65091</v>
      </c>
      <c r="G3265">
        <v>731</v>
      </c>
      <c r="H3265">
        <v>3264</v>
      </c>
    </row>
    <row r="3266" spans="1:8">
      <c r="A3266" t="s">
        <v>65092</v>
      </c>
      <c r="B3266" t="s">
        <v>59629</v>
      </c>
      <c r="C3266" t="s">
        <v>65076</v>
      </c>
      <c r="D3266" t="s">
        <v>65091</v>
      </c>
      <c r="H3266">
        <v>3265</v>
      </c>
    </row>
    <row r="3267" spans="1:8">
      <c r="A3267" t="s">
        <v>33821</v>
      </c>
      <c r="B3267" t="s">
        <v>59629</v>
      </c>
      <c r="C3267" t="s">
        <v>65076</v>
      </c>
      <c r="D3267" t="s">
        <v>65093</v>
      </c>
      <c r="F3267" t="s">
        <v>33822</v>
      </c>
      <c r="H3267">
        <v>3266</v>
      </c>
    </row>
    <row r="3268" spans="1:8">
      <c r="A3268" t="s">
        <v>33823</v>
      </c>
      <c r="B3268" t="s">
        <v>59629</v>
      </c>
      <c r="C3268" t="s">
        <v>65076</v>
      </c>
      <c r="D3268" t="s">
        <v>65093</v>
      </c>
      <c r="F3268" t="s">
        <v>42882</v>
      </c>
      <c r="H3268">
        <v>3267</v>
      </c>
    </row>
    <row r="3269" spans="1:8">
      <c r="A3269" t="s">
        <v>33824</v>
      </c>
      <c r="B3269" t="s">
        <v>59629</v>
      </c>
      <c r="C3269" t="s">
        <v>65076</v>
      </c>
      <c r="D3269" t="s">
        <v>65093</v>
      </c>
      <c r="F3269" t="s">
        <v>43231</v>
      </c>
      <c r="H3269">
        <v>3268</v>
      </c>
    </row>
    <row r="3270" spans="1:8">
      <c r="A3270" t="s">
        <v>33825</v>
      </c>
      <c r="B3270" t="s">
        <v>59629</v>
      </c>
      <c r="C3270" t="s">
        <v>65076</v>
      </c>
      <c r="D3270" t="s">
        <v>65093</v>
      </c>
      <c r="G3270" t="s">
        <v>33826</v>
      </c>
      <c r="H3270">
        <v>3269</v>
      </c>
    </row>
    <row r="3271" spans="1:8">
      <c r="A3271" t="s">
        <v>33827</v>
      </c>
      <c r="B3271" t="s">
        <v>59629</v>
      </c>
      <c r="C3271" t="s">
        <v>65076</v>
      </c>
      <c r="D3271" t="s">
        <v>65093</v>
      </c>
      <c r="G3271" t="s">
        <v>33828</v>
      </c>
      <c r="H3271">
        <v>3270</v>
      </c>
    </row>
    <row r="3272" spans="1:8">
      <c r="A3272" t="s">
        <v>33829</v>
      </c>
      <c r="B3272" t="s">
        <v>59629</v>
      </c>
      <c r="C3272" t="s">
        <v>65076</v>
      </c>
      <c r="D3272" t="s">
        <v>65093</v>
      </c>
      <c r="G3272" t="s">
        <v>33830</v>
      </c>
      <c r="H3272">
        <v>3271</v>
      </c>
    </row>
    <row r="3273" spans="1:8">
      <c r="A3273" t="s">
        <v>33831</v>
      </c>
      <c r="B3273" t="s">
        <v>59629</v>
      </c>
      <c r="C3273" t="s">
        <v>65076</v>
      </c>
      <c r="D3273" t="s">
        <v>65093</v>
      </c>
      <c r="G3273" t="s">
        <v>33832</v>
      </c>
      <c r="H3273">
        <v>3272</v>
      </c>
    </row>
    <row r="3274" spans="1:8">
      <c r="A3274" t="s">
        <v>33829</v>
      </c>
      <c r="B3274" t="s">
        <v>59629</v>
      </c>
      <c r="C3274" t="s">
        <v>65076</v>
      </c>
      <c r="D3274" t="s">
        <v>65093</v>
      </c>
      <c r="G3274" t="s">
        <v>33833</v>
      </c>
      <c r="H3274">
        <v>3273</v>
      </c>
    </row>
    <row r="3275" spans="1:8">
      <c r="A3275" t="s">
        <v>33834</v>
      </c>
      <c r="B3275" t="s">
        <v>59629</v>
      </c>
      <c r="C3275" t="s">
        <v>65076</v>
      </c>
      <c r="D3275" t="s">
        <v>65093</v>
      </c>
      <c r="G3275" t="s">
        <v>33835</v>
      </c>
      <c r="H3275">
        <v>3274</v>
      </c>
    </row>
    <row r="3276" spans="1:8">
      <c r="A3276" t="s">
        <v>33836</v>
      </c>
      <c r="B3276" t="s">
        <v>59629</v>
      </c>
      <c r="C3276" t="s">
        <v>65076</v>
      </c>
      <c r="D3276" t="s">
        <v>65093</v>
      </c>
      <c r="G3276" t="s">
        <v>33837</v>
      </c>
      <c r="H3276">
        <v>3275</v>
      </c>
    </row>
    <row r="3277" spans="1:8">
      <c r="A3277" t="s">
        <v>33838</v>
      </c>
      <c r="B3277" t="s">
        <v>59629</v>
      </c>
      <c r="C3277" t="s">
        <v>65076</v>
      </c>
      <c r="D3277" t="s">
        <v>65093</v>
      </c>
      <c r="G3277" t="s">
        <v>33839</v>
      </c>
      <c r="H3277">
        <v>3276</v>
      </c>
    </row>
    <row r="3278" spans="1:8">
      <c r="A3278" t="s">
        <v>33840</v>
      </c>
      <c r="B3278" t="s">
        <v>59629</v>
      </c>
      <c r="C3278" t="s">
        <v>65076</v>
      </c>
      <c r="D3278" t="s">
        <v>65093</v>
      </c>
      <c r="G3278" t="s">
        <v>33841</v>
      </c>
      <c r="H3278">
        <v>3277</v>
      </c>
    </row>
    <row r="3279" spans="1:8">
      <c r="A3279" t="s">
        <v>33842</v>
      </c>
      <c r="B3279" t="s">
        <v>59629</v>
      </c>
      <c r="C3279" t="s">
        <v>65076</v>
      </c>
      <c r="D3279" t="s">
        <v>65093</v>
      </c>
      <c r="G3279">
        <v>688</v>
      </c>
      <c r="H3279">
        <v>3278</v>
      </c>
    </row>
    <row r="3280" spans="1:8">
      <c r="A3280" t="s">
        <v>33836</v>
      </c>
      <c r="B3280" t="s">
        <v>59629</v>
      </c>
      <c r="C3280" t="s">
        <v>65076</v>
      </c>
      <c r="D3280" t="s">
        <v>65093</v>
      </c>
      <c r="G3280" t="s">
        <v>33843</v>
      </c>
      <c r="H3280">
        <v>3279</v>
      </c>
    </row>
    <row r="3281" spans="1:8">
      <c r="A3281" t="s">
        <v>33844</v>
      </c>
      <c r="B3281" t="s">
        <v>59629</v>
      </c>
      <c r="C3281" t="s">
        <v>65076</v>
      </c>
      <c r="D3281" t="s">
        <v>65093</v>
      </c>
      <c r="G3281" t="s">
        <v>41250</v>
      </c>
      <c r="H3281">
        <v>3280</v>
      </c>
    </row>
    <row r="3282" spans="1:8">
      <c r="A3282" t="s">
        <v>33845</v>
      </c>
      <c r="B3282" t="s">
        <v>59629</v>
      </c>
      <c r="C3282" t="s">
        <v>65076</v>
      </c>
      <c r="D3282" t="s">
        <v>65093</v>
      </c>
      <c r="G3282">
        <v>723</v>
      </c>
      <c r="H3282">
        <v>3281</v>
      </c>
    </row>
    <row r="3283" spans="1:8">
      <c r="A3283" t="s">
        <v>65094</v>
      </c>
      <c r="B3283" t="s">
        <v>59629</v>
      </c>
      <c r="C3283" t="s">
        <v>65076</v>
      </c>
      <c r="D3283" t="s">
        <v>65093</v>
      </c>
      <c r="H3283">
        <v>3282</v>
      </c>
    </row>
    <row r="3284" spans="1:8">
      <c r="A3284" t="s">
        <v>33846</v>
      </c>
      <c r="B3284" t="s">
        <v>59629</v>
      </c>
      <c r="C3284" t="s">
        <v>65076</v>
      </c>
      <c r="D3284" t="s">
        <v>65095</v>
      </c>
      <c r="F3284" t="s">
        <v>33847</v>
      </c>
      <c r="H3284">
        <v>3283</v>
      </c>
    </row>
    <row r="3285" spans="1:8">
      <c r="A3285" t="s">
        <v>29925</v>
      </c>
      <c r="B3285" t="s">
        <v>59629</v>
      </c>
      <c r="C3285" t="s">
        <v>65076</v>
      </c>
      <c r="D3285" t="s">
        <v>65095</v>
      </c>
      <c r="F3285" t="s">
        <v>41016</v>
      </c>
      <c r="G3285" t="s">
        <v>41017</v>
      </c>
      <c r="H3285">
        <v>3284</v>
      </c>
    </row>
    <row r="3286" spans="1:8">
      <c r="A3286" t="s">
        <v>29926</v>
      </c>
      <c r="B3286" t="s">
        <v>59629</v>
      </c>
      <c r="C3286" t="s">
        <v>65076</v>
      </c>
      <c r="D3286" t="s">
        <v>65095</v>
      </c>
      <c r="F3286" t="s">
        <v>29927</v>
      </c>
      <c r="G3286" t="s">
        <v>41035</v>
      </c>
      <c r="H3286">
        <v>3285</v>
      </c>
    </row>
    <row r="3287" spans="1:8">
      <c r="A3287" t="s">
        <v>29928</v>
      </c>
      <c r="B3287" t="s">
        <v>59629</v>
      </c>
      <c r="C3287" t="s">
        <v>65076</v>
      </c>
      <c r="D3287" t="s">
        <v>65095</v>
      </c>
      <c r="F3287" t="s">
        <v>29929</v>
      </c>
      <c r="H3287">
        <v>3286</v>
      </c>
    </row>
    <row r="3288" spans="1:8">
      <c r="A3288" t="s">
        <v>29930</v>
      </c>
      <c r="B3288" t="s">
        <v>59629</v>
      </c>
      <c r="C3288" t="s">
        <v>65076</v>
      </c>
      <c r="D3288" t="s">
        <v>65095</v>
      </c>
      <c r="G3288">
        <v>88</v>
      </c>
      <c r="H3288">
        <v>3287</v>
      </c>
    </row>
    <row r="3289" spans="1:8">
      <c r="A3289" t="s">
        <v>29931</v>
      </c>
      <c r="B3289" t="s">
        <v>59629</v>
      </c>
      <c r="C3289" t="s">
        <v>65076</v>
      </c>
      <c r="D3289" t="s">
        <v>65095</v>
      </c>
      <c r="G3289" t="s">
        <v>40115</v>
      </c>
      <c r="H3289">
        <v>3288</v>
      </c>
    </row>
    <row r="3290" spans="1:8">
      <c r="A3290" t="s">
        <v>29932</v>
      </c>
      <c r="B3290" t="s">
        <v>59629</v>
      </c>
      <c r="C3290" t="s">
        <v>65076</v>
      </c>
      <c r="D3290" t="s">
        <v>65095</v>
      </c>
      <c r="G3290">
        <v>109</v>
      </c>
      <c r="H3290">
        <v>3289</v>
      </c>
    </row>
    <row r="3291" spans="1:8">
      <c r="A3291" t="s">
        <v>29930</v>
      </c>
      <c r="B3291" t="s">
        <v>59629</v>
      </c>
      <c r="C3291" t="s">
        <v>65076</v>
      </c>
      <c r="D3291" t="s">
        <v>65095</v>
      </c>
      <c r="G3291" t="s">
        <v>29933</v>
      </c>
      <c r="H3291">
        <v>3290</v>
      </c>
    </row>
    <row r="3292" spans="1:8">
      <c r="A3292" t="s">
        <v>29932</v>
      </c>
      <c r="B3292" t="s">
        <v>59629</v>
      </c>
      <c r="C3292" t="s">
        <v>65076</v>
      </c>
      <c r="D3292" t="s">
        <v>65095</v>
      </c>
      <c r="G3292" t="s">
        <v>40088</v>
      </c>
      <c r="H3292">
        <v>3291</v>
      </c>
    </row>
    <row r="3293" spans="1:8">
      <c r="A3293" t="s">
        <v>29934</v>
      </c>
      <c r="B3293" t="s">
        <v>59629</v>
      </c>
      <c r="C3293" t="s">
        <v>65076</v>
      </c>
      <c r="D3293" t="s">
        <v>65095</v>
      </c>
      <c r="G3293" t="s">
        <v>29935</v>
      </c>
      <c r="H3293">
        <v>3292</v>
      </c>
    </row>
    <row r="3294" spans="1:8">
      <c r="A3294" t="s">
        <v>29936</v>
      </c>
      <c r="B3294" t="s">
        <v>59629</v>
      </c>
      <c r="C3294" t="s">
        <v>65076</v>
      </c>
      <c r="D3294" t="s">
        <v>65095</v>
      </c>
      <c r="G3294" t="s">
        <v>29937</v>
      </c>
      <c r="H3294">
        <v>3293</v>
      </c>
    </row>
    <row r="3295" spans="1:8">
      <c r="A3295" t="s">
        <v>29938</v>
      </c>
      <c r="B3295" t="s">
        <v>59629</v>
      </c>
      <c r="C3295" t="s">
        <v>65076</v>
      </c>
      <c r="D3295" t="s">
        <v>65095</v>
      </c>
      <c r="G3295" t="s">
        <v>29939</v>
      </c>
      <c r="H3295">
        <v>3294</v>
      </c>
    </row>
    <row r="3296" spans="1:8">
      <c r="A3296" t="s">
        <v>31605</v>
      </c>
      <c r="B3296" t="s">
        <v>59629</v>
      </c>
      <c r="C3296" t="s">
        <v>65076</v>
      </c>
      <c r="D3296" t="s">
        <v>65095</v>
      </c>
      <c r="G3296" t="s">
        <v>31606</v>
      </c>
      <c r="H3296">
        <v>3295</v>
      </c>
    </row>
    <row r="3297" spans="1:8">
      <c r="A3297" t="s">
        <v>31607</v>
      </c>
      <c r="B3297" t="s">
        <v>59629</v>
      </c>
      <c r="C3297" t="s">
        <v>65076</v>
      </c>
      <c r="D3297" t="s">
        <v>65095</v>
      </c>
      <c r="G3297" t="s">
        <v>44949</v>
      </c>
      <c r="H3297">
        <v>3296</v>
      </c>
    </row>
    <row r="3298" spans="1:8">
      <c r="A3298" t="s">
        <v>31608</v>
      </c>
      <c r="B3298" t="s">
        <v>59629</v>
      </c>
      <c r="C3298" t="s">
        <v>65076</v>
      </c>
      <c r="D3298" t="s">
        <v>65095</v>
      </c>
      <c r="G3298">
        <v>724</v>
      </c>
      <c r="H3298">
        <v>3297</v>
      </c>
    </row>
    <row r="3299" spans="1:8">
      <c r="A3299" t="s">
        <v>29938</v>
      </c>
      <c r="B3299" t="s">
        <v>59629</v>
      </c>
      <c r="C3299" t="s">
        <v>65076</v>
      </c>
      <c r="D3299" t="s">
        <v>65095</v>
      </c>
      <c r="G3299">
        <v>726</v>
      </c>
      <c r="H3299">
        <v>3298</v>
      </c>
    </row>
    <row r="3300" spans="1:8">
      <c r="A3300" t="s">
        <v>29938</v>
      </c>
      <c r="B3300" t="s">
        <v>59629</v>
      </c>
      <c r="C3300" t="s">
        <v>65076</v>
      </c>
      <c r="D3300" t="s">
        <v>65095</v>
      </c>
      <c r="G3300">
        <v>729</v>
      </c>
      <c r="H3300">
        <v>3299</v>
      </c>
    </row>
    <row r="3301" spans="1:8">
      <c r="A3301" t="s">
        <v>65096</v>
      </c>
      <c r="B3301" t="s">
        <v>59629</v>
      </c>
      <c r="C3301" t="s">
        <v>65076</v>
      </c>
      <c r="D3301" t="s">
        <v>65095</v>
      </c>
      <c r="H3301">
        <v>3300</v>
      </c>
    </row>
    <row r="3302" spans="1:8">
      <c r="A3302" t="s">
        <v>31609</v>
      </c>
      <c r="B3302" t="s">
        <v>59629</v>
      </c>
      <c r="C3302" t="s">
        <v>65076</v>
      </c>
      <c r="D3302" t="s">
        <v>65097</v>
      </c>
      <c r="F3302" t="s">
        <v>45157</v>
      </c>
      <c r="G3302" t="s">
        <v>40135</v>
      </c>
      <c r="H3302">
        <v>3301</v>
      </c>
    </row>
    <row r="3303" spans="1:8">
      <c r="A3303" t="s">
        <v>31610</v>
      </c>
      <c r="B3303" t="s">
        <v>59629</v>
      </c>
      <c r="C3303" t="s">
        <v>65076</v>
      </c>
      <c r="D3303" t="s">
        <v>65097</v>
      </c>
      <c r="F3303" t="s">
        <v>31611</v>
      </c>
      <c r="G3303" t="s">
        <v>37091</v>
      </c>
      <c r="H3303">
        <v>3302</v>
      </c>
    </row>
    <row r="3304" spans="1:8">
      <c r="A3304" t="s">
        <v>31612</v>
      </c>
      <c r="B3304" t="s">
        <v>59629</v>
      </c>
      <c r="C3304" t="s">
        <v>65076</v>
      </c>
      <c r="D3304" t="s">
        <v>65097</v>
      </c>
      <c r="F3304" t="s">
        <v>31613</v>
      </c>
      <c r="H3304">
        <v>3303</v>
      </c>
    </row>
    <row r="3305" spans="1:8">
      <c r="A3305" t="s">
        <v>31614</v>
      </c>
      <c r="B3305" t="s">
        <v>59629</v>
      </c>
      <c r="C3305" t="s">
        <v>65076</v>
      </c>
      <c r="D3305" t="s">
        <v>65097</v>
      </c>
      <c r="F3305" t="s">
        <v>31615</v>
      </c>
      <c r="H3305">
        <v>3304</v>
      </c>
    </row>
    <row r="3306" spans="1:8">
      <c r="A3306" t="s">
        <v>31616</v>
      </c>
      <c r="B3306" t="s">
        <v>59629</v>
      </c>
      <c r="C3306" t="s">
        <v>65076</v>
      </c>
      <c r="D3306" t="s">
        <v>65097</v>
      </c>
      <c r="F3306" t="s">
        <v>31617</v>
      </c>
      <c r="H3306">
        <v>3305</v>
      </c>
    </row>
    <row r="3307" spans="1:8">
      <c r="A3307" t="s">
        <v>31619</v>
      </c>
      <c r="B3307" t="s">
        <v>59629</v>
      </c>
      <c r="C3307" t="s">
        <v>65076</v>
      </c>
      <c r="D3307" t="s">
        <v>65097</v>
      </c>
      <c r="F3307" t="s">
        <v>48017</v>
      </c>
      <c r="H3307">
        <v>3306</v>
      </c>
    </row>
    <row r="3308" spans="1:8">
      <c r="A3308" t="s">
        <v>31620</v>
      </c>
      <c r="B3308" t="s">
        <v>59629</v>
      </c>
      <c r="C3308" t="s">
        <v>65076</v>
      </c>
      <c r="D3308" t="s">
        <v>65097</v>
      </c>
      <c r="F3308" t="s">
        <v>31621</v>
      </c>
      <c r="H3308">
        <v>3307</v>
      </c>
    </row>
    <row r="3309" spans="1:8">
      <c r="A3309" t="s">
        <v>31618</v>
      </c>
      <c r="B3309" t="s">
        <v>59629</v>
      </c>
      <c r="C3309" t="s">
        <v>65076</v>
      </c>
      <c r="D3309" t="s">
        <v>65097</v>
      </c>
      <c r="F3309" t="s">
        <v>66300</v>
      </c>
      <c r="H3309">
        <v>3308</v>
      </c>
    </row>
    <row r="3310" spans="1:8">
      <c r="A3310" t="s">
        <v>31622</v>
      </c>
      <c r="B3310" t="s">
        <v>59629</v>
      </c>
      <c r="C3310" t="s">
        <v>65076</v>
      </c>
      <c r="D3310" t="s">
        <v>65097</v>
      </c>
      <c r="F3310" t="s">
        <v>31623</v>
      </c>
      <c r="G3310" t="s">
        <v>31624</v>
      </c>
      <c r="H3310">
        <v>3309</v>
      </c>
    </row>
    <row r="3311" spans="1:8">
      <c r="A3311" t="s">
        <v>31622</v>
      </c>
      <c r="B3311" t="s">
        <v>59629</v>
      </c>
      <c r="C3311" t="s">
        <v>65076</v>
      </c>
      <c r="D3311" t="s">
        <v>65097</v>
      </c>
      <c r="F3311" t="s">
        <v>29945</v>
      </c>
      <c r="G3311" t="s">
        <v>31624</v>
      </c>
      <c r="H3311">
        <v>3310</v>
      </c>
    </row>
    <row r="3312" spans="1:8">
      <c r="A3312" t="s">
        <v>31622</v>
      </c>
      <c r="B3312" t="s">
        <v>59629</v>
      </c>
      <c r="C3312" t="s">
        <v>65076</v>
      </c>
      <c r="D3312" t="s">
        <v>65097</v>
      </c>
      <c r="F3312" t="s">
        <v>29946</v>
      </c>
      <c r="G3312" t="s">
        <v>31624</v>
      </c>
      <c r="H3312">
        <v>3311</v>
      </c>
    </row>
    <row r="3313" spans="1:8">
      <c r="A3313" t="s">
        <v>29947</v>
      </c>
      <c r="B3313" t="s">
        <v>59629</v>
      </c>
      <c r="C3313" t="s">
        <v>65076</v>
      </c>
      <c r="D3313" t="s">
        <v>65097</v>
      </c>
      <c r="F3313" t="s">
        <v>29948</v>
      </c>
      <c r="G3313" t="s">
        <v>29949</v>
      </c>
      <c r="H3313">
        <v>3312</v>
      </c>
    </row>
    <row r="3314" spans="1:8">
      <c r="A3314" t="s">
        <v>29950</v>
      </c>
      <c r="B3314" t="s">
        <v>59629</v>
      </c>
      <c r="C3314" t="s">
        <v>65076</v>
      </c>
      <c r="D3314" t="s">
        <v>65097</v>
      </c>
      <c r="F3314" t="s">
        <v>29951</v>
      </c>
      <c r="G3314" t="s">
        <v>29952</v>
      </c>
      <c r="H3314">
        <v>3313</v>
      </c>
    </row>
    <row r="3315" spans="1:8">
      <c r="A3315" t="s">
        <v>29947</v>
      </c>
      <c r="B3315" t="s">
        <v>59629</v>
      </c>
      <c r="C3315" t="s">
        <v>65076</v>
      </c>
      <c r="D3315" t="s">
        <v>65097</v>
      </c>
      <c r="F3315" t="s">
        <v>29953</v>
      </c>
      <c r="G3315" t="s">
        <v>24648</v>
      </c>
      <c r="H3315">
        <v>3314</v>
      </c>
    </row>
    <row r="3316" spans="1:8">
      <c r="A3316" t="s">
        <v>29954</v>
      </c>
      <c r="B3316" t="s">
        <v>59629</v>
      </c>
      <c r="C3316" t="s">
        <v>65076</v>
      </c>
      <c r="D3316" t="s">
        <v>65097</v>
      </c>
      <c r="F3316" t="s">
        <v>32712</v>
      </c>
      <c r="G3316" t="s">
        <v>40159</v>
      </c>
      <c r="H3316">
        <v>3315</v>
      </c>
    </row>
    <row r="3317" spans="1:8">
      <c r="A3317" t="s">
        <v>29954</v>
      </c>
      <c r="B3317" t="s">
        <v>59629</v>
      </c>
      <c r="C3317" t="s">
        <v>65076</v>
      </c>
      <c r="D3317" t="s">
        <v>65097</v>
      </c>
      <c r="F3317" t="s">
        <v>40137</v>
      </c>
      <c r="G3317" t="s">
        <v>38518</v>
      </c>
      <c r="H3317">
        <v>3316</v>
      </c>
    </row>
    <row r="3318" spans="1:8">
      <c r="A3318" t="s">
        <v>29955</v>
      </c>
      <c r="B3318" t="s">
        <v>59629</v>
      </c>
      <c r="C3318" t="s">
        <v>65076</v>
      </c>
      <c r="D3318" t="s">
        <v>65097</v>
      </c>
      <c r="G3318">
        <v>50</v>
      </c>
      <c r="H3318">
        <v>3317</v>
      </c>
    </row>
    <row r="3319" spans="1:8">
      <c r="A3319" t="s">
        <v>29956</v>
      </c>
      <c r="B3319" t="s">
        <v>59629</v>
      </c>
      <c r="C3319" t="s">
        <v>65076</v>
      </c>
      <c r="D3319" t="s">
        <v>65097</v>
      </c>
      <c r="G3319" t="s">
        <v>29957</v>
      </c>
      <c r="H3319">
        <v>3318</v>
      </c>
    </row>
    <row r="3320" spans="1:8">
      <c r="A3320" t="s">
        <v>29956</v>
      </c>
      <c r="B3320" t="s">
        <v>59629</v>
      </c>
      <c r="C3320" t="s">
        <v>65076</v>
      </c>
      <c r="D3320" t="s">
        <v>65097</v>
      </c>
      <c r="G3320">
        <v>59</v>
      </c>
      <c r="H3320">
        <v>3319</v>
      </c>
    </row>
    <row r="3321" spans="1:8">
      <c r="A3321" t="s">
        <v>29958</v>
      </c>
      <c r="B3321" t="s">
        <v>59629</v>
      </c>
      <c r="C3321" t="s">
        <v>65076</v>
      </c>
      <c r="D3321" t="s">
        <v>65097</v>
      </c>
      <c r="G3321">
        <v>137</v>
      </c>
      <c r="H3321">
        <v>3320</v>
      </c>
    </row>
    <row r="3322" spans="1:8">
      <c r="A3322" t="s">
        <v>29959</v>
      </c>
      <c r="B3322" t="s">
        <v>59629</v>
      </c>
      <c r="C3322" t="s">
        <v>65076</v>
      </c>
      <c r="D3322" t="s">
        <v>65097</v>
      </c>
      <c r="G3322" t="s">
        <v>29960</v>
      </c>
      <c r="H3322">
        <v>3321</v>
      </c>
    </row>
    <row r="3323" spans="1:8">
      <c r="A3323" t="s">
        <v>29961</v>
      </c>
      <c r="B3323" t="s">
        <v>59629</v>
      </c>
      <c r="C3323" t="s">
        <v>65076</v>
      </c>
      <c r="D3323" t="s">
        <v>65097</v>
      </c>
      <c r="G3323" t="s">
        <v>29962</v>
      </c>
      <c r="H3323">
        <v>3322</v>
      </c>
    </row>
    <row r="3324" spans="1:8">
      <c r="A3324" t="s">
        <v>29963</v>
      </c>
      <c r="B3324" t="s">
        <v>59629</v>
      </c>
      <c r="C3324" t="s">
        <v>65076</v>
      </c>
      <c r="D3324" t="s">
        <v>65097</v>
      </c>
      <c r="G3324" t="s">
        <v>29964</v>
      </c>
      <c r="H3324">
        <v>3323</v>
      </c>
    </row>
    <row r="3325" spans="1:8">
      <c r="A3325" t="s">
        <v>29958</v>
      </c>
      <c r="B3325" t="s">
        <v>59629</v>
      </c>
      <c r="C3325" t="s">
        <v>65076</v>
      </c>
      <c r="D3325" t="s">
        <v>65097</v>
      </c>
      <c r="G3325" t="s">
        <v>29965</v>
      </c>
      <c r="H3325">
        <v>3324</v>
      </c>
    </row>
    <row r="3326" spans="1:8">
      <c r="A3326" t="s">
        <v>29959</v>
      </c>
      <c r="B3326" t="s">
        <v>59629</v>
      </c>
      <c r="C3326" t="s">
        <v>65076</v>
      </c>
      <c r="D3326" t="s">
        <v>65097</v>
      </c>
      <c r="G3326">
        <v>727</v>
      </c>
      <c r="H3326">
        <v>3325</v>
      </c>
    </row>
    <row r="3327" spans="1:8">
      <c r="A3327" t="s">
        <v>65098</v>
      </c>
      <c r="B3327" t="s">
        <v>59629</v>
      </c>
      <c r="C3327" t="s">
        <v>65076</v>
      </c>
      <c r="D3327" t="s">
        <v>65097</v>
      </c>
      <c r="H3327">
        <v>3326</v>
      </c>
    </row>
    <row r="3328" spans="1:8">
      <c r="A3328" t="s">
        <v>65099</v>
      </c>
      <c r="B3328" t="s">
        <v>59629</v>
      </c>
      <c r="C3328" t="s">
        <v>65076</v>
      </c>
      <c r="D3328" t="s">
        <v>65100</v>
      </c>
      <c r="H3328">
        <v>3327</v>
      </c>
    </row>
    <row r="3329" spans="1:8">
      <c r="A3329" t="s">
        <v>29966</v>
      </c>
      <c r="B3329" t="s">
        <v>59629</v>
      </c>
      <c r="C3329" t="s">
        <v>65076</v>
      </c>
      <c r="D3329" t="s">
        <v>65101</v>
      </c>
      <c r="F3329" t="s">
        <v>29967</v>
      </c>
      <c r="G3329" t="s">
        <v>42879</v>
      </c>
      <c r="H3329">
        <v>3328</v>
      </c>
    </row>
    <row r="3330" spans="1:8">
      <c r="A3330" t="s">
        <v>29968</v>
      </c>
      <c r="B3330" t="s">
        <v>59629</v>
      </c>
      <c r="C3330" t="s">
        <v>65076</v>
      </c>
      <c r="D3330" t="s">
        <v>65101</v>
      </c>
      <c r="F3330" t="s">
        <v>40763</v>
      </c>
      <c r="H3330">
        <v>3329</v>
      </c>
    </row>
    <row r="3331" spans="1:8">
      <c r="A3331" t="s">
        <v>29969</v>
      </c>
      <c r="B3331" t="s">
        <v>59629</v>
      </c>
      <c r="C3331" t="s">
        <v>65076</v>
      </c>
      <c r="D3331" t="s">
        <v>65101</v>
      </c>
      <c r="F3331" t="s">
        <v>29569</v>
      </c>
      <c r="G3331" t="s">
        <v>37855</v>
      </c>
      <c r="H3331">
        <v>3330</v>
      </c>
    </row>
    <row r="3332" spans="1:8">
      <c r="A3332" t="s">
        <v>29970</v>
      </c>
      <c r="B3332" t="s">
        <v>59629</v>
      </c>
      <c r="C3332" t="s">
        <v>65076</v>
      </c>
      <c r="D3332" t="s">
        <v>65101</v>
      </c>
      <c r="F3332" t="s">
        <v>29569</v>
      </c>
      <c r="G3332" t="s">
        <v>29971</v>
      </c>
      <c r="H3332">
        <v>3331</v>
      </c>
    </row>
    <row r="3333" spans="1:8">
      <c r="A3333" t="s">
        <v>29972</v>
      </c>
      <c r="B3333" t="s">
        <v>59629</v>
      </c>
      <c r="C3333" t="s">
        <v>65076</v>
      </c>
      <c r="D3333" t="s">
        <v>65101</v>
      </c>
      <c r="F3333" t="s">
        <v>29571</v>
      </c>
      <c r="G3333" t="s">
        <v>37858</v>
      </c>
      <c r="H3333">
        <v>3332</v>
      </c>
    </row>
    <row r="3334" spans="1:8">
      <c r="A3334" t="s">
        <v>29973</v>
      </c>
      <c r="B3334" t="s">
        <v>59629</v>
      </c>
      <c r="C3334" t="s">
        <v>65076</v>
      </c>
      <c r="D3334" t="s">
        <v>65101</v>
      </c>
      <c r="F3334" t="s">
        <v>29974</v>
      </c>
      <c r="H3334">
        <v>3333</v>
      </c>
    </row>
    <row r="3335" spans="1:8">
      <c r="A3335" t="s">
        <v>29975</v>
      </c>
      <c r="B3335" t="s">
        <v>59629</v>
      </c>
      <c r="C3335" t="s">
        <v>65076</v>
      </c>
      <c r="D3335" t="s">
        <v>65101</v>
      </c>
      <c r="G3335" t="s">
        <v>29976</v>
      </c>
      <c r="H3335">
        <v>3334</v>
      </c>
    </row>
    <row r="3336" spans="1:8">
      <c r="A3336" t="s">
        <v>29977</v>
      </c>
      <c r="B3336" t="s">
        <v>59629</v>
      </c>
      <c r="C3336" t="s">
        <v>65076</v>
      </c>
      <c r="D3336" t="s">
        <v>65101</v>
      </c>
      <c r="G3336" t="s">
        <v>29978</v>
      </c>
      <c r="H3336">
        <v>3335</v>
      </c>
    </row>
    <row r="3337" spans="1:8">
      <c r="A3337" t="s">
        <v>29979</v>
      </c>
      <c r="B3337" t="s">
        <v>59629</v>
      </c>
      <c r="C3337" t="s">
        <v>65076</v>
      </c>
      <c r="D3337" t="s">
        <v>65101</v>
      </c>
      <c r="G3337" t="s">
        <v>29980</v>
      </c>
      <c r="H3337">
        <v>3336</v>
      </c>
    </row>
    <row r="3338" spans="1:8">
      <c r="A3338" t="s">
        <v>29981</v>
      </c>
      <c r="B3338" t="s">
        <v>59629</v>
      </c>
      <c r="C3338" t="s">
        <v>65076</v>
      </c>
      <c r="D3338" t="s">
        <v>65101</v>
      </c>
      <c r="G3338" t="s">
        <v>29982</v>
      </c>
      <c r="H3338">
        <v>3337</v>
      </c>
    </row>
    <row r="3339" spans="1:8">
      <c r="A3339" t="s">
        <v>29983</v>
      </c>
      <c r="B3339" t="s">
        <v>59629</v>
      </c>
      <c r="C3339" t="s">
        <v>65076</v>
      </c>
      <c r="D3339" t="s">
        <v>65101</v>
      </c>
      <c r="G3339">
        <v>651</v>
      </c>
      <c r="H3339">
        <v>3338</v>
      </c>
    </row>
    <row r="3340" spans="1:8">
      <c r="A3340" t="s">
        <v>29984</v>
      </c>
      <c r="B3340" t="s">
        <v>59629</v>
      </c>
      <c r="C3340" t="s">
        <v>65076</v>
      </c>
      <c r="D3340" t="s">
        <v>65101</v>
      </c>
      <c r="G3340" t="s">
        <v>29985</v>
      </c>
      <c r="H3340">
        <v>3339</v>
      </c>
    </row>
    <row r="3341" spans="1:8">
      <c r="A3341" t="s">
        <v>29983</v>
      </c>
      <c r="B3341" t="s">
        <v>59629</v>
      </c>
      <c r="C3341" t="s">
        <v>65076</v>
      </c>
      <c r="D3341" t="s">
        <v>65101</v>
      </c>
      <c r="G3341" t="s">
        <v>29986</v>
      </c>
      <c r="H3341">
        <v>3340</v>
      </c>
    </row>
    <row r="3342" spans="1:8">
      <c r="A3342" t="s">
        <v>29983</v>
      </c>
      <c r="B3342" t="s">
        <v>59629</v>
      </c>
      <c r="C3342" t="s">
        <v>65076</v>
      </c>
      <c r="D3342" t="s">
        <v>65101</v>
      </c>
      <c r="G3342" t="s">
        <v>29987</v>
      </c>
      <c r="H3342">
        <v>3341</v>
      </c>
    </row>
    <row r="3343" spans="1:8">
      <c r="A3343" t="s">
        <v>29983</v>
      </c>
      <c r="B3343" t="s">
        <v>59629</v>
      </c>
      <c r="C3343" t="s">
        <v>65076</v>
      </c>
      <c r="D3343" t="s">
        <v>65101</v>
      </c>
      <c r="G3343" t="s">
        <v>29988</v>
      </c>
      <c r="H3343">
        <v>3342</v>
      </c>
    </row>
    <row r="3344" spans="1:8">
      <c r="A3344" t="s">
        <v>29983</v>
      </c>
      <c r="B3344" t="s">
        <v>59629</v>
      </c>
      <c r="C3344" t="s">
        <v>65076</v>
      </c>
      <c r="D3344" t="s">
        <v>65101</v>
      </c>
      <c r="G3344">
        <v>812</v>
      </c>
      <c r="H3344">
        <v>3343</v>
      </c>
    </row>
    <row r="3345" spans="1:8">
      <c r="A3345" t="s">
        <v>29989</v>
      </c>
      <c r="B3345" t="s">
        <v>59629</v>
      </c>
      <c r="C3345" t="s">
        <v>65076</v>
      </c>
      <c r="D3345" t="s">
        <v>65101</v>
      </c>
      <c r="G3345" t="s">
        <v>29990</v>
      </c>
      <c r="H3345">
        <v>3344</v>
      </c>
    </row>
    <row r="3346" spans="1:8">
      <c r="A3346" t="s">
        <v>65102</v>
      </c>
      <c r="B3346" t="s">
        <v>59629</v>
      </c>
      <c r="C3346" t="s">
        <v>65076</v>
      </c>
      <c r="D3346" t="s">
        <v>65101</v>
      </c>
      <c r="H3346">
        <v>3345</v>
      </c>
    </row>
    <row r="3347" spans="1:8">
      <c r="A3347" t="s">
        <v>29991</v>
      </c>
      <c r="B3347" t="s">
        <v>59629</v>
      </c>
      <c r="C3347" t="s">
        <v>65076</v>
      </c>
      <c r="D3347" t="s">
        <v>65103</v>
      </c>
      <c r="F3347" t="s">
        <v>47577</v>
      </c>
      <c r="G3347" t="s">
        <v>32713</v>
      </c>
      <c r="H3347">
        <v>3346</v>
      </c>
    </row>
    <row r="3348" spans="1:8">
      <c r="A3348" t="s">
        <v>29992</v>
      </c>
      <c r="B3348" t="s">
        <v>59629</v>
      </c>
      <c r="C3348" t="s">
        <v>65076</v>
      </c>
      <c r="D3348" t="s">
        <v>65103</v>
      </c>
      <c r="F3348" t="s">
        <v>43439</v>
      </c>
      <c r="H3348">
        <v>3347</v>
      </c>
    </row>
    <row r="3349" spans="1:8">
      <c r="A3349" t="s">
        <v>29993</v>
      </c>
      <c r="B3349" t="s">
        <v>59629</v>
      </c>
      <c r="C3349" t="s">
        <v>65076</v>
      </c>
      <c r="D3349" t="s">
        <v>65103</v>
      </c>
      <c r="F3349" t="s">
        <v>29994</v>
      </c>
      <c r="G3349" t="s">
        <v>29995</v>
      </c>
      <c r="H3349">
        <v>3348</v>
      </c>
    </row>
    <row r="3350" spans="1:8">
      <c r="A3350" t="s">
        <v>29996</v>
      </c>
      <c r="B3350" t="s">
        <v>59629</v>
      </c>
      <c r="C3350" t="s">
        <v>65076</v>
      </c>
      <c r="D3350" t="s">
        <v>65103</v>
      </c>
      <c r="F3350" t="s">
        <v>29997</v>
      </c>
      <c r="H3350">
        <v>3349</v>
      </c>
    </row>
    <row r="3351" spans="1:8">
      <c r="A3351" t="s">
        <v>64060</v>
      </c>
      <c r="B3351" t="s">
        <v>59629</v>
      </c>
      <c r="C3351" t="s">
        <v>65076</v>
      </c>
      <c r="D3351" t="s">
        <v>65103</v>
      </c>
      <c r="F3351" t="s">
        <v>66301</v>
      </c>
      <c r="H3351">
        <v>3350</v>
      </c>
    </row>
    <row r="3352" spans="1:8">
      <c r="A3352" t="s">
        <v>29998</v>
      </c>
      <c r="B3352" t="s">
        <v>59629</v>
      </c>
      <c r="C3352" t="s">
        <v>65076</v>
      </c>
      <c r="D3352" t="s">
        <v>65103</v>
      </c>
      <c r="F3352" t="s">
        <v>41509</v>
      </c>
      <c r="G3352" t="s">
        <v>35229</v>
      </c>
      <c r="H3352">
        <v>3351</v>
      </c>
    </row>
    <row r="3353" spans="1:8">
      <c r="A3353" t="s">
        <v>29999</v>
      </c>
      <c r="B3353" t="s">
        <v>59629</v>
      </c>
      <c r="C3353" t="s">
        <v>65076</v>
      </c>
      <c r="D3353" t="s">
        <v>65103</v>
      </c>
      <c r="F3353" t="s">
        <v>35540</v>
      </c>
      <c r="H3353">
        <v>3352</v>
      </c>
    </row>
    <row r="3354" spans="1:8">
      <c r="A3354" t="s">
        <v>37359</v>
      </c>
      <c r="B3354" t="s">
        <v>59629</v>
      </c>
      <c r="C3354" t="s">
        <v>65076</v>
      </c>
      <c r="D3354" t="s">
        <v>65103</v>
      </c>
      <c r="G3354">
        <v>442</v>
      </c>
      <c r="H3354">
        <v>3353</v>
      </c>
    </row>
    <row r="3355" spans="1:8">
      <c r="A3355" t="s">
        <v>37360</v>
      </c>
      <c r="B3355" t="s">
        <v>59629</v>
      </c>
      <c r="C3355" t="s">
        <v>65076</v>
      </c>
      <c r="D3355" t="s">
        <v>65103</v>
      </c>
      <c r="G3355">
        <v>553</v>
      </c>
      <c r="H3355">
        <v>3354</v>
      </c>
    </row>
    <row r="3356" spans="1:8">
      <c r="A3356" t="s">
        <v>37361</v>
      </c>
      <c r="B3356" t="s">
        <v>59629</v>
      </c>
      <c r="C3356" t="s">
        <v>65076</v>
      </c>
      <c r="D3356" t="s">
        <v>65103</v>
      </c>
      <c r="G3356" t="s">
        <v>37362</v>
      </c>
      <c r="H3356">
        <v>3355</v>
      </c>
    </row>
    <row r="3357" spans="1:8">
      <c r="A3357" t="s">
        <v>37360</v>
      </c>
      <c r="B3357" t="s">
        <v>59629</v>
      </c>
      <c r="C3357" t="s">
        <v>65076</v>
      </c>
      <c r="D3357" t="s">
        <v>65103</v>
      </c>
      <c r="G3357" t="s">
        <v>37363</v>
      </c>
      <c r="H3357">
        <v>3356</v>
      </c>
    </row>
    <row r="3358" spans="1:8">
      <c r="A3358" t="s">
        <v>37364</v>
      </c>
      <c r="B3358" t="s">
        <v>59629</v>
      </c>
      <c r="C3358" t="s">
        <v>65076</v>
      </c>
      <c r="D3358" t="s">
        <v>65103</v>
      </c>
      <c r="G3358" t="s">
        <v>28145</v>
      </c>
      <c r="H3358">
        <v>3357</v>
      </c>
    </row>
    <row r="3359" spans="1:8">
      <c r="A3359" t="s">
        <v>28146</v>
      </c>
      <c r="B3359" t="s">
        <v>59629</v>
      </c>
      <c r="C3359" t="s">
        <v>65076</v>
      </c>
      <c r="D3359" t="s">
        <v>65103</v>
      </c>
      <c r="G3359" t="s">
        <v>28147</v>
      </c>
      <c r="H3359">
        <v>3358</v>
      </c>
    </row>
    <row r="3360" spans="1:8">
      <c r="A3360" t="s">
        <v>28148</v>
      </c>
      <c r="B3360" t="s">
        <v>59629</v>
      </c>
      <c r="C3360" t="s">
        <v>65076</v>
      </c>
      <c r="D3360" t="s">
        <v>65103</v>
      </c>
      <c r="G3360">
        <v>630</v>
      </c>
      <c r="H3360">
        <v>3359</v>
      </c>
    </row>
    <row r="3361" spans="1:8">
      <c r="A3361" t="s">
        <v>28149</v>
      </c>
      <c r="B3361" t="s">
        <v>59629</v>
      </c>
      <c r="C3361" t="s">
        <v>65076</v>
      </c>
      <c r="D3361" t="s">
        <v>65103</v>
      </c>
      <c r="G3361" t="s">
        <v>28150</v>
      </c>
      <c r="H3361">
        <v>3360</v>
      </c>
    </row>
    <row r="3362" spans="1:8">
      <c r="A3362" t="s">
        <v>28151</v>
      </c>
      <c r="B3362" t="s">
        <v>59629</v>
      </c>
      <c r="C3362" t="s">
        <v>65076</v>
      </c>
      <c r="D3362" t="s">
        <v>65103</v>
      </c>
      <c r="G3362" t="s">
        <v>28152</v>
      </c>
      <c r="H3362">
        <v>3361</v>
      </c>
    </row>
    <row r="3363" spans="1:8">
      <c r="A3363" t="s">
        <v>28146</v>
      </c>
      <c r="B3363" t="s">
        <v>59629</v>
      </c>
      <c r="C3363" t="s">
        <v>65076</v>
      </c>
      <c r="D3363" t="s">
        <v>65103</v>
      </c>
      <c r="G3363" t="s">
        <v>28153</v>
      </c>
      <c r="H3363">
        <v>3362</v>
      </c>
    </row>
    <row r="3364" spans="1:8">
      <c r="A3364" t="s">
        <v>37360</v>
      </c>
      <c r="B3364" t="s">
        <v>59629</v>
      </c>
      <c r="C3364" t="s">
        <v>65076</v>
      </c>
      <c r="D3364" t="s">
        <v>65103</v>
      </c>
      <c r="G3364">
        <v>809</v>
      </c>
      <c r="H3364">
        <v>3363</v>
      </c>
    </row>
    <row r="3365" spans="1:8">
      <c r="A3365" t="s">
        <v>65104</v>
      </c>
      <c r="B3365" t="s">
        <v>59629</v>
      </c>
      <c r="C3365" t="s">
        <v>65076</v>
      </c>
      <c r="D3365" t="s">
        <v>65103</v>
      </c>
      <c r="H3365">
        <v>3364</v>
      </c>
    </row>
    <row r="3366" spans="1:8">
      <c r="A3366" t="s">
        <v>28154</v>
      </c>
      <c r="B3366" t="s">
        <v>59629</v>
      </c>
      <c r="C3366" t="s">
        <v>65076</v>
      </c>
      <c r="D3366" t="s">
        <v>65105</v>
      </c>
      <c r="F3366" t="s">
        <v>28155</v>
      </c>
      <c r="H3366">
        <v>3365</v>
      </c>
    </row>
    <row r="3367" spans="1:8">
      <c r="A3367" t="s">
        <v>28156</v>
      </c>
      <c r="B3367" t="s">
        <v>59629</v>
      </c>
      <c r="C3367" t="s">
        <v>65076</v>
      </c>
      <c r="D3367" t="s">
        <v>65105</v>
      </c>
      <c r="F3367" t="s">
        <v>43442</v>
      </c>
      <c r="H3367">
        <v>3366</v>
      </c>
    </row>
    <row r="3368" spans="1:8">
      <c r="A3368" t="s">
        <v>28157</v>
      </c>
      <c r="B3368" t="s">
        <v>59629</v>
      </c>
      <c r="C3368" t="s">
        <v>65076</v>
      </c>
      <c r="D3368" t="s">
        <v>65105</v>
      </c>
      <c r="G3368" t="s">
        <v>28158</v>
      </c>
      <c r="H3368">
        <v>3367</v>
      </c>
    </row>
    <row r="3369" spans="1:8">
      <c r="A3369" t="s">
        <v>28159</v>
      </c>
      <c r="B3369" t="s">
        <v>59629</v>
      </c>
      <c r="C3369" t="s">
        <v>65076</v>
      </c>
      <c r="D3369" t="s">
        <v>65105</v>
      </c>
      <c r="G3369" t="s">
        <v>28160</v>
      </c>
      <c r="H3369">
        <v>3368</v>
      </c>
    </row>
    <row r="3370" spans="1:8">
      <c r="A3370" t="s">
        <v>28161</v>
      </c>
      <c r="B3370" t="s">
        <v>59629</v>
      </c>
      <c r="C3370" t="s">
        <v>65076</v>
      </c>
      <c r="D3370" t="s">
        <v>65105</v>
      </c>
      <c r="G3370" t="s">
        <v>28162</v>
      </c>
      <c r="H3370">
        <v>3369</v>
      </c>
    </row>
    <row r="3371" spans="1:8">
      <c r="A3371" t="s">
        <v>28163</v>
      </c>
      <c r="B3371" t="s">
        <v>59629</v>
      </c>
      <c r="C3371" t="s">
        <v>65076</v>
      </c>
      <c r="D3371" t="s">
        <v>65105</v>
      </c>
      <c r="G3371" t="s">
        <v>28164</v>
      </c>
      <c r="H3371">
        <v>3370</v>
      </c>
    </row>
    <row r="3372" spans="1:8">
      <c r="A3372" t="s">
        <v>28165</v>
      </c>
      <c r="B3372" t="s">
        <v>59629</v>
      </c>
      <c r="C3372" t="s">
        <v>65076</v>
      </c>
      <c r="D3372" t="s">
        <v>65105</v>
      </c>
      <c r="G3372" t="s">
        <v>28166</v>
      </c>
      <c r="H3372">
        <v>3371</v>
      </c>
    </row>
    <row r="3373" spans="1:8">
      <c r="A3373" t="s">
        <v>28165</v>
      </c>
      <c r="B3373" t="s">
        <v>59629</v>
      </c>
      <c r="C3373" t="s">
        <v>65076</v>
      </c>
      <c r="D3373" t="s">
        <v>65105</v>
      </c>
      <c r="G3373" t="s">
        <v>28167</v>
      </c>
      <c r="H3373">
        <v>3372</v>
      </c>
    </row>
    <row r="3374" spans="1:8">
      <c r="A3374" t="s">
        <v>28163</v>
      </c>
      <c r="B3374" t="s">
        <v>59629</v>
      </c>
      <c r="C3374" t="s">
        <v>65076</v>
      </c>
      <c r="D3374" t="s">
        <v>65105</v>
      </c>
      <c r="G3374">
        <v>821</v>
      </c>
      <c r="H3374">
        <v>3373</v>
      </c>
    </row>
    <row r="3375" spans="1:8">
      <c r="A3375" t="s">
        <v>28163</v>
      </c>
      <c r="B3375" t="s">
        <v>59629</v>
      </c>
      <c r="C3375" t="s">
        <v>65076</v>
      </c>
      <c r="D3375" t="s">
        <v>65105</v>
      </c>
      <c r="G3375">
        <v>824</v>
      </c>
      <c r="H3375">
        <v>3374</v>
      </c>
    </row>
    <row r="3376" spans="1:8">
      <c r="A3376" t="s">
        <v>28168</v>
      </c>
      <c r="B3376" t="s">
        <v>59629</v>
      </c>
      <c r="C3376" t="s">
        <v>65076</v>
      </c>
      <c r="D3376" t="s">
        <v>65105</v>
      </c>
      <c r="G3376" t="s">
        <v>28169</v>
      </c>
      <c r="H3376">
        <v>3375</v>
      </c>
    </row>
    <row r="3377" spans="1:8">
      <c r="A3377" t="s">
        <v>65106</v>
      </c>
      <c r="B3377" t="s">
        <v>59629</v>
      </c>
      <c r="C3377" t="s">
        <v>65076</v>
      </c>
      <c r="D3377" t="s">
        <v>65105</v>
      </c>
      <c r="H3377">
        <v>3376</v>
      </c>
    </row>
    <row r="3378" spans="1:8">
      <c r="A3378" t="s">
        <v>28170</v>
      </c>
      <c r="B3378" t="s">
        <v>59629</v>
      </c>
      <c r="C3378" t="s">
        <v>65076</v>
      </c>
      <c r="D3378" t="s">
        <v>65107</v>
      </c>
      <c r="F3378" t="s">
        <v>28171</v>
      </c>
      <c r="H3378">
        <v>3377</v>
      </c>
    </row>
    <row r="3379" spans="1:8">
      <c r="A3379" t="s">
        <v>28172</v>
      </c>
      <c r="B3379" t="s">
        <v>59629</v>
      </c>
      <c r="C3379" t="s">
        <v>65076</v>
      </c>
      <c r="D3379" t="s">
        <v>65107</v>
      </c>
      <c r="F3379" t="s">
        <v>41329</v>
      </c>
      <c r="H3379">
        <v>3378</v>
      </c>
    </row>
    <row r="3380" spans="1:8">
      <c r="A3380" t="s">
        <v>28173</v>
      </c>
      <c r="B3380" t="s">
        <v>59629</v>
      </c>
      <c r="C3380" t="s">
        <v>65076</v>
      </c>
      <c r="D3380" t="s">
        <v>65107</v>
      </c>
      <c r="F3380" t="s">
        <v>28174</v>
      </c>
      <c r="G3380" t="s">
        <v>37597</v>
      </c>
      <c r="H3380">
        <v>3379</v>
      </c>
    </row>
    <row r="3381" spans="1:8">
      <c r="A3381" t="s">
        <v>28175</v>
      </c>
      <c r="B3381" t="s">
        <v>59629</v>
      </c>
      <c r="C3381" t="s">
        <v>65076</v>
      </c>
      <c r="D3381" t="s">
        <v>65107</v>
      </c>
      <c r="F3381" t="s">
        <v>28176</v>
      </c>
      <c r="H3381">
        <v>3380</v>
      </c>
    </row>
    <row r="3382" spans="1:8">
      <c r="A3382" t="s">
        <v>28177</v>
      </c>
      <c r="B3382" t="s">
        <v>59629</v>
      </c>
      <c r="C3382" t="s">
        <v>65076</v>
      </c>
      <c r="D3382" t="s">
        <v>65107</v>
      </c>
      <c r="F3382" t="s">
        <v>28178</v>
      </c>
      <c r="H3382">
        <v>3381</v>
      </c>
    </row>
    <row r="3383" spans="1:8">
      <c r="A3383" t="s">
        <v>28179</v>
      </c>
      <c r="B3383" t="s">
        <v>59629</v>
      </c>
      <c r="C3383" t="s">
        <v>65076</v>
      </c>
      <c r="D3383" t="s">
        <v>65107</v>
      </c>
      <c r="F3383" t="s">
        <v>48017</v>
      </c>
      <c r="H3383">
        <v>3382</v>
      </c>
    </row>
    <row r="3384" spans="1:8">
      <c r="A3384" t="s">
        <v>28180</v>
      </c>
      <c r="B3384" t="s">
        <v>59629</v>
      </c>
      <c r="C3384" t="s">
        <v>65076</v>
      </c>
      <c r="D3384" t="s">
        <v>65107</v>
      </c>
      <c r="F3384" t="s">
        <v>40720</v>
      </c>
      <c r="H3384">
        <v>3383</v>
      </c>
    </row>
    <row r="3385" spans="1:8">
      <c r="A3385" t="s">
        <v>28181</v>
      </c>
      <c r="B3385" t="s">
        <v>59629</v>
      </c>
      <c r="C3385" t="s">
        <v>65076</v>
      </c>
      <c r="D3385" t="s">
        <v>65107</v>
      </c>
      <c r="F3385" t="s">
        <v>28182</v>
      </c>
      <c r="H3385">
        <v>3384</v>
      </c>
    </row>
    <row r="3386" spans="1:8">
      <c r="A3386" t="s">
        <v>28183</v>
      </c>
      <c r="B3386" t="s">
        <v>59629</v>
      </c>
      <c r="C3386" t="s">
        <v>65076</v>
      </c>
      <c r="D3386" t="s">
        <v>65107</v>
      </c>
      <c r="F3386" t="s">
        <v>28184</v>
      </c>
      <c r="G3386" t="s">
        <v>28185</v>
      </c>
      <c r="H3386">
        <v>3385</v>
      </c>
    </row>
    <row r="3387" spans="1:8">
      <c r="A3387" t="s">
        <v>28186</v>
      </c>
      <c r="B3387" t="s">
        <v>59629</v>
      </c>
      <c r="C3387" t="s">
        <v>65076</v>
      </c>
      <c r="D3387" t="s">
        <v>65107</v>
      </c>
      <c r="F3387" t="s">
        <v>28187</v>
      </c>
      <c r="G3387" t="s">
        <v>28188</v>
      </c>
      <c r="H3387">
        <v>3386</v>
      </c>
    </row>
    <row r="3388" spans="1:8">
      <c r="A3388" t="s">
        <v>28189</v>
      </c>
      <c r="B3388" t="s">
        <v>59629</v>
      </c>
      <c r="C3388" t="s">
        <v>65076</v>
      </c>
      <c r="D3388" t="s">
        <v>65107</v>
      </c>
      <c r="F3388" t="s">
        <v>28190</v>
      </c>
      <c r="G3388" t="s">
        <v>28191</v>
      </c>
      <c r="H3388">
        <v>3387</v>
      </c>
    </row>
    <row r="3389" spans="1:8">
      <c r="A3389" t="s">
        <v>28192</v>
      </c>
      <c r="B3389" t="s">
        <v>59629</v>
      </c>
      <c r="C3389" t="s">
        <v>65076</v>
      </c>
      <c r="D3389" t="s">
        <v>65107</v>
      </c>
      <c r="F3389" t="s">
        <v>40137</v>
      </c>
      <c r="G3389" t="s">
        <v>37852</v>
      </c>
      <c r="H3389">
        <v>3388</v>
      </c>
    </row>
    <row r="3390" spans="1:8">
      <c r="A3390" t="s">
        <v>28193</v>
      </c>
      <c r="B3390" t="s">
        <v>59629</v>
      </c>
      <c r="C3390" t="s">
        <v>65076</v>
      </c>
      <c r="D3390" t="s">
        <v>65107</v>
      </c>
      <c r="F3390" t="s">
        <v>40113</v>
      </c>
      <c r="G3390" t="s">
        <v>38535</v>
      </c>
      <c r="H3390">
        <v>3389</v>
      </c>
    </row>
    <row r="3391" spans="1:8">
      <c r="A3391" t="s">
        <v>28194</v>
      </c>
      <c r="B3391" t="s">
        <v>59629</v>
      </c>
      <c r="C3391" t="s">
        <v>65076</v>
      </c>
      <c r="D3391" t="s">
        <v>65107</v>
      </c>
      <c r="F3391" t="s">
        <v>43443</v>
      </c>
      <c r="G3391" t="s">
        <v>38532</v>
      </c>
      <c r="H3391">
        <v>3390</v>
      </c>
    </row>
    <row r="3392" spans="1:8">
      <c r="A3392" t="s">
        <v>28195</v>
      </c>
      <c r="B3392" t="s">
        <v>59629</v>
      </c>
      <c r="C3392" t="s">
        <v>65076</v>
      </c>
      <c r="D3392" t="s">
        <v>65107</v>
      </c>
      <c r="G3392" t="s">
        <v>28196</v>
      </c>
      <c r="H3392">
        <v>3391</v>
      </c>
    </row>
    <row r="3393" spans="1:8">
      <c r="A3393" t="s">
        <v>28197</v>
      </c>
      <c r="B3393" t="s">
        <v>59629</v>
      </c>
      <c r="C3393" t="s">
        <v>65076</v>
      </c>
      <c r="D3393" t="s">
        <v>65107</v>
      </c>
      <c r="G3393" t="s">
        <v>28198</v>
      </c>
      <c r="H3393">
        <v>3392</v>
      </c>
    </row>
    <row r="3394" spans="1:8">
      <c r="A3394" t="s">
        <v>28199</v>
      </c>
      <c r="B3394" t="s">
        <v>59629</v>
      </c>
      <c r="C3394" t="s">
        <v>65076</v>
      </c>
      <c r="D3394" t="s">
        <v>65107</v>
      </c>
      <c r="G3394">
        <v>26</v>
      </c>
      <c r="H3394">
        <v>3393</v>
      </c>
    </row>
    <row r="3395" spans="1:8">
      <c r="A3395" t="s">
        <v>28200</v>
      </c>
      <c r="B3395" t="s">
        <v>59629</v>
      </c>
      <c r="C3395" t="s">
        <v>65076</v>
      </c>
      <c r="D3395" t="s">
        <v>65107</v>
      </c>
      <c r="G3395" t="s">
        <v>28201</v>
      </c>
      <c r="H3395">
        <v>3394</v>
      </c>
    </row>
    <row r="3396" spans="1:8">
      <c r="A3396" t="s">
        <v>28202</v>
      </c>
      <c r="B3396" t="s">
        <v>59629</v>
      </c>
      <c r="C3396" t="s">
        <v>65076</v>
      </c>
      <c r="D3396" t="s">
        <v>65107</v>
      </c>
      <c r="G3396">
        <v>181</v>
      </c>
      <c r="H3396">
        <v>3395</v>
      </c>
    </row>
    <row r="3397" spans="1:8">
      <c r="A3397" t="s">
        <v>28203</v>
      </c>
      <c r="B3397" t="s">
        <v>59629</v>
      </c>
      <c r="C3397" t="s">
        <v>65076</v>
      </c>
      <c r="D3397" t="s">
        <v>65107</v>
      </c>
      <c r="G3397" t="s">
        <v>28204</v>
      </c>
      <c r="H3397">
        <v>3396</v>
      </c>
    </row>
    <row r="3398" spans="1:8">
      <c r="A3398" t="s">
        <v>28205</v>
      </c>
      <c r="B3398" t="s">
        <v>59629</v>
      </c>
      <c r="C3398" t="s">
        <v>65076</v>
      </c>
      <c r="D3398" t="s">
        <v>65107</v>
      </c>
      <c r="G3398" t="s">
        <v>28206</v>
      </c>
      <c r="H3398">
        <v>3397</v>
      </c>
    </row>
    <row r="3399" spans="1:8">
      <c r="A3399" t="s">
        <v>65108</v>
      </c>
      <c r="B3399" t="s">
        <v>59629</v>
      </c>
      <c r="C3399" t="s">
        <v>65076</v>
      </c>
      <c r="D3399" t="s">
        <v>65107</v>
      </c>
      <c r="H3399">
        <v>3398</v>
      </c>
    </row>
    <row r="3400" spans="1:8">
      <c r="A3400" t="s">
        <v>28207</v>
      </c>
      <c r="B3400" t="s">
        <v>59629</v>
      </c>
      <c r="C3400" t="s">
        <v>65076</v>
      </c>
      <c r="D3400" t="s">
        <v>65109</v>
      </c>
      <c r="F3400" t="s">
        <v>28208</v>
      </c>
      <c r="G3400" t="s">
        <v>53853</v>
      </c>
      <c r="H3400">
        <v>3399</v>
      </c>
    </row>
    <row r="3401" spans="1:8">
      <c r="A3401" t="s">
        <v>37431</v>
      </c>
      <c r="B3401" t="s">
        <v>59629</v>
      </c>
      <c r="C3401" t="s">
        <v>65076</v>
      </c>
      <c r="D3401" t="s">
        <v>65109</v>
      </c>
      <c r="F3401" t="s">
        <v>44711</v>
      </c>
      <c r="H3401">
        <v>3400</v>
      </c>
    </row>
    <row r="3402" spans="1:8">
      <c r="A3402" t="s">
        <v>37432</v>
      </c>
      <c r="B3402" t="s">
        <v>59629</v>
      </c>
      <c r="C3402" t="s">
        <v>65076</v>
      </c>
      <c r="D3402" t="s">
        <v>65109</v>
      </c>
      <c r="F3402" t="s">
        <v>27138</v>
      </c>
      <c r="H3402">
        <v>3401</v>
      </c>
    </row>
    <row r="3403" spans="1:8">
      <c r="A3403" t="s">
        <v>37433</v>
      </c>
      <c r="B3403" t="s">
        <v>59629</v>
      </c>
      <c r="C3403" t="s">
        <v>65076</v>
      </c>
      <c r="D3403" t="s">
        <v>65109</v>
      </c>
      <c r="F3403" t="s">
        <v>37434</v>
      </c>
      <c r="H3403">
        <v>3402</v>
      </c>
    </row>
    <row r="3404" spans="1:8">
      <c r="A3404" t="s">
        <v>37435</v>
      </c>
      <c r="B3404" t="s">
        <v>59629</v>
      </c>
      <c r="C3404" t="s">
        <v>65076</v>
      </c>
      <c r="D3404" t="s">
        <v>65109</v>
      </c>
      <c r="F3404" t="s">
        <v>37436</v>
      </c>
      <c r="H3404">
        <v>3403</v>
      </c>
    </row>
    <row r="3405" spans="1:8">
      <c r="A3405" t="s">
        <v>37437</v>
      </c>
      <c r="B3405" t="s">
        <v>59629</v>
      </c>
      <c r="C3405" t="s">
        <v>65076</v>
      </c>
      <c r="D3405" t="s">
        <v>65109</v>
      </c>
      <c r="F3405" t="s">
        <v>37438</v>
      </c>
      <c r="H3405">
        <v>3404</v>
      </c>
    </row>
    <row r="3406" spans="1:8">
      <c r="A3406" t="s">
        <v>35574</v>
      </c>
      <c r="B3406" t="s">
        <v>59629</v>
      </c>
      <c r="C3406" t="s">
        <v>65076</v>
      </c>
      <c r="D3406" t="s">
        <v>65109</v>
      </c>
      <c r="F3406" t="s">
        <v>35575</v>
      </c>
      <c r="H3406">
        <v>3405</v>
      </c>
    </row>
    <row r="3407" spans="1:8">
      <c r="A3407" t="s">
        <v>35576</v>
      </c>
      <c r="B3407" t="s">
        <v>59629</v>
      </c>
      <c r="C3407" t="s">
        <v>65076</v>
      </c>
      <c r="D3407" t="s">
        <v>65109</v>
      </c>
      <c r="F3407" t="s">
        <v>35577</v>
      </c>
      <c r="G3407" t="s">
        <v>36179</v>
      </c>
      <c r="H3407">
        <v>3406</v>
      </c>
    </row>
    <row r="3408" spans="1:8">
      <c r="A3408" t="s">
        <v>35578</v>
      </c>
      <c r="B3408" t="s">
        <v>59629</v>
      </c>
      <c r="C3408" t="s">
        <v>65076</v>
      </c>
      <c r="D3408" t="s">
        <v>65109</v>
      </c>
      <c r="F3408" t="s">
        <v>35579</v>
      </c>
      <c r="G3408" t="s">
        <v>40114</v>
      </c>
      <c r="H3408">
        <v>3407</v>
      </c>
    </row>
    <row r="3409" spans="1:8">
      <c r="A3409" t="s">
        <v>35580</v>
      </c>
      <c r="B3409" t="s">
        <v>59629</v>
      </c>
      <c r="C3409" t="s">
        <v>65076</v>
      </c>
      <c r="D3409" t="s">
        <v>65109</v>
      </c>
      <c r="F3409" t="s">
        <v>35581</v>
      </c>
      <c r="G3409" t="s">
        <v>35582</v>
      </c>
      <c r="H3409">
        <v>3408</v>
      </c>
    </row>
    <row r="3410" spans="1:8">
      <c r="A3410" t="s">
        <v>35583</v>
      </c>
      <c r="B3410" t="s">
        <v>59629</v>
      </c>
      <c r="C3410" t="s">
        <v>65076</v>
      </c>
      <c r="D3410" t="s">
        <v>65109</v>
      </c>
      <c r="F3410" t="s">
        <v>38914</v>
      </c>
      <c r="G3410" t="s">
        <v>53853</v>
      </c>
      <c r="H3410">
        <v>3409</v>
      </c>
    </row>
    <row r="3411" spans="1:8">
      <c r="A3411" t="s">
        <v>35584</v>
      </c>
      <c r="B3411" t="s">
        <v>59629</v>
      </c>
      <c r="C3411" t="s">
        <v>65076</v>
      </c>
      <c r="D3411" t="s">
        <v>65109</v>
      </c>
      <c r="F3411" t="s">
        <v>35585</v>
      </c>
      <c r="H3411">
        <v>3410</v>
      </c>
    </row>
    <row r="3412" spans="1:8">
      <c r="A3412" t="s">
        <v>35586</v>
      </c>
      <c r="B3412" t="s">
        <v>59629</v>
      </c>
      <c r="C3412" t="s">
        <v>65076</v>
      </c>
      <c r="D3412" t="s">
        <v>65109</v>
      </c>
      <c r="F3412" t="s">
        <v>29550</v>
      </c>
      <c r="G3412" t="s">
        <v>32713</v>
      </c>
      <c r="H3412">
        <v>3411</v>
      </c>
    </row>
    <row r="3413" spans="1:8">
      <c r="A3413" t="s">
        <v>35587</v>
      </c>
      <c r="B3413" t="s">
        <v>59629</v>
      </c>
      <c r="C3413" t="s">
        <v>65076</v>
      </c>
      <c r="D3413" t="s">
        <v>65109</v>
      </c>
      <c r="F3413" t="s">
        <v>29567</v>
      </c>
      <c r="G3413" t="s">
        <v>26131</v>
      </c>
      <c r="H3413">
        <v>3412</v>
      </c>
    </row>
    <row r="3414" spans="1:8">
      <c r="A3414" t="s">
        <v>35588</v>
      </c>
      <c r="B3414" t="s">
        <v>59629</v>
      </c>
      <c r="C3414" t="s">
        <v>65076</v>
      </c>
      <c r="D3414" t="s">
        <v>65109</v>
      </c>
      <c r="F3414" t="s">
        <v>32712</v>
      </c>
      <c r="G3414" t="s">
        <v>38516</v>
      </c>
      <c r="H3414">
        <v>3413</v>
      </c>
    </row>
    <row r="3415" spans="1:8">
      <c r="A3415" t="s">
        <v>35589</v>
      </c>
      <c r="B3415" t="s">
        <v>59629</v>
      </c>
      <c r="C3415" t="s">
        <v>65076</v>
      </c>
      <c r="D3415" t="s">
        <v>65109</v>
      </c>
      <c r="G3415" t="s">
        <v>35590</v>
      </c>
      <c r="H3415">
        <v>3414</v>
      </c>
    </row>
    <row r="3416" spans="1:8">
      <c r="A3416" t="s">
        <v>35591</v>
      </c>
      <c r="B3416" t="s">
        <v>59629</v>
      </c>
      <c r="C3416" t="s">
        <v>65076</v>
      </c>
      <c r="D3416" t="s">
        <v>65109</v>
      </c>
      <c r="G3416" t="s">
        <v>35592</v>
      </c>
      <c r="H3416">
        <v>3415</v>
      </c>
    </row>
    <row r="3417" spans="1:8">
      <c r="A3417" t="s">
        <v>35593</v>
      </c>
      <c r="B3417" t="s">
        <v>59629</v>
      </c>
      <c r="C3417" t="s">
        <v>65076</v>
      </c>
      <c r="D3417" t="s">
        <v>65109</v>
      </c>
      <c r="G3417" t="s">
        <v>35594</v>
      </c>
      <c r="H3417">
        <v>3416</v>
      </c>
    </row>
    <row r="3418" spans="1:8">
      <c r="A3418" t="s">
        <v>35595</v>
      </c>
      <c r="B3418" t="s">
        <v>59629</v>
      </c>
      <c r="C3418" t="s">
        <v>65076</v>
      </c>
      <c r="D3418" t="s">
        <v>65109</v>
      </c>
      <c r="G3418" t="s">
        <v>35596</v>
      </c>
      <c r="H3418">
        <v>3417</v>
      </c>
    </row>
    <row r="3419" spans="1:8">
      <c r="A3419" t="s">
        <v>35597</v>
      </c>
      <c r="B3419" t="s">
        <v>59629</v>
      </c>
      <c r="C3419" t="s">
        <v>65076</v>
      </c>
      <c r="D3419" t="s">
        <v>65109</v>
      </c>
      <c r="G3419" t="s">
        <v>35598</v>
      </c>
      <c r="H3419">
        <v>3418</v>
      </c>
    </row>
    <row r="3420" spans="1:8">
      <c r="A3420" t="s">
        <v>35599</v>
      </c>
      <c r="B3420" t="s">
        <v>59629</v>
      </c>
      <c r="C3420" t="s">
        <v>65076</v>
      </c>
      <c r="D3420" t="s">
        <v>65109</v>
      </c>
      <c r="G3420" t="s">
        <v>35600</v>
      </c>
      <c r="H3420">
        <v>3419</v>
      </c>
    </row>
    <row r="3421" spans="1:8">
      <c r="A3421" t="s">
        <v>35601</v>
      </c>
      <c r="B3421" t="s">
        <v>59629</v>
      </c>
      <c r="C3421" t="s">
        <v>65076</v>
      </c>
      <c r="D3421" t="s">
        <v>65109</v>
      </c>
      <c r="G3421">
        <v>691</v>
      </c>
      <c r="H3421">
        <v>3420</v>
      </c>
    </row>
    <row r="3422" spans="1:8">
      <c r="A3422" t="s">
        <v>35601</v>
      </c>
      <c r="B3422" t="s">
        <v>59629</v>
      </c>
      <c r="C3422" t="s">
        <v>65076</v>
      </c>
      <c r="D3422" t="s">
        <v>65109</v>
      </c>
      <c r="G3422" t="s">
        <v>35602</v>
      </c>
      <c r="H3422">
        <v>3421</v>
      </c>
    </row>
    <row r="3423" spans="1:8">
      <c r="A3423" t="s">
        <v>35591</v>
      </c>
      <c r="B3423" t="s">
        <v>59629</v>
      </c>
      <c r="C3423" t="s">
        <v>65076</v>
      </c>
      <c r="D3423" t="s">
        <v>65109</v>
      </c>
      <c r="G3423">
        <v>731</v>
      </c>
      <c r="H3423">
        <v>3422</v>
      </c>
    </row>
    <row r="3424" spans="1:8">
      <c r="A3424" t="s">
        <v>35603</v>
      </c>
      <c r="B3424" t="s">
        <v>59629</v>
      </c>
      <c r="C3424" t="s">
        <v>65076</v>
      </c>
      <c r="D3424" t="s">
        <v>65109</v>
      </c>
      <c r="G3424" t="s">
        <v>35604</v>
      </c>
      <c r="H3424">
        <v>3423</v>
      </c>
    </row>
    <row r="3425" spans="1:8">
      <c r="A3425" t="s">
        <v>35591</v>
      </c>
      <c r="B3425" t="s">
        <v>59629</v>
      </c>
      <c r="C3425" t="s">
        <v>65076</v>
      </c>
      <c r="D3425" t="s">
        <v>65109</v>
      </c>
      <c r="G3425">
        <v>826</v>
      </c>
      <c r="H3425">
        <v>3424</v>
      </c>
    </row>
    <row r="3426" spans="1:8">
      <c r="A3426" t="s">
        <v>65110</v>
      </c>
      <c r="B3426" t="s">
        <v>59629</v>
      </c>
      <c r="C3426" t="s">
        <v>65076</v>
      </c>
      <c r="D3426" t="s">
        <v>65109</v>
      </c>
      <c r="H3426">
        <v>3425</v>
      </c>
    </row>
    <row r="3427" spans="1:8">
      <c r="A3427" t="s">
        <v>65111</v>
      </c>
      <c r="B3427" t="s">
        <v>59629</v>
      </c>
      <c r="C3427" t="s">
        <v>65076</v>
      </c>
      <c r="D3427" t="s">
        <v>65112</v>
      </c>
      <c r="H3427">
        <v>3426</v>
      </c>
    </row>
    <row r="3428" spans="1:8">
      <c r="A3428" t="s">
        <v>35605</v>
      </c>
      <c r="B3428" t="s">
        <v>59629</v>
      </c>
      <c r="C3428" t="s">
        <v>65113</v>
      </c>
      <c r="D3428" t="s">
        <v>65114</v>
      </c>
      <c r="F3428" t="s">
        <v>35606</v>
      </c>
      <c r="H3428">
        <v>3427</v>
      </c>
    </row>
    <row r="3429" spans="1:8">
      <c r="A3429" t="s">
        <v>35607</v>
      </c>
      <c r="B3429" t="s">
        <v>59629</v>
      </c>
      <c r="C3429" t="s">
        <v>65113</v>
      </c>
      <c r="D3429" t="s">
        <v>65114</v>
      </c>
      <c r="F3429" t="s">
        <v>35608</v>
      </c>
      <c r="H3429">
        <v>3428</v>
      </c>
    </row>
    <row r="3430" spans="1:8">
      <c r="A3430" t="s">
        <v>35609</v>
      </c>
      <c r="B3430" t="s">
        <v>59629</v>
      </c>
      <c r="C3430" t="s">
        <v>65113</v>
      </c>
      <c r="D3430" t="s">
        <v>65114</v>
      </c>
      <c r="F3430" t="s">
        <v>43439</v>
      </c>
      <c r="H3430">
        <v>3429</v>
      </c>
    </row>
    <row r="3431" spans="1:8">
      <c r="A3431" t="s">
        <v>66302</v>
      </c>
      <c r="B3431" t="s">
        <v>59629</v>
      </c>
      <c r="C3431" t="s">
        <v>65113</v>
      </c>
      <c r="D3431" t="s">
        <v>65114</v>
      </c>
      <c r="F3431" t="s">
        <v>66303</v>
      </c>
      <c r="G3431" t="s">
        <v>41017</v>
      </c>
      <c r="H3431">
        <v>3430</v>
      </c>
    </row>
    <row r="3432" spans="1:8">
      <c r="A3432" t="s">
        <v>66304</v>
      </c>
      <c r="B3432" t="s">
        <v>59629</v>
      </c>
      <c r="C3432" t="s">
        <v>65113</v>
      </c>
      <c r="D3432" t="s">
        <v>65114</v>
      </c>
      <c r="F3432" t="s">
        <v>66305</v>
      </c>
      <c r="G3432" t="s">
        <v>29516</v>
      </c>
      <c r="H3432">
        <v>3431</v>
      </c>
    </row>
    <row r="3433" spans="1:8">
      <c r="A3433" t="s">
        <v>35610</v>
      </c>
      <c r="B3433" t="s">
        <v>59629</v>
      </c>
      <c r="C3433" t="s">
        <v>65113</v>
      </c>
      <c r="D3433" t="s">
        <v>65114</v>
      </c>
      <c r="G3433" t="s">
        <v>35611</v>
      </c>
      <c r="H3433">
        <v>3432</v>
      </c>
    </row>
    <row r="3434" spans="1:8">
      <c r="A3434" t="s">
        <v>35612</v>
      </c>
      <c r="B3434" t="s">
        <v>59629</v>
      </c>
      <c r="C3434" t="s">
        <v>65113</v>
      </c>
      <c r="D3434" t="s">
        <v>65114</v>
      </c>
      <c r="G3434" t="s">
        <v>35613</v>
      </c>
      <c r="H3434">
        <v>3433</v>
      </c>
    </row>
    <row r="3435" spans="1:8">
      <c r="A3435" t="s">
        <v>28642</v>
      </c>
      <c r="B3435" t="s">
        <v>59629</v>
      </c>
      <c r="C3435" t="s">
        <v>65113</v>
      </c>
      <c r="D3435" t="s">
        <v>65114</v>
      </c>
      <c r="G3435" t="s">
        <v>28643</v>
      </c>
      <c r="H3435">
        <v>3434</v>
      </c>
    </row>
    <row r="3436" spans="1:8">
      <c r="A3436" t="s">
        <v>35612</v>
      </c>
      <c r="B3436" t="s">
        <v>59629</v>
      </c>
      <c r="C3436" t="s">
        <v>65113</v>
      </c>
      <c r="D3436" t="s">
        <v>65114</v>
      </c>
      <c r="G3436" t="s">
        <v>28644</v>
      </c>
      <c r="H3436">
        <v>3435</v>
      </c>
    </row>
    <row r="3437" spans="1:8">
      <c r="A3437" t="s">
        <v>28645</v>
      </c>
      <c r="B3437" t="s">
        <v>59629</v>
      </c>
      <c r="C3437" t="s">
        <v>65113</v>
      </c>
      <c r="D3437" t="s">
        <v>65114</v>
      </c>
      <c r="G3437" t="s">
        <v>28646</v>
      </c>
      <c r="H3437">
        <v>3436</v>
      </c>
    </row>
    <row r="3438" spans="1:8">
      <c r="A3438" t="s">
        <v>35612</v>
      </c>
      <c r="B3438" t="s">
        <v>59629</v>
      </c>
      <c r="C3438" t="s">
        <v>65113</v>
      </c>
      <c r="D3438" t="s">
        <v>65114</v>
      </c>
      <c r="G3438" t="s">
        <v>28647</v>
      </c>
      <c r="H3438">
        <v>3437</v>
      </c>
    </row>
    <row r="3439" spans="1:8">
      <c r="A3439" t="s">
        <v>35612</v>
      </c>
      <c r="B3439" t="s">
        <v>59629</v>
      </c>
      <c r="C3439" t="s">
        <v>65113</v>
      </c>
      <c r="D3439" t="s">
        <v>65114</v>
      </c>
      <c r="G3439" t="s">
        <v>28648</v>
      </c>
      <c r="H3439">
        <v>3438</v>
      </c>
    </row>
    <row r="3440" spans="1:8">
      <c r="A3440" t="s">
        <v>35612</v>
      </c>
      <c r="B3440" t="s">
        <v>59629</v>
      </c>
      <c r="C3440" t="s">
        <v>65113</v>
      </c>
      <c r="D3440" t="s">
        <v>65114</v>
      </c>
      <c r="G3440" t="s">
        <v>28649</v>
      </c>
      <c r="H3440">
        <v>3439</v>
      </c>
    </row>
    <row r="3441" spans="1:8">
      <c r="A3441" t="s">
        <v>28645</v>
      </c>
      <c r="B3441" t="s">
        <v>59629</v>
      </c>
      <c r="C3441" t="s">
        <v>65113</v>
      </c>
      <c r="D3441" t="s">
        <v>65114</v>
      </c>
      <c r="G3441" t="s">
        <v>28650</v>
      </c>
      <c r="H3441">
        <v>3440</v>
      </c>
    </row>
    <row r="3442" spans="1:8">
      <c r="A3442" t="s">
        <v>28645</v>
      </c>
      <c r="B3442" t="s">
        <v>59629</v>
      </c>
      <c r="C3442" t="s">
        <v>65113</v>
      </c>
      <c r="D3442" t="s">
        <v>65114</v>
      </c>
      <c r="G3442" t="s">
        <v>28651</v>
      </c>
      <c r="H3442">
        <v>3441</v>
      </c>
    </row>
    <row r="3443" spans="1:8">
      <c r="A3443" t="s">
        <v>35612</v>
      </c>
      <c r="B3443" t="s">
        <v>59629</v>
      </c>
      <c r="C3443" t="s">
        <v>65113</v>
      </c>
      <c r="D3443" t="s">
        <v>65114</v>
      </c>
      <c r="G3443" t="s">
        <v>34103</v>
      </c>
      <c r="H3443">
        <v>3442</v>
      </c>
    </row>
    <row r="3444" spans="1:8">
      <c r="A3444" t="s">
        <v>28645</v>
      </c>
      <c r="B3444" t="s">
        <v>59629</v>
      </c>
      <c r="C3444" t="s">
        <v>65113</v>
      </c>
      <c r="D3444" t="s">
        <v>65114</v>
      </c>
      <c r="G3444" t="s">
        <v>34104</v>
      </c>
      <c r="H3444">
        <v>3443</v>
      </c>
    </row>
    <row r="3445" spans="1:8">
      <c r="A3445" t="s">
        <v>28642</v>
      </c>
      <c r="B3445" t="s">
        <v>59629</v>
      </c>
      <c r="C3445" t="s">
        <v>65113</v>
      </c>
      <c r="D3445" t="s">
        <v>65114</v>
      </c>
      <c r="G3445" t="s">
        <v>34105</v>
      </c>
      <c r="H3445">
        <v>3444</v>
      </c>
    </row>
    <row r="3446" spans="1:8">
      <c r="A3446" t="s">
        <v>28642</v>
      </c>
      <c r="B3446" t="s">
        <v>59629</v>
      </c>
      <c r="C3446" t="s">
        <v>65113</v>
      </c>
      <c r="D3446" t="s">
        <v>65114</v>
      </c>
      <c r="G3446" t="s">
        <v>34106</v>
      </c>
      <c r="H3446">
        <v>3445</v>
      </c>
    </row>
    <row r="3447" spans="1:8">
      <c r="A3447" t="s">
        <v>35612</v>
      </c>
      <c r="B3447" t="s">
        <v>59629</v>
      </c>
      <c r="C3447" t="s">
        <v>65113</v>
      </c>
      <c r="D3447" t="s">
        <v>65114</v>
      </c>
      <c r="G3447">
        <v>476</v>
      </c>
      <c r="H3447">
        <v>3446</v>
      </c>
    </row>
    <row r="3448" spans="1:8">
      <c r="A3448" t="s">
        <v>34107</v>
      </c>
      <c r="B3448" t="s">
        <v>59629</v>
      </c>
      <c r="C3448" t="s">
        <v>65113</v>
      </c>
      <c r="D3448" t="s">
        <v>65114</v>
      </c>
      <c r="G3448">
        <v>477</v>
      </c>
      <c r="H3448">
        <v>3447</v>
      </c>
    </row>
    <row r="3449" spans="1:8">
      <c r="A3449" t="s">
        <v>35612</v>
      </c>
      <c r="B3449" t="s">
        <v>59629</v>
      </c>
      <c r="C3449" t="s">
        <v>65113</v>
      </c>
      <c r="D3449" t="s">
        <v>65114</v>
      </c>
      <c r="G3449" t="s">
        <v>34108</v>
      </c>
      <c r="H3449">
        <v>3448</v>
      </c>
    </row>
    <row r="3450" spans="1:8">
      <c r="A3450" t="s">
        <v>34107</v>
      </c>
      <c r="B3450" t="s">
        <v>59629</v>
      </c>
      <c r="C3450" t="s">
        <v>65113</v>
      </c>
      <c r="D3450" t="s">
        <v>65114</v>
      </c>
      <c r="G3450" t="s">
        <v>34109</v>
      </c>
      <c r="H3450">
        <v>3449</v>
      </c>
    </row>
    <row r="3451" spans="1:8">
      <c r="A3451" t="s">
        <v>34110</v>
      </c>
      <c r="B3451" t="s">
        <v>59629</v>
      </c>
      <c r="C3451" t="s">
        <v>65113</v>
      </c>
      <c r="D3451" t="s">
        <v>65114</v>
      </c>
      <c r="G3451" t="s">
        <v>34111</v>
      </c>
      <c r="H3451">
        <v>3450</v>
      </c>
    </row>
    <row r="3452" spans="1:8">
      <c r="A3452" t="s">
        <v>34107</v>
      </c>
      <c r="B3452" t="s">
        <v>59629</v>
      </c>
      <c r="C3452" t="s">
        <v>65113</v>
      </c>
      <c r="D3452" t="s">
        <v>65114</v>
      </c>
      <c r="G3452" t="s">
        <v>34112</v>
      </c>
      <c r="H3452">
        <v>3451</v>
      </c>
    </row>
    <row r="3453" spans="1:8">
      <c r="A3453" t="s">
        <v>34110</v>
      </c>
      <c r="B3453" t="s">
        <v>59629</v>
      </c>
      <c r="C3453" t="s">
        <v>65113</v>
      </c>
      <c r="D3453" t="s">
        <v>65114</v>
      </c>
      <c r="G3453" t="s">
        <v>34113</v>
      </c>
      <c r="H3453">
        <v>3452</v>
      </c>
    </row>
    <row r="3454" spans="1:8">
      <c r="A3454" t="s">
        <v>34114</v>
      </c>
      <c r="B3454" t="s">
        <v>59629</v>
      </c>
      <c r="C3454" t="s">
        <v>65113</v>
      </c>
      <c r="D3454" t="s">
        <v>65114</v>
      </c>
      <c r="G3454">
        <v>645</v>
      </c>
      <c r="H3454">
        <v>3453</v>
      </c>
    </row>
    <row r="3455" spans="1:8">
      <c r="A3455" t="s">
        <v>28645</v>
      </c>
      <c r="B3455" t="s">
        <v>59629</v>
      </c>
      <c r="C3455" t="s">
        <v>65113</v>
      </c>
      <c r="D3455" t="s">
        <v>65114</v>
      </c>
      <c r="G3455" t="s">
        <v>34115</v>
      </c>
      <c r="H3455">
        <v>3454</v>
      </c>
    </row>
    <row r="3456" spans="1:8">
      <c r="A3456" t="s">
        <v>65115</v>
      </c>
      <c r="B3456" t="s">
        <v>59629</v>
      </c>
      <c r="C3456" t="s">
        <v>65113</v>
      </c>
      <c r="D3456" t="s">
        <v>65114</v>
      </c>
      <c r="H3456">
        <v>3455</v>
      </c>
    </row>
    <row r="3457" spans="1:8">
      <c r="A3457" t="s">
        <v>34116</v>
      </c>
      <c r="B3457" t="s">
        <v>59629</v>
      </c>
      <c r="C3457" t="s">
        <v>65113</v>
      </c>
      <c r="D3457" t="s">
        <v>56449</v>
      </c>
      <c r="F3457" t="s">
        <v>34117</v>
      </c>
      <c r="G3457" t="s">
        <v>53853</v>
      </c>
      <c r="H3457">
        <v>3456</v>
      </c>
    </row>
    <row r="3458" spans="1:8">
      <c r="A3458" t="s">
        <v>34118</v>
      </c>
      <c r="B3458" t="s">
        <v>59629</v>
      </c>
      <c r="C3458" t="s">
        <v>65113</v>
      </c>
      <c r="D3458" t="s">
        <v>56449</v>
      </c>
      <c r="F3458" t="s">
        <v>27138</v>
      </c>
      <c r="G3458" t="s">
        <v>40167</v>
      </c>
      <c r="H3458">
        <v>3457</v>
      </c>
    </row>
    <row r="3459" spans="1:8">
      <c r="A3459" t="s">
        <v>34119</v>
      </c>
      <c r="B3459" t="s">
        <v>59629</v>
      </c>
      <c r="C3459" t="s">
        <v>65113</v>
      </c>
      <c r="D3459" t="s">
        <v>56449</v>
      </c>
      <c r="F3459" t="s">
        <v>41329</v>
      </c>
      <c r="G3459" t="s">
        <v>41017</v>
      </c>
      <c r="H3459">
        <v>3458</v>
      </c>
    </row>
    <row r="3460" spans="1:8">
      <c r="A3460" t="s">
        <v>34120</v>
      </c>
      <c r="B3460" t="s">
        <v>59629</v>
      </c>
      <c r="C3460" t="s">
        <v>65113</v>
      </c>
      <c r="D3460" t="s">
        <v>56449</v>
      </c>
      <c r="F3460" t="s">
        <v>37291</v>
      </c>
      <c r="H3460">
        <v>3459</v>
      </c>
    </row>
    <row r="3461" spans="1:8">
      <c r="A3461" t="s">
        <v>34121</v>
      </c>
      <c r="B3461" t="s">
        <v>59629</v>
      </c>
      <c r="C3461" t="s">
        <v>65113</v>
      </c>
      <c r="D3461" t="s">
        <v>56449</v>
      </c>
      <c r="F3461" t="s">
        <v>66306</v>
      </c>
      <c r="G3461" t="s">
        <v>41017</v>
      </c>
      <c r="H3461">
        <v>3460</v>
      </c>
    </row>
    <row r="3462" spans="1:8">
      <c r="A3462" t="s">
        <v>66307</v>
      </c>
      <c r="B3462" t="s">
        <v>59629</v>
      </c>
      <c r="C3462" t="s">
        <v>65113</v>
      </c>
      <c r="D3462" t="s">
        <v>56449</v>
      </c>
      <c r="F3462" t="s">
        <v>6874</v>
      </c>
      <c r="G3462" t="s">
        <v>29516</v>
      </c>
      <c r="H3462">
        <v>3461</v>
      </c>
    </row>
    <row r="3463" spans="1:8">
      <c r="A3463" t="s">
        <v>34122</v>
      </c>
      <c r="B3463" t="s">
        <v>59629</v>
      </c>
      <c r="C3463" t="s">
        <v>65113</v>
      </c>
      <c r="D3463" t="s">
        <v>56449</v>
      </c>
      <c r="F3463" t="s">
        <v>34123</v>
      </c>
      <c r="G3463" t="s">
        <v>32713</v>
      </c>
      <c r="H3463">
        <v>3462</v>
      </c>
    </row>
    <row r="3464" spans="1:8">
      <c r="A3464" t="s">
        <v>34124</v>
      </c>
      <c r="B3464" t="s">
        <v>59629</v>
      </c>
      <c r="C3464" t="s">
        <v>65113</v>
      </c>
      <c r="D3464" t="s">
        <v>56449</v>
      </c>
      <c r="F3464" t="s">
        <v>34125</v>
      </c>
      <c r="H3464">
        <v>3463</v>
      </c>
    </row>
    <row r="3465" spans="1:8">
      <c r="A3465" t="s">
        <v>34126</v>
      </c>
      <c r="B3465" t="s">
        <v>59629</v>
      </c>
      <c r="C3465" t="s">
        <v>65113</v>
      </c>
      <c r="D3465" t="s">
        <v>56449</v>
      </c>
      <c r="F3465" t="s">
        <v>34127</v>
      </c>
      <c r="H3465">
        <v>3464</v>
      </c>
    </row>
    <row r="3466" spans="1:8">
      <c r="A3466" t="s">
        <v>34128</v>
      </c>
      <c r="B3466" t="s">
        <v>59629</v>
      </c>
      <c r="C3466" t="s">
        <v>65113</v>
      </c>
      <c r="D3466" t="s">
        <v>56449</v>
      </c>
      <c r="F3466" t="s">
        <v>43442</v>
      </c>
      <c r="G3466" t="s">
        <v>33863</v>
      </c>
      <c r="H3466">
        <v>3465</v>
      </c>
    </row>
    <row r="3467" spans="1:8">
      <c r="A3467" t="s">
        <v>34129</v>
      </c>
      <c r="B3467" t="s">
        <v>59629</v>
      </c>
      <c r="C3467" t="s">
        <v>65113</v>
      </c>
      <c r="D3467" t="s">
        <v>56449</v>
      </c>
      <c r="F3467" t="s">
        <v>49322</v>
      </c>
      <c r="H3467">
        <v>3466</v>
      </c>
    </row>
    <row r="3468" spans="1:8">
      <c r="A3468" t="s">
        <v>34130</v>
      </c>
      <c r="B3468" t="s">
        <v>59629</v>
      </c>
      <c r="C3468" t="s">
        <v>65113</v>
      </c>
      <c r="D3468" t="s">
        <v>56449</v>
      </c>
      <c r="G3468" t="s">
        <v>34131</v>
      </c>
      <c r="H3468">
        <v>3467</v>
      </c>
    </row>
    <row r="3469" spans="1:8">
      <c r="A3469" t="s">
        <v>34132</v>
      </c>
      <c r="B3469" t="s">
        <v>59629</v>
      </c>
      <c r="C3469" t="s">
        <v>65113</v>
      </c>
      <c r="D3469" t="s">
        <v>56449</v>
      </c>
      <c r="G3469" t="s">
        <v>34133</v>
      </c>
      <c r="H3469">
        <v>3468</v>
      </c>
    </row>
    <row r="3470" spans="1:8">
      <c r="A3470" t="s">
        <v>34134</v>
      </c>
      <c r="B3470" t="s">
        <v>59629</v>
      </c>
      <c r="C3470" t="s">
        <v>65113</v>
      </c>
      <c r="D3470" t="s">
        <v>56449</v>
      </c>
      <c r="G3470" t="s">
        <v>41215</v>
      </c>
      <c r="H3470">
        <v>3469</v>
      </c>
    </row>
    <row r="3471" spans="1:8">
      <c r="A3471" t="s">
        <v>34135</v>
      </c>
      <c r="B3471" t="s">
        <v>59629</v>
      </c>
      <c r="C3471" t="s">
        <v>65113</v>
      </c>
      <c r="D3471" t="s">
        <v>56449</v>
      </c>
      <c r="G3471" t="s">
        <v>34136</v>
      </c>
      <c r="H3471">
        <v>3470</v>
      </c>
    </row>
    <row r="3472" spans="1:8">
      <c r="A3472" t="s">
        <v>34135</v>
      </c>
      <c r="B3472" t="s">
        <v>59629</v>
      </c>
      <c r="C3472" t="s">
        <v>65113</v>
      </c>
      <c r="D3472" t="s">
        <v>56449</v>
      </c>
      <c r="G3472" t="s">
        <v>34137</v>
      </c>
      <c r="H3472">
        <v>3471</v>
      </c>
    </row>
    <row r="3473" spans="1:8">
      <c r="A3473" t="s">
        <v>34135</v>
      </c>
      <c r="B3473" t="s">
        <v>59629</v>
      </c>
      <c r="C3473" t="s">
        <v>65113</v>
      </c>
      <c r="D3473" t="s">
        <v>56449</v>
      </c>
      <c r="G3473" t="s">
        <v>34138</v>
      </c>
      <c r="H3473">
        <v>3472</v>
      </c>
    </row>
    <row r="3474" spans="1:8">
      <c r="A3474" t="s">
        <v>34134</v>
      </c>
      <c r="B3474" t="s">
        <v>59629</v>
      </c>
      <c r="C3474" t="s">
        <v>65113</v>
      </c>
      <c r="D3474" t="s">
        <v>56449</v>
      </c>
      <c r="G3474" t="s">
        <v>34139</v>
      </c>
      <c r="H3474">
        <v>3473</v>
      </c>
    </row>
    <row r="3475" spans="1:8">
      <c r="A3475" t="s">
        <v>34140</v>
      </c>
      <c r="B3475" t="s">
        <v>59629</v>
      </c>
      <c r="C3475" t="s">
        <v>65113</v>
      </c>
      <c r="D3475" t="s">
        <v>56449</v>
      </c>
      <c r="G3475" t="s">
        <v>34141</v>
      </c>
      <c r="H3475">
        <v>3474</v>
      </c>
    </row>
    <row r="3476" spans="1:8">
      <c r="A3476" t="s">
        <v>34134</v>
      </c>
      <c r="B3476" t="s">
        <v>59629</v>
      </c>
      <c r="C3476" t="s">
        <v>65113</v>
      </c>
      <c r="D3476" t="s">
        <v>56449</v>
      </c>
      <c r="G3476" t="s">
        <v>34142</v>
      </c>
      <c r="H3476">
        <v>3475</v>
      </c>
    </row>
    <row r="3477" spans="1:8">
      <c r="A3477" t="s">
        <v>56450</v>
      </c>
      <c r="B3477" t="s">
        <v>59629</v>
      </c>
      <c r="C3477" t="s">
        <v>65113</v>
      </c>
      <c r="D3477" t="s">
        <v>56449</v>
      </c>
      <c r="H3477">
        <v>3476</v>
      </c>
    </row>
    <row r="3478" spans="1:8">
      <c r="A3478" t="s">
        <v>56451</v>
      </c>
      <c r="B3478" t="s">
        <v>59629</v>
      </c>
      <c r="C3478" t="s">
        <v>65113</v>
      </c>
      <c r="D3478" t="s">
        <v>56452</v>
      </c>
      <c r="H3478">
        <v>3477</v>
      </c>
    </row>
    <row r="3479" spans="1:8">
      <c r="A3479" t="s">
        <v>34143</v>
      </c>
      <c r="B3479" t="s">
        <v>59629</v>
      </c>
      <c r="C3479" t="s">
        <v>65113</v>
      </c>
      <c r="D3479" t="s">
        <v>56454</v>
      </c>
      <c r="F3479" t="s">
        <v>34144</v>
      </c>
      <c r="H3479">
        <v>3478</v>
      </c>
    </row>
    <row r="3480" spans="1:8">
      <c r="A3480" t="s">
        <v>56453</v>
      </c>
      <c r="B3480" t="s">
        <v>59629</v>
      </c>
      <c r="C3480" t="s">
        <v>65113</v>
      </c>
      <c r="D3480" t="s">
        <v>56454</v>
      </c>
      <c r="F3480" t="s">
        <v>34145</v>
      </c>
      <c r="H3480">
        <v>3479</v>
      </c>
    </row>
    <row r="3481" spans="1:8">
      <c r="A3481" t="s">
        <v>34146</v>
      </c>
      <c r="B3481" t="s">
        <v>59629</v>
      </c>
      <c r="C3481" t="s">
        <v>65113</v>
      </c>
      <c r="D3481" t="s">
        <v>56454</v>
      </c>
      <c r="F3481" t="s">
        <v>34147</v>
      </c>
      <c r="H3481">
        <v>3480</v>
      </c>
    </row>
    <row r="3482" spans="1:8">
      <c r="A3482" t="s">
        <v>34148</v>
      </c>
      <c r="B3482" t="s">
        <v>59629</v>
      </c>
      <c r="C3482" t="s">
        <v>65113</v>
      </c>
      <c r="D3482" t="s">
        <v>56454</v>
      </c>
      <c r="G3482" t="s">
        <v>34149</v>
      </c>
      <c r="H3482">
        <v>3481</v>
      </c>
    </row>
    <row r="3483" spans="1:8">
      <c r="A3483" t="s">
        <v>34150</v>
      </c>
      <c r="B3483" t="s">
        <v>59629</v>
      </c>
      <c r="C3483" t="s">
        <v>65113</v>
      </c>
      <c r="D3483" t="s">
        <v>56454</v>
      </c>
      <c r="G3483" t="s">
        <v>34151</v>
      </c>
      <c r="H3483">
        <v>3482</v>
      </c>
    </row>
    <row r="3484" spans="1:8">
      <c r="A3484" t="s">
        <v>34152</v>
      </c>
      <c r="B3484" t="s">
        <v>59629</v>
      </c>
      <c r="C3484" t="s">
        <v>65113</v>
      </c>
      <c r="D3484" t="s">
        <v>56454</v>
      </c>
      <c r="G3484" t="s">
        <v>34153</v>
      </c>
      <c r="H3484">
        <v>3483</v>
      </c>
    </row>
    <row r="3485" spans="1:8">
      <c r="A3485" t="s">
        <v>34154</v>
      </c>
      <c r="B3485" t="s">
        <v>59629</v>
      </c>
      <c r="C3485" t="s">
        <v>65113</v>
      </c>
      <c r="D3485" t="s">
        <v>56454</v>
      </c>
      <c r="G3485" t="s">
        <v>34155</v>
      </c>
      <c r="H3485">
        <v>3484</v>
      </c>
    </row>
    <row r="3486" spans="1:8">
      <c r="A3486" t="s">
        <v>34156</v>
      </c>
      <c r="B3486" t="s">
        <v>59629</v>
      </c>
      <c r="C3486" t="s">
        <v>65113</v>
      </c>
      <c r="D3486" t="s">
        <v>56454</v>
      </c>
      <c r="G3486" t="s">
        <v>34157</v>
      </c>
      <c r="H3486">
        <v>3485</v>
      </c>
    </row>
    <row r="3487" spans="1:8">
      <c r="A3487" t="s">
        <v>34148</v>
      </c>
      <c r="B3487" t="s">
        <v>59629</v>
      </c>
      <c r="C3487" t="s">
        <v>65113</v>
      </c>
      <c r="D3487" t="s">
        <v>56454</v>
      </c>
      <c r="G3487" t="s">
        <v>34158</v>
      </c>
      <c r="H3487">
        <v>3486</v>
      </c>
    </row>
    <row r="3488" spans="1:8">
      <c r="A3488" t="s">
        <v>56453</v>
      </c>
      <c r="B3488" t="s">
        <v>59629</v>
      </c>
      <c r="C3488" t="s">
        <v>65113</v>
      </c>
      <c r="D3488" t="s">
        <v>56454</v>
      </c>
      <c r="H3488">
        <v>3487</v>
      </c>
    </row>
    <row r="3489" spans="1:8">
      <c r="A3489" t="s">
        <v>34159</v>
      </c>
      <c r="B3489" t="s">
        <v>59629</v>
      </c>
      <c r="C3489" t="s">
        <v>65113</v>
      </c>
      <c r="D3489" t="s">
        <v>56455</v>
      </c>
      <c r="F3489" t="s">
        <v>34160</v>
      </c>
      <c r="H3489">
        <v>3488</v>
      </c>
    </row>
    <row r="3490" spans="1:8">
      <c r="A3490" t="s">
        <v>34161</v>
      </c>
      <c r="B3490" t="s">
        <v>59629</v>
      </c>
      <c r="C3490" t="s">
        <v>65113</v>
      </c>
      <c r="D3490" t="s">
        <v>56455</v>
      </c>
      <c r="F3490" t="s">
        <v>34162</v>
      </c>
      <c r="H3490">
        <v>3489</v>
      </c>
    </row>
    <row r="3491" spans="1:8">
      <c r="A3491" t="s">
        <v>34163</v>
      </c>
      <c r="B3491" t="s">
        <v>59629</v>
      </c>
      <c r="C3491" t="s">
        <v>65113</v>
      </c>
      <c r="D3491" t="s">
        <v>56455</v>
      </c>
      <c r="F3491" t="s">
        <v>34164</v>
      </c>
      <c r="H3491">
        <v>3490</v>
      </c>
    </row>
    <row r="3492" spans="1:8">
      <c r="A3492" t="s">
        <v>34165</v>
      </c>
      <c r="B3492" t="s">
        <v>59629</v>
      </c>
      <c r="C3492" t="s">
        <v>65113</v>
      </c>
      <c r="D3492" t="s">
        <v>56455</v>
      </c>
      <c r="F3492" t="s">
        <v>34166</v>
      </c>
      <c r="H3492">
        <v>3491</v>
      </c>
    </row>
    <row r="3493" spans="1:8">
      <c r="A3493" t="s">
        <v>64061</v>
      </c>
      <c r="B3493" t="s">
        <v>59629</v>
      </c>
      <c r="C3493" t="s">
        <v>65113</v>
      </c>
      <c r="D3493" t="s">
        <v>56455</v>
      </c>
      <c r="F3493" t="s">
        <v>64062</v>
      </c>
      <c r="G3493" t="s">
        <v>41017</v>
      </c>
      <c r="H3493">
        <v>3492</v>
      </c>
    </row>
    <row r="3494" spans="1:8">
      <c r="A3494" t="s">
        <v>66308</v>
      </c>
      <c r="B3494" t="s">
        <v>59629</v>
      </c>
      <c r="C3494" t="s">
        <v>65113</v>
      </c>
      <c r="D3494" t="s">
        <v>56455</v>
      </c>
      <c r="F3494" t="s">
        <v>66309</v>
      </c>
      <c r="G3494" t="s">
        <v>40167</v>
      </c>
      <c r="H3494">
        <v>3493</v>
      </c>
    </row>
    <row r="3495" spans="1:8">
      <c r="A3495" t="s">
        <v>34167</v>
      </c>
      <c r="B3495" t="s">
        <v>59629</v>
      </c>
      <c r="C3495" t="s">
        <v>65113</v>
      </c>
      <c r="D3495" t="s">
        <v>56455</v>
      </c>
      <c r="F3495" t="s">
        <v>41244</v>
      </c>
      <c r="H3495">
        <v>3494</v>
      </c>
    </row>
    <row r="3496" spans="1:8">
      <c r="A3496" t="s">
        <v>34168</v>
      </c>
      <c r="B3496" t="s">
        <v>59629</v>
      </c>
      <c r="C3496" t="s">
        <v>65113</v>
      </c>
      <c r="D3496" t="s">
        <v>56455</v>
      </c>
      <c r="F3496" t="s">
        <v>34169</v>
      </c>
      <c r="G3496" t="s">
        <v>38516</v>
      </c>
      <c r="H3496">
        <v>3495</v>
      </c>
    </row>
    <row r="3497" spans="1:8">
      <c r="A3497" t="s">
        <v>2729</v>
      </c>
      <c r="B3497" t="s">
        <v>59629</v>
      </c>
      <c r="C3497" t="s">
        <v>65113</v>
      </c>
      <c r="D3497" t="s">
        <v>56455</v>
      </c>
      <c r="F3497" t="s">
        <v>2730</v>
      </c>
      <c r="G3497" t="s">
        <v>33867</v>
      </c>
      <c r="H3497">
        <v>3496</v>
      </c>
    </row>
    <row r="3498" spans="1:8">
      <c r="A3498" t="s">
        <v>34170</v>
      </c>
      <c r="B3498" t="s">
        <v>59629</v>
      </c>
      <c r="C3498" t="s">
        <v>65113</v>
      </c>
      <c r="D3498" t="s">
        <v>56455</v>
      </c>
      <c r="G3498">
        <v>9</v>
      </c>
      <c r="H3498">
        <v>3497</v>
      </c>
    </row>
    <row r="3499" spans="1:8">
      <c r="A3499" t="s">
        <v>34171</v>
      </c>
      <c r="B3499" t="s">
        <v>59629</v>
      </c>
      <c r="C3499" t="s">
        <v>65113</v>
      </c>
      <c r="D3499" t="s">
        <v>56455</v>
      </c>
      <c r="G3499" t="s">
        <v>34172</v>
      </c>
      <c r="H3499">
        <v>3498</v>
      </c>
    </row>
    <row r="3500" spans="1:8">
      <c r="A3500" t="s">
        <v>34173</v>
      </c>
      <c r="B3500" t="s">
        <v>59629</v>
      </c>
      <c r="C3500" t="s">
        <v>65113</v>
      </c>
      <c r="D3500" t="s">
        <v>56455</v>
      </c>
      <c r="G3500" t="s">
        <v>34174</v>
      </c>
      <c r="H3500">
        <v>3499</v>
      </c>
    </row>
    <row r="3501" spans="1:8">
      <c r="A3501" t="s">
        <v>34175</v>
      </c>
      <c r="B3501" t="s">
        <v>59629</v>
      </c>
      <c r="C3501" t="s">
        <v>65113</v>
      </c>
      <c r="D3501" t="s">
        <v>56455</v>
      </c>
      <c r="G3501" t="s">
        <v>34176</v>
      </c>
      <c r="H3501">
        <v>3500</v>
      </c>
    </row>
    <row r="3502" spans="1:8">
      <c r="A3502" t="s">
        <v>34177</v>
      </c>
      <c r="B3502" t="s">
        <v>59629</v>
      </c>
      <c r="C3502" t="s">
        <v>65113</v>
      </c>
      <c r="D3502" t="s">
        <v>56455</v>
      </c>
      <c r="G3502" t="s">
        <v>34178</v>
      </c>
      <c r="H3502">
        <v>3501</v>
      </c>
    </row>
    <row r="3503" spans="1:8">
      <c r="A3503" t="s">
        <v>34179</v>
      </c>
      <c r="B3503" t="s">
        <v>59629</v>
      </c>
      <c r="C3503" t="s">
        <v>65113</v>
      </c>
      <c r="D3503" t="s">
        <v>56455</v>
      </c>
      <c r="G3503" t="s">
        <v>34180</v>
      </c>
      <c r="H3503">
        <v>3502</v>
      </c>
    </row>
    <row r="3504" spans="1:8">
      <c r="A3504" t="s">
        <v>34181</v>
      </c>
      <c r="B3504" t="s">
        <v>59629</v>
      </c>
      <c r="C3504" t="s">
        <v>65113</v>
      </c>
      <c r="D3504" t="s">
        <v>56455</v>
      </c>
      <c r="G3504" t="s">
        <v>34182</v>
      </c>
      <c r="H3504">
        <v>3503</v>
      </c>
    </row>
    <row r="3505" spans="1:8">
      <c r="A3505" t="s">
        <v>34183</v>
      </c>
      <c r="B3505" t="s">
        <v>59629</v>
      </c>
      <c r="C3505" t="s">
        <v>65113</v>
      </c>
      <c r="D3505" t="s">
        <v>56455</v>
      </c>
      <c r="G3505" t="s">
        <v>34184</v>
      </c>
      <c r="H3505">
        <v>3504</v>
      </c>
    </row>
    <row r="3506" spans="1:8">
      <c r="A3506" t="s">
        <v>34177</v>
      </c>
      <c r="B3506" t="s">
        <v>59629</v>
      </c>
      <c r="C3506" t="s">
        <v>65113</v>
      </c>
      <c r="D3506" t="s">
        <v>56455</v>
      </c>
      <c r="G3506" t="s">
        <v>34185</v>
      </c>
      <c r="H3506">
        <v>3505</v>
      </c>
    </row>
    <row r="3507" spans="1:8">
      <c r="A3507" t="s">
        <v>34175</v>
      </c>
      <c r="B3507" t="s">
        <v>59629</v>
      </c>
      <c r="C3507" t="s">
        <v>65113</v>
      </c>
      <c r="D3507" t="s">
        <v>56455</v>
      </c>
      <c r="G3507" t="s">
        <v>34186</v>
      </c>
      <c r="H3507">
        <v>3506</v>
      </c>
    </row>
    <row r="3508" spans="1:8">
      <c r="A3508" t="s">
        <v>34187</v>
      </c>
      <c r="B3508" t="s">
        <v>59629</v>
      </c>
      <c r="C3508" t="s">
        <v>65113</v>
      </c>
      <c r="D3508" t="s">
        <v>56455</v>
      </c>
      <c r="G3508" t="s">
        <v>34188</v>
      </c>
      <c r="H3508">
        <v>3507</v>
      </c>
    </row>
    <row r="3509" spans="1:8">
      <c r="A3509" t="s">
        <v>56456</v>
      </c>
      <c r="B3509" t="s">
        <v>59629</v>
      </c>
      <c r="C3509" t="s">
        <v>65113</v>
      </c>
      <c r="D3509" t="s">
        <v>56455</v>
      </c>
      <c r="H3509">
        <v>3508</v>
      </c>
    </row>
    <row r="3510" spans="1:8">
      <c r="A3510" t="s">
        <v>34189</v>
      </c>
      <c r="B3510" t="s">
        <v>59629</v>
      </c>
      <c r="C3510" t="s">
        <v>65113</v>
      </c>
      <c r="D3510" t="s">
        <v>56457</v>
      </c>
      <c r="F3510" t="s">
        <v>34190</v>
      </c>
      <c r="G3510" t="s">
        <v>32369</v>
      </c>
      <c r="H3510">
        <v>3509</v>
      </c>
    </row>
    <row r="3511" spans="1:8">
      <c r="A3511" t="s">
        <v>34191</v>
      </c>
      <c r="B3511" t="s">
        <v>59629</v>
      </c>
      <c r="C3511" t="s">
        <v>65113</v>
      </c>
      <c r="D3511" t="s">
        <v>56457</v>
      </c>
      <c r="F3511" t="s">
        <v>42882</v>
      </c>
      <c r="H3511">
        <v>3510</v>
      </c>
    </row>
    <row r="3512" spans="1:8">
      <c r="A3512" t="s">
        <v>34192</v>
      </c>
      <c r="B3512" t="s">
        <v>59629</v>
      </c>
      <c r="C3512" t="s">
        <v>65113</v>
      </c>
      <c r="D3512" t="s">
        <v>56457</v>
      </c>
      <c r="F3512" t="s">
        <v>34193</v>
      </c>
      <c r="G3512" t="s">
        <v>40167</v>
      </c>
      <c r="H3512">
        <v>3511</v>
      </c>
    </row>
    <row r="3513" spans="1:8">
      <c r="A3513" t="s">
        <v>34194</v>
      </c>
      <c r="B3513" t="s">
        <v>59629</v>
      </c>
      <c r="C3513" t="s">
        <v>65113</v>
      </c>
      <c r="D3513" t="s">
        <v>56457</v>
      </c>
      <c r="F3513" t="s">
        <v>34193</v>
      </c>
      <c r="G3513" t="s">
        <v>38529</v>
      </c>
      <c r="H3513">
        <v>3512</v>
      </c>
    </row>
    <row r="3514" spans="1:8">
      <c r="A3514" t="s">
        <v>34195</v>
      </c>
      <c r="B3514" t="s">
        <v>59629</v>
      </c>
      <c r="C3514" t="s">
        <v>65113</v>
      </c>
      <c r="D3514" t="s">
        <v>56457</v>
      </c>
      <c r="F3514" t="s">
        <v>33859</v>
      </c>
      <c r="H3514">
        <v>3513</v>
      </c>
    </row>
    <row r="3515" spans="1:8">
      <c r="A3515" t="s">
        <v>34196</v>
      </c>
      <c r="B3515" t="s">
        <v>59629</v>
      </c>
      <c r="C3515" t="s">
        <v>65113</v>
      </c>
      <c r="D3515" t="s">
        <v>56457</v>
      </c>
      <c r="F3515" t="s">
        <v>34197</v>
      </c>
      <c r="H3515">
        <v>3514</v>
      </c>
    </row>
    <row r="3516" spans="1:8">
      <c r="A3516" t="s">
        <v>41494</v>
      </c>
      <c r="B3516" t="s">
        <v>59629</v>
      </c>
      <c r="C3516" t="s">
        <v>65113</v>
      </c>
      <c r="D3516" t="s">
        <v>56457</v>
      </c>
      <c r="G3516" t="s">
        <v>41495</v>
      </c>
      <c r="H3516">
        <v>3515</v>
      </c>
    </row>
    <row r="3517" spans="1:8">
      <c r="A3517" t="s">
        <v>41496</v>
      </c>
      <c r="B3517" t="s">
        <v>59629</v>
      </c>
      <c r="C3517" t="s">
        <v>65113</v>
      </c>
      <c r="D3517" t="s">
        <v>56457</v>
      </c>
      <c r="G3517" t="s">
        <v>41497</v>
      </c>
      <c r="H3517">
        <v>3516</v>
      </c>
    </row>
    <row r="3518" spans="1:8">
      <c r="A3518" t="s">
        <v>41498</v>
      </c>
      <c r="B3518" t="s">
        <v>59629</v>
      </c>
      <c r="C3518" t="s">
        <v>65113</v>
      </c>
      <c r="D3518" t="s">
        <v>56457</v>
      </c>
      <c r="G3518">
        <v>257</v>
      </c>
      <c r="H3518">
        <v>3517</v>
      </c>
    </row>
    <row r="3519" spans="1:8">
      <c r="A3519" t="s">
        <v>41499</v>
      </c>
      <c r="B3519" t="s">
        <v>59629</v>
      </c>
      <c r="C3519" t="s">
        <v>65113</v>
      </c>
      <c r="D3519" t="s">
        <v>56457</v>
      </c>
      <c r="G3519">
        <v>260</v>
      </c>
      <c r="H3519">
        <v>3518</v>
      </c>
    </row>
    <row r="3520" spans="1:8">
      <c r="A3520" t="s">
        <v>41498</v>
      </c>
      <c r="B3520" t="s">
        <v>59629</v>
      </c>
      <c r="C3520" t="s">
        <v>65113</v>
      </c>
      <c r="D3520" t="s">
        <v>56457</v>
      </c>
      <c r="G3520" t="s">
        <v>41500</v>
      </c>
      <c r="H3520">
        <v>3519</v>
      </c>
    </row>
    <row r="3521" spans="1:8">
      <c r="A3521" t="s">
        <v>41499</v>
      </c>
      <c r="B3521" t="s">
        <v>59629</v>
      </c>
      <c r="C3521" t="s">
        <v>65113</v>
      </c>
      <c r="D3521" t="s">
        <v>56457</v>
      </c>
      <c r="G3521" t="s">
        <v>41501</v>
      </c>
      <c r="H3521">
        <v>3520</v>
      </c>
    </row>
    <row r="3522" spans="1:8">
      <c r="A3522" t="s">
        <v>41496</v>
      </c>
      <c r="B3522" t="s">
        <v>59629</v>
      </c>
      <c r="C3522" t="s">
        <v>65113</v>
      </c>
      <c r="D3522" t="s">
        <v>56457</v>
      </c>
      <c r="G3522">
        <v>289</v>
      </c>
      <c r="H3522">
        <v>3521</v>
      </c>
    </row>
    <row r="3523" spans="1:8">
      <c r="A3523" t="s">
        <v>37583</v>
      </c>
      <c r="B3523" t="s">
        <v>59629</v>
      </c>
      <c r="C3523" t="s">
        <v>65113</v>
      </c>
      <c r="D3523" t="s">
        <v>56457</v>
      </c>
      <c r="G3523">
        <v>291</v>
      </c>
      <c r="H3523">
        <v>3522</v>
      </c>
    </row>
    <row r="3524" spans="1:8">
      <c r="A3524" t="s">
        <v>41496</v>
      </c>
      <c r="B3524" t="s">
        <v>59629</v>
      </c>
      <c r="C3524" t="s">
        <v>65113</v>
      </c>
      <c r="D3524" t="s">
        <v>56457</v>
      </c>
      <c r="G3524" t="s">
        <v>37584</v>
      </c>
      <c r="H3524">
        <v>3523</v>
      </c>
    </row>
    <row r="3525" spans="1:8">
      <c r="A3525" t="s">
        <v>37583</v>
      </c>
      <c r="B3525" t="s">
        <v>59629</v>
      </c>
      <c r="C3525" t="s">
        <v>65113</v>
      </c>
      <c r="D3525" t="s">
        <v>56457</v>
      </c>
      <c r="G3525" t="s">
        <v>37585</v>
      </c>
      <c r="H3525">
        <v>3524</v>
      </c>
    </row>
    <row r="3526" spans="1:8">
      <c r="A3526" t="s">
        <v>37586</v>
      </c>
      <c r="B3526" t="s">
        <v>59629</v>
      </c>
      <c r="C3526" t="s">
        <v>65113</v>
      </c>
      <c r="D3526" t="s">
        <v>56457</v>
      </c>
      <c r="G3526">
        <v>355</v>
      </c>
      <c r="H3526">
        <v>3525</v>
      </c>
    </row>
    <row r="3527" spans="1:8">
      <c r="A3527" t="s">
        <v>37586</v>
      </c>
      <c r="B3527" t="s">
        <v>59629</v>
      </c>
      <c r="C3527" t="s">
        <v>65113</v>
      </c>
      <c r="D3527" t="s">
        <v>56457</v>
      </c>
      <c r="G3527" t="s">
        <v>37587</v>
      </c>
      <c r="H3527">
        <v>3526</v>
      </c>
    </row>
    <row r="3528" spans="1:8">
      <c r="A3528" t="s">
        <v>37588</v>
      </c>
      <c r="B3528" t="s">
        <v>59629</v>
      </c>
      <c r="C3528" t="s">
        <v>65113</v>
      </c>
      <c r="D3528" t="s">
        <v>56457</v>
      </c>
      <c r="G3528" t="s">
        <v>37589</v>
      </c>
      <c r="H3528">
        <v>3527</v>
      </c>
    </row>
    <row r="3529" spans="1:8">
      <c r="A3529" t="s">
        <v>37590</v>
      </c>
      <c r="B3529" t="s">
        <v>59629</v>
      </c>
      <c r="C3529" t="s">
        <v>65113</v>
      </c>
      <c r="D3529" t="s">
        <v>56457</v>
      </c>
      <c r="G3529" t="s">
        <v>37591</v>
      </c>
      <c r="H3529">
        <v>3528</v>
      </c>
    </row>
    <row r="3530" spans="1:8">
      <c r="A3530" t="s">
        <v>41499</v>
      </c>
      <c r="B3530" t="s">
        <v>59629</v>
      </c>
      <c r="C3530" t="s">
        <v>65113</v>
      </c>
      <c r="D3530" t="s">
        <v>56457</v>
      </c>
      <c r="G3530" t="s">
        <v>37592</v>
      </c>
      <c r="H3530">
        <v>3529</v>
      </c>
    </row>
    <row r="3531" spans="1:8">
      <c r="A3531" t="s">
        <v>56458</v>
      </c>
      <c r="B3531" t="s">
        <v>59629</v>
      </c>
      <c r="C3531" t="s">
        <v>65113</v>
      </c>
      <c r="D3531" t="s">
        <v>56457</v>
      </c>
      <c r="H3531">
        <v>3530</v>
      </c>
    </row>
    <row r="3532" spans="1:8">
      <c r="A3532" t="s">
        <v>37593</v>
      </c>
      <c r="B3532" t="s">
        <v>59629</v>
      </c>
      <c r="C3532" t="s">
        <v>65113</v>
      </c>
      <c r="D3532" t="s">
        <v>56459</v>
      </c>
      <c r="F3532" t="s">
        <v>43439</v>
      </c>
      <c r="G3532" t="s">
        <v>53853</v>
      </c>
      <c r="H3532">
        <v>3531</v>
      </c>
    </row>
    <row r="3533" spans="1:8">
      <c r="A3533" t="s">
        <v>37594</v>
      </c>
      <c r="B3533" t="s">
        <v>59629</v>
      </c>
      <c r="C3533" t="s">
        <v>65113</v>
      </c>
      <c r="D3533" t="s">
        <v>56459</v>
      </c>
      <c r="F3533" t="s">
        <v>40720</v>
      </c>
      <c r="G3533" t="s">
        <v>46246</v>
      </c>
      <c r="H3533">
        <v>3532</v>
      </c>
    </row>
    <row r="3534" spans="1:8">
      <c r="A3534" t="s">
        <v>37595</v>
      </c>
      <c r="B3534" t="s">
        <v>59629</v>
      </c>
      <c r="C3534" t="s">
        <v>65113</v>
      </c>
      <c r="D3534" t="s">
        <v>56459</v>
      </c>
      <c r="F3534" t="s">
        <v>37596</v>
      </c>
      <c r="G3534" t="s">
        <v>37597</v>
      </c>
      <c r="H3534">
        <v>3533</v>
      </c>
    </row>
    <row r="3535" spans="1:8">
      <c r="A3535" t="s">
        <v>37598</v>
      </c>
      <c r="B3535" t="s">
        <v>59629</v>
      </c>
      <c r="C3535" t="s">
        <v>65113</v>
      </c>
      <c r="D3535" t="s">
        <v>56459</v>
      </c>
      <c r="F3535" t="s">
        <v>37109</v>
      </c>
      <c r="G3535" t="s">
        <v>42879</v>
      </c>
      <c r="H3535">
        <v>3534</v>
      </c>
    </row>
    <row r="3536" spans="1:8">
      <c r="A3536" t="s">
        <v>37599</v>
      </c>
      <c r="B3536" t="s">
        <v>59629</v>
      </c>
      <c r="C3536" t="s">
        <v>65113</v>
      </c>
      <c r="D3536" t="s">
        <v>56459</v>
      </c>
      <c r="G3536" t="s">
        <v>37600</v>
      </c>
      <c r="H3536">
        <v>3535</v>
      </c>
    </row>
    <row r="3537" spans="1:8">
      <c r="A3537" t="s">
        <v>37599</v>
      </c>
      <c r="B3537" t="s">
        <v>59629</v>
      </c>
      <c r="C3537" t="s">
        <v>65113</v>
      </c>
      <c r="D3537" t="s">
        <v>56459</v>
      </c>
      <c r="G3537" t="s">
        <v>37601</v>
      </c>
      <c r="H3537">
        <v>3536</v>
      </c>
    </row>
    <row r="3538" spans="1:8">
      <c r="A3538" t="s">
        <v>37602</v>
      </c>
      <c r="B3538" t="s">
        <v>59629</v>
      </c>
      <c r="C3538" t="s">
        <v>65113</v>
      </c>
      <c r="D3538" t="s">
        <v>56459</v>
      </c>
      <c r="G3538" t="s">
        <v>37603</v>
      </c>
      <c r="H3538">
        <v>3537</v>
      </c>
    </row>
    <row r="3539" spans="1:8">
      <c r="A3539" t="s">
        <v>37599</v>
      </c>
      <c r="B3539" t="s">
        <v>59629</v>
      </c>
      <c r="C3539" t="s">
        <v>65113</v>
      </c>
      <c r="D3539" t="s">
        <v>56459</v>
      </c>
      <c r="G3539" t="s">
        <v>37604</v>
      </c>
      <c r="H3539">
        <v>3538</v>
      </c>
    </row>
    <row r="3540" spans="1:8">
      <c r="A3540" t="s">
        <v>37602</v>
      </c>
      <c r="B3540" t="s">
        <v>59629</v>
      </c>
      <c r="C3540" t="s">
        <v>65113</v>
      </c>
      <c r="D3540" t="s">
        <v>56459</v>
      </c>
      <c r="G3540" t="s">
        <v>37605</v>
      </c>
      <c r="H3540">
        <v>3539</v>
      </c>
    </row>
    <row r="3541" spans="1:8">
      <c r="A3541" t="s">
        <v>56460</v>
      </c>
      <c r="B3541" t="s">
        <v>59629</v>
      </c>
      <c r="C3541" t="s">
        <v>65113</v>
      </c>
      <c r="D3541" t="s">
        <v>56459</v>
      </c>
      <c r="H3541">
        <v>3540</v>
      </c>
    </row>
    <row r="3542" spans="1:8">
      <c r="A3542" t="s">
        <v>56461</v>
      </c>
      <c r="B3542" t="s">
        <v>59629</v>
      </c>
      <c r="C3542" t="s">
        <v>65113</v>
      </c>
      <c r="D3542" t="s">
        <v>56462</v>
      </c>
      <c r="H3542">
        <v>3541</v>
      </c>
    </row>
    <row r="3543" spans="1:8">
      <c r="A3543" t="s">
        <v>37606</v>
      </c>
      <c r="B3543" t="s">
        <v>59629</v>
      </c>
      <c r="C3543" t="s">
        <v>65113</v>
      </c>
      <c r="D3543" t="s">
        <v>56463</v>
      </c>
      <c r="F3543" t="s">
        <v>37607</v>
      </c>
      <c r="G3543" t="s">
        <v>40159</v>
      </c>
      <c r="H3543">
        <v>3542</v>
      </c>
    </row>
    <row r="3544" spans="1:8">
      <c r="A3544" t="s">
        <v>37608</v>
      </c>
      <c r="B3544" t="s">
        <v>59629</v>
      </c>
      <c r="C3544" t="s">
        <v>65113</v>
      </c>
      <c r="D3544" t="s">
        <v>56463</v>
      </c>
      <c r="F3544" t="s">
        <v>37609</v>
      </c>
      <c r="H3544">
        <v>3543</v>
      </c>
    </row>
    <row r="3545" spans="1:8">
      <c r="A3545" t="s">
        <v>37610</v>
      </c>
      <c r="B3545" t="s">
        <v>59629</v>
      </c>
      <c r="C3545" t="s">
        <v>65113</v>
      </c>
      <c r="D3545" t="s">
        <v>56463</v>
      </c>
      <c r="F3545" t="s">
        <v>37611</v>
      </c>
      <c r="G3545" t="s">
        <v>28639</v>
      </c>
      <c r="H3545">
        <v>3544</v>
      </c>
    </row>
    <row r="3546" spans="1:8">
      <c r="A3546" t="s">
        <v>37612</v>
      </c>
      <c r="B3546" t="s">
        <v>59629</v>
      </c>
      <c r="C3546" t="s">
        <v>65113</v>
      </c>
      <c r="D3546" t="s">
        <v>56463</v>
      </c>
      <c r="G3546" t="s">
        <v>37613</v>
      </c>
      <c r="H3546">
        <v>3545</v>
      </c>
    </row>
    <row r="3547" spans="1:8">
      <c r="A3547" t="s">
        <v>37614</v>
      </c>
      <c r="B3547" t="s">
        <v>59629</v>
      </c>
      <c r="C3547" t="s">
        <v>65113</v>
      </c>
      <c r="D3547" t="s">
        <v>56463</v>
      </c>
      <c r="G3547" t="s">
        <v>37615</v>
      </c>
      <c r="H3547">
        <v>3546</v>
      </c>
    </row>
    <row r="3548" spans="1:8">
      <c r="A3548" t="s">
        <v>37614</v>
      </c>
      <c r="B3548" t="s">
        <v>59629</v>
      </c>
      <c r="C3548" t="s">
        <v>65113</v>
      </c>
      <c r="D3548" t="s">
        <v>56463</v>
      </c>
      <c r="G3548" t="s">
        <v>37616</v>
      </c>
      <c r="H3548">
        <v>3547</v>
      </c>
    </row>
    <row r="3549" spans="1:8">
      <c r="A3549" t="s">
        <v>37617</v>
      </c>
      <c r="B3549" t="s">
        <v>59629</v>
      </c>
      <c r="C3549" t="s">
        <v>65113</v>
      </c>
      <c r="D3549" t="s">
        <v>56463</v>
      </c>
      <c r="G3549" t="s">
        <v>37618</v>
      </c>
      <c r="H3549">
        <v>3548</v>
      </c>
    </row>
    <row r="3550" spans="1:8">
      <c r="A3550" t="s">
        <v>37619</v>
      </c>
      <c r="B3550" t="s">
        <v>59629</v>
      </c>
      <c r="C3550" t="s">
        <v>65113</v>
      </c>
      <c r="D3550" t="s">
        <v>56463</v>
      </c>
      <c r="G3550" t="s">
        <v>37620</v>
      </c>
      <c r="H3550">
        <v>3549</v>
      </c>
    </row>
    <row r="3551" spans="1:8">
      <c r="A3551" t="s">
        <v>37621</v>
      </c>
      <c r="B3551" t="s">
        <v>59629</v>
      </c>
      <c r="C3551" t="s">
        <v>65113</v>
      </c>
      <c r="D3551" t="s">
        <v>56463</v>
      </c>
      <c r="G3551" t="s">
        <v>37622</v>
      </c>
      <c r="H3551">
        <v>3550</v>
      </c>
    </row>
    <row r="3552" spans="1:8">
      <c r="A3552" t="s">
        <v>37623</v>
      </c>
      <c r="B3552" t="s">
        <v>59629</v>
      </c>
      <c r="C3552" t="s">
        <v>65113</v>
      </c>
      <c r="D3552" t="s">
        <v>56463</v>
      </c>
      <c r="G3552" t="s">
        <v>37624</v>
      </c>
      <c r="H3552">
        <v>3551</v>
      </c>
    </row>
    <row r="3553" spans="1:8">
      <c r="A3553" t="s">
        <v>37625</v>
      </c>
      <c r="B3553" t="s">
        <v>59629</v>
      </c>
      <c r="C3553" t="s">
        <v>65113</v>
      </c>
      <c r="D3553" t="s">
        <v>56463</v>
      </c>
      <c r="G3553" t="s">
        <v>37626</v>
      </c>
      <c r="H3553">
        <v>3552</v>
      </c>
    </row>
    <row r="3554" spans="1:8">
      <c r="A3554" t="s">
        <v>56464</v>
      </c>
      <c r="B3554" t="s">
        <v>59629</v>
      </c>
      <c r="C3554" t="s">
        <v>65113</v>
      </c>
      <c r="D3554" t="s">
        <v>56463</v>
      </c>
      <c r="H3554">
        <v>3553</v>
      </c>
    </row>
    <row r="3555" spans="1:8">
      <c r="A3555" t="s">
        <v>37627</v>
      </c>
      <c r="B3555" t="s">
        <v>59629</v>
      </c>
      <c r="C3555" t="s">
        <v>65113</v>
      </c>
      <c r="D3555" t="s">
        <v>56465</v>
      </c>
      <c r="F3555" t="s">
        <v>64063</v>
      </c>
      <c r="G3555" t="s">
        <v>44625</v>
      </c>
      <c r="H3555">
        <v>3554</v>
      </c>
    </row>
    <row r="3556" spans="1:8">
      <c r="A3556" t="s">
        <v>64064</v>
      </c>
      <c r="B3556" t="s">
        <v>59629</v>
      </c>
      <c r="C3556" t="s">
        <v>65113</v>
      </c>
      <c r="D3556" t="s">
        <v>56465</v>
      </c>
      <c r="F3556" t="s">
        <v>64065</v>
      </c>
      <c r="G3556" t="s">
        <v>64066</v>
      </c>
      <c r="H3556">
        <v>3555</v>
      </c>
    </row>
    <row r="3557" spans="1:8">
      <c r="A3557" t="s">
        <v>37629</v>
      </c>
      <c r="B3557" t="s">
        <v>59629</v>
      </c>
      <c r="C3557" t="s">
        <v>65113</v>
      </c>
      <c r="D3557" t="s">
        <v>56465</v>
      </c>
      <c r="F3557" t="s">
        <v>43442</v>
      </c>
      <c r="G3557" t="s">
        <v>38516</v>
      </c>
      <c r="H3557">
        <v>3556</v>
      </c>
    </row>
    <row r="3558" spans="1:8">
      <c r="A3558" t="s">
        <v>37630</v>
      </c>
      <c r="B3558" t="s">
        <v>59629</v>
      </c>
      <c r="C3558" t="s">
        <v>65113</v>
      </c>
      <c r="D3558" t="s">
        <v>56465</v>
      </c>
      <c r="F3558" t="s">
        <v>37109</v>
      </c>
      <c r="G3558" t="s">
        <v>49630</v>
      </c>
      <c r="H3558">
        <v>3557</v>
      </c>
    </row>
    <row r="3559" spans="1:8">
      <c r="A3559" t="s">
        <v>37631</v>
      </c>
      <c r="B3559" t="s">
        <v>59629</v>
      </c>
      <c r="C3559" t="s">
        <v>65113</v>
      </c>
      <c r="D3559" t="s">
        <v>56465</v>
      </c>
      <c r="G3559" t="s">
        <v>37632</v>
      </c>
      <c r="H3559">
        <v>3558</v>
      </c>
    </row>
    <row r="3560" spans="1:8">
      <c r="A3560" t="s">
        <v>37633</v>
      </c>
      <c r="B3560" t="s">
        <v>59629</v>
      </c>
      <c r="C3560" t="s">
        <v>65113</v>
      </c>
      <c r="D3560" t="s">
        <v>56465</v>
      </c>
      <c r="G3560" t="s">
        <v>37634</v>
      </c>
      <c r="H3560">
        <v>3559</v>
      </c>
    </row>
    <row r="3561" spans="1:8">
      <c r="A3561" t="s">
        <v>37635</v>
      </c>
      <c r="B3561" t="s">
        <v>59629</v>
      </c>
      <c r="C3561" t="s">
        <v>65113</v>
      </c>
      <c r="D3561" t="s">
        <v>56465</v>
      </c>
      <c r="G3561" t="s">
        <v>37636</v>
      </c>
      <c r="H3561">
        <v>3560</v>
      </c>
    </row>
    <row r="3562" spans="1:8">
      <c r="A3562" t="s">
        <v>37637</v>
      </c>
      <c r="B3562" t="s">
        <v>59629</v>
      </c>
      <c r="C3562" t="s">
        <v>65113</v>
      </c>
      <c r="D3562" t="s">
        <v>56465</v>
      </c>
      <c r="G3562" t="s">
        <v>37638</v>
      </c>
      <c r="H3562">
        <v>3561</v>
      </c>
    </row>
    <row r="3563" spans="1:8">
      <c r="A3563" t="s">
        <v>37639</v>
      </c>
      <c r="B3563" t="s">
        <v>59629</v>
      </c>
      <c r="C3563" t="s">
        <v>65113</v>
      </c>
      <c r="D3563" t="s">
        <v>56465</v>
      </c>
      <c r="G3563" t="s">
        <v>37640</v>
      </c>
      <c r="H3563">
        <v>3562</v>
      </c>
    </row>
    <row r="3564" spans="1:8">
      <c r="A3564" t="s">
        <v>37639</v>
      </c>
      <c r="B3564" t="s">
        <v>59629</v>
      </c>
      <c r="C3564" t="s">
        <v>65113</v>
      </c>
      <c r="D3564" t="s">
        <v>56465</v>
      </c>
      <c r="G3564" t="s">
        <v>37641</v>
      </c>
      <c r="H3564">
        <v>3563</v>
      </c>
    </row>
    <row r="3565" spans="1:8">
      <c r="A3565" t="s">
        <v>37639</v>
      </c>
      <c r="B3565" t="s">
        <v>59629</v>
      </c>
      <c r="C3565" t="s">
        <v>65113</v>
      </c>
      <c r="D3565" t="s">
        <v>56465</v>
      </c>
      <c r="G3565" t="s">
        <v>37642</v>
      </c>
      <c r="H3565">
        <v>3564</v>
      </c>
    </row>
    <row r="3566" spans="1:8">
      <c r="A3566" t="s">
        <v>37643</v>
      </c>
      <c r="B3566" t="s">
        <v>59629</v>
      </c>
      <c r="C3566" t="s">
        <v>65113</v>
      </c>
      <c r="D3566" t="s">
        <v>56465</v>
      </c>
      <c r="G3566" t="s">
        <v>37644</v>
      </c>
      <c r="H3566">
        <v>3565</v>
      </c>
    </row>
    <row r="3567" spans="1:8">
      <c r="A3567" t="s">
        <v>53411</v>
      </c>
      <c r="B3567" t="s">
        <v>59629</v>
      </c>
      <c r="C3567" t="s">
        <v>65113</v>
      </c>
      <c r="D3567" t="s">
        <v>56465</v>
      </c>
      <c r="H3567">
        <v>3566</v>
      </c>
    </row>
    <row r="3568" spans="1:8">
      <c r="A3568" t="s">
        <v>53412</v>
      </c>
      <c r="B3568" t="s">
        <v>59629</v>
      </c>
      <c r="C3568" t="s">
        <v>65113</v>
      </c>
      <c r="D3568" t="s">
        <v>53413</v>
      </c>
      <c r="H3568">
        <v>3567</v>
      </c>
    </row>
    <row r="3569" spans="1:8">
      <c r="A3569" t="s">
        <v>37645</v>
      </c>
      <c r="B3569" t="s">
        <v>59629</v>
      </c>
      <c r="C3569" t="s">
        <v>65113</v>
      </c>
      <c r="D3569" t="s">
        <v>53414</v>
      </c>
      <c r="F3569" t="s">
        <v>41329</v>
      </c>
      <c r="H3569">
        <v>3568</v>
      </c>
    </row>
    <row r="3570" spans="1:8">
      <c r="A3570" t="s">
        <v>66310</v>
      </c>
      <c r="B3570" t="s">
        <v>59629</v>
      </c>
      <c r="C3570" t="s">
        <v>65113</v>
      </c>
      <c r="D3570" t="s">
        <v>53414</v>
      </c>
      <c r="F3570" t="s">
        <v>66311</v>
      </c>
      <c r="G3570" t="s">
        <v>33867</v>
      </c>
      <c r="H3570">
        <v>3569</v>
      </c>
    </row>
    <row r="3571" spans="1:8">
      <c r="A3571" t="s">
        <v>37646</v>
      </c>
      <c r="B3571" t="s">
        <v>59629</v>
      </c>
      <c r="C3571" t="s">
        <v>65113</v>
      </c>
      <c r="D3571" t="s">
        <v>53414</v>
      </c>
      <c r="F3571" t="s">
        <v>37647</v>
      </c>
      <c r="H3571">
        <v>3570</v>
      </c>
    </row>
    <row r="3572" spans="1:8">
      <c r="A3572" t="s">
        <v>37648</v>
      </c>
      <c r="B3572" t="s">
        <v>59629</v>
      </c>
      <c r="C3572" t="s">
        <v>65113</v>
      </c>
      <c r="D3572" t="s">
        <v>53414</v>
      </c>
      <c r="F3572" t="s">
        <v>37649</v>
      </c>
      <c r="H3572">
        <v>3571</v>
      </c>
    </row>
    <row r="3573" spans="1:8">
      <c r="A3573" t="s">
        <v>37650</v>
      </c>
      <c r="B3573" t="s">
        <v>59629</v>
      </c>
      <c r="C3573" t="s">
        <v>65113</v>
      </c>
      <c r="D3573" t="s">
        <v>53414</v>
      </c>
      <c r="G3573" t="s">
        <v>37651</v>
      </c>
      <c r="H3573">
        <v>3572</v>
      </c>
    </row>
    <row r="3574" spans="1:8">
      <c r="A3574" t="s">
        <v>37650</v>
      </c>
      <c r="B3574" t="s">
        <v>59629</v>
      </c>
      <c r="C3574" t="s">
        <v>65113</v>
      </c>
      <c r="D3574" t="s">
        <v>53414</v>
      </c>
      <c r="G3574" t="s">
        <v>37652</v>
      </c>
      <c r="H3574">
        <v>3573</v>
      </c>
    </row>
    <row r="3575" spans="1:8">
      <c r="A3575" t="s">
        <v>37653</v>
      </c>
      <c r="B3575" t="s">
        <v>59629</v>
      </c>
      <c r="C3575" t="s">
        <v>65113</v>
      </c>
      <c r="D3575" t="s">
        <v>53414</v>
      </c>
      <c r="G3575">
        <v>124</v>
      </c>
      <c r="H3575">
        <v>3574</v>
      </c>
    </row>
    <row r="3576" spans="1:8">
      <c r="A3576" t="s">
        <v>37650</v>
      </c>
      <c r="B3576" t="s">
        <v>59629</v>
      </c>
      <c r="C3576" t="s">
        <v>65113</v>
      </c>
      <c r="D3576" t="s">
        <v>53414</v>
      </c>
      <c r="G3576" t="s">
        <v>37654</v>
      </c>
      <c r="H3576">
        <v>3575</v>
      </c>
    </row>
    <row r="3577" spans="1:8">
      <c r="A3577" t="s">
        <v>37653</v>
      </c>
      <c r="B3577" t="s">
        <v>59629</v>
      </c>
      <c r="C3577" t="s">
        <v>65113</v>
      </c>
      <c r="D3577" t="s">
        <v>53414</v>
      </c>
      <c r="G3577" t="s">
        <v>37655</v>
      </c>
      <c r="H3577">
        <v>3576</v>
      </c>
    </row>
    <row r="3578" spans="1:8">
      <c r="A3578" t="s">
        <v>37650</v>
      </c>
      <c r="B3578" t="s">
        <v>59629</v>
      </c>
      <c r="C3578" t="s">
        <v>65113</v>
      </c>
      <c r="D3578" t="s">
        <v>53414</v>
      </c>
      <c r="G3578">
        <v>152</v>
      </c>
      <c r="H3578">
        <v>3577</v>
      </c>
    </row>
    <row r="3579" spans="1:8">
      <c r="A3579" t="s">
        <v>37653</v>
      </c>
      <c r="B3579" t="s">
        <v>59629</v>
      </c>
      <c r="C3579" t="s">
        <v>65113</v>
      </c>
      <c r="D3579" t="s">
        <v>53414</v>
      </c>
      <c r="G3579">
        <v>183</v>
      </c>
      <c r="H3579">
        <v>3578</v>
      </c>
    </row>
    <row r="3580" spans="1:8">
      <c r="A3580" t="s">
        <v>37653</v>
      </c>
      <c r="B3580" t="s">
        <v>59629</v>
      </c>
      <c r="C3580" t="s">
        <v>65113</v>
      </c>
      <c r="D3580" t="s">
        <v>53414</v>
      </c>
      <c r="G3580" t="s">
        <v>41574</v>
      </c>
      <c r="H3580">
        <v>3579</v>
      </c>
    </row>
    <row r="3581" spans="1:8">
      <c r="A3581" t="s">
        <v>41575</v>
      </c>
      <c r="B3581" t="s">
        <v>59629</v>
      </c>
      <c r="C3581" t="s">
        <v>65113</v>
      </c>
      <c r="D3581" t="s">
        <v>53414</v>
      </c>
      <c r="G3581" t="s">
        <v>41576</v>
      </c>
      <c r="H3581">
        <v>3580</v>
      </c>
    </row>
    <row r="3582" spans="1:8">
      <c r="A3582" t="s">
        <v>41577</v>
      </c>
      <c r="B3582" t="s">
        <v>59629</v>
      </c>
      <c r="C3582" t="s">
        <v>65113</v>
      </c>
      <c r="D3582" t="s">
        <v>53414</v>
      </c>
      <c r="G3582" t="s">
        <v>41578</v>
      </c>
      <c r="H3582">
        <v>3581</v>
      </c>
    </row>
    <row r="3583" spans="1:8">
      <c r="A3583" t="s">
        <v>41575</v>
      </c>
      <c r="B3583" t="s">
        <v>59629</v>
      </c>
      <c r="C3583" t="s">
        <v>65113</v>
      </c>
      <c r="D3583" t="s">
        <v>53414</v>
      </c>
      <c r="G3583" t="s">
        <v>44327</v>
      </c>
      <c r="H3583">
        <v>3582</v>
      </c>
    </row>
    <row r="3584" spans="1:8">
      <c r="A3584" t="s">
        <v>41577</v>
      </c>
      <c r="B3584" t="s">
        <v>59629</v>
      </c>
      <c r="C3584" t="s">
        <v>65113</v>
      </c>
      <c r="D3584" t="s">
        <v>53414</v>
      </c>
      <c r="G3584" t="s">
        <v>41579</v>
      </c>
      <c r="H3584">
        <v>3583</v>
      </c>
    </row>
    <row r="3585" spans="1:8">
      <c r="A3585" t="s">
        <v>41580</v>
      </c>
      <c r="B3585" t="s">
        <v>59629</v>
      </c>
      <c r="C3585" t="s">
        <v>65113</v>
      </c>
      <c r="D3585" t="s">
        <v>53414</v>
      </c>
      <c r="G3585" t="s">
        <v>41581</v>
      </c>
      <c r="H3585">
        <v>3584</v>
      </c>
    </row>
    <row r="3586" spans="1:8">
      <c r="A3586" t="s">
        <v>41575</v>
      </c>
      <c r="B3586" t="s">
        <v>59629</v>
      </c>
      <c r="C3586" t="s">
        <v>65113</v>
      </c>
      <c r="D3586" t="s">
        <v>53414</v>
      </c>
      <c r="G3586" t="s">
        <v>41582</v>
      </c>
      <c r="H3586">
        <v>3585</v>
      </c>
    </row>
    <row r="3587" spans="1:8">
      <c r="A3587" t="s">
        <v>41580</v>
      </c>
      <c r="B3587" t="s">
        <v>59629</v>
      </c>
      <c r="C3587" t="s">
        <v>65113</v>
      </c>
      <c r="D3587" t="s">
        <v>53414</v>
      </c>
      <c r="G3587" t="s">
        <v>41583</v>
      </c>
      <c r="H3587">
        <v>3586</v>
      </c>
    </row>
    <row r="3588" spans="1:8">
      <c r="A3588" t="s">
        <v>34233</v>
      </c>
      <c r="B3588" t="s">
        <v>59629</v>
      </c>
      <c r="C3588" t="s">
        <v>65113</v>
      </c>
      <c r="D3588" t="s">
        <v>53414</v>
      </c>
      <c r="G3588" t="s">
        <v>34234</v>
      </c>
      <c r="H3588">
        <v>3587</v>
      </c>
    </row>
    <row r="3589" spans="1:8">
      <c r="A3589" t="s">
        <v>39957</v>
      </c>
      <c r="B3589" t="s">
        <v>59629</v>
      </c>
      <c r="C3589" t="s">
        <v>65113</v>
      </c>
      <c r="D3589" t="s">
        <v>53414</v>
      </c>
      <c r="G3589" t="s">
        <v>39958</v>
      </c>
      <c r="H3589">
        <v>3588</v>
      </c>
    </row>
    <row r="3590" spans="1:8">
      <c r="A3590" t="s">
        <v>37650</v>
      </c>
      <c r="B3590" t="s">
        <v>59629</v>
      </c>
      <c r="C3590" t="s">
        <v>65113</v>
      </c>
      <c r="D3590" t="s">
        <v>53414</v>
      </c>
      <c r="G3590" t="s">
        <v>39959</v>
      </c>
      <c r="H3590">
        <v>3589</v>
      </c>
    </row>
    <row r="3591" spans="1:8">
      <c r="A3591" t="s">
        <v>39957</v>
      </c>
      <c r="B3591" t="s">
        <v>59629</v>
      </c>
      <c r="C3591" t="s">
        <v>65113</v>
      </c>
      <c r="D3591" t="s">
        <v>53414</v>
      </c>
      <c r="G3591" t="s">
        <v>39960</v>
      </c>
      <c r="H3591">
        <v>3590</v>
      </c>
    </row>
    <row r="3592" spans="1:8">
      <c r="A3592" t="s">
        <v>37650</v>
      </c>
      <c r="B3592" t="s">
        <v>59629</v>
      </c>
      <c r="C3592" t="s">
        <v>65113</v>
      </c>
      <c r="D3592" t="s">
        <v>53414</v>
      </c>
      <c r="G3592" t="s">
        <v>39961</v>
      </c>
      <c r="H3592">
        <v>3591</v>
      </c>
    </row>
    <row r="3593" spans="1:8">
      <c r="A3593" t="s">
        <v>37650</v>
      </c>
      <c r="B3593" t="s">
        <v>59629</v>
      </c>
      <c r="C3593" t="s">
        <v>65113</v>
      </c>
      <c r="D3593" t="s">
        <v>53414</v>
      </c>
      <c r="G3593" t="s">
        <v>39962</v>
      </c>
      <c r="H3593">
        <v>3592</v>
      </c>
    </row>
    <row r="3594" spans="1:8">
      <c r="A3594" t="s">
        <v>37650</v>
      </c>
      <c r="B3594" t="s">
        <v>59629</v>
      </c>
      <c r="C3594" t="s">
        <v>65113</v>
      </c>
      <c r="D3594" t="s">
        <v>53414</v>
      </c>
      <c r="G3594" t="s">
        <v>39963</v>
      </c>
      <c r="H3594">
        <v>3593</v>
      </c>
    </row>
    <row r="3595" spans="1:8">
      <c r="A3595" t="s">
        <v>39964</v>
      </c>
      <c r="B3595" t="s">
        <v>59629</v>
      </c>
      <c r="C3595" t="s">
        <v>65113</v>
      </c>
      <c r="D3595" t="s">
        <v>53414</v>
      </c>
      <c r="G3595" t="s">
        <v>39965</v>
      </c>
      <c r="H3595">
        <v>3594</v>
      </c>
    </row>
    <row r="3596" spans="1:8">
      <c r="A3596" t="s">
        <v>53415</v>
      </c>
      <c r="B3596" t="s">
        <v>59629</v>
      </c>
      <c r="C3596" t="s">
        <v>65113</v>
      </c>
      <c r="D3596" t="s">
        <v>53414</v>
      </c>
      <c r="H3596">
        <v>3595</v>
      </c>
    </row>
    <row r="3597" spans="1:8">
      <c r="A3597" t="s">
        <v>39970</v>
      </c>
      <c r="B3597" t="s">
        <v>59629</v>
      </c>
      <c r="C3597" t="s">
        <v>65113</v>
      </c>
      <c r="D3597" t="s">
        <v>53416</v>
      </c>
      <c r="F3597" t="s">
        <v>44245</v>
      </c>
      <c r="G3597" t="s">
        <v>51001</v>
      </c>
      <c r="H3597">
        <v>3596</v>
      </c>
    </row>
    <row r="3598" spans="1:8">
      <c r="A3598" t="s">
        <v>39966</v>
      </c>
      <c r="B3598" t="s">
        <v>59629</v>
      </c>
      <c r="C3598" t="s">
        <v>65113</v>
      </c>
      <c r="D3598" t="s">
        <v>53416</v>
      </c>
      <c r="F3598" t="s">
        <v>40763</v>
      </c>
      <c r="G3598" t="s">
        <v>53853</v>
      </c>
      <c r="H3598">
        <v>3597</v>
      </c>
    </row>
    <row r="3599" spans="1:8">
      <c r="A3599" t="s">
        <v>39967</v>
      </c>
      <c r="B3599" t="s">
        <v>59629</v>
      </c>
      <c r="C3599" t="s">
        <v>65113</v>
      </c>
      <c r="D3599" t="s">
        <v>53416</v>
      </c>
      <c r="F3599" t="s">
        <v>39968</v>
      </c>
      <c r="H3599">
        <v>3598</v>
      </c>
    </row>
    <row r="3600" spans="1:8">
      <c r="A3600" t="s">
        <v>39969</v>
      </c>
      <c r="B3600" t="s">
        <v>59629</v>
      </c>
      <c r="C3600" t="s">
        <v>65113</v>
      </c>
      <c r="D3600" t="s">
        <v>53416</v>
      </c>
      <c r="F3600" t="s">
        <v>33779</v>
      </c>
      <c r="G3600" t="s">
        <v>32705</v>
      </c>
      <c r="H3600">
        <v>3599</v>
      </c>
    </row>
    <row r="3601" spans="1:8">
      <c r="A3601" t="s">
        <v>39971</v>
      </c>
      <c r="B3601" t="s">
        <v>59629</v>
      </c>
      <c r="C3601" t="s">
        <v>65113</v>
      </c>
      <c r="D3601" t="s">
        <v>53416</v>
      </c>
      <c r="G3601" t="s">
        <v>39972</v>
      </c>
      <c r="H3601">
        <v>3600</v>
      </c>
    </row>
    <row r="3602" spans="1:8">
      <c r="A3602" t="s">
        <v>39973</v>
      </c>
      <c r="B3602" t="s">
        <v>59629</v>
      </c>
      <c r="C3602" t="s">
        <v>65113</v>
      </c>
      <c r="D3602" t="s">
        <v>53416</v>
      </c>
      <c r="G3602" t="s">
        <v>39974</v>
      </c>
      <c r="H3602">
        <v>3601</v>
      </c>
    </row>
    <row r="3603" spans="1:8">
      <c r="A3603" t="s">
        <v>39975</v>
      </c>
      <c r="B3603" t="s">
        <v>59629</v>
      </c>
      <c r="C3603" t="s">
        <v>65113</v>
      </c>
      <c r="D3603" t="s">
        <v>53416</v>
      </c>
      <c r="G3603" t="s">
        <v>39976</v>
      </c>
      <c r="H3603">
        <v>3602</v>
      </c>
    </row>
    <row r="3604" spans="1:8">
      <c r="A3604" t="s">
        <v>39973</v>
      </c>
      <c r="B3604" t="s">
        <v>59629</v>
      </c>
      <c r="C3604" t="s">
        <v>65113</v>
      </c>
      <c r="D3604" t="s">
        <v>53416</v>
      </c>
      <c r="G3604" t="s">
        <v>39977</v>
      </c>
      <c r="H3604">
        <v>3603</v>
      </c>
    </row>
    <row r="3605" spans="1:8">
      <c r="A3605" t="s">
        <v>39973</v>
      </c>
      <c r="B3605" t="s">
        <v>59629</v>
      </c>
      <c r="C3605" t="s">
        <v>65113</v>
      </c>
      <c r="D3605" t="s">
        <v>53416</v>
      </c>
      <c r="G3605">
        <v>151</v>
      </c>
      <c r="H3605">
        <v>3604</v>
      </c>
    </row>
    <row r="3606" spans="1:8">
      <c r="A3606" t="s">
        <v>39973</v>
      </c>
      <c r="B3606" t="s">
        <v>59629</v>
      </c>
      <c r="C3606" t="s">
        <v>65113</v>
      </c>
      <c r="D3606" t="s">
        <v>53416</v>
      </c>
      <c r="G3606" t="s">
        <v>39978</v>
      </c>
      <c r="H3606">
        <v>3605</v>
      </c>
    </row>
    <row r="3607" spans="1:8">
      <c r="A3607" t="s">
        <v>39979</v>
      </c>
      <c r="B3607" t="s">
        <v>59629</v>
      </c>
      <c r="C3607" t="s">
        <v>65113</v>
      </c>
      <c r="D3607" t="s">
        <v>53416</v>
      </c>
      <c r="G3607" t="s">
        <v>39980</v>
      </c>
      <c r="H3607">
        <v>3606</v>
      </c>
    </row>
    <row r="3608" spans="1:8">
      <c r="A3608" t="s">
        <v>39979</v>
      </c>
      <c r="B3608" t="s">
        <v>59629</v>
      </c>
      <c r="C3608" t="s">
        <v>65113</v>
      </c>
      <c r="D3608" t="s">
        <v>53416</v>
      </c>
      <c r="G3608" t="s">
        <v>39981</v>
      </c>
      <c r="H3608">
        <v>3607</v>
      </c>
    </row>
    <row r="3609" spans="1:8">
      <c r="A3609" t="s">
        <v>39973</v>
      </c>
      <c r="B3609" t="s">
        <v>59629</v>
      </c>
      <c r="C3609" t="s">
        <v>65113</v>
      </c>
      <c r="D3609" t="s">
        <v>53416</v>
      </c>
      <c r="G3609" t="s">
        <v>39982</v>
      </c>
      <c r="H3609">
        <v>3608</v>
      </c>
    </row>
    <row r="3610" spans="1:8">
      <c r="A3610" t="s">
        <v>53417</v>
      </c>
      <c r="B3610" t="s">
        <v>59629</v>
      </c>
      <c r="C3610" t="s">
        <v>65113</v>
      </c>
      <c r="D3610" t="s">
        <v>53416</v>
      </c>
      <c r="H3610">
        <v>3609</v>
      </c>
    </row>
    <row r="3611" spans="1:8">
      <c r="A3611" t="s">
        <v>53418</v>
      </c>
      <c r="B3611" t="s">
        <v>59629</v>
      </c>
      <c r="C3611" t="s">
        <v>65113</v>
      </c>
      <c r="D3611" t="s">
        <v>53419</v>
      </c>
      <c r="H3611">
        <v>3610</v>
      </c>
    </row>
    <row r="3612" spans="1:8">
      <c r="A3612" t="s">
        <v>39983</v>
      </c>
      <c r="B3612" t="s">
        <v>59629</v>
      </c>
      <c r="C3612" t="s">
        <v>65113</v>
      </c>
      <c r="D3612" t="s">
        <v>53420</v>
      </c>
      <c r="F3612" t="s">
        <v>39984</v>
      </c>
      <c r="G3612" t="s">
        <v>39985</v>
      </c>
      <c r="H3612">
        <v>3611</v>
      </c>
    </row>
    <row r="3613" spans="1:8">
      <c r="A3613" t="s">
        <v>39986</v>
      </c>
      <c r="B3613" t="s">
        <v>59629</v>
      </c>
      <c r="C3613" t="s">
        <v>65113</v>
      </c>
      <c r="D3613" t="s">
        <v>53420</v>
      </c>
      <c r="F3613" t="s">
        <v>46034</v>
      </c>
      <c r="G3613" t="s">
        <v>53853</v>
      </c>
      <c r="H3613">
        <v>3612</v>
      </c>
    </row>
    <row r="3614" spans="1:8">
      <c r="A3614" t="s">
        <v>39987</v>
      </c>
      <c r="B3614" t="s">
        <v>59629</v>
      </c>
      <c r="C3614" t="s">
        <v>65113</v>
      </c>
      <c r="D3614" t="s">
        <v>53420</v>
      </c>
      <c r="F3614" t="s">
        <v>43442</v>
      </c>
      <c r="G3614" t="s">
        <v>49621</v>
      </c>
      <c r="H3614">
        <v>3613</v>
      </c>
    </row>
    <row r="3615" spans="1:8">
      <c r="A3615" t="s">
        <v>39988</v>
      </c>
      <c r="B3615" t="s">
        <v>59629</v>
      </c>
      <c r="C3615" t="s">
        <v>65113</v>
      </c>
      <c r="D3615" t="s">
        <v>53420</v>
      </c>
      <c r="F3615" t="s">
        <v>37109</v>
      </c>
      <c r="G3615" t="s">
        <v>29516</v>
      </c>
      <c r="H3615">
        <v>3614</v>
      </c>
    </row>
    <row r="3616" spans="1:8">
      <c r="A3616" t="s">
        <v>39989</v>
      </c>
      <c r="B3616" t="s">
        <v>59629</v>
      </c>
      <c r="C3616" t="s">
        <v>65113</v>
      </c>
      <c r="D3616" t="s">
        <v>53420</v>
      </c>
      <c r="G3616" t="s">
        <v>39990</v>
      </c>
      <c r="H3616">
        <v>3615</v>
      </c>
    </row>
    <row r="3617" spans="1:8">
      <c r="A3617" t="s">
        <v>39991</v>
      </c>
      <c r="B3617" t="s">
        <v>59629</v>
      </c>
      <c r="C3617" t="s">
        <v>65113</v>
      </c>
      <c r="D3617" t="s">
        <v>53420</v>
      </c>
      <c r="G3617" t="s">
        <v>39992</v>
      </c>
      <c r="H3617">
        <v>3616</v>
      </c>
    </row>
    <row r="3618" spans="1:8">
      <c r="A3618" t="s">
        <v>39989</v>
      </c>
      <c r="B3618" t="s">
        <v>59629</v>
      </c>
      <c r="C3618" t="s">
        <v>65113</v>
      </c>
      <c r="D3618" t="s">
        <v>53420</v>
      </c>
      <c r="G3618" t="s">
        <v>39993</v>
      </c>
      <c r="H3618">
        <v>3617</v>
      </c>
    </row>
    <row r="3619" spans="1:8">
      <c r="A3619" t="s">
        <v>39994</v>
      </c>
      <c r="B3619" t="s">
        <v>59629</v>
      </c>
      <c r="C3619" t="s">
        <v>65113</v>
      </c>
      <c r="D3619" t="s">
        <v>53420</v>
      </c>
      <c r="G3619" t="s">
        <v>39995</v>
      </c>
      <c r="H3619">
        <v>3618</v>
      </c>
    </row>
    <row r="3620" spans="1:8">
      <c r="A3620" t="s">
        <v>39996</v>
      </c>
      <c r="B3620" t="s">
        <v>59629</v>
      </c>
      <c r="C3620" t="s">
        <v>65113</v>
      </c>
      <c r="D3620" t="s">
        <v>53420</v>
      </c>
      <c r="G3620" t="s">
        <v>39997</v>
      </c>
      <c r="H3620">
        <v>3619</v>
      </c>
    </row>
    <row r="3621" spans="1:8">
      <c r="A3621" t="s">
        <v>39991</v>
      </c>
      <c r="B3621" t="s">
        <v>59629</v>
      </c>
      <c r="C3621" t="s">
        <v>65113</v>
      </c>
      <c r="D3621" t="s">
        <v>53420</v>
      </c>
      <c r="G3621" t="s">
        <v>39998</v>
      </c>
      <c r="H3621">
        <v>3620</v>
      </c>
    </row>
    <row r="3622" spans="1:8">
      <c r="A3622" t="s">
        <v>39999</v>
      </c>
      <c r="B3622" t="s">
        <v>59629</v>
      </c>
      <c r="C3622" t="s">
        <v>65113</v>
      </c>
      <c r="D3622" t="s">
        <v>53420</v>
      </c>
      <c r="G3622" t="s">
        <v>40000</v>
      </c>
      <c r="H3622">
        <v>3621</v>
      </c>
    </row>
    <row r="3623" spans="1:8">
      <c r="A3623" t="s">
        <v>39991</v>
      </c>
      <c r="B3623" t="s">
        <v>59629</v>
      </c>
      <c r="C3623" t="s">
        <v>65113</v>
      </c>
      <c r="D3623" t="s">
        <v>53420</v>
      </c>
      <c r="G3623" t="s">
        <v>40001</v>
      </c>
      <c r="H3623">
        <v>3622</v>
      </c>
    </row>
    <row r="3624" spans="1:8">
      <c r="A3624" t="s">
        <v>39999</v>
      </c>
      <c r="B3624" t="s">
        <v>59629</v>
      </c>
      <c r="C3624" t="s">
        <v>65113</v>
      </c>
      <c r="D3624" t="s">
        <v>53420</v>
      </c>
      <c r="G3624" t="s">
        <v>40002</v>
      </c>
      <c r="H3624">
        <v>3623</v>
      </c>
    </row>
    <row r="3625" spans="1:8">
      <c r="A3625" t="s">
        <v>39991</v>
      </c>
      <c r="B3625" t="s">
        <v>59629</v>
      </c>
      <c r="C3625" t="s">
        <v>65113</v>
      </c>
      <c r="D3625" t="s">
        <v>53420</v>
      </c>
      <c r="G3625" t="s">
        <v>40003</v>
      </c>
      <c r="H3625">
        <v>3624</v>
      </c>
    </row>
    <row r="3626" spans="1:8">
      <c r="A3626" t="s">
        <v>40004</v>
      </c>
      <c r="B3626" t="s">
        <v>59629</v>
      </c>
      <c r="C3626" t="s">
        <v>65113</v>
      </c>
      <c r="D3626" t="s">
        <v>53420</v>
      </c>
      <c r="G3626" t="s">
        <v>40005</v>
      </c>
      <c r="H3626">
        <v>3625</v>
      </c>
    </row>
    <row r="3627" spans="1:8">
      <c r="A3627" t="s">
        <v>39999</v>
      </c>
      <c r="B3627" t="s">
        <v>59629</v>
      </c>
      <c r="C3627" t="s">
        <v>65113</v>
      </c>
      <c r="D3627" t="s">
        <v>53420</v>
      </c>
      <c r="G3627" t="s">
        <v>40006</v>
      </c>
      <c r="H3627">
        <v>3626</v>
      </c>
    </row>
    <row r="3628" spans="1:8">
      <c r="A3628" t="s">
        <v>39991</v>
      </c>
      <c r="B3628" t="s">
        <v>59629</v>
      </c>
      <c r="C3628" t="s">
        <v>65113</v>
      </c>
      <c r="D3628" t="s">
        <v>53420</v>
      </c>
      <c r="G3628" t="s">
        <v>40007</v>
      </c>
      <c r="H3628">
        <v>3627</v>
      </c>
    </row>
    <row r="3629" spans="1:8">
      <c r="A3629" t="s">
        <v>39999</v>
      </c>
      <c r="B3629" t="s">
        <v>59629</v>
      </c>
      <c r="C3629" t="s">
        <v>65113</v>
      </c>
      <c r="D3629" t="s">
        <v>53420</v>
      </c>
      <c r="G3629" t="s">
        <v>40008</v>
      </c>
      <c r="H3629">
        <v>3628</v>
      </c>
    </row>
    <row r="3630" spans="1:8">
      <c r="A3630" t="s">
        <v>39991</v>
      </c>
      <c r="B3630" t="s">
        <v>59629</v>
      </c>
      <c r="C3630" t="s">
        <v>65113</v>
      </c>
      <c r="D3630" t="s">
        <v>53420</v>
      </c>
      <c r="G3630" t="s">
        <v>40009</v>
      </c>
      <c r="H3630">
        <v>3629</v>
      </c>
    </row>
    <row r="3631" spans="1:8">
      <c r="A3631" t="s">
        <v>39999</v>
      </c>
      <c r="B3631" t="s">
        <v>59629</v>
      </c>
      <c r="C3631" t="s">
        <v>65113</v>
      </c>
      <c r="D3631" t="s">
        <v>53420</v>
      </c>
      <c r="G3631" t="s">
        <v>40010</v>
      </c>
      <c r="H3631">
        <v>3630</v>
      </c>
    </row>
    <row r="3632" spans="1:8">
      <c r="A3632" t="s">
        <v>40011</v>
      </c>
      <c r="B3632" t="s">
        <v>59629</v>
      </c>
      <c r="C3632" t="s">
        <v>65113</v>
      </c>
      <c r="D3632" t="s">
        <v>53420</v>
      </c>
      <c r="G3632" t="s">
        <v>40012</v>
      </c>
      <c r="H3632">
        <v>3631</v>
      </c>
    </row>
    <row r="3633" spans="1:8">
      <c r="A3633" t="s">
        <v>39999</v>
      </c>
      <c r="B3633" t="s">
        <v>59629</v>
      </c>
      <c r="C3633" t="s">
        <v>65113</v>
      </c>
      <c r="D3633" t="s">
        <v>53420</v>
      </c>
      <c r="G3633" t="s">
        <v>40013</v>
      </c>
      <c r="H3633">
        <v>3632</v>
      </c>
    </row>
    <row r="3634" spans="1:8">
      <c r="A3634" t="s">
        <v>40011</v>
      </c>
      <c r="B3634" t="s">
        <v>59629</v>
      </c>
      <c r="C3634" t="s">
        <v>65113</v>
      </c>
      <c r="D3634" t="s">
        <v>53420</v>
      </c>
      <c r="G3634" t="s">
        <v>40014</v>
      </c>
      <c r="H3634">
        <v>3633</v>
      </c>
    </row>
    <row r="3635" spans="1:8">
      <c r="A3635" t="s">
        <v>39999</v>
      </c>
      <c r="B3635" t="s">
        <v>59629</v>
      </c>
      <c r="C3635" t="s">
        <v>65113</v>
      </c>
      <c r="D3635" t="s">
        <v>53420</v>
      </c>
      <c r="G3635" t="s">
        <v>40015</v>
      </c>
      <c r="H3635">
        <v>3634</v>
      </c>
    </row>
    <row r="3636" spans="1:8">
      <c r="A3636" t="s">
        <v>40011</v>
      </c>
      <c r="B3636" t="s">
        <v>59629</v>
      </c>
      <c r="C3636" t="s">
        <v>65113</v>
      </c>
      <c r="D3636" t="s">
        <v>53420</v>
      </c>
      <c r="G3636">
        <v>1211</v>
      </c>
      <c r="H3636">
        <v>3635</v>
      </c>
    </row>
    <row r="3637" spans="1:8">
      <c r="A3637" t="s">
        <v>53421</v>
      </c>
      <c r="B3637" t="s">
        <v>59629</v>
      </c>
      <c r="C3637" t="s">
        <v>65113</v>
      </c>
      <c r="D3637" t="s">
        <v>53420</v>
      </c>
      <c r="H3637">
        <v>3636</v>
      </c>
    </row>
    <row r="3638" spans="1:8">
      <c r="A3638" t="s">
        <v>40016</v>
      </c>
      <c r="B3638" t="s">
        <v>59629</v>
      </c>
      <c r="C3638" t="s">
        <v>65113</v>
      </c>
      <c r="D3638" t="s">
        <v>53422</v>
      </c>
      <c r="F3638" t="s">
        <v>40017</v>
      </c>
      <c r="H3638">
        <v>3637</v>
      </c>
    </row>
    <row r="3639" spans="1:8">
      <c r="A3639" t="s">
        <v>40018</v>
      </c>
      <c r="B3639" t="s">
        <v>59629</v>
      </c>
      <c r="C3639" t="s">
        <v>65113</v>
      </c>
      <c r="D3639" t="s">
        <v>53422</v>
      </c>
      <c r="F3639" t="s">
        <v>40019</v>
      </c>
      <c r="H3639">
        <v>3638</v>
      </c>
    </row>
    <row r="3640" spans="1:8">
      <c r="A3640" t="s">
        <v>40020</v>
      </c>
      <c r="B3640" t="s">
        <v>59629</v>
      </c>
      <c r="C3640" t="s">
        <v>65113</v>
      </c>
      <c r="D3640" t="s">
        <v>53422</v>
      </c>
      <c r="F3640" t="s">
        <v>37274</v>
      </c>
      <c r="G3640" t="s">
        <v>42879</v>
      </c>
      <c r="H3640">
        <v>3639</v>
      </c>
    </row>
    <row r="3641" spans="1:8">
      <c r="A3641" t="s">
        <v>44262</v>
      </c>
      <c r="B3641" t="s">
        <v>59629</v>
      </c>
      <c r="C3641" t="s">
        <v>65113</v>
      </c>
      <c r="D3641" t="s">
        <v>53422</v>
      </c>
      <c r="F3641" t="s">
        <v>37384</v>
      </c>
      <c r="G3641" t="s">
        <v>40135</v>
      </c>
      <c r="H3641">
        <v>3640</v>
      </c>
    </row>
    <row r="3642" spans="1:8">
      <c r="A3642" t="s">
        <v>44263</v>
      </c>
      <c r="B3642" t="s">
        <v>59629</v>
      </c>
      <c r="C3642" t="s">
        <v>65113</v>
      </c>
      <c r="D3642" t="s">
        <v>53422</v>
      </c>
      <c r="F3642" t="s">
        <v>44264</v>
      </c>
      <c r="H3642">
        <v>3641</v>
      </c>
    </row>
    <row r="3643" spans="1:8">
      <c r="A3643" t="s">
        <v>44265</v>
      </c>
      <c r="B3643" t="s">
        <v>59629</v>
      </c>
      <c r="C3643" t="s">
        <v>65113</v>
      </c>
      <c r="D3643" t="s">
        <v>53422</v>
      </c>
      <c r="F3643" t="s">
        <v>44266</v>
      </c>
      <c r="H3643">
        <v>3642</v>
      </c>
    </row>
    <row r="3644" spans="1:8">
      <c r="A3644" t="s">
        <v>44267</v>
      </c>
      <c r="B3644" t="s">
        <v>59629</v>
      </c>
      <c r="C3644" t="s">
        <v>65113</v>
      </c>
      <c r="D3644" t="s">
        <v>53422</v>
      </c>
      <c r="F3644" t="s">
        <v>44268</v>
      </c>
      <c r="H3644">
        <v>3643</v>
      </c>
    </row>
    <row r="3645" spans="1:8">
      <c r="A3645" t="s">
        <v>44269</v>
      </c>
      <c r="B3645" t="s">
        <v>59629</v>
      </c>
      <c r="C3645" t="s">
        <v>65113</v>
      </c>
      <c r="D3645" t="s">
        <v>53422</v>
      </c>
      <c r="F3645" t="s">
        <v>44270</v>
      </c>
      <c r="H3645">
        <v>3644</v>
      </c>
    </row>
    <row r="3646" spans="1:8">
      <c r="A3646" t="s">
        <v>44271</v>
      </c>
      <c r="B3646" t="s">
        <v>59629</v>
      </c>
      <c r="C3646" t="s">
        <v>65113</v>
      </c>
      <c r="D3646" t="s">
        <v>53422</v>
      </c>
      <c r="F3646" t="s">
        <v>44272</v>
      </c>
      <c r="H3646">
        <v>3645</v>
      </c>
    </row>
    <row r="3647" spans="1:8">
      <c r="A3647" t="s">
        <v>44273</v>
      </c>
      <c r="B3647" t="s">
        <v>59629</v>
      </c>
      <c r="C3647" t="s">
        <v>65113</v>
      </c>
      <c r="D3647" t="s">
        <v>53422</v>
      </c>
      <c r="F3647" t="s">
        <v>43442</v>
      </c>
      <c r="G3647" t="s">
        <v>32369</v>
      </c>
      <c r="H3647">
        <v>3646</v>
      </c>
    </row>
    <row r="3648" spans="1:8">
      <c r="A3648" t="s">
        <v>44273</v>
      </c>
      <c r="B3648" t="s">
        <v>59629</v>
      </c>
      <c r="C3648" t="s">
        <v>65113</v>
      </c>
      <c r="D3648" t="s">
        <v>53422</v>
      </c>
      <c r="F3648" t="s">
        <v>43442</v>
      </c>
      <c r="G3648" t="s">
        <v>44274</v>
      </c>
      <c r="H3648">
        <v>3647</v>
      </c>
    </row>
    <row r="3649" spans="1:8">
      <c r="A3649" t="s">
        <v>44275</v>
      </c>
      <c r="B3649" t="s">
        <v>59629</v>
      </c>
      <c r="C3649" t="s">
        <v>65113</v>
      </c>
      <c r="D3649" t="s">
        <v>53422</v>
      </c>
      <c r="F3649" t="s">
        <v>37109</v>
      </c>
      <c r="G3649" t="s">
        <v>29866</v>
      </c>
      <c r="H3649">
        <v>3648</v>
      </c>
    </row>
    <row r="3650" spans="1:8">
      <c r="A3650" t="s">
        <v>40038</v>
      </c>
      <c r="B3650" t="s">
        <v>59629</v>
      </c>
      <c r="C3650" t="s">
        <v>65113</v>
      </c>
      <c r="D3650" t="s">
        <v>53422</v>
      </c>
      <c r="G3650" t="s">
        <v>25856</v>
      </c>
      <c r="H3650">
        <v>3649</v>
      </c>
    </row>
    <row r="3651" spans="1:8">
      <c r="A3651" t="s">
        <v>40039</v>
      </c>
      <c r="B3651" t="s">
        <v>59629</v>
      </c>
      <c r="C3651" t="s">
        <v>65113</v>
      </c>
      <c r="D3651" t="s">
        <v>53422</v>
      </c>
      <c r="G3651" t="s">
        <v>40040</v>
      </c>
      <c r="H3651">
        <v>3650</v>
      </c>
    </row>
    <row r="3652" spans="1:8">
      <c r="A3652" t="s">
        <v>40041</v>
      </c>
      <c r="B3652" t="s">
        <v>59629</v>
      </c>
      <c r="C3652" t="s">
        <v>65113</v>
      </c>
      <c r="D3652" t="s">
        <v>53422</v>
      </c>
      <c r="G3652" t="s">
        <v>40042</v>
      </c>
      <c r="H3652">
        <v>3651</v>
      </c>
    </row>
    <row r="3653" spans="1:8">
      <c r="A3653" t="s">
        <v>40041</v>
      </c>
      <c r="B3653" t="s">
        <v>59629</v>
      </c>
      <c r="C3653" t="s">
        <v>65113</v>
      </c>
      <c r="D3653" t="s">
        <v>53422</v>
      </c>
      <c r="G3653" t="s">
        <v>40043</v>
      </c>
      <c r="H3653">
        <v>3652</v>
      </c>
    </row>
    <row r="3654" spans="1:8">
      <c r="A3654" t="s">
        <v>40039</v>
      </c>
      <c r="B3654" t="s">
        <v>59629</v>
      </c>
      <c r="C3654" t="s">
        <v>65113</v>
      </c>
      <c r="D3654" t="s">
        <v>53422</v>
      </c>
      <c r="G3654" t="s">
        <v>40044</v>
      </c>
      <c r="H3654">
        <v>3653</v>
      </c>
    </row>
    <row r="3655" spans="1:8">
      <c r="A3655" t="s">
        <v>40039</v>
      </c>
      <c r="B3655" t="s">
        <v>59629</v>
      </c>
      <c r="C3655" t="s">
        <v>65113</v>
      </c>
      <c r="D3655" t="s">
        <v>53422</v>
      </c>
      <c r="G3655" t="s">
        <v>40045</v>
      </c>
      <c r="H3655">
        <v>3654</v>
      </c>
    </row>
    <row r="3656" spans="1:8">
      <c r="A3656" t="s">
        <v>40046</v>
      </c>
      <c r="B3656" t="s">
        <v>59629</v>
      </c>
      <c r="C3656" t="s">
        <v>65113</v>
      </c>
      <c r="D3656" t="s">
        <v>53422</v>
      </c>
      <c r="G3656" t="s">
        <v>40047</v>
      </c>
      <c r="H3656">
        <v>3655</v>
      </c>
    </row>
    <row r="3657" spans="1:8">
      <c r="A3657" t="s">
        <v>40039</v>
      </c>
      <c r="B3657" t="s">
        <v>59629</v>
      </c>
      <c r="C3657" t="s">
        <v>65113</v>
      </c>
      <c r="D3657" t="s">
        <v>53422</v>
      </c>
      <c r="G3657">
        <v>444</v>
      </c>
      <c r="H3657">
        <v>3656</v>
      </c>
    </row>
    <row r="3658" spans="1:8">
      <c r="A3658" t="s">
        <v>40046</v>
      </c>
      <c r="B3658" t="s">
        <v>59629</v>
      </c>
      <c r="C3658" t="s">
        <v>65113</v>
      </c>
      <c r="D3658" t="s">
        <v>53422</v>
      </c>
      <c r="G3658" t="s">
        <v>40048</v>
      </c>
      <c r="H3658">
        <v>3657</v>
      </c>
    </row>
    <row r="3659" spans="1:8">
      <c r="A3659" t="s">
        <v>40039</v>
      </c>
      <c r="B3659" t="s">
        <v>59629</v>
      </c>
      <c r="C3659" t="s">
        <v>65113</v>
      </c>
      <c r="D3659" t="s">
        <v>53422</v>
      </c>
      <c r="G3659" t="s">
        <v>40049</v>
      </c>
      <c r="H3659">
        <v>3658</v>
      </c>
    </row>
    <row r="3660" spans="1:8">
      <c r="A3660" t="s">
        <v>40050</v>
      </c>
      <c r="B3660" t="s">
        <v>59629</v>
      </c>
      <c r="C3660" t="s">
        <v>65113</v>
      </c>
      <c r="D3660" t="s">
        <v>53422</v>
      </c>
      <c r="G3660" t="s">
        <v>40051</v>
      </c>
      <c r="H3660">
        <v>3659</v>
      </c>
    </row>
    <row r="3661" spans="1:8">
      <c r="A3661" t="s">
        <v>40052</v>
      </c>
      <c r="B3661" t="s">
        <v>59629</v>
      </c>
      <c r="C3661" t="s">
        <v>65113</v>
      </c>
      <c r="D3661" t="s">
        <v>53422</v>
      </c>
      <c r="G3661" t="s">
        <v>40053</v>
      </c>
      <c r="H3661">
        <v>3660</v>
      </c>
    </row>
    <row r="3662" spans="1:8">
      <c r="A3662" t="s">
        <v>40039</v>
      </c>
      <c r="B3662" t="s">
        <v>59629</v>
      </c>
      <c r="C3662" t="s">
        <v>65113</v>
      </c>
      <c r="D3662" t="s">
        <v>53422</v>
      </c>
      <c r="G3662" t="s">
        <v>40054</v>
      </c>
      <c r="H3662">
        <v>3661</v>
      </c>
    </row>
    <row r="3663" spans="1:8">
      <c r="A3663" t="s">
        <v>40052</v>
      </c>
      <c r="B3663" t="s">
        <v>59629</v>
      </c>
      <c r="C3663" t="s">
        <v>65113</v>
      </c>
      <c r="D3663" t="s">
        <v>53422</v>
      </c>
      <c r="G3663" t="s">
        <v>40055</v>
      </c>
      <c r="H3663">
        <v>3662</v>
      </c>
    </row>
    <row r="3664" spans="1:8">
      <c r="A3664" t="s">
        <v>40052</v>
      </c>
      <c r="B3664" t="s">
        <v>59629</v>
      </c>
      <c r="C3664" t="s">
        <v>65113</v>
      </c>
      <c r="D3664" t="s">
        <v>53422</v>
      </c>
      <c r="G3664" t="s">
        <v>40056</v>
      </c>
      <c r="H3664">
        <v>3663</v>
      </c>
    </row>
    <row r="3665" spans="1:8">
      <c r="A3665" t="s">
        <v>53423</v>
      </c>
      <c r="B3665" t="s">
        <v>59629</v>
      </c>
      <c r="C3665" t="s">
        <v>65113</v>
      </c>
      <c r="D3665" t="s">
        <v>53422</v>
      </c>
      <c r="H3665">
        <v>3664</v>
      </c>
    </row>
    <row r="3666" spans="1:8">
      <c r="A3666" t="s">
        <v>40057</v>
      </c>
      <c r="B3666" t="s">
        <v>59629</v>
      </c>
      <c r="C3666" t="s">
        <v>65113</v>
      </c>
      <c r="D3666" t="s">
        <v>53424</v>
      </c>
      <c r="F3666" t="s">
        <v>40058</v>
      </c>
      <c r="H3666">
        <v>3665</v>
      </c>
    </row>
    <row r="3667" spans="1:8">
      <c r="A3667" t="s">
        <v>40059</v>
      </c>
      <c r="B3667" t="s">
        <v>59629</v>
      </c>
      <c r="C3667" t="s">
        <v>65113</v>
      </c>
      <c r="D3667" t="s">
        <v>53424</v>
      </c>
      <c r="F3667" t="s">
        <v>41687</v>
      </c>
      <c r="H3667">
        <v>3666</v>
      </c>
    </row>
    <row r="3668" spans="1:8">
      <c r="A3668" t="s">
        <v>41688</v>
      </c>
      <c r="B3668" t="s">
        <v>59629</v>
      </c>
      <c r="C3668" t="s">
        <v>65113</v>
      </c>
      <c r="D3668" t="s">
        <v>53424</v>
      </c>
      <c r="F3668" t="s">
        <v>41689</v>
      </c>
      <c r="H3668">
        <v>3667</v>
      </c>
    </row>
    <row r="3669" spans="1:8">
      <c r="A3669" t="s">
        <v>41690</v>
      </c>
      <c r="B3669" t="s">
        <v>59629</v>
      </c>
      <c r="C3669" t="s">
        <v>65113</v>
      </c>
      <c r="D3669" t="s">
        <v>53424</v>
      </c>
      <c r="F3669" t="s">
        <v>49317</v>
      </c>
      <c r="H3669">
        <v>3668</v>
      </c>
    </row>
    <row r="3670" spans="1:8">
      <c r="A3670" t="s">
        <v>41691</v>
      </c>
      <c r="B3670" t="s">
        <v>59629</v>
      </c>
      <c r="C3670" t="s">
        <v>65113</v>
      </c>
      <c r="D3670" t="s">
        <v>53424</v>
      </c>
      <c r="F3670" t="s">
        <v>41692</v>
      </c>
      <c r="H3670">
        <v>3669</v>
      </c>
    </row>
    <row r="3671" spans="1:8">
      <c r="A3671" t="s">
        <v>41693</v>
      </c>
      <c r="B3671" t="s">
        <v>59629</v>
      </c>
      <c r="C3671" t="s">
        <v>65113</v>
      </c>
      <c r="D3671" t="s">
        <v>53424</v>
      </c>
      <c r="G3671" t="s">
        <v>41694</v>
      </c>
      <c r="H3671">
        <v>3670</v>
      </c>
    </row>
    <row r="3672" spans="1:8">
      <c r="A3672" t="s">
        <v>41695</v>
      </c>
      <c r="B3672" t="s">
        <v>59629</v>
      </c>
      <c r="C3672" t="s">
        <v>65113</v>
      </c>
      <c r="D3672" t="s">
        <v>53424</v>
      </c>
      <c r="G3672" t="s">
        <v>41696</v>
      </c>
      <c r="H3672">
        <v>3671</v>
      </c>
    </row>
    <row r="3673" spans="1:8">
      <c r="A3673" t="s">
        <v>41697</v>
      </c>
      <c r="B3673" t="s">
        <v>59629</v>
      </c>
      <c r="C3673" t="s">
        <v>65113</v>
      </c>
      <c r="D3673" t="s">
        <v>53424</v>
      </c>
      <c r="G3673" t="s">
        <v>66312</v>
      </c>
      <c r="H3673">
        <v>3672</v>
      </c>
    </row>
    <row r="3674" spans="1:8">
      <c r="A3674" t="s">
        <v>41693</v>
      </c>
      <c r="B3674" t="s">
        <v>59629</v>
      </c>
      <c r="C3674" t="s">
        <v>65113</v>
      </c>
      <c r="D3674" t="s">
        <v>53424</v>
      </c>
      <c r="G3674" t="s">
        <v>41698</v>
      </c>
      <c r="H3674">
        <v>3673</v>
      </c>
    </row>
    <row r="3675" spans="1:8">
      <c r="A3675" t="s">
        <v>53425</v>
      </c>
      <c r="B3675" t="s">
        <v>59629</v>
      </c>
      <c r="C3675" t="s">
        <v>65113</v>
      </c>
      <c r="D3675" t="s">
        <v>53424</v>
      </c>
      <c r="H3675">
        <v>3674</v>
      </c>
    </row>
    <row r="3676" spans="1:8">
      <c r="A3676" t="s">
        <v>41699</v>
      </c>
      <c r="B3676" t="s">
        <v>59629</v>
      </c>
      <c r="C3676" t="s">
        <v>65113</v>
      </c>
      <c r="D3676" t="s">
        <v>53426</v>
      </c>
      <c r="F3676" t="s">
        <v>41700</v>
      </c>
      <c r="H3676">
        <v>3675</v>
      </c>
    </row>
    <row r="3677" spans="1:8">
      <c r="A3677" t="s">
        <v>41701</v>
      </c>
      <c r="B3677" t="s">
        <v>59629</v>
      </c>
      <c r="C3677" t="s">
        <v>65113</v>
      </c>
      <c r="D3677" t="s">
        <v>53426</v>
      </c>
      <c r="F3677" t="s">
        <v>41702</v>
      </c>
      <c r="H3677">
        <v>3676</v>
      </c>
    </row>
    <row r="3678" spans="1:8">
      <c r="A3678" t="s">
        <v>41703</v>
      </c>
      <c r="B3678" t="s">
        <v>59629</v>
      </c>
      <c r="C3678" t="s">
        <v>65113</v>
      </c>
      <c r="D3678" t="s">
        <v>53426</v>
      </c>
      <c r="F3678" t="s">
        <v>49215</v>
      </c>
      <c r="H3678">
        <v>3677</v>
      </c>
    </row>
    <row r="3679" spans="1:8">
      <c r="A3679" t="s">
        <v>41704</v>
      </c>
      <c r="B3679" t="s">
        <v>59629</v>
      </c>
      <c r="C3679" t="s">
        <v>65113</v>
      </c>
      <c r="D3679" t="s">
        <v>53426</v>
      </c>
      <c r="F3679" t="s">
        <v>66313</v>
      </c>
      <c r="G3679" t="s">
        <v>42879</v>
      </c>
      <c r="H3679">
        <v>3678</v>
      </c>
    </row>
    <row r="3680" spans="1:8">
      <c r="A3680" t="s">
        <v>41705</v>
      </c>
      <c r="B3680" t="s">
        <v>59629</v>
      </c>
      <c r="C3680" t="s">
        <v>65113</v>
      </c>
      <c r="D3680" t="s">
        <v>53426</v>
      </c>
      <c r="G3680" t="s">
        <v>41706</v>
      </c>
      <c r="H3680">
        <v>3679</v>
      </c>
    </row>
    <row r="3681" spans="1:8">
      <c r="A3681" t="s">
        <v>41707</v>
      </c>
      <c r="B3681" t="s">
        <v>59629</v>
      </c>
      <c r="C3681" t="s">
        <v>65113</v>
      </c>
      <c r="D3681" t="s">
        <v>53426</v>
      </c>
      <c r="G3681" t="s">
        <v>41708</v>
      </c>
      <c r="H3681">
        <v>3680</v>
      </c>
    </row>
    <row r="3682" spans="1:8">
      <c r="A3682" t="s">
        <v>41707</v>
      </c>
      <c r="B3682" t="s">
        <v>59629</v>
      </c>
      <c r="C3682" t="s">
        <v>65113</v>
      </c>
      <c r="D3682" t="s">
        <v>53426</v>
      </c>
      <c r="G3682" t="s">
        <v>66314</v>
      </c>
      <c r="H3682">
        <v>3681</v>
      </c>
    </row>
    <row r="3683" spans="1:8">
      <c r="A3683" t="s">
        <v>41707</v>
      </c>
      <c r="B3683" t="s">
        <v>59629</v>
      </c>
      <c r="C3683" t="s">
        <v>65113</v>
      </c>
      <c r="D3683" t="s">
        <v>53426</v>
      </c>
      <c r="G3683" t="s">
        <v>66315</v>
      </c>
      <c r="H3683">
        <v>3682</v>
      </c>
    </row>
    <row r="3684" spans="1:8">
      <c r="A3684" t="s">
        <v>41707</v>
      </c>
      <c r="B3684" t="s">
        <v>59629</v>
      </c>
      <c r="C3684" t="s">
        <v>65113</v>
      </c>
      <c r="D3684" t="s">
        <v>53426</v>
      </c>
      <c r="G3684">
        <v>316</v>
      </c>
      <c r="H3684">
        <v>3683</v>
      </c>
    </row>
    <row r="3685" spans="1:8">
      <c r="A3685" t="s">
        <v>41707</v>
      </c>
      <c r="B3685" t="s">
        <v>59629</v>
      </c>
      <c r="C3685" t="s">
        <v>65113</v>
      </c>
      <c r="D3685" t="s">
        <v>53426</v>
      </c>
      <c r="G3685" t="s">
        <v>41709</v>
      </c>
      <c r="H3685">
        <v>3684</v>
      </c>
    </row>
    <row r="3686" spans="1:8">
      <c r="A3686" t="s">
        <v>53427</v>
      </c>
      <c r="B3686" t="s">
        <v>59629</v>
      </c>
      <c r="C3686" t="s">
        <v>65113</v>
      </c>
      <c r="D3686" t="s">
        <v>53426</v>
      </c>
      <c r="H3686">
        <v>3685</v>
      </c>
    </row>
    <row r="3687" spans="1:8">
      <c r="A3687" t="s">
        <v>41710</v>
      </c>
      <c r="B3687" t="s">
        <v>59629</v>
      </c>
      <c r="C3687" t="s">
        <v>65113</v>
      </c>
      <c r="D3687" t="s">
        <v>53428</v>
      </c>
      <c r="F3687" t="s">
        <v>39169</v>
      </c>
      <c r="H3687">
        <v>3686</v>
      </c>
    </row>
    <row r="3688" spans="1:8">
      <c r="A3688" t="s">
        <v>41711</v>
      </c>
      <c r="B3688" t="s">
        <v>59629</v>
      </c>
      <c r="C3688" t="s">
        <v>65113</v>
      </c>
      <c r="D3688" t="s">
        <v>53428</v>
      </c>
      <c r="F3688" t="s">
        <v>41712</v>
      </c>
      <c r="G3688" t="s">
        <v>32369</v>
      </c>
      <c r="H3688">
        <v>3687</v>
      </c>
    </row>
    <row r="3689" spans="1:8">
      <c r="A3689" t="s">
        <v>41713</v>
      </c>
      <c r="B3689" t="s">
        <v>59629</v>
      </c>
      <c r="C3689" t="s">
        <v>65113</v>
      </c>
      <c r="D3689" t="s">
        <v>53428</v>
      </c>
      <c r="F3689" t="s">
        <v>41714</v>
      </c>
      <c r="H3689">
        <v>3688</v>
      </c>
    </row>
    <row r="3690" spans="1:8">
      <c r="A3690" t="s">
        <v>41715</v>
      </c>
      <c r="B3690" t="s">
        <v>59629</v>
      </c>
      <c r="C3690" t="s">
        <v>65113</v>
      </c>
      <c r="D3690" t="s">
        <v>53428</v>
      </c>
      <c r="F3690" t="s">
        <v>36650</v>
      </c>
      <c r="H3690">
        <v>3689</v>
      </c>
    </row>
    <row r="3691" spans="1:8">
      <c r="A3691" t="s">
        <v>41716</v>
      </c>
      <c r="B3691" t="s">
        <v>59629</v>
      </c>
      <c r="C3691" t="s">
        <v>65113</v>
      </c>
      <c r="D3691" t="s">
        <v>53428</v>
      </c>
      <c r="F3691" t="s">
        <v>37109</v>
      </c>
      <c r="H3691">
        <v>3690</v>
      </c>
    </row>
    <row r="3692" spans="1:8">
      <c r="A3692" t="s">
        <v>41717</v>
      </c>
      <c r="B3692" t="s">
        <v>59629</v>
      </c>
      <c r="C3692" t="s">
        <v>65113</v>
      </c>
      <c r="D3692" t="s">
        <v>53428</v>
      </c>
      <c r="G3692" t="s">
        <v>41718</v>
      </c>
      <c r="H3692">
        <v>3691</v>
      </c>
    </row>
    <row r="3693" spans="1:8">
      <c r="A3693" t="s">
        <v>41719</v>
      </c>
      <c r="B3693" t="s">
        <v>59629</v>
      </c>
      <c r="C3693" t="s">
        <v>65113</v>
      </c>
      <c r="D3693" t="s">
        <v>53428</v>
      </c>
      <c r="G3693">
        <v>268</v>
      </c>
      <c r="H3693">
        <v>3692</v>
      </c>
    </row>
    <row r="3694" spans="1:8">
      <c r="A3694" t="s">
        <v>41719</v>
      </c>
      <c r="B3694" t="s">
        <v>59629</v>
      </c>
      <c r="C3694" t="s">
        <v>65113</v>
      </c>
      <c r="D3694" t="s">
        <v>53428</v>
      </c>
      <c r="G3694" t="s">
        <v>41720</v>
      </c>
      <c r="H3694">
        <v>3693</v>
      </c>
    </row>
    <row r="3695" spans="1:8">
      <c r="A3695" t="s">
        <v>41721</v>
      </c>
      <c r="B3695" t="s">
        <v>59629</v>
      </c>
      <c r="C3695" t="s">
        <v>65113</v>
      </c>
      <c r="D3695" t="s">
        <v>53428</v>
      </c>
      <c r="G3695">
        <v>308</v>
      </c>
      <c r="H3695">
        <v>3694</v>
      </c>
    </row>
    <row r="3696" spans="1:8">
      <c r="A3696" t="s">
        <v>41721</v>
      </c>
      <c r="B3696" t="s">
        <v>59629</v>
      </c>
      <c r="C3696" t="s">
        <v>65113</v>
      </c>
      <c r="D3696" t="s">
        <v>53428</v>
      </c>
      <c r="G3696" t="s">
        <v>41722</v>
      </c>
      <c r="H3696">
        <v>3695</v>
      </c>
    </row>
    <row r="3697" spans="1:8">
      <c r="A3697" t="s">
        <v>41717</v>
      </c>
      <c r="B3697" t="s">
        <v>59629</v>
      </c>
      <c r="C3697" t="s">
        <v>65113</v>
      </c>
      <c r="D3697" t="s">
        <v>53428</v>
      </c>
      <c r="G3697" t="s">
        <v>42901</v>
      </c>
      <c r="H3697">
        <v>3696</v>
      </c>
    </row>
    <row r="3698" spans="1:8">
      <c r="A3698" t="s">
        <v>53429</v>
      </c>
      <c r="B3698" t="s">
        <v>59629</v>
      </c>
      <c r="C3698" t="s">
        <v>65113</v>
      </c>
      <c r="D3698" t="s">
        <v>53428</v>
      </c>
      <c r="H3698">
        <v>3697</v>
      </c>
    </row>
    <row r="3699" spans="1:8">
      <c r="A3699" t="s">
        <v>53430</v>
      </c>
      <c r="B3699" t="s">
        <v>59629</v>
      </c>
      <c r="C3699" t="s">
        <v>65113</v>
      </c>
      <c r="D3699" t="s">
        <v>53431</v>
      </c>
      <c r="H3699">
        <v>3698</v>
      </c>
    </row>
    <row r="3700" spans="1:8">
      <c r="A3700" t="s">
        <v>41723</v>
      </c>
      <c r="B3700" t="s">
        <v>59629</v>
      </c>
      <c r="C3700" t="s">
        <v>65113</v>
      </c>
      <c r="D3700" t="s">
        <v>41724</v>
      </c>
      <c r="H3700">
        <v>3699</v>
      </c>
    </row>
    <row r="3701" spans="1:8">
      <c r="A3701" t="s">
        <v>41725</v>
      </c>
      <c r="B3701" t="s">
        <v>59629</v>
      </c>
      <c r="C3701" t="s">
        <v>65113</v>
      </c>
      <c r="D3701" t="s">
        <v>41726</v>
      </c>
      <c r="H3701">
        <v>3700</v>
      </c>
    </row>
    <row r="3702" spans="1:8">
      <c r="A3702" t="s">
        <v>41727</v>
      </c>
      <c r="B3702" t="s">
        <v>59629</v>
      </c>
      <c r="C3702" t="s">
        <v>53432</v>
      </c>
      <c r="D3702" t="s">
        <v>53433</v>
      </c>
      <c r="F3702" t="s">
        <v>41728</v>
      </c>
      <c r="G3702" t="s">
        <v>42879</v>
      </c>
      <c r="H3702">
        <v>3701</v>
      </c>
    </row>
    <row r="3703" spans="1:8">
      <c r="A3703" t="s">
        <v>41729</v>
      </c>
      <c r="B3703" t="s">
        <v>59629</v>
      </c>
      <c r="C3703" t="s">
        <v>53432</v>
      </c>
      <c r="D3703" t="s">
        <v>53433</v>
      </c>
      <c r="F3703" t="s">
        <v>47577</v>
      </c>
      <c r="H3703">
        <v>3702</v>
      </c>
    </row>
    <row r="3704" spans="1:8">
      <c r="A3704" t="s">
        <v>41730</v>
      </c>
      <c r="B3704" t="s">
        <v>59629</v>
      </c>
      <c r="C3704" t="s">
        <v>53432</v>
      </c>
      <c r="D3704" t="s">
        <v>53433</v>
      </c>
      <c r="F3704" t="s">
        <v>41731</v>
      </c>
      <c r="H3704">
        <v>3703</v>
      </c>
    </row>
    <row r="3705" spans="1:8">
      <c r="A3705" t="s">
        <v>41733</v>
      </c>
      <c r="B3705" t="s">
        <v>59629</v>
      </c>
      <c r="C3705" t="s">
        <v>53432</v>
      </c>
      <c r="D3705" t="s">
        <v>53433</v>
      </c>
      <c r="F3705" t="s">
        <v>41734</v>
      </c>
      <c r="G3705" t="s">
        <v>32713</v>
      </c>
      <c r="H3705">
        <v>3704</v>
      </c>
    </row>
    <row r="3706" spans="1:8">
      <c r="A3706" t="s">
        <v>41735</v>
      </c>
      <c r="B3706" t="s">
        <v>59629</v>
      </c>
      <c r="C3706" t="s">
        <v>53432</v>
      </c>
      <c r="D3706" t="s">
        <v>53433</v>
      </c>
      <c r="F3706" t="s">
        <v>40104</v>
      </c>
      <c r="H3706">
        <v>3705</v>
      </c>
    </row>
    <row r="3707" spans="1:8">
      <c r="A3707" t="s">
        <v>40105</v>
      </c>
      <c r="B3707" t="s">
        <v>59629</v>
      </c>
      <c r="C3707" t="s">
        <v>53432</v>
      </c>
      <c r="D3707" t="s">
        <v>53433</v>
      </c>
      <c r="F3707" t="s">
        <v>40106</v>
      </c>
      <c r="H3707">
        <v>3706</v>
      </c>
    </row>
    <row r="3708" spans="1:8">
      <c r="A3708" t="s">
        <v>40107</v>
      </c>
      <c r="B3708" t="s">
        <v>59629</v>
      </c>
      <c r="C3708" t="s">
        <v>53432</v>
      </c>
      <c r="D3708" t="s">
        <v>53433</v>
      </c>
      <c r="F3708" t="s">
        <v>41244</v>
      </c>
      <c r="G3708" t="s">
        <v>41035</v>
      </c>
      <c r="H3708">
        <v>3707</v>
      </c>
    </row>
    <row r="3709" spans="1:8">
      <c r="A3709" t="s">
        <v>40108</v>
      </c>
      <c r="B3709" t="s">
        <v>59629</v>
      </c>
      <c r="C3709" t="s">
        <v>53432</v>
      </c>
      <c r="D3709" t="s">
        <v>53433</v>
      </c>
      <c r="F3709" t="s">
        <v>33779</v>
      </c>
      <c r="H3709">
        <v>3708</v>
      </c>
    </row>
    <row r="3710" spans="1:8">
      <c r="A3710" t="s">
        <v>40109</v>
      </c>
      <c r="B3710" t="s">
        <v>59629</v>
      </c>
      <c r="C3710" t="s">
        <v>53432</v>
      </c>
      <c r="D3710" t="s">
        <v>53433</v>
      </c>
      <c r="G3710" t="s">
        <v>28411</v>
      </c>
      <c r="H3710">
        <v>3709</v>
      </c>
    </row>
    <row r="3711" spans="1:8">
      <c r="A3711" t="s">
        <v>40110</v>
      </c>
      <c r="B3711" t="s">
        <v>59629</v>
      </c>
      <c r="C3711" t="s">
        <v>53432</v>
      </c>
      <c r="D3711" t="s">
        <v>53433</v>
      </c>
      <c r="G3711" t="s">
        <v>45985</v>
      </c>
      <c r="H3711">
        <v>3710</v>
      </c>
    </row>
    <row r="3712" spans="1:8">
      <c r="A3712" t="s">
        <v>45986</v>
      </c>
      <c r="B3712" t="s">
        <v>59629</v>
      </c>
      <c r="C3712" t="s">
        <v>53432</v>
      </c>
      <c r="D3712" t="s">
        <v>53433</v>
      </c>
      <c r="G3712" t="s">
        <v>45987</v>
      </c>
      <c r="H3712">
        <v>3711</v>
      </c>
    </row>
    <row r="3713" spans="1:8">
      <c r="A3713" t="s">
        <v>45988</v>
      </c>
      <c r="B3713" t="s">
        <v>59629</v>
      </c>
      <c r="C3713" t="s">
        <v>53432</v>
      </c>
      <c r="D3713" t="s">
        <v>53433</v>
      </c>
      <c r="G3713" t="s">
        <v>45989</v>
      </c>
      <c r="H3713">
        <v>3712</v>
      </c>
    </row>
    <row r="3714" spans="1:8">
      <c r="A3714" t="s">
        <v>45990</v>
      </c>
      <c r="B3714" t="s">
        <v>59629</v>
      </c>
      <c r="C3714" t="s">
        <v>53432</v>
      </c>
      <c r="D3714" t="s">
        <v>53433</v>
      </c>
      <c r="G3714" t="s">
        <v>64067</v>
      </c>
      <c r="H3714">
        <v>3713</v>
      </c>
    </row>
    <row r="3715" spans="1:8">
      <c r="A3715" t="s">
        <v>53434</v>
      </c>
      <c r="B3715" t="s">
        <v>59629</v>
      </c>
      <c r="C3715" t="s">
        <v>53432</v>
      </c>
      <c r="D3715" t="s">
        <v>53433</v>
      </c>
      <c r="H3715">
        <v>3714</v>
      </c>
    </row>
    <row r="3716" spans="1:8">
      <c r="A3716" t="s">
        <v>46018</v>
      </c>
      <c r="B3716" t="s">
        <v>59629</v>
      </c>
      <c r="C3716" t="s">
        <v>53432</v>
      </c>
      <c r="D3716" t="s">
        <v>53435</v>
      </c>
      <c r="F3716" t="s">
        <v>66316</v>
      </c>
      <c r="H3716">
        <v>3715</v>
      </c>
    </row>
    <row r="3717" spans="1:8">
      <c r="A3717" t="s">
        <v>45991</v>
      </c>
      <c r="B3717" t="s">
        <v>59629</v>
      </c>
      <c r="C3717" t="s">
        <v>53432</v>
      </c>
      <c r="D3717" t="s">
        <v>53435</v>
      </c>
      <c r="F3717" t="s">
        <v>45992</v>
      </c>
      <c r="H3717">
        <v>3716</v>
      </c>
    </row>
    <row r="3718" spans="1:8">
      <c r="A3718" t="s">
        <v>45993</v>
      </c>
      <c r="B3718" t="s">
        <v>59629</v>
      </c>
      <c r="C3718" t="s">
        <v>53432</v>
      </c>
      <c r="D3718" t="s">
        <v>53435</v>
      </c>
      <c r="G3718" t="s">
        <v>64068</v>
      </c>
      <c r="H3718">
        <v>3717</v>
      </c>
    </row>
    <row r="3719" spans="1:8">
      <c r="A3719" t="s">
        <v>45994</v>
      </c>
      <c r="B3719" t="s">
        <v>59629</v>
      </c>
      <c r="C3719" t="s">
        <v>53432</v>
      </c>
      <c r="D3719" t="s">
        <v>53435</v>
      </c>
      <c r="G3719" t="s">
        <v>45995</v>
      </c>
      <c r="H3719">
        <v>3718</v>
      </c>
    </row>
    <row r="3720" spans="1:8">
      <c r="A3720" t="s">
        <v>45996</v>
      </c>
      <c r="B3720" t="s">
        <v>59629</v>
      </c>
      <c r="C3720" t="s">
        <v>53432</v>
      </c>
      <c r="D3720" t="s">
        <v>53435</v>
      </c>
      <c r="G3720" t="s">
        <v>45997</v>
      </c>
      <c r="H3720">
        <v>3719</v>
      </c>
    </row>
    <row r="3721" spans="1:8">
      <c r="A3721" t="s">
        <v>45998</v>
      </c>
      <c r="B3721" t="s">
        <v>59629</v>
      </c>
      <c r="C3721" t="s">
        <v>53432</v>
      </c>
      <c r="D3721" t="s">
        <v>53435</v>
      </c>
      <c r="G3721" t="s">
        <v>45999</v>
      </c>
      <c r="H3721">
        <v>3720</v>
      </c>
    </row>
    <row r="3722" spans="1:8">
      <c r="A3722" t="s">
        <v>53436</v>
      </c>
      <c r="B3722" t="s">
        <v>59629</v>
      </c>
      <c r="C3722" t="s">
        <v>53432</v>
      </c>
      <c r="D3722" t="s">
        <v>53435</v>
      </c>
      <c r="H3722">
        <v>3721</v>
      </c>
    </row>
    <row r="3723" spans="1:8">
      <c r="A3723" t="s">
        <v>53437</v>
      </c>
      <c r="B3723" t="s">
        <v>59629</v>
      </c>
      <c r="C3723" t="s">
        <v>53432</v>
      </c>
      <c r="D3723" t="s">
        <v>53438</v>
      </c>
      <c r="H3723">
        <v>3722</v>
      </c>
    </row>
    <row r="3724" spans="1:8">
      <c r="A3724" t="s">
        <v>46000</v>
      </c>
      <c r="B3724" t="s">
        <v>59629</v>
      </c>
      <c r="C3724" t="s">
        <v>53432</v>
      </c>
      <c r="D3724" t="s">
        <v>53439</v>
      </c>
      <c r="F3724" t="s">
        <v>27138</v>
      </c>
      <c r="H3724">
        <v>3723</v>
      </c>
    </row>
    <row r="3725" spans="1:8">
      <c r="A3725" t="s">
        <v>46003</v>
      </c>
      <c r="B3725" t="s">
        <v>59629</v>
      </c>
      <c r="C3725" t="s">
        <v>53432</v>
      </c>
      <c r="D3725" t="s">
        <v>53439</v>
      </c>
      <c r="F3725" t="s">
        <v>46004</v>
      </c>
      <c r="H3725">
        <v>3724</v>
      </c>
    </row>
    <row r="3726" spans="1:8">
      <c r="A3726" t="s">
        <v>46001</v>
      </c>
      <c r="B3726" t="s">
        <v>59629</v>
      </c>
      <c r="C3726" t="s">
        <v>53432</v>
      </c>
      <c r="D3726" t="s">
        <v>53439</v>
      </c>
      <c r="F3726" t="s">
        <v>46002</v>
      </c>
      <c r="G3726" t="s">
        <v>42879</v>
      </c>
      <c r="H3726">
        <v>3725</v>
      </c>
    </row>
    <row r="3727" spans="1:8">
      <c r="A3727" t="s">
        <v>46005</v>
      </c>
      <c r="B3727" t="s">
        <v>59629</v>
      </c>
      <c r="C3727" t="s">
        <v>53432</v>
      </c>
      <c r="D3727" t="s">
        <v>53439</v>
      </c>
      <c r="F3727" t="s">
        <v>48017</v>
      </c>
      <c r="H3727">
        <v>3726</v>
      </c>
    </row>
    <row r="3728" spans="1:8">
      <c r="A3728" t="s">
        <v>46006</v>
      </c>
      <c r="B3728" t="s">
        <v>59629</v>
      </c>
      <c r="C3728" t="s">
        <v>53432</v>
      </c>
      <c r="D3728" t="s">
        <v>53439</v>
      </c>
      <c r="F3728" t="s">
        <v>46007</v>
      </c>
      <c r="H3728">
        <v>3727</v>
      </c>
    </row>
    <row r="3729" spans="1:8">
      <c r="A3729" t="s">
        <v>46008</v>
      </c>
      <c r="B3729" t="s">
        <v>59629</v>
      </c>
      <c r="C3729" t="s">
        <v>53432</v>
      </c>
      <c r="D3729" t="s">
        <v>53439</v>
      </c>
      <c r="F3729" t="s">
        <v>36650</v>
      </c>
      <c r="H3729">
        <v>3728</v>
      </c>
    </row>
    <row r="3730" spans="1:8">
      <c r="A3730" t="s">
        <v>46009</v>
      </c>
      <c r="B3730" t="s">
        <v>59629</v>
      </c>
      <c r="C3730" t="s">
        <v>53432</v>
      </c>
      <c r="D3730" t="s">
        <v>53439</v>
      </c>
      <c r="G3730" t="s">
        <v>37416</v>
      </c>
      <c r="H3730">
        <v>3729</v>
      </c>
    </row>
    <row r="3731" spans="1:8">
      <c r="A3731" t="s">
        <v>46010</v>
      </c>
      <c r="B3731" t="s">
        <v>59629</v>
      </c>
      <c r="C3731" t="s">
        <v>53432</v>
      </c>
      <c r="D3731" t="s">
        <v>53439</v>
      </c>
      <c r="G3731" t="s">
        <v>46011</v>
      </c>
      <c r="H3731">
        <v>3730</v>
      </c>
    </row>
    <row r="3732" spans="1:8">
      <c r="A3732" t="s">
        <v>46012</v>
      </c>
      <c r="B3732" t="s">
        <v>59629</v>
      </c>
      <c r="C3732" t="s">
        <v>53432</v>
      </c>
      <c r="D3732" t="s">
        <v>53439</v>
      </c>
      <c r="G3732" t="s">
        <v>46013</v>
      </c>
      <c r="H3732">
        <v>3731</v>
      </c>
    </row>
    <row r="3733" spans="1:8">
      <c r="A3733" t="s">
        <v>46014</v>
      </c>
      <c r="B3733" t="s">
        <v>59629</v>
      </c>
      <c r="C3733" t="s">
        <v>53432</v>
      </c>
      <c r="D3733" t="s">
        <v>53439</v>
      </c>
      <c r="G3733" t="s">
        <v>46015</v>
      </c>
      <c r="H3733">
        <v>3732</v>
      </c>
    </row>
    <row r="3734" spans="1:8">
      <c r="A3734" t="s">
        <v>46016</v>
      </c>
      <c r="B3734" t="s">
        <v>59629</v>
      </c>
      <c r="C3734" t="s">
        <v>53432</v>
      </c>
      <c r="D3734" t="s">
        <v>53439</v>
      </c>
      <c r="G3734" t="s">
        <v>46017</v>
      </c>
      <c r="H3734">
        <v>3733</v>
      </c>
    </row>
    <row r="3735" spans="1:8">
      <c r="A3735" t="s">
        <v>53440</v>
      </c>
      <c r="B3735" t="s">
        <v>59629</v>
      </c>
      <c r="C3735" t="s">
        <v>53432</v>
      </c>
      <c r="D3735" t="s">
        <v>53439</v>
      </c>
      <c r="H3735">
        <v>3734</v>
      </c>
    </row>
    <row r="3736" spans="1:8">
      <c r="A3736" t="s">
        <v>53441</v>
      </c>
      <c r="B3736" t="s">
        <v>59629</v>
      </c>
      <c r="C3736" t="s">
        <v>53432</v>
      </c>
      <c r="D3736" t="s">
        <v>53442</v>
      </c>
      <c r="H3736">
        <v>3735</v>
      </c>
    </row>
    <row r="3737" spans="1:8">
      <c r="A3737" t="s">
        <v>53443</v>
      </c>
      <c r="B3737" t="s">
        <v>59629</v>
      </c>
      <c r="C3737" t="s">
        <v>53432</v>
      </c>
      <c r="D3737" t="s">
        <v>53444</v>
      </c>
      <c r="H3737">
        <v>3736</v>
      </c>
    </row>
    <row r="3738" spans="1:8">
      <c r="A3738" t="s">
        <v>46019</v>
      </c>
      <c r="B3738" t="s">
        <v>59629</v>
      </c>
      <c r="C3738" t="s">
        <v>53432</v>
      </c>
      <c r="D3738" t="s">
        <v>53445</v>
      </c>
      <c r="G3738">
        <v>383</v>
      </c>
      <c r="H3738">
        <v>3737</v>
      </c>
    </row>
    <row r="3739" spans="1:8">
      <c r="A3739" t="s">
        <v>41779</v>
      </c>
      <c r="B3739" t="s">
        <v>59629</v>
      </c>
      <c r="C3739" t="s">
        <v>53432</v>
      </c>
      <c r="D3739" t="s">
        <v>53445</v>
      </c>
      <c r="G3739">
        <v>419</v>
      </c>
      <c r="H3739">
        <v>3738</v>
      </c>
    </row>
    <row r="3740" spans="1:8">
      <c r="A3740" t="s">
        <v>41780</v>
      </c>
      <c r="B3740" t="s">
        <v>59629</v>
      </c>
      <c r="C3740" t="s">
        <v>53432</v>
      </c>
      <c r="D3740" t="s">
        <v>53445</v>
      </c>
      <c r="G3740" t="s">
        <v>41781</v>
      </c>
      <c r="H3740">
        <v>3739</v>
      </c>
    </row>
    <row r="3741" spans="1:8">
      <c r="A3741" t="s">
        <v>41782</v>
      </c>
      <c r="B3741" t="s">
        <v>59629</v>
      </c>
      <c r="C3741" t="s">
        <v>53432</v>
      </c>
      <c r="D3741" t="s">
        <v>53445</v>
      </c>
      <c r="G3741" t="s">
        <v>41783</v>
      </c>
      <c r="H3741">
        <v>3740</v>
      </c>
    </row>
    <row r="3742" spans="1:8">
      <c r="A3742" t="s">
        <v>41779</v>
      </c>
      <c r="B3742" t="s">
        <v>59629</v>
      </c>
      <c r="C3742" t="s">
        <v>53432</v>
      </c>
      <c r="D3742" t="s">
        <v>53445</v>
      </c>
      <c r="G3742">
        <v>449</v>
      </c>
      <c r="H3742">
        <v>3741</v>
      </c>
    </row>
    <row r="3743" spans="1:8">
      <c r="A3743" t="s">
        <v>41782</v>
      </c>
      <c r="B3743" t="s">
        <v>59629</v>
      </c>
      <c r="C3743" t="s">
        <v>53432</v>
      </c>
      <c r="D3743" t="s">
        <v>53445</v>
      </c>
      <c r="G3743">
        <v>451</v>
      </c>
      <c r="H3743">
        <v>3742</v>
      </c>
    </row>
    <row r="3744" spans="1:8">
      <c r="A3744" t="s">
        <v>46019</v>
      </c>
      <c r="B3744" t="s">
        <v>59629</v>
      </c>
      <c r="C3744" t="s">
        <v>53432</v>
      </c>
      <c r="D3744" t="s">
        <v>53445</v>
      </c>
      <c r="G3744">
        <v>708</v>
      </c>
      <c r="H3744">
        <v>3743</v>
      </c>
    </row>
    <row r="3745" spans="1:8">
      <c r="A3745" t="s">
        <v>46019</v>
      </c>
      <c r="B3745" t="s">
        <v>59629</v>
      </c>
      <c r="C3745" t="s">
        <v>53432</v>
      </c>
      <c r="D3745" t="s">
        <v>53445</v>
      </c>
      <c r="G3745" t="s">
        <v>41784</v>
      </c>
      <c r="H3745">
        <v>3744</v>
      </c>
    </row>
    <row r="3746" spans="1:8">
      <c r="A3746" t="s">
        <v>41780</v>
      </c>
      <c r="B3746" t="s">
        <v>59629</v>
      </c>
      <c r="C3746" t="s">
        <v>53432</v>
      </c>
      <c r="D3746" t="s">
        <v>53445</v>
      </c>
      <c r="G3746" t="s">
        <v>41785</v>
      </c>
      <c r="H3746">
        <v>3745</v>
      </c>
    </row>
    <row r="3747" spans="1:8">
      <c r="A3747" t="s">
        <v>41786</v>
      </c>
      <c r="B3747" t="s">
        <v>59629</v>
      </c>
      <c r="C3747" t="s">
        <v>53432</v>
      </c>
      <c r="D3747" t="s">
        <v>53445</v>
      </c>
      <c r="G3747" t="s">
        <v>41787</v>
      </c>
      <c r="H3747">
        <v>3746</v>
      </c>
    </row>
    <row r="3748" spans="1:8">
      <c r="A3748" t="s">
        <v>41779</v>
      </c>
      <c r="B3748" t="s">
        <v>59629</v>
      </c>
      <c r="C3748" t="s">
        <v>53432</v>
      </c>
      <c r="D3748" t="s">
        <v>53445</v>
      </c>
      <c r="G3748" t="s">
        <v>41788</v>
      </c>
      <c r="H3748">
        <v>3747</v>
      </c>
    </row>
    <row r="3749" spans="1:8">
      <c r="A3749" t="s">
        <v>41786</v>
      </c>
      <c r="B3749" t="s">
        <v>59629</v>
      </c>
      <c r="C3749" t="s">
        <v>53432</v>
      </c>
      <c r="D3749" t="s">
        <v>53445</v>
      </c>
      <c r="G3749">
        <v>1112</v>
      </c>
      <c r="H3749">
        <v>3748</v>
      </c>
    </row>
    <row r="3750" spans="1:8">
      <c r="A3750" t="s">
        <v>53446</v>
      </c>
      <c r="B3750" t="s">
        <v>59629</v>
      </c>
      <c r="C3750" t="s">
        <v>53432</v>
      </c>
      <c r="D3750" t="s">
        <v>53445</v>
      </c>
      <c r="H3750">
        <v>3749</v>
      </c>
    </row>
    <row r="3751" spans="1:8">
      <c r="A3751" t="s">
        <v>41789</v>
      </c>
      <c r="B3751" t="s">
        <v>59629</v>
      </c>
      <c r="C3751" t="s">
        <v>53432</v>
      </c>
      <c r="D3751" t="s">
        <v>53447</v>
      </c>
      <c r="F3751" t="s">
        <v>46103</v>
      </c>
      <c r="H3751">
        <v>3750</v>
      </c>
    </row>
    <row r="3752" spans="1:8">
      <c r="A3752" t="s">
        <v>2731</v>
      </c>
      <c r="B3752" t="s">
        <v>59629</v>
      </c>
      <c r="C3752" t="s">
        <v>53432</v>
      </c>
      <c r="D3752" t="s">
        <v>53447</v>
      </c>
      <c r="F3752" t="s">
        <v>2732</v>
      </c>
      <c r="G3752" t="s">
        <v>53853</v>
      </c>
      <c r="H3752">
        <v>3751</v>
      </c>
    </row>
    <row r="3753" spans="1:8">
      <c r="A3753" t="s">
        <v>2733</v>
      </c>
      <c r="B3753" t="s">
        <v>59629</v>
      </c>
      <c r="C3753" t="s">
        <v>53432</v>
      </c>
      <c r="D3753" t="s">
        <v>53447</v>
      </c>
      <c r="F3753" t="s">
        <v>2734</v>
      </c>
      <c r="G3753" t="s">
        <v>32713</v>
      </c>
      <c r="H3753">
        <v>3752</v>
      </c>
    </row>
    <row r="3754" spans="1:8">
      <c r="A3754" t="s">
        <v>41790</v>
      </c>
      <c r="B3754" t="s">
        <v>59629</v>
      </c>
      <c r="C3754" t="s">
        <v>53432</v>
      </c>
      <c r="D3754" t="s">
        <v>53447</v>
      </c>
      <c r="F3754" t="s">
        <v>41244</v>
      </c>
      <c r="G3754" t="s">
        <v>38308</v>
      </c>
      <c r="H3754">
        <v>3753</v>
      </c>
    </row>
    <row r="3755" spans="1:8">
      <c r="A3755" t="s">
        <v>41791</v>
      </c>
      <c r="B3755" t="s">
        <v>59629</v>
      </c>
      <c r="C3755" t="s">
        <v>53432</v>
      </c>
      <c r="D3755" t="s">
        <v>53447</v>
      </c>
      <c r="F3755" t="s">
        <v>41244</v>
      </c>
      <c r="G3755" t="s">
        <v>41792</v>
      </c>
      <c r="H3755">
        <v>3754</v>
      </c>
    </row>
    <row r="3756" spans="1:8">
      <c r="A3756" t="s">
        <v>41793</v>
      </c>
      <c r="B3756" t="s">
        <v>59629</v>
      </c>
      <c r="C3756" t="s">
        <v>53432</v>
      </c>
      <c r="D3756" t="s">
        <v>53447</v>
      </c>
      <c r="F3756" t="s">
        <v>33779</v>
      </c>
      <c r="G3756" t="s">
        <v>41794</v>
      </c>
      <c r="H3756">
        <v>3755</v>
      </c>
    </row>
    <row r="3757" spans="1:8">
      <c r="A3757" t="s">
        <v>2735</v>
      </c>
      <c r="B3757" t="s">
        <v>59629</v>
      </c>
      <c r="C3757" t="s">
        <v>53432</v>
      </c>
      <c r="D3757" t="s">
        <v>53447</v>
      </c>
      <c r="F3757" t="s">
        <v>2736</v>
      </c>
      <c r="G3757" t="s">
        <v>42879</v>
      </c>
      <c r="H3757">
        <v>3756</v>
      </c>
    </row>
    <row r="3758" spans="1:8">
      <c r="A3758" t="s">
        <v>41795</v>
      </c>
      <c r="B3758" t="s">
        <v>59629</v>
      </c>
      <c r="C3758" t="s">
        <v>53432</v>
      </c>
      <c r="D3758" t="s">
        <v>53447</v>
      </c>
      <c r="G3758" t="s">
        <v>41796</v>
      </c>
      <c r="H3758">
        <v>3757</v>
      </c>
    </row>
    <row r="3759" spans="1:8">
      <c r="A3759" t="s">
        <v>41797</v>
      </c>
      <c r="B3759" t="s">
        <v>59629</v>
      </c>
      <c r="C3759" t="s">
        <v>53432</v>
      </c>
      <c r="D3759" t="s">
        <v>53447</v>
      </c>
      <c r="G3759" t="s">
        <v>41798</v>
      </c>
      <c r="H3759">
        <v>3758</v>
      </c>
    </row>
    <row r="3760" spans="1:8">
      <c r="A3760" t="s">
        <v>41799</v>
      </c>
      <c r="B3760" t="s">
        <v>59629</v>
      </c>
      <c r="C3760" t="s">
        <v>53432</v>
      </c>
      <c r="D3760" t="s">
        <v>53447</v>
      </c>
      <c r="G3760" t="s">
        <v>41800</v>
      </c>
      <c r="H3760">
        <v>3759</v>
      </c>
    </row>
    <row r="3761" spans="1:8">
      <c r="A3761" t="s">
        <v>41801</v>
      </c>
      <c r="B3761" t="s">
        <v>59629</v>
      </c>
      <c r="C3761" t="s">
        <v>53432</v>
      </c>
      <c r="D3761" t="s">
        <v>53447</v>
      </c>
      <c r="G3761" t="s">
        <v>39149</v>
      </c>
      <c r="H3761">
        <v>3760</v>
      </c>
    </row>
    <row r="3762" spans="1:8">
      <c r="A3762" t="s">
        <v>53448</v>
      </c>
      <c r="B3762" t="s">
        <v>59629</v>
      </c>
      <c r="C3762" t="s">
        <v>53432</v>
      </c>
      <c r="D3762" t="s">
        <v>53447</v>
      </c>
      <c r="H3762">
        <v>3761</v>
      </c>
    </row>
    <row r="3763" spans="1:8">
      <c r="A3763" t="s">
        <v>41802</v>
      </c>
      <c r="B3763" t="s">
        <v>59629</v>
      </c>
      <c r="C3763" t="s">
        <v>53432</v>
      </c>
      <c r="D3763" t="s">
        <v>53449</v>
      </c>
      <c r="F3763" t="s">
        <v>27138</v>
      </c>
      <c r="H3763">
        <v>3762</v>
      </c>
    </row>
    <row r="3764" spans="1:8">
      <c r="A3764" t="s">
        <v>41803</v>
      </c>
      <c r="B3764" t="s">
        <v>59629</v>
      </c>
      <c r="C3764" t="s">
        <v>53432</v>
      </c>
      <c r="D3764" t="s">
        <v>53449</v>
      </c>
      <c r="F3764" t="s">
        <v>41804</v>
      </c>
      <c r="H3764">
        <v>3763</v>
      </c>
    </row>
    <row r="3765" spans="1:8">
      <c r="A3765" t="s">
        <v>66317</v>
      </c>
      <c r="B3765" t="s">
        <v>59629</v>
      </c>
      <c r="C3765" t="s">
        <v>53432</v>
      </c>
      <c r="D3765" t="s">
        <v>53449</v>
      </c>
      <c r="F3765" t="s">
        <v>66318</v>
      </c>
      <c r="G3765" t="s">
        <v>42879</v>
      </c>
      <c r="H3765">
        <v>3764</v>
      </c>
    </row>
    <row r="3766" spans="1:8">
      <c r="A3766" t="s">
        <v>41805</v>
      </c>
      <c r="B3766" t="s">
        <v>59629</v>
      </c>
      <c r="C3766" t="s">
        <v>53432</v>
      </c>
      <c r="D3766" t="s">
        <v>53449</v>
      </c>
      <c r="F3766" t="s">
        <v>37142</v>
      </c>
      <c r="G3766" t="s">
        <v>41330</v>
      </c>
      <c r="H3766">
        <v>3765</v>
      </c>
    </row>
    <row r="3767" spans="1:8">
      <c r="A3767" t="s">
        <v>41806</v>
      </c>
      <c r="B3767" t="s">
        <v>59629</v>
      </c>
      <c r="C3767" t="s">
        <v>53432</v>
      </c>
      <c r="D3767" t="s">
        <v>53449</v>
      </c>
      <c r="F3767" t="s">
        <v>41016</v>
      </c>
      <c r="H3767">
        <v>3766</v>
      </c>
    </row>
    <row r="3768" spans="1:8">
      <c r="A3768" t="s">
        <v>41807</v>
      </c>
      <c r="B3768" t="s">
        <v>59629</v>
      </c>
      <c r="C3768" t="s">
        <v>53432</v>
      </c>
      <c r="D3768" t="s">
        <v>53449</v>
      </c>
      <c r="F3768" t="s">
        <v>41808</v>
      </c>
      <c r="H3768">
        <v>3767</v>
      </c>
    </row>
    <row r="3769" spans="1:8">
      <c r="A3769" t="s">
        <v>41809</v>
      </c>
      <c r="B3769" t="s">
        <v>59629</v>
      </c>
      <c r="C3769" t="s">
        <v>53432</v>
      </c>
      <c r="D3769" t="s">
        <v>53449</v>
      </c>
      <c r="F3769" t="s">
        <v>37109</v>
      </c>
      <c r="G3769" t="s">
        <v>29866</v>
      </c>
      <c r="H3769">
        <v>3768</v>
      </c>
    </row>
    <row r="3770" spans="1:8">
      <c r="A3770" t="s">
        <v>41810</v>
      </c>
      <c r="B3770" t="s">
        <v>59629</v>
      </c>
      <c r="C3770" t="s">
        <v>53432</v>
      </c>
      <c r="D3770" t="s">
        <v>53449</v>
      </c>
      <c r="G3770" t="s">
        <v>41811</v>
      </c>
      <c r="H3770">
        <v>3769</v>
      </c>
    </row>
    <row r="3771" spans="1:8">
      <c r="A3771" t="s">
        <v>41812</v>
      </c>
      <c r="B3771" t="s">
        <v>59629</v>
      </c>
      <c r="C3771" t="s">
        <v>53432</v>
      </c>
      <c r="D3771" t="s">
        <v>53449</v>
      </c>
      <c r="G3771">
        <v>155</v>
      </c>
      <c r="H3771">
        <v>3770</v>
      </c>
    </row>
    <row r="3772" spans="1:8">
      <c r="A3772" t="s">
        <v>41810</v>
      </c>
      <c r="B3772" t="s">
        <v>59629</v>
      </c>
      <c r="C3772" t="s">
        <v>53432</v>
      </c>
      <c r="D3772" t="s">
        <v>53449</v>
      </c>
      <c r="G3772" t="s">
        <v>41813</v>
      </c>
      <c r="H3772">
        <v>3771</v>
      </c>
    </row>
    <row r="3773" spans="1:8">
      <c r="A3773" t="s">
        <v>41814</v>
      </c>
      <c r="B3773" t="s">
        <v>59629</v>
      </c>
      <c r="C3773" t="s">
        <v>53432</v>
      </c>
      <c r="D3773" t="s">
        <v>53449</v>
      </c>
      <c r="G3773" t="s">
        <v>41821</v>
      </c>
      <c r="H3773">
        <v>3772</v>
      </c>
    </row>
    <row r="3774" spans="1:8">
      <c r="A3774" t="s">
        <v>41822</v>
      </c>
      <c r="B3774" t="s">
        <v>59629</v>
      </c>
      <c r="C3774" t="s">
        <v>53432</v>
      </c>
      <c r="D3774" t="s">
        <v>53449</v>
      </c>
      <c r="G3774" t="s">
        <v>40123</v>
      </c>
      <c r="H3774">
        <v>3773</v>
      </c>
    </row>
    <row r="3775" spans="1:8">
      <c r="A3775" t="s">
        <v>41822</v>
      </c>
      <c r="B3775" t="s">
        <v>59629</v>
      </c>
      <c r="C3775" t="s">
        <v>53432</v>
      </c>
      <c r="D3775" t="s">
        <v>53449</v>
      </c>
      <c r="G3775" t="s">
        <v>41823</v>
      </c>
      <c r="H3775">
        <v>3774</v>
      </c>
    </row>
    <row r="3776" spans="1:8">
      <c r="A3776" t="s">
        <v>41822</v>
      </c>
      <c r="B3776" t="s">
        <v>59629</v>
      </c>
      <c r="C3776" t="s">
        <v>53432</v>
      </c>
      <c r="D3776" t="s">
        <v>53449</v>
      </c>
      <c r="G3776" t="s">
        <v>41824</v>
      </c>
      <c r="H3776">
        <v>3775</v>
      </c>
    </row>
    <row r="3777" spans="1:8">
      <c r="A3777" t="s">
        <v>41822</v>
      </c>
      <c r="B3777" t="s">
        <v>59629</v>
      </c>
      <c r="C3777" t="s">
        <v>53432</v>
      </c>
      <c r="D3777" t="s">
        <v>53449</v>
      </c>
      <c r="G3777" t="s">
        <v>41825</v>
      </c>
      <c r="H3777">
        <v>3776</v>
      </c>
    </row>
    <row r="3778" spans="1:8">
      <c r="A3778" t="s">
        <v>41822</v>
      </c>
      <c r="B3778" t="s">
        <v>59629</v>
      </c>
      <c r="C3778" t="s">
        <v>53432</v>
      </c>
      <c r="D3778" t="s">
        <v>53449</v>
      </c>
      <c r="G3778" t="s">
        <v>41826</v>
      </c>
      <c r="H3778">
        <v>3777</v>
      </c>
    </row>
    <row r="3779" spans="1:8">
      <c r="A3779" t="s">
        <v>41812</v>
      </c>
      <c r="B3779" t="s">
        <v>59629</v>
      </c>
      <c r="C3779" t="s">
        <v>53432</v>
      </c>
      <c r="D3779" t="s">
        <v>53449</v>
      </c>
      <c r="G3779" t="s">
        <v>41827</v>
      </c>
      <c r="H3779">
        <v>3778</v>
      </c>
    </row>
    <row r="3780" spans="1:8">
      <c r="A3780" t="s">
        <v>41812</v>
      </c>
      <c r="B3780" t="s">
        <v>59629</v>
      </c>
      <c r="C3780" t="s">
        <v>53432</v>
      </c>
      <c r="D3780" t="s">
        <v>53449</v>
      </c>
      <c r="G3780" t="s">
        <v>41828</v>
      </c>
      <c r="H3780">
        <v>3779</v>
      </c>
    </row>
    <row r="3781" spans="1:8">
      <c r="A3781" t="s">
        <v>41812</v>
      </c>
      <c r="B3781" t="s">
        <v>59629</v>
      </c>
      <c r="C3781" t="s">
        <v>53432</v>
      </c>
      <c r="D3781" t="s">
        <v>53449</v>
      </c>
      <c r="G3781" t="s">
        <v>41829</v>
      </c>
      <c r="H3781">
        <v>3780</v>
      </c>
    </row>
    <row r="3782" spans="1:8">
      <c r="A3782" t="s">
        <v>53450</v>
      </c>
      <c r="B3782" t="s">
        <v>59629</v>
      </c>
      <c r="C3782" t="s">
        <v>53432</v>
      </c>
      <c r="D3782" t="s">
        <v>53449</v>
      </c>
      <c r="H3782">
        <v>3781</v>
      </c>
    </row>
    <row r="3783" spans="1:8">
      <c r="A3783" t="s">
        <v>2737</v>
      </c>
      <c r="B3783" t="s">
        <v>59629</v>
      </c>
      <c r="C3783" t="s">
        <v>53432</v>
      </c>
      <c r="D3783" t="s">
        <v>53451</v>
      </c>
      <c r="F3783" t="s">
        <v>2738</v>
      </c>
      <c r="G3783" t="s">
        <v>40159</v>
      </c>
      <c r="H3783">
        <v>3782</v>
      </c>
    </row>
    <row r="3784" spans="1:8">
      <c r="A3784" t="s">
        <v>41830</v>
      </c>
      <c r="B3784" t="s">
        <v>59629</v>
      </c>
      <c r="C3784" t="s">
        <v>53432</v>
      </c>
      <c r="D3784" t="s">
        <v>53451</v>
      </c>
      <c r="G3784" t="s">
        <v>41831</v>
      </c>
      <c r="H3784">
        <v>3783</v>
      </c>
    </row>
    <row r="3785" spans="1:8">
      <c r="A3785" t="s">
        <v>41832</v>
      </c>
      <c r="B3785" t="s">
        <v>59629</v>
      </c>
      <c r="C3785" t="s">
        <v>53432</v>
      </c>
      <c r="D3785" t="s">
        <v>53451</v>
      </c>
      <c r="G3785" t="s">
        <v>64069</v>
      </c>
      <c r="H3785">
        <v>3784</v>
      </c>
    </row>
    <row r="3786" spans="1:8">
      <c r="A3786" t="s">
        <v>41830</v>
      </c>
      <c r="B3786" t="s">
        <v>59629</v>
      </c>
      <c r="C3786" t="s">
        <v>53432</v>
      </c>
      <c r="D3786" t="s">
        <v>53451</v>
      </c>
      <c r="G3786" t="s">
        <v>64070</v>
      </c>
      <c r="H3786">
        <v>3785</v>
      </c>
    </row>
    <row r="3787" spans="1:8">
      <c r="A3787" t="s">
        <v>41832</v>
      </c>
      <c r="B3787" t="s">
        <v>59629</v>
      </c>
      <c r="C3787" t="s">
        <v>53432</v>
      </c>
      <c r="D3787" t="s">
        <v>53451</v>
      </c>
      <c r="G3787" t="s">
        <v>31474</v>
      </c>
      <c r="H3787">
        <v>3786</v>
      </c>
    </row>
    <row r="3788" spans="1:8">
      <c r="A3788" t="s">
        <v>41830</v>
      </c>
      <c r="B3788" t="s">
        <v>59629</v>
      </c>
      <c r="C3788" t="s">
        <v>53432</v>
      </c>
      <c r="D3788" t="s">
        <v>53451</v>
      </c>
      <c r="G3788" t="s">
        <v>64071</v>
      </c>
      <c r="H3788">
        <v>3787</v>
      </c>
    </row>
    <row r="3789" spans="1:8">
      <c r="A3789" t="s">
        <v>41833</v>
      </c>
      <c r="B3789" t="s">
        <v>59629</v>
      </c>
      <c r="C3789" t="s">
        <v>53432</v>
      </c>
      <c r="D3789" t="s">
        <v>53451</v>
      </c>
      <c r="G3789" t="s">
        <v>64072</v>
      </c>
      <c r="H3789">
        <v>3788</v>
      </c>
    </row>
    <row r="3790" spans="1:8">
      <c r="A3790" t="s">
        <v>41834</v>
      </c>
      <c r="B3790" t="s">
        <v>59629</v>
      </c>
      <c r="C3790" t="s">
        <v>53432</v>
      </c>
      <c r="D3790" t="s">
        <v>53451</v>
      </c>
      <c r="G3790" t="s">
        <v>41835</v>
      </c>
      <c r="H3790">
        <v>3789</v>
      </c>
    </row>
    <row r="3791" spans="1:8">
      <c r="A3791" t="s">
        <v>53452</v>
      </c>
      <c r="B3791" t="s">
        <v>59629</v>
      </c>
      <c r="C3791" t="s">
        <v>53432</v>
      </c>
      <c r="D3791" t="s">
        <v>53451</v>
      </c>
      <c r="H3791">
        <v>3790</v>
      </c>
    </row>
    <row r="3792" spans="1:8">
      <c r="A3792" t="s">
        <v>2739</v>
      </c>
      <c r="B3792" t="s">
        <v>59629</v>
      </c>
      <c r="C3792" t="s">
        <v>53432</v>
      </c>
      <c r="D3792" t="s">
        <v>53454</v>
      </c>
      <c r="F3792" t="s">
        <v>21171</v>
      </c>
      <c r="G3792" t="s">
        <v>32369</v>
      </c>
      <c r="H3792">
        <v>3791</v>
      </c>
    </row>
    <row r="3793" spans="1:8">
      <c r="A3793" t="s">
        <v>66319</v>
      </c>
      <c r="B3793" t="s">
        <v>59629</v>
      </c>
      <c r="C3793" t="s">
        <v>53432</v>
      </c>
      <c r="D3793" t="s">
        <v>53454</v>
      </c>
      <c r="F3793" t="s">
        <v>17350</v>
      </c>
      <c r="G3793" t="s">
        <v>29866</v>
      </c>
      <c r="H3793">
        <v>3792</v>
      </c>
    </row>
    <row r="3794" spans="1:8">
      <c r="A3794" t="s">
        <v>64073</v>
      </c>
      <c r="B3794" t="s">
        <v>59629</v>
      </c>
      <c r="C3794" t="s">
        <v>53432</v>
      </c>
      <c r="D3794" t="s">
        <v>53454</v>
      </c>
      <c r="G3794" t="s">
        <v>23316</v>
      </c>
      <c r="H3794">
        <v>3793</v>
      </c>
    </row>
    <row r="3795" spans="1:8">
      <c r="A3795" t="s">
        <v>64074</v>
      </c>
      <c r="B3795" t="s">
        <v>59629</v>
      </c>
      <c r="C3795" t="s">
        <v>53432</v>
      </c>
      <c r="D3795" t="s">
        <v>53454</v>
      </c>
      <c r="G3795" t="s">
        <v>64075</v>
      </c>
      <c r="H3795">
        <v>3794</v>
      </c>
    </row>
    <row r="3796" spans="1:8">
      <c r="A3796" t="s">
        <v>64074</v>
      </c>
      <c r="B3796" t="s">
        <v>59629</v>
      </c>
      <c r="C3796" t="s">
        <v>53432</v>
      </c>
      <c r="D3796" t="s">
        <v>53454</v>
      </c>
      <c r="G3796" t="s">
        <v>64076</v>
      </c>
      <c r="H3796">
        <v>3795</v>
      </c>
    </row>
    <row r="3797" spans="1:8">
      <c r="A3797" t="s">
        <v>64074</v>
      </c>
      <c r="B3797" t="s">
        <v>59629</v>
      </c>
      <c r="C3797" t="s">
        <v>53432</v>
      </c>
      <c r="D3797" t="s">
        <v>53454</v>
      </c>
      <c r="G3797" t="s">
        <v>64077</v>
      </c>
      <c r="H3797">
        <v>3796</v>
      </c>
    </row>
    <row r="3798" spans="1:8">
      <c r="A3798" t="s">
        <v>64078</v>
      </c>
      <c r="B3798" t="s">
        <v>59629</v>
      </c>
      <c r="C3798" t="s">
        <v>53432</v>
      </c>
      <c r="D3798" t="s">
        <v>53454</v>
      </c>
      <c r="G3798" t="s">
        <v>64079</v>
      </c>
      <c r="H3798">
        <v>3797</v>
      </c>
    </row>
    <row r="3799" spans="1:8">
      <c r="A3799" t="s">
        <v>53453</v>
      </c>
      <c r="B3799" t="s">
        <v>59629</v>
      </c>
      <c r="C3799" t="s">
        <v>53432</v>
      </c>
      <c r="D3799" t="s">
        <v>53454</v>
      </c>
      <c r="H3799">
        <v>3798</v>
      </c>
    </row>
    <row r="3800" spans="1:8">
      <c r="A3800" t="s">
        <v>53455</v>
      </c>
      <c r="B3800" t="s">
        <v>59629</v>
      </c>
      <c r="C3800" t="s">
        <v>53432</v>
      </c>
      <c r="D3800" t="s">
        <v>53456</v>
      </c>
      <c r="H3800">
        <v>3799</v>
      </c>
    </row>
    <row r="3801" spans="1:8">
      <c r="A3801" t="s">
        <v>41836</v>
      </c>
      <c r="B3801" t="s">
        <v>59629</v>
      </c>
      <c r="C3801" t="s">
        <v>53432</v>
      </c>
      <c r="D3801" t="s">
        <v>53457</v>
      </c>
      <c r="F3801" t="s">
        <v>47667</v>
      </c>
      <c r="G3801" t="s">
        <v>41837</v>
      </c>
      <c r="H3801">
        <v>3800</v>
      </c>
    </row>
    <row r="3802" spans="1:8">
      <c r="A3802" t="s">
        <v>41838</v>
      </c>
      <c r="B3802" t="s">
        <v>59629</v>
      </c>
      <c r="C3802" t="s">
        <v>53432</v>
      </c>
      <c r="D3802" t="s">
        <v>53457</v>
      </c>
      <c r="F3802" t="s">
        <v>27138</v>
      </c>
      <c r="G3802" t="s">
        <v>29516</v>
      </c>
      <c r="H3802">
        <v>3801</v>
      </c>
    </row>
    <row r="3803" spans="1:8">
      <c r="A3803" t="s">
        <v>41839</v>
      </c>
      <c r="B3803" t="s">
        <v>59629</v>
      </c>
      <c r="C3803" t="s">
        <v>53432</v>
      </c>
      <c r="D3803" t="s">
        <v>53457</v>
      </c>
      <c r="F3803" t="s">
        <v>41840</v>
      </c>
      <c r="G3803" t="s">
        <v>37852</v>
      </c>
      <c r="H3803">
        <v>3802</v>
      </c>
    </row>
    <row r="3804" spans="1:8">
      <c r="A3804" t="s">
        <v>41841</v>
      </c>
      <c r="B3804" t="s">
        <v>59629</v>
      </c>
      <c r="C3804" t="s">
        <v>53432</v>
      </c>
      <c r="D3804" t="s">
        <v>53457</v>
      </c>
      <c r="F3804" t="s">
        <v>41842</v>
      </c>
      <c r="G3804" t="s">
        <v>41843</v>
      </c>
      <c r="H3804">
        <v>3803</v>
      </c>
    </row>
    <row r="3805" spans="1:8">
      <c r="A3805" t="s">
        <v>41844</v>
      </c>
      <c r="B3805" t="s">
        <v>59629</v>
      </c>
      <c r="C3805" t="s">
        <v>53432</v>
      </c>
      <c r="D3805" t="s">
        <v>53457</v>
      </c>
      <c r="F3805" t="s">
        <v>29478</v>
      </c>
      <c r="G3805" t="s">
        <v>32713</v>
      </c>
      <c r="H3805">
        <v>3804</v>
      </c>
    </row>
    <row r="3806" spans="1:8">
      <c r="A3806" t="s">
        <v>41845</v>
      </c>
      <c r="B3806" t="s">
        <v>59629</v>
      </c>
      <c r="C3806" t="s">
        <v>53432</v>
      </c>
      <c r="D3806" t="s">
        <v>53457</v>
      </c>
      <c r="F3806" t="s">
        <v>41846</v>
      </c>
      <c r="G3806" t="s">
        <v>38529</v>
      </c>
      <c r="H3806">
        <v>3805</v>
      </c>
    </row>
    <row r="3807" spans="1:8">
      <c r="A3807" t="s">
        <v>66320</v>
      </c>
      <c r="B3807" t="s">
        <v>59629</v>
      </c>
      <c r="C3807" t="s">
        <v>53432</v>
      </c>
      <c r="D3807" t="s">
        <v>53457</v>
      </c>
      <c r="F3807" t="s">
        <v>66321</v>
      </c>
      <c r="G3807" t="s">
        <v>28639</v>
      </c>
      <c r="H3807">
        <v>3806</v>
      </c>
    </row>
    <row r="3808" spans="1:8">
      <c r="A3808" t="s">
        <v>26958</v>
      </c>
      <c r="B3808" t="s">
        <v>59629</v>
      </c>
      <c r="C3808" t="s">
        <v>53432</v>
      </c>
      <c r="D3808" t="s">
        <v>53457</v>
      </c>
      <c r="F3808" t="s">
        <v>26959</v>
      </c>
      <c r="H3808">
        <v>3807</v>
      </c>
    </row>
    <row r="3809" spans="1:8">
      <c r="A3809" t="s">
        <v>26960</v>
      </c>
      <c r="B3809" t="s">
        <v>59629</v>
      </c>
      <c r="C3809" t="s">
        <v>53432</v>
      </c>
      <c r="D3809" t="s">
        <v>53457</v>
      </c>
      <c r="F3809" t="s">
        <v>26961</v>
      </c>
      <c r="H3809">
        <v>3808</v>
      </c>
    </row>
    <row r="3810" spans="1:8">
      <c r="A3810" t="s">
        <v>26962</v>
      </c>
      <c r="B3810" t="s">
        <v>59629</v>
      </c>
      <c r="C3810" t="s">
        <v>53432</v>
      </c>
      <c r="D3810" t="s">
        <v>53457</v>
      </c>
      <c r="G3810" t="s">
        <v>26963</v>
      </c>
      <c r="H3810">
        <v>3809</v>
      </c>
    </row>
    <row r="3811" spans="1:8">
      <c r="A3811" t="s">
        <v>26964</v>
      </c>
      <c r="B3811" t="s">
        <v>59629</v>
      </c>
      <c r="C3811" t="s">
        <v>53432</v>
      </c>
      <c r="D3811" t="s">
        <v>53457</v>
      </c>
      <c r="G3811" t="s">
        <v>26965</v>
      </c>
      <c r="H3811">
        <v>3810</v>
      </c>
    </row>
    <row r="3812" spans="1:8">
      <c r="A3812" t="s">
        <v>26966</v>
      </c>
      <c r="B3812" t="s">
        <v>59629</v>
      </c>
      <c r="C3812" t="s">
        <v>53432</v>
      </c>
      <c r="D3812" t="s">
        <v>53457</v>
      </c>
      <c r="G3812" t="s">
        <v>42976</v>
      </c>
      <c r="H3812">
        <v>3811</v>
      </c>
    </row>
    <row r="3813" spans="1:8">
      <c r="A3813" t="s">
        <v>26966</v>
      </c>
      <c r="B3813" t="s">
        <v>59629</v>
      </c>
      <c r="C3813" t="s">
        <v>53432</v>
      </c>
      <c r="D3813" t="s">
        <v>53457</v>
      </c>
      <c r="G3813" t="s">
        <v>26967</v>
      </c>
      <c r="H3813">
        <v>3812</v>
      </c>
    </row>
    <row r="3814" spans="1:8">
      <c r="A3814" t="s">
        <v>26968</v>
      </c>
      <c r="B3814" t="s">
        <v>59629</v>
      </c>
      <c r="C3814" t="s">
        <v>53432</v>
      </c>
      <c r="D3814" t="s">
        <v>53457</v>
      </c>
      <c r="G3814" t="s">
        <v>26969</v>
      </c>
      <c r="H3814">
        <v>3813</v>
      </c>
    </row>
    <row r="3815" spans="1:8">
      <c r="A3815" t="s">
        <v>26968</v>
      </c>
      <c r="B3815" t="s">
        <v>59629</v>
      </c>
      <c r="C3815" t="s">
        <v>53432</v>
      </c>
      <c r="D3815" t="s">
        <v>53457</v>
      </c>
      <c r="G3815" t="s">
        <v>26970</v>
      </c>
      <c r="H3815">
        <v>3814</v>
      </c>
    </row>
    <row r="3816" spans="1:8">
      <c r="A3816" t="s">
        <v>26968</v>
      </c>
      <c r="B3816" t="s">
        <v>59629</v>
      </c>
      <c r="C3816" t="s">
        <v>53432</v>
      </c>
      <c r="D3816" t="s">
        <v>53457</v>
      </c>
      <c r="G3816" t="s">
        <v>26971</v>
      </c>
      <c r="H3816">
        <v>3815</v>
      </c>
    </row>
    <row r="3817" spans="1:8">
      <c r="A3817" t="s">
        <v>26968</v>
      </c>
      <c r="B3817" t="s">
        <v>59629</v>
      </c>
      <c r="C3817" t="s">
        <v>53432</v>
      </c>
      <c r="D3817" t="s">
        <v>53457</v>
      </c>
      <c r="G3817" t="s">
        <v>26972</v>
      </c>
      <c r="H3817">
        <v>3816</v>
      </c>
    </row>
    <row r="3818" spans="1:8">
      <c r="A3818" t="s">
        <v>26968</v>
      </c>
      <c r="B3818" t="s">
        <v>59629</v>
      </c>
      <c r="C3818" t="s">
        <v>53432</v>
      </c>
      <c r="D3818" t="s">
        <v>53457</v>
      </c>
      <c r="G3818" t="s">
        <v>26973</v>
      </c>
      <c r="H3818">
        <v>3817</v>
      </c>
    </row>
    <row r="3819" spans="1:8">
      <c r="A3819" t="s">
        <v>26966</v>
      </c>
      <c r="B3819" t="s">
        <v>59629</v>
      </c>
      <c r="C3819" t="s">
        <v>53432</v>
      </c>
      <c r="D3819" t="s">
        <v>53457</v>
      </c>
      <c r="G3819" t="s">
        <v>26974</v>
      </c>
      <c r="H3819">
        <v>3818</v>
      </c>
    </row>
    <row r="3820" spans="1:8">
      <c r="A3820" t="s">
        <v>26966</v>
      </c>
      <c r="B3820" t="s">
        <v>59629</v>
      </c>
      <c r="C3820" t="s">
        <v>53432</v>
      </c>
      <c r="D3820" t="s">
        <v>53457</v>
      </c>
      <c r="G3820" t="s">
        <v>26975</v>
      </c>
      <c r="H3820">
        <v>3819</v>
      </c>
    </row>
    <row r="3821" spans="1:8">
      <c r="A3821" t="s">
        <v>26966</v>
      </c>
      <c r="B3821" t="s">
        <v>59629</v>
      </c>
      <c r="C3821" t="s">
        <v>53432</v>
      </c>
      <c r="D3821" t="s">
        <v>53457</v>
      </c>
      <c r="G3821" t="s">
        <v>26976</v>
      </c>
      <c r="H3821">
        <v>3820</v>
      </c>
    </row>
    <row r="3822" spans="1:8">
      <c r="A3822" t="s">
        <v>26968</v>
      </c>
      <c r="B3822" t="s">
        <v>59629</v>
      </c>
      <c r="C3822" t="s">
        <v>53432</v>
      </c>
      <c r="D3822" t="s">
        <v>53457</v>
      </c>
      <c r="G3822" t="s">
        <v>26977</v>
      </c>
      <c r="H3822">
        <v>3821</v>
      </c>
    </row>
    <row r="3823" spans="1:8">
      <c r="A3823" t="s">
        <v>26968</v>
      </c>
      <c r="B3823" t="s">
        <v>59629</v>
      </c>
      <c r="C3823" t="s">
        <v>53432</v>
      </c>
      <c r="D3823" t="s">
        <v>53457</v>
      </c>
      <c r="G3823" t="s">
        <v>26978</v>
      </c>
      <c r="H3823">
        <v>3822</v>
      </c>
    </row>
    <row r="3824" spans="1:8">
      <c r="A3824" t="s">
        <v>26968</v>
      </c>
      <c r="B3824" t="s">
        <v>59629</v>
      </c>
      <c r="C3824" t="s">
        <v>53432</v>
      </c>
      <c r="D3824" t="s">
        <v>53457</v>
      </c>
      <c r="G3824" t="s">
        <v>26979</v>
      </c>
      <c r="H3824">
        <v>3823</v>
      </c>
    </row>
    <row r="3825" spans="1:8">
      <c r="A3825" t="s">
        <v>26968</v>
      </c>
      <c r="B3825" t="s">
        <v>59629</v>
      </c>
      <c r="C3825" t="s">
        <v>53432</v>
      </c>
      <c r="D3825" t="s">
        <v>53457</v>
      </c>
      <c r="G3825" t="s">
        <v>26980</v>
      </c>
      <c r="H3825">
        <v>3824</v>
      </c>
    </row>
    <row r="3826" spans="1:8">
      <c r="A3826" t="s">
        <v>26966</v>
      </c>
      <c r="B3826" t="s">
        <v>59629</v>
      </c>
      <c r="C3826" t="s">
        <v>53432</v>
      </c>
      <c r="D3826" t="s">
        <v>53457</v>
      </c>
      <c r="G3826" t="s">
        <v>26981</v>
      </c>
      <c r="H3826">
        <v>3825</v>
      </c>
    </row>
    <row r="3827" spans="1:8">
      <c r="A3827" t="s">
        <v>26962</v>
      </c>
      <c r="B3827" t="s">
        <v>59629</v>
      </c>
      <c r="C3827" t="s">
        <v>53432</v>
      </c>
      <c r="D3827" t="s">
        <v>53457</v>
      </c>
      <c r="G3827">
        <v>424</v>
      </c>
      <c r="H3827">
        <v>3826</v>
      </c>
    </row>
    <row r="3828" spans="1:8">
      <c r="A3828" t="s">
        <v>26968</v>
      </c>
      <c r="B3828" t="s">
        <v>59629</v>
      </c>
      <c r="C3828" t="s">
        <v>53432</v>
      </c>
      <c r="D3828" t="s">
        <v>53457</v>
      </c>
      <c r="G3828" t="s">
        <v>26982</v>
      </c>
      <c r="H3828">
        <v>3827</v>
      </c>
    </row>
    <row r="3829" spans="1:8">
      <c r="A3829" t="s">
        <v>26962</v>
      </c>
      <c r="B3829" t="s">
        <v>59629</v>
      </c>
      <c r="C3829" t="s">
        <v>53432</v>
      </c>
      <c r="D3829" t="s">
        <v>53457</v>
      </c>
      <c r="G3829" t="s">
        <v>26983</v>
      </c>
      <c r="H3829">
        <v>3828</v>
      </c>
    </row>
    <row r="3830" spans="1:8">
      <c r="A3830" t="s">
        <v>26962</v>
      </c>
      <c r="B3830" t="s">
        <v>59629</v>
      </c>
      <c r="C3830" t="s">
        <v>53432</v>
      </c>
      <c r="D3830" t="s">
        <v>53457</v>
      </c>
      <c r="G3830" t="s">
        <v>26984</v>
      </c>
      <c r="H3830">
        <v>3829</v>
      </c>
    </row>
    <row r="3831" spans="1:8">
      <c r="A3831" t="s">
        <v>26985</v>
      </c>
      <c r="B3831" t="s">
        <v>59629</v>
      </c>
      <c r="C3831" t="s">
        <v>53432</v>
      </c>
      <c r="D3831" t="s">
        <v>53457</v>
      </c>
      <c r="G3831" t="s">
        <v>26986</v>
      </c>
      <c r="H3831">
        <v>3830</v>
      </c>
    </row>
    <row r="3832" spans="1:8">
      <c r="A3832" t="s">
        <v>26985</v>
      </c>
      <c r="B3832" t="s">
        <v>59629</v>
      </c>
      <c r="C3832" t="s">
        <v>53432</v>
      </c>
      <c r="D3832" t="s">
        <v>53457</v>
      </c>
      <c r="G3832" t="s">
        <v>26987</v>
      </c>
      <c r="H3832">
        <v>3831</v>
      </c>
    </row>
    <row r="3833" spans="1:8">
      <c r="A3833" t="s">
        <v>26988</v>
      </c>
      <c r="B3833" t="s">
        <v>59629</v>
      </c>
      <c r="C3833" t="s">
        <v>53432</v>
      </c>
      <c r="D3833" t="s">
        <v>53457</v>
      </c>
      <c r="G3833" t="s">
        <v>26989</v>
      </c>
      <c r="H3833">
        <v>3832</v>
      </c>
    </row>
    <row r="3834" spans="1:8">
      <c r="A3834" t="s">
        <v>26985</v>
      </c>
      <c r="B3834" t="s">
        <v>59629</v>
      </c>
      <c r="C3834" t="s">
        <v>53432</v>
      </c>
      <c r="D3834" t="s">
        <v>53457</v>
      </c>
      <c r="G3834" t="s">
        <v>26990</v>
      </c>
      <c r="H3834">
        <v>3833</v>
      </c>
    </row>
    <row r="3835" spans="1:8">
      <c r="A3835" t="s">
        <v>26988</v>
      </c>
      <c r="B3835" t="s">
        <v>59629</v>
      </c>
      <c r="C3835" t="s">
        <v>53432</v>
      </c>
      <c r="D3835" t="s">
        <v>53457</v>
      </c>
      <c r="G3835" t="s">
        <v>26991</v>
      </c>
      <c r="H3835">
        <v>3834</v>
      </c>
    </row>
    <row r="3836" spans="1:8">
      <c r="A3836" t="s">
        <v>26992</v>
      </c>
      <c r="B3836" t="s">
        <v>59629</v>
      </c>
      <c r="C3836" t="s">
        <v>53432</v>
      </c>
      <c r="D3836" t="s">
        <v>53457</v>
      </c>
      <c r="G3836" t="s">
        <v>26993</v>
      </c>
      <c r="H3836">
        <v>3835</v>
      </c>
    </row>
    <row r="3837" spans="1:8">
      <c r="A3837" t="s">
        <v>26988</v>
      </c>
      <c r="B3837" t="s">
        <v>59629</v>
      </c>
      <c r="C3837" t="s">
        <v>53432</v>
      </c>
      <c r="D3837" t="s">
        <v>53457</v>
      </c>
      <c r="G3837" t="s">
        <v>26994</v>
      </c>
      <c r="H3837">
        <v>3836</v>
      </c>
    </row>
    <row r="3838" spans="1:8">
      <c r="A3838" t="s">
        <v>26962</v>
      </c>
      <c r="B3838" t="s">
        <v>59629</v>
      </c>
      <c r="C3838" t="s">
        <v>53432</v>
      </c>
      <c r="D3838" t="s">
        <v>53457</v>
      </c>
      <c r="G3838" t="s">
        <v>26995</v>
      </c>
      <c r="H3838">
        <v>3837</v>
      </c>
    </row>
    <row r="3839" spans="1:8">
      <c r="A3839" t="s">
        <v>26996</v>
      </c>
      <c r="B3839" t="s">
        <v>59629</v>
      </c>
      <c r="C3839" t="s">
        <v>53432</v>
      </c>
      <c r="D3839" t="s">
        <v>53457</v>
      </c>
      <c r="G3839" t="s">
        <v>26997</v>
      </c>
      <c r="H3839">
        <v>3838</v>
      </c>
    </row>
    <row r="3840" spans="1:8">
      <c r="A3840" t="s">
        <v>26962</v>
      </c>
      <c r="B3840" t="s">
        <v>59629</v>
      </c>
      <c r="C3840" t="s">
        <v>53432</v>
      </c>
      <c r="D3840" t="s">
        <v>53457</v>
      </c>
      <c r="G3840" t="s">
        <v>26998</v>
      </c>
      <c r="H3840">
        <v>3839</v>
      </c>
    </row>
    <row r="3841" spans="1:8">
      <c r="A3841" t="s">
        <v>26996</v>
      </c>
      <c r="B3841" t="s">
        <v>59629</v>
      </c>
      <c r="C3841" t="s">
        <v>53432</v>
      </c>
      <c r="D3841" t="s">
        <v>53457</v>
      </c>
      <c r="G3841" t="s">
        <v>26999</v>
      </c>
      <c r="H3841">
        <v>3840</v>
      </c>
    </row>
    <row r="3842" spans="1:8">
      <c r="A3842" t="s">
        <v>26962</v>
      </c>
      <c r="B3842" t="s">
        <v>59629</v>
      </c>
      <c r="C3842" t="s">
        <v>53432</v>
      </c>
      <c r="D3842" t="s">
        <v>53457</v>
      </c>
      <c r="G3842" t="s">
        <v>27000</v>
      </c>
      <c r="H3842">
        <v>3841</v>
      </c>
    </row>
    <row r="3843" spans="1:8">
      <c r="A3843" t="s">
        <v>26966</v>
      </c>
      <c r="B3843" t="s">
        <v>59629</v>
      </c>
      <c r="C3843" t="s">
        <v>53432</v>
      </c>
      <c r="D3843" t="s">
        <v>53457</v>
      </c>
      <c r="G3843" t="s">
        <v>27001</v>
      </c>
      <c r="H3843">
        <v>3842</v>
      </c>
    </row>
    <row r="3844" spans="1:8">
      <c r="A3844" t="s">
        <v>53458</v>
      </c>
      <c r="B3844" t="s">
        <v>59629</v>
      </c>
      <c r="C3844" t="s">
        <v>53432</v>
      </c>
      <c r="D3844" t="s">
        <v>53457</v>
      </c>
      <c r="H3844">
        <v>3843</v>
      </c>
    </row>
    <row r="3845" spans="1:8">
      <c r="A3845" t="s">
        <v>27002</v>
      </c>
      <c r="B3845" t="s">
        <v>59629</v>
      </c>
      <c r="C3845" t="s">
        <v>53432</v>
      </c>
      <c r="D3845" t="s">
        <v>53459</v>
      </c>
      <c r="F3845" t="s">
        <v>47577</v>
      </c>
      <c r="H3845">
        <v>3844</v>
      </c>
    </row>
    <row r="3846" spans="1:8">
      <c r="A3846" t="s">
        <v>27003</v>
      </c>
      <c r="B3846" t="s">
        <v>59629</v>
      </c>
      <c r="C3846" t="s">
        <v>53432</v>
      </c>
      <c r="D3846" t="s">
        <v>53459</v>
      </c>
      <c r="F3846" t="s">
        <v>27138</v>
      </c>
      <c r="G3846" t="s">
        <v>37918</v>
      </c>
      <c r="H3846">
        <v>3845</v>
      </c>
    </row>
    <row r="3847" spans="1:8">
      <c r="A3847" t="s">
        <v>41887</v>
      </c>
      <c r="B3847" t="s">
        <v>59629</v>
      </c>
      <c r="C3847" t="s">
        <v>53432</v>
      </c>
      <c r="D3847" t="s">
        <v>53459</v>
      </c>
      <c r="F3847" t="s">
        <v>46190</v>
      </c>
      <c r="G3847" t="s">
        <v>40159</v>
      </c>
      <c r="H3847">
        <v>3846</v>
      </c>
    </row>
    <row r="3848" spans="1:8">
      <c r="A3848" t="s">
        <v>64080</v>
      </c>
      <c r="B3848" t="s">
        <v>59629</v>
      </c>
      <c r="C3848" t="s">
        <v>53432</v>
      </c>
      <c r="D3848" t="s">
        <v>53459</v>
      </c>
      <c r="F3848" t="s">
        <v>64081</v>
      </c>
      <c r="G3848" t="s">
        <v>40167</v>
      </c>
      <c r="H3848">
        <v>3847</v>
      </c>
    </row>
    <row r="3849" spans="1:8">
      <c r="A3849" t="s">
        <v>66322</v>
      </c>
      <c r="B3849" t="s">
        <v>59629</v>
      </c>
      <c r="C3849" t="s">
        <v>53432</v>
      </c>
      <c r="D3849" t="s">
        <v>53459</v>
      </c>
      <c r="F3849" t="s">
        <v>66323</v>
      </c>
      <c r="G3849" t="s">
        <v>40167</v>
      </c>
      <c r="H3849">
        <v>3848</v>
      </c>
    </row>
    <row r="3850" spans="1:8">
      <c r="A3850" t="s">
        <v>46191</v>
      </c>
      <c r="B3850" t="s">
        <v>59629</v>
      </c>
      <c r="C3850" t="s">
        <v>53432</v>
      </c>
      <c r="D3850" t="s">
        <v>53459</v>
      </c>
      <c r="F3850" t="s">
        <v>46192</v>
      </c>
      <c r="G3850" t="s">
        <v>53853</v>
      </c>
      <c r="H3850">
        <v>3849</v>
      </c>
    </row>
    <row r="3851" spans="1:8">
      <c r="A3851" t="s">
        <v>46193</v>
      </c>
      <c r="B3851" t="s">
        <v>59629</v>
      </c>
      <c r="C3851" t="s">
        <v>53432</v>
      </c>
      <c r="D3851" t="s">
        <v>53459</v>
      </c>
      <c r="F3851" t="s">
        <v>46194</v>
      </c>
      <c r="G3851" t="s">
        <v>28639</v>
      </c>
      <c r="H3851">
        <v>3850</v>
      </c>
    </row>
    <row r="3852" spans="1:8">
      <c r="A3852" t="s">
        <v>46195</v>
      </c>
      <c r="B3852" t="s">
        <v>59629</v>
      </c>
      <c r="C3852" t="s">
        <v>53432</v>
      </c>
      <c r="D3852" t="s">
        <v>53459</v>
      </c>
      <c r="F3852" t="s">
        <v>46196</v>
      </c>
      <c r="H3852">
        <v>3851</v>
      </c>
    </row>
    <row r="3853" spans="1:8">
      <c r="A3853" t="s">
        <v>46197</v>
      </c>
      <c r="B3853" t="s">
        <v>59629</v>
      </c>
      <c r="C3853" t="s">
        <v>53432</v>
      </c>
      <c r="D3853" t="s">
        <v>53459</v>
      </c>
      <c r="G3853" t="s">
        <v>46198</v>
      </c>
      <c r="H3853">
        <v>3852</v>
      </c>
    </row>
    <row r="3854" spans="1:8">
      <c r="A3854" t="s">
        <v>46199</v>
      </c>
      <c r="B3854" t="s">
        <v>59629</v>
      </c>
      <c r="C3854" t="s">
        <v>53432</v>
      </c>
      <c r="D3854" t="s">
        <v>53459</v>
      </c>
      <c r="G3854">
        <v>25</v>
      </c>
      <c r="H3854">
        <v>3853</v>
      </c>
    </row>
    <row r="3855" spans="1:8">
      <c r="A3855" t="s">
        <v>46197</v>
      </c>
      <c r="B3855" t="s">
        <v>59629</v>
      </c>
      <c r="C3855" t="s">
        <v>53432</v>
      </c>
      <c r="D3855" t="s">
        <v>53459</v>
      </c>
      <c r="G3855" t="s">
        <v>64082</v>
      </c>
      <c r="H3855">
        <v>3854</v>
      </c>
    </row>
    <row r="3856" spans="1:8">
      <c r="A3856" t="s">
        <v>46197</v>
      </c>
      <c r="B3856" t="s">
        <v>59629</v>
      </c>
      <c r="C3856" t="s">
        <v>53432</v>
      </c>
      <c r="D3856" t="s">
        <v>53459</v>
      </c>
      <c r="G3856" t="s">
        <v>40119</v>
      </c>
      <c r="H3856">
        <v>3855</v>
      </c>
    </row>
    <row r="3857" spans="1:8">
      <c r="A3857" t="s">
        <v>46200</v>
      </c>
      <c r="B3857" t="s">
        <v>59629</v>
      </c>
      <c r="C3857" t="s">
        <v>53432</v>
      </c>
      <c r="D3857" t="s">
        <v>53459</v>
      </c>
      <c r="G3857" t="s">
        <v>42992</v>
      </c>
      <c r="H3857">
        <v>3856</v>
      </c>
    </row>
    <row r="3858" spans="1:8">
      <c r="A3858" t="s">
        <v>46200</v>
      </c>
      <c r="B3858" t="s">
        <v>59629</v>
      </c>
      <c r="C3858" t="s">
        <v>53432</v>
      </c>
      <c r="D3858" t="s">
        <v>53459</v>
      </c>
      <c r="G3858" t="s">
        <v>46201</v>
      </c>
      <c r="H3858">
        <v>3857</v>
      </c>
    </row>
    <row r="3859" spans="1:8">
      <c r="A3859" t="s">
        <v>46200</v>
      </c>
      <c r="B3859" t="s">
        <v>59629</v>
      </c>
      <c r="C3859" t="s">
        <v>53432</v>
      </c>
      <c r="D3859" t="s">
        <v>53459</v>
      </c>
      <c r="G3859" t="s">
        <v>46202</v>
      </c>
      <c r="H3859">
        <v>3858</v>
      </c>
    </row>
    <row r="3860" spans="1:8">
      <c r="A3860" t="s">
        <v>46200</v>
      </c>
      <c r="B3860" t="s">
        <v>59629</v>
      </c>
      <c r="C3860" t="s">
        <v>53432</v>
      </c>
      <c r="D3860" t="s">
        <v>53459</v>
      </c>
      <c r="G3860" t="s">
        <v>46203</v>
      </c>
      <c r="H3860">
        <v>3859</v>
      </c>
    </row>
    <row r="3861" spans="1:8">
      <c r="A3861" t="s">
        <v>46200</v>
      </c>
      <c r="B3861" t="s">
        <v>59629</v>
      </c>
      <c r="C3861" t="s">
        <v>53432</v>
      </c>
      <c r="D3861" t="s">
        <v>53459</v>
      </c>
      <c r="G3861" t="s">
        <v>49205</v>
      </c>
      <c r="H3861">
        <v>3860</v>
      </c>
    </row>
    <row r="3862" spans="1:8">
      <c r="A3862" t="s">
        <v>46197</v>
      </c>
      <c r="B3862" t="s">
        <v>59629</v>
      </c>
      <c r="C3862" t="s">
        <v>53432</v>
      </c>
      <c r="D3862" t="s">
        <v>53459</v>
      </c>
      <c r="G3862" t="s">
        <v>46204</v>
      </c>
      <c r="H3862">
        <v>3861</v>
      </c>
    </row>
    <row r="3863" spans="1:8">
      <c r="A3863" t="s">
        <v>46205</v>
      </c>
      <c r="B3863" t="s">
        <v>59629</v>
      </c>
      <c r="C3863" t="s">
        <v>53432</v>
      </c>
      <c r="D3863" t="s">
        <v>53459</v>
      </c>
      <c r="G3863" t="s">
        <v>46206</v>
      </c>
      <c r="H3863">
        <v>3862</v>
      </c>
    </row>
    <row r="3864" spans="1:8">
      <c r="A3864" t="s">
        <v>46199</v>
      </c>
      <c r="B3864" t="s">
        <v>59629</v>
      </c>
      <c r="C3864" t="s">
        <v>53432</v>
      </c>
      <c r="D3864" t="s">
        <v>53459</v>
      </c>
      <c r="G3864" t="s">
        <v>46207</v>
      </c>
      <c r="H3864">
        <v>3863</v>
      </c>
    </row>
    <row r="3865" spans="1:8">
      <c r="A3865" t="s">
        <v>46205</v>
      </c>
      <c r="B3865" t="s">
        <v>59629</v>
      </c>
      <c r="C3865" t="s">
        <v>53432</v>
      </c>
      <c r="D3865" t="s">
        <v>53459</v>
      </c>
      <c r="G3865" t="s">
        <v>64083</v>
      </c>
      <c r="H3865">
        <v>3864</v>
      </c>
    </row>
    <row r="3866" spans="1:8">
      <c r="A3866" t="s">
        <v>46205</v>
      </c>
      <c r="B3866" t="s">
        <v>59629</v>
      </c>
      <c r="C3866" t="s">
        <v>53432</v>
      </c>
      <c r="D3866" t="s">
        <v>53459</v>
      </c>
      <c r="G3866" t="s">
        <v>38896</v>
      </c>
      <c r="H3866">
        <v>3865</v>
      </c>
    </row>
    <row r="3867" spans="1:8">
      <c r="A3867" t="s">
        <v>46205</v>
      </c>
      <c r="B3867" t="s">
        <v>59629</v>
      </c>
      <c r="C3867" t="s">
        <v>53432</v>
      </c>
      <c r="D3867" t="s">
        <v>53459</v>
      </c>
      <c r="G3867" t="s">
        <v>64084</v>
      </c>
      <c r="H3867">
        <v>3866</v>
      </c>
    </row>
    <row r="3868" spans="1:8">
      <c r="A3868" t="s">
        <v>46205</v>
      </c>
      <c r="B3868" t="s">
        <v>59629</v>
      </c>
      <c r="C3868" t="s">
        <v>53432</v>
      </c>
      <c r="D3868" t="s">
        <v>53459</v>
      </c>
      <c r="G3868" t="s">
        <v>46208</v>
      </c>
      <c r="H3868">
        <v>3867</v>
      </c>
    </row>
    <row r="3869" spans="1:8">
      <c r="A3869" t="s">
        <v>46199</v>
      </c>
      <c r="B3869" t="s">
        <v>59629</v>
      </c>
      <c r="C3869" t="s">
        <v>53432</v>
      </c>
      <c r="D3869" t="s">
        <v>53459</v>
      </c>
      <c r="G3869">
        <v>356</v>
      </c>
      <c r="H3869">
        <v>3868</v>
      </c>
    </row>
    <row r="3870" spans="1:8">
      <c r="A3870" t="s">
        <v>46199</v>
      </c>
      <c r="B3870" t="s">
        <v>59629</v>
      </c>
      <c r="C3870" t="s">
        <v>53432</v>
      </c>
      <c r="D3870" t="s">
        <v>53459</v>
      </c>
      <c r="G3870" t="s">
        <v>46209</v>
      </c>
      <c r="H3870">
        <v>3869</v>
      </c>
    </row>
    <row r="3871" spans="1:8">
      <c r="A3871" t="s">
        <v>46210</v>
      </c>
      <c r="B3871" t="s">
        <v>59629</v>
      </c>
      <c r="C3871" t="s">
        <v>53432</v>
      </c>
      <c r="D3871" t="s">
        <v>53459</v>
      </c>
      <c r="G3871">
        <v>362</v>
      </c>
      <c r="H3871">
        <v>3870</v>
      </c>
    </row>
    <row r="3872" spans="1:8">
      <c r="A3872" t="s">
        <v>46199</v>
      </c>
      <c r="B3872" t="s">
        <v>59629</v>
      </c>
      <c r="C3872" t="s">
        <v>53432</v>
      </c>
      <c r="D3872" t="s">
        <v>53459</v>
      </c>
      <c r="G3872" t="s">
        <v>46211</v>
      </c>
      <c r="H3872">
        <v>3871</v>
      </c>
    </row>
    <row r="3873" spans="1:8">
      <c r="A3873" t="s">
        <v>46199</v>
      </c>
      <c r="B3873" t="s">
        <v>59629</v>
      </c>
      <c r="C3873" t="s">
        <v>53432</v>
      </c>
      <c r="D3873" t="s">
        <v>53459</v>
      </c>
      <c r="G3873" t="s">
        <v>46212</v>
      </c>
      <c r="H3873">
        <v>3872</v>
      </c>
    </row>
    <row r="3874" spans="1:8">
      <c r="A3874" t="s">
        <v>46200</v>
      </c>
      <c r="B3874" t="s">
        <v>59629</v>
      </c>
      <c r="C3874" t="s">
        <v>53432</v>
      </c>
      <c r="D3874" t="s">
        <v>53459</v>
      </c>
      <c r="G3874" t="s">
        <v>46213</v>
      </c>
      <c r="H3874">
        <v>3873</v>
      </c>
    </row>
    <row r="3875" spans="1:8">
      <c r="A3875" t="s">
        <v>46200</v>
      </c>
      <c r="B3875" t="s">
        <v>59629</v>
      </c>
      <c r="C3875" t="s">
        <v>53432</v>
      </c>
      <c r="D3875" t="s">
        <v>53459</v>
      </c>
      <c r="G3875" t="s">
        <v>64085</v>
      </c>
      <c r="H3875">
        <v>3874</v>
      </c>
    </row>
    <row r="3876" spans="1:8">
      <c r="A3876" t="s">
        <v>53460</v>
      </c>
      <c r="B3876" t="s">
        <v>59629</v>
      </c>
      <c r="C3876" t="s">
        <v>53432</v>
      </c>
      <c r="D3876" t="s">
        <v>53459</v>
      </c>
      <c r="H3876">
        <v>3875</v>
      </c>
    </row>
    <row r="3877" spans="1:8">
      <c r="A3877" t="s">
        <v>46215</v>
      </c>
      <c r="B3877" t="s">
        <v>59629</v>
      </c>
      <c r="C3877" t="s">
        <v>53432</v>
      </c>
      <c r="D3877" t="s">
        <v>53461</v>
      </c>
      <c r="F3877" t="s">
        <v>46216</v>
      </c>
      <c r="H3877">
        <v>3876</v>
      </c>
    </row>
    <row r="3878" spans="1:8">
      <c r="A3878" t="s">
        <v>46217</v>
      </c>
      <c r="B3878" t="s">
        <v>59629</v>
      </c>
      <c r="C3878" t="s">
        <v>53432</v>
      </c>
      <c r="D3878" t="s">
        <v>53461</v>
      </c>
      <c r="G3878" t="s">
        <v>46218</v>
      </c>
      <c r="H3878">
        <v>3877</v>
      </c>
    </row>
    <row r="3879" spans="1:8">
      <c r="A3879" t="s">
        <v>46217</v>
      </c>
      <c r="B3879" t="s">
        <v>59629</v>
      </c>
      <c r="C3879" t="s">
        <v>53432</v>
      </c>
      <c r="D3879" t="s">
        <v>53461</v>
      </c>
      <c r="G3879">
        <v>189</v>
      </c>
      <c r="H3879">
        <v>3878</v>
      </c>
    </row>
    <row r="3880" spans="1:8">
      <c r="A3880" t="s">
        <v>46219</v>
      </c>
      <c r="B3880" t="s">
        <v>59629</v>
      </c>
      <c r="C3880" t="s">
        <v>53432</v>
      </c>
      <c r="D3880" t="s">
        <v>53461</v>
      </c>
      <c r="G3880">
        <v>256</v>
      </c>
      <c r="H3880">
        <v>3879</v>
      </c>
    </row>
    <row r="3881" spans="1:8">
      <c r="A3881" t="s">
        <v>46219</v>
      </c>
      <c r="B3881" t="s">
        <v>59629</v>
      </c>
      <c r="C3881" t="s">
        <v>53432</v>
      </c>
      <c r="D3881" t="s">
        <v>53461</v>
      </c>
      <c r="G3881">
        <v>259</v>
      </c>
      <c r="H3881">
        <v>3880</v>
      </c>
    </row>
    <row r="3882" spans="1:8">
      <c r="A3882" t="s">
        <v>46219</v>
      </c>
      <c r="B3882" t="s">
        <v>59629</v>
      </c>
      <c r="C3882" t="s">
        <v>53432</v>
      </c>
      <c r="D3882" t="s">
        <v>53461</v>
      </c>
      <c r="G3882" t="s">
        <v>46238</v>
      </c>
      <c r="H3882">
        <v>3881</v>
      </c>
    </row>
    <row r="3883" spans="1:8">
      <c r="A3883" t="s">
        <v>46219</v>
      </c>
      <c r="B3883" t="s">
        <v>59629</v>
      </c>
      <c r="C3883" t="s">
        <v>53432</v>
      </c>
      <c r="D3883" t="s">
        <v>53461</v>
      </c>
      <c r="G3883">
        <v>278</v>
      </c>
      <c r="H3883">
        <v>3882</v>
      </c>
    </row>
    <row r="3884" spans="1:8">
      <c r="A3884" t="s">
        <v>46220</v>
      </c>
      <c r="B3884" t="s">
        <v>59629</v>
      </c>
      <c r="C3884" t="s">
        <v>53432</v>
      </c>
      <c r="D3884" t="s">
        <v>53461</v>
      </c>
      <c r="G3884" t="s">
        <v>64086</v>
      </c>
      <c r="H3884">
        <v>3883</v>
      </c>
    </row>
    <row r="3885" spans="1:8">
      <c r="A3885" t="s">
        <v>46220</v>
      </c>
      <c r="B3885" t="s">
        <v>59629</v>
      </c>
      <c r="C3885" t="s">
        <v>53432</v>
      </c>
      <c r="D3885" t="s">
        <v>53461</v>
      </c>
      <c r="G3885" t="s">
        <v>64087</v>
      </c>
      <c r="H3885">
        <v>3884</v>
      </c>
    </row>
    <row r="3886" spans="1:8">
      <c r="A3886" t="s">
        <v>46220</v>
      </c>
      <c r="B3886" t="s">
        <v>59629</v>
      </c>
      <c r="C3886" t="s">
        <v>53432</v>
      </c>
      <c r="D3886" t="s">
        <v>53461</v>
      </c>
      <c r="G3886" t="s">
        <v>64088</v>
      </c>
      <c r="H3886">
        <v>3885</v>
      </c>
    </row>
    <row r="3887" spans="1:8">
      <c r="A3887" t="s">
        <v>46220</v>
      </c>
      <c r="B3887" t="s">
        <v>59629</v>
      </c>
      <c r="C3887" t="s">
        <v>53432</v>
      </c>
      <c r="D3887" t="s">
        <v>53461</v>
      </c>
      <c r="G3887" t="s">
        <v>64089</v>
      </c>
      <c r="H3887">
        <v>3886</v>
      </c>
    </row>
    <row r="3888" spans="1:8">
      <c r="A3888" t="s">
        <v>46220</v>
      </c>
      <c r="B3888" t="s">
        <v>59629</v>
      </c>
      <c r="C3888" t="s">
        <v>53432</v>
      </c>
      <c r="D3888" t="s">
        <v>53461</v>
      </c>
      <c r="G3888" t="s">
        <v>64090</v>
      </c>
      <c r="H3888">
        <v>3887</v>
      </c>
    </row>
    <row r="3889" spans="1:8">
      <c r="A3889" t="s">
        <v>46220</v>
      </c>
      <c r="B3889" t="s">
        <v>59629</v>
      </c>
      <c r="C3889" t="s">
        <v>53432</v>
      </c>
      <c r="D3889" t="s">
        <v>53461</v>
      </c>
      <c r="G3889" t="s">
        <v>64091</v>
      </c>
      <c r="H3889">
        <v>3888</v>
      </c>
    </row>
    <row r="3890" spans="1:8">
      <c r="A3890" t="s">
        <v>46221</v>
      </c>
      <c r="B3890" t="s">
        <v>59629</v>
      </c>
      <c r="C3890" t="s">
        <v>53432</v>
      </c>
      <c r="D3890" t="s">
        <v>53461</v>
      </c>
      <c r="G3890" t="s">
        <v>46222</v>
      </c>
      <c r="H3890">
        <v>3889</v>
      </c>
    </row>
    <row r="3891" spans="1:8">
      <c r="A3891" t="s">
        <v>46221</v>
      </c>
      <c r="B3891" t="s">
        <v>59629</v>
      </c>
      <c r="C3891" t="s">
        <v>53432</v>
      </c>
      <c r="D3891" t="s">
        <v>53461</v>
      </c>
      <c r="G3891" t="s">
        <v>29870</v>
      </c>
      <c r="H3891">
        <v>3890</v>
      </c>
    </row>
    <row r="3892" spans="1:8">
      <c r="A3892" t="s">
        <v>46219</v>
      </c>
      <c r="B3892" t="s">
        <v>59629</v>
      </c>
      <c r="C3892" t="s">
        <v>53432</v>
      </c>
      <c r="D3892" t="s">
        <v>53461</v>
      </c>
      <c r="G3892" t="s">
        <v>44722</v>
      </c>
      <c r="H3892">
        <v>3891</v>
      </c>
    </row>
    <row r="3893" spans="1:8">
      <c r="A3893" t="s">
        <v>46221</v>
      </c>
      <c r="B3893" t="s">
        <v>59629</v>
      </c>
      <c r="C3893" t="s">
        <v>53432</v>
      </c>
      <c r="D3893" t="s">
        <v>53461</v>
      </c>
      <c r="G3893" t="s">
        <v>46223</v>
      </c>
      <c r="H3893">
        <v>3892</v>
      </c>
    </row>
    <row r="3894" spans="1:8">
      <c r="A3894" t="s">
        <v>46219</v>
      </c>
      <c r="B3894" t="s">
        <v>59629</v>
      </c>
      <c r="C3894" t="s">
        <v>53432</v>
      </c>
      <c r="D3894" t="s">
        <v>53461</v>
      </c>
      <c r="G3894" t="s">
        <v>46224</v>
      </c>
      <c r="H3894">
        <v>3893</v>
      </c>
    </row>
    <row r="3895" spans="1:8">
      <c r="A3895" t="s">
        <v>46217</v>
      </c>
      <c r="B3895" t="s">
        <v>59629</v>
      </c>
      <c r="C3895" t="s">
        <v>53432</v>
      </c>
      <c r="D3895" t="s">
        <v>53461</v>
      </c>
      <c r="G3895" t="s">
        <v>46225</v>
      </c>
      <c r="H3895">
        <v>3894</v>
      </c>
    </row>
    <row r="3896" spans="1:8">
      <c r="A3896" t="s">
        <v>46217</v>
      </c>
      <c r="B3896" t="s">
        <v>59629</v>
      </c>
      <c r="C3896" t="s">
        <v>53432</v>
      </c>
      <c r="D3896" t="s">
        <v>53461</v>
      </c>
      <c r="G3896" t="s">
        <v>46226</v>
      </c>
      <c r="H3896">
        <v>3895</v>
      </c>
    </row>
    <row r="3897" spans="1:8">
      <c r="A3897" t="s">
        <v>46217</v>
      </c>
      <c r="B3897" t="s">
        <v>59629</v>
      </c>
      <c r="C3897" t="s">
        <v>53432</v>
      </c>
      <c r="D3897" t="s">
        <v>53461</v>
      </c>
      <c r="G3897" t="s">
        <v>46227</v>
      </c>
      <c r="H3897">
        <v>3896</v>
      </c>
    </row>
    <row r="3898" spans="1:8">
      <c r="A3898" t="s">
        <v>46217</v>
      </c>
      <c r="B3898" t="s">
        <v>59629</v>
      </c>
      <c r="C3898" t="s">
        <v>53432</v>
      </c>
      <c r="D3898" t="s">
        <v>53461</v>
      </c>
      <c r="G3898" t="s">
        <v>46228</v>
      </c>
      <c r="H3898">
        <v>3897</v>
      </c>
    </row>
    <row r="3899" spans="1:8">
      <c r="A3899" t="s">
        <v>46217</v>
      </c>
      <c r="B3899" t="s">
        <v>59629</v>
      </c>
      <c r="C3899" t="s">
        <v>53432</v>
      </c>
      <c r="D3899" t="s">
        <v>53461</v>
      </c>
      <c r="G3899" t="s">
        <v>46229</v>
      </c>
      <c r="H3899">
        <v>3898</v>
      </c>
    </row>
    <row r="3900" spans="1:8">
      <c r="A3900" t="s">
        <v>46217</v>
      </c>
      <c r="B3900" t="s">
        <v>59629</v>
      </c>
      <c r="C3900" t="s">
        <v>53432</v>
      </c>
      <c r="D3900" t="s">
        <v>53461</v>
      </c>
      <c r="G3900" t="s">
        <v>46230</v>
      </c>
      <c r="H3900">
        <v>3899</v>
      </c>
    </row>
    <row r="3901" spans="1:8">
      <c r="A3901" t="s">
        <v>46217</v>
      </c>
      <c r="B3901" t="s">
        <v>59629</v>
      </c>
      <c r="C3901" t="s">
        <v>53432</v>
      </c>
      <c r="D3901" t="s">
        <v>53461</v>
      </c>
      <c r="G3901" t="s">
        <v>46231</v>
      </c>
      <c r="H3901">
        <v>3900</v>
      </c>
    </row>
    <row r="3902" spans="1:8">
      <c r="A3902" t="s">
        <v>46221</v>
      </c>
      <c r="B3902" t="s">
        <v>59629</v>
      </c>
      <c r="C3902" t="s">
        <v>53432</v>
      </c>
      <c r="D3902" t="s">
        <v>53461</v>
      </c>
      <c r="G3902" t="s">
        <v>46232</v>
      </c>
      <c r="H3902">
        <v>3901</v>
      </c>
    </row>
    <row r="3903" spans="1:8">
      <c r="A3903" t="s">
        <v>46217</v>
      </c>
      <c r="B3903" t="s">
        <v>59629</v>
      </c>
      <c r="C3903" t="s">
        <v>53432</v>
      </c>
      <c r="D3903" t="s">
        <v>53461</v>
      </c>
      <c r="G3903" t="s">
        <v>41698</v>
      </c>
      <c r="H3903">
        <v>3902</v>
      </c>
    </row>
    <row r="3904" spans="1:8">
      <c r="A3904" t="s">
        <v>46221</v>
      </c>
      <c r="B3904" t="s">
        <v>59629</v>
      </c>
      <c r="C3904" t="s">
        <v>53432</v>
      </c>
      <c r="D3904" t="s">
        <v>53461</v>
      </c>
      <c r="G3904" t="s">
        <v>46233</v>
      </c>
      <c r="H3904">
        <v>3903</v>
      </c>
    </row>
    <row r="3905" spans="1:8">
      <c r="A3905" t="s">
        <v>53462</v>
      </c>
      <c r="B3905" t="s">
        <v>59629</v>
      </c>
      <c r="C3905" t="s">
        <v>53432</v>
      </c>
      <c r="D3905" t="s">
        <v>53461</v>
      </c>
      <c r="H3905">
        <v>3904</v>
      </c>
    </row>
    <row r="3906" spans="1:8">
      <c r="A3906" t="s">
        <v>46234</v>
      </c>
      <c r="B3906" t="s">
        <v>59629</v>
      </c>
      <c r="C3906" t="s">
        <v>53432</v>
      </c>
      <c r="D3906" t="s">
        <v>53463</v>
      </c>
      <c r="F3906" t="s">
        <v>41329</v>
      </c>
      <c r="H3906">
        <v>3905</v>
      </c>
    </row>
    <row r="3907" spans="1:8">
      <c r="A3907" t="s">
        <v>46235</v>
      </c>
      <c r="B3907" t="s">
        <v>59629</v>
      </c>
      <c r="C3907" t="s">
        <v>53432</v>
      </c>
      <c r="D3907" t="s">
        <v>53463</v>
      </c>
      <c r="G3907" t="s">
        <v>46236</v>
      </c>
      <c r="H3907">
        <v>3906</v>
      </c>
    </row>
    <row r="3908" spans="1:8">
      <c r="A3908" t="s">
        <v>46235</v>
      </c>
      <c r="B3908" t="s">
        <v>59629</v>
      </c>
      <c r="C3908" t="s">
        <v>53432</v>
      </c>
      <c r="D3908" t="s">
        <v>53463</v>
      </c>
      <c r="G3908">
        <v>188</v>
      </c>
      <c r="H3908">
        <v>3907</v>
      </c>
    </row>
    <row r="3909" spans="1:8">
      <c r="A3909" t="s">
        <v>46235</v>
      </c>
      <c r="B3909" t="s">
        <v>59629</v>
      </c>
      <c r="C3909" t="s">
        <v>53432</v>
      </c>
      <c r="D3909" t="s">
        <v>53463</v>
      </c>
      <c r="G3909" t="s">
        <v>64092</v>
      </c>
      <c r="H3909">
        <v>3908</v>
      </c>
    </row>
    <row r="3910" spans="1:8">
      <c r="A3910" t="s">
        <v>46235</v>
      </c>
      <c r="B3910" t="s">
        <v>59629</v>
      </c>
      <c r="C3910" t="s">
        <v>53432</v>
      </c>
      <c r="D3910" t="s">
        <v>53463</v>
      </c>
      <c r="G3910" t="s">
        <v>64093</v>
      </c>
      <c r="H3910">
        <v>3909</v>
      </c>
    </row>
    <row r="3911" spans="1:8">
      <c r="A3911" t="s">
        <v>46235</v>
      </c>
      <c r="B3911" t="s">
        <v>59629</v>
      </c>
      <c r="C3911" t="s">
        <v>53432</v>
      </c>
      <c r="D3911" t="s">
        <v>53463</v>
      </c>
      <c r="G3911">
        <v>202</v>
      </c>
      <c r="H3911">
        <v>3910</v>
      </c>
    </row>
    <row r="3912" spans="1:8">
      <c r="A3912" t="s">
        <v>41948</v>
      </c>
      <c r="B3912" t="s">
        <v>59629</v>
      </c>
      <c r="C3912" t="s">
        <v>53432</v>
      </c>
      <c r="D3912" t="s">
        <v>53463</v>
      </c>
      <c r="G3912">
        <v>203</v>
      </c>
      <c r="H3912">
        <v>3911</v>
      </c>
    </row>
    <row r="3913" spans="1:8">
      <c r="A3913" t="s">
        <v>41948</v>
      </c>
      <c r="B3913" t="s">
        <v>59629</v>
      </c>
      <c r="C3913" t="s">
        <v>53432</v>
      </c>
      <c r="D3913" t="s">
        <v>53463</v>
      </c>
      <c r="G3913" t="s">
        <v>41949</v>
      </c>
      <c r="H3913">
        <v>3912</v>
      </c>
    </row>
    <row r="3914" spans="1:8">
      <c r="A3914" t="s">
        <v>41950</v>
      </c>
      <c r="B3914" t="s">
        <v>59629</v>
      </c>
      <c r="C3914" t="s">
        <v>53432</v>
      </c>
      <c r="D3914" t="s">
        <v>53463</v>
      </c>
      <c r="G3914" t="s">
        <v>41951</v>
      </c>
      <c r="H3914">
        <v>3913</v>
      </c>
    </row>
    <row r="3915" spans="1:8">
      <c r="A3915" t="s">
        <v>41950</v>
      </c>
      <c r="B3915" t="s">
        <v>59629</v>
      </c>
      <c r="C3915" t="s">
        <v>53432</v>
      </c>
      <c r="D3915" t="s">
        <v>53463</v>
      </c>
      <c r="G3915" t="s">
        <v>41952</v>
      </c>
      <c r="H3915">
        <v>3914</v>
      </c>
    </row>
    <row r="3916" spans="1:8">
      <c r="A3916" t="s">
        <v>41948</v>
      </c>
      <c r="B3916" t="s">
        <v>59629</v>
      </c>
      <c r="C3916" t="s">
        <v>53432</v>
      </c>
      <c r="D3916" t="s">
        <v>53463</v>
      </c>
      <c r="G3916" t="s">
        <v>24698</v>
      </c>
      <c r="H3916">
        <v>3915</v>
      </c>
    </row>
    <row r="3917" spans="1:8">
      <c r="A3917" t="s">
        <v>46235</v>
      </c>
      <c r="B3917" t="s">
        <v>59629</v>
      </c>
      <c r="C3917" t="s">
        <v>53432</v>
      </c>
      <c r="D3917" t="s">
        <v>53463</v>
      </c>
      <c r="G3917" t="s">
        <v>20687</v>
      </c>
      <c r="H3917">
        <v>3916</v>
      </c>
    </row>
    <row r="3918" spans="1:8">
      <c r="A3918" t="s">
        <v>41953</v>
      </c>
      <c r="B3918" t="s">
        <v>59629</v>
      </c>
      <c r="C3918" t="s">
        <v>53432</v>
      </c>
      <c r="D3918" t="s">
        <v>53463</v>
      </c>
      <c r="G3918">
        <v>237</v>
      </c>
      <c r="H3918">
        <v>3917</v>
      </c>
    </row>
    <row r="3919" spans="1:8">
      <c r="A3919" t="s">
        <v>46235</v>
      </c>
      <c r="B3919" t="s">
        <v>59629</v>
      </c>
      <c r="C3919" t="s">
        <v>53432</v>
      </c>
      <c r="D3919" t="s">
        <v>53463</v>
      </c>
      <c r="G3919" t="s">
        <v>41954</v>
      </c>
      <c r="H3919">
        <v>3918</v>
      </c>
    </row>
    <row r="3920" spans="1:8">
      <c r="A3920" t="s">
        <v>41953</v>
      </c>
      <c r="B3920" t="s">
        <v>59629</v>
      </c>
      <c r="C3920" t="s">
        <v>53432</v>
      </c>
      <c r="D3920" t="s">
        <v>53463</v>
      </c>
      <c r="G3920">
        <v>244</v>
      </c>
      <c r="H3920">
        <v>3919</v>
      </c>
    </row>
    <row r="3921" spans="1:8">
      <c r="A3921" t="s">
        <v>46235</v>
      </c>
      <c r="B3921" t="s">
        <v>59629</v>
      </c>
      <c r="C3921" t="s">
        <v>53432</v>
      </c>
      <c r="D3921" t="s">
        <v>53463</v>
      </c>
      <c r="G3921" t="s">
        <v>41955</v>
      </c>
      <c r="H3921">
        <v>3920</v>
      </c>
    </row>
    <row r="3922" spans="1:8">
      <c r="A3922" t="s">
        <v>41953</v>
      </c>
      <c r="B3922" t="s">
        <v>59629</v>
      </c>
      <c r="C3922" t="s">
        <v>53432</v>
      </c>
      <c r="D3922" t="s">
        <v>53463</v>
      </c>
      <c r="G3922" t="s">
        <v>64094</v>
      </c>
      <c r="H3922">
        <v>3921</v>
      </c>
    </row>
    <row r="3923" spans="1:8">
      <c r="A3923" t="s">
        <v>41953</v>
      </c>
      <c r="B3923" t="s">
        <v>59629</v>
      </c>
      <c r="C3923" t="s">
        <v>53432</v>
      </c>
      <c r="D3923" t="s">
        <v>53463</v>
      </c>
      <c r="G3923" t="s">
        <v>64095</v>
      </c>
      <c r="H3923">
        <v>3922</v>
      </c>
    </row>
    <row r="3924" spans="1:8">
      <c r="A3924" t="s">
        <v>41953</v>
      </c>
      <c r="B3924" t="s">
        <v>59629</v>
      </c>
      <c r="C3924" t="s">
        <v>53432</v>
      </c>
      <c r="D3924" t="s">
        <v>53463</v>
      </c>
      <c r="G3924" t="s">
        <v>41956</v>
      </c>
      <c r="H3924">
        <v>3923</v>
      </c>
    </row>
    <row r="3925" spans="1:8">
      <c r="A3925" t="s">
        <v>41957</v>
      </c>
      <c r="B3925" t="s">
        <v>59629</v>
      </c>
      <c r="C3925" t="s">
        <v>53432</v>
      </c>
      <c r="D3925" t="s">
        <v>53463</v>
      </c>
      <c r="G3925" t="s">
        <v>41958</v>
      </c>
      <c r="H3925">
        <v>3924</v>
      </c>
    </row>
    <row r="3926" spans="1:8">
      <c r="A3926" t="s">
        <v>41959</v>
      </c>
      <c r="B3926" t="s">
        <v>59629</v>
      </c>
      <c r="C3926" t="s">
        <v>53432</v>
      </c>
      <c r="D3926" t="s">
        <v>53463</v>
      </c>
      <c r="G3926" t="s">
        <v>41960</v>
      </c>
      <c r="H3926">
        <v>3925</v>
      </c>
    </row>
    <row r="3927" spans="1:8">
      <c r="A3927" t="s">
        <v>41961</v>
      </c>
      <c r="B3927" t="s">
        <v>59629</v>
      </c>
      <c r="C3927" t="s">
        <v>53432</v>
      </c>
      <c r="D3927" t="s">
        <v>53463</v>
      </c>
      <c r="G3927" t="s">
        <v>64096</v>
      </c>
      <c r="H3927">
        <v>3926</v>
      </c>
    </row>
    <row r="3928" spans="1:8">
      <c r="A3928" t="s">
        <v>41961</v>
      </c>
      <c r="B3928" t="s">
        <v>59629</v>
      </c>
      <c r="C3928" t="s">
        <v>53432</v>
      </c>
      <c r="D3928" t="s">
        <v>53463</v>
      </c>
      <c r="G3928" t="s">
        <v>64097</v>
      </c>
      <c r="H3928">
        <v>3927</v>
      </c>
    </row>
    <row r="3929" spans="1:8">
      <c r="A3929" t="s">
        <v>41961</v>
      </c>
      <c r="B3929" t="s">
        <v>59629</v>
      </c>
      <c r="C3929" t="s">
        <v>53432</v>
      </c>
      <c r="D3929" t="s">
        <v>53463</v>
      </c>
      <c r="G3929" t="s">
        <v>64098</v>
      </c>
      <c r="H3929">
        <v>3928</v>
      </c>
    </row>
    <row r="3930" spans="1:8">
      <c r="A3930" t="s">
        <v>41961</v>
      </c>
      <c r="B3930" t="s">
        <v>59629</v>
      </c>
      <c r="C3930" t="s">
        <v>53432</v>
      </c>
      <c r="D3930" t="s">
        <v>53463</v>
      </c>
      <c r="G3930" t="s">
        <v>64099</v>
      </c>
      <c r="H3930">
        <v>3929</v>
      </c>
    </row>
    <row r="3931" spans="1:8">
      <c r="A3931" t="s">
        <v>41961</v>
      </c>
      <c r="B3931" t="s">
        <v>59629</v>
      </c>
      <c r="C3931" t="s">
        <v>53432</v>
      </c>
      <c r="D3931" t="s">
        <v>53463</v>
      </c>
      <c r="G3931" t="s">
        <v>64100</v>
      </c>
      <c r="H3931">
        <v>3930</v>
      </c>
    </row>
    <row r="3932" spans="1:8">
      <c r="A3932" t="s">
        <v>41959</v>
      </c>
      <c r="B3932" t="s">
        <v>59629</v>
      </c>
      <c r="C3932" t="s">
        <v>53432</v>
      </c>
      <c r="D3932" t="s">
        <v>53463</v>
      </c>
      <c r="G3932">
        <v>345</v>
      </c>
      <c r="H3932">
        <v>3931</v>
      </c>
    </row>
    <row r="3933" spans="1:8">
      <c r="A3933" t="s">
        <v>41953</v>
      </c>
      <c r="B3933" t="s">
        <v>59629</v>
      </c>
      <c r="C3933" t="s">
        <v>53432</v>
      </c>
      <c r="D3933" t="s">
        <v>53463</v>
      </c>
      <c r="G3933" t="s">
        <v>41962</v>
      </c>
      <c r="H3933">
        <v>3932</v>
      </c>
    </row>
    <row r="3934" spans="1:8">
      <c r="A3934" t="s">
        <v>41959</v>
      </c>
      <c r="B3934" t="s">
        <v>59629</v>
      </c>
      <c r="C3934" t="s">
        <v>53432</v>
      </c>
      <c r="D3934" t="s">
        <v>53463</v>
      </c>
      <c r="G3934">
        <v>353</v>
      </c>
      <c r="H3934">
        <v>3933</v>
      </c>
    </row>
    <row r="3935" spans="1:8">
      <c r="A3935" t="s">
        <v>41953</v>
      </c>
      <c r="B3935" t="s">
        <v>59629</v>
      </c>
      <c r="C3935" t="s">
        <v>53432</v>
      </c>
      <c r="D3935" t="s">
        <v>53463</v>
      </c>
      <c r="G3935">
        <v>355</v>
      </c>
      <c r="H3935">
        <v>3934</v>
      </c>
    </row>
    <row r="3936" spans="1:8">
      <c r="A3936" t="s">
        <v>41961</v>
      </c>
      <c r="B3936" t="s">
        <v>59629</v>
      </c>
      <c r="C3936" t="s">
        <v>53432</v>
      </c>
      <c r="D3936" t="s">
        <v>53463</v>
      </c>
      <c r="G3936" t="s">
        <v>64101</v>
      </c>
      <c r="H3936">
        <v>3935</v>
      </c>
    </row>
    <row r="3937" spans="1:8">
      <c r="A3937" t="s">
        <v>41953</v>
      </c>
      <c r="B3937" t="s">
        <v>59629</v>
      </c>
      <c r="C3937" t="s">
        <v>53432</v>
      </c>
      <c r="D3937" t="s">
        <v>53463</v>
      </c>
      <c r="G3937" t="s">
        <v>41963</v>
      </c>
      <c r="H3937">
        <v>3936</v>
      </c>
    </row>
    <row r="3938" spans="1:8">
      <c r="A3938" t="s">
        <v>53464</v>
      </c>
      <c r="B3938" t="s">
        <v>59629</v>
      </c>
      <c r="C3938" t="s">
        <v>53432</v>
      </c>
      <c r="D3938" t="s">
        <v>53463</v>
      </c>
      <c r="H3938">
        <v>3937</v>
      </c>
    </row>
    <row r="3939" spans="1:8">
      <c r="A3939" t="s">
        <v>53465</v>
      </c>
      <c r="B3939" t="s">
        <v>59629</v>
      </c>
      <c r="C3939" t="s">
        <v>53432</v>
      </c>
      <c r="D3939" t="s">
        <v>53466</v>
      </c>
      <c r="H3939">
        <v>3938</v>
      </c>
    </row>
    <row r="3940" spans="1:8">
      <c r="A3940" t="s">
        <v>41964</v>
      </c>
      <c r="B3940" t="s">
        <v>59629</v>
      </c>
      <c r="C3940" t="s">
        <v>53432</v>
      </c>
      <c r="D3940" t="s">
        <v>53467</v>
      </c>
      <c r="F3940" t="s">
        <v>41965</v>
      </c>
      <c r="H3940">
        <v>3939</v>
      </c>
    </row>
    <row r="3941" spans="1:8">
      <c r="A3941" t="s">
        <v>41966</v>
      </c>
      <c r="B3941" t="s">
        <v>59629</v>
      </c>
      <c r="C3941" t="s">
        <v>53432</v>
      </c>
      <c r="D3941" t="s">
        <v>53467</v>
      </c>
      <c r="F3941" t="s">
        <v>36643</v>
      </c>
      <c r="H3941">
        <v>3940</v>
      </c>
    </row>
    <row r="3942" spans="1:8">
      <c r="A3942" t="s">
        <v>41968</v>
      </c>
      <c r="B3942" t="s">
        <v>59629</v>
      </c>
      <c r="C3942" t="s">
        <v>53432</v>
      </c>
      <c r="D3942" t="s">
        <v>53467</v>
      </c>
      <c r="F3942" t="s">
        <v>41969</v>
      </c>
      <c r="G3942" t="s">
        <v>32713</v>
      </c>
      <c r="H3942">
        <v>3941</v>
      </c>
    </row>
    <row r="3943" spans="1:8">
      <c r="A3943" t="s">
        <v>41970</v>
      </c>
      <c r="B3943" t="s">
        <v>59629</v>
      </c>
      <c r="C3943" t="s">
        <v>53432</v>
      </c>
      <c r="D3943" t="s">
        <v>53467</v>
      </c>
      <c r="F3943" t="s">
        <v>41702</v>
      </c>
      <c r="H3943">
        <v>3942</v>
      </c>
    </row>
    <row r="3944" spans="1:8">
      <c r="A3944" t="s">
        <v>27079</v>
      </c>
      <c r="B3944" t="s">
        <v>59629</v>
      </c>
      <c r="C3944" t="s">
        <v>53432</v>
      </c>
      <c r="D3944" t="s">
        <v>53467</v>
      </c>
      <c r="F3944" t="s">
        <v>33779</v>
      </c>
      <c r="G3944" t="s">
        <v>27080</v>
      </c>
      <c r="H3944">
        <v>3943</v>
      </c>
    </row>
    <row r="3945" spans="1:8">
      <c r="A3945" t="s">
        <v>27081</v>
      </c>
      <c r="B3945" t="s">
        <v>59629</v>
      </c>
      <c r="C3945" t="s">
        <v>53432</v>
      </c>
      <c r="D3945" t="s">
        <v>53467</v>
      </c>
      <c r="F3945" t="s">
        <v>27082</v>
      </c>
      <c r="H3945">
        <v>3944</v>
      </c>
    </row>
    <row r="3946" spans="1:8">
      <c r="A3946" t="s">
        <v>41967</v>
      </c>
      <c r="B3946" t="s">
        <v>59629</v>
      </c>
      <c r="C3946" t="s">
        <v>53432</v>
      </c>
      <c r="D3946" t="s">
        <v>53467</v>
      </c>
      <c r="F3946" t="s">
        <v>66324</v>
      </c>
      <c r="H3946">
        <v>3945</v>
      </c>
    </row>
    <row r="3947" spans="1:8">
      <c r="A3947" t="s">
        <v>27083</v>
      </c>
      <c r="B3947" t="s">
        <v>59629</v>
      </c>
      <c r="C3947" t="s">
        <v>53432</v>
      </c>
      <c r="D3947" t="s">
        <v>53467</v>
      </c>
      <c r="F3947" t="s">
        <v>37109</v>
      </c>
      <c r="H3947">
        <v>3946</v>
      </c>
    </row>
    <row r="3948" spans="1:8">
      <c r="A3948" t="s">
        <v>27084</v>
      </c>
      <c r="B3948" t="s">
        <v>59629</v>
      </c>
      <c r="C3948" t="s">
        <v>53432</v>
      </c>
      <c r="D3948" t="s">
        <v>53467</v>
      </c>
      <c r="G3948" t="s">
        <v>27085</v>
      </c>
      <c r="H3948">
        <v>3947</v>
      </c>
    </row>
    <row r="3949" spans="1:8">
      <c r="A3949" t="s">
        <v>27086</v>
      </c>
      <c r="B3949" t="s">
        <v>59629</v>
      </c>
      <c r="C3949" t="s">
        <v>53432</v>
      </c>
      <c r="D3949" t="s">
        <v>53467</v>
      </c>
      <c r="G3949" t="s">
        <v>27087</v>
      </c>
      <c r="H3949">
        <v>3948</v>
      </c>
    </row>
    <row r="3950" spans="1:8">
      <c r="A3950" t="s">
        <v>27088</v>
      </c>
      <c r="B3950" t="s">
        <v>59629</v>
      </c>
      <c r="C3950" t="s">
        <v>53432</v>
      </c>
      <c r="D3950" t="s">
        <v>53467</v>
      </c>
      <c r="G3950" t="s">
        <v>27089</v>
      </c>
      <c r="H3950">
        <v>3949</v>
      </c>
    </row>
    <row r="3951" spans="1:8">
      <c r="A3951" t="s">
        <v>27090</v>
      </c>
      <c r="B3951" t="s">
        <v>59629</v>
      </c>
      <c r="C3951" t="s">
        <v>53432</v>
      </c>
      <c r="D3951" t="s">
        <v>53467</v>
      </c>
      <c r="G3951" t="s">
        <v>27091</v>
      </c>
      <c r="H3951">
        <v>3950</v>
      </c>
    </row>
    <row r="3952" spans="1:8">
      <c r="A3952" t="s">
        <v>53468</v>
      </c>
      <c r="B3952" t="s">
        <v>59629</v>
      </c>
      <c r="C3952" t="s">
        <v>53432</v>
      </c>
      <c r="D3952" t="s">
        <v>53467</v>
      </c>
      <c r="H3952">
        <v>3951</v>
      </c>
    </row>
    <row r="3953" spans="1:8">
      <c r="A3953" t="s">
        <v>27092</v>
      </c>
      <c r="B3953" t="s">
        <v>59629</v>
      </c>
      <c r="C3953" t="s">
        <v>53432</v>
      </c>
      <c r="D3953" t="s">
        <v>53470</v>
      </c>
      <c r="F3953" t="s">
        <v>27093</v>
      </c>
      <c r="H3953">
        <v>3952</v>
      </c>
    </row>
    <row r="3954" spans="1:8">
      <c r="A3954" t="s">
        <v>27094</v>
      </c>
      <c r="B3954" t="s">
        <v>59629</v>
      </c>
      <c r="C3954" t="s">
        <v>53432</v>
      </c>
      <c r="D3954" t="s">
        <v>53470</v>
      </c>
      <c r="F3954" t="s">
        <v>27095</v>
      </c>
      <c r="H3954">
        <v>3953</v>
      </c>
    </row>
    <row r="3955" spans="1:8">
      <c r="A3955" t="s">
        <v>27096</v>
      </c>
      <c r="B3955" t="s">
        <v>59629</v>
      </c>
      <c r="C3955" t="s">
        <v>53432</v>
      </c>
      <c r="D3955" t="s">
        <v>53470</v>
      </c>
      <c r="F3955" t="s">
        <v>27097</v>
      </c>
      <c r="H3955">
        <v>3954</v>
      </c>
    </row>
    <row r="3956" spans="1:8">
      <c r="A3956" t="s">
        <v>66325</v>
      </c>
      <c r="B3956" t="s">
        <v>59629</v>
      </c>
      <c r="C3956" t="s">
        <v>53432</v>
      </c>
      <c r="D3956" t="s">
        <v>53470</v>
      </c>
      <c r="F3956" t="s">
        <v>66326</v>
      </c>
      <c r="G3956" t="s">
        <v>42879</v>
      </c>
      <c r="H3956">
        <v>3955</v>
      </c>
    </row>
    <row r="3957" spans="1:8">
      <c r="A3957" t="s">
        <v>27098</v>
      </c>
      <c r="B3957" t="s">
        <v>59629</v>
      </c>
      <c r="C3957" t="s">
        <v>53432</v>
      </c>
      <c r="D3957" t="s">
        <v>53470</v>
      </c>
      <c r="F3957" t="s">
        <v>27099</v>
      </c>
      <c r="H3957">
        <v>3956</v>
      </c>
    </row>
    <row r="3958" spans="1:8">
      <c r="A3958" t="s">
        <v>27100</v>
      </c>
      <c r="B3958" t="s">
        <v>59629</v>
      </c>
      <c r="C3958" t="s">
        <v>53432</v>
      </c>
      <c r="D3958" t="s">
        <v>53470</v>
      </c>
      <c r="F3958" t="s">
        <v>27101</v>
      </c>
      <c r="H3958">
        <v>3957</v>
      </c>
    </row>
    <row r="3959" spans="1:8">
      <c r="A3959" t="s">
        <v>27102</v>
      </c>
      <c r="B3959" t="s">
        <v>59629</v>
      </c>
      <c r="C3959" t="s">
        <v>53432</v>
      </c>
      <c r="D3959" t="s">
        <v>53470</v>
      </c>
      <c r="F3959" t="s">
        <v>27103</v>
      </c>
      <c r="H3959">
        <v>3958</v>
      </c>
    </row>
    <row r="3960" spans="1:8">
      <c r="A3960" t="s">
        <v>27104</v>
      </c>
      <c r="B3960" t="s">
        <v>59629</v>
      </c>
      <c r="C3960" t="s">
        <v>53432</v>
      </c>
      <c r="D3960" t="s">
        <v>53470</v>
      </c>
      <c r="F3960" t="s">
        <v>27105</v>
      </c>
      <c r="G3960" t="s">
        <v>32713</v>
      </c>
      <c r="H3960">
        <v>3959</v>
      </c>
    </row>
    <row r="3961" spans="1:8">
      <c r="A3961" t="s">
        <v>27106</v>
      </c>
      <c r="B3961" t="s">
        <v>59629</v>
      </c>
      <c r="C3961" t="s">
        <v>53432</v>
      </c>
      <c r="D3961" t="s">
        <v>53470</v>
      </c>
      <c r="F3961" t="s">
        <v>27107</v>
      </c>
      <c r="H3961">
        <v>3960</v>
      </c>
    </row>
    <row r="3962" spans="1:8">
      <c r="A3962" t="s">
        <v>27108</v>
      </c>
      <c r="B3962" t="s">
        <v>59629</v>
      </c>
      <c r="C3962" t="s">
        <v>53432</v>
      </c>
      <c r="D3962" t="s">
        <v>53470</v>
      </c>
      <c r="F3962" t="s">
        <v>27109</v>
      </c>
      <c r="H3962">
        <v>3961</v>
      </c>
    </row>
    <row r="3963" spans="1:8">
      <c r="A3963" t="s">
        <v>53469</v>
      </c>
      <c r="B3963" t="s">
        <v>59629</v>
      </c>
      <c r="C3963" t="s">
        <v>53432</v>
      </c>
      <c r="D3963" t="s">
        <v>53470</v>
      </c>
      <c r="F3963" t="s">
        <v>27110</v>
      </c>
      <c r="H3963">
        <v>3962</v>
      </c>
    </row>
    <row r="3964" spans="1:8">
      <c r="A3964" t="s">
        <v>27111</v>
      </c>
      <c r="B3964" t="s">
        <v>59629</v>
      </c>
      <c r="C3964" t="s">
        <v>53432</v>
      </c>
      <c r="D3964" t="s">
        <v>53470</v>
      </c>
      <c r="F3964" t="s">
        <v>27112</v>
      </c>
      <c r="H3964">
        <v>3963</v>
      </c>
    </row>
    <row r="3965" spans="1:8">
      <c r="A3965" t="s">
        <v>27113</v>
      </c>
      <c r="B3965" t="s">
        <v>59629</v>
      </c>
      <c r="C3965" t="s">
        <v>53432</v>
      </c>
      <c r="D3965" t="s">
        <v>53470</v>
      </c>
      <c r="F3965" t="s">
        <v>27114</v>
      </c>
      <c r="H3965">
        <v>3964</v>
      </c>
    </row>
    <row r="3966" spans="1:8">
      <c r="A3966" t="s">
        <v>27115</v>
      </c>
      <c r="B3966" t="s">
        <v>59629</v>
      </c>
      <c r="C3966" t="s">
        <v>53432</v>
      </c>
      <c r="D3966" t="s">
        <v>53470</v>
      </c>
      <c r="F3966" t="s">
        <v>27116</v>
      </c>
      <c r="H3966">
        <v>3965</v>
      </c>
    </row>
    <row r="3967" spans="1:8">
      <c r="A3967" t="s">
        <v>27117</v>
      </c>
      <c r="B3967" t="s">
        <v>59629</v>
      </c>
      <c r="C3967" t="s">
        <v>53432</v>
      </c>
      <c r="D3967" t="s">
        <v>53470</v>
      </c>
      <c r="F3967" t="s">
        <v>28870</v>
      </c>
      <c r="H3967">
        <v>3966</v>
      </c>
    </row>
    <row r="3968" spans="1:8">
      <c r="A3968" t="s">
        <v>28871</v>
      </c>
      <c r="B3968" t="s">
        <v>59629</v>
      </c>
      <c r="C3968" t="s">
        <v>53432</v>
      </c>
      <c r="D3968" t="s">
        <v>53470</v>
      </c>
      <c r="G3968" t="s">
        <v>28872</v>
      </c>
      <c r="H3968">
        <v>3967</v>
      </c>
    </row>
    <row r="3969" spans="1:8">
      <c r="A3969" t="s">
        <v>28873</v>
      </c>
      <c r="B3969" t="s">
        <v>59629</v>
      </c>
      <c r="C3969" t="s">
        <v>53432</v>
      </c>
      <c r="D3969" t="s">
        <v>53470</v>
      </c>
      <c r="G3969" t="s">
        <v>28874</v>
      </c>
      <c r="H3969">
        <v>3968</v>
      </c>
    </row>
    <row r="3970" spans="1:8">
      <c r="A3970" t="s">
        <v>28875</v>
      </c>
      <c r="B3970" t="s">
        <v>59629</v>
      </c>
      <c r="C3970" t="s">
        <v>53432</v>
      </c>
      <c r="D3970" t="s">
        <v>53470</v>
      </c>
      <c r="G3970" t="s">
        <v>28876</v>
      </c>
      <c r="H3970">
        <v>3969</v>
      </c>
    </row>
    <row r="3971" spans="1:8">
      <c r="A3971" t="s">
        <v>28877</v>
      </c>
      <c r="B3971" t="s">
        <v>59629</v>
      </c>
      <c r="C3971" t="s">
        <v>53432</v>
      </c>
      <c r="D3971" t="s">
        <v>53470</v>
      </c>
      <c r="G3971" t="s">
        <v>28878</v>
      </c>
      <c r="H3971">
        <v>3970</v>
      </c>
    </row>
    <row r="3972" spans="1:8">
      <c r="A3972" t="s">
        <v>28879</v>
      </c>
      <c r="B3972" t="s">
        <v>59629</v>
      </c>
      <c r="C3972" t="s">
        <v>53432</v>
      </c>
      <c r="D3972" t="s">
        <v>53470</v>
      </c>
      <c r="G3972" t="s">
        <v>28880</v>
      </c>
      <c r="H3972">
        <v>3971</v>
      </c>
    </row>
    <row r="3973" spans="1:8">
      <c r="A3973" t="s">
        <v>28879</v>
      </c>
      <c r="B3973" t="s">
        <v>59629</v>
      </c>
      <c r="C3973" t="s">
        <v>53432</v>
      </c>
      <c r="D3973" t="s">
        <v>53470</v>
      </c>
      <c r="G3973" t="s">
        <v>28881</v>
      </c>
      <c r="H3973">
        <v>3972</v>
      </c>
    </row>
    <row r="3974" spans="1:8">
      <c r="A3974" t="s">
        <v>53469</v>
      </c>
      <c r="B3974" t="s">
        <v>59629</v>
      </c>
      <c r="C3974" t="s">
        <v>53432</v>
      </c>
      <c r="D3974" t="s">
        <v>53470</v>
      </c>
      <c r="H3974">
        <v>3973</v>
      </c>
    </row>
    <row r="3975" spans="1:8">
      <c r="A3975" t="s">
        <v>56520</v>
      </c>
      <c r="B3975" t="s">
        <v>59629</v>
      </c>
      <c r="C3975" t="s">
        <v>53432</v>
      </c>
      <c r="D3975" t="s">
        <v>56521</v>
      </c>
      <c r="H3975">
        <v>3974</v>
      </c>
    </row>
    <row r="3976" spans="1:8">
      <c r="A3976" t="s">
        <v>28882</v>
      </c>
      <c r="B3976" t="s">
        <v>59629</v>
      </c>
      <c r="C3976" t="s">
        <v>53432</v>
      </c>
      <c r="D3976" t="s">
        <v>56522</v>
      </c>
      <c r="F3976" t="s">
        <v>28883</v>
      </c>
      <c r="G3976" t="s">
        <v>32369</v>
      </c>
      <c r="H3976">
        <v>3975</v>
      </c>
    </row>
    <row r="3977" spans="1:8">
      <c r="A3977" t="s">
        <v>28884</v>
      </c>
      <c r="B3977" t="s">
        <v>59629</v>
      </c>
      <c r="C3977" t="s">
        <v>53432</v>
      </c>
      <c r="D3977" t="s">
        <v>56522</v>
      </c>
      <c r="F3977" t="s">
        <v>28885</v>
      </c>
      <c r="H3977">
        <v>3976</v>
      </c>
    </row>
    <row r="3978" spans="1:8">
      <c r="A3978" t="s">
        <v>28886</v>
      </c>
      <c r="B3978" t="s">
        <v>59629</v>
      </c>
      <c r="C3978" t="s">
        <v>53432</v>
      </c>
      <c r="D3978" t="s">
        <v>56522</v>
      </c>
      <c r="F3978" t="s">
        <v>28887</v>
      </c>
      <c r="H3978">
        <v>3977</v>
      </c>
    </row>
    <row r="3979" spans="1:8">
      <c r="A3979" t="s">
        <v>28888</v>
      </c>
      <c r="B3979" t="s">
        <v>59629</v>
      </c>
      <c r="C3979" t="s">
        <v>53432</v>
      </c>
      <c r="D3979" t="s">
        <v>56522</v>
      </c>
      <c r="F3979" t="s">
        <v>38145</v>
      </c>
      <c r="G3979" t="s">
        <v>49318</v>
      </c>
      <c r="H3979">
        <v>3978</v>
      </c>
    </row>
    <row r="3980" spans="1:8">
      <c r="A3980" t="s">
        <v>2740</v>
      </c>
      <c r="B3980" t="s">
        <v>59629</v>
      </c>
      <c r="C3980" t="s">
        <v>53432</v>
      </c>
      <c r="D3980" t="s">
        <v>56522</v>
      </c>
      <c r="F3980" t="s">
        <v>2741</v>
      </c>
      <c r="G3980" t="s">
        <v>53853</v>
      </c>
      <c r="H3980">
        <v>3979</v>
      </c>
    </row>
    <row r="3981" spans="1:8">
      <c r="A3981" t="s">
        <v>66327</v>
      </c>
      <c r="B3981" t="s">
        <v>59629</v>
      </c>
      <c r="C3981" t="s">
        <v>53432</v>
      </c>
      <c r="D3981" t="s">
        <v>56522</v>
      </c>
      <c r="F3981" t="s">
        <v>66328</v>
      </c>
      <c r="G3981" t="s">
        <v>42879</v>
      </c>
      <c r="H3981">
        <v>3980</v>
      </c>
    </row>
    <row r="3982" spans="1:8">
      <c r="A3982" t="s">
        <v>66329</v>
      </c>
      <c r="B3982" t="s">
        <v>59629</v>
      </c>
      <c r="C3982" t="s">
        <v>53432</v>
      </c>
      <c r="D3982" t="s">
        <v>56522</v>
      </c>
      <c r="F3982" t="s">
        <v>66330</v>
      </c>
      <c r="G3982" t="s">
        <v>41017</v>
      </c>
      <c r="H3982">
        <v>3981</v>
      </c>
    </row>
    <row r="3983" spans="1:8">
      <c r="A3983" t="s">
        <v>28889</v>
      </c>
      <c r="B3983" t="s">
        <v>59629</v>
      </c>
      <c r="C3983" t="s">
        <v>53432</v>
      </c>
      <c r="D3983" t="s">
        <v>56522</v>
      </c>
      <c r="G3983" t="s">
        <v>40076</v>
      </c>
      <c r="H3983">
        <v>3982</v>
      </c>
    </row>
    <row r="3984" spans="1:8">
      <c r="A3984" t="s">
        <v>28890</v>
      </c>
      <c r="B3984" t="s">
        <v>59629</v>
      </c>
      <c r="C3984" t="s">
        <v>53432</v>
      </c>
      <c r="D3984" t="s">
        <v>56522</v>
      </c>
      <c r="G3984" t="s">
        <v>28891</v>
      </c>
      <c r="H3984">
        <v>3983</v>
      </c>
    </row>
    <row r="3985" spans="1:8">
      <c r="A3985" t="s">
        <v>28892</v>
      </c>
      <c r="B3985" t="s">
        <v>59629</v>
      </c>
      <c r="C3985" t="s">
        <v>53432</v>
      </c>
      <c r="D3985" t="s">
        <v>56522</v>
      </c>
      <c r="G3985" t="s">
        <v>28893</v>
      </c>
      <c r="H3985">
        <v>3984</v>
      </c>
    </row>
    <row r="3986" spans="1:8">
      <c r="A3986" t="s">
        <v>28894</v>
      </c>
      <c r="B3986" t="s">
        <v>59629</v>
      </c>
      <c r="C3986" t="s">
        <v>53432</v>
      </c>
      <c r="D3986" t="s">
        <v>56522</v>
      </c>
      <c r="G3986" t="s">
        <v>28895</v>
      </c>
      <c r="H3986">
        <v>3985</v>
      </c>
    </row>
    <row r="3987" spans="1:8">
      <c r="A3987" t="s">
        <v>28896</v>
      </c>
      <c r="B3987" t="s">
        <v>59629</v>
      </c>
      <c r="C3987" t="s">
        <v>53432</v>
      </c>
      <c r="D3987" t="s">
        <v>56522</v>
      </c>
      <c r="G3987" t="s">
        <v>28897</v>
      </c>
      <c r="H3987">
        <v>3986</v>
      </c>
    </row>
    <row r="3988" spans="1:8">
      <c r="A3988" t="s">
        <v>28898</v>
      </c>
      <c r="B3988" t="s">
        <v>59629</v>
      </c>
      <c r="C3988" t="s">
        <v>53432</v>
      </c>
      <c r="D3988" t="s">
        <v>56522</v>
      </c>
      <c r="G3988" t="s">
        <v>28899</v>
      </c>
      <c r="H3988">
        <v>3987</v>
      </c>
    </row>
    <row r="3989" spans="1:8">
      <c r="A3989" t="s">
        <v>28900</v>
      </c>
      <c r="B3989" t="s">
        <v>59629</v>
      </c>
      <c r="C3989" t="s">
        <v>53432</v>
      </c>
      <c r="D3989" t="s">
        <v>56522</v>
      </c>
      <c r="G3989" t="s">
        <v>28901</v>
      </c>
      <c r="H3989">
        <v>3988</v>
      </c>
    </row>
    <row r="3990" spans="1:8">
      <c r="A3990" t="s">
        <v>28902</v>
      </c>
      <c r="B3990" t="s">
        <v>59629</v>
      </c>
      <c r="C3990" t="s">
        <v>53432</v>
      </c>
      <c r="D3990" t="s">
        <v>56522</v>
      </c>
      <c r="G3990" t="s">
        <v>28903</v>
      </c>
      <c r="H3990">
        <v>3989</v>
      </c>
    </row>
    <row r="3991" spans="1:8">
      <c r="A3991" t="s">
        <v>28904</v>
      </c>
      <c r="B3991" t="s">
        <v>59629</v>
      </c>
      <c r="C3991" t="s">
        <v>53432</v>
      </c>
      <c r="D3991" t="s">
        <v>56522</v>
      </c>
      <c r="G3991" t="s">
        <v>28905</v>
      </c>
      <c r="H3991">
        <v>3990</v>
      </c>
    </row>
    <row r="3992" spans="1:8">
      <c r="A3992" t="s">
        <v>28906</v>
      </c>
      <c r="B3992" t="s">
        <v>59629</v>
      </c>
      <c r="C3992" t="s">
        <v>53432</v>
      </c>
      <c r="D3992" t="s">
        <v>56522</v>
      </c>
      <c r="G3992" t="s">
        <v>28907</v>
      </c>
      <c r="H3992">
        <v>3991</v>
      </c>
    </row>
    <row r="3993" spans="1:8">
      <c r="A3993" t="s">
        <v>28896</v>
      </c>
      <c r="B3993" t="s">
        <v>59629</v>
      </c>
      <c r="C3993" t="s">
        <v>53432</v>
      </c>
      <c r="D3993" t="s">
        <v>56522</v>
      </c>
      <c r="G3993" t="s">
        <v>28908</v>
      </c>
      <c r="H3993">
        <v>3992</v>
      </c>
    </row>
    <row r="3994" spans="1:8">
      <c r="A3994" t="s">
        <v>56523</v>
      </c>
      <c r="B3994" t="s">
        <v>59629</v>
      </c>
      <c r="C3994" t="s">
        <v>53432</v>
      </c>
      <c r="D3994" t="s">
        <v>56522</v>
      </c>
      <c r="H3994">
        <v>3993</v>
      </c>
    </row>
    <row r="3995" spans="1:8">
      <c r="A3995" t="s">
        <v>28909</v>
      </c>
      <c r="B3995" t="s">
        <v>59629</v>
      </c>
      <c r="C3995" t="s">
        <v>53432</v>
      </c>
      <c r="D3995" t="s">
        <v>28910</v>
      </c>
      <c r="H3995">
        <v>3994</v>
      </c>
    </row>
    <row r="3996" spans="1:8">
      <c r="A3996" t="s">
        <v>34402</v>
      </c>
      <c r="B3996" t="s">
        <v>59629</v>
      </c>
      <c r="C3996" t="s">
        <v>56524</v>
      </c>
      <c r="D3996" t="s">
        <v>56525</v>
      </c>
      <c r="F3996" t="s">
        <v>34403</v>
      </c>
      <c r="H3996">
        <v>3995</v>
      </c>
    </row>
    <row r="3997" spans="1:8">
      <c r="A3997" t="s">
        <v>28916</v>
      </c>
      <c r="B3997" t="s">
        <v>59629</v>
      </c>
      <c r="C3997" t="s">
        <v>56524</v>
      </c>
      <c r="D3997" t="s">
        <v>56525</v>
      </c>
      <c r="F3997" t="s">
        <v>28917</v>
      </c>
      <c r="G3997" t="s">
        <v>32713</v>
      </c>
      <c r="H3997">
        <v>3996</v>
      </c>
    </row>
    <row r="3998" spans="1:8">
      <c r="A3998" t="s">
        <v>28918</v>
      </c>
      <c r="B3998" t="s">
        <v>59629</v>
      </c>
      <c r="C3998" t="s">
        <v>56524</v>
      </c>
      <c r="D3998" t="s">
        <v>56525</v>
      </c>
      <c r="F3998" t="s">
        <v>28919</v>
      </c>
      <c r="G3998" t="s">
        <v>32369</v>
      </c>
      <c r="H3998">
        <v>3997</v>
      </c>
    </row>
    <row r="3999" spans="1:8">
      <c r="A3999" t="s">
        <v>28920</v>
      </c>
      <c r="B3999" t="s">
        <v>59629</v>
      </c>
      <c r="C3999" t="s">
        <v>56524</v>
      </c>
      <c r="D3999" t="s">
        <v>56525</v>
      </c>
      <c r="F3999" t="s">
        <v>28921</v>
      </c>
      <c r="G3999" t="s">
        <v>43233</v>
      </c>
      <c r="H3999">
        <v>3998</v>
      </c>
    </row>
    <row r="4000" spans="1:8">
      <c r="A4000" t="s">
        <v>28920</v>
      </c>
      <c r="B4000" t="s">
        <v>59629</v>
      </c>
      <c r="C4000" t="s">
        <v>56524</v>
      </c>
      <c r="D4000" t="s">
        <v>56525</v>
      </c>
      <c r="F4000" t="s">
        <v>28922</v>
      </c>
      <c r="G4000" t="s">
        <v>28923</v>
      </c>
      <c r="H4000">
        <v>3999</v>
      </c>
    </row>
    <row r="4001" spans="1:8">
      <c r="A4001" t="s">
        <v>66331</v>
      </c>
      <c r="B4001" t="s">
        <v>59629</v>
      </c>
      <c r="C4001" t="s">
        <v>56524</v>
      </c>
      <c r="D4001" t="s">
        <v>56525</v>
      </c>
      <c r="F4001" t="s">
        <v>66332</v>
      </c>
      <c r="G4001" t="s">
        <v>37861</v>
      </c>
      <c r="H4001">
        <v>4000</v>
      </c>
    </row>
    <row r="4002" spans="1:8">
      <c r="A4002" t="s">
        <v>2742</v>
      </c>
      <c r="B4002" t="s">
        <v>59629</v>
      </c>
      <c r="C4002" t="s">
        <v>56524</v>
      </c>
      <c r="D4002" t="s">
        <v>56525</v>
      </c>
      <c r="F4002" t="s">
        <v>2743</v>
      </c>
      <c r="H4002">
        <v>4001</v>
      </c>
    </row>
    <row r="4003" spans="1:8">
      <c r="A4003" t="s">
        <v>28911</v>
      </c>
      <c r="B4003" t="s">
        <v>59629</v>
      </c>
      <c r="C4003" t="s">
        <v>56524</v>
      </c>
      <c r="D4003" t="s">
        <v>56525</v>
      </c>
      <c r="F4003" t="s">
        <v>28912</v>
      </c>
      <c r="H4003">
        <v>4002</v>
      </c>
    </row>
    <row r="4004" spans="1:8">
      <c r="A4004" t="s">
        <v>28913</v>
      </c>
      <c r="B4004" t="s">
        <v>59629</v>
      </c>
      <c r="C4004" t="s">
        <v>56524</v>
      </c>
      <c r="D4004" t="s">
        <v>56525</v>
      </c>
      <c r="F4004" t="s">
        <v>28914</v>
      </c>
      <c r="G4004" t="s">
        <v>40114</v>
      </c>
      <c r="H4004">
        <v>4003</v>
      </c>
    </row>
    <row r="4005" spans="1:8">
      <c r="A4005" t="s">
        <v>28915</v>
      </c>
      <c r="B4005" t="s">
        <v>59629</v>
      </c>
      <c r="C4005" t="s">
        <v>56524</v>
      </c>
      <c r="D4005" t="s">
        <v>56525</v>
      </c>
      <c r="F4005" t="s">
        <v>66333</v>
      </c>
      <c r="H4005">
        <v>4004</v>
      </c>
    </row>
    <row r="4006" spans="1:8">
      <c r="A4006" t="s">
        <v>28924</v>
      </c>
      <c r="B4006" t="s">
        <v>59629</v>
      </c>
      <c r="C4006" t="s">
        <v>56524</v>
      </c>
      <c r="D4006" t="s">
        <v>56525</v>
      </c>
      <c r="F4006" t="s">
        <v>28925</v>
      </c>
      <c r="H4006">
        <v>4005</v>
      </c>
    </row>
    <row r="4007" spans="1:8">
      <c r="A4007" t="s">
        <v>28924</v>
      </c>
      <c r="B4007" t="s">
        <v>59629</v>
      </c>
      <c r="C4007" t="s">
        <v>56524</v>
      </c>
      <c r="D4007" t="s">
        <v>56525</v>
      </c>
      <c r="F4007" t="s">
        <v>28926</v>
      </c>
      <c r="H4007">
        <v>4006</v>
      </c>
    </row>
    <row r="4008" spans="1:8">
      <c r="A4008" t="s">
        <v>28927</v>
      </c>
      <c r="B4008" t="s">
        <v>59629</v>
      </c>
      <c r="C4008" t="s">
        <v>56524</v>
      </c>
      <c r="D4008" t="s">
        <v>56525</v>
      </c>
      <c r="F4008" t="s">
        <v>28928</v>
      </c>
      <c r="H4008">
        <v>4007</v>
      </c>
    </row>
    <row r="4009" spans="1:8">
      <c r="A4009" t="s">
        <v>28929</v>
      </c>
      <c r="B4009" t="s">
        <v>59629</v>
      </c>
      <c r="C4009" t="s">
        <v>56524</v>
      </c>
      <c r="D4009" t="s">
        <v>56525</v>
      </c>
      <c r="F4009" t="s">
        <v>28930</v>
      </c>
      <c r="H4009">
        <v>4008</v>
      </c>
    </row>
    <row r="4010" spans="1:8">
      <c r="A4010" t="s">
        <v>28931</v>
      </c>
      <c r="B4010" t="s">
        <v>59629</v>
      </c>
      <c r="C4010" t="s">
        <v>56524</v>
      </c>
      <c r="D4010" t="s">
        <v>56525</v>
      </c>
      <c r="F4010" t="s">
        <v>28932</v>
      </c>
      <c r="H4010">
        <v>4009</v>
      </c>
    </row>
    <row r="4011" spans="1:8">
      <c r="A4011" t="s">
        <v>34392</v>
      </c>
      <c r="B4011" t="s">
        <v>59629</v>
      </c>
      <c r="C4011" t="s">
        <v>56524</v>
      </c>
      <c r="D4011" t="s">
        <v>56525</v>
      </c>
      <c r="F4011" t="s">
        <v>28182</v>
      </c>
      <c r="H4011">
        <v>4010</v>
      </c>
    </row>
    <row r="4012" spans="1:8">
      <c r="A4012" t="s">
        <v>34393</v>
      </c>
      <c r="B4012" t="s">
        <v>59629</v>
      </c>
      <c r="C4012" t="s">
        <v>56524</v>
      </c>
      <c r="D4012" t="s">
        <v>56525</v>
      </c>
      <c r="F4012" t="s">
        <v>34394</v>
      </c>
      <c r="H4012">
        <v>4011</v>
      </c>
    </row>
    <row r="4013" spans="1:8">
      <c r="A4013" t="s">
        <v>34395</v>
      </c>
      <c r="B4013" t="s">
        <v>59629</v>
      </c>
      <c r="C4013" t="s">
        <v>56524</v>
      </c>
      <c r="D4013" t="s">
        <v>56525</v>
      </c>
      <c r="F4013" t="s">
        <v>44907</v>
      </c>
      <c r="H4013">
        <v>4012</v>
      </c>
    </row>
    <row r="4014" spans="1:8">
      <c r="A4014" t="s">
        <v>34396</v>
      </c>
      <c r="B4014" t="s">
        <v>59629</v>
      </c>
      <c r="C4014" t="s">
        <v>56524</v>
      </c>
      <c r="D4014" t="s">
        <v>56525</v>
      </c>
      <c r="F4014" t="s">
        <v>34397</v>
      </c>
      <c r="H4014">
        <v>4013</v>
      </c>
    </row>
    <row r="4015" spans="1:8">
      <c r="A4015" t="s">
        <v>34398</v>
      </c>
      <c r="B4015" t="s">
        <v>59629</v>
      </c>
      <c r="C4015" t="s">
        <v>56524</v>
      </c>
      <c r="D4015" t="s">
        <v>56525</v>
      </c>
      <c r="F4015" t="s">
        <v>34399</v>
      </c>
      <c r="H4015">
        <v>4014</v>
      </c>
    </row>
    <row r="4016" spans="1:8">
      <c r="A4016" t="s">
        <v>34400</v>
      </c>
      <c r="B4016" t="s">
        <v>59629</v>
      </c>
      <c r="C4016" t="s">
        <v>56524</v>
      </c>
      <c r="D4016" t="s">
        <v>56525</v>
      </c>
      <c r="F4016" t="s">
        <v>34401</v>
      </c>
      <c r="H4016">
        <v>4015</v>
      </c>
    </row>
    <row r="4017" spans="1:8">
      <c r="A4017" t="s">
        <v>34404</v>
      </c>
      <c r="B4017" t="s">
        <v>59629</v>
      </c>
      <c r="C4017" t="s">
        <v>56524</v>
      </c>
      <c r="D4017" t="s">
        <v>56525</v>
      </c>
      <c r="G4017" t="s">
        <v>39220</v>
      </c>
      <c r="H4017">
        <v>4016</v>
      </c>
    </row>
    <row r="4018" spans="1:8">
      <c r="A4018" t="s">
        <v>34405</v>
      </c>
      <c r="B4018" t="s">
        <v>59629</v>
      </c>
      <c r="C4018" t="s">
        <v>56524</v>
      </c>
      <c r="D4018" t="s">
        <v>56525</v>
      </c>
      <c r="G4018" t="s">
        <v>34406</v>
      </c>
      <c r="H4018">
        <v>4017</v>
      </c>
    </row>
    <row r="4019" spans="1:8">
      <c r="A4019" t="s">
        <v>34407</v>
      </c>
      <c r="B4019" t="s">
        <v>59629</v>
      </c>
      <c r="C4019" t="s">
        <v>56524</v>
      </c>
      <c r="D4019" t="s">
        <v>56525</v>
      </c>
      <c r="G4019" t="s">
        <v>34408</v>
      </c>
      <c r="H4019">
        <v>4018</v>
      </c>
    </row>
    <row r="4020" spans="1:8">
      <c r="A4020" t="s">
        <v>34409</v>
      </c>
      <c r="B4020" t="s">
        <v>59629</v>
      </c>
      <c r="C4020" t="s">
        <v>56524</v>
      </c>
      <c r="D4020" t="s">
        <v>56525</v>
      </c>
      <c r="G4020" t="s">
        <v>34410</v>
      </c>
      <c r="H4020">
        <v>4019</v>
      </c>
    </row>
    <row r="4021" spans="1:8">
      <c r="A4021" t="s">
        <v>34411</v>
      </c>
      <c r="B4021" t="s">
        <v>59629</v>
      </c>
      <c r="C4021" t="s">
        <v>56524</v>
      </c>
      <c r="D4021" t="s">
        <v>56525</v>
      </c>
      <c r="G4021" t="s">
        <v>34412</v>
      </c>
      <c r="H4021">
        <v>4020</v>
      </c>
    </row>
    <row r="4022" spans="1:8">
      <c r="A4022" t="s">
        <v>34413</v>
      </c>
      <c r="B4022" t="s">
        <v>59629</v>
      </c>
      <c r="C4022" t="s">
        <v>56524</v>
      </c>
      <c r="D4022" t="s">
        <v>56525</v>
      </c>
      <c r="G4022" t="s">
        <v>34414</v>
      </c>
      <c r="H4022">
        <v>4021</v>
      </c>
    </row>
    <row r="4023" spans="1:8">
      <c r="A4023" t="s">
        <v>56526</v>
      </c>
      <c r="B4023" t="s">
        <v>59629</v>
      </c>
      <c r="C4023" t="s">
        <v>56524</v>
      </c>
      <c r="D4023" t="s">
        <v>56525</v>
      </c>
      <c r="H4023">
        <v>4022</v>
      </c>
    </row>
    <row r="4024" spans="1:8">
      <c r="A4024" t="s">
        <v>56527</v>
      </c>
      <c r="B4024" t="s">
        <v>59629</v>
      </c>
      <c r="C4024" t="s">
        <v>56524</v>
      </c>
      <c r="D4024" t="s">
        <v>56528</v>
      </c>
      <c r="H4024">
        <v>4023</v>
      </c>
    </row>
    <row r="4025" spans="1:8">
      <c r="A4025" t="s">
        <v>34415</v>
      </c>
      <c r="B4025" t="s">
        <v>59629</v>
      </c>
      <c r="C4025" t="s">
        <v>56524</v>
      </c>
      <c r="D4025" t="s">
        <v>56529</v>
      </c>
      <c r="F4025" t="s">
        <v>34416</v>
      </c>
      <c r="H4025">
        <v>4024</v>
      </c>
    </row>
    <row r="4026" spans="1:8">
      <c r="A4026" t="s">
        <v>34417</v>
      </c>
      <c r="B4026" t="s">
        <v>59629</v>
      </c>
      <c r="C4026" t="s">
        <v>56524</v>
      </c>
      <c r="D4026" t="s">
        <v>56529</v>
      </c>
      <c r="F4026" t="s">
        <v>34418</v>
      </c>
      <c r="H4026">
        <v>4025</v>
      </c>
    </row>
    <row r="4027" spans="1:8">
      <c r="A4027" t="s">
        <v>34419</v>
      </c>
      <c r="B4027" t="s">
        <v>59629</v>
      </c>
      <c r="C4027" t="s">
        <v>56524</v>
      </c>
      <c r="D4027" t="s">
        <v>56529</v>
      </c>
      <c r="G4027" t="s">
        <v>34420</v>
      </c>
      <c r="H4027">
        <v>4026</v>
      </c>
    </row>
    <row r="4028" spans="1:8">
      <c r="A4028" t="s">
        <v>34421</v>
      </c>
      <c r="B4028" t="s">
        <v>59629</v>
      </c>
      <c r="C4028" t="s">
        <v>56524</v>
      </c>
      <c r="D4028" t="s">
        <v>56529</v>
      </c>
      <c r="G4028" t="s">
        <v>34422</v>
      </c>
      <c r="H4028">
        <v>4027</v>
      </c>
    </row>
    <row r="4029" spans="1:8">
      <c r="A4029" t="s">
        <v>56530</v>
      </c>
      <c r="B4029" t="s">
        <v>59629</v>
      </c>
      <c r="C4029" t="s">
        <v>56524</v>
      </c>
      <c r="D4029" t="s">
        <v>56529</v>
      </c>
      <c r="H4029">
        <v>4028</v>
      </c>
    </row>
    <row r="4030" spans="1:8">
      <c r="A4030" t="s">
        <v>34423</v>
      </c>
      <c r="B4030" t="s">
        <v>59629</v>
      </c>
      <c r="C4030" t="s">
        <v>56524</v>
      </c>
      <c r="D4030" t="s">
        <v>56532</v>
      </c>
      <c r="F4030" t="s">
        <v>34424</v>
      </c>
      <c r="H4030">
        <v>4029</v>
      </c>
    </row>
    <row r="4031" spans="1:8">
      <c r="A4031" t="s">
        <v>56531</v>
      </c>
      <c r="B4031" t="s">
        <v>59629</v>
      </c>
      <c r="C4031" t="s">
        <v>56524</v>
      </c>
      <c r="D4031" t="s">
        <v>56532</v>
      </c>
      <c r="H4031">
        <v>4030</v>
      </c>
    </row>
    <row r="4032" spans="1:8">
      <c r="A4032" t="s">
        <v>34425</v>
      </c>
      <c r="B4032" t="s">
        <v>59629</v>
      </c>
      <c r="C4032" t="s">
        <v>56524</v>
      </c>
      <c r="D4032" t="s">
        <v>56533</v>
      </c>
      <c r="F4032" t="s">
        <v>34426</v>
      </c>
      <c r="H4032">
        <v>4031</v>
      </c>
    </row>
    <row r="4033" spans="1:8">
      <c r="A4033" t="s">
        <v>34427</v>
      </c>
      <c r="B4033" t="s">
        <v>59629</v>
      </c>
      <c r="C4033" t="s">
        <v>56524</v>
      </c>
      <c r="D4033" t="s">
        <v>56533</v>
      </c>
      <c r="F4033" t="s">
        <v>34428</v>
      </c>
      <c r="H4033">
        <v>4032</v>
      </c>
    </row>
    <row r="4034" spans="1:8">
      <c r="A4034" t="s">
        <v>34429</v>
      </c>
      <c r="B4034" t="s">
        <v>59629</v>
      </c>
      <c r="C4034" t="s">
        <v>56524</v>
      </c>
      <c r="D4034" t="s">
        <v>56533</v>
      </c>
      <c r="F4034" t="s">
        <v>41509</v>
      </c>
      <c r="H4034">
        <v>4033</v>
      </c>
    </row>
    <row r="4035" spans="1:8">
      <c r="A4035" t="s">
        <v>34430</v>
      </c>
      <c r="B4035" t="s">
        <v>59629</v>
      </c>
      <c r="C4035" t="s">
        <v>56524</v>
      </c>
      <c r="D4035" t="s">
        <v>56533</v>
      </c>
      <c r="F4035" t="s">
        <v>34431</v>
      </c>
      <c r="H4035">
        <v>4034</v>
      </c>
    </row>
    <row r="4036" spans="1:8">
      <c r="A4036" t="s">
        <v>34432</v>
      </c>
      <c r="B4036" t="s">
        <v>59629</v>
      </c>
      <c r="C4036" t="s">
        <v>56524</v>
      </c>
      <c r="D4036" t="s">
        <v>56533</v>
      </c>
      <c r="F4036" t="s">
        <v>34433</v>
      </c>
      <c r="H4036">
        <v>4035</v>
      </c>
    </row>
    <row r="4037" spans="1:8">
      <c r="A4037" t="s">
        <v>34434</v>
      </c>
      <c r="B4037" t="s">
        <v>59629</v>
      </c>
      <c r="C4037" t="s">
        <v>56524</v>
      </c>
      <c r="D4037" t="s">
        <v>56533</v>
      </c>
      <c r="G4037" t="s">
        <v>34435</v>
      </c>
      <c r="H4037">
        <v>4036</v>
      </c>
    </row>
    <row r="4038" spans="1:8">
      <c r="A4038" t="s">
        <v>34436</v>
      </c>
      <c r="B4038" t="s">
        <v>59629</v>
      </c>
      <c r="C4038" t="s">
        <v>56524</v>
      </c>
      <c r="D4038" t="s">
        <v>56533</v>
      </c>
      <c r="G4038" t="s">
        <v>30865</v>
      </c>
      <c r="H4038">
        <v>4037</v>
      </c>
    </row>
    <row r="4039" spans="1:8">
      <c r="A4039" t="s">
        <v>30866</v>
      </c>
      <c r="B4039" t="s">
        <v>59629</v>
      </c>
      <c r="C4039" t="s">
        <v>56524</v>
      </c>
      <c r="D4039" t="s">
        <v>56533</v>
      </c>
      <c r="G4039" t="s">
        <v>30867</v>
      </c>
      <c r="H4039">
        <v>4038</v>
      </c>
    </row>
    <row r="4040" spans="1:8">
      <c r="A4040" t="s">
        <v>30868</v>
      </c>
      <c r="B4040" t="s">
        <v>59629</v>
      </c>
      <c r="C4040" t="s">
        <v>56524</v>
      </c>
      <c r="D4040" t="s">
        <v>56533</v>
      </c>
      <c r="G4040" t="s">
        <v>30869</v>
      </c>
      <c r="H4040">
        <v>4039</v>
      </c>
    </row>
    <row r="4041" spans="1:8">
      <c r="A4041" t="s">
        <v>56534</v>
      </c>
      <c r="B4041" t="s">
        <v>59629</v>
      </c>
      <c r="C4041" t="s">
        <v>56524</v>
      </c>
      <c r="D4041" t="s">
        <v>56533</v>
      </c>
      <c r="H4041">
        <v>4040</v>
      </c>
    </row>
    <row r="4042" spans="1:8">
      <c r="A4042" t="s">
        <v>30870</v>
      </c>
      <c r="B4042" t="s">
        <v>59629</v>
      </c>
      <c r="C4042" t="s">
        <v>56524</v>
      </c>
      <c r="D4042" t="s">
        <v>53493</v>
      </c>
      <c r="F4042" t="s">
        <v>35052</v>
      </c>
      <c r="H4042">
        <v>4041</v>
      </c>
    </row>
    <row r="4043" spans="1:8">
      <c r="A4043" t="s">
        <v>30871</v>
      </c>
      <c r="B4043" t="s">
        <v>59629</v>
      </c>
      <c r="C4043" t="s">
        <v>56524</v>
      </c>
      <c r="D4043" t="s">
        <v>53493</v>
      </c>
      <c r="F4043" t="s">
        <v>30872</v>
      </c>
      <c r="H4043">
        <v>4042</v>
      </c>
    </row>
    <row r="4044" spans="1:8">
      <c r="A4044" t="s">
        <v>30873</v>
      </c>
      <c r="B4044" t="s">
        <v>59629</v>
      </c>
      <c r="C4044" t="s">
        <v>56524</v>
      </c>
      <c r="D4044" t="s">
        <v>53493</v>
      </c>
      <c r="F4044" t="s">
        <v>30874</v>
      </c>
      <c r="H4044">
        <v>4043</v>
      </c>
    </row>
    <row r="4045" spans="1:8">
      <c r="A4045" t="s">
        <v>30875</v>
      </c>
      <c r="B4045" t="s">
        <v>59629</v>
      </c>
      <c r="C4045" t="s">
        <v>56524</v>
      </c>
      <c r="D4045" t="s">
        <v>53493</v>
      </c>
      <c r="F4045" t="s">
        <v>30876</v>
      </c>
      <c r="H4045">
        <v>4044</v>
      </c>
    </row>
    <row r="4046" spans="1:8">
      <c r="A4046" t="s">
        <v>30877</v>
      </c>
      <c r="B4046" t="s">
        <v>59629</v>
      </c>
      <c r="C4046" t="s">
        <v>56524</v>
      </c>
      <c r="D4046" t="s">
        <v>53493</v>
      </c>
      <c r="F4046" t="s">
        <v>30878</v>
      </c>
      <c r="G4046" t="s">
        <v>27080</v>
      </c>
      <c r="H4046">
        <v>4045</v>
      </c>
    </row>
    <row r="4047" spans="1:8">
      <c r="A4047" t="s">
        <v>40622</v>
      </c>
      <c r="B4047" t="s">
        <v>59629</v>
      </c>
      <c r="C4047" t="s">
        <v>56524</v>
      </c>
      <c r="D4047" t="s">
        <v>53493</v>
      </c>
      <c r="F4047" t="s">
        <v>40623</v>
      </c>
      <c r="G4047" t="s">
        <v>28478</v>
      </c>
      <c r="H4047">
        <v>4046</v>
      </c>
    </row>
    <row r="4048" spans="1:8">
      <c r="A4048" t="s">
        <v>30879</v>
      </c>
      <c r="B4048" t="s">
        <v>59629</v>
      </c>
      <c r="C4048" t="s">
        <v>56524</v>
      </c>
      <c r="D4048" t="s">
        <v>53493</v>
      </c>
      <c r="F4048" t="s">
        <v>40621</v>
      </c>
      <c r="G4048" t="s">
        <v>39140</v>
      </c>
      <c r="H4048">
        <v>4047</v>
      </c>
    </row>
    <row r="4049" spans="1:8">
      <c r="A4049" t="s">
        <v>40624</v>
      </c>
      <c r="B4049" t="s">
        <v>59629</v>
      </c>
      <c r="C4049" t="s">
        <v>56524</v>
      </c>
      <c r="D4049" t="s">
        <v>53493</v>
      </c>
      <c r="F4049" t="s">
        <v>40625</v>
      </c>
      <c r="H4049">
        <v>4048</v>
      </c>
    </row>
    <row r="4050" spans="1:8">
      <c r="A4050" t="s">
        <v>40626</v>
      </c>
      <c r="B4050" t="s">
        <v>59629</v>
      </c>
      <c r="C4050" t="s">
        <v>56524</v>
      </c>
      <c r="D4050" t="s">
        <v>53493</v>
      </c>
      <c r="F4050" t="s">
        <v>40627</v>
      </c>
      <c r="H4050">
        <v>4049</v>
      </c>
    </row>
    <row r="4051" spans="1:8">
      <c r="A4051" t="s">
        <v>40628</v>
      </c>
      <c r="B4051" t="s">
        <v>59629</v>
      </c>
      <c r="C4051" t="s">
        <v>56524</v>
      </c>
      <c r="D4051" t="s">
        <v>53493</v>
      </c>
      <c r="F4051" t="s">
        <v>40629</v>
      </c>
      <c r="G4051" t="s">
        <v>49318</v>
      </c>
      <c r="H4051">
        <v>4050</v>
      </c>
    </row>
    <row r="4052" spans="1:8">
      <c r="A4052" t="s">
        <v>40630</v>
      </c>
      <c r="B4052" t="s">
        <v>59629</v>
      </c>
      <c r="C4052" t="s">
        <v>56524</v>
      </c>
      <c r="D4052" t="s">
        <v>53493</v>
      </c>
      <c r="F4052" t="s">
        <v>40631</v>
      </c>
      <c r="H4052">
        <v>4051</v>
      </c>
    </row>
    <row r="4053" spans="1:8">
      <c r="A4053" t="s">
        <v>40632</v>
      </c>
      <c r="B4053" t="s">
        <v>59629</v>
      </c>
      <c r="C4053" t="s">
        <v>56524</v>
      </c>
      <c r="D4053" t="s">
        <v>53493</v>
      </c>
      <c r="F4053" t="s">
        <v>40633</v>
      </c>
      <c r="H4053">
        <v>4052</v>
      </c>
    </row>
    <row r="4054" spans="1:8">
      <c r="A4054" t="s">
        <v>40634</v>
      </c>
      <c r="B4054" t="s">
        <v>59629</v>
      </c>
      <c r="C4054" t="s">
        <v>56524</v>
      </c>
      <c r="D4054" t="s">
        <v>53493</v>
      </c>
      <c r="F4054" t="s">
        <v>40635</v>
      </c>
      <c r="H4054">
        <v>4053</v>
      </c>
    </row>
    <row r="4055" spans="1:8">
      <c r="A4055" t="s">
        <v>40636</v>
      </c>
      <c r="B4055" t="s">
        <v>59629</v>
      </c>
      <c r="C4055" t="s">
        <v>56524</v>
      </c>
      <c r="D4055" t="s">
        <v>53493</v>
      </c>
      <c r="F4055" t="s">
        <v>40637</v>
      </c>
      <c r="H4055">
        <v>4054</v>
      </c>
    </row>
    <row r="4056" spans="1:8">
      <c r="A4056" t="s">
        <v>40638</v>
      </c>
      <c r="B4056" t="s">
        <v>59629</v>
      </c>
      <c r="C4056" t="s">
        <v>56524</v>
      </c>
      <c r="D4056" t="s">
        <v>53493</v>
      </c>
      <c r="F4056" t="s">
        <v>40639</v>
      </c>
      <c r="H4056">
        <v>4055</v>
      </c>
    </row>
    <row r="4057" spans="1:8">
      <c r="A4057" t="s">
        <v>40640</v>
      </c>
      <c r="B4057" t="s">
        <v>59629</v>
      </c>
      <c r="C4057" t="s">
        <v>56524</v>
      </c>
      <c r="D4057" t="s">
        <v>53493</v>
      </c>
      <c r="F4057" t="s">
        <v>40641</v>
      </c>
      <c r="H4057">
        <v>4056</v>
      </c>
    </row>
    <row r="4058" spans="1:8">
      <c r="A4058" t="s">
        <v>40642</v>
      </c>
      <c r="B4058" t="s">
        <v>59629</v>
      </c>
      <c r="C4058" t="s">
        <v>56524</v>
      </c>
      <c r="D4058" t="s">
        <v>53493</v>
      </c>
      <c r="F4058" t="s">
        <v>40643</v>
      </c>
      <c r="H4058">
        <v>4057</v>
      </c>
    </row>
    <row r="4059" spans="1:8">
      <c r="A4059" t="s">
        <v>40644</v>
      </c>
      <c r="B4059" t="s">
        <v>59629</v>
      </c>
      <c r="C4059" t="s">
        <v>56524</v>
      </c>
      <c r="D4059" t="s">
        <v>53493</v>
      </c>
      <c r="F4059" t="s">
        <v>40645</v>
      </c>
      <c r="H4059">
        <v>4058</v>
      </c>
    </row>
    <row r="4060" spans="1:8">
      <c r="A4060" t="s">
        <v>40646</v>
      </c>
      <c r="B4060" t="s">
        <v>59629</v>
      </c>
      <c r="C4060" t="s">
        <v>56524</v>
      </c>
      <c r="D4060" t="s">
        <v>53493</v>
      </c>
      <c r="F4060" t="s">
        <v>40647</v>
      </c>
      <c r="H4060">
        <v>4059</v>
      </c>
    </row>
    <row r="4061" spans="1:8">
      <c r="A4061" t="s">
        <v>40648</v>
      </c>
      <c r="B4061" t="s">
        <v>59629</v>
      </c>
      <c r="C4061" t="s">
        <v>56524</v>
      </c>
      <c r="D4061" t="s">
        <v>53493</v>
      </c>
      <c r="F4061" t="s">
        <v>40649</v>
      </c>
      <c r="H4061">
        <v>4060</v>
      </c>
    </row>
    <row r="4062" spans="1:8">
      <c r="A4062" t="s">
        <v>40650</v>
      </c>
      <c r="B4062" t="s">
        <v>59629</v>
      </c>
      <c r="C4062" t="s">
        <v>56524</v>
      </c>
      <c r="D4062" t="s">
        <v>53493</v>
      </c>
      <c r="F4062" t="s">
        <v>40651</v>
      </c>
      <c r="H4062">
        <v>4061</v>
      </c>
    </row>
    <row r="4063" spans="1:8">
      <c r="A4063" t="s">
        <v>40652</v>
      </c>
      <c r="B4063" t="s">
        <v>59629</v>
      </c>
      <c r="C4063" t="s">
        <v>56524</v>
      </c>
      <c r="D4063" t="s">
        <v>53493</v>
      </c>
      <c r="F4063" t="s">
        <v>40653</v>
      </c>
      <c r="H4063">
        <v>4062</v>
      </c>
    </row>
    <row r="4064" spans="1:8">
      <c r="A4064" t="s">
        <v>40654</v>
      </c>
      <c r="B4064" t="s">
        <v>59629</v>
      </c>
      <c r="C4064" t="s">
        <v>56524</v>
      </c>
      <c r="D4064" t="s">
        <v>53493</v>
      </c>
      <c r="G4064" t="s">
        <v>40655</v>
      </c>
      <c r="H4064">
        <v>4063</v>
      </c>
    </row>
    <row r="4065" spans="1:8">
      <c r="A4065" t="s">
        <v>40656</v>
      </c>
      <c r="B4065" t="s">
        <v>59629</v>
      </c>
      <c r="C4065" t="s">
        <v>56524</v>
      </c>
      <c r="D4065" t="s">
        <v>53493</v>
      </c>
      <c r="G4065" t="s">
        <v>40657</v>
      </c>
      <c r="H4065">
        <v>4064</v>
      </c>
    </row>
    <row r="4066" spans="1:8">
      <c r="A4066" t="s">
        <v>40658</v>
      </c>
      <c r="B4066" t="s">
        <v>59629</v>
      </c>
      <c r="C4066" t="s">
        <v>56524</v>
      </c>
      <c r="D4066" t="s">
        <v>53493</v>
      </c>
      <c r="G4066" t="s">
        <v>40659</v>
      </c>
      <c r="H4066">
        <v>4065</v>
      </c>
    </row>
    <row r="4067" spans="1:8">
      <c r="A4067" t="s">
        <v>40660</v>
      </c>
      <c r="B4067" t="s">
        <v>59629</v>
      </c>
      <c r="C4067" t="s">
        <v>56524</v>
      </c>
      <c r="D4067" t="s">
        <v>53493</v>
      </c>
      <c r="G4067" t="s">
        <v>40661</v>
      </c>
      <c r="H4067">
        <v>4066</v>
      </c>
    </row>
    <row r="4068" spans="1:8">
      <c r="A4068" t="s">
        <v>53494</v>
      </c>
      <c r="B4068" t="s">
        <v>59629</v>
      </c>
      <c r="C4068" t="s">
        <v>56524</v>
      </c>
      <c r="D4068" t="s">
        <v>53493</v>
      </c>
      <c r="H4068">
        <v>4067</v>
      </c>
    </row>
    <row r="4069" spans="1:8">
      <c r="A4069" t="s">
        <v>34942</v>
      </c>
      <c r="B4069" t="s">
        <v>59629</v>
      </c>
      <c r="C4069" t="s">
        <v>56524</v>
      </c>
      <c r="D4069" t="s">
        <v>53495</v>
      </c>
      <c r="F4069" t="s">
        <v>34943</v>
      </c>
      <c r="H4069">
        <v>4068</v>
      </c>
    </row>
    <row r="4070" spans="1:8">
      <c r="A4070" t="s">
        <v>40662</v>
      </c>
      <c r="B4070" t="s">
        <v>59629</v>
      </c>
      <c r="C4070" t="s">
        <v>56524</v>
      </c>
      <c r="D4070" t="s">
        <v>53495</v>
      </c>
      <c r="F4070" t="s">
        <v>40663</v>
      </c>
      <c r="H4070">
        <v>4069</v>
      </c>
    </row>
    <row r="4071" spans="1:8">
      <c r="A4071" t="s">
        <v>40664</v>
      </c>
      <c r="B4071" t="s">
        <v>59629</v>
      </c>
      <c r="C4071" t="s">
        <v>56524</v>
      </c>
      <c r="D4071" t="s">
        <v>53495</v>
      </c>
      <c r="F4071" t="s">
        <v>40665</v>
      </c>
      <c r="H4071">
        <v>4070</v>
      </c>
    </row>
    <row r="4072" spans="1:8">
      <c r="A4072" t="s">
        <v>40666</v>
      </c>
      <c r="B4072" t="s">
        <v>59629</v>
      </c>
      <c r="C4072" t="s">
        <v>56524</v>
      </c>
      <c r="D4072" t="s">
        <v>53495</v>
      </c>
      <c r="F4072" t="s">
        <v>34939</v>
      </c>
      <c r="H4072">
        <v>4071</v>
      </c>
    </row>
    <row r="4073" spans="1:8">
      <c r="A4073" t="s">
        <v>34940</v>
      </c>
      <c r="B4073" t="s">
        <v>59629</v>
      </c>
      <c r="C4073" t="s">
        <v>56524</v>
      </c>
      <c r="D4073" t="s">
        <v>53495</v>
      </c>
      <c r="F4073" t="s">
        <v>34941</v>
      </c>
      <c r="H4073">
        <v>4072</v>
      </c>
    </row>
    <row r="4074" spans="1:8">
      <c r="A4074" t="s">
        <v>34944</v>
      </c>
      <c r="B4074" t="s">
        <v>59629</v>
      </c>
      <c r="C4074" t="s">
        <v>56524</v>
      </c>
      <c r="D4074" t="s">
        <v>53495</v>
      </c>
      <c r="G4074" t="s">
        <v>34945</v>
      </c>
      <c r="H4074">
        <v>4073</v>
      </c>
    </row>
    <row r="4075" spans="1:8">
      <c r="A4075" t="s">
        <v>34946</v>
      </c>
      <c r="B4075" t="s">
        <v>59629</v>
      </c>
      <c r="C4075" t="s">
        <v>56524</v>
      </c>
      <c r="D4075" t="s">
        <v>53495</v>
      </c>
      <c r="G4075" t="s">
        <v>34947</v>
      </c>
      <c r="H4075">
        <v>4074</v>
      </c>
    </row>
    <row r="4076" spans="1:8">
      <c r="A4076" t="s">
        <v>34948</v>
      </c>
      <c r="B4076" t="s">
        <v>59629</v>
      </c>
      <c r="C4076" t="s">
        <v>56524</v>
      </c>
      <c r="D4076" t="s">
        <v>53495</v>
      </c>
      <c r="G4076" t="s">
        <v>48042</v>
      </c>
      <c r="H4076">
        <v>4075</v>
      </c>
    </row>
    <row r="4077" spans="1:8">
      <c r="A4077" t="s">
        <v>34949</v>
      </c>
      <c r="B4077" t="s">
        <v>59629</v>
      </c>
      <c r="C4077" t="s">
        <v>56524</v>
      </c>
      <c r="D4077" t="s">
        <v>53495</v>
      </c>
      <c r="G4077" t="s">
        <v>34950</v>
      </c>
      <c r="H4077">
        <v>4076</v>
      </c>
    </row>
    <row r="4078" spans="1:8">
      <c r="A4078" t="s">
        <v>34951</v>
      </c>
      <c r="B4078" t="s">
        <v>59629</v>
      </c>
      <c r="C4078" t="s">
        <v>56524</v>
      </c>
      <c r="D4078" t="s">
        <v>53495</v>
      </c>
      <c r="G4078" t="s">
        <v>34952</v>
      </c>
      <c r="H4078">
        <v>4077</v>
      </c>
    </row>
    <row r="4079" spans="1:8">
      <c r="A4079" t="s">
        <v>34946</v>
      </c>
      <c r="B4079" t="s">
        <v>59629</v>
      </c>
      <c r="C4079" t="s">
        <v>56524</v>
      </c>
      <c r="D4079" t="s">
        <v>53495</v>
      </c>
      <c r="G4079" t="s">
        <v>34953</v>
      </c>
      <c r="H4079">
        <v>4078</v>
      </c>
    </row>
    <row r="4080" spans="1:8">
      <c r="A4080" t="s">
        <v>34954</v>
      </c>
      <c r="B4080" t="s">
        <v>59629</v>
      </c>
      <c r="C4080" t="s">
        <v>56524</v>
      </c>
      <c r="D4080" t="s">
        <v>53495</v>
      </c>
      <c r="G4080" t="s">
        <v>34955</v>
      </c>
      <c r="H4080">
        <v>4079</v>
      </c>
    </row>
    <row r="4081" spans="1:8">
      <c r="A4081" t="s">
        <v>53496</v>
      </c>
      <c r="B4081" t="s">
        <v>59629</v>
      </c>
      <c r="C4081" t="s">
        <v>56524</v>
      </c>
      <c r="D4081" t="s">
        <v>53495</v>
      </c>
      <c r="H4081">
        <v>4080</v>
      </c>
    </row>
    <row r="4082" spans="1:8">
      <c r="A4082" t="s">
        <v>34956</v>
      </c>
      <c r="B4082" t="s">
        <v>59629</v>
      </c>
      <c r="C4082" t="s">
        <v>56524</v>
      </c>
      <c r="D4082" t="s">
        <v>53498</v>
      </c>
      <c r="F4082" t="s">
        <v>34957</v>
      </c>
      <c r="H4082">
        <v>4081</v>
      </c>
    </row>
    <row r="4083" spans="1:8">
      <c r="A4083" t="s">
        <v>30936</v>
      </c>
      <c r="B4083" t="s">
        <v>59629</v>
      </c>
      <c r="C4083" t="s">
        <v>56524</v>
      </c>
      <c r="D4083" t="s">
        <v>53498</v>
      </c>
      <c r="F4083" t="s">
        <v>30937</v>
      </c>
      <c r="H4083">
        <v>4082</v>
      </c>
    </row>
    <row r="4084" spans="1:8">
      <c r="A4084" t="s">
        <v>30938</v>
      </c>
      <c r="B4084" t="s">
        <v>59629</v>
      </c>
      <c r="C4084" t="s">
        <v>56524</v>
      </c>
      <c r="D4084" t="s">
        <v>53498</v>
      </c>
      <c r="F4084" t="s">
        <v>30939</v>
      </c>
      <c r="H4084">
        <v>4083</v>
      </c>
    </row>
    <row r="4085" spans="1:8">
      <c r="A4085" t="s">
        <v>30940</v>
      </c>
      <c r="B4085" t="s">
        <v>59629</v>
      </c>
      <c r="C4085" t="s">
        <v>56524</v>
      </c>
      <c r="D4085" t="s">
        <v>53498</v>
      </c>
      <c r="F4085" t="s">
        <v>30941</v>
      </c>
      <c r="H4085">
        <v>4084</v>
      </c>
    </row>
    <row r="4086" spans="1:8">
      <c r="A4086" t="s">
        <v>30942</v>
      </c>
      <c r="B4086" t="s">
        <v>59629</v>
      </c>
      <c r="C4086" t="s">
        <v>56524</v>
      </c>
      <c r="D4086" t="s">
        <v>53498</v>
      </c>
      <c r="F4086" t="s">
        <v>30943</v>
      </c>
      <c r="H4086">
        <v>4085</v>
      </c>
    </row>
    <row r="4087" spans="1:8">
      <c r="A4087" t="s">
        <v>30944</v>
      </c>
      <c r="B4087" t="s">
        <v>59629</v>
      </c>
      <c r="C4087" t="s">
        <v>56524</v>
      </c>
      <c r="D4087" t="s">
        <v>53498</v>
      </c>
      <c r="F4087" t="s">
        <v>30945</v>
      </c>
      <c r="H4087">
        <v>4086</v>
      </c>
    </row>
    <row r="4088" spans="1:8">
      <c r="A4088" t="s">
        <v>30946</v>
      </c>
      <c r="B4088" t="s">
        <v>59629</v>
      </c>
      <c r="C4088" t="s">
        <v>56524</v>
      </c>
      <c r="D4088" t="s">
        <v>53498</v>
      </c>
      <c r="F4088" t="s">
        <v>30947</v>
      </c>
      <c r="H4088">
        <v>4087</v>
      </c>
    </row>
    <row r="4089" spans="1:8">
      <c r="A4089" t="s">
        <v>53497</v>
      </c>
      <c r="B4089" t="s">
        <v>59629</v>
      </c>
      <c r="C4089" t="s">
        <v>56524</v>
      </c>
      <c r="D4089" t="s">
        <v>53498</v>
      </c>
      <c r="H4089">
        <v>4088</v>
      </c>
    </row>
    <row r="4090" spans="1:8">
      <c r="A4090" t="s">
        <v>30948</v>
      </c>
      <c r="B4090" t="s">
        <v>59629</v>
      </c>
      <c r="C4090" t="s">
        <v>56524</v>
      </c>
      <c r="D4090" t="s">
        <v>53499</v>
      </c>
      <c r="G4090" t="s">
        <v>30949</v>
      </c>
      <c r="H4090">
        <v>4089</v>
      </c>
    </row>
    <row r="4091" spans="1:8">
      <c r="A4091" t="s">
        <v>30950</v>
      </c>
      <c r="B4091" t="s">
        <v>59629</v>
      </c>
      <c r="C4091" t="s">
        <v>56524</v>
      </c>
      <c r="D4091" t="s">
        <v>53499</v>
      </c>
      <c r="G4091" t="s">
        <v>37956</v>
      </c>
      <c r="H4091">
        <v>4090</v>
      </c>
    </row>
    <row r="4092" spans="1:8">
      <c r="A4092" t="s">
        <v>30948</v>
      </c>
      <c r="B4092" t="s">
        <v>59629</v>
      </c>
      <c r="C4092" t="s">
        <v>56524</v>
      </c>
      <c r="D4092" t="s">
        <v>53499</v>
      </c>
      <c r="G4092" t="s">
        <v>30951</v>
      </c>
      <c r="H4092">
        <v>4091</v>
      </c>
    </row>
    <row r="4093" spans="1:8">
      <c r="A4093" t="s">
        <v>30952</v>
      </c>
      <c r="B4093" t="s">
        <v>59629</v>
      </c>
      <c r="C4093" t="s">
        <v>56524</v>
      </c>
      <c r="D4093" t="s">
        <v>53499</v>
      </c>
      <c r="G4093" t="s">
        <v>30953</v>
      </c>
      <c r="H4093">
        <v>4092</v>
      </c>
    </row>
    <row r="4094" spans="1:8">
      <c r="A4094" t="s">
        <v>30948</v>
      </c>
      <c r="B4094" t="s">
        <v>59629</v>
      </c>
      <c r="C4094" t="s">
        <v>56524</v>
      </c>
      <c r="D4094" t="s">
        <v>53499</v>
      </c>
      <c r="G4094" t="s">
        <v>34985</v>
      </c>
      <c r="H4094">
        <v>4093</v>
      </c>
    </row>
    <row r="4095" spans="1:8">
      <c r="A4095" t="s">
        <v>30954</v>
      </c>
      <c r="B4095" t="s">
        <v>59629</v>
      </c>
      <c r="C4095" t="s">
        <v>56524</v>
      </c>
      <c r="D4095" t="s">
        <v>53499</v>
      </c>
      <c r="G4095" t="s">
        <v>30955</v>
      </c>
      <c r="H4095">
        <v>4094</v>
      </c>
    </row>
    <row r="4096" spans="1:8">
      <c r="A4096" t="s">
        <v>30956</v>
      </c>
      <c r="B4096" t="s">
        <v>59629</v>
      </c>
      <c r="C4096" t="s">
        <v>56524</v>
      </c>
      <c r="D4096" t="s">
        <v>53499</v>
      </c>
      <c r="G4096" t="s">
        <v>30957</v>
      </c>
      <c r="H4096">
        <v>4095</v>
      </c>
    </row>
    <row r="4097" spans="1:8">
      <c r="A4097" t="s">
        <v>30950</v>
      </c>
      <c r="B4097" t="s">
        <v>59629</v>
      </c>
      <c r="C4097" t="s">
        <v>56524</v>
      </c>
      <c r="D4097" t="s">
        <v>53499</v>
      </c>
      <c r="G4097" t="s">
        <v>30958</v>
      </c>
      <c r="H4097">
        <v>4096</v>
      </c>
    </row>
    <row r="4098" spans="1:8">
      <c r="A4098" t="s">
        <v>30959</v>
      </c>
      <c r="B4098" t="s">
        <v>59629</v>
      </c>
      <c r="C4098" t="s">
        <v>56524</v>
      </c>
      <c r="D4098" t="s">
        <v>53499</v>
      </c>
      <c r="G4098" t="s">
        <v>30960</v>
      </c>
      <c r="H4098">
        <v>4097</v>
      </c>
    </row>
    <row r="4099" spans="1:8">
      <c r="A4099" t="s">
        <v>30950</v>
      </c>
      <c r="B4099" t="s">
        <v>59629</v>
      </c>
      <c r="C4099" t="s">
        <v>56524</v>
      </c>
      <c r="D4099" t="s">
        <v>53499</v>
      </c>
      <c r="G4099" t="s">
        <v>30961</v>
      </c>
      <c r="H4099">
        <v>4098</v>
      </c>
    </row>
    <row r="4100" spans="1:8">
      <c r="A4100" t="s">
        <v>30962</v>
      </c>
      <c r="B4100" t="s">
        <v>59629</v>
      </c>
      <c r="C4100" t="s">
        <v>56524</v>
      </c>
      <c r="D4100" t="s">
        <v>53499</v>
      </c>
      <c r="G4100">
        <v>492</v>
      </c>
      <c r="H4100">
        <v>4099</v>
      </c>
    </row>
    <row r="4101" spans="1:8">
      <c r="A4101" t="s">
        <v>30959</v>
      </c>
      <c r="B4101" t="s">
        <v>59629</v>
      </c>
      <c r="C4101" t="s">
        <v>56524</v>
      </c>
      <c r="D4101" t="s">
        <v>53499</v>
      </c>
      <c r="G4101">
        <v>494</v>
      </c>
      <c r="H4101">
        <v>4100</v>
      </c>
    </row>
    <row r="4102" spans="1:8">
      <c r="A4102" t="s">
        <v>30952</v>
      </c>
      <c r="B4102" t="s">
        <v>59629</v>
      </c>
      <c r="C4102" t="s">
        <v>56524</v>
      </c>
      <c r="D4102" t="s">
        <v>53499</v>
      </c>
      <c r="G4102">
        <v>496</v>
      </c>
      <c r="H4102">
        <v>4101</v>
      </c>
    </row>
    <row r="4103" spans="1:8">
      <c r="A4103" t="s">
        <v>30950</v>
      </c>
      <c r="B4103" t="s">
        <v>59629</v>
      </c>
      <c r="C4103" t="s">
        <v>56524</v>
      </c>
      <c r="D4103" t="s">
        <v>53499</v>
      </c>
      <c r="G4103" t="s">
        <v>30963</v>
      </c>
      <c r="H4103">
        <v>4102</v>
      </c>
    </row>
    <row r="4104" spans="1:8">
      <c r="A4104" t="s">
        <v>30954</v>
      </c>
      <c r="B4104" t="s">
        <v>59629</v>
      </c>
      <c r="C4104" t="s">
        <v>56524</v>
      </c>
      <c r="D4104" t="s">
        <v>53499</v>
      </c>
      <c r="G4104">
        <v>501</v>
      </c>
      <c r="H4104">
        <v>4103</v>
      </c>
    </row>
    <row r="4105" spans="1:8">
      <c r="A4105" t="s">
        <v>30950</v>
      </c>
      <c r="B4105" t="s">
        <v>59629</v>
      </c>
      <c r="C4105" t="s">
        <v>56524</v>
      </c>
      <c r="D4105" t="s">
        <v>53499</v>
      </c>
      <c r="G4105">
        <v>503</v>
      </c>
      <c r="H4105">
        <v>4104</v>
      </c>
    </row>
    <row r="4106" spans="1:8">
      <c r="A4106" t="s">
        <v>30954</v>
      </c>
      <c r="B4106" t="s">
        <v>59629</v>
      </c>
      <c r="C4106" t="s">
        <v>56524</v>
      </c>
      <c r="D4106" t="s">
        <v>53499</v>
      </c>
      <c r="G4106">
        <v>504</v>
      </c>
      <c r="H4106">
        <v>4105</v>
      </c>
    </row>
    <row r="4107" spans="1:8">
      <c r="A4107" t="s">
        <v>30952</v>
      </c>
      <c r="B4107" t="s">
        <v>59629</v>
      </c>
      <c r="C4107" t="s">
        <v>56524</v>
      </c>
      <c r="D4107" t="s">
        <v>53499</v>
      </c>
      <c r="G4107">
        <v>511</v>
      </c>
      <c r="H4107">
        <v>4106</v>
      </c>
    </row>
    <row r="4108" spans="1:8">
      <c r="A4108" t="s">
        <v>53500</v>
      </c>
      <c r="B4108" t="s">
        <v>59629</v>
      </c>
      <c r="C4108" t="s">
        <v>56524</v>
      </c>
      <c r="D4108" t="s">
        <v>53499</v>
      </c>
      <c r="H4108">
        <v>4107</v>
      </c>
    </row>
    <row r="4109" spans="1:8">
      <c r="A4109" t="s">
        <v>30964</v>
      </c>
      <c r="B4109" t="s">
        <v>59629</v>
      </c>
      <c r="C4109" t="s">
        <v>56524</v>
      </c>
      <c r="D4109" t="s">
        <v>53501</v>
      </c>
      <c r="G4109" t="s">
        <v>30965</v>
      </c>
      <c r="H4109">
        <v>4108</v>
      </c>
    </row>
    <row r="4110" spans="1:8">
      <c r="A4110" t="s">
        <v>30966</v>
      </c>
      <c r="B4110" t="s">
        <v>59629</v>
      </c>
      <c r="C4110" t="s">
        <v>56524</v>
      </c>
      <c r="D4110" t="s">
        <v>53501</v>
      </c>
      <c r="G4110" t="s">
        <v>30967</v>
      </c>
      <c r="H4110">
        <v>4109</v>
      </c>
    </row>
    <row r="4111" spans="1:8">
      <c r="A4111" t="s">
        <v>30968</v>
      </c>
      <c r="B4111" t="s">
        <v>59629</v>
      </c>
      <c r="C4111" t="s">
        <v>56524</v>
      </c>
      <c r="D4111" t="s">
        <v>53501</v>
      </c>
      <c r="G4111" t="s">
        <v>30969</v>
      </c>
      <c r="H4111">
        <v>4110</v>
      </c>
    </row>
    <row r="4112" spans="1:8">
      <c r="A4112" t="s">
        <v>30970</v>
      </c>
      <c r="B4112" t="s">
        <v>59629</v>
      </c>
      <c r="C4112" t="s">
        <v>56524</v>
      </c>
      <c r="D4112" t="s">
        <v>53501</v>
      </c>
      <c r="G4112" t="s">
        <v>30971</v>
      </c>
      <c r="H4112">
        <v>4111</v>
      </c>
    </row>
    <row r="4113" spans="1:8">
      <c r="A4113" t="s">
        <v>30968</v>
      </c>
      <c r="B4113" t="s">
        <v>59629</v>
      </c>
      <c r="C4113" t="s">
        <v>56524</v>
      </c>
      <c r="D4113" t="s">
        <v>53501</v>
      </c>
      <c r="G4113" t="s">
        <v>30972</v>
      </c>
      <c r="H4113">
        <v>4112</v>
      </c>
    </row>
    <row r="4114" spans="1:8">
      <c r="A4114" t="s">
        <v>30970</v>
      </c>
      <c r="B4114" t="s">
        <v>59629</v>
      </c>
      <c r="C4114" t="s">
        <v>56524</v>
      </c>
      <c r="D4114" t="s">
        <v>53501</v>
      </c>
      <c r="G4114" t="s">
        <v>30973</v>
      </c>
      <c r="H4114">
        <v>4113</v>
      </c>
    </row>
    <row r="4115" spans="1:8">
      <c r="A4115" t="s">
        <v>30974</v>
      </c>
      <c r="B4115" t="s">
        <v>59629</v>
      </c>
      <c r="C4115" t="s">
        <v>56524</v>
      </c>
      <c r="D4115" t="s">
        <v>53501</v>
      </c>
      <c r="G4115" t="s">
        <v>30975</v>
      </c>
      <c r="H4115">
        <v>4114</v>
      </c>
    </row>
    <row r="4116" spans="1:8">
      <c r="A4116" t="s">
        <v>30966</v>
      </c>
      <c r="B4116" t="s">
        <v>59629</v>
      </c>
      <c r="C4116" t="s">
        <v>56524</v>
      </c>
      <c r="D4116" t="s">
        <v>53501</v>
      </c>
      <c r="G4116" t="s">
        <v>30976</v>
      </c>
      <c r="H4116">
        <v>4115</v>
      </c>
    </row>
    <row r="4117" spans="1:8">
      <c r="A4117" t="s">
        <v>30970</v>
      </c>
      <c r="B4117" t="s">
        <v>59629</v>
      </c>
      <c r="C4117" t="s">
        <v>56524</v>
      </c>
      <c r="D4117" t="s">
        <v>53501</v>
      </c>
      <c r="G4117">
        <v>491</v>
      </c>
      <c r="H4117">
        <v>4116</v>
      </c>
    </row>
    <row r="4118" spans="1:8">
      <c r="A4118" t="s">
        <v>30968</v>
      </c>
      <c r="B4118" t="s">
        <v>59629</v>
      </c>
      <c r="C4118" t="s">
        <v>56524</v>
      </c>
      <c r="D4118" t="s">
        <v>53501</v>
      </c>
      <c r="G4118">
        <v>493</v>
      </c>
      <c r="H4118">
        <v>4117</v>
      </c>
    </row>
    <row r="4119" spans="1:8">
      <c r="A4119" t="s">
        <v>30970</v>
      </c>
      <c r="B4119" t="s">
        <v>59629</v>
      </c>
      <c r="C4119" t="s">
        <v>56524</v>
      </c>
      <c r="D4119" t="s">
        <v>53501</v>
      </c>
      <c r="G4119">
        <v>495</v>
      </c>
      <c r="H4119">
        <v>4118</v>
      </c>
    </row>
    <row r="4120" spans="1:8">
      <c r="A4120" t="s">
        <v>30968</v>
      </c>
      <c r="B4120" t="s">
        <v>59629</v>
      </c>
      <c r="C4120" t="s">
        <v>56524</v>
      </c>
      <c r="D4120" t="s">
        <v>53501</v>
      </c>
      <c r="G4120">
        <v>497</v>
      </c>
      <c r="H4120">
        <v>4119</v>
      </c>
    </row>
    <row r="4121" spans="1:8">
      <c r="A4121" t="s">
        <v>30970</v>
      </c>
      <c r="B4121" t="s">
        <v>59629</v>
      </c>
      <c r="C4121" t="s">
        <v>56524</v>
      </c>
      <c r="D4121" t="s">
        <v>53501</v>
      </c>
      <c r="G4121">
        <v>498</v>
      </c>
      <c r="H4121">
        <v>4120</v>
      </c>
    </row>
    <row r="4122" spans="1:8">
      <c r="A4122" t="s">
        <v>30974</v>
      </c>
      <c r="B4122" t="s">
        <v>59629</v>
      </c>
      <c r="C4122" t="s">
        <v>56524</v>
      </c>
      <c r="D4122" t="s">
        <v>53501</v>
      </c>
      <c r="G4122">
        <v>502</v>
      </c>
      <c r="H4122">
        <v>4121</v>
      </c>
    </row>
    <row r="4123" spans="1:8">
      <c r="A4123" t="s">
        <v>30970</v>
      </c>
      <c r="B4123" t="s">
        <v>59629</v>
      </c>
      <c r="C4123" t="s">
        <v>56524</v>
      </c>
      <c r="D4123" t="s">
        <v>53501</v>
      </c>
      <c r="G4123" t="s">
        <v>30977</v>
      </c>
      <c r="H4123">
        <v>4122</v>
      </c>
    </row>
    <row r="4124" spans="1:8">
      <c r="A4124" t="s">
        <v>30968</v>
      </c>
      <c r="B4124" t="s">
        <v>59629</v>
      </c>
      <c r="C4124" t="s">
        <v>56524</v>
      </c>
      <c r="D4124" t="s">
        <v>53501</v>
      </c>
      <c r="G4124">
        <v>510</v>
      </c>
      <c r="H4124">
        <v>4123</v>
      </c>
    </row>
    <row r="4125" spans="1:8">
      <c r="A4125" t="s">
        <v>30970</v>
      </c>
      <c r="B4125" t="s">
        <v>59629</v>
      </c>
      <c r="C4125" t="s">
        <v>56524</v>
      </c>
      <c r="D4125" t="s">
        <v>53501</v>
      </c>
      <c r="G4125">
        <v>512</v>
      </c>
      <c r="H4125">
        <v>4124</v>
      </c>
    </row>
    <row r="4126" spans="1:8">
      <c r="A4126" t="s">
        <v>30974</v>
      </c>
      <c r="B4126" t="s">
        <v>59629</v>
      </c>
      <c r="C4126" t="s">
        <v>56524</v>
      </c>
      <c r="D4126" t="s">
        <v>53501</v>
      </c>
      <c r="G4126">
        <v>513</v>
      </c>
      <c r="H4126">
        <v>4125</v>
      </c>
    </row>
    <row r="4127" spans="1:8">
      <c r="A4127" t="s">
        <v>30966</v>
      </c>
      <c r="B4127" t="s">
        <v>59629</v>
      </c>
      <c r="C4127" t="s">
        <v>56524</v>
      </c>
      <c r="D4127" t="s">
        <v>53501</v>
      </c>
      <c r="G4127">
        <v>514</v>
      </c>
      <c r="H4127">
        <v>4126</v>
      </c>
    </row>
    <row r="4128" spans="1:8">
      <c r="A4128" t="s">
        <v>30970</v>
      </c>
      <c r="B4128" t="s">
        <v>59629</v>
      </c>
      <c r="C4128" t="s">
        <v>56524</v>
      </c>
      <c r="D4128" t="s">
        <v>53501</v>
      </c>
      <c r="G4128" t="s">
        <v>2744</v>
      </c>
      <c r="H4128">
        <v>4127</v>
      </c>
    </row>
    <row r="4129" spans="1:8">
      <c r="A4129" t="s">
        <v>30966</v>
      </c>
      <c r="B4129" t="s">
        <v>59629</v>
      </c>
      <c r="C4129" t="s">
        <v>56524</v>
      </c>
      <c r="D4129" t="s">
        <v>53501</v>
      </c>
      <c r="G4129">
        <v>517</v>
      </c>
      <c r="H4129">
        <v>4128</v>
      </c>
    </row>
    <row r="4130" spans="1:8">
      <c r="A4130" t="s">
        <v>53502</v>
      </c>
      <c r="B4130" t="s">
        <v>59629</v>
      </c>
      <c r="C4130" t="s">
        <v>56524</v>
      </c>
      <c r="D4130" t="s">
        <v>53501</v>
      </c>
      <c r="H4130">
        <v>4129</v>
      </c>
    </row>
    <row r="4131" spans="1:8">
      <c r="A4131" t="s">
        <v>53503</v>
      </c>
      <c r="B4131" t="s">
        <v>59629</v>
      </c>
      <c r="C4131" t="s">
        <v>56524</v>
      </c>
      <c r="D4131" t="s">
        <v>53504</v>
      </c>
      <c r="H4131">
        <v>4130</v>
      </c>
    </row>
    <row r="4132" spans="1:8">
      <c r="A4132" t="s">
        <v>30978</v>
      </c>
      <c r="B4132" t="s">
        <v>59629</v>
      </c>
      <c r="C4132" t="s">
        <v>56524</v>
      </c>
      <c r="D4132" t="s">
        <v>53505</v>
      </c>
      <c r="F4132" t="s">
        <v>66334</v>
      </c>
      <c r="H4132">
        <v>4131</v>
      </c>
    </row>
    <row r="4133" spans="1:8">
      <c r="A4133" t="s">
        <v>30979</v>
      </c>
      <c r="B4133" t="s">
        <v>59629</v>
      </c>
      <c r="C4133" t="s">
        <v>56524</v>
      </c>
      <c r="D4133" t="s">
        <v>53505</v>
      </c>
      <c r="F4133" t="s">
        <v>30980</v>
      </c>
      <c r="H4133">
        <v>4132</v>
      </c>
    </row>
    <row r="4134" spans="1:8">
      <c r="A4134" t="s">
        <v>30981</v>
      </c>
      <c r="B4134" t="s">
        <v>59629</v>
      </c>
      <c r="C4134" t="s">
        <v>56524</v>
      </c>
      <c r="D4134" t="s">
        <v>53505</v>
      </c>
      <c r="G4134" t="s">
        <v>30982</v>
      </c>
      <c r="H4134">
        <v>4133</v>
      </c>
    </row>
    <row r="4135" spans="1:8">
      <c r="A4135" t="s">
        <v>30983</v>
      </c>
      <c r="B4135" t="s">
        <v>59629</v>
      </c>
      <c r="C4135" t="s">
        <v>56524</v>
      </c>
      <c r="D4135" t="s">
        <v>53505</v>
      </c>
      <c r="G4135" t="s">
        <v>30984</v>
      </c>
      <c r="H4135">
        <v>4134</v>
      </c>
    </row>
    <row r="4136" spans="1:8">
      <c r="A4136" t="s">
        <v>53506</v>
      </c>
      <c r="B4136" t="s">
        <v>59629</v>
      </c>
      <c r="C4136" t="s">
        <v>56524</v>
      </c>
      <c r="D4136" t="s">
        <v>53505</v>
      </c>
      <c r="H4136">
        <v>4135</v>
      </c>
    </row>
    <row r="4137" spans="1:8">
      <c r="A4137" t="s">
        <v>35044</v>
      </c>
      <c r="B4137" t="s">
        <v>59629</v>
      </c>
      <c r="C4137" t="s">
        <v>56524</v>
      </c>
      <c r="D4137" t="s">
        <v>53507</v>
      </c>
      <c r="F4137" t="s">
        <v>35045</v>
      </c>
      <c r="H4137">
        <v>4136</v>
      </c>
    </row>
    <row r="4138" spans="1:8">
      <c r="A4138" t="s">
        <v>35046</v>
      </c>
      <c r="B4138" t="s">
        <v>59629</v>
      </c>
      <c r="C4138" t="s">
        <v>56524</v>
      </c>
      <c r="D4138" t="s">
        <v>53507</v>
      </c>
      <c r="F4138" t="s">
        <v>35047</v>
      </c>
      <c r="H4138">
        <v>4137</v>
      </c>
    </row>
    <row r="4139" spans="1:8">
      <c r="A4139" t="s">
        <v>27379</v>
      </c>
      <c r="B4139" t="s">
        <v>59629</v>
      </c>
      <c r="C4139" t="s">
        <v>56524</v>
      </c>
      <c r="D4139" t="s">
        <v>53507</v>
      </c>
      <c r="F4139" t="s">
        <v>27380</v>
      </c>
      <c r="H4139">
        <v>4138</v>
      </c>
    </row>
    <row r="4140" spans="1:8">
      <c r="A4140" t="s">
        <v>30985</v>
      </c>
      <c r="B4140" t="s">
        <v>59629</v>
      </c>
      <c r="C4140" t="s">
        <v>56524</v>
      </c>
      <c r="D4140" t="s">
        <v>53507</v>
      </c>
      <c r="F4140" t="s">
        <v>30986</v>
      </c>
      <c r="H4140">
        <v>4139</v>
      </c>
    </row>
    <row r="4141" spans="1:8">
      <c r="A4141" t="s">
        <v>30996</v>
      </c>
      <c r="B4141" t="s">
        <v>59629</v>
      </c>
      <c r="C4141" t="s">
        <v>56524</v>
      </c>
      <c r="D4141" t="s">
        <v>53507</v>
      </c>
      <c r="F4141" t="s">
        <v>66335</v>
      </c>
      <c r="G4141" t="s">
        <v>32713</v>
      </c>
      <c r="H4141">
        <v>4140</v>
      </c>
    </row>
    <row r="4142" spans="1:8">
      <c r="A4142" t="s">
        <v>30996</v>
      </c>
      <c r="B4142" t="s">
        <v>59629</v>
      </c>
      <c r="C4142" t="s">
        <v>56524</v>
      </c>
      <c r="D4142" t="s">
        <v>53507</v>
      </c>
      <c r="F4142" t="s">
        <v>30997</v>
      </c>
      <c r="G4142" t="s">
        <v>49623</v>
      </c>
      <c r="H4142">
        <v>4141</v>
      </c>
    </row>
    <row r="4143" spans="1:8">
      <c r="A4143" t="s">
        <v>30998</v>
      </c>
      <c r="B4143" t="s">
        <v>59629</v>
      </c>
      <c r="C4143" t="s">
        <v>56524</v>
      </c>
      <c r="D4143" t="s">
        <v>53507</v>
      </c>
      <c r="F4143" t="s">
        <v>30999</v>
      </c>
      <c r="G4143" t="s">
        <v>27155</v>
      </c>
      <c r="H4143">
        <v>4142</v>
      </c>
    </row>
    <row r="4144" spans="1:8">
      <c r="A4144" t="s">
        <v>30998</v>
      </c>
      <c r="B4144" t="s">
        <v>59629</v>
      </c>
      <c r="C4144" t="s">
        <v>56524</v>
      </c>
      <c r="D4144" t="s">
        <v>53507</v>
      </c>
      <c r="F4144" t="s">
        <v>31000</v>
      </c>
      <c r="G4144" t="s">
        <v>28923</v>
      </c>
      <c r="H4144">
        <v>4143</v>
      </c>
    </row>
    <row r="4145" spans="1:8">
      <c r="A4145" t="s">
        <v>30987</v>
      </c>
      <c r="B4145" t="s">
        <v>59629</v>
      </c>
      <c r="C4145" t="s">
        <v>56524</v>
      </c>
      <c r="D4145" t="s">
        <v>53507</v>
      </c>
      <c r="F4145" t="s">
        <v>30988</v>
      </c>
      <c r="G4145" t="s">
        <v>38310</v>
      </c>
      <c r="H4145">
        <v>4144</v>
      </c>
    </row>
    <row r="4146" spans="1:8">
      <c r="A4146" t="s">
        <v>30987</v>
      </c>
      <c r="B4146" t="s">
        <v>59629</v>
      </c>
      <c r="C4146" t="s">
        <v>56524</v>
      </c>
      <c r="D4146" t="s">
        <v>53507</v>
      </c>
      <c r="F4146" t="s">
        <v>30989</v>
      </c>
      <c r="G4146" t="s">
        <v>30990</v>
      </c>
      <c r="H4146">
        <v>4145</v>
      </c>
    </row>
    <row r="4147" spans="1:8">
      <c r="A4147" t="s">
        <v>30991</v>
      </c>
      <c r="B4147" t="s">
        <v>59629</v>
      </c>
      <c r="C4147" t="s">
        <v>56524</v>
      </c>
      <c r="D4147" t="s">
        <v>53507</v>
      </c>
      <c r="F4147" t="s">
        <v>30992</v>
      </c>
      <c r="G4147" t="s">
        <v>30993</v>
      </c>
      <c r="H4147">
        <v>4146</v>
      </c>
    </row>
    <row r="4148" spans="1:8">
      <c r="A4148" t="s">
        <v>30991</v>
      </c>
      <c r="B4148" t="s">
        <v>59629</v>
      </c>
      <c r="C4148" t="s">
        <v>56524</v>
      </c>
      <c r="D4148" t="s">
        <v>53507</v>
      </c>
      <c r="F4148" t="s">
        <v>30994</v>
      </c>
      <c r="G4148" t="s">
        <v>30995</v>
      </c>
      <c r="H4148">
        <v>4147</v>
      </c>
    </row>
    <row r="4149" spans="1:8">
      <c r="A4149" t="s">
        <v>66336</v>
      </c>
      <c r="B4149" t="s">
        <v>59629</v>
      </c>
      <c r="C4149" t="s">
        <v>56524</v>
      </c>
      <c r="D4149" t="s">
        <v>53507</v>
      </c>
      <c r="F4149" t="s">
        <v>66337</v>
      </c>
      <c r="G4149" t="s">
        <v>15454</v>
      </c>
      <c r="H4149">
        <v>4148</v>
      </c>
    </row>
    <row r="4150" spans="1:8">
      <c r="A4150" t="s">
        <v>66338</v>
      </c>
      <c r="B4150" t="s">
        <v>59629</v>
      </c>
      <c r="C4150" t="s">
        <v>56524</v>
      </c>
      <c r="D4150" t="s">
        <v>53507</v>
      </c>
      <c r="F4150" t="s">
        <v>66339</v>
      </c>
      <c r="G4150" t="s">
        <v>26398</v>
      </c>
      <c r="H4150">
        <v>4149</v>
      </c>
    </row>
    <row r="4151" spans="1:8">
      <c r="A4151" t="s">
        <v>66340</v>
      </c>
      <c r="B4151" t="s">
        <v>59629</v>
      </c>
      <c r="C4151" t="s">
        <v>56524</v>
      </c>
      <c r="D4151" t="s">
        <v>53507</v>
      </c>
      <c r="F4151" t="s">
        <v>66341</v>
      </c>
      <c r="G4151" t="s">
        <v>20701</v>
      </c>
      <c r="H4151">
        <v>4150</v>
      </c>
    </row>
    <row r="4152" spans="1:8">
      <c r="A4152" t="s">
        <v>66340</v>
      </c>
      <c r="B4152" t="s">
        <v>59629</v>
      </c>
      <c r="C4152" t="s">
        <v>56524</v>
      </c>
      <c r="D4152" t="s">
        <v>53507</v>
      </c>
      <c r="F4152" t="s">
        <v>66342</v>
      </c>
      <c r="G4152" t="s">
        <v>19035</v>
      </c>
      <c r="H4152">
        <v>4151</v>
      </c>
    </row>
    <row r="4153" spans="1:8">
      <c r="A4153" t="s">
        <v>31001</v>
      </c>
      <c r="B4153" t="s">
        <v>59629</v>
      </c>
      <c r="C4153" t="s">
        <v>56524</v>
      </c>
      <c r="D4153" t="s">
        <v>53507</v>
      </c>
      <c r="F4153" t="s">
        <v>31002</v>
      </c>
      <c r="H4153">
        <v>4152</v>
      </c>
    </row>
    <row r="4154" spans="1:8">
      <c r="A4154" t="s">
        <v>31003</v>
      </c>
      <c r="B4154" t="s">
        <v>59629</v>
      </c>
      <c r="C4154" t="s">
        <v>56524</v>
      </c>
      <c r="D4154" t="s">
        <v>53507</v>
      </c>
      <c r="F4154" t="s">
        <v>66343</v>
      </c>
      <c r="H4154">
        <v>4153</v>
      </c>
    </row>
    <row r="4155" spans="1:8">
      <c r="A4155" t="s">
        <v>66344</v>
      </c>
      <c r="B4155" t="s">
        <v>59629</v>
      </c>
      <c r="C4155" t="s">
        <v>56524</v>
      </c>
      <c r="D4155" t="s">
        <v>53507</v>
      </c>
      <c r="F4155" t="s">
        <v>66345</v>
      </c>
      <c r="H4155">
        <v>4154</v>
      </c>
    </row>
    <row r="4156" spans="1:8">
      <c r="A4156" t="s">
        <v>35040</v>
      </c>
      <c r="B4156" t="s">
        <v>59629</v>
      </c>
      <c r="C4156" t="s">
        <v>56524</v>
      </c>
      <c r="D4156" t="s">
        <v>53507</v>
      </c>
      <c r="F4156" t="s">
        <v>35041</v>
      </c>
      <c r="H4156">
        <v>4155</v>
      </c>
    </row>
    <row r="4157" spans="1:8">
      <c r="A4157" t="s">
        <v>35042</v>
      </c>
      <c r="B4157" t="s">
        <v>59629</v>
      </c>
      <c r="C4157" t="s">
        <v>56524</v>
      </c>
      <c r="D4157" t="s">
        <v>53507</v>
      </c>
      <c r="F4157" t="s">
        <v>35043</v>
      </c>
      <c r="H4157">
        <v>4156</v>
      </c>
    </row>
    <row r="4158" spans="1:8">
      <c r="A4158" t="s">
        <v>27381</v>
      </c>
      <c r="B4158" t="s">
        <v>59629</v>
      </c>
      <c r="C4158" t="s">
        <v>56524</v>
      </c>
      <c r="D4158" t="s">
        <v>53507</v>
      </c>
      <c r="G4158" t="s">
        <v>37416</v>
      </c>
      <c r="H4158">
        <v>4157</v>
      </c>
    </row>
    <row r="4159" spans="1:8">
      <c r="A4159" t="s">
        <v>31004</v>
      </c>
      <c r="B4159" t="s">
        <v>59629</v>
      </c>
      <c r="C4159" t="s">
        <v>56524</v>
      </c>
      <c r="D4159" t="s">
        <v>53507</v>
      </c>
      <c r="G4159" t="s">
        <v>31005</v>
      </c>
      <c r="H4159">
        <v>4158</v>
      </c>
    </row>
    <row r="4160" spans="1:8">
      <c r="A4160" t="s">
        <v>31006</v>
      </c>
      <c r="B4160" t="s">
        <v>59629</v>
      </c>
      <c r="C4160" t="s">
        <v>56524</v>
      </c>
      <c r="D4160" t="s">
        <v>53507</v>
      </c>
      <c r="G4160" t="s">
        <v>31007</v>
      </c>
      <c r="H4160">
        <v>4159</v>
      </c>
    </row>
    <row r="4161" spans="1:8">
      <c r="A4161" t="s">
        <v>31008</v>
      </c>
      <c r="B4161" t="s">
        <v>59629</v>
      </c>
      <c r="C4161" t="s">
        <v>56524</v>
      </c>
      <c r="D4161" t="s">
        <v>53507</v>
      </c>
      <c r="G4161" t="s">
        <v>31009</v>
      </c>
      <c r="H4161">
        <v>4160</v>
      </c>
    </row>
    <row r="4162" spans="1:8">
      <c r="A4162" t="s">
        <v>31010</v>
      </c>
      <c r="B4162" t="s">
        <v>59629</v>
      </c>
      <c r="C4162" t="s">
        <v>56524</v>
      </c>
      <c r="D4162" t="s">
        <v>53507</v>
      </c>
      <c r="G4162" t="s">
        <v>31011</v>
      </c>
      <c r="H4162">
        <v>4161</v>
      </c>
    </row>
    <row r="4163" spans="1:8">
      <c r="A4163" t="s">
        <v>31012</v>
      </c>
      <c r="B4163" t="s">
        <v>59629</v>
      </c>
      <c r="C4163" t="s">
        <v>56524</v>
      </c>
      <c r="D4163" t="s">
        <v>53507</v>
      </c>
      <c r="G4163" t="s">
        <v>31013</v>
      </c>
      <c r="H4163">
        <v>4162</v>
      </c>
    </row>
    <row r="4164" spans="1:8">
      <c r="A4164" t="s">
        <v>31014</v>
      </c>
      <c r="B4164" t="s">
        <v>59629</v>
      </c>
      <c r="C4164" t="s">
        <v>56524</v>
      </c>
      <c r="D4164" t="s">
        <v>53507</v>
      </c>
      <c r="G4164" t="s">
        <v>31015</v>
      </c>
      <c r="H4164">
        <v>4163</v>
      </c>
    </row>
    <row r="4165" spans="1:8">
      <c r="A4165" t="s">
        <v>53508</v>
      </c>
      <c r="B4165" t="s">
        <v>59629</v>
      </c>
      <c r="C4165" t="s">
        <v>56524</v>
      </c>
      <c r="D4165" t="s">
        <v>53507</v>
      </c>
      <c r="H4165">
        <v>4164</v>
      </c>
    </row>
    <row r="4166" spans="1:8">
      <c r="A4166" t="s">
        <v>31016</v>
      </c>
      <c r="B4166" t="s">
        <v>59629</v>
      </c>
      <c r="C4166" t="s">
        <v>56524</v>
      </c>
      <c r="D4166" t="s">
        <v>53509</v>
      </c>
      <c r="F4166" t="s">
        <v>31017</v>
      </c>
      <c r="H4166">
        <v>4165</v>
      </c>
    </row>
    <row r="4167" spans="1:8">
      <c r="A4167" t="s">
        <v>31018</v>
      </c>
      <c r="B4167" t="s">
        <v>59629</v>
      </c>
      <c r="C4167" t="s">
        <v>56524</v>
      </c>
      <c r="D4167" t="s">
        <v>53509</v>
      </c>
      <c r="F4167" t="s">
        <v>31019</v>
      </c>
      <c r="H4167">
        <v>4166</v>
      </c>
    </row>
    <row r="4168" spans="1:8">
      <c r="A4168" t="s">
        <v>31020</v>
      </c>
      <c r="B4168" t="s">
        <v>59629</v>
      </c>
      <c r="C4168" t="s">
        <v>56524</v>
      </c>
      <c r="D4168" t="s">
        <v>53509</v>
      </c>
      <c r="F4168" t="s">
        <v>31021</v>
      </c>
      <c r="H4168">
        <v>4167</v>
      </c>
    </row>
    <row r="4169" spans="1:8">
      <c r="A4169" t="s">
        <v>31022</v>
      </c>
      <c r="B4169" t="s">
        <v>59629</v>
      </c>
      <c r="C4169" t="s">
        <v>56524</v>
      </c>
      <c r="D4169" t="s">
        <v>53509</v>
      </c>
      <c r="F4169" t="s">
        <v>31023</v>
      </c>
      <c r="H4169">
        <v>4168</v>
      </c>
    </row>
    <row r="4170" spans="1:8">
      <c r="A4170" t="s">
        <v>31024</v>
      </c>
      <c r="B4170" t="s">
        <v>59629</v>
      </c>
      <c r="C4170" t="s">
        <v>56524</v>
      </c>
      <c r="D4170" t="s">
        <v>53509</v>
      </c>
      <c r="G4170" t="s">
        <v>31025</v>
      </c>
      <c r="H4170">
        <v>4169</v>
      </c>
    </row>
    <row r="4171" spans="1:8">
      <c r="A4171" t="s">
        <v>31026</v>
      </c>
      <c r="B4171" t="s">
        <v>59629</v>
      </c>
      <c r="C4171" t="s">
        <v>56524</v>
      </c>
      <c r="D4171" t="s">
        <v>53509</v>
      </c>
      <c r="G4171" t="s">
        <v>31027</v>
      </c>
      <c r="H4171">
        <v>4170</v>
      </c>
    </row>
    <row r="4172" spans="1:8">
      <c r="A4172" t="s">
        <v>31028</v>
      </c>
      <c r="B4172" t="s">
        <v>59629</v>
      </c>
      <c r="C4172" t="s">
        <v>56524</v>
      </c>
      <c r="D4172" t="s">
        <v>53509</v>
      </c>
      <c r="G4172" t="s">
        <v>31029</v>
      </c>
      <c r="H4172">
        <v>4171</v>
      </c>
    </row>
    <row r="4173" spans="1:8">
      <c r="A4173" t="s">
        <v>31030</v>
      </c>
      <c r="B4173" t="s">
        <v>59629</v>
      </c>
      <c r="C4173" t="s">
        <v>56524</v>
      </c>
      <c r="D4173" t="s">
        <v>53509</v>
      </c>
      <c r="G4173" t="s">
        <v>31031</v>
      </c>
      <c r="H4173">
        <v>4172</v>
      </c>
    </row>
    <row r="4174" spans="1:8">
      <c r="A4174" t="s">
        <v>31028</v>
      </c>
      <c r="B4174" t="s">
        <v>59629</v>
      </c>
      <c r="C4174" t="s">
        <v>56524</v>
      </c>
      <c r="D4174" t="s">
        <v>53509</v>
      </c>
      <c r="G4174" t="s">
        <v>31032</v>
      </c>
      <c r="H4174">
        <v>4173</v>
      </c>
    </row>
    <row r="4175" spans="1:8">
      <c r="A4175" t="s">
        <v>31033</v>
      </c>
      <c r="B4175" t="s">
        <v>59629</v>
      </c>
      <c r="C4175" t="s">
        <v>56524</v>
      </c>
      <c r="D4175" t="s">
        <v>53509</v>
      </c>
      <c r="G4175" t="s">
        <v>46212</v>
      </c>
      <c r="H4175">
        <v>4174</v>
      </c>
    </row>
    <row r="4176" spans="1:8">
      <c r="A4176" t="s">
        <v>35084</v>
      </c>
      <c r="B4176" t="s">
        <v>59629</v>
      </c>
      <c r="C4176" t="s">
        <v>56524</v>
      </c>
      <c r="D4176" t="s">
        <v>53509</v>
      </c>
      <c r="G4176" t="s">
        <v>46232</v>
      </c>
      <c r="H4176">
        <v>4175</v>
      </c>
    </row>
    <row r="4177" spans="1:8">
      <c r="A4177" t="s">
        <v>35082</v>
      </c>
      <c r="B4177" t="s">
        <v>59629</v>
      </c>
      <c r="C4177" t="s">
        <v>56524</v>
      </c>
      <c r="D4177" t="s">
        <v>53509</v>
      </c>
      <c r="G4177" t="s">
        <v>35083</v>
      </c>
      <c r="H4177">
        <v>4176</v>
      </c>
    </row>
    <row r="4178" spans="1:8">
      <c r="A4178" t="s">
        <v>31033</v>
      </c>
      <c r="B4178" t="s">
        <v>59629</v>
      </c>
      <c r="C4178" t="s">
        <v>56524</v>
      </c>
      <c r="D4178" t="s">
        <v>53509</v>
      </c>
      <c r="G4178">
        <v>394</v>
      </c>
      <c r="H4178">
        <v>4177</v>
      </c>
    </row>
    <row r="4179" spans="1:8">
      <c r="A4179" t="s">
        <v>35085</v>
      </c>
      <c r="B4179" t="s">
        <v>59629</v>
      </c>
      <c r="C4179" t="s">
        <v>56524</v>
      </c>
      <c r="D4179" t="s">
        <v>53509</v>
      </c>
      <c r="G4179" t="s">
        <v>35086</v>
      </c>
      <c r="H4179">
        <v>4178</v>
      </c>
    </row>
    <row r="4180" spans="1:8">
      <c r="A4180" t="s">
        <v>35087</v>
      </c>
      <c r="B4180" t="s">
        <v>59629</v>
      </c>
      <c r="C4180" t="s">
        <v>56524</v>
      </c>
      <c r="D4180" t="s">
        <v>53509</v>
      </c>
      <c r="G4180" t="s">
        <v>35088</v>
      </c>
      <c r="H4180">
        <v>4179</v>
      </c>
    </row>
    <row r="4181" spans="1:8">
      <c r="A4181" t="s">
        <v>31024</v>
      </c>
      <c r="B4181" t="s">
        <v>59629</v>
      </c>
      <c r="C4181" t="s">
        <v>56524</v>
      </c>
      <c r="D4181" t="s">
        <v>53509</v>
      </c>
      <c r="G4181" t="s">
        <v>35089</v>
      </c>
      <c r="H4181">
        <v>4180</v>
      </c>
    </row>
    <row r="4182" spans="1:8">
      <c r="A4182" t="s">
        <v>35090</v>
      </c>
      <c r="B4182" t="s">
        <v>59629</v>
      </c>
      <c r="C4182" t="s">
        <v>56524</v>
      </c>
      <c r="D4182" t="s">
        <v>53509</v>
      </c>
      <c r="G4182" t="s">
        <v>35091</v>
      </c>
      <c r="H4182">
        <v>4181</v>
      </c>
    </row>
    <row r="4183" spans="1:8">
      <c r="A4183" t="s">
        <v>35092</v>
      </c>
      <c r="B4183" t="s">
        <v>59629</v>
      </c>
      <c r="C4183" t="s">
        <v>56524</v>
      </c>
      <c r="D4183" t="s">
        <v>53509</v>
      </c>
      <c r="G4183" t="s">
        <v>35093</v>
      </c>
      <c r="H4183">
        <v>4182</v>
      </c>
    </row>
    <row r="4184" spans="1:8">
      <c r="A4184" t="s">
        <v>31024</v>
      </c>
      <c r="B4184" t="s">
        <v>59629</v>
      </c>
      <c r="C4184" t="s">
        <v>56524</v>
      </c>
      <c r="D4184" t="s">
        <v>53509</v>
      </c>
      <c r="G4184" t="s">
        <v>35095</v>
      </c>
      <c r="H4184">
        <v>4183</v>
      </c>
    </row>
    <row r="4185" spans="1:8">
      <c r="A4185" t="s">
        <v>35082</v>
      </c>
      <c r="B4185" t="s">
        <v>59629</v>
      </c>
      <c r="C4185" t="s">
        <v>56524</v>
      </c>
      <c r="D4185" t="s">
        <v>53509</v>
      </c>
      <c r="G4185" t="s">
        <v>35094</v>
      </c>
      <c r="H4185">
        <v>4184</v>
      </c>
    </row>
    <row r="4186" spans="1:8">
      <c r="A4186" t="s">
        <v>31028</v>
      </c>
      <c r="B4186" t="s">
        <v>59629</v>
      </c>
      <c r="C4186" t="s">
        <v>56524</v>
      </c>
      <c r="D4186" t="s">
        <v>53509</v>
      </c>
      <c r="G4186">
        <v>486</v>
      </c>
      <c r="H4186">
        <v>4185</v>
      </c>
    </row>
    <row r="4187" spans="1:8">
      <c r="A4187" t="s">
        <v>35090</v>
      </c>
      <c r="B4187" t="s">
        <v>59629</v>
      </c>
      <c r="C4187" t="s">
        <v>56524</v>
      </c>
      <c r="D4187" t="s">
        <v>53509</v>
      </c>
      <c r="G4187" t="s">
        <v>35096</v>
      </c>
      <c r="H4187">
        <v>4186</v>
      </c>
    </row>
    <row r="4188" spans="1:8">
      <c r="A4188" t="s">
        <v>53510</v>
      </c>
      <c r="B4188" t="s">
        <v>59629</v>
      </c>
      <c r="C4188" t="s">
        <v>56524</v>
      </c>
      <c r="D4188" t="s">
        <v>53509</v>
      </c>
      <c r="H4188">
        <v>4187</v>
      </c>
    </row>
    <row r="4189" spans="1:8">
      <c r="A4189" t="s">
        <v>35097</v>
      </c>
      <c r="B4189" t="s">
        <v>59629</v>
      </c>
      <c r="C4189" t="s">
        <v>56524</v>
      </c>
      <c r="D4189" t="s">
        <v>53511</v>
      </c>
      <c r="F4189" t="s">
        <v>35098</v>
      </c>
      <c r="H4189">
        <v>4188</v>
      </c>
    </row>
    <row r="4190" spans="1:8">
      <c r="A4190" t="s">
        <v>35099</v>
      </c>
      <c r="B4190" t="s">
        <v>59629</v>
      </c>
      <c r="C4190" t="s">
        <v>56524</v>
      </c>
      <c r="D4190" t="s">
        <v>53511</v>
      </c>
      <c r="G4190" t="s">
        <v>28441</v>
      </c>
      <c r="H4190">
        <v>4189</v>
      </c>
    </row>
    <row r="4191" spans="1:8">
      <c r="A4191" t="s">
        <v>35100</v>
      </c>
      <c r="B4191" t="s">
        <v>59629</v>
      </c>
      <c r="C4191" t="s">
        <v>56524</v>
      </c>
      <c r="D4191" t="s">
        <v>53511</v>
      </c>
      <c r="G4191" t="s">
        <v>35101</v>
      </c>
      <c r="H4191">
        <v>4190</v>
      </c>
    </row>
    <row r="4192" spans="1:8">
      <c r="A4192" t="s">
        <v>35100</v>
      </c>
      <c r="B4192" t="s">
        <v>59629</v>
      </c>
      <c r="C4192" t="s">
        <v>56524</v>
      </c>
      <c r="D4192" t="s">
        <v>53511</v>
      </c>
      <c r="G4192" t="s">
        <v>35102</v>
      </c>
      <c r="H4192">
        <v>4191</v>
      </c>
    </row>
    <row r="4193" spans="1:8">
      <c r="A4193" t="s">
        <v>35103</v>
      </c>
      <c r="B4193" t="s">
        <v>59629</v>
      </c>
      <c r="C4193" t="s">
        <v>56524</v>
      </c>
      <c r="D4193" t="s">
        <v>53511</v>
      </c>
      <c r="G4193" t="s">
        <v>35104</v>
      </c>
      <c r="H4193">
        <v>4192</v>
      </c>
    </row>
    <row r="4194" spans="1:8">
      <c r="A4194" t="s">
        <v>35105</v>
      </c>
      <c r="B4194" t="s">
        <v>59629</v>
      </c>
      <c r="C4194" t="s">
        <v>56524</v>
      </c>
      <c r="D4194" t="s">
        <v>53511</v>
      </c>
      <c r="G4194" t="s">
        <v>35106</v>
      </c>
      <c r="H4194">
        <v>4193</v>
      </c>
    </row>
    <row r="4195" spans="1:8">
      <c r="A4195" t="s">
        <v>35107</v>
      </c>
      <c r="B4195" t="s">
        <v>59629</v>
      </c>
      <c r="C4195" t="s">
        <v>56524</v>
      </c>
      <c r="D4195" t="s">
        <v>53511</v>
      </c>
      <c r="G4195" t="s">
        <v>35108</v>
      </c>
      <c r="H4195">
        <v>4194</v>
      </c>
    </row>
    <row r="4196" spans="1:8">
      <c r="A4196" t="s">
        <v>35103</v>
      </c>
      <c r="B4196" t="s">
        <v>59629</v>
      </c>
      <c r="C4196" t="s">
        <v>56524</v>
      </c>
      <c r="D4196" t="s">
        <v>53511</v>
      </c>
      <c r="G4196">
        <v>572</v>
      </c>
      <c r="H4196">
        <v>4195</v>
      </c>
    </row>
    <row r="4197" spans="1:8">
      <c r="A4197" t="s">
        <v>35100</v>
      </c>
      <c r="B4197" t="s">
        <v>59629</v>
      </c>
      <c r="C4197" t="s">
        <v>56524</v>
      </c>
      <c r="D4197" t="s">
        <v>53511</v>
      </c>
      <c r="G4197" t="s">
        <v>35109</v>
      </c>
      <c r="H4197">
        <v>4196</v>
      </c>
    </row>
    <row r="4198" spans="1:8">
      <c r="A4198" t="s">
        <v>35100</v>
      </c>
      <c r="B4198" t="s">
        <v>59629</v>
      </c>
      <c r="C4198" t="s">
        <v>56524</v>
      </c>
      <c r="D4198" t="s">
        <v>53511</v>
      </c>
      <c r="G4198">
        <v>596</v>
      </c>
      <c r="H4198">
        <v>4197</v>
      </c>
    </row>
    <row r="4199" spans="1:8">
      <c r="A4199" t="s">
        <v>35099</v>
      </c>
      <c r="B4199" t="s">
        <v>59629</v>
      </c>
      <c r="C4199" t="s">
        <v>56524</v>
      </c>
      <c r="D4199" t="s">
        <v>53511</v>
      </c>
      <c r="G4199" t="s">
        <v>2745</v>
      </c>
      <c r="H4199">
        <v>4198</v>
      </c>
    </row>
    <row r="4200" spans="1:8">
      <c r="A4200" t="s">
        <v>35100</v>
      </c>
      <c r="B4200" t="s">
        <v>59629</v>
      </c>
      <c r="C4200" t="s">
        <v>56524</v>
      </c>
      <c r="D4200" t="s">
        <v>53511</v>
      </c>
      <c r="G4200" t="s">
        <v>2746</v>
      </c>
      <c r="H4200">
        <v>4199</v>
      </c>
    </row>
    <row r="4201" spans="1:8">
      <c r="A4201" t="s">
        <v>35103</v>
      </c>
      <c r="B4201" t="s">
        <v>59629</v>
      </c>
      <c r="C4201" t="s">
        <v>56524</v>
      </c>
      <c r="D4201" t="s">
        <v>53511</v>
      </c>
      <c r="G4201" t="s">
        <v>2747</v>
      </c>
      <c r="H4201">
        <v>4200</v>
      </c>
    </row>
    <row r="4202" spans="1:8">
      <c r="A4202" t="s">
        <v>35105</v>
      </c>
      <c r="B4202" t="s">
        <v>59629</v>
      </c>
      <c r="C4202" t="s">
        <v>56524</v>
      </c>
      <c r="D4202" t="s">
        <v>53511</v>
      </c>
      <c r="G4202">
        <v>650</v>
      </c>
      <c r="H4202">
        <v>4201</v>
      </c>
    </row>
    <row r="4203" spans="1:8">
      <c r="A4203" t="s">
        <v>35105</v>
      </c>
      <c r="B4203" t="s">
        <v>59629</v>
      </c>
      <c r="C4203" t="s">
        <v>56524</v>
      </c>
      <c r="D4203" t="s">
        <v>53511</v>
      </c>
      <c r="G4203" t="s">
        <v>35110</v>
      </c>
      <c r="H4203">
        <v>4202</v>
      </c>
    </row>
    <row r="4204" spans="1:8">
      <c r="A4204" t="s">
        <v>35103</v>
      </c>
      <c r="B4204" t="s">
        <v>59629</v>
      </c>
      <c r="C4204" t="s">
        <v>56524</v>
      </c>
      <c r="D4204" t="s">
        <v>53511</v>
      </c>
      <c r="G4204" t="s">
        <v>35111</v>
      </c>
      <c r="H4204">
        <v>4203</v>
      </c>
    </row>
    <row r="4205" spans="1:8">
      <c r="A4205" t="s">
        <v>53512</v>
      </c>
      <c r="B4205" t="s">
        <v>59629</v>
      </c>
      <c r="C4205" t="s">
        <v>56524</v>
      </c>
      <c r="D4205" t="s">
        <v>53511</v>
      </c>
      <c r="H4205">
        <v>4204</v>
      </c>
    </row>
    <row r="4206" spans="1:8">
      <c r="A4206" t="s">
        <v>31088</v>
      </c>
      <c r="B4206" t="s">
        <v>59629</v>
      </c>
      <c r="C4206" t="s">
        <v>56524</v>
      </c>
      <c r="D4206" t="s">
        <v>53513</v>
      </c>
      <c r="F4206" t="s">
        <v>31089</v>
      </c>
      <c r="G4206" t="s">
        <v>53853</v>
      </c>
      <c r="H4206">
        <v>4205</v>
      </c>
    </row>
    <row r="4207" spans="1:8">
      <c r="A4207" t="s">
        <v>35112</v>
      </c>
      <c r="B4207" t="s">
        <v>59629</v>
      </c>
      <c r="C4207" t="s">
        <v>56524</v>
      </c>
      <c r="D4207" t="s">
        <v>53513</v>
      </c>
      <c r="F4207" t="s">
        <v>35113</v>
      </c>
      <c r="H4207">
        <v>4206</v>
      </c>
    </row>
    <row r="4208" spans="1:8">
      <c r="A4208" t="s">
        <v>35114</v>
      </c>
      <c r="B4208" t="s">
        <v>59629</v>
      </c>
      <c r="C4208" t="s">
        <v>56524</v>
      </c>
      <c r="D4208" t="s">
        <v>53513</v>
      </c>
      <c r="F4208" t="s">
        <v>35115</v>
      </c>
      <c r="G4208" t="s">
        <v>35116</v>
      </c>
      <c r="H4208">
        <v>4207</v>
      </c>
    </row>
    <row r="4209" spans="1:8">
      <c r="A4209" t="s">
        <v>35117</v>
      </c>
      <c r="B4209" t="s">
        <v>59629</v>
      </c>
      <c r="C4209" t="s">
        <v>56524</v>
      </c>
      <c r="D4209" t="s">
        <v>53513</v>
      </c>
      <c r="F4209" t="s">
        <v>31087</v>
      </c>
      <c r="G4209" t="s">
        <v>41017</v>
      </c>
      <c r="H4209">
        <v>4208</v>
      </c>
    </row>
    <row r="4210" spans="1:8">
      <c r="A4210" t="s">
        <v>31090</v>
      </c>
      <c r="B4210" t="s">
        <v>59629</v>
      </c>
      <c r="C4210" t="s">
        <v>56524</v>
      </c>
      <c r="D4210" t="s">
        <v>53513</v>
      </c>
      <c r="G4210" t="s">
        <v>25872</v>
      </c>
      <c r="H4210">
        <v>4209</v>
      </c>
    </row>
    <row r="4211" spans="1:8">
      <c r="A4211" t="s">
        <v>31090</v>
      </c>
      <c r="B4211" t="s">
        <v>59629</v>
      </c>
      <c r="C4211" t="s">
        <v>56524</v>
      </c>
      <c r="D4211" t="s">
        <v>53513</v>
      </c>
      <c r="G4211" t="s">
        <v>25873</v>
      </c>
      <c r="H4211">
        <v>4210</v>
      </c>
    </row>
    <row r="4212" spans="1:8">
      <c r="A4212" t="s">
        <v>25874</v>
      </c>
      <c r="B4212" t="s">
        <v>59629</v>
      </c>
      <c r="C4212" t="s">
        <v>56524</v>
      </c>
      <c r="D4212" t="s">
        <v>53513</v>
      </c>
      <c r="G4212" t="s">
        <v>43253</v>
      </c>
      <c r="H4212">
        <v>4211</v>
      </c>
    </row>
    <row r="4213" spans="1:8">
      <c r="A4213" t="s">
        <v>31090</v>
      </c>
      <c r="B4213" t="s">
        <v>59629</v>
      </c>
      <c r="C4213" t="s">
        <v>56524</v>
      </c>
      <c r="D4213" t="s">
        <v>53513</v>
      </c>
      <c r="G4213" t="s">
        <v>25875</v>
      </c>
      <c r="H4213">
        <v>4212</v>
      </c>
    </row>
    <row r="4214" spans="1:8">
      <c r="A4214" t="s">
        <v>25876</v>
      </c>
      <c r="B4214" t="s">
        <v>59629</v>
      </c>
      <c r="C4214" t="s">
        <v>56524</v>
      </c>
      <c r="D4214" t="s">
        <v>53513</v>
      </c>
      <c r="G4214" t="s">
        <v>25877</v>
      </c>
      <c r="H4214">
        <v>4213</v>
      </c>
    </row>
    <row r="4215" spans="1:8">
      <c r="A4215" t="s">
        <v>31090</v>
      </c>
      <c r="B4215" t="s">
        <v>59629</v>
      </c>
      <c r="C4215" t="s">
        <v>56524</v>
      </c>
      <c r="D4215" t="s">
        <v>53513</v>
      </c>
      <c r="G4215" t="s">
        <v>25878</v>
      </c>
      <c r="H4215">
        <v>4214</v>
      </c>
    </row>
    <row r="4216" spans="1:8">
      <c r="A4216" t="s">
        <v>25876</v>
      </c>
      <c r="B4216" t="s">
        <v>59629</v>
      </c>
      <c r="C4216" t="s">
        <v>56524</v>
      </c>
      <c r="D4216" t="s">
        <v>53513</v>
      </c>
      <c r="G4216" t="s">
        <v>25879</v>
      </c>
      <c r="H4216">
        <v>4215</v>
      </c>
    </row>
    <row r="4217" spans="1:8">
      <c r="A4217" t="s">
        <v>25876</v>
      </c>
      <c r="B4217" t="s">
        <v>59629</v>
      </c>
      <c r="C4217" t="s">
        <v>56524</v>
      </c>
      <c r="D4217" t="s">
        <v>53513</v>
      </c>
      <c r="G4217" t="s">
        <v>25880</v>
      </c>
      <c r="H4217">
        <v>4216</v>
      </c>
    </row>
    <row r="4218" spans="1:8">
      <c r="A4218" t="s">
        <v>25876</v>
      </c>
      <c r="B4218" t="s">
        <v>59629</v>
      </c>
      <c r="C4218" t="s">
        <v>56524</v>
      </c>
      <c r="D4218" t="s">
        <v>53513</v>
      </c>
      <c r="G4218" t="s">
        <v>25881</v>
      </c>
      <c r="H4218">
        <v>4217</v>
      </c>
    </row>
    <row r="4219" spans="1:8">
      <c r="A4219" t="s">
        <v>25876</v>
      </c>
      <c r="B4219" t="s">
        <v>59629</v>
      </c>
      <c r="C4219" t="s">
        <v>56524</v>
      </c>
      <c r="D4219" t="s">
        <v>53513</v>
      </c>
      <c r="G4219" t="s">
        <v>25882</v>
      </c>
      <c r="H4219">
        <v>4218</v>
      </c>
    </row>
    <row r="4220" spans="1:8">
      <c r="A4220" t="s">
        <v>31090</v>
      </c>
      <c r="B4220" t="s">
        <v>59629</v>
      </c>
      <c r="C4220" t="s">
        <v>56524</v>
      </c>
      <c r="D4220" t="s">
        <v>53513</v>
      </c>
      <c r="G4220" t="s">
        <v>2748</v>
      </c>
      <c r="H4220">
        <v>4219</v>
      </c>
    </row>
    <row r="4221" spans="1:8">
      <c r="A4221" t="s">
        <v>2749</v>
      </c>
      <c r="B4221" t="s">
        <v>59629</v>
      </c>
      <c r="C4221" t="s">
        <v>56524</v>
      </c>
      <c r="D4221" t="s">
        <v>53513</v>
      </c>
      <c r="G4221" t="s">
        <v>2750</v>
      </c>
      <c r="H4221">
        <v>4220</v>
      </c>
    </row>
    <row r="4222" spans="1:8">
      <c r="A4222" t="s">
        <v>53514</v>
      </c>
      <c r="B4222" t="s">
        <v>59629</v>
      </c>
      <c r="C4222" t="s">
        <v>56524</v>
      </c>
      <c r="D4222" t="s">
        <v>53513</v>
      </c>
      <c r="H4222">
        <v>4221</v>
      </c>
    </row>
    <row r="4223" spans="1:8">
      <c r="A4223" t="s">
        <v>53515</v>
      </c>
      <c r="B4223" t="s">
        <v>59629</v>
      </c>
      <c r="C4223" t="s">
        <v>56524</v>
      </c>
      <c r="D4223" t="s">
        <v>53516</v>
      </c>
      <c r="H4223">
        <v>4222</v>
      </c>
    </row>
    <row r="4224" spans="1:8">
      <c r="A4224" t="s">
        <v>25883</v>
      </c>
      <c r="B4224" t="s">
        <v>59629</v>
      </c>
      <c r="C4224" t="s">
        <v>56524</v>
      </c>
      <c r="D4224" t="s">
        <v>53517</v>
      </c>
      <c r="F4224" t="s">
        <v>25884</v>
      </c>
      <c r="H4224">
        <v>4223</v>
      </c>
    </row>
    <row r="4225" spans="1:8">
      <c r="A4225" t="s">
        <v>66346</v>
      </c>
      <c r="B4225" t="s">
        <v>59629</v>
      </c>
      <c r="C4225" t="s">
        <v>56524</v>
      </c>
      <c r="D4225" t="s">
        <v>53517</v>
      </c>
      <c r="F4225" t="s">
        <v>66347</v>
      </c>
      <c r="G4225" t="s">
        <v>28478</v>
      </c>
      <c r="H4225">
        <v>4224</v>
      </c>
    </row>
    <row r="4226" spans="1:8">
      <c r="A4226" t="s">
        <v>25885</v>
      </c>
      <c r="B4226" t="s">
        <v>59629</v>
      </c>
      <c r="C4226" t="s">
        <v>56524</v>
      </c>
      <c r="D4226" t="s">
        <v>53517</v>
      </c>
      <c r="F4226" t="s">
        <v>66348</v>
      </c>
      <c r="G4226" t="s">
        <v>34579</v>
      </c>
      <c r="H4226">
        <v>4225</v>
      </c>
    </row>
    <row r="4227" spans="1:8">
      <c r="A4227" t="s">
        <v>25885</v>
      </c>
      <c r="B4227" t="s">
        <v>59629</v>
      </c>
      <c r="C4227" t="s">
        <v>56524</v>
      </c>
      <c r="D4227" t="s">
        <v>53517</v>
      </c>
      <c r="F4227" t="s">
        <v>66349</v>
      </c>
      <c r="G4227" t="s">
        <v>35638</v>
      </c>
      <c r="H4227">
        <v>4226</v>
      </c>
    </row>
    <row r="4228" spans="1:8">
      <c r="A4228" t="s">
        <v>25887</v>
      </c>
      <c r="B4228" t="s">
        <v>59629</v>
      </c>
      <c r="C4228" t="s">
        <v>56524</v>
      </c>
      <c r="D4228" t="s">
        <v>53517</v>
      </c>
      <c r="G4228" t="s">
        <v>25888</v>
      </c>
      <c r="H4228">
        <v>4227</v>
      </c>
    </row>
    <row r="4229" spans="1:8">
      <c r="A4229" t="s">
        <v>25889</v>
      </c>
      <c r="B4229" t="s">
        <v>59629</v>
      </c>
      <c r="C4229" t="s">
        <v>56524</v>
      </c>
      <c r="D4229" t="s">
        <v>53517</v>
      </c>
      <c r="G4229" t="s">
        <v>25890</v>
      </c>
      <c r="H4229">
        <v>4228</v>
      </c>
    </row>
    <row r="4230" spans="1:8">
      <c r="A4230" t="s">
        <v>25891</v>
      </c>
      <c r="B4230" t="s">
        <v>59629</v>
      </c>
      <c r="C4230" t="s">
        <v>56524</v>
      </c>
      <c r="D4230" t="s">
        <v>53517</v>
      </c>
      <c r="G4230" t="s">
        <v>25892</v>
      </c>
      <c r="H4230">
        <v>4229</v>
      </c>
    </row>
    <row r="4231" spans="1:8">
      <c r="A4231" t="s">
        <v>53518</v>
      </c>
      <c r="B4231" t="s">
        <v>59629</v>
      </c>
      <c r="C4231" t="s">
        <v>56524</v>
      </c>
      <c r="D4231" t="s">
        <v>53517</v>
      </c>
      <c r="H4231">
        <v>4230</v>
      </c>
    </row>
    <row r="4232" spans="1:8">
      <c r="A4232" t="s">
        <v>25893</v>
      </c>
      <c r="B4232" t="s">
        <v>59629</v>
      </c>
      <c r="C4232" t="s">
        <v>56524</v>
      </c>
      <c r="D4232" t="s">
        <v>53519</v>
      </c>
      <c r="F4232" t="s">
        <v>25894</v>
      </c>
      <c r="H4232">
        <v>4231</v>
      </c>
    </row>
    <row r="4233" spans="1:8">
      <c r="A4233" t="s">
        <v>25895</v>
      </c>
      <c r="B4233" t="s">
        <v>59629</v>
      </c>
      <c r="C4233" t="s">
        <v>56524</v>
      </c>
      <c r="D4233" t="s">
        <v>53519</v>
      </c>
      <c r="F4233" t="s">
        <v>25896</v>
      </c>
      <c r="H4233">
        <v>4232</v>
      </c>
    </row>
    <row r="4234" spans="1:8">
      <c r="A4234" t="s">
        <v>25897</v>
      </c>
      <c r="B4234" t="s">
        <v>59629</v>
      </c>
      <c r="C4234" t="s">
        <v>56524</v>
      </c>
      <c r="D4234" t="s">
        <v>53519</v>
      </c>
      <c r="F4234" t="s">
        <v>25898</v>
      </c>
      <c r="H4234">
        <v>4233</v>
      </c>
    </row>
    <row r="4235" spans="1:8">
      <c r="A4235" t="s">
        <v>25899</v>
      </c>
      <c r="B4235" t="s">
        <v>59629</v>
      </c>
      <c r="C4235" t="s">
        <v>56524</v>
      </c>
      <c r="D4235" t="s">
        <v>53519</v>
      </c>
      <c r="G4235" t="s">
        <v>37416</v>
      </c>
      <c r="H4235">
        <v>4234</v>
      </c>
    </row>
    <row r="4236" spans="1:8">
      <c r="A4236" t="s">
        <v>25900</v>
      </c>
      <c r="B4236" t="s">
        <v>59629</v>
      </c>
      <c r="C4236" t="s">
        <v>56524</v>
      </c>
      <c r="D4236" t="s">
        <v>53519</v>
      </c>
      <c r="G4236" t="s">
        <v>25901</v>
      </c>
      <c r="H4236">
        <v>4235</v>
      </c>
    </row>
    <row r="4237" spans="1:8">
      <c r="A4237" t="s">
        <v>25902</v>
      </c>
      <c r="B4237" t="s">
        <v>59629</v>
      </c>
      <c r="C4237" t="s">
        <v>56524</v>
      </c>
      <c r="D4237" t="s">
        <v>53519</v>
      </c>
      <c r="G4237" t="s">
        <v>25903</v>
      </c>
      <c r="H4237">
        <v>4236</v>
      </c>
    </row>
    <row r="4238" spans="1:8">
      <c r="A4238" t="s">
        <v>56575</v>
      </c>
      <c r="B4238" t="s">
        <v>59629</v>
      </c>
      <c r="C4238" t="s">
        <v>56524</v>
      </c>
      <c r="D4238" t="s">
        <v>53519</v>
      </c>
      <c r="H4238">
        <v>4237</v>
      </c>
    </row>
    <row r="4239" spans="1:8">
      <c r="A4239" t="s">
        <v>56576</v>
      </c>
      <c r="B4239" t="s">
        <v>59629</v>
      </c>
      <c r="C4239" t="s">
        <v>56524</v>
      </c>
      <c r="D4239" t="s">
        <v>56577</v>
      </c>
      <c r="H4239">
        <v>4238</v>
      </c>
    </row>
    <row r="4240" spans="1:8">
      <c r="A4240" t="s">
        <v>25904</v>
      </c>
      <c r="B4240" t="s">
        <v>59629</v>
      </c>
      <c r="C4240" t="s">
        <v>56524</v>
      </c>
      <c r="D4240" t="s">
        <v>56578</v>
      </c>
      <c r="F4240" t="s">
        <v>25905</v>
      </c>
      <c r="H4240">
        <v>4239</v>
      </c>
    </row>
    <row r="4241" spans="1:8">
      <c r="A4241" t="s">
        <v>25906</v>
      </c>
      <c r="B4241" t="s">
        <v>59629</v>
      </c>
      <c r="C4241" t="s">
        <v>56524</v>
      </c>
      <c r="D4241" t="s">
        <v>56578</v>
      </c>
      <c r="F4241" t="s">
        <v>25907</v>
      </c>
      <c r="H4241">
        <v>4240</v>
      </c>
    </row>
    <row r="4242" spans="1:8">
      <c r="A4242" t="s">
        <v>25908</v>
      </c>
      <c r="B4242" t="s">
        <v>59629</v>
      </c>
      <c r="C4242" t="s">
        <v>56524</v>
      </c>
      <c r="D4242" t="s">
        <v>56578</v>
      </c>
      <c r="G4242" t="s">
        <v>25909</v>
      </c>
      <c r="H4242">
        <v>4241</v>
      </c>
    </row>
    <row r="4243" spans="1:8">
      <c r="A4243" t="s">
        <v>25910</v>
      </c>
      <c r="B4243" t="s">
        <v>59629</v>
      </c>
      <c r="C4243" t="s">
        <v>56524</v>
      </c>
      <c r="D4243" t="s">
        <v>56578</v>
      </c>
      <c r="G4243" t="s">
        <v>25911</v>
      </c>
      <c r="H4243">
        <v>4242</v>
      </c>
    </row>
    <row r="4244" spans="1:8">
      <c r="A4244" t="s">
        <v>25912</v>
      </c>
      <c r="B4244" t="s">
        <v>59629</v>
      </c>
      <c r="C4244" t="s">
        <v>56524</v>
      </c>
      <c r="D4244" t="s">
        <v>56578</v>
      </c>
      <c r="G4244" t="s">
        <v>25913</v>
      </c>
      <c r="H4244">
        <v>4243</v>
      </c>
    </row>
    <row r="4245" spans="1:8">
      <c r="A4245" t="s">
        <v>25914</v>
      </c>
      <c r="B4245" t="s">
        <v>59629</v>
      </c>
      <c r="C4245" t="s">
        <v>56524</v>
      </c>
      <c r="D4245" t="s">
        <v>56578</v>
      </c>
      <c r="G4245" t="s">
        <v>25915</v>
      </c>
      <c r="H4245">
        <v>4244</v>
      </c>
    </row>
    <row r="4246" spans="1:8">
      <c r="A4246" t="s">
        <v>25912</v>
      </c>
      <c r="B4246" t="s">
        <v>59629</v>
      </c>
      <c r="C4246" t="s">
        <v>56524</v>
      </c>
      <c r="D4246" t="s">
        <v>56578</v>
      </c>
      <c r="G4246" t="s">
        <v>25916</v>
      </c>
      <c r="H4246">
        <v>4245</v>
      </c>
    </row>
    <row r="4247" spans="1:8">
      <c r="A4247" t="s">
        <v>25917</v>
      </c>
      <c r="B4247" t="s">
        <v>59629</v>
      </c>
      <c r="C4247" t="s">
        <v>56524</v>
      </c>
      <c r="D4247" t="s">
        <v>56578</v>
      </c>
      <c r="G4247" t="s">
        <v>25918</v>
      </c>
      <c r="H4247">
        <v>4246</v>
      </c>
    </row>
    <row r="4248" spans="1:8">
      <c r="A4248" t="s">
        <v>25919</v>
      </c>
      <c r="B4248" t="s">
        <v>59629</v>
      </c>
      <c r="C4248" t="s">
        <v>56524</v>
      </c>
      <c r="D4248" t="s">
        <v>56578</v>
      </c>
      <c r="G4248" t="s">
        <v>25920</v>
      </c>
      <c r="H4248">
        <v>4247</v>
      </c>
    </row>
    <row r="4249" spans="1:8">
      <c r="A4249" t="s">
        <v>25914</v>
      </c>
      <c r="B4249" t="s">
        <v>59629</v>
      </c>
      <c r="C4249" t="s">
        <v>56524</v>
      </c>
      <c r="D4249" t="s">
        <v>56578</v>
      </c>
      <c r="G4249" t="s">
        <v>43275</v>
      </c>
      <c r="H4249">
        <v>4248</v>
      </c>
    </row>
    <row r="4250" spans="1:8">
      <c r="A4250" t="s">
        <v>25921</v>
      </c>
      <c r="B4250" t="s">
        <v>59629</v>
      </c>
      <c r="C4250" t="s">
        <v>56524</v>
      </c>
      <c r="D4250" t="s">
        <v>56578</v>
      </c>
      <c r="G4250" t="s">
        <v>25922</v>
      </c>
      <c r="H4250">
        <v>4249</v>
      </c>
    </row>
    <row r="4251" spans="1:8">
      <c r="A4251" t="s">
        <v>25919</v>
      </c>
      <c r="B4251" t="s">
        <v>59629</v>
      </c>
      <c r="C4251" t="s">
        <v>56524</v>
      </c>
      <c r="D4251" t="s">
        <v>56578</v>
      </c>
      <c r="G4251" t="s">
        <v>25923</v>
      </c>
      <c r="H4251">
        <v>4250</v>
      </c>
    </row>
    <row r="4252" spans="1:8">
      <c r="A4252" t="s">
        <v>25914</v>
      </c>
      <c r="B4252" t="s">
        <v>59629</v>
      </c>
      <c r="C4252" t="s">
        <v>56524</v>
      </c>
      <c r="D4252" t="s">
        <v>56578</v>
      </c>
      <c r="G4252" t="s">
        <v>25924</v>
      </c>
      <c r="H4252">
        <v>4251</v>
      </c>
    </row>
    <row r="4253" spans="1:8">
      <c r="A4253" t="s">
        <v>25925</v>
      </c>
      <c r="B4253" t="s">
        <v>59629</v>
      </c>
      <c r="C4253" t="s">
        <v>56524</v>
      </c>
      <c r="D4253" t="s">
        <v>56578</v>
      </c>
      <c r="G4253" t="s">
        <v>25926</v>
      </c>
      <c r="H4253">
        <v>4252</v>
      </c>
    </row>
    <row r="4254" spans="1:8">
      <c r="A4254" t="s">
        <v>25921</v>
      </c>
      <c r="B4254" t="s">
        <v>59629</v>
      </c>
      <c r="C4254" t="s">
        <v>56524</v>
      </c>
      <c r="D4254" t="s">
        <v>56578</v>
      </c>
      <c r="G4254" t="s">
        <v>25927</v>
      </c>
      <c r="H4254">
        <v>4253</v>
      </c>
    </row>
    <row r="4255" spans="1:8">
      <c r="A4255" t="s">
        <v>25925</v>
      </c>
      <c r="B4255" t="s">
        <v>59629</v>
      </c>
      <c r="C4255" t="s">
        <v>56524</v>
      </c>
      <c r="D4255" t="s">
        <v>56578</v>
      </c>
      <c r="G4255" t="s">
        <v>32891</v>
      </c>
      <c r="H4255">
        <v>4254</v>
      </c>
    </row>
    <row r="4256" spans="1:8">
      <c r="A4256" t="s">
        <v>25921</v>
      </c>
      <c r="B4256" t="s">
        <v>59629</v>
      </c>
      <c r="C4256" t="s">
        <v>56524</v>
      </c>
      <c r="D4256" t="s">
        <v>56578</v>
      </c>
      <c r="G4256" t="s">
        <v>32892</v>
      </c>
      <c r="H4256">
        <v>4255</v>
      </c>
    </row>
    <row r="4257" spans="1:8">
      <c r="A4257" t="s">
        <v>32893</v>
      </c>
      <c r="B4257" t="s">
        <v>59629</v>
      </c>
      <c r="C4257" t="s">
        <v>56524</v>
      </c>
      <c r="D4257" t="s">
        <v>56578</v>
      </c>
      <c r="G4257" t="s">
        <v>32894</v>
      </c>
      <c r="H4257">
        <v>4256</v>
      </c>
    </row>
    <row r="4258" spans="1:8">
      <c r="A4258" t="s">
        <v>25919</v>
      </c>
      <c r="B4258" t="s">
        <v>59629</v>
      </c>
      <c r="C4258" t="s">
        <v>56524</v>
      </c>
      <c r="D4258" t="s">
        <v>56578</v>
      </c>
      <c r="G4258">
        <v>692</v>
      </c>
      <c r="H4258">
        <v>4257</v>
      </c>
    </row>
    <row r="4259" spans="1:8">
      <c r="A4259" t="s">
        <v>25908</v>
      </c>
      <c r="B4259" t="s">
        <v>59629</v>
      </c>
      <c r="C4259" t="s">
        <v>56524</v>
      </c>
      <c r="D4259" t="s">
        <v>56578</v>
      </c>
      <c r="G4259" t="s">
        <v>66350</v>
      </c>
      <c r="H4259">
        <v>4258</v>
      </c>
    </row>
    <row r="4260" spans="1:8">
      <c r="A4260" t="s">
        <v>25910</v>
      </c>
      <c r="B4260" t="s">
        <v>59629</v>
      </c>
      <c r="C4260" t="s">
        <v>56524</v>
      </c>
      <c r="D4260" t="s">
        <v>56578</v>
      </c>
      <c r="G4260" t="s">
        <v>66351</v>
      </c>
      <c r="H4260">
        <v>4259</v>
      </c>
    </row>
    <row r="4261" spans="1:8">
      <c r="A4261" t="s">
        <v>25919</v>
      </c>
      <c r="B4261" t="s">
        <v>59629</v>
      </c>
      <c r="C4261" t="s">
        <v>56524</v>
      </c>
      <c r="D4261" t="s">
        <v>56578</v>
      </c>
      <c r="G4261" t="s">
        <v>66352</v>
      </c>
      <c r="H4261">
        <v>4260</v>
      </c>
    </row>
    <row r="4262" spans="1:8">
      <c r="A4262" t="s">
        <v>25910</v>
      </c>
      <c r="B4262" t="s">
        <v>59629</v>
      </c>
      <c r="C4262" t="s">
        <v>56524</v>
      </c>
      <c r="D4262" t="s">
        <v>56578</v>
      </c>
      <c r="G4262" t="s">
        <v>66353</v>
      </c>
      <c r="H4262">
        <v>4261</v>
      </c>
    </row>
    <row r="4263" spans="1:8">
      <c r="A4263" t="s">
        <v>25917</v>
      </c>
      <c r="B4263" t="s">
        <v>59629</v>
      </c>
      <c r="C4263" t="s">
        <v>56524</v>
      </c>
      <c r="D4263" t="s">
        <v>56578</v>
      </c>
      <c r="G4263" t="s">
        <v>32895</v>
      </c>
      <c r="H4263">
        <v>4262</v>
      </c>
    </row>
    <row r="4264" spans="1:8">
      <c r="A4264" t="s">
        <v>25921</v>
      </c>
      <c r="B4264" t="s">
        <v>59629</v>
      </c>
      <c r="C4264" t="s">
        <v>56524</v>
      </c>
      <c r="D4264" t="s">
        <v>56578</v>
      </c>
      <c r="G4264" t="s">
        <v>32896</v>
      </c>
      <c r="H4264">
        <v>4263</v>
      </c>
    </row>
    <row r="4265" spans="1:8">
      <c r="A4265" t="s">
        <v>56579</v>
      </c>
      <c r="B4265" t="s">
        <v>59629</v>
      </c>
      <c r="C4265" t="s">
        <v>56524</v>
      </c>
      <c r="D4265" t="s">
        <v>56578</v>
      </c>
      <c r="H4265">
        <v>4264</v>
      </c>
    </row>
    <row r="4266" spans="1:8">
      <c r="A4266" t="s">
        <v>32897</v>
      </c>
      <c r="B4266" t="s">
        <v>59629</v>
      </c>
      <c r="C4266" t="s">
        <v>56524</v>
      </c>
      <c r="D4266" t="s">
        <v>56580</v>
      </c>
      <c r="F4266" t="s">
        <v>44517</v>
      </c>
      <c r="H4266">
        <v>4265</v>
      </c>
    </row>
    <row r="4267" spans="1:8">
      <c r="A4267" t="s">
        <v>32898</v>
      </c>
      <c r="B4267" t="s">
        <v>59629</v>
      </c>
      <c r="C4267" t="s">
        <v>56524</v>
      </c>
      <c r="D4267" t="s">
        <v>56580</v>
      </c>
      <c r="G4267" t="s">
        <v>32899</v>
      </c>
      <c r="H4267">
        <v>4266</v>
      </c>
    </row>
    <row r="4268" spans="1:8">
      <c r="A4268" t="s">
        <v>32900</v>
      </c>
      <c r="B4268" t="s">
        <v>59629</v>
      </c>
      <c r="C4268" t="s">
        <v>56524</v>
      </c>
      <c r="D4268" t="s">
        <v>56580</v>
      </c>
      <c r="G4268" t="s">
        <v>32901</v>
      </c>
      <c r="H4268">
        <v>4267</v>
      </c>
    </row>
    <row r="4269" spans="1:8">
      <c r="A4269" t="s">
        <v>35190</v>
      </c>
      <c r="B4269" t="s">
        <v>59629</v>
      </c>
      <c r="C4269" t="s">
        <v>56524</v>
      </c>
      <c r="D4269" t="s">
        <v>56580</v>
      </c>
      <c r="G4269" t="s">
        <v>35191</v>
      </c>
      <c r="H4269">
        <v>4268</v>
      </c>
    </row>
    <row r="4270" spans="1:8">
      <c r="A4270" t="s">
        <v>35192</v>
      </c>
      <c r="B4270" t="s">
        <v>59629</v>
      </c>
      <c r="C4270" t="s">
        <v>56524</v>
      </c>
      <c r="D4270" t="s">
        <v>56580</v>
      </c>
      <c r="G4270" t="s">
        <v>35193</v>
      </c>
      <c r="H4270">
        <v>4269</v>
      </c>
    </row>
    <row r="4271" spans="1:8">
      <c r="A4271" t="s">
        <v>35194</v>
      </c>
      <c r="B4271" t="s">
        <v>59629</v>
      </c>
      <c r="C4271" t="s">
        <v>56524</v>
      </c>
      <c r="D4271" t="s">
        <v>56580</v>
      </c>
      <c r="G4271" t="s">
        <v>35195</v>
      </c>
      <c r="H4271">
        <v>4270</v>
      </c>
    </row>
    <row r="4272" spans="1:8">
      <c r="A4272" t="s">
        <v>56581</v>
      </c>
      <c r="B4272" t="s">
        <v>59629</v>
      </c>
      <c r="C4272" t="s">
        <v>56524</v>
      </c>
      <c r="D4272" t="s">
        <v>56580</v>
      </c>
      <c r="H4272">
        <v>4271</v>
      </c>
    </row>
    <row r="4273" spans="1:8">
      <c r="A4273" t="s">
        <v>35196</v>
      </c>
      <c r="B4273" t="s">
        <v>59629</v>
      </c>
      <c r="C4273" t="s">
        <v>56524</v>
      </c>
      <c r="D4273" t="s">
        <v>56582</v>
      </c>
      <c r="F4273" t="s">
        <v>35197</v>
      </c>
      <c r="H4273">
        <v>4272</v>
      </c>
    </row>
    <row r="4274" spans="1:8">
      <c r="A4274" t="s">
        <v>35198</v>
      </c>
      <c r="B4274" t="s">
        <v>59629</v>
      </c>
      <c r="C4274" t="s">
        <v>56524</v>
      </c>
      <c r="D4274" t="s">
        <v>56582</v>
      </c>
      <c r="F4274" t="s">
        <v>35199</v>
      </c>
      <c r="G4274" t="s">
        <v>41017</v>
      </c>
      <c r="H4274">
        <v>4273</v>
      </c>
    </row>
    <row r="4275" spans="1:8">
      <c r="A4275" t="s">
        <v>35200</v>
      </c>
      <c r="B4275" t="s">
        <v>59629</v>
      </c>
      <c r="C4275" t="s">
        <v>56524</v>
      </c>
      <c r="D4275" t="s">
        <v>56582</v>
      </c>
      <c r="F4275" t="s">
        <v>41016</v>
      </c>
      <c r="H4275">
        <v>4274</v>
      </c>
    </row>
    <row r="4276" spans="1:8">
      <c r="A4276" t="s">
        <v>35201</v>
      </c>
      <c r="B4276" t="s">
        <v>59629</v>
      </c>
      <c r="C4276" t="s">
        <v>56524</v>
      </c>
      <c r="D4276" t="s">
        <v>56582</v>
      </c>
      <c r="F4276" t="s">
        <v>35202</v>
      </c>
      <c r="H4276">
        <v>4275</v>
      </c>
    </row>
    <row r="4277" spans="1:8">
      <c r="A4277" t="s">
        <v>35203</v>
      </c>
      <c r="B4277" t="s">
        <v>59629</v>
      </c>
      <c r="C4277" t="s">
        <v>56524</v>
      </c>
      <c r="D4277" t="s">
        <v>56582</v>
      </c>
      <c r="G4277" t="s">
        <v>34131</v>
      </c>
      <c r="H4277">
        <v>4276</v>
      </c>
    </row>
    <row r="4278" spans="1:8">
      <c r="A4278" t="s">
        <v>35204</v>
      </c>
      <c r="B4278" t="s">
        <v>59629</v>
      </c>
      <c r="C4278" t="s">
        <v>56524</v>
      </c>
      <c r="D4278" t="s">
        <v>56582</v>
      </c>
      <c r="G4278" t="s">
        <v>35205</v>
      </c>
      <c r="H4278">
        <v>4277</v>
      </c>
    </row>
    <row r="4279" spans="1:8">
      <c r="A4279" t="s">
        <v>35206</v>
      </c>
      <c r="B4279" t="s">
        <v>59629</v>
      </c>
      <c r="C4279" t="s">
        <v>56524</v>
      </c>
      <c r="D4279" t="s">
        <v>56582</v>
      </c>
      <c r="G4279" t="s">
        <v>35207</v>
      </c>
      <c r="H4279">
        <v>4278</v>
      </c>
    </row>
    <row r="4280" spans="1:8">
      <c r="A4280" t="s">
        <v>35208</v>
      </c>
      <c r="B4280" t="s">
        <v>59629</v>
      </c>
      <c r="C4280" t="s">
        <v>56524</v>
      </c>
      <c r="D4280" t="s">
        <v>56582</v>
      </c>
      <c r="G4280" t="s">
        <v>35209</v>
      </c>
      <c r="H4280">
        <v>4279</v>
      </c>
    </row>
    <row r="4281" spans="1:8">
      <c r="A4281" t="s">
        <v>35210</v>
      </c>
      <c r="B4281" t="s">
        <v>59629</v>
      </c>
      <c r="C4281" t="s">
        <v>56524</v>
      </c>
      <c r="D4281" t="s">
        <v>56582</v>
      </c>
      <c r="G4281" t="s">
        <v>35211</v>
      </c>
      <c r="H4281">
        <v>4280</v>
      </c>
    </row>
    <row r="4282" spans="1:8">
      <c r="A4282" t="s">
        <v>56583</v>
      </c>
      <c r="B4282" t="s">
        <v>59629</v>
      </c>
      <c r="C4282" t="s">
        <v>56524</v>
      </c>
      <c r="D4282" t="s">
        <v>56582</v>
      </c>
      <c r="H4282">
        <v>4281</v>
      </c>
    </row>
    <row r="4283" spans="1:8">
      <c r="A4283" t="s">
        <v>35212</v>
      </c>
      <c r="B4283" t="s">
        <v>59629</v>
      </c>
      <c r="C4283" t="s">
        <v>56524</v>
      </c>
      <c r="D4283" t="s">
        <v>48764</v>
      </c>
      <c r="G4283" t="s">
        <v>35213</v>
      </c>
      <c r="H4283">
        <v>4282</v>
      </c>
    </row>
    <row r="4284" spans="1:8">
      <c r="A4284" t="s">
        <v>35214</v>
      </c>
      <c r="B4284" t="s">
        <v>59629</v>
      </c>
      <c r="C4284" t="s">
        <v>56524</v>
      </c>
      <c r="D4284" t="s">
        <v>48764</v>
      </c>
      <c r="G4284" t="s">
        <v>35215</v>
      </c>
      <c r="H4284">
        <v>4283</v>
      </c>
    </row>
    <row r="4285" spans="1:8">
      <c r="A4285" t="s">
        <v>35212</v>
      </c>
      <c r="B4285" t="s">
        <v>59629</v>
      </c>
      <c r="C4285" t="s">
        <v>56524</v>
      </c>
      <c r="D4285" t="s">
        <v>48764</v>
      </c>
      <c r="G4285">
        <v>500</v>
      </c>
      <c r="H4285">
        <v>4284</v>
      </c>
    </row>
    <row r="4286" spans="1:8">
      <c r="A4286" t="s">
        <v>35214</v>
      </c>
      <c r="B4286" t="s">
        <v>59629</v>
      </c>
      <c r="C4286" t="s">
        <v>56524</v>
      </c>
      <c r="D4286" t="s">
        <v>48764</v>
      </c>
      <c r="G4286">
        <v>501</v>
      </c>
      <c r="H4286">
        <v>4285</v>
      </c>
    </row>
    <row r="4287" spans="1:8">
      <c r="A4287" t="s">
        <v>56584</v>
      </c>
      <c r="B4287" t="s">
        <v>59629</v>
      </c>
      <c r="C4287" t="s">
        <v>56524</v>
      </c>
      <c r="D4287" t="s">
        <v>48764</v>
      </c>
      <c r="H4287">
        <v>4286</v>
      </c>
    </row>
    <row r="4288" spans="1:8">
      <c r="A4288" t="s">
        <v>35220</v>
      </c>
      <c r="B4288" t="s">
        <v>59629</v>
      </c>
      <c r="C4288" t="s">
        <v>56524</v>
      </c>
      <c r="D4288" t="s">
        <v>56585</v>
      </c>
      <c r="F4288" t="s">
        <v>66354</v>
      </c>
      <c r="G4288" t="s">
        <v>33857</v>
      </c>
      <c r="H4288">
        <v>4287</v>
      </c>
    </row>
    <row r="4289" spans="1:8">
      <c r="A4289" t="s">
        <v>35216</v>
      </c>
      <c r="B4289" t="s">
        <v>59629</v>
      </c>
      <c r="C4289" t="s">
        <v>56524</v>
      </c>
      <c r="D4289" t="s">
        <v>56585</v>
      </c>
      <c r="F4289" t="s">
        <v>35217</v>
      </c>
      <c r="G4289" t="s">
        <v>32369</v>
      </c>
      <c r="H4289">
        <v>4288</v>
      </c>
    </row>
    <row r="4290" spans="1:8">
      <c r="A4290" t="s">
        <v>35218</v>
      </c>
      <c r="B4290" t="s">
        <v>59629</v>
      </c>
      <c r="C4290" t="s">
        <v>56524</v>
      </c>
      <c r="D4290" t="s">
        <v>56585</v>
      </c>
      <c r="F4290" t="s">
        <v>35219</v>
      </c>
      <c r="H4290">
        <v>4289</v>
      </c>
    </row>
    <row r="4291" spans="1:8">
      <c r="A4291" t="s">
        <v>35220</v>
      </c>
      <c r="B4291" t="s">
        <v>59629</v>
      </c>
      <c r="C4291" t="s">
        <v>56524</v>
      </c>
      <c r="D4291" t="s">
        <v>56585</v>
      </c>
      <c r="F4291" t="s">
        <v>37109</v>
      </c>
      <c r="G4291" t="s">
        <v>32713</v>
      </c>
      <c r="H4291">
        <v>4290</v>
      </c>
    </row>
    <row r="4292" spans="1:8">
      <c r="A4292" t="s">
        <v>35221</v>
      </c>
      <c r="B4292" t="s">
        <v>59629</v>
      </c>
      <c r="C4292" t="s">
        <v>56524</v>
      </c>
      <c r="D4292" t="s">
        <v>56585</v>
      </c>
      <c r="G4292" t="s">
        <v>39220</v>
      </c>
      <c r="H4292">
        <v>4291</v>
      </c>
    </row>
    <row r="4293" spans="1:8">
      <c r="A4293" t="s">
        <v>35222</v>
      </c>
      <c r="B4293" t="s">
        <v>59629</v>
      </c>
      <c r="C4293" t="s">
        <v>56524</v>
      </c>
      <c r="D4293" t="s">
        <v>56585</v>
      </c>
      <c r="G4293" t="s">
        <v>35223</v>
      </c>
      <c r="H4293">
        <v>4292</v>
      </c>
    </row>
    <row r="4294" spans="1:8">
      <c r="A4294" t="s">
        <v>35224</v>
      </c>
      <c r="B4294" t="s">
        <v>59629</v>
      </c>
      <c r="C4294" t="s">
        <v>56524</v>
      </c>
      <c r="D4294" t="s">
        <v>56585</v>
      </c>
      <c r="G4294" t="s">
        <v>35225</v>
      </c>
      <c r="H4294">
        <v>4293</v>
      </c>
    </row>
    <row r="4295" spans="1:8">
      <c r="A4295" t="s">
        <v>56586</v>
      </c>
      <c r="B4295" t="s">
        <v>59629</v>
      </c>
      <c r="C4295" t="s">
        <v>56524</v>
      </c>
      <c r="D4295" t="s">
        <v>56585</v>
      </c>
      <c r="H4295">
        <v>4294</v>
      </c>
    </row>
    <row r="4296" spans="1:8">
      <c r="A4296" t="s">
        <v>35226</v>
      </c>
      <c r="B4296" t="s">
        <v>59629</v>
      </c>
      <c r="C4296" t="s">
        <v>56524</v>
      </c>
      <c r="D4296" t="s">
        <v>56587</v>
      </c>
      <c r="F4296" t="s">
        <v>40763</v>
      </c>
      <c r="H4296">
        <v>4295</v>
      </c>
    </row>
    <row r="4297" spans="1:8">
      <c r="A4297" t="s">
        <v>35227</v>
      </c>
      <c r="B4297" t="s">
        <v>59629</v>
      </c>
      <c r="C4297" t="s">
        <v>56524</v>
      </c>
      <c r="D4297" t="s">
        <v>56587</v>
      </c>
      <c r="F4297" t="s">
        <v>35228</v>
      </c>
      <c r="G4297" t="s">
        <v>35229</v>
      </c>
      <c r="H4297">
        <v>4296</v>
      </c>
    </row>
    <row r="4298" spans="1:8">
      <c r="A4298" t="s">
        <v>35230</v>
      </c>
      <c r="B4298" t="s">
        <v>59629</v>
      </c>
      <c r="C4298" t="s">
        <v>56524</v>
      </c>
      <c r="D4298" t="s">
        <v>56587</v>
      </c>
      <c r="F4298" t="s">
        <v>35231</v>
      </c>
      <c r="H4298">
        <v>4297</v>
      </c>
    </row>
    <row r="4299" spans="1:8">
      <c r="A4299" t="s">
        <v>35232</v>
      </c>
      <c r="B4299" t="s">
        <v>59629</v>
      </c>
      <c r="C4299" t="s">
        <v>56524</v>
      </c>
      <c r="D4299" t="s">
        <v>56587</v>
      </c>
      <c r="F4299" t="s">
        <v>35233</v>
      </c>
      <c r="G4299" t="s">
        <v>41017</v>
      </c>
      <c r="H4299">
        <v>4298</v>
      </c>
    </row>
    <row r="4300" spans="1:8">
      <c r="A4300" t="s">
        <v>35234</v>
      </c>
      <c r="B4300" t="s">
        <v>59629</v>
      </c>
      <c r="C4300" t="s">
        <v>56524</v>
      </c>
      <c r="D4300" t="s">
        <v>56587</v>
      </c>
      <c r="G4300" t="s">
        <v>35235</v>
      </c>
      <c r="H4300">
        <v>4299</v>
      </c>
    </row>
    <row r="4301" spans="1:8">
      <c r="A4301" t="s">
        <v>35236</v>
      </c>
      <c r="B4301" t="s">
        <v>59629</v>
      </c>
      <c r="C4301" t="s">
        <v>56524</v>
      </c>
      <c r="D4301" t="s">
        <v>56587</v>
      </c>
      <c r="G4301" t="s">
        <v>35237</v>
      </c>
      <c r="H4301">
        <v>4300</v>
      </c>
    </row>
    <row r="4302" spans="1:8">
      <c r="A4302" t="s">
        <v>35238</v>
      </c>
      <c r="B4302" t="s">
        <v>59629</v>
      </c>
      <c r="C4302" t="s">
        <v>56524</v>
      </c>
      <c r="D4302" t="s">
        <v>56587</v>
      </c>
      <c r="G4302" t="s">
        <v>25969</v>
      </c>
      <c r="H4302">
        <v>4301</v>
      </c>
    </row>
    <row r="4303" spans="1:8">
      <c r="A4303" t="s">
        <v>25970</v>
      </c>
      <c r="B4303" t="s">
        <v>59629</v>
      </c>
      <c r="C4303" t="s">
        <v>56524</v>
      </c>
      <c r="D4303" t="s">
        <v>56587</v>
      </c>
      <c r="G4303" t="s">
        <v>25971</v>
      </c>
      <c r="H4303">
        <v>4302</v>
      </c>
    </row>
    <row r="4304" spans="1:8">
      <c r="A4304" t="s">
        <v>56588</v>
      </c>
      <c r="B4304" t="s">
        <v>59629</v>
      </c>
      <c r="C4304" t="s">
        <v>56524</v>
      </c>
      <c r="D4304" t="s">
        <v>56587</v>
      </c>
      <c r="H4304">
        <v>4303</v>
      </c>
    </row>
    <row r="4305" spans="1:8">
      <c r="A4305" t="s">
        <v>66124</v>
      </c>
      <c r="B4305" t="s">
        <v>59629</v>
      </c>
      <c r="C4305" t="s">
        <v>56524</v>
      </c>
      <c r="D4305" t="s">
        <v>66125</v>
      </c>
      <c r="H4305">
        <v>4304</v>
      </c>
    </row>
    <row r="4306" spans="1:8">
      <c r="A4306" t="s">
        <v>66126</v>
      </c>
      <c r="B4306" t="s">
        <v>59629</v>
      </c>
      <c r="C4306" t="s">
        <v>56524</v>
      </c>
      <c r="D4306" t="s">
        <v>66127</v>
      </c>
      <c r="H4306">
        <v>4305</v>
      </c>
    </row>
    <row r="4307" spans="1:8">
      <c r="A4307" t="s">
        <v>25972</v>
      </c>
      <c r="B4307" t="s">
        <v>59629</v>
      </c>
      <c r="C4307" t="s">
        <v>56524</v>
      </c>
      <c r="D4307" t="s">
        <v>66128</v>
      </c>
      <c r="F4307" t="s">
        <v>25973</v>
      </c>
      <c r="H4307">
        <v>4306</v>
      </c>
    </row>
    <row r="4308" spans="1:8">
      <c r="A4308" t="s">
        <v>25974</v>
      </c>
      <c r="B4308" t="s">
        <v>59629</v>
      </c>
      <c r="C4308" t="s">
        <v>56524</v>
      </c>
      <c r="D4308" t="s">
        <v>66128</v>
      </c>
      <c r="G4308" t="s">
        <v>25975</v>
      </c>
      <c r="H4308">
        <v>4307</v>
      </c>
    </row>
    <row r="4309" spans="1:8">
      <c r="A4309" t="s">
        <v>25976</v>
      </c>
      <c r="B4309" t="s">
        <v>59629</v>
      </c>
      <c r="C4309" t="s">
        <v>56524</v>
      </c>
      <c r="D4309" t="s">
        <v>66128</v>
      </c>
      <c r="G4309" t="s">
        <v>41722</v>
      </c>
      <c r="H4309">
        <v>4308</v>
      </c>
    </row>
    <row r="4310" spans="1:8">
      <c r="A4310" t="s">
        <v>25977</v>
      </c>
      <c r="B4310" t="s">
        <v>59629</v>
      </c>
      <c r="C4310" t="s">
        <v>56524</v>
      </c>
      <c r="D4310" t="s">
        <v>66128</v>
      </c>
      <c r="G4310" t="s">
        <v>25978</v>
      </c>
      <c r="H4310">
        <v>4309</v>
      </c>
    </row>
    <row r="4311" spans="1:8">
      <c r="A4311" t="s">
        <v>25979</v>
      </c>
      <c r="B4311" t="s">
        <v>59629</v>
      </c>
      <c r="C4311" t="s">
        <v>56524</v>
      </c>
      <c r="D4311" t="s">
        <v>66128</v>
      </c>
      <c r="G4311" t="s">
        <v>25980</v>
      </c>
      <c r="H4311">
        <v>4310</v>
      </c>
    </row>
    <row r="4312" spans="1:8">
      <c r="A4312" t="s">
        <v>25981</v>
      </c>
      <c r="B4312" t="s">
        <v>59629</v>
      </c>
      <c r="C4312" t="s">
        <v>56524</v>
      </c>
      <c r="D4312" t="s">
        <v>66128</v>
      </c>
      <c r="G4312" t="s">
        <v>25982</v>
      </c>
      <c r="H4312">
        <v>4311</v>
      </c>
    </row>
    <row r="4313" spans="1:8">
      <c r="A4313" t="s">
        <v>25974</v>
      </c>
      <c r="B4313" t="s">
        <v>59629</v>
      </c>
      <c r="C4313" t="s">
        <v>56524</v>
      </c>
      <c r="D4313" t="s">
        <v>66128</v>
      </c>
      <c r="G4313" t="s">
        <v>25983</v>
      </c>
      <c r="H4313">
        <v>4312</v>
      </c>
    </row>
    <row r="4314" spans="1:8">
      <c r="A4314" t="s">
        <v>25979</v>
      </c>
      <c r="B4314" t="s">
        <v>59629</v>
      </c>
      <c r="C4314" t="s">
        <v>56524</v>
      </c>
      <c r="D4314" t="s">
        <v>66128</v>
      </c>
      <c r="G4314" t="s">
        <v>26981</v>
      </c>
      <c r="H4314">
        <v>4313</v>
      </c>
    </row>
    <row r="4315" spans="1:8">
      <c r="A4315" t="s">
        <v>25984</v>
      </c>
      <c r="B4315" t="s">
        <v>59629</v>
      </c>
      <c r="C4315" t="s">
        <v>56524</v>
      </c>
      <c r="D4315" t="s">
        <v>66128</v>
      </c>
      <c r="G4315" t="s">
        <v>25985</v>
      </c>
      <c r="H4315">
        <v>4314</v>
      </c>
    </row>
    <row r="4316" spans="1:8">
      <c r="A4316" t="s">
        <v>25986</v>
      </c>
      <c r="B4316" t="s">
        <v>59629</v>
      </c>
      <c r="C4316" t="s">
        <v>56524</v>
      </c>
      <c r="D4316" t="s">
        <v>66128</v>
      </c>
      <c r="G4316" t="s">
        <v>25987</v>
      </c>
      <c r="H4316">
        <v>4315</v>
      </c>
    </row>
    <row r="4317" spans="1:8">
      <c r="A4317" t="s">
        <v>25974</v>
      </c>
      <c r="B4317" t="s">
        <v>59629</v>
      </c>
      <c r="C4317" t="s">
        <v>56524</v>
      </c>
      <c r="D4317" t="s">
        <v>66128</v>
      </c>
      <c r="G4317">
        <v>466</v>
      </c>
      <c r="H4317">
        <v>4316</v>
      </c>
    </row>
    <row r="4318" spans="1:8">
      <c r="A4318" t="s">
        <v>25976</v>
      </c>
      <c r="B4318" t="s">
        <v>59629</v>
      </c>
      <c r="C4318" t="s">
        <v>56524</v>
      </c>
      <c r="D4318" t="s">
        <v>66128</v>
      </c>
      <c r="G4318">
        <v>467</v>
      </c>
      <c r="H4318">
        <v>4317</v>
      </c>
    </row>
    <row r="4319" spans="1:8">
      <c r="A4319" t="s">
        <v>25986</v>
      </c>
      <c r="B4319" t="s">
        <v>59629</v>
      </c>
      <c r="C4319" t="s">
        <v>56524</v>
      </c>
      <c r="D4319" t="s">
        <v>66128</v>
      </c>
      <c r="G4319">
        <v>468</v>
      </c>
      <c r="H4319">
        <v>4318</v>
      </c>
    </row>
    <row r="4320" spans="1:8">
      <c r="A4320" t="s">
        <v>25981</v>
      </c>
      <c r="B4320" t="s">
        <v>59629</v>
      </c>
      <c r="C4320" t="s">
        <v>56524</v>
      </c>
      <c r="D4320" t="s">
        <v>66128</v>
      </c>
      <c r="G4320">
        <v>469</v>
      </c>
      <c r="H4320">
        <v>4319</v>
      </c>
    </row>
    <row r="4321" spans="1:8">
      <c r="A4321" t="s">
        <v>25974</v>
      </c>
      <c r="B4321" t="s">
        <v>59629</v>
      </c>
      <c r="C4321" t="s">
        <v>56524</v>
      </c>
      <c r="D4321" t="s">
        <v>66128</v>
      </c>
      <c r="G4321">
        <v>470</v>
      </c>
      <c r="H4321">
        <v>4320</v>
      </c>
    </row>
    <row r="4322" spans="1:8">
      <c r="A4322" t="s">
        <v>25986</v>
      </c>
      <c r="B4322" t="s">
        <v>59629</v>
      </c>
      <c r="C4322" t="s">
        <v>56524</v>
      </c>
      <c r="D4322" t="s">
        <v>66128</v>
      </c>
      <c r="G4322" t="s">
        <v>25988</v>
      </c>
      <c r="H4322">
        <v>4321</v>
      </c>
    </row>
    <row r="4323" spans="1:8">
      <c r="A4323" t="s">
        <v>66129</v>
      </c>
      <c r="B4323" t="s">
        <v>59629</v>
      </c>
      <c r="C4323" t="s">
        <v>56524</v>
      </c>
      <c r="D4323" t="s">
        <v>66128</v>
      </c>
      <c r="H4323">
        <v>4322</v>
      </c>
    </row>
    <row r="4324" spans="1:8">
      <c r="A4324" t="s">
        <v>66130</v>
      </c>
      <c r="B4324" t="s">
        <v>59629</v>
      </c>
      <c r="C4324" t="s">
        <v>56524</v>
      </c>
      <c r="D4324" t="s">
        <v>66131</v>
      </c>
      <c r="H4324">
        <v>4323</v>
      </c>
    </row>
    <row r="4325" spans="1:8">
      <c r="A4325" t="s">
        <v>25989</v>
      </c>
      <c r="B4325" t="s">
        <v>59629</v>
      </c>
      <c r="C4325" t="s">
        <v>56524</v>
      </c>
      <c r="D4325" t="s">
        <v>25990</v>
      </c>
      <c r="H4325">
        <v>4324</v>
      </c>
    </row>
    <row r="4326" spans="1:8">
      <c r="A4326" t="s">
        <v>25991</v>
      </c>
      <c r="B4326" t="s">
        <v>59629</v>
      </c>
      <c r="C4326" t="s">
        <v>66132</v>
      </c>
      <c r="D4326" t="s">
        <v>66133</v>
      </c>
      <c r="F4326" t="s">
        <v>25992</v>
      </c>
      <c r="G4326" t="s">
        <v>41017</v>
      </c>
      <c r="H4326">
        <v>4325</v>
      </c>
    </row>
    <row r="4327" spans="1:8">
      <c r="A4327" t="s">
        <v>25993</v>
      </c>
      <c r="B4327" t="s">
        <v>59629</v>
      </c>
      <c r="C4327" t="s">
        <v>66132</v>
      </c>
      <c r="D4327" t="s">
        <v>66133</v>
      </c>
      <c r="G4327" t="s">
        <v>25994</v>
      </c>
      <c r="H4327">
        <v>4326</v>
      </c>
    </row>
    <row r="4328" spans="1:8">
      <c r="A4328" t="s">
        <v>25995</v>
      </c>
      <c r="B4328" t="s">
        <v>59629</v>
      </c>
      <c r="C4328" t="s">
        <v>66132</v>
      </c>
      <c r="D4328" t="s">
        <v>66133</v>
      </c>
      <c r="G4328" t="s">
        <v>25996</v>
      </c>
      <c r="H4328">
        <v>4327</v>
      </c>
    </row>
    <row r="4329" spans="1:8">
      <c r="A4329" t="s">
        <v>25997</v>
      </c>
      <c r="B4329" t="s">
        <v>59629</v>
      </c>
      <c r="C4329" t="s">
        <v>66132</v>
      </c>
      <c r="D4329" t="s">
        <v>66133</v>
      </c>
      <c r="G4329" t="s">
        <v>25998</v>
      </c>
      <c r="H4329">
        <v>4328</v>
      </c>
    </row>
    <row r="4330" spans="1:8">
      <c r="A4330" t="s">
        <v>25997</v>
      </c>
      <c r="B4330" t="s">
        <v>59629</v>
      </c>
      <c r="C4330" t="s">
        <v>66132</v>
      </c>
      <c r="D4330" t="s">
        <v>66133</v>
      </c>
      <c r="G4330" t="s">
        <v>25999</v>
      </c>
      <c r="H4330">
        <v>4329</v>
      </c>
    </row>
    <row r="4331" spans="1:8">
      <c r="A4331" t="s">
        <v>66134</v>
      </c>
      <c r="B4331" t="s">
        <v>59629</v>
      </c>
      <c r="C4331" t="s">
        <v>66132</v>
      </c>
      <c r="D4331" t="s">
        <v>66133</v>
      </c>
      <c r="H4331">
        <v>4330</v>
      </c>
    </row>
    <row r="4332" spans="1:8">
      <c r="A4332" t="s">
        <v>26000</v>
      </c>
      <c r="B4332" t="s">
        <v>59629</v>
      </c>
      <c r="C4332" t="s">
        <v>66132</v>
      </c>
      <c r="D4332" t="s">
        <v>66135</v>
      </c>
      <c r="F4332" t="s">
        <v>26001</v>
      </c>
      <c r="G4332" t="s">
        <v>49623</v>
      </c>
      <c r="H4332">
        <v>4331</v>
      </c>
    </row>
    <row r="4333" spans="1:8">
      <c r="A4333" t="s">
        <v>26002</v>
      </c>
      <c r="B4333" t="s">
        <v>59629</v>
      </c>
      <c r="C4333" t="s">
        <v>66132</v>
      </c>
      <c r="D4333" t="s">
        <v>66135</v>
      </c>
      <c r="F4333" t="s">
        <v>26003</v>
      </c>
      <c r="H4333">
        <v>4332</v>
      </c>
    </row>
    <row r="4334" spans="1:8">
      <c r="A4334" t="s">
        <v>26004</v>
      </c>
      <c r="B4334" t="s">
        <v>59629</v>
      </c>
      <c r="C4334" t="s">
        <v>66132</v>
      </c>
      <c r="D4334" t="s">
        <v>66135</v>
      </c>
      <c r="F4334" t="s">
        <v>40763</v>
      </c>
      <c r="H4334">
        <v>4333</v>
      </c>
    </row>
    <row r="4335" spans="1:8">
      <c r="A4335" t="s">
        <v>26005</v>
      </c>
      <c r="B4335" t="s">
        <v>59629</v>
      </c>
      <c r="C4335" t="s">
        <v>66132</v>
      </c>
      <c r="D4335" t="s">
        <v>66135</v>
      </c>
      <c r="F4335" t="s">
        <v>37109</v>
      </c>
      <c r="H4335">
        <v>4334</v>
      </c>
    </row>
    <row r="4336" spans="1:8">
      <c r="A4336" t="s">
        <v>26006</v>
      </c>
      <c r="B4336" t="s">
        <v>59629</v>
      </c>
      <c r="C4336" t="s">
        <v>66132</v>
      </c>
      <c r="D4336" t="s">
        <v>66135</v>
      </c>
      <c r="G4336" t="s">
        <v>35235</v>
      </c>
      <c r="H4336">
        <v>4335</v>
      </c>
    </row>
    <row r="4337" spans="1:8">
      <c r="A4337" t="s">
        <v>26007</v>
      </c>
      <c r="B4337" t="s">
        <v>59629</v>
      </c>
      <c r="C4337" t="s">
        <v>66132</v>
      </c>
      <c r="D4337" t="s">
        <v>66135</v>
      </c>
      <c r="G4337" t="s">
        <v>26008</v>
      </c>
      <c r="H4337">
        <v>4336</v>
      </c>
    </row>
    <row r="4338" spans="1:8">
      <c r="A4338" t="s">
        <v>26009</v>
      </c>
      <c r="B4338" t="s">
        <v>59629</v>
      </c>
      <c r="C4338" t="s">
        <v>66132</v>
      </c>
      <c r="D4338" t="s">
        <v>66135</v>
      </c>
      <c r="G4338" t="s">
        <v>26010</v>
      </c>
      <c r="H4338">
        <v>4337</v>
      </c>
    </row>
    <row r="4339" spans="1:8">
      <c r="A4339" t="s">
        <v>26009</v>
      </c>
      <c r="B4339" t="s">
        <v>59629</v>
      </c>
      <c r="C4339" t="s">
        <v>66132</v>
      </c>
      <c r="D4339" t="s">
        <v>66135</v>
      </c>
      <c r="G4339">
        <v>230</v>
      </c>
      <c r="H4339">
        <v>4338</v>
      </c>
    </row>
    <row r="4340" spans="1:8">
      <c r="A4340" t="s">
        <v>26011</v>
      </c>
      <c r="B4340" t="s">
        <v>59629</v>
      </c>
      <c r="C4340" t="s">
        <v>66132</v>
      </c>
      <c r="D4340" t="s">
        <v>66135</v>
      </c>
      <c r="G4340" t="s">
        <v>46045</v>
      </c>
      <c r="H4340">
        <v>4339</v>
      </c>
    </row>
    <row r="4341" spans="1:8">
      <c r="A4341" t="s">
        <v>26012</v>
      </c>
      <c r="B4341" t="s">
        <v>59629</v>
      </c>
      <c r="C4341" t="s">
        <v>66132</v>
      </c>
      <c r="D4341" t="s">
        <v>66135</v>
      </c>
      <c r="G4341" t="s">
        <v>26013</v>
      </c>
      <c r="H4341">
        <v>4340</v>
      </c>
    </row>
    <row r="4342" spans="1:8">
      <c r="A4342" t="s">
        <v>66136</v>
      </c>
      <c r="B4342" t="s">
        <v>59629</v>
      </c>
      <c r="C4342" t="s">
        <v>66132</v>
      </c>
      <c r="D4342" t="s">
        <v>66135</v>
      </c>
      <c r="H4342">
        <v>4341</v>
      </c>
    </row>
    <row r="4343" spans="1:8">
      <c r="A4343" t="s">
        <v>66137</v>
      </c>
      <c r="B4343" t="s">
        <v>59629</v>
      </c>
      <c r="C4343" t="s">
        <v>66132</v>
      </c>
      <c r="D4343" t="s">
        <v>66138</v>
      </c>
      <c r="H4343">
        <v>4342</v>
      </c>
    </row>
    <row r="4344" spans="1:8">
      <c r="A4344" t="s">
        <v>26014</v>
      </c>
      <c r="B4344" t="s">
        <v>59629</v>
      </c>
      <c r="C4344" t="s">
        <v>66132</v>
      </c>
      <c r="D4344" t="s">
        <v>66140</v>
      </c>
      <c r="F4344" t="s">
        <v>26015</v>
      </c>
      <c r="H4344">
        <v>4343</v>
      </c>
    </row>
    <row r="4345" spans="1:8">
      <c r="A4345" t="s">
        <v>66139</v>
      </c>
      <c r="B4345" t="s">
        <v>59629</v>
      </c>
      <c r="C4345" t="s">
        <v>66132</v>
      </c>
      <c r="D4345" t="s">
        <v>66140</v>
      </c>
      <c r="H4345">
        <v>4344</v>
      </c>
    </row>
    <row r="4346" spans="1:8">
      <c r="A4346" t="s">
        <v>66141</v>
      </c>
      <c r="B4346" t="s">
        <v>59629</v>
      </c>
      <c r="C4346" t="s">
        <v>66132</v>
      </c>
      <c r="D4346" t="s">
        <v>66142</v>
      </c>
      <c r="H4346">
        <v>4345</v>
      </c>
    </row>
    <row r="4347" spans="1:8">
      <c r="A4347" t="s">
        <v>26016</v>
      </c>
      <c r="B4347" t="s">
        <v>59629</v>
      </c>
      <c r="C4347" t="s">
        <v>66132</v>
      </c>
      <c r="D4347" t="s">
        <v>66143</v>
      </c>
      <c r="F4347" t="s">
        <v>42142</v>
      </c>
      <c r="H4347">
        <v>4346</v>
      </c>
    </row>
    <row r="4348" spans="1:8">
      <c r="A4348" t="s">
        <v>26017</v>
      </c>
      <c r="B4348" t="s">
        <v>59629</v>
      </c>
      <c r="C4348" t="s">
        <v>66132</v>
      </c>
      <c r="D4348" t="s">
        <v>66143</v>
      </c>
      <c r="F4348" t="s">
        <v>38604</v>
      </c>
      <c r="H4348">
        <v>4347</v>
      </c>
    </row>
    <row r="4349" spans="1:8">
      <c r="A4349" t="s">
        <v>38605</v>
      </c>
      <c r="B4349" t="s">
        <v>59629</v>
      </c>
      <c r="C4349" t="s">
        <v>66132</v>
      </c>
      <c r="D4349" t="s">
        <v>66143</v>
      </c>
      <c r="F4349" t="s">
        <v>38606</v>
      </c>
      <c r="H4349">
        <v>4348</v>
      </c>
    </row>
    <row r="4350" spans="1:8">
      <c r="A4350" t="s">
        <v>38607</v>
      </c>
      <c r="B4350" t="s">
        <v>59629</v>
      </c>
      <c r="C4350" t="s">
        <v>66132</v>
      </c>
      <c r="D4350" t="s">
        <v>66143</v>
      </c>
      <c r="G4350" t="s">
        <v>38608</v>
      </c>
      <c r="H4350">
        <v>4349</v>
      </c>
    </row>
    <row r="4351" spans="1:8">
      <c r="A4351" t="s">
        <v>38609</v>
      </c>
      <c r="B4351" t="s">
        <v>59629</v>
      </c>
      <c r="C4351" t="s">
        <v>66132</v>
      </c>
      <c r="D4351" t="s">
        <v>66143</v>
      </c>
      <c r="G4351" t="s">
        <v>38610</v>
      </c>
      <c r="H4351">
        <v>4350</v>
      </c>
    </row>
    <row r="4352" spans="1:8">
      <c r="A4352" t="s">
        <v>66144</v>
      </c>
      <c r="B4352" t="s">
        <v>59629</v>
      </c>
      <c r="C4352" t="s">
        <v>66132</v>
      </c>
      <c r="D4352" t="s">
        <v>66143</v>
      </c>
      <c r="H4352">
        <v>4351</v>
      </c>
    </row>
    <row r="4353" spans="1:8">
      <c r="A4353" t="s">
        <v>38611</v>
      </c>
      <c r="B4353" t="s">
        <v>59629</v>
      </c>
      <c r="C4353" t="s">
        <v>66132</v>
      </c>
      <c r="D4353" t="s">
        <v>66146</v>
      </c>
      <c r="F4353" t="s">
        <v>38612</v>
      </c>
      <c r="H4353">
        <v>4352</v>
      </c>
    </row>
    <row r="4354" spans="1:8">
      <c r="A4354" t="s">
        <v>38613</v>
      </c>
      <c r="B4354" t="s">
        <v>59629</v>
      </c>
      <c r="C4354" t="s">
        <v>66132</v>
      </c>
      <c r="D4354" t="s">
        <v>66146</v>
      </c>
      <c r="F4354" t="s">
        <v>38614</v>
      </c>
      <c r="H4354">
        <v>4353</v>
      </c>
    </row>
    <row r="4355" spans="1:8">
      <c r="A4355" t="s">
        <v>66145</v>
      </c>
      <c r="B4355" t="s">
        <v>59629</v>
      </c>
      <c r="C4355" t="s">
        <v>66132</v>
      </c>
      <c r="D4355" t="s">
        <v>66146</v>
      </c>
      <c r="H4355">
        <v>4354</v>
      </c>
    </row>
    <row r="4356" spans="1:8">
      <c r="A4356" t="s">
        <v>66147</v>
      </c>
      <c r="B4356" t="s">
        <v>59629</v>
      </c>
      <c r="C4356" t="s">
        <v>66132</v>
      </c>
      <c r="D4356" t="s">
        <v>66148</v>
      </c>
      <c r="H4356">
        <v>4355</v>
      </c>
    </row>
    <row r="4357" spans="1:8">
      <c r="A4357" t="s">
        <v>38615</v>
      </c>
      <c r="B4357" t="s">
        <v>59629</v>
      </c>
      <c r="C4357" t="s">
        <v>66132</v>
      </c>
      <c r="D4357" t="s">
        <v>66149</v>
      </c>
      <c r="F4357" t="s">
        <v>49322</v>
      </c>
      <c r="H4357">
        <v>4356</v>
      </c>
    </row>
    <row r="4358" spans="1:8">
      <c r="A4358" t="s">
        <v>38616</v>
      </c>
      <c r="B4358" t="s">
        <v>59629</v>
      </c>
      <c r="C4358" t="s">
        <v>66132</v>
      </c>
      <c r="D4358" t="s">
        <v>66149</v>
      </c>
      <c r="G4358" t="s">
        <v>38617</v>
      </c>
      <c r="H4358">
        <v>4357</v>
      </c>
    </row>
    <row r="4359" spans="1:8">
      <c r="A4359" t="s">
        <v>38616</v>
      </c>
      <c r="B4359" t="s">
        <v>59629</v>
      </c>
      <c r="C4359" t="s">
        <v>66132</v>
      </c>
      <c r="D4359" t="s">
        <v>66149</v>
      </c>
      <c r="G4359" t="s">
        <v>38618</v>
      </c>
      <c r="H4359">
        <v>4358</v>
      </c>
    </row>
    <row r="4360" spans="1:8">
      <c r="A4360" t="s">
        <v>38619</v>
      </c>
      <c r="B4360" t="s">
        <v>59629</v>
      </c>
      <c r="C4360" t="s">
        <v>66132</v>
      </c>
      <c r="D4360" t="s">
        <v>66149</v>
      </c>
      <c r="G4360" t="s">
        <v>38620</v>
      </c>
      <c r="H4360">
        <v>4359</v>
      </c>
    </row>
    <row r="4361" spans="1:8">
      <c r="A4361" t="s">
        <v>38621</v>
      </c>
      <c r="B4361" t="s">
        <v>59629</v>
      </c>
      <c r="C4361" t="s">
        <v>66132</v>
      </c>
      <c r="D4361" t="s">
        <v>66149</v>
      </c>
      <c r="G4361" t="s">
        <v>38622</v>
      </c>
      <c r="H4361">
        <v>4360</v>
      </c>
    </row>
    <row r="4362" spans="1:8">
      <c r="A4362" t="s">
        <v>38619</v>
      </c>
      <c r="B4362" t="s">
        <v>59629</v>
      </c>
      <c r="C4362" t="s">
        <v>66132</v>
      </c>
      <c r="D4362" t="s">
        <v>66149</v>
      </c>
      <c r="G4362">
        <v>455</v>
      </c>
      <c r="H4362">
        <v>4361</v>
      </c>
    </row>
    <row r="4363" spans="1:8">
      <c r="A4363" t="s">
        <v>66150</v>
      </c>
      <c r="B4363" t="s">
        <v>59629</v>
      </c>
      <c r="C4363" t="s">
        <v>66132</v>
      </c>
      <c r="D4363" t="s">
        <v>66149</v>
      </c>
      <c r="H4363">
        <v>4362</v>
      </c>
    </row>
    <row r="4364" spans="1:8">
      <c r="A4364" t="s">
        <v>38623</v>
      </c>
      <c r="B4364" t="s">
        <v>59629</v>
      </c>
      <c r="C4364" t="s">
        <v>66132</v>
      </c>
      <c r="D4364" t="s">
        <v>66151</v>
      </c>
      <c r="F4364" t="s">
        <v>38624</v>
      </c>
      <c r="G4364" t="s">
        <v>42879</v>
      </c>
      <c r="H4364">
        <v>4363</v>
      </c>
    </row>
    <row r="4365" spans="1:8">
      <c r="A4365" t="s">
        <v>38625</v>
      </c>
      <c r="B4365" t="s">
        <v>59629</v>
      </c>
      <c r="C4365" t="s">
        <v>66132</v>
      </c>
      <c r="D4365" t="s">
        <v>66151</v>
      </c>
      <c r="F4365" t="s">
        <v>29478</v>
      </c>
      <c r="H4365">
        <v>4364</v>
      </c>
    </row>
    <row r="4366" spans="1:8">
      <c r="A4366" t="s">
        <v>38626</v>
      </c>
      <c r="B4366" t="s">
        <v>59629</v>
      </c>
      <c r="C4366" t="s">
        <v>66132</v>
      </c>
      <c r="D4366" t="s">
        <v>66151</v>
      </c>
      <c r="G4366" t="s">
        <v>38627</v>
      </c>
      <c r="H4366">
        <v>4365</v>
      </c>
    </row>
    <row r="4367" spans="1:8">
      <c r="A4367" t="s">
        <v>38628</v>
      </c>
      <c r="B4367" t="s">
        <v>59629</v>
      </c>
      <c r="C4367" t="s">
        <v>66132</v>
      </c>
      <c r="D4367" t="s">
        <v>66151</v>
      </c>
      <c r="G4367" t="s">
        <v>38629</v>
      </c>
      <c r="H4367">
        <v>4366</v>
      </c>
    </row>
    <row r="4368" spans="1:8">
      <c r="A4368" t="s">
        <v>38630</v>
      </c>
      <c r="B4368" t="s">
        <v>59629</v>
      </c>
      <c r="C4368" t="s">
        <v>66132</v>
      </c>
      <c r="D4368" t="s">
        <v>66151</v>
      </c>
      <c r="G4368" t="s">
        <v>29381</v>
      </c>
      <c r="H4368">
        <v>4367</v>
      </c>
    </row>
    <row r="4369" spans="1:8">
      <c r="A4369" t="s">
        <v>38628</v>
      </c>
      <c r="B4369" t="s">
        <v>59629</v>
      </c>
      <c r="C4369" t="s">
        <v>66132</v>
      </c>
      <c r="D4369" t="s">
        <v>66151</v>
      </c>
      <c r="G4369" t="s">
        <v>29382</v>
      </c>
      <c r="H4369">
        <v>4368</v>
      </c>
    </row>
    <row r="4370" spans="1:8">
      <c r="A4370" t="s">
        <v>29383</v>
      </c>
      <c r="B4370" t="s">
        <v>59629</v>
      </c>
      <c r="C4370" t="s">
        <v>66132</v>
      </c>
      <c r="D4370" t="s">
        <v>66151</v>
      </c>
      <c r="G4370" t="s">
        <v>29384</v>
      </c>
      <c r="H4370">
        <v>4369</v>
      </c>
    </row>
    <row r="4371" spans="1:8">
      <c r="A4371" t="s">
        <v>29385</v>
      </c>
      <c r="B4371" t="s">
        <v>59629</v>
      </c>
      <c r="C4371" t="s">
        <v>66132</v>
      </c>
      <c r="D4371" t="s">
        <v>66151</v>
      </c>
      <c r="G4371" t="s">
        <v>29386</v>
      </c>
      <c r="H4371">
        <v>4370</v>
      </c>
    </row>
    <row r="4372" spans="1:8">
      <c r="A4372" t="s">
        <v>29383</v>
      </c>
      <c r="B4372" t="s">
        <v>59629</v>
      </c>
      <c r="C4372" t="s">
        <v>66132</v>
      </c>
      <c r="D4372" t="s">
        <v>66151</v>
      </c>
      <c r="G4372" t="s">
        <v>33718</v>
      </c>
      <c r="H4372">
        <v>4371</v>
      </c>
    </row>
    <row r="4373" spans="1:8">
      <c r="A4373" t="s">
        <v>38626</v>
      </c>
      <c r="B4373" t="s">
        <v>59629</v>
      </c>
      <c r="C4373" t="s">
        <v>66132</v>
      </c>
      <c r="D4373" t="s">
        <v>66151</v>
      </c>
      <c r="G4373" t="s">
        <v>50763</v>
      </c>
      <c r="H4373">
        <v>4372</v>
      </c>
    </row>
    <row r="4374" spans="1:8">
      <c r="A4374" t="s">
        <v>38628</v>
      </c>
      <c r="B4374" t="s">
        <v>59629</v>
      </c>
      <c r="C4374" t="s">
        <v>66132</v>
      </c>
      <c r="D4374" t="s">
        <v>66151</v>
      </c>
      <c r="G4374">
        <v>456</v>
      </c>
      <c r="H4374">
        <v>4373</v>
      </c>
    </row>
    <row r="4375" spans="1:8">
      <c r="A4375" t="s">
        <v>38630</v>
      </c>
      <c r="B4375" t="s">
        <v>59629</v>
      </c>
      <c r="C4375" t="s">
        <v>66132</v>
      </c>
      <c r="D4375" t="s">
        <v>66151</v>
      </c>
      <c r="G4375">
        <v>459</v>
      </c>
      <c r="H4375">
        <v>4374</v>
      </c>
    </row>
    <row r="4376" spans="1:8">
      <c r="A4376" t="s">
        <v>66152</v>
      </c>
      <c r="B4376" t="s">
        <v>59629</v>
      </c>
      <c r="C4376" t="s">
        <v>66132</v>
      </c>
      <c r="D4376" t="s">
        <v>66151</v>
      </c>
      <c r="H4376">
        <v>4375</v>
      </c>
    </row>
    <row r="4377" spans="1:8">
      <c r="A4377" t="s">
        <v>66153</v>
      </c>
      <c r="B4377" t="s">
        <v>59629</v>
      </c>
      <c r="C4377" t="s">
        <v>66132</v>
      </c>
      <c r="D4377" t="s">
        <v>66154</v>
      </c>
      <c r="H4377">
        <v>4376</v>
      </c>
    </row>
    <row r="4378" spans="1:8">
      <c r="A4378" t="s">
        <v>29387</v>
      </c>
      <c r="B4378" t="s">
        <v>59629</v>
      </c>
      <c r="C4378" t="s">
        <v>66132</v>
      </c>
      <c r="D4378" t="s">
        <v>66155</v>
      </c>
      <c r="F4378" t="s">
        <v>37291</v>
      </c>
      <c r="G4378" t="s">
        <v>32713</v>
      </c>
      <c r="H4378">
        <v>4377</v>
      </c>
    </row>
    <row r="4379" spans="1:8">
      <c r="A4379" t="s">
        <v>29388</v>
      </c>
      <c r="B4379" t="s">
        <v>59629</v>
      </c>
      <c r="C4379" t="s">
        <v>66132</v>
      </c>
      <c r="D4379" t="s">
        <v>66155</v>
      </c>
      <c r="F4379" t="s">
        <v>29389</v>
      </c>
      <c r="H4379">
        <v>4378</v>
      </c>
    </row>
    <row r="4380" spans="1:8">
      <c r="A4380" t="s">
        <v>29390</v>
      </c>
      <c r="B4380" t="s">
        <v>59629</v>
      </c>
      <c r="C4380" t="s">
        <v>66132</v>
      </c>
      <c r="D4380" t="s">
        <v>66155</v>
      </c>
      <c r="G4380" t="s">
        <v>29391</v>
      </c>
      <c r="H4380">
        <v>4379</v>
      </c>
    </row>
    <row r="4381" spans="1:8">
      <c r="A4381" t="s">
        <v>29392</v>
      </c>
      <c r="B4381" t="s">
        <v>59629</v>
      </c>
      <c r="C4381" t="s">
        <v>66132</v>
      </c>
      <c r="D4381" t="s">
        <v>66155</v>
      </c>
      <c r="G4381" t="s">
        <v>29393</v>
      </c>
      <c r="H4381">
        <v>4380</v>
      </c>
    </row>
    <row r="4382" spans="1:8">
      <c r="A4382" t="s">
        <v>29394</v>
      </c>
      <c r="B4382" t="s">
        <v>59629</v>
      </c>
      <c r="C4382" t="s">
        <v>66132</v>
      </c>
      <c r="D4382" t="s">
        <v>66155</v>
      </c>
      <c r="G4382" t="s">
        <v>29395</v>
      </c>
      <c r="H4382">
        <v>4381</v>
      </c>
    </row>
    <row r="4383" spans="1:8">
      <c r="A4383" t="s">
        <v>29396</v>
      </c>
      <c r="B4383" t="s">
        <v>59629</v>
      </c>
      <c r="C4383" t="s">
        <v>66132</v>
      </c>
      <c r="D4383" t="s">
        <v>66155</v>
      </c>
      <c r="G4383">
        <v>4</v>
      </c>
      <c r="H4383">
        <v>4382</v>
      </c>
    </row>
    <row r="4384" spans="1:8">
      <c r="A4384" t="s">
        <v>29396</v>
      </c>
      <c r="B4384" t="s">
        <v>59629</v>
      </c>
      <c r="C4384" t="s">
        <v>66132</v>
      </c>
      <c r="D4384" t="s">
        <v>66155</v>
      </c>
      <c r="G4384" t="s">
        <v>29397</v>
      </c>
      <c r="H4384">
        <v>4383</v>
      </c>
    </row>
    <row r="4385" spans="1:8">
      <c r="A4385" t="s">
        <v>29398</v>
      </c>
      <c r="B4385" t="s">
        <v>59629</v>
      </c>
      <c r="C4385" t="s">
        <v>66132</v>
      </c>
      <c r="D4385" t="s">
        <v>66155</v>
      </c>
      <c r="G4385" t="s">
        <v>29399</v>
      </c>
      <c r="H4385">
        <v>4384</v>
      </c>
    </row>
    <row r="4386" spans="1:8">
      <c r="A4386" t="s">
        <v>29398</v>
      </c>
      <c r="B4386" t="s">
        <v>59629</v>
      </c>
      <c r="C4386" t="s">
        <v>66132</v>
      </c>
      <c r="D4386" t="s">
        <v>66155</v>
      </c>
      <c r="G4386" t="s">
        <v>29400</v>
      </c>
      <c r="H4386">
        <v>4385</v>
      </c>
    </row>
    <row r="4387" spans="1:8">
      <c r="A4387" t="s">
        <v>29401</v>
      </c>
      <c r="B4387" t="s">
        <v>59629</v>
      </c>
      <c r="C4387" t="s">
        <v>66132</v>
      </c>
      <c r="D4387" t="s">
        <v>66155</v>
      </c>
      <c r="G4387" t="s">
        <v>29402</v>
      </c>
      <c r="H4387">
        <v>4386</v>
      </c>
    </row>
    <row r="4388" spans="1:8">
      <c r="A4388" t="s">
        <v>29396</v>
      </c>
      <c r="B4388" t="s">
        <v>59629</v>
      </c>
      <c r="C4388" t="s">
        <v>66132</v>
      </c>
      <c r="D4388" t="s">
        <v>66155</v>
      </c>
      <c r="G4388" t="s">
        <v>46027</v>
      </c>
      <c r="H4388">
        <v>4387</v>
      </c>
    </row>
    <row r="4389" spans="1:8">
      <c r="A4389" t="s">
        <v>29401</v>
      </c>
      <c r="B4389" t="s">
        <v>59629</v>
      </c>
      <c r="C4389" t="s">
        <v>66132</v>
      </c>
      <c r="D4389" t="s">
        <v>66155</v>
      </c>
      <c r="G4389" t="s">
        <v>29403</v>
      </c>
      <c r="H4389">
        <v>4388</v>
      </c>
    </row>
    <row r="4390" spans="1:8">
      <c r="A4390" t="s">
        <v>29396</v>
      </c>
      <c r="B4390" t="s">
        <v>59629</v>
      </c>
      <c r="C4390" t="s">
        <v>66132</v>
      </c>
      <c r="D4390" t="s">
        <v>66155</v>
      </c>
      <c r="G4390">
        <v>171</v>
      </c>
      <c r="H4390">
        <v>4389</v>
      </c>
    </row>
    <row r="4391" spans="1:8">
      <c r="A4391" t="s">
        <v>29401</v>
      </c>
      <c r="B4391" t="s">
        <v>59629</v>
      </c>
      <c r="C4391" t="s">
        <v>66132</v>
      </c>
      <c r="D4391" t="s">
        <v>66155</v>
      </c>
      <c r="G4391" t="s">
        <v>29404</v>
      </c>
      <c r="H4391">
        <v>4390</v>
      </c>
    </row>
    <row r="4392" spans="1:8">
      <c r="A4392" t="s">
        <v>29394</v>
      </c>
      <c r="B4392" t="s">
        <v>59629</v>
      </c>
      <c r="C4392" t="s">
        <v>66132</v>
      </c>
      <c r="D4392" t="s">
        <v>66155</v>
      </c>
      <c r="G4392" t="s">
        <v>29405</v>
      </c>
      <c r="H4392">
        <v>4391</v>
      </c>
    </row>
    <row r="4393" spans="1:8">
      <c r="A4393" t="s">
        <v>29401</v>
      </c>
      <c r="B4393" t="s">
        <v>59629</v>
      </c>
      <c r="C4393" t="s">
        <v>66132</v>
      </c>
      <c r="D4393" t="s">
        <v>66155</v>
      </c>
      <c r="G4393" t="s">
        <v>29406</v>
      </c>
      <c r="H4393">
        <v>4392</v>
      </c>
    </row>
    <row r="4394" spans="1:8">
      <c r="A4394" t="s">
        <v>29407</v>
      </c>
      <c r="B4394" t="s">
        <v>59629</v>
      </c>
      <c r="C4394" t="s">
        <v>66132</v>
      </c>
      <c r="D4394" t="s">
        <v>66155</v>
      </c>
      <c r="G4394" t="s">
        <v>29408</v>
      </c>
      <c r="H4394">
        <v>4393</v>
      </c>
    </row>
    <row r="4395" spans="1:8">
      <c r="A4395" t="s">
        <v>29396</v>
      </c>
      <c r="B4395" t="s">
        <v>59629</v>
      </c>
      <c r="C4395" t="s">
        <v>66132</v>
      </c>
      <c r="D4395" t="s">
        <v>66155</v>
      </c>
      <c r="G4395" t="s">
        <v>29409</v>
      </c>
      <c r="H4395">
        <v>4394</v>
      </c>
    </row>
    <row r="4396" spans="1:8">
      <c r="A4396" t="s">
        <v>66156</v>
      </c>
      <c r="B4396" t="s">
        <v>59629</v>
      </c>
      <c r="C4396" t="s">
        <v>66132</v>
      </c>
      <c r="D4396" t="s">
        <v>66155</v>
      </c>
      <c r="H4396">
        <v>4395</v>
      </c>
    </row>
    <row r="4397" spans="1:8">
      <c r="A4397" t="s">
        <v>29410</v>
      </c>
      <c r="B4397" t="s">
        <v>59629</v>
      </c>
      <c r="C4397" t="s">
        <v>66132</v>
      </c>
      <c r="D4397" t="s">
        <v>66158</v>
      </c>
      <c r="F4397" t="s">
        <v>29411</v>
      </c>
      <c r="H4397">
        <v>4396</v>
      </c>
    </row>
    <row r="4398" spans="1:8">
      <c r="A4398" t="s">
        <v>29412</v>
      </c>
      <c r="B4398" t="s">
        <v>59629</v>
      </c>
      <c r="C4398" t="s">
        <v>66132</v>
      </c>
      <c r="D4398" t="s">
        <v>66158</v>
      </c>
      <c r="F4398" t="s">
        <v>29413</v>
      </c>
      <c r="H4398">
        <v>4397</v>
      </c>
    </row>
    <row r="4399" spans="1:8">
      <c r="A4399" t="s">
        <v>66157</v>
      </c>
      <c r="B4399" t="s">
        <v>59629</v>
      </c>
      <c r="C4399" t="s">
        <v>66132</v>
      </c>
      <c r="D4399" t="s">
        <v>66158</v>
      </c>
      <c r="H4399">
        <v>4398</v>
      </c>
    </row>
    <row r="4400" spans="1:8">
      <c r="A4400" t="s">
        <v>29416</v>
      </c>
      <c r="B4400" t="s">
        <v>59629</v>
      </c>
      <c r="C4400" t="s">
        <v>66132</v>
      </c>
      <c r="D4400" t="s">
        <v>66159</v>
      </c>
      <c r="F4400" t="s">
        <v>27138</v>
      </c>
      <c r="G4400" t="s">
        <v>29866</v>
      </c>
      <c r="H4400">
        <v>4399</v>
      </c>
    </row>
    <row r="4401" spans="1:8">
      <c r="A4401" t="s">
        <v>29417</v>
      </c>
      <c r="B4401" t="s">
        <v>59629</v>
      </c>
      <c r="C4401" t="s">
        <v>66132</v>
      </c>
      <c r="D4401" t="s">
        <v>66159</v>
      </c>
      <c r="F4401" t="s">
        <v>29418</v>
      </c>
      <c r="H4401">
        <v>4400</v>
      </c>
    </row>
    <row r="4402" spans="1:8">
      <c r="A4402" t="s">
        <v>29419</v>
      </c>
      <c r="B4402" t="s">
        <v>59629</v>
      </c>
      <c r="C4402" t="s">
        <v>66132</v>
      </c>
      <c r="D4402" t="s">
        <v>66159</v>
      </c>
      <c r="F4402" t="s">
        <v>43439</v>
      </c>
      <c r="G4402" t="s">
        <v>53853</v>
      </c>
      <c r="H4402">
        <v>4401</v>
      </c>
    </row>
    <row r="4403" spans="1:8">
      <c r="A4403" t="s">
        <v>29420</v>
      </c>
      <c r="B4403" t="s">
        <v>59629</v>
      </c>
      <c r="C4403" t="s">
        <v>66132</v>
      </c>
      <c r="D4403" t="s">
        <v>66159</v>
      </c>
      <c r="F4403" t="s">
        <v>29421</v>
      </c>
      <c r="H4403">
        <v>4402</v>
      </c>
    </row>
    <row r="4404" spans="1:8">
      <c r="A4404" t="s">
        <v>38676</v>
      </c>
      <c r="B4404" t="s">
        <v>59629</v>
      </c>
      <c r="C4404" t="s">
        <v>66132</v>
      </c>
      <c r="D4404" t="s">
        <v>66159</v>
      </c>
      <c r="F4404" t="s">
        <v>48017</v>
      </c>
      <c r="G4404" t="s">
        <v>40159</v>
      </c>
      <c r="H4404">
        <v>4403</v>
      </c>
    </row>
    <row r="4405" spans="1:8">
      <c r="A4405" t="s">
        <v>38677</v>
      </c>
      <c r="B4405" t="s">
        <v>59629</v>
      </c>
      <c r="C4405" t="s">
        <v>66132</v>
      </c>
      <c r="D4405" t="s">
        <v>66159</v>
      </c>
      <c r="G4405" t="s">
        <v>38678</v>
      </c>
      <c r="H4405">
        <v>4404</v>
      </c>
    </row>
    <row r="4406" spans="1:8">
      <c r="A4406" t="s">
        <v>38679</v>
      </c>
      <c r="B4406" t="s">
        <v>59629</v>
      </c>
      <c r="C4406" t="s">
        <v>66132</v>
      </c>
      <c r="D4406" t="s">
        <v>66159</v>
      </c>
      <c r="G4406" t="s">
        <v>38680</v>
      </c>
      <c r="H4406">
        <v>4405</v>
      </c>
    </row>
    <row r="4407" spans="1:8">
      <c r="A4407" t="s">
        <v>38681</v>
      </c>
      <c r="B4407" t="s">
        <v>59629</v>
      </c>
      <c r="C4407" t="s">
        <v>66132</v>
      </c>
      <c r="D4407" t="s">
        <v>66159</v>
      </c>
      <c r="G4407" t="s">
        <v>42981</v>
      </c>
      <c r="H4407">
        <v>4406</v>
      </c>
    </row>
    <row r="4408" spans="1:8">
      <c r="A4408" t="s">
        <v>38682</v>
      </c>
      <c r="B4408" t="s">
        <v>59629</v>
      </c>
      <c r="C4408" t="s">
        <v>66132</v>
      </c>
      <c r="D4408" t="s">
        <v>66159</v>
      </c>
      <c r="G4408" t="s">
        <v>38683</v>
      </c>
      <c r="H4408">
        <v>4407</v>
      </c>
    </row>
    <row r="4409" spans="1:8">
      <c r="A4409" t="s">
        <v>38681</v>
      </c>
      <c r="B4409" t="s">
        <v>59629</v>
      </c>
      <c r="C4409" t="s">
        <v>66132</v>
      </c>
      <c r="D4409" t="s">
        <v>66159</v>
      </c>
      <c r="G4409" t="s">
        <v>38684</v>
      </c>
      <c r="H4409">
        <v>4408</v>
      </c>
    </row>
    <row r="4410" spans="1:8">
      <c r="A4410" t="s">
        <v>38682</v>
      </c>
      <c r="B4410" t="s">
        <v>59629</v>
      </c>
      <c r="C4410" t="s">
        <v>66132</v>
      </c>
      <c r="D4410" t="s">
        <v>66159</v>
      </c>
      <c r="G4410">
        <v>90</v>
      </c>
      <c r="H4410">
        <v>4409</v>
      </c>
    </row>
    <row r="4411" spans="1:8">
      <c r="A4411" t="s">
        <v>38681</v>
      </c>
      <c r="B4411" t="s">
        <v>59629</v>
      </c>
      <c r="C4411" t="s">
        <v>66132</v>
      </c>
      <c r="D4411" t="s">
        <v>66159</v>
      </c>
      <c r="G4411">
        <v>91</v>
      </c>
      <c r="H4411">
        <v>4410</v>
      </c>
    </row>
    <row r="4412" spans="1:8">
      <c r="A4412" t="s">
        <v>38682</v>
      </c>
      <c r="B4412" t="s">
        <v>59629</v>
      </c>
      <c r="C4412" t="s">
        <v>66132</v>
      </c>
      <c r="D4412" t="s">
        <v>66159</v>
      </c>
      <c r="G4412">
        <v>92</v>
      </c>
      <c r="H4412">
        <v>4411</v>
      </c>
    </row>
    <row r="4413" spans="1:8">
      <c r="A4413" t="s">
        <v>38681</v>
      </c>
      <c r="B4413" t="s">
        <v>59629</v>
      </c>
      <c r="C4413" t="s">
        <v>66132</v>
      </c>
      <c r="D4413" t="s">
        <v>66159</v>
      </c>
      <c r="G4413" t="s">
        <v>38685</v>
      </c>
      <c r="H4413">
        <v>4412</v>
      </c>
    </row>
    <row r="4414" spans="1:8">
      <c r="A4414" t="s">
        <v>38682</v>
      </c>
      <c r="B4414" t="s">
        <v>59629</v>
      </c>
      <c r="C4414" t="s">
        <v>66132</v>
      </c>
      <c r="D4414" t="s">
        <v>66159</v>
      </c>
      <c r="G4414">
        <v>95</v>
      </c>
      <c r="H4414">
        <v>4413</v>
      </c>
    </row>
    <row r="4415" spans="1:8">
      <c r="A4415" t="s">
        <v>38681</v>
      </c>
      <c r="B4415" t="s">
        <v>59629</v>
      </c>
      <c r="C4415" t="s">
        <v>66132</v>
      </c>
      <c r="D4415" t="s">
        <v>66159</v>
      </c>
      <c r="G4415" t="s">
        <v>38686</v>
      </c>
      <c r="H4415">
        <v>4414</v>
      </c>
    </row>
    <row r="4416" spans="1:8">
      <c r="A4416" t="s">
        <v>38682</v>
      </c>
      <c r="B4416" t="s">
        <v>59629</v>
      </c>
      <c r="C4416" t="s">
        <v>66132</v>
      </c>
      <c r="D4416" t="s">
        <v>66159</v>
      </c>
      <c r="G4416" t="s">
        <v>38687</v>
      </c>
      <c r="H4416">
        <v>4415</v>
      </c>
    </row>
    <row r="4417" spans="1:8">
      <c r="A4417" t="s">
        <v>38681</v>
      </c>
      <c r="B4417" t="s">
        <v>59629</v>
      </c>
      <c r="C4417" t="s">
        <v>66132</v>
      </c>
      <c r="D4417" t="s">
        <v>66159</v>
      </c>
      <c r="G4417">
        <v>102</v>
      </c>
      <c r="H4417">
        <v>4416</v>
      </c>
    </row>
    <row r="4418" spans="1:8">
      <c r="A4418" t="s">
        <v>38682</v>
      </c>
      <c r="B4418" t="s">
        <v>59629</v>
      </c>
      <c r="C4418" t="s">
        <v>66132</v>
      </c>
      <c r="D4418" t="s">
        <v>66159</v>
      </c>
      <c r="G4418" t="s">
        <v>38688</v>
      </c>
      <c r="H4418">
        <v>4417</v>
      </c>
    </row>
    <row r="4419" spans="1:8">
      <c r="A4419" t="s">
        <v>38689</v>
      </c>
      <c r="B4419" t="s">
        <v>59629</v>
      </c>
      <c r="C4419" t="s">
        <v>66132</v>
      </c>
      <c r="D4419" t="s">
        <v>66159</v>
      </c>
      <c r="G4419" t="s">
        <v>38690</v>
      </c>
      <c r="H4419">
        <v>4418</v>
      </c>
    </row>
    <row r="4420" spans="1:8">
      <c r="A4420" t="s">
        <v>38679</v>
      </c>
      <c r="B4420" t="s">
        <v>59629</v>
      </c>
      <c r="C4420" t="s">
        <v>66132</v>
      </c>
      <c r="D4420" t="s">
        <v>66159</v>
      </c>
      <c r="G4420" t="s">
        <v>38691</v>
      </c>
      <c r="H4420">
        <v>4419</v>
      </c>
    </row>
    <row r="4421" spans="1:8">
      <c r="A4421" t="s">
        <v>38689</v>
      </c>
      <c r="B4421" t="s">
        <v>59629</v>
      </c>
      <c r="C4421" t="s">
        <v>66132</v>
      </c>
      <c r="D4421" t="s">
        <v>66159</v>
      </c>
      <c r="G4421" t="s">
        <v>38692</v>
      </c>
      <c r="H4421">
        <v>4420</v>
      </c>
    </row>
    <row r="4422" spans="1:8">
      <c r="A4422" t="s">
        <v>38679</v>
      </c>
      <c r="B4422" t="s">
        <v>59629</v>
      </c>
      <c r="C4422" t="s">
        <v>66132</v>
      </c>
      <c r="D4422" t="s">
        <v>66159</v>
      </c>
      <c r="G4422" t="s">
        <v>38693</v>
      </c>
      <c r="H4422">
        <v>4421</v>
      </c>
    </row>
    <row r="4423" spans="1:8">
      <c r="A4423" t="s">
        <v>38689</v>
      </c>
      <c r="B4423" t="s">
        <v>59629</v>
      </c>
      <c r="C4423" t="s">
        <v>66132</v>
      </c>
      <c r="D4423" t="s">
        <v>66159</v>
      </c>
      <c r="G4423" t="s">
        <v>39215</v>
      </c>
      <c r="H4423">
        <v>4422</v>
      </c>
    </row>
    <row r="4424" spans="1:8">
      <c r="A4424" t="s">
        <v>38694</v>
      </c>
      <c r="B4424" t="s">
        <v>59629</v>
      </c>
      <c r="C4424" t="s">
        <v>66132</v>
      </c>
      <c r="D4424" t="s">
        <v>66159</v>
      </c>
      <c r="G4424" t="s">
        <v>38695</v>
      </c>
      <c r="H4424">
        <v>4423</v>
      </c>
    </row>
    <row r="4425" spans="1:8">
      <c r="A4425" t="s">
        <v>38689</v>
      </c>
      <c r="B4425" t="s">
        <v>59629</v>
      </c>
      <c r="C4425" t="s">
        <v>66132</v>
      </c>
      <c r="D4425" t="s">
        <v>66159</v>
      </c>
      <c r="G4425">
        <v>137</v>
      </c>
      <c r="H4425">
        <v>4424</v>
      </c>
    </row>
    <row r="4426" spans="1:8">
      <c r="A4426" t="s">
        <v>38681</v>
      </c>
      <c r="B4426" t="s">
        <v>59629</v>
      </c>
      <c r="C4426" t="s">
        <v>66132</v>
      </c>
      <c r="D4426" t="s">
        <v>66159</v>
      </c>
      <c r="G4426" t="s">
        <v>38696</v>
      </c>
      <c r="H4426">
        <v>4425</v>
      </c>
    </row>
    <row r="4427" spans="1:8">
      <c r="A4427" t="s">
        <v>38679</v>
      </c>
      <c r="B4427" t="s">
        <v>59629</v>
      </c>
      <c r="C4427" t="s">
        <v>66132</v>
      </c>
      <c r="D4427" t="s">
        <v>66159</v>
      </c>
      <c r="G4427" t="s">
        <v>38697</v>
      </c>
      <c r="H4427">
        <v>4426</v>
      </c>
    </row>
    <row r="4428" spans="1:8">
      <c r="A4428" t="s">
        <v>38681</v>
      </c>
      <c r="B4428" t="s">
        <v>59629</v>
      </c>
      <c r="C4428" t="s">
        <v>66132</v>
      </c>
      <c r="D4428" t="s">
        <v>66159</v>
      </c>
      <c r="G4428" t="s">
        <v>38698</v>
      </c>
      <c r="H4428">
        <v>4427</v>
      </c>
    </row>
    <row r="4429" spans="1:8">
      <c r="A4429" t="s">
        <v>38679</v>
      </c>
      <c r="B4429" t="s">
        <v>59629</v>
      </c>
      <c r="C4429" t="s">
        <v>66132</v>
      </c>
      <c r="D4429" t="s">
        <v>66159</v>
      </c>
      <c r="G4429" t="s">
        <v>38699</v>
      </c>
      <c r="H4429">
        <v>4428</v>
      </c>
    </row>
    <row r="4430" spans="1:8">
      <c r="A4430" t="s">
        <v>38681</v>
      </c>
      <c r="B4430" t="s">
        <v>59629</v>
      </c>
      <c r="C4430" t="s">
        <v>66132</v>
      </c>
      <c r="D4430" t="s">
        <v>66159</v>
      </c>
      <c r="G4430" t="s">
        <v>38700</v>
      </c>
      <c r="H4430">
        <v>4429</v>
      </c>
    </row>
    <row r="4431" spans="1:8">
      <c r="A4431" t="s">
        <v>38681</v>
      </c>
      <c r="B4431" t="s">
        <v>59629</v>
      </c>
      <c r="C4431" t="s">
        <v>66132</v>
      </c>
      <c r="D4431" t="s">
        <v>66159</v>
      </c>
      <c r="G4431" t="s">
        <v>40118</v>
      </c>
      <c r="H4431">
        <v>4430</v>
      </c>
    </row>
    <row r="4432" spans="1:8">
      <c r="A4432" t="s">
        <v>38701</v>
      </c>
      <c r="B4432" t="s">
        <v>59629</v>
      </c>
      <c r="C4432" t="s">
        <v>66132</v>
      </c>
      <c r="D4432" t="s">
        <v>66159</v>
      </c>
      <c r="G4432">
        <v>141</v>
      </c>
      <c r="H4432">
        <v>4431</v>
      </c>
    </row>
    <row r="4433" spans="1:8">
      <c r="A4433" t="s">
        <v>38679</v>
      </c>
      <c r="B4433" t="s">
        <v>59629</v>
      </c>
      <c r="C4433" t="s">
        <v>66132</v>
      </c>
      <c r="D4433" t="s">
        <v>66159</v>
      </c>
      <c r="G4433">
        <v>142</v>
      </c>
      <c r="H4433">
        <v>4432</v>
      </c>
    </row>
    <row r="4434" spans="1:8">
      <c r="A4434" t="s">
        <v>38701</v>
      </c>
      <c r="B4434" t="s">
        <v>59629</v>
      </c>
      <c r="C4434" t="s">
        <v>66132</v>
      </c>
      <c r="D4434" t="s">
        <v>66159</v>
      </c>
      <c r="G4434">
        <v>143</v>
      </c>
      <c r="H4434">
        <v>4433</v>
      </c>
    </row>
    <row r="4435" spans="1:8">
      <c r="A4435" t="s">
        <v>38679</v>
      </c>
      <c r="B4435" t="s">
        <v>59629</v>
      </c>
      <c r="C4435" t="s">
        <v>66132</v>
      </c>
      <c r="D4435" t="s">
        <v>66159</v>
      </c>
      <c r="G4435" t="s">
        <v>38702</v>
      </c>
      <c r="H4435">
        <v>4434</v>
      </c>
    </row>
    <row r="4436" spans="1:8">
      <c r="A4436" t="s">
        <v>38701</v>
      </c>
      <c r="B4436" t="s">
        <v>59629</v>
      </c>
      <c r="C4436" t="s">
        <v>66132</v>
      </c>
      <c r="D4436" t="s">
        <v>66159</v>
      </c>
      <c r="G4436">
        <v>149</v>
      </c>
      <c r="H4436">
        <v>4435</v>
      </c>
    </row>
    <row r="4437" spans="1:8">
      <c r="A4437" t="s">
        <v>38679</v>
      </c>
      <c r="B4437" t="s">
        <v>59629</v>
      </c>
      <c r="C4437" t="s">
        <v>66132</v>
      </c>
      <c r="D4437" t="s">
        <v>66159</v>
      </c>
      <c r="G4437" t="s">
        <v>38703</v>
      </c>
      <c r="H4437">
        <v>4436</v>
      </c>
    </row>
    <row r="4438" spans="1:8">
      <c r="A4438" t="s">
        <v>38701</v>
      </c>
      <c r="B4438" t="s">
        <v>59629</v>
      </c>
      <c r="C4438" t="s">
        <v>66132</v>
      </c>
      <c r="D4438" t="s">
        <v>66159</v>
      </c>
      <c r="G4438" t="s">
        <v>38704</v>
      </c>
      <c r="H4438">
        <v>4437</v>
      </c>
    </row>
    <row r="4439" spans="1:8">
      <c r="A4439" t="s">
        <v>38679</v>
      </c>
      <c r="B4439" t="s">
        <v>59629</v>
      </c>
      <c r="C4439" t="s">
        <v>66132</v>
      </c>
      <c r="D4439" t="s">
        <v>66159</v>
      </c>
      <c r="G4439" t="s">
        <v>38705</v>
      </c>
      <c r="H4439">
        <v>4438</v>
      </c>
    </row>
    <row r="4440" spans="1:8">
      <c r="A4440" t="s">
        <v>38701</v>
      </c>
      <c r="B4440" t="s">
        <v>59629</v>
      </c>
      <c r="C4440" t="s">
        <v>66132</v>
      </c>
      <c r="D4440" t="s">
        <v>66159</v>
      </c>
      <c r="G4440">
        <v>171</v>
      </c>
      <c r="H4440">
        <v>4439</v>
      </c>
    </row>
    <row r="4441" spans="1:8">
      <c r="A4441" t="s">
        <v>38679</v>
      </c>
      <c r="B4441" t="s">
        <v>59629</v>
      </c>
      <c r="C4441" t="s">
        <v>66132</v>
      </c>
      <c r="D4441" t="s">
        <v>66159</v>
      </c>
      <c r="G4441" t="s">
        <v>38706</v>
      </c>
      <c r="H4441">
        <v>4440</v>
      </c>
    </row>
    <row r="4442" spans="1:8">
      <c r="A4442" t="s">
        <v>38694</v>
      </c>
      <c r="B4442" t="s">
        <v>59629</v>
      </c>
      <c r="C4442" t="s">
        <v>66132</v>
      </c>
      <c r="D4442" t="s">
        <v>66159</v>
      </c>
      <c r="G4442" t="s">
        <v>38707</v>
      </c>
      <c r="H4442">
        <v>4441</v>
      </c>
    </row>
    <row r="4443" spans="1:8">
      <c r="A4443" t="s">
        <v>38689</v>
      </c>
      <c r="B4443" t="s">
        <v>59629</v>
      </c>
      <c r="C4443" t="s">
        <v>66132</v>
      </c>
      <c r="D4443" t="s">
        <v>66159</v>
      </c>
      <c r="G4443" t="s">
        <v>38708</v>
      </c>
      <c r="H4443">
        <v>4442</v>
      </c>
    </row>
    <row r="4444" spans="1:8">
      <c r="A4444" t="s">
        <v>38694</v>
      </c>
      <c r="B4444" t="s">
        <v>59629</v>
      </c>
      <c r="C4444" t="s">
        <v>66132</v>
      </c>
      <c r="D4444" t="s">
        <v>66159</v>
      </c>
      <c r="G4444" t="s">
        <v>38709</v>
      </c>
      <c r="H4444">
        <v>4443</v>
      </c>
    </row>
    <row r="4445" spans="1:8">
      <c r="A4445" t="s">
        <v>38689</v>
      </c>
      <c r="B4445" t="s">
        <v>59629</v>
      </c>
      <c r="C4445" t="s">
        <v>66132</v>
      </c>
      <c r="D4445" t="s">
        <v>66159</v>
      </c>
      <c r="G4445" t="s">
        <v>38710</v>
      </c>
      <c r="H4445">
        <v>4444</v>
      </c>
    </row>
    <row r="4446" spans="1:8">
      <c r="A4446" t="s">
        <v>38689</v>
      </c>
      <c r="B4446" t="s">
        <v>59629</v>
      </c>
      <c r="C4446" t="s">
        <v>66132</v>
      </c>
      <c r="D4446" t="s">
        <v>66159</v>
      </c>
      <c r="G4446" t="s">
        <v>38711</v>
      </c>
      <c r="H4446">
        <v>4445</v>
      </c>
    </row>
    <row r="4447" spans="1:8">
      <c r="A4447" t="s">
        <v>38694</v>
      </c>
      <c r="B4447" t="s">
        <v>59629</v>
      </c>
      <c r="C4447" t="s">
        <v>66132</v>
      </c>
      <c r="D4447" t="s">
        <v>66159</v>
      </c>
      <c r="G4447">
        <v>194</v>
      </c>
      <c r="H4447">
        <v>4446</v>
      </c>
    </row>
    <row r="4448" spans="1:8">
      <c r="A4448" t="s">
        <v>38679</v>
      </c>
      <c r="B4448" t="s">
        <v>59629</v>
      </c>
      <c r="C4448" t="s">
        <v>66132</v>
      </c>
      <c r="D4448" t="s">
        <v>66159</v>
      </c>
      <c r="G4448" t="s">
        <v>38896</v>
      </c>
      <c r="H4448">
        <v>4447</v>
      </c>
    </row>
    <row r="4449" spans="1:8">
      <c r="A4449" t="s">
        <v>38682</v>
      </c>
      <c r="B4449" t="s">
        <v>59629</v>
      </c>
      <c r="C4449" t="s">
        <v>66132</v>
      </c>
      <c r="D4449" t="s">
        <v>66159</v>
      </c>
      <c r="G4449" t="s">
        <v>38712</v>
      </c>
      <c r="H4449">
        <v>4448</v>
      </c>
    </row>
    <row r="4450" spans="1:8">
      <c r="A4450" t="s">
        <v>38694</v>
      </c>
      <c r="B4450" t="s">
        <v>59629</v>
      </c>
      <c r="C4450" t="s">
        <v>66132</v>
      </c>
      <c r="D4450" t="s">
        <v>66159</v>
      </c>
      <c r="G4450">
        <v>212</v>
      </c>
      <c r="H4450">
        <v>4449</v>
      </c>
    </row>
    <row r="4451" spans="1:8">
      <c r="A4451" t="s">
        <v>38682</v>
      </c>
      <c r="B4451" t="s">
        <v>59629</v>
      </c>
      <c r="C4451" t="s">
        <v>66132</v>
      </c>
      <c r="D4451" t="s">
        <v>66159</v>
      </c>
      <c r="G4451" t="s">
        <v>41951</v>
      </c>
      <c r="H4451">
        <v>4450</v>
      </c>
    </row>
    <row r="4452" spans="1:8">
      <c r="A4452" t="s">
        <v>38713</v>
      </c>
      <c r="B4452" t="s">
        <v>59629</v>
      </c>
      <c r="C4452" t="s">
        <v>66132</v>
      </c>
      <c r="D4452" t="s">
        <v>66159</v>
      </c>
      <c r="G4452" t="s">
        <v>37167</v>
      </c>
      <c r="H4452">
        <v>4451</v>
      </c>
    </row>
    <row r="4453" spans="1:8">
      <c r="A4453" t="s">
        <v>38694</v>
      </c>
      <c r="B4453" t="s">
        <v>59629</v>
      </c>
      <c r="C4453" t="s">
        <v>66132</v>
      </c>
      <c r="D4453" t="s">
        <v>66159</v>
      </c>
      <c r="G4453" t="s">
        <v>37168</v>
      </c>
      <c r="H4453">
        <v>4452</v>
      </c>
    </row>
    <row r="4454" spans="1:8">
      <c r="A4454" t="s">
        <v>38681</v>
      </c>
      <c r="B4454" t="s">
        <v>59629</v>
      </c>
      <c r="C4454" t="s">
        <v>66132</v>
      </c>
      <c r="D4454" t="s">
        <v>66159</v>
      </c>
      <c r="G4454" t="s">
        <v>37169</v>
      </c>
      <c r="H4454">
        <v>4453</v>
      </c>
    </row>
    <row r="4455" spans="1:8">
      <c r="A4455" t="s">
        <v>37170</v>
      </c>
      <c r="B4455" t="s">
        <v>59629</v>
      </c>
      <c r="C4455" t="s">
        <v>66132</v>
      </c>
      <c r="D4455" t="s">
        <v>66159</v>
      </c>
      <c r="G4455" t="s">
        <v>37171</v>
      </c>
      <c r="H4455">
        <v>4454</v>
      </c>
    </row>
    <row r="4456" spans="1:8">
      <c r="A4456" t="s">
        <v>38694</v>
      </c>
      <c r="B4456" t="s">
        <v>59629</v>
      </c>
      <c r="C4456" t="s">
        <v>66132</v>
      </c>
      <c r="D4456" t="s">
        <v>66159</v>
      </c>
      <c r="G4456" t="s">
        <v>37172</v>
      </c>
      <c r="H4456">
        <v>4455</v>
      </c>
    </row>
    <row r="4457" spans="1:8">
      <c r="A4457" t="s">
        <v>37170</v>
      </c>
      <c r="B4457" t="s">
        <v>59629</v>
      </c>
      <c r="C4457" t="s">
        <v>66132</v>
      </c>
      <c r="D4457" t="s">
        <v>66159</v>
      </c>
      <c r="G4457" t="s">
        <v>41288</v>
      </c>
      <c r="H4457">
        <v>4456</v>
      </c>
    </row>
    <row r="4458" spans="1:8">
      <c r="A4458" t="s">
        <v>41289</v>
      </c>
      <c r="B4458" t="s">
        <v>59629</v>
      </c>
      <c r="C4458" t="s">
        <v>66132</v>
      </c>
      <c r="D4458" t="s">
        <v>66159</v>
      </c>
      <c r="G4458" t="s">
        <v>41290</v>
      </c>
      <c r="H4458">
        <v>4457</v>
      </c>
    </row>
    <row r="4459" spans="1:8">
      <c r="A4459" t="s">
        <v>38679</v>
      </c>
      <c r="B4459" t="s">
        <v>59629</v>
      </c>
      <c r="C4459" t="s">
        <v>66132</v>
      </c>
      <c r="D4459" t="s">
        <v>66159</v>
      </c>
      <c r="G4459" t="s">
        <v>41291</v>
      </c>
      <c r="H4459">
        <v>4458</v>
      </c>
    </row>
    <row r="4460" spans="1:8">
      <c r="A4460" t="s">
        <v>41289</v>
      </c>
      <c r="B4460" t="s">
        <v>59629</v>
      </c>
      <c r="C4460" t="s">
        <v>66132</v>
      </c>
      <c r="D4460" t="s">
        <v>66159</v>
      </c>
      <c r="G4460" t="s">
        <v>41292</v>
      </c>
      <c r="H4460">
        <v>4459</v>
      </c>
    </row>
    <row r="4461" spans="1:8">
      <c r="A4461" t="s">
        <v>38679</v>
      </c>
      <c r="B4461" t="s">
        <v>59629</v>
      </c>
      <c r="C4461" t="s">
        <v>66132</v>
      </c>
      <c r="D4461" t="s">
        <v>66159</v>
      </c>
      <c r="G4461" t="s">
        <v>41293</v>
      </c>
      <c r="H4461">
        <v>4460</v>
      </c>
    </row>
    <row r="4462" spans="1:8">
      <c r="A4462" t="s">
        <v>38682</v>
      </c>
      <c r="B4462" t="s">
        <v>59629</v>
      </c>
      <c r="C4462" t="s">
        <v>66132</v>
      </c>
      <c r="D4462" t="s">
        <v>66159</v>
      </c>
      <c r="G4462" t="s">
        <v>41294</v>
      </c>
      <c r="H4462">
        <v>4461</v>
      </c>
    </row>
    <row r="4463" spans="1:8">
      <c r="A4463" t="s">
        <v>66160</v>
      </c>
      <c r="B4463" t="s">
        <v>59629</v>
      </c>
      <c r="C4463" t="s">
        <v>66132</v>
      </c>
      <c r="D4463" t="s">
        <v>66159</v>
      </c>
      <c r="H4463">
        <v>4462</v>
      </c>
    </row>
    <row r="4464" spans="1:8">
      <c r="A4464" t="s">
        <v>41295</v>
      </c>
      <c r="B4464" t="s">
        <v>59629</v>
      </c>
      <c r="C4464" t="s">
        <v>66132</v>
      </c>
      <c r="D4464" t="s">
        <v>66162</v>
      </c>
      <c r="F4464" t="s">
        <v>29478</v>
      </c>
      <c r="H4464">
        <v>4463</v>
      </c>
    </row>
    <row r="4465" spans="1:8">
      <c r="A4465" t="s">
        <v>66161</v>
      </c>
      <c r="B4465" t="s">
        <v>59629</v>
      </c>
      <c r="C4465" t="s">
        <v>66132</v>
      </c>
      <c r="D4465" t="s">
        <v>66162</v>
      </c>
      <c r="H4465">
        <v>4464</v>
      </c>
    </row>
    <row r="4466" spans="1:8">
      <c r="A4466" t="s">
        <v>66163</v>
      </c>
      <c r="B4466" t="s">
        <v>59629</v>
      </c>
      <c r="C4466" t="s">
        <v>66132</v>
      </c>
      <c r="D4466" t="s">
        <v>66164</v>
      </c>
      <c r="H4466">
        <v>4465</v>
      </c>
    </row>
    <row r="4467" spans="1:8">
      <c r="A4467" t="s">
        <v>41296</v>
      </c>
      <c r="B4467" t="s">
        <v>59629</v>
      </c>
      <c r="C4467" t="s">
        <v>66132</v>
      </c>
      <c r="D4467" t="s">
        <v>66166</v>
      </c>
      <c r="F4467" t="s">
        <v>41297</v>
      </c>
      <c r="H4467">
        <v>4466</v>
      </c>
    </row>
    <row r="4468" spans="1:8">
      <c r="A4468" t="s">
        <v>66165</v>
      </c>
      <c r="B4468" t="s">
        <v>59629</v>
      </c>
      <c r="C4468" t="s">
        <v>66132</v>
      </c>
      <c r="D4468" t="s">
        <v>66166</v>
      </c>
      <c r="F4468" t="s">
        <v>41298</v>
      </c>
      <c r="H4468">
        <v>4467</v>
      </c>
    </row>
    <row r="4469" spans="1:8">
      <c r="A4469" t="s">
        <v>41299</v>
      </c>
      <c r="B4469" t="s">
        <v>59629</v>
      </c>
      <c r="C4469" t="s">
        <v>66132</v>
      </c>
      <c r="D4469" t="s">
        <v>66166</v>
      </c>
      <c r="F4469" t="s">
        <v>41300</v>
      </c>
      <c r="H4469">
        <v>4468</v>
      </c>
    </row>
    <row r="4470" spans="1:8">
      <c r="A4470" t="s">
        <v>41301</v>
      </c>
      <c r="B4470" t="s">
        <v>59629</v>
      </c>
      <c r="C4470" t="s">
        <v>66132</v>
      </c>
      <c r="D4470" t="s">
        <v>66166</v>
      </c>
      <c r="G4470" t="s">
        <v>41302</v>
      </c>
      <c r="H4470">
        <v>4469</v>
      </c>
    </row>
    <row r="4471" spans="1:8">
      <c r="A4471" t="s">
        <v>41303</v>
      </c>
      <c r="B4471" t="s">
        <v>59629</v>
      </c>
      <c r="C4471" t="s">
        <v>66132</v>
      </c>
      <c r="D4471" t="s">
        <v>66166</v>
      </c>
      <c r="G4471" t="s">
        <v>41304</v>
      </c>
      <c r="H4471">
        <v>4470</v>
      </c>
    </row>
    <row r="4472" spans="1:8">
      <c r="A4472" t="s">
        <v>37183</v>
      </c>
      <c r="B4472" t="s">
        <v>59629</v>
      </c>
      <c r="C4472" t="s">
        <v>66132</v>
      </c>
      <c r="D4472" t="s">
        <v>66166</v>
      </c>
      <c r="G4472" t="s">
        <v>37184</v>
      </c>
      <c r="H4472">
        <v>4471</v>
      </c>
    </row>
    <row r="4473" spans="1:8">
      <c r="A4473" t="s">
        <v>37185</v>
      </c>
      <c r="B4473" t="s">
        <v>59629</v>
      </c>
      <c r="C4473" t="s">
        <v>66132</v>
      </c>
      <c r="D4473" t="s">
        <v>66166</v>
      </c>
      <c r="G4473" t="s">
        <v>37186</v>
      </c>
      <c r="H4473">
        <v>4472</v>
      </c>
    </row>
    <row r="4474" spans="1:8">
      <c r="A4474" t="s">
        <v>66165</v>
      </c>
      <c r="B4474" t="s">
        <v>59629</v>
      </c>
      <c r="C4474" t="s">
        <v>66132</v>
      </c>
      <c r="D4474" t="s">
        <v>66166</v>
      </c>
      <c r="H4474">
        <v>4473</v>
      </c>
    </row>
    <row r="4475" spans="1:8">
      <c r="A4475" t="s">
        <v>66167</v>
      </c>
      <c r="B4475" t="s">
        <v>59629</v>
      </c>
      <c r="C4475" t="s">
        <v>66132</v>
      </c>
      <c r="D4475" t="s">
        <v>66168</v>
      </c>
      <c r="H4475">
        <v>4474</v>
      </c>
    </row>
    <row r="4476" spans="1:8">
      <c r="A4476" t="s">
        <v>37187</v>
      </c>
      <c r="B4476" t="s">
        <v>59629</v>
      </c>
      <c r="C4476" t="s">
        <v>66132</v>
      </c>
      <c r="D4476" t="s">
        <v>66170</v>
      </c>
      <c r="F4476" t="s">
        <v>37188</v>
      </c>
      <c r="H4476">
        <v>4475</v>
      </c>
    </row>
    <row r="4477" spans="1:8">
      <c r="A4477" t="s">
        <v>37189</v>
      </c>
      <c r="B4477" t="s">
        <v>59629</v>
      </c>
      <c r="C4477" t="s">
        <v>66132</v>
      </c>
      <c r="D4477" t="s">
        <v>66170</v>
      </c>
      <c r="F4477" t="s">
        <v>37190</v>
      </c>
      <c r="H4477">
        <v>4476</v>
      </c>
    </row>
    <row r="4478" spans="1:8">
      <c r="A4478" t="s">
        <v>37191</v>
      </c>
      <c r="B4478" t="s">
        <v>59629</v>
      </c>
      <c r="C4478" t="s">
        <v>66132</v>
      </c>
      <c r="D4478" t="s">
        <v>66170</v>
      </c>
      <c r="F4478" t="s">
        <v>49609</v>
      </c>
      <c r="H4478">
        <v>4477</v>
      </c>
    </row>
    <row r="4479" spans="1:8">
      <c r="A4479" t="s">
        <v>37192</v>
      </c>
      <c r="B4479" t="s">
        <v>59629</v>
      </c>
      <c r="C4479" t="s">
        <v>66132</v>
      </c>
      <c r="D4479" t="s">
        <v>66170</v>
      </c>
      <c r="F4479" t="s">
        <v>37193</v>
      </c>
      <c r="H4479">
        <v>4478</v>
      </c>
    </row>
    <row r="4480" spans="1:8">
      <c r="A4480" t="s">
        <v>37196</v>
      </c>
      <c r="B4480" t="s">
        <v>59629</v>
      </c>
      <c r="C4480" t="s">
        <v>66132</v>
      </c>
      <c r="D4480" t="s">
        <v>66170</v>
      </c>
      <c r="F4480" t="s">
        <v>66355</v>
      </c>
      <c r="H4480">
        <v>4479</v>
      </c>
    </row>
    <row r="4481" spans="1:8">
      <c r="A4481" t="s">
        <v>37194</v>
      </c>
      <c r="B4481" t="s">
        <v>59629</v>
      </c>
      <c r="C4481" t="s">
        <v>66132</v>
      </c>
      <c r="D4481" t="s">
        <v>66170</v>
      </c>
      <c r="F4481" t="s">
        <v>37195</v>
      </c>
      <c r="H4481">
        <v>4480</v>
      </c>
    </row>
    <row r="4482" spans="1:8">
      <c r="A4482" t="s">
        <v>66169</v>
      </c>
      <c r="B4482" t="s">
        <v>59629</v>
      </c>
      <c r="C4482" t="s">
        <v>66132</v>
      </c>
      <c r="D4482" t="s">
        <v>66170</v>
      </c>
      <c r="H4482">
        <v>4481</v>
      </c>
    </row>
    <row r="4483" spans="1:8">
      <c r="A4483" t="s">
        <v>37197</v>
      </c>
      <c r="B4483" t="s">
        <v>59629</v>
      </c>
      <c r="C4483" t="s">
        <v>66132</v>
      </c>
      <c r="D4483" t="s">
        <v>66171</v>
      </c>
      <c r="F4483" t="s">
        <v>37198</v>
      </c>
      <c r="H4483">
        <v>4482</v>
      </c>
    </row>
    <row r="4484" spans="1:8">
      <c r="A4484" t="s">
        <v>66356</v>
      </c>
      <c r="B4484" t="s">
        <v>59629</v>
      </c>
      <c r="C4484" t="s">
        <v>66132</v>
      </c>
      <c r="D4484" t="s">
        <v>66171</v>
      </c>
      <c r="F4484" t="s">
        <v>66357</v>
      </c>
      <c r="H4484">
        <v>4483</v>
      </c>
    </row>
    <row r="4485" spans="1:8">
      <c r="A4485" t="s">
        <v>37199</v>
      </c>
      <c r="B4485" t="s">
        <v>59629</v>
      </c>
      <c r="C4485" t="s">
        <v>66132</v>
      </c>
      <c r="D4485" t="s">
        <v>66171</v>
      </c>
      <c r="F4485" t="s">
        <v>37200</v>
      </c>
      <c r="H4485">
        <v>4484</v>
      </c>
    </row>
    <row r="4486" spans="1:8">
      <c r="A4486" t="s">
        <v>37201</v>
      </c>
      <c r="B4486" t="s">
        <v>59629</v>
      </c>
      <c r="C4486" t="s">
        <v>66132</v>
      </c>
      <c r="D4486" t="s">
        <v>66171</v>
      </c>
      <c r="F4486" t="s">
        <v>37202</v>
      </c>
      <c r="H4486">
        <v>4485</v>
      </c>
    </row>
    <row r="4487" spans="1:8">
      <c r="A4487" t="s">
        <v>37203</v>
      </c>
      <c r="B4487" t="s">
        <v>59629</v>
      </c>
      <c r="C4487" t="s">
        <v>66132</v>
      </c>
      <c r="D4487" t="s">
        <v>66171</v>
      </c>
      <c r="F4487" t="s">
        <v>37204</v>
      </c>
      <c r="H4487">
        <v>4486</v>
      </c>
    </row>
    <row r="4488" spans="1:8">
      <c r="A4488" t="s">
        <v>37205</v>
      </c>
      <c r="B4488" t="s">
        <v>59629</v>
      </c>
      <c r="C4488" t="s">
        <v>66132</v>
      </c>
      <c r="D4488" t="s">
        <v>66171</v>
      </c>
      <c r="F4488" t="s">
        <v>37206</v>
      </c>
      <c r="H4488">
        <v>4487</v>
      </c>
    </row>
    <row r="4489" spans="1:8">
      <c r="A4489" t="s">
        <v>37207</v>
      </c>
      <c r="B4489" t="s">
        <v>59629</v>
      </c>
      <c r="C4489" t="s">
        <v>66132</v>
      </c>
      <c r="D4489" t="s">
        <v>66171</v>
      </c>
      <c r="F4489" t="s">
        <v>37208</v>
      </c>
      <c r="H4489">
        <v>4488</v>
      </c>
    </row>
    <row r="4490" spans="1:8">
      <c r="A4490" t="s">
        <v>37209</v>
      </c>
      <c r="B4490" t="s">
        <v>59629</v>
      </c>
      <c r="C4490" t="s">
        <v>66132</v>
      </c>
      <c r="D4490" t="s">
        <v>66171</v>
      </c>
      <c r="F4490" t="s">
        <v>37210</v>
      </c>
      <c r="H4490">
        <v>4489</v>
      </c>
    </row>
    <row r="4491" spans="1:8">
      <c r="A4491" t="s">
        <v>66358</v>
      </c>
      <c r="B4491" t="s">
        <v>59629</v>
      </c>
      <c r="C4491" t="s">
        <v>66132</v>
      </c>
      <c r="D4491" t="s">
        <v>66171</v>
      </c>
      <c r="F4491" t="s">
        <v>66359</v>
      </c>
      <c r="H4491">
        <v>4490</v>
      </c>
    </row>
    <row r="4492" spans="1:8">
      <c r="A4492" t="s">
        <v>37197</v>
      </c>
      <c r="B4492" t="s">
        <v>59629</v>
      </c>
      <c r="C4492" t="s">
        <v>66132</v>
      </c>
      <c r="D4492" t="s">
        <v>66171</v>
      </c>
      <c r="F4492" t="s">
        <v>37211</v>
      </c>
      <c r="H4492">
        <v>4491</v>
      </c>
    </row>
    <row r="4493" spans="1:8">
      <c r="A4493" t="s">
        <v>37212</v>
      </c>
      <c r="B4493" t="s">
        <v>59629</v>
      </c>
      <c r="C4493" t="s">
        <v>66132</v>
      </c>
      <c r="D4493" t="s">
        <v>66171</v>
      </c>
      <c r="G4493" t="s">
        <v>37368</v>
      </c>
      <c r="H4493">
        <v>4492</v>
      </c>
    </row>
    <row r="4494" spans="1:8">
      <c r="A4494" t="s">
        <v>37213</v>
      </c>
      <c r="B4494" t="s">
        <v>59629</v>
      </c>
      <c r="C4494" t="s">
        <v>66132</v>
      </c>
      <c r="D4494" t="s">
        <v>66171</v>
      </c>
      <c r="G4494" t="s">
        <v>37214</v>
      </c>
      <c r="H4494">
        <v>4493</v>
      </c>
    </row>
    <row r="4495" spans="1:8">
      <c r="A4495" t="s">
        <v>37215</v>
      </c>
      <c r="B4495" t="s">
        <v>59629</v>
      </c>
      <c r="C4495" t="s">
        <v>66132</v>
      </c>
      <c r="D4495" t="s">
        <v>66171</v>
      </c>
      <c r="G4495" t="s">
        <v>37216</v>
      </c>
      <c r="H4495">
        <v>4494</v>
      </c>
    </row>
    <row r="4496" spans="1:8">
      <c r="A4496" t="s">
        <v>37217</v>
      </c>
      <c r="B4496" t="s">
        <v>59629</v>
      </c>
      <c r="C4496" t="s">
        <v>66132</v>
      </c>
      <c r="D4496" t="s">
        <v>66171</v>
      </c>
      <c r="G4496" t="s">
        <v>37218</v>
      </c>
      <c r="H4496">
        <v>4495</v>
      </c>
    </row>
    <row r="4497" spans="1:8">
      <c r="A4497" t="s">
        <v>66172</v>
      </c>
      <c r="B4497" t="s">
        <v>59629</v>
      </c>
      <c r="C4497" t="s">
        <v>66132</v>
      </c>
      <c r="D4497" t="s">
        <v>66171</v>
      </c>
      <c r="H4497">
        <v>4496</v>
      </c>
    </row>
    <row r="4498" spans="1:8">
      <c r="A4498" t="s">
        <v>66173</v>
      </c>
      <c r="B4498" t="s">
        <v>59629</v>
      </c>
      <c r="C4498" t="s">
        <v>66132</v>
      </c>
      <c r="D4498" t="s">
        <v>66174</v>
      </c>
      <c r="H4498">
        <v>4497</v>
      </c>
    </row>
    <row r="4499" spans="1:8">
      <c r="A4499" t="s">
        <v>37219</v>
      </c>
      <c r="B4499" t="s">
        <v>59629</v>
      </c>
      <c r="C4499" t="s">
        <v>66132</v>
      </c>
      <c r="D4499" t="s">
        <v>66176</v>
      </c>
      <c r="F4499" t="s">
        <v>46103</v>
      </c>
      <c r="H4499">
        <v>4498</v>
      </c>
    </row>
    <row r="4500" spans="1:8">
      <c r="A4500" t="s">
        <v>66175</v>
      </c>
      <c r="B4500" t="s">
        <v>59629</v>
      </c>
      <c r="C4500" t="s">
        <v>66132</v>
      </c>
      <c r="D4500" t="s">
        <v>66176</v>
      </c>
      <c r="H4500">
        <v>4499</v>
      </c>
    </row>
    <row r="4501" spans="1:8">
      <c r="A4501" t="s">
        <v>37220</v>
      </c>
      <c r="B4501" t="s">
        <v>59629</v>
      </c>
      <c r="C4501" t="s">
        <v>66132</v>
      </c>
      <c r="D4501" t="s">
        <v>66177</v>
      </c>
      <c r="F4501" t="s">
        <v>46103</v>
      </c>
      <c r="G4501" t="s">
        <v>32713</v>
      </c>
      <c r="H4501">
        <v>4500</v>
      </c>
    </row>
    <row r="4502" spans="1:8">
      <c r="A4502" t="s">
        <v>37221</v>
      </c>
      <c r="B4502" t="s">
        <v>59629</v>
      </c>
      <c r="C4502" t="s">
        <v>66132</v>
      </c>
      <c r="D4502" t="s">
        <v>66177</v>
      </c>
      <c r="F4502" t="s">
        <v>46034</v>
      </c>
      <c r="H4502">
        <v>4501</v>
      </c>
    </row>
    <row r="4503" spans="1:8">
      <c r="A4503" t="s">
        <v>37222</v>
      </c>
      <c r="B4503" t="s">
        <v>59629</v>
      </c>
      <c r="C4503" t="s">
        <v>66132</v>
      </c>
      <c r="D4503" t="s">
        <v>66177</v>
      </c>
      <c r="F4503" t="s">
        <v>29733</v>
      </c>
      <c r="G4503" t="s">
        <v>33863</v>
      </c>
      <c r="H4503">
        <v>4502</v>
      </c>
    </row>
    <row r="4504" spans="1:8">
      <c r="A4504" t="s">
        <v>37223</v>
      </c>
      <c r="B4504" t="s">
        <v>59629</v>
      </c>
      <c r="C4504" t="s">
        <v>66132</v>
      </c>
      <c r="D4504" t="s">
        <v>66177</v>
      </c>
      <c r="F4504" t="s">
        <v>37224</v>
      </c>
      <c r="H4504">
        <v>4503</v>
      </c>
    </row>
    <row r="4505" spans="1:8">
      <c r="A4505" t="s">
        <v>2751</v>
      </c>
      <c r="B4505" t="s">
        <v>59629</v>
      </c>
      <c r="C4505" t="s">
        <v>66132</v>
      </c>
      <c r="D4505" t="s">
        <v>66177</v>
      </c>
      <c r="F4505" t="s">
        <v>42855</v>
      </c>
      <c r="G4505" t="s">
        <v>53853</v>
      </c>
      <c r="H4505">
        <v>4504</v>
      </c>
    </row>
    <row r="4506" spans="1:8">
      <c r="A4506" t="s">
        <v>37225</v>
      </c>
      <c r="B4506" t="s">
        <v>59629</v>
      </c>
      <c r="C4506" t="s">
        <v>66132</v>
      </c>
      <c r="D4506" t="s">
        <v>66177</v>
      </c>
      <c r="F4506" t="s">
        <v>31318</v>
      </c>
      <c r="H4506">
        <v>4505</v>
      </c>
    </row>
    <row r="4507" spans="1:8">
      <c r="A4507" t="s">
        <v>37226</v>
      </c>
      <c r="B4507" t="s">
        <v>59629</v>
      </c>
      <c r="C4507" t="s">
        <v>66132</v>
      </c>
      <c r="D4507" t="s">
        <v>66177</v>
      </c>
      <c r="G4507" t="s">
        <v>37227</v>
      </c>
      <c r="H4507">
        <v>4506</v>
      </c>
    </row>
    <row r="4508" spans="1:8">
      <c r="A4508" t="s">
        <v>37228</v>
      </c>
      <c r="B4508" t="s">
        <v>59629</v>
      </c>
      <c r="C4508" t="s">
        <v>66132</v>
      </c>
      <c r="D4508" t="s">
        <v>66177</v>
      </c>
      <c r="G4508" t="s">
        <v>37229</v>
      </c>
      <c r="H4508">
        <v>4507</v>
      </c>
    </row>
    <row r="4509" spans="1:8">
      <c r="A4509" t="s">
        <v>37230</v>
      </c>
      <c r="B4509" t="s">
        <v>59629</v>
      </c>
      <c r="C4509" t="s">
        <v>66132</v>
      </c>
      <c r="D4509" t="s">
        <v>66177</v>
      </c>
      <c r="G4509" t="s">
        <v>37231</v>
      </c>
      <c r="H4509">
        <v>4508</v>
      </c>
    </row>
    <row r="4510" spans="1:8">
      <c r="A4510" t="s">
        <v>37232</v>
      </c>
      <c r="B4510" t="s">
        <v>59629</v>
      </c>
      <c r="C4510" t="s">
        <v>66132</v>
      </c>
      <c r="D4510" t="s">
        <v>66177</v>
      </c>
      <c r="G4510" t="s">
        <v>37233</v>
      </c>
      <c r="H4510">
        <v>4509</v>
      </c>
    </row>
    <row r="4511" spans="1:8">
      <c r="A4511" t="s">
        <v>66178</v>
      </c>
      <c r="B4511" t="s">
        <v>59629</v>
      </c>
      <c r="C4511" t="s">
        <v>66132</v>
      </c>
      <c r="D4511" t="s">
        <v>66177</v>
      </c>
      <c r="H4511">
        <v>4510</v>
      </c>
    </row>
    <row r="4512" spans="1:8">
      <c r="A4512" t="s">
        <v>37234</v>
      </c>
      <c r="B4512" t="s">
        <v>59629</v>
      </c>
      <c r="C4512" t="s">
        <v>66132</v>
      </c>
      <c r="D4512" t="s">
        <v>66179</v>
      </c>
      <c r="F4512" t="s">
        <v>37235</v>
      </c>
      <c r="H4512">
        <v>4511</v>
      </c>
    </row>
    <row r="4513" spans="1:8">
      <c r="A4513" t="s">
        <v>37236</v>
      </c>
      <c r="B4513" t="s">
        <v>59629</v>
      </c>
      <c r="C4513" t="s">
        <v>66132</v>
      </c>
      <c r="D4513" t="s">
        <v>66179</v>
      </c>
      <c r="F4513" t="s">
        <v>37291</v>
      </c>
      <c r="G4513" t="s">
        <v>29516</v>
      </c>
      <c r="H4513">
        <v>4512</v>
      </c>
    </row>
    <row r="4514" spans="1:8">
      <c r="A4514" t="s">
        <v>37237</v>
      </c>
      <c r="B4514" t="s">
        <v>59629</v>
      </c>
      <c r="C4514" t="s">
        <v>66132</v>
      </c>
      <c r="D4514" t="s">
        <v>66179</v>
      </c>
      <c r="F4514" t="s">
        <v>37238</v>
      </c>
      <c r="H4514">
        <v>4513</v>
      </c>
    </row>
    <row r="4515" spans="1:8">
      <c r="A4515" t="s">
        <v>37239</v>
      </c>
      <c r="B4515" t="s">
        <v>59629</v>
      </c>
      <c r="C4515" t="s">
        <v>66132</v>
      </c>
      <c r="D4515" t="s">
        <v>66179</v>
      </c>
      <c r="F4515" t="s">
        <v>37109</v>
      </c>
      <c r="G4515" t="s">
        <v>51001</v>
      </c>
      <c r="H4515">
        <v>4514</v>
      </c>
    </row>
    <row r="4516" spans="1:8">
      <c r="A4516" t="s">
        <v>37240</v>
      </c>
      <c r="B4516" t="s">
        <v>59629</v>
      </c>
      <c r="C4516" t="s">
        <v>66132</v>
      </c>
      <c r="D4516" t="s">
        <v>66179</v>
      </c>
      <c r="G4516" t="s">
        <v>37241</v>
      </c>
      <c r="H4516">
        <v>4515</v>
      </c>
    </row>
    <row r="4517" spans="1:8">
      <c r="A4517" t="s">
        <v>37242</v>
      </c>
      <c r="B4517" t="s">
        <v>59629</v>
      </c>
      <c r="C4517" t="s">
        <v>66132</v>
      </c>
      <c r="D4517" t="s">
        <v>66179</v>
      </c>
      <c r="G4517" t="s">
        <v>37243</v>
      </c>
      <c r="H4517">
        <v>4516</v>
      </c>
    </row>
    <row r="4518" spans="1:8">
      <c r="A4518" t="s">
        <v>37244</v>
      </c>
      <c r="B4518" t="s">
        <v>59629</v>
      </c>
      <c r="C4518" t="s">
        <v>66132</v>
      </c>
      <c r="D4518" t="s">
        <v>66179</v>
      </c>
      <c r="G4518" t="s">
        <v>37245</v>
      </c>
      <c r="H4518">
        <v>4517</v>
      </c>
    </row>
    <row r="4519" spans="1:8">
      <c r="A4519" t="s">
        <v>37246</v>
      </c>
      <c r="B4519" t="s">
        <v>59629</v>
      </c>
      <c r="C4519" t="s">
        <v>66132</v>
      </c>
      <c r="D4519" t="s">
        <v>66179</v>
      </c>
      <c r="G4519" t="s">
        <v>37247</v>
      </c>
      <c r="H4519">
        <v>4518</v>
      </c>
    </row>
    <row r="4520" spans="1:8">
      <c r="A4520" t="s">
        <v>37248</v>
      </c>
      <c r="B4520" t="s">
        <v>59629</v>
      </c>
      <c r="C4520" t="s">
        <v>66132</v>
      </c>
      <c r="D4520" t="s">
        <v>66179</v>
      </c>
      <c r="G4520" t="s">
        <v>37249</v>
      </c>
      <c r="H4520">
        <v>4519</v>
      </c>
    </row>
    <row r="4521" spans="1:8">
      <c r="A4521" t="s">
        <v>37250</v>
      </c>
      <c r="B4521" t="s">
        <v>59629</v>
      </c>
      <c r="C4521" t="s">
        <v>66132</v>
      </c>
      <c r="D4521" t="s">
        <v>66179</v>
      </c>
      <c r="G4521" t="s">
        <v>37251</v>
      </c>
      <c r="H4521">
        <v>4520</v>
      </c>
    </row>
    <row r="4522" spans="1:8">
      <c r="A4522" t="s">
        <v>37252</v>
      </c>
      <c r="B4522" t="s">
        <v>59629</v>
      </c>
      <c r="C4522" t="s">
        <v>66132</v>
      </c>
      <c r="D4522" t="s">
        <v>66179</v>
      </c>
      <c r="G4522" t="s">
        <v>37253</v>
      </c>
      <c r="H4522">
        <v>4521</v>
      </c>
    </row>
    <row r="4523" spans="1:8">
      <c r="A4523" t="s">
        <v>66180</v>
      </c>
      <c r="B4523" t="s">
        <v>59629</v>
      </c>
      <c r="C4523" t="s">
        <v>66132</v>
      </c>
      <c r="D4523" t="s">
        <v>66179</v>
      </c>
      <c r="H4523">
        <v>4522</v>
      </c>
    </row>
    <row r="4524" spans="1:8">
      <c r="A4524" t="s">
        <v>66181</v>
      </c>
      <c r="B4524" t="s">
        <v>59629</v>
      </c>
      <c r="C4524" t="s">
        <v>66132</v>
      </c>
      <c r="D4524" t="s">
        <v>66182</v>
      </c>
      <c r="H4524">
        <v>4523</v>
      </c>
    </row>
    <row r="4525" spans="1:8">
      <c r="A4525" t="s">
        <v>29414</v>
      </c>
      <c r="B4525" t="s">
        <v>59629</v>
      </c>
      <c r="C4525" t="s">
        <v>66132</v>
      </c>
      <c r="D4525" t="s">
        <v>66183</v>
      </c>
      <c r="F4525" t="s">
        <v>29415</v>
      </c>
      <c r="H4525">
        <v>4524</v>
      </c>
    </row>
    <row r="4526" spans="1:8">
      <c r="A4526" t="s">
        <v>37254</v>
      </c>
      <c r="B4526" t="s">
        <v>59629</v>
      </c>
      <c r="C4526" t="s">
        <v>66132</v>
      </c>
      <c r="D4526" t="s">
        <v>66183</v>
      </c>
      <c r="F4526" t="s">
        <v>49322</v>
      </c>
      <c r="G4526" t="s">
        <v>41017</v>
      </c>
      <c r="H4526">
        <v>4525</v>
      </c>
    </row>
    <row r="4527" spans="1:8">
      <c r="A4527" t="s">
        <v>37255</v>
      </c>
      <c r="B4527" t="s">
        <v>59629</v>
      </c>
      <c r="C4527" t="s">
        <v>66132</v>
      </c>
      <c r="D4527" t="s">
        <v>66183</v>
      </c>
      <c r="F4527" t="s">
        <v>37109</v>
      </c>
      <c r="H4527">
        <v>4526</v>
      </c>
    </row>
    <row r="4528" spans="1:8">
      <c r="A4528" t="s">
        <v>37256</v>
      </c>
      <c r="B4528" t="s">
        <v>59629</v>
      </c>
      <c r="C4528" t="s">
        <v>66132</v>
      </c>
      <c r="D4528" t="s">
        <v>66183</v>
      </c>
      <c r="F4528" t="s">
        <v>37257</v>
      </c>
      <c r="G4528" t="s">
        <v>32713</v>
      </c>
      <c r="H4528">
        <v>4527</v>
      </c>
    </row>
    <row r="4529" spans="1:8">
      <c r="A4529" t="s">
        <v>37258</v>
      </c>
      <c r="B4529" t="s">
        <v>59629</v>
      </c>
      <c r="C4529" t="s">
        <v>66132</v>
      </c>
      <c r="D4529" t="s">
        <v>66183</v>
      </c>
      <c r="G4529">
        <v>25</v>
      </c>
      <c r="H4529">
        <v>4528</v>
      </c>
    </row>
    <row r="4530" spans="1:8">
      <c r="A4530" t="s">
        <v>37258</v>
      </c>
      <c r="B4530" t="s">
        <v>59629</v>
      </c>
      <c r="C4530" t="s">
        <v>66132</v>
      </c>
      <c r="D4530" t="s">
        <v>66183</v>
      </c>
      <c r="G4530" t="s">
        <v>37259</v>
      </c>
      <c r="H4530">
        <v>4529</v>
      </c>
    </row>
    <row r="4531" spans="1:8">
      <c r="A4531" t="s">
        <v>37258</v>
      </c>
      <c r="B4531" t="s">
        <v>59629</v>
      </c>
      <c r="C4531" t="s">
        <v>66132</v>
      </c>
      <c r="D4531" t="s">
        <v>66183</v>
      </c>
      <c r="G4531" t="s">
        <v>37260</v>
      </c>
      <c r="H4531">
        <v>4530</v>
      </c>
    </row>
    <row r="4532" spans="1:8">
      <c r="A4532" t="s">
        <v>37261</v>
      </c>
      <c r="B4532" t="s">
        <v>59629</v>
      </c>
      <c r="C4532" t="s">
        <v>66132</v>
      </c>
      <c r="D4532" t="s">
        <v>66183</v>
      </c>
      <c r="G4532" t="s">
        <v>37262</v>
      </c>
      <c r="H4532">
        <v>4531</v>
      </c>
    </row>
    <row r="4533" spans="1:8">
      <c r="A4533" t="s">
        <v>37263</v>
      </c>
      <c r="B4533" t="s">
        <v>59629</v>
      </c>
      <c r="C4533" t="s">
        <v>66132</v>
      </c>
      <c r="D4533" t="s">
        <v>66183</v>
      </c>
      <c r="G4533" t="s">
        <v>37264</v>
      </c>
      <c r="H4533">
        <v>4532</v>
      </c>
    </row>
    <row r="4534" spans="1:8">
      <c r="A4534" t="s">
        <v>37265</v>
      </c>
      <c r="B4534" t="s">
        <v>59629</v>
      </c>
      <c r="C4534" t="s">
        <v>66132</v>
      </c>
      <c r="D4534" t="s">
        <v>66183</v>
      </c>
      <c r="G4534" t="s">
        <v>37266</v>
      </c>
      <c r="H4534">
        <v>4533</v>
      </c>
    </row>
    <row r="4535" spans="1:8">
      <c r="A4535" t="s">
        <v>37263</v>
      </c>
      <c r="B4535" t="s">
        <v>59629</v>
      </c>
      <c r="C4535" t="s">
        <v>66132</v>
      </c>
      <c r="D4535" t="s">
        <v>66183</v>
      </c>
      <c r="G4535" t="s">
        <v>37267</v>
      </c>
      <c r="H4535">
        <v>4534</v>
      </c>
    </row>
    <row r="4536" spans="1:8">
      <c r="A4536" t="s">
        <v>37268</v>
      </c>
      <c r="B4536" t="s">
        <v>59629</v>
      </c>
      <c r="C4536" t="s">
        <v>66132</v>
      </c>
      <c r="D4536" t="s">
        <v>66183</v>
      </c>
      <c r="G4536" t="s">
        <v>37269</v>
      </c>
      <c r="H4536">
        <v>4535</v>
      </c>
    </row>
    <row r="4537" spans="1:8">
      <c r="A4537" t="s">
        <v>37268</v>
      </c>
      <c r="B4537" t="s">
        <v>59629</v>
      </c>
      <c r="C4537" t="s">
        <v>66132</v>
      </c>
      <c r="D4537" t="s">
        <v>66183</v>
      </c>
      <c r="G4537" t="s">
        <v>38153</v>
      </c>
      <c r="H4537">
        <v>4536</v>
      </c>
    </row>
    <row r="4538" spans="1:8">
      <c r="A4538" t="s">
        <v>38832</v>
      </c>
      <c r="B4538" t="s">
        <v>59629</v>
      </c>
      <c r="C4538" t="s">
        <v>66132</v>
      </c>
      <c r="D4538" t="s">
        <v>66183</v>
      </c>
      <c r="G4538">
        <v>456</v>
      </c>
      <c r="H4538">
        <v>4537</v>
      </c>
    </row>
    <row r="4539" spans="1:8">
      <c r="A4539" t="s">
        <v>37268</v>
      </c>
      <c r="B4539" t="s">
        <v>59629</v>
      </c>
      <c r="C4539" t="s">
        <v>66132</v>
      </c>
      <c r="D4539" t="s">
        <v>66183</v>
      </c>
      <c r="G4539" t="s">
        <v>38833</v>
      </c>
      <c r="H4539">
        <v>4538</v>
      </c>
    </row>
    <row r="4540" spans="1:8">
      <c r="A4540" t="s">
        <v>38832</v>
      </c>
      <c r="B4540" t="s">
        <v>59629</v>
      </c>
      <c r="C4540" t="s">
        <v>66132</v>
      </c>
      <c r="D4540" t="s">
        <v>66183</v>
      </c>
      <c r="G4540">
        <v>464</v>
      </c>
      <c r="H4540">
        <v>4539</v>
      </c>
    </row>
    <row r="4541" spans="1:8">
      <c r="A4541" t="s">
        <v>37265</v>
      </c>
      <c r="B4541" t="s">
        <v>59629</v>
      </c>
      <c r="C4541" t="s">
        <v>66132</v>
      </c>
      <c r="D4541" t="s">
        <v>66183</v>
      </c>
      <c r="G4541">
        <v>466</v>
      </c>
      <c r="H4541">
        <v>4540</v>
      </c>
    </row>
    <row r="4542" spans="1:8">
      <c r="A4542" t="s">
        <v>37261</v>
      </c>
      <c r="B4542" t="s">
        <v>59629</v>
      </c>
      <c r="C4542" t="s">
        <v>66132</v>
      </c>
      <c r="D4542" t="s">
        <v>66183</v>
      </c>
      <c r="G4542">
        <v>469</v>
      </c>
      <c r="H4542">
        <v>4541</v>
      </c>
    </row>
    <row r="4543" spans="1:8">
      <c r="A4543" t="s">
        <v>37268</v>
      </c>
      <c r="B4543" t="s">
        <v>59629</v>
      </c>
      <c r="C4543" t="s">
        <v>66132</v>
      </c>
      <c r="D4543" t="s">
        <v>66183</v>
      </c>
      <c r="G4543" t="s">
        <v>38834</v>
      </c>
      <c r="H4543">
        <v>4542</v>
      </c>
    </row>
    <row r="4544" spans="1:8">
      <c r="A4544" t="s">
        <v>66184</v>
      </c>
      <c r="B4544" t="s">
        <v>59629</v>
      </c>
      <c r="C4544" t="s">
        <v>66132</v>
      </c>
      <c r="D4544" t="s">
        <v>66183</v>
      </c>
      <c r="H4544">
        <v>4543</v>
      </c>
    </row>
    <row r="4545" spans="1:8">
      <c r="A4545" t="s">
        <v>38835</v>
      </c>
      <c r="B4545" t="s">
        <v>59629</v>
      </c>
      <c r="C4545" t="s">
        <v>66132</v>
      </c>
      <c r="D4545" t="s">
        <v>66185</v>
      </c>
      <c r="F4545" t="s">
        <v>38836</v>
      </c>
      <c r="G4545" t="s">
        <v>40759</v>
      </c>
      <c r="H4545">
        <v>4544</v>
      </c>
    </row>
    <row r="4546" spans="1:8">
      <c r="A4546" t="s">
        <v>38837</v>
      </c>
      <c r="B4546" t="s">
        <v>59629</v>
      </c>
      <c r="C4546" t="s">
        <v>66132</v>
      </c>
      <c r="D4546" t="s">
        <v>66185</v>
      </c>
      <c r="F4546" t="s">
        <v>43231</v>
      </c>
      <c r="G4546" t="s">
        <v>49318</v>
      </c>
      <c r="H4546">
        <v>4545</v>
      </c>
    </row>
    <row r="4547" spans="1:8">
      <c r="A4547" t="s">
        <v>38838</v>
      </c>
      <c r="B4547" t="s">
        <v>59629</v>
      </c>
      <c r="C4547" t="s">
        <v>66132</v>
      </c>
      <c r="D4547" t="s">
        <v>66185</v>
      </c>
      <c r="F4547" t="s">
        <v>38839</v>
      </c>
      <c r="G4547" t="s">
        <v>36173</v>
      </c>
      <c r="H4547">
        <v>4546</v>
      </c>
    </row>
    <row r="4548" spans="1:8">
      <c r="A4548" t="s">
        <v>38840</v>
      </c>
      <c r="B4548" t="s">
        <v>59629</v>
      </c>
      <c r="C4548" t="s">
        <v>66132</v>
      </c>
      <c r="D4548" t="s">
        <v>66185</v>
      </c>
      <c r="G4548" t="s">
        <v>38841</v>
      </c>
      <c r="H4548">
        <v>4547</v>
      </c>
    </row>
    <row r="4549" spans="1:8">
      <c r="A4549" t="s">
        <v>38840</v>
      </c>
      <c r="B4549" t="s">
        <v>59629</v>
      </c>
      <c r="C4549" t="s">
        <v>66132</v>
      </c>
      <c r="D4549" t="s">
        <v>66185</v>
      </c>
      <c r="G4549" t="s">
        <v>38842</v>
      </c>
      <c r="H4549">
        <v>4548</v>
      </c>
    </row>
    <row r="4550" spans="1:8">
      <c r="A4550" t="s">
        <v>38840</v>
      </c>
      <c r="B4550" t="s">
        <v>59629</v>
      </c>
      <c r="C4550" t="s">
        <v>66132</v>
      </c>
      <c r="D4550" t="s">
        <v>66185</v>
      </c>
      <c r="G4550" t="s">
        <v>34235</v>
      </c>
      <c r="H4550">
        <v>4549</v>
      </c>
    </row>
    <row r="4551" spans="1:8">
      <c r="A4551" t="s">
        <v>38840</v>
      </c>
      <c r="B4551" t="s">
        <v>59629</v>
      </c>
      <c r="C4551" t="s">
        <v>66132</v>
      </c>
      <c r="D4551" t="s">
        <v>66185</v>
      </c>
      <c r="G4551" t="s">
        <v>38843</v>
      </c>
      <c r="H4551">
        <v>4550</v>
      </c>
    </row>
    <row r="4552" spans="1:8">
      <c r="A4552" t="s">
        <v>38844</v>
      </c>
      <c r="B4552" t="s">
        <v>59629</v>
      </c>
      <c r="C4552" t="s">
        <v>66132</v>
      </c>
      <c r="D4552" t="s">
        <v>66185</v>
      </c>
      <c r="G4552" t="s">
        <v>38845</v>
      </c>
      <c r="H4552">
        <v>4551</v>
      </c>
    </row>
    <row r="4553" spans="1:8">
      <c r="A4553" t="s">
        <v>38840</v>
      </c>
      <c r="B4553" t="s">
        <v>59629</v>
      </c>
      <c r="C4553" t="s">
        <v>66132</v>
      </c>
      <c r="D4553" t="s">
        <v>66185</v>
      </c>
      <c r="G4553">
        <v>467</v>
      </c>
      <c r="H4553">
        <v>4552</v>
      </c>
    </row>
    <row r="4554" spans="1:8">
      <c r="A4554" t="s">
        <v>66186</v>
      </c>
      <c r="B4554" t="s">
        <v>59629</v>
      </c>
      <c r="C4554" t="s">
        <v>66132</v>
      </c>
      <c r="D4554" t="s">
        <v>66185</v>
      </c>
      <c r="H4554">
        <v>4553</v>
      </c>
    </row>
    <row r="4555" spans="1:8">
      <c r="A4555" t="s">
        <v>38846</v>
      </c>
      <c r="B4555" t="s">
        <v>59629</v>
      </c>
      <c r="C4555" t="s">
        <v>66132</v>
      </c>
      <c r="D4555" t="s">
        <v>66187</v>
      </c>
      <c r="F4555" t="s">
        <v>38847</v>
      </c>
      <c r="H4555">
        <v>4554</v>
      </c>
    </row>
    <row r="4556" spans="1:8">
      <c r="A4556" t="s">
        <v>38848</v>
      </c>
      <c r="B4556" t="s">
        <v>59629</v>
      </c>
      <c r="C4556" t="s">
        <v>66132</v>
      </c>
      <c r="D4556" t="s">
        <v>66187</v>
      </c>
      <c r="F4556" t="s">
        <v>38849</v>
      </c>
      <c r="H4556">
        <v>4555</v>
      </c>
    </row>
    <row r="4557" spans="1:8">
      <c r="A4557" t="s">
        <v>38850</v>
      </c>
      <c r="B4557" t="s">
        <v>59629</v>
      </c>
      <c r="C4557" t="s">
        <v>66132</v>
      </c>
      <c r="D4557" t="s">
        <v>66187</v>
      </c>
      <c r="F4557" t="s">
        <v>38851</v>
      </c>
      <c r="H4557">
        <v>4556</v>
      </c>
    </row>
    <row r="4558" spans="1:8">
      <c r="A4558" t="s">
        <v>38852</v>
      </c>
      <c r="B4558" t="s">
        <v>59629</v>
      </c>
      <c r="C4558" t="s">
        <v>66132</v>
      </c>
      <c r="D4558" t="s">
        <v>66187</v>
      </c>
      <c r="F4558" t="s">
        <v>38853</v>
      </c>
      <c r="H4558">
        <v>4557</v>
      </c>
    </row>
    <row r="4559" spans="1:8">
      <c r="A4559" t="s">
        <v>38854</v>
      </c>
      <c r="B4559" t="s">
        <v>59629</v>
      </c>
      <c r="C4559" t="s">
        <v>66132</v>
      </c>
      <c r="D4559" t="s">
        <v>66187</v>
      </c>
      <c r="F4559" t="s">
        <v>38855</v>
      </c>
      <c r="G4559" t="s">
        <v>38516</v>
      </c>
      <c r="H4559">
        <v>4558</v>
      </c>
    </row>
    <row r="4560" spans="1:8">
      <c r="A4560" t="s">
        <v>38856</v>
      </c>
      <c r="B4560" t="s">
        <v>59629</v>
      </c>
      <c r="C4560" t="s">
        <v>66132</v>
      </c>
      <c r="D4560" t="s">
        <v>66187</v>
      </c>
      <c r="F4560" t="s">
        <v>38857</v>
      </c>
      <c r="H4560">
        <v>4559</v>
      </c>
    </row>
    <row r="4561" spans="1:8">
      <c r="A4561" t="s">
        <v>38858</v>
      </c>
      <c r="B4561" t="s">
        <v>59629</v>
      </c>
      <c r="C4561" t="s">
        <v>66132</v>
      </c>
      <c r="D4561" t="s">
        <v>66187</v>
      </c>
      <c r="G4561" t="s">
        <v>35235</v>
      </c>
      <c r="H4561">
        <v>4560</v>
      </c>
    </row>
    <row r="4562" spans="1:8">
      <c r="A4562" t="s">
        <v>38859</v>
      </c>
      <c r="B4562" t="s">
        <v>59629</v>
      </c>
      <c r="C4562" t="s">
        <v>66132</v>
      </c>
      <c r="D4562" t="s">
        <v>66187</v>
      </c>
      <c r="G4562" t="s">
        <v>38860</v>
      </c>
      <c r="H4562">
        <v>4561</v>
      </c>
    </row>
    <row r="4563" spans="1:8">
      <c r="A4563" t="s">
        <v>38861</v>
      </c>
      <c r="B4563" t="s">
        <v>59629</v>
      </c>
      <c r="C4563" t="s">
        <v>66132</v>
      </c>
      <c r="D4563" t="s">
        <v>66187</v>
      </c>
      <c r="G4563" t="s">
        <v>38862</v>
      </c>
      <c r="H4563">
        <v>4562</v>
      </c>
    </row>
    <row r="4564" spans="1:8">
      <c r="A4564" t="s">
        <v>38859</v>
      </c>
      <c r="B4564" t="s">
        <v>59629</v>
      </c>
      <c r="C4564" t="s">
        <v>66132</v>
      </c>
      <c r="D4564" t="s">
        <v>66187</v>
      </c>
      <c r="G4564" t="s">
        <v>38863</v>
      </c>
      <c r="H4564">
        <v>4563</v>
      </c>
    </row>
    <row r="4565" spans="1:8">
      <c r="A4565" t="s">
        <v>38864</v>
      </c>
      <c r="B4565" t="s">
        <v>59629</v>
      </c>
      <c r="C4565" t="s">
        <v>66132</v>
      </c>
      <c r="D4565" t="s">
        <v>66187</v>
      </c>
      <c r="G4565" t="s">
        <v>38865</v>
      </c>
      <c r="H4565">
        <v>4564</v>
      </c>
    </row>
    <row r="4566" spans="1:8">
      <c r="A4566" t="s">
        <v>38866</v>
      </c>
      <c r="B4566" t="s">
        <v>59629</v>
      </c>
      <c r="C4566" t="s">
        <v>66132</v>
      </c>
      <c r="D4566" t="s">
        <v>66187</v>
      </c>
      <c r="G4566" t="s">
        <v>38867</v>
      </c>
      <c r="H4566">
        <v>4565</v>
      </c>
    </row>
    <row r="4567" spans="1:8">
      <c r="A4567" t="s">
        <v>38868</v>
      </c>
      <c r="B4567" t="s">
        <v>59629</v>
      </c>
      <c r="C4567" t="s">
        <v>66132</v>
      </c>
      <c r="D4567" t="s">
        <v>66187</v>
      </c>
      <c r="G4567">
        <v>468</v>
      </c>
      <c r="H4567">
        <v>4566</v>
      </c>
    </row>
    <row r="4568" spans="1:8">
      <c r="A4568" t="s">
        <v>38869</v>
      </c>
      <c r="B4568" t="s">
        <v>59629</v>
      </c>
      <c r="C4568" t="s">
        <v>66132</v>
      </c>
      <c r="D4568" t="s">
        <v>66187</v>
      </c>
      <c r="G4568" t="s">
        <v>37233</v>
      </c>
      <c r="H4568">
        <v>4567</v>
      </c>
    </row>
    <row r="4569" spans="1:8">
      <c r="A4569" t="s">
        <v>66188</v>
      </c>
      <c r="B4569" t="s">
        <v>59629</v>
      </c>
      <c r="C4569" t="s">
        <v>66132</v>
      </c>
      <c r="D4569" t="s">
        <v>66187</v>
      </c>
      <c r="H4569">
        <v>4568</v>
      </c>
    </row>
    <row r="4570" spans="1:8">
      <c r="A4570" t="s">
        <v>66189</v>
      </c>
      <c r="B4570" t="s">
        <v>59629</v>
      </c>
      <c r="C4570" t="s">
        <v>66132</v>
      </c>
      <c r="D4570" t="s">
        <v>66190</v>
      </c>
      <c r="H4570">
        <v>4569</v>
      </c>
    </row>
    <row r="4571" spans="1:8">
      <c r="A4571" t="s">
        <v>38870</v>
      </c>
      <c r="B4571" t="s">
        <v>59629</v>
      </c>
      <c r="C4571" t="s">
        <v>66132</v>
      </c>
      <c r="D4571" t="s">
        <v>38871</v>
      </c>
      <c r="H4571">
        <v>4570</v>
      </c>
    </row>
    <row r="4572" spans="1:8">
      <c r="A4572" t="s">
        <v>38872</v>
      </c>
      <c r="B4572" t="s">
        <v>59629</v>
      </c>
      <c r="C4572" t="s">
        <v>66132</v>
      </c>
      <c r="D4572" t="s">
        <v>38873</v>
      </c>
      <c r="H4572">
        <v>4571</v>
      </c>
    </row>
    <row r="4573" spans="1:8">
      <c r="A4573" t="s">
        <v>66191</v>
      </c>
      <c r="B4573" t="s">
        <v>59629</v>
      </c>
      <c r="C4573" t="s">
        <v>66192</v>
      </c>
      <c r="D4573" t="s">
        <v>66193</v>
      </c>
      <c r="H4573">
        <v>4572</v>
      </c>
    </row>
    <row r="4574" spans="1:8">
      <c r="A4574" t="s">
        <v>38877</v>
      </c>
      <c r="B4574" t="s">
        <v>59629</v>
      </c>
      <c r="C4574" t="s">
        <v>66192</v>
      </c>
      <c r="D4574" t="s">
        <v>66194</v>
      </c>
      <c r="F4574" t="s">
        <v>66360</v>
      </c>
      <c r="G4574" t="s">
        <v>32369</v>
      </c>
      <c r="H4574">
        <v>4573</v>
      </c>
    </row>
    <row r="4575" spans="1:8">
      <c r="A4575" t="s">
        <v>38874</v>
      </c>
      <c r="B4575" t="s">
        <v>59629</v>
      </c>
      <c r="C4575" t="s">
        <v>66192</v>
      </c>
      <c r="D4575" t="s">
        <v>66194</v>
      </c>
      <c r="F4575" t="s">
        <v>38875</v>
      </c>
      <c r="G4575" t="s">
        <v>38876</v>
      </c>
      <c r="H4575">
        <v>4574</v>
      </c>
    </row>
    <row r="4576" spans="1:8">
      <c r="A4576" t="s">
        <v>38878</v>
      </c>
      <c r="B4576" t="s">
        <v>59629</v>
      </c>
      <c r="C4576" t="s">
        <v>66192</v>
      </c>
      <c r="D4576" t="s">
        <v>66194</v>
      </c>
      <c r="F4576" t="s">
        <v>44348</v>
      </c>
      <c r="G4576" t="s">
        <v>38879</v>
      </c>
      <c r="H4576">
        <v>4575</v>
      </c>
    </row>
    <row r="4577" spans="1:8">
      <c r="A4577" t="s">
        <v>24359</v>
      </c>
      <c r="B4577" t="s">
        <v>59629</v>
      </c>
      <c r="C4577" t="s">
        <v>66192</v>
      </c>
      <c r="D4577" t="s">
        <v>66194</v>
      </c>
      <c r="F4577" t="s">
        <v>44348</v>
      </c>
      <c r="G4577" t="s">
        <v>24360</v>
      </c>
      <c r="H4577">
        <v>4576</v>
      </c>
    </row>
    <row r="4578" spans="1:8">
      <c r="A4578" t="s">
        <v>24361</v>
      </c>
      <c r="B4578" t="s">
        <v>59629</v>
      </c>
      <c r="C4578" t="s">
        <v>66192</v>
      </c>
      <c r="D4578" t="s">
        <v>66194</v>
      </c>
      <c r="F4578" t="s">
        <v>44348</v>
      </c>
      <c r="G4578" t="s">
        <v>24362</v>
      </c>
      <c r="H4578">
        <v>4577</v>
      </c>
    </row>
    <row r="4579" spans="1:8">
      <c r="A4579" t="s">
        <v>24363</v>
      </c>
      <c r="B4579" t="s">
        <v>59629</v>
      </c>
      <c r="C4579" t="s">
        <v>66192</v>
      </c>
      <c r="D4579" t="s">
        <v>66194</v>
      </c>
      <c r="F4579" t="s">
        <v>24364</v>
      </c>
      <c r="H4579">
        <v>4578</v>
      </c>
    </row>
    <row r="4580" spans="1:8">
      <c r="A4580" t="s">
        <v>24365</v>
      </c>
      <c r="B4580" t="s">
        <v>59629</v>
      </c>
      <c r="C4580" t="s">
        <v>66192</v>
      </c>
      <c r="D4580" t="s">
        <v>66194</v>
      </c>
      <c r="G4580" t="s">
        <v>24366</v>
      </c>
      <c r="H4580">
        <v>4579</v>
      </c>
    </row>
    <row r="4581" spans="1:8">
      <c r="A4581" t="s">
        <v>24367</v>
      </c>
      <c r="B4581" t="s">
        <v>59629</v>
      </c>
      <c r="C4581" t="s">
        <v>66192</v>
      </c>
      <c r="D4581" t="s">
        <v>66194</v>
      </c>
      <c r="G4581" t="s">
        <v>24368</v>
      </c>
      <c r="H4581">
        <v>4580</v>
      </c>
    </row>
    <row r="4582" spans="1:8">
      <c r="A4582" t="s">
        <v>24369</v>
      </c>
      <c r="B4582" t="s">
        <v>59629</v>
      </c>
      <c r="C4582" t="s">
        <v>66192</v>
      </c>
      <c r="D4582" t="s">
        <v>66194</v>
      </c>
      <c r="G4582" t="s">
        <v>24370</v>
      </c>
      <c r="H4582">
        <v>4581</v>
      </c>
    </row>
    <row r="4583" spans="1:8">
      <c r="A4583" t="s">
        <v>66195</v>
      </c>
      <c r="B4583" t="s">
        <v>59629</v>
      </c>
      <c r="C4583" t="s">
        <v>66192</v>
      </c>
      <c r="D4583" t="s">
        <v>66194</v>
      </c>
      <c r="H4583">
        <v>4582</v>
      </c>
    </row>
    <row r="4584" spans="1:8">
      <c r="A4584" t="s">
        <v>24371</v>
      </c>
      <c r="B4584" t="s">
        <v>59629</v>
      </c>
      <c r="C4584" t="s">
        <v>66192</v>
      </c>
      <c r="D4584" t="s">
        <v>66196</v>
      </c>
      <c r="F4584" t="s">
        <v>36643</v>
      </c>
      <c r="H4584">
        <v>4583</v>
      </c>
    </row>
    <row r="4585" spans="1:8">
      <c r="A4585" t="s">
        <v>24372</v>
      </c>
      <c r="B4585" t="s">
        <v>59629</v>
      </c>
      <c r="C4585" t="s">
        <v>66192</v>
      </c>
      <c r="D4585" t="s">
        <v>66196</v>
      </c>
      <c r="F4585" t="s">
        <v>24373</v>
      </c>
      <c r="G4585" t="s">
        <v>24374</v>
      </c>
      <c r="H4585">
        <v>4584</v>
      </c>
    </row>
    <row r="4586" spans="1:8">
      <c r="A4586" t="s">
        <v>24375</v>
      </c>
      <c r="B4586" t="s">
        <v>59629</v>
      </c>
      <c r="C4586" t="s">
        <v>66192</v>
      </c>
      <c r="D4586" t="s">
        <v>66196</v>
      </c>
      <c r="F4586" t="s">
        <v>24376</v>
      </c>
      <c r="G4586" t="s">
        <v>24377</v>
      </c>
      <c r="H4586">
        <v>4585</v>
      </c>
    </row>
    <row r="4587" spans="1:8">
      <c r="A4587" t="s">
        <v>24378</v>
      </c>
      <c r="B4587" t="s">
        <v>59629</v>
      </c>
      <c r="C4587" t="s">
        <v>66192</v>
      </c>
      <c r="D4587" t="s">
        <v>66196</v>
      </c>
      <c r="G4587" t="s">
        <v>34435</v>
      </c>
      <c r="H4587">
        <v>4586</v>
      </c>
    </row>
    <row r="4588" spans="1:8">
      <c r="A4588" t="s">
        <v>24379</v>
      </c>
      <c r="B4588" t="s">
        <v>59629</v>
      </c>
      <c r="C4588" t="s">
        <v>66192</v>
      </c>
      <c r="D4588" t="s">
        <v>66196</v>
      </c>
      <c r="G4588" t="s">
        <v>24380</v>
      </c>
      <c r="H4588">
        <v>4587</v>
      </c>
    </row>
    <row r="4589" spans="1:8">
      <c r="A4589" t="s">
        <v>66197</v>
      </c>
      <c r="B4589" t="s">
        <v>59629</v>
      </c>
      <c r="C4589" t="s">
        <v>66192</v>
      </c>
      <c r="D4589" t="s">
        <v>66196</v>
      </c>
      <c r="H4589">
        <v>4588</v>
      </c>
    </row>
    <row r="4590" spans="1:8">
      <c r="A4590" t="s">
        <v>24383</v>
      </c>
      <c r="B4590" t="s">
        <v>59629</v>
      </c>
      <c r="C4590" t="s">
        <v>66192</v>
      </c>
      <c r="D4590" t="s">
        <v>66198</v>
      </c>
      <c r="F4590" t="s">
        <v>24384</v>
      </c>
      <c r="H4590">
        <v>4589</v>
      </c>
    </row>
    <row r="4591" spans="1:8">
      <c r="A4591" t="s">
        <v>24385</v>
      </c>
      <c r="B4591" t="s">
        <v>59629</v>
      </c>
      <c r="C4591" t="s">
        <v>66192</v>
      </c>
      <c r="D4591" t="s">
        <v>66198</v>
      </c>
      <c r="F4591" t="s">
        <v>24386</v>
      </c>
      <c r="H4591">
        <v>4590</v>
      </c>
    </row>
    <row r="4592" spans="1:8">
      <c r="A4592" t="s">
        <v>24387</v>
      </c>
      <c r="B4592" t="s">
        <v>59629</v>
      </c>
      <c r="C4592" t="s">
        <v>66192</v>
      </c>
      <c r="D4592" t="s">
        <v>66198</v>
      </c>
      <c r="F4592" t="s">
        <v>24388</v>
      </c>
      <c r="H4592">
        <v>4591</v>
      </c>
    </row>
    <row r="4593" spans="1:8">
      <c r="A4593" t="s">
        <v>24389</v>
      </c>
      <c r="B4593" t="s">
        <v>59629</v>
      </c>
      <c r="C4593" t="s">
        <v>66192</v>
      </c>
      <c r="D4593" t="s">
        <v>66198</v>
      </c>
      <c r="F4593" t="s">
        <v>24390</v>
      </c>
      <c r="H4593">
        <v>4592</v>
      </c>
    </row>
    <row r="4594" spans="1:8">
      <c r="A4594" t="s">
        <v>24391</v>
      </c>
      <c r="B4594" t="s">
        <v>59629</v>
      </c>
      <c r="C4594" t="s">
        <v>66192</v>
      </c>
      <c r="D4594" t="s">
        <v>66198</v>
      </c>
      <c r="F4594" t="s">
        <v>24392</v>
      </c>
      <c r="G4594" t="s">
        <v>24362</v>
      </c>
      <c r="H4594">
        <v>4593</v>
      </c>
    </row>
    <row r="4595" spans="1:8">
      <c r="A4595" t="s">
        <v>24393</v>
      </c>
      <c r="B4595" t="s">
        <v>59629</v>
      </c>
      <c r="C4595" t="s">
        <v>66192</v>
      </c>
      <c r="D4595" t="s">
        <v>66198</v>
      </c>
      <c r="F4595" t="s">
        <v>40782</v>
      </c>
      <c r="G4595" t="s">
        <v>27155</v>
      </c>
      <c r="H4595">
        <v>4594</v>
      </c>
    </row>
    <row r="4596" spans="1:8">
      <c r="A4596" t="s">
        <v>24394</v>
      </c>
      <c r="B4596" t="s">
        <v>59629</v>
      </c>
      <c r="C4596" t="s">
        <v>66192</v>
      </c>
      <c r="D4596" t="s">
        <v>66198</v>
      </c>
      <c r="F4596" t="s">
        <v>24395</v>
      </c>
      <c r="H4596">
        <v>4595</v>
      </c>
    </row>
    <row r="4597" spans="1:8">
      <c r="A4597" t="s">
        <v>24396</v>
      </c>
      <c r="B4597" t="s">
        <v>59629</v>
      </c>
      <c r="C4597" t="s">
        <v>66192</v>
      </c>
      <c r="D4597" t="s">
        <v>66198</v>
      </c>
      <c r="F4597" t="s">
        <v>24397</v>
      </c>
      <c r="H4597">
        <v>4596</v>
      </c>
    </row>
    <row r="4598" spans="1:8">
      <c r="A4598" t="s">
        <v>24398</v>
      </c>
      <c r="B4598" t="s">
        <v>59629</v>
      </c>
      <c r="C4598" t="s">
        <v>66192</v>
      </c>
      <c r="D4598" t="s">
        <v>66198</v>
      </c>
      <c r="F4598" t="s">
        <v>24399</v>
      </c>
      <c r="H4598">
        <v>4597</v>
      </c>
    </row>
    <row r="4599" spans="1:8">
      <c r="A4599" t="s">
        <v>43084</v>
      </c>
      <c r="B4599" t="s">
        <v>59629</v>
      </c>
      <c r="C4599" t="s">
        <v>66192</v>
      </c>
      <c r="D4599" t="s">
        <v>66198</v>
      </c>
      <c r="F4599" t="s">
        <v>43085</v>
      </c>
      <c r="H4599">
        <v>4598</v>
      </c>
    </row>
    <row r="4600" spans="1:8">
      <c r="A4600" t="s">
        <v>43086</v>
      </c>
      <c r="B4600" t="s">
        <v>59629</v>
      </c>
      <c r="C4600" t="s">
        <v>66192</v>
      </c>
      <c r="D4600" t="s">
        <v>66198</v>
      </c>
      <c r="G4600">
        <v>19</v>
      </c>
      <c r="H4600">
        <v>4599</v>
      </c>
    </row>
    <row r="4601" spans="1:8">
      <c r="A4601" t="s">
        <v>43087</v>
      </c>
      <c r="B4601" t="s">
        <v>59629</v>
      </c>
      <c r="C4601" t="s">
        <v>66192</v>
      </c>
      <c r="D4601" t="s">
        <v>66198</v>
      </c>
      <c r="G4601" t="s">
        <v>43088</v>
      </c>
      <c r="H4601">
        <v>4600</v>
      </c>
    </row>
    <row r="4602" spans="1:8">
      <c r="A4602" t="s">
        <v>43089</v>
      </c>
      <c r="B4602" t="s">
        <v>59629</v>
      </c>
      <c r="C4602" t="s">
        <v>66192</v>
      </c>
      <c r="D4602" t="s">
        <v>66198</v>
      </c>
      <c r="G4602" t="s">
        <v>43090</v>
      </c>
      <c r="H4602">
        <v>4601</v>
      </c>
    </row>
    <row r="4603" spans="1:8">
      <c r="A4603" t="s">
        <v>43091</v>
      </c>
      <c r="B4603" t="s">
        <v>59629</v>
      </c>
      <c r="C4603" t="s">
        <v>66192</v>
      </c>
      <c r="D4603" t="s">
        <v>66198</v>
      </c>
      <c r="G4603" t="s">
        <v>43092</v>
      </c>
      <c r="H4603">
        <v>4602</v>
      </c>
    </row>
    <row r="4604" spans="1:8">
      <c r="A4604" t="s">
        <v>43093</v>
      </c>
      <c r="B4604" t="s">
        <v>59629</v>
      </c>
      <c r="C4604" t="s">
        <v>66192</v>
      </c>
      <c r="D4604" t="s">
        <v>66198</v>
      </c>
      <c r="G4604" t="s">
        <v>43094</v>
      </c>
      <c r="H4604">
        <v>4603</v>
      </c>
    </row>
    <row r="4605" spans="1:8">
      <c r="A4605" t="s">
        <v>43095</v>
      </c>
      <c r="B4605" t="s">
        <v>59629</v>
      </c>
      <c r="C4605" t="s">
        <v>66192</v>
      </c>
      <c r="D4605" t="s">
        <v>66198</v>
      </c>
      <c r="G4605" t="s">
        <v>43096</v>
      </c>
      <c r="H4605">
        <v>4604</v>
      </c>
    </row>
    <row r="4606" spans="1:8">
      <c r="A4606" t="s">
        <v>43097</v>
      </c>
      <c r="B4606" t="s">
        <v>59629</v>
      </c>
      <c r="C4606" t="s">
        <v>66192</v>
      </c>
      <c r="D4606" t="s">
        <v>66198</v>
      </c>
      <c r="G4606" t="s">
        <v>43098</v>
      </c>
      <c r="H4606">
        <v>4605</v>
      </c>
    </row>
    <row r="4607" spans="1:8">
      <c r="A4607" t="s">
        <v>66199</v>
      </c>
      <c r="B4607" t="s">
        <v>59629</v>
      </c>
      <c r="C4607" t="s">
        <v>66192</v>
      </c>
      <c r="D4607" t="s">
        <v>66198</v>
      </c>
      <c r="H4607">
        <v>4606</v>
      </c>
    </row>
    <row r="4608" spans="1:8">
      <c r="A4608" t="s">
        <v>43099</v>
      </c>
      <c r="B4608" t="s">
        <v>59629</v>
      </c>
      <c r="C4608" t="s">
        <v>66192</v>
      </c>
      <c r="D4608" t="s">
        <v>66200</v>
      </c>
      <c r="F4608" t="s">
        <v>36650</v>
      </c>
      <c r="G4608" t="s">
        <v>43100</v>
      </c>
      <c r="H4608">
        <v>4607</v>
      </c>
    </row>
    <row r="4609" spans="1:8">
      <c r="A4609" t="s">
        <v>43101</v>
      </c>
      <c r="B4609" t="s">
        <v>59629</v>
      </c>
      <c r="C4609" t="s">
        <v>66192</v>
      </c>
      <c r="D4609" t="s">
        <v>66200</v>
      </c>
      <c r="F4609" t="s">
        <v>36650</v>
      </c>
      <c r="G4609" t="s">
        <v>43102</v>
      </c>
      <c r="H4609">
        <v>4608</v>
      </c>
    </row>
    <row r="4610" spans="1:8">
      <c r="A4610" t="s">
        <v>43103</v>
      </c>
      <c r="B4610" t="s">
        <v>59629</v>
      </c>
      <c r="C4610" t="s">
        <v>66192</v>
      </c>
      <c r="D4610" t="s">
        <v>66200</v>
      </c>
      <c r="F4610" t="s">
        <v>36650</v>
      </c>
      <c r="G4610" t="s">
        <v>43104</v>
      </c>
      <c r="H4610">
        <v>4609</v>
      </c>
    </row>
    <row r="4611" spans="1:8">
      <c r="A4611" t="s">
        <v>43105</v>
      </c>
      <c r="B4611" t="s">
        <v>59629</v>
      </c>
      <c r="C4611" t="s">
        <v>66192</v>
      </c>
      <c r="D4611" t="s">
        <v>66200</v>
      </c>
      <c r="F4611" t="s">
        <v>36650</v>
      </c>
      <c r="G4611" t="s">
        <v>43106</v>
      </c>
      <c r="H4611">
        <v>4610</v>
      </c>
    </row>
    <row r="4612" spans="1:8">
      <c r="A4612" t="s">
        <v>43105</v>
      </c>
      <c r="B4612" t="s">
        <v>59629</v>
      </c>
      <c r="C4612" t="s">
        <v>66192</v>
      </c>
      <c r="D4612" t="s">
        <v>66200</v>
      </c>
      <c r="G4612" t="s">
        <v>43107</v>
      </c>
      <c r="H4612">
        <v>4611</v>
      </c>
    </row>
    <row r="4613" spans="1:8">
      <c r="A4613" t="s">
        <v>43101</v>
      </c>
      <c r="B4613" t="s">
        <v>59629</v>
      </c>
      <c r="C4613" t="s">
        <v>66192</v>
      </c>
      <c r="D4613" t="s">
        <v>66200</v>
      </c>
      <c r="G4613" t="s">
        <v>43108</v>
      </c>
      <c r="H4613">
        <v>4612</v>
      </c>
    </row>
    <row r="4614" spans="1:8">
      <c r="A4614" t="s">
        <v>43103</v>
      </c>
      <c r="B4614" t="s">
        <v>59629</v>
      </c>
      <c r="C4614" t="s">
        <v>66192</v>
      </c>
      <c r="D4614" t="s">
        <v>66200</v>
      </c>
      <c r="G4614" t="s">
        <v>43109</v>
      </c>
      <c r="H4614">
        <v>4613</v>
      </c>
    </row>
    <row r="4615" spans="1:8">
      <c r="A4615" t="s">
        <v>61050</v>
      </c>
      <c r="B4615" t="s">
        <v>59629</v>
      </c>
      <c r="C4615" t="s">
        <v>66192</v>
      </c>
      <c r="D4615" t="s">
        <v>66200</v>
      </c>
      <c r="H4615">
        <v>4614</v>
      </c>
    </row>
    <row r="4616" spans="1:8">
      <c r="A4616" t="s">
        <v>61051</v>
      </c>
      <c r="B4616" t="s">
        <v>59629</v>
      </c>
      <c r="C4616" t="s">
        <v>66192</v>
      </c>
      <c r="D4616" t="s">
        <v>61052</v>
      </c>
      <c r="H4616">
        <v>4615</v>
      </c>
    </row>
    <row r="4617" spans="1:8">
      <c r="A4617" t="s">
        <v>43110</v>
      </c>
      <c r="B4617" t="s">
        <v>59629</v>
      </c>
      <c r="C4617" t="s">
        <v>66192</v>
      </c>
      <c r="D4617" t="s">
        <v>61053</v>
      </c>
      <c r="F4617" t="s">
        <v>66361</v>
      </c>
      <c r="H4617">
        <v>4616</v>
      </c>
    </row>
    <row r="4618" spans="1:8">
      <c r="A4618" t="s">
        <v>43111</v>
      </c>
      <c r="B4618" t="s">
        <v>59629</v>
      </c>
      <c r="C4618" t="s">
        <v>66192</v>
      </c>
      <c r="D4618" t="s">
        <v>61053</v>
      </c>
      <c r="G4618" t="s">
        <v>39222</v>
      </c>
      <c r="H4618">
        <v>4617</v>
      </c>
    </row>
    <row r="4619" spans="1:8">
      <c r="A4619" t="s">
        <v>43112</v>
      </c>
      <c r="B4619" t="s">
        <v>59629</v>
      </c>
      <c r="C4619" t="s">
        <v>66192</v>
      </c>
      <c r="D4619" t="s">
        <v>61053</v>
      </c>
      <c r="G4619" t="s">
        <v>39230</v>
      </c>
      <c r="H4619">
        <v>4618</v>
      </c>
    </row>
    <row r="4620" spans="1:8">
      <c r="A4620" t="s">
        <v>43113</v>
      </c>
      <c r="B4620" t="s">
        <v>59629</v>
      </c>
      <c r="C4620" t="s">
        <v>66192</v>
      </c>
      <c r="D4620" t="s">
        <v>61053</v>
      </c>
      <c r="G4620" t="s">
        <v>43114</v>
      </c>
      <c r="H4620">
        <v>4619</v>
      </c>
    </row>
    <row r="4621" spans="1:8">
      <c r="A4621" t="s">
        <v>43115</v>
      </c>
      <c r="B4621" t="s">
        <v>59629</v>
      </c>
      <c r="C4621" t="s">
        <v>66192</v>
      </c>
      <c r="D4621" t="s">
        <v>61053</v>
      </c>
      <c r="G4621" t="s">
        <v>43116</v>
      </c>
      <c r="H4621">
        <v>4620</v>
      </c>
    </row>
    <row r="4622" spans="1:8">
      <c r="A4622" t="s">
        <v>43117</v>
      </c>
      <c r="B4622" t="s">
        <v>59629</v>
      </c>
      <c r="C4622" t="s">
        <v>66192</v>
      </c>
      <c r="D4622" t="s">
        <v>61053</v>
      </c>
      <c r="G4622" t="s">
        <v>43118</v>
      </c>
      <c r="H4622">
        <v>4621</v>
      </c>
    </row>
    <row r="4623" spans="1:8">
      <c r="A4623" t="s">
        <v>43119</v>
      </c>
      <c r="B4623" t="s">
        <v>59629</v>
      </c>
      <c r="C4623" t="s">
        <v>66192</v>
      </c>
      <c r="D4623" t="s">
        <v>61053</v>
      </c>
      <c r="G4623" t="s">
        <v>43120</v>
      </c>
      <c r="H4623">
        <v>4622</v>
      </c>
    </row>
    <row r="4624" spans="1:8">
      <c r="A4624" t="s">
        <v>61054</v>
      </c>
      <c r="B4624" t="s">
        <v>59629</v>
      </c>
      <c r="C4624" t="s">
        <v>66192</v>
      </c>
      <c r="D4624" t="s">
        <v>61053</v>
      </c>
      <c r="H4624">
        <v>4623</v>
      </c>
    </row>
    <row r="4625" spans="1:8">
      <c r="A4625" t="s">
        <v>43121</v>
      </c>
      <c r="B4625" t="s">
        <v>59629</v>
      </c>
      <c r="C4625" t="s">
        <v>66192</v>
      </c>
      <c r="D4625" t="s">
        <v>61055</v>
      </c>
      <c r="F4625" t="s">
        <v>43122</v>
      </c>
      <c r="H4625">
        <v>4624</v>
      </c>
    </row>
    <row r="4626" spans="1:8">
      <c r="A4626" t="s">
        <v>43123</v>
      </c>
      <c r="B4626" t="s">
        <v>59629</v>
      </c>
      <c r="C4626" t="s">
        <v>66192</v>
      </c>
      <c r="D4626" t="s">
        <v>61055</v>
      </c>
      <c r="F4626" t="s">
        <v>43124</v>
      </c>
      <c r="H4626">
        <v>4625</v>
      </c>
    </row>
    <row r="4627" spans="1:8">
      <c r="A4627" t="s">
        <v>66362</v>
      </c>
      <c r="B4627" t="s">
        <v>59629</v>
      </c>
      <c r="C4627" t="s">
        <v>66192</v>
      </c>
      <c r="D4627" t="s">
        <v>61055</v>
      </c>
      <c r="F4627" t="s">
        <v>66363</v>
      </c>
      <c r="G4627" t="s">
        <v>32369</v>
      </c>
      <c r="H4627">
        <v>4626</v>
      </c>
    </row>
    <row r="4628" spans="1:8">
      <c r="A4628" t="s">
        <v>43125</v>
      </c>
      <c r="B4628" t="s">
        <v>59629</v>
      </c>
      <c r="C4628" t="s">
        <v>66192</v>
      </c>
      <c r="D4628" t="s">
        <v>61055</v>
      </c>
      <c r="F4628" t="s">
        <v>43126</v>
      </c>
      <c r="H4628">
        <v>4627</v>
      </c>
    </row>
    <row r="4629" spans="1:8">
      <c r="A4629" t="s">
        <v>43127</v>
      </c>
      <c r="B4629" t="s">
        <v>59629</v>
      </c>
      <c r="C4629" t="s">
        <v>66192</v>
      </c>
      <c r="D4629" t="s">
        <v>61055</v>
      </c>
      <c r="F4629" t="s">
        <v>43128</v>
      </c>
      <c r="H4629">
        <v>4628</v>
      </c>
    </row>
    <row r="4630" spans="1:8">
      <c r="A4630" t="s">
        <v>43129</v>
      </c>
      <c r="B4630" t="s">
        <v>59629</v>
      </c>
      <c r="C4630" t="s">
        <v>66192</v>
      </c>
      <c r="D4630" t="s">
        <v>61055</v>
      </c>
      <c r="F4630" t="s">
        <v>33779</v>
      </c>
      <c r="H4630">
        <v>4629</v>
      </c>
    </row>
    <row r="4631" spans="1:8">
      <c r="A4631" t="s">
        <v>43130</v>
      </c>
      <c r="B4631" t="s">
        <v>59629</v>
      </c>
      <c r="C4631" t="s">
        <v>66192</v>
      </c>
      <c r="D4631" t="s">
        <v>61055</v>
      </c>
      <c r="G4631" t="s">
        <v>43131</v>
      </c>
      <c r="H4631">
        <v>4630</v>
      </c>
    </row>
    <row r="4632" spans="1:8">
      <c r="A4632" t="s">
        <v>43132</v>
      </c>
      <c r="B4632" t="s">
        <v>59629</v>
      </c>
      <c r="C4632" t="s">
        <v>66192</v>
      </c>
      <c r="D4632" t="s">
        <v>61055</v>
      </c>
      <c r="G4632" t="s">
        <v>43133</v>
      </c>
      <c r="H4632">
        <v>4631</v>
      </c>
    </row>
    <row r="4633" spans="1:8">
      <c r="A4633" t="s">
        <v>43134</v>
      </c>
      <c r="B4633" t="s">
        <v>59629</v>
      </c>
      <c r="C4633" t="s">
        <v>66192</v>
      </c>
      <c r="D4633" t="s">
        <v>61055</v>
      </c>
      <c r="G4633" t="s">
        <v>43135</v>
      </c>
      <c r="H4633">
        <v>4632</v>
      </c>
    </row>
    <row r="4634" spans="1:8">
      <c r="A4634" t="s">
        <v>43136</v>
      </c>
      <c r="B4634" t="s">
        <v>59629</v>
      </c>
      <c r="C4634" t="s">
        <v>66192</v>
      </c>
      <c r="D4634" t="s">
        <v>61055</v>
      </c>
      <c r="G4634" t="s">
        <v>43137</v>
      </c>
      <c r="H4634">
        <v>4633</v>
      </c>
    </row>
    <row r="4635" spans="1:8">
      <c r="A4635" t="s">
        <v>43138</v>
      </c>
      <c r="B4635" t="s">
        <v>59629</v>
      </c>
      <c r="C4635" t="s">
        <v>66192</v>
      </c>
      <c r="D4635" t="s">
        <v>61055</v>
      </c>
      <c r="G4635" t="s">
        <v>43139</v>
      </c>
      <c r="H4635">
        <v>4634</v>
      </c>
    </row>
    <row r="4636" spans="1:8">
      <c r="A4636" t="s">
        <v>43140</v>
      </c>
      <c r="B4636" t="s">
        <v>59629</v>
      </c>
      <c r="C4636" t="s">
        <v>66192</v>
      </c>
      <c r="D4636" t="s">
        <v>61055</v>
      </c>
      <c r="G4636" t="s">
        <v>43141</v>
      </c>
      <c r="H4636">
        <v>4635</v>
      </c>
    </row>
    <row r="4637" spans="1:8">
      <c r="A4637" t="s">
        <v>43142</v>
      </c>
      <c r="B4637" t="s">
        <v>59629</v>
      </c>
      <c r="C4637" t="s">
        <v>66192</v>
      </c>
      <c r="D4637" t="s">
        <v>61055</v>
      </c>
      <c r="G4637" t="s">
        <v>43143</v>
      </c>
      <c r="H4637">
        <v>4636</v>
      </c>
    </row>
    <row r="4638" spans="1:8">
      <c r="A4638" t="s">
        <v>43144</v>
      </c>
      <c r="B4638" t="s">
        <v>59629</v>
      </c>
      <c r="C4638" t="s">
        <v>66192</v>
      </c>
      <c r="D4638" t="s">
        <v>61055</v>
      </c>
      <c r="G4638" t="s">
        <v>43145</v>
      </c>
      <c r="H4638">
        <v>4637</v>
      </c>
    </row>
    <row r="4639" spans="1:8">
      <c r="A4639" t="s">
        <v>43146</v>
      </c>
      <c r="B4639" t="s">
        <v>59629</v>
      </c>
      <c r="C4639" t="s">
        <v>66192</v>
      </c>
      <c r="D4639" t="s">
        <v>61055</v>
      </c>
      <c r="G4639" t="s">
        <v>34240</v>
      </c>
      <c r="H4639">
        <v>4638</v>
      </c>
    </row>
    <row r="4640" spans="1:8">
      <c r="A4640" t="s">
        <v>61056</v>
      </c>
      <c r="B4640" t="s">
        <v>59629</v>
      </c>
      <c r="C4640" t="s">
        <v>66192</v>
      </c>
      <c r="D4640" t="s">
        <v>61055</v>
      </c>
      <c r="H4640">
        <v>4639</v>
      </c>
    </row>
    <row r="4641" spans="1:8">
      <c r="A4641" t="s">
        <v>43147</v>
      </c>
      <c r="B4641" t="s">
        <v>59629</v>
      </c>
      <c r="C4641" t="s">
        <v>66192</v>
      </c>
      <c r="D4641" t="s">
        <v>50286</v>
      </c>
      <c r="F4641" t="s">
        <v>36643</v>
      </c>
      <c r="H4641">
        <v>4640</v>
      </c>
    </row>
    <row r="4642" spans="1:8">
      <c r="A4642" t="s">
        <v>43148</v>
      </c>
      <c r="B4642" t="s">
        <v>59629</v>
      </c>
      <c r="C4642" t="s">
        <v>66192</v>
      </c>
      <c r="D4642" t="s">
        <v>50286</v>
      </c>
      <c r="F4642" t="s">
        <v>43149</v>
      </c>
      <c r="H4642">
        <v>4641</v>
      </c>
    </row>
    <row r="4643" spans="1:8">
      <c r="A4643" t="s">
        <v>43150</v>
      </c>
      <c r="B4643" t="s">
        <v>59629</v>
      </c>
      <c r="C4643" t="s">
        <v>66192</v>
      </c>
      <c r="D4643" t="s">
        <v>50286</v>
      </c>
      <c r="F4643" t="s">
        <v>43151</v>
      </c>
      <c r="H4643">
        <v>4642</v>
      </c>
    </row>
    <row r="4644" spans="1:8">
      <c r="A4644" t="s">
        <v>43152</v>
      </c>
      <c r="B4644" t="s">
        <v>59629</v>
      </c>
      <c r="C4644" t="s">
        <v>66192</v>
      </c>
      <c r="D4644" t="s">
        <v>50286</v>
      </c>
      <c r="F4644" t="s">
        <v>43153</v>
      </c>
      <c r="H4644">
        <v>4643</v>
      </c>
    </row>
    <row r="4645" spans="1:8">
      <c r="A4645" t="s">
        <v>43154</v>
      </c>
      <c r="B4645" t="s">
        <v>59629</v>
      </c>
      <c r="C4645" t="s">
        <v>66192</v>
      </c>
      <c r="D4645" t="s">
        <v>50286</v>
      </c>
      <c r="F4645" t="s">
        <v>42882</v>
      </c>
      <c r="H4645">
        <v>4644</v>
      </c>
    </row>
    <row r="4646" spans="1:8">
      <c r="A4646" t="s">
        <v>43155</v>
      </c>
      <c r="B4646" t="s">
        <v>59629</v>
      </c>
      <c r="C4646" t="s">
        <v>66192</v>
      </c>
      <c r="D4646" t="s">
        <v>50286</v>
      </c>
      <c r="F4646" t="s">
        <v>41244</v>
      </c>
      <c r="H4646">
        <v>4645</v>
      </c>
    </row>
    <row r="4647" spans="1:8">
      <c r="A4647" t="s">
        <v>38977</v>
      </c>
      <c r="B4647" t="s">
        <v>59629</v>
      </c>
      <c r="C4647" t="s">
        <v>66192</v>
      </c>
      <c r="D4647" t="s">
        <v>50286</v>
      </c>
      <c r="F4647" t="s">
        <v>35151</v>
      </c>
      <c r="H4647">
        <v>4646</v>
      </c>
    </row>
    <row r="4648" spans="1:8">
      <c r="A4648" t="s">
        <v>38978</v>
      </c>
      <c r="B4648" t="s">
        <v>59629</v>
      </c>
      <c r="C4648" t="s">
        <v>66192</v>
      </c>
      <c r="D4648" t="s">
        <v>50286</v>
      </c>
      <c r="G4648" t="s">
        <v>38979</v>
      </c>
      <c r="H4648">
        <v>4647</v>
      </c>
    </row>
    <row r="4649" spans="1:8">
      <c r="A4649" t="s">
        <v>38980</v>
      </c>
      <c r="B4649" t="s">
        <v>59629</v>
      </c>
      <c r="C4649" t="s">
        <v>66192</v>
      </c>
      <c r="D4649" t="s">
        <v>50286</v>
      </c>
      <c r="G4649" t="s">
        <v>38981</v>
      </c>
      <c r="H4649">
        <v>4648</v>
      </c>
    </row>
    <row r="4650" spans="1:8">
      <c r="A4650" t="s">
        <v>38982</v>
      </c>
      <c r="B4650" t="s">
        <v>59629</v>
      </c>
      <c r="C4650" t="s">
        <v>66192</v>
      </c>
      <c r="D4650" t="s">
        <v>50286</v>
      </c>
      <c r="G4650" t="s">
        <v>38983</v>
      </c>
      <c r="H4650">
        <v>4649</v>
      </c>
    </row>
    <row r="4651" spans="1:8">
      <c r="A4651" t="s">
        <v>38984</v>
      </c>
      <c r="B4651" t="s">
        <v>59629</v>
      </c>
      <c r="C4651" t="s">
        <v>66192</v>
      </c>
      <c r="D4651" t="s">
        <v>50286</v>
      </c>
      <c r="G4651" t="s">
        <v>38985</v>
      </c>
      <c r="H4651">
        <v>4650</v>
      </c>
    </row>
    <row r="4652" spans="1:8">
      <c r="A4652" t="s">
        <v>38978</v>
      </c>
      <c r="B4652" t="s">
        <v>59629</v>
      </c>
      <c r="C4652" t="s">
        <v>66192</v>
      </c>
      <c r="D4652" t="s">
        <v>50286</v>
      </c>
      <c r="G4652" t="s">
        <v>38986</v>
      </c>
      <c r="H4652">
        <v>4651</v>
      </c>
    </row>
    <row r="4653" spans="1:8">
      <c r="A4653" t="s">
        <v>38987</v>
      </c>
      <c r="B4653" t="s">
        <v>59629</v>
      </c>
      <c r="C4653" t="s">
        <v>66192</v>
      </c>
      <c r="D4653" t="s">
        <v>50286</v>
      </c>
      <c r="G4653" t="s">
        <v>38988</v>
      </c>
      <c r="H4653">
        <v>4652</v>
      </c>
    </row>
    <row r="4654" spans="1:8">
      <c r="A4654" t="s">
        <v>38989</v>
      </c>
      <c r="B4654" t="s">
        <v>59629</v>
      </c>
      <c r="C4654" t="s">
        <v>66192</v>
      </c>
      <c r="D4654" t="s">
        <v>50286</v>
      </c>
      <c r="G4654" t="s">
        <v>38990</v>
      </c>
      <c r="H4654">
        <v>4653</v>
      </c>
    </row>
    <row r="4655" spans="1:8">
      <c r="A4655" t="s">
        <v>38991</v>
      </c>
      <c r="B4655" t="s">
        <v>59629</v>
      </c>
      <c r="C4655" t="s">
        <v>66192</v>
      </c>
      <c r="D4655" t="s">
        <v>50286</v>
      </c>
      <c r="G4655" t="s">
        <v>35078</v>
      </c>
      <c r="H4655">
        <v>4654</v>
      </c>
    </row>
    <row r="4656" spans="1:8">
      <c r="A4656" t="s">
        <v>38992</v>
      </c>
      <c r="B4656" t="s">
        <v>59629</v>
      </c>
      <c r="C4656" t="s">
        <v>66192</v>
      </c>
      <c r="D4656" t="s">
        <v>50286</v>
      </c>
      <c r="G4656" t="s">
        <v>38993</v>
      </c>
      <c r="H4656">
        <v>4655</v>
      </c>
    </row>
    <row r="4657" spans="1:8">
      <c r="A4657" t="s">
        <v>38994</v>
      </c>
      <c r="B4657" t="s">
        <v>59629</v>
      </c>
      <c r="C4657" t="s">
        <v>66192</v>
      </c>
      <c r="D4657" t="s">
        <v>50286</v>
      </c>
      <c r="G4657" t="s">
        <v>38995</v>
      </c>
      <c r="H4657">
        <v>4656</v>
      </c>
    </row>
    <row r="4658" spans="1:8">
      <c r="A4658" t="s">
        <v>50287</v>
      </c>
      <c r="B4658" t="s">
        <v>59629</v>
      </c>
      <c r="C4658" t="s">
        <v>66192</v>
      </c>
      <c r="D4658" t="s">
        <v>50286</v>
      </c>
      <c r="H4658">
        <v>4657</v>
      </c>
    </row>
    <row r="4659" spans="1:8">
      <c r="A4659" t="s">
        <v>38996</v>
      </c>
      <c r="B4659" t="s">
        <v>59629</v>
      </c>
      <c r="C4659" t="s">
        <v>66192</v>
      </c>
      <c r="D4659" t="s">
        <v>50288</v>
      </c>
      <c r="F4659" t="s">
        <v>38997</v>
      </c>
      <c r="H4659">
        <v>4658</v>
      </c>
    </row>
    <row r="4660" spans="1:8">
      <c r="A4660" t="s">
        <v>43179</v>
      </c>
      <c r="B4660" t="s">
        <v>59629</v>
      </c>
      <c r="C4660" t="s">
        <v>66192</v>
      </c>
      <c r="D4660" t="s">
        <v>50288</v>
      </c>
      <c r="F4660" t="s">
        <v>37109</v>
      </c>
      <c r="H4660">
        <v>4659</v>
      </c>
    </row>
    <row r="4661" spans="1:8">
      <c r="A4661" t="s">
        <v>43180</v>
      </c>
      <c r="B4661" t="s">
        <v>59629</v>
      </c>
      <c r="C4661" t="s">
        <v>66192</v>
      </c>
      <c r="D4661" t="s">
        <v>50288</v>
      </c>
      <c r="G4661" t="s">
        <v>43181</v>
      </c>
      <c r="H4661">
        <v>4660</v>
      </c>
    </row>
    <row r="4662" spans="1:8">
      <c r="A4662" t="s">
        <v>43182</v>
      </c>
      <c r="B4662" t="s">
        <v>59629</v>
      </c>
      <c r="C4662" t="s">
        <v>66192</v>
      </c>
      <c r="D4662" t="s">
        <v>50288</v>
      </c>
      <c r="G4662" t="s">
        <v>43183</v>
      </c>
      <c r="H4662">
        <v>4661</v>
      </c>
    </row>
    <row r="4663" spans="1:8">
      <c r="A4663" t="s">
        <v>43184</v>
      </c>
      <c r="B4663" t="s">
        <v>59629</v>
      </c>
      <c r="C4663" t="s">
        <v>66192</v>
      </c>
      <c r="D4663" t="s">
        <v>50288</v>
      </c>
      <c r="G4663" t="s">
        <v>43185</v>
      </c>
      <c r="H4663">
        <v>4662</v>
      </c>
    </row>
    <row r="4664" spans="1:8">
      <c r="A4664" t="s">
        <v>43186</v>
      </c>
      <c r="B4664" t="s">
        <v>59629</v>
      </c>
      <c r="C4664" t="s">
        <v>66192</v>
      </c>
      <c r="D4664" t="s">
        <v>50288</v>
      </c>
      <c r="G4664" t="s">
        <v>43187</v>
      </c>
      <c r="H4664">
        <v>4663</v>
      </c>
    </row>
    <row r="4665" spans="1:8">
      <c r="A4665" t="s">
        <v>43188</v>
      </c>
      <c r="B4665" t="s">
        <v>59629</v>
      </c>
      <c r="C4665" t="s">
        <v>66192</v>
      </c>
      <c r="D4665" t="s">
        <v>50288</v>
      </c>
      <c r="G4665" t="s">
        <v>43189</v>
      </c>
      <c r="H4665">
        <v>4664</v>
      </c>
    </row>
    <row r="4666" spans="1:8">
      <c r="A4666" t="s">
        <v>43190</v>
      </c>
      <c r="B4666" t="s">
        <v>59629</v>
      </c>
      <c r="C4666" t="s">
        <v>66192</v>
      </c>
      <c r="D4666" t="s">
        <v>50288</v>
      </c>
      <c r="G4666" t="s">
        <v>35039</v>
      </c>
      <c r="H4666">
        <v>4665</v>
      </c>
    </row>
    <row r="4667" spans="1:8">
      <c r="A4667" t="s">
        <v>43180</v>
      </c>
      <c r="B4667" t="s">
        <v>59629</v>
      </c>
      <c r="C4667" t="s">
        <v>66192</v>
      </c>
      <c r="D4667" t="s">
        <v>50288</v>
      </c>
      <c r="G4667" t="s">
        <v>43191</v>
      </c>
      <c r="H4667">
        <v>4666</v>
      </c>
    </row>
    <row r="4668" spans="1:8">
      <c r="A4668" t="s">
        <v>43192</v>
      </c>
      <c r="B4668" t="s">
        <v>59629</v>
      </c>
      <c r="C4668" t="s">
        <v>66192</v>
      </c>
      <c r="D4668" t="s">
        <v>50288</v>
      </c>
      <c r="G4668" t="s">
        <v>43193</v>
      </c>
      <c r="H4668">
        <v>4667</v>
      </c>
    </row>
    <row r="4669" spans="1:8">
      <c r="A4669" t="s">
        <v>43194</v>
      </c>
      <c r="B4669" t="s">
        <v>59629</v>
      </c>
      <c r="C4669" t="s">
        <v>66192</v>
      </c>
      <c r="D4669" t="s">
        <v>50288</v>
      </c>
      <c r="G4669" t="s">
        <v>43195</v>
      </c>
      <c r="H4669">
        <v>4668</v>
      </c>
    </row>
    <row r="4670" spans="1:8">
      <c r="A4670" t="s">
        <v>43196</v>
      </c>
      <c r="B4670" t="s">
        <v>59629</v>
      </c>
      <c r="C4670" t="s">
        <v>66192</v>
      </c>
      <c r="D4670" t="s">
        <v>50288</v>
      </c>
      <c r="G4670" t="s">
        <v>47568</v>
      </c>
      <c r="H4670">
        <v>4669</v>
      </c>
    </row>
    <row r="4671" spans="1:8">
      <c r="A4671" t="s">
        <v>43197</v>
      </c>
      <c r="B4671" t="s">
        <v>59629</v>
      </c>
      <c r="C4671" t="s">
        <v>66192</v>
      </c>
      <c r="D4671" t="s">
        <v>50288</v>
      </c>
      <c r="G4671" t="s">
        <v>43198</v>
      </c>
      <c r="H4671">
        <v>4670</v>
      </c>
    </row>
    <row r="4672" spans="1:8">
      <c r="A4672" t="s">
        <v>43199</v>
      </c>
      <c r="B4672" t="s">
        <v>59629</v>
      </c>
      <c r="C4672" t="s">
        <v>66192</v>
      </c>
      <c r="D4672" t="s">
        <v>50288</v>
      </c>
      <c r="G4672" t="s">
        <v>43200</v>
      </c>
      <c r="H4672">
        <v>4671</v>
      </c>
    </row>
    <row r="4673" spans="1:8">
      <c r="A4673" t="s">
        <v>43199</v>
      </c>
      <c r="B4673" t="s">
        <v>59629</v>
      </c>
      <c r="C4673" t="s">
        <v>66192</v>
      </c>
      <c r="D4673" t="s">
        <v>50288</v>
      </c>
      <c r="G4673" t="s">
        <v>43201</v>
      </c>
      <c r="H4673">
        <v>4672</v>
      </c>
    </row>
    <row r="4674" spans="1:8">
      <c r="A4674" t="s">
        <v>43202</v>
      </c>
      <c r="B4674" t="s">
        <v>59629</v>
      </c>
      <c r="C4674" t="s">
        <v>66192</v>
      </c>
      <c r="D4674" t="s">
        <v>50288</v>
      </c>
      <c r="G4674" t="s">
        <v>43203</v>
      </c>
      <c r="H4674">
        <v>4673</v>
      </c>
    </row>
    <row r="4675" spans="1:8">
      <c r="A4675" t="s">
        <v>50289</v>
      </c>
      <c r="B4675" t="s">
        <v>59629</v>
      </c>
      <c r="C4675" t="s">
        <v>66192</v>
      </c>
      <c r="D4675" t="s">
        <v>50288</v>
      </c>
      <c r="H4675">
        <v>4674</v>
      </c>
    </row>
    <row r="4676" spans="1:8">
      <c r="A4676" t="s">
        <v>43204</v>
      </c>
      <c r="B4676" t="s">
        <v>59629</v>
      </c>
      <c r="C4676" t="s">
        <v>66192</v>
      </c>
      <c r="D4676" t="s">
        <v>50290</v>
      </c>
      <c r="F4676" t="s">
        <v>43205</v>
      </c>
      <c r="H4676">
        <v>4675</v>
      </c>
    </row>
    <row r="4677" spans="1:8">
      <c r="A4677" t="s">
        <v>43206</v>
      </c>
      <c r="B4677" t="s">
        <v>59629</v>
      </c>
      <c r="C4677" t="s">
        <v>66192</v>
      </c>
      <c r="D4677" t="s">
        <v>50290</v>
      </c>
      <c r="F4677" t="s">
        <v>40760</v>
      </c>
      <c r="G4677" t="s">
        <v>29516</v>
      </c>
      <c r="H4677">
        <v>4676</v>
      </c>
    </row>
    <row r="4678" spans="1:8">
      <c r="A4678" t="s">
        <v>43204</v>
      </c>
      <c r="B4678" t="s">
        <v>59629</v>
      </c>
      <c r="C4678" t="s">
        <v>66192</v>
      </c>
      <c r="D4678" t="s">
        <v>50290</v>
      </c>
      <c r="F4678" t="s">
        <v>43207</v>
      </c>
      <c r="H4678">
        <v>4677</v>
      </c>
    </row>
    <row r="4679" spans="1:8">
      <c r="A4679" t="s">
        <v>43208</v>
      </c>
      <c r="B4679" t="s">
        <v>59629</v>
      </c>
      <c r="C4679" t="s">
        <v>66192</v>
      </c>
      <c r="D4679" t="s">
        <v>50290</v>
      </c>
      <c r="F4679" t="s">
        <v>29478</v>
      </c>
      <c r="H4679">
        <v>4678</v>
      </c>
    </row>
    <row r="4680" spans="1:8">
      <c r="A4680" t="s">
        <v>66364</v>
      </c>
      <c r="B4680" t="s">
        <v>59629</v>
      </c>
      <c r="C4680" t="s">
        <v>66192</v>
      </c>
      <c r="D4680" t="s">
        <v>50290</v>
      </c>
      <c r="F4680" t="s">
        <v>66365</v>
      </c>
      <c r="G4680" t="s">
        <v>29516</v>
      </c>
      <c r="H4680">
        <v>4679</v>
      </c>
    </row>
    <row r="4681" spans="1:8">
      <c r="A4681" t="s">
        <v>43209</v>
      </c>
      <c r="B4681" t="s">
        <v>59629</v>
      </c>
      <c r="C4681" t="s">
        <v>66192</v>
      </c>
      <c r="D4681" t="s">
        <v>50290</v>
      </c>
      <c r="G4681" t="s">
        <v>43210</v>
      </c>
      <c r="H4681">
        <v>4680</v>
      </c>
    </row>
    <row r="4682" spans="1:8">
      <c r="A4682" t="s">
        <v>43211</v>
      </c>
      <c r="B4682" t="s">
        <v>59629</v>
      </c>
      <c r="C4682" t="s">
        <v>66192</v>
      </c>
      <c r="D4682" t="s">
        <v>50290</v>
      </c>
      <c r="G4682" t="s">
        <v>43212</v>
      </c>
      <c r="H4682">
        <v>4681</v>
      </c>
    </row>
    <row r="4683" spans="1:8">
      <c r="A4683" t="s">
        <v>43213</v>
      </c>
      <c r="B4683" t="s">
        <v>59629</v>
      </c>
      <c r="C4683" t="s">
        <v>66192</v>
      </c>
      <c r="D4683" t="s">
        <v>50290</v>
      </c>
      <c r="G4683" t="s">
        <v>43214</v>
      </c>
      <c r="H4683">
        <v>4682</v>
      </c>
    </row>
    <row r="4684" spans="1:8">
      <c r="A4684" t="s">
        <v>43215</v>
      </c>
      <c r="B4684" t="s">
        <v>59629</v>
      </c>
      <c r="C4684" t="s">
        <v>66192</v>
      </c>
      <c r="D4684" t="s">
        <v>50290</v>
      </c>
      <c r="G4684" t="s">
        <v>43216</v>
      </c>
      <c r="H4684">
        <v>4683</v>
      </c>
    </row>
    <row r="4685" spans="1:8">
      <c r="A4685" t="s">
        <v>43217</v>
      </c>
      <c r="B4685" t="s">
        <v>59629</v>
      </c>
      <c r="C4685" t="s">
        <v>66192</v>
      </c>
      <c r="D4685" t="s">
        <v>50290</v>
      </c>
      <c r="G4685" t="s">
        <v>43218</v>
      </c>
      <c r="H4685">
        <v>4684</v>
      </c>
    </row>
    <row r="4686" spans="1:8">
      <c r="A4686" t="s">
        <v>43219</v>
      </c>
      <c r="B4686" t="s">
        <v>59629</v>
      </c>
      <c r="C4686" t="s">
        <v>66192</v>
      </c>
      <c r="D4686" t="s">
        <v>50290</v>
      </c>
      <c r="G4686" t="s">
        <v>43220</v>
      </c>
      <c r="H4686">
        <v>4685</v>
      </c>
    </row>
    <row r="4687" spans="1:8">
      <c r="A4687" t="s">
        <v>50291</v>
      </c>
      <c r="B4687" t="s">
        <v>59629</v>
      </c>
      <c r="C4687" t="s">
        <v>66192</v>
      </c>
      <c r="D4687" t="s">
        <v>50290</v>
      </c>
      <c r="H4687">
        <v>4686</v>
      </c>
    </row>
    <row r="4688" spans="1:8">
      <c r="A4688" t="s">
        <v>50292</v>
      </c>
      <c r="B4688" t="s">
        <v>59629</v>
      </c>
      <c r="C4688" t="s">
        <v>66192</v>
      </c>
      <c r="D4688" t="s">
        <v>50293</v>
      </c>
      <c r="H4688">
        <v>4687</v>
      </c>
    </row>
    <row r="4689" spans="1:8">
      <c r="A4689" t="s">
        <v>43221</v>
      </c>
      <c r="B4689" t="s">
        <v>59629</v>
      </c>
      <c r="C4689" t="s">
        <v>66192</v>
      </c>
      <c r="D4689" t="s">
        <v>50294</v>
      </c>
      <c r="F4689" t="s">
        <v>43222</v>
      </c>
      <c r="H4689">
        <v>4688</v>
      </c>
    </row>
    <row r="4690" spans="1:8">
      <c r="A4690" t="s">
        <v>39039</v>
      </c>
      <c r="B4690" t="s">
        <v>59629</v>
      </c>
      <c r="C4690" t="s">
        <v>66192</v>
      </c>
      <c r="D4690" t="s">
        <v>50294</v>
      </c>
      <c r="F4690" t="s">
        <v>39040</v>
      </c>
      <c r="H4690">
        <v>4689</v>
      </c>
    </row>
    <row r="4691" spans="1:8">
      <c r="A4691" t="s">
        <v>39041</v>
      </c>
      <c r="B4691" t="s">
        <v>59629</v>
      </c>
      <c r="C4691" t="s">
        <v>66192</v>
      </c>
      <c r="D4691" t="s">
        <v>50294</v>
      </c>
      <c r="F4691" t="s">
        <v>39042</v>
      </c>
      <c r="H4691">
        <v>4690</v>
      </c>
    </row>
    <row r="4692" spans="1:8">
      <c r="A4692" t="s">
        <v>39043</v>
      </c>
      <c r="B4692" t="s">
        <v>59629</v>
      </c>
      <c r="C4692" t="s">
        <v>66192</v>
      </c>
      <c r="D4692" t="s">
        <v>50294</v>
      </c>
      <c r="F4692" t="s">
        <v>39044</v>
      </c>
      <c r="H4692">
        <v>4691</v>
      </c>
    </row>
    <row r="4693" spans="1:8">
      <c r="A4693" t="s">
        <v>39045</v>
      </c>
      <c r="B4693" t="s">
        <v>59629</v>
      </c>
      <c r="C4693" t="s">
        <v>66192</v>
      </c>
      <c r="D4693" t="s">
        <v>50294</v>
      </c>
      <c r="F4693" t="s">
        <v>39046</v>
      </c>
      <c r="G4693" t="s">
        <v>40167</v>
      </c>
      <c r="H4693">
        <v>4692</v>
      </c>
    </row>
    <row r="4694" spans="1:8">
      <c r="A4694" t="s">
        <v>39047</v>
      </c>
      <c r="B4694" t="s">
        <v>59629</v>
      </c>
      <c r="C4694" t="s">
        <v>66192</v>
      </c>
      <c r="D4694" t="s">
        <v>50294</v>
      </c>
      <c r="F4694" t="s">
        <v>39048</v>
      </c>
      <c r="H4694">
        <v>4693</v>
      </c>
    </row>
    <row r="4695" spans="1:8">
      <c r="A4695" t="s">
        <v>39049</v>
      </c>
      <c r="B4695" t="s">
        <v>59629</v>
      </c>
      <c r="C4695" t="s">
        <v>66192</v>
      </c>
      <c r="D4695" t="s">
        <v>50294</v>
      </c>
      <c r="G4695" t="s">
        <v>39050</v>
      </c>
      <c r="H4695">
        <v>4694</v>
      </c>
    </row>
    <row r="4696" spans="1:8">
      <c r="A4696" t="s">
        <v>39051</v>
      </c>
      <c r="B4696" t="s">
        <v>59629</v>
      </c>
      <c r="C4696" t="s">
        <v>66192</v>
      </c>
      <c r="D4696" t="s">
        <v>50294</v>
      </c>
      <c r="G4696" t="s">
        <v>39052</v>
      </c>
      <c r="H4696">
        <v>4695</v>
      </c>
    </row>
    <row r="4697" spans="1:8">
      <c r="A4697" t="s">
        <v>39053</v>
      </c>
      <c r="B4697" t="s">
        <v>59629</v>
      </c>
      <c r="C4697" t="s">
        <v>66192</v>
      </c>
      <c r="D4697" t="s">
        <v>50294</v>
      </c>
      <c r="G4697" t="s">
        <v>39054</v>
      </c>
      <c r="H4697">
        <v>4696</v>
      </c>
    </row>
    <row r="4698" spans="1:8">
      <c r="A4698" t="s">
        <v>39055</v>
      </c>
      <c r="B4698" t="s">
        <v>59629</v>
      </c>
      <c r="C4698" t="s">
        <v>66192</v>
      </c>
      <c r="D4698" t="s">
        <v>50294</v>
      </c>
      <c r="G4698" t="s">
        <v>39056</v>
      </c>
      <c r="H4698">
        <v>4697</v>
      </c>
    </row>
    <row r="4699" spans="1:8">
      <c r="A4699" t="s">
        <v>39057</v>
      </c>
      <c r="B4699" t="s">
        <v>59629</v>
      </c>
      <c r="C4699" t="s">
        <v>66192</v>
      </c>
      <c r="D4699" t="s">
        <v>50294</v>
      </c>
      <c r="G4699" t="s">
        <v>39058</v>
      </c>
      <c r="H4699">
        <v>4698</v>
      </c>
    </row>
    <row r="4700" spans="1:8">
      <c r="A4700" t="s">
        <v>39059</v>
      </c>
      <c r="B4700" t="s">
        <v>59629</v>
      </c>
      <c r="C4700" t="s">
        <v>66192</v>
      </c>
      <c r="D4700" t="s">
        <v>50294</v>
      </c>
      <c r="G4700" t="s">
        <v>24537</v>
      </c>
      <c r="H4700">
        <v>4699</v>
      </c>
    </row>
    <row r="4701" spans="1:8">
      <c r="A4701" t="s">
        <v>24538</v>
      </c>
      <c r="B4701" t="s">
        <v>59629</v>
      </c>
      <c r="C4701" t="s">
        <v>66192</v>
      </c>
      <c r="D4701" t="s">
        <v>50294</v>
      </c>
      <c r="G4701" t="s">
        <v>24539</v>
      </c>
      <c r="H4701">
        <v>4700</v>
      </c>
    </row>
    <row r="4702" spans="1:8">
      <c r="A4702" t="s">
        <v>24540</v>
      </c>
      <c r="B4702" t="s">
        <v>59629</v>
      </c>
      <c r="C4702" t="s">
        <v>66192</v>
      </c>
      <c r="D4702" t="s">
        <v>50294</v>
      </c>
      <c r="G4702" t="s">
        <v>24541</v>
      </c>
      <c r="H4702">
        <v>4701</v>
      </c>
    </row>
    <row r="4703" spans="1:8">
      <c r="A4703" t="s">
        <v>24538</v>
      </c>
      <c r="B4703" t="s">
        <v>59629</v>
      </c>
      <c r="C4703" t="s">
        <v>66192</v>
      </c>
      <c r="D4703" t="s">
        <v>50294</v>
      </c>
      <c r="G4703" t="s">
        <v>24542</v>
      </c>
      <c r="H4703">
        <v>4702</v>
      </c>
    </row>
    <row r="4704" spans="1:8">
      <c r="A4704" t="s">
        <v>24543</v>
      </c>
      <c r="B4704" t="s">
        <v>59629</v>
      </c>
      <c r="C4704" t="s">
        <v>66192</v>
      </c>
      <c r="D4704" t="s">
        <v>50294</v>
      </c>
      <c r="G4704" t="s">
        <v>24544</v>
      </c>
      <c r="H4704">
        <v>4703</v>
      </c>
    </row>
    <row r="4705" spans="1:8">
      <c r="A4705" t="s">
        <v>50295</v>
      </c>
      <c r="B4705" t="s">
        <v>59629</v>
      </c>
      <c r="C4705" t="s">
        <v>66192</v>
      </c>
      <c r="D4705" t="s">
        <v>50294</v>
      </c>
      <c r="H4705">
        <v>4704</v>
      </c>
    </row>
    <row r="4706" spans="1:8">
      <c r="A4706" t="s">
        <v>24545</v>
      </c>
      <c r="B4706" t="s">
        <v>59629</v>
      </c>
      <c r="C4706" t="s">
        <v>66192</v>
      </c>
      <c r="D4706" t="s">
        <v>50296</v>
      </c>
      <c r="F4706" t="s">
        <v>24546</v>
      </c>
      <c r="H4706">
        <v>4705</v>
      </c>
    </row>
    <row r="4707" spans="1:8">
      <c r="A4707" t="s">
        <v>24548</v>
      </c>
      <c r="B4707" t="s">
        <v>59629</v>
      </c>
      <c r="C4707" t="s">
        <v>66192</v>
      </c>
      <c r="D4707" t="s">
        <v>50296</v>
      </c>
      <c r="F4707" t="s">
        <v>36152</v>
      </c>
      <c r="H4707">
        <v>4706</v>
      </c>
    </row>
    <row r="4708" spans="1:8">
      <c r="A4708" t="s">
        <v>24549</v>
      </c>
      <c r="B4708" t="s">
        <v>59629</v>
      </c>
      <c r="C4708" t="s">
        <v>66192</v>
      </c>
      <c r="D4708" t="s">
        <v>50296</v>
      </c>
      <c r="F4708" t="s">
        <v>24550</v>
      </c>
      <c r="H4708">
        <v>4707</v>
      </c>
    </row>
    <row r="4709" spans="1:8">
      <c r="A4709" t="s">
        <v>24551</v>
      </c>
      <c r="B4709" t="s">
        <v>59629</v>
      </c>
      <c r="C4709" t="s">
        <v>66192</v>
      </c>
      <c r="D4709" t="s">
        <v>50296</v>
      </c>
      <c r="F4709" t="s">
        <v>24552</v>
      </c>
      <c r="H4709">
        <v>4708</v>
      </c>
    </row>
    <row r="4710" spans="1:8">
      <c r="A4710" t="s">
        <v>24553</v>
      </c>
      <c r="B4710" t="s">
        <v>59629</v>
      </c>
      <c r="C4710" t="s">
        <v>66192</v>
      </c>
      <c r="D4710" t="s">
        <v>50296</v>
      </c>
      <c r="F4710" t="s">
        <v>24554</v>
      </c>
      <c r="H4710">
        <v>4709</v>
      </c>
    </row>
    <row r="4711" spans="1:8">
      <c r="A4711" t="s">
        <v>24555</v>
      </c>
      <c r="B4711" t="s">
        <v>59629</v>
      </c>
      <c r="C4711" t="s">
        <v>66192</v>
      </c>
      <c r="D4711" t="s">
        <v>50296</v>
      </c>
      <c r="F4711" t="s">
        <v>24556</v>
      </c>
      <c r="H4711">
        <v>4710</v>
      </c>
    </row>
    <row r="4712" spans="1:8">
      <c r="A4712" t="s">
        <v>24557</v>
      </c>
      <c r="B4712" t="s">
        <v>59629</v>
      </c>
      <c r="C4712" t="s">
        <v>66192</v>
      </c>
      <c r="D4712" t="s">
        <v>50296</v>
      </c>
      <c r="F4712" t="s">
        <v>24558</v>
      </c>
      <c r="H4712">
        <v>4711</v>
      </c>
    </row>
    <row r="4713" spans="1:8">
      <c r="A4713" t="s">
        <v>24559</v>
      </c>
      <c r="B4713" t="s">
        <v>59629</v>
      </c>
      <c r="C4713" t="s">
        <v>66192</v>
      </c>
      <c r="D4713" t="s">
        <v>50296</v>
      </c>
      <c r="F4713" t="s">
        <v>24560</v>
      </c>
      <c r="H4713">
        <v>4712</v>
      </c>
    </row>
    <row r="4714" spans="1:8">
      <c r="A4714" t="s">
        <v>24561</v>
      </c>
      <c r="B4714" t="s">
        <v>59629</v>
      </c>
      <c r="C4714" t="s">
        <v>66192</v>
      </c>
      <c r="D4714" t="s">
        <v>50296</v>
      </c>
      <c r="F4714" t="s">
        <v>24562</v>
      </c>
      <c r="H4714">
        <v>4713</v>
      </c>
    </row>
    <row r="4715" spans="1:8">
      <c r="A4715" t="s">
        <v>24563</v>
      </c>
      <c r="B4715" t="s">
        <v>59629</v>
      </c>
      <c r="C4715" t="s">
        <v>66192</v>
      </c>
      <c r="D4715" t="s">
        <v>50296</v>
      </c>
      <c r="F4715" t="s">
        <v>41244</v>
      </c>
      <c r="H4715">
        <v>4714</v>
      </c>
    </row>
    <row r="4716" spans="1:8">
      <c r="A4716" t="s">
        <v>24564</v>
      </c>
      <c r="B4716" t="s">
        <v>59629</v>
      </c>
      <c r="C4716" t="s">
        <v>66192</v>
      </c>
      <c r="D4716" t="s">
        <v>50296</v>
      </c>
      <c r="F4716" t="s">
        <v>41036</v>
      </c>
      <c r="G4716" t="s">
        <v>24565</v>
      </c>
      <c r="H4716">
        <v>4715</v>
      </c>
    </row>
    <row r="4717" spans="1:8">
      <c r="A4717" t="s">
        <v>39070</v>
      </c>
      <c r="B4717" t="s">
        <v>59629</v>
      </c>
      <c r="C4717" t="s">
        <v>66192</v>
      </c>
      <c r="D4717" t="s">
        <v>50296</v>
      </c>
      <c r="F4717" t="s">
        <v>33779</v>
      </c>
      <c r="H4717">
        <v>4716</v>
      </c>
    </row>
    <row r="4718" spans="1:8">
      <c r="A4718" t="s">
        <v>24547</v>
      </c>
      <c r="B4718" t="s">
        <v>59629</v>
      </c>
      <c r="C4718" t="s">
        <v>66192</v>
      </c>
      <c r="D4718" t="s">
        <v>50296</v>
      </c>
      <c r="F4718" t="s">
        <v>66243</v>
      </c>
      <c r="H4718">
        <v>4717</v>
      </c>
    </row>
    <row r="4719" spans="1:8">
      <c r="A4719" t="s">
        <v>39071</v>
      </c>
      <c r="B4719" t="s">
        <v>59629</v>
      </c>
      <c r="C4719" t="s">
        <v>66192</v>
      </c>
      <c r="D4719" t="s">
        <v>50296</v>
      </c>
      <c r="G4719" t="s">
        <v>39072</v>
      </c>
      <c r="H4719">
        <v>4718</v>
      </c>
    </row>
    <row r="4720" spans="1:8">
      <c r="A4720" t="s">
        <v>39073</v>
      </c>
      <c r="B4720" t="s">
        <v>59629</v>
      </c>
      <c r="C4720" t="s">
        <v>66192</v>
      </c>
      <c r="D4720" t="s">
        <v>50296</v>
      </c>
      <c r="G4720" t="s">
        <v>39074</v>
      </c>
      <c r="H4720">
        <v>4719</v>
      </c>
    </row>
    <row r="4721" spans="1:8">
      <c r="A4721" t="s">
        <v>39075</v>
      </c>
      <c r="B4721" t="s">
        <v>59629</v>
      </c>
      <c r="C4721" t="s">
        <v>66192</v>
      </c>
      <c r="D4721" t="s">
        <v>50296</v>
      </c>
      <c r="G4721" t="s">
        <v>39076</v>
      </c>
      <c r="H4721">
        <v>4720</v>
      </c>
    </row>
    <row r="4722" spans="1:8">
      <c r="A4722" t="s">
        <v>39077</v>
      </c>
      <c r="B4722" t="s">
        <v>59629</v>
      </c>
      <c r="C4722" t="s">
        <v>66192</v>
      </c>
      <c r="D4722" t="s">
        <v>50296</v>
      </c>
      <c r="G4722" t="s">
        <v>33433</v>
      </c>
      <c r="H4722">
        <v>4721</v>
      </c>
    </row>
    <row r="4723" spans="1:8">
      <c r="A4723" t="s">
        <v>33434</v>
      </c>
      <c r="B4723" t="s">
        <v>59629</v>
      </c>
      <c r="C4723" t="s">
        <v>66192</v>
      </c>
      <c r="D4723" t="s">
        <v>50296</v>
      </c>
      <c r="G4723" t="s">
        <v>33435</v>
      </c>
      <c r="H4723">
        <v>4722</v>
      </c>
    </row>
    <row r="4724" spans="1:8">
      <c r="A4724" t="s">
        <v>33436</v>
      </c>
      <c r="B4724" t="s">
        <v>59629</v>
      </c>
      <c r="C4724" t="s">
        <v>66192</v>
      </c>
      <c r="D4724" t="s">
        <v>50296</v>
      </c>
      <c r="G4724" t="s">
        <v>33437</v>
      </c>
      <c r="H4724">
        <v>4723</v>
      </c>
    </row>
    <row r="4725" spans="1:8">
      <c r="A4725" t="s">
        <v>33438</v>
      </c>
      <c r="B4725" t="s">
        <v>59629</v>
      </c>
      <c r="C4725" t="s">
        <v>66192</v>
      </c>
      <c r="D4725" t="s">
        <v>50296</v>
      </c>
      <c r="G4725" t="s">
        <v>33439</v>
      </c>
      <c r="H4725">
        <v>4724</v>
      </c>
    </row>
    <row r="4726" spans="1:8">
      <c r="A4726" t="s">
        <v>50297</v>
      </c>
      <c r="B4726" t="s">
        <v>59629</v>
      </c>
      <c r="C4726" t="s">
        <v>66192</v>
      </c>
      <c r="D4726" t="s">
        <v>50296</v>
      </c>
      <c r="H4726">
        <v>4725</v>
      </c>
    </row>
    <row r="4727" spans="1:8">
      <c r="A4727" t="s">
        <v>24629</v>
      </c>
      <c r="B4727" t="s">
        <v>59629</v>
      </c>
      <c r="C4727" t="s">
        <v>66192</v>
      </c>
      <c r="D4727" t="s">
        <v>50298</v>
      </c>
      <c r="F4727" t="s">
        <v>24630</v>
      </c>
      <c r="H4727">
        <v>4726</v>
      </c>
    </row>
    <row r="4728" spans="1:8">
      <c r="A4728" t="s">
        <v>24631</v>
      </c>
      <c r="B4728" t="s">
        <v>59629</v>
      </c>
      <c r="C4728" t="s">
        <v>66192</v>
      </c>
      <c r="D4728" t="s">
        <v>50298</v>
      </c>
      <c r="F4728" t="s">
        <v>31809</v>
      </c>
      <c r="H4728">
        <v>4727</v>
      </c>
    </row>
    <row r="4729" spans="1:8">
      <c r="A4729" t="s">
        <v>33440</v>
      </c>
      <c r="B4729" t="s">
        <v>59629</v>
      </c>
      <c r="C4729" t="s">
        <v>66192</v>
      </c>
      <c r="D4729" t="s">
        <v>50298</v>
      </c>
      <c r="F4729" t="s">
        <v>33441</v>
      </c>
      <c r="H4729">
        <v>4728</v>
      </c>
    </row>
    <row r="4730" spans="1:8">
      <c r="A4730" t="s">
        <v>33442</v>
      </c>
      <c r="B4730" t="s">
        <v>59629</v>
      </c>
      <c r="C4730" t="s">
        <v>66192</v>
      </c>
      <c r="D4730" t="s">
        <v>50298</v>
      </c>
      <c r="F4730" t="s">
        <v>33443</v>
      </c>
      <c r="H4730">
        <v>4729</v>
      </c>
    </row>
    <row r="4731" spans="1:8">
      <c r="A4731" t="s">
        <v>33444</v>
      </c>
      <c r="B4731" t="s">
        <v>59629</v>
      </c>
      <c r="C4731" t="s">
        <v>66192</v>
      </c>
      <c r="D4731" t="s">
        <v>50298</v>
      </c>
      <c r="F4731" t="s">
        <v>33445</v>
      </c>
      <c r="H4731">
        <v>4730</v>
      </c>
    </row>
    <row r="4732" spans="1:8">
      <c r="A4732" t="s">
        <v>33446</v>
      </c>
      <c r="B4732" t="s">
        <v>59629</v>
      </c>
      <c r="C4732" t="s">
        <v>66192</v>
      </c>
      <c r="D4732" t="s">
        <v>50298</v>
      </c>
      <c r="F4732" t="s">
        <v>33447</v>
      </c>
      <c r="H4732">
        <v>4731</v>
      </c>
    </row>
    <row r="4733" spans="1:8">
      <c r="A4733" t="s">
        <v>33448</v>
      </c>
      <c r="B4733" t="s">
        <v>59629</v>
      </c>
      <c r="C4733" t="s">
        <v>66192</v>
      </c>
      <c r="D4733" t="s">
        <v>50298</v>
      </c>
      <c r="F4733" t="s">
        <v>33449</v>
      </c>
      <c r="H4733">
        <v>4732</v>
      </c>
    </row>
    <row r="4734" spans="1:8">
      <c r="A4734" t="s">
        <v>33450</v>
      </c>
      <c r="B4734" t="s">
        <v>59629</v>
      </c>
      <c r="C4734" t="s">
        <v>66192</v>
      </c>
      <c r="D4734" t="s">
        <v>50298</v>
      </c>
      <c r="F4734" t="s">
        <v>33451</v>
      </c>
      <c r="H4734">
        <v>4733</v>
      </c>
    </row>
    <row r="4735" spans="1:8">
      <c r="A4735" t="s">
        <v>33452</v>
      </c>
      <c r="B4735" t="s">
        <v>59629</v>
      </c>
      <c r="C4735" t="s">
        <v>66192</v>
      </c>
      <c r="D4735" t="s">
        <v>50298</v>
      </c>
      <c r="F4735" t="s">
        <v>33453</v>
      </c>
      <c r="H4735">
        <v>4734</v>
      </c>
    </row>
    <row r="4736" spans="1:8">
      <c r="A4736" t="s">
        <v>33454</v>
      </c>
      <c r="B4736" t="s">
        <v>59629</v>
      </c>
      <c r="C4736" t="s">
        <v>66192</v>
      </c>
      <c r="D4736" t="s">
        <v>50298</v>
      </c>
      <c r="F4736" t="s">
        <v>33455</v>
      </c>
      <c r="H4736">
        <v>4735</v>
      </c>
    </row>
    <row r="4737" spans="1:8">
      <c r="A4737" t="s">
        <v>33456</v>
      </c>
      <c r="B4737" t="s">
        <v>59629</v>
      </c>
      <c r="C4737" t="s">
        <v>66192</v>
      </c>
      <c r="D4737" t="s">
        <v>50298</v>
      </c>
      <c r="F4737" t="s">
        <v>33457</v>
      </c>
      <c r="H4737">
        <v>4736</v>
      </c>
    </row>
    <row r="4738" spans="1:8">
      <c r="A4738" t="s">
        <v>33458</v>
      </c>
      <c r="B4738" t="s">
        <v>59629</v>
      </c>
      <c r="C4738" t="s">
        <v>66192</v>
      </c>
      <c r="D4738" t="s">
        <v>50298</v>
      </c>
      <c r="F4738" t="s">
        <v>33459</v>
      </c>
      <c r="H4738">
        <v>4737</v>
      </c>
    </row>
    <row r="4739" spans="1:8">
      <c r="A4739" t="s">
        <v>33460</v>
      </c>
      <c r="B4739" t="s">
        <v>59629</v>
      </c>
      <c r="C4739" t="s">
        <v>66192</v>
      </c>
      <c r="D4739" t="s">
        <v>50298</v>
      </c>
      <c r="F4739" t="s">
        <v>33461</v>
      </c>
      <c r="H4739">
        <v>4738</v>
      </c>
    </row>
    <row r="4740" spans="1:8">
      <c r="A4740" t="s">
        <v>33462</v>
      </c>
      <c r="B4740" t="s">
        <v>59629</v>
      </c>
      <c r="C4740" t="s">
        <v>66192</v>
      </c>
      <c r="D4740" t="s">
        <v>50298</v>
      </c>
      <c r="F4740" t="s">
        <v>33463</v>
      </c>
      <c r="H4740">
        <v>4739</v>
      </c>
    </row>
    <row r="4741" spans="1:8">
      <c r="A4741" t="s">
        <v>33464</v>
      </c>
      <c r="B4741" t="s">
        <v>59629</v>
      </c>
      <c r="C4741" t="s">
        <v>66192</v>
      </c>
      <c r="D4741" t="s">
        <v>50298</v>
      </c>
      <c r="F4741" t="s">
        <v>33465</v>
      </c>
      <c r="H4741">
        <v>4740</v>
      </c>
    </row>
    <row r="4742" spans="1:8">
      <c r="A4742" t="s">
        <v>33466</v>
      </c>
      <c r="B4742" t="s">
        <v>59629</v>
      </c>
      <c r="C4742" t="s">
        <v>66192</v>
      </c>
      <c r="D4742" t="s">
        <v>50298</v>
      </c>
      <c r="F4742" t="s">
        <v>33467</v>
      </c>
      <c r="H4742">
        <v>4741</v>
      </c>
    </row>
    <row r="4743" spans="1:8">
      <c r="A4743" t="s">
        <v>33468</v>
      </c>
      <c r="B4743" t="s">
        <v>59629</v>
      </c>
      <c r="C4743" t="s">
        <v>66192</v>
      </c>
      <c r="D4743" t="s">
        <v>50298</v>
      </c>
      <c r="F4743" t="s">
        <v>33469</v>
      </c>
      <c r="H4743">
        <v>4742</v>
      </c>
    </row>
    <row r="4744" spans="1:8">
      <c r="A4744" t="s">
        <v>33470</v>
      </c>
      <c r="B4744" t="s">
        <v>59629</v>
      </c>
      <c r="C4744" t="s">
        <v>66192</v>
      </c>
      <c r="D4744" t="s">
        <v>50298</v>
      </c>
      <c r="F4744" t="s">
        <v>33471</v>
      </c>
      <c r="H4744">
        <v>4743</v>
      </c>
    </row>
    <row r="4745" spans="1:8">
      <c r="A4745" t="s">
        <v>33472</v>
      </c>
      <c r="B4745" t="s">
        <v>59629</v>
      </c>
      <c r="C4745" t="s">
        <v>66192</v>
      </c>
      <c r="D4745" t="s">
        <v>50298</v>
      </c>
      <c r="F4745" t="s">
        <v>33473</v>
      </c>
      <c r="H4745">
        <v>4744</v>
      </c>
    </row>
    <row r="4746" spans="1:8">
      <c r="A4746" t="s">
        <v>33474</v>
      </c>
      <c r="B4746" t="s">
        <v>59629</v>
      </c>
      <c r="C4746" t="s">
        <v>66192</v>
      </c>
      <c r="D4746" t="s">
        <v>50298</v>
      </c>
      <c r="F4746" t="s">
        <v>33475</v>
      </c>
      <c r="H4746">
        <v>4745</v>
      </c>
    </row>
    <row r="4747" spans="1:8">
      <c r="A4747" t="s">
        <v>33476</v>
      </c>
      <c r="B4747" t="s">
        <v>59629</v>
      </c>
      <c r="C4747" t="s">
        <v>66192</v>
      </c>
      <c r="D4747" t="s">
        <v>50298</v>
      </c>
      <c r="F4747" t="s">
        <v>33477</v>
      </c>
      <c r="H4747">
        <v>4746</v>
      </c>
    </row>
    <row r="4748" spans="1:8">
      <c r="A4748" t="s">
        <v>33478</v>
      </c>
      <c r="B4748" t="s">
        <v>59629</v>
      </c>
      <c r="C4748" t="s">
        <v>66192</v>
      </c>
      <c r="D4748" t="s">
        <v>50298</v>
      </c>
      <c r="F4748" t="s">
        <v>33479</v>
      </c>
      <c r="H4748">
        <v>4747</v>
      </c>
    </row>
    <row r="4749" spans="1:8">
      <c r="A4749" t="s">
        <v>33480</v>
      </c>
      <c r="B4749" t="s">
        <v>59629</v>
      </c>
      <c r="C4749" t="s">
        <v>66192</v>
      </c>
      <c r="D4749" t="s">
        <v>50298</v>
      </c>
      <c r="F4749" t="s">
        <v>33481</v>
      </c>
      <c r="H4749">
        <v>4748</v>
      </c>
    </row>
    <row r="4750" spans="1:8">
      <c r="A4750" t="s">
        <v>33482</v>
      </c>
      <c r="B4750" t="s">
        <v>59629</v>
      </c>
      <c r="C4750" t="s">
        <v>66192</v>
      </c>
      <c r="D4750" t="s">
        <v>50298</v>
      </c>
      <c r="F4750" t="s">
        <v>33483</v>
      </c>
      <c r="H4750">
        <v>4749</v>
      </c>
    </row>
    <row r="4751" spans="1:8">
      <c r="A4751" t="s">
        <v>33484</v>
      </c>
      <c r="B4751" t="s">
        <v>59629</v>
      </c>
      <c r="C4751" t="s">
        <v>66192</v>
      </c>
      <c r="D4751" t="s">
        <v>50298</v>
      </c>
      <c r="F4751" t="s">
        <v>66366</v>
      </c>
      <c r="H4751">
        <v>4750</v>
      </c>
    </row>
    <row r="4752" spans="1:8">
      <c r="A4752" t="s">
        <v>24625</v>
      </c>
      <c r="B4752" t="s">
        <v>59629</v>
      </c>
      <c r="C4752" t="s">
        <v>66192</v>
      </c>
      <c r="D4752" t="s">
        <v>50298</v>
      </c>
      <c r="F4752" t="s">
        <v>24626</v>
      </c>
      <c r="H4752">
        <v>4751</v>
      </c>
    </row>
    <row r="4753" spans="1:8">
      <c r="A4753" t="s">
        <v>24627</v>
      </c>
      <c r="B4753" t="s">
        <v>59629</v>
      </c>
      <c r="C4753" t="s">
        <v>66192</v>
      </c>
      <c r="D4753" t="s">
        <v>50298</v>
      </c>
      <c r="F4753" t="s">
        <v>24628</v>
      </c>
      <c r="H4753">
        <v>4752</v>
      </c>
    </row>
    <row r="4754" spans="1:8">
      <c r="A4754" t="s">
        <v>31810</v>
      </c>
      <c r="B4754" t="s">
        <v>59629</v>
      </c>
      <c r="C4754" t="s">
        <v>66192</v>
      </c>
      <c r="D4754" t="s">
        <v>50298</v>
      </c>
      <c r="G4754" t="s">
        <v>31811</v>
      </c>
      <c r="H4754">
        <v>4753</v>
      </c>
    </row>
    <row r="4755" spans="1:8">
      <c r="A4755" t="s">
        <v>31812</v>
      </c>
      <c r="B4755" t="s">
        <v>59629</v>
      </c>
      <c r="C4755" t="s">
        <v>66192</v>
      </c>
      <c r="D4755" t="s">
        <v>50298</v>
      </c>
      <c r="G4755">
        <v>1451</v>
      </c>
      <c r="H4755">
        <v>4754</v>
      </c>
    </row>
    <row r="4756" spans="1:8">
      <c r="A4756" t="s">
        <v>31810</v>
      </c>
      <c r="B4756" t="s">
        <v>59629</v>
      </c>
      <c r="C4756" t="s">
        <v>66192</v>
      </c>
      <c r="D4756" t="s">
        <v>50298</v>
      </c>
      <c r="G4756" t="s">
        <v>31813</v>
      </c>
      <c r="H4756">
        <v>4755</v>
      </c>
    </row>
    <row r="4757" spans="1:8">
      <c r="A4757" t="s">
        <v>31814</v>
      </c>
      <c r="B4757" t="s">
        <v>59629</v>
      </c>
      <c r="C4757" t="s">
        <v>66192</v>
      </c>
      <c r="D4757" t="s">
        <v>50298</v>
      </c>
      <c r="G4757" t="s">
        <v>31815</v>
      </c>
      <c r="H4757">
        <v>4756</v>
      </c>
    </row>
    <row r="4758" spans="1:8">
      <c r="A4758" t="s">
        <v>31816</v>
      </c>
      <c r="B4758" t="s">
        <v>59629</v>
      </c>
      <c r="C4758" t="s">
        <v>66192</v>
      </c>
      <c r="D4758" t="s">
        <v>50298</v>
      </c>
      <c r="G4758" t="s">
        <v>31817</v>
      </c>
      <c r="H4758">
        <v>4757</v>
      </c>
    </row>
    <row r="4759" spans="1:8">
      <c r="A4759" t="s">
        <v>31818</v>
      </c>
      <c r="B4759" t="s">
        <v>59629</v>
      </c>
      <c r="C4759" t="s">
        <v>66192</v>
      </c>
      <c r="D4759" t="s">
        <v>50298</v>
      </c>
      <c r="G4759" t="s">
        <v>31819</v>
      </c>
      <c r="H4759">
        <v>4758</v>
      </c>
    </row>
    <row r="4760" spans="1:8">
      <c r="A4760" t="s">
        <v>31820</v>
      </c>
      <c r="B4760" t="s">
        <v>59629</v>
      </c>
      <c r="C4760" t="s">
        <v>66192</v>
      </c>
      <c r="D4760" t="s">
        <v>50298</v>
      </c>
      <c r="G4760" t="s">
        <v>31821</v>
      </c>
      <c r="H4760">
        <v>4759</v>
      </c>
    </row>
    <row r="4761" spans="1:8">
      <c r="A4761" t="s">
        <v>31822</v>
      </c>
      <c r="B4761" t="s">
        <v>59629</v>
      </c>
      <c r="C4761" t="s">
        <v>66192</v>
      </c>
      <c r="D4761" t="s">
        <v>50298</v>
      </c>
      <c r="G4761" t="s">
        <v>31823</v>
      </c>
      <c r="H4761">
        <v>4760</v>
      </c>
    </row>
    <row r="4762" spans="1:8">
      <c r="A4762" t="s">
        <v>31824</v>
      </c>
      <c r="B4762" t="s">
        <v>59629</v>
      </c>
      <c r="C4762" t="s">
        <v>66192</v>
      </c>
      <c r="D4762" t="s">
        <v>50298</v>
      </c>
      <c r="G4762" t="s">
        <v>31825</v>
      </c>
      <c r="H4762">
        <v>4761</v>
      </c>
    </row>
    <row r="4763" spans="1:8">
      <c r="A4763" t="s">
        <v>31826</v>
      </c>
      <c r="B4763" t="s">
        <v>59629</v>
      </c>
      <c r="C4763" t="s">
        <v>66192</v>
      </c>
      <c r="D4763" t="s">
        <v>50298</v>
      </c>
      <c r="G4763" t="s">
        <v>31827</v>
      </c>
      <c r="H4763">
        <v>4762</v>
      </c>
    </row>
    <row r="4764" spans="1:8">
      <c r="A4764" t="s">
        <v>31828</v>
      </c>
      <c r="B4764" t="s">
        <v>59629</v>
      </c>
      <c r="C4764" t="s">
        <v>66192</v>
      </c>
      <c r="D4764" t="s">
        <v>50298</v>
      </c>
      <c r="G4764" t="s">
        <v>31829</v>
      </c>
      <c r="H4764">
        <v>4763</v>
      </c>
    </row>
    <row r="4765" spans="1:8">
      <c r="A4765" t="s">
        <v>31830</v>
      </c>
      <c r="B4765" t="s">
        <v>59629</v>
      </c>
      <c r="C4765" t="s">
        <v>66192</v>
      </c>
      <c r="D4765" t="s">
        <v>50298</v>
      </c>
      <c r="G4765" t="s">
        <v>31831</v>
      </c>
      <c r="H4765">
        <v>4764</v>
      </c>
    </row>
    <row r="4766" spans="1:8">
      <c r="A4766" t="s">
        <v>31832</v>
      </c>
      <c r="B4766" t="s">
        <v>59629</v>
      </c>
      <c r="C4766" t="s">
        <v>66192</v>
      </c>
      <c r="D4766" t="s">
        <v>50298</v>
      </c>
      <c r="G4766" t="s">
        <v>31833</v>
      </c>
      <c r="H4766">
        <v>4765</v>
      </c>
    </row>
    <row r="4767" spans="1:8">
      <c r="A4767" t="s">
        <v>31834</v>
      </c>
      <c r="B4767" t="s">
        <v>59629</v>
      </c>
      <c r="C4767" t="s">
        <v>66192</v>
      </c>
      <c r="D4767" t="s">
        <v>50298</v>
      </c>
      <c r="G4767" t="s">
        <v>31835</v>
      </c>
      <c r="H4767">
        <v>4766</v>
      </c>
    </row>
    <row r="4768" spans="1:8">
      <c r="A4768" t="s">
        <v>31836</v>
      </c>
      <c r="B4768" t="s">
        <v>59629</v>
      </c>
      <c r="C4768" t="s">
        <v>66192</v>
      </c>
      <c r="D4768" t="s">
        <v>50298</v>
      </c>
      <c r="G4768" t="s">
        <v>31837</v>
      </c>
      <c r="H4768">
        <v>4767</v>
      </c>
    </row>
    <row r="4769" spans="1:8">
      <c r="A4769" t="s">
        <v>31838</v>
      </c>
      <c r="B4769" t="s">
        <v>59629</v>
      </c>
      <c r="C4769" t="s">
        <v>66192</v>
      </c>
      <c r="D4769" t="s">
        <v>50298</v>
      </c>
      <c r="G4769" t="s">
        <v>31839</v>
      </c>
      <c r="H4769">
        <v>4768</v>
      </c>
    </row>
    <row r="4770" spans="1:8">
      <c r="A4770" t="s">
        <v>50299</v>
      </c>
      <c r="B4770" t="s">
        <v>59629</v>
      </c>
      <c r="C4770" t="s">
        <v>66192</v>
      </c>
      <c r="D4770" t="s">
        <v>50298</v>
      </c>
      <c r="H4770">
        <v>4769</v>
      </c>
    </row>
    <row r="4771" spans="1:8">
      <c r="A4771" t="s">
        <v>31840</v>
      </c>
      <c r="B4771" t="s">
        <v>59629</v>
      </c>
      <c r="C4771" t="s">
        <v>66192</v>
      </c>
      <c r="D4771" t="s">
        <v>50300</v>
      </c>
      <c r="F4771" t="s">
        <v>31841</v>
      </c>
      <c r="H4771">
        <v>4770</v>
      </c>
    </row>
    <row r="4772" spans="1:8">
      <c r="A4772" t="s">
        <v>31842</v>
      </c>
      <c r="B4772" t="s">
        <v>59629</v>
      </c>
      <c r="C4772" t="s">
        <v>66192</v>
      </c>
      <c r="D4772" t="s">
        <v>50300</v>
      </c>
      <c r="F4772" t="s">
        <v>31843</v>
      </c>
      <c r="H4772">
        <v>4771</v>
      </c>
    </row>
    <row r="4773" spans="1:8">
      <c r="A4773" t="s">
        <v>66367</v>
      </c>
      <c r="B4773" t="s">
        <v>59629</v>
      </c>
      <c r="C4773" t="s">
        <v>66192</v>
      </c>
      <c r="D4773" t="s">
        <v>50300</v>
      </c>
      <c r="F4773" t="s">
        <v>66368</v>
      </c>
      <c r="G4773" t="s">
        <v>29516</v>
      </c>
      <c r="H4773">
        <v>4772</v>
      </c>
    </row>
    <row r="4774" spans="1:8">
      <c r="A4774" t="s">
        <v>31845</v>
      </c>
      <c r="B4774" t="s">
        <v>59629</v>
      </c>
      <c r="C4774" t="s">
        <v>66192</v>
      </c>
      <c r="D4774" t="s">
        <v>50300</v>
      </c>
      <c r="F4774" t="s">
        <v>31846</v>
      </c>
      <c r="G4774" t="s">
        <v>35229</v>
      </c>
      <c r="H4774">
        <v>4773</v>
      </c>
    </row>
    <row r="4775" spans="1:8">
      <c r="A4775" t="s">
        <v>66369</v>
      </c>
      <c r="B4775" t="s">
        <v>59629</v>
      </c>
      <c r="C4775" t="s">
        <v>66192</v>
      </c>
      <c r="D4775" t="s">
        <v>50300</v>
      </c>
      <c r="F4775" t="s">
        <v>66370</v>
      </c>
      <c r="H4775">
        <v>4774</v>
      </c>
    </row>
    <row r="4776" spans="1:8">
      <c r="A4776" t="s">
        <v>31847</v>
      </c>
      <c r="B4776" t="s">
        <v>59629</v>
      </c>
      <c r="C4776" t="s">
        <v>66192</v>
      </c>
      <c r="D4776" t="s">
        <v>50300</v>
      </c>
      <c r="F4776" t="s">
        <v>31848</v>
      </c>
      <c r="H4776">
        <v>4775</v>
      </c>
    </row>
    <row r="4777" spans="1:8">
      <c r="A4777" t="s">
        <v>31849</v>
      </c>
      <c r="B4777" t="s">
        <v>59629</v>
      </c>
      <c r="C4777" t="s">
        <v>66192</v>
      </c>
      <c r="D4777" t="s">
        <v>50300</v>
      </c>
      <c r="F4777" t="s">
        <v>31850</v>
      </c>
      <c r="H4777">
        <v>4776</v>
      </c>
    </row>
    <row r="4778" spans="1:8">
      <c r="A4778" t="s">
        <v>31851</v>
      </c>
      <c r="B4778" t="s">
        <v>59629</v>
      </c>
      <c r="C4778" t="s">
        <v>66192</v>
      </c>
      <c r="D4778" t="s">
        <v>50300</v>
      </c>
      <c r="F4778" t="s">
        <v>29478</v>
      </c>
      <c r="H4778">
        <v>4777</v>
      </c>
    </row>
    <row r="4779" spans="1:8">
      <c r="A4779" t="s">
        <v>31844</v>
      </c>
      <c r="B4779" t="s">
        <v>59629</v>
      </c>
      <c r="C4779" t="s">
        <v>66192</v>
      </c>
      <c r="D4779" t="s">
        <v>50300</v>
      </c>
      <c r="F4779" t="s">
        <v>64102</v>
      </c>
      <c r="G4779" t="s">
        <v>32713</v>
      </c>
      <c r="H4779">
        <v>4778</v>
      </c>
    </row>
    <row r="4780" spans="1:8">
      <c r="A4780" t="s">
        <v>31852</v>
      </c>
      <c r="B4780" t="s">
        <v>59629</v>
      </c>
      <c r="C4780" t="s">
        <v>66192</v>
      </c>
      <c r="D4780" t="s">
        <v>50300</v>
      </c>
      <c r="F4780" t="s">
        <v>31853</v>
      </c>
      <c r="H4780">
        <v>4779</v>
      </c>
    </row>
    <row r="4781" spans="1:8">
      <c r="A4781" t="s">
        <v>31854</v>
      </c>
      <c r="B4781" t="s">
        <v>59629</v>
      </c>
      <c r="C4781" t="s">
        <v>66192</v>
      </c>
      <c r="D4781" t="s">
        <v>50300</v>
      </c>
      <c r="F4781" t="s">
        <v>31855</v>
      </c>
      <c r="H4781">
        <v>4780</v>
      </c>
    </row>
    <row r="4782" spans="1:8">
      <c r="A4782" t="s">
        <v>31856</v>
      </c>
      <c r="B4782" t="s">
        <v>59629</v>
      </c>
      <c r="C4782" t="s">
        <v>66192</v>
      </c>
      <c r="D4782" t="s">
        <v>50300</v>
      </c>
      <c r="F4782" t="s">
        <v>29733</v>
      </c>
      <c r="H4782">
        <v>4781</v>
      </c>
    </row>
    <row r="4783" spans="1:8">
      <c r="A4783" t="s">
        <v>31857</v>
      </c>
      <c r="B4783" t="s">
        <v>59629</v>
      </c>
      <c r="C4783" t="s">
        <v>66192</v>
      </c>
      <c r="D4783" t="s">
        <v>50300</v>
      </c>
      <c r="F4783" t="s">
        <v>42960</v>
      </c>
      <c r="H4783">
        <v>4782</v>
      </c>
    </row>
    <row r="4784" spans="1:8">
      <c r="A4784" t="s">
        <v>31858</v>
      </c>
      <c r="B4784" t="s">
        <v>59629</v>
      </c>
      <c r="C4784" t="s">
        <v>66192</v>
      </c>
      <c r="D4784" t="s">
        <v>50300</v>
      </c>
      <c r="F4784" t="s">
        <v>43443</v>
      </c>
      <c r="G4784" t="s">
        <v>31859</v>
      </c>
      <c r="H4784">
        <v>4783</v>
      </c>
    </row>
    <row r="4785" spans="1:8">
      <c r="A4785" t="s">
        <v>31860</v>
      </c>
      <c r="B4785" t="s">
        <v>59629</v>
      </c>
      <c r="C4785" t="s">
        <v>66192</v>
      </c>
      <c r="D4785" t="s">
        <v>50300</v>
      </c>
      <c r="G4785" t="s">
        <v>31861</v>
      </c>
      <c r="H4785">
        <v>4784</v>
      </c>
    </row>
    <row r="4786" spans="1:8">
      <c r="A4786" t="s">
        <v>31862</v>
      </c>
      <c r="B4786" t="s">
        <v>59629</v>
      </c>
      <c r="C4786" t="s">
        <v>66192</v>
      </c>
      <c r="D4786" t="s">
        <v>50300</v>
      </c>
      <c r="G4786" t="s">
        <v>31863</v>
      </c>
      <c r="H4786">
        <v>4785</v>
      </c>
    </row>
    <row r="4787" spans="1:8">
      <c r="A4787" t="s">
        <v>31864</v>
      </c>
      <c r="B4787" t="s">
        <v>59629</v>
      </c>
      <c r="C4787" t="s">
        <v>66192</v>
      </c>
      <c r="D4787" t="s">
        <v>50300</v>
      </c>
      <c r="G4787" t="s">
        <v>31865</v>
      </c>
      <c r="H4787">
        <v>4786</v>
      </c>
    </row>
    <row r="4788" spans="1:8">
      <c r="A4788" t="s">
        <v>31866</v>
      </c>
      <c r="B4788" t="s">
        <v>59629</v>
      </c>
      <c r="C4788" t="s">
        <v>66192</v>
      </c>
      <c r="D4788" t="s">
        <v>50300</v>
      </c>
      <c r="G4788" t="s">
        <v>31867</v>
      </c>
      <c r="H4788">
        <v>4787</v>
      </c>
    </row>
    <row r="4789" spans="1:8">
      <c r="A4789" t="s">
        <v>50301</v>
      </c>
      <c r="B4789" t="s">
        <v>59629</v>
      </c>
      <c r="C4789" t="s">
        <v>66192</v>
      </c>
      <c r="D4789" t="s">
        <v>50300</v>
      </c>
      <c r="H4789">
        <v>4788</v>
      </c>
    </row>
    <row r="4790" spans="1:8">
      <c r="A4790" t="s">
        <v>50302</v>
      </c>
      <c r="B4790" t="s">
        <v>59629</v>
      </c>
      <c r="C4790" t="s">
        <v>66192</v>
      </c>
      <c r="D4790" t="s">
        <v>50303</v>
      </c>
      <c r="H4790">
        <v>4789</v>
      </c>
    </row>
    <row r="4791" spans="1:8">
      <c r="A4791" t="s">
        <v>50304</v>
      </c>
      <c r="B4791" t="s">
        <v>59629</v>
      </c>
      <c r="C4791" t="s">
        <v>66192</v>
      </c>
      <c r="D4791" t="s">
        <v>56539</v>
      </c>
      <c r="H4791">
        <v>4790</v>
      </c>
    </row>
    <row r="4792" spans="1:8">
      <c r="A4792" t="s">
        <v>31868</v>
      </c>
      <c r="B4792" t="s">
        <v>59629</v>
      </c>
      <c r="C4792" t="s">
        <v>66192</v>
      </c>
      <c r="D4792" t="s">
        <v>50305</v>
      </c>
      <c r="F4792" t="s">
        <v>33779</v>
      </c>
      <c r="H4792">
        <v>4791</v>
      </c>
    </row>
    <row r="4793" spans="1:8">
      <c r="A4793" t="s">
        <v>31869</v>
      </c>
      <c r="B4793" t="s">
        <v>59629</v>
      </c>
      <c r="C4793" t="s">
        <v>66192</v>
      </c>
      <c r="D4793" t="s">
        <v>50305</v>
      </c>
      <c r="F4793" t="s">
        <v>31870</v>
      </c>
      <c r="H4793">
        <v>4792</v>
      </c>
    </row>
    <row r="4794" spans="1:8">
      <c r="A4794" t="s">
        <v>24700</v>
      </c>
      <c r="B4794" t="s">
        <v>59629</v>
      </c>
      <c r="C4794" t="s">
        <v>66192</v>
      </c>
      <c r="D4794" t="s">
        <v>50305</v>
      </c>
      <c r="G4794" t="s">
        <v>26963</v>
      </c>
      <c r="H4794">
        <v>4793</v>
      </c>
    </row>
    <row r="4795" spans="1:8">
      <c r="A4795" t="s">
        <v>24701</v>
      </c>
      <c r="B4795" t="s">
        <v>59629</v>
      </c>
      <c r="C4795" t="s">
        <v>66192</v>
      </c>
      <c r="D4795" t="s">
        <v>50305</v>
      </c>
      <c r="G4795" t="s">
        <v>24702</v>
      </c>
      <c r="H4795">
        <v>4794</v>
      </c>
    </row>
    <row r="4796" spans="1:8">
      <c r="A4796" t="s">
        <v>24703</v>
      </c>
      <c r="B4796" t="s">
        <v>59629</v>
      </c>
      <c r="C4796" t="s">
        <v>66192</v>
      </c>
      <c r="D4796" t="s">
        <v>50305</v>
      </c>
      <c r="G4796" t="s">
        <v>24704</v>
      </c>
      <c r="H4796">
        <v>4795</v>
      </c>
    </row>
    <row r="4797" spans="1:8">
      <c r="A4797" t="s">
        <v>24705</v>
      </c>
      <c r="B4797" t="s">
        <v>59629</v>
      </c>
      <c r="C4797" t="s">
        <v>66192</v>
      </c>
      <c r="D4797" t="s">
        <v>50305</v>
      </c>
      <c r="G4797" t="s">
        <v>24706</v>
      </c>
      <c r="H4797">
        <v>4796</v>
      </c>
    </row>
    <row r="4798" spans="1:8">
      <c r="A4798" t="s">
        <v>24707</v>
      </c>
      <c r="B4798" t="s">
        <v>59629</v>
      </c>
      <c r="C4798" t="s">
        <v>66192</v>
      </c>
      <c r="D4798" t="s">
        <v>50305</v>
      </c>
      <c r="G4798" t="s">
        <v>24708</v>
      </c>
      <c r="H4798">
        <v>4797</v>
      </c>
    </row>
    <row r="4799" spans="1:8">
      <c r="A4799" t="s">
        <v>24709</v>
      </c>
      <c r="B4799" t="s">
        <v>59629</v>
      </c>
      <c r="C4799" t="s">
        <v>66192</v>
      </c>
      <c r="D4799" t="s">
        <v>50305</v>
      </c>
      <c r="G4799" t="s">
        <v>24710</v>
      </c>
      <c r="H4799">
        <v>4798</v>
      </c>
    </row>
    <row r="4800" spans="1:8">
      <c r="A4800" t="s">
        <v>24711</v>
      </c>
      <c r="B4800" t="s">
        <v>59629</v>
      </c>
      <c r="C4800" t="s">
        <v>66192</v>
      </c>
      <c r="D4800" t="s">
        <v>50305</v>
      </c>
      <c r="G4800" t="s">
        <v>24712</v>
      </c>
      <c r="H4800">
        <v>4799</v>
      </c>
    </row>
    <row r="4801" spans="1:8">
      <c r="A4801" t="s">
        <v>50306</v>
      </c>
      <c r="B4801" t="s">
        <v>59629</v>
      </c>
      <c r="C4801" t="s">
        <v>66192</v>
      </c>
      <c r="D4801" t="s">
        <v>50305</v>
      </c>
      <c r="H4801">
        <v>4800</v>
      </c>
    </row>
    <row r="4802" spans="1:8">
      <c r="A4802" t="s">
        <v>28278</v>
      </c>
      <c r="B4802" t="s">
        <v>59629</v>
      </c>
      <c r="C4802" t="s">
        <v>66192</v>
      </c>
      <c r="D4802" t="s">
        <v>50308</v>
      </c>
      <c r="F4802" t="s">
        <v>28279</v>
      </c>
      <c r="H4802">
        <v>4801</v>
      </c>
    </row>
    <row r="4803" spans="1:8">
      <c r="A4803" t="s">
        <v>28246</v>
      </c>
      <c r="B4803" t="s">
        <v>59629</v>
      </c>
      <c r="C4803" t="s">
        <v>66192</v>
      </c>
      <c r="D4803" t="s">
        <v>50308</v>
      </c>
      <c r="F4803" t="s">
        <v>28247</v>
      </c>
      <c r="H4803">
        <v>4802</v>
      </c>
    </row>
    <row r="4804" spans="1:8">
      <c r="A4804" t="s">
        <v>28248</v>
      </c>
      <c r="B4804" t="s">
        <v>59629</v>
      </c>
      <c r="C4804" t="s">
        <v>66192</v>
      </c>
      <c r="D4804" t="s">
        <v>50308</v>
      </c>
      <c r="F4804" t="s">
        <v>28249</v>
      </c>
      <c r="H4804">
        <v>4803</v>
      </c>
    </row>
    <row r="4805" spans="1:8">
      <c r="A4805" t="s">
        <v>28250</v>
      </c>
      <c r="B4805" t="s">
        <v>59629</v>
      </c>
      <c r="C4805" t="s">
        <v>66192</v>
      </c>
      <c r="D4805" t="s">
        <v>50308</v>
      </c>
      <c r="F4805" t="s">
        <v>28251</v>
      </c>
      <c r="H4805">
        <v>4804</v>
      </c>
    </row>
    <row r="4806" spans="1:8">
      <c r="A4806" t="s">
        <v>28252</v>
      </c>
      <c r="B4806" t="s">
        <v>59629</v>
      </c>
      <c r="C4806" t="s">
        <v>66192</v>
      </c>
      <c r="D4806" t="s">
        <v>50308</v>
      </c>
      <c r="F4806" t="s">
        <v>28253</v>
      </c>
      <c r="H4806">
        <v>4805</v>
      </c>
    </row>
    <row r="4807" spans="1:8">
      <c r="A4807" t="s">
        <v>28254</v>
      </c>
      <c r="B4807" t="s">
        <v>59629</v>
      </c>
      <c r="C4807" t="s">
        <v>66192</v>
      </c>
      <c r="D4807" t="s">
        <v>50308</v>
      </c>
      <c r="F4807" t="s">
        <v>28255</v>
      </c>
      <c r="H4807">
        <v>4806</v>
      </c>
    </row>
    <row r="4808" spans="1:8">
      <c r="A4808" t="s">
        <v>28256</v>
      </c>
      <c r="B4808" t="s">
        <v>59629</v>
      </c>
      <c r="C4808" t="s">
        <v>66192</v>
      </c>
      <c r="D4808" t="s">
        <v>50308</v>
      </c>
      <c r="F4808" t="s">
        <v>28257</v>
      </c>
      <c r="H4808">
        <v>4807</v>
      </c>
    </row>
    <row r="4809" spans="1:8">
      <c r="A4809" t="s">
        <v>28258</v>
      </c>
      <c r="B4809" t="s">
        <v>59629</v>
      </c>
      <c r="C4809" t="s">
        <v>66192</v>
      </c>
      <c r="D4809" t="s">
        <v>50308</v>
      </c>
      <c r="F4809" t="s">
        <v>28259</v>
      </c>
      <c r="H4809">
        <v>4808</v>
      </c>
    </row>
    <row r="4810" spans="1:8">
      <c r="A4810" t="s">
        <v>50307</v>
      </c>
      <c r="B4810" t="s">
        <v>59629</v>
      </c>
      <c r="C4810" t="s">
        <v>66192</v>
      </c>
      <c r="D4810" t="s">
        <v>50308</v>
      </c>
      <c r="F4810" t="s">
        <v>28260</v>
      </c>
      <c r="H4810">
        <v>4809</v>
      </c>
    </row>
    <row r="4811" spans="1:8">
      <c r="A4811" t="s">
        <v>28261</v>
      </c>
      <c r="B4811" t="s">
        <v>59629</v>
      </c>
      <c r="C4811" t="s">
        <v>66192</v>
      </c>
      <c r="D4811" t="s">
        <v>50308</v>
      </c>
      <c r="F4811" t="s">
        <v>28262</v>
      </c>
      <c r="H4811">
        <v>4810</v>
      </c>
    </row>
    <row r="4812" spans="1:8">
      <c r="A4812" t="s">
        <v>28263</v>
      </c>
      <c r="B4812" t="s">
        <v>59629</v>
      </c>
      <c r="C4812" t="s">
        <v>66192</v>
      </c>
      <c r="D4812" t="s">
        <v>50308</v>
      </c>
      <c r="F4812" t="s">
        <v>28264</v>
      </c>
      <c r="H4812">
        <v>4811</v>
      </c>
    </row>
    <row r="4813" spans="1:8">
      <c r="A4813" t="s">
        <v>28265</v>
      </c>
      <c r="B4813" t="s">
        <v>59629</v>
      </c>
      <c r="C4813" t="s">
        <v>66192</v>
      </c>
      <c r="D4813" t="s">
        <v>50308</v>
      </c>
      <c r="F4813" t="s">
        <v>28266</v>
      </c>
      <c r="H4813">
        <v>4812</v>
      </c>
    </row>
    <row r="4814" spans="1:8">
      <c r="A4814" t="s">
        <v>28267</v>
      </c>
      <c r="B4814" t="s">
        <v>59629</v>
      </c>
      <c r="C4814" t="s">
        <v>66192</v>
      </c>
      <c r="D4814" t="s">
        <v>50308</v>
      </c>
      <c r="F4814" t="s">
        <v>28268</v>
      </c>
      <c r="H4814">
        <v>4813</v>
      </c>
    </row>
    <row r="4815" spans="1:8">
      <c r="A4815" t="s">
        <v>28269</v>
      </c>
      <c r="B4815" t="s">
        <v>59629</v>
      </c>
      <c r="C4815" t="s">
        <v>66192</v>
      </c>
      <c r="D4815" t="s">
        <v>50308</v>
      </c>
      <c r="F4815" t="s">
        <v>28270</v>
      </c>
      <c r="H4815">
        <v>4814</v>
      </c>
    </row>
    <row r="4816" spans="1:8">
      <c r="A4816" t="s">
        <v>28271</v>
      </c>
      <c r="B4816" t="s">
        <v>59629</v>
      </c>
      <c r="C4816" t="s">
        <v>66192</v>
      </c>
      <c r="D4816" t="s">
        <v>50308</v>
      </c>
      <c r="F4816" t="s">
        <v>28272</v>
      </c>
      <c r="G4816" t="s">
        <v>41020</v>
      </c>
      <c r="H4816">
        <v>4815</v>
      </c>
    </row>
    <row r="4817" spans="1:8">
      <c r="A4817" t="s">
        <v>28273</v>
      </c>
      <c r="B4817" t="s">
        <v>59629</v>
      </c>
      <c r="C4817" t="s">
        <v>66192</v>
      </c>
      <c r="D4817" t="s">
        <v>50308</v>
      </c>
      <c r="F4817" t="s">
        <v>28272</v>
      </c>
      <c r="G4817" t="s">
        <v>41022</v>
      </c>
      <c r="H4817">
        <v>4816</v>
      </c>
    </row>
    <row r="4818" spans="1:8">
      <c r="A4818" t="s">
        <v>28274</v>
      </c>
      <c r="B4818" t="s">
        <v>59629</v>
      </c>
      <c r="C4818" t="s">
        <v>66192</v>
      </c>
      <c r="D4818" t="s">
        <v>50308</v>
      </c>
      <c r="F4818" t="s">
        <v>28275</v>
      </c>
      <c r="H4818">
        <v>4817</v>
      </c>
    </row>
    <row r="4819" spans="1:8">
      <c r="A4819" t="s">
        <v>28276</v>
      </c>
      <c r="B4819" t="s">
        <v>59629</v>
      </c>
      <c r="C4819" t="s">
        <v>66192</v>
      </c>
      <c r="D4819" t="s">
        <v>50308</v>
      </c>
      <c r="F4819" t="s">
        <v>28277</v>
      </c>
      <c r="H4819">
        <v>4818</v>
      </c>
    </row>
    <row r="4820" spans="1:8">
      <c r="A4820" t="s">
        <v>28280</v>
      </c>
      <c r="B4820" t="s">
        <v>59629</v>
      </c>
      <c r="C4820" t="s">
        <v>66192</v>
      </c>
      <c r="D4820" t="s">
        <v>50308</v>
      </c>
      <c r="G4820" t="s">
        <v>28281</v>
      </c>
      <c r="H4820">
        <v>4819</v>
      </c>
    </row>
    <row r="4821" spans="1:8">
      <c r="A4821" t="s">
        <v>28280</v>
      </c>
      <c r="B4821" t="s">
        <v>59629</v>
      </c>
      <c r="C4821" t="s">
        <v>66192</v>
      </c>
      <c r="D4821" t="s">
        <v>50308</v>
      </c>
      <c r="G4821" t="s">
        <v>28282</v>
      </c>
      <c r="H4821">
        <v>4820</v>
      </c>
    </row>
    <row r="4822" spans="1:8">
      <c r="A4822" t="s">
        <v>28280</v>
      </c>
      <c r="B4822" t="s">
        <v>59629</v>
      </c>
      <c r="C4822" t="s">
        <v>66192</v>
      </c>
      <c r="D4822" t="s">
        <v>50308</v>
      </c>
      <c r="G4822" t="s">
        <v>28283</v>
      </c>
      <c r="H4822">
        <v>4821</v>
      </c>
    </row>
    <row r="4823" spans="1:8">
      <c r="A4823" t="s">
        <v>28280</v>
      </c>
      <c r="B4823" t="s">
        <v>59629</v>
      </c>
      <c r="C4823" t="s">
        <v>66192</v>
      </c>
      <c r="D4823" t="s">
        <v>50308</v>
      </c>
      <c r="G4823" t="s">
        <v>28284</v>
      </c>
      <c r="H4823">
        <v>4822</v>
      </c>
    </row>
    <row r="4824" spans="1:8">
      <c r="A4824" t="s">
        <v>28285</v>
      </c>
      <c r="B4824" t="s">
        <v>59629</v>
      </c>
      <c r="C4824" t="s">
        <v>66192</v>
      </c>
      <c r="D4824" t="s">
        <v>50308</v>
      </c>
      <c r="G4824" t="s">
        <v>28286</v>
      </c>
      <c r="H4824">
        <v>4823</v>
      </c>
    </row>
    <row r="4825" spans="1:8">
      <c r="A4825" t="s">
        <v>43408</v>
      </c>
      <c r="B4825" t="s">
        <v>59629</v>
      </c>
      <c r="C4825" t="s">
        <v>66192</v>
      </c>
      <c r="D4825" t="s">
        <v>50308</v>
      </c>
      <c r="G4825" t="s">
        <v>43409</v>
      </c>
      <c r="H4825">
        <v>4824</v>
      </c>
    </row>
    <row r="4826" spans="1:8">
      <c r="A4826" t="s">
        <v>43408</v>
      </c>
      <c r="B4826" t="s">
        <v>59629</v>
      </c>
      <c r="C4826" t="s">
        <v>66192</v>
      </c>
      <c r="D4826" t="s">
        <v>50308</v>
      </c>
      <c r="G4826" t="s">
        <v>43410</v>
      </c>
      <c r="H4826">
        <v>4825</v>
      </c>
    </row>
    <row r="4827" spans="1:8">
      <c r="A4827" t="s">
        <v>43411</v>
      </c>
      <c r="B4827" t="s">
        <v>59629</v>
      </c>
      <c r="C4827" t="s">
        <v>66192</v>
      </c>
      <c r="D4827" t="s">
        <v>50308</v>
      </c>
      <c r="G4827" t="s">
        <v>43412</v>
      </c>
      <c r="H4827">
        <v>4826</v>
      </c>
    </row>
    <row r="4828" spans="1:8">
      <c r="A4828" t="s">
        <v>43413</v>
      </c>
      <c r="B4828" t="s">
        <v>59629</v>
      </c>
      <c r="C4828" t="s">
        <v>66192</v>
      </c>
      <c r="D4828" t="s">
        <v>50308</v>
      </c>
      <c r="G4828" t="s">
        <v>43414</v>
      </c>
      <c r="H4828">
        <v>4827</v>
      </c>
    </row>
    <row r="4829" spans="1:8">
      <c r="A4829" t="s">
        <v>43415</v>
      </c>
      <c r="B4829" t="s">
        <v>59629</v>
      </c>
      <c r="C4829" t="s">
        <v>66192</v>
      </c>
      <c r="D4829" t="s">
        <v>50308</v>
      </c>
      <c r="G4829" t="s">
        <v>43416</v>
      </c>
      <c r="H4829">
        <v>4828</v>
      </c>
    </row>
    <row r="4830" spans="1:8">
      <c r="A4830" t="s">
        <v>43417</v>
      </c>
      <c r="B4830" t="s">
        <v>59629</v>
      </c>
      <c r="C4830" t="s">
        <v>66192</v>
      </c>
      <c r="D4830" t="s">
        <v>50308</v>
      </c>
      <c r="G4830" t="s">
        <v>43418</v>
      </c>
      <c r="H4830">
        <v>4829</v>
      </c>
    </row>
    <row r="4831" spans="1:8">
      <c r="A4831" t="s">
        <v>50307</v>
      </c>
      <c r="B4831" t="s">
        <v>59629</v>
      </c>
      <c r="C4831" t="s">
        <v>66192</v>
      </c>
      <c r="D4831" t="s">
        <v>50308</v>
      </c>
      <c r="H4831">
        <v>4830</v>
      </c>
    </row>
    <row r="4832" spans="1:8">
      <c r="A4832" t="s">
        <v>50309</v>
      </c>
      <c r="B4832" t="s">
        <v>59629</v>
      </c>
      <c r="C4832" t="s">
        <v>66192</v>
      </c>
      <c r="D4832" t="s">
        <v>50310</v>
      </c>
      <c r="H4832">
        <v>4831</v>
      </c>
    </row>
    <row r="4833" spans="1:8">
      <c r="A4833" t="s">
        <v>43419</v>
      </c>
      <c r="B4833" t="s">
        <v>59629</v>
      </c>
      <c r="C4833" t="s">
        <v>66192</v>
      </c>
      <c r="D4833" t="s">
        <v>50312</v>
      </c>
      <c r="F4833" t="s">
        <v>43420</v>
      </c>
      <c r="H4833">
        <v>4832</v>
      </c>
    </row>
    <row r="4834" spans="1:8">
      <c r="A4834" t="s">
        <v>43421</v>
      </c>
      <c r="B4834" t="s">
        <v>59629</v>
      </c>
      <c r="C4834" t="s">
        <v>66192</v>
      </c>
      <c r="D4834" t="s">
        <v>50312</v>
      </c>
      <c r="F4834" t="s">
        <v>43422</v>
      </c>
      <c r="H4834">
        <v>4833</v>
      </c>
    </row>
    <row r="4835" spans="1:8">
      <c r="A4835" t="s">
        <v>43423</v>
      </c>
      <c r="B4835" t="s">
        <v>59629</v>
      </c>
      <c r="C4835" t="s">
        <v>66192</v>
      </c>
      <c r="D4835" t="s">
        <v>50312</v>
      </c>
      <c r="F4835" t="s">
        <v>43424</v>
      </c>
      <c r="H4835">
        <v>4834</v>
      </c>
    </row>
    <row r="4836" spans="1:8">
      <c r="A4836" t="s">
        <v>43425</v>
      </c>
      <c r="B4836" t="s">
        <v>59629</v>
      </c>
      <c r="C4836" t="s">
        <v>66192</v>
      </c>
      <c r="D4836" t="s">
        <v>50312</v>
      </c>
      <c r="F4836" t="s">
        <v>43426</v>
      </c>
      <c r="H4836">
        <v>4835</v>
      </c>
    </row>
    <row r="4837" spans="1:8">
      <c r="A4837" t="s">
        <v>43427</v>
      </c>
      <c r="B4837" t="s">
        <v>59629</v>
      </c>
      <c r="C4837" t="s">
        <v>66192</v>
      </c>
      <c r="D4837" t="s">
        <v>50312</v>
      </c>
      <c r="F4837" t="s">
        <v>43428</v>
      </c>
      <c r="H4837">
        <v>4836</v>
      </c>
    </row>
    <row r="4838" spans="1:8">
      <c r="A4838" t="s">
        <v>50311</v>
      </c>
      <c r="B4838" t="s">
        <v>59629</v>
      </c>
      <c r="C4838" t="s">
        <v>66192</v>
      </c>
      <c r="D4838" t="s">
        <v>50312</v>
      </c>
      <c r="H4838">
        <v>4837</v>
      </c>
    </row>
    <row r="4839" spans="1:8">
      <c r="A4839" t="s">
        <v>37691</v>
      </c>
      <c r="B4839" t="s">
        <v>59629</v>
      </c>
      <c r="C4839" t="s">
        <v>66192</v>
      </c>
      <c r="D4839" t="s">
        <v>50313</v>
      </c>
      <c r="F4839" t="s">
        <v>37692</v>
      </c>
      <c r="H4839">
        <v>4838</v>
      </c>
    </row>
    <row r="4840" spans="1:8">
      <c r="A4840" t="s">
        <v>37678</v>
      </c>
      <c r="B4840" t="s">
        <v>59629</v>
      </c>
      <c r="C4840" t="s">
        <v>66192</v>
      </c>
      <c r="D4840" t="s">
        <v>50313</v>
      </c>
      <c r="F4840" t="s">
        <v>27138</v>
      </c>
      <c r="H4840">
        <v>4839</v>
      </c>
    </row>
    <row r="4841" spans="1:8">
      <c r="A4841" t="s">
        <v>37679</v>
      </c>
      <c r="B4841" t="s">
        <v>59629</v>
      </c>
      <c r="C4841" t="s">
        <v>66192</v>
      </c>
      <c r="D4841" t="s">
        <v>50313</v>
      </c>
      <c r="F4841" t="s">
        <v>37680</v>
      </c>
      <c r="H4841">
        <v>4840</v>
      </c>
    </row>
    <row r="4842" spans="1:8">
      <c r="A4842" t="s">
        <v>37681</v>
      </c>
      <c r="B4842" t="s">
        <v>59629</v>
      </c>
      <c r="C4842" t="s">
        <v>66192</v>
      </c>
      <c r="D4842" t="s">
        <v>50313</v>
      </c>
      <c r="F4842" t="s">
        <v>36650</v>
      </c>
      <c r="H4842">
        <v>4841</v>
      </c>
    </row>
    <row r="4843" spans="1:8">
      <c r="A4843" t="s">
        <v>37682</v>
      </c>
      <c r="B4843" t="s">
        <v>59629</v>
      </c>
      <c r="C4843" t="s">
        <v>66192</v>
      </c>
      <c r="D4843" t="s">
        <v>50313</v>
      </c>
      <c r="F4843" t="s">
        <v>44517</v>
      </c>
      <c r="H4843">
        <v>4842</v>
      </c>
    </row>
    <row r="4844" spans="1:8">
      <c r="A4844" t="s">
        <v>37683</v>
      </c>
      <c r="B4844" t="s">
        <v>59629</v>
      </c>
      <c r="C4844" t="s">
        <v>66192</v>
      </c>
      <c r="D4844" t="s">
        <v>50313</v>
      </c>
      <c r="F4844" t="s">
        <v>37684</v>
      </c>
      <c r="H4844">
        <v>4843</v>
      </c>
    </row>
    <row r="4845" spans="1:8">
      <c r="A4845" t="s">
        <v>37685</v>
      </c>
      <c r="B4845" t="s">
        <v>59629</v>
      </c>
      <c r="C4845" t="s">
        <v>66192</v>
      </c>
      <c r="D4845" t="s">
        <v>50313</v>
      </c>
      <c r="F4845" t="s">
        <v>37686</v>
      </c>
      <c r="H4845">
        <v>4844</v>
      </c>
    </row>
    <row r="4846" spans="1:8">
      <c r="A4846" t="s">
        <v>37687</v>
      </c>
      <c r="B4846" t="s">
        <v>59629</v>
      </c>
      <c r="C4846" t="s">
        <v>66192</v>
      </c>
      <c r="D4846" t="s">
        <v>50313</v>
      </c>
      <c r="F4846" t="s">
        <v>37688</v>
      </c>
      <c r="H4846">
        <v>4845</v>
      </c>
    </row>
    <row r="4847" spans="1:8">
      <c r="A4847" t="s">
        <v>37689</v>
      </c>
      <c r="B4847" t="s">
        <v>59629</v>
      </c>
      <c r="C4847" t="s">
        <v>66192</v>
      </c>
      <c r="D4847" t="s">
        <v>50313</v>
      </c>
      <c r="F4847" t="s">
        <v>37690</v>
      </c>
      <c r="H4847">
        <v>4846</v>
      </c>
    </row>
    <row r="4848" spans="1:8">
      <c r="A4848" t="s">
        <v>37693</v>
      </c>
      <c r="B4848" t="s">
        <v>59629</v>
      </c>
      <c r="C4848" t="s">
        <v>66192</v>
      </c>
      <c r="D4848" t="s">
        <v>50313</v>
      </c>
      <c r="G4848" t="s">
        <v>39220</v>
      </c>
      <c r="H4848">
        <v>4847</v>
      </c>
    </row>
    <row r="4849" spans="1:8">
      <c r="A4849" t="s">
        <v>37694</v>
      </c>
      <c r="B4849" t="s">
        <v>59629</v>
      </c>
      <c r="C4849" t="s">
        <v>66192</v>
      </c>
      <c r="D4849" t="s">
        <v>50313</v>
      </c>
      <c r="G4849" t="s">
        <v>37695</v>
      </c>
      <c r="H4849">
        <v>4848</v>
      </c>
    </row>
    <row r="4850" spans="1:8">
      <c r="A4850" t="s">
        <v>50314</v>
      </c>
      <c r="B4850" t="s">
        <v>59629</v>
      </c>
      <c r="C4850" t="s">
        <v>66192</v>
      </c>
      <c r="D4850" t="s">
        <v>50313</v>
      </c>
      <c r="H4850">
        <v>4849</v>
      </c>
    </row>
    <row r="4851" spans="1:8">
      <c r="A4851" t="s">
        <v>50315</v>
      </c>
      <c r="B4851" t="s">
        <v>59629</v>
      </c>
      <c r="C4851" t="s">
        <v>66192</v>
      </c>
      <c r="D4851" t="s">
        <v>50316</v>
      </c>
      <c r="H4851">
        <v>4850</v>
      </c>
    </row>
    <row r="4852" spans="1:8">
      <c r="A4852" t="s">
        <v>37696</v>
      </c>
      <c r="B4852" t="s">
        <v>59629</v>
      </c>
      <c r="C4852" t="s">
        <v>66192</v>
      </c>
      <c r="D4852" t="s">
        <v>50317</v>
      </c>
      <c r="F4852" t="s">
        <v>37697</v>
      </c>
      <c r="H4852">
        <v>4851</v>
      </c>
    </row>
    <row r="4853" spans="1:8">
      <c r="A4853" t="s">
        <v>37698</v>
      </c>
      <c r="B4853" t="s">
        <v>59629</v>
      </c>
      <c r="C4853" t="s">
        <v>66192</v>
      </c>
      <c r="D4853" t="s">
        <v>50317</v>
      </c>
      <c r="F4853" t="s">
        <v>37699</v>
      </c>
      <c r="H4853">
        <v>4852</v>
      </c>
    </row>
    <row r="4854" spans="1:8">
      <c r="A4854" t="s">
        <v>24381</v>
      </c>
      <c r="B4854" t="s">
        <v>59629</v>
      </c>
      <c r="C4854" t="s">
        <v>66192</v>
      </c>
      <c r="D4854" t="s">
        <v>50317</v>
      </c>
      <c r="F4854" t="s">
        <v>24382</v>
      </c>
      <c r="H4854">
        <v>4853</v>
      </c>
    </row>
    <row r="4855" spans="1:8">
      <c r="A4855" t="s">
        <v>37700</v>
      </c>
      <c r="B4855" t="s">
        <v>59629</v>
      </c>
      <c r="C4855" t="s">
        <v>66192</v>
      </c>
      <c r="D4855" t="s">
        <v>50317</v>
      </c>
      <c r="F4855" t="s">
        <v>27138</v>
      </c>
      <c r="H4855">
        <v>4854</v>
      </c>
    </row>
    <row r="4856" spans="1:8">
      <c r="A4856" t="s">
        <v>37701</v>
      </c>
      <c r="B4856" t="s">
        <v>59629</v>
      </c>
      <c r="C4856" t="s">
        <v>66192</v>
      </c>
      <c r="D4856" t="s">
        <v>50317</v>
      </c>
      <c r="F4856" t="s">
        <v>41329</v>
      </c>
      <c r="H4856">
        <v>4855</v>
      </c>
    </row>
    <row r="4857" spans="1:8">
      <c r="A4857" t="s">
        <v>37702</v>
      </c>
      <c r="B4857" t="s">
        <v>59629</v>
      </c>
      <c r="C4857" t="s">
        <v>66192</v>
      </c>
      <c r="D4857" t="s">
        <v>50317</v>
      </c>
      <c r="F4857" t="s">
        <v>37703</v>
      </c>
      <c r="H4857">
        <v>4856</v>
      </c>
    </row>
    <row r="4858" spans="1:8">
      <c r="A4858" t="s">
        <v>37704</v>
      </c>
      <c r="B4858" t="s">
        <v>59629</v>
      </c>
      <c r="C4858" t="s">
        <v>66192</v>
      </c>
      <c r="D4858" t="s">
        <v>50317</v>
      </c>
      <c r="F4858" t="s">
        <v>37142</v>
      </c>
      <c r="H4858">
        <v>4857</v>
      </c>
    </row>
    <row r="4859" spans="1:8">
      <c r="A4859" t="s">
        <v>37705</v>
      </c>
      <c r="B4859" t="s">
        <v>59629</v>
      </c>
      <c r="C4859" t="s">
        <v>66192</v>
      </c>
      <c r="D4859" t="s">
        <v>50317</v>
      </c>
      <c r="F4859" t="s">
        <v>37706</v>
      </c>
      <c r="H4859">
        <v>4858</v>
      </c>
    </row>
    <row r="4860" spans="1:8">
      <c r="A4860" t="s">
        <v>37707</v>
      </c>
      <c r="B4860" t="s">
        <v>59629</v>
      </c>
      <c r="C4860" t="s">
        <v>66192</v>
      </c>
      <c r="D4860" t="s">
        <v>50317</v>
      </c>
      <c r="F4860" t="s">
        <v>24376</v>
      </c>
      <c r="G4860" t="s">
        <v>37708</v>
      </c>
      <c r="H4860">
        <v>4859</v>
      </c>
    </row>
    <row r="4861" spans="1:8">
      <c r="A4861" t="s">
        <v>37709</v>
      </c>
      <c r="B4861" t="s">
        <v>59629</v>
      </c>
      <c r="C4861" t="s">
        <v>66192</v>
      </c>
      <c r="D4861" t="s">
        <v>50317</v>
      </c>
      <c r="F4861" t="s">
        <v>24376</v>
      </c>
      <c r="G4861" t="s">
        <v>37710</v>
      </c>
      <c r="H4861">
        <v>4860</v>
      </c>
    </row>
    <row r="4862" spans="1:8">
      <c r="A4862" t="s">
        <v>37711</v>
      </c>
      <c r="B4862" t="s">
        <v>59629</v>
      </c>
      <c r="C4862" t="s">
        <v>66192</v>
      </c>
      <c r="D4862" t="s">
        <v>50317</v>
      </c>
      <c r="F4862" t="s">
        <v>24376</v>
      </c>
      <c r="G4862" t="s">
        <v>37712</v>
      </c>
      <c r="H4862">
        <v>4861</v>
      </c>
    </row>
    <row r="4863" spans="1:8">
      <c r="A4863" t="s">
        <v>37713</v>
      </c>
      <c r="B4863" t="s">
        <v>59629</v>
      </c>
      <c r="C4863" t="s">
        <v>66192</v>
      </c>
      <c r="D4863" t="s">
        <v>50317</v>
      </c>
      <c r="F4863" t="s">
        <v>24376</v>
      </c>
      <c r="G4863" t="s">
        <v>37714</v>
      </c>
      <c r="H4863">
        <v>4862</v>
      </c>
    </row>
    <row r="4864" spans="1:8">
      <c r="A4864" t="s">
        <v>37715</v>
      </c>
      <c r="B4864" t="s">
        <v>59629</v>
      </c>
      <c r="C4864" t="s">
        <v>66192</v>
      </c>
      <c r="D4864" t="s">
        <v>50317</v>
      </c>
      <c r="F4864" t="s">
        <v>33779</v>
      </c>
      <c r="H4864">
        <v>4863</v>
      </c>
    </row>
    <row r="4865" spans="1:8">
      <c r="A4865" t="s">
        <v>37718</v>
      </c>
      <c r="B4865" t="s">
        <v>59629</v>
      </c>
      <c r="C4865" t="s">
        <v>66192</v>
      </c>
      <c r="D4865" t="s">
        <v>50317</v>
      </c>
      <c r="F4865" t="s">
        <v>66371</v>
      </c>
      <c r="G4865" t="s">
        <v>37088</v>
      </c>
      <c r="H4865">
        <v>4864</v>
      </c>
    </row>
    <row r="4866" spans="1:8">
      <c r="A4866" t="s">
        <v>37716</v>
      </c>
      <c r="B4866" t="s">
        <v>59629</v>
      </c>
      <c r="C4866" t="s">
        <v>66192</v>
      </c>
      <c r="D4866" t="s">
        <v>50317</v>
      </c>
      <c r="F4866" t="s">
        <v>37717</v>
      </c>
      <c r="H4866">
        <v>4865</v>
      </c>
    </row>
    <row r="4867" spans="1:8">
      <c r="A4867" t="s">
        <v>37719</v>
      </c>
      <c r="B4867" t="s">
        <v>59629</v>
      </c>
      <c r="C4867" t="s">
        <v>66192</v>
      </c>
      <c r="D4867" t="s">
        <v>50317</v>
      </c>
      <c r="G4867" t="s">
        <v>34435</v>
      </c>
      <c r="H4867">
        <v>4866</v>
      </c>
    </row>
    <row r="4868" spans="1:8">
      <c r="A4868" t="s">
        <v>37720</v>
      </c>
      <c r="B4868" t="s">
        <v>59629</v>
      </c>
      <c r="C4868" t="s">
        <v>66192</v>
      </c>
      <c r="D4868" t="s">
        <v>50317</v>
      </c>
      <c r="G4868" t="s">
        <v>37721</v>
      </c>
      <c r="H4868">
        <v>4867</v>
      </c>
    </row>
    <row r="4869" spans="1:8">
      <c r="A4869" t="s">
        <v>37722</v>
      </c>
      <c r="B4869" t="s">
        <v>59629</v>
      </c>
      <c r="C4869" t="s">
        <v>66192</v>
      </c>
      <c r="D4869" t="s">
        <v>50317</v>
      </c>
      <c r="G4869" t="s">
        <v>37723</v>
      </c>
      <c r="H4869">
        <v>4868</v>
      </c>
    </row>
    <row r="4870" spans="1:8">
      <c r="A4870" t="s">
        <v>37724</v>
      </c>
      <c r="B4870" t="s">
        <v>59629</v>
      </c>
      <c r="C4870" t="s">
        <v>66192</v>
      </c>
      <c r="D4870" t="s">
        <v>50317</v>
      </c>
      <c r="G4870" t="s">
        <v>37725</v>
      </c>
      <c r="H4870">
        <v>4869</v>
      </c>
    </row>
    <row r="4871" spans="1:8">
      <c r="A4871" t="s">
        <v>37726</v>
      </c>
      <c r="B4871" t="s">
        <v>59629</v>
      </c>
      <c r="C4871" t="s">
        <v>66192</v>
      </c>
      <c r="D4871" t="s">
        <v>50317</v>
      </c>
      <c r="G4871" t="s">
        <v>37727</v>
      </c>
      <c r="H4871">
        <v>4870</v>
      </c>
    </row>
    <row r="4872" spans="1:8">
      <c r="A4872" t="s">
        <v>37728</v>
      </c>
      <c r="B4872" t="s">
        <v>59629</v>
      </c>
      <c r="C4872" t="s">
        <v>66192</v>
      </c>
      <c r="D4872" t="s">
        <v>50317</v>
      </c>
      <c r="G4872" t="s">
        <v>37729</v>
      </c>
      <c r="H4872">
        <v>4871</v>
      </c>
    </row>
    <row r="4873" spans="1:8">
      <c r="A4873" t="s">
        <v>37730</v>
      </c>
      <c r="B4873" t="s">
        <v>59629</v>
      </c>
      <c r="C4873" t="s">
        <v>66192</v>
      </c>
      <c r="D4873" t="s">
        <v>50317</v>
      </c>
      <c r="G4873" t="s">
        <v>37731</v>
      </c>
      <c r="H4873">
        <v>4872</v>
      </c>
    </row>
    <row r="4874" spans="1:8">
      <c r="A4874" t="s">
        <v>37732</v>
      </c>
      <c r="B4874" t="s">
        <v>59629</v>
      </c>
      <c r="C4874" t="s">
        <v>66192</v>
      </c>
      <c r="D4874" t="s">
        <v>50317</v>
      </c>
      <c r="G4874" t="s">
        <v>37733</v>
      </c>
      <c r="H4874">
        <v>4873</v>
      </c>
    </row>
    <row r="4875" spans="1:8">
      <c r="A4875" t="s">
        <v>50318</v>
      </c>
      <c r="B4875" t="s">
        <v>59629</v>
      </c>
      <c r="C4875" t="s">
        <v>66192</v>
      </c>
      <c r="D4875" t="s">
        <v>50317</v>
      </c>
      <c r="H4875">
        <v>4874</v>
      </c>
    </row>
    <row r="4876" spans="1:8">
      <c r="A4876" t="s">
        <v>37734</v>
      </c>
      <c r="B4876" t="s">
        <v>59629</v>
      </c>
      <c r="C4876" t="s">
        <v>66192</v>
      </c>
      <c r="D4876" t="s">
        <v>37735</v>
      </c>
      <c r="G4876" t="s">
        <v>39220</v>
      </c>
      <c r="H4876">
        <v>4875</v>
      </c>
    </row>
    <row r="4877" spans="1:8">
      <c r="A4877" t="s">
        <v>37736</v>
      </c>
      <c r="B4877" t="s">
        <v>59629</v>
      </c>
      <c r="C4877" t="s">
        <v>66192</v>
      </c>
      <c r="D4877" t="s">
        <v>37735</v>
      </c>
      <c r="G4877" t="s">
        <v>39222</v>
      </c>
      <c r="H4877">
        <v>4876</v>
      </c>
    </row>
    <row r="4878" spans="1:8">
      <c r="A4878" t="s">
        <v>37737</v>
      </c>
      <c r="B4878" t="s">
        <v>59629</v>
      </c>
      <c r="C4878" t="s">
        <v>66192</v>
      </c>
      <c r="D4878" t="s">
        <v>37735</v>
      </c>
      <c r="G4878" t="s">
        <v>39224</v>
      </c>
      <c r="H4878">
        <v>4877</v>
      </c>
    </row>
    <row r="4879" spans="1:8">
      <c r="A4879" t="s">
        <v>37738</v>
      </c>
      <c r="B4879" t="s">
        <v>59629</v>
      </c>
      <c r="C4879" t="s">
        <v>66192</v>
      </c>
      <c r="D4879" t="s">
        <v>37735</v>
      </c>
      <c r="G4879" t="s">
        <v>39230</v>
      </c>
      <c r="H4879">
        <v>4878</v>
      </c>
    </row>
    <row r="4880" spans="1:8">
      <c r="A4880" t="s">
        <v>37739</v>
      </c>
      <c r="B4880" t="s">
        <v>59629</v>
      </c>
      <c r="C4880" t="s">
        <v>66192</v>
      </c>
      <c r="D4880" t="s">
        <v>37735</v>
      </c>
      <c r="G4880" t="s">
        <v>39232</v>
      </c>
      <c r="H4880">
        <v>4879</v>
      </c>
    </row>
    <row r="4881" spans="1:8">
      <c r="A4881" t="s">
        <v>37740</v>
      </c>
      <c r="B4881" t="s">
        <v>59629</v>
      </c>
      <c r="C4881" t="s">
        <v>50319</v>
      </c>
      <c r="D4881" t="s">
        <v>50320</v>
      </c>
      <c r="F4881" t="s">
        <v>46034</v>
      </c>
      <c r="H4881">
        <v>4880</v>
      </c>
    </row>
    <row r="4882" spans="1:8">
      <c r="A4882" t="s">
        <v>37741</v>
      </c>
      <c r="B4882" t="s">
        <v>59629</v>
      </c>
      <c r="C4882" t="s">
        <v>50319</v>
      </c>
      <c r="D4882" t="s">
        <v>50320</v>
      </c>
      <c r="F4882" t="s">
        <v>41016</v>
      </c>
      <c r="H4882">
        <v>4881</v>
      </c>
    </row>
    <row r="4883" spans="1:8">
      <c r="A4883" t="s">
        <v>37742</v>
      </c>
      <c r="B4883" t="s">
        <v>59629</v>
      </c>
      <c r="C4883" t="s">
        <v>50319</v>
      </c>
      <c r="D4883" t="s">
        <v>50320</v>
      </c>
      <c r="G4883" t="s">
        <v>37743</v>
      </c>
      <c r="H4883">
        <v>4882</v>
      </c>
    </row>
    <row r="4884" spans="1:8">
      <c r="A4884" t="s">
        <v>37744</v>
      </c>
      <c r="B4884" t="s">
        <v>59629</v>
      </c>
      <c r="C4884" t="s">
        <v>50319</v>
      </c>
      <c r="D4884" t="s">
        <v>50320</v>
      </c>
      <c r="G4884" t="s">
        <v>37745</v>
      </c>
      <c r="H4884">
        <v>4883</v>
      </c>
    </row>
    <row r="4885" spans="1:8">
      <c r="A4885" t="s">
        <v>37746</v>
      </c>
      <c r="B4885" t="s">
        <v>59629</v>
      </c>
      <c r="C4885" t="s">
        <v>50319</v>
      </c>
      <c r="D4885" t="s">
        <v>50320</v>
      </c>
      <c r="G4885" t="s">
        <v>37747</v>
      </c>
      <c r="H4885">
        <v>4884</v>
      </c>
    </row>
    <row r="4886" spans="1:8">
      <c r="A4886" t="s">
        <v>50321</v>
      </c>
      <c r="B4886" t="s">
        <v>59629</v>
      </c>
      <c r="C4886" t="s">
        <v>50319</v>
      </c>
      <c r="D4886" t="s">
        <v>50320</v>
      </c>
      <c r="H4886">
        <v>4885</v>
      </c>
    </row>
    <row r="4887" spans="1:8">
      <c r="A4887" t="s">
        <v>37748</v>
      </c>
      <c r="B4887" t="s">
        <v>59629</v>
      </c>
      <c r="C4887" t="s">
        <v>50319</v>
      </c>
      <c r="D4887" t="s">
        <v>50322</v>
      </c>
      <c r="G4887" t="s">
        <v>37749</v>
      </c>
      <c r="H4887">
        <v>4886</v>
      </c>
    </row>
    <row r="4888" spans="1:8">
      <c r="A4888" t="s">
        <v>37750</v>
      </c>
      <c r="B4888" t="s">
        <v>59629</v>
      </c>
      <c r="C4888" t="s">
        <v>50319</v>
      </c>
      <c r="D4888" t="s">
        <v>50322</v>
      </c>
      <c r="G4888" t="s">
        <v>37751</v>
      </c>
      <c r="H4888">
        <v>4887</v>
      </c>
    </row>
    <row r="4889" spans="1:8">
      <c r="A4889" t="s">
        <v>50323</v>
      </c>
      <c r="B4889" t="s">
        <v>59629</v>
      </c>
      <c r="C4889" t="s">
        <v>50319</v>
      </c>
      <c r="D4889" t="s">
        <v>50322</v>
      </c>
      <c r="H4889">
        <v>4888</v>
      </c>
    </row>
    <row r="4890" spans="1:8">
      <c r="A4890" t="s">
        <v>37752</v>
      </c>
      <c r="B4890" t="s">
        <v>59629</v>
      </c>
      <c r="C4890" t="s">
        <v>50319</v>
      </c>
      <c r="D4890" t="s">
        <v>50324</v>
      </c>
      <c r="F4890" t="s">
        <v>37753</v>
      </c>
      <c r="G4890" t="s">
        <v>40159</v>
      </c>
      <c r="H4890">
        <v>4889</v>
      </c>
    </row>
    <row r="4891" spans="1:8">
      <c r="A4891" t="s">
        <v>37754</v>
      </c>
      <c r="B4891" t="s">
        <v>59629</v>
      </c>
      <c r="C4891" t="s">
        <v>50319</v>
      </c>
      <c r="D4891" t="s">
        <v>50324</v>
      </c>
      <c r="F4891" t="s">
        <v>37291</v>
      </c>
      <c r="H4891">
        <v>4890</v>
      </c>
    </row>
    <row r="4892" spans="1:8">
      <c r="A4892" t="s">
        <v>37755</v>
      </c>
      <c r="B4892" t="s">
        <v>59629</v>
      </c>
      <c r="C4892" t="s">
        <v>50319</v>
      </c>
      <c r="D4892" t="s">
        <v>50324</v>
      </c>
      <c r="F4892" t="s">
        <v>37756</v>
      </c>
      <c r="G4892" t="s">
        <v>29516</v>
      </c>
      <c r="H4892">
        <v>4891</v>
      </c>
    </row>
    <row r="4893" spans="1:8">
      <c r="A4893" t="s">
        <v>37757</v>
      </c>
      <c r="B4893" t="s">
        <v>59629</v>
      </c>
      <c r="C4893" t="s">
        <v>50319</v>
      </c>
      <c r="D4893" t="s">
        <v>50324</v>
      </c>
      <c r="G4893" t="s">
        <v>37758</v>
      </c>
      <c r="H4893">
        <v>4892</v>
      </c>
    </row>
    <row r="4894" spans="1:8">
      <c r="A4894" t="s">
        <v>37759</v>
      </c>
      <c r="B4894" t="s">
        <v>59629</v>
      </c>
      <c r="C4894" t="s">
        <v>50319</v>
      </c>
      <c r="D4894" t="s">
        <v>50324</v>
      </c>
      <c r="G4894" t="s">
        <v>37760</v>
      </c>
      <c r="H4894">
        <v>4893</v>
      </c>
    </row>
    <row r="4895" spans="1:8">
      <c r="A4895" t="s">
        <v>37761</v>
      </c>
      <c r="B4895" t="s">
        <v>59629</v>
      </c>
      <c r="C4895" t="s">
        <v>50319</v>
      </c>
      <c r="D4895" t="s">
        <v>50324</v>
      </c>
      <c r="G4895" t="s">
        <v>37762</v>
      </c>
      <c r="H4895">
        <v>4894</v>
      </c>
    </row>
    <row r="4896" spans="1:8">
      <c r="A4896" t="s">
        <v>50325</v>
      </c>
      <c r="B4896" t="s">
        <v>59629</v>
      </c>
      <c r="C4896" t="s">
        <v>50319</v>
      </c>
      <c r="D4896" t="s">
        <v>50324</v>
      </c>
      <c r="H4896">
        <v>4895</v>
      </c>
    </row>
    <row r="4897" spans="1:8">
      <c r="A4897" t="s">
        <v>37763</v>
      </c>
      <c r="B4897" t="s">
        <v>59629</v>
      </c>
      <c r="C4897" t="s">
        <v>50319</v>
      </c>
      <c r="D4897" t="s">
        <v>50326</v>
      </c>
      <c r="F4897" t="s">
        <v>43439</v>
      </c>
      <c r="H4897">
        <v>4896</v>
      </c>
    </row>
    <row r="4898" spans="1:8">
      <c r="A4898" t="s">
        <v>28391</v>
      </c>
      <c r="B4898" t="s">
        <v>59629</v>
      </c>
      <c r="C4898" t="s">
        <v>50319</v>
      </c>
      <c r="D4898" t="s">
        <v>50326</v>
      </c>
      <c r="F4898" t="s">
        <v>49215</v>
      </c>
      <c r="H4898">
        <v>4897</v>
      </c>
    </row>
    <row r="4899" spans="1:8">
      <c r="A4899" t="s">
        <v>28392</v>
      </c>
      <c r="B4899" t="s">
        <v>59629</v>
      </c>
      <c r="C4899" t="s">
        <v>50319</v>
      </c>
      <c r="D4899" t="s">
        <v>50326</v>
      </c>
      <c r="F4899" t="s">
        <v>28393</v>
      </c>
      <c r="G4899" t="s">
        <v>37597</v>
      </c>
      <c r="H4899">
        <v>4898</v>
      </c>
    </row>
    <row r="4900" spans="1:8">
      <c r="A4900" t="s">
        <v>28394</v>
      </c>
      <c r="B4900" t="s">
        <v>59629</v>
      </c>
      <c r="C4900" t="s">
        <v>50319</v>
      </c>
      <c r="D4900" t="s">
        <v>50326</v>
      </c>
      <c r="G4900" t="s">
        <v>37743</v>
      </c>
      <c r="H4900">
        <v>4899</v>
      </c>
    </row>
    <row r="4901" spans="1:8">
      <c r="A4901" t="s">
        <v>28395</v>
      </c>
      <c r="B4901" t="s">
        <v>59629</v>
      </c>
      <c r="C4901" t="s">
        <v>50319</v>
      </c>
      <c r="D4901" t="s">
        <v>50326</v>
      </c>
      <c r="G4901" t="s">
        <v>28396</v>
      </c>
      <c r="H4901">
        <v>4900</v>
      </c>
    </row>
    <row r="4902" spans="1:8">
      <c r="A4902" t="s">
        <v>28397</v>
      </c>
      <c r="B4902" t="s">
        <v>59629</v>
      </c>
      <c r="C4902" t="s">
        <v>50319</v>
      </c>
      <c r="D4902" t="s">
        <v>50326</v>
      </c>
      <c r="G4902" t="s">
        <v>28398</v>
      </c>
      <c r="H4902">
        <v>4901</v>
      </c>
    </row>
    <row r="4903" spans="1:8">
      <c r="A4903" t="s">
        <v>50327</v>
      </c>
      <c r="B4903" t="s">
        <v>59629</v>
      </c>
      <c r="C4903" t="s">
        <v>50319</v>
      </c>
      <c r="D4903" t="s">
        <v>50326</v>
      </c>
      <c r="H4903">
        <v>4902</v>
      </c>
    </row>
    <row r="4904" spans="1:8">
      <c r="A4904" t="s">
        <v>28399</v>
      </c>
      <c r="B4904" t="s">
        <v>59629</v>
      </c>
      <c r="C4904" t="s">
        <v>50319</v>
      </c>
      <c r="D4904" t="s">
        <v>50328</v>
      </c>
      <c r="F4904" t="s">
        <v>41565</v>
      </c>
      <c r="H4904">
        <v>4903</v>
      </c>
    </row>
    <row r="4905" spans="1:8">
      <c r="A4905" t="s">
        <v>28400</v>
      </c>
      <c r="B4905" t="s">
        <v>59629</v>
      </c>
      <c r="C4905" t="s">
        <v>50319</v>
      </c>
      <c r="D4905" t="s">
        <v>50328</v>
      </c>
      <c r="F4905" t="s">
        <v>30106</v>
      </c>
      <c r="H4905">
        <v>4904</v>
      </c>
    </row>
    <row r="4906" spans="1:8">
      <c r="A4906" t="s">
        <v>30107</v>
      </c>
      <c r="B4906" t="s">
        <v>59629</v>
      </c>
      <c r="C4906" t="s">
        <v>50319</v>
      </c>
      <c r="D4906" t="s">
        <v>50328</v>
      </c>
      <c r="G4906" t="s">
        <v>30108</v>
      </c>
      <c r="H4906">
        <v>4905</v>
      </c>
    </row>
    <row r="4907" spans="1:8">
      <c r="A4907" t="s">
        <v>30109</v>
      </c>
      <c r="B4907" t="s">
        <v>59629</v>
      </c>
      <c r="C4907" t="s">
        <v>50319</v>
      </c>
      <c r="D4907" t="s">
        <v>50328</v>
      </c>
      <c r="G4907" t="s">
        <v>30110</v>
      </c>
      <c r="H4907">
        <v>4906</v>
      </c>
    </row>
    <row r="4908" spans="1:8">
      <c r="A4908" t="s">
        <v>50329</v>
      </c>
      <c r="B4908" t="s">
        <v>59629</v>
      </c>
      <c r="C4908" t="s">
        <v>50319</v>
      </c>
      <c r="D4908" t="s">
        <v>50328</v>
      </c>
      <c r="H4908">
        <v>4907</v>
      </c>
    </row>
    <row r="4909" spans="1:8">
      <c r="A4909" t="s">
        <v>30111</v>
      </c>
      <c r="B4909" t="s">
        <v>59629</v>
      </c>
      <c r="C4909" t="s">
        <v>50319</v>
      </c>
      <c r="D4909" t="s">
        <v>50330</v>
      </c>
      <c r="F4909" t="s">
        <v>28208</v>
      </c>
      <c r="H4909">
        <v>4908</v>
      </c>
    </row>
    <row r="4910" spans="1:8">
      <c r="A4910" t="s">
        <v>30112</v>
      </c>
      <c r="B4910" t="s">
        <v>59629</v>
      </c>
      <c r="C4910" t="s">
        <v>50319</v>
      </c>
      <c r="D4910" t="s">
        <v>50330</v>
      </c>
      <c r="F4910" t="s">
        <v>30113</v>
      </c>
      <c r="H4910">
        <v>4909</v>
      </c>
    </row>
    <row r="4911" spans="1:8">
      <c r="A4911" t="s">
        <v>30114</v>
      </c>
      <c r="B4911" t="s">
        <v>59629</v>
      </c>
      <c r="C4911" t="s">
        <v>50319</v>
      </c>
      <c r="D4911" t="s">
        <v>50330</v>
      </c>
      <c r="F4911" t="s">
        <v>30115</v>
      </c>
      <c r="H4911">
        <v>4910</v>
      </c>
    </row>
    <row r="4912" spans="1:8">
      <c r="A4912" t="s">
        <v>30116</v>
      </c>
      <c r="B4912" t="s">
        <v>59629</v>
      </c>
      <c r="C4912" t="s">
        <v>50319</v>
      </c>
      <c r="D4912" t="s">
        <v>50330</v>
      </c>
      <c r="F4912" t="s">
        <v>40763</v>
      </c>
      <c r="H4912">
        <v>4911</v>
      </c>
    </row>
    <row r="4913" spans="1:8">
      <c r="A4913" t="s">
        <v>30117</v>
      </c>
      <c r="B4913" t="s">
        <v>59629</v>
      </c>
      <c r="C4913" t="s">
        <v>50319</v>
      </c>
      <c r="D4913" t="s">
        <v>50330</v>
      </c>
      <c r="F4913" t="s">
        <v>30118</v>
      </c>
      <c r="H4913">
        <v>4912</v>
      </c>
    </row>
    <row r="4914" spans="1:8">
      <c r="A4914" t="s">
        <v>30119</v>
      </c>
      <c r="B4914" t="s">
        <v>59629</v>
      </c>
      <c r="C4914" t="s">
        <v>50319</v>
      </c>
      <c r="D4914" t="s">
        <v>50330</v>
      </c>
      <c r="F4914" t="s">
        <v>30120</v>
      </c>
      <c r="H4914">
        <v>4913</v>
      </c>
    </row>
    <row r="4915" spans="1:8">
      <c r="A4915" t="s">
        <v>30121</v>
      </c>
      <c r="B4915" t="s">
        <v>59629</v>
      </c>
      <c r="C4915" t="s">
        <v>50319</v>
      </c>
      <c r="D4915" t="s">
        <v>50330</v>
      </c>
      <c r="F4915" t="s">
        <v>37061</v>
      </c>
      <c r="H4915">
        <v>4914</v>
      </c>
    </row>
    <row r="4916" spans="1:8">
      <c r="A4916" t="s">
        <v>30122</v>
      </c>
      <c r="B4916" t="s">
        <v>59629</v>
      </c>
      <c r="C4916" t="s">
        <v>50319</v>
      </c>
      <c r="D4916" t="s">
        <v>50330</v>
      </c>
      <c r="F4916" t="s">
        <v>37109</v>
      </c>
      <c r="H4916">
        <v>4915</v>
      </c>
    </row>
    <row r="4917" spans="1:8">
      <c r="A4917" t="s">
        <v>30123</v>
      </c>
      <c r="B4917" t="s">
        <v>59629</v>
      </c>
      <c r="C4917" t="s">
        <v>50319</v>
      </c>
      <c r="D4917" t="s">
        <v>50330</v>
      </c>
      <c r="G4917" t="s">
        <v>30124</v>
      </c>
      <c r="H4917">
        <v>4916</v>
      </c>
    </row>
    <row r="4918" spans="1:8">
      <c r="A4918" t="s">
        <v>30125</v>
      </c>
      <c r="B4918" t="s">
        <v>59629</v>
      </c>
      <c r="C4918" t="s">
        <v>50319</v>
      </c>
      <c r="D4918" t="s">
        <v>50330</v>
      </c>
      <c r="G4918" t="s">
        <v>30126</v>
      </c>
      <c r="H4918">
        <v>4917</v>
      </c>
    </row>
    <row r="4919" spans="1:8">
      <c r="A4919" t="s">
        <v>30127</v>
      </c>
      <c r="B4919" t="s">
        <v>59629</v>
      </c>
      <c r="C4919" t="s">
        <v>50319</v>
      </c>
      <c r="D4919" t="s">
        <v>50330</v>
      </c>
      <c r="G4919" t="s">
        <v>30128</v>
      </c>
      <c r="H4919">
        <v>4918</v>
      </c>
    </row>
    <row r="4920" spans="1:8">
      <c r="A4920" t="s">
        <v>30129</v>
      </c>
      <c r="B4920" t="s">
        <v>59629</v>
      </c>
      <c r="C4920" t="s">
        <v>50319</v>
      </c>
      <c r="D4920" t="s">
        <v>50330</v>
      </c>
      <c r="G4920" t="s">
        <v>30130</v>
      </c>
      <c r="H4920">
        <v>4919</v>
      </c>
    </row>
    <row r="4921" spans="1:8">
      <c r="A4921" t="s">
        <v>30131</v>
      </c>
      <c r="B4921" t="s">
        <v>59629</v>
      </c>
      <c r="C4921" t="s">
        <v>50319</v>
      </c>
      <c r="D4921" t="s">
        <v>50330</v>
      </c>
      <c r="G4921" t="s">
        <v>30132</v>
      </c>
      <c r="H4921">
        <v>4920</v>
      </c>
    </row>
    <row r="4922" spans="1:8">
      <c r="A4922" t="s">
        <v>30133</v>
      </c>
      <c r="B4922" t="s">
        <v>59629</v>
      </c>
      <c r="C4922" t="s">
        <v>50319</v>
      </c>
      <c r="D4922" t="s">
        <v>50330</v>
      </c>
      <c r="G4922" t="s">
        <v>30134</v>
      </c>
      <c r="H4922">
        <v>4921</v>
      </c>
    </row>
    <row r="4923" spans="1:8">
      <c r="A4923" t="s">
        <v>50331</v>
      </c>
      <c r="B4923" t="s">
        <v>59629</v>
      </c>
      <c r="C4923" t="s">
        <v>50319</v>
      </c>
      <c r="D4923" t="s">
        <v>50330</v>
      </c>
      <c r="H4923">
        <v>4922</v>
      </c>
    </row>
    <row r="4924" spans="1:8">
      <c r="A4924" t="s">
        <v>30135</v>
      </c>
      <c r="B4924" t="s">
        <v>59629</v>
      </c>
      <c r="C4924" t="s">
        <v>50319</v>
      </c>
      <c r="D4924" t="s">
        <v>50332</v>
      </c>
      <c r="F4924" t="s">
        <v>46034</v>
      </c>
      <c r="H4924">
        <v>4923</v>
      </c>
    </row>
    <row r="4925" spans="1:8">
      <c r="A4925" t="s">
        <v>30136</v>
      </c>
      <c r="B4925" t="s">
        <v>59629</v>
      </c>
      <c r="C4925" t="s">
        <v>50319</v>
      </c>
      <c r="D4925" t="s">
        <v>50332</v>
      </c>
      <c r="F4925" t="s">
        <v>33859</v>
      </c>
      <c r="H4925">
        <v>4924</v>
      </c>
    </row>
    <row r="4926" spans="1:8">
      <c r="A4926" t="s">
        <v>30137</v>
      </c>
      <c r="B4926" t="s">
        <v>59629</v>
      </c>
      <c r="C4926" t="s">
        <v>50319</v>
      </c>
      <c r="D4926" t="s">
        <v>50332</v>
      </c>
      <c r="G4926" t="s">
        <v>30982</v>
      </c>
      <c r="H4926">
        <v>4925</v>
      </c>
    </row>
    <row r="4927" spans="1:8">
      <c r="A4927" t="s">
        <v>30138</v>
      </c>
      <c r="B4927" t="s">
        <v>59629</v>
      </c>
      <c r="C4927" t="s">
        <v>50319</v>
      </c>
      <c r="D4927" t="s">
        <v>50332</v>
      </c>
      <c r="G4927" t="s">
        <v>30139</v>
      </c>
      <c r="H4927">
        <v>4926</v>
      </c>
    </row>
    <row r="4928" spans="1:8">
      <c r="A4928" t="s">
        <v>50333</v>
      </c>
      <c r="B4928" t="s">
        <v>59629</v>
      </c>
      <c r="C4928" t="s">
        <v>50319</v>
      </c>
      <c r="D4928" t="s">
        <v>50332</v>
      </c>
      <c r="H4928">
        <v>4927</v>
      </c>
    </row>
    <row r="4929" spans="1:8">
      <c r="A4929" t="s">
        <v>30140</v>
      </c>
      <c r="B4929" t="s">
        <v>59629</v>
      </c>
      <c r="C4929" t="s">
        <v>50319</v>
      </c>
      <c r="D4929" t="s">
        <v>50335</v>
      </c>
      <c r="F4929" t="s">
        <v>30141</v>
      </c>
      <c r="H4929">
        <v>4928</v>
      </c>
    </row>
    <row r="4930" spans="1:8">
      <c r="A4930" t="s">
        <v>50334</v>
      </c>
      <c r="B4930" t="s">
        <v>59629</v>
      </c>
      <c r="C4930" t="s">
        <v>50319</v>
      </c>
      <c r="D4930" t="s">
        <v>50335</v>
      </c>
      <c r="H4930">
        <v>4929</v>
      </c>
    </row>
    <row r="4931" spans="1:8">
      <c r="A4931" t="s">
        <v>30150</v>
      </c>
      <c r="B4931" t="s">
        <v>59629</v>
      </c>
      <c r="C4931" t="s">
        <v>50319</v>
      </c>
      <c r="D4931" t="s">
        <v>50336</v>
      </c>
      <c r="F4931" t="s">
        <v>30151</v>
      </c>
      <c r="H4931">
        <v>4930</v>
      </c>
    </row>
    <row r="4932" spans="1:8">
      <c r="A4932" t="s">
        <v>30142</v>
      </c>
      <c r="B4932" t="s">
        <v>59629</v>
      </c>
      <c r="C4932" t="s">
        <v>50319</v>
      </c>
      <c r="D4932" t="s">
        <v>50336</v>
      </c>
      <c r="F4932" t="s">
        <v>47577</v>
      </c>
      <c r="H4932">
        <v>4931</v>
      </c>
    </row>
    <row r="4933" spans="1:8">
      <c r="A4933" t="s">
        <v>30143</v>
      </c>
      <c r="B4933" t="s">
        <v>59629</v>
      </c>
      <c r="C4933" t="s">
        <v>50319</v>
      </c>
      <c r="D4933" t="s">
        <v>50336</v>
      </c>
      <c r="F4933" t="s">
        <v>30144</v>
      </c>
      <c r="H4933">
        <v>4932</v>
      </c>
    </row>
    <row r="4934" spans="1:8">
      <c r="A4934" t="s">
        <v>30145</v>
      </c>
      <c r="B4934" t="s">
        <v>59629</v>
      </c>
      <c r="C4934" t="s">
        <v>50319</v>
      </c>
      <c r="D4934" t="s">
        <v>50336</v>
      </c>
      <c r="F4934" t="s">
        <v>41329</v>
      </c>
      <c r="H4934">
        <v>4933</v>
      </c>
    </row>
    <row r="4935" spans="1:8">
      <c r="A4935" t="s">
        <v>30146</v>
      </c>
      <c r="B4935" t="s">
        <v>59629</v>
      </c>
      <c r="C4935" t="s">
        <v>50319</v>
      </c>
      <c r="D4935" t="s">
        <v>50336</v>
      </c>
      <c r="F4935" t="s">
        <v>41700</v>
      </c>
      <c r="H4935">
        <v>4934</v>
      </c>
    </row>
    <row r="4936" spans="1:8">
      <c r="A4936" t="s">
        <v>30147</v>
      </c>
      <c r="B4936" t="s">
        <v>59629</v>
      </c>
      <c r="C4936" t="s">
        <v>50319</v>
      </c>
      <c r="D4936" t="s">
        <v>50336</v>
      </c>
      <c r="F4936" t="s">
        <v>30148</v>
      </c>
      <c r="H4936">
        <v>4935</v>
      </c>
    </row>
    <row r="4937" spans="1:8">
      <c r="A4937" t="s">
        <v>30149</v>
      </c>
      <c r="B4937" t="s">
        <v>59629</v>
      </c>
      <c r="C4937" t="s">
        <v>50319</v>
      </c>
      <c r="D4937" t="s">
        <v>50336</v>
      </c>
      <c r="F4937" t="s">
        <v>38336</v>
      </c>
      <c r="H4937">
        <v>4936</v>
      </c>
    </row>
    <row r="4938" spans="1:8">
      <c r="A4938" t="s">
        <v>30152</v>
      </c>
      <c r="B4938" t="s">
        <v>59629</v>
      </c>
      <c r="C4938" t="s">
        <v>50319</v>
      </c>
      <c r="D4938" t="s">
        <v>50336</v>
      </c>
      <c r="G4938" t="s">
        <v>30153</v>
      </c>
      <c r="H4938">
        <v>4937</v>
      </c>
    </row>
    <row r="4939" spans="1:8">
      <c r="A4939" t="s">
        <v>30154</v>
      </c>
      <c r="B4939" t="s">
        <v>59629</v>
      </c>
      <c r="C4939" t="s">
        <v>50319</v>
      </c>
      <c r="D4939" t="s">
        <v>50336</v>
      </c>
      <c r="G4939" t="s">
        <v>35687</v>
      </c>
      <c r="H4939">
        <v>4938</v>
      </c>
    </row>
    <row r="4940" spans="1:8">
      <c r="A4940" t="s">
        <v>30152</v>
      </c>
      <c r="B4940" t="s">
        <v>59629</v>
      </c>
      <c r="C4940" t="s">
        <v>50319</v>
      </c>
      <c r="D4940" t="s">
        <v>50336</v>
      </c>
      <c r="G4940" t="s">
        <v>35688</v>
      </c>
      <c r="H4940">
        <v>4939</v>
      </c>
    </row>
    <row r="4941" spans="1:8">
      <c r="A4941" t="s">
        <v>30154</v>
      </c>
      <c r="B4941" t="s">
        <v>59629</v>
      </c>
      <c r="C4941" t="s">
        <v>50319</v>
      </c>
      <c r="D4941" t="s">
        <v>50336</v>
      </c>
      <c r="G4941" t="s">
        <v>35689</v>
      </c>
      <c r="H4941">
        <v>4940</v>
      </c>
    </row>
    <row r="4942" spans="1:8">
      <c r="A4942" t="s">
        <v>35690</v>
      </c>
      <c r="B4942" t="s">
        <v>59629</v>
      </c>
      <c r="C4942" t="s">
        <v>50319</v>
      </c>
      <c r="D4942" t="s">
        <v>50336</v>
      </c>
      <c r="G4942" t="s">
        <v>35691</v>
      </c>
      <c r="H4942">
        <v>4941</v>
      </c>
    </row>
    <row r="4943" spans="1:8">
      <c r="A4943" t="s">
        <v>35692</v>
      </c>
      <c r="B4943" t="s">
        <v>59629</v>
      </c>
      <c r="C4943" t="s">
        <v>50319</v>
      </c>
      <c r="D4943" t="s">
        <v>50336</v>
      </c>
      <c r="G4943" t="s">
        <v>35693</v>
      </c>
      <c r="H4943">
        <v>4942</v>
      </c>
    </row>
    <row r="4944" spans="1:8">
      <c r="A4944" t="s">
        <v>50337</v>
      </c>
      <c r="B4944" t="s">
        <v>59629</v>
      </c>
      <c r="C4944" t="s">
        <v>50319</v>
      </c>
      <c r="D4944" t="s">
        <v>50336</v>
      </c>
      <c r="H4944">
        <v>4943</v>
      </c>
    </row>
    <row r="4945" spans="1:8">
      <c r="A4945" t="s">
        <v>35703</v>
      </c>
      <c r="B4945" t="s">
        <v>59629</v>
      </c>
      <c r="C4945" t="s">
        <v>50319</v>
      </c>
      <c r="D4945" t="s">
        <v>50338</v>
      </c>
      <c r="F4945" t="s">
        <v>35704</v>
      </c>
      <c r="H4945">
        <v>4944</v>
      </c>
    </row>
    <row r="4946" spans="1:8">
      <c r="A4946" t="s">
        <v>35694</v>
      </c>
      <c r="B4946" t="s">
        <v>59629</v>
      </c>
      <c r="C4946" t="s">
        <v>50319</v>
      </c>
      <c r="D4946" t="s">
        <v>50338</v>
      </c>
      <c r="F4946" t="s">
        <v>35695</v>
      </c>
      <c r="H4946">
        <v>4945</v>
      </c>
    </row>
    <row r="4947" spans="1:8">
      <c r="A4947" t="s">
        <v>35696</v>
      </c>
      <c r="B4947" t="s">
        <v>59629</v>
      </c>
      <c r="C4947" t="s">
        <v>50319</v>
      </c>
      <c r="D4947" t="s">
        <v>50338</v>
      </c>
      <c r="F4947" t="s">
        <v>37438</v>
      </c>
      <c r="H4947">
        <v>4946</v>
      </c>
    </row>
    <row r="4948" spans="1:8">
      <c r="A4948" t="s">
        <v>35697</v>
      </c>
      <c r="B4948" t="s">
        <v>59629</v>
      </c>
      <c r="C4948" t="s">
        <v>50319</v>
      </c>
      <c r="D4948" t="s">
        <v>50338</v>
      </c>
      <c r="F4948" t="s">
        <v>35698</v>
      </c>
      <c r="H4948">
        <v>4947</v>
      </c>
    </row>
    <row r="4949" spans="1:8">
      <c r="A4949" t="s">
        <v>35699</v>
      </c>
      <c r="B4949" t="s">
        <v>59629</v>
      </c>
      <c r="C4949" t="s">
        <v>50319</v>
      </c>
      <c r="D4949" t="s">
        <v>50338</v>
      </c>
      <c r="F4949" t="s">
        <v>40720</v>
      </c>
      <c r="H4949">
        <v>4948</v>
      </c>
    </row>
    <row r="4950" spans="1:8">
      <c r="A4950" t="s">
        <v>35700</v>
      </c>
      <c r="B4950" t="s">
        <v>59629</v>
      </c>
      <c r="C4950" t="s">
        <v>50319</v>
      </c>
      <c r="D4950" t="s">
        <v>50338</v>
      </c>
      <c r="F4950" t="s">
        <v>35701</v>
      </c>
      <c r="H4950">
        <v>4949</v>
      </c>
    </row>
    <row r="4951" spans="1:8">
      <c r="A4951" t="s">
        <v>35702</v>
      </c>
      <c r="B4951" t="s">
        <v>59629</v>
      </c>
      <c r="C4951" t="s">
        <v>50319</v>
      </c>
      <c r="D4951" t="s">
        <v>50338</v>
      </c>
      <c r="F4951" t="s">
        <v>33859</v>
      </c>
      <c r="H4951">
        <v>4950</v>
      </c>
    </row>
    <row r="4952" spans="1:8">
      <c r="A4952" t="s">
        <v>35705</v>
      </c>
      <c r="B4952" t="s">
        <v>59629</v>
      </c>
      <c r="C4952" t="s">
        <v>50319</v>
      </c>
      <c r="D4952" t="s">
        <v>50338</v>
      </c>
      <c r="G4952" t="s">
        <v>35706</v>
      </c>
      <c r="H4952">
        <v>4951</v>
      </c>
    </row>
    <row r="4953" spans="1:8">
      <c r="A4953" t="s">
        <v>28479</v>
      </c>
      <c r="B4953" t="s">
        <v>59629</v>
      </c>
      <c r="C4953" t="s">
        <v>50319</v>
      </c>
      <c r="D4953" t="s">
        <v>50338</v>
      </c>
      <c r="G4953" t="s">
        <v>2752</v>
      </c>
      <c r="H4953">
        <v>4952</v>
      </c>
    </row>
    <row r="4954" spans="1:8">
      <c r="A4954" t="s">
        <v>28484</v>
      </c>
      <c r="B4954" t="s">
        <v>59629</v>
      </c>
      <c r="C4954" t="s">
        <v>50319</v>
      </c>
      <c r="D4954" t="s">
        <v>50338</v>
      </c>
      <c r="G4954" t="s">
        <v>2753</v>
      </c>
      <c r="H4954">
        <v>4953</v>
      </c>
    </row>
    <row r="4955" spans="1:8">
      <c r="A4955" t="s">
        <v>28485</v>
      </c>
      <c r="B4955" t="s">
        <v>59629</v>
      </c>
      <c r="C4955" t="s">
        <v>50319</v>
      </c>
      <c r="D4955" t="s">
        <v>50338</v>
      </c>
      <c r="G4955" t="s">
        <v>2754</v>
      </c>
      <c r="H4955">
        <v>4954</v>
      </c>
    </row>
    <row r="4956" spans="1:8">
      <c r="A4956" t="s">
        <v>28480</v>
      </c>
      <c r="B4956" t="s">
        <v>59629</v>
      </c>
      <c r="C4956" t="s">
        <v>50319</v>
      </c>
      <c r="D4956" t="s">
        <v>50338</v>
      </c>
      <c r="G4956" t="s">
        <v>28481</v>
      </c>
      <c r="H4956">
        <v>4955</v>
      </c>
    </row>
    <row r="4957" spans="1:8">
      <c r="A4957" t="s">
        <v>28482</v>
      </c>
      <c r="B4957" t="s">
        <v>59629</v>
      </c>
      <c r="C4957" t="s">
        <v>50319</v>
      </c>
      <c r="D4957" t="s">
        <v>50338</v>
      </c>
      <c r="G4957" t="s">
        <v>28483</v>
      </c>
      <c r="H4957">
        <v>4956</v>
      </c>
    </row>
    <row r="4958" spans="1:8">
      <c r="A4958" t="s">
        <v>50339</v>
      </c>
      <c r="B4958" t="s">
        <v>59629</v>
      </c>
      <c r="C4958" t="s">
        <v>50319</v>
      </c>
      <c r="D4958" t="s">
        <v>50338</v>
      </c>
      <c r="H4958">
        <v>4957</v>
      </c>
    </row>
    <row r="4959" spans="1:8">
      <c r="A4959" t="s">
        <v>28486</v>
      </c>
      <c r="B4959" t="s">
        <v>59629</v>
      </c>
      <c r="C4959" t="s">
        <v>50319</v>
      </c>
      <c r="D4959" t="s">
        <v>50340</v>
      </c>
      <c r="F4959" t="s">
        <v>28487</v>
      </c>
      <c r="G4959" t="s">
        <v>42879</v>
      </c>
      <c r="H4959">
        <v>4958</v>
      </c>
    </row>
    <row r="4960" spans="1:8">
      <c r="A4960" t="s">
        <v>28488</v>
      </c>
      <c r="B4960" t="s">
        <v>59629</v>
      </c>
      <c r="C4960" t="s">
        <v>50319</v>
      </c>
      <c r="D4960" t="s">
        <v>50340</v>
      </c>
      <c r="F4960" t="s">
        <v>28489</v>
      </c>
      <c r="H4960">
        <v>4959</v>
      </c>
    </row>
    <row r="4961" spans="1:8">
      <c r="A4961" t="s">
        <v>28490</v>
      </c>
      <c r="B4961" t="s">
        <v>59629</v>
      </c>
      <c r="C4961" t="s">
        <v>50319</v>
      </c>
      <c r="D4961" t="s">
        <v>50340</v>
      </c>
      <c r="G4961" t="s">
        <v>66372</v>
      </c>
      <c r="H4961">
        <v>4960</v>
      </c>
    </row>
    <row r="4962" spans="1:8">
      <c r="A4962" t="s">
        <v>28491</v>
      </c>
      <c r="B4962" t="s">
        <v>59629</v>
      </c>
      <c r="C4962" t="s">
        <v>50319</v>
      </c>
      <c r="D4962" t="s">
        <v>50340</v>
      </c>
      <c r="G4962" t="s">
        <v>66373</v>
      </c>
      <c r="H4962">
        <v>4961</v>
      </c>
    </row>
    <row r="4963" spans="1:8">
      <c r="A4963" t="s">
        <v>28491</v>
      </c>
      <c r="B4963" t="s">
        <v>59629</v>
      </c>
      <c r="C4963" t="s">
        <v>50319</v>
      </c>
      <c r="D4963" t="s">
        <v>50340</v>
      </c>
      <c r="G4963" t="s">
        <v>32260</v>
      </c>
      <c r="H4963">
        <v>4962</v>
      </c>
    </row>
    <row r="4964" spans="1:8">
      <c r="A4964" t="s">
        <v>32261</v>
      </c>
      <c r="B4964" t="s">
        <v>59629</v>
      </c>
      <c r="C4964" t="s">
        <v>50319</v>
      </c>
      <c r="D4964" t="s">
        <v>50340</v>
      </c>
      <c r="G4964" t="s">
        <v>32262</v>
      </c>
      <c r="H4964">
        <v>4963</v>
      </c>
    </row>
    <row r="4965" spans="1:8">
      <c r="A4965" t="s">
        <v>32263</v>
      </c>
      <c r="B4965" t="s">
        <v>59629</v>
      </c>
      <c r="C4965" t="s">
        <v>50319</v>
      </c>
      <c r="D4965" t="s">
        <v>50340</v>
      </c>
      <c r="G4965" t="s">
        <v>32264</v>
      </c>
      <c r="H4965">
        <v>4964</v>
      </c>
    </row>
    <row r="4966" spans="1:8">
      <c r="A4966" t="s">
        <v>32265</v>
      </c>
      <c r="B4966" t="s">
        <v>59629</v>
      </c>
      <c r="C4966" t="s">
        <v>50319</v>
      </c>
      <c r="D4966" t="s">
        <v>50340</v>
      </c>
      <c r="G4966" t="s">
        <v>66374</v>
      </c>
      <c r="H4966">
        <v>4965</v>
      </c>
    </row>
    <row r="4967" spans="1:8">
      <c r="A4967" t="s">
        <v>32265</v>
      </c>
      <c r="B4967" t="s">
        <v>59629</v>
      </c>
      <c r="C4967" t="s">
        <v>50319</v>
      </c>
      <c r="D4967" t="s">
        <v>50340</v>
      </c>
      <c r="G4967">
        <v>833</v>
      </c>
      <c r="H4967">
        <v>4966</v>
      </c>
    </row>
    <row r="4968" spans="1:8">
      <c r="A4968" t="s">
        <v>32265</v>
      </c>
      <c r="B4968" t="s">
        <v>59629</v>
      </c>
      <c r="C4968" t="s">
        <v>50319</v>
      </c>
      <c r="D4968" t="s">
        <v>50340</v>
      </c>
      <c r="G4968" t="s">
        <v>66375</v>
      </c>
      <c r="H4968">
        <v>4967</v>
      </c>
    </row>
    <row r="4969" spans="1:8">
      <c r="A4969" t="s">
        <v>50341</v>
      </c>
      <c r="B4969" t="s">
        <v>59629</v>
      </c>
      <c r="C4969" t="s">
        <v>50319</v>
      </c>
      <c r="D4969" t="s">
        <v>50340</v>
      </c>
      <c r="H4969">
        <v>4968</v>
      </c>
    </row>
    <row r="4970" spans="1:8">
      <c r="A4970" t="s">
        <v>32266</v>
      </c>
      <c r="B4970" t="s">
        <v>59629</v>
      </c>
      <c r="C4970" t="s">
        <v>50319</v>
      </c>
      <c r="D4970" t="s">
        <v>50342</v>
      </c>
      <c r="F4970" t="s">
        <v>32267</v>
      </c>
      <c r="H4970">
        <v>4969</v>
      </c>
    </row>
    <row r="4971" spans="1:8">
      <c r="A4971" t="s">
        <v>32268</v>
      </c>
      <c r="B4971" t="s">
        <v>59629</v>
      </c>
      <c r="C4971" t="s">
        <v>50319</v>
      </c>
      <c r="D4971" t="s">
        <v>50342</v>
      </c>
      <c r="F4971" t="s">
        <v>32269</v>
      </c>
      <c r="G4971" t="s">
        <v>53853</v>
      </c>
      <c r="H4971">
        <v>4970</v>
      </c>
    </row>
    <row r="4972" spans="1:8">
      <c r="A4972" t="s">
        <v>32278</v>
      </c>
      <c r="B4972" t="s">
        <v>59629</v>
      </c>
      <c r="C4972" t="s">
        <v>50319</v>
      </c>
      <c r="D4972" t="s">
        <v>50342</v>
      </c>
      <c r="F4972" t="s">
        <v>66376</v>
      </c>
      <c r="G4972" t="s">
        <v>40759</v>
      </c>
      <c r="H4972">
        <v>4971</v>
      </c>
    </row>
    <row r="4973" spans="1:8">
      <c r="A4973" t="s">
        <v>32270</v>
      </c>
      <c r="B4973" t="s">
        <v>59629</v>
      </c>
      <c r="C4973" t="s">
        <v>50319</v>
      </c>
      <c r="D4973" t="s">
        <v>50342</v>
      </c>
      <c r="F4973" t="s">
        <v>32271</v>
      </c>
      <c r="H4973">
        <v>4972</v>
      </c>
    </row>
    <row r="4974" spans="1:8">
      <c r="A4974" t="s">
        <v>32272</v>
      </c>
      <c r="B4974" t="s">
        <v>59629</v>
      </c>
      <c r="C4974" t="s">
        <v>50319</v>
      </c>
      <c r="D4974" t="s">
        <v>50342</v>
      </c>
      <c r="F4974" t="s">
        <v>32273</v>
      </c>
      <c r="H4974">
        <v>4973</v>
      </c>
    </row>
    <row r="4975" spans="1:8">
      <c r="A4975" t="s">
        <v>32274</v>
      </c>
      <c r="B4975" t="s">
        <v>59629</v>
      </c>
      <c r="C4975" t="s">
        <v>50319</v>
      </c>
      <c r="D4975" t="s">
        <v>50342</v>
      </c>
      <c r="F4975" t="s">
        <v>32275</v>
      </c>
      <c r="H4975">
        <v>4974</v>
      </c>
    </row>
    <row r="4976" spans="1:8">
      <c r="A4976" t="s">
        <v>32276</v>
      </c>
      <c r="B4976" t="s">
        <v>59629</v>
      </c>
      <c r="C4976" t="s">
        <v>50319</v>
      </c>
      <c r="D4976" t="s">
        <v>50342</v>
      </c>
      <c r="F4976" t="s">
        <v>32277</v>
      </c>
      <c r="H4976">
        <v>4975</v>
      </c>
    </row>
    <row r="4977" spans="1:8">
      <c r="A4977" t="s">
        <v>32279</v>
      </c>
      <c r="B4977" t="s">
        <v>59629</v>
      </c>
      <c r="C4977" t="s">
        <v>50319</v>
      </c>
      <c r="D4977" t="s">
        <v>50342</v>
      </c>
      <c r="G4977" t="s">
        <v>34131</v>
      </c>
      <c r="H4977">
        <v>4976</v>
      </c>
    </row>
    <row r="4978" spans="1:8">
      <c r="A4978" t="s">
        <v>32279</v>
      </c>
      <c r="B4978" t="s">
        <v>59629</v>
      </c>
      <c r="C4978" t="s">
        <v>50319</v>
      </c>
      <c r="D4978" t="s">
        <v>50342</v>
      </c>
      <c r="G4978" t="s">
        <v>66377</v>
      </c>
      <c r="H4978">
        <v>4977</v>
      </c>
    </row>
    <row r="4979" spans="1:8">
      <c r="A4979" t="s">
        <v>32280</v>
      </c>
      <c r="B4979" t="s">
        <v>59629</v>
      </c>
      <c r="C4979" t="s">
        <v>50319</v>
      </c>
      <c r="D4979" t="s">
        <v>50342</v>
      </c>
      <c r="G4979" t="s">
        <v>32281</v>
      </c>
      <c r="H4979">
        <v>4978</v>
      </c>
    </row>
    <row r="4980" spans="1:8">
      <c r="A4980" t="s">
        <v>32282</v>
      </c>
      <c r="B4980" t="s">
        <v>59629</v>
      </c>
      <c r="C4980" t="s">
        <v>50319</v>
      </c>
      <c r="D4980" t="s">
        <v>50342</v>
      </c>
      <c r="G4980" t="s">
        <v>32283</v>
      </c>
      <c r="H4980">
        <v>4979</v>
      </c>
    </row>
    <row r="4981" spans="1:8">
      <c r="A4981" t="s">
        <v>32284</v>
      </c>
      <c r="B4981" t="s">
        <v>59629</v>
      </c>
      <c r="C4981" t="s">
        <v>50319</v>
      </c>
      <c r="D4981" t="s">
        <v>50342</v>
      </c>
      <c r="G4981">
        <v>289</v>
      </c>
      <c r="H4981">
        <v>4980</v>
      </c>
    </row>
    <row r="4982" spans="1:8">
      <c r="A4982" t="s">
        <v>32282</v>
      </c>
      <c r="B4982" t="s">
        <v>59629</v>
      </c>
      <c r="C4982" t="s">
        <v>50319</v>
      </c>
      <c r="D4982" t="s">
        <v>50342</v>
      </c>
      <c r="G4982" t="s">
        <v>35596</v>
      </c>
      <c r="H4982">
        <v>4981</v>
      </c>
    </row>
    <row r="4983" spans="1:8">
      <c r="A4983" t="s">
        <v>32284</v>
      </c>
      <c r="B4983" t="s">
        <v>59629</v>
      </c>
      <c r="C4983" t="s">
        <v>50319</v>
      </c>
      <c r="D4983" t="s">
        <v>50342</v>
      </c>
      <c r="G4983">
        <v>300</v>
      </c>
      <c r="H4983">
        <v>4982</v>
      </c>
    </row>
    <row r="4984" spans="1:8">
      <c r="A4984" t="s">
        <v>32285</v>
      </c>
      <c r="B4984" t="s">
        <v>59629</v>
      </c>
      <c r="C4984" t="s">
        <v>50319</v>
      </c>
      <c r="D4984" t="s">
        <v>50342</v>
      </c>
      <c r="G4984" t="s">
        <v>9923</v>
      </c>
      <c r="H4984">
        <v>4983</v>
      </c>
    </row>
    <row r="4985" spans="1:8">
      <c r="A4985" t="s">
        <v>32285</v>
      </c>
      <c r="B4985" t="s">
        <v>59629</v>
      </c>
      <c r="C4985" t="s">
        <v>50319</v>
      </c>
      <c r="D4985" t="s">
        <v>50342</v>
      </c>
      <c r="G4985" t="s">
        <v>37885</v>
      </c>
      <c r="H4985">
        <v>4984</v>
      </c>
    </row>
    <row r="4986" spans="1:8">
      <c r="A4986" t="s">
        <v>32285</v>
      </c>
      <c r="B4986" t="s">
        <v>59629</v>
      </c>
      <c r="C4986" t="s">
        <v>50319</v>
      </c>
      <c r="D4986" t="s">
        <v>50342</v>
      </c>
      <c r="G4986">
        <v>832</v>
      </c>
      <c r="H4986">
        <v>4985</v>
      </c>
    </row>
    <row r="4987" spans="1:8">
      <c r="A4987" t="s">
        <v>32285</v>
      </c>
      <c r="B4987" t="s">
        <v>59629</v>
      </c>
      <c r="C4987" t="s">
        <v>50319</v>
      </c>
      <c r="D4987" t="s">
        <v>50342</v>
      </c>
      <c r="G4987" t="s">
        <v>66378</v>
      </c>
      <c r="H4987">
        <v>4986</v>
      </c>
    </row>
    <row r="4988" spans="1:8">
      <c r="A4988" t="s">
        <v>50343</v>
      </c>
      <c r="B4988" t="s">
        <v>59629</v>
      </c>
      <c r="C4988" t="s">
        <v>50319</v>
      </c>
      <c r="D4988" t="s">
        <v>50342</v>
      </c>
      <c r="H4988">
        <v>4987</v>
      </c>
    </row>
    <row r="4989" spans="1:8">
      <c r="A4989" t="s">
        <v>50344</v>
      </c>
      <c r="B4989" t="s">
        <v>59629</v>
      </c>
      <c r="C4989" t="s">
        <v>50319</v>
      </c>
      <c r="D4989" t="s">
        <v>50345</v>
      </c>
      <c r="H4989">
        <v>4988</v>
      </c>
    </row>
    <row r="4990" spans="1:8">
      <c r="A4990" t="s">
        <v>50346</v>
      </c>
      <c r="B4990" t="s">
        <v>59629</v>
      </c>
      <c r="C4990" t="s">
        <v>50319</v>
      </c>
      <c r="D4990" t="s">
        <v>50347</v>
      </c>
      <c r="H4990">
        <v>4989</v>
      </c>
    </row>
    <row r="4991" spans="1:8">
      <c r="A4991" t="s">
        <v>32286</v>
      </c>
      <c r="B4991" t="s">
        <v>59629</v>
      </c>
      <c r="C4991" t="s">
        <v>50319</v>
      </c>
      <c r="D4991" t="s">
        <v>50348</v>
      </c>
      <c r="F4991" t="s">
        <v>47577</v>
      </c>
      <c r="H4991">
        <v>4990</v>
      </c>
    </row>
    <row r="4992" spans="1:8">
      <c r="A4992" t="s">
        <v>32287</v>
      </c>
      <c r="B4992" t="s">
        <v>59629</v>
      </c>
      <c r="C4992" t="s">
        <v>50319</v>
      </c>
      <c r="D4992" t="s">
        <v>50348</v>
      </c>
      <c r="F4992" t="s">
        <v>32288</v>
      </c>
      <c r="H4992">
        <v>4991</v>
      </c>
    </row>
    <row r="4993" spans="1:8">
      <c r="A4993" t="s">
        <v>32289</v>
      </c>
      <c r="B4993" t="s">
        <v>59629</v>
      </c>
      <c r="C4993" t="s">
        <v>50319</v>
      </c>
      <c r="D4993" t="s">
        <v>50348</v>
      </c>
      <c r="G4993" t="s">
        <v>32290</v>
      </c>
      <c r="H4993">
        <v>4992</v>
      </c>
    </row>
    <row r="4994" spans="1:8">
      <c r="A4994" t="s">
        <v>32291</v>
      </c>
      <c r="B4994" t="s">
        <v>59629</v>
      </c>
      <c r="C4994" t="s">
        <v>50319</v>
      </c>
      <c r="D4994" t="s">
        <v>50348</v>
      </c>
      <c r="G4994" t="s">
        <v>31068</v>
      </c>
      <c r="H4994">
        <v>4993</v>
      </c>
    </row>
    <row r="4995" spans="1:8">
      <c r="A4995" t="s">
        <v>50349</v>
      </c>
      <c r="B4995" t="s">
        <v>59629</v>
      </c>
      <c r="C4995" t="s">
        <v>50319</v>
      </c>
      <c r="D4995" t="s">
        <v>50348</v>
      </c>
      <c r="H4995">
        <v>4994</v>
      </c>
    </row>
    <row r="4996" spans="1:8">
      <c r="A4996" t="s">
        <v>32292</v>
      </c>
      <c r="B4996" t="s">
        <v>59629</v>
      </c>
      <c r="C4996" t="s">
        <v>50319</v>
      </c>
      <c r="D4996" t="s">
        <v>50350</v>
      </c>
      <c r="F4996" t="s">
        <v>32293</v>
      </c>
      <c r="G4996" t="s">
        <v>42879</v>
      </c>
      <c r="H4996">
        <v>4995</v>
      </c>
    </row>
    <row r="4997" spans="1:8">
      <c r="A4997" t="s">
        <v>32294</v>
      </c>
      <c r="B4997" t="s">
        <v>59629</v>
      </c>
      <c r="C4997" t="s">
        <v>50319</v>
      </c>
      <c r="D4997" t="s">
        <v>50350</v>
      </c>
      <c r="F4997" t="s">
        <v>46103</v>
      </c>
      <c r="G4997" t="s">
        <v>40135</v>
      </c>
      <c r="H4997">
        <v>4996</v>
      </c>
    </row>
    <row r="4998" spans="1:8">
      <c r="A4998" t="s">
        <v>32295</v>
      </c>
      <c r="B4998" t="s">
        <v>59629</v>
      </c>
      <c r="C4998" t="s">
        <v>50319</v>
      </c>
      <c r="D4998" t="s">
        <v>50350</v>
      </c>
      <c r="F4998" t="s">
        <v>40763</v>
      </c>
      <c r="G4998" t="s">
        <v>40759</v>
      </c>
      <c r="H4998">
        <v>4997</v>
      </c>
    </row>
    <row r="4999" spans="1:8">
      <c r="A4999" t="s">
        <v>32296</v>
      </c>
      <c r="B4999" t="s">
        <v>59629</v>
      </c>
      <c r="C4999" t="s">
        <v>50319</v>
      </c>
      <c r="D4999" t="s">
        <v>50350</v>
      </c>
      <c r="F4999" t="s">
        <v>32297</v>
      </c>
      <c r="G4999" t="s">
        <v>41017</v>
      </c>
      <c r="H4999">
        <v>4998</v>
      </c>
    </row>
    <row r="5000" spans="1:8">
      <c r="A5000" t="s">
        <v>32298</v>
      </c>
      <c r="B5000" t="s">
        <v>59629</v>
      </c>
      <c r="C5000" t="s">
        <v>50319</v>
      </c>
      <c r="D5000" t="s">
        <v>50350</v>
      </c>
      <c r="F5000" t="s">
        <v>32299</v>
      </c>
      <c r="H5000">
        <v>4999</v>
      </c>
    </row>
    <row r="5001" spans="1:8">
      <c r="A5001" t="s">
        <v>32300</v>
      </c>
      <c r="B5001" t="s">
        <v>59629</v>
      </c>
      <c r="C5001" t="s">
        <v>50319</v>
      </c>
      <c r="D5001" t="s">
        <v>50350</v>
      </c>
      <c r="F5001" t="s">
        <v>32301</v>
      </c>
      <c r="G5001" t="s">
        <v>41035</v>
      </c>
      <c r="H5001">
        <v>5000</v>
      </c>
    </row>
    <row r="5002" spans="1:8">
      <c r="A5002" t="s">
        <v>32302</v>
      </c>
      <c r="B5002" t="s">
        <v>59629</v>
      </c>
      <c r="C5002" t="s">
        <v>50319</v>
      </c>
      <c r="D5002" t="s">
        <v>50350</v>
      </c>
      <c r="F5002" t="s">
        <v>37109</v>
      </c>
      <c r="G5002" t="s">
        <v>40159</v>
      </c>
      <c r="H5002">
        <v>5001</v>
      </c>
    </row>
    <row r="5003" spans="1:8">
      <c r="A5003" t="s">
        <v>32303</v>
      </c>
      <c r="B5003" t="s">
        <v>59629</v>
      </c>
      <c r="C5003" t="s">
        <v>50319</v>
      </c>
      <c r="D5003" t="s">
        <v>50350</v>
      </c>
      <c r="G5003" t="s">
        <v>32304</v>
      </c>
      <c r="H5003">
        <v>5002</v>
      </c>
    </row>
    <row r="5004" spans="1:8">
      <c r="A5004" t="s">
        <v>32305</v>
      </c>
      <c r="B5004" t="s">
        <v>59629</v>
      </c>
      <c r="C5004" t="s">
        <v>50319</v>
      </c>
      <c r="D5004" t="s">
        <v>50350</v>
      </c>
      <c r="G5004" t="s">
        <v>39224</v>
      </c>
      <c r="H5004">
        <v>5003</v>
      </c>
    </row>
    <row r="5005" spans="1:8">
      <c r="A5005" t="s">
        <v>32306</v>
      </c>
      <c r="B5005" t="s">
        <v>59629</v>
      </c>
      <c r="C5005" t="s">
        <v>50319</v>
      </c>
      <c r="D5005" t="s">
        <v>50350</v>
      </c>
      <c r="G5005" t="s">
        <v>30984</v>
      </c>
      <c r="H5005">
        <v>5004</v>
      </c>
    </row>
    <row r="5006" spans="1:8">
      <c r="A5006" t="s">
        <v>32307</v>
      </c>
      <c r="B5006" t="s">
        <v>59629</v>
      </c>
      <c r="C5006" t="s">
        <v>50319</v>
      </c>
      <c r="D5006" t="s">
        <v>50350</v>
      </c>
      <c r="G5006" t="s">
        <v>32308</v>
      </c>
      <c r="H5006">
        <v>5005</v>
      </c>
    </row>
    <row r="5007" spans="1:8">
      <c r="A5007" t="s">
        <v>32309</v>
      </c>
      <c r="B5007" t="s">
        <v>59629</v>
      </c>
      <c r="C5007" t="s">
        <v>50319</v>
      </c>
      <c r="D5007" t="s">
        <v>50350</v>
      </c>
      <c r="G5007" t="s">
        <v>32310</v>
      </c>
      <c r="H5007">
        <v>5006</v>
      </c>
    </row>
    <row r="5008" spans="1:8">
      <c r="A5008" t="s">
        <v>32311</v>
      </c>
      <c r="B5008" t="s">
        <v>59629</v>
      </c>
      <c r="C5008" t="s">
        <v>50319</v>
      </c>
      <c r="D5008" t="s">
        <v>50350</v>
      </c>
      <c r="G5008" t="s">
        <v>32312</v>
      </c>
      <c r="H5008">
        <v>5007</v>
      </c>
    </row>
    <row r="5009" spans="1:8">
      <c r="A5009" t="s">
        <v>32313</v>
      </c>
      <c r="B5009" t="s">
        <v>59629</v>
      </c>
      <c r="C5009" t="s">
        <v>50319</v>
      </c>
      <c r="D5009" t="s">
        <v>50350</v>
      </c>
      <c r="G5009" t="s">
        <v>32314</v>
      </c>
      <c r="H5009">
        <v>5008</v>
      </c>
    </row>
    <row r="5010" spans="1:8">
      <c r="A5010" t="s">
        <v>32315</v>
      </c>
      <c r="B5010" t="s">
        <v>59629</v>
      </c>
      <c r="C5010" t="s">
        <v>50319</v>
      </c>
      <c r="D5010" t="s">
        <v>50350</v>
      </c>
      <c r="G5010" t="s">
        <v>32316</v>
      </c>
      <c r="H5010">
        <v>5009</v>
      </c>
    </row>
    <row r="5011" spans="1:8">
      <c r="A5011" t="s">
        <v>50351</v>
      </c>
      <c r="B5011" t="s">
        <v>59629</v>
      </c>
      <c r="C5011" t="s">
        <v>50319</v>
      </c>
      <c r="D5011" t="s">
        <v>50350</v>
      </c>
      <c r="H5011">
        <v>5010</v>
      </c>
    </row>
    <row r="5012" spans="1:8">
      <c r="A5012" t="s">
        <v>32317</v>
      </c>
      <c r="B5012" t="s">
        <v>59629</v>
      </c>
      <c r="C5012" t="s">
        <v>50319</v>
      </c>
      <c r="D5012" t="s">
        <v>50352</v>
      </c>
      <c r="F5012" t="s">
        <v>32318</v>
      </c>
      <c r="G5012" t="s">
        <v>40167</v>
      </c>
      <c r="H5012">
        <v>5011</v>
      </c>
    </row>
    <row r="5013" spans="1:8">
      <c r="A5013" t="s">
        <v>32319</v>
      </c>
      <c r="B5013" t="s">
        <v>59629</v>
      </c>
      <c r="C5013" t="s">
        <v>50319</v>
      </c>
      <c r="D5013" t="s">
        <v>50352</v>
      </c>
      <c r="F5013" t="s">
        <v>42042</v>
      </c>
      <c r="G5013" t="s">
        <v>53853</v>
      </c>
      <c r="H5013">
        <v>5012</v>
      </c>
    </row>
    <row r="5014" spans="1:8">
      <c r="A5014" t="s">
        <v>42043</v>
      </c>
      <c r="B5014" t="s">
        <v>59629</v>
      </c>
      <c r="C5014" t="s">
        <v>50319</v>
      </c>
      <c r="D5014" t="s">
        <v>50352</v>
      </c>
      <c r="F5014" t="s">
        <v>31318</v>
      </c>
      <c r="G5014" t="s">
        <v>35229</v>
      </c>
      <c r="H5014">
        <v>5013</v>
      </c>
    </row>
    <row r="5015" spans="1:8">
      <c r="A5015" t="s">
        <v>42044</v>
      </c>
      <c r="B5015" t="s">
        <v>59629</v>
      </c>
      <c r="C5015" t="s">
        <v>50319</v>
      </c>
      <c r="D5015" t="s">
        <v>50352</v>
      </c>
      <c r="F5015" t="s">
        <v>42045</v>
      </c>
      <c r="G5015" t="s">
        <v>40114</v>
      </c>
      <c r="H5015">
        <v>5014</v>
      </c>
    </row>
    <row r="5016" spans="1:8">
      <c r="A5016" t="s">
        <v>42046</v>
      </c>
      <c r="B5016" t="s">
        <v>59629</v>
      </c>
      <c r="C5016" t="s">
        <v>50319</v>
      </c>
      <c r="D5016" t="s">
        <v>50352</v>
      </c>
      <c r="G5016" t="s">
        <v>42047</v>
      </c>
      <c r="H5016">
        <v>5015</v>
      </c>
    </row>
    <row r="5017" spans="1:8">
      <c r="A5017" t="s">
        <v>42048</v>
      </c>
      <c r="B5017" t="s">
        <v>59629</v>
      </c>
      <c r="C5017" t="s">
        <v>50319</v>
      </c>
      <c r="D5017" t="s">
        <v>50352</v>
      </c>
      <c r="G5017" t="s">
        <v>42049</v>
      </c>
      <c r="H5017">
        <v>5016</v>
      </c>
    </row>
    <row r="5018" spans="1:8">
      <c r="A5018" t="s">
        <v>42050</v>
      </c>
      <c r="B5018" t="s">
        <v>59629</v>
      </c>
      <c r="C5018" t="s">
        <v>50319</v>
      </c>
      <c r="D5018" t="s">
        <v>50352</v>
      </c>
      <c r="G5018" t="s">
        <v>2755</v>
      </c>
      <c r="H5018">
        <v>5017</v>
      </c>
    </row>
    <row r="5019" spans="1:8">
      <c r="A5019" t="s">
        <v>42051</v>
      </c>
      <c r="B5019" t="s">
        <v>59629</v>
      </c>
      <c r="C5019" t="s">
        <v>50319</v>
      </c>
      <c r="D5019" t="s">
        <v>50352</v>
      </c>
      <c r="G5019" t="s">
        <v>42052</v>
      </c>
      <c r="H5019">
        <v>5018</v>
      </c>
    </row>
    <row r="5020" spans="1:8">
      <c r="A5020" t="s">
        <v>50353</v>
      </c>
      <c r="B5020" t="s">
        <v>59629</v>
      </c>
      <c r="C5020" t="s">
        <v>50319</v>
      </c>
      <c r="D5020" t="s">
        <v>50352</v>
      </c>
      <c r="H5020">
        <v>5019</v>
      </c>
    </row>
    <row r="5021" spans="1:8">
      <c r="A5021" t="s">
        <v>42053</v>
      </c>
      <c r="B5021" t="s">
        <v>59629</v>
      </c>
      <c r="C5021" t="s">
        <v>50319</v>
      </c>
      <c r="D5021" t="s">
        <v>50354</v>
      </c>
      <c r="F5021" t="s">
        <v>42054</v>
      </c>
      <c r="H5021">
        <v>5020</v>
      </c>
    </row>
    <row r="5022" spans="1:8">
      <c r="A5022" t="s">
        <v>42055</v>
      </c>
      <c r="B5022" t="s">
        <v>59629</v>
      </c>
      <c r="C5022" t="s">
        <v>50319</v>
      </c>
      <c r="D5022" t="s">
        <v>50354</v>
      </c>
      <c r="F5022" t="s">
        <v>43126</v>
      </c>
      <c r="H5022">
        <v>5021</v>
      </c>
    </row>
    <row r="5023" spans="1:8">
      <c r="A5023" t="s">
        <v>32342</v>
      </c>
      <c r="B5023" t="s">
        <v>59629</v>
      </c>
      <c r="C5023" t="s">
        <v>50319</v>
      </c>
      <c r="D5023" t="s">
        <v>50354</v>
      </c>
      <c r="F5023" t="s">
        <v>32343</v>
      </c>
      <c r="H5023">
        <v>5022</v>
      </c>
    </row>
    <row r="5024" spans="1:8">
      <c r="A5024" t="s">
        <v>32344</v>
      </c>
      <c r="B5024" t="s">
        <v>59629</v>
      </c>
      <c r="C5024" t="s">
        <v>50319</v>
      </c>
      <c r="D5024" t="s">
        <v>50354</v>
      </c>
      <c r="G5024" t="s">
        <v>34270</v>
      </c>
      <c r="H5024">
        <v>5023</v>
      </c>
    </row>
    <row r="5025" spans="1:8">
      <c r="A5025" t="s">
        <v>32345</v>
      </c>
      <c r="B5025" t="s">
        <v>59629</v>
      </c>
      <c r="C5025" t="s">
        <v>50319</v>
      </c>
      <c r="D5025" t="s">
        <v>50354</v>
      </c>
      <c r="G5025" t="s">
        <v>32346</v>
      </c>
      <c r="H5025">
        <v>5024</v>
      </c>
    </row>
    <row r="5026" spans="1:8">
      <c r="A5026" t="s">
        <v>32347</v>
      </c>
      <c r="B5026" t="s">
        <v>59629</v>
      </c>
      <c r="C5026" t="s">
        <v>50319</v>
      </c>
      <c r="D5026" t="s">
        <v>50354</v>
      </c>
      <c r="G5026" t="s">
        <v>32348</v>
      </c>
      <c r="H5026">
        <v>5025</v>
      </c>
    </row>
    <row r="5027" spans="1:8">
      <c r="A5027" t="s">
        <v>32344</v>
      </c>
      <c r="B5027" t="s">
        <v>59629</v>
      </c>
      <c r="C5027" t="s">
        <v>50319</v>
      </c>
      <c r="D5027" t="s">
        <v>50354</v>
      </c>
      <c r="G5027">
        <v>182</v>
      </c>
      <c r="H5027">
        <v>5026</v>
      </c>
    </row>
    <row r="5028" spans="1:8">
      <c r="A5028" t="s">
        <v>32349</v>
      </c>
      <c r="B5028" t="s">
        <v>59629</v>
      </c>
      <c r="C5028" t="s">
        <v>50319</v>
      </c>
      <c r="D5028" t="s">
        <v>50354</v>
      </c>
      <c r="G5028">
        <v>223</v>
      </c>
      <c r="H5028">
        <v>5027</v>
      </c>
    </row>
    <row r="5029" spans="1:8">
      <c r="A5029" t="s">
        <v>32344</v>
      </c>
      <c r="B5029" t="s">
        <v>59629</v>
      </c>
      <c r="C5029" t="s">
        <v>50319</v>
      </c>
      <c r="D5029" t="s">
        <v>50354</v>
      </c>
      <c r="G5029" t="s">
        <v>32350</v>
      </c>
      <c r="H5029">
        <v>5028</v>
      </c>
    </row>
    <row r="5030" spans="1:8">
      <c r="A5030" t="s">
        <v>32351</v>
      </c>
      <c r="B5030" t="s">
        <v>59629</v>
      </c>
      <c r="C5030" t="s">
        <v>50319</v>
      </c>
      <c r="D5030" t="s">
        <v>50354</v>
      </c>
      <c r="G5030" t="s">
        <v>32352</v>
      </c>
      <c r="H5030">
        <v>5029</v>
      </c>
    </row>
    <row r="5031" spans="1:8">
      <c r="A5031" t="s">
        <v>32349</v>
      </c>
      <c r="B5031" t="s">
        <v>59629</v>
      </c>
      <c r="C5031" t="s">
        <v>50319</v>
      </c>
      <c r="D5031" t="s">
        <v>50354</v>
      </c>
      <c r="G5031" t="s">
        <v>32353</v>
      </c>
      <c r="H5031">
        <v>5030</v>
      </c>
    </row>
    <row r="5032" spans="1:8">
      <c r="A5032" t="s">
        <v>50355</v>
      </c>
      <c r="B5032" t="s">
        <v>59629</v>
      </c>
      <c r="C5032" t="s">
        <v>50319</v>
      </c>
      <c r="D5032" t="s">
        <v>50354</v>
      </c>
      <c r="H5032">
        <v>5031</v>
      </c>
    </row>
    <row r="5033" spans="1:8">
      <c r="A5033" t="s">
        <v>32354</v>
      </c>
      <c r="B5033" t="s">
        <v>59629</v>
      </c>
      <c r="C5033" t="s">
        <v>50319</v>
      </c>
      <c r="D5033" t="s">
        <v>50356</v>
      </c>
      <c r="F5033" t="s">
        <v>32355</v>
      </c>
      <c r="G5033" t="s">
        <v>49323</v>
      </c>
      <c r="H5033">
        <v>5032</v>
      </c>
    </row>
    <row r="5034" spans="1:8">
      <c r="A5034" t="s">
        <v>2756</v>
      </c>
      <c r="B5034" t="s">
        <v>59629</v>
      </c>
      <c r="C5034" t="s">
        <v>50319</v>
      </c>
      <c r="D5034" t="s">
        <v>50356</v>
      </c>
      <c r="F5034" t="s">
        <v>32356</v>
      </c>
      <c r="G5034" t="s">
        <v>29516</v>
      </c>
      <c r="H5034">
        <v>5033</v>
      </c>
    </row>
    <row r="5035" spans="1:8">
      <c r="A5035" t="s">
        <v>32357</v>
      </c>
      <c r="B5035" t="s">
        <v>59629</v>
      </c>
      <c r="C5035" t="s">
        <v>50319</v>
      </c>
      <c r="D5035" t="s">
        <v>50356</v>
      </c>
      <c r="F5035" t="s">
        <v>32358</v>
      </c>
      <c r="H5035">
        <v>5034</v>
      </c>
    </row>
    <row r="5036" spans="1:8">
      <c r="A5036" t="s">
        <v>32359</v>
      </c>
      <c r="B5036" t="s">
        <v>59629</v>
      </c>
      <c r="C5036" t="s">
        <v>50319</v>
      </c>
      <c r="D5036" t="s">
        <v>50356</v>
      </c>
      <c r="F5036" t="s">
        <v>32360</v>
      </c>
      <c r="H5036">
        <v>5035</v>
      </c>
    </row>
    <row r="5037" spans="1:8">
      <c r="A5037" t="s">
        <v>23320</v>
      </c>
      <c r="B5037" t="s">
        <v>59629</v>
      </c>
      <c r="C5037" t="s">
        <v>50319</v>
      </c>
      <c r="D5037" t="s">
        <v>50356</v>
      </c>
      <c r="F5037" t="s">
        <v>41244</v>
      </c>
      <c r="H5037">
        <v>5036</v>
      </c>
    </row>
    <row r="5038" spans="1:8">
      <c r="A5038" t="s">
        <v>23321</v>
      </c>
      <c r="B5038" t="s">
        <v>59629</v>
      </c>
      <c r="C5038" t="s">
        <v>50319</v>
      </c>
      <c r="D5038" t="s">
        <v>50356</v>
      </c>
      <c r="F5038" t="s">
        <v>37109</v>
      </c>
      <c r="H5038">
        <v>5037</v>
      </c>
    </row>
    <row r="5039" spans="1:8">
      <c r="A5039" t="s">
        <v>23322</v>
      </c>
      <c r="B5039" t="s">
        <v>59629</v>
      </c>
      <c r="C5039" t="s">
        <v>50319</v>
      </c>
      <c r="D5039" t="s">
        <v>50356</v>
      </c>
      <c r="G5039" t="s">
        <v>23323</v>
      </c>
      <c r="H5039">
        <v>5038</v>
      </c>
    </row>
    <row r="5040" spans="1:8">
      <c r="A5040" t="s">
        <v>23324</v>
      </c>
      <c r="B5040" t="s">
        <v>59629</v>
      </c>
      <c r="C5040" t="s">
        <v>50319</v>
      </c>
      <c r="D5040" t="s">
        <v>50356</v>
      </c>
      <c r="G5040" t="s">
        <v>23325</v>
      </c>
      <c r="H5040">
        <v>5039</v>
      </c>
    </row>
    <row r="5041" spans="1:8">
      <c r="A5041" t="s">
        <v>50357</v>
      </c>
      <c r="B5041" t="s">
        <v>59629</v>
      </c>
      <c r="C5041" t="s">
        <v>50319</v>
      </c>
      <c r="D5041" t="s">
        <v>50356</v>
      </c>
      <c r="H5041">
        <v>5040</v>
      </c>
    </row>
    <row r="5042" spans="1:8">
      <c r="A5042" t="s">
        <v>23326</v>
      </c>
      <c r="B5042" t="s">
        <v>59629</v>
      </c>
      <c r="C5042" t="s">
        <v>50319</v>
      </c>
      <c r="D5042" t="s">
        <v>50358</v>
      </c>
      <c r="F5042" t="s">
        <v>23327</v>
      </c>
      <c r="G5042" t="s">
        <v>41017</v>
      </c>
      <c r="H5042">
        <v>5041</v>
      </c>
    </row>
    <row r="5043" spans="1:8">
      <c r="A5043" t="s">
        <v>23328</v>
      </c>
      <c r="B5043" t="s">
        <v>59629</v>
      </c>
      <c r="C5043" t="s">
        <v>50319</v>
      </c>
      <c r="D5043" t="s">
        <v>50358</v>
      </c>
      <c r="G5043" t="s">
        <v>23329</v>
      </c>
      <c r="H5043">
        <v>5042</v>
      </c>
    </row>
    <row r="5044" spans="1:8">
      <c r="A5044" t="s">
        <v>23330</v>
      </c>
      <c r="B5044" t="s">
        <v>59629</v>
      </c>
      <c r="C5044" t="s">
        <v>50319</v>
      </c>
      <c r="D5044" t="s">
        <v>50358</v>
      </c>
      <c r="G5044" t="s">
        <v>23331</v>
      </c>
      <c r="H5044">
        <v>5043</v>
      </c>
    </row>
    <row r="5045" spans="1:8">
      <c r="A5045" t="s">
        <v>23332</v>
      </c>
      <c r="B5045" t="s">
        <v>59629</v>
      </c>
      <c r="C5045" t="s">
        <v>50319</v>
      </c>
      <c r="D5045" t="s">
        <v>50358</v>
      </c>
      <c r="G5045" t="s">
        <v>23333</v>
      </c>
      <c r="H5045">
        <v>5044</v>
      </c>
    </row>
    <row r="5046" spans="1:8">
      <c r="A5046" t="s">
        <v>50359</v>
      </c>
      <c r="B5046" t="s">
        <v>59629</v>
      </c>
      <c r="C5046" t="s">
        <v>50319</v>
      </c>
      <c r="D5046" t="s">
        <v>50358</v>
      </c>
      <c r="H5046">
        <v>5045</v>
      </c>
    </row>
    <row r="5047" spans="1:8">
      <c r="A5047" t="s">
        <v>23334</v>
      </c>
      <c r="B5047" t="s">
        <v>59629</v>
      </c>
      <c r="C5047" t="s">
        <v>50319</v>
      </c>
      <c r="D5047" t="s">
        <v>57879</v>
      </c>
      <c r="F5047" t="s">
        <v>37291</v>
      </c>
      <c r="H5047">
        <v>5046</v>
      </c>
    </row>
    <row r="5048" spans="1:8">
      <c r="A5048" t="s">
        <v>23335</v>
      </c>
      <c r="B5048" t="s">
        <v>59629</v>
      </c>
      <c r="C5048" t="s">
        <v>50319</v>
      </c>
      <c r="D5048" t="s">
        <v>57879</v>
      </c>
      <c r="F5048" t="s">
        <v>23336</v>
      </c>
      <c r="H5048">
        <v>5047</v>
      </c>
    </row>
    <row r="5049" spans="1:8">
      <c r="A5049" t="s">
        <v>23337</v>
      </c>
      <c r="B5049" t="s">
        <v>59629</v>
      </c>
      <c r="C5049" t="s">
        <v>50319</v>
      </c>
      <c r="D5049" t="s">
        <v>57879</v>
      </c>
      <c r="F5049" t="s">
        <v>23338</v>
      </c>
      <c r="H5049">
        <v>5048</v>
      </c>
    </row>
    <row r="5050" spans="1:8">
      <c r="A5050" t="s">
        <v>50360</v>
      </c>
      <c r="B5050" t="s">
        <v>59629</v>
      </c>
      <c r="C5050" t="s">
        <v>50319</v>
      </c>
      <c r="D5050" t="s">
        <v>57879</v>
      </c>
      <c r="F5050" t="s">
        <v>23339</v>
      </c>
      <c r="H5050">
        <v>5049</v>
      </c>
    </row>
    <row r="5051" spans="1:8">
      <c r="A5051" t="s">
        <v>23340</v>
      </c>
      <c r="B5051" t="s">
        <v>59629</v>
      </c>
      <c r="C5051" t="s">
        <v>50319</v>
      </c>
      <c r="D5051" t="s">
        <v>57879</v>
      </c>
      <c r="F5051" t="s">
        <v>23341</v>
      </c>
      <c r="H5051">
        <v>5050</v>
      </c>
    </row>
    <row r="5052" spans="1:8">
      <c r="A5052" t="s">
        <v>23342</v>
      </c>
      <c r="B5052" t="s">
        <v>59629</v>
      </c>
      <c r="C5052" t="s">
        <v>50319</v>
      </c>
      <c r="D5052" t="s">
        <v>57879</v>
      </c>
      <c r="F5052" t="s">
        <v>23343</v>
      </c>
      <c r="H5052">
        <v>5051</v>
      </c>
    </row>
    <row r="5053" spans="1:8">
      <c r="A5053" t="s">
        <v>23344</v>
      </c>
      <c r="B5053" t="s">
        <v>59629</v>
      </c>
      <c r="C5053" t="s">
        <v>50319</v>
      </c>
      <c r="D5053" t="s">
        <v>57879</v>
      </c>
      <c r="F5053" t="s">
        <v>23345</v>
      </c>
      <c r="H5053">
        <v>5052</v>
      </c>
    </row>
    <row r="5054" spans="1:8">
      <c r="A5054" t="s">
        <v>23346</v>
      </c>
      <c r="B5054" t="s">
        <v>59629</v>
      </c>
      <c r="C5054" t="s">
        <v>50319</v>
      </c>
      <c r="D5054" t="s">
        <v>57879</v>
      </c>
      <c r="F5054" t="s">
        <v>23347</v>
      </c>
      <c r="H5054">
        <v>5053</v>
      </c>
    </row>
    <row r="5055" spans="1:8">
      <c r="A5055" t="s">
        <v>23348</v>
      </c>
      <c r="B5055" t="s">
        <v>59629</v>
      </c>
      <c r="C5055" t="s">
        <v>50319</v>
      </c>
      <c r="D5055" t="s">
        <v>57879</v>
      </c>
      <c r="F5055" t="s">
        <v>23349</v>
      </c>
      <c r="H5055">
        <v>5054</v>
      </c>
    </row>
    <row r="5056" spans="1:8">
      <c r="A5056" t="s">
        <v>23350</v>
      </c>
      <c r="B5056" t="s">
        <v>59629</v>
      </c>
      <c r="C5056" t="s">
        <v>50319</v>
      </c>
      <c r="D5056" t="s">
        <v>57879</v>
      </c>
      <c r="G5056" t="s">
        <v>34131</v>
      </c>
      <c r="H5056">
        <v>5055</v>
      </c>
    </row>
    <row r="5057" spans="1:8">
      <c r="A5057" t="s">
        <v>23351</v>
      </c>
      <c r="B5057" t="s">
        <v>59629</v>
      </c>
      <c r="C5057" t="s">
        <v>50319</v>
      </c>
      <c r="D5057" t="s">
        <v>57879</v>
      </c>
      <c r="G5057" t="s">
        <v>23352</v>
      </c>
      <c r="H5057">
        <v>5056</v>
      </c>
    </row>
    <row r="5058" spans="1:8">
      <c r="A5058" t="s">
        <v>23353</v>
      </c>
      <c r="B5058" t="s">
        <v>59629</v>
      </c>
      <c r="C5058" t="s">
        <v>50319</v>
      </c>
      <c r="D5058" t="s">
        <v>57879</v>
      </c>
      <c r="G5058" t="s">
        <v>23354</v>
      </c>
      <c r="H5058">
        <v>5057</v>
      </c>
    </row>
    <row r="5059" spans="1:8">
      <c r="A5059" t="s">
        <v>23355</v>
      </c>
      <c r="B5059" t="s">
        <v>59629</v>
      </c>
      <c r="C5059" t="s">
        <v>50319</v>
      </c>
      <c r="D5059" t="s">
        <v>57879</v>
      </c>
      <c r="G5059" t="s">
        <v>23356</v>
      </c>
      <c r="H5059">
        <v>5058</v>
      </c>
    </row>
    <row r="5060" spans="1:8">
      <c r="A5060" t="s">
        <v>23357</v>
      </c>
      <c r="B5060" t="s">
        <v>59629</v>
      </c>
      <c r="C5060" t="s">
        <v>50319</v>
      </c>
      <c r="D5060" t="s">
        <v>57879</v>
      </c>
      <c r="G5060" t="s">
        <v>23358</v>
      </c>
      <c r="H5060">
        <v>5059</v>
      </c>
    </row>
    <row r="5061" spans="1:8">
      <c r="A5061" t="s">
        <v>23359</v>
      </c>
      <c r="B5061" t="s">
        <v>59629</v>
      </c>
      <c r="C5061" t="s">
        <v>50319</v>
      </c>
      <c r="D5061" t="s">
        <v>57879</v>
      </c>
      <c r="G5061" t="s">
        <v>23360</v>
      </c>
      <c r="H5061">
        <v>5060</v>
      </c>
    </row>
    <row r="5062" spans="1:8">
      <c r="A5062" t="s">
        <v>23361</v>
      </c>
      <c r="B5062" t="s">
        <v>59629</v>
      </c>
      <c r="C5062" t="s">
        <v>50319</v>
      </c>
      <c r="D5062" t="s">
        <v>57879</v>
      </c>
      <c r="G5062" t="s">
        <v>23362</v>
      </c>
      <c r="H5062">
        <v>5061</v>
      </c>
    </row>
    <row r="5063" spans="1:8">
      <c r="A5063" t="s">
        <v>23363</v>
      </c>
      <c r="B5063" t="s">
        <v>59629</v>
      </c>
      <c r="C5063" t="s">
        <v>50319</v>
      </c>
      <c r="D5063" t="s">
        <v>57879</v>
      </c>
      <c r="G5063" t="s">
        <v>23364</v>
      </c>
      <c r="H5063">
        <v>5062</v>
      </c>
    </row>
    <row r="5064" spans="1:8">
      <c r="A5064" t="s">
        <v>23365</v>
      </c>
      <c r="B5064" t="s">
        <v>59629</v>
      </c>
      <c r="C5064" t="s">
        <v>50319</v>
      </c>
      <c r="D5064" t="s">
        <v>57879</v>
      </c>
      <c r="G5064" t="s">
        <v>23366</v>
      </c>
      <c r="H5064">
        <v>5063</v>
      </c>
    </row>
    <row r="5065" spans="1:8">
      <c r="A5065" t="s">
        <v>23365</v>
      </c>
      <c r="B5065" t="s">
        <v>59629</v>
      </c>
      <c r="C5065" t="s">
        <v>50319</v>
      </c>
      <c r="D5065" t="s">
        <v>57879</v>
      </c>
      <c r="G5065" t="s">
        <v>66379</v>
      </c>
      <c r="H5065">
        <v>5064</v>
      </c>
    </row>
    <row r="5066" spans="1:8">
      <c r="A5066" t="s">
        <v>50360</v>
      </c>
      <c r="B5066" t="s">
        <v>59629</v>
      </c>
      <c r="C5066" t="s">
        <v>50319</v>
      </c>
      <c r="D5066" t="s">
        <v>57879</v>
      </c>
      <c r="H5066">
        <v>5065</v>
      </c>
    </row>
    <row r="5067" spans="1:8">
      <c r="A5067" t="s">
        <v>23367</v>
      </c>
      <c r="B5067" t="s">
        <v>59629</v>
      </c>
      <c r="C5067" t="s">
        <v>50319</v>
      </c>
      <c r="D5067" t="s">
        <v>57880</v>
      </c>
      <c r="F5067" t="s">
        <v>27138</v>
      </c>
      <c r="G5067" t="s">
        <v>32369</v>
      </c>
      <c r="H5067">
        <v>5066</v>
      </c>
    </row>
    <row r="5068" spans="1:8">
      <c r="A5068" t="s">
        <v>23368</v>
      </c>
      <c r="B5068" t="s">
        <v>59629</v>
      </c>
      <c r="C5068" t="s">
        <v>50319</v>
      </c>
      <c r="D5068" t="s">
        <v>57880</v>
      </c>
      <c r="F5068" t="s">
        <v>27138</v>
      </c>
      <c r="G5068" t="s">
        <v>23369</v>
      </c>
      <c r="H5068">
        <v>5067</v>
      </c>
    </row>
    <row r="5069" spans="1:8">
      <c r="A5069" t="s">
        <v>2757</v>
      </c>
      <c r="B5069" t="s">
        <v>59629</v>
      </c>
      <c r="C5069" t="s">
        <v>50319</v>
      </c>
      <c r="D5069" t="s">
        <v>57880</v>
      </c>
      <c r="F5069" t="s">
        <v>38515</v>
      </c>
      <c r="G5069" t="s">
        <v>33867</v>
      </c>
      <c r="H5069">
        <v>5068</v>
      </c>
    </row>
    <row r="5070" spans="1:8">
      <c r="A5070" t="s">
        <v>66380</v>
      </c>
      <c r="B5070" t="s">
        <v>59629</v>
      </c>
      <c r="C5070" t="s">
        <v>50319</v>
      </c>
      <c r="D5070" t="s">
        <v>57880</v>
      </c>
      <c r="F5070" t="s">
        <v>66381</v>
      </c>
      <c r="G5070" t="s">
        <v>32369</v>
      </c>
      <c r="H5070">
        <v>5069</v>
      </c>
    </row>
    <row r="5071" spans="1:8">
      <c r="A5071" t="s">
        <v>23370</v>
      </c>
      <c r="B5071" t="s">
        <v>59629</v>
      </c>
      <c r="C5071" t="s">
        <v>50319</v>
      </c>
      <c r="D5071" t="s">
        <v>57880</v>
      </c>
      <c r="F5071" t="s">
        <v>41244</v>
      </c>
      <c r="H5071">
        <v>5070</v>
      </c>
    </row>
    <row r="5072" spans="1:8">
      <c r="A5072" t="s">
        <v>23371</v>
      </c>
      <c r="B5072" t="s">
        <v>59629</v>
      </c>
      <c r="C5072" t="s">
        <v>50319</v>
      </c>
      <c r="D5072" t="s">
        <v>57880</v>
      </c>
      <c r="F5072" t="s">
        <v>38336</v>
      </c>
      <c r="G5072" t="s">
        <v>41323</v>
      </c>
      <c r="H5072">
        <v>5071</v>
      </c>
    </row>
    <row r="5073" spans="1:8">
      <c r="A5073" t="s">
        <v>23372</v>
      </c>
      <c r="B5073" t="s">
        <v>59629</v>
      </c>
      <c r="C5073" t="s">
        <v>50319</v>
      </c>
      <c r="D5073" t="s">
        <v>57880</v>
      </c>
      <c r="F5073" t="s">
        <v>38336</v>
      </c>
      <c r="G5073" t="s">
        <v>38529</v>
      </c>
      <c r="H5073">
        <v>5072</v>
      </c>
    </row>
    <row r="5074" spans="1:8">
      <c r="A5074" t="s">
        <v>23373</v>
      </c>
      <c r="B5074" t="s">
        <v>59629</v>
      </c>
      <c r="C5074" t="s">
        <v>50319</v>
      </c>
      <c r="D5074" t="s">
        <v>57880</v>
      </c>
      <c r="G5074" t="s">
        <v>29382</v>
      </c>
      <c r="H5074">
        <v>5073</v>
      </c>
    </row>
    <row r="5075" spans="1:8">
      <c r="A5075" t="s">
        <v>23373</v>
      </c>
      <c r="B5075" t="s">
        <v>59629</v>
      </c>
      <c r="C5075" t="s">
        <v>50319</v>
      </c>
      <c r="D5075" t="s">
        <v>57880</v>
      </c>
      <c r="G5075" t="s">
        <v>66382</v>
      </c>
      <c r="H5075">
        <v>5074</v>
      </c>
    </row>
    <row r="5076" spans="1:8">
      <c r="A5076" t="s">
        <v>23374</v>
      </c>
      <c r="B5076" t="s">
        <v>59629</v>
      </c>
      <c r="C5076" t="s">
        <v>50319</v>
      </c>
      <c r="D5076" t="s">
        <v>57880</v>
      </c>
      <c r="G5076" t="s">
        <v>28652</v>
      </c>
      <c r="H5076">
        <v>5075</v>
      </c>
    </row>
    <row r="5077" spans="1:8">
      <c r="A5077" t="s">
        <v>28653</v>
      </c>
      <c r="B5077" t="s">
        <v>59629</v>
      </c>
      <c r="C5077" t="s">
        <v>50319</v>
      </c>
      <c r="D5077" t="s">
        <v>57880</v>
      </c>
      <c r="G5077" t="s">
        <v>28654</v>
      </c>
      <c r="H5077">
        <v>5076</v>
      </c>
    </row>
    <row r="5078" spans="1:8">
      <c r="A5078" t="s">
        <v>57881</v>
      </c>
      <c r="B5078" t="s">
        <v>59629</v>
      </c>
      <c r="C5078" t="s">
        <v>50319</v>
      </c>
      <c r="D5078" t="s">
        <v>57880</v>
      </c>
      <c r="H5078">
        <v>5077</v>
      </c>
    </row>
    <row r="5079" spans="1:8">
      <c r="A5079" t="s">
        <v>57882</v>
      </c>
      <c r="B5079" t="s">
        <v>59629</v>
      </c>
      <c r="C5079" t="s">
        <v>50319</v>
      </c>
      <c r="D5079" t="s">
        <v>57883</v>
      </c>
      <c r="H5079">
        <v>5078</v>
      </c>
    </row>
    <row r="5080" spans="1:8">
      <c r="A5080" t="s">
        <v>28655</v>
      </c>
      <c r="B5080" t="s">
        <v>59629</v>
      </c>
      <c r="C5080" t="s">
        <v>50319</v>
      </c>
      <c r="D5080" t="s">
        <v>57884</v>
      </c>
      <c r="G5080" t="s">
        <v>28656</v>
      </c>
      <c r="H5080">
        <v>5079</v>
      </c>
    </row>
    <row r="5081" spans="1:8">
      <c r="A5081" t="s">
        <v>28657</v>
      </c>
      <c r="B5081" t="s">
        <v>59629</v>
      </c>
      <c r="C5081" t="s">
        <v>50319</v>
      </c>
      <c r="D5081" t="s">
        <v>57884</v>
      </c>
      <c r="G5081" t="s">
        <v>32410</v>
      </c>
      <c r="H5081">
        <v>5080</v>
      </c>
    </row>
    <row r="5082" spans="1:8">
      <c r="A5082" t="s">
        <v>57885</v>
      </c>
      <c r="B5082" t="s">
        <v>59629</v>
      </c>
      <c r="C5082" t="s">
        <v>50319</v>
      </c>
      <c r="D5082" t="s">
        <v>57884</v>
      </c>
      <c r="H5082">
        <v>5081</v>
      </c>
    </row>
    <row r="5083" spans="1:8">
      <c r="A5083" t="s">
        <v>32411</v>
      </c>
      <c r="B5083" t="s">
        <v>59629</v>
      </c>
      <c r="C5083" t="s">
        <v>50319</v>
      </c>
      <c r="D5083" t="s">
        <v>32412</v>
      </c>
      <c r="H5083">
        <v>5082</v>
      </c>
    </row>
    <row r="5084" spans="1:8">
      <c r="A5084" t="s">
        <v>64103</v>
      </c>
      <c r="B5084" t="s">
        <v>59629</v>
      </c>
      <c r="C5084" t="s">
        <v>57886</v>
      </c>
      <c r="D5084" t="s">
        <v>57887</v>
      </c>
      <c r="F5084" t="s">
        <v>66383</v>
      </c>
      <c r="G5084" t="s">
        <v>10419</v>
      </c>
      <c r="H5084">
        <v>5083</v>
      </c>
    </row>
    <row r="5085" spans="1:8">
      <c r="A5085" t="s">
        <v>2758</v>
      </c>
      <c r="B5085" t="s">
        <v>59629</v>
      </c>
      <c r="C5085" t="s">
        <v>57886</v>
      </c>
      <c r="D5085" t="s">
        <v>57887</v>
      </c>
      <c r="F5085" t="s">
        <v>64104</v>
      </c>
      <c r="G5085" t="s">
        <v>23914</v>
      </c>
      <c r="H5085">
        <v>5084</v>
      </c>
    </row>
    <row r="5086" spans="1:8">
      <c r="A5086" t="s">
        <v>64105</v>
      </c>
      <c r="B5086" t="s">
        <v>59629</v>
      </c>
      <c r="C5086" t="s">
        <v>57886</v>
      </c>
      <c r="D5086" t="s">
        <v>57887</v>
      </c>
      <c r="F5086" t="s">
        <v>64106</v>
      </c>
      <c r="G5086" t="s">
        <v>64107</v>
      </c>
      <c r="H5086">
        <v>5085</v>
      </c>
    </row>
    <row r="5087" spans="1:8">
      <c r="A5087" t="s">
        <v>32413</v>
      </c>
      <c r="B5087" t="s">
        <v>59629</v>
      </c>
      <c r="C5087" t="s">
        <v>57886</v>
      </c>
      <c r="D5087" t="s">
        <v>57887</v>
      </c>
      <c r="F5087" t="s">
        <v>32414</v>
      </c>
      <c r="G5087" t="s">
        <v>32415</v>
      </c>
      <c r="H5087">
        <v>5086</v>
      </c>
    </row>
    <row r="5088" spans="1:8">
      <c r="A5088" t="s">
        <v>32416</v>
      </c>
      <c r="B5088" t="s">
        <v>59629</v>
      </c>
      <c r="C5088" t="s">
        <v>57886</v>
      </c>
      <c r="D5088" t="s">
        <v>57887</v>
      </c>
      <c r="F5088" t="s">
        <v>35267</v>
      </c>
      <c r="G5088" t="s">
        <v>32417</v>
      </c>
      <c r="H5088">
        <v>5087</v>
      </c>
    </row>
    <row r="5089" spans="1:8">
      <c r="A5089" t="s">
        <v>32418</v>
      </c>
      <c r="B5089" t="s">
        <v>59629</v>
      </c>
      <c r="C5089" t="s">
        <v>57886</v>
      </c>
      <c r="D5089" t="s">
        <v>57887</v>
      </c>
      <c r="F5089" t="s">
        <v>23336</v>
      </c>
      <c r="H5089">
        <v>5088</v>
      </c>
    </row>
    <row r="5090" spans="1:8">
      <c r="A5090" t="s">
        <v>32419</v>
      </c>
      <c r="B5090" t="s">
        <v>59629</v>
      </c>
      <c r="C5090" t="s">
        <v>57886</v>
      </c>
      <c r="D5090" t="s">
        <v>57887</v>
      </c>
      <c r="F5090" t="s">
        <v>37607</v>
      </c>
      <c r="H5090">
        <v>5089</v>
      </c>
    </row>
    <row r="5091" spans="1:8">
      <c r="A5091" t="s">
        <v>32420</v>
      </c>
      <c r="B5091" t="s">
        <v>59629</v>
      </c>
      <c r="C5091" t="s">
        <v>57886</v>
      </c>
      <c r="D5091" t="s">
        <v>57887</v>
      </c>
      <c r="F5091" t="s">
        <v>37628</v>
      </c>
      <c r="G5091" t="s">
        <v>32421</v>
      </c>
      <c r="H5091">
        <v>5090</v>
      </c>
    </row>
    <row r="5092" spans="1:8">
      <c r="A5092" t="s">
        <v>32422</v>
      </c>
      <c r="B5092" t="s">
        <v>59629</v>
      </c>
      <c r="C5092" t="s">
        <v>57886</v>
      </c>
      <c r="D5092" t="s">
        <v>57887</v>
      </c>
      <c r="F5092" t="s">
        <v>32423</v>
      </c>
      <c r="G5092" t="s">
        <v>32424</v>
      </c>
      <c r="H5092">
        <v>5091</v>
      </c>
    </row>
    <row r="5093" spans="1:8">
      <c r="A5093" t="s">
        <v>32425</v>
      </c>
      <c r="B5093" t="s">
        <v>59629</v>
      </c>
      <c r="C5093" t="s">
        <v>57886</v>
      </c>
      <c r="D5093" t="s">
        <v>57887</v>
      </c>
      <c r="G5093" t="s">
        <v>32426</v>
      </c>
      <c r="H5093">
        <v>5092</v>
      </c>
    </row>
    <row r="5094" spans="1:8">
      <c r="A5094" t="s">
        <v>32427</v>
      </c>
      <c r="B5094" t="s">
        <v>59629</v>
      </c>
      <c r="C5094" t="s">
        <v>57886</v>
      </c>
      <c r="D5094" t="s">
        <v>57887</v>
      </c>
      <c r="G5094" t="s">
        <v>32428</v>
      </c>
      <c r="H5094">
        <v>5093</v>
      </c>
    </row>
    <row r="5095" spans="1:8">
      <c r="A5095" t="s">
        <v>32429</v>
      </c>
      <c r="B5095" t="s">
        <v>59629</v>
      </c>
      <c r="C5095" t="s">
        <v>57886</v>
      </c>
      <c r="D5095" t="s">
        <v>57887</v>
      </c>
      <c r="G5095" t="s">
        <v>32430</v>
      </c>
      <c r="H5095">
        <v>5094</v>
      </c>
    </row>
    <row r="5096" spans="1:8">
      <c r="A5096" t="s">
        <v>32431</v>
      </c>
      <c r="B5096" t="s">
        <v>59629</v>
      </c>
      <c r="C5096" t="s">
        <v>57886</v>
      </c>
      <c r="D5096" t="s">
        <v>57887</v>
      </c>
      <c r="G5096" t="s">
        <v>32432</v>
      </c>
      <c r="H5096">
        <v>5095</v>
      </c>
    </row>
    <row r="5097" spans="1:8">
      <c r="A5097" t="s">
        <v>32429</v>
      </c>
      <c r="B5097" t="s">
        <v>59629</v>
      </c>
      <c r="C5097" t="s">
        <v>57886</v>
      </c>
      <c r="D5097" t="s">
        <v>57887</v>
      </c>
      <c r="G5097" t="s">
        <v>32433</v>
      </c>
      <c r="H5097">
        <v>5096</v>
      </c>
    </row>
    <row r="5098" spans="1:8">
      <c r="A5098" t="s">
        <v>32434</v>
      </c>
      <c r="B5098" t="s">
        <v>59629</v>
      </c>
      <c r="C5098" t="s">
        <v>57886</v>
      </c>
      <c r="D5098" t="s">
        <v>57887</v>
      </c>
      <c r="G5098" t="s">
        <v>33733</v>
      </c>
      <c r="H5098">
        <v>5097</v>
      </c>
    </row>
    <row r="5099" spans="1:8">
      <c r="A5099" t="s">
        <v>32435</v>
      </c>
      <c r="B5099" t="s">
        <v>59629</v>
      </c>
      <c r="C5099" t="s">
        <v>57886</v>
      </c>
      <c r="D5099" t="s">
        <v>57887</v>
      </c>
      <c r="G5099" t="s">
        <v>32436</v>
      </c>
      <c r="H5099">
        <v>5098</v>
      </c>
    </row>
    <row r="5100" spans="1:8">
      <c r="A5100" t="s">
        <v>32434</v>
      </c>
      <c r="B5100" t="s">
        <v>59629</v>
      </c>
      <c r="C5100" t="s">
        <v>57886</v>
      </c>
      <c r="D5100" t="s">
        <v>57887</v>
      </c>
      <c r="G5100" t="s">
        <v>32437</v>
      </c>
      <c r="H5100">
        <v>5099</v>
      </c>
    </row>
    <row r="5101" spans="1:8">
      <c r="A5101" t="s">
        <v>32438</v>
      </c>
      <c r="B5101" t="s">
        <v>59629</v>
      </c>
      <c r="C5101" t="s">
        <v>57886</v>
      </c>
      <c r="D5101" t="s">
        <v>57887</v>
      </c>
      <c r="G5101" t="s">
        <v>32439</v>
      </c>
      <c r="H5101">
        <v>5100</v>
      </c>
    </row>
    <row r="5102" spans="1:8">
      <c r="A5102" t="s">
        <v>32435</v>
      </c>
      <c r="B5102" t="s">
        <v>59629</v>
      </c>
      <c r="C5102" t="s">
        <v>57886</v>
      </c>
      <c r="D5102" t="s">
        <v>57887</v>
      </c>
      <c r="G5102" t="s">
        <v>32440</v>
      </c>
      <c r="H5102">
        <v>5101</v>
      </c>
    </row>
    <row r="5103" spans="1:8">
      <c r="A5103" t="s">
        <v>32441</v>
      </c>
      <c r="B5103" t="s">
        <v>59629</v>
      </c>
      <c r="C5103" t="s">
        <v>57886</v>
      </c>
      <c r="D5103" t="s">
        <v>57887</v>
      </c>
      <c r="G5103" t="s">
        <v>32442</v>
      </c>
      <c r="H5103">
        <v>5102</v>
      </c>
    </row>
    <row r="5104" spans="1:8">
      <c r="A5104" t="s">
        <v>32438</v>
      </c>
      <c r="B5104" t="s">
        <v>59629</v>
      </c>
      <c r="C5104" t="s">
        <v>57886</v>
      </c>
      <c r="D5104" t="s">
        <v>57887</v>
      </c>
      <c r="G5104" t="s">
        <v>40152</v>
      </c>
      <c r="H5104">
        <v>5103</v>
      </c>
    </row>
    <row r="5105" spans="1:8">
      <c r="A5105" t="s">
        <v>57888</v>
      </c>
      <c r="B5105" t="s">
        <v>59629</v>
      </c>
      <c r="C5105" t="s">
        <v>57886</v>
      </c>
      <c r="D5105" t="s">
        <v>57887</v>
      </c>
      <c r="H5105">
        <v>5104</v>
      </c>
    </row>
    <row r="5106" spans="1:8">
      <c r="A5106" t="s">
        <v>32443</v>
      </c>
      <c r="B5106" t="s">
        <v>59629</v>
      </c>
      <c r="C5106" t="s">
        <v>57886</v>
      </c>
      <c r="D5106" t="s">
        <v>57889</v>
      </c>
      <c r="F5106" t="s">
        <v>32444</v>
      </c>
      <c r="H5106">
        <v>5105</v>
      </c>
    </row>
    <row r="5107" spans="1:8">
      <c r="A5107" t="s">
        <v>32445</v>
      </c>
      <c r="B5107" t="s">
        <v>59629</v>
      </c>
      <c r="C5107" t="s">
        <v>57886</v>
      </c>
      <c r="D5107" t="s">
        <v>57889</v>
      </c>
      <c r="F5107" t="s">
        <v>40760</v>
      </c>
      <c r="G5107" t="s">
        <v>37708</v>
      </c>
      <c r="H5107">
        <v>5106</v>
      </c>
    </row>
    <row r="5108" spans="1:8">
      <c r="A5108" t="s">
        <v>66384</v>
      </c>
      <c r="B5108" t="s">
        <v>59629</v>
      </c>
      <c r="C5108" t="s">
        <v>57886</v>
      </c>
      <c r="D5108" t="s">
        <v>57889</v>
      </c>
      <c r="F5108" t="s">
        <v>66385</v>
      </c>
      <c r="G5108" t="s">
        <v>29516</v>
      </c>
      <c r="H5108">
        <v>5107</v>
      </c>
    </row>
    <row r="5109" spans="1:8">
      <c r="A5109" t="s">
        <v>32446</v>
      </c>
      <c r="B5109" t="s">
        <v>59629</v>
      </c>
      <c r="C5109" t="s">
        <v>57886</v>
      </c>
      <c r="D5109" t="s">
        <v>57889</v>
      </c>
      <c r="F5109" t="s">
        <v>32447</v>
      </c>
      <c r="H5109">
        <v>5108</v>
      </c>
    </row>
    <row r="5110" spans="1:8">
      <c r="A5110" t="s">
        <v>32448</v>
      </c>
      <c r="B5110" t="s">
        <v>59629</v>
      </c>
      <c r="C5110" t="s">
        <v>57886</v>
      </c>
      <c r="D5110" t="s">
        <v>57889</v>
      </c>
      <c r="G5110" t="s">
        <v>32449</v>
      </c>
      <c r="H5110">
        <v>5109</v>
      </c>
    </row>
    <row r="5111" spans="1:8">
      <c r="A5111" t="s">
        <v>28698</v>
      </c>
      <c r="B5111" t="s">
        <v>59629</v>
      </c>
      <c r="C5111" t="s">
        <v>57886</v>
      </c>
      <c r="D5111" t="s">
        <v>57889</v>
      </c>
      <c r="G5111" t="s">
        <v>28699</v>
      </c>
      <c r="H5111">
        <v>5110</v>
      </c>
    </row>
    <row r="5112" spans="1:8">
      <c r="A5112" t="s">
        <v>32448</v>
      </c>
      <c r="B5112" t="s">
        <v>59629</v>
      </c>
      <c r="C5112" t="s">
        <v>57886</v>
      </c>
      <c r="D5112" t="s">
        <v>57889</v>
      </c>
      <c r="G5112" t="s">
        <v>28700</v>
      </c>
      <c r="H5112">
        <v>5111</v>
      </c>
    </row>
    <row r="5113" spans="1:8">
      <c r="A5113" t="s">
        <v>32448</v>
      </c>
      <c r="B5113" t="s">
        <v>59629</v>
      </c>
      <c r="C5113" t="s">
        <v>57886</v>
      </c>
      <c r="D5113" t="s">
        <v>57889</v>
      </c>
      <c r="G5113" t="s">
        <v>28701</v>
      </c>
      <c r="H5113">
        <v>5112</v>
      </c>
    </row>
    <row r="5114" spans="1:8">
      <c r="A5114" t="s">
        <v>28698</v>
      </c>
      <c r="B5114" t="s">
        <v>59629</v>
      </c>
      <c r="C5114" t="s">
        <v>57886</v>
      </c>
      <c r="D5114" t="s">
        <v>57889</v>
      </c>
      <c r="G5114" t="s">
        <v>28702</v>
      </c>
      <c r="H5114">
        <v>5113</v>
      </c>
    </row>
    <row r="5115" spans="1:8">
      <c r="A5115" t="s">
        <v>32448</v>
      </c>
      <c r="B5115" t="s">
        <v>59629</v>
      </c>
      <c r="C5115" t="s">
        <v>57886</v>
      </c>
      <c r="D5115" t="s">
        <v>57889</v>
      </c>
      <c r="G5115" t="s">
        <v>28703</v>
      </c>
      <c r="H5115">
        <v>5114</v>
      </c>
    </row>
    <row r="5116" spans="1:8">
      <c r="A5116" t="s">
        <v>28698</v>
      </c>
      <c r="B5116" t="s">
        <v>59629</v>
      </c>
      <c r="C5116" t="s">
        <v>57886</v>
      </c>
      <c r="D5116" t="s">
        <v>57889</v>
      </c>
      <c r="G5116" t="s">
        <v>28704</v>
      </c>
      <c r="H5116">
        <v>5115</v>
      </c>
    </row>
    <row r="5117" spans="1:8">
      <c r="A5117" t="s">
        <v>28705</v>
      </c>
      <c r="B5117" t="s">
        <v>59629</v>
      </c>
      <c r="C5117" t="s">
        <v>57886</v>
      </c>
      <c r="D5117" t="s">
        <v>57889</v>
      </c>
      <c r="G5117" t="s">
        <v>28706</v>
      </c>
      <c r="H5117">
        <v>5116</v>
      </c>
    </row>
    <row r="5118" spans="1:8">
      <c r="A5118" t="s">
        <v>28698</v>
      </c>
      <c r="B5118" t="s">
        <v>59629</v>
      </c>
      <c r="C5118" t="s">
        <v>57886</v>
      </c>
      <c r="D5118" t="s">
        <v>57889</v>
      </c>
      <c r="G5118" t="s">
        <v>28707</v>
      </c>
      <c r="H5118">
        <v>5117</v>
      </c>
    </row>
    <row r="5119" spans="1:8">
      <c r="A5119" t="s">
        <v>28708</v>
      </c>
      <c r="B5119" t="s">
        <v>59629</v>
      </c>
      <c r="C5119" t="s">
        <v>57886</v>
      </c>
      <c r="D5119" t="s">
        <v>57889</v>
      </c>
      <c r="G5119" t="s">
        <v>28709</v>
      </c>
      <c r="H5119">
        <v>5118</v>
      </c>
    </row>
    <row r="5120" spans="1:8">
      <c r="A5120" t="s">
        <v>57890</v>
      </c>
      <c r="B5120" t="s">
        <v>59629</v>
      </c>
      <c r="C5120" t="s">
        <v>57886</v>
      </c>
      <c r="D5120" t="s">
        <v>57889</v>
      </c>
      <c r="H5120">
        <v>5119</v>
      </c>
    </row>
    <row r="5121" spans="1:8">
      <c r="A5121" t="s">
        <v>57891</v>
      </c>
      <c r="B5121" t="s">
        <v>59629</v>
      </c>
      <c r="C5121" t="s">
        <v>57886</v>
      </c>
      <c r="D5121" t="s">
        <v>57892</v>
      </c>
      <c r="H5121">
        <v>5120</v>
      </c>
    </row>
    <row r="5122" spans="1:8">
      <c r="A5122" t="s">
        <v>28710</v>
      </c>
      <c r="B5122" t="s">
        <v>59629</v>
      </c>
      <c r="C5122" t="s">
        <v>57886</v>
      </c>
      <c r="D5122" t="s">
        <v>57893</v>
      </c>
      <c r="F5122" t="s">
        <v>40760</v>
      </c>
      <c r="G5122" t="s">
        <v>32369</v>
      </c>
      <c r="H5122">
        <v>5121</v>
      </c>
    </row>
    <row r="5123" spans="1:8">
      <c r="A5123" t="s">
        <v>28711</v>
      </c>
      <c r="B5123" t="s">
        <v>59629</v>
      </c>
      <c r="C5123" t="s">
        <v>57886</v>
      </c>
      <c r="D5123" t="s">
        <v>57893</v>
      </c>
      <c r="F5123" t="s">
        <v>28712</v>
      </c>
      <c r="H5123">
        <v>5122</v>
      </c>
    </row>
    <row r="5124" spans="1:8">
      <c r="A5124" t="s">
        <v>28713</v>
      </c>
      <c r="B5124" t="s">
        <v>59629</v>
      </c>
      <c r="C5124" t="s">
        <v>57886</v>
      </c>
      <c r="D5124" t="s">
        <v>57893</v>
      </c>
      <c r="F5124" t="s">
        <v>40763</v>
      </c>
      <c r="H5124">
        <v>5123</v>
      </c>
    </row>
    <row r="5125" spans="1:8">
      <c r="A5125" t="s">
        <v>28714</v>
      </c>
      <c r="B5125" t="s">
        <v>59629</v>
      </c>
      <c r="C5125" t="s">
        <v>57886</v>
      </c>
      <c r="D5125" t="s">
        <v>57893</v>
      </c>
      <c r="F5125" t="s">
        <v>31318</v>
      </c>
      <c r="H5125">
        <v>5124</v>
      </c>
    </row>
    <row r="5126" spans="1:8">
      <c r="A5126" t="s">
        <v>28715</v>
      </c>
      <c r="B5126" t="s">
        <v>59629</v>
      </c>
      <c r="C5126" t="s">
        <v>57886</v>
      </c>
      <c r="D5126" t="s">
        <v>57893</v>
      </c>
      <c r="F5126" t="s">
        <v>37109</v>
      </c>
      <c r="H5126">
        <v>5125</v>
      </c>
    </row>
    <row r="5127" spans="1:8">
      <c r="A5127" t="s">
        <v>28716</v>
      </c>
      <c r="B5127" t="s">
        <v>59629</v>
      </c>
      <c r="C5127" t="s">
        <v>57886</v>
      </c>
      <c r="D5127" t="s">
        <v>57893</v>
      </c>
      <c r="G5127" t="s">
        <v>28196</v>
      </c>
      <c r="H5127">
        <v>5126</v>
      </c>
    </row>
    <row r="5128" spans="1:8">
      <c r="A5128" t="s">
        <v>28717</v>
      </c>
      <c r="B5128" t="s">
        <v>59629</v>
      </c>
      <c r="C5128" t="s">
        <v>57886</v>
      </c>
      <c r="D5128" t="s">
        <v>57893</v>
      </c>
      <c r="G5128" t="s">
        <v>28718</v>
      </c>
      <c r="H5128">
        <v>5127</v>
      </c>
    </row>
    <row r="5129" spans="1:8">
      <c r="A5129" t="s">
        <v>28719</v>
      </c>
      <c r="B5129" t="s">
        <v>59629</v>
      </c>
      <c r="C5129" t="s">
        <v>57886</v>
      </c>
      <c r="D5129" t="s">
        <v>57893</v>
      </c>
      <c r="G5129" t="s">
        <v>28720</v>
      </c>
      <c r="H5129">
        <v>5128</v>
      </c>
    </row>
    <row r="5130" spans="1:8">
      <c r="A5130" t="s">
        <v>28716</v>
      </c>
      <c r="B5130" t="s">
        <v>59629</v>
      </c>
      <c r="C5130" t="s">
        <v>57886</v>
      </c>
      <c r="D5130" t="s">
        <v>57893</v>
      </c>
      <c r="G5130" t="s">
        <v>28721</v>
      </c>
      <c r="H5130">
        <v>5129</v>
      </c>
    </row>
    <row r="5131" spans="1:8">
      <c r="A5131" t="s">
        <v>56338</v>
      </c>
      <c r="B5131" t="s">
        <v>59629</v>
      </c>
      <c r="C5131" t="s">
        <v>57886</v>
      </c>
      <c r="D5131" t="s">
        <v>57893</v>
      </c>
      <c r="H5131">
        <v>5130</v>
      </c>
    </row>
    <row r="5132" spans="1:8">
      <c r="A5132" t="s">
        <v>28722</v>
      </c>
      <c r="B5132" t="s">
        <v>59629</v>
      </c>
      <c r="C5132" t="s">
        <v>57886</v>
      </c>
      <c r="D5132" t="s">
        <v>56339</v>
      </c>
      <c r="F5132" t="s">
        <v>28723</v>
      </c>
      <c r="G5132" t="s">
        <v>40159</v>
      </c>
      <c r="H5132">
        <v>5131</v>
      </c>
    </row>
    <row r="5133" spans="1:8">
      <c r="A5133" t="s">
        <v>28724</v>
      </c>
      <c r="B5133" t="s">
        <v>59629</v>
      </c>
      <c r="C5133" t="s">
        <v>57886</v>
      </c>
      <c r="D5133" t="s">
        <v>56339</v>
      </c>
      <c r="F5133" t="s">
        <v>28725</v>
      </c>
      <c r="G5133" t="s">
        <v>36173</v>
      </c>
      <c r="H5133">
        <v>5132</v>
      </c>
    </row>
    <row r="5134" spans="1:8">
      <c r="A5134" t="s">
        <v>28726</v>
      </c>
      <c r="B5134" t="s">
        <v>59629</v>
      </c>
      <c r="C5134" t="s">
        <v>57886</v>
      </c>
      <c r="D5134" t="s">
        <v>56339</v>
      </c>
      <c r="F5134" t="s">
        <v>28727</v>
      </c>
      <c r="G5134" t="s">
        <v>32713</v>
      </c>
      <c r="H5134">
        <v>5133</v>
      </c>
    </row>
    <row r="5135" spans="1:8">
      <c r="A5135" t="s">
        <v>28728</v>
      </c>
      <c r="B5135" t="s">
        <v>59629</v>
      </c>
      <c r="C5135" t="s">
        <v>57886</v>
      </c>
      <c r="D5135" t="s">
        <v>56339</v>
      </c>
      <c r="F5135" t="s">
        <v>28729</v>
      </c>
      <c r="G5135" t="s">
        <v>40759</v>
      </c>
      <c r="H5135">
        <v>5134</v>
      </c>
    </row>
    <row r="5136" spans="1:8">
      <c r="A5136" t="s">
        <v>28730</v>
      </c>
      <c r="B5136" t="s">
        <v>59629</v>
      </c>
      <c r="C5136" t="s">
        <v>57886</v>
      </c>
      <c r="D5136" t="s">
        <v>56339</v>
      </c>
      <c r="F5136" t="s">
        <v>43442</v>
      </c>
      <c r="G5136" t="s">
        <v>35229</v>
      </c>
      <c r="H5136">
        <v>5135</v>
      </c>
    </row>
    <row r="5137" spans="1:8">
      <c r="A5137" t="s">
        <v>28731</v>
      </c>
      <c r="B5137" t="s">
        <v>59629</v>
      </c>
      <c r="C5137" t="s">
        <v>57886</v>
      </c>
      <c r="D5137" t="s">
        <v>56339</v>
      </c>
      <c r="F5137" t="s">
        <v>38336</v>
      </c>
      <c r="H5137">
        <v>5136</v>
      </c>
    </row>
    <row r="5138" spans="1:8">
      <c r="A5138" t="s">
        <v>28732</v>
      </c>
      <c r="B5138" t="s">
        <v>59629</v>
      </c>
      <c r="C5138" t="s">
        <v>57886</v>
      </c>
      <c r="D5138" t="s">
        <v>56339</v>
      </c>
      <c r="G5138" t="s">
        <v>28733</v>
      </c>
      <c r="H5138">
        <v>5137</v>
      </c>
    </row>
    <row r="5139" spans="1:8">
      <c r="A5139" t="s">
        <v>28734</v>
      </c>
      <c r="B5139" t="s">
        <v>59629</v>
      </c>
      <c r="C5139" t="s">
        <v>57886</v>
      </c>
      <c r="D5139" t="s">
        <v>56339</v>
      </c>
      <c r="G5139" t="s">
        <v>28735</v>
      </c>
      <c r="H5139">
        <v>5138</v>
      </c>
    </row>
    <row r="5140" spans="1:8">
      <c r="A5140" t="s">
        <v>28732</v>
      </c>
      <c r="B5140" t="s">
        <v>59629</v>
      </c>
      <c r="C5140" t="s">
        <v>57886</v>
      </c>
      <c r="D5140" t="s">
        <v>56339</v>
      </c>
      <c r="G5140">
        <v>538</v>
      </c>
      <c r="H5140">
        <v>5139</v>
      </c>
    </row>
    <row r="5141" spans="1:8">
      <c r="A5141" t="s">
        <v>28734</v>
      </c>
      <c r="B5141" t="s">
        <v>59629</v>
      </c>
      <c r="C5141" t="s">
        <v>57886</v>
      </c>
      <c r="D5141" t="s">
        <v>56339</v>
      </c>
      <c r="G5141" t="s">
        <v>32490</v>
      </c>
      <c r="H5141">
        <v>5140</v>
      </c>
    </row>
    <row r="5142" spans="1:8">
      <c r="A5142" t="s">
        <v>56340</v>
      </c>
      <c r="B5142" t="s">
        <v>59629</v>
      </c>
      <c r="C5142" t="s">
        <v>57886</v>
      </c>
      <c r="D5142" t="s">
        <v>56339</v>
      </c>
      <c r="H5142">
        <v>5141</v>
      </c>
    </row>
    <row r="5143" spans="1:8">
      <c r="A5143" t="s">
        <v>56341</v>
      </c>
      <c r="B5143" t="s">
        <v>59629</v>
      </c>
      <c r="C5143" t="s">
        <v>57886</v>
      </c>
      <c r="D5143" t="s">
        <v>56342</v>
      </c>
      <c r="H5143">
        <v>5142</v>
      </c>
    </row>
    <row r="5144" spans="1:8">
      <c r="A5144" t="s">
        <v>56343</v>
      </c>
      <c r="B5144" t="s">
        <v>59629</v>
      </c>
      <c r="C5144" t="s">
        <v>57886</v>
      </c>
      <c r="D5144" t="s">
        <v>56344</v>
      </c>
      <c r="H5144">
        <v>5143</v>
      </c>
    </row>
    <row r="5145" spans="1:8">
      <c r="A5145" t="s">
        <v>56345</v>
      </c>
      <c r="B5145" t="s">
        <v>59629</v>
      </c>
      <c r="C5145" t="s">
        <v>57886</v>
      </c>
      <c r="D5145" t="s">
        <v>56346</v>
      </c>
      <c r="H5145">
        <v>5144</v>
      </c>
    </row>
    <row r="5146" spans="1:8">
      <c r="A5146" t="s">
        <v>32491</v>
      </c>
      <c r="B5146" t="s">
        <v>59629</v>
      </c>
      <c r="C5146" t="s">
        <v>57886</v>
      </c>
      <c r="D5146" t="s">
        <v>56348</v>
      </c>
      <c r="F5146" t="s">
        <v>32492</v>
      </c>
      <c r="H5146">
        <v>5145</v>
      </c>
    </row>
    <row r="5147" spans="1:8">
      <c r="A5147" t="s">
        <v>56347</v>
      </c>
      <c r="B5147" t="s">
        <v>59629</v>
      </c>
      <c r="C5147" t="s">
        <v>57886</v>
      </c>
      <c r="D5147" t="s">
        <v>56348</v>
      </c>
      <c r="H5147">
        <v>5146</v>
      </c>
    </row>
    <row r="5148" spans="1:8">
      <c r="A5148" t="s">
        <v>56349</v>
      </c>
      <c r="B5148" t="s">
        <v>59629</v>
      </c>
      <c r="C5148" t="s">
        <v>57886</v>
      </c>
      <c r="D5148" t="s">
        <v>56350</v>
      </c>
      <c r="H5148">
        <v>5147</v>
      </c>
    </row>
    <row r="5149" spans="1:8">
      <c r="A5149" t="s">
        <v>56351</v>
      </c>
      <c r="B5149" t="s">
        <v>59629</v>
      </c>
      <c r="C5149" t="s">
        <v>57886</v>
      </c>
      <c r="D5149" t="s">
        <v>56352</v>
      </c>
      <c r="H5149">
        <v>5148</v>
      </c>
    </row>
    <row r="5150" spans="1:8">
      <c r="A5150" t="s">
        <v>56353</v>
      </c>
      <c r="B5150" t="s">
        <v>59629</v>
      </c>
      <c r="C5150" t="s">
        <v>57886</v>
      </c>
      <c r="D5150" t="s">
        <v>56354</v>
      </c>
      <c r="H5150">
        <v>5149</v>
      </c>
    </row>
    <row r="5151" spans="1:8">
      <c r="A5151" t="s">
        <v>56355</v>
      </c>
      <c r="B5151" t="s">
        <v>59629</v>
      </c>
      <c r="C5151" t="s">
        <v>57886</v>
      </c>
      <c r="D5151" t="s">
        <v>56356</v>
      </c>
      <c r="H5151">
        <v>5150</v>
      </c>
    </row>
    <row r="5152" spans="1:8">
      <c r="A5152" t="s">
        <v>56357</v>
      </c>
      <c r="B5152" t="s">
        <v>59629</v>
      </c>
      <c r="C5152" t="s">
        <v>57886</v>
      </c>
      <c r="D5152" t="s">
        <v>56358</v>
      </c>
      <c r="H5152">
        <v>5151</v>
      </c>
    </row>
    <row r="5153" spans="1:8">
      <c r="A5153" t="s">
        <v>28736</v>
      </c>
      <c r="B5153" t="s">
        <v>59629</v>
      </c>
      <c r="C5153" t="s">
        <v>57886</v>
      </c>
      <c r="D5153" t="s">
        <v>56360</v>
      </c>
      <c r="F5153" t="s">
        <v>28737</v>
      </c>
      <c r="H5153">
        <v>5152</v>
      </c>
    </row>
    <row r="5154" spans="1:8">
      <c r="A5154" t="s">
        <v>56359</v>
      </c>
      <c r="B5154" t="s">
        <v>59629</v>
      </c>
      <c r="C5154" t="s">
        <v>57886</v>
      </c>
      <c r="D5154" t="s">
        <v>56360</v>
      </c>
      <c r="H5154">
        <v>5153</v>
      </c>
    </row>
    <row r="5155" spans="1:8">
      <c r="A5155" t="s">
        <v>28738</v>
      </c>
      <c r="B5155" t="s">
        <v>59629</v>
      </c>
      <c r="C5155" t="s">
        <v>57886</v>
      </c>
      <c r="D5155" t="s">
        <v>56362</v>
      </c>
      <c r="F5155" t="s">
        <v>28739</v>
      </c>
      <c r="G5155" t="s">
        <v>38516</v>
      </c>
      <c r="H5155">
        <v>5154</v>
      </c>
    </row>
    <row r="5156" spans="1:8">
      <c r="A5156" t="s">
        <v>56361</v>
      </c>
      <c r="B5156" t="s">
        <v>59629</v>
      </c>
      <c r="C5156" t="s">
        <v>57886</v>
      </c>
      <c r="D5156" t="s">
        <v>56362</v>
      </c>
      <c r="H5156">
        <v>5155</v>
      </c>
    </row>
    <row r="5157" spans="1:8">
      <c r="A5157" t="s">
        <v>28740</v>
      </c>
      <c r="B5157" t="s">
        <v>59629</v>
      </c>
      <c r="C5157" t="s">
        <v>57886</v>
      </c>
      <c r="D5157" t="s">
        <v>54889</v>
      </c>
      <c r="F5157" t="s">
        <v>28741</v>
      </c>
      <c r="G5157" t="s">
        <v>28742</v>
      </c>
      <c r="H5157">
        <v>5156</v>
      </c>
    </row>
    <row r="5158" spans="1:8">
      <c r="A5158" t="s">
        <v>54888</v>
      </c>
      <c r="B5158" t="s">
        <v>59629</v>
      </c>
      <c r="C5158" t="s">
        <v>57886</v>
      </c>
      <c r="D5158" t="s">
        <v>54889</v>
      </c>
      <c r="H5158">
        <v>5157</v>
      </c>
    </row>
    <row r="5159" spans="1:8">
      <c r="A5159" t="s">
        <v>54890</v>
      </c>
      <c r="B5159" t="s">
        <v>59629</v>
      </c>
      <c r="C5159" t="s">
        <v>57886</v>
      </c>
      <c r="D5159" t="s">
        <v>54891</v>
      </c>
      <c r="H5159">
        <v>5158</v>
      </c>
    </row>
    <row r="5160" spans="1:8">
      <c r="A5160" t="s">
        <v>54892</v>
      </c>
      <c r="B5160" t="s">
        <v>59629</v>
      </c>
      <c r="C5160" t="s">
        <v>57886</v>
      </c>
      <c r="D5160" t="s">
        <v>54893</v>
      </c>
      <c r="H5160">
        <v>5159</v>
      </c>
    </row>
    <row r="5161" spans="1:8">
      <c r="A5161" t="s">
        <v>54894</v>
      </c>
      <c r="B5161" t="s">
        <v>59629</v>
      </c>
      <c r="C5161" t="s">
        <v>57886</v>
      </c>
      <c r="D5161" t="s">
        <v>54895</v>
      </c>
      <c r="H5161">
        <v>5160</v>
      </c>
    </row>
    <row r="5162" spans="1:8">
      <c r="A5162" t="s">
        <v>28743</v>
      </c>
      <c r="B5162" t="s">
        <v>59629</v>
      </c>
      <c r="C5162" t="s">
        <v>57886</v>
      </c>
      <c r="D5162" t="s">
        <v>54897</v>
      </c>
      <c r="F5162" t="s">
        <v>66386</v>
      </c>
      <c r="G5162" t="s">
        <v>40159</v>
      </c>
      <c r="H5162">
        <v>5161</v>
      </c>
    </row>
    <row r="5163" spans="1:8">
      <c r="A5163" t="s">
        <v>54896</v>
      </c>
      <c r="B5163" t="s">
        <v>59629</v>
      </c>
      <c r="C5163" t="s">
        <v>57886</v>
      </c>
      <c r="D5163" t="s">
        <v>54897</v>
      </c>
      <c r="H5163">
        <v>5162</v>
      </c>
    </row>
    <row r="5164" spans="1:8">
      <c r="A5164" t="s">
        <v>54898</v>
      </c>
      <c r="B5164" t="s">
        <v>59629</v>
      </c>
      <c r="C5164" t="s">
        <v>57886</v>
      </c>
      <c r="D5164" t="s">
        <v>54899</v>
      </c>
      <c r="H5164">
        <v>5163</v>
      </c>
    </row>
    <row r="5165" spans="1:8">
      <c r="A5165" t="s">
        <v>28744</v>
      </c>
      <c r="B5165" t="s">
        <v>59629</v>
      </c>
      <c r="C5165" t="s">
        <v>57886</v>
      </c>
      <c r="D5165" t="s">
        <v>54901</v>
      </c>
      <c r="F5165" t="s">
        <v>28745</v>
      </c>
      <c r="H5165">
        <v>5164</v>
      </c>
    </row>
    <row r="5166" spans="1:8">
      <c r="A5166" t="s">
        <v>54900</v>
      </c>
      <c r="B5166" t="s">
        <v>59629</v>
      </c>
      <c r="C5166" t="s">
        <v>57886</v>
      </c>
      <c r="D5166" t="s">
        <v>54901</v>
      </c>
      <c r="H5166">
        <v>5165</v>
      </c>
    </row>
    <row r="5167" spans="1:8">
      <c r="A5167" t="s">
        <v>28746</v>
      </c>
      <c r="B5167" t="s">
        <v>59629</v>
      </c>
      <c r="C5167" t="s">
        <v>57886</v>
      </c>
      <c r="D5167" t="s">
        <v>54903</v>
      </c>
      <c r="F5167" t="s">
        <v>37878</v>
      </c>
      <c r="H5167">
        <v>5166</v>
      </c>
    </row>
    <row r="5168" spans="1:8">
      <c r="A5168" t="s">
        <v>54902</v>
      </c>
      <c r="B5168" t="s">
        <v>59629</v>
      </c>
      <c r="C5168" t="s">
        <v>57886</v>
      </c>
      <c r="D5168" t="s">
        <v>54903</v>
      </c>
      <c r="H5168">
        <v>5167</v>
      </c>
    </row>
    <row r="5169" spans="1:8">
      <c r="A5169" t="s">
        <v>28747</v>
      </c>
      <c r="B5169" t="s">
        <v>59629</v>
      </c>
      <c r="C5169" t="s">
        <v>57886</v>
      </c>
      <c r="D5169" t="s">
        <v>54905</v>
      </c>
      <c r="F5169" t="s">
        <v>28748</v>
      </c>
      <c r="H5169">
        <v>5168</v>
      </c>
    </row>
    <row r="5170" spans="1:8">
      <c r="A5170" t="s">
        <v>54904</v>
      </c>
      <c r="B5170" t="s">
        <v>59629</v>
      </c>
      <c r="C5170" t="s">
        <v>57886</v>
      </c>
      <c r="D5170" t="s">
        <v>54905</v>
      </c>
      <c r="H5170">
        <v>5169</v>
      </c>
    </row>
    <row r="5171" spans="1:8">
      <c r="A5171" t="s">
        <v>54906</v>
      </c>
      <c r="B5171" t="s">
        <v>59629</v>
      </c>
      <c r="C5171" t="s">
        <v>57886</v>
      </c>
      <c r="D5171" t="s">
        <v>54907</v>
      </c>
      <c r="H5171">
        <v>5170</v>
      </c>
    </row>
    <row r="5172" spans="1:8">
      <c r="A5172" t="s">
        <v>28749</v>
      </c>
      <c r="B5172" t="s">
        <v>59629</v>
      </c>
      <c r="C5172" t="s">
        <v>57886</v>
      </c>
      <c r="D5172" t="s">
        <v>54909</v>
      </c>
      <c r="F5172" t="s">
        <v>35267</v>
      </c>
      <c r="G5172" t="s">
        <v>44622</v>
      </c>
      <c r="H5172">
        <v>5171</v>
      </c>
    </row>
    <row r="5173" spans="1:8">
      <c r="A5173" t="s">
        <v>28750</v>
      </c>
      <c r="B5173" t="s">
        <v>59629</v>
      </c>
      <c r="C5173" t="s">
        <v>57886</v>
      </c>
      <c r="D5173" t="s">
        <v>54909</v>
      </c>
      <c r="F5173" t="s">
        <v>28751</v>
      </c>
      <c r="G5173" t="s">
        <v>32369</v>
      </c>
      <c r="H5173">
        <v>5172</v>
      </c>
    </row>
    <row r="5174" spans="1:8">
      <c r="A5174" t="s">
        <v>28752</v>
      </c>
      <c r="B5174" t="s">
        <v>59629</v>
      </c>
      <c r="C5174" t="s">
        <v>57886</v>
      </c>
      <c r="D5174" t="s">
        <v>54909</v>
      </c>
      <c r="F5174" t="s">
        <v>28753</v>
      </c>
      <c r="H5174">
        <v>5173</v>
      </c>
    </row>
    <row r="5175" spans="1:8">
      <c r="A5175" t="s">
        <v>54908</v>
      </c>
      <c r="B5175" t="s">
        <v>59629</v>
      </c>
      <c r="C5175" t="s">
        <v>57886</v>
      </c>
      <c r="D5175" t="s">
        <v>54909</v>
      </c>
      <c r="H5175">
        <v>5174</v>
      </c>
    </row>
    <row r="5176" spans="1:8">
      <c r="A5176" t="s">
        <v>66387</v>
      </c>
      <c r="B5176" t="s">
        <v>59629</v>
      </c>
      <c r="C5176" t="s">
        <v>57886</v>
      </c>
      <c r="D5176" t="s">
        <v>54911</v>
      </c>
      <c r="F5176" t="s">
        <v>66388</v>
      </c>
      <c r="G5176" t="s">
        <v>53853</v>
      </c>
      <c r="H5176">
        <v>5175</v>
      </c>
    </row>
    <row r="5177" spans="1:8">
      <c r="A5177" t="s">
        <v>28754</v>
      </c>
      <c r="B5177" t="s">
        <v>59629</v>
      </c>
      <c r="C5177" t="s">
        <v>57886</v>
      </c>
      <c r="D5177" t="s">
        <v>54911</v>
      </c>
      <c r="F5177" t="s">
        <v>28755</v>
      </c>
      <c r="H5177">
        <v>5176</v>
      </c>
    </row>
    <row r="5178" spans="1:8">
      <c r="A5178" t="s">
        <v>54910</v>
      </c>
      <c r="B5178" t="s">
        <v>59629</v>
      </c>
      <c r="C5178" t="s">
        <v>57886</v>
      </c>
      <c r="D5178" t="s">
        <v>54911</v>
      </c>
      <c r="H5178">
        <v>5177</v>
      </c>
    </row>
    <row r="5179" spans="1:8">
      <c r="A5179" t="s">
        <v>28756</v>
      </c>
      <c r="B5179" t="s">
        <v>59629</v>
      </c>
      <c r="C5179" t="s">
        <v>57886</v>
      </c>
      <c r="D5179" t="s">
        <v>54913</v>
      </c>
      <c r="F5179" t="s">
        <v>44517</v>
      </c>
      <c r="H5179">
        <v>5178</v>
      </c>
    </row>
    <row r="5180" spans="1:8">
      <c r="A5180" t="s">
        <v>54912</v>
      </c>
      <c r="B5180" t="s">
        <v>59629</v>
      </c>
      <c r="C5180" t="s">
        <v>57886</v>
      </c>
      <c r="D5180" t="s">
        <v>54913</v>
      </c>
      <c r="H5180">
        <v>5179</v>
      </c>
    </row>
    <row r="5181" spans="1:8">
      <c r="A5181" t="s">
        <v>28757</v>
      </c>
      <c r="B5181" t="s">
        <v>59629</v>
      </c>
      <c r="C5181" t="s">
        <v>57886</v>
      </c>
      <c r="D5181" t="s">
        <v>54915</v>
      </c>
      <c r="F5181" t="s">
        <v>28758</v>
      </c>
      <c r="H5181">
        <v>5180</v>
      </c>
    </row>
    <row r="5182" spans="1:8">
      <c r="A5182" t="s">
        <v>28759</v>
      </c>
      <c r="B5182" t="s">
        <v>59629</v>
      </c>
      <c r="C5182" t="s">
        <v>57886</v>
      </c>
      <c r="D5182" t="s">
        <v>54915</v>
      </c>
      <c r="F5182" t="s">
        <v>28760</v>
      </c>
      <c r="H5182">
        <v>5181</v>
      </c>
    </row>
    <row r="5183" spans="1:8">
      <c r="A5183" t="s">
        <v>54914</v>
      </c>
      <c r="B5183" t="s">
        <v>59629</v>
      </c>
      <c r="C5183" t="s">
        <v>57886</v>
      </c>
      <c r="D5183" t="s">
        <v>54915</v>
      </c>
      <c r="H5183">
        <v>5182</v>
      </c>
    </row>
    <row r="5184" spans="1:8">
      <c r="A5184" t="s">
        <v>28761</v>
      </c>
      <c r="B5184" t="s">
        <v>59629</v>
      </c>
      <c r="C5184" t="s">
        <v>57886</v>
      </c>
      <c r="D5184" t="s">
        <v>54917</v>
      </c>
      <c r="F5184" t="s">
        <v>29725</v>
      </c>
      <c r="H5184">
        <v>5183</v>
      </c>
    </row>
    <row r="5185" spans="1:8">
      <c r="A5185" t="s">
        <v>54916</v>
      </c>
      <c r="B5185" t="s">
        <v>59629</v>
      </c>
      <c r="C5185" t="s">
        <v>57886</v>
      </c>
      <c r="D5185" t="s">
        <v>54917</v>
      </c>
      <c r="H5185">
        <v>5184</v>
      </c>
    </row>
    <row r="5186" spans="1:8">
      <c r="A5186" t="s">
        <v>28762</v>
      </c>
      <c r="B5186" t="s">
        <v>59629</v>
      </c>
      <c r="C5186" t="s">
        <v>57886</v>
      </c>
      <c r="D5186" t="s">
        <v>54918</v>
      </c>
      <c r="F5186" t="s">
        <v>37291</v>
      </c>
      <c r="G5186" t="s">
        <v>38139</v>
      </c>
      <c r="H5186">
        <v>5185</v>
      </c>
    </row>
    <row r="5187" spans="1:8">
      <c r="A5187" t="s">
        <v>28763</v>
      </c>
      <c r="B5187" t="s">
        <v>59629</v>
      </c>
      <c r="C5187" t="s">
        <v>57886</v>
      </c>
      <c r="D5187" t="s">
        <v>54918</v>
      </c>
      <c r="F5187" t="s">
        <v>28764</v>
      </c>
      <c r="G5187" t="s">
        <v>49318</v>
      </c>
      <c r="H5187">
        <v>5186</v>
      </c>
    </row>
    <row r="5188" spans="1:8">
      <c r="A5188" t="s">
        <v>28765</v>
      </c>
      <c r="B5188" t="s">
        <v>59629</v>
      </c>
      <c r="C5188" t="s">
        <v>57886</v>
      </c>
      <c r="D5188" t="s">
        <v>54918</v>
      </c>
      <c r="F5188" t="s">
        <v>33859</v>
      </c>
      <c r="G5188" t="s">
        <v>29516</v>
      </c>
      <c r="H5188">
        <v>5187</v>
      </c>
    </row>
    <row r="5189" spans="1:8">
      <c r="A5189" t="s">
        <v>28766</v>
      </c>
      <c r="B5189" t="s">
        <v>59629</v>
      </c>
      <c r="C5189" t="s">
        <v>57886</v>
      </c>
      <c r="D5189" t="s">
        <v>54918</v>
      </c>
      <c r="F5189" t="s">
        <v>44517</v>
      </c>
      <c r="G5189" t="s">
        <v>32713</v>
      </c>
      <c r="H5189">
        <v>5188</v>
      </c>
    </row>
    <row r="5190" spans="1:8">
      <c r="A5190" t="s">
        <v>35960</v>
      </c>
      <c r="B5190" t="s">
        <v>59629</v>
      </c>
      <c r="C5190" t="s">
        <v>57886</v>
      </c>
      <c r="D5190" t="s">
        <v>54918</v>
      </c>
      <c r="F5190" t="s">
        <v>35961</v>
      </c>
      <c r="H5190">
        <v>5189</v>
      </c>
    </row>
    <row r="5191" spans="1:8">
      <c r="A5191" t="s">
        <v>35962</v>
      </c>
      <c r="B5191" t="s">
        <v>59629</v>
      </c>
      <c r="C5191" t="s">
        <v>57886</v>
      </c>
      <c r="D5191" t="s">
        <v>54918</v>
      </c>
      <c r="G5191" t="s">
        <v>35963</v>
      </c>
      <c r="H5191">
        <v>5190</v>
      </c>
    </row>
    <row r="5192" spans="1:8">
      <c r="A5192" t="s">
        <v>35964</v>
      </c>
      <c r="B5192" t="s">
        <v>59629</v>
      </c>
      <c r="C5192" t="s">
        <v>57886</v>
      </c>
      <c r="D5192" t="s">
        <v>54918</v>
      </c>
      <c r="G5192" t="s">
        <v>35965</v>
      </c>
      <c r="H5192">
        <v>5191</v>
      </c>
    </row>
    <row r="5193" spans="1:8">
      <c r="A5193" t="s">
        <v>35962</v>
      </c>
      <c r="B5193" t="s">
        <v>59629</v>
      </c>
      <c r="C5193" t="s">
        <v>57886</v>
      </c>
      <c r="D5193" t="s">
        <v>54918</v>
      </c>
      <c r="G5193" t="s">
        <v>35966</v>
      </c>
      <c r="H5193">
        <v>5192</v>
      </c>
    </row>
    <row r="5194" spans="1:8">
      <c r="A5194" t="s">
        <v>35964</v>
      </c>
      <c r="B5194" t="s">
        <v>59629</v>
      </c>
      <c r="C5194" t="s">
        <v>57886</v>
      </c>
      <c r="D5194" t="s">
        <v>54918</v>
      </c>
      <c r="G5194" t="s">
        <v>35967</v>
      </c>
      <c r="H5194">
        <v>5193</v>
      </c>
    </row>
    <row r="5195" spans="1:8">
      <c r="A5195" t="s">
        <v>35962</v>
      </c>
      <c r="B5195" t="s">
        <v>59629</v>
      </c>
      <c r="C5195" t="s">
        <v>57886</v>
      </c>
      <c r="D5195" t="s">
        <v>54918</v>
      </c>
      <c r="G5195" t="s">
        <v>35968</v>
      </c>
      <c r="H5195">
        <v>5194</v>
      </c>
    </row>
    <row r="5196" spans="1:8">
      <c r="A5196" t="s">
        <v>35969</v>
      </c>
      <c r="B5196" t="s">
        <v>59629</v>
      </c>
      <c r="C5196" t="s">
        <v>57886</v>
      </c>
      <c r="D5196" t="s">
        <v>54918</v>
      </c>
      <c r="G5196" t="s">
        <v>35970</v>
      </c>
      <c r="H5196">
        <v>5195</v>
      </c>
    </row>
    <row r="5197" spans="1:8">
      <c r="A5197" t="s">
        <v>35964</v>
      </c>
      <c r="B5197" t="s">
        <v>59629</v>
      </c>
      <c r="C5197" t="s">
        <v>57886</v>
      </c>
      <c r="D5197" t="s">
        <v>54918</v>
      </c>
      <c r="G5197" t="s">
        <v>35971</v>
      </c>
      <c r="H5197">
        <v>5196</v>
      </c>
    </row>
    <row r="5198" spans="1:8">
      <c r="A5198" t="s">
        <v>35969</v>
      </c>
      <c r="B5198" t="s">
        <v>59629</v>
      </c>
      <c r="C5198" t="s">
        <v>57886</v>
      </c>
      <c r="D5198" t="s">
        <v>54918</v>
      </c>
      <c r="G5198" t="s">
        <v>35972</v>
      </c>
      <c r="H5198">
        <v>5197</v>
      </c>
    </row>
    <row r="5199" spans="1:8">
      <c r="A5199" t="s">
        <v>35969</v>
      </c>
      <c r="B5199" t="s">
        <v>59629</v>
      </c>
      <c r="C5199" t="s">
        <v>57886</v>
      </c>
      <c r="D5199" t="s">
        <v>54918</v>
      </c>
      <c r="G5199" t="s">
        <v>35973</v>
      </c>
      <c r="H5199">
        <v>5198</v>
      </c>
    </row>
    <row r="5200" spans="1:8">
      <c r="A5200" t="s">
        <v>35974</v>
      </c>
      <c r="B5200" t="s">
        <v>59629</v>
      </c>
      <c r="C5200" t="s">
        <v>57886</v>
      </c>
      <c r="D5200" t="s">
        <v>54918</v>
      </c>
      <c r="G5200" t="s">
        <v>42107</v>
      </c>
      <c r="H5200">
        <v>5199</v>
      </c>
    </row>
    <row r="5201" spans="1:8">
      <c r="A5201" t="s">
        <v>35975</v>
      </c>
      <c r="B5201" t="s">
        <v>59629</v>
      </c>
      <c r="C5201" t="s">
        <v>57886</v>
      </c>
      <c r="D5201" t="s">
        <v>54918</v>
      </c>
      <c r="G5201" t="s">
        <v>35976</v>
      </c>
      <c r="H5201">
        <v>5200</v>
      </c>
    </row>
    <row r="5202" spans="1:8">
      <c r="A5202" t="s">
        <v>35974</v>
      </c>
      <c r="B5202" t="s">
        <v>59629</v>
      </c>
      <c r="C5202" t="s">
        <v>57886</v>
      </c>
      <c r="D5202" t="s">
        <v>54918</v>
      </c>
      <c r="G5202" t="s">
        <v>35977</v>
      </c>
      <c r="H5202">
        <v>5201</v>
      </c>
    </row>
    <row r="5203" spans="1:8">
      <c r="A5203" t="s">
        <v>35962</v>
      </c>
      <c r="B5203" t="s">
        <v>59629</v>
      </c>
      <c r="C5203" t="s">
        <v>57886</v>
      </c>
      <c r="D5203" t="s">
        <v>54918</v>
      </c>
      <c r="G5203" t="s">
        <v>35978</v>
      </c>
      <c r="H5203">
        <v>5202</v>
      </c>
    </row>
    <row r="5204" spans="1:8">
      <c r="A5204" t="s">
        <v>35975</v>
      </c>
      <c r="B5204" t="s">
        <v>59629</v>
      </c>
      <c r="C5204" t="s">
        <v>57886</v>
      </c>
      <c r="D5204" t="s">
        <v>54918</v>
      </c>
      <c r="G5204">
        <v>304</v>
      </c>
      <c r="H5204">
        <v>5203</v>
      </c>
    </row>
    <row r="5205" spans="1:8">
      <c r="A5205" t="s">
        <v>35962</v>
      </c>
      <c r="B5205" t="s">
        <v>59629</v>
      </c>
      <c r="C5205" t="s">
        <v>57886</v>
      </c>
      <c r="D5205" t="s">
        <v>54918</v>
      </c>
      <c r="G5205" t="s">
        <v>35979</v>
      </c>
      <c r="H5205">
        <v>5204</v>
      </c>
    </row>
    <row r="5206" spans="1:8">
      <c r="A5206" t="s">
        <v>35975</v>
      </c>
      <c r="B5206" t="s">
        <v>59629</v>
      </c>
      <c r="C5206" t="s">
        <v>57886</v>
      </c>
      <c r="D5206" t="s">
        <v>54918</v>
      </c>
      <c r="G5206" t="s">
        <v>35980</v>
      </c>
      <c r="H5206">
        <v>5205</v>
      </c>
    </row>
    <row r="5207" spans="1:8">
      <c r="A5207" t="s">
        <v>35981</v>
      </c>
      <c r="B5207" t="s">
        <v>59629</v>
      </c>
      <c r="C5207" t="s">
        <v>57886</v>
      </c>
      <c r="D5207" t="s">
        <v>54918</v>
      </c>
      <c r="G5207" t="s">
        <v>35982</v>
      </c>
      <c r="H5207">
        <v>5206</v>
      </c>
    </row>
    <row r="5208" spans="1:8">
      <c r="A5208" t="s">
        <v>35969</v>
      </c>
      <c r="B5208" t="s">
        <v>59629</v>
      </c>
      <c r="C5208" t="s">
        <v>57886</v>
      </c>
      <c r="D5208" t="s">
        <v>54918</v>
      </c>
      <c r="G5208" t="s">
        <v>35983</v>
      </c>
      <c r="H5208">
        <v>5207</v>
      </c>
    </row>
    <row r="5209" spans="1:8">
      <c r="A5209" t="s">
        <v>35969</v>
      </c>
      <c r="B5209" t="s">
        <v>59629</v>
      </c>
      <c r="C5209" t="s">
        <v>57886</v>
      </c>
      <c r="D5209" t="s">
        <v>54918</v>
      </c>
      <c r="G5209">
        <v>404</v>
      </c>
      <c r="H5209">
        <v>5208</v>
      </c>
    </row>
    <row r="5210" spans="1:8">
      <c r="A5210" t="s">
        <v>54919</v>
      </c>
      <c r="B5210" t="s">
        <v>59629</v>
      </c>
      <c r="C5210" t="s">
        <v>57886</v>
      </c>
      <c r="D5210" t="s">
        <v>54918</v>
      </c>
      <c r="H5210">
        <v>5209</v>
      </c>
    </row>
    <row r="5211" spans="1:8">
      <c r="A5211" t="s">
        <v>35984</v>
      </c>
      <c r="B5211" t="s">
        <v>59629</v>
      </c>
      <c r="C5211" t="s">
        <v>57886</v>
      </c>
      <c r="D5211" t="s">
        <v>54920</v>
      </c>
      <c r="G5211" t="s">
        <v>35985</v>
      </c>
      <c r="H5211">
        <v>5210</v>
      </c>
    </row>
    <row r="5212" spans="1:8">
      <c r="A5212" t="s">
        <v>35986</v>
      </c>
      <c r="B5212" t="s">
        <v>59629</v>
      </c>
      <c r="C5212" t="s">
        <v>57886</v>
      </c>
      <c r="D5212" t="s">
        <v>54920</v>
      </c>
      <c r="G5212" t="s">
        <v>35987</v>
      </c>
      <c r="H5212">
        <v>5211</v>
      </c>
    </row>
    <row r="5213" spans="1:8">
      <c r="A5213" t="s">
        <v>35984</v>
      </c>
      <c r="B5213" t="s">
        <v>59629</v>
      </c>
      <c r="C5213" t="s">
        <v>57886</v>
      </c>
      <c r="D5213" t="s">
        <v>54920</v>
      </c>
      <c r="G5213" t="s">
        <v>28718</v>
      </c>
      <c r="H5213">
        <v>5212</v>
      </c>
    </row>
    <row r="5214" spans="1:8">
      <c r="A5214" t="s">
        <v>35988</v>
      </c>
      <c r="B5214" t="s">
        <v>59629</v>
      </c>
      <c r="C5214" t="s">
        <v>57886</v>
      </c>
      <c r="D5214" t="s">
        <v>54920</v>
      </c>
      <c r="G5214" t="s">
        <v>35989</v>
      </c>
      <c r="H5214">
        <v>5213</v>
      </c>
    </row>
    <row r="5215" spans="1:8">
      <c r="A5215" t="s">
        <v>35986</v>
      </c>
      <c r="B5215" t="s">
        <v>59629</v>
      </c>
      <c r="C5215" t="s">
        <v>57886</v>
      </c>
      <c r="D5215" t="s">
        <v>54920</v>
      </c>
      <c r="G5215" t="s">
        <v>35990</v>
      </c>
      <c r="H5215">
        <v>5214</v>
      </c>
    </row>
    <row r="5216" spans="1:8">
      <c r="A5216" t="s">
        <v>35988</v>
      </c>
      <c r="B5216" t="s">
        <v>59629</v>
      </c>
      <c r="C5216" t="s">
        <v>57886</v>
      </c>
      <c r="D5216" t="s">
        <v>54920</v>
      </c>
      <c r="G5216" t="s">
        <v>35991</v>
      </c>
      <c r="H5216">
        <v>5215</v>
      </c>
    </row>
    <row r="5217" spans="1:8">
      <c r="A5217" t="s">
        <v>35992</v>
      </c>
      <c r="B5217" t="s">
        <v>59629</v>
      </c>
      <c r="C5217" t="s">
        <v>57886</v>
      </c>
      <c r="D5217" t="s">
        <v>54920</v>
      </c>
      <c r="G5217" t="s">
        <v>35993</v>
      </c>
      <c r="H5217">
        <v>5216</v>
      </c>
    </row>
    <row r="5218" spans="1:8">
      <c r="A5218" t="s">
        <v>35988</v>
      </c>
      <c r="B5218" t="s">
        <v>59629</v>
      </c>
      <c r="C5218" t="s">
        <v>57886</v>
      </c>
      <c r="D5218" t="s">
        <v>54920</v>
      </c>
      <c r="G5218" t="s">
        <v>35994</v>
      </c>
      <c r="H5218">
        <v>5217</v>
      </c>
    </row>
    <row r="5219" spans="1:8">
      <c r="A5219" t="s">
        <v>35992</v>
      </c>
      <c r="B5219" t="s">
        <v>59629</v>
      </c>
      <c r="C5219" t="s">
        <v>57886</v>
      </c>
      <c r="D5219" t="s">
        <v>54920</v>
      </c>
      <c r="G5219" t="s">
        <v>35995</v>
      </c>
      <c r="H5219">
        <v>5218</v>
      </c>
    </row>
    <row r="5220" spans="1:8">
      <c r="A5220" t="s">
        <v>35996</v>
      </c>
      <c r="B5220" t="s">
        <v>59629</v>
      </c>
      <c r="C5220" t="s">
        <v>57886</v>
      </c>
      <c r="D5220" t="s">
        <v>54920</v>
      </c>
      <c r="G5220" t="s">
        <v>35997</v>
      </c>
      <c r="H5220">
        <v>5219</v>
      </c>
    </row>
    <row r="5221" spans="1:8">
      <c r="A5221" t="s">
        <v>35984</v>
      </c>
      <c r="B5221" t="s">
        <v>59629</v>
      </c>
      <c r="C5221" t="s">
        <v>57886</v>
      </c>
      <c r="D5221" t="s">
        <v>54920</v>
      </c>
      <c r="G5221" t="s">
        <v>35998</v>
      </c>
      <c r="H5221">
        <v>5220</v>
      </c>
    </row>
    <row r="5222" spans="1:8">
      <c r="A5222" t="s">
        <v>35996</v>
      </c>
      <c r="B5222" t="s">
        <v>59629</v>
      </c>
      <c r="C5222" t="s">
        <v>57886</v>
      </c>
      <c r="D5222" t="s">
        <v>54920</v>
      </c>
      <c r="G5222" t="s">
        <v>35999</v>
      </c>
      <c r="H5222">
        <v>5221</v>
      </c>
    </row>
    <row r="5223" spans="1:8">
      <c r="A5223" t="s">
        <v>35996</v>
      </c>
      <c r="B5223" t="s">
        <v>59629</v>
      </c>
      <c r="C5223" t="s">
        <v>57886</v>
      </c>
      <c r="D5223" t="s">
        <v>54920</v>
      </c>
      <c r="G5223" t="s">
        <v>36000</v>
      </c>
      <c r="H5223">
        <v>5222</v>
      </c>
    </row>
    <row r="5224" spans="1:8">
      <c r="A5224" t="s">
        <v>35996</v>
      </c>
      <c r="B5224" t="s">
        <v>59629</v>
      </c>
      <c r="C5224" t="s">
        <v>57886</v>
      </c>
      <c r="D5224" t="s">
        <v>54920</v>
      </c>
      <c r="G5224" t="s">
        <v>36211</v>
      </c>
      <c r="H5224">
        <v>5223</v>
      </c>
    </row>
    <row r="5225" spans="1:8">
      <c r="A5225" t="s">
        <v>36001</v>
      </c>
      <c r="B5225" t="s">
        <v>59629</v>
      </c>
      <c r="C5225" t="s">
        <v>57886</v>
      </c>
      <c r="D5225" t="s">
        <v>54920</v>
      </c>
      <c r="G5225" t="s">
        <v>36002</v>
      </c>
      <c r="H5225">
        <v>5224</v>
      </c>
    </row>
    <row r="5226" spans="1:8">
      <c r="A5226" t="s">
        <v>35992</v>
      </c>
      <c r="B5226" t="s">
        <v>59629</v>
      </c>
      <c r="C5226" t="s">
        <v>57886</v>
      </c>
      <c r="D5226" t="s">
        <v>54920</v>
      </c>
      <c r="G5226" t="s">
        <v>36003</v>
      </c>
      <c r="H5226">
        <v>5225</v>
      </c>
    </row>
    <row r="5227" spans="1:8">
      <c r="A5227" t="s">
        <v>35986</v>
      </c>
      <c r="B5227" t="s">
        <v>59629</v>
      </c>
      <c r="C5227" t="s">
        <v>57886</v>
      </c>
      <c r="D5227" t="s">
        <v>54920</v>
      </c>
      <c r="G5227" t="s">
        <v>36004</v>
      </c>
      <c r="H5227">
        <v>5226</v>
      </c>
    </row>
    <row r="5228" spans="1:8">
      <c r="A5228" t="s">
        <v>35992</v>
      </c>
      <c r="B5228" t="s">
        <v>59629</v>
      </c>
      <c r="C5228" t="s">
        <v>57886</v>
      </c>
      <c r="D5228" t="s">
        <v>54920</v>
      </c>
      <c r="G5228" t="s">
        <v>36005</v>
      </c>
      <c r="H5228">
        <v>5227</v>
      </c>
    </row>
    <row r="5229" spans="1:8">
      <c r="A5229" t="s">
        <v>35984</v>
      </c>
      <c r="B5229" t="s">
        <v>59629</v>
      </c>
      <c r="C5229" t="s">
        <v>57886</v>
      </c>
      <c r="D5229" t="s">
        <v>54920</v>
      </c>
      <c r="G5229" t="s">
        <v>36006</v>
      </c>
      <c r="H5229">
        <v>5228</v>
      </c>
    </row>
    <row r="5230" spans="1:8">
      <c r="A5230" t="s">
        <v>54921</v>
      </c>
      <c r="B5230" t="s">
        <v>59629</v>
      </c>
      <c r="C5230" t="s">
        <v>57886</v>
      </c>
      <c r="D5230" t="s">
        <v>54922</v>
      </c>
      <c r="H5230">
        <v>5229</v>
      </c>
    </row>
    <row r="5231" spans="1:8">
      <c r="A5231" t="s">
        <v>54923</v>
      </c>
      <c r="B5231" t="s">
        <v>59629</v>
      </c>
      <c r="C5231" t="s">
        <v>57886</v>
      </c>
      <c r="D5231" t="s">
        <v>54920</v>
      </c>
      <c r="H5231">
        <v>5230</v>
      </c>
    </row>
    <row r="5232" spans="1:8">
      <c r="A5232" t="s">
        <v>36007</v>
      </c>
      <c r="B5232" t="s">
        <v>59629</v>
      </c>
      <c r="C5232" t="s">
        <v>57886</v>
      </c>
      <c r="D5232" t="s">
        <v>54925</v>
      </c>
      <c r="F5232" t="s">
        <v>41016</v>
      </c>
      <c r="G5232" t="s">
        <v>49621</v>
      </c>
      <c r="H5232">
        <v>5231</v>
      </c>
    </row>
    <row r="5233" spans="1:8">
      <c r="A5233" t="s">
        <v>54924</v>
      </c>
      <c r="B5233" t="s">
        <v>59629</v>
      </c>
      <c r="C5233" t="s">
        <v>57886</v>
      </c>
      <c r="D5233" t="s">
        <v>54925</v>
      </c>
      <c r="H5233">
        <v>5232</v>
      </c>
    </row>
    <row r="5234" spans="1:8">
      <c r="A5234" t="s">
        <v>54926</v>
      </c>
      <c r="B5234" t="s">
        <v>59629</v>
      </c>
      <c r="C5234" t="s">
        <v>57886</v>
      </c>
      <c r="D5234" t="s">
        <v>54927</v>
      </c>
      <c r="H5234">
        <v>5233</v>
      </c>
    </row>
    <row r="5235" spans="1:8">
      <c r="A5235" t="s">
        <v>34277</v>
      </c>
      <c r="B5235" t="s">
        <v>59629</v>
      </c>
      <c r="C5235" t="s">
        <v>57886</v>
      </c>
      <c r="D5235" t="s">
        <v>54929</v>
      </c>
      <c r="F5235" t="s">
        <v>34278</v>
      </c>
      <c r="H5235">
        <v>5234</v>
      </c>
    </row>
    <row r="5236" spans="1:8">
      <c r="A5236" t="s">
        <v>34279</v>
      </c>
      <c r="B5236" t="s">
        <v>59629</v>
      </c>
      <c r="C5236" t="s">
        <v>57886</v>
      </c>
      <c r="D5236" t="s">
        <v>54929</v>
      </c>
      <c r="F5236" t="s">
        <v>42882</v>
      </c>
      <c r="H5236">
        <v>5235</v>
      </c>
    </row>
    <row r="5237" spans="1:8">
      <c r="A5237" t="s">
        <v>54928</v>
      </c>
      <c r="B5237" t="s">
        <v>59629</v>
      </c>
      <c r="C5237" t="s">
        <v>57886</v>
      </c>
      <c r="D5237" t="s">
        <v>54929</v>
      </c>
      <c r="H5237">
        <v>5236</v>
      </c>
    </row>
    <row r="5238" spans="1:8">
      <c r="A5238" t="s">
        <v>54930</v>
      </c>
      <c r="B5238" t="s">
        <v>59629</v>
      </c>
      <c r="C5238" t="s">
        <v>57886</v>
      </c>
      <c r="D5238" t="s">
        <v>54931</v>
      </c>
      <c r="H5238">
        <v>5237</v>
      </c>
    </row>
    <row r="5239" spans="1:8">
      <c r="A5239" t="s">
        <v>34280</v>
      </c>
      <c r="B5239" t="s">
        <v>59629</v>
      </c>
      <c r="C5239" t="s">
        <v>57886</v>
      </c>
      <c r="D5239" t="s">
        <v>54933</v>
      </c>
      <c r="F5239" t="s">
        <v>34281</v>
      </c>
      <c r="H5239">
        <v>5238</v>
      </c>
    </row>
    <row r="5240" spans="1:8">
      <c r="A5240" t="s">
        <v>34282</v>
      </c>
      <c r="B5240" t="s">
        <v>59629</v>
      </c>
      <c r="C5240" t="s">
        <v>57886</v>
      </c>
      <c r="D5240" t="s">
        <v>54933</v>
      </c>
      <c r="F5240" t="s">
        <v>2759</v>
      </c>
      <c r="H5240">
        <v>5239</v>
      </c>
    </row>
    <row r="5241" spans="1:8">
      <c r="A5241" t="s">
        <v>34283</v>
      </c>
      <c r="B5241" t="s">
        <v>59629</v>
      </c>
      <c r="C5241" t="s">
        <v>57886</v>
      </c>
      <c r="D5241" t="s">
        <v>54933</v>
      </c>
      <c r="F5241" t="s">
        <v>2760</v>
      </c>
      <c r="H5241">
        <v>5240</v>
      </c>
    </row>
    <row r="5242" spans="1:8">
      <c r="A5242" t="s">
        <v>54932</v>
      </c>
      <c r="B5242" t="s">
        <v>59629</v>
      </c>
      <c r="C5242" t="s">
        <v>57886</v>
      </c>
      <c r="D5242" t="s">
        <v>54933</v>
      </c>
      <c r="H5242">
        <v>5241</v>
      </c>
    </row>
    <row r="5243" spans="1:8">
      <c r="A5243" t="s">
        <v>32613</v>
      </c>
      <c r="B5243" t="s">
        <v>59629</v>
      </c>
      <c r="C5243" t="s">
        <v>57886</v>
      </c>
      <c r="D5243" t="s">
        <v>54935</v>
      </c>
      <c r="F5243" t="s">
        <v>32614</v>
      </c>
      <c r="H5243">
        <v>5242</v>
      </c>
    </row>
    <row r="5244" spans="1:8">
      <c r="A5244" t="s">
        <v>2761</v>
      </c>
      <c r="B5244" t="s">
        <v>59629</v>
      </c>
      <c r="C5244" t="s">
        <v>57886</v>
      </c>
      <c r="D5244" t="s">
        <v>54935</v>
      </c>
      <c r="F5244" t="s">
        <v>2762</v>
      </c>
      <c r="G5244" t="s">
        <v>35229</v>
      </c>
      <c r="H5244">
        <v>5243</v>
      </c>
    </row>
    <row r="5245" spans="1:8">
      <c r="A5245" t="s">
        <v>32615</v>
      </c>
      <c r="B5245" t="s">
        <v>59629</v>
      </c>
      <c r="C5245" t="s">
        <v>57886</v>
      </c>
      <c r="D5245" t="s">
        <v>54935</v>
      </c>
      <c r="F5245" t="s">
        <v>37047</v>
      </c>
      <c r="G5245" t="s">
        <v>42879</v>
      </c>
      <c r="H5245">
        <v>5244</v>
      </c>
    </row>
    <row r="5246" spans="1:8">
      <c r="A5246" t="s">
        <v>32616</v>
      </c>
      <c r="B5246" t="s">
        <v>59629</v>
      </c>
      <c r="C5246" t="s">
        <v>57886</v>
      </c>
      <c r="D5246" t="s">
        <v>54935</v>
      </c>
      <c r="F5246" t="s">
        <v>38515</v>
      </c>
      <c r="G5246" t="s">
        <v>32617</v>
      </c>
      <c r="H5246">
        <v>5245</v>
      </c>
    </row>
    <row r="5247" spans="1:8">
      <c r="A5247" t="s">
        <v>32618</v>
      </c>
      <c r="B5247" t="s">
        <v>59629</v>
      </c>
      <c r="C5247" t="s">
        <v>57886</v>
      </c>
      <c r="D5247" t="s">
        <v>54935</v>
      </c>
      <c r="F5247" t="s">
        <v>41016</v>
      </c>
      <c r="G5247" t="s">
        <v>47668</v>
      </c>
      <c r="H5247">
        <v>5246</v>
      </c>
    </row>
    <row r="5248" spans="1:8">
      <c r="A5248" t="s">
        <v>32619</v>
      </c>
      <c r="B5248" t="s">
        <v>59629</v>
      </c>
      <c r="C5248" t="s">
        <v>57886</v>
      </c>
      <c r="D5248" t="s">
        <v>54935</v>
      </c>
      <c r="F5248" t="s">
        <v>32620</v>
      </c>
      <c r="H5248">
        <v>5247</v>
      </c>
    </row>
    <row r="5249" spans="1:8">
      <c r="A5249" t="s">
        <v>54934</v>
      </c>
      <c r="B5249" t="s">
        <v>59629</v>
      </c>
      <c r="C5249" t="s">
        <v>57886</v>
      </c>
      <c r="D5249" t="s">
        <v>54935</v>
      </c>
      <c r="F5249" t="s">
        <v>32621</v>
      </c>
      <c r="H5249">
        <v>5248</v>
      </c>
    </row>
    <row r="5250" spans="1:8">
      <c r="A5250" t="s">
        <v>32622</v>
      </c>
      <c r="B5250" t="s">
        <v>59629</v>
      </c>
      <c r="C5250" t="s">
        <v>57886</v>
      </c>
      <c r="D5250" t="s">
        <v>54935</v>
      </c>
      <c r="G5250" t="s">
        <v>32623</v>
      </c>
      <c r="H5250">
        <v>5249</v>
      </c>
    </row>
    <row r="5251" spans="1:8">
      <c r="A5251" t="s">
        <v>32624</v>
      </c>
      <c r="B5251" t="s">
        <v>59629</v>
      </c>
      <c r="C5251" t="s">
        <v>57886</v>
      </c>
      <c r="D5251" t="s">
        <v>54935</v>
      </c>
      <c r="G5251" t="s">
        <v>32625</v>
      </c>
      <c r="H5251">
        <v>5250</v>
      </c>
    </row>
    <row r="5252" spans="1:8">
      <c r="A5252" t="s">
        <v>32626</v>
      </c>
      <c r="B5252" t="s">
        <v>59629</v>
      </c>
      <c r="C5252" t="s">
        <v>57886</v>
      </c>
      <c r="D5252" t="s">
        <v>54935</v>
      </c>
      <c r="G5252" t="s">
        <v>32627</v>
      </c>
      <c r="H5252">
        <v>5251</v>
      </c>
    </row>
    <row r="5253" spans="1:8">
      <c r="A5253" t="s">
        <v>32626</v>
      </c>
      <c r="B5253" t="s">
        <v>59629</v>
      </c>
      <c r="C5253" t="s">
        <v>57886</v>
      </c>
      <c r="D5253" t="s">
        <v>54935</v>
      </c>
      <c r="G5253" t="s">
        <v>32628</v>
      </c>
      <c r="H5253">
        <v>5252</v>
      </c>
    </row>
    <row r="5254" spans="1:8">
      <c r="A5254" t="s">
        <v>32629</v>
      </c>
      <c r="B5254" t="s">
        <v>59629</v>
      </c>
      <c r="C5254" t="s">
        <v>57886</v>
      </c>
      <c r="D5254" t="s">
        <v>54935</v>
      </c>
      <c r="G5254" t="s">
        <v>32630</v>
      </c>
      <c r="H5254">
        <v>5253</v>
      </c>
    </row>
    <row r="5255" spans="1:8">
      <c r="A5255" t="s">
        <v>32631</v>
      </c>
      <c r="B5255" t="s">
        <v>59629</v>
      </c>
      <c r="C5255" t="s">
        <v>57886</v>
      </c>
      <c r="D5255" t="s">
        <v>54935</v>
      </c>
      <c r="G5255" t="s">
        <v>32632</v>
      </c>
      <c r="H5255">
        <v>5254</v>
      </c>
    </row>
    <row r="5256" spans="1:8">
      <c r="A5256" t="s">
        <v>32633</v>
      </c>
      <c r="B5256" t="s">
        <v>59629</v>
      </c>
      <c r="C5256" t="s">
        <v>57886</v>
      </c>
      <c r="D5256" t="s">
        <v>54935</v>
      </c>
      <c r="G5256">
        <v>90</v>
      </c>
      <c r="H5256">
        <v>5255</v>
      </c>
    </row>
    <row r="5257" spans="1:8">
      <c r="A5257" t="s">
        <v>32634</v>
      </c>
      <c r="B5257" t="s">
        <v>59629</v>
      </c>
      <c r="C5257" t="s">
        <v>57886</v>
      </c>
      <c r="D5257" t="s">
        <v>54935</v>
      </c>
      <c r="G5257" t="s">
        <v>32635</v>
      </c>
      <c r="H5257">
        <v>5256</v>
      </c>
    </row>
    <row r="5258" spans="1:8">
      <c r="A5258" t="s">
        <v>32631</v>
      </c>
      <c r="B5258" t="s">
        <v>59629</v>
      </c>
      <c r="C5258" t="s">
        <v>57886</v>
      </c>
      <c r="D5258" t="s">
        <v>54935</v>
      </c>
      <c r="G5258" t="s">
        <v>32636</v>
      </c>
      <c r="H5258">
        <v>5257</v>
      </c>
    </row>
    <row r="5259" spans="1:8">
      <c r="A5259" t="s">
        <v>32624</v>
      </c>
      <c r="B5259" t="s">
        <v>59629</v>
      </c>
      <c r="C5259" t="s">
        <v>57886</v>
      </c>
      <c r="D5259" t="s">
        <v>54935</v>
      </c>
      <c r="G5259">
        <v>218</v>
      </c>
      <c r="H5259">
        <v>5258</v>
      </c>
    </row>
    <row r="5260" spans="1:8">
      <c r="A5260" t="s">
        <v>32631</v>
      </c>
      <c r="B5260" t="s">
        <v>59629</v>
      </c>
      <c r="C5260" t="s">
        <v>57886</v>
      </c>
      <c r="D5260" t="s">
        <v>54935</v>
      </c>
      <c r="G5260">
        <v>221</v>
      </c>
      <c r="H5260">
        <v>5259</v>
      </c>
    </row>
    <row r="5261" spans="1:8">
      <c r="A5261" t="s">
        <v>32626</v>
      </c>
      <c r="B5261" t="s">
        <v>59629</v>
      </c>
      <c r="C5261" t="s">
        <v>57886</v>
      </c>
      <c r="D5261" t="s">
        <v>54935</v>
      </c>
      <c r="G5261" t="s">
        <v>32637</v>
      </c>
      <c r="H5261">
        <v>5260</v>
      </c>
    </row>
    <row r="5262" spans="1:8">
      <c r="A5262" t="s">
        <v>54934</v>
      </c>
      <c r="B5262" t="s">
        <v>59629</v>
      </c>
      <c r="C5262" t="s">
        <v>57886</v>
      </c>
      <c r="D5262" t="s">
        <v>54935</v>
      </c>
      <c r="H5262">
        <v>5261</v>
      </c>
    </row>
    <row r="5263" spans="1:8">
      <c r="A5263" t="s">
        <v>32638</v>
      </c>
      <c r="B5263" t="s">
        <v>59629</v>
      </c>
      <c r="C5263" t="s">
        <v>57886</v>
      </c>
      <c r="D5263" t="s">
        <v>54936</v>
      </c>
      <c r="F5263" t="s">
        <v>32639</v>
      </c>
      <c r="H5263">
        <v>5262</v>
      </c>
    </row>
    <row r="5264" spans="1:8">
      <c r="A5264" t="s">
        <v>32640</v>
      </c>
      <c r="B5264" t="s">
        <v>59629</v>
      </c>
      <c r="C5264" t="s">
        <v>57886</v>
      </c>
      <c r="D5264" t="s">
        <v>54936</v>
      </c>
      <c r="F5264" t="s">
        <v>32641</v>
      </c>
      <c r="H5264">
        <v>5263</v>
      </c>
    </row>
    <row r="5265" spans="1:8">
      <c r="A5265" t="s">
        <v>32642</v>
      </c>
      <c r="B5265" t="s">
        <v>59629</v>
      </c>
      <c r="C5265" t="s">
        <v>57886</v>
      </c>
      <c r="D5265" t="s">
        <v>54936</v>
      </c>
      <c r="F5265" t="s">
        <v>32643</v>
      </c>
      <c r="G5265" t="s">
        <v>29516</v>
      </c>
      <c r="H5265">
        <v>5264</v>
      </c>
    </row>
    <row r="5266" spans="1:8">
      <c r="A5266" t="s">
        <v>32644</v>
      </c>
      <c r="B5266" t="s">
        <v>59629</v>
      </c>
      <c r="C5266" t="s">
        <v>57886</v>
      </c>
      <c r="D5266" t="s">
        <v>54936</v>
      </c>
      <c r="F5266" t="s">
        <v>32645</v>
      </c>
      <c r="G5266" t="s">
        <v>40759</v>
      </c>
      <c r="H5266">
        <v>5265</v>
      </c>
    </row>
    <row r="5267" spans="1:8">
      <c r="A5267" t="s">
        <v>2763</v>
      </c>
      <c r="B5267" t="s">
        <v>59629</v>
      </c>
      <c r="C5267" t="s">
        <v>57886</v>
      </c>
      <c r="D5267" t="s">
        <v>54936</v>
      </c>
      <c r="F5267" t="s">
        <v>2764</v>
      </c>
      <c r="H5267">
        <v>5266</v>
      </c>
    </row>
    <row r="5268" spans="1:8">
      <c r="A5268" t="s">
        <v>32646</v>
      </c>
      <c r="B5268" t="s">
        <v>59629</v>
      </c>
      <c r="C5268" t="s">
        <v>57886</v>
      </c>
      <c r="D5268" t="s">
        <v>54936</v>
      </c>
      <c r="G5268" t="s">
        <v>32647</v>
      </c>
      <c r="H5268">
        <v>5267</v>
      </c>
    </row>
    <row r="5269" spans="1:8">
      <c r="A5269" t="s">
        <v>32648</v>
      </c>
      <c r="B5269" t="s">
        <v>59629</v>
      </c>
      <c r="C5269" t="s">
        <v>57886</v>
      </c>
      <c r="D5269" t="s">
        <v>54936</v>
      </c>
      <c r="G5269">
        <v>96</v>
      </c>
      <c r="H5269">
        <v>5268</v>
      </c>
    </row>
    <row r="5270" spans="1:8">
      <c r="A5270" t="s">
        <v>54937</v>
      </c>
      <c r="B5270" t="s">
        <v>59629</v>
      </c>
      <c r="C5270" t="s">
        <v>57886</v>
      </c>
      <c r="D5270" t="s">
        <v>54936</v>
      </c>
      <c r="H5270">
        <v>5269</v>
      </c>
    </row>
    <row r="5271" spans="1:8">
      <c r="A5271" t="s">
        <v>32649</v>
      </c>
      <c r="B5271" t="s">
        <v>59629</v>
      </c>
      <c r="C5271" t="s">
        <v>57886</v>
      </c>
      <c r="D5271" t="s">
        <v>54938</v>
      </c>
      <c r="G5271" t="s">
        <v>32650</v>
      </c>
      <c r="H5271">
        <v>5270</v>
      </c>
    </row>
    <row r="5272" spans="1:8">
      <c r="A5272" t="s">
        <v>32651</v>
      </c>
      <c r="B5272" t="s">
        <v>59629</v>
      </c>
      <c r="C5272" t="s">
        <v>57886</v>
      </c>
      <c r="D5272" t="s">
        <v>54938</v>
      </c>
      <c r="G5272" t="s">
        <v>32652</v>
      </c>
      <c r="H5272">
        <v>5271</v>
      </c>
    </row>
    <row r="5273" spans="1:8">
      <c r="A5273" t="s">
        <v>32653</v>
      </c>
      <c r="B5273" t="s">
        <v>59629</v>
      </c>
      <c r="C5273" t="s">
        <v>57886</v>
      </c>
      <c r="D5273" t="s">
        <v>54938</v>
      </c>
      <c r="G5273" t="s">
        <v>32350</v>
      </c>
      <c r="H5273">
        <v>5272</v>
      </c>
    </row>
    <row r="5274" spans="1:8">
      <c r="A5274" t="s">
        <v>32654</v>
      </c>
      <c r="B5274" t="s">
        <v>59629</v>
      </c>
      <c r="C5274" t="s">
        <v>57886</v>
      </c>
      <c r="D5274" t="s">
        <v>54938</v>
      </c>
      <c r="G5274" t="s">
        <v>43288</v>
      </c>
      <c r="H5274">
        <v>5273</v>
      </c>
    </row>
    <row r="5275" spans="1:8">
      <c r="A5275" t="s">
        <v>32655</v>
      </c>
      <c r="B5275" t="s">
        <v>59629</v>
      </c>
      <c r="C5275" t="s">
        <v>57886</v>
      </c>
      <c r="D5275" t="s">
        <v>54938</v>
      </c>
      <c r="G5275" t="s">
        <v>32656</v>
      </c>
      <c r="H5275">
        <v>5274</v>
      </c>
    </row>
    <row r="5276" spans="1:8">
      <c r="A5276" t="s">
        <v>32651</v>
      </c>
      <c r="B5276" t="s">
        <v>59629</v>
      </c>
      <c r="C5276" t="s">
        <v>57886</v>
      </c>
      <c r="D5276" t="s">
        <v>54938</v>
      </c>
      <c r="G5276">
        <v>234</v>
      </c>
      <c r="H5276">
        <v>5275</v>
      </c>
    </row>
    <row r="5277" spans="1:8">
      <c r="A5277" t="s">
        <v>32649</v>
      </c>
      <c r="B5277" t="s">
        <v>59629</v>
      </c>
      <c r="C5277" t="s">
        <v>57886</v>
      </c>
      <c r="D5277" t="s">
        <v>54938</v>
      </c>
      <c r="G5277" t="s">
        <v>20687</v>
      </c>
      <c r="H5277">
        <v>5276</v>
      </c>
    </row>
    <row r="5278" spans="1:8">
      <c r="A5278" t="s">
        <v>32649</v>
      </c>
      <c r="B5278" t="s">
        <v>59629</v>
      </c>
      <c r="C5278" t="s">
        <v>57886</v>
      </c>
      <c r="D5278" t="s">
        <v>54938</v>
      </c>
      <c r="G5278" t="s">
        <v>32657</v>
      </c>
      <c r="H5278">
        <v>5277</v>
      </c>
    </row>
    <row r="5279" spans="1:8">
      <c r="A5279" t="s">
        <v>32653</v>
      </c>
      <c r="B5279" t="s">
        <v>59629</v>
      </c>
      <c r="C5279" t="s">
        <v>57886</v>
      </c>
      <c r="D5279" t="s">
        <v>54938</v>
      </c>
      <c r="G5279">
        <v>283</v>
      </c>
      <c r="H5279">
        <v>5278</v>
      </c>
    </row>
    <row r="5280" spans="1:8">
      <c r="A5280" t="s">
        <v>32649</v>
      </c>
      <c r="B5280" t="s">
        <v>59629</v>
      </c>
      <c r="C5280" t="s">
        <v>57886</v>
      </c>
      <c r="D5280" t="s">
        <v>54938</v>
      </c>
      <c r="G5280" t="s">
        <v>32658</v>
      </c>
      <c r="H5280">
        <v>5279</v>
      </c>
    </row>
    <row r="5281" spans="1:8">
      <c r="A5281" t="s">
        <v>54939</v>
      </c>
      <c r="B5281" t="s">
        <v>59629</v>
      </c>
      <c r="C5281" t="s">
        <v>57886</v>
      </c>
      <c r="D5281" t="s">
        <v>54938</v>
      </c>
      <c r="H5281">
        <v>5280</v>
      </c>
    </row>
    <row r="5282" spans="1:8">
      <c r="A5282" t="s">
        <v>32659</v>
      </c>
      <c r="B5282" t="s">
        <v>59629</v>
      </c>
      <c r="C5282" t="s">
        <v>57886</v>
      </c>
      <c r="D5282" t="s">
        <v>54940</v>
      </c>
      <c r="G5282" t="s">
        <v>32660</v>
      </c>
      <c r="H5282">
        <v>5281</v>
      </c>
    </row>
    <row r="5283" spans="1:8">
      <c r="A5283" t="s">
        <v>32661</v>
      </c>
      <c r="B5283" t="s">
        <v>59629</v>
      </c>
      <c r="C5283" t="s">
        <v>57886</v>
      </c>
      <c r="D5283" t="s">
        <v>54940</v>
      </c>
      <c r="G5283" t="s">
        <v>32662</v>
      </c>
      <c r="H5283">
        <v>5282</v>
      </c>
    </row>
    <row r="5284" spans="1:8">
      <c r="A5284" t="s">
        <v>32663</v>
      </c>
      <c r="B5284" t="s">
        <v>59629</v>
      </c>
      <c r="C5284" t="s">
        <v>57886</v>
      </c>
      <c r="D5284" t="s">
        <v>54940</v>
      </c>
      <c r="G5284">
        <v>68</v>
      </c>
      <c r="H5284">
        <v>5283</v>
      </c>
    </row>
    <row r="5285" spans="1:8">
      <c r="A5285" t="s">
        <v>32659</v>
      </c>
      <c r="B5285" t="s">
        <v>59629</v>
      </c>
      <c r="C5285" t="s">
        <v>57886</v>
      </c>
      <c r="D5285" t="s">
        <v>54940</v>
      </c>
      <c r="G5285" t="s">
        <v>32623</v>
      </c>
      <c r="H5285">
        <v>5284</v>
      </c>
    </row>
    <row r="5286" spans="1:8">
      <c r="A5286" t="s">
        <v>32664</v>
      </c>
      <c r="B5286" t="s">
        <v>59629</v>
      </c>
      <c r="C5286" t="s">
        <v>57886</v>
      </c>
      <c r="D5286" t="s">
        <v>54940</v>
      </c>
      <c r="G5286" t="s">
        <v>32665</v>
      </c>
      <c r="H5286">
        <v>5285</v>
      </c>
    </row>
    <row r="5287" spans="1:8">
      <c r="A5287" t="s">
        <v>32659</v>
      </c>
      <c r="B5287" t="s">
        <v>59629</v>
      </c>
      <c r="C5287" t="s">
        <v>57886</v>
      </c>
      <c r="D5287" t="s">
        <v>54940</v>
      </c>
      <c r="G5287">
        <v>76</v>
      </c>
      <c r="H5287">
        <v>5286</v>
      </c>
    </row>
    <row r="5288" spans="1:8">
      <c r="A5288" t="s">
        <v>32666</v>
      </c>
      <c r="B5288" t="s">
        <v>59629</v>
      </c>
      <c r="C5288" t="s">
        <v>57886</v>
      </c>
      <c r="D5288" t="s">
        <v>54940</v>
      </c>
      <c r="G5288" t="s">
        <v>66389</v>
      </c>
      <c r="H5288">
        <v>5287</v>
      </c>
    </row>
    <row r="5289" spans="1:8">
      <c r="A5289" t="s">
        <v>32668</v>
      </c>
      <c r="B5289" t="s">
        <v>59629</v>
      </c>
      <c r="C5289" t="s">
        <v>57886</v>
      </c>
      <c r="D5289" t="s">
        <v>54940</v>
      </c>
      <c r="G5289">
        <v>246</v>
      </c>
      <c r="H5289">
        <v>5288</v>
      </c>
    </row>
    <row r="5290" spans="1:8">
      <c r="A5290" t="s">
        <v>32668</v>
      </c>
      <c r="B5290" t="s">
        <v>59629</v>
      </c>
      <c r="C5290" t="s">
        <v>57886</v>
      </c>
      <c r="D5290" t="s">
        <v>54940</v>
      </c>
      <c r="G5290" t="s">
        <v>32669</v>
      </c>
      <c r="H5290">
        <v>5289</v>
      </c>
    </row>
    <row r="5291" spans="1:8">
      <c r="A5291" t="s">
        <v>54941</v>
      </c>
      <c r="B5291" t="s">
        <v>59629</v>
      </c>
      <c r="C5291" t="s">
        <v>57886</v>
      </c>
      <c r="D5291" t="s">
        <v>54940</v>
      </c>
      <c r="H5291">
        <v>5290</v>
      </c>
    </row>
    <row r="5292" spans="1:8">
      <c r="A5292" t="s">
        <v>32672</v>
      </c>
      <c r="B5292" t="s">
        <v>59629</v>
      </c>
      <c r="C5292" t="s">
        <v>57886</v>
      </c>
      <c r="D5292" t="s">
        <v>54942</v>
      </c>
      <c r="F5292" t="s">
        <v>32673</v>
      </c>
      <c r="G5292" t="s">
        <v>44540</v>
      </c>
      <c r="H5292">
        <v>5291</v>
      </c>
    </row>
    <row r="5293" spans="1:8">
      <c r="A5293" t="s">
        <v>32670</v>
      </c>
      <c r="B5293" t="s">
        <v>59629</v>
      </c>
      <c r="C5293" t="s">
        <v>57886</v>
      </c>
      <c r="D5293" t="s">
        <v>54942</v>
      </c>
      <c r="F5293" t="s">
        <v>32671</v>
      </c>
      <c r="G5293" t="s">
        <v>32369</v>
      </c>
      <c r="H5293">
        <v>5292</v>
      </c>
    </row>
    <row r="5294" spans="1:8">
      <c r="A5294" t="s">
        <v>32674</v>
      </c>
      <c r="B5294" t="s">
        <v>59629</v>
      </c>
      <c r="C5294" t="s">
        <v>57886</v>
      </c>
      <c r="D5294" t="s">
        <v>54942</v>
      </c>
      <c r="G5294" t="s">
        <v>43210</v>
      </c>
      <c r="H5294">
        <v>5293</v>
      </c>
    </row>
    <row r="5295" spans="1:8">
      <c r="A5295" t="s">
        <v>32675</v>
      </c>
      <c r="B5295" t="s">
        <v>59629</v>
      </c>
      <c r="C5295" t="s">
        <v>57886</v>
      </c>
      <c r="D5295" t="s">
        <v>54942</v>
      </c>
      <c r="G5295" t="s">
        <v>32676</v>
      </c>
      <c r="H5295">
        <v>5294</v>
      </c>
    </row>
    <row r="5296" spans="1:8">
      <c r="A5296" t="s">
        <v>32674</v>
      </c>
      <c r="B5296" t="s">
        <v>59629</v>
      </c>
      <c r="C5296" t="s">
        <v>57886</v>
      </c>
      <c r="D5296" t="s">
        <v>54942</v>
      </c>
      <c r="G5296" t="s">
        <v>34342</v>
      </c>
      <c r="H5296">
        <v>5295</v>
      </c>
    </row>
    <row r="5297" spans="1:8">
      <c r="A5297" t="s">
        <v>32675</v>
      </c>
      <c r="B5297" t="s">
        <v>59629</v>
      </c>
      <c r="C5297" t="s">
        <v>57886</v>
      </c>
      <c r="D5297" t="s">
        <v>54942</v>
      </c>
      <c r="G5297" t="s">
        <v>34343</v>
      </c>
      <c r="H5297">
        <v>5296</v>
      </c>
    </row>
    <row r="5298" spans="1:8">
      <c r="A5298" t="s">
        <v>32675</v>
      </c>
      <c r="B5298" t="s">
        <v>59629</v>
      </c>
      <c r="C5298" t="s">
        <v>57886</v>
      </c>
      <c r="D5298" t="s">
        <v>54942</v>
      </c>
      <c r="G5298" t="s">
        <v>34344</v>
      </c>
      <c r="H5298">
        <v>5297</v>
      </c>
    </row>
    <row r="5299" spans="1:8">
      <c r="A5299" t="s">
        <v>32675</v>
      </c>
      <c r="B5299" t="s">
        <v>59629</v>
      </c>
      <c r="C5299" t="s">
        <v>57886</v>
      </c>
      <c r="D5299" t="s">
        <v>54942</v>
      </c>
      <c r="G5299" t="s">
        <v>34345</v>
      </c>
      <c r="H5299">
        <v>5298</v>
      </c>
    </row>
    <row r="5300" spans="1:8">
      <c r="A5300" t="s">
        <v>34346</v>
      </c>
      <c r="B5300" t="s">
        <v>59629</v>
      </c>
      <c r="C5300" t="s">
        <v>57886</v>
      </c>
      <c r="D5300" t="s">
        <v>54942</v>
      </c>
      <c r="G5300" t="s">
        <v>29403</v>
      </c>
      <c r="H5300">
        <v>5299</v>
      </c>
    </row>
    <row r="5301" spans="1:8">
      <c r="A5301" t="s">
        <v>32675</v>
      </c>
      <c r="B5301" t="s">
        <v>59629</v>
      </c>
      <c r="C5301" t="s">
        <v>57886</v>
      </c>
      <c r="D5301" t="s">
        <v>54942</v>
      </c>
      <c r="G5301" t="s">
        <v>66390</v>
      </c>
      <c r="H5301">
        <v>5300</v>
      </c>
    </row>
    <row r="5302" spans="1:8">
      <c r="A5302" t="s">
        <v>32674</v>
      </c>
      <c r="B5302" t="s">
        <v>59629</v>
      </c>
      <c r="C5302" t="s">
        <v>57886</v>
      </c>
      <c r="D5302" t="s">
        <v>54942</v>
      </c>
      <c r="G5302" t="s">
        <v>34347</v>
      </c>
      <c r="H5302">
        <v>5301</v>
      </c>
    </row>
    <row r="5303" spans="1:8">
      <c r="A5303" t="s">
        <v>34346</v>
      </c>
      <c r="B5303" t="s">
        <v>59629</v>
      </c>
      <c r="C5303" t="s">
        <v>57886</v>
      </c>
      <c r="D5303" t="s">
        <v>54942</v>
      </c>
      <c r="G5303" t="s">
        <v>28651</v>
      </c>
      <c r="H5303">
        <v>5302</v>
      </c>
    </row>
    <row r="5304" spans="1:8">
      <c r="A5304" t="s">
        <v>54943</v>
      </c>
      <c r="B5304" t="s">
        <v>59629</v>
      </c>
      <c r="C5304" t="s">
        <v>57886</v>
      </c>
      <c r="D5304" t="s">
        <v>54942</v>
      </c>
      <c r="H5304">
        <v>5303</v>
      </c>
    </row>
    <row r="5305" spans="1:8">
      <c r="A5305" t="s">
        <v>54944</v>
      </c>
      <c r="B5305" t="s">
        <v>59629</v>
      </c>
      <c r="C5305" t="s">
        <v>57886</v>
      </c>
      <c r="D5305" t="s">
        <v>54945</v>
      </c>
      <c r="H5305">
        <v>5304</v>
      </c>
    </row>
    <row r="5306" spans="1:8">
      <c r="A5306" t="s">
        <v>34348</v>
      </c>
      <c r="B5306" t="s">
        <v>59629</v>
      </c>
      <c r="C5306" t="s">
        <v>57886</v>
      </c>
      <c r="D5306" t="s">
        <v>54946</v>
      </c>
      <c r="F5306" t="s">
        <v>36643</v>
      </c>
      <c r="H5306">
        <v>5305</v>
      </c>
    </row>
    <row r="5307" spans="1:8">
      <c r="A5307" t="s">
        <v>34349</v>
      </c>
      <c r="B5307" t="s">
        <v>59629</v>
      </c>
      <c r="C5307" t="s">
        <v>57886</v>
      </c>
      <c r="D5307" t="s">
        <v>54946</v>
      </c>
      <c r="F5307" t="s">
        <v>40720</v>
      </c>
      <c r="H5307">
        <v>5306</v>
      </c>
    </row>
    <row r="5308" spans="1:8">
      <c r="A5308" t="s">
        <v>34350</v>
      </c>
      <c r="B5308" t="s">
        <v>59629</v>
      </c>
      <c r="C5308" t="s">
        <v>57886</v>
      </c>
      <c r="D5308" t="s">
        <v>54946</v>
      </c>
      <c r="F5308" t="s">
        <v>33779</v>
      </c>
      <c r="H5308">
        <v>5307</v>
      </c>
    </row>
    <row r="5309" spans="1:8">
      <c r="A5309" t="s">
        <v>34351</v>
      </c>
      <c r="B5309" t="s">
        <v>59629</v>
      </c>
      <c r="C5309" t="s">
        <v>57886</v>
      </c>
      <c r="D5309" t="s">
        <v>54946</v>
      </c>
      <c r="F5309" t="s">
        <v>34352</v>
      </c>
      <c r="G5309" t="s">
        <v>41017</v>
      </c>
      <c r="H5309">
        <v>5308</v>
      </c>
    </row>
    <row r="5310" spans="1:8">
      <c r="A5310" t="s">
        <v>34353</v>
      </c>
      <c r="B5310" t="s">
        <v>59629</v>
      </c>
      <c r="C5310" t="s">
        <v>57886</v>
      </c>
      <c r="D5310" t="s">
        <v>54946</v>
      </c>
      <c r="F5310" t="s">
        <v>41509</v>
      </c>
      <c r="H5310">
        <v>5309</v>
      </c>
    </row>
    <row r="5311" spans="1:8">
      <c r="A5311" t="s">
        <v>34354</v>
      </c>
      <c r="B5311" t="s">
        <v>59629</v>
      </c>
      <c r="C5311" t="s">
        <v>57886</v>
      </c>
      <c r="D5311" t="s">
        <v>54946</v>
      </c>
      <c r="F5311" t="s">
        <v>34355</v>
      </c>
      <c r="G5311" t="s">
        <v>53853</v>
      </c>
      <c r="H5311">
        <v>5310</v>
      </c>
    </row>
    <row r="5312" spans="1:8">
      <c r="A5312" t="s">
        <v>34356</v>
      </c>
      <c r="B5312" t="s">
        <v>59629</v>
      </c>
      <c r="C5312" t="s">
        <v>57886</v>
      </c>
      <c r="D5312" t="s">
        <v>54946</v>
      </c>
      <c r="G5312" t="s">
        <v>34357</v>
      </c>
      <c r="H5312">
        <v>5311</v>
      </c>
    </row>
    <row r="5313" spans="1:8">
      <c r="A5313" t="s">
        <v>36083</v>
      </c>
      <c r="B5313" t="s">
        <v>59629</v>
      </c>
      <c r="C5313" t="s">
        <v>57886</v>
      </c>
      <c r="D5313" t="s">
        <v>54946</v>
      </c>
      <c r="G5313" t="s">
        <v>36084</v>
      </c>
      <c r="H5313">
        <v>5312</v>
      </c>
    </row>
    <row r="5314" spans="1:8">
      <c r="A5314" t="s">
        <v>36085</v>
      </c>
      <c r="B5314" t="s">
        <v>59629</v>
      </c>
      <c r="C5314" t="s">
        <v>57886</v>
      </c>
      <c r="D5314" t="s">
        <v>54946</v>
      </c>
      <c r="G5314" t="s">
        <v>36086</v>
      </c>
      <c r="H5314">
        <v>5313</v>
      </c>
    </row>
    <row r="5315" spans="1:8">
      <c r="A5315" t="s">
        <v>34356</v>
      </c>
      <c r="B5315" t="s">
        <v>59629</v>
      </c>
      <c r="C5315" t="s">
        <v>57886</v>
      </c>
      <c r="D5315" t="s">
        <v>54946</v>
      </c>
      <c r="G5315" t="s">
        <v>36087</v>
      </c>
      <c r="H5315">
        <v>5314</v>
      </c>
    </row>
    <row r="5316" spans="1:8">
      <c r="A5316" t="s">
        <v>36088</v>
      </c>
      <c r="B5316" t="s">
        <v>59629</v>
      </c>
      <c r="C5316" t="s">
        <v>57886</v>
      </c>
      <c r="D5316" t="s">
        <v>54946</v>
      </c>
      <c r="G5316" t="s">
        <v>36089</v>
      </c>
      <c r="H5316">
        <v>5315</v>
      </c>
    </row>
    <row r="5317" spans="1:8">
      <c r="A5317" t="s">
        <v>36088</v>
      </c>
      <c r="B5317" t="s">
        <v>59629</v>
      </c>
      <c r="C5317" t="s">
        <v>57886</v>
      </c>
      <c r="D5317" t="s">
        <v>54946</v>
      </c>
      <c r="G5317" t="s">
        <v>36090</v>
      </c>
      <c r="H5317">
        <v>5316</v>
      </c>
    </row>
    <row r="5318" spans="1:8">
      <c r="A5318" t="s">
        <v>34356</v>
      </c>
      <c r="B5318" t="s">
        <v>59629</v>
      </c>
      <c r="C5318" t="s">
        <v>57886</v>
      </c>
      <c r="D5318" t="s">
        <v>54946</v>
      </c>
      <c r="G5318">
        <v>966</v>
      </c>
      <c r="H5318">
        <v>5317</v>
      </c>
    </row>
    <row r="5319" spans="1:8">
      <c r="A5319" t="s">
        <v>54947</v>
      </c>
      <c r="B5319" t="s">
        <v>59629</v>
      </c>
      <c r="C5319" t="s">
        <v>57886</v>
      </c>
      <c r="D5319" t="s">
        <v>54946</v>
      </c>
      <c r="H5319">
        <v>5318</v>
      </c>
    </row>
    <row r="5320" spans="1:8">
      <c r="A5320" t="s">
        <v>36091</v>
      </c>
      <c r="B5320" t="s">
        <v>59629</v>
      </c>
      <c r="C5320" t="s">
        <v>57886</v>
      </c>
      <c r="D5320" t="s">
        <v>54948</v>
      </c>
      <c r="F5320" t="s">
        <v>36092</v>
      </c>
      <c r="H5320">
        <v>5319</v>
      </c>
    </row>
    <row r="5321" spans="1:8">
      <c r="A5321" t="s">
        <v>36093</v>
      </c>
      <c r="B5321" t="s">
        <v>59629</v>
      </c>
      <c r="C5321" t="s">
        <v>57886</v>
      </c>
      <c r="D5321" t="s">
        <v>54948</v>
      </c>
      <c r="F5321" t="s">
        <v>36094</v>
      </c>
      <c r="G5321" t="s">
        <v>53853</v>
      </c>
      <c r="H5321">
        <v>5320</v>
      </c>
    </row>
    <row r="5322" spans="1:8">
      <c r="A5322" t="s">
        <v>36095</v>
      </c>
      <c r="B5322" t="s">
        <v>59629</v>
      </c>
      <c r="C5322" t="s">
        <v>57886</v>
      </c>
      <c r="D5322" t="s">
        <v>54948</v>
      </c>
      <c r="F5322" t="s">
        <v>26961</v>
      </c>
      <c r="G5322" t="s">
        <v>36096</v>
      </c>
      <c r="H5322">
        <v>5321</v>
      </c>
    </row>
    <row r="5323" spans="1:8">
      <c r="A5323" t="s">
        <v>36097</v>
      </c>
      <c r="B5323" t="s">
        <v>59629</v>
      </c>
      <c r="C5323" t="s">
        <v>57886</v>
      </c>
      <c r="D5323" t="s">
        <v>54948</v>
      </c>
      <c r="G5323" t="s">
        <v>28643</v>
      </c>
      <c r="H5323">
        <v>5322</v>
      </c>
    </row>
    <row r="5324" spans="1:8">
      <c r="A5324" t="s">
        <v>36097</v>
      </c>
      <c r="B5324" t="s">
        <v>59629</v>
      </c>
      <c r="C5324" t="s">
        <v>57886</v>
      </c>
      <c r="D5324" t="s">
        <v>54948</v>
      </c>
      <c r="G5324" t="s">
        <v>36098</v>
      </c>
      <c r="H5324">
        <v>5323</v>
      </c>
    </row>
    <row r="5325" spans="1:8">
      <c r="A5325" t="s">
        <v>36099</v>
      </c>
      <c r="B5325" t="s">
        <v>59629</v>
      </c>
      <c r="C5325" t="s">
        <v>57886</v>
      </c>
      <c r="D5325" t="s">
        <v>54948</v>
      </c>
      <c r="G5325" t="s">
        <v>36100</v>
      </c>
      <c r="H5325">
        <v>5324</v>
      </c>
    </row>
    <row r="5326" spans="1:8">
      <c r="A5326" t="s">
        <v>36101</v>
      </c>
      <c r="B5326" t="s">
        <v>59629</v>
      </c>
      <c r="C5326" t="s">
        <v>57886</v>
      </c>
      <c r="D5326" t="s">
        <v>54948</v>
      </c>
      <c r="G5326">
        <v>168</v>
      </c>
      <c r="H5326">
        <v>5325</v>
      </c>
    </row>
    <row r="5327" spans="1:8">
      <c r="A5327" t="s">
        <v>36101</v>
      </c>
      <c r="B5327" t="s">
        <v>59629</v>
      </c>
      <c r="C5327" t="s">
        <v>57886</v>
      </c>
      <c r="D5327" t="s">
        <v>54948</v>
      </c>
      <c r="G5327" t="s">
        <v>36102</v>
      </c>
      <c r="H5327">
        <v>5326</v>
      </c>
    </row>
    <row r="5328" spans="1:8">
      <c r="A5328" t="s">
        <v>36101</v>
      </c>
      <c r="B5328" t="s">
        <v>59629</v>
      </c>
      <c r="C5328" t="s">
        <v>57886</v>
      </c>
      <c r="D5328" t="s">
        <v>54948</v>
      </c>
      <c r="G5328" t="s">
        <v>36103</v>
      </c>
      <c r="H5328">
        <v>5327</v>
      </c>
    </row>
    <row r="5329" spans="1:8">
      <c r="A5329" t="s">
        <v>36101</v>
      </c>
      <c r="B5329" t="s">
        <v>59629</v>
      </c>
      <c r="C5329" t="s">
        <v>57886</v>
      </c>
      <c r="D5329" t="s">
        <v>54948</v>
      </c>
      <c r="G5329" t="s">
        <v>36104</v>
      </c>
      <c r="H5329">
        <v>5328</v>
      </c>
    </row>
    <row r="5330" spans="1:8">
      <c r="A5330" t="s">
        <v>36099</v>
      </c>
      <c r="B5330" t="s">
        <v>59629</v>
      </c>
      <c r="C5330" t="s">
        <v>57886</v>
      </c>
      <c r="D5330" t="s">
        <v>54948</v>
      </c>
      <c r="G5330" t="s">
        <v>34983</v>
      </c>
      <c r="H5330">
        <v>5329</v>
      </c>
    </row>
    <row r="5331" spans="1:8">
      <c r="A5331" t="s">
        <v>36099</v>
      </c>
      <c r="B5331" t="s">
        <v>59629</v>
      </c>
      <c r="C5331" t="s">
        <v>57886</v>
      </c>
      <c r="D5331" t="s">
        <v>54948</v>
      </c>
      <c r="G5331" t="s">
        <v>36105</v>
      </c>
      <c r="H5331">
        <v>5330</v>
      </c>
    </row>
    <row r="5332" spans="1:8">
      <c r="A5332" t="s">
        <v>36097</v>
      </c>
      <c r="B5332" t="s">
        <v>59629</v>
      </c>
      <c r="C5332" t="s">
        <v>57886</v>
      </c>
      <c r="D5332" t="s">
        <v>54948</v>
      </c>
      <c r="G5332" t="s">
        <v>36106</v>
      </c>
      <c r="H5332">
        <v>5331</v>
      </c>
    </row>
    <row r="5333" spans="1:8">
      <c r="A5333" t="s">
        <v>36107</v>
      </c>
      <c r="B5333" t="s">
        <v>59629</v>
      </c>
      <c r="C5333" t="s">
        <v>57886</v>
      </c>
      <c r="D5333" t="s">
        <v>54948</v>
      </c>
      <c r="G5333" t="s">
        <v>36108</v>
      </c>
      <c r="H5333">
        <v>5332</v>
      </c>
    </row>
    <row r="5334" spans="1:8">
      <c r="A5334" t="s">
        <v>36097</v>
      </c>
      <c r="B5334" t="s">
        <v>59629</v>
      </c>
      <c r="C5334" t="s">
        <v>57886</v>
      </c>
      <c r="D5334" t="s">
        <v>54948</v>
      </c>
      <c r="G5334" t="s">
        <v>36109</v>
      </c>
      <c r="H5334">
        <v>5333</v>
      </c>
    </row>
    <row r="5335" spans="1:8">
      <c r="A5335" t="s">
        <v>36107</v>
      </c>
      <c r="B5335" t="s">
        <v>59629</v>
      </c>
      <c r="C5335" t="s">
        <v>57886</v>
      </c>
      <c r="D5335" t="s">
        <v>54948</v>
      </c>
      <c r="G5335" t="s">
        <v>36110</v>
      </c>
      <c r="H5335">
        <v>5334</v>
      </c>
    </row>
    <row r="5336" spans="1:8">
      <c r="A5336" t="s">
        <v>36099</v>
      </c>
      <c r="B5336" t="s">
        <v>59629</v>
      </c>
      <c r="C5336" t="s">
        <v>57886</v>
      </c>
      <c r="D5336" t="s">
        <v>54948</v>
      </c>
      <c r="G5336">
        <v>637</v>
      </c>
      <c r="H5336">
        <v>5335</v>
      </c>
    </row>
    <row r="5337" spans="1:8">
      <c r="A5337" t="s">
        <v>36099</v>
      </c>
      <c r="B5337" t="s">
        <v>59629</v>
      </c>
      <c r="C5337" t="s">
        <v>57886</v>
      </c>
      <c r="D5337" t="s">
        <v>54948</v>
      </c>
      <c r="G5337" t="s">
        <v>36111</v>
      </c>
      <c r="H5337">
        <v>5336</v>
      </c>
    </row>
    <row r="5338" spans="1:8">
      <c r="A5338" t="s">
        <v>36099</v>
      </c>
      <c r="B5338" t="s">
        <v>59629</v>
      </c>
      <c r="C5338" t="s">
        <v>57886</v>
      </c>
      <c r="D5338" t="s">
        <v>54948</v>
      </c>
      <c r="G5338">
        <v>677</v>
      </c>
      <c r="H5338">
        <v>5337</v>
      </c>
    </row>
    <row r="5339" spans="1:8">
      <c r="A5339" t="s">
        <v>36112</v>
      </c>
      <c r="B5339" t="s">
        <v>59629</v>
      </c>
      <c r="C5339" t="s">
        <v>57886</v>
      </c>
      <c r="D5339" t="s">
        <v>54948</v>
      </c>
      <c r="G5339" t="s">
        <v>66391</v>
      </c>
      <c r="H5339">
        <v>5338</v>
      </c>
    </row>
    <row r="5340" spans="1:8">
      <c r="A5340" t="s">
        <v>54949</v>
      </c>
      <c r="B5340" t="s">
        <v>59629</v>
      </c>
      <c r="C5340" t="s">
        <v>57886</v>
      </c>
      <c r="D5340" t="s">
        <v>54948</v>
      </c>
      <c r="H5340">
        <v>5339</v>
      </c>
    </row>
    <row r="5341" spans="1:8">
      <c r="A5341" t="s">
        <v>36113</v>
      </c>
      <c r="B5341" t="s">
        <v>59629</v>
      </c>
      <c r="C5341" t="s">
        <v>57886</v>
      </c>
      <c r="D5341" t="s">
        <v>54950</v>
      </c>
      <c r="F5341" t="s">
        <v>36114</v>
      </c>
      <c r="H5341">
        <v>5340</v>
      </c>
    </row>
    <row r="5342" spans="1:8">
      <c r="A5342" t="s">
        <v>36115</v>
      </c>
      <c r="B5342" t="s">
        <v>59629</v>
      </c>
      <c r="C5342" t="s">
        <v>57886</v>
      </c>
      <c r="D5342" t="s">
        <v>54950</v>
      </c>
      <c r="F5342" t="s">
        <v>36116</v>
      </c>
      <c r="H5342">
        <v>5341</v>
      </c>
    </row>
    <row r="5343" spans="1:8">
      <c r="A5343" t="s">
        <v>21930</v>
      </c>
      <c r="B5343" t="s">
        <v>59629</v>
      </c>
      <c r="C5343" t="s">
        <v>57886</v>
      </c>
      <c r="D5343" t="s">
        <v>54950</v>
      </c>
      <c r="G5343">
        <v>98</v>
      </c>
      <c r="H5343">
        <v>5342</v>
      </c>
    </row>
    <row r="5344" spans="1:8">
      <c r="A5344" t="s">
        <v>21931</v>
      </c>
      <c r="B5344" t="s">
        <v>59629</v>
      </c>
      <c r="C5344" t="s">
        <v>57886</v>
      </c>
      <c r="D5344" t="s">
        <v>54950</v>
      </c>
      <c r="G5344" t="s">
        <v>21932</v>
      </c>
      <c r="H5344">
        <v>5343</v>
      </c>
    </row>
    <row r="5345" spans="1:8">
      <c r="A5345" t="s">
        <v>21931</v>
      </c>
      <c r="B5345" t="s">
        <v>59629</v>
      </c>
      <c r="C5345" t="s">
        <v>57886</v>
      </c>
      <c r="D5345" t="s">
        <v>54950</v>
      </c>
      <c r="G5345" t="s">
        <v>21933</v>
      </c>
      <c r="H5345">
        <v>5344</v>
      </c>
    </row>
    <row r="5346" spans="1:8">
      <c r="A5346" t="s">
        <v>21930</v>
      </c>
      <c r="B5346" t="s">
        <v>59629</v>
      </c>
      <c r="C5346" t="s">
        <v>57886</v>
      </c>
      <c r="D5346" t="s">
        <v>54950</v>
      </c>
      <c r="G5346" t="s">
        <v>21934</v>
      </c>
      <c r="H5346">
        <v>5345</v>
      </c>
    </row>
    <row r="5347" spans="1:8">
      <c r="A5347" t="s">
        <v>21935</v>
      </c>
      <c r="B5347" t="s">
        <v>59629</v>
      </c>
      <c r="C5347" t="s">
        <v>57886</v>
      </c>
      <c r="D5347" t="s">
        <v>54950</v>
      </c>
      <c r="G5347" t="s">
        <v>21936</v>
      </c>
      <c r="H5347">
        <v>5346</v>
      </c>
    </row>
    <row r="5348" spans="1:8">
      <c r="A5348" t="s">
        <v>21930</v>
      </c>
      <c r="B5348" t="s">
        <v>59629</v>
      </c>
      <c r="C5348" t="s">
        <v>57886</v>
      </c>
      <c r="D5348" t="s">
        <v>54950</v>
      </c>
      <c r="G5348">
        <v>654</v>
      </c>
      <c r="H5348">
        <v>5347</v>
      </c>
    </row>
    <row r="5349" spans="1:8">
      <c r="A5349" t="s">
        <v>21935</v>
      </c>
      <c r="B5349" t="s">
        <v>59629</v>
      </c>
      <c r="C5349" t="s">
        <v>57886</v>
      </c>
      <c r="D5349" t="s">
        <v>54950</v>
      </c>
      <c r="G5349" t="s">
        <v>21937</v>
      </c>
      <c r="H5349">
        <v>5348</v>
      </c>
    </row>
    <row r="5350" spans="1:8">
      <c r="A5350" t="s">
        <v>21931</v>
      </c>
      <c r="B5350" t="s">
        <v>59629</v>
      </c>
      <c r="C5350" t="s">
        <v>57886</v>
      </c>
      <c r="D5350" t="s">
        <v>54950</v>
      </c>
      <c r="G5350" t="s">
        <v>21938</v>
      </c>
      <c r="H5350">
        <v>5349</v>
      </c>
    </row>
    <row r="5351" spans="1:8">
      <c r="A5351" t="s">
        <v>21935</v>
      </c>
      <c r="B5351" t="s">
        <v>59629</v>
      </c>
      <c r="C5351" t="s">
        <v>57886</v>
      </c>
      <c r="D5351" t="s">
        <v>54950</v>
      </c>
      <c r="G5351" t="s">
        <v>21939</v>
      </c>
      <c r="H5351">
        <v>5350</v>
      </c>
    </row>
    <row r="5352" spans="1:8">
      <c r="A5352" t="s">
        <v>21940</v>
      </c>
      <c r="B5352" t="s">
        <v>59629</v>
      </c>
      <c r="C5352" t="s">
        <v>57886</v>
      </c>
      <c r="D5352" t="s">
        <v>54950</v>
      </c>
      <c r="G5352" t="s">
        <v>21941</v>
      </c>
      <c r="H5352">
        <v>5351</v>
      </c>
    </row>
    <row r="5353" spans="1:8">
      <c r="A5353" t="s">
        <v>21940</v>
      </c>
      <c r="B5353" t="s">
        <v>59629</v>
      </c>
      <c r="C5353" t="s">
        <v>57886</v>
      </c>
      <c r="D5353" t="s">
        <v>54950</v>
      </c>
      <c r="G5353" t="s">
        <v>21942</v>
      </c>
      <c r="H5353">
        <v>5352</v>
      </c>
    </row>
    <row r="5354" spans="1:8">
      <c r="A5354" t="s">
        <v>21940</v>
      </c>
      <c r="B5354" t="s">
        <v>59629</v>
      </c>
      <c r="C5354" t="s">
        <v>57886</v>
      </c>
      <c r="D5354" t="s">
        <v>54950</v>
      </c>
      <c r="G5354" t="s">
        <v>21943</v>
      </c>
      <c r="H5354">
        <v>5353</v>
      </c>
    </row>
    <row r="5355" spans="1:8">
      <c r="A5355" t="s">
        <v>21944</v>
      </c>
      <c r="B5355" t="s">
        <v>59629</v>
      </c>
      <c r="C5355" t="s">
        <v>57886</v>
      </c>
      <c r="D5355" t="s">
        <v>54950</v>
      </c>
      <c r="G5355" t="s">
        <v>21945</v>
      </c>
      <c r="H5355">
        <v>5354</v>
      </c>
    </row>
    <row r="5356" spans="1:8">
      <c r="A5356" t="s">
        <v>21946</v>
      </c>
      <c r="B5356" t="s">
        <v>59629</v>
      </c>
      <c r="C5356" t="s">
        <v>57886</v>
      </c>
      <c r="D5356" t="s">
        <v>54950</v>
      </c>
      <c r="G5356" t="s">
        <v>21947</v>
      </c>
      <c r="H5356">
        <v>5355</v>
      </c>
    </row>
    <row r="5357" spans="1:8">
      <c r="A5357" t="s">
        <v>21944</v>
      </c>
      <c r="B5357" t="s">
        <v>59629</v>
      </c>
      <c r="C5357" t="s">
        <v>57886</v>
      </c>
      <c r="D5357" t="s">
        <v>54950</v>
      </c>
      <c r="G5357">
        <v>1000</v>
      </c>
      <c r="H5357">
        <v>5356</v>
      </c>
    </row>
    <row r="5358" spans="1:8">
      <c r="A5358" t="s">
        <v>21944</v>
      </c>
      <c r="B5358" t="s">
        <v>59629</v>
      </c>
      <c r="C5358" t="s">
        <v>57886</v>
      </c>
      <c r="D5358" t="s">
        <v>54950</v>
      </c>
      <c r="G5358" t="s">
        <v>21948</v>
      </c>
      <c r="H5358">
        <v>5357</v>
      </c>
    </row>
    <row r="5359" spans="1:8">
      <c r="A5359" t="s">
        <v>54951</v>
      </c>
      <c r="B5359" t="s">
        <v>59629</v>
      </c>
      <c r="C5359" t="s">
        <v>57886</v>
      </c>
      <c r="D5359" t="s">
        <v>54950</v>
      </c>
      <c r="H5359">
        <v>5358</v>
      </c>
    </row>
    <row r="5360" spans="1:8">
      <c r="A5360" t="s">
        <v>21949</v>
      </c>
      <c r="B5360" t="s">
        <v>59629</v>
      </c>
      <c r="C5360" t="s">
        <v>57886</v>
      </c>
      <c r="D5360" t="s">
        <v>54952</v>
      </c>
      <c r="F5360" t="s">
        <v>43439</v>
      </c>
      <c r="G5360" t="s">
        <v>53853</v>
      </c>
      <c r="H5360">
        <v>5359</v>
      </c>
    </row>
    <row r="5361" spans="1:8">
      <c r="A5361" t="s">
        <v>21950</v>
      </c>
      <c r="B5361" t="s">
        <v>59629</v>
      </c>
      <c r="C5361" t="s">
        <v>57886</v>
      </c>
      <c r="D5361" t="s">
        <v>54952</v>
      </c>
      <c r="F5361" t="s">
        <v>21951</v>
      </c>
      <c r="H5361">
        <v>5360</v>
      </c>
    </row>
    <row r="5362" spans="1:8">
      <c r="A5362" t="s">
        <v>21952</v>
      </c>
      <c r="B5362" t="s">
        <v>59629</v>
      </c>
      <c r="C5362" t="s">
        <v>57886</v>
      </c>
      <c r="D5362" t="s">
        <v>54952</v>
      </c>
      <c r="F5362" t="s">
        <v>21953</v>
      </c>
      <c r="H5362">
        <v>5361</v>
      </c>
    </row>
    <row r="5363" spans="1:8">
      <c r="A5363" t="s">
        <v>21958</v>
      </c>
      <c r="B5363" t="s">
        <v>59629</v>
      </c>
      <c r="C5363" t="s">
        <v>57886</v>
      </c>
      <c r="D5363" t="s">
        <v>54952</v>
      </c>
      <c r="F5363" t="s">
        <v>21959</v>
      </c>
      <c r="G5363" t="s">
        <v>49318</v>
      </c>
      <c r="H5363">
        <v>5362</v>
      </c>
    </row>
    <row r="5364" spans="1:8">
      <c r="A5364" t="s">
        <v>21954</v>
      </c>
      <c r="B5364" t="s">
        <v>59629</v>
      </c>
      <c r="C5364" t="s">
        <v>57886</v>
      </c>
      <c r="D5364" t="s">
        <v>54952</v>
      </c>
      <c r="F5364" t="s">
        <v>21955</v>
      </c>
      <c r="G5364" t="s">
        <v>40167</v>
      </c>
      <c r="H5364">
        <v>5363</v>
      </c>
    </row>
    <row r="5365" spans="1:8">
      <c r="A5365" t="s">
        <v>21956</v>
      </c>
      <c r="B5365" t="s">
        <v>59629</v>
      </c>
      <c r="C5365" t="s">
        <v>57886</v>
      </c>
      <c r="D5365" t="s">
        <v>54952</v>
      </c>
      <c r="F5365" t="s">
        <v>2765</v>
      </c>
      <c r="G5365" t="s">
        <v>21957</v>
      </c>
      <c r="H5365">
        <v>5364</v>
      </c>
    </row>
    <row r="5366" spans="1:8">
      <c r="A5366" t="s">
        <v>21960</v>
      </c>
      <c r="B5366" t="s">
        <v>59629</v>
      </c>
      <c r="C5366" t="s">
        <v>57886</v>
      </c>
      <c r="D5366" t="s">
        <v>54952</v>
      </c>
      <c r="F5366" t="s">
        <v>31318</v>
      </c>
      <c r="H5366">
        <v>5365</v>
      </c>
    </row>
    <row r="5367" spans="1:8">
      <c r="A5367" t="s">
        <v>21961</v>
      </c>
      <c r="B5367" t="s">
        <v>59629</v>
      </c>
      <c r="C5367" t="s">
        <v>57886</v>
      </c>
      <c r="D5367" t="s">
        <v>54952</v>
      </c>
      <c r="F5367" t="s">
        <v>21962</v>
      </c>
      <c r="G5367" t="s">
        <v>38516</v>
      </c>
      <c r="H5367">
        <v>5366</v>
      </c>
    </row>
    <row r="5368" spans="1:8">
      <c r="A5368" t="s">
        <v>21963</v>
      </c>
      <c r="B5368" t="s">
        <v>59629</v>
      </c>
      <c r="C5368" t="s">
        <v>57886</v>
      </c>
      <c r="D5368" t="s">
        <v>54952</v>
      </c>
      <c r="G5368" t="s">
        <v>21964</v>
      </c>
      <c r="H5368">
        <v>5367</v>
      </c>
    </row>
    <row r="5369" spans="1:8">
      <c r="A5369" t="s">
        <v>21965</v>
      </c>
      <c r="B5369" t="s">
        <v>59629</v>
      </c>
      <c r="C5369" t="s">
        <v>57886</v>
      </c>
      <c r="D5369" t="s">
        <v>54952</v>
      </c>
      <c r="G5369" t="s">
        <v>28903</v>
      </c>
      <c r="H5369">
        <v>5368</v>
      </c>
    </row>
    <row r="5370" spans="1:8">
      <c r="A5370" t="s">
        <v>21966</v>
      </c>
      <c r="B5370" t="s">
        <v>59629</v>
      </c>
      <c r="C5370" t="s">
        <v>57886</v>
      </c>
      <c r="D5370" t="s">
        <v>54952</v>
      </c>
      <c r="G5370" t="s">
        <v>21967</v>
      </c>
      <c r="H5370">
        <v>5369</v>
      </c>
    </row>
    <row r="5371" spans="1:8">
      <c r="A5371" t="s">
        <v>21968</v>
      </c>
      <c r="B5371" t="s">
        <v>59629</v>
      </c>
      <c r="C5371" t="s">
        <v>57886</v>
      </c>
      <c r="D5371" t="s">
        <v>54952</v>
      </c>
      <c r="G5371" t="s">
        <v>21969</v>
      </c>
      <c r="H5371">
        <v>5370</v>
      </c>
    </row>
    <row r="5372" spans="1:8">
      <c r="A5372" t="s">
        <v>21965</v>
      </c>
      <c r="B5372" t="s">
        <v>59629</v>
      </c>
      <c r="C5372" t="s">
        <v>57886</v>
      </c>
      <c r="D5372" t="s">
        <v>54952</v>
      </c>
      <c r="G5372" t="s">
        <v>21970</v>
      </c>
      <c r="H5372">
        <v>5371</v>
      </c>
    </row>
    <row r="5373" spans="1:8">
      <c r="A5373" t="s">
        <v>21963</v>
      </c>
      <c r="B5373" t="s">
        <v>59629</v>
      </c>
      <c r="C5373" t="s">
        <v>57886</v>
      </c>
      <c r="D5373" t="s">
        <v>54952</v>
      </c>
      <c r="G5373" t="s">
        <v>21971</v>
      </c>
      <c r="H5373">
        <v>5372</v>
      </c>
    </row>
    <row r="5374" spans="1:8">
      <c r="A5374" t="s">
        <v>21972</v>
      </c>
      <c r="B5374" t="s">
        <v>59629</v>
      </c>
      <c r="C5374" t="s">
        <v>57886</v>
      </c>
      <c r="D5374" t="s">
        <v>54952</v>
      </c>
      <c r="G5374">
        <v>780</v>
      </c>
      <c r="H5374">
        <v>5373</v>
      </c>
    </row>
    <row r="5375" spans="1:8">
      <c r="A5375" t="s">
        <v>21963</v>
      </c>
      <c r="B5375" t="s">
        <v>59629</v>
      </c>
      <c r="C5375" t="s">
        <v>57886</v>
      </c>
      <c r="D5375" t="s">
        <v>54952</v>
      </c>
      <c r="G5375" t="s">
        <v>21973</v>
      </c>
      <c r="H5375">
        <v>5374</v>
      </c>
    </row>
    <row r="5376" spans="1:8">
      <c r="A5376" t="s">
        <v>21972</v>
      </c>
      <c r="B5376" t="s">
        <v>59629</v>
      </c>
      <c r="C5376" t="s">
        <v>57886</v>
      </c>
      <c r="D5376" t="s">
        <v>54952</v>
      </c>
      <c r="G5376" t="s">
        <v>21974</v>
      </c>
      <c r="H5376">
        <v>5375</v>
      </c>
    </row>
    <row r="5377" spans="1:8">
      <c r="A5377" t="s">
        <v>21963</v>
      </c>
      <c r="B5377" t="s">
        <v>59629</v>
      </c>
      <c r="C5377" t="s">
        <v>57886</v>
      </c>
      <c r="D5377" t="s">
        <v>54952</v>
      </c>
      <c r="G5377" t="s">
        <v>21975</v>
      </c>
      <c r="H5377">
        <v>5376</v>
      </c>
    </row>
    <row r="5378" spans="1:8">
      <c r="A5378" t="s">
        <v>21972</v>
      </c>
      <c r="B5378" t="s">
        <v>59629</v>
      </c>
      <c r="C5378" t="s">
        <v>57886</v>
      </c>
      <c r="D5378" t="s">
        <v>54952</v>
      </c>
      <c r="G5378" t="s">
        <v>21976</v>
      </c>
      <c r="H5378">
        <v>5377</v>
      </c>
    </row>
    <row r="5379" spans="1:8">
      <c r="A5379" t="s">
        <v>21977</v>
      </c>
      <c r="B5379" t="s">
        <v>59629</v>
      </c>
      <c r="C5379" t="s">
        <v>57886</v>
      </c>
      <c r="D5379" t="s">
        <v>54952</v>
      </c>
      <c r="G5379" t="s">
        <v>21978</v>
      </c>
      <c r="H5379">
        <v>5378</v>
      </c>
    </row>
    <row r="5380" spans="1:8">
      <c r="A5380" t="s">
        <v>21966</v>
      </c>
      <c r="B5380" t="s">
        <v>59629</v>
      </c>
      <c r="C5380" t="s">
        <v>57886</v>
      </c>
      <c r="D5380" t="s">
        <v>54952</v>
      </c>
      <c r="G5380" t="s">
        <v>21979</v>
      </c>
      <c r="H5380">
        <v>5379</v>
      </c>
    </row>
    <row r="5381" spans="1:8">
      <c r="A5381" t="s">
        <v>21966</v>
      </c>
      <c r="B5381" t="s">
        <v>59629</v>
      </c>
      <c r="C5381" t="s">
        <v>57886</v>
      </c>
      <c r="D5381" t="s">
        <v>54952</v>
      </c>
      <c r="G5381">
        <v>976</v>
      </c>
      <c r="H5381">
        <v>5380</v>
      </c>
    </row>
    <row r="5382" spans="1:8">
      <c r="A5382" t="s">
        <v>21977</v>
      </c>
      <c r="B5382" t="s">
        <v>59629</v>
      </c>
      <c r="C5382" t="s">
        <v>57886</v>
      </c>
      <c r="D5382" t="s">
        <v>54952</v>
      </c>
      <c r="G5382" t="s">
        <v>21980</v>
      </c>
      <c r="H5382">
        <v>5381</v>
      </c>
    </row>
    <row r="5383" spans="1:8">
      <c r="A5383" t="s">
        <v>21981</v>
      </c>
      <c r="B5383" t="s">
        <v>59629</v>
      </c>
      <c r="C5383" t="s">
        <v>57886</v>
      </c>
      <c r="D5383" t="s">
        <v>54952</v>
      </c>
      <c r="G5383" t="s">
        <v>21982</v>
      </c>
      <c r="H5383">
        <v>5382</v>
      </c>
    </row>
    <row r="5384" spans="1:8">
      <c r="A5384" t="s">
        <v>54953</v>
      </c>
      <c r="B5384" t="s">
        <v>59629</v>
      </c>
      <c r="C5384" t="s">
        <v>57886</v>
      </c>
      <c r="D5384" t="s">
        <v>54952</v>
      </c>
      <c r="H5384">
        <v>5383</v>
      </c>
    </row>
    <row r="5385" spans="1:8">
      <c r="A5385" t="s">
        <v>54954</v>
      </c>
      <c r="B5385" t="s">
        <v>59629</v>
      </c>
      <c r="C5385" t="s">
        <v>57886</v>
      </c>
      <c r="D5385" t="s">
        <v>54955</v>
      </c>
      <c r="H5385">
        <v>5384</v>
      </c>
    </row>
    <row r="5386" spans="1:8">
      <c r="A5386" t="s">
        <v>21996</v>
      </c>
      <c r="B5386" t="s">
        <v>59629</v>
      </c>
      <c r="C5386" t="s">
        <v>57886</v>
      </c>
      <c r="D5386" t="s">
        <v>54956</v>
      </c>
      <c r="F5386" t="s">
        <v>44245</v>
      </c>
      <c r="G5386" t="s">
        <v>40159</v>
      </c>
      <c r="H5386">
        <v>5385</v>
      </c>
    </row>
    <row r="5387" spans="1:8">
      <c r="A5387" t="s">
        <v>21983</v>
      </c>
      <c r="B5387" t="s">
        <v>59629</v>
      </c>
      <c r="C5387" t="s">
        <v>57886</v>
      </c>
      <c r="D5387" t="s">
        <v>54956</v>
      </c>
      <c r="F5387" t="s">
        <v>21984</v>
      </c>
      <c r="H5387">
        <v>5386</v>
      </c>
    </row>
    <row r="5388" spans="1:8">
      <c r="A5388" t="s">
        <v>21985</v>
      </c>
      <c r="B5388" t="s">
        <v>59629</v>
      </c>
      <c r="C5388" t="s">
        <v>57886</v>
      </c>
      <c r="D5388" t="s">
        <v>54956</v>
      </c>
      <c r="F5388" t="s">
        <v>46103</v>
      </c>
      <c r="G5388" t="s">
        <v>38516</v>
      </c>
      <c r="H5388">
        <v>5387</v>
      </c>
    </row>
    <row r="5389" spans="1:8">
      <c r="A5389" t="s">
        <v>64108</v>
      </c>
      <c r="B5389" t="s">
        <v>59629</v>
      </c>
      <c r="C5389" t="s">
        <v>57886</v>
      </c>
      <c r="D5389" t="s">
        <v>54956</v>
      </c>
      <c r="F5389" t="s">
        <v>64109</v>
      </c>
      <c r="G5389" t="s">
        <v>49621</v>
      </c>
      <c r="H5389">
        <v>5388</v>
      </c>
    </row>
    <row r="5390" spans="1:8">
      <c r="A5390" t="s">
        <v>21986</v>
      </c>
      <c r="B5390" t="s">
        <v>59629</v>
      </c>
      <c r="C5390" t="s">
        <v>57886</v>
      </c>
      <c r="D5390" t="s">
        <v>54956</v>
      </c>
      <c r="F5390" t="s">
        <v>64110</v>
      </c>
      <c r="G5390" t="s">
        <v>21987</v>
      </c>
      <c r="H5390">
        <v>5389</v>
      </c>
    </row>
    <row r="5391" spans="1:8">
      <c r="A5391" t="s">
        <v>21988</v>
      </c>
      <c r="B5391" t="s">
        <v>59629</v>
      </c>
      <c r="C5391" t="s">
        <v>57886</v>
      </c>
      <c r="D5391" t="s">
        <v>54956</v>
      </c>
      <c r="F5391" t="s">
        <v>41016</v>
      </c>
      <c r="G5391" t="s">
        <v>36173</v>
      </c>
      <c r="H5391">
        <v>5390</v>
      </c>
    </row>
    <row r="5392" spans="1:8">
      <c r="A5392" t="s">
        <v>21989</v>
      </c>
      <c r="B5392" t="s">
        <v>59629</v>
      </c>
      <c r="C5392" t="s">
        <v>57886</v>
      </c>
      <c r="D5392" t="s">
        <v>54956</v>
      </c>
      <c r="F5392" t="s">
        <v>21990</v>
      </c>
      <c r="H5392">
        <v>5391</v>
      </c>
    </row>
    <row r="5393" spans="1:8">
      <c r="A5393" t="s">
        <v>21991</v>
      </c>
      <c r="B5393" t="s">
        <v>59629</v>
      </c>
      <c r="C5393" t="s">
        <v>57886</v>
      </c>
      <c r="D5393" t="s">
        <v>54956</v>
      </c>
      <c r="F5393" t="s">
        <v>40765</v>
      </c>
      <c r="G5393" t="s">
        <v>38516</v>
      </c>
      <c r="H5393">
        <v>5392</v>
      </c>
    </row>
    <row r="5394" spans="1:8">
      <c r="A5394" t="s">
        <v>21992</v>
      </c>
      <c r="B5394" t="s">
        <v>59629</v>
      </c>
      <c r="C5394" t="s">
        <v>57886</v>
      </c>
      <c r="D5394" t="s">
        <v>54956</v>
      </c>
      <c r="F5394" t="s">
        <v>21993</v>
      </c>
      <c r="G5394" t="s">
        <v>53853</v>
      </c>
      <c r="H5394">
        <v>5393</v>
      </c>
    </row>
    <row r="5395" spans="1:8">
      <c r="A5395" t="s">
        <v>21994</v>
      </c>
      <c r="B5395" t="s">
        <v>59629</v>
      </c>
      <c r="C5395" t="s">
        <v>57886</v>
      </c>
      <c r="D5395" t="s">
        <v>54956</v>
      </c>
      <c r="F5395" t="s">
        <v>21995</v>
      </c>
      <c r="G5395" t="s">
        <v>21987</v>
      </c>
      <c r="H5395">
        <v>5394</v>
      </c>
    </row>
    <row r="5396" spans="1:8">
      <c r="A5396" t="s">
        <v>21997</v>
      </c>
      <c r="B5396" t="s">
        <v>59629</v>
      </c>
      <c r="C5396" t="s">
        <v>57886</v>
      </c>
      <c r="D5396" t="s">
        <v>54956</v>
      </c>
      <c r="G5396" t="s">
        <v>40076</v>
      </c>
      <c r="H5396">
        <v>5395</v>
      </c>
    </row>
    <row r="5397" spans="1:8">
      <c r="A5397" t="s">
        <v>21997</v>
      </c>
      <c r="B5397" t="s">
        <v>59629</v>
      </c>
      <c r="C5397" t="s">
        <v>57886</v>
      </c>
      <c r="D5397" t="s">
        <v>54956</v>
      </c>
      <c r="G5397" t="s">
        <v>21998</v>
      </c>
      <c r="H5397">
        <v>5396</v>
      </c>
    </row>
    <row r="5398" spans="1:8">
      <c r="A5398" t="s">
        <v>21999</v>
      </c>
      <c r="B5398" t="s">
        <v>59629</v>
      </c>
      <c r="C5398" t="s">
        <v>57886</v>
      </c>
      <c r="D5398" t="s">
        <v>54956</v>
      </c>
      <c r="G5398" t="s">
        <v>22000</v>
      </c>
      <c r="H5398">
        <v>5397</v>
      </c>
    </row>
    <row r="5399" spans="1:8">
      <c r="A5399" t="s">
        <v>21997</v>
      </c>
      <c r="B5399" t="s">
        <v>59629</v>
      </c>
      <c r="C5399" t="s">
        <v>57886</v>
      </c>
      <c r="D5399" t="s">
        <v>54956</v>
      </c>
      <c r="G5399" t="s">
        <v>22001</v>
      </c>
      <c r="H5399">
        <v>5398</v>
      </c>
    </row>
    <row r="5400" spans="1:8">
      <c r="A5400" t="s">
        <v>21999</v>
      </c>
      <c r="B5400" t="s">
        <v>59629</v>
      </c>
      <c r="C5400" t="s">
        <v>57886</v>
      </c>
      <c r="D5400" t="s">
        <v>54956</v>
      </c>
      <c r="G5400" t="s">
        <v>22002</v>
      </c>
      <c r="H5400">
        <v>5399</v>
      </c>
    </row>
    <row r="5401" spans="1:8">
      <c r="A5401" t="s">
        <v>21997</v>
      </c>
      <c r="B5401" t="s">
        <v>59629</v>
      </c>
      <c r="C5401" t="s">
        <v>57886</v>
      </c>
      <c r="D5401" t="s">
        <v>54956</v>
      </c>
      <c r="G5401" t="s">
        <v>22003</v>
      </c>
      <c r="H5401">
        <v>5400</v>
      </c>
    </row>
    <row r="5402" spans="1:8">
      <c r="A5402" t="s">
        <v>21999</v>
      </c>
      <c r="B5402" t="s">
        <v>59629</v>
      </c>
      <c r="C5402" t="s">
        <v>57886</v>
      </c>
      <c r="D5402" t="s">
        <v>54956</v>
      </c>
      <c r="G5402" t="s">
        <v>22004</v>
      </c>
      <c r="H5402">
        <v>5401</v>
      </c>
    </row>
    <row r="5403" spans="1:8">
      <c r="A5403" t="s">
        <v>21997</v>
      </c>
      <c r="B5403" t="s">
        <v>59629</v>
      </c>
      <c r="C5403" t="s">
        <v>57886</v>
      </c>
      <c r="D5403" t="s">
        <v>54956</v>
      </c>
      <c r="G5403" t="s">
        <v>22005</v>
      </c>
      <c r="H5403">
        <v>5402</v>
      </c>
    </row>
    <row r="5404" spans="1:8">
      <c r="A5404" t="s">
        <v>21999</v>
      </c>
      <c r="B5404" t="s">
        <v>59629</v>
      </c>
      <c r="C5404" t="s">
        <v>57886</v>
      </c>
      <c r="D5404" t="s">
        <v>54956</v>
      </c>
      <c r="G5404" t="s">
        <v>22006</v>
      </c>
      <c r="H5404">
        <v>5403</v>
      </c>
    </row>
    <row r="5405" spans="1:8">
      <c r="A5405" t="s">
        <v>21997</v>
      </c>
      <c r="B5405" t="s">
        <v>59629</v>
      </c>
      <c r="C5405" t="s">
        <v>57886</v>
      </c>
      <c r="D5405" t="s">
        <v>54956</v>
      </c>
      <c r="G5405" t="s">
        <v>22007</v>
      </c>
      <c r="H5405">
        <v>5404</v>
      </c>
    </row>
    <row r="5406" spans="1:8">
      <c r="A5406" t="s">
        <v>21999</v>
      </c>
      <c r="B5406" t="s">
        <v>59629</v>
      </c>
      <c r="C5406" t="s">
        <v>57886</v>
      </c>
      <c r="D5406" t="s">
        <v>54956</v>
      </c>
      <c r="G5406" t="s">
        <v>22008</v>
      </c>
      <c r="H5406">
        <v>5405</v>
      </c>
    </row>
    <row r="5407" spans="1:8">
      <c r="A5407" t="s">
        <v>22009</v>
      </c>
      <c r="B5407" t="s">
        <v>59629</v>
      </c>
      <c r="C5407" t="s">
        <v>57886</v>
      </c>
      <c r="D5407" t="s">
        <v>54956</v>
      </c>
      <c r="G5407" t="s">
        <v>22010</v>
      </c>
      <c r="H5407">
        <v>5406</v>
      </c>
    </row>
    <row r="5408" spans="1:8">
      <c r="A5408" t="s">
        <v>22011</v>
      </c>
      <c r="B5408" t="s">
        <v>59629</v>
      </c>
      <c r="C5408" t="s">
        <v>57886</v>
      </c>
      <c r="D5408" t="s">
        <v>54956</v>
      </c>
      <c r="G5408" t="s">
        <v>22012</v>
      </c>
      <c r="H5408">
        <v>5407</v>
      </c>
    </row>
    <row r="5409" spans="1:8">
      <c r="A5409" t="s">
        <v>21997</v>
      </c>
      <c r="B5409" t="s">
        <v>59629</v>
      </c>
      <c r="C5409" t="s">
        <v>57886</v>
      </c>
      <c r="D5409" t="s">
        <v>54956</v>
      </c>
      <c r="G5409" t="s">
        <v>22013</v>
      </c>
      <c r="H5409">
        <v>5408</v>
      </c>
    </row>
    <row r="5410" spans="1:8">
      <c r="A5410" t="s">
        <v>22014</v>
      </c>
      <c r="B5410" t="s">
        <v>59629</v>
      </c>
      <c r="C5410" t="s">
        <v>57886</v>
      </c>
      <c r="D5410" t="s">
        <v>54956</v>
      </c>
      <c r="G5410" t="s">
        <v>40185</v>
      </c>
      <c r="H5410">
        <v>5409</v>
      </c>
    </row>
    <row r="5411" spans="1:8">
      <c r="A5411" t="s">
        <v>21997</v>
      </c>
      <c r="B5411" t="s">
        <v>59629</v>
      </c>
      <c r="C5411" t="s">
        <v>57886</v>
      </c>
      <c r="D5411" t="s">
        <v>54956</v>
      </c>
      <c r="G5411" t="s">
        <v>22015</v>
      </c>
      <c r="H5411">
        <v>5410</v>
      </c>
    </row>
    <row r="5412" spans="1:8">
      <c r="A5412" t="s">
        <v>22014</v>
      </c>
      <c r="B5412" t="s">
        <v>59629</v>
      </c>
      <c r="C5412" t="s">
        <v>57886</v>
      </c>
      <c r="D5412" t="s">
        <v>54956</v>
      </c>
      <c r="G5412" t="s">
        <v>22016</v>
      </c>
      <c r="H5412">
        <v>5411</v>
      </c>
    </row>
    <row r="5413" spans="1:8">
      <c r="A5413" t="s">
        <v>22017</v>
      </c>
      <c r="B5413" t="s">
        <v>59629</v>
      </c>
      <c r="C5413" t="s">
        <v>57886</v>
      </c>
      <c r="D5413" t="s">
        <v>54956</v>
      </c>
      <c r="G5413" t="s">
        <v>22018</v>
      </c>
      <c r="H5413">
        <v>5412</v>
      </c>
    </row>
    <row r="5414" spans="1:8">
      <c r="A5414" t="s">
        <v>40227</v>
      </c>
      <c r="B5414" t="s">
        <v>59629</v>
      </c>
      <c r="C5414" t="s">
        <v>57886</v>
      </c>
      <c r="D5414" t="s">
        <v>54956</v>
      </c>
      <c r="G5414" t="s">
        <v>40228</v>
      </c>
      <c r="H5414">
        <v>5413</v>
      </c>
    </row>
    <row r="5415" spans="1:8">
      <c r="A5415" t="s">
        <v>22017</v>
      </c>
      <c r="B5415" t="s">
        <v>59629</v>
      </c>
      <c r="C5415" t="s">
        <v>57886</v>
      </c>
      <c r="D5415" t="s">
        <v>54956</v>
      </c>
      <c r="G5415" t="s">
        <v>40229</v>
      </c>
      <c r="H5415">
        <v>5414</v>
      </c>
    </row>
    <row r="5416" spans="1:8">
      <c r="A5416" t="s">
        <v>40227</v>
      </c>
      <c r="B5416" t="s">
        <v>59629</v>
      </c>
      <c r="C5416" t="s">
        <v>57886</v>
      </c>
      <c r="D5416" t="s">
        <v>54956</v>
      </c>
      <c r="G5416" t="s">
        <v>40230</v>
      </c>
      <c r="H5416">
        <v>5415</v>
      </c>
    </row>
    <row r="5417" spans="1:8">
      <c r="A5417" t="s">
        <v>22011</v>
      </c>
      <c r="B5417" t="s">
        <v>59629</v>
      </c>
      <c r="C5417" t="s">
        <v>57886</v>
      </c>
      <c r="D5417" t="s">
        <v>54956</v>
      </c>
      <c r="G5417" t="s">
        <v>40231</v>
      </c>
      <c r="H5417">
        <v>5416</v>
      </c>
    </row>
    <row r="5418" spans="1:8">
      <c r="A5418" t="s">
        <v>21999</v>
      </c>
      <c r="B5418" t="s">
        <v>59629</v>
      </c>
      <c r="C5418" t="s">
        <v>57886</v>
      </c>
      <c r="D5418" t="s">
        <v>54956</v>
      </c>
      <c r="G5418" t="s">
        <v>40232</v>
      </c>
      <c r="H5418">
        <v>5417</v>
      </c>
    </row>
    <row r="5419" spans="1:8">
      <c r="A5419" t="s">
        <v>22011</v>
      </c>
      <c r="B5419" t="s">
        <v>59629</v>
      </c>
      <c r="C5419" t="s">
        <v>57886</v>
      </c>
      <c r="D5419" t="s">
        <v>54956</v>
      </c>
      <c r="G5419" t="s">
        <v>40233</v>
      </c>
      <c r="H5419">
        <v>5418</v>
      </c>
    </row>
    <row r="5420" spans="1:8">
      <c r="A5420" t="s">
        <v>40227</v>
      </c>
      <c r="B5420" t="s">
        <v>59629</v>
      </c>
      <c r="C5420" t="s">
        <v>57886</v>
      </c>
      <c r="D5420" t="s">
        <v>54956</v>
      </c>
      <c r="G5420" t="s">
        <v>40234</v>
      </c>
      <c r="H5420">
        <v>5419</v>
      </c>
    </row>
    <row r="5421" spans="1:8">
      <c r="A5421" t="s">
        <v>54957</v>
      </c>
      <c r="B5421" t="s">
        <v>59629</v>
      </c>
      <c r="C5421" t="s">
        <v>57886</v>
      </c>
      <c r="D5421" t="s">
        <v>54956</v>
      </c>
      <c r="H5421">
        <v>5420</v>
      </c>
    </row>
    <row r="5422" spans="1:8">
      <c r="A5422" t="s">
        <v>54958</v>
      </c>
      <c r="B5422" t="s">
        <v>59629</v>
      </c>
      <c r="C5422" t="s">
        <v>57886</v>
      </c>
      <c r="D5422" t="s">
        <v>54959</v>
      </c>
      <c r="H5422">
        <v>5421</v>
      </c>
    </row>
    <row r="5423" spans="1:8">
      <c r="A5423" t="s">
        <v>40235</v>
      </c>
      <c r="B5423" t="s">
        <v>59629</v>
      </c>
      <c r="C5423" t="s">
        <v>57886</v>
      </c>
      <c r="D5423" t="s">
        <v>40236</v>
      </c>
      <c r="H5423">
        <v>5422</v>
      </c>
    </row>
    <row r="5424" spans="1:8">
      <c r="A5424" t="s">
        <v>40237</v>
      </c>
      <c r="B5424" t="s">
        <v>59629</v>
      </c>
      <c r="C5424" t="s">
        <v>54960</v>
      </c>
      <c r="D5424" t="s">
        <v>54962</v>
      </c>
      <c r="F5424" t="s">
        <v>40238</v>
      </c>
      <c r="H5424">
        <v>5423</v>
      </c>
    </row>
    <row r="5425" spans="1:8">
      <c r="A5425" t="s">
        <v>44388</v>
      </c>
      <c r="B5425" t="s">
        <v>59629</v>
      </c>
      <c r="C5425" t="s">
        <v>54960</v>
      </c>
      <c r="D5425" t="s">
        <v>54962</v>
      </c>
      <c r="F5425" t="s">
        <v>40130</v>
      </c>
      <c r="G5425" t="s">
        <v>24377</v>
      </c>
      <c r="H5425">
        <v>5424</v>
      </c>
    </row>
    <row r="5426" spans="1:8">
      <c r="A5426" t="s">
        <v>44389</v>
      </c>
      <c r="B5426" t="s">
        <v>59629</v>
      </c>
      <c r="C5426" t="s">
        <v>54960</v>
      </c>
      <c r="D5426" t="s">
        <v>54962</v>
      </c>
      <c r="F5426" t="s">
        <v>40130</v>
      </c>
      <c r="G5426" t="s">
        <v>44390</v>
      </c>
      <c r="H5426">
        <v>5425</v>
      </c>
    </row>
    <row r="5427" spans="1:8">
      <c r="A5427" t="s">
        <v>44391</v>
      </c>
      <c r="B5427" t="s">
        <v>59629</v>
      </c>
      <c r="C5427" t="s">
        <v>54960</v>
      </c>
      <c r="D5427" t="s">
        <v>54962</v>
      </c>
      <c r="F5427" t="s">
        <v>40130</v>
      </c>
      <c r="G5427" t="s">
        <v>44392</v>
      </c>
      <c r="H5427">
        <v>5426</v>
      </c>
    </row>
    <row r="5428" spans="1:8">
      <c r="A5428" t="s">
        <v>64111</v>
      </c>
      <c r="B5428" t="s">
        <v>59629</v>
      </c>
      <c r="C5428" t="s">
        <v>54960</v>
      </c>
      <c r="D5428" t="s">
        <v>54962</v>
      </c>
      <c r="G5428">
        <v>289</v>
      </c>
      <c r="H5428">
        <v>5427</v>
      </c>
    </row>
    <row r="5429" spans="1:8">
      <c r="A5429" t="s">
        <v>64112</v>
      </c>
      <c r="B5429" t="s">
        <v>59629</v>
      </c>
      <c r="C5429" t="s">
        <v>54960</v>
      </c>
      <c r="D5429" t="s">
        <v>54962</v>
      </c>
      <c r="G5429" t="s">
        <v>64113</v>
      </c>
      <c r="H5429">
        <v>5428</v>
      </c>
    </row>
    <row r="5430" spans="1:8">
      <c r="A5430" t="s">
        <v>64111</v>
      </c>
      <c r="B5430" t="s">
        <v>59629</v>
      </c>
      <c r="C5430" t="s">
        <v>54960</v>
      </c>
      <c r="D5430" t="s">
        <v>54962</v>
      </c>
      <c r="G5430">
        <v>600</v>
      </c>
      <c r="H5430">
        <v>5429</v>
      </c>
    </row>
    <row r="5431" spans="1:8">
      <c r="A5431" t="s">
        <v>54961</v>
      </c>
      <c r="B5431" t="s">
        <v>59629</v>
      </c>
      <c r="C5431" t="s">
        <v>54960</v>
      </c>
      <c r="D5431" t="s">
        <v>54962</v>
      </c>
      <c r="H5431">
        <v>5430</v>
      </c>
    </row>
    <row r="5432" spans="1:8">
      <c r="A5432" t="s">
        <v>44393</v>
      </c>
      <c r="B5432" t="s">
        <v>59629</v>
      </c>
      <c r="C5432" t="s">
        <v>54960</v>
      </c>
      <c r="D5432" t="s">
        <v>54963</v>
      </c>
      <c r="F5432" t="s">
        <v>46103</v>
      </c>
      <c r="H5432">
        <v>5431</v>
      </c>
    </row>
    <row r="5433" spans="1:8">
      <c r="A5433" t="s">
        <v>44394</v>
      </c>
      <c r="B5433" t="s">
        <v>59629</v>
      </c>
      <c r="C5433" t="s">
        <v>54960</v>
      </c>
      <c r="D5433" t="s">
        <v>54963</v>
      </c>
      <c r="F5433" t="s">
        <v>44395</v>
      </c>
      <c r="G5433" t="s">
        <v>49318</v>
      </c>
      <c r="H5433">
        <v>5432</v>
      </c>
    </row>
    <row r="5434" spans="1:8">
      <c r="A5434" t="s">
        <v>44396</v>
      </c>
      <c r="B5434" t="s">
        <v>59629</v>
      </c>
      <c r="C5434" t="s">
        <v>54960</v>
      </c>
      <c r="D5434" t="s">
        <v>54963</v>
      </c>
      <c r="F5434" t="s">
        <v>34937</v>
      </c>
      <c r="H5434">
        <v>5433</v>
      </c>
    </row>
    <row r="5435" spans="1:8">
      <c r="A5435" t="s">
        <v>44397</v>
      </c>
      <c r="B5435" t="s">
        <v>59629</v>
      </c>
      <c r="C5435" t="s">
        <v>54960</v>
      </c>
      <c r="D5435" t="s">
        <v>54963</v>
      </c>
      <c r="F5435" t="s">
        <v>28458</v>
      </c>
      <c r="H5435">
        <v>5434</v>
      </c>
    </row>
    <row r="5436" spans="1:8">
      <c r="A5436" t="s">
        <v>44398</v>
      </c>
      <c r="B5436" t="s">
        <v>59629</v>
      </c>
      <c r="C5436" t="s">
        <v>54960</v>
      </c>
      <c r="D5436" t="s">
        <v>54963</v>
      </c>
      <c r="F5436" t="s">
        <v>44399</v>
      </c>
      <c r="H5436">
        <v>5435</v>
      </c>
    </row>
    <row r="5437" spans="1:8">
      <c r="A5437" t="s">
        <v>44400</v>
      </c>
      <c r="B5437" t="s">
        <v>59629</v>
      </c>
      <c r="C5437" t="s">
        <v>54960</v>
      </c>
      <c r="D5437" t="s">
        <v>54963</v>
      </c>
      <c r="F5437" t="s">
        <v>40720</v>
      </c>
      <c r="H5437">
        <v>5436</v>
      </c>
    </row>
    <row r="5438" spans="1:8">
      <c r="A5438" t="s">
        <v>44401</v>
      </c>
      <c r="B5438" t="s">
        <v>59629</v>
      </c>
      <c r="C5438" t="s">
        <v>54960</v>
      </c>
      <c r="D5438" t="s">
        <v>54963</v>
      </c>
      <c r="F5438" t="s">
        <v>33862</v>
      </c>
      <c r="H5438">
        <v>5437</v>
      </c>
    </row>
    <row r="5439" spans="1:8">
      <c r="A5439" t="s">
        <v>44402</v>
      </c>
      <c r="B5439" t="s">
        <v>59629</v>
      </c>
      <c r="C5439" t="s">
        <v>54960</v>
      </c>
      <c r="D5439" t="s">
        <v>54963</v>
      </c>
      <c r="G5439" t="s">
        <v>44403</v>
      </c>
      <c r="H5439">
        <v>5438</v>
      </c>
    </row>
    <row r="5440" spans="1:8">
      <c r="A5440" t="s">
        <v>44404</v>
      </c>
      <c r="B5440" t="s">
        <v>59629</v>
      </c>
      <c r="C5440" t="s">
        <v>54960</v>
      </c>
      <c r="D5440" t="s">
        <v>54963</v>
      </c>
      <c r="G5440" t="s">
        <v>44405</v>
      </c>
      <c r="H5440">
        <v>5439</v>
      </c>
    </row>
    <row r="5441" spans="1:8">
      <c r="A5441" t="s">
        <v>44406</v>
      </c>
      <c r="B5441" t="s">
        <v>59629</v>
      </c>
      <c r="C5441" t="s">
        <v>54960</v>
      </c>
      <c r="D5441" t="s">
        <v>54963</v>
      </c>
      <c r="G5441" t="s">
        <v>44407</v>
      </c>
      <c r="H5441">
        <v>5440</v>
      </c>
    </row>
    <row r="5442" spans="1:8">
      <c r="A5442" t="s">
        <v>44406</v>
      </c>
      <c r="B5442" t="s">
        <v>59629</v>
      </c>
      <c r="C5442" t="s">
        <v>54960</v>
      </c>
      <c r="D5442" t="s">
        <v>54963</v>
      </c>
      <c r="G5442">
        <v>160</v>
      </c>
      <c r="H5442">
        <v>5441</v>
      </c>
    </row>
    <row r="5443" spans="1:8">
      <c r="A5443" t="s">
        <v>44408</v>
      </c>
      <c r="B5443" t="s">
        <v>59629</v>
      </c>
      <c r="C5443" t="s">
        <v>54960</v>
      </c>
      <c r="D5443" t="s">
        <v>54963</v>
      </c>
      <c r="G5443" t="s">
        <v>44409</v>
      </c>
      <c r="H5443">
        <v>5442</v>
      </c>
    </row>
    <row r="5444" spans="1:8">
      <c r="A5444" t="s">
        <v>44410</v>
      </c>
      <c r="B5444" t="s">
        <v>59629</v>
      </c>
      <c r="C5444" t="s">
        <v>54960</v>
      </c>
      <c r="D5444" t="s">
        <v>54963</v>
      </c>
      <c r="G5444" t="s">
        <v>44411</v>
      </c>
      <c r="H5444">
        <v>5443</v>
      </c>
    </row>
    <row r="5445" spans="1:8">
      <c r="A5445" t="s">
        <v>44412</v>
      </c>
      <c r="B5445" t="s">
        <v>59629</v>
      </c>
      <c r="C5445" t="s">
        <v>54960</v>
      </c>
      <c r="D5445" t="s">
        <v>54963</v>
      </c>
      <c r="G5445" t="s">
        <v>44413</v>
      </c>
      <c r="H5445">
        <v>5444</v>
      </c>
    </row>
    <row r="5446" spans="1:8">
      <c r="A5446" t="s">
        <v>54964</v>
      </c>
      <c r="B5446" t="s">
        <v>59629</v>
      </c>
      <c r="C5446" t="s">
        <v>54960</v>
      </c>
      <c r="D5446" t="s">
        <v>54963</v>
      </c>
      <c r="H5446">
        <v>5445</v>
      </c>
    </row>
    <row r="5447" spans="1:8">
      <c r="A5447" t="s">
        <v>40319</v>
      </c>
      <c r="B5447" t="s">
        <v>59629</v>
      </c>
      <c r="C5447" t="s">
        <v>54960</v>
      </c>
      <c r="D5447" t="s">
        <v>54965</v>
      </c>
      <c r="F5447" t="s">
        <v>40320</v>
      </c>
      <c r="H5447">
        <v>5446</v>
      </c>
    </row>
    <row r="5448" spans="1:8">
      <c r="A5448" t="s">
        <v>40321</v>
      </c>
      <c r="B5448" t="s">
        <v>59629</v>
      </c>
      <c r="C5448" t="s">
        <v>54960</v>
      </c>
      <c r="D5448" t="s">
        <v>54965</v>
      </c>
      <c r="F5448" t="s">
        <v>40322</v>
      </c>
      <c r="H5448">
        <v>5447</v>
      </c>
    </row>
    <row r="5449" spans="1:8">
      <c r="A5449" t="s">
        <v>44414</v>
      </c>
      <c r="B5449" t="s">
        <v>59629</v>
      </c>
      <c r="C5449" t="s">
        <v>54960</v>
      </c>
      <c r="D5449" t="s">
        <v>54965</v>
      </c>
      <c r="F5449" t="s">
        <v>44415</v>
      </c>
      <c r="G5449" t="s">
        <v>42879</v>
      </c>
      <c r="H5449">
        <v>5448</v>
      </c>
    </row>
    <row r="5450" spans="1:8">
      <c r="A5450" t="s">
        <v>44416</v>
      </c>
      <c r="B5450" t="s">
        <v>59629</v>
      </c>
      <c r="C5450" t="s">
        <v>54960</v>
      </c>
      <c r="D5450" t="s">
        <v>54965</v>
      </c>
      <c r="F5450" t="s">
        <v>44417</v>
      </c>
      <c r="G5450" t="s">
        <v>42879</v>
      </c>
      <c r="H5450">
        <v>5449</v>
      </c>
    </row>
    <row r="5451" spans="1:8">
      <c r="A5451" t="s">
        <v>44418</v>
      </c>
      <c r="B5451" t="s">
        <v>59629</v>
      </c>
      <c r="C5451" t="s">
        <v>54960</v>
      </c>
      <c r="D5451" t="s">
        <v>54965</v>
      </c>
      <c r="F5451" t="s">
        <v>44419</v>
      </c>
      <c r="H5451">
        <v>5450</v>
      </c>
    </row>
    <row r="5452" spans="1:8">
      <c r="A5452" t="s">
        <v>44420</v>
      </c>
      <c r="B5452" t="s">
        <v>59629</v>
      </c>
      <c r="C5452" t="s">
        <v>54960</v>
      </c>
      <c r="D5452" t="s">
        <v>54965</v>
      </c>
      <c r="F5452" t="s">
        <v>44421</v>
      </c>
      <c r="H5452">
        <v>5451</v>
      </c>
    </row>
    <row r="5453" spans="1:8">
      <c r="A5453" t="s">
        <v>44422</v>
      </c>
      <c r="B5453" t="s">
        <v>59629</v>
      </c>
      <c r="C5453" t="s">
        <v>54960</v>
      </c>
      <c r="D5453" t="s">
        <v>54965</v>
      </c>
      <c r="F5453" t="s">
        <v>38306</v>
      </c>
      <c r="H5453">
        <v>5452</v>
      </c>
    </row>
    <row r="5454" spans="1:8">
      <c r="A5454" t="s">
        <v>44423</v>
      </c>
      <c r="B5454" t="s">
        <v>59629</v>
      </c>
      <c r="C5454" t="s">
        <v>54960</v>
      </c>
      <c r="D5454" t="s">
        <v>54965</v>
      </c>
      <c r="F5454" t="s">
        <v>27138</v>
      </c>
      <c r="H5454">
        <v>5453</v>
      </c>
    </row>
    <row r="5455" spans="1:8">
      <c r="A5455" t="s">
        <v>44424</v>
      </c>
      <c r="B5455" t="s">
        <v>59629</v>
      </c>
      <c r="C5455" t="s">
        <v>54960</v>
      </c>
      <c r="D5455" t="s">
        <v>54965</v>
      </c>
      <c r="F5455" t="s">
        <v>44425</v>
      </c>
      <c r="H5455">
        <v>5454</v>
      </c>
    </row>
    <row r="5456" spans="1:8">
      <c r="A5456" t="s">
        <v>44428</v>
      </c>
      <c r="B5456" t="s">
        <v>59629</v>
      </c>
      <c r="C5456" t="s">
        <v>54960</v>
      </c>
      <c r="D5456" t="s">
        <v>54965</v>
      </c>
      <c r="F5456" t="s">
        <v>44429</v>
      </c>
      <c r="H5456">
        <v>5455</v>
      </c>
    </row>
    <row r="5457" spans="1:8">
      <c r="A5457" t="s">
        <v>44430</v>
      </c>
      <c r="B5457" t="s">
        <v>59629</v>
      </c>
      <c r="C5457" t="s">
        <v>54960</v>
      </c>
      <c r="D5457" t="s">
        <v>54965</v>
      </c>
      <c r="F5457" t="s">
        <v>44431</v>
      </c>
      <c r="H5457">
        <v>5456</v>
      </c>
    </row>
    <row r="5458" spans="1:8">
      <c r="A5458" t="s">
        <v>44432</v>
      </c>
      <c r="B5458" t="s">
        <v>59629</v>
      </c>
      <c r="C5458" t="s">
        <v>54960</v>
      </c>
      <c r="D5458" t="s">
        <v>54965</v>
      </c>
      <c r="F5458" t="s">
        <v>44433</v>
      </c>
      <c r="H5458">
        <v>5457</v>
      </c>
    </row>
    <row r="5459" spans="1:8">
      <c r="A5459" t="s">
        <v>44434</v>
      </c>
      <c r="B5459" t="s">
        <v>59629</v>
      </c>
      <c r="C5459" t="s">
        <v>54960</v>
      </c>
      <c r="D5459" t="s">
        <v>54965</v>
      </c>
      <c r="F5459" t="s">
        <v>44435</v>
      </c>
      <c r="H5459">
        <v>5458</v>
      </c>
    </row>
    <row r="5460" spans="1:8">
      <c r="A5460" t="s">
        <v>44436</v>
      </c>
      <c r="B5460" t="s">
        <v>59629</v>
      </c>
      <c r="C5460" t="s">
        <v>54960</v>
      </c>
      <c r="D5460" t="s">
        <v>54965</v>
      </c>
      <c r="F5460" t="s">
        <v>44437</v>
      </c>
      <c r="H5460">
        <v>5459</v>
      </c>
    </row>
    <row r="5461" spans="1:8">
      <c r="A5461" t="s">
        <v>44438</v>
      </c>
      <c r="B5461" t="s">
        <v>59629</v>
      </c>
      <c r="C5461" t="s">
        <v>54960</v>
      </c>
      <c r="D5461" t="s">
        <v>54965</v>
      </c>
      <c r="F5461" t="s">
        <v>44439</v>
      </c>
      <c r="H5461">
        <v>5460</v>
      </c>
    </row>
    <row r="5462" spans="1:8">
      <c r="A5462" t="s">
        <v>44440</v>
      </c>
      <c r="B5462" t="s">
        <v>59629</v>
      </c>
      <c r="C5462" t="s">
        <v>54960</v>
      </c>
      <c r="D5462" t="s">
        <v>54965</v>
      </c>
      <c r="F5462" t="s">
        <v>44441</v>
      </c>
      <c r="H5462">
        <v>5461</v>
      </c>
    </row>
    <row r="5463" spans="1:8">
      <c r="A5463" t="s">
        <v>44442</v>
      </c>
      <c r="B5463" t="s">
        <v>59629</v>
      </c>
      <c r="C5463" t="s">
        <v>54960</v>
      </c>
      <c r="D5463" t="s">
        <v>54965</v>
      </c>
      <c r="F5463" t="s">
        <v>44443</v>
      </c>
      <c r="G5463" t="s">
        <v>38516</v>
      </c>
      <c r="H5463">
        <v>5462</v>
      </c>
    </row>
    <row r="5464" spans="1:8">
      <c r="A5464" t="s">
        <v>44444</v>
      </c>
      <c r="B5464" t="s">
        <v>59629</v>
      </c>
      <c r="C5464" t="s">
        <v>54960</v>
      </c>
      <c r="D5464" t="s">
        <v>54965</v>
      </c>
      <c r="F5464" t="s">
        <v>44445</v>
      </c>
      <c r="G5464" t="s">
        <v>42879</v>
      </c>
      <c r="H5464">
        <v>5463</v>
      </c>
    </row>
    <row r="5465" spans="1:8">
      <c r="A5465" t="s">
        <v>44446</v>
      </c>
      <c r="B5465" t="s">
        <v>59629</v>
      </c>
      <c r="C5465" t="s">
        <v>54960</v>
      </c>
      <c r="D5465" t="s">
        <v>54965</v>
      </c>
      <c r="F5465" t="s">
        <v>33779</v>
      </c>
      <c r="H5465">
        <v>5464</v>
      </c>
    </row>
    <row r="5466" spans="1:8">
      <c r="A5466" t="s">
        <v>44447</v>
      </c>
      <c r="B5466" t="s">
        <v>59629</v>
      </c>
      <c r="C5466" t="s">
        <v>54960</v>
      </c>
      <c r="D5466" t="s">
        <v>54965</v>
      </c>
      <c r="F5466" t="s">
        <v>44448</v>
      </c>
      <c r="H5466">
        <v>5465</v>
      </c>
    </row>
    <row r="5467" spans="1:8">
      <c r="A5467" t="s">
        <v>44449</v>
      </c>
      <c r="B5467" t="s">
        <v>59629</v>
      </c>
      <c r="C5467" t="s">
        <v>54960</v>
      </c>
      <c r="D5467" t="s">
        <v>54965</v>
      </c>
      <c r="F5467" t="s">
        <v>44450</v>
      </c>
      <c r="H5467">
        <v>5466</v>
      </c>
    </row>
    <row r="5468" spans="1:8">
      <c r="A5468" t="s">
        <v>44451</v>
      </c>
      <c r="B5468" t="s">
        <v>59629</v>
      </c>
      <c r="C5468" t="s">
        <v>54960</v>
      </c>
      <c r="D5468" t="s">
        <v>54965</v>
      </c>
      <c r="F5468" t="s">
        <v>44452</v>
      </c>
      <c r="H5468">
        <v>5467</v>
      </c>
    </row>
    <row r="5469" spans="1:8">
      <c r="A5469" t="s">
        <v>44453</v>
      </c>
      <c r="B5469" t="s">
        <v>59629</v>
      </c>
      <c r="C5469" t="s">
        <v>54960</v>
      </c>
      <c r="D5469" t="s">
        <v>54965</v>
      </c>
      <c r="F5469" t="s">
        <v>44454</v>
      </c>
      <c r="H5469">
        <v>5468</v>
      </c>
    </row>
    <row r="5470" spans="1:8">
      <c r="A5470" t="s">
        <v>44426</v>
      </c>
      <c r="B5470" t="s">
        <v>59629</v>
      </c>
      <c r="C5470" t="s">
        <v>54960</v>
      </c>
      <c r="D5470" t="s">
        <v>54965</v>
      </c>
      <c r="F5470" t="s">
        <v>66392</v>
      </c>
      <c r="H5470">
        <v>5469</v>
      </c>
    </row>
    <row r="5471" spans="1:8">
      <c r="A5471" t="s">
        <v>40310</v>
      </c>
      <c r="B5471" t="s">
        <v>59629</v>
      </c>
      <c r="C5471" t="s">
        <v>54960</v>
      </c>
      <c r="D5471" t="s">
        <v>54965</v>
      </c>
      <c r="F5471" t="s">
        <v>40653</v>
      </c>
      <c r="H5471">
        <v>5470</v>
      </c>
    </row>
    <row r="5472" spans="1:8">
      <c r="A5472" t="s">
        <v>40311</v>
      </c>
      <c r="B5472" t="s">
        <v>59629</v>
      </c>
      <c r="C5472" t="s">
        <v>54960</v>
      </c>
      <c r="D5472" t="s">
        <v>54965</v>
      </c>
      <c r="F5472" t="s">
        <v>40312</v>
      </c>
      <c r="H5472">
        <v>5471</v>
      </c>
    </row>
    <row r="5473" spans="1:8">
      <c r="A5473" t="s">
        <v>40313</v>
      </c>
      <c r="B5473" t="s">
        <v>59629</v>
      </c>
      <c r="C5473" t="s">
        <v>54960</v>
      </c>
      <c r="D5473" t="s">
        <v>54965</v>
      </c>
      <c r="F5473" t="s">
        <v>40314</v>
      </c>
      <c r="H5473">
        <v>5472</v>
      </c>
    </row>
    <row r="5474" spans="1:8">
      <c r="A5474" t="s">
        <v>40315</v>
      </c>
      <c r="B5474" t="s">
        <v>59629</v>
      </c>
      <c r="C5474" t="s">
        <v>54960</v>
      </c>
      <c r="D5474" t="s">
        <v>54965</v>
      </c>
      <c r="F5474" t="s">
        <v>40316</v>
      </c>
      <c r="H5474">
        <v>5473</v>
      </c>
    </row>
    <row r="5475" spans="1:8">
      <c r="A5475" t="s">
        <v>40317</v>
      </c>
      <c r="B5475" t="s">
        <v>59629</v>
      </c>
      <c r="C5475" t="s">
        <v>54960</v>
      </c>
      <c r="D5475" t="s">
        <v>54965</v>
      </c>
      <c r="F5475" t="s">
        <v>40318</v>
      </c>
      <c r="H5475">
        <v>5474</v>
      </c>
    </row>
    <row r="5476" spans="1:8">
      <c r="A5476" t="s">
        <v>40323</v>
      </c>
      <c r="B5476" t="s">
        <v>59629</v>
      </c>
      <c r="C5476" t="s">
        <v>54960</v>
      </c>
      <c r="D5476" t="s">
        <v>54965</v>
      </c>
      <c r="G5476" t="s">
        <v>39972</v>
      </c>
      <c r="H5476">
        <v>5475</v>
      </c>
    </row>
    <row r="5477" spans="1:8">
      <c r="A5477" t="s">
        <v>40324</v>
      </c>
      <c r="B5477" t="s">
        <v>59629</v>
      </c>
      <c r="C5477" t="s">
        <v>54960</v>
      </c>
      <c r="D5477" t="s">
        <v>54965</v>
      </c>
      <c r="G5477" t="s">
        <v>40325</v>
      </c>
      <c r="H5477">
        <v>5476</v>
      </c>
    </row>
    <row r="5478" spans="1:8">
      <c r="A5478" t="s">
        <v>40326</v>
      </c>
      <c r="B5478" t="s">
        <v>59629</v>
      </c>
      <c r="C5478" t="s">
        <v>54960</v>
      </c>
      <c r="D5478" t="s">
        <v>54965</v>
      </c>
      <c r="G5478" t="s">
        <v>40327</v>
      </c>
      <c r="H5478">
        <v>5477</v>
      </c>
    </row>
    <row r="5479" spans="1:8">
      <c r="A5479" t="s">
        <v>40328</v>
      </c>
      <c r="B5479" t="s">
        <v>59629</v>
      </c>
      <c r="C5479" t="s">
        <v>54960</v>
      </c>
      <c r="D5479" t="s">
        <v>54965</v>
      </c>
      <c r="G5479" t="s">
        <v>40329</v>
      </c>
      <c r="H5479">
        <v>5478</v>
      </c>
    </row>
    <row r="5480" spans="1:8">
      <c r="A5480" t="s">
        <v>40330</v>
      </c>
      <c r="B5480" t="s">
        <v>59629</v>
      </c>
      <c r="C5480" t="s">
        <v>54960</v>
      </c>
      <c r="D5480" t="s">
        <v>54965</v>
      </c>
      <c r="G5480" t="s">
        <v>40331</v>
      </c>
      <c r="H5480">
        <v>5479</v>
      </c>
    </row>
    <row r="5481" spans="1:8">
      <c r="A5481" t="s">
        <v>40332</v>
      </c>
      <c r="B5481" t="s">
        <v>59629</v>
      </c>
      <c r="C5481" t="s">
        <v>54960</v>
      </c>
      <c r="D5481" t="s">
        <v>54965</v>
      </c>
      <c r="G5481" t="s">
        <v>40333</v>
      </c>
      <c r="H5481">
        <v>5480</v>
      </c>
    </row>
    <row r="5482" spans="1:8">
      <c r="A5482" t="s">
        <v>40334</v>
      </c>
      <c r="B5482" t="s">
        <v>59629</v>
      </c>
      <c r="C5482" t="s">
        <v>54960</v>
      </c>
      <c r="D5482" t="s">
        <v>54965</v>
      </c>
      <c r="G5482" t="s">
        <v>40335</v>
      </c>
      <c r="H5482">
        <v>5481</v>
      </c>
    </row>
    <row r="5483" spans="1:8">
      <c r="A5483" t="s">
        <v>40326</v>
      </c>
      <c r="B5483" t="s">
        <v>59629</v>
      </c>
      <c r="C5483" t="s">
        <v>54960</v>
      </c>
      <c r="D5483" t="s">
        <v>54965</v>
      </c>
      <c r="G5483">
        <v>159</v>
      </c>
      <c r="H5483">
        <v>5482</v>
      </c>
    </row>
    <row r="5484" spans="1:8">
      <c r="A5484" t="s">
        <v>54966</v>
      </c>
      <c r="B5484" t="s">
        <v>59629</v>
      </c>
      <c r="C5484" t="s">
        <v>54960</v>
      </c>
      <c r="D5484" t="s">
        <v>54965</v>
      </c>
      <c r="H5484">
        <v>5483</v>
      </c>
    </row>
    <row r="5485" spans="1:8">
      <c r="A5485" t="s">
        <v>54967</v>
      </c>
      <c r="B5485" t="s">
        <v>59629</v>
      </c>
      <c r="C5485" t="s">
        <v>54960</v>
      </c>
      <c r="D5485" t="s">
        <v>54968</v>
      </c>
      <c r="H5485">
        <v>5484</v>
      </c>
    </row>
    <row r="5486" spans="1:8">
      <c r="A5486" t="s">
        <v>40336</v>
      </c>
      <c r="B5486" t="s">
        <v>59629</v>
      </c>
      <c r="C5486" t="s">
        <v>54960</v>
      </c>
      <c r="D5486" t="s">
        <v>54969</v>
      </c>
      <c r="F5486" t="s">
        <v>37109</v>
      </c>
      <c r="G5486" t="s">
        <v>32713</v>
      </c>
      <c r="H5486">
        <v>5485</v>
      </c>
    </row>
    <row r="5487" spans="1:8">
      <c r="A5487" t="s">
        <v>40337</v>
      </c>
      <c r="B5487" t="s">
        <v>59629</v>
      </c>
      <c r="C5487" t="s">
        <v>54960</v>
      </c>
      <c r="D5487" t="s">
        <v>54969</v>
      </c>
      <c r="F5487" t="s">
        <v>37109</v>
      </c>
      <c r="G5487" t="s">
        <v>28498</v>
      </c>
      <c r="H5487">
        <v>5486</v>
      </c>
    </row>
    <row r="5488" spans="1:8">
      <c r="A5488" t="s">
        <v>40338</v>
      </c>
      <c r="B5488" t="s">
        <v>59629</v>
      </c>
      <c r="C5488" t="s">
        <v>54960</v>
      </c>
      <c r="D5488" t="s">
        <v>54969</v>
      </c>
      <c r="G5488" t="s">
        <v>40339</v>
      </c>
      <c r="H5488">
        <v>5487</v>
      </c>
    </row>
    <row r="5489" spans="1:8">
      <c r="A5489" t="s">
        <v>40338</v>
      </c>
      <c r="B5489" t="s">
        <v>59629</v>
      </c>
      <c r="C5489" t="s">
        <v>54960</v>
      </c>
      <c r="D5489" t="s">
        <v>54969</v>
      </c>
      <c r="G5489">
        <v>46</v>
      </c>
      <c r="H5489">
        <v>5488</v>
      </c>
    </row>
    <row r="5490" spans="1:8">
      <c r="A5490" t="s">
        <v>40338</v>
      </c>
      <c r="B5490" t="s">
        <v>59629</v>
      </c>
      <c r="C5490" t="s">
        <v>54960</v>
      </c>
      <c r="D5490" t="s">
        <v>54969</v>
      </c>
      <c r="G5490" t="s">
        <v>40340</v>
      </c>
      <c r="H5490">
        <v>5489</v>
      </c>
    </row>
    <row r="5491" spans="1:8">
      <c r="A5491" t="s">
        <v>40338</v>
      </c>
      <c r="B5491" t="s">
        <v>59629</v>
      </c>
      <c r="C5491" t="s">
        <v>54960</v>
      </c>
      <c r="D5491" t="s">
        <v>54969</v>
      </c>
      <c r="G5491" t="s">
        <v>40341</v>
      </c>
      <c r="H5491">
        <v>5490</v>
      </c>
    </row>
    <row r="5492" spans="1:8">
      <c r="A5492" t="s">
        <v>40338</v>
      </c>
      <c r="B5492" t="s">
        <v>59629</v>
      </c>
      <c r="C5492" t="s">
        <v>54960</v>
      </c>
      <c r="D5492" t="s">
        <v>54969</v>
      </c>
      <c r="G5492" t="s">
        <v>40342</v>
      </c>
      <c r="H5492">
        <v>5491</v>
      </c>
    </row>
    <row r="5493" spans="1:8">
      <c r="A5493" t="s">
        <v>40343</v>
      </c>
      <c r="B5493" t="s">
        <v>59629</v>
      </c>
      <c r="C5493" t="s">
        <v>54960</v>
      </c>
      <c r="D5493" t="s">
        <v>54969</v>
      </c>
      <c r="G5493">
        <v>289</v>
      </c>
      <c r="H5493">
        <v>5492</v>
      </c>
    </row>
    <row r="5494" spans="1:8">
      <c r="A5494" t="s">
        <v>40343</v>
      </c>
      <c r="B5494" t="s">
        <v>59629</v>
      </c>
      <c r="C5494" t="s">
        <v>54960</v>
      </c>
      <c r="D5494" t="s">
        <v>54969</v>
      </c>
      <c r="G5494">
        <v>329</v>
      </c>
      <c r="H5494">
        <v>5493</v>
      </c>
    </row>
    <row r="5495" spans="1:8">
      <c r="A5495" t="s">
        <v>40343</v>
      </c>
      <c r="B5495" t="s">
        <v>59629</v>
      </c>
      <c r="C5495" t="s">
        <v>54960</v>
      </c>
      <c r="D5495" t="s">
        <v>54969</v>
      </c>
      <c r="G5495" t="s">
        <v>40344</v>
      </c>
      <c r="H5495">
        <v>5494</v>
      </c>
    </row>
    <row r="5496" spans="1:8">
      <c r="A5496" t="s">
        <v>40343</v>
      </c>
      <c r="B5496" t="s">
        <v>59629</v>
      </c>
      <c r="C5496" t="s">
        <v>54960</v>
      </c>
      <c r="D5496" t="s">
        <v>54969</v>
      </c>
      <c r="G5496" t="s">
        <v>40345</v>
      </c>
      <c r="H5496">
        <v>5495</v>
      </c>
    </row>
    <row r="5497" spans="1:8">
      <c r="A5497" t="s">
        <v>40343</v>
      </c>
      <c r="B5497" t="s">
        <v>59629</v>
      </c>
      <c r="C5497" t="s">
        <v>54960</v>
      </c>
      <c r="D5497" t="s">
        <v>54969</v>
      </c>
      <c r="G5497">
        <v>346</v>
      </c>
      <c r="H5497">
        <v>5496</v>
      </c>
    </row>
    <row r="5498" spans="1:8">
      <c r="A5498" t="s">
        <v>40343</v>
      </c>
      <c r="B5498" t="s">
        <v>59629</v>
      </c>
      <c r="C5498" t="s">
        <v>54960</v>
      </c>
      <c r="D5498" t="s">
        <v>54969</v>
      </c>
      <c r="G5498" t="s">
        <v>40346</v>
      </c>
      <c r="H5498">
        <v>5497</v>
      </c>
    </row>
    <row r="5499" spans="1:8">
      <c r="A5499" t="s">
        <v>40343</v>
      </c>
      <c r="B5499" t="s">
        <v>59629</v>
      </c>
      <c r="C5499" t="s">
        <v>54960</v>
      </c>
      <c r="D5499" t="s">
        <v>54969</v>
      </c>
      <c r="G5499" t="s">
        <v>40347</v>
      </c>
      <c r="H5499">
        <v>5498</v>
      </c>
    </row>
    <row r="5500" spans="1:8">
      <c r="A5500" t="s">
        <v>40343</v>
      </c>
      <c r="B5500" t="s">
        <v>59629</v>
      </c>
      <c r="C5500" t="s">
        <v>54960</v>
      </c>
      <c r="D5500" t="s">
        <v>54969</v>
      </c>
      <c r="G5500" t="s">
        <v>40348</v>
      </c>
      <c r="H5500">
        <v>5499</v>
      </c>
    </row>
    <row r="5501" spans="1:8">
      <c r="A5501" t="s">
        <v>40343</v>
      </c>
      <c r="B5501" t="s">
        <v>59629</v>
      </c>
      <c r="C5501" t="s">
        <v>54960</v>
      </c>
      <c r="D5501" t="s">
        <v>54969</v>
      </c>
      <c r="G5501" t="s">
        <v>40349</v>
      </c>
      <c r="H5501">
        <v>5500</v>
      </c>
    </row>
    <row r="5502" spans="1:8">
      <c r="A5502" t="s">
        <v>40343</v>
      </c>
      <c r="B5502" t="s">
        <v>59629</v>
      </c>
      <c r="C5502" t="s">
        <v>54960</v>
      </c>
      <c r="D5502" t="s">
        <v>54969</v>
      </c>
      <c r="G5502" t="s">
        <v>40350</v>
      </c>
      <c r="H5502">
        <v>5501</v>
      </c>
    </row>
    <row r="5503" spans="1:8">
      <c r="A5503" t="s">
        <v>40343</v>
      </c>
      <c r="B5503" t="s">
        <v>59629</v>
      </c>
      <c r="C5503" t="s">
        <v>54960</v>
      </c>
      <c r="D5503" t="s">
        <v>54969</v>
      </c>
      <c r="G5503" t="s">
        <v>40351</v>
      </c>
      <c r="H5503">
        <v>5502</v>
      </c>
    </row>
    <row r="5504" spans="1:8">
      <c r="A5504" t="s">
        <v>40343</v>
      </c>
      <c r="B5504" t="s">
        <v>59629</v>
      </c>
      <c r="C5504" t="s">
        <v>54960</v>
      </c>
      <c r="D5504" t="s">
        <v>54969</v>
      </c>
      <c r="G5504" t="s">
        <v>40352</v>
      </c>
      <c r="H5504">
        <v>5503</v>
      </c>
    </row>
    <row r="5505" spans="1:8">
      <c r="A5505" t="s">
        <v>40343</v>
      </c>
      <c r="B5505" t="s">
        <v>59629</v>
      </c>
      <c r="C5505" t="s">
        <v>54960</v>
      </c>
      <c r="D5505" t="s">
        <v>54969</v>
      </c>
      <c r="G5505">
        <v>593</v>
      </c>
      <c r="H5505">
        <v>5504</v>
      </c>
    </row>
    <row r="5506" spans="1:8">
      <c r="A5506" t="s">
        <v>54970</v>
      </c>
      <c r="B5506" t="s">
        <v>59629</v>
      </c>
      <c r="C5506" t="s">
        <v>54960</v>
      </c>
      <c r="D5506" t="s">
        <v>54969</v>
      </c>
      <c r="H5506">
        <v>5505</v>
      </c>
    </row>
    <row r="5507" spans="1:8">
      <c r="A5507" t="s">
        <v>40353</v>
      </c>
      <c r="B5507" t="s">
        <v>59629</v>
      </c>
      <c r="C5507" t="s">
        <v>54960</v>
      </c>
      <c r="D5507" t="s">
        <v>54971</v>
      </c>
      <c r="F5507" t="s">
        <v>40354</v>
      </c>
      <c r="G5507" t="s">
        <v>32713</v>
      </c>
      <c r="H5507">
        <v>5506</v>
      </c>
    </row>
    <row r="5508" spans="1:8">
      <c r="A5508" t="s">
        <v>40355</v>
      </c>
      <c r="B5508" t="s">
        <v>59629</v>
      </c>
      <c r="C5508" t="s">
        <v>54960</v>
      </c>
      <c r="D5508" t="s">
        <v>54971</v>
      </c>
      <c r="F5508" t="s">
        <v>40356</v>
      </c>
      <c r="G5508" t="s">
        <v>44760</v>
      </c>
      <c r="H5508">
        <v>5507</v>
      </c>
    </row>
    <row r="5509" spans="1:8">
      <c r="A5509" t="s">
        <v>40357</v>
      </c>
      <c r="B5509" t="s">
        <v>59629</v>
      </c>
      <c r="C5509" t="s">
        <v>54960</v>
      </c>
      <c r="D5509" t="s">
        <v>54971</v>
      </c>
      <c r="F5509" t="s">
        <v>40358</v>
      </c>
      <c r="G5509" t="s">
        <v>53858</v>
      </c>
      <c r="H5509">
        <v>5508</v>
      </c>
    </row>
    <row r="5510" spans="1:8">
      <c r="A5510" t="s">
        <v>40359</v>
      </c>
      <c r="B5510" t="s">
        <v>59629</v>
      </c>
      <c r="C5510" t="s">
        <v>54960</v>
      </c>
      <c r="D5510" t="s">
        <v>54971</v>
      </c>
      <c r="F5510" t="s">
        <v>40360</v>
      </c>
      <c r="G5510" t="s">
        <v>25850</v>
      </c>
      <c r="H5510">
        <v>5509</v>
      </c>
    </row>
    <row r="5511" spans="1:8">
      <c r="A5511" t="s">
        <v>40361</v>
      </c>
      <c r="B5511" t="s">
        <v>59629</v>
      </c>
      <c r="C5511" t="s">
        <v>54960</v>
      </c>
      <c r="D5511" t="s">
        <v>54971</v>
      </c>
      <c r="F5511" t="s">
        <v>40362</v>
      </c>
      <c r="G5511" t="s">
        <v>32721</v>
      </c>
      <c r="H5511">
        <v>5510</v>
      </c>
    </row>
    <row r="5512" spans="1:8">
      <c r="A5512" t="s">
        <v>40363</v>
      </c>
      <c r="B5512" t="s">
        <v>59629</v>
      </c>
      <c r="C5512" t="s">
        <v>54960</v>
      </c>
      <c r="D5512" t="s">
        <v>54971</v>
      </c>
      <c r="F5512" t="s">
        <v>40364</v>
      </c>
      <c r="G5512" t="s">
        <v>40365</v>
      </c>
      <c r="H5512">
        <v>5511</v>
      </c>
    </row>
    <row r="5513" spans="1:8">
      <c r="A5513" t="s">
        <v>40366</v>
      </c>
      <c r="B5513" t="s">
        <v>59629</v>
      </c>
      <c r="C5513" t="s">
        <v>54960</v>
      </c>
      <c r="D5513" t="s">
        <v>54971</v>
      </c>
      <c r="F5513" t="s">
        <v>40367</v>
      </c>
      <c r="H5513">
        <v>5512</v>
      </c>
    </row>
    <row r="5514" spans="1:8">
      <c r="A5514" t="s">
        <v>40366</v>
      </c>
      <c r="B5514" t="s">
        <v>59629</v>
      </c>
      <c r="C5514" t="s">
        <v>54960</v>
      </c>
      <c r="D5514" t="s">
        <v>54971</v>
      </c>
      <c r="F5514" t="s">
        <v>40368</v>
      </c>
      <c r="H5514">
        <v>5513</v>
      </c>
    </row>
    <row r="5515" spans="1:8">
      <c r="A5515" t="s">
        <v>40369</v>
      </c>
      <c r="B5515" t="s">
        <v>59629</v>
      </c>
      <c r="C5515" t="s">
        <v>54960</v>
      </c>
      <c r="D5515" t="s">
        <v>54971</v>
      </c>
      <c r="F5515" t="s">
        <v>37109</v>
      </c>
      <c r="G5515" t="s">
        <v>33857</v>
      </c>
      <c r="H5515">
        <v>5514</v>
      </c>
    </row>
    <row r="5516" spans="1:8">
      <c r="A5516" t="s">
        <v>40370</v>
      </c>
      <c r="B5516" t="s">
        <v>59629</v>
      </c>
      <c r="C5516" t="s">
        <v>54960</v>
      </c>
      <c r="D5516" t="s">
        <v>54971</v>
      </c>
      <c r="G5516" t="s">
        <v>40371</v>
      </c>
      <c r="H5516">
        <v>5515</v>
      </c>
    </row>
    <row r="5517" spans="1:8">
      <c r="A5517" t="s">
        <v>40370</v>
      </c>
      <c r="B5517" t="s">
        <v>59629</v>
      </c>
      <c r="C5517" t="s">
        <v>54960</v>
      </c>
      <c r="D5517" t="s">
        <v>54971</v>
      </c>
      <c r="G5517" t="s">
        <v>40372</v>
      </c>
      <c r="H5517">
        <v>5516</v>
      </c>
    </row>
    <row r="5518" spans="1:8">
      <c r="A5518" t="s">
        <v>40370</v>
      </c>
      <c r="B5518" t="s">
        <v>59629</v>
      </c>
      <c r="C5518" t="s">
        <v>54960</v>
      </c>
      <c r="D5518" t="s">
        <v>54971</v>
      </c>
      <c r="G5518" t="s">
        <v>40373</v>
      </c>
      <c r="H5518">
        <v>5517</v>
      </c>
    </row>
    <row r="5519" spans="1:8">
      <c r="A5519" t="s">
        <v>40370</v>
      </c>
      <c r="B5519" t="s">
        <v>59629</v>
      </c>
      <c r="C5519" t="s">
        <v>54960</v>
      </c>
      <c r="D5519" t="s">
        <v>54971</v>
      </c>
      <c r="G5519" t="s">
        <v>40374</v>
      </c>
      <c r="H5519">
        <v>5518</v>
      </c>
    </row>
    <row r="5520" spans="1:8">
      <c r="A5520" t="s">
        <v>40370</v>
      </c>
      <c r="B5520" t="s">
        <v>59629</v>
      </c>
      <c r="C5520" t="s">
        <v>54960</v>
      </c>
      <c r="D5520" t="s">
        <v>54971</v>
      </c>
      <c r="G5520" t="s">
        <v>40375</v>
      </c>
      <c r="H5520">
        <v>5519</v>
      </c>
    </row>
    <row r="5521" spans="1:8">
      <c r="A5521" t="s">
        <v>40370</v>
      </c>
      <c r="B5521" t="s">
        <v>59629</v>
      </c>
      <c r="C5521" t="s">
        <v>54960</v>
      </c>
      <c r="D5521" t="s">
        <v>54971</v>
      </c>
      <c r="G5521" t="s">
        <v>40376</v>
      </c>
      <c r="H5521">
        <v>5520</v>
      </c>
    </row>
    <row r="5522" spans="1:8">
      <c r="A5522" t="s">
        <v>40370</v>
      </c>
      <c r="B5522" t="s">
        <v>59629</v>
      </c>
      <c r="C5522" t="s">
        <v>54960</v>
      </c>
      <c r="D5522" t="s">
        <v>54971</v>
      </c>
      <c r="G5522" t="s">
        <v>40377</v>
      </c>
      <c r="H5522">
        <v>5521</v>
      </c>
    </row>
    <row r="5523" spans="1:8">
      <c r="A5523" t="s">
        <v>40370</v>
      </c>
      <c r="B5523" t="s">
        <v>59629</v>
      </c>
      <c r="C5523" t="s">
        <v>54960</v>
      </c>
      <c r="D5523" t="s">
        <v>54971</v>
      </c>
      <c r="G5523" t="s">
        <v>46075</v>
      </c>
      <c r="H5523">
        <v>5522</v>
      </c>
    </row>
    <row r="5524" spans="1:8">
      <c r="A5524" t="s">
        <v>40378</v>
      </c>
      <c r="B5524" t="s">
        <v>59629</v>
      </c>
      <c r="C5524" t="s">
        <v>54960</v>
      </c>
      <c r="D5524" t="s">
        <v>54971</v>
      </c>
      <c r="G5524" t="s">
        <v>40379</v>
      </c>
      <c r="H5524">
        <v>5523</v>
      </c>
    </row>
    <row r="5525" spans="1:8">
      <c r="A5525" t="s">
        <v>40378</v>
      </c>
      <c r="B5525" t="s">
        <v>59629</v>
      </c>
      <c r="C5525" t="s">
        <v>54960</v>
      </c>
      <c r="D5525" t="s">
        <v>54971</v>
      </c>
      <c r="G5525" t="s">
        <v>40380</v>
      </c>
      <c r="H5525">
        <v>5524</v>
      </c>
    </row>
    <row r="5526" spans="1:8">
      <c r="A5526" t="s">
        <v>40378</v>
      </c>
      <c r="B5526" t="s">
        <v>59629</v>
      </c>
      <c r="C5526" t="s">
        <v>54960</v>
      </c>
      <c r="D5526" t="s">
        <v>54971</v>
      </c>
      <c r="G5526" t="s">
        <v>40381</v>
      </c>
      <c r="H5526">
        <v>5525</v>
      </c>
    </row>
    <row r="5527" spans="1:8">
      <c r="A5527" t="s">
        <v>40378</v>
      </c>
      <c r="B5527" t="s">
        <v>59629</v>
      </c>
      <c r="C5527" t="s">
        <v>54960</v>
      </c>
      <c r="D5527" t="s">
        <v>54971</v>
      </c>
      <c r="G5527" t="s">
        <v>40382</v>
      </c>
      <c r="H5527">
        <v>5526</v>
      </c>
    </row>
    <row r="5528" spans="1:8">
      <c r="A5528" t="s">
        <v>40378</v>
      </c>
      <c r="B5528" t="s">
        <v>59629</v>
      </c>
      <c r="C5528" t="s">
        <v>54960</v>
      </c>
      <c r="D5528" t="s">
        <v>54971</v>
      </c>
      <c r="G5528" t="s">
        <v>44527</v>
      </c>
      <c r="H5528">
        <v>5527</v>
      </c>
    </row>
    <row r="5529" spans="1:8">
      <c r="A5529" t="s">
        <v>40378</v>
      </c>
      <c r="B5529" t="s">
        <v>59629</v>
      </c>
      <c r="C5529" t="s">
        <v>54960</v>
      </c>
      <c r="D5529" t="s">
        <v>54971</v>
      </c>
      <c r="G5529" t="s">
        <v>30837</v>
      </c>
      <c r="H5529">
        <v>5528</v>
      </c>
    </row>
    <row r="5530" spans="1:8">
      <c r="A5530" t="s">
        <v>40378</v>
      </c>
      <c r="B5530" t="s">
        <v>59629</v>
      </c>
      <c r="C5530" t="s">
        <v>54960</v>
      </c>
      <c r="D5530" t="s">
        <v>54971</v>
      </c>
      <c r="G5530" t="s">
        <v>30838</v>
      </c>
      <c r="H5530">
        <v>5529</v>
      </c>
    </row>
    <row r="5531" spans="1:8">
      <c r="A5531" t="s">
        <v>40378</v>
      </c>
      <c r="B5531" t="s">
        <v>59629</v>
      </c>
      <c r="C5531" t="s">
        <v>54960</v>
      </c>
      <c r="D5531" t="s">
        <v>54971</v>
      </c>
      <c r="G5531">
        <v>377</v>
      </c>
      <c r="H5531">
        <v>5530</v>
      </c>
    </row>
    <row r="5532" spans="1:8">
      <c r="A5532" t="s">
        <v>40378</v>
      </c>
      <c r="B5532" t="s">
        <v>59629</v>
      </c>
      <c r="C5532" t="s">
        <v>54960</v>
      </c>
      <c r="D5532" t="s">
        <v>54971</v>
      </c>
      <c r="G5532" t="s">
        <v>34983</v>
      </c>
      <c r="H5532">
        <v>5531</v>
      </c>
    </row>
    <row r="5533" spans="1:8">
      <c r="A5533" t="s">
        <v>40378</v>
      </c>
      <c r="B5533" t="s">
        <v>59629</v>
      </c>
      <c r="C5533" t="s">
        <v>54960</v>
      </c>
      <c r="D5533" t="s">
        <v>54971</v>
      </c>
      <c r="G5533" t="s">
        <v>40383</v>
      </c>
      <c r="H5533">
        <v>5532</v>
      </c>
    </row>
    <row r="5534" spans="1:8">
      <c r="A5534" t="s">
        <v>40378</v>
      </c>
      <c r="B5534" t="s">
        <v>59629</v>
      </c>
      <c r="C5534" t="s">
        <v>54960</v>
      </c>
      <c r="D5534" t="s">
        <v>54971</v>
      </c>
      <c r="G5534" t="s">
        <v>40384</v>
      </c>
      <c r="H5534">
        <v>5533</v>
      </c>
    </row>
    <row r="5535" spans="1:8">
      <c r="A5535" t="s">
        <v>40378</v>
      </c>
      <c r="B5535" t="s">
        <v>59629</v>
      </c>
      <c r="C5535" t="s">
        <v>54960</v>
      </c>
      <c r="D5535" t="s">
        <v>54971</v>
      </c>
      <c r="G5535" t="s">
        <v>40385</v>
      </c>
      <c r="H5535">
        <v>5534</v>
      </c>
    </row>
    <row r="5536" spans="1:8">
      <c r="A5536" t="s">
        <v>54972</v>
      </c>
      <c r="B5536" t="s">
        <v>59629</v>
      </c>
      <c r="C5536" t="s">
        <v>54960</v>
      </c>
      <c r="D5536" t="s">
        <v>54971</v>
      </c>
      <c r="H5536">
        <v>5535</v>
      </c>
    </row>
    <row r="5537" spans="1:8">
      <c r="A5537" t="s">
        <v>40386</v>
      </c>
      <c r="B5537" t="s">
        <v>59629</v>
      </c>
      <c r="C5537" t="s">
        <v>54960</v>
      </c>
      <c r="D5537" t="s">
        <v>54974</v>
      </c>
      <c r="F5537" t="s">
        <v>44471</v>
      </c>
      <c r="G5537">
        <v>138</v>
      </c>
      <c r="H5537">
        <v>5536</v>
      </c>
    </row>
    <row r="5538" spans="1:8">
      <c r="A5538" t="s">
        <v>54973</v>
      </c>
      <c r="B5538" t="s">
        <v>59629</v>
      </c>
      <c r="C5538" t="s">
        <v>54960</v>
      </c>
      <c r="D5538" t="s">
        <v>54974</v>
      </c>
      <c r="H5538">
        <v>5537</v>
      </c>
    </row>
    <row r="5539" spans="1:8">
      <c r="A5539" t="s">
        <v>66393</v>
      </c>
      <c r="B5539" t="s">
        <v>59629</v>
      </c>
      <c r="C5539" t="s">
        <v>54960</v>
      </c>
      <c r="D5539" t="s">
        <v>54975</v>
      </c>
      <c r="F5539" t="s">
        <v>66394</v>
      </c>
      <c r="G5539" t="s">
        <v>37502</v>
      </c>
      <c r="H5539">
        <v>5538</v>
      </c>
    </row>
    <row r="5540" spans="1:8">
      <c r="A5540" t="s">
        <v>40387</v>
      </c>
      <c r="B5540" t="s">
        <v>59629</v>
      </c>
      <c r="C5540" t="s">
        <v>54960</v>
      </c>
      <c r="D5540" t="s">
        <v>54975</v>
      </c>
      <c r="G5540" t="s">
        <v>40388</v>
      </c>
      <c r="H5540">
        <v>5539</v>
      </c>
    </row>
    <row r="5541" spans="1:8">
      <c r="A5541" t="s">
        <v>40387</v>
      </c>
      <c r="B5541" t="s">
        <v>59629</v>
      </c>
      <c r="C5541" t="s">
        <v>54960</v>
      </c>
      <c r="D5541" t="s">
        <v>54975</v>
      </c>
      <c r="G5541" t="s">
        <v>40389</v>
      </c>
      <c r="H5541">
        <v>5540</v>
      </c>
    </row>
    <row r="5542" spans="1:8">
      <c r="A5542" t="s">
        <v>40387</v>
      </c>
      <c r="B5542" t="s">
        <v>59629</v>
      </c>
      <c r="C5542" t="s">
        <v>54960</v>
      </c>
      <c r="D5542" t="s">
        <v>54975</v>
      </c>
      <c r="G5542" t="s">
        <v>40390</v>
      </c>
      <c r="H5542">
        <v>5541</v>
      </c>
    </row>
    <row r="5543" spans="1:8">
      <c r="A5543" t="s">
        <v>40387</v>
      </c>
      <c r="B5543" t="s">
        <v>59629</v>
      </c>
      <c r="C5543" t="s">
        <v>54960</v>
      </c>
      <c r="D5543" t="s">
        <v>54975</v>
      </c>
      <c r="G5543" t="s">
        <v>40391</v>
      </c>
      <c r="H5543">
        <v>5542</v>
      </c>
    </row>
    <row r="5544" spans="1:8">
      <c r="A5544" t="s">
        <v>40387</v>
      </c>
      <c r="B5544" t="s">
        <v>59629</v>
      </c>
      <c r="C5544" t="s">
        <v>54960</v>
      </c>
      <c r="D5544" t="s">
        <v>54975</v>
      </c>
      <c r="G5544" t="s">
        <v>40392</v>
      </c>
      <c r="H5544">
        <v>5543</v>
      </c>
    </row>
    <row r="5545" spans="1:8">
      <c r="A5545" t="s">
        <v>40387</v>
      </c>
      <c r="B5545" t="s">
        <v>59629</v>
      </c>
      <c r="C5545" t="s">
        <v>54960</v>
      </c>
      <c r="D5545" t="s">
        <v>54975</v>
      </c>
      <c r="G5545" t="s">
        <v>40393</v>
      </c>
      <c r="H5545">
        <v>5544</v>
      </c>
    </row>
    <row r="5546" spans="1:8">
      <c r="A5546" t="s">
        <v>40387</v>
      </c>
      <c r="B5546" t="s">
        <v>59629</v>
      </c>
      <c r="C5546" t="s">
        <v>54960</v>
      </c>
      <c r="D5546" t="s">
        <v>54975</v>
      </c>
      <c r="G5546" t="s">
        <v>40394</v>
      </c>
      <c r="H5546">
        <v>5545</v>
      </c>
    </row>
    <row r="5547" spans="1:8">
      <c r="A5547" t="s">
        <v>40387</v>
      </c>
      <c r="B5547" t="s">
        <v>59629</v>
      </c>
      <c r="C5547" t="s">
        <v>54960</v>
      </c>
      <c r="D5547" t="s">
        <v>54975</v>
      </c>
      <c r="G5547" t="s">
        <v>40395</v>
      </c>
      <c r="H5547">
        <v>5546</v>
      </c>
    </row>
    <row r="5548" spans="1:8">
      <c r="A5548" t="s">
        <v>40387</v>
      </c>
      <c r="B5548" t="s">
        <v>59629</v>
      </c>
      <c r="C5548" t="s">
        <v>54960</v>
      </c>
      <c r="D5548" t="s">
        <v>54975</v>
      </c>
      <c r="G5548" t="s">
        <v>40396</v>
      </c>
      <c r="H5548">
        <v>5547</v>
      </c>
    </row>
    <row r="5549" spans="1:8">
      <c r="A5549" t="s">
        <v>40387</v>
      </c>
      <c r="B5549" t="s">
        <v>59629</v>
      </c>
      <c r="C5549" t="s">
        <v>54960</v>
      </c>
      <c r="D5549" t="s">
        <v>54975</v>
      </c>
      <c r="G5549" t="s">
        <v>40397</v>
      </c>
      <c r="H5549">
        <v>5548</v>
      </c>
    </row>
    <row r="5550" spans="1:8">
      <c r="A5550" t="s">
        <v>40387</v>
      </c>
      <c r="B5550" t="s">
        <v>59629</v>
      </c>
      <c r="C5550" t="s">
        <v>54960</v>
      </c>
      <c r="D5550" t="s">
        <v>54975</v>
      </c>
      <c r="G5550" t="s">
        <v>40398</v>
      </c>
      <c r="H5550">
        <v>5549</v>
      </c>
    </row>
    <row r="5551" spans="1:8">
      <c r="A5551" t="s">
        <v>40387</v>
      </c>
      <c r="B5551" t="s">
        <v>59629</v>
      </c>
      <c r="C5551" t="s">
        <v>54960</v>
      </c>
      <c r="D5551" t="s">
        <v>54975</v>
      </c>
      <c r="G5551" t="s">
        <v>40399</v>
      </c>
      <c r="H5551">
        <v>5550</v>
      </c>
    </row>
    <row r="5552" spans="1:8">
      <c r="A5552" t="s">
        <v>40387</v>
      </c>
      <c r="B5552" t="s">
        <v>59629</v>
      </c>
      <c r="C5552" t="s">
        <v>54960</v>
      </c>
      <c r="D5552" t="s">
        <v>54975</v>
      </c>
      <c r="G5552" t="s">
        <v>40400</v>
      </c>
      <c r="H5552">
        <v>5551</v>
      </c>
    </row>
    <row r="5553" spans="1:8">
      <c r="A5553" t="s">
        <v>40387</v>
      </c>
      <c r="B5553" t="s">
        <v>59629</v>
      </c>
      <c r="C5553" t="s">
        <v>54960</v>
      </c>
      <c r="D5553" t="s">
        <v>54975</v>
      </c>
      <c r="G5553" t="s">
        <v>40401</v>
      </c>
      <c r="H5553">
        <v>5552</v>
      </c>
    </row>
    <row r="5554" spans="1:8">
      <c r="A5554" t="s">
        <v>40387</v>
      </c>
      <c r="B5554" t="s">
        <v>59629</v>
      </c>
      <c r="C5554" t="s">
        <v>54960</v>
      </c>
      <c r="D5554" t="s">
        <v>54975</v>
      </c>
      <c r="G5554" t="s">
        <v>40402</v>
      </c>
      <c r="H5554">
        <v>5553</v>
      </c>
    </row>
    <row r="5555" spans="1:8">
      <c r="A5555" t="s">
        <v>40387</v>
      </c>
      <c r="B5555" t="s">
        <v>59629</v>
      </c>
      <c r="C5555" t="s">
        <v>54960</v>
      </c>
      <c r="D5555" t="s">
        <v>54975</v>
      </c>
      <c r="G5555" t="s">
        <v>44559</v>
      </c>
      <c r="H5555">
        <v>5554</v>
      </c>
    </row>
    <row r="5556" spans="1:8">
      <c r="A5556" t="s">
        <v>40387</v>
      </c>
      <c r="B5556" t="s">
        <v>59629</v>
      </c>
      <c r="C5556" t="s">
        <v>54960</v>
      </c>
      <c r="D5556" t="s">
        <v>54975</v>
      </c>
      <c r="G5556" t="s">
        <v>44560</v>
      </c>
      <c r="H5556">
        <v>5555</v>
      </c>
    </row>
    <row r="5557" spans="1:8">
      <c r="A5557" t="s">
        <v>40387</v>
      </c>
      <c r="B5557" t="s">
        <v>59629</v>
      </c>
      <c r="C5557" t="s">
        <v>54960</v>
      </c>
      <c r="D5557" t="s">
        <v>54975</v>
      </c>
      <c r="G5557" t="s">
        <v>44561</v>
      </c>
      <c r="H5557">
        <v>5556</v>
      </c>
    </row>
    <row r="5558" spans="1:8">
      <c r="A5558" t="s">
        <v>40387</v>
      </c>
      <c r="B5558" t="s">
        <v>59629</v>
      </c>
      <c r="C5558" t="s">
        <v>54960</v>
      </c>
      <c r="D5558" t="s">
        <v>54975</v>
      </c>
      <c r="G5558" t="s">
        <v>44562</v>
      </c>
      <c r="H5558">
        <v>5557</v>
      </c>
    </row>
    <row r="5559" spans="1:8">
      <c r="A5559" t="s">
        <v>40387</v>
      </c>
      <c r="B5559" t="s">
        <v>59629</v>
      </c>
      <c r="C5559" t="s">
        <v>54960</v>
      </c>
      <c r="D5559" t="s">
        <v>54975</v>
      </c>
      <c r="G5559" t="s">
        <v>44563</v>
      </c>
      <c r="H5559">
        <v>5558</v>
      </c>
    </row>
    <row r="5560" spans="1:8">
      <c r="A5560" t="s">
        <v>40387</v>
      </c>
      <c r="B5560" t="s">
        <v>59629</v>
      </c>
      <c r="C5560" t="s">
        <v>54960</v>
      </c>
      <c r="D5560" t="s">
        <v>54975</v>
      </c>
      <c r="G5560" t="s">
        <v>44564</v>
      </c>
      <c r="H5560">
        <v>5559</v>
      </c>
    </row>
    <row r="5561" spans="1:8">
      <c r="A5561" t="s">
        <v>44565</v>
      </c>
      <c r="B5561" t="s">
        <v>59629</v>
      </c>
      <c r="C5561" t="s">
        <v>54960</v>
      </c>
      <c r="D5561" t="s">
        <v>54975</v>
      </c>
      <c r="G5561" t="s">
        <v>44566</v>
      </c>
      <c r="H5561">
        <v>5560</v>
      </c>
    </row>
    <row r="5562" spans="1:8">
      <c r="A5562" t="s">
        <v>44565</v>
      </c>
      <c r="B5562" t="s">
        <v>59629</v>
      </c>
      <c r="C5562" t="s">
        <v>54960</v>
      </c>
      <c r="D5562" t="s">
        <v>54975</v>
      </c>
      <c r="G5562" t="s">
        <v>44567</v>
      </c>
      <c r="H5562">
        <v>5561</v>
      </c>
    </row>
    <row r="5563" spans="1:8">
      <c r="A5563" t="s">
        <v>44568</v>
      </c>
      <c r="B5563" t="s">
        <v>59629</v>
      </c>
      <c r="C5563" t="s">
        <v>54960</v>
      </c>
      <c r="D5563" t="s">
        <v>54975</v>
      </c>
      <c r="G5563" t="s">
        <v>44569</v>
      </c>
      <c r="H5563">
        <v>5562</v>
      </c>
    </row>
    <row r="5564" spans="1:8">
      <c r="A5564" t="s">
        <v>54976</v>
      </c>
      <c r="B5564" t="s">
        <v>59629</v>
      </c>
      <c r="C5564" t="s">
        <v>54960</v>
      </c>
      <c r="D5564" t="s">
        <v>54975</v>
      </c>
      <c r="H5564">
        <v>5563</v>
      </c>
    </row>
    <row r="5565" spans="1:8">
      <c r="A5565" t="s">
        <v>66395</v>
      </c>
      <c r="B5565" t="s">
        <v>59629</v>
      </c>
      <c r="C5565" t="s">
        <v>54960</v>
      </c>
      <c r="D5565" t="s">
        <v>54977</v>
      </c>
      <c r="F5565" t="s">
        <v>66396</v>
      </c>
      <c r="G5565" t="s">
        <v>35229</v>
      </c>
      <c r="H5565">
        <v>5564</v>
      </c>
    </row>
    <row r="5566" spans="1:8">
      <c r="A5566" t="s">
        <v>44570</v>
      </c>
      <c r="B5566" t="s">
        <v>59629</v>
      </c>
      <c r="C5566" t="s">
        <v>54960</v>
      </c>
      <c r="D5566" t="s">
        <v>54977</v>
      </c>
      <c r="G5566" t="s">
        <v>44571</v>
      </c>
      <c r="H5566">
        <v>5565</v>
      </c>
    </row>
    <row r="5567" spans="1:8">
      <c r="A5567" t="s">
        <v>44572</v>
      </c>
      <c r="B5567" t="s">
        <v>59629</v>
      </c>
      <c r="C5567" t="s">
        <v>54960</v>
      </c>
      <c r="D5567" t="s">
        <v>54977</v>
      </c>
      <c r="G5567" t="s">
        <v>44573</v>
      </c>
      <c r="H5567">
        <v>5566</v>
      </c>
    </row>
    <row r="5568" spans="1:8">
      <c r="A5568" t="s">
        <v>44574</v>
      </c>
      <c r="B5568" t="s">
        <v>59629</v>
      </c>
      <c r="C5568" t="s">
        <v>54960</v>
      </c>
      <c r="D5568" t="s">
        <v>54977</v>
      </c>
      <c r="G5568">
        <v>127</v>
      </c>
      <c r="H5568">
        <v>5567</v>
      </c>
    </row>
    <row r="5569" spans="1:8">
      <c r="A5569" t="s">
        <v>44574</v>
      </c>
      <c r="B5569" t="s">
        <v>59629</v>
      </c>
      <c r="C5569" t="s">
        <v>54960</v>
      </c>
      <c r="D5569" t="s">
        <v>54977</v>
      </c>
      <c r="G5569" t="s">
        <v>44575</v>
      </c>
      <c r="H5569">
        <v>5568</v>
      </c>
    </row>
    <row r="5570" spans="1:8">
      <c r="A5570" t="s">
        <v>44574</v>
      </c>
      <c r="B5570" t="s">
        <v>59629</v>
      </c>
      <c r="C5570" t="s">
        <v>54960</v>
      </c>
      <c r="D5570" t="s">
        <v>54977</v>
      </c>
      <c r="G5570" t="s">
        <v>44576</v>
      </c>
      <c r="H5570">
        <v>5569</v>
      </c>
    </row>
    <row r="5571" spans="1:8">
      <c r="A5571" t="s">
        <v>44574</v>
      </c>
      <c r="B5571" t="s">
        <v>59629</v>
      </c>
      <c r="C5571" t="s">
        <v>54960</v>
      </c>
      <c r="D5571" t="s">
        <v>54977</v>
      </c>
      <c r="G5571" t="s">
        <v>44577</v>
      </c>
      <c r="H5571">
        <v>5570</v>
      </c>
    </row>
    <row r="5572" spans="1:8">
      <c r="A5572" t="s">
        <v>44574</v>
      </c>
      <c r="B5572" t="s">
        <v>59629</v>
      </c>
      <c r="C5572" t="s">
        <v>54960</v>
      </c>
      <c r="D5572" t="s">
        <v>54977</v>
      </c>
      <c r="G5572" t="s">
        <v>44578</v>
      </c>
      <c r="H5572">
        <v>5571</v>
      </c>
    </row>
    <row r="5573" spans="1:8">
      <c r="A5573" t="s">
        <v>44574</v>
      </c>
      <c r="B5573" t="s">
        <v>59629</v>
      </c>
      <c r="C5573" t="s">
        <v>54960</v>
      </c>
      <c r="D5573" t="s">
        <v>54977</v>
      </c>
      <c r="G5573" t="s">
        <v>44579</v>
      </c>
      <c r="H5573">
        <v>5572</v>
      </c>
    </row>
    <row r="5574" spans="1:8">
      <c r="A5574" t="s">
        <v>44574</v>
      </c>
      <c r="B5574" t="s">
        <v>59629</v>
      </c>
      <c r="C5574" t="s">
        <v>54960</v>
      </c>
      <c r="D5574" t="s">
        <v>54977</v>
      </c>
      <c r="G5574" t="s">
        <v>44580</v>
      </c>
      <c r="H5574">
        <v>5573</v>
      </c>
    </row>
    <row r="5575" spans="1:8">
      <c r="A5575" t="s">
        <v>44574</v>
      </c>
      <c r="B5575" t="s">
        <v>59629</v>
      </c>
      <c r="C5575" t="s">
        <v>54960</v>
      </c>
      <c r="D5575" t="s">
        <v>54977</v>
      </c>
      <c r="G5575" t="s">
        <v>44581</v>
      </c>
      <c r="H5575">
        <v>5574</v>
      </c>
    </row>
    <row r="5576" spans="1:8">
      <c r="A5576" t="s">
        <v>44574</v>
      </c>
      <c r="B5576" t="s">
        <v>59629</v>
      </c>
      <c r="C5576" t="s">
        <v>54960</v>
      </c>
      <c r="D5576" t="s">
        <v>54977</v>
      </c>
      <c r="G5576" t="s">
        <v>44582</v>
      </c>
      <c r="H5576">
        <v>5575</v>
      </c>
    </row>
    <row r="5577" spans="1:8">
      <c r="A5577" t="s">
        <v>44574</v>
      </c>
      <c r="B5577" t="s">
        <v>59629</v>
      </c>
      <c r="C5577" t="s">
        <v>54960</v>
      </c>
      <c r="D5577" t="s">
        <v>54977</v>
      </c>
      <c r="G5577" t="s">
        <v>34953</v>
      </c>
      <c r="H5577">
        <v>5576</v>
      </c>
    </row>
    <row r="5578" spans="1:8">
      <c r="A5578" t="s">
        <v>44574</v>
      </c>
      <c r="B5578" t="s">
        <v>59629</v>
      </c>
      <c r="C5578" t="s">
        <v>54960</v>
      </c>
      <c r="D5578" t="s">
        <v>54977</v>
      </c>
      <c r="G5578" t="s">
        <v>44583</v>
      </c>
      <c r="H5578">
        <v>5577</v>
      </c>
    </row>
    <row r="5579" spans="1:8">
      <c r="A5579" t="s">
        <v>44574</v>
      </c>
      <c r="B5579" t="s">
        <v>59629</v>
      </c>
      <c r="C5579" t="s">
        <v>54960</v>
      </c>
      <c r="D5579" t="s">
        <v>54977</v>
      </c>
      <c r="G5579" t="s">
        <v>44584</v>
      </c>
      <c r="H5579">
        <v>5578</v>
      </c>
    </row>
    <row r="5580" spans="1:8">
      <c r="A5580" t="s">
        <v>44574</v>
      </c>
      <c r="B5580" t="s">
        <v>59629</v>
      </c>
      <c r="C5580" t="s">
        <v>54960</v>
      </c>
      <c r="D5580" t="s">
        <v>54977</v>
      </c>
      <c r="G5580" t="s">
        <v>44585</v>
      </c>
      <c r="H5580">
        <v>5579</v>
      </c>
    </row>
    <row r="5581" spans="1:8">
      <c r="A5581" t="s">
        <v>44574</v>
      </c>
      <c r="B5581" t="s">
        <v>59629</v>
      </c>
      <c r="C5581" t="s">
        <v>54960</v>
      </c>
      <c r="D5581" t="s">
        <v>54977</v>
      </c>
      <c r="G5581" t="s">
        <v>44586</v>
      </c>
      <c r="H5581">
        <v>5580</v>
      </c>
    </row>
    <row r="5582" spans="1:8">
      <c r="A5582" t="s">
        <v>44574</v>
      </c>
      <c r="B5582" t="s">
        <v>59629</v>
      </c>
      <c r="C5582" t="s">
        <v>54960</v>
      </c>
      <c r="D5582" t="s">
        <v>54977</v>
      </c>
      <c r="G5582">
        <v>203</v>
      </c>
      <c r="H5582">
        <v>5581</v>
      </c>
    </row>
    <row r="5583" spans="1:8">
      <c r="A5583" t="s">
        <v>44574</v>
      </c>
      <c r="B5583" t="s">
        <v>59629</v>
      </c>
      <c r="C5583" t="s">
        <v>54960</v>
      </c>
      <c r="D5583" t="s">
        <v>54977</v>
      </c>
      <c r="G5583" t="s">
        <v>44587</v>
      </c>
      <c r="H5583">
        <v>5582</v>
      </c>
    </row>
    <row r="5584" spans="1:8">
      <c r="A5584" t="s">
        <v>44574</v>
      </c>
      <c r="B5584" t="s">
        <v>59629</v>
      </c>
      <c r="C5584" t="s">
        <v>54960</v>
      </c>
      <c r="D5584" t="s">
        <v>54977</v>
      </c>
      <c r="G5584" t="s">
        <v>44588</v>
      </c>
      <c r="H5584">
        <v>5583</v>
      </c>
    </row>
    <row r="5585" spans="1:8">
      <c r="A5585" t="s">
        <v>44572</v>
      </c>
      <c r="B5585" t="s">
        <v>59629</v>
      </c>
      <c r="C5585" t="s">
        <v>54960</v>
      </c>
      <c r="D5585" t="s">
        <v>54977</v>
      </c>
      <c r="G5585" t="s">
        <v>44589</v>
      </c>
      <c r="H5585">
        <v>5584</v>
      </c>
    </row>
    <row r="5586" spans="1:8">
      <c r="A5586" t="s">
        <v>54978</v>
      </c>
      <c r="B5586" t="s">
        <v>59629</v>
      </c>
      <c r="C5586" t="s">
        <v>54960</v>
      </c>
      <c r="D5586" t="s">
        <v>54977</v>
      </c>
      <c r="H5586">
        <v>5585</v>
      </c>
    </row>
    <row r="5587" spans="1:8">
      <c r="A5587" t="s">
        <v>54979</v>
      </c>
      <c r="B5587" t="s">
        <v>59629</v>
      </c>
      <c r="C5587" t="s">
        <v>54960</v>
      </c>
      <c r="D5587" t="s">
        <v>54980</v>
      </c>
      <c r="H5587">
        <v>5586</v>
      </c>
    </row>
    <row r="5588" spans="1:8">
      <c r="A5588" t="s">
        <v>44590</v>
      </c>
      <c r="B5588" t="s">
        <v>59629</v>
      </c>
      <c r="C5588" t="s">
        <v>54960</v>
      </c>
      <c r="D5588" t="s">
        <v>54981</v>
      </c>
      <c r="F5588" t="s">
        <v>41016</v>
      </c>
      <c r="H5588">
        <v>5587</v>
      </c>
    </row>
    <row r="5589" spans="1:8">
      <c r="A5589" t="s">
        <v>44591</v>
      </c>
      <c r="B5589" t="s">
        <v>59629</v>
      </c>
      <c r="C5589" t="s">
        <v>54960</v>
      </c>
      <c r="D5589" t="s">
        <v>54981</v>
      </c>
      <c r="F5589" t="s">
        <v>32712</v>
      </c>
      <c r="G5589" t="s">
        <v>44592</v>
      </c>
      <c r="H5589">
        <v>5588</v>
      </c>
    </row>
    <row r="5590" spans="1:8">
      <c r="A5590" t="s">
        <v>44593</v>
      </c>
      <c r="B5590" t="s">
        <v>59629</v>
      </c>
      <c r="C5590" t="s">
        <v>54960</v>
      </c>
      <c r="D5590" t="s">
        <v>54981</v>
      </c>
      <c r="G5590" t="s">
        <v>40076</v>
      </c>
      <c r="H5590">
        <v>5589</v>
      </c>
    </row>
    <row r="5591" spans="1:8">
      <c r="A5591" t="s">
        <v>44594</v>
      </c>
      <c r="B5591" t="s">
        <v>59629</v>
      </c>
      <c r="C5591" t="s">
        <v>54960</v>
      </c>
      <c r="D5591" t="s">
        <v>54981</v>
      </c>
      <c r="G5591" t="s">
        <v>44595</v>
      </c>
      <c r="H5591">
        <v>5590</v>
      </c>
    </row>
    <row r="5592" spans="1:8">
      <c r="A5592" t="s">
        <v>44596</v>
      </c>
      <c r="B5592" t="s">
        <v>59629</v>
      </c>
      <c r="C5592" t="s">
        <v>54960</v>
      </c>
      <c r="D5592" t="s">
        <v>54981</v>
      </c>
      <c r="G5592" t="s">
        <v>44597</v>
      </c>
      <c r="H5592">
        <v>5591</v>
      </c>
    </row>
    <row r="5593" spans="1:8">
      <c r="A5593" t="s">
        <v>44598</v>
      </c>
      <c r="B5593" t="s">
        <v>59629</v>
      </c>
      <c r="C5593" t="s">
        <v>54960</v>
      </c>
      <c r="D5593" t="s">
        <v>54981</v>
      </c>
      <c r="G5593" t="s">
        <v>44599</v>
      </c>
      <c r="H5593">
        <v>5592</v>
      </c>
    </row>
    <row r="5594" spans="1:8">
      <c r="A5594" t="s">
        <v>54982</v>
      </c>
      <c r="B5594" t="s">
        <v>59629</v>
      </c>
      <c r="C5594" t="s">
        <v>54960</v>
      </c>
      <c r="D5594" t="s">
        <v>54981</v>
      </c>
      <c r="H5594">
        <v>5593</v>
      </c>
    </row>
    <row r="5595" spans="1:8">
      <c r="A5595" t="s">
        <v>40468</v>
      </c>
      <c r="B5595" t="s">
        <v>59629</v>
      </c>
      <c r="C5595" t="s">
        <v>54960</v>
      </c>
      <c r="D5595" t="s">
        <v>54984</v>
      </c>
      <c r="F5595" t="s">
        <v>40469</v>
      </c>
      <c r="H5595">
        <v>5594</v>
      </c>
    </row>
    <row r="5596" spans="1:8">
      <c r="A5596" t="s">
        <v>40455</v>
      </c>
      <c r="B5596" t="s">
        <v>59629</v>
      </c>
      <c r="C5596" t="s">
        <v>54960</v>
      </c>
      <c r="D5596" t="s">
        <v>54984</v>
      </c>
      <c r="F5596" t="s">
        <v>40456</v>
      </c>
      <c r="H5596">
        <v>5595</v>
      </c>
    </row>
    <row r="5597" spans="1:8">
      <c r="A5597" t="s">
        <v>40457</v>
      </c>
      <c r="B5597" t="s">
        <v>59629</v>
      </c>
      <c r="C5597" t="s">
        <v>54960</v>
      </c>
      <c r="D5597" t="s">
        <v>54984</v>
      </c>
      <c r="F5597" t="s">
        <v>40458</v>
      </c>
      <c r="H5597">
        <v>5596</v>
      </c>
    </row>
    <row r="5598" spans="1:8">
      <c r="A5598" t="s">
        <v>40459</v>
      </c>
      <c r="B5598" t="s">
        <v>59629</v>
      </c>
      <c r="C5598" t="s">
        <v>54960</v>
      </c>
      <c r="D5598" t="s">
        <v>54984</v>
      </c>
      <c r="F5598" t="s">
        <v>40460</v>
      </c>
      <c r="H5598">
        <v>5597</v>
      </c>
    </row>
    <row r="5599" spans="1:8">
      <c r="A5599" t="s">
        <v>40461</v>
      </c>
      <c r="B5599" t="s">
        <v>59629</v>
      </c>
      <c r="C5599" t="s">
        <v>54960</v>
      </c>
      <c r="D5599" t="s">
        <v>54984</v>
      </c>
      <c r="F5599" t="s">
        <v>40462</v>
      </c>
      <c r="G5599" t="s">
        <v>49621</v>
      </c>
      <c r="H5599">
        <v>5598</v>
      </c>
    </row>
    <row r="5600" spans="1:8">
      <c r="A5600" t="s">
        <v>40463</v>
      </c>
      <c r="B5600" t="s">
        <v>59629</v>
      </c>
      <c r="C5600" t="s">
        <v>54960</v>
      </c>
      <c r="D5600" t="s">
        <v>54984</v>
      </c>
      <c r="F5600" t="s">
        <v>40462</v>
      </c>
      <c r="G5600" t="s">
        <v>40464</v>
      </c>
      <c r="H5600">
        <v>5599</v>
      </c>
    </row>
    <row r="5601" spans="1:8">
      <c r="A5601" t="s">
        <v>40461</v>
      </c>
      <c r="B5601" t="s">
        <v>59629</v>
      </c>
      <c r="C5601" t="s">
        <v>54960</v>
      </c>
      <c r="D5601" t="s">
        <v>54984</v>
      </c>
      <c r="F5601" t="s">
        <v>40462</v>
      </c>
      <c r="G5601" t="s">
        <v>40465</v>
      </c>
      <c r="H5601">
        <v>5600</v>
      </c>
    </row>
    <row r="5602" spans="1:8">
      <c r="A5602" t="s">
        <v>40466</v>
      </c>
      <c r="B5602" t="s">
        <v>59629</v>
      </c>
      <c r="C5602" t="s">
        <v>54960</v>
      </c>
      <c r="D5602" t="s">
        <v>54984</v>
      </c>
      <c r="F5602" t="s">
        <v>40462</v>
      </c>
      <c r="G5602" t="s">
        <v>40467</v>
      </c>
      <c r="H5602">
        <v>5601</v>
      </c>
    </row>
    <row r="5603" spans="1:8">
      <c r="A5603" t="s">
        <v>40466</v>
      </c>
      <c r="B5603" t="s">
        <v>59629</v>
      </c>
      <c r="C5603" t="s">
        <v>54960</v>
      </c>
      <c r="D5603" t="s">
        <v>54984</v>
      </c>
      <c r="F5603" t="s">
        <v>40462</v>
      </c>
      <c r="G5603" t="s">
        <v>43233</v>
      </c>
      <c r="H5603">
        <v>5602</v>
      </c>
    </row>
    <row r="5604" spans="1:8">
      <c r="A5604" t="s">
        <v>64114</v>
      </c>
      <c r="B5604" t="s">
        <v>59629</v>
      </c>
      <c r="C5604" t="s">
        <v>54960</v>
      </c>
      <c r="D5604" t="s">
        <v>54984</v>
      </c>
      <c r="G5604">
        <v>150</v>
      </c>
      <c r="H5604">
        <v>5603</v>
      </c>
    </row>
    <row r="5605" spans="1:8">
      <c r="A5605" t="s">
        <v>64115</v>
      </c>
      <c r="B5605" t="s">
        <v>59629</v>
      </c>
      <c r="C5605" t="s">
        <v>54960</v>
      </c>
      <c r="D5605" t="s">
        <v>54984</v>
      </c>
      <c r="G5605" t="s">
        <v>64116</v>
      </c>
      <c r="H5605">
        <v>5604</v>
      </c>
    </row>
    <row r="5606" spans="1:8">
      <c r="A5606" t="s">
        <v>64117</v>
      </c>
      <c r="B5606" t="s">
        <v>59629</v>
      </c>
      <c r="C5606" t="s">
        <v>54960</v>
      </c>
      <c r="D5606" t="s">
        <v>54984</v>
      </c>
      <c r="G5606" t="s">
        <v>28810</v>
      </c>
      <c r="H5606">
        <v>5605</v>
      </c>
    </row>
    <row r="5607" spans="1:8">
      <c r="A5607" t="s">
        <v>64118</v>
      </c>
      <c r="B5607" t="s">
        <v>59629</v>
      </c>
      <c r="C5607" t="s">
        <v>54960</v>
      </c>
      <c r="D5607" t="s">
        <v>54984</v>
      </c>
      <c r="G5607" t="s">
        <v>64119</v>
      </c>
      <c r="H5607">
        <v>5606</v>
      </c>
    </row>
    <row r="5608" spans="1:8">
      <c r="A5608" t="s">
        <v>54983</v>
      </c>
      <c r="B5608" t="s">
        <v>59629</v>
      </c>
      <c r="C5608" t="s">
        <v>54960</v>
      </c>
      <c r="D5608" t="s">
        <v>54984</v>
      </c>
      <c r="H5608">
        <v>5607</v>
      </c>
    </row>
    <row r="5609" spans="1:8">
      <c r="A5609" t="s">
        <v>54985</v>
      </c>
      <c r="B5609" t="s">
        <v>59629</v>
      </c>
      <c r="C5609" t="s">
        <v>54960</v>
      </c>
      <c r="D5609" t="s">
        <v>54986</v>
      </c>
      <c r="H5609">
        <v>5608</v>
      </c>
    </row>
    <row r="5610" spans="1:8">
      <c r="A5610" t="s">
        <v>40470</v>
      </c>
      <c r="B5610" t="s">
        <v>59629</v>
      </c>
      <c r="C5610" t="s">
        <v>54960</v>
      </c>
      <c r="D5610" t="s">
        <v>54987</v>
      </c>
      <c r="F5610" t="s">
        <v>27138</v>
      </c>
      <c r="H5610">
        <v>5609</v>
      </c>
    </row>
    <row r="5611" spans="1:8">
      <c r="A5611" t="s">
        <v>40471</v>
      </c>
      <c r="B5611" t="s">
        <v>59629</v>
      </c>
      <c r="C5611" t="s">
        <v>54960</v>
      </c>
      <c r="D5611" t="s">
        <v>54987</v>
      </c>
      <c r="F5611" t="s">
        <v>44517</v>
      </c>
      <c r="H5611">
        <v>5610</v>
      </c>
    </row>
    <row r="5612" spans="1:8">
      <c r="A5612" t="s">
        <v>40472</v>
      </c>
      <c r="B5612" t="s">
        <v>59629</v>
      </c>
      <c r="C5612" t="s">
        <v>54960</v>
      </c>
      <c r="D5612" t="s">
        <v>54987</v>
      </c>
      <c r="G5612" t="s">
        <v>40473</v>
      </c>
      <c r="H5612">
        <v>5611</v>
      </c>
    </row>
    <row r="5613" spans="1:8">
      <c r="A5613" t="s">
        <v>40474</v>
      </c>
      <c r="B5613" t="s">
        <v>59629</v>
      </c>
      <c r="C5613" t="s">
        <v>54960</v>
      </c>
      <c r="D5613" t="s">
        <v>54987</v>
      </c>
      <c r="G5613" t="s">
        <v>36100</v>
      </c>
      <c r="H5613">
        <v>5612</v>
      </c>
    </row>
    <row r="5614" spans="1:8">
      <c r="A5614" t="s">
        <v>40475</v>
      </c>
      <c r="B5614" t="s">
        <v>59629</v>
      </c>
      <c r="C5614" t="s">
        <v>54960</v>
      </c>
      <c r="D5614" t="s">
        <v>54987</v>
      </c>
      <c r="G5614" t="s">
        <v>40476</v>
      </c>
      <c r="H5614">
        <v>5613</v>
      </c>
    </row>
    <row r="5615" spans="1:8">
      <c r="A5615" t="s">
        <v>40477</v>
      </c>
      <c r="B5615" t="s">
        <v>59629</v>
      </c>
      <c r="C5615" t="s">
        <v>54960</v>
      </c>
      <c r="D5615" t="s">
        <v>54987</v>
      </c>
      <c r="G5615" t="s">
        <v>40478</v>
      </c>
      <c r="H5615">
        <v>5614</v>
      </c>
    </row>
    <row r="5616" spans="1:8">
      <c r="A5616" t="s">
        <v>40479</v>
      </c>
      <c r="B5616" t="s">
        <v>59629</v>
      </c>
      <c r="C5616" t="s">
        <v>54960</v>
      </c>
      <c r="D5616" t="s">
        <v>54987</v>
      </c>
      <c r="G5616" t="s">
        <v>40480</v>
      </c>
      <c r="H5616">
        <v>5615</v>
      </c>
    </row>
    <row r="5617" spans="1:8">
      <c r="A5617" t="s">
        <v>54988</v>
      </c>
      <c r="B5617" t="s">
        <v>59629</v>
      </c>
      <c r="C5617" t="s">
        <v>54960</v>
      </c>
      <c r="D5617" t="s">
        <v>54987</v>
      </c>
      <c r="H5617">
        <v>5616</v>
      </c>
    </row>
    <row r="5618" spans="1:8">
      <c r="A5618" t="s">
        <v>40481</v>
      </c>
      <c r="B5618" t="s">
        <v>59629</v>
      </c>
      <c r="C5618" t="s">
        <v>54960</v>
      </c>
      <c r="D5618" t="s">
        <v>54989</v>
      </c>
      <c r="F5618" t="s">
        <v>34791</v>
      </c>
      <c r="H5618">
        <v>5617</v>
      </c>
    </row>
    <row r="5619" spans="1:8">
      <c r="A5619" t="s">
        <v>34792</v>
      </c>
      <c r="B5619" t="s">
        <v>59629</v>
      </c>
      <c r="C5619" t="s">
        <v>54960</v>
      </c>
      <c r="D5619" t="s">
        <v>54989</v>
      </c>
      <c r="F5619" t="s">
        <v>34793</v>
      </c>
      <c r="H5619">
        <v>5618</v>
      </c>
    </row>
    <row r="5620" spans="1:8">
      <c r="A5620" t="s">
        <v>34794</v>
      </c>
      <c r="B5620" t="s">
        <v>59629</v>
      </c>
      <c r="C5620" t="s">
        <v>54960</v>
      </c>
      <c r="D5620" t="s">
        <v>54989</v>
      </c>
      <c r="G5620" t="s">
        <v>34795</v>
      </c>
      <c r="H5620">
        <v>5619</v>
      </c>
    </row>
    <row r="5621" spans="1:8">
      <c r="A5621" t="s">
        <v>34796</v>
      </c>
      <c r="B5621" t="s">
        <v>59629</v>
      </c>
      <c r="C5621" t="s">
        <v>54960</v>
      </c>
      <c r="D5621" t="s">
        <v>54989</v>
      </c>
      <c r="G5621" t="s">
        <v>34797</v>
      </c>
      <c r="H5621">
        <v>5620</v>
      </c>
    </row>
    <row r="5622" spans="1:8">
      <c r="A5622" t="s">
        <v>34798</v>
      </c>
      <c r="B5622" t="s">
        <v>59629</v>
      </c>
      <c r="C5622" t="s">
        <v>54960</v>
      </c>
      <c r="D5622" t="s">
        <v>54989</v>
      </c>
      <c r="G5622" t="s">
        <v>34799</v>
      </c>
      <c r="H5622">
        <v>5621</v>
      </c>
    </row>
    <row r="5623" spans="1:8">
      <c r="A5623" t="s">
        <v>34800</v>
      </c>
      <c r="B5623" t="s">
        <v>59629</v>
      </c>
      <c r="C5623" t="s">
        <v>54960</v>
      </c>
      <c r="D5623" t="s">
        <v>54989</v>
      </c>
      <c r="G5623" t="s">
        <v>34801</v>
      </c>
      <c r="H5623">
        <v>5622</v>
      </c>
    </row>
    <row r="5624" spans="1:8">
      <c r="A5624" t="s">
        <v>34800</v>
      </c>
      <c r="B5624" t="s">
        <v>59629</v>
      </c>
      <c r="C5624" t="s">
        <v>54960</v>
      </c>
      <c r="D5624" t="s">
        <v>54989</v>
      </c>
      <c r="G5624" t="s">
        <v>34802</v>
      </c>
      <c r="H5624">
        <v>5623</v>
      </c>
    </row>
    <row r="5625" spans="1:8">
      <c r="A5625" t="s">
        <v>34803</v>
      </c>
      <c r="B5625" t="s">
        <v>59629</v>
      </c>
      <c r="C5625" t="s">
        <v>54960</v>
      </c>
      <c r="D5625" t="s">
        <v>54989</v>
      </c>
      <c r="G5625" t="s">
        <v>34804</v>
      </c>
      <c r="H5625">
        <v>5624</v>
      </c>
    </row>
    <row r="5626" spans="1:8">
      <c r="A5626" t="s">
        <v>34800</v>
      </c>
      <c r="B5626" t="s">
        <v>59629</v>
      </c>
      <c r="C5626" t="s">
        <v>54960</v>
      </c>
      <c r="D5626" t="s">
        <v>54989</v>
      </c>
      <c r="G5626" t="s">
        <v>34805</v>
      </c>
      <c r="H5626">
        <v>5625</v>
      </c>
    </row>
    <row r="5627" spans="1:8">
      <c r="A5627" t="s">
        <v>34800</v>
      </c>
      <c r="B5627" t="s">
        <v>59629</v>
      </c>
      <c r="C5627" t="s">
        <v>54960</v>
      </c>
      <c r="D5627" t="s">
        <v>54989</v>
      </c>
      <c r="G5627" t="s">
        <v>34806</v>
      </c>
      <c r="H5627">
        <v>5626</v>
      </c>
    </row>
    <row r="5628" spans="1:8">
      <c r="A5628" t="s">
        <v>34807</v>
      </c>
      <c r="B5628" t="s">
        <v>59629</v>
      </c>
      <c r="C5628" t="s">
        <v>54960</v>
      </c>
      <c r="D5628" t="s">
        <v>54989</v>
      </c>
      <c r="G5628" t="s">
        <v>41249</v>
      </c>
      <c r="H5628">
        <v>5627</v>
      </c>
    </row>
    <row r="5629" spans="1:8">
      <c r="A5629" t="s">
        <v>54990</v>
      </c>
      <c r="B5629" t="s">
        <v>59629</v>
      </c>
      <c r="C5629" t="s">
        <v>54960</v>
      </c>
      <c r="D5629" t="s">
        <v>54989</v>
      </c>
      <c r="H5629">
        <v>5628</v>
      </c>
    </row>
    <row r="5630" spans="1:8">
      <c r="A5630" t="s">
        <v>54991</v>
      </c>
      <c r="B5630" t="s">
        <v>59629</v>
      </c>
      <c r="C5630" t="s">
        <v>54960</v>
      </c>
      <c r="D5630" t="s">
        <v>54992</v>
      </c>
      <c r="H5630">
        <v>5629</v>
      </c>
    </row>
    <row r="5631" spans="1:8">
      <c r="A5631" t="s">
        <v>34808</v>
      </c>
      <c r="B5631" t="s">
        <v>59629</v>
      </c>
      <c r="C5631" t="s">
        <v>54960</v>
      </c>
      <c r="D5631" t="s">
        <v>54993</v>
      </c>
      <c r="F5631" t="s">
        <v>34809</v>
      </c>
      <c r="H5631">
        <v>5630</v>
      </c>
    </row>
    <row r="5632" spans="1:8">
      <c r="A5632" t="s">
        <v>34810</v>
      </c>
      <c r="B5632" t="s">
        <v>59629</v>
      </c>
      <c r="C5632" t="s">
        <v>54960</v>
      </c>
      <c r="D5632" t="s">
        <v>54993</v>
      </c>
      <c r="G5632" t="s">
        <v>50771</v>
      </c>
      <c r="H5632">
        <v>5631</v>
      </c>
    </row>
    <row r="5633" spans="1:8">
      <c r="A5633" t="s">
        <v>34811</v>
      </c>
      <c r="B5633" t="s">
        <v>59629</v>
      </c>
      <c r="C5633" t="s">
        <v>54960</v>
      </c>
      <c r="D5633" t="s">
        <v>54993</v>
      </c>
      <c r="G5633" t="s">
        <v>50773</v>
      </c>
      <c r="H5633">
        <v>5632</v>
      </c>
    </row>
    <row r="5634" spans="1:8">
      <c r="A5634" t="s">
        <v>34812</v>
      </c>
      <c r="B5634" t="s">
        <v>59629</v>
      </c>
      <c r="C5634" t="s">
        <v>54960</v>
      </c>
      <c r="D5634" t="s">
        <v>54993</v>
      </c>
      <c r="G5634" t="s">
        <v>34813</v>
      </c>
      <c r="H5634">
        <v>5633</v>
      </c>
    </row>
    <row r="5635" spans="1:8">
      <c r="A5635" t="s">
        <v>34814</v>
      </c>
      <c r="B5635" t="s">
        <v>59629</v>
      </c>
      <c r="C5635" t="s">
        <v>54960</v>
      </c>
      <c r="D5635" t="s">
        <v>54993</v>
      </c>
      <c r="G5635" t="s">
        <v>34815</v>
      </c>
      <c r="H5635">
        <v>5634</v>
      </c>
    </row>
    <row r="5636" spans="1:8">
      <c r="A5636" t="s">
        <v>34816</v>
      </c>
      <c r="B5636" t="s">
        <v>59629</v>
      </c>
      <c r="C5636" t="s">
        <v>54960</v>
      </c>
      <c r="D5636" t="s">
        <v>54993</v>
      </c>
      <c r="G5636" t="s">
        <v>34817</v>
      </c>
      <c r="H5636">
        <v>5635</v>
      </c>
    </row>
    <row r="5637" spans="1:8">
      <c r="A5637" t="s">
        <v>54994</v>
      </c>
      <c r="B5637" t="s">
        <v>59629</v>
      </c>
      <c r="C5637" t="s">
        <v>54960</v>
      </c>
      <c r="D5637" t="s">
        <v>54993</v>
      </c>
      <c r="H5637">
        <v>5636</v>
      </c>
    </row>
    <row r="5638" spans="1:8">
      <c r="A5638" t="s">
        <v>34818</v>
      </c>
      <c r="B5638" t="s">
        <v>59629</v>
      </c>
      <c r="C5638" t="s">
        <v>54960</v>
      </c>
      <c r="D5638" t="s">
        <v>54995</v>
      </c>
      <c r="F5638" t="s">
        <v>25716</v>
      </c>
      <c r="H5638">
        <v>5637</v>
      </c>
    </row>
    <row r="5639" spans="1:8">
      <c r="A5639" t="s">
        <v>25717</v>
      </c>
      <c r="B5639" t="s">
        <v>59629</v>
      </c>
      <c r="C5639" t="s">
        <v>54960</v>
      </c>
      <c r="D5639" t="s">
        <v>54995</v>
      </c>
      <c r="G5639" t="s">
        <v>28441</v>
      </c>
      <c r="H5639">
        <v>5638</v>
      </c>
    </row>
    <row r="5640" spans="1:8">
      <c r="A5640" t="s">
        <v>25718</v>
      </c>
      <c r="B5640" t="s">
        <v>59629</v>
      </c>
      <c r="C5640" t="s">
        <v>54960</v>
      </c>
      <c r="D5640" t="s">
        <v>54995</v>
      </c>
      <c r="G5640" t="s">
        <v>25719</v>
      </c>
      <c r="H5640">
        <v>5639</v>
      </c>
    </row>
    <row r="5641" spans="1:8">
      <c r="A5641" t="s">
        <v>25720</v>
      </c>
      <c r="B5641" t="s">
        <v>59629</v>
      </c>
      <c r="C5641" t="s">
        <v>54960</v>
      </c>
      <c r="D5641" t="s">
        <v>54995</v>
      </c>
      <c r="G5641" t="s">
        <v>25721</v>
      </c>
      <c r="H5641">
        <v>5640</v>
      </c>
    </row>
    <row r="5642" spans="1:8">
      <c r="A5642" t="s">
        <v>25722</v>
      </c>
      <c r="B5642" t="s">
        <v>59629</v>
      </c>
      <c r="C5642" t="s">
        <v>54960</v>
      </c>
      <c r="D5642" t="s">
        <v>54995</v>
      </c>
      <c r="G5642" t="s">
        <v>25723</v>
      </c>
      <c r="H5642">
        <v>5641</v>
      </c>
    </row>
    <row r="5643" spans="1:8">
      <c r="A5643" t="s">
        <v>25724</v>
      </c>
      <c r="B5643" t="s">
        <v>59629</v>
      </c>
      <c r="C5643" t="s">
        <v>54960</v>
      </c>
      <c r="D5643" t="s">
        <v>54995</v>
      </c>
      <c r="G5643" t="s">
        <v>25725</v>
      </c>
      <c r="H5643">
        <v>5642</v>
      </c>
    </row>
    <row r="5644" spans="1:8">
      <c r="A5644" t="s">
        <v>25726</v>
      </c>
      <c r="B5644" t="s">
        <v>59629</v>
      </c>
      <c r="C5644" t="s">
        <v>54960</v>
      </c>
      <c r="D5644" t="s">
        <v>54995</v>
      </c>
      <c r="G5644" t="s">
        <v>25727</v>
      </c>
      <c r="H5644">
        <v>5643</v>
      </c>
    </row>
    <row r="5645" spans="1:8">
      <c r="A5645" t="s">
        <v>54996</v>
      </c>
      <c r="B5645" t="s">
        <v>59629</v>
      </c>
      <c r="C5645" t="s">
        <v>54960</v>
      </c>
      <c r="D5645" t="s">
        <v>54995</v>
      </c>
      <c r="H5645">
        <v>5644</v>
      </c>
    </row>
    <row r="5646" spans="1:8">
      <c r="A5646" t="s">
        <v>25728</v>
      </c>
      <c r="B5646" t="s">
        <v>59629</v>
      </c>
      <c r="C5646" t="s">
        <v>54960</v>
      </c>
      <c r="D5646" t="s">
        <v>54997</v>
      </c>
      <c r="F5646" t="s">
        <v>25729</v>
      </c>
      <c r="H5646">
        <v>5645</v>
      </c>
    </row>
    <row r="5647" spans="1:8">
      <c r="A5647" t="s">
        <v>25730</v>
      </c>
      <c r="B5647" t="s">
        <v>59629</v>
      </c>
      <c r="C5647" t="s">
        <v>54960</v>
      </c>
      <c r="D5647" t="s">
        <v>54997</v>
      </c>
      <c r="F5647" t="s">
        <v>49322</v>
      </c>
      <c r="G5647" t="s">
        <v>37088</v>
      </c>
      <c r="H5647">
        <v>5646</v>
      </c>
    </row>
    <row r="5648" spans="1:8">
      <c r="A5648" t="s">
        <v>34827</v>
      </c>
      <c r="B5648" t="s">
        <v>59629</v>
      </c>
      <c r="C5648" t="s">
        <v>54960</v>
      </c>
      <c r="D5648" t="s">
        <v>54997</v>
      </c>
      <c r="G5648" t="s">
        <v>34828</v>
      </c>
      <c r="H5648">
        <v>5647</v>
      </c>
    </row>
    <row r="5649" spans="1:8">
      <c r="A5649" t="s">
        <v>34829</v>
      </c>
      <c r="B5649" t="s">
        <v>59629</v>
      </c>
      <c r="C5649" t="s">
        <v>54960</v>
      </c>
      <c r="D5649" t="s">
        <v>54997</v>
      </c>
      <c r="G5649" t="s">
        <v>34830</v>
      </c>
      <c r="H5649">
        <v>5648</v>
      </c>
    </row>
    <row r="5650" spans="1:8">
      <c r="A5650" t="s">
        <v>44664</v>
      </c>
      <c r="B5650" t="s">
        <v>59629</v>
      </c>
      <c r="C5650" t="s">
        <v>54960</v>
      </c>
      <c r="D5650" t="s">
        <v>54997</v>
      </c>
      <c r="G5650" t="s">
        <v>44665</v>
      </c>
      <c r="H5650">
        <v>5649</v>
      </c>
    </row>
    <row r="5651" spans="1:8">
      <c r="A5651" t="s">
        <v>44664</v>
      </c>
      <c r="B5651" t="s">
        <v>59629</v>
      </c>
      <c r="C5651" t="s">
        <v>54960</v>
      </c>
      <c r="D5651" t="s">
        <v>54997</v>
      </c>
      <c r="G5651" t="s">
        <v>44666</v>
      </c>
      <c r="H5651">
        <v>5650</v>
      </c>
    </row>
    <row r="5652" spans="1:8">
      <c r="A5652" t="s">
        <v>44667</v>
      </c>
      <c r="B5652" t="s">
        <v>59629</v>
      </c>
      <c r="C5652" t="s">
        <v>54960</v>
      </c>
      <c r="D5652" t="s">
        <v>54997</v>
      </c>
      <c r="G5652" t="s">
        <v>44668</v>
      </c>
      <c r="H5652">
        <v>5651</v>
      </c>
    </row>
    <row r="5653" spans="1:8">
      <c r="A5653" t="s">
        <v>44669</v>
      </c>
      <c r="B5653" t="s">
        <v>59629</v>
      </c>
      <c r="C5653" t="s">
        <v>54960</v>
      </c>
      <c r="D5653" t="s">
        <v>54997</v>
      </c>
      <c r="G5653" t="s">
        <v>44670</v>
      </c>
      <c r="H5653">
        <v>5652</v>
      </c>
    </row>
    <row r="5654" spans="1:8">
      <c r="A5654" t="s">
        <v>54998</v>
      </c>
      <c r="B5654" t="s">
        <v>59629</v>
      </c>
      <c r="C5654" t="s">
        <v>54960</v>
      </c>
      <c r="D5654" t="s">
        <v>54997</v>
      </c>
      <c r="H5654">
        <v>5653</v>
      </c>
    </row>
    <row r="5655" spans="1:8">
      <c r="A5655" t="s">
        <v>44672</v>
      </c>
      <c r="B5655" t="s">
        <v>59629</v>
      </c>
      <c r="C5655" t="s">
        <v>54960</v>
      </c>
      <c r="D5655" t="s">
        <v>54999</v>
      </c>
      <c r="F5655" t="s">
        <v>66397</v>
      </c>
      <c r="G5655" t="s">
        <v>32369</v>
      </c>
      <c r="H5655">
        <v>5654</v>
      </c>
    </row>
    <row r="5656" spans="1:8">
      <c r="A5656" t="s">
        <v>44671</v>
      </c>
      <c r="B5656" t="s">
        <v>59629</v>
      </c>
      <c r="C5656" t="s">
        <v>54960</v>
      </c>
      <c r="D5656" t="s">
        <v>54999</v>
      </c>
      <c r="F5656" t="s">
        <v>49315</v>
      </c>
      <c r="H5656">
        <v>5655</v>
      </c>
    </row>
    <row r="5657" spans="1:8">
      <c r="A5657" t="s">
        <v>44674</v>
      </c>
      <c r="B5657" t="s">
        <v>59629</v>
      </c>
      <c r="C5657" t="s">
        <v>54960</v>
      </c>
      <c r="D5657" t="s">
        <v>54999</v>
      </c>
      <c r="F5657" t="s">
        <v>40763</v>
      </c>
      <c r="H5657">
        <v>5656</v>
      </c>
    </row>
    <row r="5658" spans="1:8">
      <c r="A5658" t="s">
        <v>44675</v>
      </c>
      <c r="B5658" t="s">
        <v>59629</v>
      </c>
      <c r="C5658" t="s">
        <v>54960</v>
      </c>
      <c r="D5658" t="s">
        <v>54999</v>
      </c>
      <c r="F5658" t="s">
        <v>42882</v>
      </c>
      <c r="H5658">
        <v>5657</v>
      </c>
    </row>
    <row r="5659" spans="1:8">
      <c r="A5659" t="s">
        <v>44676</v>
      </c>
      <c r="B5659" t="s">
        <v>59629</v>
      </c>
      <c r="C5659" t="s">
        <v>54960</v>
      </c>
      <c r="D5659" t="s">
        <v>54999</v>
      </c>
      <c r="F5659" t="s">
        <v>31623</v>
      </c>
      <c r="G5659" t="s">
        <v>44677</v>
      </c>
      <c r="H5659">
        <v>5658</v>
      </c>
    </row>
    <row r="5660" spans="1:8">
      <c r="A5660" t="s">
        <v>44678</v>
      </c>
      <c r="B5660" t="s">
        <v>59629</v>
      </c>
      <c r="C5660" t="s">
        <v>54960</v>
      </c>
      <c r="D5660" t="s">
        <v>54999</v>
      </c>
      <c r="G5660" t="s">
        <v>44679</v>
      </c>
      <c r="H5660">
        <v>5659</v>
      </c>
    </row>
    <row r="5661" spans="1:8">
      <c r="A5661" t="s">
        <v>44678</v>
      </c>
      <c r="B5661" t="s">
        <v>59629</v>
      </c>
      <c r="C5661" t="s">
        <v>54960</v>
      </c>
      <c r="D5661" t="s">
        <v>54999</v>
      </c>
      <c r="G5661" t="s">
        <v>44680</v>
      </c>
      <c r="H5661">
        <v>5660</v>
      </c>
    </row>
    <row r="5662" spans="1:8">
      <c r="A5662" t="s">
        <v>44681</v>
      </c>
      <c r="B5662" t="s">
        <v>59629</v>
      </c>
      <c r="C5662" t="s">
        <v>54960</v>
      </c>
      <c r="D5662" t="s">
        <v>54999</v>
      </c>
      <c r="G5662" t="s">
        <v>44682</v>
      </c>
      <c r="H5662">
        <v>5661</v>
      </c>
    </row>
    <row r="5663" spans="1:8">
      <c r="A5663" t="s">
        <v>44678</v>
      </c>
      <c r="B5663" t="s">
        <v>59629</v>
      </c>
      <c r="C5663" t="s">
        <v>54960</v>
      </c>
      <c r="D5663" t="s">
        <v>54999</v>
      </c>
      <c r="G5663" t="s">
        <v>44683</v>
      </c>
      <c r="H5663">
        <v>5662</v>
      </c>
    </row>
    <row r="5664" spans="1:8">
      <c r="A5664" t="s">
        <v>55000</v>
      </c>
      <c r="B5664" t="s">
        <v>59629</v>
      </c>
      <c r="C5664" t="s">
        <v>54960</v>
      </c>
      <c r="D5664" t="s">
        <v>54999</v>
      </c>
      <c r="H5664">
        <v>5663</v>
      </c>
    </row>
    <row r="5665" spans="1:8">
      <c r="A5665" t="s">
        <v>55001</v>
      </c>
      <c r="B5665" t="s">
        <v>59629</v>
      </c>
      <c r="C5665" t="s">
        <v>54960</v>
      </c>
      <c r="D5665" t="s">
        <v>55002</v>
      </c>
      <c r="H5665">
        <v>5664</v>
      </c>
    </row>
    <row r="5666" spans="1:8">
      <c r="A5666" t="s">
        <v>34866</v>
      </c>
      <c r="B5666" t="s">
        <v>59629</v>
      </c>
      <c r="C5666" t="s">
        <v>54960</v>
      </c>
      <c r="D5666" t="s">
        <v>55004</v>
      </c>
      <c r="F5666" t="s">
        <v>34867</v>
      </c>
      <c r="H5666">
        <v>5665</v>
      </c>
    </row>
    <row r="5667" spans="1:8">
      <c r="A5667" t="s">
        <v>44684</v>
      </c>
      <c r="B5667" t="s">
        <v>59629</v>
      </c>
      <c r="C5667" t="s">
        <v>54960</v>
      </c>
      <c r="D5667" t="s">
        <v>55004</v>
      </c>
      <c r="F5667" t="s">
        <v>44685</v>
      </c>
      <c r="H5667">
        <v>5666</v>
      </c>
    </row>
    <row r="5668" spans="1:8">
      <c r="A5668" t="s">
        <v>44686</v>
      </c>
      <c r="B5668" t="s">
        <v>59629</v>
      </c>
      <c r="C5668" t="s">
        <v>54960</v>
      </c>
      <c r="D5668" t="s">
        <v>55004</v>
      </c>
      <c r="F5668" t="s">
        <v>44687</v>
      </c>
      <c r="H5668">
        <v>5667</v>
      </c>
    </row>
    <row r="5669" spans="1:8">
      <c r="A5669" t="s">
        <v>66398</v>
      </c>
      <c r="B5669" t="s">
        <v>59629</v>
      </c>
      <c r="C5669" t="s">
        <v>54960</v>
      </c>
      <c r="D5669" t="s">
        <v>55004</v>
      </c>
      <c r="F5669" t="s">
        <v>66399</v>
      </c>
      <c r="G5669" t="s">
        <v>38516</v>
      </c>
      <c r="H5669">
        <v>5668</v>
      </c>
    </row>
    <row r="5670" spans="1:8">
      <c r="A5670" t="s">
        <v>44688</v>
      </c>
      <c r="B5670" t="s">
        <v>59629</v>
      </c>
      <c r="C5670" t="s">
        <v>54960</v>
      </c>
      <c r="D5670" t="s">
        <v>55004</v>
      </c>
      <c r="F5670" t="s">
        <v>44689</v>
      </c>
      <c r="H5670">
        <v>5669</v>
      </c>
    </row>
    <row r="5671" spans="1:8">
      <c r="A5671" t="s">
        <v>44690</v>
      </c>
      <c r="B5671" t="s">
        <v>59629</v>
      </c>
      <c r="C5671" t="s">
        <v>54960</v>
      </c>
      <c r="D5671" t="s">
        <v>55004</v>
      </c>
      <c r="F5671" t="s">
        <v>44691</v>
      </c>
      <c r="H5671">
        <v>5670</v>
      </c>
    </row>
    <row r="5672" spans="1:8">
      <c r="A5672" t="s">
        <v>44692</v>
      </c>
      <c r="B5672" t="s">
        <v>59629</v>
      </c>
      <c r="C5672" t="s">
        <v>54960</v>
      </c>
      <c r="D5672" t="s">
        <v>55004</v>
      </c>
      <c r="F5672" t="s">
        <v>44693</v>
      </c>
      <c r="H5672">
        <v>5671</v>
      </c>
    </row>
    <row r="5673" spans="1:8">
      <c r="A5673" t="s">
        <v>44694</v>
      </c>
      <c r="B5673" t="s">
        <v>59629</v>
      </c>
      <c r="C5673" t="s">
        <v>54960</v>
      </c>
      <c r="D5673" t="s">
        <v>55004</v>
      </c>
      <c r="F5673" t="s">
        <v>44695</v>
      </c>
      <c r="H5673">
        <v>5672</v>
      </c>
    </row>
    <row r="5674" spans="1:8">
      <c r="A5674" t="s">
        <v>44696</v>
      </c>
      <c r="B5674" t="s">
        <v>59629</v>
      </c>
      <c r="C5674" t="s">
        <v>54960</v>
      </c>
      <c r="D5674" t="s">
        <v>55004</v>
      </c>
      <c r="F5674" t="s">
        <v>44697</v>
      </c>
      <c r="H5674">
        <v>5673</v>
      </c>
    </row>
    <row r="5675" spans="1:8">
      <c r="A5675" t="s">
        <v>44698</v>
      </c>
      <c r="B5675" t="s">
        <v>59629</v>
      </c>
      <c r="C5675" t="s">
        <v>54960</v>
      </c>
      <c r="D5675" t="s">
        <v>55004</v>
      </c>
      <c r="F5675" t="s">
        <v>44699</v>
      </c>
      <c r="H5675">
        <v>5674</v>
      </c>
    </row>
    <row r="5676" spans="1:8">
      <c r="A5676" t="s">
        <v>44700</v>
      </c>
      <c r="B5676" t="s">
        <v>59629</v>
      </c>
      <c r="C5676" t="s">
        <v>54960</v>
      </c>
      <c r="D5676" t="s">
        <v>55004</v>
      </c>
      <c r="F5676" t="s">
        <v>44701</v>
      </c>
      <c r="H5676">
        <v>5675</v>
      </c>
    </row>
    <row r="5677" spans="1:8">
      <c r="A5677" t="s">
        <v>44704</v>
      </c>
      <c r="B5677" t="s">
        <v>59629</v>
      </c>
      <c r="C5677" t="s">
        <v>54960</v>
      </c>
      <c r="D5677" t="s">
        <v>55004</v>
      </c>
      <c r="F5677" t="s">
        <v>44705</v>
      </c>
      <c r="H5677">
        <v>5676</v>
      </c>
    </row>
    <row r="5678" spans="1:8">
      <c r="A5678" t="s">
        <v>44702</v>
      </c>
      <c r="B5678" t="s">
        <v>59629</v>
      </c>
      <c r="C5678" t="s">
        <v>54960</v>
      </c>
      <c r="D5678" t="s">
        <v>55004</v>
      </c>
      <c r="F5678" t="s">
        <v>44703</v>
      </c>
      <c r="G5678" t="s">
        <v>29516</v>
      </c>
      <c r="H5678">
        <v>5677</v>
      </c>
    </row>
    <row r="5679" spans="1:8">
      <c r="A5679" t="s">
        <v>44706</v>
      </c>
      <c r="B5679" t="s">
        <v>59629</v>
      </c>
      <c r="C5679" t="s">
        <v>54960</v>
      </c>
      <c r="D5679" t="s">
        <v>55004</v>
      </c>
      <c r="F5679" t="s">
        <v>44707</v>
      </c>
      <c r="H5679">
        <v>5678</v>
      </c>
    </row>
    <row r="5680" spans="1:8">
      <c r="A5680" t="s">
        <v>44708</v>
      </c>
      <c r="B5680" t="s">
        <v>59629</v>
      </c>
      <c r="C5680" t="s">
        <v>54960</v>
      </c>
      <c r="D5680" t="s">
        <v>55004</v>
      </c>
      <c r="F5680" t="s">
        <v>44709</v>
      </c>
      <c r="H5680">
        <v>5679</v>
      </c>
    </row>
    <row r="5681" spans="1:8">
      <c r="A5681" t="s">
        <v>34860</v>
      </c>
      <c r="B5681" t="s">
        <v>59629</v>
      </c>
      <c r="C5681" t="s">
        <v>54960</v>
      </c>
      <c r="D5681" t="s">
        <v>55004</v>
      </c>
      <c r="F5681" t="s">
        <v>34861</v>
      </c>
      <c r="H5681">
        <v>5680</v>
      </c>
    </row>
    <row r="5682" spans="1:8">
      <c r="A5682" t="s">
        <v>34862</v>
      </c>
      <c r="B5682" t="s">
        <v>59629</v>
      </c>
      <c r="C5682" t="s">
        <v>54960</v>
      </c>
      <c r="D5682" t="s">
        <v>55004</v>
      </c>
      <c r="F5682" t="s">
        <v>34863</v>
      </c>
      <c r="H5682">
        <v>5681</v>
      </c>
    </row>
    <row r="5683" spans="1:8">
      <c r="A5683" t="s">
        <v>34864</v>
      </c>
      <c r="B5683" t="s">
        <v>59629</v>
      </c>
      <c r="C5683" t="s">
        <v>54960</v>
      </c>
      <c r="D5683" t="s">
        <v>55004</v>
      </c>
      <c r="F5683" t="s">
        <v>34865</v>
      </c>
      <c r="H5683">
        <v>5682</v>
      </c>
    </row>
    <row r="5684" spans="1:8">
      <c r="A5684" t="s">
        <v>55003</v>
      </c>
      <c r="B5684" t="s">
        <v>59629</v>
      </c>
      <c r="C5684" t="s">
        <v>54960</v>
      </c>
      <c r="D5684" t="s">
        <v>55004</v>
      </c>
      <c r="H5684">
        <v>5683</v>
      </c>
    </row>
    <row r="5685" spans="1:8">
      <c r="A5685" t="s">
        <v>34868</v>
      </c>
      <c r="B5685" t="s">
        <v>59629</v>
      </c>
      <c r="C5685" t="s">
        <v>54960</v>
      </c>
      <c r="D5685" t="s">
        <v>55006</v>
      </c>
      <c r="F5685" t="s">
        <v>27138</v>
      </c>
      <c r="H5685">
        <v>5684</v>
      </c>
    </row>
    <row r="5686" spans="1:8">
      <c r="A5686" t="s">
        <v>34869</v>
      </c>
      <c r="B5686" t="s">
        <v>59629</v>
      </c>
      <c r="C5686" t="s">
        <v>54960</v>
      </c>
      <c r="D5686" t="s">
        <v>55006</v>
      </c>
      <c r="F5686" t="s">
        <v>49226</v>
      </c>
      <c r="H5686">
        <v>5685</v>
      </c>
    </row>
    <row r="5687" spans="1:8">
      <c r="A5687" t="s">
        <v>55005</v>
      </c>
      <c r="B5687" t="s">
        <v>59629</v>
      </c>
      <c r="C5687" t="s">
        <v>54960</v>
      </c>
      <c r="D5687" t="s">
        <v>55006</v>
      </c>
      <c r="F5687" t="s">
        <v>34870</v>
      </c>
      <c r="H5687">
        <v>5686</v>
      </c>
    </row>
    <row r="5688" spans="1:8">
      <c r="A5688" t="s">
        <v>34871</v>
      </c>
      <c r="B5688" t="s">
        <v>59629</v>
      </c>
      <c r="C5688" t="s">
        <v>54960</v>
      </c>
      <c r="D5688" t="s">
        <v>55006</v>
      </c>
      <c r="F5688" t="s">
        <v>34872</v>
      </c>
      <c r="H5688">
        <v>5687</v>
      </c>
    </row>
    <row r="5689" spans="1:8">
      <c r="A5689" t="s">
        <v>34873</v>
      </c>
      <c r="B5689" t="s">
        <v>59629</v>
      </c>
      <c r="C5689" t="s">
        <v>54960</v>
      </c>
      <c r="D5689" t="s">
        <v>55006</v>
      </c>
      <c r="F5689" t="s">
        <v>37109</v>
      </c>
      <c r="G5689" t="s">
        <v>34874</v>
      </c>
      <c r="H5689">
        <v>5688</v>
      </c>
    </row>
    <row r="5690" spans="1:8">
      <c r="A5690" t="s">
        <v>34875</v>
      </c>
      <c r="B5690" t="s">
        <v>59629</v>
      </c>
      <c r="C5690" t="s">
        <v>54960</v>
      </c>
      <c r="D5690" t="s">
        <v>55006</v>
      </c>
      <c r="G5690" t="s">
        <v>25856</v>
      </c>
      <c r="H5690">
        <v>5689</v>
      </c>
    </row>
    <row r="5691" spans="1:8">
      <c r="A5691" t="s">
        <v>34876</v>
      </c>
      <c r="B5691" t="s">
        <v>59629</v>
      </c>
      <c r="C5691" t="s">
        <v>54960</v>
      </c>
      <c r="D5691" t="s">
        <v>55006</v>
      </c>
      <c r="G5691" t="s">
        <v>34877</v>
      </c>
      <c r="H5691">
        <v>5690</v>
      </c>
    </row>
    <row r="5692" spans="1:8">
      <c r="A5692" t="s">
        <v>34878</v>
      </c>
      <c r="B5692" t="s">
        <v>59629</v>
      </c>
      <c r="C5692" t="s">
        <v>54960</v>
      </c>
      <c r="D5692" t="s">
        <v>55006</v>
      </c>
      <c r="G5692" t="s">
        <v>34879</v>
      </c>
      <c r="H5692">
        <v>5691</v>
      </c>
    </row>
    <row r="5693" spans="1:8">
      <c r="A5693" t="s">
        <v>34880</v>
      </c>
      <c r="B5693" t="s">
        <v>59629</v>
      </c>
      <c r="C5693" t="s">
        <v>54960</v>
      </c>
      <c r="D5693" t="s">
        <v>55006</v>
      </c>
      <c r="G5693" t="s">
        <v>34881</v>
      </c>
      <c r="H5693">
        <v>5692</v>
      </c>
    </row>
    <row r="5694" spans="1:8">
      <c r="A5694" t="s">
        <v>34882</v>
      </c>
      <c r="B5694" t="s">
        <v>59629</v>
      </c>
      <c r="C5694" t="s">
        <v>54960</v>
      </c>
      <c r="D5694" t="s">
        <v>55006</v>
      </c>
      <c r="G5694" t="s">
        <v>34883</v>
      </c>
      <c r="H5694">
        <v>5693</v>
      </c>
    </row>
    <row r="5695" spans="1:8">
      <c r="A5695" t="s">
        <v>34884</v>
      </c>
      <c r="B5695" t="s">
        <v>59629</v>
      </c>
      <c r="C5695" t="s">
        <v>54960</v>
      </c>
      <c r="D5695" t="s">
        <v>55006</v>
      </c>
      <c r="G5695" t="s">
        <v>34885</v>
      </c>
      <c r="H5695">
        <v>5694</v>
      </c>
    </row>
    <row r="5696" spans="1:8">
      <c r="A5696" t="s">
        <v>55005</v>
      </c>
      <c r="B5696" t="s">
        <v>59629</v>
      </c>
      <c r="C5696" t="s">
        <v>54960</v>
      </c>
      <c r="D5696" t="s">
        <v>55006</v>
      </c>
      <c r="H5696">
        <v>5695</v>
      </c>
    </row>
    <row r="5697" spans="1:8">
      <c r="A5697" t="s">
        <v>34886</v>
      </c>
      <c r="B5697" t="s">
        <v>59629</v>
      </c>
      <c r="C5697" t="s">
        <v>54960</v>
      </c>
      <c r="D5697" t="s">
        <v>55008</v>
      </c>
      <c r="F5697" t="s">
        <v>34887</v>
      </c>
      <c r="G5697" t="s">
        <v>35229</v>
      </c>
      <c r="H5697">
        <v>5696</v>
      </c>
    </row>
    <row r="5698" spans="1:8">
      <c r="A5698" t="s">
        <v>34888</v>
      </c>
      <c r="B5698" t="s">
        <v>59629</v>
      </c>
      <c r="C5698" t="s">
        <v>54960</v>
      </c>
      <c r="D5698" t="s">
        <v>55008</v>
      </c>
      <c r="F5698" t="s">
        <v>34887</v>
      </c>
      <c r="G5698" t="s">
        <v>34889</v>
      </c>
      <c r="H5698">
        <v>5697</v>
      </c>
    </row>
    <row r="5699" spans="1:8">
      <c r="A5699" t="s">
        <v>34886</v>
      </c>
      <c r="B5699" t="s">
        <v>59629</v>
      </c>
      <c r="C5699" t="s">
        <v>54960</v>
      </c>
      <c r="D5699" t="s">
        <v>55008</v>
      </c>
      <c r="F5699" t="s">
        <v>34887</v>
      </c>
      <c r="G5699" t="s">
        <v>24643</v>
      </c>
      <c r="H5699">
        <v>5698</v>
      </c>
    </row>
    <row r="5700" spans="1:8">
      <c r="A5700" t="s">
        <v>34890</v>
      </c>
      <c r="B5700" t="s">
        <v>59629</v>
      </c>
      <c r="C5700" t="s">
        <v>54960</v>
      </c>
      <c r="D5700" t="s">
        <v>55008</v>
      </c>
      <c r="F5700" t="s">
        <v>34887</v>
      </c>
      <c r="G5700" t="s">
        <v>34891</v>
      </c>
      <c r="H5700">
        <v>5699</v>
      </c>
    </row>
    <row r="5701" spans="1:8">
      <c r="A5701" t="s">
        <v>34892</v>
      </c>
      <c r="B5701" t="s">
        <v>59629</v>
      </c>
      <c r="C5701" t="s">
        <v>54960</v>
      </c>
      <c r="D5701" t="s">
        <v>55008</v>
      </c>
      <c r="F5701" t="s">
        <v>34887</v>
      </c>
      <c r="G5701" t="s">
        <v>41843</v>
      </c>
      <c r="H5701">
        <v>5700</v>
      </c>
    </row>
    <row r="5702" spans="1:8">
      <c r="A5702" t="s">
        <v>34893</v>
      </c>
      <c r="B5702" t="s">
        <v>59629</v>
      </c>
      <c r="C5702" t="s">
        <v>54960</v>
      </c>
      <c r="D5702" t="s">
        <v>55008</v>
      </c>
      <c r="F5702" t="s">
        <v>34894</v>
      </c>
      <c r="H5702">
        <v>5701</v>
      </c>
    </row>
    <row r="5703" spans="1:8">
      <c r="A5703" t="s">
        <v>34895</v>
      </c>
      <c r="B5703" t="s">
        <v>59629</v>
      </c>
      <c r="C5703" t="s">
        <v>54960</v>
      </c>
      <c r="D5703" t="s">
        <v>55008</v>
      </c>
      <c r="F5703" t="s">
        <v>34896</v>
      </c>
      <c r="H5703">
        <v>5702</v>
      </c>
    </row>
    <row r="5704" spans="1:8">
      <c r="A5704" t="s">
        <v>55007</v>
      </c>
      <c r="B5704" t="s">
        <v>59629</v>
      </c>
      <c r="C5704" t="s">
        <v>54960</v>
      </c>
      <c r="D5704" t="s">
        <v>55008</v>
      </c>
      <c r="H5704">
        <v>5703</v>
      </c>
    </row>
    <row r="5705" spans="1:8">
      <c r="A5705" t="s">
        <v>34897</v>
      </c>
      <c r="B5705" t="s">
        <v>59629</v>
      </c>
      <c r="C5705" t="s">
        <v>54960</v>
      </c>
      <c r="D5705" t="s">
        <v>55010</v>
      </c>
      <c r="F5705" t="s">
        <v>34898</v>
      </c>
      <c r="G5705" t="s">
        <v>34899</v>
      </c>
      <c r="H5705">
        <v>5704</v>
      </c>
    </row>
    <row r="5706" spans="1:8">
      <c r="A5706" t="s">
        <v>34900</v>
      </c>
      <c r="B5706" t="s">
        <v>59629</v>
      </c>
      <c r="C5706" t="s">
        <v>54960</v>
      </c>
      <c r="D5706" t="s">
        <v>55010</v>
      </c>
      <c r="F5706" t="s">
        <v>34898</v>
      </c>
      <c r="G5706" t="s">
        <v>34901</v>
      </c>
      <c r="H5706">
        <v>5705</v>
      </c>
    </row>
    <row r="5707" spans="1:8">
      <c r="A5707" t="s">
        <v>34902</v>
      </c>
      <c r="B5707" t="s">
        <v>59629</v>
      </c>
      <c r="C5707" t="s">
        <v>54960</v>
      </c>
      <c r="D5707" t="s">
        <v>55010</v>
      </c>
      <c r="F5707" t="s">
        <v>34898</v>
      </c>
      <c r="G5707" t="s">
        <v>34903</v>
      </c>
      <c r="H5707">
        <v>5706</v>
      </c>
    </row>
    <row r="5708" spans="1:8">
      <c r="A5708" t="s">
        <v>34904</v>
      </c>
      <c r="B5708" t="s">
        <v>59629</v>
      </c>
      <c r="C5708" t="s">
        <v>54960</v>
      </c>
      <c r="D5708" t="s">
        <v>55010</v>
      </c>
      <c r="F5708" t="s">
        <v>34905</v>
      </c>
      <c r="G5708" t="s">
        <v>38139</v>
      </c>
      <c r="H5708">
        <v>5707</v>
      </c>
    </row>
    <row r="5709" spans="1:8">
      <c r="A5709" t="s">
        <v>34906</v>
      </c>
      <c r="B5709" t="s">
        <v>59629</v>
      </c>
      <c r="C5709" t="s">
        <v>54960</v>
      </c>
      <c r="D5709" t="s">
        <v>55010</v>
      </c>
      <c r="F5709" t="s">
        <v>34905</v>
      </c>
      <c r="G5709" t="s">
        <v>34907</v>
      </c>
      <c r="H5709">
        <v>5708</v>
      </c>
    </row>
    <row r="5710" spans="1:8">
      <c r="A5710" t="s">
        <v>34908</v>
      </c>
      <c r="B5710" t="s">
        <v>59629</v>
      </c>
      <c r="C5710" t="s">
        <v>54960</v>
      </c>
      <c r="D5710" t="s">
        <v>55010</v>
      </c>
      <c r="F5710" t="s">
        <v>34905</v>
      </c>
      <c r="G5710" t="s">
        <v>34909</v>
      </c>
      <c r="H5710">
        <v>5709</v>
      </c>
    </row>
    <row r="5711" spans="1:8">
      <c r="A5711" t="s">
        <v>64120</v>
      </c>
      <c r="B5711" t="s">
        <v>59629</v>
      </c>
      <c r="C5711" t="s">
        <v>54960</v>
      </c>
      <c r="D5711" t="s">
        <v>55010</v>
      </c>
      <c r="G5711" t="s">
        <v>35235</v>
      </c>
      <c r="H5711">
        <v>5710</v>
      </c>
    </row>
    <row r="5712" spans="1:8">
      <c r="A5712" t="s">
        <v>34904</v>
      </c>
      <c r="B5712" t="s">
        <v>59629</v>
      </c>
      <c r="C5712" t="s">
        <v>54960</v>
      </c>
      <c r="D5712" t="s">
        <v>55010</v>
      </c>
      <c r="G5712">
        <v>19</v>
      </c>
      <c r="H5712">
        <v>5711</v>
      </c>
    </row>
    <row r="5713" spans="1:8">
      <c r="A5713" t="s">
        <v>34897</v>
      </c>
      <c r="B5713" t="s">
        <v>59629</v>
      </c>
      <c r="C5713" t="s">
        <v>54960</v>
      </c>
      <c r="D5713" t="s">
        <v>55010</v>
      </c>
      <c r="G5713">
        <v>22</v>
      </c>
      <c r="H5713">
        <v>5712</v>
      </c>
    </row>
    <row r="5714" spans="1:8">
      <c r="A5714" t="s">
        <v>55009</v>
      </c>
      <c r="B5714" t="s">
        <v>59629</v>
      </c>
      <c r="C5714" t="s">
        <v>54960</v>
      </c>
      <c r="D5714" t="s">
        <v>55010</v>
      </c>
      <c r="H5714">
        <v>5713</v>
      </c>
    </row>
    <row r="5715" spans="1:8">
      <c r="A5715" t="s">
        <v>34910</v>
      </c>
      <c r="B5715" t="s">
        <v>59629</v>
      </c>
      <c r="C5715" t="s">
        <v>54960</v>
      </c>
      <c r="D5715" t="s">
        <v>59889</v>
      </c>
      <c r="F5715" t="s">
        <v>34911</v>
      </c>
      <c r="H5715">
        <v>5714</v>
      </c>
    </row>
    <row r="5716" spans="1:8">
      <c r="A5716" t="s">
        <v>34912</v>
      </c>
      <c r="B5716" t="s">
        <v>59629</v>
      </c>
      <c r="C5716" t="s">
        <v>54960</v>
      </c>
      <c r="D5716" t="s">
        <v>59889</v>
      </c>
      <c r="F5716" t="s">
        <v>34913</v>
      </c>
      <c r="G5716" t="s">
        <v>36173</v>
      </c>
      <c r="H5716">
        <v>5715</v>
      </c>
    </row>
    <row r="5717" spans="1:8">
      <c r="A5717" t="s">
        <v>34914</v>
      </c>
      <c r="B5717" t="s">
        <v>59629</v>
      </c>
      <c r="C5717" t="s">
        <v>54960</v>
      </c>
      <c r="D5717" t="s">
        <v>59889</v>
      </c>
      <c r="F5717" t="s">
        <v>34913</v>
      </c>
      <c r="G5717" t="s">
        <v>34915</v>
      </c>
      <c r="H5717">
        <v>5716</v>
      </c>
    </row>
    <row r="5718" spans="1:8">
      <c r="A5718" t="s">
        <v>34916</v>
      </c>
      <c r="B5718" t="s">
        <v>59629</v>
      </c>
      <c r="C5718" t="s">
        <v>54960</v>
      </c>
      <c r="D5718" t="s">
        <v>59889</v>
      </c>
      <c r="F5718" t="s">
        <v>34917</v>
      </c>
      <c r="H5718">
        <v>5717</v>
      </c>
    </row>
    <row r="5719" spans="1:8">
      <c r="A5719" t="s">
        <v>25822</v>
      </c>
      <c r="B5719" t="s">
        <v>59629</v>
      </c>
      <c r="C5719" t="s">
        <v>54960</v>
      </c>
      <c r="D5719" t="s">
        <v>59889</v>
      </c>
      <c r="F5719" t="s">
        <v>25823</v>
      </c>
      <c r="G5719" t="s">
        <v>50741</v>
      </c>
      <c r="H5719">
        <v>5718</v>
      </c>
    </row>
    <row r="5720" spans="1:8">
      <c r="A5720" t="s">
        <v>25824</v>
      </c>
      <c r="B5720" t="s">
        <v>59629</v>
      </c>
      <c r="C5720" t="s">
        <v>54960</v>
      </c>
      <c r="D5720" t="s">
        <v>59889</v>
      </c>
      <c r="F5720" t="s">
        <v>25823</v>
      </c>
      <c r="G5720" t="s">
        <v>25825</v>
      </c>
      <c r="H5720">
        <v>5719</v>
      </c>
    </row>
    <row r="5721" spans="1:8">
      <c r="A5721" t="s">
        <v>25826</v>
      </c>
      <c r="B5721" t="s">
        <v>59629</v>
      </c>
      <c r="C5721" t="s">
        <v>54960</v>
      </c>
      <c r="D5721" t="s">
        <v>59889</v>
      </c>
      <c r="F5721" t="s">
        <v>25827</v>
      </c>
      <c r="G5721" t="s">
        <v>25828</v>
      </c>
      <c r="H5721">
        <v>5720</v>
      </c>
    </row>
    <row r="5722" spans="1:8">
      <c r="A5722" t="s">
        <v>25829</v>
      </c>
      <c r="B5722" t="s">
        <v>59629</v>
      </c>
      <c r="C5722" t="s">
        <v>54960</v>
      </c>
      <c r="D5722" t="s">
        <v>59889</v>
      </c>
      <c r="F5722" t="s">
        <v>25827</v>
      </c>
      <c r="G5722" t="s">
        <v>25830</v>
      </c>
      <c r="H5722">
        <v>5721</v>
      </c>
    </row>
    <row r="5723" spans="1:8">
      <c r="A5723" t="s">
        <v>25822</v>
      </c>
      <c r="B5723" t="s">
        <v>59629</v>
      </c>
      <c r="C5723" t="s">
        <v>54960</v>
      </c>
      <c r="D5723" t="s">
        <v>59889</v>
      </c>
      <c r="G5723">
        <v>27</v>
      </c>
      <c r="H5723">
        <v>5722</v>
      </c>
    </row>
    <row r="5724" spans="1:8">
      <c r="A5724" t="s">
        <v>64121</v>
      </c>
      <c r="B5724" t="s">
        <v>59629</v>
      </c>
      <c r="C5724" t="s">
        <v>54960</v>
      </c>
      <c r="D5724" t="s">
        <v>59889</v>
      </c>
      <c r="G5724" t="s">
        <v>64122</v>
      </c>
      <c r="H5724">
        <v>5723</v>
      </c>
    </row>
    <row r="5725" spans="1:8">
      <c r="A5725" t="s">
        <v>59888</v>
      </c>
      <c r="B5725" t="s">
        <v>59629</v>
      </c>
      <c r="C5725" t="s">
        <v>54960</v>
      </c>
      <c r="D5725" t="s">
        <v>59889</v>
      </c>
      <c r="H5725">
        <v>5724</v>
      </c>
    </row>
    <row r="5726" spans="1:8">
      <c r="A5726" t="s">
        <v>25831</v>
      </c>
      <c r="B5726" t="s">
        <v>59629</v>
      </c>
      <c r="C5726" t="s">
        <v>54960</v>
      </c>
      <c r="D5726" t="s">
        <v>59891</v>
      </c>
      <c r="F5726" t="s">
        <v>49315</v>
      </c>
      <c r="H5726">
        <v>5725</v>
      </c>
    </row>
    <row r="5727" spans="1:8">
      <c r="A5727" t="s">
        <v>25832</v>
      </c>
      <c r="B5727" t="s">
        <v>59629</v>
      </c>
      <c r="C5727" t="s">
        <v>54960</v>
      </c>
      <c r="D5727" t="s">
        <v>59891</v>
      </c>
      <c r="F5727" t="s">
        <v>25833</v>
      </c>
      <c r="H5727">
        <v>5726</v>
      </c>
    </row>
    <row r="5728" spans="1:8">
      <c r="A5728" t="s">
        <v>25834</v>
      </c>
      <c r="B5728" t="s">
        <v>59629</v>
      </c>
      <c r="C5728" t="s">
        <v>54960</v>
      </c>
      <c r="D5728" t="s">
        <v>59891</v>
      </c>
      <c r="F5728" t="s">
        <v>25835</v>
      </c>
      <c r="G5728" t="s">
        <v>37708</v>
      </c>
      <c r="H5728">
        <v>5727</v>
      </c>
    </row>
    <row r="5729" spans="1:8">
      <c r="A5729" t="s">
        <v>25836</v>
      </c>
      <c r="B5729" t="s">
        <v>59629</v>
      </c>
      <c r="C5729" t="s">
        <v>54960</v>
      </c>
      <c r="D5729" t="s">
        <v>59891</v>
      </c>
      <c r="F5729" t="s">
        <v>25835</v>
      </c>
      <c r="G5729" t="s">
        <v>25837</v>
      </c>
      <c r="H5729">
        <v>5728</v>
      </c>
    </row>
    <row r="5730" spans="1:8">
      <c r="A5730" t="s">
        <v>25838</v>
      </c>
      <c r="B5730" t="s">
        <v>59629</v>
      </c>
      <c r="C5730" t="s">
        <v>54960</v>
      </c>
      <c r="D5730" t="s">
        <v>59891</v>
      </c>
      <c r="F5730" t="s">
        <v>25835</v>
      </c>
      <c r="G5730" t="s">
        <v>25839</v>
      </c>
      <c r="H5730">
        <v>5729</v>
      </c>
    </row>
    <row r="5731" spans="1:8">
      <c r="A5731" t="s">
        <v>64123</v>
      </c>
      <c r="B5731" t="s">
        <v>59629</v>
      </c>
      <c r="C5731" t="s">
        <v>54960</v>
      </c>
      <c r="D5731" t="s">
        <v>59891</v>
      </c>
      <c r="G5731" t="s">
        <v>28198</v>
      </c>
      <c r="H5731">
        <v>5730</v>
      </c>
    </row>
    <row r="5732" spans="1:8">
      <c r="A5732" t="s">
        <v>64123</v>
      </c>
      <c r="B5732" t="s">
        <v>59629</v>
      </c>
      <c r="C5732" t="s">
        <v>54960</v>
      </c>
      <c r="D5732" t="s">
        <v>59891</v>
      </c>
      <c r="G5732">
        <v>20</v>
      </c>
      <c r="H5732">
        <v>5731</v>
      </c>
    </row>
    <row r="5733" spans="1:8">
      <c r="A5733" t="s">
        <v>59890</v>
      </c>
      <c r="B5733" t="s">
        <v>59629</v>
      </c>
      <c r="C5733" t="s">
        <v>54960</v>
      </c>
      <c r="D5733" t="s">
        <v>59891</v>
      </c>
      <c r="H5733">
        <v>5732</v>
      </c>
    </row>
    <row r="5734" spans="1:8">
      <c r="A5734" t="s">
        <v>25840</v>
      </c>
      <c r="B5734" t="s">
        <v>59629</v>
      </c>
      <c r="C5734" t="s">
        <v>54960</v>
      </c>
      <c r="D5734" t="s">
        <v>59893</v>
      </c>
      <c r="F5734" t="s">
        <v>25841</v>
      </c>
      <c r="G5734" t="s">
        <v>40752</v>
      </c>
      <c r="H5734">
        <v>5733</v>
      </c>
    </row>
    <row r="5735" spans="1:8">
      <c r="A5735" t="s">
        <v>25842</v>
      </c>
      <c r="B5735" t="s">
        <v>59629</v>
      </c>
      <c r="C5735" t="s">
        <v>54960</v>
      </c>
      <c r="D5735" t="s">
        <v>59893</v>
      </c>
      <c r="F5735" t="s">
        <v>25841</v>
      </c>
      <c r="G5735" t="s">
        <v>25843</v>
      </c>
      <c r="H5735">
        <v>5734</v>
      </c>
    </row>
    <row r="5736" spans="1:8">
      <c r="A5736" t="s">
        <v>64124</v>
      </c>
      <c r="B5736" t="s">
        <v>59629</v>
      </c>
      <c r="C5736" t="s">
        <v>54960</v>
      </c>
      <c r="D5736" t="s">
        <v>59893</v>
      </c>
      <c r="G5736" t="s">
        <v>64125</v>
      </c>
      <c r="H5736">
        <v>5735</v>
      </c>
    </row>
    <row r="5737" spans="1:8">
      <c r="A5737" t="s">
        <v>64124</v>
      </c>
      <c r="B5737" t="s">
        <v>59629</v>
      </c>
      <c r="C5737" t="s">
        <v>54960</v>
      </c>
      <c r="D5737" t="s">
        <v>59893</v>
      </c>
      <c r="G5737" t="s">
        <v>64126</v>
      </c>
      <c r="H5737">
        <v>5736</v>
      </c>
    </row>
    <row r="5738" spans="1:8">
      <c r="A5738" t="s">
        <v>59892</v>
      </c>
      <c r="B5738" t="s">
        <v>59629</v>
      </c>
      <c r="C5738" t="s">
        <v>54960</v>
      </c>
      <c r="D5738" t="s">
        <v>59893</v>
      </c>
      <c r="H5738">
        <v>5737</v>
      </c>
    </row>
    <row r="5739" spans="1:8">
      <c r="A5739" t="s">
        <v>25844</v>
      </c>
      <c r="B5739" t="s">
        <v>59629</v>
      </c>
      <c r="C5739" t="s">
        <v>54960</v>
      </c>
      <c r="D5739" t="s">
        <v>59895</v>
      </c>
      <c r="F5739" t="s">
        <v>25845</v>
      </c>
      <c r="H5739">
        <v>5738</v>
      </c>
    </row>
    <row r="5740" spans="1:8">
      <c r="A5740" t="s">
        <v>25846</v>
      </c>
      <c r="B5740" t="s">
        <v>59629</v>
      </c>
      <c r="C5740" t="s">
        <v>54960</v>
      </c>
      <c r="D5740" t="s">
        <v>59895</v>
      </c>
      <c r="F5740" t="s">
        <v>33779</v>
      </c>
      <c r="G5740" t="s">
        <v>25847</v>
      </c>
      <c r="H5740">
        <v>5739</v>
      </c>
    </row>
    <row r="5741" spans="1:8">
      <c r="A5741" t="s">
        <v>64127</v>
      </c>
      <c r="B5741" t="s">
        <v>59629</v>
      </c>
      <c r="C5741" t="s">
        <v>54960</v>
      </c>
      <c r="D5741" t="s">
        <v>59895</v>
      </c>
      <c r="G5741" t="s">
        <v>64128</v>
      </c>
      <c r="H5741">
        <v>5740</v>
      </c>
    </row>
    <row r="5742" spans="1:8">
      <c r="A5742" t="s">
        <v>59894</v>
      </c>
      <c r="B5742" t="s">
        <v>59629</v>
      </c>
      <c r="C5742" t="s">
        <v>54960</v>
      </c>
      <c r="D5742" t="s">
        <v>59895</v>
      </c>
      <c r="H5742">
        <v>5741</v>
      </c>
    </row>
    <row r="5743" spans="1:8">
      <c r="A5743" t="s">
        <v>33045</v>
      </c>
      <c r="B5743" t="s">
        <v>59629</v>
      </c>
      <c r="C5743" t="s">
        <v>54960</v>
      </c>
      <c r="D5743" t="s">
        <v>59896</v>
      </c>
      <c r="F5743" t="s">
        <v>33046</v>
      </c>
      <c r="H5743">
        <v>5742</v>
      </c>
    </row>
    <row r="5744" spans="1:8">
      <c r="A5744" t="s">
        <v>33047</v>
      </c>
      <c r="B5744" t="s">
        <v>59629</v>
      </c>
      <c r="C5744" t="s">
        <v>54960</v>
      </c>
      <c r="D5744" t="s">
        <v>59896</v>
      </c>
      <c r="F5744" t="s">
        <v>41034</v>
      </c>
      <c r="G5744" t="s">
        <v>40159</v>
      </c>
      <c r="H5744">
        <v>5743</v>
      </c>
    </row>
    <row r="5745" spans="1:8">
      <c r="A5745" t="s">
        <v>33048</v>
      </c>
      <c r="B5745" t="s">
        <v>59629</v>
      </c>
      <c r="C5745" t="s">
        <v>54960</v>
      </c>
      <c r="D5745" t="s">
        <v>59896</v>
      </c>
      <c r="G5745" t="s">
        <v>33049</v>
      </c>
      <c r="H5745">
        <v>5744</v>
      </c>
    </row>
    <row r="5746" spans="1:8">
      <c r="A5746" t="s">
        <v>33050</v>
      </c>
      <c r="B5746" t="s">
        <v>59629</v>
      </c>
      <c r="C5746" t="s">
        <v>54960</v>
      </c>
      <c r="D5746" t="s">
        <v>59896</v>
      </c>
      <c r="G5746" t="s">
        <v>33051</v>
      </c>
      <c r="H5746">
        <v>5745</v>
      </c>
    </row>
    <row r="5747" spans="1:8">
      <c r="A5747" t="s">
        <v>33052</v>
      </c>
      <c r="B5747" t="s">
        <v>59629</v>
      </c>
      <c r="C5747" t="s">
        <v>54960</v>
      </c>
      <c r="D5747" t="s">
        <v>59896</v>
      </c>
      <c r="G5747" t="s">
        <v>33053</v>
      </c>
      <c r="H5747">
        <v>5746</v>
      </c>
    </row>
    <row r="5748" spans="1:8">
      <c r="A5748" t="s">
        <v>33054</v>
      </c>
      <c r="B5748" t="s">
        <v>59629</v>
      </c>
      <c r="C5748" t="s">
        <v>54960</v>
      </c>
      <c r="D5748" t="s">
        <v>59896</v>
      </c>
      <c r="G5748" t="s">
        <v>33055</v>
      </c>
      <c r="H5748">
        <v>5747</v>
      </c>
    </row>
    <row r="5749" spans="1:8">
      <c r="A5749" t="s">
        <v>33056</v>
      </c>
      <c r="B5749" t="s">
        <v>59629</v>
      </c>
      <c r="C5749" t="s">
        <v>54960</v>
      </c>
      <c r="D5749" t="s">
        <v>59896</v>
      </c>
      <c r="G5749" t="s">
        <v>33057</v>
      </c>
      <c r="H5749">
        <v>5748</v>
      </c>
    </row>
    <row r="5750" spans="1:8">
      <c r="A5750" t="s">
        <v>33058</v>
      </c>
      <c r="B5750" t="s">
        <v>59629</v>
      </c>
      <c r="C5750" t="s">
        <v>54960</v>
      </c>
      <c r="D5750" t="s">
        <v>59896</v>
      </c>
      <c r="G5750" t="s">
        <v>33059</v>
      </c>
      <c r="H5750">
        <v>5749</v>
      </c>
    </row>
    <row r="5751" spans="1:8">
      <c r="A5751" t="s">
        <v>33060</v>
      </c>
      <c r="B5751" t="s">
        <v>59629</v>
      </c>
      <c r="C5751" t="s">
        <v>54960</v>
      </c>
      <c r="D5751" t="s">
        <v>59896</v>
      </c>
      <c r="G5751" t="s">
        <v>33061</v>
      </c>
      <c r="H5751">
        <v>5750</v>
      </c>
    </row>
    <row r="5752" spans="1:8">
      <c r="A5752" t="s">
        <v>59897</v>
      </c>
      <c r="B5752" t="s">
        <v>59629</v>
      </c>
      <c r="C5752" t="s">
        <v>54960</v>
      </c>
      <c r="D5752" t="s">
        <v>59896</v>
      </c>
      <c r="H5752">
        <v>5751</v>
      </c>
    </row>
    <row r="5753" spans="1:8">
      <c r="A5753" t="s">
        <v>59898</v>
      </c>
      <c r="B5753" t="s">
        <v>59629</v>
      </c>
      <c r="C5753" t="s">
        <v>54960</v>
      </c>
      <c r="D5753" t="s">
        <v>59899</v>
      </c>
      <c r="H5753">
        <v>5752</v>
      </c>
    </row>
    <row r="5754" spans="1:8">
      <c r="A5754" t="s">
        <v>33062</v>
      </c>
      <c r="B5754" t="s">
        <v>59629</v>
      </c>
      <c r="C5754" t="s">
        <v>54960</v>
      </c>
      <c r="D5754" t="s">
        <v>59900</v>
      </c>
      <c r="F5754" t="s">
        <v>47577</v>
      </c>
      <c r="H5754">
        <v>5753</v>
      </c>
    </row>
    <row r="5755" spans="1:8">
      <c r="A5755" t="s">
        <v>33063</v>
      </c>
      <c r="B5755" t="s">
        <v>59629</v>
      </c>
      <c r="C5755" t="s">
        <v>54960</v>
      </c>
      <c r="D5755" t="s">
        <v>59900</v>
      </c>
      <c r="F5755" t="s">
        <v>33064</v>
      </c>
      <c r="G5755" t="s">
        <v>31624</v>
      </c>
      <c r="H5755">
        <v>5754</v>
      </c>
    </row>
    <row r="5756" spans="1:8">
      <c r="A5756" t="s">
        <v>2766</v>
      </c>
      <c r="B5756" t="s">
        <v>59629</v>
      </c>
      <c r="C5756" t="s">
        <v>54960</v>
      </c>
      <c r="D5756" t="s">
        <v>59900</v>
      </c>
      <c r="F5756" t="s">
        <v>2767</v>
      </c>
      <c r="G5756" t="s">
        <v>53853</v>
      </c>
      <c r="H5756">
        <v>5755</v>
      </c>
    </row>
    <row r="5757" spans="1:8">
      <c r="A5757" t="s">
        <v>33065</v>
      </c>
      <c r="B5757" t="s">
        <v>59629</v>
      </c>
      <c r="C5757" t="s">
        <v>54960</v>
      </c>
      <c r="D5757" t="s">
        <v>59900</v>
      </c>
      <c r="F5757" t="s">
        <v>33066</v>
      </c>
      <c r="G5757" t="s">
        <v>37852</v>
      </c>
      <c r="H5757">
        <v>5756</v>
      </c>
    </row>
    <row r="5758" spans="1:8">
      <c r="A5758" t="s">
        <v>33065</v>
      </c>
      <c r="B5758" t="s">
        <v>59629</v>
      </c>
      <c r="C5758" t="s">
        <v>54960</v>
      </c>
      <c r="D5758" t="s">
        <v>59900</v>
      </c>
      <c r="F5758" t="s">
        <v>33067</v>
      </c>
      <c r="G5758" t="s">
        <v>43233</v>
      </c>
      <c r="H5758">
        <v>5757</v>
      </c>
    </row>
    <row r="5759" spans="1:8">
      <c r="A5759" t="s">
        <v>33068</v>
      </c>
      <c r="B5759" t="s">
        <v>59629</v>
      </c>
      <c r="C5759" t="s">
        <v>54960</v>
      </c>
      <c r="D5759" t="s">
        <v>59900</v>
      </c>
      <c r="F5759" t="s">
        <v>33069</v>
      </c>
      <c r="G5759" t="s">
        <v>38532</v>
      </c>
      <c r="H5759">
        <v>5758</v>
      </c>
    </row>
    <row r="5760" spans="1:8">
      <c r="A5760" t="s">
        <v>33068</v>
      </c>
      <c r="B5760" t="s">
        <v>59629</v>
      </c>
      <c r="C5760" t="s">
        <v>54960</v>
      </c>
      <c r="D5760" t="s">
        <v>59900</v>
      </c>
      <c r="F5760" t="s">
        <v>33070</v>
      </c>
      <c r="G5760" t="s">
        <v>32721</v>
      </c>
      <c r="H5760">
        <v>5759</v>
      </c>
    </row>
    <row r="5761" spans="1:8">
      <c r="A5761" t="s">
        <v>33071</v>
      </c>
      <c r="B5761" t="s">
        <v>59629</v>
      </c>
      <c r="C5761" t="s">
        <v>54960</v>
      </c>
      <c r="D5761" t="s">
        <v>59900</v>
      </c>
      <c r="F5761" t="s">
        <v>33072</v>
      </c>
      <c r="G5761" t="s">
        <v>29952</v>
      </c>
      <c r="H5761">
        <v>5760</v>
      </c>
    </row>
    <row r="5762" spans="1:8">
      <c r="A5762" t="s">
        <v>33073</v>
      </c>
      <c r="B5762" t="s">
        <v>59629</v>
      </c>
      <c r="C5762" t="s">
        <v>54960</v>
      </c>
      <c r="D5762" t="s">
        <v>59900</v>
      </c>
      <c r="F5762" t="s">
        <v>33074</v>
      </c>
      <c r="G5762" t="s">
        <v>27162</v>
      </c>
      <c r="H5762">
        <v>5761</v>
      </c>
    </row>
    <row r="5763" spans="1:8">
      <c r="A5763" t="s">
        <v>33075</v>
      </c>
      <c r="B5763" t="s">
        <v>59629</v>
      </c>
      <c r="C5763" t="s">
        <v>54960</v>
      </c>
      <c r="D5763" t="s">
        <v>59900</v>
      </c>
      <c r="F5763" t="s">
        <v>33076</v>
      </c>
      <c r="G5763" t="s">
        <v>27164</v>
      </c>
      <c r="H5763">
        <v>5762</v>
      </c>
    </row>
    <row r="5764" spans="1:8">
      <c r="A5764" t="s">
        <v>33077</v>
      </c>
      <c r="B5764" t="s">
        <v>59629</v>
      </c>
      <c r="C5764" t="s">
        <v>54960</v>
      </c>
      <c r="D5764" t="s">
        <v>59900</v>
      </c>
      <c r="F5764" t="s">
        <v>33078</v>
      </c>
      <c r="G5764" t="s">
        <v>27166</v>
      </c>
      <c r="H5764">
        <v>5763</v>
      </c>
    </row>
    <row r="5765" spans="1:8">
      <c r="A5765" t="s">
        <v>20696</v>
      </c>
      <c r="B5765" t="s">
        <v>59629</v>
      </c>
      <c r="C5765" t="s">
        <v>54960</v>
      </c>
      <c r="D5765" t="s">
        <v>59900</v>
      </c>
      <c r="F5765" t="s">
        <v>20697</v>
      </c>
      <c r="G5765" t="s">
        <v>20698</v>
      </c>
      <c r="H5765">
        <v>5764</v>
      </c>
    </row>
    <row r="5766" spans="1:8">
      <c r="A5766" t="s">
        <v>20699</v>
      </c>
      <c r="B5766" t="s">
        <v>59629</v>
      </c>
      <c r="C5766" t="s">
        <v>54960</v>
      </c>
      <c r="D5766" t="s">
        <v>59900</v>
      </c>
      <c r="F5766" t="s">
        <v>20700</v>
      </c>
      <c r="G5766" t="s">
        <v>20701</v>
      </c>
      <c r="H5766">
        <v>5765</v>
      </c>
    </row>
    <row r="5767" spans="1:8">
      <c r="A5767" t="s">
        <v>66400</v>
      </c>
      <c r="B5767" t="s">
        <v>59629</v>
      </c>
      <c r="C5767" t="s">
        <v>54960</v>
      </c>
      <c r="D5767" t="s">
        <v>59900</v>
      </c>
      <c r="F5767" t="s">
        <v>66401</v>
      </c>
      <c r="G5767" t="s">
        <v>66402</v>
      </c>
      <c r="H5767">
        <v>5766</v>
      </c>
    </row>
    <row r="5768" spans="1:8">
      <c r="A5768" t="s">
        <v>66400</v>
      </c>
      <c r="B5768" t="s">
        <v>59629</v>
      </c>
      <c r="C5768" t="s">
        <v>54960</v>
      </c>
      <c r="D5768" t="s">
        <v>59900</v>
      </c>
      <c r="F5768" t="s">
        <v>66403</v>
      </c>
      <c r="G5768" t="s">
        <v>9043</v>
      </c>
      <c r="H5768">
        <v>5767</v>
      </c>
    </row>
    <row r="5769" spans="1:8">
      <c r="A5769" t="s">
        <v>20702</v>
      </c>
      <c r="B5769" t="s">
        <v>59629</v>
      </c>
      <c r="C5769" t="s">
        <v>54960</v>
      </c>
      <c r="D5769" t="s">
        <v>59900</v>
      </c>
      <c r="F5769" t="s">
        <v>20703</v>
      </c>
      <c r="H5769">
        <v>5768</v>
      </c>
    </row>
    <row r="5770" spans="1:8">
      <c r="A5770" t="s">
        <v>20704</v>
      </c>
      <c r="B5770" t="s">
        <v>59629</v>
      </c>
      <c r="C5770" t="s">
        <v>54960</v>
      </c>
      <c r="D5770" t="s">
        <v>59900</v>
      </c>
      <c r="G5770" t="s">
        <v>20705</v>
      </c>
      <c r="H5770">
        <v>5769</v>
      </c>
    </row>
    <row r="5771" spans="1:8">
      <c r="A5771" t="s">
        <v>20706</v>
      </c>
      <c r="B5771" t="s">
        <v>59629</v>
      </c>
      <c r="C5771" t="s">
        <v>54960</v>
      </c>
      <c r="D5771" t="s">
        <v>59900</v>
      </c>
      <c r="G5771" t="s">
        <v>20707</v>
      </c>
      <c r="H5771">
        <v>5770</v>
      </c>
    </row>
    <row r="5772" spans="1:8">
      <c r="A5772" t="s">
        <v>20708</v>
      </c>
      <c r="B5772" t="s">
        <v>59629</v>
      </c>
      <c r="C5772" t="s">
        <v>54960</v>
      </c>
      <c r="D5772" t="s">
        <v>59900</v>
      </c>
      <c r="G5772" t="s">
        <v>20709</v>
      </c>
      <c r="H5772">
        <v>5771</v>
      </c>
    </row>
    <row r="5773" spans="1:8">
      <c r="A5773" t="s">
        <v>20710</v>
      </c>
      <c r="B5773" t="s">
        <v>59629</v>
      </c>
      <c r="C5773" t="s">
        <v>54960</v>
      </c>
      <c r="D5773" t="s">
        <v>59900</v>
      </c>
      <c r="G5773" t="s">
        <v>20711</v>
      </c>
      <c r="H5773">
        <v>5772</v>
      </c>
    </row>
    <row r="5774" spans="1:8">
      <c r="A5774" t="s">
        <v>20712</v>
      </c>
      <c r="B5774" t="s">
        <v>59629</v>
      </c>
      <c r="C5774" t="s">
        <v>54960</v>
      </c>
      <c r="D5774" t="s">
        <v>59900</v>
      </c>
      <c r="G5774" t="s">
        <v>20713</v>
      </c>
      <c r="H5774">
        <v>5773</v>
      </c>
    </row>
    <row r="5775" spans="1:8">
      <c r="A5775" t="s">
        <v>20714</v>
      </c>
      <c r="B5775" t="s">
        <v>59629</v>
      </c>
      <c r="C5775" t="s">
        <v>54960</v>
      </c>
      <c r="D5775" t="s">
        <v>59900</v>
      </c>
      <c r="G5775" t="s">
        <v>20715</v>
      </c>
      <c r="H5775">
        <v>5774</v>
      </c>
    </row>
    <row r="5776" spans="1:8">
      <c r="A5776" t="s">
        <v>20716</v>
      </c>
      <c r="B5776" t="s">
        <v>59629</v>
      </c>
      <c r="C5776" t="s">
        <v>54960</v>
      </c>
      <c r="D5776" t="s">
        <v>59900</v>
      </c>
      <c r="G5776" t="s">
        <v>20717</v>
      </c>
      <c r="H5776">
        <v>5775</v>
      </c>
    </row>
    <row r="5777" spans="1:8">
      <c r="A5777" t="s">
        <v>20718</v>
      </c>
      <c r="B5777" t="s">
        <v>59629</v>
      </c>
      <c r="C5777" t="s">
        <v>54960</v>
      </c>
      <c r="D5777" t="s">
        <v>59900</v>
      </c>
      <c r="G5777" t="s">
        <v>20719</v>
      </c>
      <c r="H5777">
        <v>5776</v>
      </c>
    </row>
    <row r="5778" spans="1:8">
      <c r="A5778" t="s">
        <v>20720</v>
      </c>
      <c r="B5778" t="s">
        <v>59629</v>
      </c>
      <c r="C5778" t="s">
        <v>54960</v>
      </c>
      <c r="D5778" t="s">
        <v>59900</v>
      </c>
      <c r="G5778" t="s">
        <v>20721</v>
      </c>
      <c r="H5778">
        <v>5777</v>
      </c>
    </row>
    <row r="5779" spans="1:8">
      <c r="A5779" t="s">
        <v>20722</v>
      </c>
      <c r="B5779" t="s">
        <v>59629</v>
      </c>
      <c r="C5779" t="s">
        <v>54960</v>
      </c>
      <c r="D5779" t="s">
        <v>59900</v>
      </c>
      <c r="G5779" t="s">
        <v>20723</v>
      </c>
      <c r="H5779">
        <v>5778</v>
      </c>
    </row>
    <row r="5780" spans="1:8">
      <c r="A5780" t="s">
        <v>59901</v>
      </c>
      <c r="B5780" t="s">
        <v>59629</v>
      </c>
      <c r="C5780" t="s">
        <v>54960</v>
      </c>
      <c r="D5780" t="s">
        <v>59900</v>
      </c>
      <c r="H5780">
        <v>5779</v>
      </c>
    </row>
    <row r="5781" spans="1:8">
      <c r="A5781" t="s">
        <v>20724</v>
      </c>
      <c r="B5781" t="s">
        <v>59629</v>
      </c>
      <c r="C5781" t="s">
        <v>54960</v>
      </c>
      <c r="D5781" t="s">
        <v>59902</v>
      </c>
      <c r="F5781" t="s">
        <v>20725</v>
      </c>
      <c r="H5781">
        <v>5780</v>
      </c>
    </row>
    <row r="5782" spans="1:8">
      <c r="A5782" t="s">
        <v>20726</v>
      </c>
      <c r="B5782" t="s">
        <v>59629</v>
      </c>
      <c r="C5782" t="s">
        <v>54960</v>
      </c>
      <c r="D5782" t="s">
        <v>59902</v>
      </c>
      <c r="F5782" t="s">
        <v>20727</v>
      </c>
      <c r="G5782" t="s">
        <v>29516</v>
      </c>
      <c r="H5782">
        <v>5781</v>
      </c>
    </row>
    <row r="5783" spans="1:8">
      <c r="A5783" t="s">
        <v>20728</v>
      </c>
      <c r="B5783" t="s">
        <v>59629</v>
      </c>
      <c r="C5783" t="s">
        <v>54960</v>
      </c>
      <c r="D5783" t="s">
        <v>59902</v>
      </c>
      <c r="G5783" t="s">
        <v>20729</v>
      </c>
      <c r="H5783">
        <v>5782</v>
      </c>
    </row>
    <row r="5784" spans="1:8">
      <c r="A5784" t="s">
        <v>20730</v>
      </c>
      <c r="B5784" t="s">
        <v>59629</v>
      </c>
      <c r="C5784" t="s">
        <v>54960</v>
      </c>
      <c r="D5784" t="s">
        <v>59902</v>
      </c>
      <c r="G5784" t="s">
        <v>20731</v>
      </c>
      <c r="H5784">
        <v>5783</v>
      </c>
    </row>
    <row r="5785" spans="1:8">
      <c r="A5785" t="s">
        <v>20730</v>
      </c>
      <c r="B5785" t="s">
        <v>59629</v>
      </c>
      <c r="C5785" t="s">
        <v>54960</v>
      </c>
      <c r="D5785" t="s">
        <v>59902</v>
      </c>
      <c r="G5785" t="s">
        <v>20732</v>
      </c>
      <c r="H5785">
        <v>5784</v>
      </c>
    </row>
    <row r="5786" spans="1:8">
      <c r="A5786" t="s">
        <v>20730</v>
      </c>
      <c r="B5786" t="s">
        <v>59629</v>
      </c>
      <c r="C5786" t="s">
        <v>54960</v>
      </c>
      <c r="D5786" t="s">
        <v>59902</v>
      </c>
      <c r="G5786" t="s">
        <v>20733</v>
      </c>
      <c r="H5786">
        <v>5785</v>
      </c>
    </row>
    <row r="5787" spans="1:8">
      <c r="A5787" t="s">
        <v>20730</v>
      </c>
      <c r="B5787" t="s">
        <v>59629</v>
      </c>
      <c r="C5787" t="s">
        <v>54960</v>
      </c>
      <c r="D5787" t="s">
        <v>59902</v>
      </c>
      <c r="G5787" t="s">
        <v>20734</v>
      </c>
      <c r="H5787">
        <v>5786</v>
      </c>
    </row>
    <row r="5788" spans="1:8">
      <c r="A5788" t="s">
        <v>20730</v>
      </c>
      <c r="B5788" t="s">
        <v>59629</v>
      </c>
      <c r="C5788" t="s">
        <v>54960</v>
      </c>
      <c r="D5788" t="s">
        <v>59902</v>
      </c>
      <c r="G5788" t="s">
        <v>20735</v>
      </c>
      <c r="H5788">
        <v>5787</v>
      </c>
    </row>
    <row r="5789" spans="1:8">
      <c r="A5789" t="s">
        <v>20730</v>
      </c>
      <c r="B5789" t="s">
        <v>59629</v>
      </c>
      <c r="C5789" t="s">
        <v>54960</v>
      </c>
      <c r="D5789" t="s">
        <v>59902</v>
      </c>
      <c r="G5789" t="s">
        <v>20736</v>
      </c>
      <c r="H5789">
        <v>5788</v>
      </c>
    </row>
    <row r="5790" spans="1:8">
      <c r="A5790" t="s">
        <v>20730</v>
      </c>
      <c r="B5790" t="s">
        <v>59629</v>
      </c>
      <c r="C5790" t="s">
        <v>54960</v>
      </c>
      <c r="D5790" t="s">
        <v>59902</v>
      </c>
      <c r="G5790" t="s">
        <v>20737</v>
      </c>
      <c r="H5790">
        <v>5789</v>
      </c>
    </row>
    <row r="5791" spans="1:8">
      <c r="A5791" t="s">
        <v>20730</v>
      </c>
      <c r="B5791" t="s">
        <v>59629</v>
      </c>
      <c r="C5791" t="s">
        <v>54960</v>
      </c>
      <c r="D5791" t="s">
        <v>59902</v>
      </c>
      <c r="G5791" t="s">
        <v>20738</v>
      </c>
      <c r="H5791">
        <v>5790</v>
      </c>
    </row>
    <row r="5792" spans="1:8">
      <c r="A5792" t="s">
        <v>20730</v>
      </c>
      <c r="B5792" t="s">
        <v>59629</v>
      </c>
      <c r="C5792" t="s">
        <v>54960</v>
      </c>
      <c r="D5792" t="s">
        <v>59902</v>
      </c>
      <c r="G5792" t="s">
        <v>20739</v>
      </c>
      <c r="H5792">
        <v>5791</v>
      </c>
    </row>
    <row r="5793" spans="1:8">
      <c r="A5793" t="s">
        <v>20730</v>
      </c>
      <c r="B5793" t="s">
        <v>59629</v>
      </c>
      <c r="C5793" t="s">
        <v>54960</v>
      </c>
      <c r="D5793" t="s">
        <v>59902</v>
      </c>
      <c r="G5793" t="s">
        <v>20740</v>
      </c>
      <c r="H5793">
        <v>5792</v>
      </c>
    </row>
    <row r="5794" spans="1:8">
      <c r="A5794" t="s">
        <v>20730</v>
      </c>
      <c r="B5794" t="s">
        <v>59629</v>
      </c>
      <c r="C5794" t="s">
        <v>54960</v>
      </c>
      <c r="D5794" t="s">
        <v>59902</v>
      </c>
      <c r="G5794" t="s">
        <v>20741</v>
      </c>
      <c r="H5794">
        <v>5793</v>
      </c>
    </row>
    <row r="5795" spans="1:8">
      <c r="A5795" t="s">
        <v>20730</v>
      </c>
      <c r="B5795" t="s">
        <v>59629</v>
      </c>
      <c r="C5795" t="s">
        <v>54960</v>
      </c>
      <c r="D5795" t="s">
        <v>59902</v>
      </c>
      <c r="G5795" t="s">
        <v>29585</v>
      </c>
      <c r="H5795">
        <v>5794</v>
      </c>
    </row>
    <row r="5796" spans="1:8">
      <c r="A5796" t="s">
        <v>20730</v>
      </c>
      <c r="B5796" t="s">
        <v>59629</v>
      </c>
      <c r="C5796" t="s">
        <v>54960</v>
      </c>
      <c r="D5796" t="s">
        <v>59902</v>
      </c>
      <c r="G5796" t="s">
        <v>29586</v>
      </c>
      <c r="H5796">
        <v>5795</v>
      </c>
    </row>
    <row r="5797" spans="1:8">
      <c r="A5797" t="s">
        <v>20730</v>
      </c>
      <c r="B5797" t="s">
        <v>59629</v>
      </c>
      <c r="C5797" t="s">
        <v>54960</v>
      </c>
      <c r="D5797" t="s">
        <v>59902</v>
      </c>
      <c r="G5797" t="s">
        <v>29587</v>
      </c>
      <c r="H5797">
        <v>5796</v>
      </c>
    </row>
    <row r="5798" spans="1:8">
      <c r="A5798" t="s">
        <v>20730</v>
      </c>
      <c r="B5798" t="s">
        <v>59629</v>
      </c>
      <c r="C5798" t="s">
        <v>54960</v>
      </c>
      <c r="D5798" t="s">
        <v>59902</v>
      </c>
      <c r="G5798" t="s">
        <v>29588</v>
      </c>
      <c r="H5798">
        <v>5797</v>
      </c>
    </row>
    <row r="5799" spans="1:8">
      <c r="A5799" t="s">
        <v>20730</v>
      </c>
      <c r="B5799" t="s">
        <v>59629</v>
      </c>
      <c r="C5799" t="s">
        <v>54960</v>
      </c>
      <c r="D5799" t="s">
        <v>59902</v>
      </c>
      <c r="G5799" t="s">
        <v>29589</v>
      </c>
      <c r="H5799">
        <v>5798</v>
      </c>
    </row>
    <row r="5800" spans="1:8">
      <c r="A5800" t="s">
        <v>20730</v>
      </c>
      <c r="B5800" t="s">
        <v>59629</v>
      </c>
      <c r="C5800" t="s">
        <v>54960</v>
      </c>
      <c r="D5800" t="s">
        <v>59902</v>
      </c>
      <c r="G5800" t="s">
        <v>29590</v>
      </c>
      <c r="H5800">
        <v>5799</v>
      </c>
    </row>
    <row r="5801" spans="1:8">
      <c r="A5801" t="s">
        <v>20730</v>
      </c>
      <c r="B5801" t="s">
        <v>59629</v>
      </c>
      <c r="C5801" t="s">
        <v>54960</v>
      </c>
      <c r="D5801" t="s">
        <v>59902</v>
      </c>
      <c r="G5801" t="s">
        <v>29591</v>
      </c>
      <c r="H5801">
        <v>5800</v>
      </c>
    </row>
    <row r="5802" spans="1:8">
      <c r="A5802" t="s">
        <v>20730</v>
      </c>
      <c r="B5802" t="s">
        <v>59629</v>
      </c>
      <c r="C5802" t="s">
        <v>54960</v>
      </c>
      <c r="D5802" t="s">
        <v>59902</v>
      </c>
      <c r="G5802">
        <v>204</v>
      </c>
      <c r="H5802">
        <v>5801</v>
      </c>
    </row>
    <row r="5803" spans="1:8">
      <c r="A5803" t="s">
        <v>20730</v>
      </c>
      <c r="B5803" t="s">
        <v>59629</v>
      </c>
      <c r="C5803" t="s">
        <v>54960</v>
      </c>
      <c r="D5803" t="s">
        <v>59902</v>
      </c>
      <c r="G5803" t="s">
        <v>29592</v>
      </c>
      <c r="H5803">
        <v>5802</v>
      </c>
    </row>
    <row r="5804" spans="1:8">
      <c r="A5804" t="s">
        <v>20730</v>
      </c>
      <c r="B5804" t="s">
        <v>59629</v>
      </c>
      <c r="C5804" t="s">
        <v>54960</v>
      </c>
      <c r="D5804" t="s">
        <v>59902</v>
      </c>
      <c r="G5804" t="s">
        <v>39089</v>
      </c>
      <c r="H5804">
        <v>5803</v>
      </c>
    </row>
    <row r="5805" spans="1:8">
      <c r="A5805" t="s">
        <v>20730</v>
      </c>
      <c r="B5805" t="s">
        <v>59629</v>
      </c>
      <c r="C5805" t="s">
        <v>54960</v>
      </c>
      <c r="D5805" t="s">
        <v>59902</v>
      </c>
      <c r="G5805" t="s">
        <v>39090</v>
      </c>
      <c r="H5805">
        <v>5804</v>
      </c>
    </row>
    <row r="5806" spans="1:8">
      <c r="A5806" t="s">
        <v>20730</v>
      </c>
      <c r="B5806" t="s">
        <v>59629</v>
      </c>
      <c r="C5806" t="s">
        <v>54960</v>
      </c>
      <c r="D5806" t="s">
        <v>59902</v>
      </c>
      <c r="G5806" t="s">
        <v>39091</v>
      </c>
      <c r="H5806">
        <v>5805</v>
      </c>
    </row>
    <row r="5807" spans="1:8">
      <c r="A5807" t="s">
        <v>20730</v>
      </c>
      <c r="B5807" t="s">
        <v>59629</v>
      </c>
      <c r="C5807" t="s">
        <v>54960</v>
      </c>
      <c r="D5807" t="s">
        <v>59902</v>
      </c>
      <c r="G5807" t="s">
        <v>39092</v>
      </c>
      <c r="H5807">
        <v>5806</v>
      </c>
    </row>
    <row r="5808" spans="1:8">
      <c r="A5808" t="s">
        <v>20730</v>
      </c>
      <c r="B5808" t="s">
        <v>59629</v>
      </c>
      <c r="C5808" t="s">
        <v>54960</v>
      </c>
      <c r="D5808" t="s">
        <v>59902</v>
      </c>
      <c r="G5808" t="s">
        <v>39093</v>
      </c>
      <c r="H5808">
        <v>5807</v>
      </c>
    </row>
    <row r="5809" spans="1:8">
      <c r="A5809" t="s">
        <v>20730</v>
      </c>
      <c r="B5809" t="s">
        <v>59629</v>
      </c>
      <c r="C5809" t="s">
        <v>54960</v>
      </c>
      <c r="D5809" t="s">
        <v>59902</v>
      </c>
      <c r="G5809" t="s">
        <v>39094</v>
      </c>
      <c r="H5809">
        <v>5808</v>
      </c>
    </row>
    <row r="5810" spans="1:8">
      <c r="A5810" t="s">
        <v>20730</v>
      </c>
      <c r="B5810" t="s">
        <v>59629</v>
      </c>
      <c r="C5810" t="s">
        <v>54960</v>
      </c>
      <c r="D5810" t="s">
        <v>59902</v>
      </c>
      <c r="G5810" t="s">
        <v>39095</v>
      </c>
      <c r="H5810">
        <v>5809</v>
      </c>
    </row>
    <row r="5811" spans="1:8">
      <c r="A5811" t="s">
        <v>20730</v>
      </c>
      <c r="B5811" t="s">
        <v>59629</v>
      </c>
      <c r="C5811" t="s">
        <v>54960</v>
      </c>
      <c r="D5811" t="s">
        <v>59902</v>
      </c>
      <c r="G5811" t="s">
        <v>39096</v>
      </c>
      <c r="H5811">
        <v>5810</v>
      </c>
    </row>
    <row r="5812" spans="1:8">
      <c r="A5812" t="s">
        <v>20730</v>
      </c>
      <c r="B5812" t="s">
        <v>59629</v>
      </c>
      <c r="C5812" t="s">
        <v>54960</v>
      </c>
      <c r="D5812" t="s">
        <v>59902</v>
      </c>
      <c r="G5812" t="s">
        <v>39097</v>
      </c>
      <c r="H5812">
        <v>5811</v>
      </c>
    </row>
    <row r="5813" spans="1:8">
      <c r="A5813" t="s">
        <v>20730</v>
      </c>
      <c r="B5813" t="s">
        <v>59629</v>
      </c>
      <c r="C5813" t="s">
        <v>54960</v>
      </c>
      <c r="D5813" t="s">
        <v>59902</v>
      </c>
      <c r="G5813" t="s">
        <v>39098</v>
      </c>
      <c r="H5813">
        <v>5812</v>
      </c>
    </row>
    <row r="5814" spans="1:8">
      <c r="A5814" t="s">
        <v>20730</v>
      </c>
      <c r="B5814" t="s">
        <v>59629</v>
      </c>
      <c r="C5814" t="s">
        <v>54960</v>
      </c>
      <c r="D5814" t="s">
        <v>59902</v>
      </c>
      <c r="G5814" t="s">
        <v>39099</v>
      </c>
      <c r="H5814">
        <v>5813</v>
      </c>
    </row>
    <row r="5815" spans="1:8">
      <c r="A5815" t="s">
        <v>20730</v>
      </c>
      <c r="B5815" t="s">
        <v>59629</v>
      </c>
      <c r="C5815" t="s">
        <v>54960</v>
      </c>
      <c r="D5815" t="s">
        <v>59902</v>
      </c>
      <c r="G5815" t="s">
        <v>40769</v>
      </c>
      <c r="H5815">
        <v>5814</v>
      </c>
    </row>
    <row r="5816" spans="1:8">
      <c r="A5816" t="s">
        <v>20730</v>
      </c>
      <c r="B5816" t="s">
        <v>59629</v>
      </c>
      <c r="C5816" t="s">
        <v>54960</v>
      </c>
      <c r="D5816" t="s">
        <v>59902</v>
      </c>
      <c r="G5816">
        <v>510</v>
      </c>
      <c r="H5816">
        <v>5815</v>
      </c>
    </row>
    <row r="5817" spans="1:8">
      <c r="A5817" t="s">
        <v>59903</v>
      </c>
      <c r="B5817" t="s">
        <v>59629</v>
      </c>
      <c r="C5817" t="s">
        <v>54960</v>
      </c>
      <c r="D5817" t="s">
        <v>59902</v>
      </c>
      <c r="H5817">
        <v>5816</v>
      </c>
    </row>
    <row r="5818" spans="1:8">
      <c r="A5818" t="s">
        <v>39100</v>
      </c>
      <c r="B5818" t="s">
        <v>59629</v>
      </c>
      <c r="C5818" t="s">
        <v>54960</v>
      </c>
      <c r="D5818" t="s">
        <v>59904</v>
      </c>
      <c r="F5818" t="s">
        <v>39101</v>
      </c>
      <c r="H5818">
        <v>5817</v>
      </c>
    </row>
    <row r="5819" spans="1:8">
      <c r="A5819" t="s">
        <v>39102</v>
      </c>
      <c r="B5819" t="s">
        <v>59629</v>
      </c>
      <c r="C5819" t="s">
        <v>54960</v>
      </c>
      <c r="D5819" t="s">
        <v>59904</v>
      </c>
      <c r="F5819" t="s">
        <v>46103</v>
      </c>
      <c r="G5819" t="s">
        <v>40114</v>
      </c>
      <c r="H5819">
        <v>5818</v>
      </c>
    </row>
    <row r="5820" spans="1:8">
      <c r="A5820" t="s">
        <v>29593</v>
      </c>
      <c r="B5820" t="s">
        <v>59629</v>
      </c>
      <c r="C5820" t="s">
        <v>54960</v>
      </c>
      <c r="D5820" t="s">
        <v>59904</v>
      </c>
      <c r="F5820" t="s">
        <v>49315</v>
      </c>
      <c r="H5820">
        <v>5819</v>
      </c>
    </row>
    <row r="5821" spans="1:8">
      <c r="A5821" t="s">
        <v>29594</v>
      </c>
      <c r="B5821" t="s">
        <v>59629</v>
      </c>
      <c r="C5821" t="s">
        <v>54960</v>
      </c>
      <c r="D5821" t="s">
        <v>59904</v>
      </c>
      <c r="F5821" t="s">
        <v>29595</v>
      </c>
      <c r="H5821">
        <v>5820</v>
      </c>
    </row>
    <row r="5822" spans="1:8">
      <c r="A5822" t="s">
        <v>29596</v>
      </c>
      <c r="B5822" t="s">
        <v>59629</v>
      </c>
      <c r="C5822" t="s">
        <v>54960</v>
      </c>
      <c r="D5822" t="s">
        <v>59904</v>
      </c>
      <c r="F5822" t="s">
        <v>29597</v>
      </c>
      <c r="H5822">
        <v>5821</v>
      </c>
    </row>
    <row r="5823" spans="1:8">
      <c r="A5823" t="s">
        <v>29598</v>
      </c>
      <c r="B5823" t="s">
        <v>59629</v>
      </c>
      <c r="C5823" t="s">
        <v>54960</v>
      </c>
      <c r="D5823" t="s">
        <v>59904</v>
      </c>
      <c r="F5823" t="s">
        <v>33779</v>
      </c>
      <c r="H5823">
        <v>5822</v>
      </c>
    </row>
    <row r="5824" spans="1:8">
      <c r="A5824" t="s">
        <v>29599</v>
      </c>
      <c r="B5824" t="s">
        <v>59629</v>
      </c>
      <c r="C5824" t="s">
        <v>54960</v>
      </c>
      <c r="D5824" t="s">
        <v>59904</v>
      </c>
      <c r="F5824" t="s">
        <v>48019</v>
      </c>
      <c r="G5824" t="s">
        <v>32369</v>
      </c>
      <c r="H5824">
        <v>5823</v>
      </c>
    </row>
    <row r="5825" spans="1:8">
      <c r="A5825" t="s">
        <v>29600</v>
      </c>
      <c r="B5825" t="s">
        <v>59629</v>
      </c>
      <c r="C5825" t="s">
        <v>54960</v>
      </c>
      <c r="D5825" t="s">
        <v>59904</v>
      </c>
      <c r="F5825" t="s">
        <v>29601</v>
      </c>
      <c r="H5825">
        <v>5824</v>
      </c>
    </row>
    <row r="5826" spans="1:8">
      <c r="A5826" t="s">
        <v>29602</v>
      </c>
      <c r="B5826" t="s">
        <v>59629</v>
      </c>
      <c r="C5826" t="s">
        <v>54960</v>
      </c>
      <c r="D5826" t="s">
        <v>59904</v>
      </c>
      <c r="F5826" t="s">
        <v>37109</v>
      </c>
      <c r="H5826">
        <v>5825</v>
      </c>
    </row>
    <row r="5827" spans="1:8">
      <c r="A5827" t="s">
        <v>29603</v>
      </c>
      <c r="B5827" t="s">
        <v>59629</v>
      </c>
      <c r="C5827" t="s">
        <v>54960</v>
      </c>
      <c r="D5827" t="s">
        <v>59904</v>
      </c>
      <c r="G5827" t="s">
        <v>29604</v>
      </c>
      <c r="H5827">
        <v>5826</v>
      </c>
    </row>
    <row r="5828" spans="1:8">
      <c r="A5828" t="s">
        <v>29603</v>
      </c>
      <c r="B5828" t="s">
        <v>59629</v>
      </c>
      <c r="C5828" t="s">
        <v>54960</v>
      </c>
      <c r="D5828" t="s">
        <v>59904</v>
      </c>
      <c r="G5828" t="s">
        <v>29605</v>
      </c>
      <c r="H5828">
        <v>5827</v>
      </c>
    </row>
    <row r="5829" spans="1:8">
      <c r="A5829" t="s">
        <v>29603</v>
      </c>
      <c r="B5829" t="s">
        <v>59629</v>
      </c>
      <c r="C5829" t="s">
        <v>54960</v>
      </c>
      <c r="D5829" t="s">
        <v>59904</v>
      </c>
      <c r="G5829">
        <v>157</v>
      </c>
      <c r="H5829">
        <v>5828</v>
      </c>
    </row>
    <row r="5830" spans="1:8">
      <c r="A5830" t="s">
        <v>29603</v>
      </c>
      <c r="B5830" t="s">
        <v>59629</v>
      </c>
      <c r="C5830" t="s">
        <v>54960</v>
      </c>
      <c r="D5830" t="s">
        <v>59904</v>
      </c>
      <c r="G5830" t="s">
        <v>29606</v>
      </c>
      <c r="H5830">
        <v>5829</v>
      </c>
    </row>
    <row r="5831" spans="1:8">
      <c r="A5831" t="s">
        <v>29603</v>
      </c>
      <c r="B5831" t="s">
        <v>59629</v>
      </c>
      <c r="C5831" t="s">
        <v>54960</v>
      </c>
      <c r="D5831" t="s">
        <v>59904</v>
      </c>
      <c r="G5831" t="s">
        <v>29607</v>
      </c>
      <c r="H5831">
        <v>5830</v>
      </c>
    </row>
    <row r="5832" spans="1:8">
      <c r="A5832" t="s">
        <v>29603</v>
      </c>
      <c r="B5832" t="s">
        <v>59629</v>
      </c>
      <c r="C5832" t="s">
        <v>54960</v>
      </c>
      <c r="D5832" t="s">
        <v>59904</v>
      </c>
      <c r="G5832" t="s">
        <v>29608</v>
      </c>
      <c r="H5832">
        <v>5831</v>
      </c>
    </row>
    <row r="5833" spans="1:8">
      <c r="A5833" t="s">
        <v>29603</v>
      </c>
      <c r="B5833" t="s">
        <v>59629</v>
      </c>
      <c r="C5833" t="s">
        <v>54960</v>
      </c>
      <c r="D5833" t="s">
        <v>59904</v>
      </c>
      <c r="G5833" t="s">
        <v>29609</v>
      </c>
      <c r="H5833">
        <v>5832</v>
      </c>
    </row>
    <row r="5834" spans="1:8">
      <c r="A5834" t="s">
        <v>29603</v>
      </c>
      <c r="B5834" t="s">
        <v>59629</v>
      </c>
      <c r="C5834" t="s">
        <v>54960</v>
      </c>
      <c r="D5834" t="s">
        <v>59904</v>
      </c>
      <c r="G5834" t="s">
        <v>29610</v>
      </c>
      <c r="H5834">
        <v>5833</v>
      </c>
    </row>
    <row r="5835" spans="1:8">
      <c r="A5835" t="s">
        <v>29603</v>
      </c>
      <c r="B5835" t="s">
        <v>59629</v>
      </c>
      <c r="C5835" t="s">
        <v>54960</v>
      </c>
      <c r="D5835" t="s">
        <v>59904</v>
      </c>
      <c r="G5835" t="s">
        <v>29611</v>
      </c>
      <c r="H5835">
        <v>5834</v>
      </c>
    </row>
    <row r="5836" spans="1:8">
      <c r="A5836" t="s">
        <v>29603</v>
      </c>
      <c r="B5836" t="s">
        <v>59629</v>
      </c>
      <c r="C5836" t="s">
        <v>54960</v>
      </c>
      <c r="D5836" t="s">
        <v>59904</v>
      </c>
      <c r="G5836" t="s">
        <v>29612</v>
      </c>
      <c r="H5836">
        <v>5835</v>
      </c>
    </row>
    <row r="5837" spans="1:8">
      <c r="A5837" t="s">
        <v>29603</v>
      </c>
      <c r="B5837" t="s">
        <v>59629</v>
      </c>
      <c r="C5837" t="s">
        <v>54960</v>
      </c>
      <c r="D5837" t="s">
        <v>59904</v>
      </c>
      <c r="G5837" t="s">
        <v>29613</v>
      </c>
      <c r="H5837">
        <v>5836</v>
      </c>
    </row>
    <row r="5838" spans="1:8">
      <c r="A5838" t="s">
        <v>29603</v>
      </c>
      <c r="B5838" t="s">
        <v>59629</v>
      </c>
      <c r="C5838" t="s">
        <v>54960</v>
      </c>
      <c r="D5838" t="s">
        <v>59904</v>
      </c>
      <c r="G5838" t="s">
        <v>29614</v>
      </c>
      <c r="H5838">
        <v>5837</v>
      </c>
    </row>
    <row r="5839" spans="1:8">
      <c r="A5839" t="s">
        <v>29615</v>
      </c>
      <c r="B5839" t="s">
        <v>59629</v>
      </c>
      <c r="C5839" t="s">
        <v>54960</v>
      </c>
      <c r="D5839" t="s">
        <v>59904</v>
      </c>
      <c r="G5839" t="s">
        <v>29616</v>
      </c>
      <c r="H5839">
        <v>5838</v>
      </c>
    </row>
    <row r="5840" spans="1:8">
      <c r="A5840" t="s">
        <v>29615</v>
      </c>
      <c r="B5840" t="s">
        <v>59629</v>
      </c>
      <c r="C5840" t="s">
        <v>54960</v>
      </c>
      <c r="D5840" t="s">
        <v>59904</v>
      </c>
      <c r="G5840" t="s">
        <v>29617</v>
      </c>
      <c r="H5840">
        <v>5839</v>
      </c>
    </row>
    <row r="5841" spans="1:8">
      <c r="A5841" t="s">
        <v>29615</v>
      </c>
      <c r="B5841" t="s">
        <v>59629</v>
      </c>
      <c r="C5841" t="s">
        <v>54960</v>
      </c>
      <c r="D5841" t="s">
        <v>59904</v>
      </c>
      <c r="G5841" t="s">
        <v>29618</v>
      </c>
      <c r="H5841">
        <v>5840</v>
      </c>
    </row>
    <row r="5842" spans="1:8">
      <c r="A5842" t="s">
        <v>29615</v>
      </c>
      <c r="B5842" t="s">
        <v>59629</v>
      </c>
      <c r="C5842" t="s">
        <v>54960</v>
      </c>
      <c r="D5842" t="s">
        <v>59904</v>
      </c>
      <c r="G5842" t="s">
        <v>29619</v>
      </c>
      <c r="H5842">
        <v>5841</v>
      </c>
    </row>
    <row r="5843" spans="1:8">
      <c r="A5843" t="s">
        <v>29615</v>
      </c>
      <c r="B5843" t="s">
        <v>59629</v>
      </c>
      <c r="C5843" t="s">
        <v>54960</v>
      </c>
      <c r="D5843" t="s">
        <v>59904</v>
      </c>
      <c r="G5843" t="s">
        <v>29620</v>
      </c>
      <c r="H5843">
        <v>5842</v>
      </c>
    </row>
    <row r="5844" spans="1:8">
      <c r="A5844" t="s">
        <v>29615</v>
      </c>
      <c r="B5844" t="s">
        <v>59629</v>
      </c>
      <c r="C5844" t="s">
        <v>54960</v>
      </c>
      <c r="D5844" t="s">
        <v>59904</v>
      </c>
      <c r="G5844" t="s">
        <v>29621</v>
      </c>
      <c r="H5844">
        <v>5843</v>
      </c>
    </row>
    <row r="5845" spans="1:8">
      <c r="A5845" t="s">
        <v>29615</v>
      </c>
      <c r="B5845" t="s">
        <v>59629</v>
      </c>
      <c r="C5845" t="s">
        <v>54960</v>
      </c>
      <c r="D5845" t="s">
        <v>59904</v>
      </c>
      <c r="G5845" t="s">
        <v>29622</v>
      </c>
      <c r="H5845">
        <v>5844</v>
      </c>
    </row>
    <row r="5846" spans="1:8">
      <c r="A5846" t="s">
        <v>29623</v>
      </c>
      <c r="B5846" t="s">
        <v>59629</v>
      </c>
      <c r="C5846" t="s">
        <v>54960</v>
      </c>
      <c r="D5846" t="s">
        <v>59904</v>
      </c>
      <c r="G5846" t="s">
        <v>29624</v>
      </c>
      <c r="H5846">
        <v>5845</v>
      </c>
    </row>
    <row r="5847" spans="1:8">
      <c r="A5847" t="s">
        <v>29625</v>
      </c>
      <c r="B5847" t="s">
        <v>59629</v>
      </c>
      <c r="C5847" t="s">
        <v>54960</v>
      </c>
      <c r="D5847" t="s">
        <v>59904</v>
      </c>
      <c r="G5847" t="s">
        <v>29626</v>
      </c>
      <c r="H5847">
        <v>5846</v>
      </c>
    </row>
    <row r="5848" spans="1:8">
      <c r="A5848" t="s">
        <v>29603</v>
      </c>
      <c r="B5848" t="s">
        <v>59629</v>
      </c>
      <c r="C5848" t="s">
        <v>54960</v>
      </c>
      <c r="D5848" t="s">
        <v>59904</v>
      </c>
      <c r="G5848" t="s">
        <v>29627</v>
      </c>
      <c r="H5848">
        <v>5847</v>
      </c>
    </row>
    <row r="5849" spans="1:8">
      <c r="A5849" t="s">
        <v>29628</v>
      </c>
      <c r="B5849" t="s">
        <v>59629</v>
      </c>
      <c r="C5849" t="s">
        <v>54960</v>
      </c>
      <c r="D5849" t="s">
        <v>59904</v>
      </c>
      <c r="G5849" t="s">
        <v>44952</v>
      </c>
      <c r="H5849">
        <v>5848</v>
      </c>
    </row>
    <row r="5850" spans="1:8">
      <c r="A5850" t="s">
        <v>29629</v>
      </c>
      <c r="B5850" t="s">
        <v>59629</v>
      </c>
      <c r="C5850" t="s">
        <v>54960</v>
      </c>
      <c r="D5850" t="s">
        <v>59904</v>
      </c>
      <c r="G5850" t="s">
        <v>29630</v>
      </c>
      <c r="H5850">
        <v>5849</v>
      </c>
    </row>
    <row r="5851" spans="1:8">
      <c r="A5851" t="s">
        <v>29629</v>
      </c>
      <c r="B5851" t="s">
        <v>59629</v>
      </c>
      <c r="C5851" t="s">
        <v>54960</v>
      </c>
      <c r="D5851" t="s">
        <v>59904</v>
      </c>
      <c r="G5851" t="s">
        <v>29631</v>
      </c>
      <c r="H5851">
        <v>5850</v>
      </c>
    </row>
    <row r="5852" spans="1:8">
      <c r="A5852" t="s">
        <v>29629</v>
      </c>
      <c r="B5852" t="s">
        <v>59629</v>
      </c>
      <c r="C5852" t="s">
        <v>54960</v>
      </c>
      <c r="D5852" t="s">
        <v>59904</v>
      </c>
      <c r="G5852" t="s">
        <v>29632</v>
      </c>
      <c r="H5852">
        <v>5851</v>
      </c>
    </row>
    <row r="5853" spans="1:8">
      <c r="A5853" t="s">
        <v>61514</v>
      </c>
      <c r="B5853" t="s">
        <v>59629</v>
      </c>
      <c r="C5853" t="s">
        <v>54960</v>
      </c>
      <c r="D5853" t="s">
        <v>59904</v>
      </c>
      <c r="H5853">
        <v>5852</v>
      </c>
    </row>
    <row r="5854" spans="1:8">
      <c r="A5854" t="s">
        <v>61515</v>
      </c>
      <c r="B5854" t="s">
        <v>59629</v>
      </c>
      <c r="C5854" t="s">
        <v>54960</v>
      </c>
      <c r="D5854" t="s">
        <v>61516</v>
      </c>
      <c r="H5854">
        <v>5853</v>
      </c>
    </row>
    <row r="5855" spans="1:8">
      <c r="A5855" t="s">
        <v>29633</v>
      </c>
      <c r="B5855" t="s">
        <v>59629</v>
      </c>
      <c r="C5855" t="s">
        <v>54960</v>
      </c>
      <c r="D5855" t="s">
        <v>29634</v>
      </c>
      <c r="H5855">
        <v>5854</v>
      </c>
    </row>
    <row r="5856" spans="1:8">
      <c r="A5856" t="s">
        <v>29665</v>
      </c>
      <c r="B5856" t="s">
        <v>59629</v>
      </c>
      <c r="C5856" t="s">
        <v>61517</v>
      </c>
      <c r="D5856" t="s">
        <v>61518</v>
      </c>
      <c r="F5856" t="s">
        <v>29666</v>
      </c>
      <c r="H5856">
        <v>5855</v>
      </c>
    </row>
    <row r="5857" spans="1:8">
      <c r="A5857" t="s">
        <v>29667</v>
      </c>
      <c r="B5857" t="s">
        <v>59629</v>
      </c>
      <c r="C5857" t="s">
        <v>61517</v>
      </c>
      <c r="D5857" t="s">
        <v>61518</v>
      </c>
      <c r="F5857" t="s">
        <v>29668</v>
      </c>
      <c r="H5857">
        <v>5856</v>
      </c>
    </row>
    <row r="5858" spans="1:8">
      <c r="A5858" t="s">
        <v>29635</v>
      </c>
      <c r="B5858" t="s">
        <v>59629</v>
      </c>
      <c r="C5858" t="s">
        <v>61517</v>
      </c>
      <c r="D5858" t="s">
        <v>61518</v>
      </c>
      <c r="F5858" t="s">
        <v>29636</v>
      </c>
      <c r="H5858">
        <v>5857</v>
      </c>
    </row>
    <row r="5859" spans="1:8">
      <c r="A5859" t="s">
        <v>29637</v>
      </c>
      <c r="B5859" t="s">
        <v>59629</v>
      </c>
      <c r="C5859" t="s">
        <v>61517</v>
      </c>
      <c r="D5859" t="s">
        <v>61518</v>
      </c>
      <c r="F5859" t="s">
        <v>29638</v>
      </c>
      <c r="H5859">
        <v>5858</v>
      </c>
    </row>
    <row r="5860" spans="1:8">
      <c r="A5860" t="s">
        <v>29654</v>
      </c>
      <c r="B5860" t="s">
        <v>59629</v>
      </c>
      <c r="C5860" t="s">
        <v>61517</v>
      </c>
      <c r="D5860" t="s">
        <v>61518</v>
      </c>
      <c r="F5860" t="s">
        <v>66404</v>
      </c>
      <c r="H5860">
        <v>5859</v>
      </c>
    </row>
    <row r="5861" spans="1:8">
      <c r="A5861" t="s">
        <v>29639</v>
      </c>
      <c r="B5861" t="s">
        <v>59629</v>
      </c>
      <c r="C5861" t="s">
        <v>61517</v>
      </c>
      <c r="D5861" t="s">
        <v>61518</v>
      </c>
      <c r="F5861" t="s">
        <v>29640</v>
      </c>
      <c r="H5861">
        <v>5860</v>
      </c>
    </row>
    <row r="5862" spans="1:8">
      <c r="A5862" t="s">
        <v>29641</v>
      </c>
      <c r="B5862" t="s">
        <v>59629</v>
      </c>
      <c r="C5862" t="s">
        <v>61517</v>
      </c>
      <c r="D5862" t="s">
        <v>61518</v>
      </c>
      <c r="F5862" t="s">
        <v>29642</v>
      </c>
      <c r="G5862" t="s">
        <v>29643</v>
      </c>
      <c r="H5862">
        <v>5861</v>
      </c>
    </row>
    <row r="5863" spans="1:8">
      <c r="A5863" t="s">
        <v>29644</v>
      </c>
      <c r="B5863" t="s">
        <v>59629</v>
      </c>
      <c r="C5863" t="s">
        <v>61517</v>
      </c>
      <c r="D5863" t="s">
        <v>61518</v>
      </c>
      <c r="F5863" t="s">
        <v>29645</v>
      </c>
      <c r="H5863">
        <v>5862</v>
      </c>
    </row>
    <row r="5864" spans="1:8">
      <c r="A5864" t="s">
        <v>29646</v>
      </c>
      <c r="B5864" t="s">
        <v>59629</v>
      </c>
      <c r="C5864" t="s">
        <v>61517</v>
      </c>
      <c r="D5864" t="s">
        <v>61518</v>
      </c>
      <c r="F5864" t="s">
        <v>29647</v>
      </c>
      <c r="H5864">
        <v>5863</v>
      </c>
    </row>
    <row r="5865" spans="1:8">
      <c r="A5865" t="s">
        <v>29648</v>
      </c>
      <c r="B5865" t="s">
        <v>59629</v>
      </c>
      <c r="C5865" t="s">
        <v>61517</v>
      </c>
      <c r="D5865" t="s">
        <v>61518</v>
      </c>
      <c r="F5865" t="s">
        <v>29649</v>
      </c>
      <c r="H5865">
        <v>5864</v>
      </c>
    </row>
    <row r="5866" spans="1:8">
      <c r="A5866" t="s">
        <v>29650</v>
      </c>
      <c r="B5866" t="s">
        <v>59629</v>
      </c>
      <c r="C5866" t="s">
        <v>61517</v>
      </c>
      <c r="D5866" t="s">
        <v>61518</v>
      </c>
      <c r="F5866" t="s">
        <v>29651</v>
      </c>
      <c r="G5866" t="s">
        <v>37091</v>
      </c>
      <c r="H5866">
        <v>5865</v>
      </c>
    </row>
    <row r="5867" spans="1:8">
      <c r="A5867" t="s">
        <v>29652</v>
      </c>
      <c r="B5867" t="s">
        <v>59629</v>
      </c>
      <c r="C5867" t="s">
        <v>61517</v>
      </c>
      <c r="D5867" t="s">
        <v>61518</v>
      </c>
      <c r="F5867" t="s">
        <v>29653</v>
      </c>
      <c r="H5867">
        <v>5866</v>
      </c>
    </row>
    <row r="5868" spans="1:8">
      <c r="A5868" t="s">
        <v>29655</v>
      </c>
      <c r="B5868" t="s">
        <v>59629</v>
      </c>
      <c r="C5868" t="s">
        <v>61517</v>
      </c>
      <c r="D5868" t="s">
        <v>61518</v>
      </c>
      <c r="F5868" t="s">
        <v>29656</v>
      </c>
      <c r="H5868">
        <v>5867</v>
      </c>
    </row>
    <row r="5869" spans="1:8">
      <c r="A5869" t="s">
        <v>29657</v>
      </c>
      <c r="B5869" t="s">
        <v>59629</v>
      </c>
      <c r="C5869" t="s">
        <v>61517</v>
      </c>
      <c r="D5869" t="s">
        <v>61518</v>
      </c>
      <c r="F5869" t="s">
        <v>29658</v>
      </c>
      <c r="G5869" t="s">
        <v>29516</v>
      </c>
      <c r="H5869">
        <v>5868</v>
      </c>
    </row>
    <row r="5870" spans="1:8">
      <c r="A5870" t="s">
        <v>29659</v>
      </c>
      <c r="B5870" t="s">
        <v>59629</v>
      </c>
      <c r="C5870" t="s">
        <v>61517</v>
      </c>
      <c r="D5870" t="s">
        <v>61518</v>
      </c>
      <c r="F5870" t="s">
        <v>29660</v>
      </c>
      <c r="H5870">
        <v>5869</v>
      </c>
    </row>
    <row r="5871" spans="1:8">
      <c r="A5871" t="s">
        <v>29661</v>
      </c>
      <c r="B5871" t="s">
        <v>59629</v>
      </c>
      <c r="C5871" t="s">
        <v>61517</v>
      </c>
      <c r="D5871" t="s">
        <v>61518</v>
      </c>
      <c r="F5871" t="s">
        <v>29662</v>
      </c>
      <c r="H5871">
        <v>5870</v>
      </c>
    </row>
    <row r="5872" spans="1:8">
      <c r="A5872" t="s">
        <v>29663</v>
      </c>
      <c r="B5872" t="s">
        <v>59629</v>
      </c>
      <c r="C5872" t="s">
        <v>61517</v>
      </c>
      <c r="D5872" t="s">
        <v>61518</v>
      </c>
      <c r="F5872" t="s">
        <v>29664</v>
      </c>
      <c r="H5872">
        <v>5871</v>
      </c>
    </row>
    <row r="5873" spans="1:8">
      <c r="A5873" t="s">
        <v>29669</v>
      </c>
      <c r="B5873" t="s">
        <v>59629</v>
      </c>
      <c r="C5873" t="s">
        <v>61517</v>
      </c>
      <c r="D5873" t="s">
        <v>61518</v>
      </c>
      <c r="G5873" t="s">
        <v>29670</v>
      </c>
      <c r="H5873">
        <v>5872</v>
      </c>
    </row>
    <row r="5874" spans="1:8">
      <c r="A5874" t="s">
        <v>29671</v>
      </c>
      <c r="B5874" t="s">
        <v>59629</v>
      </c>
      <c r="C5874" t="s">
        <v>61517</v>
      </c>
      <c r="D5874" t="s">
        <v>61518</v>
      </c>
      <c r="G5874" t="s">
        <v>29672</v>
      </c>
      <c r="H5874">
        <v>5873</v>
      </c>
    </row>
    <row r="5875" spans="1:8">
      <c r="A5875" t="s">
        <v>29673</v>
      </c>
      <c r="B5875" t="s">
        <v>59629</v>
      </c>
      <c r="C5875" t="s">
        <v>61517</v>
      </c>
      <c r="D5875" t="s">
        <v>61518</v>
      </c>
      <c r="G5875" t="s">
        <v>29674</v>
      </c>
      <c r="H5875">
        <v>5874</v>
      </c>
    </row>
    <row r="5876" spans="1:8">
      <c r="A5876" t="s">
        <v>61519</v>
      </c>
      <c r="B5876" t="s">
        <v>59629</v>
      </c>
      <c r="C5876" t="s">
        <v>61517</v>
      </c>
      <c r="D5876" t="s">
        <v>61518</v>
      </c>
      <c r="H5876">
        <v>5875</v>
      </c>
    </row>
    <row r="5877" spans="1:8">
      <c r="A5877" t="s">
        <v>29675</v>
      </c>
      <c r="B5877" t="s">
        <v>59629</v>
      </c>
      <c r="C5877" t="s">
        <v>61517</v>
      </c>
      <c r="D5877" t="s">
        <v>61520</v>
      </c>
      <c r="F5877" t="s">
        <v>47577</v>
      </c>
      <c r="H5877">
        <v>5876</v>
      </c>
    </row>
    <row r="5878" spans="1:8">
      <c r="A5878" t="s">
        <v>29676</v>
      </c>
      <c r="B5878" t="s">
        <v>59629</v>
      </c>
      <c r="C5878" t="s">
        <v>61517</v>
      </c>
      <c r="D5878" t="s">
        <v>61520</v>
      </c>
      <c r="F5878" t="s">
        <v>29677</v>
      </c>
      <c r="H5878">
        <v>5877</v>
      </c>
    </row>
    <row r="5879" spans="1:8">
      <c r="A5879" t="s">
        <v>29678</v>
      </c>
      <c r="B5879" t="s">
        <v>59629</v>
      </c>
      <c r="C5879" t="s">
        <v>61517</v>
      </c>
      <c r="D5879" t="s">
        <v>61520</v>
      </c>
      <c r="F5879" t="s">
        <v>29679</v>
      </c>
      <c r="H5879">
        <v>5878</v>
      </c>
    </row>
    <row r="5880" spans="1:8">
      <c r="A5880" t="s">
        <v>29680</v>
      </c>
      <c r="B5880" t="s">
        <v>59629</v>
      </c>
      <c r="C5880" t="s">
        <v>61517</v>
      </c>
      <c r="D5880" t="s">
        <v>61520</v>
      </c>
      <c r="F5880" t="s">
        <v>29681</v>
      </c>
      <c r="G5880" t="s">
        <v>40167</v>
      </c>
      <c r="H5880">
        <v>5879</v>
      </c>
    </row>
    <row r="5881" spans="1:8">
      <c r="A5881" t="s">
        <v>29682</v>
      </c>
      <c r="B5881" t="s">
        <v>59629</v>
      </c>
      <c r="C5881" t="s">
        <v>61517</v>
      </c>
      <c r="D5881" t="s">
        <v>61520</v>
      </c>
      <c r="G5881" t="s">
        <v>29683</v>
      </c>
      <c r="H5881">
        <v>5880</v>
      </c>
    </row>
    <row r="5882" spans="1:8">
      <c r="A5882" t="s">
        <v>29684</v>
      </c>
      <c r="B5882" t="s">
        <v>59629</v>
      </c>
      <c r="C5882" t="s">
        <v>61517</v>
      </c>
      <c r="D5882" t="s">
        <v>61520</v>
      </c>
      <c r="G5882" t="s">
        <v>29685</v>
      </c>
      <c r="H5882">
        <v>5881</v>
      </c>
    </row>
    <row r="5883" spans="1:8">
      <c r="A5883" t="s">
        <v>29686</v>
      </c>
      <c r="B5883" t="s">
        <v>59629</v>
      </c>
      <c r="C5883" t="s">
        <v>61517</v>
      </c>
      <c r="D5883" t="s">
        <v>61520</v>
      </c>
      <c r="G5883" t="s">
        <v>29687</v>
      </c>
      <c r="H5883">
        <v>5882</v>
      </c>
    </row>
    <row r="5884" spans="1:8">
      <c r="A5884" t="s">
        <v>26064</v>
      </c>
      <c r="B5884" t="s">
        <v>59629</v>
      </c>
      <c r="C5884" t="s">
        <v>61517</v>
      </c>
      <c r="D5884" t="s">
        <v>61520</v>
      </c>
      <c r="G5884" t="s">
        <v>26065</v>
      </c>
      <c r="H5884">
        <v>5883</v>
      </c>
    </row>
    <row r="5885" spans="1:8">
      <c r="A5885" t="s">
        <v>26064</v>
      </c>
      <c r="B5885" t="s">
        <v>59629</v>
      </c>
      <c r="C5885" t="s">
        <v>61517</v>
      </c>
      <c r="D5885" t="s">
        <v>61520</v>
      </c>
      <c r="G5885" t="s">
        <v>26066</v>
      </c>
      <c r="H5885">
        <v>5884</v>
      </c>
    </row>
    <row r="5886" spans="1:8">
      <c r="A5886" t="s">
        <v>26067</v>
      </c>
      <c r="B5886" t="s">
        <v>59629</v>
      </c>
      <c r="C5886" t="s">
        <v>61517</v>
      </c>
      <c r="D5886" t="s">
        <v>61520</v>
      </c>
      <c r="G5886" t="s">
        <v>26068</v>
      </c>
      <c r="H5886">
        <v>5885</v>
      </c>
    </row>
    <row r="5887" spans="1:8">
      <c r="A5887" t="s">
        <v>26069</v>
      </c>
      <c r="B5887" t="s">
        <v>59629</v>
      </c>
      <c r="C5887" t="s">
        <v>61517</v>
      </c>
      <c r="D5887" t="s">
        <v>61520</v>
      </c>
      <c r="G5887" t="s">
        <v>26070</v>
      </c>
      <c r="H5887">
        <v>5886</v>
      </c>
    </row>
    <row r="5888" spans="1:8">
      <c r="A5888" t="s">
        <v>26071</v>
      </c>
      <c r="B5888" t="s">
        <v>59629</v>
      </c>
      <c r="C5888" t="s">
        <v>61517</v>
      </c>
      <c r="D5888" t="s">
        <v>61520</v>
      </c>
      <c r="G5888" t="s">
        <v>26072</v>
      </c>
      <c r="H5888">
        <v>5887</v>
      </c>
    </row>
    <row r="5889" spans="1:8">
      <c r="A5889" t="s">
        <v>26073</v>
      </c>
      <c r="B5889" t="s">
        <v>59629</v>
      </c>
      <c r="C5889" t="s">
        <v>61517</v>
      </c>
      <c r="D5889" t="s">
        <v>61520</v>
      </c>
      <c r="G5889" t="s">
        <v>26074</v>
      </c>
      <c r="H5889">
        <v>5888</v>
      </c>
    </row>
    <row r="5890" spans="1:8">
      <c r="A5890" t="s">
        <v>26075</v>
      </c>
      <c r="B5890" t="s">
        <v>59629</v>
      </c>
      <c r="C5890" t="s">
        <v>61517</v>
      </c>
      <c r="D5890" t="s">
        <v>61520</v>
      </c>
      <c r="G5890" t="s">
        <v>26076</v>
      </c>
      <c r="H5890">
        <v>5889</v>
      </c>
    </row>
    <row r="5891" spans="1:8">
      <c r="A5891" t="s">
        <v>61521</v>
      </c>
      <c r="B5891" t="s">
        <v>59629</v>
      </c>
      <c r="C5891" t="s">
        <v>61517</v>
      </c>
      <c r="D5891" t="s">
        <v>61520</v>
      </c>
      <c r="H5891">
        <v>5890</v>
      </c>
    </row>
    <row r="5892" spans="1:8">
      <c r="A5892" t="s">
        <v>26077</v>
      </c>
      <c r="B5892" t="s">
        <v>59629</v>
      </c>
      <c r="C5892" t="s">
        <v>61517</v>
      </c>
      <c r="D5892" t="s">
        <v>61522</v>
      </c>
      <c r="F5892" t="s">
        <v>26078</v>
      </c>
      <c r="H5892">
        <v>5891</v>
      </c>
    </row>
    <row r="5893" spans="1:8">
      <c r="A5893" t="s">
        <v>26079</v>
      </c>
      <c r="B5893" t="s">
        <v>59629</v>
      </c>
      <c r="C5893" t="s">
        <v>61517</v>
      </c>
      <c r="D5893" t="s">
        <v>61522</v>
      </c>
      <c r="F5893" t="s">
        <v>48017</v>
      </c>
      <c r="H5893">
        <v>5892</v>
      </c>
    </row>
    <row r="5894" spans="1:8">
      <c r="A5894" t="s">
        <v>26080</v>
      </c>
      <c r="B5894" t="s">
        <v>59629</v>
      </c>
      <c r="C5894" t="s">
        <v>61517</v>
      </c>
      <c r="D5894" t="s">
        <v>61522</v>
      </c>
      <c r="G5894">
        <v>308</v>
      </c>
      <c r="H5894">
        <v>5893</v>
      </c>
    </row>
    <row r="5895" spans="1:8">
      <c r="A5895" t="s">
        <v>26080</v>
      </c>
      <c r="B5895" t="s">
        <v>59629</v>
      </c>
      <c r="C5895" t="s">
        <v>61517</v>
      </c>
      <c r="D5895" t="s">
        <v>61522</v>
      </c>
      <c r="G5895">
        <v>318</v>
      </c>
      <c r="H5895">
        <v>5894</v>
      </c>
    </row>
    <row r="5896" spans="1:8">
      <c r="A5896" t="s">
        <v>26081</v>
      </c>
      <c r="B5896" t="s">
        <v>59629</v>
      </c>
      <c r="C5896" t="s">
        <v>61517</v>
      </c>
      <c r="D5896" t="s">
        <v>61522</v>
      </c>
      <c r="G5896">
        <v>324</v>
      </c>
      <c r="H5896">
        <v>5895</v>
      </c>
    </row>
    <row r="5897" spans="1:8">
      <c r="A5897" t="s">
        <v>26082</v>
      </c>
      <c r="B5897" t="s">
        <v>59629</v>
      </c>
      <c r="C5897" t="s">
        <v>61517</v>
      </c>
      <c r="D5897" t="s">
        <v>61522</v>
      </c>
      <c r="G5897" t="s">
        <v>26083</v>
      </c>
      <c r="H5897">
        <v>5896</v>
      </c>
    </row>
    <row r="5898" spans="1:8">
      <c r="A5898" t="s">
        <v>26084</v>
      </c>
      <c r="B5898" t="s">
        <v>59629</v>
      </c>
      <c r="C5898" t="s">
        <v>61517</v>
      </c>
      <c r="D5898" t="s">
        <v>61522</v>
      </c>
      <c r="G5898" t="s">
        <v>26085</v>
      </c>
      <c r="H5898">
        <v>5897</v>
      </c>
    </row>
    <row r="5899" spans="1:8">
      <c r="A5899" t="s">
        <v>26086</v>
      </c>
      <c r="B5899" t="s">
        <v>59629</v>
      </c>
      <c r="C5899" t="s">
        <v>61517</v>
      </c>
      <c r="D5899" t="s">
        <v>61522</v>
      </c>
      <c r="G5899" t="s">
        <v>26087</v>
      </c>
      <c r="H5899">
        <v>5898</v>
      </c>
    </row>
    <row r="5900" spans="1:8">
      <c r="A5900" t="s">
        <v>61523</v>
      </c>
      <c r="B5900" t="s">
        <v>59629</v>
      </c>
      <c r="C5900" t="s">
        <v>61517</v>
      </c>
      <c r="D5900" t="s">
        <v>61522</v>
      </c>
      <c r="H5900">
        <v>5899</v>
      </c>
    </row>
    <row r="5901" spans="1:8">
      <c r="A5901" t="s">
        <v>26088</v>
      </c>
      <c r="B5901" t="s">
        <v>59629</v>
      </c>
      <c r="C5901" t="s">
        <v>61517</v>
      </c>
      <c r="D5901" t="s">
        <v>61524</v>
      </c>
      <c r="F5901" t="s">
        <v>28208</v>
      </c>
      <c r="G5901" t="s">
        <v>53853</v>
      </c>
      <c r="H5901">
        <v>5900</v>
      </c>
    </row>
    <row r="5902" spans="1:8">
      <c r="A5902" t="s">
        <v>26089</v>
      </c>
      <c r="B5902" t="s">
        <v>59629</v>
      </c>
      <c r="C5902" t="s">
        <v>61517</v>
      </c>
      <c r="D5902" t="s">
        <v>61524</v>
      </c>
      <c r="F5902" t="s">
        <v>26090</v>
      </c>
      <c r="G5902" t="s">
        <v>26091</v>
      </c>
      <c r="H5902">
        <v>5901</v>
      </c>
    </row>
    <row r="5903" spans="1:8">
      <c r="A5903" t="s">
        <v>26089</v>
      </c>
      <c r="B5903" t="s">
        <v>59629</v>
      </c>
      <c r="C5903" t="s">
        <v>61517</v>
      </c>
      <c r="D5903" t="s">
        <v>61524</v>
      </c>
      <c r="F5903" t="s">
        <v>26092</v>
      </c>
      <c r="G5903" t="s">
        <v>26091</v>
      </c>
      <c r="H5903">
        <v>5902</v>
      </c>
    </row>
    <row r="5904" spans="1:8">
      <c r="A5904" t="s">
        <v>26093</v>
      </c>
      <c r="B5904" t="s">
        <v>59629</v>
      </c>
      <c r="C5904" t="s">
        <v>61517</v>
      </c>
      <c r="D5904" t="s">
        <v>61524</v>
      </c>
      <c r="G5904" t="s">
        <v>26094</v>
      </c>
      <c r="H5904">
        <v>5903</v>
      </c>
    </row>
    <row r="5905" spans="1:8">
      <c r="A5905" t="s">
        <v>26095</v>
      </c>
      <c r="B5905" t="s">
        <v>59629</v>
      </c>
      <c r="C5905" t="s">
        <v>61517</v>
      </c>
      <c r="D5905" t="s">
        <v>61524</v>
      </c>
      <c r="G5905" t="s">
        <v>26096</v>
      </c>
      <c r="H5905">
        <v>5904</v>
      </c>
    </row>
    <row r="5906" spans="1:8">
      <c r="A5906" t="s">
        <v>26097</v>
      </c>
      <c r="B5906" t="s">
        <v>59629</v>
      </c>
      <c r="C5906" t="s">
        <v>61517</v>
      </c>
      <c r="D5906" t="s">
        <v>61524</v>
      </c>
      <c r="G5906" t="s">
        <v>26098</v>
      </c>
      <c r="H5906">
        <v>5905</v>
      </c>
    </row>
    <row r="5907" spans="1:8">
      <c r="A5907" t="s">
        <v>26099</v>
      </c>
      <c r="B5907" t="s">
        <v>59629</v>
      </c>
      <c r="C5907" t="s">
        <v>61517</v>
      </c>
      <c r="D5907" t="s">
        <v>61524</v>
      </c>
      <c r="G5907" t="s">
        <v>26100</v>
      </c>
      <c r="H5907">
        <v>5906</v>
      </c>
    </row>
    <row r="5908" spans="1:8">
      <c r="A5908" t="s">
        <v>26101</v>
      </c>
      <c r="B5908" t="s">
        <v>59629</v>
      </c>
      <c r="C5908" t="s">
        <v>61517</v>
      </c>
      <c r="D5908" t="s">
        <v>61524</v>
      </c>
      <c r="G5908" t="s">
        <v>26102</v>
      </c>
      <c r="H5908">
        <v>5907</v>
      </c>
    </row>
    <row r="5909" spans="1:8">
      <c r="A5909" t="s">
        <v>61525</v>
      </c>
      <c r="B5909" t="s">
        <v>59629</v>
      </c>
      <c r="C5909" t="s">
        <v>61517</v>
      </c>
      <c r="D5909" t="s">
        <v>61524</v>
      </c>
      <c r="H5909">
        <v>5908</v>
      </c>
    </row>
    <row r="5910" spans="1:8">
      <c r="A5910" t="s">
        <v>31490</v>
      </c>
      <c r="B5910" t="s">
        <v>59629</v>
      </c>
      <c r="C5910" t="s">
        <v>61517</v>
      </c>
      <c r="D5910" t="s">
        <v>61527</v>
      </c>
      <c r="F5910" t="s">
        <v>31491</v>
      </c>
      <c r="H5910">
        <v>5909</v>
      </c>
    </row>
    <row r="5911" spans="1:8">
      <c r="A5911" t="s">
        <v>26103</v>
      </c>
      <c r="B5911" t="s">
        <v>59629</v>
      </c>
      <c r="C5911" t="s">
        <v>61517</v>
      </c>
      <c r="D5911" t="s">
        <v>61527</v>
      </c>
      <c r="F5911" t="s">
        <v>26104</v>
      </c>
      <c r="G5911" t="s">
        <v>32617</v>
      </c>
      <c r="H5911">
        <v>5910</v>
      </c>
    </row>
    <row r="5912" spans="1:8">
      <c r="A5912" t="s">
        <v>26105</v>
      </c>
      <c r="B5912" t="s">
        <v>59629</v>
      </c>
      <c r="C5912" t="s">
        <v>61517</v>
      </c>
      <c r="D5912" t="s">
        <v>61527</v>
      </c>
      <c r="F5912" t="s">
        <v>26106</v>
      </c>
      <c r="G5912" t="s">
        <v>26107</v>
      </c>
      <c r="H5912">
        <v>5911</v>
      </c>
    </row>
    <row r="5913" spans="1:8">
      <c r="A5913" t="s">
        <v>26108</v>
      </c>
      <c r="B5913" t="s">
        <v>59629</v>
      </c>
      <c r="C5913" t="s">
        <v>61517</v>
      </c>
      <c r="D5913" t="s">
        <v>61527</v>
      </c>
      <c r="F5913" t="s">
        <v>33267</v>
      </c>
      <c r="G5913" t="s">
        <v>33268</v>
      </c>
      <c r="H5913">
        <v>5912</v>
      </c>
    </row>
    <row r="5914" spans="1:8">
      <c r="A5914" t="s">
        <v>33269</v>
      </c>
      <c r="B5914" t="s">
        <v>59629</v>
      </c>
      <c r="C5914" t="s">
        <v>61517</v>
      </c>
      <c r="D5914" t="s">
        <v>61527</v>
      </c>
      <c r="F5914" t="s">
        <v>33270</v>
      </c>
      <c r="G5914" t="s">
        <v>33271</v>
      </c>
      <c r="H5914">
        <v>5913</v>
      </c>
    </row>
    <row r="5915" spans="1:8">
      <c r="A5915" t="s">
        <v>33272</v>
      </c>
      <c r="B5915" t="s">
        <v>59629</v>
      </c>
      <c r="C5915" t="s">
        <v>61517</v>
      </c>
      <c r="D5915" t="s">
        <v>61527</v>
      </c>
      <c r="F5915" t="s">
        <v>33273</v>
      </c>
      <c r="G5915" t="s">
        <v>33274</v>
      </c>
      <c r="H5915">
        <v>5914</v>
      </c>
    </row>
    <row r="5916" spans="1:8">
      <c r="A5916" t="s">
        <v>33275</v>
      </c>
      <c r="B5916" t="s">
        <v>59629</v>
      </c>
      <c r="C5916" t="s">
        <v>61517</v>
      </c>
      <c r="D5916" t="s">
        <v>61527</v>
      </c>
      <c r="F5916" t="s">
        <v>33276</v>
      </c>
      <c r="G5916" t="s">
        <v>50752</v>
      </c>
      <c r="H5916">
        <v>5915</v>
      </c>
    </row>
    <row r="5917" spans="1:8">
      <c r="A5917" t="s">
        <v>33277</v>
      </c>
      <c r="B5917" t="s">
        <v>59629</v>
      </c>
      <c r="C5917" t="s">
        <v>61517</v>
      </c>
      <c r="D5917" t="s">
        <v>61527</v>
      </c>
      <c r="F5917" t="s">
        <v>33278</v>
      </c>
      <c r="H5917">
        <v>5916</v>
      </c>
    </row>
    <row r="5918" spans="1:8">
      <c r="A5918" t="s">
        <v>33279</v>
      </c>
      <c r="B5918" t="s">
        <v>59629</v>
      </c>
      <c r="C5918" t="s">
        <v>61517</v>
      </c>
      <c r="D5918" t="s">
        <v>61527</v>
      </c>
      <c r="F5918" t="s">
        <v>33280</v>
      </c>
      <c r="H5918">
        <v>5917</v>
      </c>
    </row>
    <row r="5919" spans="1:8">
      <c r="A5919" t="s">
        <v>33281</v>
      </c>
      <c r="B5919" t="s">
        <v>59629</v>
      </c>
      <c r="C5919" t="s">
        <v>61517</v>
      </c>
      <c r="D5919" t="s">
        <v>61527</v>
      </c>
      <c r="F5919" t="s">
        <v>33282</v>
      </c>
      <c r="H5919">
        <v>5918</v>
      </c>
    </row>
    <row r="5920" spans="1:8">
      <c r="A5920" t="s">
        <v>33283</v>
      </c>
      <c r="B5920" t="s">
        <v>59629</v>
      </c>
      <c r="C5920" t="s">
        <v>61517</v>
      </c>
      <c r="D5920" t="s">
        <v>61527</v>
      </c>
      <c r="F5920" t="s">
        <v>33284</v>
      </c>
      <c r="H5920">
        <v>5919</v>
      </c>
    </row>
    <row r="5921" spans="1:8">
      <c r="A5921" t="s">
        <v>33285</v>
      </c>
      <c r="B5921" t="s">
        <v>59629</v>
      </c>
      <c r="C5921" t="s">
        <v>61517</v>
      </c>
      <c r="D5921" t="s">
        <v>61527</v>
      </c>
      <c r="F5921" t="s">
        <v>33286</v>
      </c>
      <c r="H5921">
        <v>5920</v>
      </c>
    </row>
    <row r="5922" spans="1:8">
      <c r="A5922" t="s">
        <v>33287</v>
      </c>
      <c r="B5922" t="s">
        <v>59629</v>
      </c>
      <c r="C5922" t="s">
        <v>61517</v>
      </c>
      <c r="D5922" t="s">
        <v>61527</v>
      </c>
      <c r="F5922" t="s">
        <v>33288</v>
      </c>
      <c r="H5922">
        <v>5921</v>
      </c>
    </row>
    <row r="5923" spans="1:8">
      <c r="A5923" t="s">
        <v>61526</v>
      </c>
      <c r="B5923" t="s">
        <v>59629</v>
      </c>
      <c r="C5923" t="s">
        <v>61517</v>
      </c>
      <c r="D5923" t="s">
        <v>61527</v>
      </c>
      <c r="F5923" t="s">
        <v>33289</v>
      </c>
      <c r="H5923">
        <v>5922</v>
      </c>
    </row>
    <row r="5924" spans="1:8">
      <c r="A5924" t="s">
        <v>33290</v>
      </c>
      <c r="B5924" t="s">
        <v>59629</v>
      </c>
      <c r="C5924" t="s">
        <v>61517</v>
      </c>
      <c r="D5924" t="s">
        <v>61527</v>
      </c>
      <c r="F5924" t="s">
        <v>33291</v>
      </c>
      <c r="H5924">
        <v>5923</v>
      </c>
    </row>
    <row r="5925" spans="1:8">
      <c r="A5925" t="s">
        <v>33292</v>
      </c>
      <c r="B5925" t="s">
        <v>59629</v>
      </c>
      <c r="C5925" t="s">
        <v>61517</v>
      </c>
      <c r="D5925" t="s">
        <v>61527</v>
      </c>
      <c r="F5925" t="s">
        <v>33293</v>
      </c>
      <c r="H5925">
        <v>5924</v>
      </c>
    </row>
    <row r="5926" spans="1:8">
      <c r="A5926" t="s">
        <v>33294</v>
      </c>
      <c r="B5926" t="s">
        <v>59629</v>
      </c>
      <c r="C5926" t="s">
        <v>61517</v>
      </c>
      <c r="D5926" t="s">
        <v>61527</v>
      </c>
      <c r="F5926" t="s">
        <v>33295</v>
      </c>
      <c r="H5926">
        <v>5925</v>
      </c>
    </row>
    <row r="5927" spans="1:8">
      <c r="A5927" t="s">
        <v>33296</v>
      </c>
      <c r="B5927" t="s">
        <v>59629</v>
      </c>
      <c r="C5927" t="s">
        <v>61517</v>
      </c>
      <c r="D5927" t="s">
        <v>61527</v>
      </c>
      <c r="F5927" t="s">
        <v>39136</v>
      </c>
      <c r="G5927" t="s">
        <v>46246</v>
      </c>
      <c r="H5927">
        <v>5926</v>
      </c>
    </row>
    <row r="5928" spans="1:8">
      <c r="A5928" t="s">
        <v>33297</v>
      </c>
      <c r="B5928" t="s">
        <v>59629</v>
      </c>
      <c r="C5928" t="s">
        <v>61517</v>
      </c>
      <c r="D5928" t="s">
        <v>61527</v>
      </c>
      <c r="F5928" t="s">
        <v>33298</v>
      </c>
      <c r="H5928">
        <v>5927</v>
      </c>
    </row>
    <row r="5929" spans="1:8">
      <c r="A5929" t="s">
        <v>31489</v>
      </c>
      <c r="B5929" t="s">
        <v>59629</v>
      </c>
      <c r="C5929" t="s">
        <v>61517</v>
      </c>
      <c r="D5929" t="s">
        <v>61527</v>
      </c>
      <c r="F5929" t="s">
        <v>39063</v>
      </c>
      <c r="H5929">
        <v>5928</v>
      </c>
    </row>
    <row r="5930" spans="1:8">
      <c r="A5930" t="s">
        <v>64129</v>
      </c>
      <c r="B5930" t="s">
        <v>59629</v>
      </c>
      <c r="C5930" t="s">
        <v>61517</v>
      </c>
      <c r="D5930" t="s">
        <v>61527</v>
      </c>
      <c r="G5930">
        <v>900</v>
      </c>
      <c r="H5930">
        <v>5929</v>
      </c>
    </row>
    <row r="5931" spans="1:8">
      <c r="A5931" t="s">
        <v>64130</v>
      </c>
      <c r="B5931" t="s">
        <v>59629</v>
      </c>
      <c r="C5931" t="s">
        <v>61517</v>
      </c>
      <c r="D5931" t="s">
        <v>61527</v>
      </c>
      <c r="G5931">
        <v>901</v>
      </c>
      <c r="H5931">
        <v>5930</v>
      </c>
    </row>
    <row r="5932" spans="1:8">
      <c r="A5932" t="s">
        <v>64131</v>
      </c>
      <c r="B5932" t="s">
        <v>59629</v>
      </c>
      <c r="C5932" t="s">
        <v>61517</v>
      </c>
      <c r="D5932" t="s">
        <v>61527</v>
      </c>
      <c r="G5932">
        <v>902</v>
      </c>
      <c r="H5932">
        <v>5931</v>
      </c>
    </row>
    <row r="5933" spans="1:8">
      <c r="A5933" t="s">
        <v>64132</v>
      </c>
      <c r="B5933" t="s">
        <v>59629</v>
      </c>
      <c r="C5933" t="s">
        <v>61517</v>
      </c>
      <c r="D5933" t="s">
        <v>61527</v>
      </c>
      <c r="G5933">
        <v>903</v>
      </c>
      <c r="H5933">
        <v>5932</v>
      </c>
    </row>
    <row r="5934" spans="1:8">
      <c r="A5934" t="s">
        <v>64133</v>
      </c>
      <c r="B5934" t="s">
        <v>59629</v>
      </c>
      <c r="C5934" t="s">
        <v>61517</v>
      </c>
      <c r="D5934" t="s">
        <v>61527</v>
      </c>
      <c r="G5934" t="s">
        <v>25058</v>
      </c>
      <c r="H5934">
        <v>5933</v>
      </c>
    </row>
    <row r="5935" spans="1:8">
      <c r="A5935" t="s">
        <v>64134</v>
      </c>
      <c r="B5935" t="s">
        <v>59629</v>
      </c>
      <c r="C5935" t="s">
        <v>61517</v>
      </c>
      <c r="D5935" t="s">
        <v>61527</v>
      </c>
      <c r="G5935" t="s">
        <v>25022</v>
      </c>
      <c r="H5935">
        <v>5934</v>
      </c>
    </row>
    <row r="5936" spans="1:8">
      <c r="A5936" t="s">
        <v>64135</v>
      </c>
      <c r="B5936" t="s">
        <v>59629</v>
      </c>
      <c r="C5936" t="s">
        <v>61517</v>
      </c>
      <c r="D5936" t="s">
        <v>61527</v>
      </c>
      <c r="G5936">
        <v>908</v>
      </c>
      <c r="H5936">
        <v>5935</v>
      </c>
    </row>
    <row r="5937" spans="1:8">
      <c r="A5937" t="s">
        <v>64136</v>
      </c>
      <c r="B5937" t="s">
        <v>59629</v>
      </c>
      <c r="C5937" t="s">
        <v>61517</v>
      </c>
      <c r="D5937" t="s">
        <v>61527</v>
      </c>
      <c r="G5937" t="s">
        <v>25023</v>
      </c>
      <c r="H5937">
        <v>5936</v>
      </c>
    </row>
    <row r="5938" spans="1:8">
      <c r="A5938" t="s">
        <v>64137</v>
      </c>
      <c r="B5938" t="s">
        <v>59629</v>
      </c>
      <c r="C5938" t="s">
        <v>61517</v>
      </c>
      <c r="D5938" t="s">
        <v>61527</v>
      </c>
      <c r="G5938">
        <v>912</v>
      </c>
      <c r="H5938">
        <v>5937</v>
      </c>
    </row>
    <row r="5939" spans="1:8">
      <c r="A5939" t="s">
        <v>64138</v>
      </c>
      <c r="B5939" t="s">
        <v>59629</v>
      </c>
      <c r="C5939" t="s">
        <v>61517</v>
      </c>
      <c r="D5939" t="s">
        <v>61527</v>
      </c>
      <c r="G5939">
        <v>929</v>
      </c>
      <c r="H5939">
        <v>5938</v>
      </c>
    </row>
    <row r="5940" spans="1:8">
      <c r="A5940" t="s">
        <v>64139</v>
      </c>
      <c r="B5940" t="s">
        <v>59629</v>
      </c>
      <c r="C5940" t="s">
        <v>61517</v>
      </c>
      <c r="D5940" t="s">
        <v>61527</v>
      </c>
      <c r="G5940">
        <v>940</v>
      </c>
      <c r="H5940">
        <v>5939</v>
      </c>
    </row>
    <row r="5941" spans="1:8">
      <c r="A5941" t="s">
        <v>61526</v>
      </c>
      <c r="B5941" t="s">
        <v>59629</v>
      </c>
      <c r="C5941" t="s">
        <v>61517</v>
      </c>
      <c r="D5941" t="s">
        <v>61527</v>
      </c>
      <c r="H5941">
        <v>5940</v>
      </c>
    </row>
    <row r="5942" spans="1:8">
      <c r="A5942" t="s">
        <v>61528</v>
      </c>
      <c r="B5942" t="s">
        <v>59629</v>
      </c>
      <c r="C5942" t="s">
        <v>61517</v>
      </c>
      <c r="D5942" t="s">
        <v>61529</v>
      </c>
      <c r="H5942">
        <v>5941</v>
      </c>
    </row>
    <row r="5943" spans="1:8">
      <c r="A5943" t="s">
        <v>31492</v>
      </c>
      <c r="B5943" t="s">
        <v>59629</v>
      </c>
      <c r="C5943" t="s">
        <v>61517</v>
      </c>
      <c r="D5943" t="s">
        <v>61530</v>
      </c>
      <c r="G5943" t="s">
        <v>29784</v>
      </c>
      <c r="H5943">
        <v>5942</v>
      </c>
    </row>
    <row r="5944" spans="1:8">
      <c r="A5944" t="s">
        <v>29785</v>
      </c>
      <c r="B5944" t="s">
        <v>59629</v>
      </c>
      <c r="C5944" t="s">
        <v>61517</v>
      </c>
      <c r="D5944" t="s">
        <v>61530</v>
      </c>
      <c r="G5944" t="s">
        <v>29786</v>
      </c>
      <c r="H5944">
        <v>5943</v>
      </c>
    </row>
    <row r="5945" spans="1:8">
      <c r="A5945" t="s">
        <v>29787</v>
      </c>
      <c r="B5945" t="s">
        <v>59629</v>
      </c>
      <c r="C5945" t="s">
        <v>61517</v>
      </c>
      <c r="D5945" t="s">
        <v>61530</v>
      </c>
      <c r="G5945" t="s">
        <v>29788</v>
      </c>
      <c r="H5945">
        <v>5944</v>
      </c>
    </row>
    <row r="5946" spans="1:8">
      <c r="A5946" t="s">
        <v>29789</v>
      </c>
      <c r="B5946" t="s">
        <v>59629</v>
      </c>
      <c r="C5946" t="s">
        <v>61517</v>
      </c>
      <c r="D5946" t="s">
        <v>61530</v>
      </c>
      <c r="G5946" t="s">
        <v>29790</v>
      </c>
      <c r="H5946">
        <v>5945</v>
      </c>
    </row>
    <row r="5947" spans="1:8">
      <c r="A5947" t="s">
        <v>61531</v>
      </c>
      <c r="B5947" t="s">
        <v>59629</v>
      </c>
      <c r="C5947" t="s">
        <v>61517</v>
      </c>
      <c r="D5947" t="s">
        <v>61530</v>
      </c>
      <c r="H5947">
        <v>5946</v>
      </c>
    </row>
    <row r="5948" spans="1:8">
      <c r="A5948" t="s">
        <v>29791</v>
      </c>
      <c r="B5948" t="s">
        <v>59629</v>
      </c>
      <c r="C5948" t="s">
        <v>61517</v>
      </c>
      <c r="D5948" t="s">
        <v>61532</v>
      </c>
      <c r="G5948" t="s">
        <v>29792</v>
      </c>
      <c r="H5948">
        <v>5947</v>
      </c>
    </row>
    <row r="5949" spans="1:8">
      <c r="A5949" t="s">
        <v>29793</v>
      </c>
      <c r="B5949" t="s">
        <v>59629</v>
      </c>
      <c r="C5949" t="s">
        <v>61517</v>
      </c>
      <c r="D5949" t="s">
        <v>61532</v>
      </c>
      <c r="G5949" t="s">
        <v>29794</v>
      </c>
      <c r="H5949">
        <v>5948</v>
      </c>
    </row>
    <row r="5950" spans="1:8">
      <c r="A5950" t="s">
        <v>29795</v>
      </c>
      <c r="B5950" t="s">
        <v>59629</v>
      </c>
      <c r="C5950" t="s">
        <v>61517</v>
      </c>
      <c r="D5950" t="s">
        <v>61532</v>
      </c>
      <c r="G5950" t="s">
        <v>29796</v>
      </c>
      <c r="H5950">
        <v>5949</v>
      </c>
    </row>
    <row r="5951" spans="1:8">
      <c r="A5951" t="s">
        <v>29797</v>
      </c>
      <c r="B5951" t="s">
        <v>59629</v>
      </c>
      <c r="C5951" t="s">
        <v>61517</v>
      </c>
      <c r="D5951" t="s">
        <v>61532</v>
      </c>
      <c r="G5951" t="s">
        <v>29798</v>
      </c>
      <c r="H5951">
        <v>5950</v>
      </c>
    </row>
    <row r="5952" spans="1:8">
      <c r="A5952" t="s">
        <v>29799</v>
      </c>
      <c r="B5952" t="s">
        <v>59629</v>
      </c>
      <c r="C5952" t="s">
        <v>61517</v>
      </c>
      <c r="D5952" t="s">
        <v>61532</v>
      </c>
      <c r="G5952" t="s">
        <v>29800</v>
      </c>
      <c r="H5952">
        <v>5951</v>
      </c>
    </row>
    <row r="5953" spans="1:8">
      <c r="A5953" t="s">
        <v>29801</v>
      </c>
      <c r="B5953" t="s">
        <v>59629</v>
      </c>
      <c r="C5953" t="s">
        <v>61517</v>
      </c>
      <c r="D5953" t="s">
        <v>61532</v>
      </c>
      <c r="G5953" t="s">
        <v>29802</v>
      </c>
      <c r="H5953">
        <v>5952</v>
      </c>
    </row>
    <row r="5954" spans="1:8">
      <c r="A5954" t="s">
        <v>61533</v>
      </c>
      <c r="B5954" t="s">
        <v>59629</v>
      </c>
      <c r="C5954" t="s">
        <v>61517</v>
      </c>
      <c r="D5954" t="s">
        <v>61532</v>
      </c>
      <c r="H5954">
        <v>5953</v>
      </c>
    </row>
    <row r="5955" spans="1:8">
      <c r="A5955" t="s">
        <v>29803</v>
      </c>
      <c r="B5955" t="s">
        <v>59629</v>
      </c>
      <c r="C5955" t="s">
        <v>61517</v>
      </c>
      <c r="D5955" t="s">
        <v>61534</v>
      </c>
      <c r="F5955" t="s">
        <v>29804</v>
      </c>
      <c r="H5955">
        <v>5954</v>
      </c>
    </row>
    <row r="5956" spans="1:8">
      <c r="A5956" t="s">
        <v>29805</v>
      </c>
      <c r="B5956" t="s">
        <v>59629</v>
      </c>
      <c r="C5956" t="s">
        <v>61517</v>
      </c>
      <c r="D5956" t="s">
        <v>61534</v>
      </c>
      <c r="F5956" t="s">
        <v>29806</v>
      </c>
      <c r="H5956">
        <v>5955</v>
      </c>
    </row>
    <row r="5957" spans="1:8">
      <c r="A5957" t="s">
        <v>29807</v>
      </c>
      <c r="B5957" t="s">
        <v>59629</v>
      </c>
      <c r="C5957" t="s">
        <v>61517</v>
      </c>
      <c r="D5957" t="s">
        <v>61534</v>
      </c>
      <c r="F5957" t="s">
        <v>29808</v>
      </c>
      <c r="H5957">
        <v>5956</v>
      </c>
    </row>
    <row r="5958" spans="1:8">
      <c r="A5958" t="s">
        <v>29809</v>
      </c>
      <c r="B5958" t="s">
        <v>59629</v>
      </c>
      <c r="C5958" t="s">
        <v>61517</v>
      </c>
      <c r="D5958" t="s">
        <v>61534</v>
      </c>
      <c r="G5958" t="s">
        <v>29810</v>
      </c>
      <c r="H5958">
        <v>5957</v>
      </c>
    </row>
    <row r="5959" spans="1:8">
      <c r="A5959" t="s">
        <v>29811</v>
      </c>
      <c r="B5959" t="s">
        <v>59629</v>
      </c>
      <c r="C5959" t="s">
        <v>61517</v>
      </c>
      <c r="D5959" t="s">
        <v>61534</v>
      </c>
      <c r="G5959" t="s">
        <v>29812</v>
      </c>
      <c r="H5959">
        <v>5958</v>
      </c>
    </row>
    <row r="5960" spans="1:8">
      <c r="A5960" t="s">
        <v>29813</v>
      </c>
      <c r="B5960" t="s">
        <v>59629</v>
      </c>
      <c r="C5960" t="s">
        <v>61517</v>
      </c>
      <c r="D5960" t="s">
        <v>61534</v>
      </c>
      <c r="G5960" t="s">
        <v>29814</v>
      </c>
      <c r="H5960">
        <v>5959</v>
      </c>
    </row>
    <row r="5961" spans="1:8">
      <c r="A5961" t="s">
        <v>61535</v>
      </c>
      <c r="B5961" t="s">
        <v>59629</v>
      </c>
      <c r="C5961" t="s">
        <v>61517</v>
      </c>
      <c r="D5961" t="s">
        <v>61534</v>
      </c>
      <c r="H5961">
        <v>5960</v>
      </c>
    </row>
    <row r="5962" spans="1:8">
      <c r="A5962" t="s">
        <v>29815</v>
      </c>
      <c r="B5962" t="s">
        <v>59629</v>
      </c>
      <c r="C5962" t="s">
        <v>61517</v>
      </c>
      <c r="D5962" t="s">
        <v>61536</v>
      </c>
      <c r="G5962" t="s">
        <v>29816</v>
      </c>
      <c r="H5962">
        <v>5961</v>
      </c>
    </row>
    <row r="5963" spans="1:8">
      <c r="A5963" t="s">
        <v>29817</v>
      </c>
      <c r="B5963" t="s">
        <v>59629</v>
      </c>
      <c r="C5963" t="s">
        <v>61517</v>
      </c>
      <c r="D5963" t="s">
        <v>61536</v>
      </c>
      <c r="G5963" t="s">
        <v>29818</v>
      </c>
      <c r="H5963">
        <v>5962</v>
      </c>
    </row>
    <row r="5964" spans="1:8">
      <c r="A5964" t="s">
        <v>29819</v>
      </c>
      <c r="B5964" t="s">
        <v>59629</v>
      </c>
      <c r="C5964" t="s">
        <v>61517</v>
      </c>
      <c r="D5964" t="s">
        <v>61536</v>
      </c>
      <c r="G5964" t="s">
        <v>29820</v>
      </c>
      <c r="H5964">
        <v>5963</v>
      </c>
    </row>
    <row r="5965" spans="1:8">
      <c r="A5965" t="s">
        <v>29821</v>
      </c>
      <c r="B5965" t="s">
        <v>59629</v>
      </c>
      <c r="C5965" t="s">
        <v>61517</v>
      </c>
      <c r="D5965" t="s">
        <v>61536</v>
      </c>
      <c r="G5965" t="s">
        <v>29822</v>
      </c>
      <c r="H5965">
        <v>5964</v>
      </c>
    </row>
    <row r="5966" spans="1:8">
      <c r="A5966" t="s">
        <v>61537</v>
      </c>
      <c r="B5966" t="s">
        <v>59629</v>
      </c>
      <c r="C5966" t="s">
        <v>61517</v>
      </c>
      <c r="D5966" t="s">
        <v>61536</v>
      </c>
      <c r="H5966">
        <v>5965</v>
      </c>
    </row>
    <row r="5967" spans="1:8">
      <c r="A5967" t="s">
        <v>29823</v>
      </c>
      <c r="B5967" t="s">
        <v>59629</v>
      </c>
      <c r="C5967" t="s">
        <v>61517</v>
      </c>
      <c r="D5967" t="s">
        <v>61538</v>
      </c>
      <c r="F5967" t="s">
        <v>29824</v>
      </c>
      <c r="H5967">
        <v>5966</v>
      </c>
    </row>
    <row r="5968" spans="1:8">
      <c r="A5968" t="s">
        <v>29825</v>
      </c>
      <c r="B5968" t="s">
        <v>59629</v>
      </c>
      <c r="C5968" t="s">
        <v>61517</v>
      </c>
      <c r="D5968" t="s">
        <v>61538</v>
      </c>
      <c r="F5968" t="s">
        <v>29826</v>
      </c>
      <c r="H5968">
        <v>5967</v>
      </c>
    </row>
    <row r="5969" spans="1:8">
      <c r="A5969" t="s">
        <v>29827</v>
      </c>
      <c r="B5969" t="s">
        <v>59629</v>
      </c>
      <c r="C5969" t="s">
        <v>61517</v>
      </c>
      <c r="D5969" t="s">
        <v>61538</v>
      </c>
      <c r="G5969" t="s">
        <v>29828</v>
      </c>
      <c r="H5969">
        <v>5968</v>
      </c>
    </row>
    <row r="5970" spans="1:8">
      <c r="A5970" t="s">
        <v>29829</v>
      </c>
      <c r="B5970" t="s">
        <v>59629</v>
      </c>
      <c r="C5970" t="s">
        <v>61517</v>
      </c>
      <c r="D5970" t="s">
        <v>61538</v>
      </c>
      <c r="G5970" t="s">
        <v>29830</v>
      </c>
      <c r="H5970">
        <v>5969</v>
      </c>
    </row>
    <row r="5971" spans="1:8">
      <c r="A5971" t="s">
        <v>29831</v>
      </c>
      <c r="B5971" t="s">
        <v>59629</v>
      </c>
      <c r="C5971" t="s">
        <v>61517</v>
      </c>
      <c r="D5971" t="s">
        <v>61538</v>
      </c>
      <c r="G5971" t="s">
        <v>29832</v>
      </c>
      <c r="H5971">
        <v>5970</v>
      </c>
    </row>
    <row r="5972" spans="1:8">
      <c r="A5972" t="s">
        <v>64761</v>
      </c>
      <c r="B5972" t="s">
        <v>59629</v>
      </c>
      <c r="C5972" t="s">
        <v>61517</v>
      </c>
      <c r="D5972" t="s">
        <v>61538</v>
      </c>
      <c r="H5972">
        <v>5971</v>
      </c>
    </row>
    <row r="5973" spans="1:8">
      <c r="A5973" t="s">
        <v>29833</v>
      </c>
      <c r="B5973" t="s">
        <v>59629</v>
      </c>
      <c r="C5973" t="s">
        <v>61517</v>
      </c>
      <c r="D5973" t="s">
        <v>64762</v>
      </c>
      <c r="F5973" t="s">
        <v>46034</v>
      </c>
      <c r="G5973" t="s">
        <v>42010</v>
      </c>
      <c r="H5973">
        <v>5972</v>
      </c>
    </row>
    <row r="5974" spans="1:8">
      <c r="A5974" t="s">
        <v>29834</v>
      </c>
      <c r="B5974" t="s">
        <v>59629</v>
      </c>
      <c r="C5974" t="s">
        <v>61517</v>
      </c>
      <c r="D5974" t="s">
        <v>64762</v>
      </c>
      <c r="F5974" t="s">
        <v>29835</v>
      </c>
      <c r="H5974">
        <v>5973</v>
      </c>
    </row>
    <row r="5975" spans="1:8">
      <c r="A5975" t="s">
        <v>29836</v>
      </c>
      <c r="B5975" t="s">
        <v>59629</v>
      </c>
      <c r="C5975" t="s">
        <v>61517</v>
      </c>
      <c r="D5975" t="s">
        <v>64762</v>
      </c>
      <c r="G5975" t="s">
        <v>29837</v>
      </c>
      <c r="H5975">
        <v>5974</v>
      </c>
    </row>
    <row r="5976" spans="1:8">
      <c r="A5976" t="s">
        <v>29838</v>
      </c>
      <c r="B5976" t="s">
        <v>59629</v>
      </c>
      <c r="C5976" t="s">
        <v>61517</v>
      </c>
      <c r="D5976" t="s">
        <v>64762</v>
      </c>
      <c r="G5976" t="s">
        <v>29839</v>
      </c>
      <c r="H5976">
        <v>5975</v>
      </c>
    </row>
    <row r="5977" spans="1:8">
      <c r="A5977" t="s">
        <v>29840</v>
      </c>
      <c r="B5977" t="s">
        <v>59629</v>
      </c>
      <c r="C5977" t="s">
        <v>61517</v>
      </c>
      <c r="D5977" t="s">
        <v>64762</v>
      </c>
      <c r="G5977" t="s">
        <v>29841</v>
      </c>
      <c r="H5977">
        <v>5976</v>
      </c>
    </row>
    <row r="5978" spans="1:8">
      <c r="A5978" t="s">
        <v>64763</v>
      </c>
      <c r="B5978" t="s">
        <v>59629</v>
      </c>
      <c r="C5978" t="s">
        <v>61517</v>
      </c>
      <c r="D5978" t="s">
        <v>64762</v>
      </c>
      <c r="H5978">
        <v>5977</v>
      </c>
    </row>
    <row r="5979" spans="1:8">
      <c r="A5979" t="s">
        <v>29842</v>
      </c>
      <c r="B5979" t="s">
        <v>59629</v>
      </c>
      <c r="C5979" t="s">
        <v>61517</v>
      </c>
      <c r="D5979" t="s">
        <v>64764</v>
      </c>
      <c r="F5979" t="s">
        <v>29843</v>
      </c>
      <c r="H5979">
        <v>5978</v>
      </c>
    </row>
    <row r="5980" spans="1:8">
      <c r="A5980" t="s">
        <v>29844</v>
      </c>
      <c r="B5980" t="s">
        <v>59629</v>
      </c>
      <c r="C5980" t="s">
        <v>61517</v>
      </c>
      <c r="D5980" t="s">
        <v>64764</v>
      </c>
      <c r="F5980" t="s">
        <v>29845</v>
      </c>
      <c r="H5980">
        <v>5979</v>
      </c>
    </row>
    <row r="5981" spans="1:8">
      <c r="A5981" t="s">
        <v>29846</v>
      </c>
      <c r="B5981" t="s">
        <v>59629</v>
      </c>
      <c r="C5981" t="s">
        <v>61517</v>
      </c>
      <c r="D5981" t="s">
        <v>64764</v>
      </c>
      <c r="F5981" t="s">
        <v>29847</v>
      </c>
      <c r="H5981">
        <v>5980</v>
      </c>
    </row>
    <row r="5982" spans="1:8">
      <c r="A5982" t="s">
        <v>29848</v>
      </c>
      <c r="B5982" t="s">
        <v>59629</v>
      </c>
      <c r="C5982" t="s">
        <v>61517</v>
      </c>
      <c r="D5982" t="s">
        <v>64764</v>
      </c>
      <c r="F5982" t="s">
        <v>29849</v>
      </c>
      <c r="H5982">
        <v>5981</v>
      </c>
    </row>
    <row r="5983" spans="1:8">
      <c r="A5983" t="s">
        <v>29850</v>
      </c>
      <c r="B5983" t="s">
        <v>59629</v>
      </c>
      <c r="C5983" t="s">
        <v>61517</v>
      </c>
      <c r="D5983" t="s">
        <v>64764</v>
      </c>
      <c r="F5983" t="s">
        <v>29851</v>
      </c>
      <c r="H5983">
        <v>5982</v>
      </c>
    </row>
    <row r="5984" spans="1:8">
      <c r="A5984" t="s">
        <v>29852</v>
      </c>
      <c r="B5984" t="s">
        <v>59629</v>
      </c>
      <c r="C5984" t="s">
        <v>61517</v>
      </c>
      <c r="D5984" t="s">
        <v>64764</v>
      </c>
      <c r="F5984" t="s">
        <v>29853</v>
      </c>
      <c r="H5984">
        <v>5983</v>
      </c>
    </row>
    <row r="5985" spans="1:8">
      <c r="A5985" t="s">
        <v>29854</v>
      </c>
      <c r="B5985" t="s">
        <v>59629</v>
      </c>
      <c r="C5985" t="s">
        <v>61517</v>
      </c>
      <c r="D5985" t="s">
        <v>64764</v>
      </c>
      <c r="G5985" t="s">
        <v>29855</v>
      </c>
      <c r="H5985">
        <v>5984</v>
      </c>
    </row>
    <row r="5986" spans="1:8">
      <c r="A5986" t="s">
        <v>29856</v>
      </c>
      <c r="B5986" t="s">
        <v>59629</v>
      </c>
      <c r="C5986" t="s">
        <v>61517</v>
      </c>
      <c r="D5986" t="s">
        <v>64764</v>
      </c>
      <c r="G5986" t="s">
        <v>29857</v>
      </c>
      <c r="H5986">
        <v>5985</v>
      </c>
    </row>
    <row r="5987" spans="1:8">
      <c r="A5987" t="s">
        <v>31541</v>
      </c>
      <c r="B5987" t="s">
        <v>59629</v>
      </c>
      <c r="C5987" t="s">
        <v>61517</v>
      </c>
      <c r="D5987" t="s">
        <v>64764</v>
      </c>
      <c r="G5987" t="s">
        <v>31542</v>
      </c>
      <c r="H5987">
        <v>5986</v>
      </c>
    </row>
    <row r="5988" spans="1:8">
      <c r="A5988" t="s">
        <v>31543</v>
      </c>
      <c r="B5988" t="s">
        <v>59629</v>
      </c>
      <c r="C5988" t="s">
        <v>61517</v>
      </c>
      <c r="D5988" t="s">
        <v>64764</v>
      </c>
      <c r="G5988" t="s">
        <v>31544</v>
      </c>
      <c r="H5988">
        <v>5987</v>
      </c>
    </row>
    <row r="5989" spans="1:8">
      <c r="A5989" t="s">
        <v>31545</v>
      </c>
      <c r="B5989" t="s">
        <v>59629</v>
      </c>
      <c r="C5989" t="s">
        <v>61517</v>
      </c>
      <c r="D5989" t="s">
        <v>64764</v>
      </c>
      <c r="G5989" t="s">
        <v>31546</v>
      </c>
      <c r="H5989">
        <v>5988</v>
      </c>
    </row>
    <row r="5990" spans="1:8">
      <c r="A5990" t="s">
        <v>64765</v>
      </c>
      <c r="B5990" t="s">
        <v>59629</v>
      </c>
      <c r="C5990" t="s">
        <v>61517</v>
      </c>
      <c r="D5990" t="s">
        <v>64764</v>
      </c>
      <c r="H5990">
        <v>5989</v>
      </c>
    </row>
    <row r="5991" spans="1:8">
      <c r="A5991" t="s">
        <v>64766</v>
      </c>
      <c r="B5991" t="s">
        <v>59629</v>
      </c>
      <c r="C5991" t="s">
        <v>61517</v>
      </c>
      <c r="D5991" t="s">
        <v>64767</v>
      </c>
      <c r="H5991">
        <v>5990</v>
      </c>
    </row>
    <row r="5992" spans="1:8">
      <c r="A5992" t="s">
        <v>31547</v>
      </c>
      <c r="B5992" t="s">
        <v>59629</v>
      </c>
      <c r="C5992" t="s">
        <v>61517</v>
      </c>
      <c r="D5992" t="s">
        <v>64768</v>
      </c>
      <c r="F5992" t="s">
        <v>31548</v>
      </c>
      <c r="H5992">
        <v>5991</v>
      </c>
    </row>
    <row r="5993" spans="1:8">
      <c r="A5993" t="s">
        <v>31549</v>
      </c>
      <c r="B5993" t="s">
        <v>59629</v>
      </c>
      <c r="C5993" t="s">
        <v>61517</v>
      </c>
      <c r="D5993" t="s">
        <v>64768</v>
      </c>
      <c r="F5993" t="s">
        <v>31550</v>
      </c>
      <c r="H5993">
        <v>5992</v>
      </c>
    </row>
    <row r="5994" spans="1:8">
      <c r="A5994" t="s">
        <v>31551</v>
      </c>
      <c r="B5994" t="s">
        <v>59629</v>
      </c>
      <c r="C5994" t="s">
        <v>61517</v>
      </c>
      <c r="D5994" t="s">
        <v>64768</v>
      </c>
      <c r="F5994" t="s">
        <v>31552</v>
      </c>
      <c r="G5994" t="s">
        <v>31553</v>
      </c>
      <c r="H5994">
        <v>5993</v>
      </c>
    </row>
    <row r="5995" spans="1:8">
      <c r="A5995" t="s">
        <v>31554</v>
      </c>
      <c r="B5995" t="s">
        <v>59629</v>
      </c>
      <c r="C5995" t="s">
        <v>61517</v>
      </c>
      <c r="D5995" t="s">
        <v>64768</v>
      </c>
      <c r="F5995" t="s">
        <v>31555</v>
      </c>
      <c r="G5995" t="s">
        <v>31556</v>
      </c>
      <c r="H5995">
        <v>5994</v>
      </c>
    </row>
    <row r="5996" spans="1:8">
      <c r="A5996" t="s">
        <v>29880</v>
      </c>
      <c r="B5996" t="s">
        <v>59629</v>
      </c>
      <c r="C5996" t="s">
        <v>61517</v>
      </c>
      <c r="D5996" t="s">
        <v>64768</v>
      </c>
      <c r="G5996" t="s">
        <v>29881</v>
      </c>
      <c r="H5996">
        <v>5995</v>
      </c>
    </row>
    <row r="5997" spans="1:8">
      <c r="A5997" t="s">
        <v>29882</v>
      </c>
      <c r="B5997" t="s">
        <v>59629</v>
      </c>
      <c r="C5997" t="s">
        <v>61517</v>
      </c>
      <c r="D5997" t="s">
        <v>64768</v>
      </c>
      <c r="G5997" t="s">
        <v>29883</v>
      </c>
      <c r="H5997">
        <v>5996</v>
      </c>
    </row>
    <row r="5998" spans="1:8">
      <c r="A5998" t="s">
        <v>29884</v>
      </c>
      <c r="B5998" t="s">
        <v>59629</v>
      </c>
      <c r="C5998" t="s">
        <v>61517</v>
      </c>
      <c r="D5998" t="s">
        <v>64768</v>
      </c>
      <c r="G5998" t="s">
        <v>29885</v>
      </c>
      <c r="H5998">
        <v>5997</v>
      </c>
    </row>
    <row r="5999" spans="1:8">
      <c r="A5999" t="s">
        <v>64769</v>
      </c>
      <c r="B5999" t="s">
        <v>59629</v>
      </c>
      <c r="C5999" t="s">
        <v>61517</v>
      </c>
      <c r="D5999" t="s">
        <v>64768</v>
      </c>
      <c r="H5999">
        <v>5998</v>
      </c>
    </row>
    <row r="6000" spans="1:8">
      <c r="A6000" t="s">
        <v>29886</v>
      </c>
      <c r="B6000" t="s">
        <v>59629</v>
      </c>
      <c r="C6000" t="s">
        <v>61517</v>
      </c>
      <c r="D6000" t="s">
        <v>64770</v>
      </c>
      <c r="F6000" t="s">
        <v>29887</v>
      </c>
      <c r="H6000">
        <v>5999</v>
      </c>
    </row>
    <row r="6001" spans="1:8">
      <c r="A6001" t="s">
        <v>29888</v>
      </c>
      <c r="B6001" t="s">
        <v>59629</v>
      </c>
      <c r="C6001" t="s">
        <v>61517</v>
      </c>
      <c r="D6001" t="s">
        <v>64770</v>
      </c>
      <c r="F6001" t="s">
        <v>29889</v>
      </c>
      <c r="H6001">
        <v>6000</v>
      </c>
    </row>
    <row r="6002" spans="1:8">
      <c r="A6002" t="s">
        <v>29890</v>
      </c>
      <c r="B6002" t="s">
        <v>59629</v>
      </c>
      <c r="C6002" t="s">
        <v>61517</v>
      </c>
      <c r="D6002" t="s">
        <v>64770</v>
      </c>
      <c r="F6002" t="s">
        <v>29891</v>
      </c>
      <c r="H6002">
        <v>6001</v>
      </c>
    </row>
    <row r="6003" spans="1:8">
      <c r="A6003" t="s">
        <v>29892</v>
      </c>
      <c r="B6003" t="s">
        <v>59629</v>
      </c>
      <c r="C6003" t="s">
        <v>61517</v>
      </c>
      <c r="D6003" t="s">
        <v>64770</v>
      </c>
      <c r="F6003" t="s">
        <v>43231</v>
      </c>
      <c r="H6003">
        <v>6002</v>
      </c>
    </row>
    <row r="6004" spans="1:8">
      <c r="A6004" t="s">
        <v>29893</v>
      </c>
      <c r="B6004" t="s">
        <v>59629</v>
      </c>
      <c r="C6004" t="s">
        <v>61517</v>
      </c>
      <c r="D6004" t="s">
        <v>64770</v>
      </c>
      <c r="F6004" t="s">
        <v>37109</v>
      </c>
      <c r="H6004">
        <v>6003</v>
      </c>
    </row>
    <row r="6005" spans="1:8">
      <c r="A6005" t="s">
        <v>29894</v>
      </c>
      <c r="B6005" t="s">
        <v>59629</v>
      </c>
      <c r="C6005" t="s">
        <v>61517</v>
      </c>
      <c r="D6005" t="s">
        <v>64770</v>
      </c>
      <c r="G6005" t="s">
        <v>29895</v>
      </c>
      <c r="H6005">
        <v>6004</v>
      </c>
    </row>
    <row r="6006" spans="1:8">
      <c r="A6006" t="s">
        <v>29896</v>
      </c>
      <c r="B6006" t="s">
        <v>59629</v>
      </c>
      <c r="C6006" t="s">
        <v>61517</v>
      </c>
      <c r="D6006" t="s">
        <v>64770</v>
      </c>
      <c r="G6006" t="s">
        <v>29897</v>
      </c>
      <c r="H6006">
        <v>6005</v>
      </c>
    </row>
    <row r="6007" spans="1:8">
      <c r="A6007" t="s">
        <v>29898</v>
      </c>
      <c r="B6007" t="s">
        <v>59629</v>
      </c>
      <c r="C6007" t="s">
        <v>61517</v>
      </c>
      <c r="D6007" t="s">
        <v>64770</v>
      </c>
      <c r="G6007" t="s">
        <v>29899</v>
      </c>
      <c r="H6007">
        <v>6006</v>
      </c>
    </row>
    <row r="6008" spans="1:8">
      <c r="A6008" t="s">
        <v>29900</v>
      </c>
      <c r="B6008" t="s">
        <v>59629</v>
      </c>
      <c r="C6008" t="s">
        <v>61517</v>
      </c>
      <c r="D6008" t="s">
        <v>64770</v>
      </c>
      <c r="G6008" t="s">
        <v>29901</v>
      </c>
      <c r="H6008">
        <v>6007</v>
      </c>
    </row>
    <row r="6009" spans="1:8">
      <c r="A6009" t="s">
        <v>64771</v>
      </c>
      <c r="B6009" t="s">
        <v>59629</v>
      </c>
      <c r="C6009" t="s">
        <v>61517</v>
      </c>
      <c r="D6009" t="s">
        <v>64770</v>
      </c>
      <c r="H6009">
        <v>6008</v>
      </c>
    </row>
    <row r="6010" spans="1:8">
      <c r="A6010" t="s">
        <v>29902</v>
      </c>
      <c r="B6010" t="s">
        <v>59629</v>
      </c>
      <c r="C6010" t="s">
        <v>61517</v>
      </c>
      <c r="D6010" t="s">
        <v>64772</v>
      </c>
      <c r="F6010" t="s">
        <v>30113</v>
      </c>
      <c r="H6010">
        <v>6009</v>
      </c>
    </row>
    <row r="6011" spans="1:8">
      <c r="A6011" t="s">
        <v>29903</v>
      </c>
      <c r="B6011" t="s">
        <v>59629</v>
      </c>
      <c r="C6011" t="s">
        <v>61517</v>
      </c>
      <c r="D6011" t="s">
        <v>64772</v>
      </c>
      <c r="F6011" t="s">
        <v>29904</v>
      </c>
      <c r="H6011">
        <v>6010</v>
      </c>
    </row>
    <row r="6012" spans="1:8">
      <c r="A6012" t="s">
        <v>29905</v>
      </c>
      <c r="B6012" t="s">
        <v>59629</v>
      </c>
      <c r="C6012" t="s">
        <v>61517</v>
      </c>
      <c r="D6012" t="s">
        <v>64772</v>
      </c>
      <c r="F6012" t="s">
        <v>29906</v>
      </c>
      <c r="H6012">
        <v>6011</v>
      </c>
    </row>
    <row r="6013" spans="1:8">
      <c r="A6013" t="s">
        <v>29907</v>
      </c>
      <c r="B6013" t="s">
        <v>59629</v>
      </c>
      <c r="C6013" t="s">
        <v>61517</v>
      </c>
      <c r="D6013" t="s">
        <v>64772</v>
      </c>
      <c r="F6013" t="s">
        <v>29908</v>
      </c>
      <c r="H6013">
        <v>6012</v>
      </c>
    </row>
    <row r="6014" spans="1:8">
      <c r="A6014" t="s">
        <v>29909</v>
      </c>
      <c r="B6014" t="s">
        <v>59629</v>
      </c>
      <c r="C6014" t="s">
        <v>61517</v>
      </c>
      <c r="D6014" t="s">
        <v>64772</v>
      </c>
      <c r="F6014" t="s">
        <v>29910</v>
      </c>
      <c r="G6014" t="s">
        <v>32713</v>
      </c>
      <c r="H6014">
        <v>6013</v>
      </c>
    </row>
    <row r="6015" spans="1:8">
      <c r="A6015" t="s">
        <v>66405</v>
      </c>
      <c r="B6015" t="s">
        <v>59629</v>
      </c>
      <c r="C6015" t="s">
        <v>61517</v>
      </c>
      <c r="D6015" t="s">
        <v>64772</v>
      </c>
      <c r="F6015" t="s">
        <v>66406</v>
      </c>
      <c r="G6015" t="s">
        <v>49621</v>
      </c>
      <c r="H6015">
        <v>6014</v>
      </c>
    </row>
    <row r="6016" spans="1:8">
      <c r="A6016" t="s">
        <v>66405</v>
      </c>
      <c r="B6016" t="s">
        <v>59629</v>
      </c>
      <c r="C6016" t="s">
        <v>61517</v>
      </c>
      <c r="D6016" t="s">
        <v>64772</v>
      </c>
      <c r="F6016" t="s">
        <v>66407</v>
      </c>
      <c r="G6016" t="s">
        <v>16892</v>
      </c>
      <c r="H6016">
        <v>6015</v>
      </c>
    </row>
    <row r="6017" spans="1:8">
      <c r="A6017" t="s">
        <v>66405</v>
      </c>
      <c r="B6017" t="s">
        <v>59629</v>
      </c>
      <c r="C6017" t="s">
        <v>61517</v>
      </c>
      <c r="D6017" t="s">
        <v>64772</v>
      </c>
      <c r="F6017" t="s">
        <v>66408</v>
      </c>
      <c r="G6017" t="s">
        <v>2356</v>
      </c>
      <c r="H6017">
        <v>6016</v>
      </c>
    </row>
    <row r="6018" spans="1:8">
      <c r="A6018" t="s">
        <v>66405</v>
      </c>
      <c r="B6018" t="s">
        <v>59629</v>
      </c>
      <c r="C6018" t="s">
        <v>61517</v>
      </c>
      <c r="D6018" t="s">
        <v>64772</v>
      </c>
      <c r="F6018" t="s">
        <v>66409</v>
      </c>
      <c r="G6018" t="s">
        <v>28923</v>
      </c>
      <c r="H6018">
        <v>6017</v>
      </c>
    </row>
    <row r="6019" spans="1:8">
      <c r="A6019" t="s">
        <v>66405</v>
      </c>
      <c r="B6019" t="s">
        <v>59629</v>
      </c>
      <c r="C6019" t="s">
        <v>61517</v>
      </c>
      <c r="D6019" t="s">
        <v>64772</v>
      </c>
      <c r="F6019" t="s">
        <v>66410</v>
      </c>
      <c r="G6019" t="s">
        <v>44479</v>
      </c>
      <c r="H6019">
        <v>6018</v>
      </c>
    </row>
    <row r="6020" spans="1:8">
      <c r="A6020" t="s">
        <v>29911</v>
      </c>
      <c r="B6020" t="s">
        <v>59629</v>
      </c>
      <c r="C6020" t="s">
        <v>61517</v>
      </c>
      <c r="D6020" t="s">
        <v>64772</v>
      </c>
      <c r="F6020" t="s">
        <v>29912</v>
      </c>
      <c r="H6020">
        <v>6019</v>
      </c>
    </row>
    <row r="6021" spans="1:8">
      <c r="A6021" t="s">
        <v>29913</v>
      </c>
      <c r="B6021" t="s">
        <v>59629</v>
      </c>
      <c r="C6021" t="s">
        <v>61517</v>
      </c>
      <c r="D6021" t="s">
        <v>64772</v>
      </c>
      <c r="F6021" t="s">
        <v>43458</v>
      </c>
      <c r="H6021">
        <v>6020</v>
      </c>
    </row>
    <row r="6022" spans="1:8">
      <c r="A6022" t="s">
        <v>29914</v>
      </c>
      <c r="B6022" t="s">
        <v>59629</v>
      </c>
      <c r="C6022" t="s">
        <v>61517</v>
      </c>
      <c r="D6022" t="s">
        <v>64772</v>
      </c>
      <c r="F6022" t="s">
        <v>29915</v>
      </c>
      <c r="H6022">
        <v>6021</v>
      </c>
    </row>
    <row r="6023" spans="1:8">
      <c r="A6023" t="s">
        <v>29916</v>
      </c>
      <c r="B6023" t="s">
        <v>59629</v>
      </c>
      <c r="C6023" t="s">
        <v>61517</v>
      </c>
      <c r="D6023" t="s">
        <v>64772</v>
      </c>
      <c r="F6023" t="s">
        <v>49606</v>
      </c>
      <c r="G6023" t="s">
        <v>41792</v>
      </c>
      <c r="H6023">
        <v>6022</v>
      </c>
    </row>
    <row r="6024" spans="1:8">
      <c r="A6024" t="s">
        <v>29917</v>
      </c>
      <c r="B6024" t="s">
        <v>59629</v>
      </c>
      <c r="C6024" t="s">
        <v>61517</v>
      </c>
      <c r="D6024" t="s">
        <v>64772</v>
      </c>
      <c r="F6024" t="s">
        <v>24644</v>
      </c>
      <c r="G6024" t="s">
        <v>53853</v>
      </c>
      <c r="H6024">
        <v>6023</v>
      </c>
    </row>
    <row r="6025" spans="1:8">
      <c r="A6025" t="s">
        <v>29918</v>
      </c>
      <c r="B6025" t="s">
        <v>59629</v>
      </c>
      <c r="C6025" t="s">
        <v>61517</v>
      </c>
      <c r="D6025" t="s">
        <v>64772</v>
      </c>
      <c r="G6025" t="s">
        <v>29919</v>
      </c>
      <c r="H6025">
        <v>6024</v>
      </c>
    </row>
    <row r="6026" spans="1:8">
      <c r="A6026" t="s">
        <v>29920</v>
      </c>
      <c r="B6026" t="s">
        <v>59629</v>
      </c>
      <c r="C6026" t="s">
        <v>61517</v>
      </c>
      <c r="D6026" t="s">
        <v>64772</v>
      </c>
      <c r="G6026" t="s">
        <v>29921</v>
      </c>
      <c r="H6026">
        <v>6025</v>
      </c>
    </row>
    <row r="6027" spans="1:8">
      <c r="A6027" t="s">
        <v>29922</v>
      </c>
      <c r="B6027" t="s">
        <v>59629</v>
      </c>
      <c r="C6027" t="s">
        <v>61517</v>
      </c>
      <c r="D6027" t="s">
        <v>64772</v>
      </c>
      <c r="G6027" t="s">
        <v>29923</v>
      </c>
      <c r="H6027">
        <v>6026</v>
      </c>
    </row>
    <row r="6028" spans="1:8">
      <c r="A6028" t="s">
        <v>29924</v>
      </c>
      <c r="B6028" t="s">
        <v>59629</v>
      </c>
      <c r="C6028" t="s">
        <v>61517</v>
      </c>
      <c r="D6028" t="s">
        <v>64772</v>
      </c>
      <c r="G6028" t="s">
        <v>31583</v>
      </c>
      <c r="H6028">
        <v>6027</v>
      </c>
    </row>
    <row r="6029" spans="1:8">
      <c r="A6029" t="s">
        <v>31584</v>
      </c>
      <c r="B6029" t="s">
        <v>59629</v>
      </c>
      <c r="C6029" t="s">
        <v>61517</v>
      </c>
      <c r="D6029" t="s">
        <v>64772</v>
      </c>
      <c r="G6029" t="s">
        <v>31585</v>
      </c>
      <c r="H6029">
        <v>6028</v>
      </c>
    </row>
    <row r="6030" spans="1:8">
      <c r="A6030" t="s">
        <v>64773</v>
      </c>
      <c r="B6030" t="s">
        <v>59629</v>
      </c>
      <c r="C6030" t="s">
        <v>61517</v>
      </c>
      <c r="D6030" t="s">
        <v>64772</v>
      </c>
      <c r="H6030">
        <v>6029</v>
      </c>
    </row>
    <row r="6031" spans="1:8">
      <c r="A6031" t="s">
        <v>31586</v>
      </c>
      <c r="B6031" t="s">
        <v>59629</v>
      </c>
      <c r="C6031" t="s">
        <v>61517</v>
      </c>
      <c r="D6031" t="s">
        <v>64774</v>
      </c>
      <c r="F6031" t="s">
        <v>49236</v>
      </c>
      <c r="H6031">
        <v>6030</v>
      </c>
    </row>
    <row r="6032" spans="1:8">
      <c r="A6032" t="s">
        <v>31587</v>
      </c>
      <c r="B6032" t="s">
        <v>59629</v>
      </c>
      <c r="C6032" t="s">
        <v>61517</v>
      </c>
      <c r="D6032" t="s">
        <v>64774</v>
      </c>
      <c r="F6032" t="s">
        <v>31588</v>
      </c>
      <c r="H6032">
        <v>6031</v>
      </c>
    </row>
    <row r="6033" spans="1:8">
      <c r="A6033" t="s">
        <v>31589</v>
      </c>
      <c r="B6033" t="s">
        <v>59629</v>
      </c>
      <c r="C6033" t="s">
        <v>61517</v>
      </c>
      <c r="D6033" t="s">
        <v>64774</v>
      </c>
      <c r="G6033" t="s">
        <v>31590</v>
      </c>
      <c r="H6033">
        <v>6032</v>
      </c>
    </row>
    <row r="6034" spans="1:8">
      <c r="A6034" t="s">
        <v>31591</v>
      </c>
      <c r="B6034" t="s">
        <v>59629</v>
      </c>
      <c r="C6034" t="s">
        <v>61517</v>
      </c>
      <c r="D6034" t="s">
        <v>64774</v>
      </c>
      <c r="G6034" t="s">
        <v>31592</v>
      </c>
      <c r="H6034">
        <v>6033</v>
      </c>
    </row>
    <row r="6035" spans="1:8">
      <c r="A6035" t="s">
        <v>31593</v>
      </c>
      <c r="B6035" t="s">
        <v>59629</v>
      </c>
      <c r="C6035" t="s">
        <v>61517</v>
      </c>
      <c r="D6035" t="s">
        <v>64774</v>
      </c>
      <c r="G6035" t="s">
        <v>31594</v>
      </c>
      <c r="H6035">
        <v>6034</v>
      </c>
    </row>
    <row r="6036" spans="1:8">
      <c r="A6036" t="s">
        <v>31595</v>
      </c>
      <c r="B6036" t="s">
        <v>59629</v>
      </c>
      <c r="C6036" t="s">
        <v>61517</v>
      </c>
      <c r="D6036" t="s">
        <v>64774</v>
      </c>
      <c r="G6036" t="s">
        <v>31596</v>
      </c>
      <c r="H6036">
        <v>6035</v>
      </c>
    </row>
    <row r="6037" spans="1:8">
      <c r="A6037" t="s">
        <v>31597</v>
      </c>
      <c r="B6037" t="s">
        <v>59629</v>
      </c>
      <c r="C6037" t="s">
        <v>61517</v>
      </c>
      <c r="D6037" t="s">
        <v>64774</v>
      </c>
      <c r="G6037" t="s">
        <v>31598</v>
      </c>
      <c r="H6037">
        <v>6036</v>
      </c>
    </row>
    <row r="6038" spans="1:8">
      <c r="A6038" t="s">
        <v>31599</v>
      </c>
      <c r="B6038" t="s">
        <v>59629</v>
      </c>
      <c r="C6038" t="s">
        <v>61517</v>
      </c>
      <c r="D6038" t="s">
        <v>64774</v>
      </c>
      <c r="G6038" t="s">
        <v>31600</v>
      </c>
      <c r="H6038">
        <v>6037</v>
      </c>
    </row>
    <row r="6039" spans="1:8">
      <c r="A6039" t="s">
        <v>64775</v>
      </c>
      <c r="B6039" t="s">
        <v>59629</v>
      </c>
      <c r="C6039" t="s">
        <v>61517</v>
      </c>
      <c r="D6039" t="s">
        <v>64774</v>
      </c>
      <c r="H6039">
        <v>6038</v>
      </c>
    </row>
    <row r="6040" spans="1:8">
      <c r="A6040" t="s">
        <v>31601</v>
      </c>
      <c r="B6040" t="s">
        <v>59629</v>
      </c>
      <c r="C6040" t="s">
        <v>61517</v>
      </c>
      <c r="D6040" t="s">
        <v>64777</v>
      </c>
      <c r="F6040" t="s">
        <v>31602</v>
      </c>
      <c r="H6040">
        <v>6039</v>
      </c>
    </row>
    <row r="6041" spans="1:8">
      <c r="A6041" t="s">
        <v>31603</v>
      </c>
      <c r="B6041" t="s">
        <v>59629</v>
      </c>
      <c r="C6041" t="s">
        <v>61517</v>
      </c>
      <c r="D6041" t="s">
        <v>64777</v>
      </c>
      <c r="F6041" t="s">
        <v>31604</v>
      </c>
      <c r="H6041">
        <v>6040</v>
      </c>
    </row>
    <row r="6042" spans="1:8">
      <c r="A6042" t="s">
        <v>33420</v>
      </c>
      <c r="B6042" t="s">
        <v>59629</v>
      </c>
      <c r="C6042" t="s">
        <v>61517</v>
      </c>
      <c r="D6042" t="s">
        <v>64777</v>
      </c>
      <c r="F6042" t="s">
        <v>33421</v>
      </c>
      <c r="H6042">
        <v>6041</v>
      </c>
    </row>
    <row r="6043" spans="1:8">
      <c r="A6043" t="s">
        <v>33422</v>
      </c>
      <c r="B6043" t="s">
        <v>59629</v>
      </c>
      <c r="C6043" t="s">
        <v>61517</v>
      </c>
      <c r="D6043" t="s">
        <v>64777</v>
      </c>
      <c r="F6043" t="s">
        <v>33423</v>
      </c>
      <c r="G6043" t="s">
        <v>33424</v>
      </c>
      <c r="H6043">
        <v>6042</v>
      </c>
    </row>
    <row r="6044" spans="1:8">
      <c r="A6044" t="s">
        <v>33425</v>
      </c>
      <c r="B6044" t="s">
        <v>59629</v>
      </c>
      <c r="C6044" t="s">
        <v>61517</v>
      </c>
      <c r="D6044" t="s">
        <v>64777</v>
      </c>
      <c r="F6044" t="s">
        <v>33426</v>
      </c>
      <c r="G6044" t="s">
        <v>33427</v>
      </c>
      <c r="H6044">
        <v>6043</v>
      </c>
    </row>
    <row r="6045" spans="1:8">
      <c r="A6045" t="s">
        <v>33428</v>
      </c>
      <c r="B6045" t="s">
        <v>59629</v>
      </c>
      <c r="C6045" t="s">
        <v>61517</v>
      </c>
      <c r="D6045" t="s">
        <v>64777</v>
      </c>
      <c r="F6045" t="s">
        <v>33429</v>
      </c>
      <c r="G6045" t="s">
        <v>33430</v>
      </c>
      <c r="H6045">
        <v>6044</v>
      </c>
    </row>
    <row r="6046" spans="1:8">
      <c r="A6046" t="s">
        <v>33431</v>
      </c>
      <c r="B6046" t="s">
        <v>59629</v>
      </c>
      <c r="C6046" t="s">
        <v>61517</v>
      </c>
      <c r="D6046" t="s">
        <v>64777</v>
      </c>
      <c r="F6046" t="s">
        <v>33432</v>
      </c>
      <c r="H6046">
        <v>6045</v>
      </c>
    </row>
    <row r="6047" spans="1:8">
      <c r="A6047" t="s">
        <v>28063</v>
      </c>
      <c r="B6047" t="s">
        <v>59629</v>
      </c>
      <c r="C6047" t="s">
        <v>61517</v>
      </c>
      <c r="D6047" t="s">
        <v>64777</v>
      </c>
      <c r="F6047" t="s">
        <v>28064</v>
      </c>
      <c r="H6047">
        <v>6046</v>
      </c>
    </row>
    <row r="6048" spans="1:8">
      <c r="A6048" t="s">
        <v>64140</v>
      </c>
      <c r="B6048" t="s">
        <v>59629</v>
      </c>
      <c r="C6048" t="s">
        <v>61517</v>
      </c>
      <c r="D6048" t="s">
        <v>64777</v>
      </c>
      <c r="G6048">
        <v>314</v>
      </c>
      <c r="H6048">
        <v>6047</v>
      </c>
    </row>
    <row r="6049" spans="1:8">
      <c r="A6049" t="s">
        <v>64141</v>
      </c>
      <c r="B6049" t="s">
        <v>59629</v>
      </c>
      <c r="C6049" t="s">
        <v>61517</v>
      </c>
      <c r="D6049" t="s">
        <v>64777</v>
      </c>
      <c r="G6049">
        <v>318</v>
      </c>
      <c r="H6049">
        <v>6048</v>
      </c>
    </row>
    <row r="6050" spans="1:8">
      <c r="A6050" t="s">
        <v>64142</v>
      </c>
      <c r="B6050" t="s">
        <v>59629</v>
      </c>
      <c r="C6050" t="s">
        <v>61517</v>
      </c>
      <c r="D6050" t="s">
        <v>64777</v>
      </c>
      <c r="G6050" t="s">
        <v>17628</v>
      </c>
      <c r="H6050">
        <v>6049</v>
      </c>
    </row>
    <row r="6051" spans="1:8">
      <c r="A6051" t="s">
        <v>64143</v>
      </c>
      <c r="B6051" t="s">
        <v>59629</v>
      </c>
      <c r="C6051" t="s">
        <v>61517</v>
      </c>
      <c r="D6051" t="s">
        <v>64777</v>
      </c>
      <c r="G6051" t="s">
        <v>36066</v>
      </c>
      <c r="H6051">
        <v>6050</v>
      </c>
    </row>
    <row r="6052" spans="1:8">
      <c r="A6052" t="s">
        <v>64144</v>
      </c>
      <c r="B6052" t="s">
        <v>59629</v>
      </c>
      <c r="C6052" t="s">
        <v>61517</v>
      </c>
      <c r="D6052" t="s">
        <v>64777</v>
      </c>
      <c r="G6052" t="s">
        <v>36067</v>
      </c>
      <c r="H6052">
        <v>6051</v>
      </c>
    </row>
    <row r="6053" spans="1:8">
      <c r="A6053" t="s">
        <v>64776</v>
      </c>
      <c r="B6053" t="s">
        <v>59629</v>
      </c>
      <c r="C6053" t="s">
        <v>61517</v>
      </c>
      <c r="D6053" t="s">
        <v>64777</v>
      </c>
      <c r="H6053">
        <v>6052</v>
      </c>
    </row>
    <row r="6054" spans="1:8">
      <c r="A6054" t="s">
        <v>28065</v>
      </c>
      <c r="B6054" t="s">
        <v>59629</v>
      </c>
      <c r="C6054" t="s">
        <v>61517</v>
      </c>
      <c r="D6054" t="s">
        <v>64778</v>
      </c>
      <c r="F6054" t="s">
        <v>42909</v>
      </c>
      <c r="H6054">
        <v>6053</v>
      </c>
    </row>
    <row r="6055" spans="1:8">
      <c r="A6055" t="s">
        <v>28066</v>
      </c>
      <c r="B6055" t="s">
        <v>59629</v>
      </c>
      <c r="C6055" t="s">
        <v>61517</v>
      </c>
      <c r="D6055" t="s">
        <v>64778</v>
      </c>
      <c r="F6055" t="s">
        <v>28067</v>
      </c>
      <c r="G6055" t="s">
        <v>32713</v>
      </c>
      <c r="H6055">
        <v>6054</v>
      </c>
    </row>
    <row r="6056" spans="1:8">
      <c r="A6056" t="s">
        <v>28068</v>
      </c>
      <c r="B6056" t="s">
        <v>59629</v>
      </c>
      <c r="C6056" t="s">
        <v>61517</v>
      </c>
      <c r="D6056" t="s">
        <v>64778</v>
      </c>
      <c r="F6056" t="s">
        <v>28069</v>
      </c>
      <c r="G6056" t="s">
        <v>28070</v>
      </c>
      <c r="H6056">
        <v>6055</v>
      </c>
    </row>
    <row r="6057" spans="1:8">
      <c r="A6057" t="s">
        <v>28071</v>
      </c>
      <c r="B6057" t="s">
        <v>59629</v>
      </c>
      <c r="C6057" t="s">
        <v>61517</v>
      </c>
      <c r="D6057" t="s">
        <v>64778</v>
      </c>
      <c r="F6057" t="s">
        <v>28072</v>
      </c>
      <c r="H6057">
        <v>6056</v>
      </c>
    </row>
    <row r="6058" spans="1:8">
      <c r="A6058" t="s">
        <v>28073</v>
      </c>
      <c r="B6058" t="s">
        <v>59629</v>
      </c>
      <c r="C6058" t="s">
        <v>61517</v>
      </c>
      <c r="D6058" t="s">
        <v>64778</v>
      </c>
      <c r="F6058" t="s">
        <v>28074</v>
      </c>
      <c r="H6058">
        <v>6057</v>
      </c>
    </row>
    <row r="6059" spans="1:8">
      <c r="A6059" t="s">
        <v>28075</v>
      </c>
      <c r="B6059" t="s">
        <v>59629</v>
      </c>
      <c r="C6059" t="s">
        <v>61517</v>
      </c>
      <c r="D6059" t="s">
        <v>64778</v>
      </c>
      <c r="F6059" t="s">
        <v>28076</v>
      </c>
      <c r="G6059" t="s">
        <v>28077</v>
      </c>
      <c r="H6059">
        <v>6058</v>
      </c>
    </row>
    <row r="6060" spans="1:8">
      <c r="A6060" t="s">
        <v>28078</v>
      </c>
      <c r="B6060" t="s">
        <v>59629</v>
      </c>
      <c r="C6060" t="s">
        <v>61517</v>
      </c>
      <c r="D6060" t="s">
        <v>64778</v>
      </c>
      <c r="F6060" t="s">
        <v>28079</v>
      </c>
      <c r="G6060" t="s">
        <v>28080</v>
      </c>
      <c r="H6060">
        <v>6059</v>
      </c>
    </row>
    <row r="6061" spans="1:8">
      <c r="A6061" t="s">
        <v>31625</v>
      </c>
      <c r="B6061" t="s">
        <v>59629</v>
      </c>
      <c r="C6061" t="s">
        <v>61517</v>
      </c>
      <c r="D6061" t="s">
        <v>64778</v>
      </c>
      <c r="F6061" t="s">
        <v>31626</v>
      </c>
      <c r="H6061">
        <v>6060</v>
      </c>
    </row>
    <row r="6062" spans="1:8">
      <c r="A6062" t="s">
        <v>31627</v>
      </c>
      <c r="B6062" t="s">
        <v>59629</v>
      </c>
      <c r="C6062" t="s">
        <v>61517</v>
      </c>
      <c r="D6062" t="s">
        <v>64778</v>
      </c>
      <c r="F6062" t="s">
        <v>31628</v>
      </c>
      <c r="H6062">
        <v>6061</v>
      </c>
    </row>
    <row r="6063" spans="1:8">
      <c r="A6063" t="s">
        <v>31629</v>
      </c>
      <c r="B6063" t="s">
        <v>59629</v>
      </c>
      <c r="C6063" t="s">
        <v>61517</v>
      </c>
      <c r="D6063" t="s">
        <v>64778</v>
      </c>
      <c r="F6063" t="s">
        <v>31630</v>
      </c>
      <c r="G6063" t="s">
        <v>46246</v>
      </c>
      <c r="H6063">
        <v>6062</v>
      </c>
    </row>
    <row r="6064" spans="1:8">
      <c r="A6064" t="s">
        <v>66411</v>
      </c>
      <c r="B6064" t="s">
        <v>59629</v>
      </c>
      <c r="C6064" t="s">
        <v>61517</v>
      </c>
      <c r="D6064" t="s">
        <v>64778</v>
      </c>
      <c r="F6064" t="s">
        <v>66412</v>
      </c>
      <c r="G6064" t="s">
        <v>40167</v>
      </c>
      <c r="H6064">
        <v>6063</v>
      </c>
    </row>
    <row r="6065" spans="1:8">
      <c r="A6065" t="s">
        <v>37307</v>
      </c>
      <c r="B6065" t="s">
        <v>59629</v>
      </c>
      <c r="C6065" t="s">
        <v>61517</v>
      </c>
      <c r="D6065" t="s">
        <v>64778</v>
      </c>
      <c r="G6065" t="s">
        <v>37308</v>
      </c>
      <c r="H6065">
        <v>6064</v>
      </c>
    </row>
    <row r="6066" spans="1:8">
      <c r="A6066" t="s">
        <v>37309</v>
      </c>
      <c r="B6066" t="s">
        <v>59629</v>
      </c>
      <c r="C6066" t="s">
        <v>61517</v>
      </c>
      <c r="D6066" t="s">
        <v>64778</v>
      </c>
      <c r="G6066" t="s">
        <v>37310</v>
      </c>
      <c r="H6066">
        <v>6065</v>
      </c>
    </row>
    <row r="6067" spans="1:8">
      <c r="A6067" t="s">
        <v>37311</v>
      </c>
      <c r="B6067" t="s">
        <v>59629</v>
      </c>
      <c r="C6067" t="s">
        <v>61517</v>
      </c>
      <c r="D6067" t="s">
        <v>64778</v>
      </c>
      <c r="G6067" t="s">
        <v>37312</v>
      </c>
      <c r="H6067">
        <v>6066</v>
      </c>
    </row>
    <row r="6068" spans="1:8">
      <c r="A6068" t="s">
        <v>64779</v>
      </c>
      <c r="B6068" t="s">
        <v>59629</v>
      </c>
      <c r="C6068" t="s">
        <v>61517</v>
      </c>
      <c r="D6068" t="s">
        <v>64778</v>
      </c>
      <c r="H6068">
        <v>6067</v>
      </c>
    </row>
    <row r="6069" spans="1:8">
      <c r="A6069" t="s">
        <v>64780</v>
      </c>
      <c r="B6069" t="s">
        <v>59629</v>
      </c>
      <c r="C6069" t="s">
        <v>61517</v>
      </c>
      <c r="D6069" t="s">
        <v>56577</v>
      </c>
      <c r="H6069">
        <v>6068</v>
      </c>
    </row>
    <row r="6070" spans="1:8">
      <c r="A6070" t="s">
        <v>37313</v>
      </c>
      <c r="B6070" t="s">
        <v>59629</v>
      </c>
      <c r="C6070" t="s">
        <v>61517</v>
      </c>
      <c r="D6070" t="s">
        <v>37314</v>
      </c>
      <c r="H6070">
        <v>6069</v>
      </c>
    </row>
    <row r="6071" spans="1:8">
      <c r="A6071" t="s">
        <v>37315</v>
      </c>
      <c r="B6071" t="s">
        <v>59629</v>
      </c>
      <c r="C6071" t="s">
        <v>64781</v>
      </c>
      <c r="D6071" t="s">
        <v>64782</v>
      </c>
      <c r="F6071" t="s">
        <v>37316</v>
      </c>
      <c r="H6071">
        <v>6070</v>
      </c>
    </row>
    <row r="6072" spans="1:8">
      <c r="A6072" t="s">
        <v>37317</v>
      </c>
      <c r="B6072" t="s">
        <v>59629</v>
      </c>
      <c r="C6072" t="s">
        <v>64781</v>
      </c>
      <c r="D6072" t="s">
        <v>64782</v>
      </c>
      <c r="G6072" t="s">
        <v>37318</v>
      </c>
      <c r="H6072">
        <v>6071</v>
      </c>
    </row>
    <row r="6073" spans="1:8">
      <c r="A6073" t="s">
        <v>37319</v>
      </c>
      <c r="B6073" t="s">
        <v>59629</v>
      </c>
      <c r="C6073" t="s">
        <v>64781</v>
      </c>
      <c r="D6073" t="s">
        <v>64782</v>
      </c>
      <c r="G6073" t="s">
        <v>2768</v>
      </c>
      <c r="H6073">
        <v>6072</v>
      </c>
    </row>
    <row r="6074" spans="1:8">
      <c r="A6074" t="s">
        <v>64783</v>
      </c>
      <c r="B6074" t="s">
        <v>59629</v>
      </c>
      <c r="C6074" t="s">
        <v>64781</v>
      </c>
      <c r="D6074" t="s">
        <v>64782</v>
      </c>
      <c r="H6074">
        <v>6073</v>
      </c>
    </row>
    <row r="6075" spans="1:8">
      <c r="A6075" t="s">
        <v>37320</v>
      </c>
      <c r="B6075" t="s">
        <v>59629</v>
      </c>
      <c r="C6075" t="s">
        <v>64781</v>
      </c>
      <c r="D6075" t="s">
        <v>64785</v>
      </c>
      <c r="F6075" t="s">
        <v>37321</v>
      </c>
      <c r="H6075">
        <v>6074</v>
      </c>
    </row>
    <row r="6076" spans="1:8">
      <c r="A6076" t="s">
        <v>37320</v>
      </c>
      <c r="B6076" t="s">
        <v>59629</v>
      </c>
      <c r="C6076" t="s">
        <v>64781</v>
      </c>
      <c r="D6076" t="s">
        <v>64785</v>
      </c>
      <c r="F6076" t="s">
        <v>37322</v>
      </c>
      <c r="H6076">
        <v>6075</v>
      </c>
    </row>
    <row r="6077" spans="1:8">
      <c r="A6077" t="s">
        <v>37323</v>
      </c>
      <c r="B6077" t="s">
        <v>59629</v>
      </c>
      <c r="C6077" t="s">
        <v>64781</v>
      </c>
      <c r="D6077" t="s">
        <v>64785</v>
      </c>
      <c r="F6077" t="s">
        <v>37324</v>
      </c>
      <c r="H6077">
        <v>6076</v>
      </c>
    </row>
    <row r="6078" spans="1:8">
      <c r="A6078" t="s">
        <v>37325</v>
      </c>
      <c r="B6078" t="s">
        <v>59629</v>
      </c>
      <c r="C6078" t="s">
        <v>64781</v>
      </c>
      <c r="D6078" t="s">
        <v>64785</v>
      </c>
      <c r="F6078" t="s">
        <v>37109</v>
      </c>
      <c r="G6078" t="s">
        <v>53853</v>
      </c>
      <c r="H6078">
        <v>6077</v>
      </c>
    </row>
    <row r="6079" spans="1:8">
      <c r="A6079" t="s">
        <v>64784</v>
      </c>
      <c r="B6079" t="s">
        <v>59629</v>
      </c>
      <c r="C6079" t="s">
        <v>64781</v>
      </c>
      <c r="D6079" t="s">
        <v>64785</v>
      </c>
      <c r="H6079">
        <v>6078</v>
      </c>
    </row>
    <row r="6080" spans="1:8">
      <c r="A6080" t="s">
        <v>37326</v>
      </c>
      <c r="B6080" t="s">
        <v>59629</v>
      </c>
      <c r="C6080" t="s">
        <v>64781</v>
      </c>
      <c r="D6080" t="s">
        <v>64786</v>
      </c>
      <c r="F6080" t="s">
        <v>37327</v>
      </c>
      <c r="H6080">
        <v>6079</v>
      </c>
    </row>
    <row r="6081" spans="1:8">
      <c r="A6081" t="s">
        <v>37326</v>
      </c>
      <c r="B6081" t="s">
        <v>59629</v>
      </c>
      <c r="C6081" t="s">
        <v>64781</v>
      </c>
      <c r="D6081" t="s">
        <v>64786</v>
      </c>
      <c r="F6081" t="s">
        <v>37328</v>
      </c>
      <c r="H6081">
        <v>6080</v>
      </c>
    </row>
    <row r="6082" spans="1:8">
      <c r="A6082" t="s">
        <v>37329</v>
      </c>
      <c r="B6082" t="s">
        <v>59629</v>
      </c>
      <c r="C6082" t="s">
        <v>64781</v>
      </c>
      <c r="D6082" t="s">
        <v>64786</v>
      </c>
      <c r="F6082" t="s">
        <v>37330</v>
      </c>
      <c r="H6082">
        <v>6081</v>
      </c>
    </row>
    <row r="6083" spans="1:8">
      <c r="A6083" t="s">
        <v>37331</v>
      </c>
      <c r="B6083" t="s">
        <v>59629</v>
      </c>
      <c r="C6083" t="s">
        <v>64781</v>
      </c>
      <c r="D6083" t="s">
        <v>64786</v>
      </c>
      <c r="G6083" t="s">
        <v>35235</v>
      </c>
      <c r="H6083">
        <v>6082</v>
      </c>
    </row>
    <row r="6084" spans="1:8">
      <c r="A6084" t="s">
        <v>37332</v>
      </c>
      <c r="B6084" t="s">
        <v>59629</v>
      </c>
      <c r="C6084" t="s">
        <v>64781</v>
      </c>
      <c r="D6084" t="s">
        <v>64786</v>
      </c>
      <c r="G6084" t="s">
        <v>37333</v>
      </c>
      <c r="H6084">
        <v>6083</v>
      </c>
    </row>
    <row r="6085" spans="1:8">
      <c r="A6085" t="s">
        <v>37334</v>
      </c>
      <c r="B6085" t="s">
        <v>59629</v>
      </c>
      <c r="C6085" t="s">
        <v>64781</v>
      </c>
      <c r="D6085" t="s">
        <v>64786</v>
      </c>
      <c r="G6085" t="s">
        <v>37335</v>
      </c>
      <c r="H6085">
        <v>6084</v>
      </c>
    </row>
    <row r="6086" spans="1:8">
      <c r="A6086" t="s">
        <v>37331</v>
      </c>
      <c r="B6086" t="s">
        <v>59629</v>
      </c>
      <c r="C6086" t="s">
        <v>64781</v>
      </c>
      <c r="D6086" t="s">
        <v>64786</v>
      </c>
      <c r="G6086" t="s">
        <v>2769</v>
      </c>
      <c r="H6086">
        <v>6085</v>
      </c>
    </row>
    <row r="6087" spans="1:8">
      <c r="A6087" t="s">
        <v>64787</v>
      </c>
      <c r="B6087" t="s">
        <v>59629</v>
      </c>
      <c r="C6087" t="s">
        <v>64781</v>
      </c>
      <c r="D6087" t="s">
        <v>64786</v>
      </c>
      <c r="H6087">
        <v>6086</v>
      </c>
    </row>
    <row r="6088" spans="1:8">
      <c r="A6088" t="s">
        <v>37336</v>
      </c>
      <c r="B6088" t="s">
        <v>59629</v>
      </c>
      <c r="C6088" t="s">
        <v>64781</v>
      </c>
      <c r="D6088" t="s">
        <v>66101</v>
      </c>
      <c r="F6088" t="s">
        <v>37337</v>
      </c>
      <c r="H6088">
        <v>6087</v>
      </c>
    </row>
    <row r="6089" spans="1:8">
      <c r="A6089" t="s">
        <v>37338</v>
      </c>
      <c r="B6089" t="s">
        <v>59629</v>
      </c>
      <c r="C6089" t="s">
        <v>64781</v>
      </c>
      <c r="D6089" t="s">
        <v>66101</v>
      </c>
      <c r="F6089" t="s">
        <v>40113</v>
      </c>
      <c r="G6089" t="s">
        <v>32713</v>
      </c>
      <c r="H6089">
        <v>6088</v>
      </c>
    </row>
    <row r="6090" spans="1:8">
      <c r="A6090" t="s">
        <v>37339</v>
      </c>
      <c r="B6090" t="s">
        <v>59629</v>
      </c>
      <c r="C6090" t="s">
        <v>64781</v>
      </c>
      <c r="D6090" t="s">
        <v>66101</v>
      </c>
      <c r="F6090" t="s">
        <v>49606</v>
      </c>
      <c r="G6090" t="s">
        <v>37914</v>
      </c>
      <c r="H6090">
        <v>6089</v>
      </c>
    </row>
    <row r="6091" spans="1:8">
      <c r="A6091" t="s">
        <v>37340</v>
      </c>
      <c r="B6091" t="s">
        <v>59629</v>
      </c>
      <c r="C6091" t="s">
        <v>64781</v>
      </c>
      <c r="D6091" t="s">
        <v>66101</v>
      </c>
      <c r="G6091" t="s">
        <v>44571</v>
      </c>
      <c r="H6091">
        <v>6090</v>
      </c>
    </row>
    <row r="6092" spans="1:8">
      <c r="A6092" t="s">
        <v>37341</v>
      </c>
      <c r="B6092" t="s">
        <v>59629</v>
      </c>
      <c r="C6092" t="s">
        <v>64781</v>
      </c>
      <c r="D6092" t="s">
        <v>66101</v>
      </c>
      <c r="G6092" t="s">
        <v>2770</v>
      </c>
      <c r="H6092">
        <v>6091</v>
      </c>
    </row>
    <row r="6093" spans="1:8">
      <c r="A6093" t="s">
        <v>66102</v>
      </c>
      <c r="B6093" t="s">
        <v>59629</v>
      </c>
      <c r="C6093" t="s">
        <v>64781</v>
      </c>
      <c r="D6093" t="s">
        <v>66101</v>
      </c>
      <c r="H6093">
        <v>6092</v>
      </c>
    </row>
    <row r="6094" spans="1:8">
      <c r="A6094" t="s">
        <v>37342</v>
      </c>
      <c r="B6094" t="s">
        <v>59629</v>
      </c>
      <c r="C6094" t="s">
        <v>64781</v>
      </c>
      <c r="D6094" t="s">
        <v>66104</v>
      </c>
      <c r="F6094" t="s">
        <v>37343</v>
      </c>
      <c r="G6094" t="s">
        <v>37344</v>
      </c>
      <c r="H6094">
        <v>6093</v>
      </c>
    </row>
    <row r="6095" spans="1:8">
      <c r="A6095" t="s">
        <v>37345</v>
      </c>
      <c r="B6095" t="s">
        <v>59629</v>
      </c>
      <c r="C6095" t="s">
        <v>64781</v>
      </c>
      <c r="D6095" t="s">
        <v>66104</v>
      </c>
      <c r="F6095" t="s">
        <v>37113</v>
      </c>
      <c r="H6095">
        <v>6094</v>
      </c>
    </row>
    <row r="6096" spans="1:8">
      <c r="A6096" t="s">
        <v>66103</v>
      </c>
      <c r="B6096" t="s">
        <v>59629</v>
      </c>
      <c r="C6096" t="s">
        <v>64781</v>
      </c>
      <c r="D6096" t="s">
        <v>66104</v>
      </c>
      <c r="H6096">
        <v>6095</v>
      </c>
    </row>
    <row r="6097" spans="1:8">
      <c r="A6097" t="s">
        <v>37346</v>
      </c>
      <c r="B6097" t="s">
        <v>59629</v>
      </c>
      <c r="C6097" t="s">
        <v>64781</v>
      </c>
      <c r="D6097" t="s">
        <v>66105</v>
      </c>
      <c r="F6097" t="s">
        <v>37347</v>
      </c>
      <c r="G6097" t="s">
        <v>37855</v>
      </c>
      <c r="H6097">
        <v>6096</v>
      </c>
    </row>
    <row r="6098" spans="1:8">
      <c r="A6098" t="s">
        <v>37348</v>
      </c>
      <c r="B6098" t="s">
        <v>59629</v>
      </c>
      <c r="C6098" t="s">
        <v>64781</v>
      </c>
      <c r="D6098" t="s">
        <v>66105</v>
      </c>
      <c r="G6098" t="s">
        <v>37368</v>
      </c>
      <c r="H6098">
        <v>6097</v>
      </c>
    </row>
    <row r="6099" spans="1:8">
      <c r="A6099" t="s">
        <v>37349</v>
      </c>
      <c r="B6099" t="s">
        <v>59629</v>
      </c>
      <c r="C6099" t="s">
        <v>64781</v>
      </c>
      <c r="D6099" t="s">
        <v>66105</v>
      </c>
      <c r="G6099" t="s">
        <v>37350</v>
      </c>
      <c r="H6099">
        <v>6098</v>
      </c>
    </row>
    <row r="6100" spans="1:8">
      <c r="A6100" t="s">
        <v>37351</v>
      </c>
      <c r="B6100" t="s">
        <v>59629</v>
      </c>
      <c r="C6100" t="s">
        <v>64781</v>
      </c>
      <c r="D6100" t="s">
        <v>66105</v>
      </c>
      <c r="G6100" t="s">
        <v>37352</v>
      </c>
      <c r="H6100">
        <v>6099</v>
      </c>
    </row>
    <row r="6101" spans="1:8">
      <c r="A6101" t="s">
        <v>37353</v>
      </c>
      <c r="B6101" t="s">
        <v>59629</v>
      </c>
      <c r="C6101" t="s">
        <v>64781</v>
      </c>
      <c r="D6101" t="s">
        <v>66105</v>
      </c>
      <c r="G6101" t="s">
        <v>37354</v>
      </c>
      <c r="H6101">
        <v>6100</v>
      </c>
    </row>
    <row r="6102" spans="1:8">
      <c r="A6102" t="s">
        <v>66106</v>
      </c>
      <c r="B6102" t="s">
        <v>59629</v>
      </c>
      <c r="C6102" t="s">
        <v>64781</v>
      </c>
      <c r="D6102" t="s">
        <v>66105</v>
      </c>
      <c r="H6102">
        <v>6101</v>
      </c>
    </row>
    <row r="6103" spans="1:8">
      <c r="A6103" t="s">
        <v>66107</v>
      </c>
      <c r="B6103" t="s">
        <v>59629</v>
      </c>
      <c r="C6103" t="s">
        <v>64781</v>
      </c>
      <c r="D6103" t="s">
        <v>66108</v>
      </c>
      <c r="H6103">
        <v>6102</v>
      </c>
    </row>
    <row r="6104" spans="1:8">
      <c r="A6104" t="s">
        <v>37355</v>
      </c>
      <c r="B6104" t="s">
        <v>59629</v>
      </c>
      <c r="C6104" t="s">
        <v>64781</v>
      </c>
      <c r="D6104" t="s">
        <v>66109</v>
      </c>
      <c r="F6104" t="s">
        <v>37356</v>
      </c>
      <c r="H6104">
        <v>6103</v>
      </c>
    </row>
    <row r="6105" spans="1:8">
      <c r="A6105" t="s">
        <v>37357</v>
      </c>
      <c r="B6105" t="s">
        <v>59629</v>
      </c>
      <c r="C6105" t="s">
        <v>64781</v>
      </c>
      <c r="D6105" t="s">
        <v>66109</v>
      </c>
      <c r="F6105" t="s">
        <v>41533</v>
      </c>
      <c r="H6105">
        <v>6104</v>
      </c>
    </row>
    <row r="6106" spans="1:8">
      <c r="A6106" t="s">
        <v>37358</v>
      </c>
      <c r="B6106" t="s">
        <v>59629</v>
      </c>
      <c r="C6106" t="s">
        <v>64781</v>
      </c>
      <c r="D6106" t="s">
        <v>66109</v>
      </c>
      <c r="F6106" t="s">
        <v>43442</v>
      </c>
      <c r="H6106">
        <v>6105</v>
      </c>
    </row>
    <row r="6107" spans="1:8">
      <c r="A6107" t="s">
        <v>28133</v>
      </c>
      <c r="B6107" t="s">
        <v>59629</v>
      </c>
      <c r="C6107" t="s">
        <v>64781</v>
      </c>
      <c r="D6107" t="s">
        <v>66109</v>
      </c>
      <c r="G6107">
        <v>700</v>
      </c>
      <c r="H6107">
        <v>6106</v>
      </c>
    </row>
    <row r="6108" spans="1:8">
      <c r="A6108" t="s">
        <v>28134</v>
      </c>
      <c r="B6108" t="s">
        <v>59629</v>
      </c>
      <c r="C6108" t="s">
        <v>64781</v>
      </c>
      <c r="D6108" t="s">
        <v>66109</v>
      </c>
      <c r="G6108" t="s">
        <v>28135</v>
      </c>
      <c r="H6108">
        <v>6107</v>
      </c>
    </row>
    <row r="6109" spans="1:8">
      <c r="A6109" t="s">
        <v>28136</v>
      </c>
      <c r="B6109" t="s">
        <v>59629</v>
      </c>
      <c r="C6109" t="s">
        <v>64781</v>
      </c>
      <c r="D6109" t="s">
        <v>66109</v>
      </c>
      <c r="G6109">
        <v>824</v>
      </c>
      <c r="H6109">
        <v>6108</v>
      </c>
    </row>
    <row r="6110" spans="1:8">
      <c r="A6110" t="s">
        <v>28136</v>
      </c>
      <c r="B6110" t="s">
        <v>59629</v>
      </c>
      <c r="C6110" t="s">
        <v>64781</v>
      </c>
      <c r="D6110" t="s">
        <v>66109</v>
      </c>
      <c r="G6110" t="s">
        <v>28137</v>
      </c>
      <c r="H6110">
        <v>6109</v>
      </c>
    </row>
    <row r="6111" spans="1:8">
      <c r="A6111" t="s">
        <v>28136</v>
      </c>
      <c r="B6111" t="s">
        <v>59629</v>
      </c>
      <c r="C6111" t="s">
        <v>64781</v>
      </c>
      <c r="D6111" t="s">
        <v>66109</v>
      </c>
      <c r="G6111" t="s">
        <v>28138</v>
      </c>
      <c r="H6111">
        <v>6110</v>
      </c>
    </row>
    <row r="6112" spans="1:8">
      <c r="A6112" t="s">
        <v>28139</v>
      </c>
      <c r="B6112" t="s">
        <v>59629</v>
      </c>
      <c r="C6112" t="s">
        <v>64781</v>
      </c>
      <c r="D6112" t="s">
        <v>66109</v>
      </c>
      <c r="G6112" t="s">
        <v>28140</v>
      </c>
      <c r="H6112">
        <v>6111</v>
      </c>
    </row>
    <row r="6113" spans="1:8">
      <c r="A6113" t="s">
        <v>28141</v>
      </c>
      <c r="B6113" t="s">
        <v>59629</v>
      </c>
      <c r="C6113" t="s">
        <v>64781</v>
      </c>
      <c r="D6113" t="s">
        <v>66109</v>
      </c>
      <c r="G6113" t="s">
        <v>28142</v>
      </c>
      <c r="H6113">
        <v>6112</v>
      </c>
    </row>
    <row r="6114" spans="1:8">
      <c r="A6114" t="s">
        <v>28143</v>
      </c>
      <c r="B6114" t="s">
        <v>59629</v>
      </c>
      <c r="C6114" t="s">
        <v>64781</v>
      </c>
      <c r="D6114" t="s">
        <v>66109</v>
      </c>
      <c r="G6114" t="s">
        <v>28144</v>
      </c>
      <c r="H6114">
        <v>6113</v>
      </c>
    </row>
    <row r="6115" spans="1:8">
      <c r="A6115" t="s">
        <v>24809</v>
      </c>
      <c r="B6115" t="s">
        <v>59629</v>
      </c>
      <c r="C6115" t="s">
        <v>64781</v>
      </c>
      <c r="D6115" t="s">
        <v>66109</v>
      </c>
      <c r="G6115" t="s">
        <v>66413</v>
      </c>
      <c r="H6115">
        <v>6114</v>
      </c>
    </row>
    <row r="6116" spans="1:8">
      <c r="A6116" t="s">
        <v>24809</v>
      </c>
      <c r="B6116" t="s">
        <v>59629</v>
      </c>
      <c r="C6116" t="s">
        <v>64781</v>
      </c>
      <c r="D6116" t="s">
        <v>66109</v>
      </c>
      <c r="G6116">
        <v>1115</v>
      </c>
      <c r="H6116">
        <v>6115</v>
      </c>
    </row>
    <row r="6117" spans="1:8">
      <c r="A6117" t="s">
        <v>24809</v>
      </c>
      <c r="B6117" t="s">
        <v>59629</v>
      </c>
      <c r="C6117" t="s">
        <v>64781</v>
      </c>
      <c r="D6117" t="s">
        <v>66109</v>
      </c>
      <c r="G6117" t="s">
        <v>24810</v>
      </c>
      <c r="H6117">
        <v>6116</v>
      </c>
    </row>
    <row r="6118" spans="1:8">
      <c r="A6118" t="s">
        <v>66110</v>
      </c>
      <c r="B6118" t="s">
        <v>59629</v>
      </c>
      <c r="C6118" t="s">
        <v>64781</v>
      </c>
      <c r="D6118" t="s">
        <v>66109</v>
      </c>
      <c r="H6118">
        <v>6117</v>
      </c>
    </row>
    <row r="6119" spans="1:8">
      <c r="A6119" t="s">
        <v>24813</v>
      </c>
      <c r="B6119" t="s">
        <v>59629</v>
      </c>
      <c r="C6119" t="s">
        <v>64781</v>
      </c>
      <c r="D6119" t="s">
        <v>66111</v>
      </c>
      <c r="F6119" t="s">
        <v>24814</v>
      </c>
      <c r="H6119">
        <v>6118</v>
      </c>
    </row>
    <row r="6120" spans="1:8">
      <c r="A6120" t="s">
        <v>24811</v>
      </c>
      <c r="B6120" t="s">
        <v>59629</v>
      </c>
      <c r="C6120" t="s">
        <v>64781</v>
      </c>
      <c r="D6120" t="s">
        <v>66111</v>
      </c>
      <c r="F6120" t="s">
        <v>24812</v>
      </c>
      <c r="H6120">
        <v>6119</v>
      </c>
    </row>
    <row r="6121" spans="1:8">
      <c r="A6121" t="s">
        <v>24815</v>
      </c>
      <c r="B6121" t="s">
        <v>59629</v>
      </c>
      <c r="C6121" t="s">
        <v>64781</v>
      </c>
      <c r="D6121" t="s">
        <v>66111</v>
      </c>
      <c r="G6121" t="s">
        <v>24816</v>
      </c>
      <c r="H6121">
        <v>6120</v>
      </c>
    </row>
    <row r="6122" spans="1:8">
      <c r="A6122" t="s">
        <v>24817</v>
      </c>
      <c r="B6122" t="s">
        <v>59629</v>
      </c>
      <c r="C6122" t="s">
        <v>64781</v>
      </c>
      <c r="D6122" t="s">
        <v>66111</v>
      </c>
      <c r="G6122">
        <v>709</v>
      </c>
      <c r="H6122">
        <v>6121</v>
      </c>
    </row>
    <row r="6123" spans="1:8">
      <c r="A6123" t="s">
        <v>24818</v>
      </c>
      <c r="B6123" t="s">
        <v>59629</v>
      </c>
      <c r="C6123" t="s">
        <v>64781</v>
      </c>
      <c r="D6123" t="s">
        <v>66111</v>
      </c>
      <c r="G6123" t="s">
        <v>24819</v>
      </c>
      <c r="H6123">
        <v>6122</v>
      </c>
    </row>
    <row r="6124" spans="1:8">
      <c r="A6124" t="s">
        <v>24820</v>
      </c>
      <c r="B6124" t="s">
        <v>59629</v>
      </c>
      <c r="C6124" t="s">
        <v>64781</v>
      </c>
      <c r="D6124" t="s">
        <v>66111</v>
      </c>
      <c r="G6124" t="s">
        <v>24821</v>
      </c>
      <c r="H6124">
        <v>6123</v>
      </c>
    </row>
    <row r="6125" spans="1:8">
      <c r="A6125" t="s">
        <v>24822</v>
      </c>
      <c r="B6125" t="s">
        <v>59629</v>
      </c>
      <c r="C6125" t="s">
        <v>64781</v>
      </c>
      <c r="D6125" t="s">
        <v>66111</v>
      </c>
      <c r="G6125" t="s">
        <v>66414</v>
      </c>
      <c r="H6125">
        <v>6124</v>
      </c>
    </row>
    <row r="6126" spans="1:8">
      <c r="A6126" t="s">
        <v>24822</v>
      </c>
      <c r="B6126" t="s">
        <v>59629</v>
      </c>
      <c r="C6126" t="s">
        <v>64781</v>
      </c>
      <c r="D6126" t="s">
        <v>66111</v>
      </c>
      <c r="G6126" t="s">
        <v>66415</v>
      </c>
      <c r="H6126">
        <v>6125</v>
      </c>
    </row>
    <row r="6127" spans="1:8">
      <c r="A6127" t="s">
        <v>24823</v>
      </c>
      <c r="B6127" t="s">
        <v>59629</v>
      </c>
      <c r="C6127" t="s">
        <v>64781</v>
      </c>
      <c r="D6127" t="s">
        <v>66111</v>
      </c>
      <c r="G6127" t="s">
        <v>66416</v>
      </c>
      <c r="H6127">
        <v>6126</v>
      </c>
    </row>
    <row r="6128" spans="1:8">
      <c r="A6128" t="s">
        <v>24823</v>
      </c>
      <c r="B6128" t="s">
        <v>59629</v>
      </c>
      <c r="C6128" t="s">
        <v>64781</v>
      </c>
      <c r="D6128" t="s">
        <v>66111</v>
      </c>
      <c r="G6128" t="s">
        <v>66417</v>
      </c>
      <c r="H6128">
        <v>6127</v>
      </c>
    </row>
    <row r="6129" spans="1:8">
      <c r="A6129" t="s">
        <v>24824</v>
      </c>
      <c r="B6129" t="s">
        <v>59629</v>
      </c>
      <c r="C6129" t="s">
        <v>64781</v>
      </c>
      <c r="D6129" t="s">
        <v>66111</v>
      </c>
      <c r="G6129" t="s">
        <v>24825</v>
      </c>
      <c r="H6129">
        <v>6128</v>
      </c>
    </row>
    <row r="6130" spans="1:8">
      <c r="A6130" t="s">
        <v>24826</v>
      </c>
      <c r="B6130" t="s">
        <v>59629</v>
      </c>
      <c r="C6130" t="s">
        <v>64781</v>
      </c>
      <c r="D6130" t="s">
        <v>66111</v>
      </c>
      <c r="G6130" t="s">
        <v>24827</v>
      </c>
      <c r="H6130">
        <v>6129</v>
      </c>
    </row>
    <row r="6131" spans="1:8">
      <c r="A6131" t="s">
        <v>24826</v>
      </c>
      <c r="B6131" t="s">
        <v>59629</v>
      </c>
      <c r="C6131" t="s">
        <v>64781</v>
      </c>
      <c r="D6131" t="s">
        <v>66111</v>
      </c>
      <c r="G6131" t="s">
        <v>24828</v>
      </c>
      <c r="H6131">
        <v>6130</v>
      </c>
    </row>
    <row r="6132" spans="1:8">
      <c r="A6132" t="s">
        <v>66112</v>
      </c>
      <c r="B6132" t="s">
        <v>59629</v>
      </c>
      <c r="C6132" t="s">
        <v>64781</v>
      </c>
      <c r="D6132" t="s">
        <v>66111</v>
      </c>
      <c r="H6132">
        <v>6131</v>
      </c>
    </row>
    <row r="6133" spans="1:8">
      <c r="A6133" t="s">
        <v>24829</v>
      </c>
      <c r="B6133" t="s">
        <v>59629</v>
      </c>
      <c r="C6133" t="s">
        <v>64781</v>
      </c>
      <c r="D6133" t="s">
        <v>66113</v>
      </c>
      <c r="F6133" t="s">
        <v>24830</v>
      </c>
      <c r="G6133" t="s">
        <v>42879</v>
      </c>
      <c r="H6133">
        <v>6132</v>
      </c>
    </row>
    <row r="6134" spans="1:8">
      <c r="A6134" t="s">
        <v>24831</v>
      </c>
      <c r="B6134" t="s">
        <v>59629</v>
      </c>
      <c r="C6134" t="s">
        <v>64781</v>
      </c>
      <c r="D6134" t="s">
        <v>66113</v>
      </c>
      <c r="F6134" t="s">
        <v>41244</v>
      </c>
      <c r="H6134">
        <v>6133</v>
      </c>
    </row>
    <row r="6135" spans="1:8">
      <c r="A6135" t="s">
        <v>24832</v>
      </c>
      <c r="B6135" t="s">
        <v>59629</v>
      </c>
      <c r="C6135" t="s">
        <v>64781</v>
      </c>
      <c r="D6135" t="s">
        <v>66113</v>
      </c>
      <c r="F6135" t="s">
        <v>33779</v>
      </c>
      <c r="H6135">
        <v>6134</v>
      </c>
    </row>
    <row r="6136" spans="1:8">
      <c r="A6136" t="s">
        <v>24833</v>
      </c>
      <c r="B6136" t="s">
        <v>59629</v>
      </c>
      <c r="C6136" t="s">
        <v>64781</v>
      </c>
      <c r="D6136" t="s">
        <v>66113</v>
      </c>
      <c r="F6136" t="s">
        <v>32712</v>
      </c>
      <c r="G6136" t="s">
        <v>29516</v>
      </c>
      <c r="H6136">
        <v>6135</v>
      </c>
    </row>
    <row r="6137" spans="1:8">
      <c r="A6137" t="s">
        <v>24834</v>
      </c>
      <c r="B6137" t="s">
        <v>59629</v>
      </c>
      <c r="C6137" t="s">
        <v>64781</v>
      </c>
      <c r="D6137" t="s">
        <v>66113</v>
      </c>
      <c r="F6137" t="s">
        <v>40137</v>
      </c>
      <c r="G6137" t="s">
        <v>38518</v>
      </c>
      <c r="H6137">
        <v>6136</v>
      </c>
    </row>
    <row r="6138" spans="1:8">
      <c r="A6138" t="s">
        <v>24835</v>
      </c>
      <c r="B6138" t="s">
        <v>59629</v>
      </c>
      <c r="C6138" t="s">
        <v>64781</v>
      </c>
      <c r="D6138" t="s">
        <v>66113</v>
      </c>
      <c r="F6138" t="s">
        <v>40113</v>
      </c>
      <c r="G6138" t="s">
        <v>24836</v>
      </c>
      <c r="H6138">
        <v>6137</v>
      </c>
    </row>
    <row r="6139" spans="1:8">
      <c r="A6139" t="s">
        <v>24837</v>
      </c>
      <c r="B6139" t="s">
        <v>59629</v>
      </c>
      <c r="C6139" t="s">
        <v>64781</v>
      </c>
      <c r="D6139" t="s">
        <v>66113</v>
      </c>
      <c r="G6139" t="s">
        <v>24838</v>
      </c>
      <c r="H6139">
        <v>6138</v>
      </c>
    </row>
    <row r="6140" spans="1:8">
      <c r="A6140" t="s">
        <v>24839</v>
      </c>
      <c r="B6140" t="s">
        <v>59629</v>
      </c>
      <c r="C6140" t="s">
        <v>64781</v>
      </c>
      <c r="D6140" t="s">
        <v>66113</v>
      </c>
      <c r="G6140" t="s">
        <v>24840</v>
      </c>
      <c r="H6140">
        <v>6139</v>
      </c>
    </row>
    <row r="6141" spans="1:8">
      <c r="A6141" t="s">
        <v>24841</v>
      </c>
      <c r="B6141" t="s">
        <v>59629</v>
      </c>
      <c r="C6141" t="s">
        <v>64781</v>
      </c>
      <c r="D6141" t="s">
        <v>66113</v>
      </c>
      <c r="G6141" t="s">
        <v>24842</v>
      </c>
      <c r="H6141">
        <v>6140</v>
      </c>
    </row>
    <row r="6142" spans="1:8">
      <c r="A6142" t="s">
        <v>24843</v>
      </c>
      <c r="B6142" t="s">
        <v>59629</v>
      </c>
      <c r="C6142" t="s">
        <v>64781</v>
      </c>
      <c r="D6142" t="s">
        <v>66113</v>
      </c>
      <c r="G6142" t="s">
        <v>24844</v>
      </c>
      <c r="H6142">
        <v>6141</v>
      </c>
    </row>
    <row r="6143" spans="1:8">
      <c r="A6143" t="s">
        <v>24845</v>
      </c>
      <c r="B6143" t="s">
        <v>59629</v>
      </c>
      <c r="C6143" t="s">
        <v>64781</v>
      </c>
      <c r="D6143" t="s">
        <v>66113</v>
      </c>
      <c r="G6143" t="s">
        <v>24846</v>
      </c>
      <c r="H6143">
        <v>6142</v>
      </c>
    </row>
    <row r="6144" spans="1:8">
      <c r="A6144" t="s">
        <v>24847</v>
      </c>
      <c r="B6144" t="s">
        <v>59629</v>
      </c>
      <c r="C6144" t="s">
        <v>64781</v>
      </c>
      <c r="D6144" t="s">
        <v>66113</v>
      </c>
      <c r="G6144" t="s">
        <v>24848</v>
      </c>
      <c r="H6144">
        <v>6143</v>
      </c>
    </row>
    <row r="6145" spans="1:8">
      <c r="A6145" t="s">
        <v>24849</v>
      </c>
      <c r="B6145" t="s">
        <v>59629</v>
      </c>
      <c r="C6145" t="s">
        <v>64781</v>
      </c>
      <c r="D6145" t="s">
        <v>66113</v>
      </c>
      <c r="G6145" t="s">
        <v>24850</v>
      </c>
      <c r="H6145">
        <v>6144</v>
      </c>
    </row>
    <row r="6146" spans="1:8">
      <c r="A6146" t="s">
        <v>24851</v>
      </c>
      <c r="B6146" t="s">
        <v>59629</v>
      </c>
      <c r="C6146" t="s">
        <v>64781</v>
      </c>
      <c r="D6146" t="s">
        <v>66113</v>
      </c>
      <c r="G6146" t="s">
        <v>66418</v>
      </c>
      <c r="H6146">
        <v>6145</v>
      </c>
    </row>
    <row r="6147" spans="1:8">
      <c r="A6147" t="s">
        <v>24851</v>
      </c>
      <c r="B6147" t="s">
        <v>59629</v>
      </c>
      <c r="C6147" t="s">
        <v>64781</v>
      </c>
      <c r="D6147" t="s">
        <v>66113</v>
      </c>
      <c r="G6147" t="s">
        <v>66419</v>
      </c>
      <c r="H6147">
        <v>6146</v>
      </c>
    </row>
    <row r="6148" spans="1:8">
      <c r="A6148" t="s">
        <v>24851</v>
      </c>
      <c r="B6148" t="s">
        <v>59629</v>
      </c>
      <c r="C6148" t="s">
        <v>64781</v>
      </c>
      <c r="D6148" t="s">
        <v>66113</v>
      </c>
      <c r="G6148" t="s">
        <v>66420</v>
      </c>
      <c r="H6148">
        <v>6147</v>
      </c>
    </row>
    <row r="6149" spans="1:8">
      <c r="A6149" t="s">
        <v>24852</v>
      </c>
      <c r="B6149" t="s">
        <v>59629</v>
      </c>
      <c r="C6149" t="s">
        <v>64781</v>
      </c>
      <c r="D6149" t="s">
        <v>66113</v>
      </c>
      <c r="G6149" t="s">
        <v>22223</v>
      </c>
      <c r="H6149">
        <v>6148</v>
      </c>
    </row>
    <row r="6150" spans="1:8">
      <c r="A6150" t="s">
        <v>24837</v>
      </c>
      <c r="B6150" t="s">
        <v>59629</v>
      </c>
      <c r="C6150" t="s">
        <v>64781</v>
      </c>
      <c r="D6150" t="s">
        <v>66113</v>
      </c>
      <c r="G6150">
        <v>1118</v>
      </c>
      <c r="H6150">
        <v>6149</v>
      </c>
    </row>
    <row r="6151" spans="1:8">
      <c r="A6151" t="s">
        <v>66114</v>
      </c>
      <c r="B6151" t="s">
        <v>59629</v>
      </c>
      <c r="C6151" t="s">
        <v>64781</v>
      </c>
      <c r="D6151" t="s">
        <v>66113</v>
      </c>
      <c r="H6151">
        <v>6150</v>
      </c>
    </row>
    <row r="6152" spans="1:8">
      <c r="A6152" t="s">
        <v>66115</v>
      </c>
      <c r="B6152" t="s">
        <v>59629</v>
      </c>
      <c r="C6152" t="s">
        <v>64781</v>
      </c>
      <c r="D6152" t="s">
        <v>66116</v>
      </c>
      <c r="H6152">
        <v>6151</v>
      </c>
    </row>
    <row r="6153" spans="1:8">
      <c r="A6153" t="s">
        <v>24853</v>
      </c>
      <c r="B6153" t="s">
        <v>59629</v>
      </c>
      <c r="C6153" t="s">
        <v>64781</v>
      </c>
      <c r="D6153" t="s">
        <v>66117</v>
      </c>
      <c r="F6153" t="s">
        <v>29725</v>
      </c>
      <c r="G6153" t="s">
        <v>42879</v>
      </c>
      <c r="H6153">
        <v>6152</v>
      </c>
    </row>
    <row r="6154" spans="1:8">
      <c r="A6154" t="s">
        <v>24854</v>
      </c>
      <c r="B6154" t="s">
        <v>59629</v>
      </c>
      <c r="C6154" t="s">
        <v>64781</v>
      </c>
      <c r="D6154" t="s">
        <v>66117</v>
      </c>
      <c r="F6154" t="s">
        <v>24855</v>
      </c>
      <c r="G6154" t="s">
        <v>40159</v>
      </c>
      <c r="H6154">
        <v>6153</v>
      </c>
    </row>
    <row r="6155" spans="1:8">
      <c r="A6155" t="s">
        <v>24856</v>
      </c>
      <c r="B6155" t="s">
        <v>59629</v>
      </c>
      <c r="C6155" t="s">
        <v>64781</v>
      </c>
      <c r="D6155" t="s">
        <v>66117</v>
      </c>
      <c r="G6155" t="s">
        <v>24857</v>
      </c>
      <c r="H6155">
        <v>6154</v>
      </c>
    </row>
    <row r="6156" spans="1:8">
      <c r="A6156" t="s">
        <v>24858</v>
      </c>
      <c r="B6156" t="s">
        <v>59629</v>
      </c>
      <c r="C6156" t="s">
        <v>64781</v>
      </c>
      <c r="D6156" t="s">
        <v>66117</v>
      </c>
      <c r="G6156" t="s">
        <v>24859</v>
      </c>
      <c r="H6156">
        <v>6155</v>
      </c>
    </row>
    <row r="6157" spans="1:8">
      <c r="A6157" t="s">
        <v>24860</v>
      </c>
      <c r="B6157" t="s">
        <v>59629</v>
      </c>
      <c r="C6157" t="s">
        <v>64781</v>
      </c>
      <c r="D6157" t="s">
        <v>66117</v>
      </c>
      <c r="G6157" t="s">
        <v>24861</v>
      </c>
      <c r="H6157">
        <v>6156</v>
      </c>
    </row>
    <row r="6158" spans="1:8">
      <c r="A6158" t="s">
        <v>28209</v>
      </c>
      <c r="B6158" t="s">
        <v>59629</v>
      </c>
      <c r="C6158" t="s">
        <v>64781</v>
      </c>
      <c r="D6158" t="s">
        <v>66117</v>
      </c>
      <c r="G6158" t="s">
        <v>28210</v>
      </c>
      <c r="H6158">
        <v>6157</v>
      </c>
    </row>
    <row r="6159" spans="1:8">
      <c r="A6159" t="s">
        <v>53471</v>
      </c>
      <c r="B6159" t="s">
        <v>59629</v>
      </c>
      <c r="C6159" t="s">
        <v>64781</v>
      </c>
      <c r="D6159" t="s">
        <v>66117</v>
      </c>
      <c r="H6159">
        <v>6158</v>
      </c>
    </row>
    <row r="6160" spans="1:8">
      <c r="A6160" t="s">
        <v>28211</v>
      </c>
      <c r="B6160" t="s">
        <v>59629</v>
      </c>
      <c r="C6160" t="s">
        <v>64781</v>
      </c>
      <c r="D6160" t="s">
        <v>53473</v>
      </c>
      <c r="F6160" t="s">
        <v>28212</v>
      </c>
      <c r="H6160">
        <v>6159</v>
      </c>
    </row>
    <row r="6161" spans="1:8">
      <c r="A6161" t="s">
        <v>28213</v>
      </c>
      <c r="B6161" t="s">
        <v>59629</v>
      </c>
      <c r="C6161" t="s">
        <v>64781</v>
      </c>
      <c r="D6161" t="s">
        <v>53473</v>
      </c>
      <c r="F6161" t="s">
        <v>28214</v>
      </c>
      <c r="H6161">
        <v>6160</v>
      </c>
    </row>
    <row r="6162" spans="1:8">
      <c r="A6162" t="s">
        <v>53472</v>
      </c>
      <c r="B6162" t="s">
        <v>59629</v>
      </c>
      <c r="C6162" t="s">
        <v>64781</v>
      </c>
      <c r="D6162" t="s">
        <v>53473</v>
      </c>
      <c r="H6162">
        <v>6161</v>
      </c>
    </row>
    <row r="6163" spans="1:8">
      <c r="A6163" t="s">
        <v>53474</v>
      </c>
      <c r="B6163" t="s">
        <v>59629</v>
      </c>
      <c r="C6163" t="s">
        <v>64781</v>
      </c>
      <c r="D6163" t="s">
        <v>53475</v>
      </c>
      <c r="H6163">
        <v>6162</v>
      </c>
    </row>
    <row r="6164" spans="1:8">
      <c r="A6164" t="s">
        <v>28215</v>
      </c>
      <c r="B6164" t="s">
        <v>59629</v>
      </c>
      <c r="C6164" t="s">
        <v>64781</v>
      </c>
      <c r="D6164" t="s">
        <v>53476</v>
      </c>
      <c r="F6164" t="s">
        <v>28216</v>
      </c>
      <c r="H6164">
        <v>6163</v>
      </c>
    </row>
    <row r="6165" spans="1:8">
      <c r="A6165" t="s">
        <v>28217</v>
      </c>
      <c r="B6165" t="s">
        <v>59629</v>
      </c>
      <c r="C6165" t="s">
        <v>64781</v>
      </c>
      <c r="D6165" t="s">
        <v>53476</v>
      </c>
      <c r="F6165" t="s">
        <v>28218</v>
      </c>
      <c r="H6165">
        <v>6164</v>
      </c>
    </row>
    <row r="6166" spans="1:8">
      <c r="A6166" t="s">
        <v>28219</v>
      </c>
      <c r="B6166" t="s">
        <v>59629</v>
      </c>
      <c r="C6166" t="s">
        <v>64781</v>
      </c>
      <c r="D6166" t="s">
        <v>53476</v>
      </c>
      <c r="F6166" t="s">
        <v>28220</v>
      </c>
      <c r="H6166">
        <v>6165</v>
      </c>
    </row>
    <row r="6167" spans="1:8">
      <c r="A6167" t="s">
        <v>37447</v>
      </c>
      <c r="B6167" t="s">
        <v>59629</v>
      </c>
      <c r="C6167" t="s">
        <v>64781</v>
      </c>
      <c r="D6167" t="s">
        <v>53476</v>
      </c>
      <c r="F6167" t="s">
        <v>66421</v>
      </c>
      <c r="G6167" t="s">
        <v>49318</v>
      </c>
      <c r="H6167">
        <v>6166</v>
      </c>
    </row>
    <row r="6168" spans="1:8">
      <c r="A6168" t="s">
        <v>37439</v>
      </c>
      <c r="B6168" t="s">
        <v>59629</v>
      </c>
      <c r="C6168" t="s">
        <v>64781</v>
      </c>
      <c r="D6168" t="s">
        <v>53476</v>
      </c>
      <c r="F6168" t="s">
        <v>37440</v>
      </c>
      <c r="H6168">
        <v>6167</v>
      </c>
    </row>
    <row r="6169" spans="1:8">
      <c r="A6169" t="s">
        <v>37441</v>
      </c>
      <c r="B6169" t="s">
        <v>59629</v>
      </c>
      <c r="C6169" t="s">
        <v>64781</v>
      </c>
      <c r="D6169" t="s">
        <v>53476</v>
      </c>
      <c r="F6169" t="s">
        <v>37442</v>
      </c>
      <c r="H6169">
        <v>6168</v>
      </c>
    </row>
    <row r="6170" spans="1:8">
      <c r="A6170" t="s">
        <v>37443</v>
      </c>
      <c r="B6170" t="s">
        <v>59629</v>
      </c>
      <c r="C6170" t="s">
        <v>64781</v>
      </c>
      <c r="D6170" t="s">
        <v>53476</v>
      </c>
      <c r="F6170" t="s">
        <v>37444</v>
      </c>
      <c r="G6170" t="s">
        <v>40114</v>
      </c>
      <c r="H6170">
        <v>6169</v>
      </c>
    </row>
    <row r="6171" spans="1:8">
      <c r="A6171" t="s">
        <v>37445</v>
      </c>
      <c r="B6171" t="s">
        <v>59629</v>
      </c>
      <c r="C6171" t="s">
        <v>64781</v>
      </c>
      <c r="D6171" t="s">
        <v>53476</v>
      </c>
      <c r="F6171" t="s">
        <v>37446</v>
      </c>
      <c r="H6171">
        <v>6170</v>
      </c>
    </row>
    <row r="6172" spans="1:8">
      <c r="A6172" t="s">
        <v>37448</v>
      </c>
      <c r="B6172" t="s">
        <v>59629</v>
      </c>
      <c r="C6172" t="s">
        <v>64781</v>
      </c>
      <c r="D6172" t="s">
        <v>53476</v>
      </c>
      <c r="G6172" t="s">
        <v>37449</v>
      </c>
      <c r="H6172">
        <v>6171</v>
      </c>
    </row>
    <row r="6173" spans="1:8">
      <c r="A6173" t="s">
        <v>37450</v>
      </c>
      <c r="B6173" t="s">
        <v>59629</v>
      </c>
      <c r="C6173" t="s">
        <v>64781</v>
      </c>
      <c r="D6173" t="s">
        <v>53476</v>
      </c>
      <c r="G6173" t="s">
        <v>37451</v>
      </c>
      <c r="H6173">
        <v>6172</v>
      </c>
    </row>
    <row r="6174" spans="1:8">
      <c r="A6174" t="s">
        <v>37452</v>
      </c>
      <c r="B6174" t="s">
        <v>59629</v>
      </c>
      <c r="C6174" t="s">
        <v>64781</v>
      </c>
      <c r="D6174" t="s">
        <v>53476</v>
      </c>
      <c r="G6174" t="s">
        <v>37453</v>
      </c>
      <c r="H6174">
        <v>6173</v>
      </c>
    </row>
    <row r="6175" spans="1:8">
      <c r="A6175" t="s">
        <v>53477</v>
      </c>
      <c r="B6175" t="s">
        <v>59629</v>
      </c>
      <c r="C6175" t="s">
        <v>64781</v>
      </c>
      <c r="D6175" t="s">
        <v>53476</v>
      </c>
      <c r="H6175">
        <v>6174</v>
      </c>
    </row>
    <row r="6176" spans="1:8">
      <c r="A6176" t="s">
        <v>37454</v>
      </c>
      <c r="B6176" t="s">
        <v>59629</v>
      </c>
      <c r="C6176" t="s">
        <v>64781</v>
      </c>
      <c r="D6176" t="s">
        <v>53479</v>
      </c>
      <c r="F6176" t="s">
        <v>37455</v>
      </c>
      <c r="G6176" t="s">
        <v>54407</v>
      </c>
      <c r="H6176">
        <v>6175</v>
      </c>
    </row>
    <row r="6177" spans="1:8">
      <c r="A6177" t="s">
        <v>37456</v>
      </c>
      <c r="B6177" t="s">
        <v>59629</v>
      </c>
      <c r="C6177" t="s">
        <v>64781</v>
      </c>
      <c r="D6177" t="s">
        <v>53479</v>
      </c>
      <c r="F6177" t="s">
        <v>28458</v>
      </c>
      <c r="H6177">
        <v>6176</v>
      </c>
    </row>
    <row r="6178" spans="1:8">
      <c r="A6178" t="s">
        <v>53478</v>
      </c>
      <c r="B6178" t="s">
        <v>59629</v>
      </c>
      <c r="C6178" t="s">
        <v>64781</v>
      </c>
      <c r="D6178" t="s">
        <v>53479</v>
      </c>
      <c r="H6178">
        <v>6177</v>
      </c>
    </row>
    <row r="6179" spans="1:8">
      <c r="A6179" t="s">
        <v>37457</v>
      </c>
      <c r="B6179" t="s">
        <v>59629</v>
      </c>
      <c r="C6179" t="s">
        <v>64781</v>
      </c>
      <c r="D6179" t="s">
        <v>53481</v>
      </c>
      <c r="F6179" t="s">
        <v>37458</v>
      </c>
      <c r="H6179">
        <v>6178</v>
      </c>
    </row>
    <row r="6180" spans="1:8">
      <c r="A6180" t="s">
        <v>37459</v>
      </c>
      <c r="B6180" t="s">
        <v>59629</v>
      </c>
      <c r="C6180" t="s">
        <v>64781</v>
      </c>
      <c r="D6180" t="s">
        <v>53481</v>
      </c>
      <c r="F6180" t="s">
        <v>37460</v>
      </c>
      <c r="H6180">
        <v>6179</v>
      </c>
    </row>
    <row r="6181" spans="1:8">
      <c r="A6181" t="s">
        <v>37461</v>
      </c>
      <c r="B6181" t="s">
        <v>59629</v>
      </c>
      <c r="C6181" t="s">
        <v>64781</v>
      </c>
      <c r="D6181" t="s">
        <v>53481</v>
      </c>
      <c r="F6181" t="s">
        <v>49606</v>
      </c>
      <c r="G6181" t="s">
        <v>24565</v>
      </c>
      <c r="H6181">
        <v>6180</v>
      </c>
    </row>
    <row r="6182" spans="1:8">
      <c r="A6182" t="s">
        <v>53480</v>
      </c>
      <c r="B6182" t="s">
        <v>59629</v>
      </c>
      <c r="C6182" t="s">
        <v>64781</v>
      </c>
      <c r="D6182" t="s">
        <v>53481</v>
      </c>
      <c r="H6182">
        <v>6181</v>
      </c>
    </row>
    <row r="6183" spans="1:8">
      <c r="A6183" t="s">
        <v>37465</v>
      </c>
      <c r="B6183" t="s">
        <v>59629</v>
      </c>
      <c r="C6183" t="s">
        <v>64781</v>
      </c>
      <c r="D6183" t="s">
        <v>53483</v>
      </c>
      <c r="F6183" t="s">
        <v>37466</v>
      </c>
      <c r="H6183">
        <v>6182</v>
      </c>
    </row>
    <row r="6184" spans="1:8">
      <c r="A6184" t="s">
        <v>37462</v>
      </c>
      <c r="B6184" t="s">
        <v>59629</v>
      </c>
      <c r="C6184" t="s">
        <v>64781</v>
      </c>
      <c r="D6184" t="s">
        <v>53483</v>
      </c>
      <c r="F6184" t="s">
        <v>40137</v>
      </c>
      <c r="G6184" t="s">
        <v>38518</v>
      </c>
      <c r="H6184">
        <v>6183</v>
      </c>
    </row>
    <row r="6185" spans="1:8">
      <c r="A6185" t="s">
        <v>37463</v>
      </c>
      <c r="B6185" t="s">
        <v>59629</v>
      </c>
      <c r="C6185" t="s">
        <v>64781</v>
      </c>
      <c r="D6185" t="s">
        <v>53483</v>
      </c>
      <c r="F6185" t="s">
        <v>24644</v>
      </c>
      <c r="G6185" t="s">
        <v>37464</v>
      </c>
      <c r="H6185">
        <v>6184</v>
      </c>
    </row>
    <row r="6186" spans="1:8">
      <c r="A6186" t="s">
        <v>53482</v>
      </c>
      <c r="B6186" t="s">
        <v>59629</v>
      </c>
      <c r="C6186" t="s">
        <v>64781</v>
      </c>
      <c r="D6186" t="s">
        <v>53483</v>
      </c>
      <c r="H6186">
        <v>6185</v>
      </c>
    </row>
    <row r="6187" spans="1:8">
      <c r="A6187" t="s">
        <v>37467</v>
      </c>
      <c r="B6187" t="s">
        <v>59629</v>
      </c>
      <c r="C6187" t="s">
        <v>64781</v>
      </c>
      <c r="D6187" t="s">
        <v>53484</v>
      </c>
      <c r="F6187" t="s">
        <v>37468</v>
      </c>
      <c r="H6187">
        <v>6186</v>
      </c>
    </row>
    <row r="6188" spans="1:8">
      <c r="A6188" t="s">
        <v>37469</v>
      </c>
      <c r="B6188" t="s">
        <v>59629</v>
      </c>
      <c r="C6188" t="s">
        <v>64781</v>
      </c>
      <c r="D6188" t="s">
        <v>53484</v>
      </c>
      <c r="F6188" t="s">
        <v>37470</v>
      </c>
      <c r="H6188">
        <v>6187</v>
      </c>
    </row>
    <row r="6189" spans="1:8">
      <c r="A6189" t="s">
        <v>37471</v>
      </c>
      <c r="B6189" t="s">
        <v>59629</v>
      </c>
      <c r="C6189" t="s">
        <v>64781</v>
      </c>
      <c r="D6189" t="s">
        <v>53484</v>
      </c>
      <c r="G6189" t="s">
        <v>28503</v>
      </c>
      <c r="H6189">
        <v>6188</v>
      </c>
    </row>
    <row r="6190" spans="1:8">
      <c r="A6190" t="s">
        <v>37471</v>
      </c>
      <c r="B6190" t="s">
        <v>59629</v>
      </c>
      <c r="C6190" t="s">
        <v>64781</v>
      </c>
      <c r="D6190" t="s">
        <v>53484</v>
      </c>
      <c r="G6190">
        <v>43</v>
      </c>
      <c r="H6190">
        <v>6189</v>
      </c>
    </row>
    <row r="6191" spans="1:8">
      <c r="A6191" t="s">
        <v>37471</v>
      </c>
      <c r="B6191" t="s">
        <v>59629</v>
      </c>
      <c r="C6191" t="s">
        <v>64781</v>
      </c>
      <c r="D6191" t="s">
        <v>53484</v>
      </c>
      <c r="G6191" t="s">
        <v>46024</v>
      </c>
      <c r="H6191">
        <v>6190</v>
      </c>
    </row>
    <row r="6192" spans="1:8">
      <c r="A6192" t="s">
        <v>37472</v>
      </c>
      <c r="B6192" t="s">
        <v>59629</v>
      </c>
      <c r="C6192" t="s">
        <v>64781</v>
      </c>
      <c r="D6192" t="s">
        <v>53484</v>
      </c>
      <c r="G6192" t="s">
        <v>25872</v>
      </c>
      <c r="H6192">
        <v>6191</v>
      </c>
    </row>
    <row r="6193" spans="1:8">
      <c r="A6193" t="s">
        <v>37472</v>
      </c>
      <c r="B6193" t="s">
        <v>59629</v>
      </c>
      <c r="C6193" t="s">
        <v>64781</v>
      </c>
      <c r="D6193" t="s">
        <v>53484</v>
      </c>
      <c r="G6193" t="s">
        <v>36086</v>
      </c>
      <c r="H6193">
        <v>6192</v>
      </c>
    </row>
    <row r="6194" spans="1:8">
      <c r="A6194" t="s">
        <v>37473</v>
      </c>
      <c r="B6194" t="s">
        <v>59629</v>
      </c>
      <c r="C6194" t="s">
        <v>64781</v>
      </c>
      <c r="D6194" t="s">
        <v>53484</v>
      </c>
      <c r="G6194" t="s">
        <v>66422</v>
      </c>
      <c r="H6194">
        <v>6193</v>
      </c>
    </row>
    <row r="6195" spans="1:8">
      <c r="A6195" t="s">
        <v>37474</v>
      </c>
      <c r="B6195" t="s">
        <v>59629</v>
      </c>
      <c r="C6195" t="s">
        <v>64781</v>
      </c>
      <c r="D6195" t="s">
        <v>53484</v>
      </c>
      <c r="G6195" t="s">
        <v>37475</v>
      </c>
      <c r="H6195">
        <v>6194</v>
      </c>
    </row>
    <row r="6196" spans="1:8">
      <c r="A6196" t="s">
        <v>37476</v>
      </c>
      <c r="B6196" t="s">
        <v>59629</v>
      </c>
      <c r="C6196" t="s">
        <v>64781</v>
      </c>
      <c r="D6196" t="s">
        <v>53484</v>
      </c>
      <c r="G6196" t="s">
        <v>37477</v>
      </c>
      <c r="H6196">
        <v>6195</v>
      </c>
    </row>
    <row r="6197" spans="1:8">
      <c r="A6197" t="s">
        <v>37473</v>
      </c>
      <c r="B6197" t="s">
        <v>59629</v>
      </c>
      <c r="C6197" t="s">
        <v>64781</v>
      </c>
      <c r="D6197" t="s">
        <v>53484</v>
      </c>
      <c r="G6197">
        <v>4935</v>
      </c>
      <c r="H6197">
        <v>6196</v>
      </c>
    </row>
    <row r="6198" spans="1:8">
      <c r="A6198" t="s">
        <v>37473</v>
      </c>
      <c r="B6198" t="s">
        <v>59629</v>
      </c>
      <c r="C6198" t="s">
        <v>64781</v>
      </c>
      <c r="D6198" t="s">
        <v>53484</v>
      </c>
      <c r="G6198">
        <v>4938</v>
      </c>
      <c r="H6198">
        <v>6197</v>
      </c>
    </row>
    <row r="6199" spans="1:8">
      <c r="A6199" t="s">
        <v>53485</v>
      </c>
      <c r="B6199" t="s">
        <v>59629</v>
      </c>
      <c r="C6199" t="s">
        <v>64781</v>
      </c>
      <c r="D6199" t="s">
        <v>53484</v>
      </c>
      <c r="H6199">
        <v>6198</v>
      </c>
    </row>
    <row r="6200" spans="1:8">
      <c r="A6200" t="s">
        <v>37478</v>
      </c>
      <c r="B6200" t="s">
        <v>59629</v>
      </c>
      <c r="C6200" t="s">
        <v>64781</v>
      </c>
      <c r="D6200" t="s">
        <v>53486</v>
      </c>
      <c r="F6200" t="s">
        <v>41036</v>
      </c>
      <c r="G6200" t="s">
        <v>24362</v>
      </c>
      <c r="H6200">
        <v>6199</v>
      </c>
    </row>
    <row r="6201" spans="1:8">
      <c r="A6201" t="s">
        <v>37479</v>
      </c>
      <c r="B6201" t="s">
        <v>59629</v>
      </c>
      <c r="C6201" t="s">
        <v>64781</v>
      </c>
      <c r="D6201" t="s">
        <v>53486</v>
      </c>
      <c r="G6201" t="s">
        <v>37480</v>
      </c>
      <c r="H6201">
        <v>6200</v>
      </c>
    </row>
    <row r="6202" spans="1:8">
      <c r="A6202" t="s">
        <v>37481</v>
      </c>
      <c r="B6202" t="s">
        <v>59629</v>
      </c>
      <c r="C6202" t="s">
        <v>64781</v>
      </c>
      <c r="D6202" t="s">
        <v>53486</v>
      </c>
      <c r="G6202" t="s">
        <v>35614</v>
      </c>
      <c r="H6202">
        <v>6201</v>
      </c>
    </row>
    <row r="6203" spans="1:8">
      <c r="A6203" t="s">
        <v>35615</v>
      </c>
      <c r="B6203" t="s">
        <v>59629</v>
      </c>
      <c r="C6203" t="s">
        <v>64781</v>
      </c>
      <c r="D6203" t="s">
        <v>53486</v>
      </c>
      <c r="G6203" t="s">
        <v>35616</v>
      </c>
      <c r="H6203">
        <v>6202</v>
      </c>
    </row>
    <row r="6204" spans="1:8">
      <c r="A6204" t="s">
        <v>35617</v>
      </c>
      <c r="B6204" t="s">
        <v>59629</v>
      </c>
      <c r="C6204" t="s">
        <v>64781</v>
      </c>
      <c r="D6204" t="s">
        <v>53486</v>
      </c>
      <c r="G6204" t="s">
        <v>35618</v>
      </c>
      <c r="H6204">
        <v>6203</v>
      </c>
    </row>
    <row r="6205" spans="1:8">
      <c r="A6205" t="s">
        <v>53487</v>
      </c>
      <c r="B6205" t="s">
        <v>59629</v>
      </c>
      <c r="C6205" t="s">
        <v>64781</v>
      </c>
      <c r="D6205" t="s">
        <v>53486</v>
      </c>
      <c r="H6205">
        <v>6204</v>
      </c>
    </row>
    <row r="6206" spans="1:8">
      <c r="A6206" t="s">
        <v>35619</v>
      </c>
      <c r="B6206" t="s">
        <v>59629</v>
      </c>
      <c r="C6206" t="s">
        <v>64781</v>
      </c>
      <c r="D6206" t="s">
        <v>53488</v>
      </c>
      <c r="F6206" t="s">
        <v>41016</v>
      </c>
      <c r="H6206">
        <v>6205</v>
      </c>
    </row>
    <row r="6207" spans="1:8">
      <c r="A6207" t="s">
        <v>35620</v>
      </c>
      <c r="B6207" t="s">
        <v>59629</v>
      </c>
      <c r="C6207" t="s">
        <v>64781</v>
      </c>
      <c r="D6207" t="s">
        <v>53488</v>
      </c>
      <c r="G6207" t="s">
        <v>35621</v>
      </c>
      <c r="H6207">
        <v>6206</v>
      </c>
    </row>
    <row r="6208" spans="1:8">
      <c r="A6208" t="s">
        <v>35622</v>
      </c>
      <c r="B6208" t="s">
        <v>59629</v>
      </c>
      <c r="C6208" t="s">
        <v>64781</v>
      </c>
      <c r="D6208" t="s">
        <v>53488</v>
      </c>
      <c r="G6208" t="s">
        <v>35623</v>
      </c>
      <c r="H6208">
        <v>6207</v>
      </c>
    </row>
    <row r="6209" spans="1:8">
      <c r="A6209" t="s">
        <v>35624</v>
      </c>
      <c r="B6209" t="s">
        <v>59629</v>
      </c>
      <c r="C6209" t="s">
        <v>64781</v>
      </c>
      <c r="D6209" t="s">
        <v>53488</v>
      </c>
      <c r="G6209" t="s">
        <v>35625</v>
      </c>
      <c r="H6209">
        <v>6208</v>
      </c>
    </row>
    <row r="6210" spans="1:8">
      <c r="A6210" t="s">
        <v>53489</v>
      </c>
      <c r="B6210" t="s">
        <v>59629</v>
      </c>
      <c r="C6210" t="s">
        <v>64781</v>
      </c>
      <c r="D6210" t="s">
        <v>53488</v>
      </c>
      <c r="H6210">
        <v>6209</v>
      </c>
    </row>
    <row r="6211" spans="1:8">
      <c r="A6211" t="s">
        <v>35626</v>
      </c>
      <c r="B6211" t="s">
        <v>59629</v>
      </c>
      <c r="C6211" t="s">
        <v>64781</v>
      </c>
      <c r="D6211" t="s">
        <v>53490</v>
      </c>
      <c r="G6211" t="s">
        <v>35627</v>
      </c>
      <c r="H6211">
        <v>6210</v>
      </c>
    </row>
    <row r="6212" spans="1:8">
      <c r="A6212" t="s">
        <v>35628</v>
      </c>
      <c r="B6212" t="s">
        <v>59629</v>
      </c>
      <c r="C6212" t="s">
        <v>64781</v>
      </c>
      <c r="D6212" t="s">
        <v>53490</v>
      </c>
      <c r="G6212" t="s">
        <v>35629</v>
      </c>
      <c r="H6212">
        <v>6211</v>
      </c>
    </row>
    <row r="6213" spans="1:8">
      <c r="A6213" t="s">
        <v>35630</v>
      </c>
      <c r="B6213" t="s">
        <v>59629</v>
      </c>
      <c r="C6213" t="s">
        <v>64781</v>
      </c>
      <c r="D6213" t="s">
        <v>53490</v>
      </c>
      <c r="G6213" t="s">
        <v>35631</v>
      </c>
      <c r="H6213">
        <v>6212</v>
      </c>
    </row>
    <row r="6214" spans="1:8">
      <c r="A6214" t="s">
        <v>35626</v>
      </c>
      <c r="B6214" t="s">
        <v>59629</v>
      </c>
      <c r="C6214" t="s">
        <v>64781</v>
      </c>
      <c r="D6214" t="s">
        <v>53490</v>
      </c>
      <c r="G6214">
        <v>4937</v>
      </c>
      <c r="H6214">
        <v>6213</v>
      </c>
    </row>
    <row r="6215" spans="1:8">
      <c r="A6215" t="s">
        <v>53491</v>
      </c>
      <c r="B6215" t="s">
        <v>59629</v>
      </c>
      <c r="C6215" t="s">
        <v>64781</v>
      </c>
      <c r="D6215" t="s">
        <v>53490</v>
      </c>
      <c r="H6215">
        <v>6214</v>
      </c>
    </row>
    <row r="6216" spans="1:8">
      <c r="A6216" t="s">
        <v>35632</v>
      </c>
      <c r="B6216" t="s">
        <v>59629</v>
      </c>
      <c r="C6216" t="s">
        <v>64781</v>
      </c>
      <c r="D6216" t="s">
        <v>53492</v>
      </c>
      <c r="F6216" t="s">
        <v>35633</v>
      </c>
      <c r="H6216">
        <v>6215</v>
      </c>
    </row>
    <row r="6217" spans="1:8">
      <c r="A6217" t="s">
        <v>35634</v>
      </c>
      <c r="B6217" t="s">
        <v>59629</v>
      </c>
      <c r="C6217" t="s">
        <v>64781</v>
      </c>
      <c r="D6217" t="s">
        <v>53492</v>
      </c>
      <c r="F6217" t="s">
        <v>35635</v>
      </c>
      <c r="H6217">
        <v>6216</v>
      </c>
    </row>
    <row r="6218" spans="1:8">
      <c r="A6218" t="s">
        <v>66423</v>
      </c>
      <c r="B6218" t="s">
        <v>59629</v>
      </c>
      <c r="C6218" t="s">
        <v>64781</v>
      </c>
      <c r="D6218" t="s">
        <v>53492</v>
      </c>
      <c r="F6218" t="s">
        <v>41732</v>
      </c>
      <c r="H6218">
        <v>6217</v>
      </c>
    </row>
    <row r="6219" spans="1:8">
      <c r="A6219" t="s">
        <v>35636</v>
      </c>
      <c r="B6219" t="s">
        <v>59629</v>
      </c>
      <c r="C6219" t="s">
        <v>64781</v>
      </c>
      <c r="D6219" t="s">
        <v>53492</v>
      </c>
      <c r="F6219" t="s">
        <v>37090</v>
      </c>
      <c r="G6219" t="s">
        <v>49623</v>
      </c>
      <c r="H6219">
        <v>6218</v>
      </c>
    </row>
    <row r="6220" spans="1:8">
      <c r="A6220" t="s">
        <v>35637</v>
      </c>
      <c r="B6220" t="s">
        <v>59629</v>
      </c>
      <c r="C6220" t="s">
        <v>64781</v>
      </c>
      <c r="D6220" t="s">
        <v>53492</v>
      </c>
      <c r="F6220" t="s">
        <v>36645</v>
      </c>
      <c r="G6220" t="s">
        <v>35638</v>
      </c>
      <c r="H6220">
        <v>6219</v>
      </c>
    </row>
    <row r="6221" spans="1:8">
      <c r="A6221" t="s">
        <v>35639</v>
      </c>
      <c r="B6221" t="s">
        <v>59629</v>
      </c>
      <c r="C6221" t="s">
        <v>64781</v>
      </c>
      <c r="D6221" t="s">
        <v>53492</v>
      </c>
      <c r="G6221" t="s">
        <v>35640</v>
      </c>
      <c r="H6221">
        <v>6220</v>
      </c>
    </row>
    <row r="6222" spans="1:8">
      <c r="A6222" t="s">
        <v>35641</v>
      </c>
      <c r="B6222" t="s">
        <v>59629</v>
      </c>
      <c r="C6222" t="s">
        <v>64781</v>
      </c>
      <c r="D6222" t="s">
        <v>53492</v>
      </c>
      <c r="G6222" t="s">
        <v>600</v>
      </c>
      <c r="H6222">
        <v>6221</v>
      </c>
    </row>
    <row r="6223" spans="1:8">
      <c r="A6223" t="s">
        <v>35641</v>
      </c>
      <c r="B6223" t="s">
        <v>59629</v>
      </c>
      <c r="C6223" t="s">
        <v>64781</v>
      </c>
      <c r="D6223" t="s">
        <v>53492</v>
      </c>
      <c r="G6223" t="s">
        <v>66424</v>
      </c>
      <c r="H6223">
        <v>6222</v>
      </c>
    </row>
    <row r="6224" spans="1:8">
      <c r="A6224" t="s">
        <v>35641</v>
      </c>
      <c r="B6224" t="s">
        <v>59629</v>
      </c>
      <c r="C6224" t="s">
        <v>64781</v>
      </c>
      <c r="D6224" t="s">
        <v>53492</v>
      </c>
      <c r="G6224" t="s">
        <v>35642</v>
      </c>
      <c r="H6224">
        <v>6223</v>
      </c>
    </row>
    <row r="6225" spans="1:8">
      <c r="A6225" t="s">
        <v>35641</v>
      </c>
      <c r="B6225" t="s">
        <v>59629</v>
      </c>
      <c r="C6225" t="s">
        <v>64781</v>
      </c>
      <c r="D6225" t="s">
        <v>53492</v>
      </c>
      <c r="G6225" t="s">
        <v>35643</v>
      </c>
      <c r="H6225">
        <v>6224</v>
      </c>
    </row>
    <row r="6226" spans="1:8">
      <c r="A6226" t="s">
        <v>35639</v>
      </c>
      <c r="B6226" t="s">
        <v>59629</v>
      </c>
      <c r="C6226" t="s">
        <v>64781</v>
      </c>
      <c r="D6226" t="s">
        <v>53492</v>
      </c>
      <c r="G6226" t="s">
        <v>35644</v>
      </c>
      <c r="H6226">
        <v>6225</v>
      </c>
    </row>
    <row r="6227" spans="1:8">
      <c r="A6227" t="s">
        <v>35645</v>
      </c>
      <c r="B6227" t="s">
        <v>59629</v>
      </c>
      <c r="C6227" t="s">
        <v>64781</v>
      </c>
      <c r="D6227" t="s">
        <v>53492</v>
      </c>
      <c r="G6227" t="s">
        <v>35646</v>
      </c>
      <c r="H6227">
        <v>6226</v>
      </c>
    </row>
    <row r="6228" spans="1:8">
      <c r="A6228" t="s">
        <v>35647</v>
      </c>
      <c r="B6228" t="s">
        <v>59629</v>
      </c>
      <c r="C6228" t="s">
        <v>64781</v>
      </c>
      <c r="D6228" t="s">
        <v>53492</v>
      </c>
      <c r="G6228" t="s">
        <v>35648</v>
      </c>
      <c r="H6228">
        <v>6227</v>
      </c>
    </row>
    <row r="6229" spans="1:8">
      <c r="A6229" t="s">
        <v>56285</v>
      </c>
      <c r="B6229" t="s">
        <v>59629</v>
      </c>
      <c r="C6229" t="s">
        <v>64781</v>
      </c>
      <c r="D6229" t="s">
        <v>53492</v>
      </c>
      <c r="H6229">
        <v>6228</v>
      </c>
    </row>
    <row r="6230" spans="1:8">
      <c r="A6230" t="s">
        <v>35649</v>
      </c>
      <c r="B6230" t="s">
        <v>59629</v>
      </c>
      <c r="C6230" t="s">
        <v>64781</v>
      </c>
      <c r="D6230" t="s">
        <v>56286</v>
      </c>
      <c r="F6230" t="s">
        <v>35650</v>
      </c>
      <c r="H6230">
        <v>6229</v>
      </c>
    </row>
    <row r="6231" spans="1:8">
      <c r="A6231" t="s">
        <v>66425</v>
      </c>
      <c r="B6231" t="s">
        <v>59629</v>
      </c>
      <c r="C6231" t="s">
        <v>64781</v>
      </c>
      <c r="D6231" t="s">
        <v>56286</v>
      </c>
      <c r="F6231" t="s">
        <v>66426</v>
      </c>
      <c r="G6231" t="s">
        <v>42879</v>
      </c>
      <c r="H6231">
        <v>6230</v>
      </c>
    </row>
    <row r="6232" spans="1:8">
      <c r="A6232" t="s">
        <v>35651</v>
      </c>
      <c r="B6232" t="s">
        <v>59629</v>
      </c>
      <c r="C6232" t="s">
        <v>64781</v>
      </c>
      <c r="D6232" t="s">
        <v>56286</v>
      </c>
      <c r="F6232" t="s">
        <v>28458</v>
      </c>
      <c r="H6232">
        <v>6231</v>
      </c>
    </row>
    <row r="6233" spans="1:8">
      <c r="A6233" t="s">
        <v>35652</v>
      </c>
      <c r="B6233" t="s">
        <v>59629</v>
      </c>
      <c r="C6233" t="s">
        <v>64781</v>
      </c>
      <c r="D6233" t="s">
        <v>56286</v>
      </c>
      <c r="G6233">
        <v>470</v>
      </c>
      <c r="H6233">
        <v>6232</v>
      </c>
    </row>
    <row r="6234" spans="1:8">
      <c r="A6234" t="s">
        <v>35653</v>
      </c>
      <c r="B6234" t="s">
        <v>59629</v>
      </c>
      <c r="C6234" t="s">
        <v>64781</v>
      </c>
      <c r="D6234" t="s">
        <v>56286</v>
      </c>
      <c r="G6234" t="s">
        <v>35654</v>
      </c>
      <c r="H6234">
        <v>6233</v>
      </c>
    </row>
    <row r="6235" spans="1:8">
      <c r="A6235" t="s">
        <v>35653</v>
      </c>
      <c r="B6235" t="s">
        <v>59629</v>
      </c>
      <c r="C6235" t="s">
        <v>64781</v>
      </c>
      <c r="D6235" t="s">
        <v>56286</v>
      </c>
      <c r="G6235" t="s">
        <v>35655</v>
      </c>
      <c r="H6235">
        <v>6234</v>
      </c>
    </row>
    <row r="6236" spans="1:8">
      <c r="A6236" t="s">
        <v>35656</v>
      </c>
      <c r="B6236" t="s">
        <v>59629</v>
      </c>
      <c r="C6236" t="s">
        <v>64781</v>
      </c>
      <c r="D6236" t="s">
        <v>56286</v>
      </c>
      <c r="G6236" t="s">
        <v>35657</v>
      </c>
      <c r="H6236">
        <v>6235</v>
      </c>
    </row>
    <row r="6237" spans="1:8">
      <c r="A6237" t="s">
        <v>35658</v>
      </c>
      <c r="B6237" t="s">
        <v>59629</v>
      </c>
      <c r="C6237" t="s">
        <v>64781</v>
      </c>
      <c r="D6237" t="s">
        <v>56286</v>
      </c>
      <c r="G6237" t="s">
        <v>39054</v>
      </c>
      <c r="H6237">
        <v>6236</v>
      </c>
    </row>
    <row r="6238" spans="1:8">
      <c r="A6238" t="s">
        <v>35658</v>
      </c>
      <c r="B6238" t="s">
        <v>59629</v>
      </c>
      <c r="C6238" t="s">
        <v>64781</v>
      </c>
      <c r="D6238" t="s">
        <v>56286</v>
      </c>
      <c r="G6238" t="s">
        <v>35659</v>
      </c>
      <c r="H6238">
        <v>6237</v>
      </c>
    </row>
    <row r="6239" spans="1:8">
      <c r="A6239" t="s">
        <v>35660</v>
      </c>
      <c r="B6239" t="s">
        <v>59629</v>
      </c>
      <c r="C6239" t="s">
        <v>64781</v>
      </c>
      <c r="D6239" t="s">
        <v>56286</v>
      </c>
      <c r="G6239" t="s">
        <v>66427</v>
      </c>
      <c r="H6239">
        <v>6238</v>
      </c>
    </row>
    <row r="6240" spans="1:8">
      <c r="A6240" t="s">
        <v>35660</v>
      </c>
      <c r="B6240" t="s">
        <v>59629</v>
      </c>
      <c r="C6240" t="s">
        <v>64781</v>
      </c>
      <c r="D6240" t="s">
        <v>56286</v>
      </c>
      <c r="G6240" t="s">
        <v>66428</v>
      </c>
      <c r="H6240">
        <v>6239</v>
      </c>
    </row>
    <row r="6241" spans="1:8">
      <c r="A6241" t="s">
        <v>35660</v>
      </c>
      <c r="B6241" t="s">
        <v>59629</v>
      </c>
      <c r="C6241" t="s">
        <v>64781</v>
      </c>
      <c r="D6241" t="s">
        <v>56286</v>
      </c>
      <c r="G6241">
        <v>4936</v>
      </c>
      <c r="H6241">
        <v>6240</v>
      </c>
    </row>
    <row r="6242" spans="1:8">
      <c r="A6242" t="s">
        <v>56287</v>
      </c>
      <c r="B6242" t="s">
        <v>59629</v>
      </c>
      <c r="C6242" t="s">
        <v>64781</v>
      </c>
      <c r="D6242" t="s">
        <v>56286</v>
      </c>
      <c r="H6242">
        <v>6241</v>
      </c>
    </row>
    <row r="6243" spans="1:8">
      <c r="A6243" t="s">
        <v>56288</v>
      </c>
      <c r="B6243" t="s">
        <v>59629</v>
      </c>
      <c r="C6243" t="s">
        <v>64781</v>
      </c>
      <c r="D6243" t="s">
        <v>56289</v>
      </c>
      <c r="H6243">
        <v>6242</v>
      </c>
    </row>
    <row r="6244" spans="1:8">
      <c r="A6244" t="s">
        <v>35661</v>
      </c>
      <c r="B6244" t="s">
        <v>59629</v>
      </c>
      <c r="C6244" t="s">
        <v>64781</v>
      </c>
      <c r="D6244" t="s">
        <v>56290</v>
      </c>
      <c r="F6244" t="s">
        <v>35662</v>
      </c>
      <c r="H6244">
        <v>6243</v>
      </c>
    </row>
    <row r="6245" spans="1:8">
      <c r="A6245" t="s">
        <v>35663</v>
      </c>
      <c r="B6245" t="s">
        <v>59629</v>
      </c>
      <c r="C6245" t="s">
        <v>64781</v>
      </c>
      <c r="D6245" t="s">
        <v>56290</v>
      </c>
      <c r="F6245" t="s">
        <v>41244</v>
      </c>
      <c r="H6245">
        <v>6244</v>
      </c>
    </row>
    <row r="6246" spans="1:8">
      <c r="A6246" t="s">
        <v>35664</v>
      </c>
      <c r="B6246" t="s">
        <v>59629</v>
      </c>
      <c r="C6246" t="s">
        <v>64781</v>
      </c>
      <c r="D6246" t="s">
        <v>56290</v>
      </c>
      <c r="G6246" t="s">
        <v>35665</v>
      </c>
      <c r="H6246">
        <v>6245</v>
      </c>
    </row>
    <row r="6247" spans="1:8">
      <c r="A6247" t="s">
        <v>35666</v>
      </c>
      <c r="B6247" t="s">
        <v>59629</v>
      </c>
      <c r="C6247" t="s">
        <v>64781</v>
      </c>
      <c r="D6247" t="s">
        <v>56290</v>
      </c>
      <c r="G6247" t="s">
        <v>35667</v>
      </c>
      <c r="H6247">
        <v>6246</v>
      </c>
    </row>
    <row r="6248" spans="1:8">
      <c r="A6248" t="s">
        <v>35668</v>
      </c>
      <c r="B6248" t="s">
        <v>59629</v>
      </c>
      <c r="C6248" t="s">
        <v>64781</v>
      </c>
      <c r="D6248" t="s">
        <v>56290</v>
      </c>
      <c r="G6248" t="s">
        <v>35669</v>
      </c>
      <c r="H6248">
        <v>6247</v>
      </c>
    </row>
    <row r="6249" spans="1:8">
      <c r="A6249" t="s">
        <v>56291</v>
      </c>
      <c r="B6249" t="s">
        <v>59629</v>
      </c>
      <c r="C6249" t="s">
        <v>64781</v>
      </c>
      <c r="D6249" t="s">
        <v>56290</v>
      </c>
      <c r="H6249">
        <v>6248</v>
      </c>
    </row>
    <row r="6250" spans="1:8">
      <c r="A6250" t="s">
        <v>35670</v>
      </c>
      <c r="B6250" t="s">
        <v>59629</v>
      </c>
      <c r="C6250" t="s">
        <v>64781</v>
      </c>
      <c r="D6250" t="s">
        <v>56293</v>
      </c>
      <c r="F6250" t="s">
        <v>40763</v>
      </c>
      <c r="H6250">
        <v>6249</v>
      </c>
    </row>
    <row r="6251" spans="1:8">
      <c r="A6251" t="s">
        <v>35671</v>
      </c>
      <c r="B6251" t="s">
        <v>59629</v>
      </c>
      <c r="C6251" t="s">
        <v>64781</v>
      </c>
      <c r="D6251" t="s">
        <v>56293</v>
      </c>
      <c r="F6251" t="s">
        <v>43452</v>
      </c>
      <c r="H6251">
        <v>6250</v>
      </c>
    </row>
    <row r="6252" spans="1:8">
      <c r="A6252" t="s">
        <v>56292</v>
      </c>
      <c r="B6252" t="s">
        <v>59629</v>
      </c>
      <c r="C6252" t="s">
        <v>64781</v>
      </c>
      <c r="D6252" t="s">
        <v>56293</v>
      </c>
      <c r="H6252">
        <v>6251</v>
      </c>
    </row>
    <row r="6253" spans="1:8">
      <c r="A6253" t="s">
        <v>35672</v>
      </c>
      <c r="B6253" t="s">
        <v>59629</v>
      </c>
      <c r="C6253" t="s">
        <v>64781</v>
      </c>
      <c r="D6253" t="s">
        <v>56295</v>
      </c>
      <c r="F6253" t="s">
        <v>35673</v>
      </c>
      <c r="H6253">
        <v>6252</v>
      </c>
    </row>
    <row r="6254" spans="1:8">
      <c r="A6254" t="s">
        <v>35674</v>
      </c>
      <c r="B6254" t="s">
        <v>59629</v>
      </c>
      <c r="C6254" t="s">
        <v>64781</v>
      </c>
      <c r="D6254" t="s">
        <v>56295</v>
      </c>
      <c r="F6254" t="s">
        <v>29478</v>
      </c>
      <c r="H6254">
        <v>6253</v>
      </c>
    </row>
    <row r="6255" spans="1:8">
      <c r="A6255" t="s">
        <v>35675</v>
      </c>
      <c r="B6255" t="s">
        <v>59629</v>
      </c>
      <c r="C6255" t="s">
        <v>64781</v>
      </c>
      <c r="D6255" t="s">
        <v>56295</v>
      </c>
      <c r="F6255" t="s">
        <v>37442</v>
      </c>
      <c r="H6255">
        <v>6254</v>
      </c>
    </row>
    <row r="6256" spans="1:8">
      <c r="A6256" t="s">
        <v>35676</v>
      </c>
      <c r="B6256" t="s">
        <v>59629</v>
      </c>
      <c r="C6256" t="s">
        <v>64781</v>
      </c>
      <c r="D6256" t="s">
        <v>56295</v>
      </c>
      <c r="F6256" t="s">
        <v>35677</v>
      </c>
      <c r="H6256">
        <v>6255</v>
      </c>
    </row>
    <row r="6257" spans="1:8">
      <c r="A6257" t="s">
        <v>35678</v>
      </c>
      <c r="B6257" t="s">
        <v>59629</v>
      </c>
      <c r="C6257" t="s">
        <v>64781</v>
      </c>
      <c r="D6257" t="s">
        <v>56295</v>
      </c>
      <c r="F6257" t="s">
        <v>35679</v>
      </c>
      <c r="H6257">
        <v>6256</v>
      </c>
    </row>
    <row r="6258" spans="1:8">
      <c r="A6258" t="s">
        <v>35681</v>
      </c>
      <c r="B6258" t="s">
        <v>59629</v>
      </c>
      <c r="C6258" t="s">
        <v>64781</v>
      </c>
      <c r="D6258" t="s">
        <v>56295</v>
      </c>
      <c r="F6258" t="s">
        <v>37109</v>
      </c>
      <c r="G6258" t="s">
        <v>26091</v>
      </c>
      <c r="H6258">
        <v>6257</v>
      </c>
    </row>
    <row r="6259" spans="1:8">
      <c r="A6259" t="s">
        <v>35680</v>
      </c>
      <c r="B6259" t="s">
        <v>59629</v>
      </c>
      <c r="C6259" t="s">
        <v>64781</v>
      </c>
      <c r="D6259" t="s">
        <v>56295</v>
      </c>
      <c r="F6259" t="s">
        <v>37109</v>
      </c>
      <c r="G6259" t="s">
        <v>32723</v>
      </c>
      <c r="H6259">
        <v>6258</v>
      </c>
    </row>
    <row r="6260" spans="1:8">
      <c r="A6260" t="s">
        <v>56294</v>
      </c>
      <c r="B6260" t="s">
        <v>59629</v>
      </c>
      <c r="C6260" t="s">
        <v>64781</v>
      </c>
      <c r="D6260" t="s">
        <v>56295</v>
      </c>
      <c r="H6260">
        <v>6259</v>
      </c>
    </row>
    <row r="6261" spans="1:8">
      <c r="A6261" t="s">
        <v>35682</v>
      </c>
      <c r="B6261" t="s">
        <v>59629</v>
      </c>
      <c r="C6261" t="s">
        <v>64781</v>
      </c>
      <c r="D6261" t="s">
        <v>56296</v>
      </c>
      <c r="F6261" t="s">
        <v>35683</v>
      </c>
      <c r="H6261">
        <v>6260</v>
      </c>
    </row>
    <row r="6262" spans="1:8">
      <c r="A6262" t="s">
        <v>35685</v>
      </c>
      <c r="B6262" t="s">
        <v>59629</v>
      </c>
      <c r="C6262" t="s">
        <v>64781</v>
      </c>
      <c r="D6262" t="s">
        <v>56296</v>
      </c>
      <c r="F6262" t="s">
        <v>48017</v>
      </c>
      <c r="H6262">
        <v>6261</v>
      </c>
    </row>
    <row r="6263" spans="1:8">
      <c r="A6263" t="s">
        <v>35686</v>
      </c>
      <c r="B6263" t="s">
        <v>59629</v>
      </c>
      <c r="C6263" t="s">
        <v>64781</v>
      </c>
      <c r="D6263" t="s">
        <v>56296</v>
      </c>
      <c r="F6263" t="s">
        <v>41466</v>
      </c>
      <c r="H6263">
        <v>6262</v>
      </c>
    </row>
    <row r="6264" spans="1:8">
      <c r="A6264" t="s">
        <v>41467</v>
      </c>
      <c r="B6264" t="s">
        <v>59629</v>
      </c>
      <c r="C6264" t="s">
        <v>64781</v>
      </c>
      <c r="D6264" t="s">
        <v>56296</v>
      </c>
      <c r="G6264">
        <v>1</v>
      </c>
      <c r="H6264">
        <v>6263</v>
      </c>
    </row>
    <row r="6265" spans="1:8">
      <c r="A6265" t="s">
        <v>41468</v>
      </c>
      <c r="B6265" t="s">
        <v>59629</v>
      </c>
      <c r="C6265" t="s">
        <v>64781</v>
      </c>
      <c r="D6265" t="s">
        <v>56296</v>
      </c>
      <c r="G6265" t="s">
        <v>41469</v>
      </c>
      <c r="H6265">
        <v>6264</v>
      </c>
    </row>
    <row r="6266" spans="1:8">
      <c r="A6266" t="s">
        <v>41470</v>
      </c>
      <c r="B6266" t="s">
        <v>59629</v>
      </c>
      <c r="C6266" t="s">
        <v>64781</v>
      </c>
      <c r="D6266" t="s">
        <v>56296</v>
      </c>
      <c r="G6266" t="s">
        <v>41471</v>
      </c>
      <c r="H6266">
        <v>6265</v>
      </c>
    </row>
    <row r="6267" spans="1:8">
      <c r="A6267" t="s">
        <v>56297</v>
      </c>
      <c r="B6267" t="s">
        <v>59629</v>
      </c>
      <c r="C6267" t="s">
        <v>64781</v>
      </c>
      <c r="D6267" t="s">
        <v>56296</v>
      </c>
      <c r="H6267">
        <v>6266</v>
      </c>
    </row>
    <row r="6268" spans="1:8">
      <c r="A6268" t="s">
        <v>41472</v>
      </c>
      <c r="B6268" t="s">
        <v>59629</v>
      </c>
      <c r="C6268" t="s">
        <v>64781</v>
      </c>
      <c r="D6268" t="s">
        <v>56299</v>
      </c>
      <c r="F6268" t="s">
        <v>41473</v>
      </c>
      <c r="H6268">
        <v>6267</v>
      </c>
    </row>
    <row r="6269" spans="1:8">
      <c r="A6269" t="s">
        <v>35684</v>
      </c>
      <c r="B6269" t="s">
        <v>59629</v>
      </c>
      <c r="C6269" t="s">
        <v>64781</v>
      </c>
      <c r="D6269" t="s">
        <v>56299</v>
      </c>
      <c r="F6269" t="s">
        <v>2771</v>
      </c>
      <c r="H6269">
        <v>6268</v>
      </c>
    </row>
    <row r="6270" spans="1:8">
      <c r="A6270" t="s">
        <v>66429</v>
      </c>
      <c r="B6270" t="s">
        <v>59629</v>
      </c>
      <c r="C6270" t="s">
        <v>64781</v>
      </c>
      <c r="D6270" t="s">
        <v>56299</v>
      </c>
      <c r="F6270" t="s">
        <v>66430</v>
      </c>
      <c r="H6270">
        <v>6269</v>
      </c>
    </row>
    <row r="6271" spans="1:8">
      <c r="A6271" t="s">
        <v>41474</v>
      </c>
      <c r="B6271" t="s">
        <v>59629</v>
      </c>
      <c r="C6271" t="s">
        <v>64781</v>
      </c>
      <c r="D6271" t="s">
        <v>56299</v>
      </c>
      <c r="F6271" t="s">
        <v>43442</v>
      </c>
      <c r="H6271">
        <v>6270</v>
      </c>
    </row>
    <row r="6272" spans="1:8">
      <c r="A6272" t="s">
        <v>56298</v>
      </c>
      <c r="B6272" t="s">
        <v>59629</v>
      </c>
      <c r="C6272" t="s">
        <v>64781</v>
      </c>
      <c r="D6272" t="s">
        <v>56299</v>
      </c>
      <c r="H6272">
        <v>6271</v>
      </c>
    </row>
    <row r="6273" spans="1:8">
      <c r="A6273" t="s">
        <v>56300</v>
      </c>
      <c r="B6273" t="s">
        <v>59629</v>
      </c>
      <c r="C6273" t="s">
        <v>64781</v>
      </c>
      <c r="D6273" t="s">
        <v>56301</v>
      </c>
      <c r="H6273">
        <v>6272</v>
      </c>
    </row>
    <row r="6274" spans="1:8">
      <c r="A6274" t="s">
        <v>56302</v>
      </c>
      <c r="B6274" t="s">
        <v>59629</v>
      </c>
      <c r="C6274" t="s">
        <v>64781</v>
      </c>
      <c r="D6274" t="s">
        <v>56303</v>
      </c>
      <c r="H6274">
        <v>6273</v>
      </c>
    </row>
    <row r="6275" spans="1:8">
      <c r="A6275" t="s">
        <v>56304</v>
      </c>
      <c r="B6275" t="s">
        <v>59629</v>
      </c>
      <c r="C6275" t="s">
        <v>64781</v>
      </c>
      <c r="D6275" t="s">
        <v>56305</v>
      </c>
      <c r="H6275">
        <v>6274</v>
      </c>
    </row>
    <row r="6276" spans="1:8">
      <c r="A6276" t="s">
        <v>41475</v>
      </c>
      <c r="B6276" t="s">
        <v>59629</v>
      </c>
      <c r="C6276" t="s">
        <v>64781</v>
      </c>
      <c r="D6276" t="s">
        <v>56307</v>
      </c>
      <c r="F6276" t="s">
        <v>66431</v>
      </c>
      <c r="H6276">
        <v>6275</v>
      </c>
    </row>
    <row r="6277" spans="1:8">
      <c r="A6277" t="s">
        <v>41595</v>
      </c>
      <c r="B6277" t="s">
        <v>59629</v>
      </c>
      <c r="C6277" t="s">
        <v>64781</v>
      </c>
      <c r="D6277" t="s">
        <v>56307</v>
      </c>
      <c r="F6277" t="s">
        <v>66432</v>
      </c>
      <c r="H6277">
        <v>6276</v>
      </c>
    </row>
    <row r="6278" spans="1:8">
      <c r="A6278" t="s">
        <v>41632</v>
      </c>
      <c r="B6278" t="s">
        <v>59629</v>
      </c>
      <c r="C6278" t="s">
        <v>64781</v>
      </c>
      <c r="D6278" t="s">
        <v>56307</v>
      </c>
      <c r="F6278" t="s">
        <v>41633</v>
      </c>
      <c r="H6278">
        <v>6277</v>
      </c>
    </row>
    <row r="6279" spans="1:8">
      <c r="A6279" t="s">
        <v>41634</v>
      </c>
      <c r="B6279" t="s">
        <v>59629</v>
      </c>
      <c r="C6279" t="s">
        <v>64781</v>
      </c>
      <c r="D6279" t="s">
        <v>56307</v>
      </c>
      <c r="F6279" t="s">
        <v>41635</v>
      </c>
      <c r="H6279">
        <v>6278</v>
      </c>
    </row>
    <row r="6280" spans="1:8">
      <c r="A6280" t="s">
        <v>41636</v>
      </c>
      <c r="B6280" t="s">
        <v>59629</v>
      </c>
      <c r="C6280" t="s">
        <v>64781</v>
      </c>
      <c r="D6280" t="s">
        <v>56307</v>
      </c>
      <c r="F6280" t="s">
        <v>41637</v>
      </c>
      <c r="H6280">
        <v>6279</v>
      </c>
    </row>
    <row r="6281" spans="1:8">
      <c r="A6281" t="s">
        <v>66433</v>
      </c>
      <c r="B6281" t="s">
        <v>59629</v>
      </c>
      <c r="C6281" t="s">
        <v>64781</v>
      </c>
      <c r="D6281" t="s">
        <v>56307</v>
      </c>
      <c r="F6281" t="s">
        <v>66434</v>
      </c>
      <c r="H6281">
        <v>6280</v>
      </c>
    </row>
    <row r="6282" spans="1:8">
      <c r="A6282" t="s">
        <v>41476</v>
      </c>
      <c r="B6282" t="s">
        <v>59629</v>
      </c>
      <c r="C6282" t="s">
        <v>64781</v>
      </c>
      <c r="D6282" t="s">
        <v>56307</v>
      </c>
      <c r="F6282" t="s">
        <v>41477</v>
      </c>
      <c r="H6282">
        <v>6281</v>
      </c>
    </row>
    <row r="6283" spans="1:8">
      <c r="A6283" t="s">
        <v>41478</v>
      </c>
      <c r="B6283" t="s">
        <v>59629</v>
      </c>
      <c r="C6283" t="s">
        <v>64781</v>
      </c>
      <c r="D6283" t="s">
        <v>56307</v>
      </c>
      <c r="F6283" t="s">
        <v>41479</v>
      </c>
      <c r="H6283">
        <v>6282</v>
      </c>
    </row>
    <row r="6284" spans="1:8">
      <c r="A6284" t="s">
        <v>41480</v>
      </c>
      <c r="B6284" t="s">
        <v>59629</v>
      </c>
      <c r="C6284" t="s">
        <v>64781</v>
      </c>
      <c r="D6284" t="s">
        <v>56307</v>
      </c>
      <c r="F6284" t="s">
        <v>41481</v>
      </c>
      <c r="H6284">
        <v>6283</v>
      </c>
    </row>
    <row r="6285" spans="1:8">
      <c r="A6285" t="s">
        <v>41482</v>
      </c>
      <c r="B6285" t="s">
        <v>59629</v>
      </c>
      <c r="C6285" t="s">
        <v>64781</v>
      </c>
      <c r="D6285" t="s">
        <v>56307</v>
      </c>
      <c r="F6285" t="s">
        <v>41483</v>
      </c>
      <c r="H6285">
        <v>6284</v>
      </c>
    </row>
    <row r="6286" spans="1:8">
      <c r="A6286" t="s">
        <v>41484</v>
      </c>
      <c r="B6286" t="s">
        <v>59629</v>
      </c>
      <c r="C6286" t="s">
        <v>64781</v>
      </c>
      <c r="D6286" t="s">
        <v>56307</v>
      </c>
      <c r="F6286" t="s">
        <v>41485</v>
      </c>
      <c r="H6286">
        <v>6285</v>
      </c>
    </row>
    <row r="6287" spans="1:8">
      <c r="A6287" t="s">
        <v>41486</v>
      </c>
      <c r="B6287" t="s">
        <v>59629</v>
      </c>
      <c r="C6287" t="s">
        <v>64781</v>
      </c>
      <c r="D6287" t="s">
        <v>56307</v>
      </c>
      <c r="F6287" t="s">
        <v>41487</v>
      </c>
      <c r="H6287">
        <v>6286</v>
      </c>
    </row>
    <row r="6288" spans="1:8">
      <c r="A6288" t="s">
        <v>41488</v>
      </c>
      <c r="B6288" t="s">
        <v>59629</v>
      </c>
      <c r="C6288" t="s">
        <v>64781</v>
      </c>
      <c r="D6288" t="s">
        <v>56307</v>
      </c>
      <c r="F6288" t="s">
        <v>41489</v>
      </c>
      <c r="H6288">
        <v>6287</v>
      </c>
    </row>
    <row r="6289" spans="1:8">
      <c r="A6289" t="s">
        <v>41490</v>
      </c>
      <c r="B6289" t="s">
        <v>59629</v>
      </c>
      <c r="C6289" t="s">
        <v>64781</v>
      </c>
      <c r="D6289" t="s">
        <v>56307</v>
      </c>
      <c r="F6289" t="s">
        <v>41491</v>
      </c>
      <c r="H6289">
        <v>6288</v>
      </c>
    </row>
    <row r="6290" spans="1:8">
      <c r="A6290" t="s">
        <v>41492</v>
      </c>
      <c r="B6290" t="s">
        <v>59629</v>
      </c>
      <c r="C6290" t="s">
        <v>64781</v>
      </c>
      <c r="D6290" t="s">
        <v>56307</v>
      </c>
      <c r="F6290" t="s">
        <v>41493</v>
      </c>
      <c r="H6290">
        <v>6289</v>
      </c>
    </row>
    <row r="6291" spans="1:8">
      <c r="A6291" t="s">
        <v>37571</v>
      </c>
      <c r="B6291" t="s">
        <v>59629</v>
      </c>
      <c r="C6291" t="s">
        <v>64781</v>
      </c>
      <c r="D6291" t="s">
        <v>56307</v>
      </c>
      <c r="F6291" t="s">
        <v>37572</v>
      </c>
      <c r="H6291">
        <v>6290</v>
      </c>
    </row>
    <row r="6292" spans="1:8">
      <c r="A6292" t="s">
        <v>37573</v>
      </c>
      <c r="B6292" t="s">
        <v>59629</v>
      </c>
      <c r="C6292" t="s">
        <v>64781</v>
      </c>
      <c r="D6292" t="s">
        <v>56307</v>
      </c>
      <c r="F6292" t="s">
        <v>37574</v>
      </c>
      <c r="H6292">
        <v>6291</v>
      </c>
    </row>
    <row r="6293" spans="1:8">
      <c r="A6293" t="s">
        <v>37575</v>
      </c>
      <c r="B6293" t="s">
        <v>59629</v>
      </c>
      <c r="C6293" t="s">
        <v>64781</v>
      </c>
      <c r="D6293" t="s">
        <v>56307</v>
      </c>
      <c r="F6293" t="s">
        <v>37576</v>
      </c>
      <c r="H6293">
        <v>6292</v>
      </c>
    </row>
    <row r="6294" spans="1:8">
      <c r="A6294" t="s">
        <v>37577</v>
      </c>
      <c r="B6294" t="s">
        <v>59629</v>
      </c>
      <c r="C6294" t="s">
        <v>64781</v>
      </c>
      <c r="D6294" t="s">
        <v>56307</v>
      </c>
      <c r="F6294" t="s">
        <v>37578</v>
      </c>
      <c r="H6294">
        <v>6293</v>
      </c>
    </row>
    <row r="6295" spans="1:8">
      <c r="A6295" t="s">
        <v>41610</v>
      </c>
      <c r="B6295" t="s">
        <v>59629</v>
      </c>
      <c r="C6295" t="s">
        <v>64781</v>
      </c>
      <c r="D6295" t="s">
        <v>56307</v>
      </c>
      <c r="F6295" t="s">
        <v>66435</v>
      </c>
      <c r="H6295">
        <v>6294</v>
      </c>
    </row>
    <row r="6296" spans="1:8">
      <c r="A6296" t="s">
        <v>37579</v>
      </c>
      <c r="B6296" t="s">
        <v>59629</v>
      </c>
      <c r="C6296" t="s">
        <v>64781</v>
      </c>
      <c r="D6296" t="s">
        <v>56307</v>
      </c>
      <c r="F6296" t="s">
        <v>37580</v>
      </c>
      <c r="H6296">
        <v>6295</v>
      </c>
    </row>
    <row r="6297" spans="1:8">
      <c r="A6297" t="s">
        <v>37581</v>
      </c>
      <c r="B6297" t="s">
        <v>59629</v>
      </c>
      <c r="C6297" t="s">
        <v>64781</v>
      </c>
      <c r="D6297" t="s">
        <v>56307</v>
      </c>
      <c r="F6297" t="s">
        <v>37582</v>
      </c>
      <c r="H6297">
        <v>6296</v>
      </c>
    </row>
    <row r="6298" spans="1:8">
      <c r="A6298" t="s">
        <v>23079</v>
      </c>
      <c r="B6298" t="s">
        <v>59629</v>
      </c>
      <c r="C6298" t="s">
        <v>64781</v>
      </c>
      <c r="D6298" t="s">
        <v>56307</v>
      </c>
      <c r="F6298" t="s">
        <v>23080</v>
      </c>
      <c r="H6298">
        <v>6297</v>
      </c>
    </row>
    <row r="6299" spans="1:8">
      <c r="A6299" t="s">
        <v>23081</v>
      </c>
      <c r="B6299" t="s">
        <v>59629</v>
      </c>
      <c r="C6299" t="s">
        <v>64781</v>
      </c>
      <c r="D6299" t="s">
        <v>56307</v>
      </c>
      <c r="F6299" t="s">
        <v>23082</v>
      </c>
      <c r="H6299">
        <v>6298</v>
      </c>
    </row>
    <row r="6300" spans="1:8">
      <c r="A6300" t="s">
        <v>23083</v>
      </c>
      <c r="B6300" t="s">
        <v>59629</v>
      </c>
      <c r="C6300" t="s">
        <v>64781</v>
      </c>
      <c r="D6300" t="s">
        <v>56307</v>
      </c>
      <c r="F6300" t="s">
        <v>23084</v>
      </c>
      <c r="H6300">
        <v>6299</v>
      </c>
    </row>
    <row r="6301" spans="1:8">
      <c r="A6301" t="s">
        <v>23085</v>
      </c>
      <c r="B6301" t="s">
        <v>59629</v>
      </c>
      <c r="C6301" t="s">
        <v>64781</v>
      </c>
      <c r="D6301" t="s">
        <v>56307</v>
      </c>
      <c r="F6301" t="s">
        <v>23086</v>
      </c>
      <c r="H6301">
        <v>6300</v>
      </c>
    </row>
    <row r="6302" spans="1:8">
      <c r="A6302" t="s">
        <v>23087</v>
      </c>
      <c r="B6302" t="s">
        <v>59629</v>
      </c>
      <c r="C6302" t="s">
        <v>64781</v>
      </c>
      <c r="D6302" t="s">
        <v>56307</v>
      </c>
      <c r="F6302" t="s">
        <v>23088</v>
      </c>
      <c r="H6302">
        <v>6301</v>
      </c>
    </row>
    <row r="6303" spans="1:8">
      <c r="A6303" t="s">
        <v>23089</v>
      </c>
      <c r="B6303" t="s">
        <v>59629</v>
      </c>
      <c r="C6303" t="s">
        <v>64781</v>
      </c>
      <c r="D6303" t="s">
        <v>56307</v>
      </c>
      <c r="F6303" t="s">
        <v>23090</v>
      </c>
      <c r="H6303">
        <v>6302</v>
      </c>
    </row>
    <row r="6304" spans="1:8">
      <c r="A6304" t="s">
        <v>23091</v>
      </c>
      <c r="B6304" t="s">
        <v>59629</v>
      </c>
      <c r="C6304" t="s">
        <v>64781</v>
      </c>
      <c r="D6304" t="s">
        <v>56307</v>
      </c>
      <c r="F6304" t="s">
        <v>23092</v>
      </c>
      <c r="H6304">
        <v>6303</v>
      </c>
    </row>
    <row r="6305" spans="1:8">
      <c r="A6305" t="s">
        <v>23093</v>
      </c>
      <c r="B6305" t="s">
        <v>59629</v>
      </c>
      <c r="C6305" t="s">
        <v>64781</v>
      </c>
      <c r="D6305" t="s">
        <v>56307</v>
      </c>
      <c r="F6305" t="s">
        <v>23094</v>
      </c>
      <c r="H6305">
        <v>6304</v>
      </c>
    </row>
    <row r="6306" spans="1:8">
      <c r="A6306" t="s">
        <v>23095</v>
      </c>
      <c r="B6306" t="s">
        <v>59629</v>
      </c>
      <c r="C6306" t="s">
        <v>64781</v>
      </c>
      <c r="D6306" t="s">
        <v>56307</v>
      </c>
      <c r="F6306" t="s">
        <v>23096</v>
      </c>
      <c r="H6306">
        <v>6305</v>
      </c>
    </row>
    <row r="6307" spans="1:8">
      <c r="A6307" t="s">
        <v>23097</v>
      </c>
      <c r="B6307" t="s">
        <v>59629</v>
      </c>
      <c r="C6307" t="s">
        <v>64781</v>
      </c>
      <c r="D6307" t="s">
        <v>56307</v>
      </c>
      <c r="F6307" t="s">
        <v>23098</v>
      </c>
      <c r="H6307">
        <v>6306</v>
      </c>
    </row>
    <row r="6308" spans="1:8">
      <c r="A6308" t="s">
        <v>23101</v>
      </c>
      <c r="B6308" t="s">
        <v>59629</v>
      </c>
      <c r="C6308" t="s">
        <v>64781</v>
      </c>
      <c r="D6308" t="s">
        <v>56307</v>
      </c>
      <c r="F6308" t="s">
        <v>23102</v>
      </c>
      <c r="H6308">
        <v>6307</v>
      </c>
    </row>
    <row r="6309" spans="1:8">
      <c r="A6309" t="s">
        <v>23099</v>
      </c>
      <c r="B6309" t="s">
        <v>59629</v>
      </c>
      <c r="C6309" t="s">
        <v>64781</v>
      </c>
      <c r="D6309" t="s">
        <v>56307</v>
      </c>
      <c r="F6309" t="s">
        <v>23100</v>
      </c>
      <c r="H6309">
        <v>6308</v>
      </c>
    </row>
    <row r="6310" spans="1:8">
      <c r="A6310" t="s">
        <v>23103</v>
      </c>
      <c r="B6310" t="s">
        <v>59629</v>
      </c>
      <c r="C6310" t="s">
        <v>64781</v>
      </c>
      <c r="D6310" t="s">
        <v>56307</v>
      </c>
      <c r="F6310" t="s">
        <v>23104</v>
      </c>
      <c r="H6310">
        <v>6309</v>
      </c>
    </row>
    <row r="6311" spans="1:8">
      <c r="A6311" t="s">
        <v>23105</v>
      </c>
      <c r="B6311" t="s">
        <v>59629</v>
      </c>
      <c r="C6311" t="s">
        <v>64781</v>
      </c>
      <c r="D6311" t="s">
        <v>56307</v>
      </c>
      <c r="F6311" t="s">
        <v>23106</v>
      </c>
      <c r="H6311">
        <v>6310</v>
      </c>
    </row>
    <row r="6312" spans="1:8">
      <c r="A6312" t="s">
        <v>23107</v>
      </c>
      <c r="B6312" t="s">
        <v>59629</v>
      </c>
      <c r="C6312" t="s">
        <v>64781</v>
      </c>
      <c r="D6312" t="s">
        <v>56307</v>
      </c>
      <c r="F6312" t="s">
        <v>23108</v>
      </c>
      <c r="H6312">
        <v>6311</v>
      </c>
    </row>
    <row r="6313" spans="1:8">
      <c r="A6313" t="s">
        <v>23109</v>
      </c>
      <c r="B6313" t="s">
        <v>59629</v>
      </c>
      <c r="C6313" t="s">
        <v>64781</v>
      </c>
      <c r="D6313" t="s">
        <v>56307</v>
      </c>
      <c r="F6313" t="s">
        <v>23110</v>
      </c>
      <c r="H6313">
        <v>6312</v>
      </c>
    </row>
    <row r="6314" spans="1:8">
      <c r="A6314" t="s">
        <v>23111</v>
      </c>
      <c r="B6314" t="s">
        <v>59629</v>
      </c>
      <c r="C6314" t="s">
        <v>64781</v>
      </c>
      <c r="D6314" t="s">
        <v>56307</v>
      </c>
      <c r="F6314" t="s">
        <v>49315</v>
      </c>
      <c r="H6314">
        <v>6313</v>
      </c>
    </row>
    <row r="6315" spans="1:8">
      <c r="A6315" t="s">
        <v>23112</v>
      </c>
      <c r="B6315" t="s">
        <v>59629</v>
      </c>
      <c r="C6315" t="s">
        <v>64781</v>
      </c>
      <c r="D6315" t="s">
        <v>56307</v>
      </c>
      <c r="F6315" t="s">
        <v>23113</v>
      </c>
      <c r="H6315">
        <v>6314</v>
      </c>
    </row>
    <row r="6316" spans="1:8">
      <c r="A6316" t="s">
        <v>23114</v>
      </c>
      <c r="B6316" t="s">
        <v>59629</v>
      </c>
      <c r="C6316" t="s">
        <v>64781</v>
      </c>
      <c r="D6316" t="s">
        <v>56307</v>
      </c>
      <c r="F6316" t="s">
        <v>23115</v>
      </c>
      <c r="H6316">
        <v>6315</v>
      </c>
    </row>
    <row r="6317" spans="1:8">
      <c r="A6317" t="s">
        <v>23116</v>
      </c>
      <c r="B6317" t="s">
        <v>59629</v>
      </c>
      <c r="C6317" t="s">
        <v>64781</v>
      </c>
      <c r="D6317" t="s">
        <v>56307</v>
      </c>
      <c r="F6317" t="s">
        <v>23117</v>
      </c>
      <c r="H6317">
        <v>6316</v>
      </c>
    </row>
    <row r="6318" spans="1:8">
      <c r="A6318" t="s">
        <v>23118</v>
      </c>
      <c r="B6318" t="s">
        <v>59629</v>
      </c>
      <c r="C6318" t="s">
        <v>64781</v>
      </c>
      <c r="D6318" t="s">
        <v>56307</v>
      </c>
      <c r="F6318" t="s">
        <v>23119</v>
      </c>
      <c r="H6318">
        <v>6317</v>
      </c>
    </row>
    <row r="6319" spans="1:8">
      <c r="A6319" t="s">
        <v>23120</v>
      </c>
      <c r="B6319" t="s">
        <v>59629</v>
      </c>
      <c r="C6319" t="s">
        <v>64781</v>
      </c>
      <c r="D6319" t="s">
        <v>56307</v>
      </c>
      <c r="F6319" t="s">
        <v>23336</v>
      </c>
      <c r="H6319">
        <v>6318</v>
      </c>
    </row>
    <row r="6320" spans="1:8">
      <c r="A6320" t="s">
        <v>23121</v>
      </c>
      <c r="B6320" t="s">
        <v>59629</v>
      </c>
      <c r="C6320" t="s">
        <v>64781</v>
      </c>
      <c r="D6320" t="s">
        <v>56307</v>
      </c>
      <c r="F6320" t="s">
        <v>23122</v>
      </c>
      <c r="H6320">
        <v>6319</v>
      </c>
    </row>
    <row r="6321" spans="1:8">
      <c r="A6321" t="s">
        <v>66436</v>
      </c>
      <c r="B6321" t="s">
        <v>59629</v>
      </c>
      <c r="C6321" t="s">
        <v>64781</v>
      </c>
      <c r="D6321" t="s">
        <v>56307</v>
      </c>
      <c r="F6321" t="s">
        <v>66437</v>
      </c>
      <c r="H6321">
        <v>6320</v>
      </c>
    </row>
    <row r="6322" spans="1:8">
      <c r="A6322" t="s">
        <v>23123</v>
      </c>
      <c r="B6322" t="s">
        <v>59629</v>
      </c>
      <c r="C6322" t="s">
        <v>64781</v>
      </c>
      <c r="D6322" t="s">
        <v>56307</v>
      </c>
      <c r="F6322" t="s">
        <v>23124</v>
      </c>
      <c r="H6322">
        <v>6321</v>
      </c>
    </row>
    <row r="6323" spans="1:8">
      <c r="A6323" t="s">
        <v>66438</v>
      </c>
      <c r="B6323" t="s">
        <v>59629</v>
      </c>
      <c r="C6323" t="s">
        <v>64781</v>
      </c>
      <c r="D6323" t="s">
        <v>56307</v>
      </c>
      <c r="F6323" t="s">
        <v>66439</v>
      </c>
      <c r="H6323">
        <v>6322</v>
      </c>
    </row>
    <row r="6324" spans="1:8">
      <c r="A6324" t="s">
        <v>23125</v>
      </c>
      <c r="B6324" t="s">
        <v>59629</v>
      </c>
      <c r="C6324" t="s">
        <v>64781</v>
      </c>
      <c r="D6324" t="s">
        <v>56307</v>
      </c>
      <c r="F6324" t="s">
        <v>23126</v>
      </c>
      <c r="H6324">
        <v>6323</v>
      </c>
    </row>
    <row r="6325" spans="1:8">
      <c r="A6325" t="s">
        <v>23127</v>
      </c>
      <c r="B6325" t="s">
        <v>59629</v>
      </c>
      <c r="C6325" t="s">
        <v>64781</v>
      </c>
      <c r="D6325" t="s">
        <v>56307</v>
      </c>
      <c r="F6325" t="s">
        <v>23128</v>
      </c>
      <c r="H6325">
        <v>6324</v>
      </c>
    </row>
    <row r="6326" spans="1:8">
      <c r="A6326" t="s">
        <v>23129</v>
      </c>
      <c r="B6326" t="s">
        <v>59629</v>
      </c>
      <c r="C6326" t="s">
        <v>64781</v>
      </c>
      <c r="D6326" t="s">
        <v>56307</v>
      </c>
      <c r="F6326" t="s">
        <v>23130</v>
      </c>
      <c r="H6326">
        <v>6325</v>
      </c>
    </row>
    <row r="6327" spans="1:8">
      <c r="A6327" t="s">
        <v>23131</v>
      </c>
      <c r="B6327" t="s">
        <v>59629</v>
      </c>
      <c r="C6327" t="s">
        <v>64781</v>
      </c>
      <c r="D6327" t="s">
        <v>56307</v>
      </c>
      <c r="F6327" t="s">
        <v>23132</v>
      </c>
      <c r="H6327">
        <v>6326</v>
      </c>
    </row>
    <row r="6328" spans="1:8">
      <c r="A6328" t="s">
        <v>23133</v>
      </c>
      <c r="B6328" t="s">
        <v>59629</v>
      </c>
      <c r="C6328" t="s">
        <v>64781</v>
      </c>
      <c r="D6328" t="s">
        <v>56307</v>
      </c>
      <c r="F6328" t="s">
        <v>23134</v>
      </c>
      <c r="G6328" t="s">
        <v>29516</v>
      </c>
      <c r="H6328">
        <v>6327</v>
      </c>
    </row>
    <row r="6329" spans="1:8">
      <c r="A6329" t="s">
        <v>23105</v>
      </c>
      <c r="B6329" t="s">
        <v>59629</v>
      </c>
      <c r="C6329" t="s">
        <v>64781</v>
      </c>
      <c r="D6329" t="s">
        <v>56307</v>
      </c>
      <c r="F6329" t="s">
        <v>23135</v>
      </c>
      <c r="H6329">
        <v>6328</v>
      </c>
    </row>
    <row r="6330" spans="1:8">
      <c r="A6330" t="s">
        <v>23136</v>
      </c>
      <c r="B6330" t="s">
        <v>59629</v>
      </c>
      <c r="C6330" t="s">
        <v>64781</v>
      </c>
      <c r="D6330" t="s">
        <v>56307</v>
      </c>
      <c r="F6330" t="s">
        <v>23137</v>
      </c>
      <c r="H6330">
        <v>6329</v>
      </c>
    </row>
    <row r="6331" spans="1:8">
      <c r="A6331" t="s">
        <v>23138</v>
      </c>
      <c r="B6331" t="s">
        <v>59629</v>
      </c>
      <c r="C6331" t="s">
        <v>64781</v>
      </c>
      <c r="D6331" t="s">
        <v>56307</v>
      </c>
      <c r="F6331" t="s">
        <v>23139</v>
      </c>
      <c r="H6331">
        <v>6330</v>
      </c>
    </row>
    <row r="6332" spans="1:8">
      <c r="A6332" t="s">
        <v>56306</v>
      </c>
      <c r="B6332" t="s">
        <v>59629</v>
      </c>
      <c r="C6332" t="s">
        <v>64781</v>
      </c>
      <c r="D6332" t="s">
        <v>56307</v>
      </c>
      <c r="F6332" t="s">
        <v>23140</v>
      </c>
      <c r="H6332">
        <v>6331</v>
      </c>
    </row>
    <row r="6333" spans="1:8">
      <c r="A6333" t="s">
        <v>23141</v>
      </c>
      <c r="B6333" t="s">
        <v>59629</v>
      </c>
      <c r="C6333" t="s">
        <v>64781</v>
      </c>
      <c r="D6333" t="s">
        <v>56307</v>
      </c>
      <c r="F6333" t="s">
        <v>23142</v>
      </c>
      <c r="G6333" t="s">
        <v>37656</v>
      </c>
      <c r="H6333">
        <v>6332</v>
      </c>
    </row>
    <row r="6334" spans="1:8">
      <c r="A6334" t="s">
        <v>37657</v>
      </c>
      <c r="B6334" t="s">
        <v>59629</v>
      </c>
      <c r="C6334" t="s">
        <v>64781</v>
      </c>
      <c r="D6334" t="s">
        <v>56307</v>
      </c>
      <c r="F6334" t="s">
        <v>37658</v>
      </c>
      <c r="H6334">
        <v>6333</v>
      </c>
    </row>
    <row r="6335" spans="1:8">
      <c r="A6335" t="s">
        <v>37659</v>
      </c>
      <c r="B6335" t="s">
        <v>59629</v>
      </c>
      <c r="C6335" t="s">
        <v>64781</v>
      </c>
      <c r="D6335" t="s">
        <v>56307</v>
      </c>
      <c r="F6335" t="s">
        <v>37660</v>
      </c>
      <c r="H6335">
        <v>6334</v>
      </c>
    </row>
    <row r="6336" spans="1:8">
      <c r="A6336" t="s">
        <v>37661</v>
      </c>
      <c r="B6336" t="s">
        <v>59629</v>
      </c>
      <c r="C6336" t="s">
        <v>64781</v>
      </c>
      <c r="D6336" t="s">
        <v>56307</v>
      </c>
      <c r="F6336" t="s">
        <v>37662</v>
      </c>
      <c r="H6336">
        <v>6335</v>
      </c>
    </row>
    <row r="6337" spans="1:8">
      <c r="A6337" t="s">
        <v>37663</v>
      </c>
      <c r="B6337" t="s">
        <v>59629</v>
      </c>
      <c r="C6337" t="s">
        <v>64781</v>
      </c>
      <c r="D6337" t="s">
        <v>56307</v>
      </c>
      <c r="F6337" t="s">
        <v>37664</v>
      </c>
      <c r="H6337">
        <v>6336</v>
      </c>
    </row>
    <row r="6338" spans="1:8">
      <c r="A6338" t="s">
        <v>37665</v>
      </c>
      <c r="B6338" t="s">
        <v>59629</v>
      </c>
      <c r="C6338" t="s">
        <v>64781</v>
      </c>
      <c r="D6338" t="s">
        <v>56307</v>
      </c>
      <c r="F6338" t="s">
        <v>37666</v>
      </c>
      <c r="H6338">
        <v>6337</v>
      </c>
    </row>
    <row r="6339" spans="1:8">
      <c r="A6339" t="s">
        <v>37667</v>
      </c>
      <c r="B6339" t="s">
        <v>59629</v>
      </c>
      <c r="C6339" t="s">
        <v>64781</v>
      </c>
      <c r="D6339" t="s">
        <v>56307</v>
      </c>
      <c r="F6339" t="s">
        <v>37668</v>
      </c>
      <c r="H6339">
        <v>6338</v>
      </c>
    </row>
    <row r="6340" spans="1:8">
      <c r="A6340" t="s">
        <v>37669</v>
      </c>
      <c r="B6340" t="s">
        <v>59629</v>
      </c>
      <c r="C6340" t="s">
        <v>64781</v>
      </c>
      <c r="D6340" t="s">
        <v>56307</v>
      </c>
      <c r="F6340" t="s">
        <v>40647</v>
      </c>
      <c r="H6340">
        <v>6339</v>
      </c>
    </row>
    <row r="6341" spans="1:8">
      <c r="A6341" t="s">
        <v>37670</v>
      </c>
      <c r="B6341" t="s">
        <v>59629</v>
      </c>
      <c r="C6341" t="s">
        <v>64781</v>
      </c>
      <c r="D6341" t="s">
        <v>56307</v>
      </c>
      <c r="F6341" t="s">
        <v>37671</v>
      </c>
      <c r="H6341">
        <v>6340</v>
      </c>
    </row>
    <row r="6342" spans="1:8">
      <c r="A6342" t="s">
        <v>37672</v>
      </c>
      <c r="B6342" t="s">
        <v>59629</v>
      </c>
      <c r="C6342" t="s">
        <v>64781</v>
      </c>
      <c r="D6342" t="s">
        <v>56307</v>
      </c>
      <c r="F6342" t="s">
        <v>41584</v>
      </c>
      <c r="H6342">
        <v>6341</v>
      </c>
    </row>
    <row r="6343" spans="1:8">
      <c r="A6343" t="s">
        <v>41585</v>
      </c>
      <c r="B6343" t="s">
        <v>59629</v>
      </c>
      <c r="C6343" t="s">
        <v>64781</v>
      </c>
      <c r="D6343" t="s">
        <v>56307</v>
      </c>
      <c r="F6343" t="s">
        <v>41586</v>
      </c>
      <c r="H6343">
        <v>6342</v>
      </c>
    </row>
    <row r="6344" spans="1:8">
      <c r="A6344" t="s">
        <v>41587</v>
      </c>
      <c r="B6344" t="s">
        <v>59629</v>
      </c>
      <c r="C6344" t="s">
        <v>64781</v>
      </c>
      <c r="D6344" t="s">
        <v>56307</v>
      </c>
      <c r="F6344" t="s">
        <v>34426</v>
      </c>
      <c r="H6344">
        <v>6343</v>
      </c>
    </row>
    <row r="6345" spans="1:8">
      <c r="A6345" t="s">
        <v>41590</v>
      </c>
      <c r="B6345" t="s">
        <v>59629</v>
      </c>
      <c r="C6345" t="s">
        <v>64781</v>
      </c>
      <c r="D6345" t="s">
        <v>56307</v>
      </c>
      <c r="F6345" t="s">
        <v>41591</v>
      </c>
      <c r="H6345">
        <v>6344</v>
      </c>
    </row>
    <row r="6346" spans="1:8">
      <c r="A6346" t="s">
        <v>41592</v>
      </c>
      <c r="B6346" t="s">
        <v>59629</v>
      </c>
      <c r="C6346" t="s">
        <v>64781</v>
      </c>
      <c r="D6346" t="s">
        <v>56307</v>
      </c>
      <c r="F6346" t="s">
        <v>34394</v>
      </c>
      <c r="H6346">
        <v>6345</v>
      </c>
    </row>
    <row r="6347" spans="1:8">
      <c r="A6347" t="s">
        <v>41593</v>
      </c>
      <c r="B6347" t="s">
        <v>59629</v>
      </c>
      <c r="C6347" t="s">
        <v>64781</v>
      </c>
      <c r="D6347" t="s">
        <v>56307</v>
      </c>
      <c r="F6347" t="s">
        <v>41594</v>
      </c>
      <c r="H6347">
        <v>6346</v>
      </c>
    </row>
    <row r="6348" spans="1:8">
      <c r="A6348" t="s">
        <v>41596</v>
      </c>
      <c r="B6348" t="s">
        <v>59629</v>
      </c>
      <c r="C6348" t="s">
        <v>64781</v>
      </c>
      <c r="D6348" t="s">
        <v>56307</v>
      </c>
      <c r="F6348" t="s">
        <v>41597</v>
      </c>
      <c r="H6348">
        <v>6347</v>
      </c>
    </row>
    <row r="6349" spans="1:8">
      <c r="A6349" t="s">
        <v>41598</v>
      </c>
      <c r="B6349" t="s">
        <v>59629</v>
      </c>
      <c r="C6349" t="s">
        <v>64781</v>
      </c>
      <c r="D6349" t="s">
        <v>56307</v>
      </c>
      <c r="F6349" t="s">
        <v>41599</v>
      </c>
      <c r="H6349">
        <v>6348</v>
      </c>
    </row>
    <row r="6350" spans="1:8">
      <c r="A6350" t="s">
        <v>41600</v>
      </c>
      <c r="B6350" t="s">
        <v>59629</v>
      </c>
      <c r="C6350" t="s">
        <v>64781</v>
      </c>
      <c r="D6350" t="s">
        <v>56307</v>
      </c>
      <c r="F6350" t="s">
        <v>41601</v>
      </c>
      <c r="H6350">
        <v>6349</v>
      </c>
    </row>
    <row r="6351" spans="1:8">
      <c r="A6351" t="s">
        <v>41602</v>
      </c>
      <c r="B6351" t="s">
        <v>59629</v>
      </c>
      <c r="C6351" t="s">
        <v>64781</v>
      </c>
      <c r="D6351" t="s">
        <v>56307</v>
      </c>
      <c r="F6351" t="s">
        <v>41603</v>
      </c>
      <c r="H6351">
        <v>6350</v>
      </c>
    </row>
    <row r="6352" spans="1:8">
      <c r="A6352" t="s">
        <v>41604</v>
      </c>
      <c r="B6352" t="s">
        <v>59629</v>
      </c>
      <c r="C6352" t="s">
        <v>64781</v>
      </c>
      <c r="D6352" t="s">
        <v>56307</v>
      </c>
      <c r="F6352" t="s">
        <v>41605</v>
      </c>
      <c r="H6352">
        <v>6351</v>
      </c>
    </row>
    <row r="6353" spans="1:8">
      <c r="A6353" t="s">
        <v>41606</v>
      </c>
      <c r="B6353" t="s">
        <v>59629</v>
      </c>
      <c r="C6353" t="s">
        <v>64781</v>
      </c>
      <c r="D6353" t="s">
        <v>56307</v>
      </c>
      <c r="F6353" t="s">
        <v>41607</v>
      </c>
      <c r="H6353">
        <v>6352</v>
      </c>
    </row>
    <row r="6354" spans="1:8">
      <c r="A6354" t="s">
        <v>41608</v>
      </c>
      <c r="B6354" t="s">
        <v>59629</v>
      </c>
      <c r="C6354" t="s">
        <v>64781</v>
      </c>
      <c r="D6354" t="s">
        <v>56307</v>
      </c>
      <c r="F6354" t="s">
        <v>41609</v>
      </c>
      <c r="H6354">
        <v>6353</v>
      </c>
    </row>
    <row r="6355" spans="1:8">
      <c r="A6355" t="s">
        <v>41588</v>
      </c>
      <c r="B6355" t="s">
        <v>59629</v>
      </c>
      <c r="C6355" t="s">
        <v>64781</v>
      </c>
      <c r="D6355" t="s">
        <v>56307</v>
      </c>
      <c r="F6355" t="s">
        <v>66440</v>
      </c>
      <c r="H6355">
        <v>6354</v>
      </c>
    </row>
    <row r="6356" spans="1:8">
      <c r="A6356" t="s">
        <v>41611</v>
      </c>
      <c r="B6356" t="s">
        <v>59629</v>
      </c>
      <c r="C6356" t="s">
        <v>64781</v>
      </c>
      <c r="D6356" t="s">
        <v>56307</v>
      </c>
      <c r="F6356" t="s">
        <v>41612</v>
      </c>
      <c r="H6356">
        <v>6355</v>
      </c>
    </row>
    <row r="6357" spans="1:8">
      <c r="A6357" t="s">
        <v>41613</v>
      </c>
      <c r="B6357" t="s">
        <v>59629</v>
      </c>
      <c r="C6357" t="s">
        <v>64781</v>
      </c>
      <c r="D6357" t="s">
        <v>56307</v>
      </c>
      <c r="F6357" t="s">
        <v>41614</v>
      </c>
      <c r="H6357">
        <v>6356</v>
      </c>
    </row>
    <row r="6358" spans="1:8">
      <c r="A6358" t="s">
        <v>41615</v>
      </c>
      <c r="B6358" t="s">
        <v>59629</v>
      </c>
      <c r="C6358" t="s">
        <v>64781</v>
      </c>
      <c r="D6358" t="s">
        <v>56307</v>
      </c>
      <c r="F6358" t="s">
        <v>41616</v>
      </c>
      <c r="H6358">
        <v>6357</v>
      </c>
    </row>
    <row r="6359" spans="1:8">
      <c r="A6359" t="s">
        <v>41617</v>
      </c>
      <c r="B6359" t="s">
        <v>59629</v>
      </c>
      <c r="C6359" t="s">
        <v>64781</v>
      </c>
      <c r="D6359" t="s">
        <v>56307</v>
      </c>
      <c r="F6359" t="s">
        <v>41618</v>
      </c>
      <c r="H6359">
        <v>6358</v>
      </c>
    </row>
    <row r="6360" spans="1:8">
      <c r="A6360" t="s">
        <v>41619</v>
      </c>
      <c r="B6360" t="s">
        <v>59629</v>
      </c>
      <c r="C6360" t="s">
        <v>64781</v>
      </c>
      <c r="D6360" t="s">
        <v>56307</v>
      </c>
      <c r="F6360" t="s">
        <v>41620</v>
      </c>
      <c r="H6360">
        <v>6359</v>
      </c>
    </row>
    <row r="6361" spans="1:8">
      <c r="A6361" t="s">
        <v>41621</v>
      </c>
      <c r="B6361" t="s">
        <v>59629</v>
      </c>
      <c r="C6361" t="s">
        <v>64781</v>
      </c>
      <c r="D6361" t="s">
        <v>56307</v>
      </c>
      <c r="F6361" t="s">
        <v>49322</v>
      </c>
      <c r="H6361">
        <v>6360</v>
      </c>
    </row>
    <row r="6362" spans="1:8">
      <c r="A6362" t="s">
        <v>41622</v>
      </c>
      <c r="B6362" t="s">
        <v>59629</v>
      </c>
      <c r="C6362" t="s">
        <v>64781</v>
      </c>
      <c r="D6362" t="s">
        <v>56307</v>
      </c>
      <c r="F6362" t="s">
        <v>41623</v>
      </c>
      <c r="H6362">
        <v>6361</v>
      </c>
    </row>
    <row r="6363" spans="1:8">
      <c r="A6363" t="s">
        <v>41624</v>
      </c>
      <c r="B6363" t="s">
        <v>59629</v>
      </c>
      <c r="C6363" t="s">
        <v>64781</v>
      </c>
      <c r="D6363" t="s">
        <v>56307</v>
      </c>
      <c r="F6363" t="s">
        <v>41625</v>
      </c>
      <c r="H6363">
        <v>6362</v>
      </c>
    </row>
    <row r="6364" spans="1:8">
      <c r="A6364" t="s">
        <v>41626</v>
      </c>
      <c r="B6364" t="s">
        <v>59629</v>
      </c>
      <c r="C6364" t="s">
        <v>64781</v>
      </c>
      <c r="D6364" t="s">
        <v>56307</v>
      </c>
      <c r="F6364" t="s">
        <v>41627</v>
      </c>
      <c r="H6364">
        <v>6363</v>
      </c>
    </row>
    <row r="6365" spans="1:8">
      <c r="A6365" t="s">
        <v>41628</v>
      </c>
      <c r="B6365" t="s">
        <v>59629</v>
      </c>
      <c r="C6365" t="s">
        <v>64781</v>
      </c>
      <c r="D6365" t="s">
        <v>56307</v>
      </c>
      <c r="F6365" t="s">
        <v>41629</v>
      </c>
      <c r="H6365">
        <v>6364</v>
      </c>
    </row>
    <row r="6366" spans="1:8">
      <c r="A6366" t="s">
        <v>41630</v>
      </c>
      <c r="B6366" t="s">
        <v>59629</v>
      </c>
      <c r="C6366" t="s">
        <v>64781</v>
      </c>
      <c r="D6366" t="s">
        <v>56307</v>
      </c>
      <c r="F6366" t="s">
        <v>41631</v>
      </c>
      <c r="H6366">
        <v>6365</v>
      </c>
    </row>
    <row r="6367" spans="1:8">
      <c r="A6367" t="s">
        <v>41638</v>
      </c>
      <c r="B6367" t="s">
        <v>59629</v>
      </c>
      <c r="C6367" t="s">
        <v>64781</v>
      </c>
      <c r="D6367" t="s">
        <v>56307</v>
      </c>
      <c r="G6367" t="s">
        <v>41639</v>
      </c>
      <c r="H6367">
        <v>6366</v>
      </c>
    </row>
    <row r="6368" spans="1:8">
      <c r="A6368" t="s">
        <v>41640</v>
      </c>
      <c r="B6368" t="s">
        <v>59629</v>
      </c>
      <c r="C6368" t="s">
        <v>64781</v>
      </c>
      <c r="D6368" t="s">
        <v>56307</v>
      </c>
      <c r="G6368" t="s">
        <v>37229</v>
      </c>
      <c r="H6368">
        <v>6367</v>
      </c>
    </row>
    <row r="6369" spans="1:8">
      <c r="A6369" t="s">
        <v>41641</v>
      </c>
      <c r="B6369" t="s">
        <v>59629</v>
      </c>
      <c r="C6369" t="s">
        <v>64781</v>
      </c>
      <c r="D6369" t="s">
        <v>56307</v>
      </c>
      <c r="G6369">
        <v>12</v>
      </c>
      <c r="H6369">
        <v>6368</v>
      </c>
    </row>
    <row r="6370" spans="1:8">
      <c r="A6370" t="s">
        <v>41642</v>
      </c>
      <c r="B6370" t="s">
        <v>59629</v>
      </c>
      <c r="C6370" t="s">
        <v>64781</v>
      </c>
      <c r="D6370" t="s">
        <v>56307</v>
      </c>
      <c r="G6370">
        <v>13</v>
      </c>
      <c r="H6370">
        <v>6369</v>
      </c>
    </row>
    <row r="6371" spans="1:8">
      <c r="A6371" t="s">
        <v>41643</v>
      </c>
      <c r="B6371" t="s">
        <v>59629</v>
      </c>
      <c r="C6371" t="s">
        <v>64781</v>
      </c>
      <c r="D6371" t="s">
        <v>56307</v>
      </c>
      <c r="G6371">
        <v>14</v>
      </c>
      <c r="H6371">
        <v>6370</v>
      </c>
    </row>
    <row r="6372" spans="1:8">
      <c r="A6372" t="s">
        <v>41644</v>
      </c>
      <c r="B6372" t="s">
        <v>59629</v>
      </c>
      <c r="C6372" t="s">
        <v>64781</v>
      </c>
      <c r="D6372" t="s">
        <v>56307</v>
      </c>
      <c r="G6372">
        <v>15</v>
      </c>
      <c r="H6372">
        <v>6371</v>
      </c>
    </row>
    <row r="6373" spans="1:8">
      <c r="A6373" t="s">
        <v>41645</v>
      </c>
      <c r="B6373" t="s">
        <v>59629</v>
      </c>
      <c r="C6373" t="s">
        <v>64781</v>
      </c>
      <c r="D6373" t="s">
        <v>56307</v>
      </c>
      <c r="G6373">
        <v>16</v>
      </c>
      <c r="H6373">
        <v>6372</v>
      </c>
    </row>
    <row r="6374" spans="1:8">
      <c r="A6374" t="s">
        <v>41646</v>
      </c>
      <c r="B6374" t="s">
        <v>59629</v>
      </c>
      <c r="C6374" t="s">
        <v>64781</v>
      </c>
      <c r="D6374" t="s">
        <v>56307</v>
      </c>
      <c r="G6374">
        <v>17</v>
      </c>
      <c r="H6374">
        <v>6373</v>
      </c>
    </row>
    <row r="6375" spans="1:8">
      <c r="A6375" t="s">
        <v>40021</v>
      </c>
      <c r="B6375" t="s">
        <v>59629</v>
      </c>
      <c r="C6375" t="s">
        <v>64781</v>
      </c>
      <c r="D6375" t="s">
        <v>56307</v>
      </c>
      <c r="G6375" t="s">
        <v>40022</v>
      </c>
      <c r="H6375">
        <v>6374</v>
      </c>
    </row>
    <row r="6376" spans="1:8">
      <c r="A6376" t="s">
        <v>40023</v>
      </c>
      <c r="B6376" t="s">
        <v>59629</v>
      </c>
      <c r="C6376" t="s">
        <v>64781</v>
      </c>
      <c r="D6376" t="s">
        <v>56307</v>
      </c>
      <c r="G6376" t="s">
        <v>40024</v>
      </c>
      <c r="H6376">
        <v>6375</v>
      </c>
    </row>
    <row r="6377" spans="1:8">
      <c r="A6377" t="s">
        <v>40025</v>
      </c>
      <c r="B6377" t="s">
        <v>59629</v>
      </c>
      <c r="C6377" t="s">
        <v>64781</v>
      </c>
      <c r="D6377" t="s">
        <v>56307</v>
      </c>
      <c r="G6377" t="s">
        <v>66441</v>
      </c>
      <c r="H6377">
        <v>6376</v>
      </c>
    </row>
    <row r="6378" spans="1:8">
      <c r="A6378" t="s">
        <v>40026</v>
      </c>
      <c r="B6378" t="s">
        <v>59629</v>
      </c>
      <c r="C6378" t="s">
        <v>64781</v>
      </c>
      <c r="D6378" t="s">
        <v>56307</v>
      </c>
      <c r="G6378">
        <v>24</v>
      </c>
      <c r="H6378">
        <v>6377</v>
      </c>
    </row>
    <row r="6379" spans="1:8">
      <c r="A6379" t="s">
        <v>40027</v>
      </c>
      <c r="B6379" t="s">
        <v>59629</v>
      </c>
      <c r="C6379" t="s">
        <v>64781</v>
      </c>
      <c r="D6379" t="s">
        <v>56307</v>
      </c>
      <c r="G6379">
        <v>25</v>
      </c>
      <c r="H6379">
        <v>6378</v>
      </c>
    </row>
    <row r="6380" spans="1:8">
      <c r="A6380" t="s">
        <v>40028</v>
      </c>
      <c r="B6380" t="s">
        <v>59629</v>
      </c>
      <c r="C6380" t="s">
        <v>64781</v>
      </c>
      <c r="D6380" t="s">
        <v>56307</v>
      </c>
      <c r="G6380">
        <v>26</v>
      </c>
      <c r="H6380">
        <v>6379</v>
      </c>
    </row>
    <row r="6381" spans="1:8">
      <c r="A6381" t="s">
        <v>40029</v>
      </c>
      <c r="B6381" t="s">
        <v>59629</v>
      </c>
      <c r="C6381" t="s">
        <v>64781</v>
      </c>
      <c r="D6381" t="s">
        <v>56307</v>
      </c>
      <c r="G6381">
        <v>27</v>
      </c>
      <c r="H6381">
        <v>6380</v>
      </c>
    </row>
    <row r="6382" spans="1:8">
      <c r="A6382" t="s">
        <v>40030</v>
      </c>
      <c r="B6382" t="s">
        <v>59629</v>
      </c>
      <c r="C6382" t="s">
        <v>64781</v>
      </c>
      <c r="D6382" t="s">
        <v>56307</v>
      </c>
      <c r="G6382">
        <v>28</v>
      </c>
      <c r="H6382">
        <v>6381</v>
      </c>
    </row>
    <row r="6383" spans="1:8">
      <c r="A6383" t="s">
        <v>40031</v>
      </c>
      <c r="B6383" t="s">
        <v>59629</v>
      </c>
      <c r="C6383" t="s">
        <v>64781</v>
      </c>
      <c r="D6383" t="s">
        <v>56307</v>
      </c>
      <c r="G6383">
        <v>30</v>
      </c>
      <c r="H6383">
        <v>6382</v>
      </c>
    </row>
    <row r="6384" spans="1:8">
      <c r="A6384" t="s">
        <v>40032</v>
      </c>
      <c r="B6384" t="s">
        <v>59629</v>
      </c>
      <c r="C6384" t="s">
        <v>64781</v>
      </c>
      <c r="D6384" t="s">
        <v>56307</v>
      </c>
      <c r="G6384">
        <v>32</v>
      </c>
      <c r="H6384">
        <v>6383</v>
      </c>
    </row>
    <row r="6385" spans="1:8">
      <c r="A6385" t="s">
        <v>40033</v>
      </c>
      <c r="B6385" t="s">
        <v>59629</v>
      </c>
      <c r="C6385" t="s">
        <v>64781</v>
      </c>
      <c r="D6385" t="s">
        <v>56307</v>
      </c>
      <c r="G6385">
        <v>34</v>
      </c>
      <c r="H6385">
        <v>6384</v>
      </c>
    </row>
    <row r="6386" spans="1:8">
      <c r="A6386" t="s">
        <v>40034</v>
      </c>
      <c r="B6386" t="s">
        <v>59629</v>
      </c>
      <c r="C6386" t="s">
        <v>64781</v>
      </c>
      <c r="D6386" t="s">
        <v>56307</v>
      </c>
      <c r="G6386">
        <v>35</v>
      </c>
      <c r="H6386">
        <v>6385</v>
      </c>
    </row>
    <row r="6387" spans="1:8">
      <c r="A6387" t="s">
        <v>40035</v>
      </c>
      <c r="B6387" t="s">
        <v>59629</v>
      </c>
      <c r="C6387" t="s">
        <v>64781</v>
      </c>
      <c r="D6387" t="s">
        <v>56307</v>
      </c>
      <c r="G6387">
        <v>36</v>
      </c>
      <c r="H6387">
        <v>6386</v>
      </c>
    </row>
    <row r="6388" spans="1:8">
      <c r="A6388" t="s">
        <v>40036</v>
      </c>
      <c r="B6388" t="s">
        <v>59629</v>
      </c>
      <c r="C6388" t="s">
        <v>64781</v>
      </c>
      <c r="D6388" t="s">
        <v>56307</v>
      </c>
      <c r="G6388" t="s">
        <v>40037</v>
      </c>
      <c r="H6388">
        <v>6387</v>
      </c>
    </row>
    <row r="6389" spans="1:8">
      <c r="A6389" t="s">
        <v>41670</v>
      </c>
      <c r="B6389" t="s">
        <v>59629</v>
      </c>
      <c r="C6389" t="s">
        <v>64781</v>
      </c>
      <c r="D6389" t="s">
        <v>56307</v>
      </c>
      <c r="G6389">
        <v>40</v>
      </c>
      <c r="H6389">
        <v>6388</v>
      </c>
    </row>
    <row r="6390" spans="1:8">
      <c r="A6390" t="s">
        <v>41671</v>
      </c>
      <c r="B6390" t="s">
        <v>59629</v>
      </c>
      <c r="C6390" t="s">
        <v>64781</v>
      </c>
      <c r="D6390" t="s">
        <v>56307</v>
      </c>
      <c r="G6390" t="s">
        <v>41672</v>
      </c>
      <c r="H6390">
        <v>6389</v>
      </c>
    </row>
    <row r="6391" spans="1:8">
      <c r="A6391" t="s">
        <v>41673</v>
      </c>
      <c r="B6391" t="s">
        <v>59629</v>
      </c>
      <c r="C6391" t="s">
        <v>64781</v>
      </c>
      <c r="D6391" t="s">
        <v>56307</v>
      </c>
      <c r="G6391">
        <v>44</v>
      </c>
      <c r="H6391">
        <v>6390</v>
      </c>
    </row>
    <row r="6392" spans="1:8">
      <c r="A6392" t="s">
        <v>41674</v>
      </c>
      <c r="B6392" t="s">
        <v>59629</v>
      </c>
      <c r="C6392" t="s">
        <v>64781</v>
      </c>
      <c r="D6392" t="s">
        <v>56307</v>
      </c>
      <c r="G6392">
        <v>45</v>
      </c>
      <c r="H6392">
        <v>6391</v>
      </c>
    </row>
    <row r="6393" spans="1:8">
      <c r="A6393" t="s">
        <v>41675</v>
      </c>
      <c r="B6393" t="s">
        <v>59629</v>
      </c>
      <c r="C6393" t="s">
        <v>64781</v>
      </c>
      <c r="D6393" t="s">
        <v>56307</v>
      </c>
      <c r="G6393">
        <v>46</v>
      </c>
      <c r="H6393">
        <v>6392</v>
      </c>
    </row>
    <row r="6394" spans="1:8">
      <c r="A6394" t="s">
        <v>41676</v>
      </c>
      <c r="B6394" t="s">
        <v>59629</v>
      </c>
      <c r="C6394" t="s">
        <v>64781</v>
      </c>
      <c r="D6394" t="s">
        <v>56307</v>
      </c>
      <c r="G6394" t="s">
        <v>41677</v>
      </c>
      <c r="H6394">
        <v>6393</v>
      </c>
    </row>
    <row r="6395" spans="1:8">
      <c r="A6395" t="s">
        <v>41678</v>
      </c>
      <c r="B6395" t="s">
        <v>59629</v>
      </c>
      <c r="C6395" t="s">
        <v>64781</v>
      </c>
      <c r="D6395" t="s">
        <v>56307</v>
      </c>
      <c r="G6395" t="s">
        <v>41679</v>
      </c>
      <c r="H6395">
        <v>6394</v>
      </c>
    </row>
    <row r="6396" spans="1:8">
      <c r="A6396" t="s">
        <v>41680</v>
      </c>
      <c r="B6396" t="s">
        <v>59629</v>
      </c>
      <c r="C6396" t="s">
        <v>64781</v>
      </c>
      <c r="D6396" t="s">
        <v>56307</v>
      </c>
      <c r="G6396" t="s">
        <v>29957</v>
      </c>
      <c r="H6396">
        <v>6395</v>
      </c>
    </row>
    <row r="6397" spans="1:8">
      <c r="A6397" t="s">
        <v>41681</v>
      </c>
      <c r="B6397" t="s">
        <v>59629</v>
      </c>
      <c r="C6397" t="s">
        <v>64781</v>
      </c>
      <c r="D6397" t="s">
        <v>56307</v>
      </c>
      <c r="G6397" t="s">
        <v>41682</v>
      </c>
      <c r="H6397">
        <v>6396</v>
      </c>
    </row>
    <row r="6398" spans="1:8">
      <c r="A6398" t="s">
        <v>41683</v>
      </c>
      <c r="B6398" t="s">
        <v>59629</v>
      </c>
      <c r="C6398" t="s">
        <v>64781</v>
      </c>
      <c r="D6398" t="s">
        <v>56307</v>
      </c>
      <c r="G6398" t="s">
        <v>41684</v>
      </c>
      <c r="H6398">
        <v>6397</v>
      </c>
    </row>
    <row r="6399" spans="1:8">
      <c r="A6399" t="s">
        <v>56306</v>
      </c>
      <c r="B6399" t="s">
        <v>59629</v>
      </c>
      <c r="C6399" t="s">
        <v>64781</v>
      </c>
      <c r="D6399" t="s">
        <v>56307</v>
      </c>
      <c r="H6399">
        <v>6398</v>
      </c>
    </row>
    <row r="6400" spans="1:8">
      <c r="A6400" t="s">
        <v>56308</v>
      </c>
      <c r="B6400" t="s">
        <v>59629</v>
      </c>
      <c r="C6400" t="s">
        <v>64781</v>
      </c>
      <c r="D6400" t="s">
        <v>56309</v>
      </c>
      <c r="H6400">
        <v>6399</v>
      </c>
    </row>
    <row r="6401" spans="1:8">
      <c r="A6401" t="s">
        <v>41685</v>
      </c>
      <c r="B6401" t="s">
        <v>59629</v>
      </c>
      <c r="C6401" t="s">
        <v>64781</v>
      </c>
      <c r="D6401" t="s">
        <v>56310</v>
      </c>
      <c r="F6401" t="s">
        <v>41686</v>
      </c>
      <c r="H6401">
        <v>6400</v>
      </c>
    </row>
    <row r="6402" spans="1:8">
      <c r="A6402" t="s">
        <v>32113</v>
      </c>
      <c r="B6402" t="s">
        <v>59629</v>
      </c>
      <c r="C6402" t="s">
        <v>64781</v>
      </c>
      <c r="D6402" t="s">
        <v>56310</v>
      </c>
      <c r="F6402" t="s">
        <v>37582</v>
      </c>
      <c r="H6402">
        <v>6401</v>
      </c>
    </row>
    <row r="6403" spans="1:8">
      <c r="A6403" t="s">
        <v>32114</v>
      </c>
      <c r="B6403" t="s">
        <v>59629</v>
      </c>
      <c r="C6403" t="s">
        <v>64781</v>
      </c>
      <c r="D6403" t="s">
        <v>56310</v>
      </c>
      <c r="F6403" t="s">
        <v>32115</v>
      </c>
      <c r="H6403">
        <v>6402</v>
      </c>
    </row>
    <row r="6404" spans="1:8">
      <c r="A6404" t="s">
        <v>32116</v>
      </c>
      <c r="B6404" t="s">
        <v>59629</v>
      </c>
      <c r="C6404" t="s">
        <v>64781</v>
      </c>
      <c r="D6404" t="s">
        <v>56310</v>
      </c>
      <c r="F6404" t="s">
        <v>32117</v>
      </c>
      <c r="H6404">
        <v>6403</v>
      </c>
    </row>
    <row r="6405" spans="1:8">
      <c r="A6405" t="s">
        <v>32118</v>
      </c>
      <c r="B6405" t="s">
        <v>59629</v>
      </c>
      <c r="C6405" t="s">
        <v>64781</v>
      </c>
      <c r="D6405" t="s">
        <v>56310</v>
      </c>
      <c r="G6405" t="s">
        <v>32119</v>
      </c>
      <c r="H6405">
        <v>6404</v>
      </c>
    </row>
    <row r="6406" spans="1:8">
      <c r="A6406" t="s">
        <v>32120</v>
      </c>
      <c r="B6406" t="s">
        <v>59629</v>
      </c>
      <c r="C6406" t="s">
        <v>64781</v>
      </c>
      <c r="D6406" t="s">
        <v>56310</v>
      </c>
      <c r="G6406">
        <v>94</v>
      </c>
      <c r="H6406">
        <v>6405</v>
      </c>
    </row>
    <row r="6407" spans="1:8">
      <c r="A6407" t="s">
        <v>32121</v>
      </c>
      <c r="B6407" t="s">
        <v>59629</v>
      </c>
      <c r="C6407" t="s">
        <v>64781</v>
      </c>
      <c r="D6407" t="s">
        <v>56310</v>
      </c>
      <c r="G6407" t="s">
        <v>32122</v>
      </c>
      <c r="H6407">
        <v>6406</v>
      </c>
    </row>
    <row r="6408" spans="1:8">
      <c r="A6408" t="s">
        <v>32123</v>
      </c>
      <c r="B6408" t="s">
        <v>59629</v>
      </c>
      <c r="C6408" t="s">
        <v>64781</v>
      </c>
      <c r="D6408" t="s">
        <v>56310</v>
      </c>
      <c r="G6408" t="s">
        <v>32124</v>
      </c>
      <c r="H6408">
        <v>6407</v>
      </c>
    </row>
    <row r="6409" spans="1:8">
      <c r="A6409" t="s">
        <v>56311</v>
      </c>
      <c r="B6409" t="s">
        <v>59629</v>
      </c>
      <c r="C6409" t="s">
        <v>64781</v>
      </c>
      <c r="D6409" t="s">
        <v>56310</v>
      </c>
      <c r="H6409">
        <v>6408</v>
      </c>
    </row>
    <row r="6410" spans="1:8">
      <c r="A6410" t="s">
        <v>56312</v>
      </c>
      <c r="B6410" t="s">
        <v>59629</v>
      </c>
      <c r="C6410" t="s">
        <v>64781</v>
      </c>
      <c r="D6410" t="s">
        <v>56313</v>
      </c>
      <c r="H6410">
        <v>6409</v>
      </c>
    </row>
    <row r="6411" spans="1:8">
      <c r="A6411" t="s">
        <v>32125</v>
      </c>
      <c r="B6411" t="s">
        <v>59629</v>
      </c>
      <c r="C6411" t="s">
        <v>64781</v>
      </c>
      <c r="D6411" t="s">
        <v>62336</v>
      </c>
      <c r="F6411" t="s">
        <v>32126</v>
      </c>
      <c r="H6411">
        <v>6410</v>
      </c>
    </row>
    <row r="6412" spans="1:8">
      <c r="A6412" t="s">
        <v>56314</v>
      </c>
      <c r="B6412" t="s">
        <v>59629</v>
      </c>
      <c r="C6412" t="s">
        <v>64781</v>
      </c>
      <c r="D6412" t="s">
        <v>62336</v>
      </c>
      <c r="F6412" t="s">
        <v>32127</v>
      </c>
      <c r="H6412">
        <v>6411</v>
      </c>
    </row>
    <row r="6413" spans="1:8">
      <c r="A6413" t="s">
        <v>32128</v>
      </c>
      <c r="B6413" t="s">
        <v>59629</v>
      </c>
      <c r="C6413" t="s">
        <v>64781</v>
      </c>
      <c r="D6413" t="s">
        <v>62336</v>
      </c>
      <c r="F6413" t="s">
        <v>32129</v>
      </c>
      <c r="H6413">
        <v>6412</v>
      </c>
    </row>
    <row r="6414" spans="1:8">
      <c r="A6414" t="s">
        <v>56314</v>
      </c>
      <c r="B6414" t="s">
        <v>59629</v>
      </c>
      <c r="C6414" t="s">
        <v>64781</v>
      </c>
      <c r="D6414" t="s">
        <v>62336</v>
      </c>
      <c r="H6414">
        <v>6413</v>
      </c>
    </row>
    <row r="6415" spans="1:8">
      <c r="A6415" t="s">
        <v>32130</v>
      </c>
      <c r="B6415" t="s">
        <v>59629</v>
      </c>
      <c r="C6415" t="s">
        <v>64781</v>
      </c>
      <c r="D6415" t="s">
        <v>62338</v>
      </c>
      <c r="F6415" t="s">
        <v>32131</v>
      </c>
      <c r="H6415">
        <v>6414</v>
      </c>
    </row>
    <row r="6416" spans="1:8">
      <c r="A6416" t="s">
        <v>62337</v>
      </c>
      <c r="B6416" t="s">
        <v>59629</v>
      </c>
      <c r="C6416" t="s">
        <v>64781</v>
      </c>
      <c r="D6416" t="s">
        <v>62338</v>
      </c>
      <c r="H6416">
        <v>6415</v>
      </c>
    </row>
    <row r="6417" spans="1:8">
      <c r="A6417" t="s">
        <v>62339</v>
      </c>
      <c r="B6417" t="s">
        <v>59629</v>
      </c>
      <c r="C6417" t="s">
        <v>64781</v>
      </c>
      <c r="D6417" t="s">
        <v>62340</v>
      </c>
      <c r="H6417">
        <v>6416</v>
      </c>
    </row>
    <row r="6418" spans="1:8">
      <c r="A6418" t="s">
        <v>32132</v>
      </c>
      <c r="B6418" t="s">
        <v>59629</v>
      </c>
      <c r="C6418" t="s">
        <v>64781</v>
      </c>
      <c r="D6418" t="s">
        <v>62342</v>
      </c>
      <c r="F6418" t="s">
        <v>40068</v>
      </c>
      <c r="G6418" t="s">
        <v>40159</v>
      </c>
      <c r="H6418">
        <v>6417</v>
      </c>
    </row>
    <row r="6419" spans="1:8">
      <c r="A6419" t="s">
        <v>32134</v>
      </c>
      <c r="B6419" t="s">
        <v>59629</v>
      </c>
      <c r="C6419" t="s">
        <v>64781</v>
      </c>
      <c r="D6419" t="s">
        <v>62342</v>
      </c>
      <c r="F6419" t="s">
        <v>28182</v>
      </c>
      <c r="H6419">
        <v>6418</v>
      </c>
    </row>
    <row r="6420" spans="1:8">
      <c r="A6420" t="s">
        <v>32133</v>
      </c>
      <c r="B6420" t="s">
        <v>59629</v>
      </c>
      <c r="C6420" t="s">
        <v>64781</v>
      </c>
      <c r="D6420" t="s">
        <v>62342</v>
      </c>
      <c r="F6420" t="s">
        <v>66442</v>
      </c>
      <c r="H6420">
        <v>6419</v>
      </c>
    </row>
    <row r="6421" spans="1:8">
      <c r="A6421" t="s">
        <v>62341</v>
      </c>
      <c r="B6421" t="s">
        <v>59629</v>
      </c>
      <c r="C6421" t="s">
        <v>64781</v>
      </c>
      <c r="D6421" t="s">
        <v>62342</v>
      </c>
      <c r="H6421">
        <v>6420</v>
      </c>
    </row>
    <row r="6422" spans="1:8">
      <c r="A6422" t="s">
        <v>32135</v>
      </c>
      <c r="B6422" t="s">
        <v>59629</v>
      </c>
      <c r="C6422" t="s">
        <v>64781</v>
      </c>
      <c r="D6422" t="s">
        <v>62344</v>
      </c>
      <c r="F6422" t="s">
        <v>32136</v>
      </c>
      <c r="G6422" t="s">
        <v>32369</v>
      </c>
      <c r="H6422">
        <v>6421</v>
      </c>
    </row>
    <row r="6423" spans="1:8">
      <c r="A6423" t="s">
        <v>32137</v>
      </c>
      <c r="B6423" t="s">
        <v>59629</v>
      </c>
      <c r="C6423" t="s">
        <v>64781</v>
      </c>
      <c r="D6423" t="s">
        <v>62344</v>
      </c>
      <c r="F6423" t="s">
        <v>28458</v>
      </c>
      <c r="H6423">
        <v>6422</v>
      </c>
    </row>
    <row r="6424" spans="1:8">
      <c r="A6424" t="s">
        <v>62343</v>
      </c>
      <c r="B6424" t="s">
        <v>59629</v>
      </c>
      <c r="C6424" t="s">
        <v>64781</v>
      </c>
      <c r="D6424" t="s">
        <v>62344</v>
      </c>
      <c r="H6424">
        <v>6423</v>
      </c>
    </row>
    <row r="6425" spans="1:8">
      <c r="A6425" t="s">
        <v>32138</v>
      </c>
      <c r="B6425" t="s">
        <v>59629</v>
      </c>
      <c r="C6425" t="s">
        <v>64781</v>
      </c>
      <c r="D6425" t="s">
        <v>62345</v>
      </c>
      <c r="F6425" t="s">
        <v>32139</v>
      </c>
      <c r="G6425" t="s">
        <v>32140</v>
      </c>
      <c r="H6425">
        <v>6424</v>
      </c>
    </row>
    <row r="6426" spans="1:8">
      <c r="A6426" t="s">
        <v>32141</v>
      </c>
      <c r="B6426" t="s">
        <v>59629</v>
      </c>
      <c r="C6426" t="s">
        <v>64781</v>
      </c>
      <c r="D6426" t="s">
        <v>62345</v>
      </c>
      <c r="F6426" t="s">
        <v>41034</v>
      </c>
      <c r="G6426" t="s">
        <v>29572</v>
      </c>
      <c r="H6426">
        <v>6425</v>
      </c>
    </row>
    <row r="6427" spans="1:8">
      <c r="A6427" t="s">
        <v>32142</v>
      </c>
      <c r="B6427" t="s">
        <v>59629</v>
      </c>
      <c r="C6427" t="s">
        <v>64781</v>
      </c>
      <c r="D6427" t="s">
        <v>62345</v>
      </c>
      <c r="G6427" t="s">
        <v>32143</v>
      </c>
      <c r="H6427">
        <v>6426</v>
      </c>
    </row>
    <row r="6428" spans="1:8">
      <c r="A6428" t="s">
        <v>32142</v>
      </c>
      <c r="B6428" t="s">
        <v>59629</v>
      </c>
      <c r="C6428" t="s">
        <v>64781</v>
      </c>
      <c r="D6428" t="s">
        <v>62345</v>
      </c>
      <c r="G6428" t="s">
        <v>32144</v>
      </c>
      <c r="H6428">
        <v>6427</v>
      </c>
    </row>
    <row r="6429" spans="1:8">
      <c r="A6429" t="s">
        <v>32145</v>
      </c>
      <c r="B6429" t="s">
        <v>59629</v>
      </c>
      <c r="C6429" t="s">
        <v>64781</v>
      </c>
      <c r="D6429" t="s">
        <v>62345</v>
      </c>
      <c r="G6429" t="s">
        <v>40044</v>
      </c>
      <c r="H6429">
        <v>6428</v>
      </c>
    </row>
    <row r="6430" spans="1:8">
      <c r="A6430" t="s">
        <v>32146</v>
      </c>
      <c r="B6430" t="s">
        <v>59629</v>
      </c>
      <c r="C6430" t="s">
        <v>64781</v>
      </c>
      <c r="D6430" t="s">
        <v>62345</v>
      </c>
      <c r="G6430" t="s">
        <v>32147</v>
      </c>
      <c r="H6430">
        <v>6429</v>
      </c>
    </row>
    <row r="6431" spans="1:8">
      <c r="A6431" t="s">
        <v>32148</v>
      </c>
      <c r="B6431" t="s">
        <v>59629</v>
      </c>
      <c r="C6431" t="s">
        <v>64781</v>
      </c>
      <c r="D6431" t="s">
        <v>62345</v>
      </c>
      <c r="G6431" t="s">
        <v>32149</v>
      </c>
      <c r="H6431">
        <v>6430</v>
      </c>
    </row>
    <row r="6432" spans="1:8">
      <c r="A6432" t="s">
        <v>62346</v>
      </c>
      <c r="B6432" t="s">
        <v>59629</v>
      </c>
      <c r="C6432" t="s">
        <v>64781</v>
      </c>
      <c r="D6432" t="s">
        <v>62345</v>
      </c>
      <c r="H6432">
        <v>6431</v>
      </c>
    </row>
    <row r="6433" spans="1:8">
      <c r="A6433" t="s">
        <v>62347</v>
      </c>
      <c r="B6433" t="s">
        <v>59629</v>
      </c>
      <c r="C6433" t="s">
        <v>64781</v>
      </c>
      <c r="D6433" t="s">
        <v>62348</v>
      </c>
      <c r="H6433">
        <v>6432</v>
      </c>
    </row>
    <row r="6434" spans="1:8">
      <c r="A6434" t="s">
        <v>32150</v>
      </c>
      <c r="B6434" t="s">
        <v>59629</v>
      </c>
      <c r="C6434" t="s">
        <v>64781</v>
      </c>
      <c r="D6434" t="s">
        <v>32151</v>
      </c>
      <c r="G6434" t="s">
        <v>39220</v>
      </c>
      <c r="H6434">
        <v>6433</v>
      </c>
    </row>
    <row r="6435" spans="1:8">
      <c r="A6435" t="s">
        <v>32152</v>
      </c>
      <c r="B6435" t="s">
        <v>59629</v>
      </c>
      <c r="C6435" t="s">
        <v>64781</v>
      </c>
      <c r="D6435" t="s">
        <v>32151</v>
      </c>
      <c r="G6435" t="s">
        <v>39222</v>
      </c>
      <c r="H6435">
        <v>6434</v>
      </c>
    </row>
    <row r="6436" spans="1:8">
      <c r="A6436" t="s">
        <v>32153</v>
      </c>
      <c r="B6436" t="s">
        <v>59629</v>
      </c>
      <c r="C6436" t="s">
        <v>64781</v>
      </c>
      <c r="D6436" t="s">
        <v>32151</v>
      </c>
      <c r="G6436" t="s">
        <v>39224</v>
      </c>
      <c r="H6436">
        <v>6435</v>
      </c>
    </row>
    <row r="6437" spans="1:8">
      <c r="A6437" t="s">
        <v>32154</v>
      </c>
      <c r="B6437" t="s">
        <v>59629</v>
      </c>
      <c r="C6437" t="s">
        <v>64781</v>
      </c>
      <c r="D6437" t="s">
        <v>32151</v>
      </c>
      <c r="G6437" t="s">
        <v>39230</v>
      </c>
      <c r="H6437">
        <v>6436</v>
      </c>
    </row>
    <row r="6438" spans="1:8">
      <c r="A6438" t="s">
        <v>32155</v>
      </c>
      <c r="B6438" t="s">
        <v>59629</v>
      </c>
      <c r="C6438" t="s">
        <v>64781</v>
      </c>
      <c r="D6438" t="s">
        <v>32151</v>
      </c>
      <c r="G6438" t="s">
        <v>39232</v>
      </c>
      <c r="H6438">
        <v>6437</v>
      </c>
    </row>
    <row r="6439" spans="1:8">
      <c r="A6439" t="s">
        <v>32156</v>
      </c>
      <c r="B6439" t="s">
        <v>59629</v>
      </c>
      <c r="C6439" t="s">
        <v>64781</v>
      </c>
      <c r="D6439" t="s">
        <v>32151</v>
      </c>
      <c r="G6439" t="s">
        <v>39234</v>
      </c>
      <c r="H6439">
        <v>6438</v>
      </c>
    </row>
    <row r="6440" spans="1:8">
      <c r="A6440" t="s">
        <v>32157</v>
      </c>
      <c r="B6440" t="s">
        <v>59629</v>
      </c>
      <c r="C6440" t="s">
        <v>64781</v>
      </c>
      <c r="D6440" t="s">
        <v>32151</v>
      </c>
      <c r="G6440" t="s">
        <v>33641</v>
      </c>
      <c r="H6440">
        <v>6439</v>
      </c>
    </row>
    <row r="6441" spans="1:8">
      <c r="A6441" t="s">
        <v>32158</v>
      </c>
      <c r="B6441" t="s">
        <v>59629</v>
      </c>
      <c r="C6441" t="s">
        <v>64781</v>
      </c>
      <c r="D6441" t="s">
        <v>32151</v>
      </c>
      <c r="G6441" t="s">
        <v>29744</v>
      </c>
      <c r="H6441">
        <v>6440</v>
      </c>
    </row>
    <row r="6442" spans="1:8">
      <c r="A6442" t="s">
        <v>32159</v>
      </c>
      <c r="B6442" t="s">
        <v>59629</v>
      </c>
      <c r="C6442" t="s">
        <v>64781</v>
      </c>
      <c r="D6442" t="s">
        <v>32151</v>
      </c>
      <c r="G6442" t="s">
        <v>29746</v>
      </c>
      <c r="H6442">
        <v>6441</v>
      </c>
    </row>
    <row r="6443" spans="1:8">
      <c r="A6443" t="s">
        <v>32160</v>
      </c>
      <c r="B6443" t="s">
        <v>59629</v>
      </c>
      <c r="C6443" t="s">
        <v>64781</v>
      </c>
      <c r="D6443" t="s">
        <v>32151</v>
      </c>
      <c r="G6443" t="s">
        <v>29748</v>
      </c>
      <c r="H6443">
        <v>6442</v>
      </c>
    </row>
    <row r="6444" spans="1:8">
      <c r="A6444" t="s">
        <v>32161</v>
      </c>
      <c r="B6444" t="s">
        <v>59629</v>
      </c>
      <c r="C6444" t="s">
        <v>64781</v>
      </c>
      <c r="D6444" t="s">
        <v>32151</v>
      </c>
      <c r="G6444" t="s">
        <v>29750</v>
      </c>
      <c r="H6444">
        <v>6443</v>
      </c>
    </row>
    <row r="6445" spans="1:8">
      <c r="A6445" t="s">
        <v>32162</v>
      </c>
      <c r="B6445" t="s">
        <v>59629</v>
      </c>
      <c r="C6445" t="s">
        <v>64781</v>
      </c>
      <c r="D6445" t="s">
        <v>32151</v>
      </c>
      <c r="G6445" t="s">
        <v>29752</v>
      </c>
      <c r="H6445">
        <v>6444</v>
      </c>
    </row>
    <row r="6446" spans="1:8">
      <c r="A6446" t="s">
        <v>32163</v>
      </c>
      <c r="B6446" t="s">
        <v>59629</v>
      </c>
      <c r="C6446" t="s">
        <v>64781</v>
      </c>
      <c r="D6446" t="s">
        <v>32151</v>
      </c>
      <c r="G6446" t="s">
        <v>29754</v>
      </c>
      <c r="H6446">
        <v>6445</v>
      </c>
    </row>
    <row r="6447" spans="1:8">
      <c r="A6447" t="s">
        <v>32164</v>
      </c>
      <c r="B6447" t="s">
        <v>59629</v>
      </c>
      <c r="C6447" t="s">
        <v>64781</v>
      </c>
      <c r="D6447" t="s">
        <v>32165</v>
      </c>
      <c r="H6447">
        <v>6446</v>
      </c>
    </row>
    <row r="6448" spans="1:8">
      <c r="A6448" t="s">
        <v>32166</v>
      </c>
      <c r="B6448" t="s">
        <v>59629</v>
      </c>
      <c r="C6448" t="s">
        <v>62349</v>
      </c>
      <c r="D6448" t="s">
        <v>62350</v>
      </c>
      <c r="F6448" t="s">
        <v>32167</v>
      </c>
      <c r="H6448">
        <v>6447</v>
      </c>
    </row>
    <row r="6449" spans="1:8">
      <c r="A6449" t="s">
        <v>32168</v>
      </c>
      <c r="B6449" t="s">
        <v>59629</v>
      </c>
      <c r="C6449" t="s">
        <v>62349</v>
      </c>
      <c r="D6449" t="s">
        <v>62350</v>
      </c>
      <c r="F6449" t="s">
        <v>32169</v>
      </c>
      <c r="H6449">
        <v>6448</v>
      </c>
    </row>
    <row r="6450" spans="1:8">
      <c r="A6450" t="s">
        <v>32170</v>
      </c>
      <c r="B6450" t="s">
        <v>59629</v>
      </c>
      <c r="C6450" t="s">
        <v>62349</v>
      </c>
      <c r="D6450" t="s">
        <v>62350</v>
      </c>
      <c r="F6450" t="s">
        <v>32171</v>
      </c>
      <c r="H6450">
        <v>6449</v>
      </c>
    </row>
    <row r="6451" spans="1:8">
      <c r="A6451" t="s">
        <v>32172</v>
      </c>
      <c r="B6451" t="s">
        <v>59629</v>
      </c>
      <c r="C6451" t="s">
        <v>62349</v>
      </c>
      <c r="D6451" t="s">
        <v>62350</v>
      </c>
      <c r="F6451" t="s">
        <v>32173</v>
      </c>
      <c r="H6451">
        <v>6450</v>
      </c>
    </row>
    <row r="6452" spans="1:8">
      <c r="A6452" t="s">
        <v>32174</v>
      </c>
      <c r="B6452" t="s">
        <v>59629</v>
      </c>
      <c r="C6452" t="s">
        <v>62349</v>
      </c>
      <c r="D6452" t="s">
        <v>62350</v>
      </c>
      <c r="F6452" t="s">
        <v>26844</v>
      </c>
      <c r="H6452">
        <v>6451</v>
      </c>
    </row>
    <row r="6453" spans="1:8">
      <c r="A6453" t="s">
        <v>41736</v>
      </c>
      <c r="B6453" t="s">
        <v>59629</v>
      </c>
      <c r="C6453" t="s">
        <v>62349</v>
      </c>
      <c r="D6453" t="s">
        <v>62350</v>
      </c>
      <c r="G6453" t="s">
        <v>26963</v>
      </c>
      <c r="H6453">
        <v>6452</v>
      </c>
    </row>
    <row r="6454" spans="1:8">
      <c r="A6454" t="s">
        <v>41737</v>
      </c>
      <c r="B6454" t="s">
        <v>59629</v>
      </c>
      <c r="C6454" t="s">
        <v>62349</v>
      </c>
      <c r="D6454" t="s">
        <v>62350</v>
      </c>
      <c r="G6454" t="s">
        <v>41738</v>
      </c>
      <c r="H6454">
        <v>6453</v>
      </c>
    </row>
    <row r="6455" spans="1:8">
      <c r="A6455" t="s">
        <v>41739</v>
      </c>
      <c r="B6455" t="s">
        <v>59629</v>
      </c>
      <c r="C6455" t="s">
        <v>62349</v>
      </c>
      <c r="D6455" t="s">
        <v>62350</v>
      </c>
      <c r="G6455" t="s">
        <v>41740</v>
      </c>
      <c r="H6455">
        <v>6454</v>
      </c>
    </row>
    <row r="6456" spans="1:8">
      <c r="A6456" t="s">
        <v>41741</v>
      </c>
      <c r="B6456" t="s">
        <v>59629</v>
      </c>
      <c r="C6456" t="s">
        <v>62349</v>
      </c>
      <c r="D6456" t="s">
        <v>62350</v>
      </c>
      <c r="G6456" t="s">
        <v>41742</v>
      </c>
      <c r="H6456">
        <v>6455</v>
      </c>
    </row>
    <row r="6457" spans="1:8">
      <c r="A6457" t="s">
        <v>41743</v>
      </c>
      <c r="B6457" t="s">
        <v>59629</v>
      </c>
      <c r="C6457" t="s">
        <v>62349</v>
      </c>
      <c r="D6457" t="s">
        <v>62350</v>
      </c>
      <c r="G6457" t="s">
        <v>41744</v>
      </c>
      <c r="H6457">
        <v>6456</v>
      </c>
    </row>
    <row r="6458" spans="1:8">
      <c r="A6458" t="s">
        <v>41745</v>
      </c>
      <c r="B6458" t="s">
        <v>59629</v>
      </c>
      <c r="C6458" t="s">
        <v>62349</v>
      </c>
      <c r="D6458" t="s">
        <v>62350</v>
      </c>
      <c r="G6458" t="s">
        <v>41746</v>
      </c>
      <c r="H6458">
        <v>6457</v>
      </c>
    </row>
    <row r="6459" spans="1:8">
      <c r="A6459" t="s">
        <v>41747</v>
      </c>
      <c r="B6459" t="s">
        <v>59629</v>
      </c>
      <c r="C6459" t="s">
        <v>62349</v>
      </c>
      <c r="D6459" t="s">
        <v>62350</v>
      </c>
      <c r="G6459" t="s">
        <v>41748</v>
      </c>
      <c r="H6459">
        <v>6458</v>
      </c>
    </row>
    <row r="6460" spans="1:8">
      <c r="A6460" t="s">
        <v>41749</v>
      </c>
      <c r="B6460" t="s">
        <v>59629</v>
      </c>
      <c r="C6460" t="s">
        <v>62349</v>
      </c>
      <c r="D6460" t="s">
        <v>62350</v>
      </c>
      <c r="G6460" t="s">
        <v>41750</v>
      </c>
      <c r="H6460">
        <v>6459</v>
      </c>
    </row>
    <row r="6461" spans="1:8">
      <c r="A6461" t="s">
        <v>41751</v>
      </c>
      <c r="B6461" t="s">
        <v>59629</v>
      </c>
      <c r="C6461" t="s">
        <v>62349</v>
      </c>
      <c r="D6461" t="s">
        <v>62350</v>
      </c>
      <c r="G6461" t="s">
        <v>41752</v>
      </c>
      <c r="H6461">
        <v>6460</v>
      </c>
    </row>
    <row r="6462" spans="1:8">
      <c r="A6462" t="s">
        <v>62351</v>
      </c>
      <c r="B6462" t="s">
        <v>59629</v>
      </c>
      <c r="C6462" t="s">
        <v>62349</v>
      </c>
      <c r="D6462" t="s">
        <v>62350</v>
      </c>
      <c r="H6462">
        <v>6461</v>
      </c>
    </row>
    <row r="6463" spans="1:8">
      <c r="A6463" t="s">
        <v>41753</v>
      </c>
      <c r="B6463" t="s">
        <v>59629</v>
      </c>
      <c r="C6463" t="s">
        <v>62349</v>
      </c>
      <c r="D6463" t="s">
        <v>62353</v>
      </c>
      <c r="F6463" t="s">
        <v>41754</v>
      </c>
      <c r="H6463">
        <v>6462</v>
      </c>
    </row>
    <row r="6464" spans="1:8">
      <c r="A6464" t="s">
        <v>62352</v>
      </c>
      <c r="B6464" t="s">
        <v>59629</v>
      </c>
      <c r="C6464" t="s">
        <v>62349</v>
      </c>
      <c r="D6464" t="s">
        <v>62353</v>
      </c>
      <c r="H6464">
        <v>6463</v>
      </c>
    </row>
    <row r="6465" spans="1:8">
      <c r="A6465" t="s">
        <v>41755</v>
      </c>
      <c r="B6465" t="s">
        <v>59629</v>
      </c>
      <c r="C6465" t="s">
        <v>62349</v>
      </c>
      <c r="D6465" t="s">
        <v>62355</v>
      </c>
      <c r="F6465" t="s">
        <v>41016</v>
      </c>
      <c r="H6465">
        <v>6464</v>
      </c>
    </row>
    <row r="6466" spans="1:8">
      <c r="A6466" t="s">
        <v>62354</v>
      </c>
      <c r="B6466" t="s">
        <v>59629</v>
      </c>
      <c r="C6466" t="s">
        <v>62349</v>
      </c>
      <c r="D6466" t="s">
        <v>62355</v>
      </c>
      <c r="H6466">
        <v>6465</v>
      </c>
    </row>
    <row r="6467" spans="1:8">
      <c r="A6467" t="s">
        <v>41756</v>
      </c>
      <c r="B6467" t="s">
        <v>59629</v>
      </c>
      <c r="C6467" t="s">
        <v>62349</v>
      </c>
      <c r="D6467" t="s">
        <v>62356</v>
      </c>
      <c r="G6467" t="s">
        <v>35235</v>
      </c>
      <c r="H6467">
        <v>6466</v>
      </c>
    </row>
    <row r="6468" spans="1:8">
      <c r="A6468" t="s">
        <v>41757</v>
      </c>
      <c r="B6468" t="s">
        <v>59629</v>
      </c>
      <c r="C6468" t="s">
        <v>62349</v>
      </c>
      <c r="D6468" t="s">
        <v>62356</v>
      </c>
      <c r="G6468" t="s">
        <v>41758</v>
      </c>
      <c r="H6468">
        <v>6467</v>
      </c>
    </row>
    <row r="6469" spans="1:8">
      <c r="A6469" t="s">
        <v>41759</v>
      </c>
      <c r="B6469" t="s">
        <v>59629</v>
      </c>
      <c r="C6469" t="s">
        <v>62349</v>
      </c>
      <c r="D6469" t="s">
        <v>62356</v>
      </c>
      <c r="G6469" t="s">
        <v>41760</v>
      </c>
      <c r="H6469">
        <v>6468</v>
      </c>
    </row>
    <row r="6470" spans="1:8">
      <c r="A6470" t="s">
        <v>41761</v>
      </c>
      <c r="B6470" t="s">
        <v>59629</v>
      </c>
      <c r="C6470" t="s">
        <v>62349</v>
      </c>
      <c r="D6470" t="s">
        <v>62356</v>
      </c>
      <c r="G6470" t="s">
        <v>41762</v>
      </c>
      <c r="H6470">
        <v>6469</v>
      </c>
    </row>
    <row r="6471" spans="1:8">
      <c r="A6471" t="s">
        <v>41763</v>
      </c>
      <c r="B6471" t="s">
        <v>59629</v>
      </c>
      <c r="C6471" t="s">
        <v>62349</v>
      </c>
      <c r="D6471" t="s">
        <v>62356</v>
      </c>
      <c r="G6471" t="s">
        <v>41764</v>
      </c>
      <c r="H6471">
        <v>6470</v>
      </c>
    </row>
    <row r="6472" spans="1:8">
      <c r="A6472" t="s">
        <v>41765</v>
      </c>
      <c r="B6472" t="s">
        <v>59629</v>
      </c>
      <c r="C6472" t="s">
        <v>62349</v>
      </c>
      <c r="D6472" t="s">
        <v>62356</v>
      </c>
      <c r="G6472" t="s">
        <v>41766</v>
      </c>
      <c r="H6472">
        <v>6471</v>
      </c>
    </row>
    <row r="6473" spans="1:8">
      <c r="A6473" t="s">
        <v>41767</v>
      </c>
      <c r="B6473" t="s">
        <v>59629</v>
      </c>
      <c r="C6473" t="s">
        <v>62349</v>
      </c>
      <c r="D6473" t="s">
        <v>62356</v>
      </c>
      <c r="G6473" t="s">
        <v>41768</v>
      </c>
      <c r="H6473">
        <v>6472</v>
      </c>
    </row>
    <row r="6474" spans="1:8">
      <c r="A6474" t="s">
        <v>41769</v>
      </c>
      <c r="B6474" t="s">
        <v>59629</v>
      </c>
      <c r="C6474" t="s">
        <v>62349</v>
      </c>
      <c r="D6474" t="s">
        <v>62356</v>
      </c>
      <c r="G6474" t="s">
        <v>41770</v>
      </c>
      <c r="H6474">
        <v>6473</v>
      </c>
    </row>
    <row r="6475" spans="1:8">
      <c r="A6475" t="s">
        <v>41771</v>
      </c>
      <c r="B6475" t="s">
        <v>59629</v>
      </c>
      <c r="C6475" t="s">
        <v>62349</v>
      </c>
      <c r="D6475" t="s">
        <v>62356</v>
      </c>
      <c r="G6475" t="s">
        <v>41772</v>
      </c>
      <c r="H6475">
        <v>6474</v>
      </c>
    </row>
    <row r="6476" spans="1:8">
      <c r="A6476" t="s">
        <v>53125</v>
      </c>
      <c r="B6476" t="s">
        <v>59629</v>
      </c>
      <c r="C6476" t="s">
        <v>62349</v>
      </c>
      <c r="D6476" t="s">
        <v>62356</v>
      </c>
      <c r="H6476">
        <v>6475</v>
      </c>
    </row>
    <row r="6477" spans="1:8">
      <c r="A6477" t="s">
        <v>41773</v>
      </c>
      <c r="B6477" t="s">
        <v>59629</v>
      </c>
      <c r="C6477" t="s">
        <v>62349</v>
      </c>
      <c r="D6477" t="s">
        <v>53126</v>
      </c>
      <c r="F6477" t="s">
        <v>41774</v>
      </c>
      <c r="H6477">
        <v>6476</v>
      </c>
    </row>
    <row r="6478" spans="1:8">
      <c r="A6478" t="s">
        <v>41775</v>
      </c>
      <c r="B6478" t="s">
        <v>59629</v>
      </c>
      <c r="C6478" t="s">
        <v>62349</v>
      </c>
      <c r="D6478" t="s">
        <v>53126</v>
      </c>
      <c r="F6478" t="s">
        <v>41776</v>
      </c>
      <c r="H6478">
        <v>6477</v>
      </c>
    </row>
    <row r="6479" spans="1:8">
      <c r="A6479" t="s">
        <v>41777</v>
      </c>
      <c r="B6479" t="s">
        <v>59629</v>
      </c>
      <c r="C6479" t="s">
        <v>62349</v>
      </c>
      <c r="D6479" t="s">
        <v>53126</v>
      </c>
      <c r="G6479" t="s">
        <v>28196</v>
      </c>
      <c r="H6479">
        <v>6478</v>
      </c>
    </row>
    <row r="6480" spans="1:8">
      <c r="A6480" t="s">
        <v>41778</v>
      </c>
      <c r="B6480" t="s">
        <v>59629</v>
      </c>
      <c r="C6480" t="s">
        <v>62349</v>
      </c>
      <c r="D6480" t="s">
        <v>53126</v>
      </c>
      <c r="G6480" t="s">
        <v>28198</v>
      </c>
      <c r="H6480">
        <v>6479</v>
      </c>
    </row>
    <row r="6481" spans="1:8">
      <c r="A6481" t="s">
        <v>26887</v>
      </c>
      <c r="B6481" t="s">
        <v>59629</v>
      </c>
      <c r="C6481" t="s">
        <v>62349</v>
      </c>
      <c r="D6481" t="s">
        <v>53126</v>
      </c>
      <c r="G6481">
        <v>19</v>
      </c>
      <c r="H6481">
        <v>6480</v>
      </c>
    </row>
    <row r="6482" spans="1:8">
      <c r="A6482" t="s">
        <v>26888</v>
      </c>
      <c r="B6482" t="s">
        <v>59629</v>
      </c>
      <c r="C6482" t="s">
        <v>62349</v>
      </c>
      <c r="D6482" t="s">
        <v>53126</v>
      </c>
      <c r="G6482" t="s">
        <v>26889</v>
      </c>
      <c r="H6482">
        <v>6481</v>
      </c>
    </row>
    <row r="6483" spans="1:8">
      <c r="A6483" t="s">
        <v>53127</v>
      </c>
      <c r="B6483" t="s">
        <v>59629</v>
      </c>
      <c r="C6483" t="s">
        <v>62349</v>
      </c>
      <c r="D6483" t="s">
        <v>53126</v>
      </c>
      <c r="H6483">
        <v>6482</v>
      </c>
    </row>
    <row r="6484" spans="1:8">
      <c r="A6484" t="s">
        <v>26890</v>
      </c>
      <c r="B6484" t="s">
        <v>59629</v>
      </c>
      <c r="C6484" t="s">
        <v>62349</v>
      </c>
      <c r="D6484" t="s">
        <v>53129</v>
      </c>
      <c r="F6484" t="s">
        <v>26891</v>
      </c>
      <c r="H6484">
        <v>6483</v>
      </c>
    </row>
    <row r="6485" spans="1:8">
      <c r="A6485" t="s">
        <v>53128</v>
      </c>
      <c r="B6485" t="s">
        <v>59629</v>
      </c>
      <c r="C6485" t="s">
        <v>62349</v>
      </c>
      <c r="D6485" t="s">
        <v>53129</v>
      </c>
      <c r="H6485">
        <v>6484</v>
      </c>
    </row>
    <row r="6486" spans="1:8">
      <c r="A6486" t="s">
        <v>26892</v>
      </c>
      <c r="B6486" t="s">
        <v>59629</v>
      </c>
      <c r="C6486" t="s">
        <v>62349</v>
      </c>
      <c r="D6486" t="s">
        <v>53130</v>
      </c>
      <c r="F6486" t="s">
        <v>26893</v>
      </c>
      <c r="G6486" t="s">
        <v>38516</v>
      </c>
      <c r="H6486">
        <v>6485</v>
      </c>
    </row>
    <row r="6487" spans="1:8">
      <c r="A6487" t="s">
        <v>26894</v>
      </c>
      <c r="B6487" t="s">
        <v>59629</v>
      </c>
      <c r="C6487" t="s">
        <v>62349</v>
      </c>
      <c r="D6487" t="s">
        <v>53130</v>
      </c>
      <c r="F6487" t="s">
        <v>41244</v>
      </c>
      <c r="H6487">
        <v>6486</v>
      </c>
    </row>
    <row r="6488" spans="1:8">
      <c r="A6488" t="s">
        <v>26895</v>
      </c>
      <c r="B6488" t="s">
        <v>59629</v>
      </c>
      <c r="C6488" t="s">
        <v>62349</v>
      </c>
      <c r="D6488" t="s">
        <v>53130</v>
      </c>
      <c r="G6488" t="s">
        <v>37114</v>
      </c>
      <c r="H6488">
        <v>6487</v>
      </c>
    </row>
    <row r="6489" spans="1:8">
      <c r="A6489" t="s">
        <v>26896</v>
      </c>
      <c r="B6489" t="s">
        <v>59629</v>
      </c>
      <c r="C6489" t="s">
        <v>62349</v>
      </c>
      <c r="D6489" t="s">
        <v>53130</v>
      </c>
      <c r="G6489" t="s">
        <v>26897</v>
      </c>
      <c r="H6489">
        <v>6488</v>
      </c>
    </row>
    <row r="6490" spans="1:8">
      <c r="A6490" t="s">
        <v>26898</v>
      </c>
      <c r="B6490" t="s">
        <v>59629</v>
      </c>
      <c r="C6490" t="s">
        <v>62349</v>
      </c>
      <c r="D6490" t="s">
        <v>53130</v>
      </c>
      <c r="G6490" t="s">
        <v>26899</v>
      </c>
      <c r="H6490">
        <v>6489</v>
      </c>
    </row>
    <row r="6491" spans="1:8">
      <c r="A6491" t="s">
        <v>26900</v>
      </c>
      <c r="B6491" t="s">
        <v>59629</v>
      </c>
      <c r="C6491" t="s">
        <v>62349</v>
      </c>
      <c r="D6491" t="s">
        <v>53130</v>
      </c>
      <c r="G6491" t="s">
        <v>26901</v>
      </c>
      <c r="H6491">
        <v>6490</v>
      </c>
    </row>
    <row r="6492" spans="1:8">
      <c r="A6492" t="s">
        <v>26894</v>
      </c>
      <c r="B6492" t="s">
        <v>59629</v>
      </c>
      <c r="C6492" t="s">
        <v>62349</v>
      </c>
      <c r="D6492" t="s">
        <v>53130</v>
      </c>
      <c r="G6492">
        <v>448</v>
      </c>
      <c r="H6492">
        <v>6491</v>
      </c>
    </row>
    <row r="6493" spans="1:8">
      <c r="A6493" t="s">
        <v>53131</v>
      </c>
      <c r="B6493" t="s">
        <v>59629</v>
      </c>
      <c r="C6493" t="s">
        <v>62349</v>
      </c>
      <c r="D6493" t="s">
        <v>53130</v>
      </c>
      <c r="H6493">
        <v>6492</v>
      </c>
    </row>
    <row r="6494" spans="1:8">
      <c r="A6494" t="s">
        <v>26902</v>
      </c>
      <c r="B6494" t="s">
        <v>59629</v>
      </c>
      <c r="C6494" t="s">
        <v>62349</v>
      </c>
      <c r="D6494" t="s">
        <v>53133</v>
      </c>
      <c r="F6494" t="s">
        <v>26903</v>
      </c>
      <c r="H6494">
        <v>6493</v>
      </c>
    </row>
    <row r="6495" spans="1:8">
      <c r="A6495" t="s">
        <v>53132</v>
      </c>
      <c r="B6495" t="s">
        <v>59629</v>
      </c>
      <c r="C6495" t="s">
        <v>62349</v>
      </c>
      <c r="D6495" t="s">
        <v>53133</v>
      </c>
      <c r="H6495">
        <v>6494</v>
      </c>
    </row>
    <row r="6496" spans="1:8">
      <c r="A6496" t="s">
        <v>26904</v>
      </c>
      <c r="B6496" t="s">
        <v>59629</v>
      </c>
      <c r="C6496" t="s">
        <v>62349</v>
      </c>
      <c r="D6496" t="s">
        <v>53134</v>
      </c>
      <c r="F6496" t="s">
        <v>26905</v>
      </c>
      <c r="H6496">
        <v>6495</v>
      </c>
    </row>
    <row r="6497" spans="1:8">
      <c r="A6497" t="s">
        <v>26906</v>
      </c>
      <c r="B6497" t="s">
        <v>59629</v>
      </c>
      <c r="C6497" t="s">
        <v>62349</v>
      </c>
      <c r="D6497" t="s">
        <v>53134</v>
      </c>
      <c r="F6497" t="s">
        <v>26907</v>
      </c>
      <c r="H6497">
        <v>6496</v>
      </c>
    </row>
    <row r="6498" spans="1:8">
      <c r="A6498" t="s">
        <v>26908</v>
      </c>
      <c r="B6498" t="s">
        <v>59629</v>
      </c>
      <c r="C6498" t="s">
        <v>62349</v>
      </c>
      <c r="D6498" t="s">
        <v>53134</v>
      </c>
      <c r="G6498" t="s">
        <v>26909</v>
      </c>
      <c r="H6498">
        <v>6497</v>
      </c>
    </row>
    <row r="6499" spans="1:8">
      <c r="A6499" t="s">
        <v>26910</v>
      </c>
      <c r="B6499" t="s">
        <v>59629</v>
      </c>
      <c r="C6499" t="s">
        <v>62349</v>
      </c>
      <c r="D6499" t="s">
        <v>53134</v>
      </c>
      <c r="G6499" t="s">
        <v>26911</v>
      </c>
      <c r="H6499">
        <v>6498</v>
      </c>
    </row>
    <row r="6500" spans="1:8">
      <c r="A6500" t="s">
        <v>26912</v>
      </c>
      <c r="B6500" t="s">
        <v>59629</v>
      </c>
      <c r="C6500" t="s">
        <v>62349</v>
      </c>
      <c r="D6500" t="s">
        <v>53134</v>
      </c>
      <c r="G6500" t="s">
        <v>26913</v>
      </c>
      <c r="H6500">
        <v>6499</v>
      </c>
    </row>
    <row r="6501" spans="1:8">
      <c r="A6501" t="s">
        <v>26914</v>
      </c>
      <c r="B6501" t="s">
        <v>59629</v>
      </c>
      <c r="C6501" t="s">
        <v>62349</v>
      </c>
      <c r="D6501" t="s">
        <v>53134</v>
      </c>
      <c r="G6501" t="s">
        <v>26915</v>
      </c>
      <c r="H6501">
        <v>6500</v>
      </c>
    </row>
    <row r="6502" spans="1:8">
      <c r="A6502" t="s">
        <v>53135</v>
      </c>
      <c r="B6502" t="s">
        <v>59629</v>
      </c>
      <c r="C6502" t="s">
        <v>62349</v>
      </c>
      <c r="D6502" t="s">
        <v>53134</v>
      </c>
      <c r="H6502">
        <v>6501</v>
      </c>
    </row>
    <row r="6503" spans="1:8">
      <c r="A6503" t="s">
        <v>26916</v>
      </c>
      <c r="B6503" t="s">
        <v>59629</v>
      </c>
      <c r="C6503" t="s">
        <v>62349</v>
      </c>
      <c r="D6503" t="s">
        <v>53137</v>
      </c>
      <c r="F6503" t="s">
        <v>41244</v>
      </c>
      <c r="H6503">
        <v>6502</v>
      </c>
    </row>
    <row r="6504" spans="1:8">
      <c r="A6504" t="s">
        <v>53136</v>
      </c>
      <c r="B6504" t="s">
        <v>59629</v>
      </c>
      <c r="C6504" t="s">
        <v>62349</v>
      </c>
      <c r="D6504" t="s">
        <v>53137</v>
      </c>
      <c r="H6504">
        <v>6503</v>
      </c>
    </row>
    <row r="6505" spans="1:8">
      <c r="A6505" t="s">
        <v>53138</v>
      </c>
      <c r="B6505" t="s">
        <v>59629</v>
      </c>
      <c r="C6505" t="s">
        <v>62349</v>
      </c>
      <c r="D6505" t="s">
        <v>53139</v>
      </c>
      <c r="H6505">
        <v>6504</v>
      </c>
    </row>
    <row r="6506" spans="1:8">
      <c r="A6506" t="s">
        <v>53140</v>
      </c>
      <c r="B6506" t="s">
        <v>59629</v>
      </c>
      <c r="C6506" t="s">
        <v>62349</v>
      </c>
      <c r="D6506" t="s">
        <v>56190</v>
      </c>
      <c r="H6506">
        <v>6505</v>
      </c>
    </row>
    <row r="6507" spans="1:8">
      <c r="A6507" t="s">
        <v>26917</v>
      </c>
      <c r="B6507" t="s">
        <v>59629</v>
      </c>
      <c r="C6507" t="s">
        <v>62349</v>
      </c>
      <c r="D6507" t="s">
        <v>56191</v>
      </c>
      <c r="G6507" t="s">
        <v>40076</v>
      </c>
      <c r="H6507">
        <v>6506</v>
      </c>
    </row>
    <row r="6508" spans="1:8">
      <c r="A6508" t="s">
        <v>26918</v>
      </c>
      <c r="B6508" t="s">
        <v>59629</v>
      </c>
      <c r="C6508" t="s">
        <v>62349</v>
      </c>
      <c r="D6508" t="s">
        <v>56191</v>
      </c>
      <c r="G6508" t="s">
        <v>26919</v>
      </c>
      <c r="H6508">
        <v>6507</v>
      </c>
    </row>
    <row r="6509" spans="1:8">
      <c r="A6509" t="s">
        <v>56192</v>
      </c>
      <c r="B6509" t="s">
        <v>59629</v>
      </c>
      <c r="C6509" t="s">
        <v>62349</v>
      </c>
      <c r="D6509" t="s">
        <v>56191</v>
      </c>
      <c r="H6509">
        <v>6508</v>
      </c>
    </row>
    <row r="6510" spans="1:8">
      <c r="A6510" t="s">
        <v>56193</v>
      </c>
      <c r="B6510" t="s">
        <v>59629</v>
      </c>
      <c r="C6510" t="s">
        <v>62349</v>
      </c>
      <c r="D6510" t="s">
        <v>56194</v>
      </c>
      <c r="H6510">
        <v>6509</v>
      </c>
    </row>
    <row r="6511" spans="1:8">
      <c r="A6511" t="s">
        <v>26920</v>
      </c>
      <c r="B6511" t="s">
        <v>59629</v>
      </c>
      <c r="C6511" t="s">
        <v>62349</v>
      </c>
      <c r="D6511" t="s">
        <v>56195</v>
      </c>
      <c r="G6511" t="s">
        <v>40179</v>
      </c>
      <c r="H6511">
        <v>6510</v>
      </c>
    </row>
    <row r="6512" spans="1:8">
      <c r="A6512" t="s">
        <v>26921</v>
      </c>
      <c r="B6512" t="s">
        <v>59629</v>
      </c>
      <c r="C6512" t="s">
        <v>62349</v>
      </c>
      <c r="D6512" t="s">
        <v>56195</v>
      </c>
      <c r="G6512" t="s">
        <v>26922</v>
      </c>
      <c r="H6512">
        <v>6511</v>
      </c>
    </row>
    <row r="6513" spans="1:8">
      <c r="A6513" t="s">
        <v>26923</v>
      </c>
      <c r="B6513" t="s">
        <v>59629</v>
      </c>
      <c r="C6513" t="s">
        <v>62349</v>
      </c>
      <c r="D6513" t="s">
        <v>56195</v>
      </c>
      <c r="G6513" t="s">
        <v>26924</v>
      </c>
      <c r="H6513">
        <v>6512</v>
      </c>
    </row>
    <row r="6514" spans="1:8">
      <c r="A6514" t="s">
        <v>26920</v>
      </c>
      <c r="B6514" t="s">
        <v>59629</v>
      </c>
      <c r="C6514" t="s">
        <v>62349</v>
      </c>
      <c r="D6514" t="s">
        <v>56195</v>
      </c>
      <c r="G6514" t="s">
        <v>26925</v>
      </c>
      <c r="H6514">
        <v>6513</v>
      </c>
    </row>
    <row r="6515" spans="1:8">
      <c r="A6515" t="s">
        <v>26923</v>
      </c>
      <c r="B6515" t="s">
        <v>59629</v>
      </c>
      <c r="C6515" t="s">
        <v>62349</v>
      </c>
      <c r="D6515" t="s">
        <v>56195</v>
      </c>
      <c r="G6515" t="s">
        <v>41815</v>
      </c>
      <c r="H6515">
        <v>6514</v>
      </c>
    </row>
    <row r="6516" spans="1:8">
      <c r="A6516" t="s">
        <v>26921</v>
      </c>
      <c r="B6516" t="s">
        <v>59629</v>
      </c>
      <c r="C6516" t="s">
        <v>62349</v>
      </c>
      <c r="D6516" t="s">
        <v>56195</v>
      </c>
      <c r="G6516" t="s">
        <v>41816</v>
      </c>
      <c r="H6516">
        <v>6515</v>
      </c>
    </row>
    <row r="6517" spans="1:8">
      <c r="A6517" t="s">
        <v>26923</v>
      </c>
      <c r="B6517" t="s">
        <v>59629</v>
      </c>
      <c r="C6517" t="s">
        <v>62349</v>
      </c>
      <c r="D6517" t="s">
        <v>56195</v>
      </c>
      <c r="G6517" t="s">
        <v>26928</v>
      </c>
      <c r="H6517">
        <v>6516</v>
      </c>
    </row>
    <row r="6518" spans="1:8">
      <c r="A6518" t="s">
        <v>26929</v>
      </c>
      <c r="B6518" t="s">
        <v>59629</v>
      </c>
      <c r="C6518" t="s">
        <v>62349</v>
      </c>
      <c r="D6518" t="s">
        <v>56195</v>
      </c>
      <c r="G6518" t="s">
        <v>26930</v>
      </c>
      <c r="H6518">
        <v>6517</v>
      </c>
    </row>
    <row r="6519" spans="1:8">
      <c r="A6519" t="s">
        <v>26931</v>
      </c>
      <c r="B6519" t="s">
        <v>59629</v>
      </c>
      <c r="C6519" t="s">
        <v>62349</v>
      </c>
      <c r="D6519" t="s">
        <v>56195</v>
      </c>
      <c r="G6519" t="s">
        <v>41758</v>
      </c>
      <c r="H6519">
        <v>6518</v>
      </c>
    </row>
    <row r="6520" spans="1:8">
      <c r="A6520" t="s">
        <v>26932</v>
      </c>
      <c r="B6520" t="s">
        <v>59629</v>
      </c>
      <c r="C6520" t="s">
        <v>62349</v>
      </c>
      <c r="D6520" t="s">
        <v>56195</v>
      </c>
      <c r="G6520" t="s">
        <v>26933</v>
      </c>
      <c r="H6520">
        <v>6519</v>
      </c>
    </row>
    <row r="6521" spans="1:8">
      <c r="A6521" t="s">
        <v>56196</v>
      </c>
      <c r="B6521" t="s">
        <v>59629</v>
      </c>
      <c r="C6521" t="s">
        <v>62349</v>
      </c>
      <c r="D6521" t="s">
        <v>56195</v>
      </c>
      <c r="H6521">
        <v>6520</v>
      </c>
    </row>
    <row r="6522" spans="1:8">
      <c r="A6522" t="s">
        <v>26934</v>
      </c>
      <c r="B6522" t="s">
        <v>59629</v>
      </c>
      <c r="C6522" t="s">
        <v>62349</v>
      </c>
      <c r="D6522" t="s">
        <v>56198</v>
      </c>
      <c r="F6522" t="s">
        <v>26935</v>
      </c>
      <c r="H6522">
        <v>6521</v>
      </c>
    </row>
    <row r="6523" spans="1:8">
      <c r="A6523" t="s">
        <v>56197</v>
      </c>
      <c r="B6523" t="s">
        <v>59629</v>
      </c>
      <c r="C6523" t="s">
        <v>62349</v>
      </c>
      <c r="D6523" t="s">
        <v>56198</v>
      </c>
      <c r="H6523">
        <v>6522</v>
      </c>
    </row>
    <row r="6524" spans="1:8">
      <c r="A6524" t="s">
        <v>26936</v>
      </c>
      <c r="B6524" t="s">
        <v>59629</v>
      </c>
      <c r="C6524" t="s">
        <v>62349</v>
      </c>
      <c r="D6524" t="s">
        <v>56200</v>
      </c>
      <c r="F6524" t="s">
        <v>26937</v>
      </c>
      <c r="H6524">
        <v>6523</v>
      </c>
    </row>
    <row r="6525" spans="1:8">
      <c r="A6525" t="s">
        <v>56199</v>
      </c>
      <c r="B6525" t="s">
        <v>59629</v>
      </c>
      <c r="C6525" t="s">
        <v>62349</v>
      </c>
      <c r="D6525" t="s">
        <v>56200</v>
      </c>
      <c r="H6525">
        <v>6524</v>
      </c>
    </row>
    <row r="6526" spans="1:8">
      <c r="A6526" t="s">
        <v>66443</v>
      </c>
      <c r="B6526" t="s">
        <v>59629</v>
      </c>
      <c r="C6526" t="s">
        <v>62349</v>
      </c>
      <c r="D6526" t="s">
        <v>56201</v>
      </c>
      <c r="F6526" t="s">
        <v>66444</v>
      </c>
      <c r="G6526" t="s">
        <v>32713</v>
      </c>
      <c r="H6526">
        <v>6525</v>
      </c>
    </row>
    <row r="6527" spans="1:8">
      <c r="A6527" t="s">
        <v>26938</v>
      </c>
      <c r="B6527" t="s">
        <v>59629</v>
      </c>
      <c r="C6527" t="s">
        <v>62349</v>
      </c>
      <c r="D6527" t="s">
        <v>56201</v>
      </c>
      <c r="G6527">
        <v>1</v>
      </c>
      <c r="H6527">
        <v>6526</v>
      </c>
    </row>
    <row r="6528" spans="1:8">
      <c r="A6528" t="s">
        <v>26939</v>
      </c>
      <c r="B6528" t="s">
        <v>59629</v>
      </c>
      <c r="C6528" t="s">
        <v>62349</v>
      </c>
      <c r="D6528" t="s">
        <v>56201</v>
      </c>
      <c r="G6528">
        <v>2</v>
      </c>
      <c r="H6528">
        <v>6527</v>
      </c>
    </row>
    <row r="6529" spans="1:8">
      <c r="A6529" t="s">
        <v>26940</v>
      </c>
      <c r="B6529" t="s">
        <v>59629</v>
      </c>
      <c r="C6529" t="s">
        <v>62349</v>
      </c>
      <c r="D6529" t="s">
        <v>56201</v>
      </c>
      <c r="G6529" t="s">
        <v>26941</v>
      </c>
      <c r="H6529">
        <v>6528</v>
      </c>
    </row>
    <row r="6530" spans="1:8">
      <c r="A6530" t="s">
        <v>56202</v>
      </c>
      <c r="B6530" t="s">
        <v>59629</v>
      </c>
      <c r="C6530" t="s">
        <v>62349</v>
      </c>
      <c r="D6530" t="s">
        <v>56201</v>
      </c>
      <c r="H6530">
        <v>6529</v>
      </c>
    </row>
    <row r="6531" spans="1:8">
      <c r="A6531" t="s">
        <v>66445</v>
      </c>
      <c r="B6531" t="s">
        <v>59629</v>
      </c>
      <c r="C6531" t="s">
        <v>62349</v>
      </c>
      <c r="D6531" t="s">
        <v>56204</v>
      </c>
      <c r="F6531" t="s">
        <v>66446</v>
      </c>
      <c r="H6531">
        <v>6530</v>
      </c>
    </row>
    <row r="6532" spans="1:8">
      <c r="A6532" t="s">
        <v>56203</v>
      </c>
      <c r="B6532" t="s">
        <v>59629</v>
      </c>
      <c r="C6532" t="s">
        <v>62349</v>
      </c>
      <c r="D6532" t="s">
        <v>56204</v>
      </c>
      <c r="H6532">
        <v>6531</v>
      </c>
    </row>
    <row r="6533" spans="1:8">
      <c r="A6533" t="s">
        <v>26942</v>
      </c>
      <c r="B6533" t="s">
        <v>59629</v>
      </c>
      <c r="C6533" t="s">
        <v>62349</v>
      </c>
      <c r="D6533" t="s">
        <v>56205</v>
      </c>
      <c r="F6533" t="s">
        <v>26943</v>
      </c>
      <c r="H6533">
        <v>6532</v>
      </c>
    </row>
    <row r="6534" spans="1:8">
      <c r="A6534" t="s">
        <v>26946</v>
      </c>
      <c r="B6534" t="s">
        <v>59629</v>
      </c>
      <c r="C6534" t="s">
        <v>62349</v>
      </c>
      <c r="D6534" t="s">
        <v>56205</v>
      </c>
      <c r="G6534" t="s">
        <v>25856</v>
      </c>
      <c r="H6534">
        <v>6533</v>
      </c>
    </row>
    <row r="6535" spans="1:8">
      <c r="A6535" t="s">
        <v>26947</v>
      </c>
      <c r="B6535" t="s">
        <v>59629</v>
      </c>
      <c r="C6535" t="s">
        <v>62349</v>
      </c>
      <c r="D6535" t="s">
        <v>56205</v>
      </c>
      <c r="G6535" t="s">
        <v>26948</v>
      </c>
      <c r="H6535">
        <v>6534</v>
      </c>
    </row>
    <row r="6536" spans="1:8">
      <c r="A6536" t="s">
        <v>26946</v>
      </c>
      <c r="B6536" t="s">
        <v>59629</v>
      </c>
      <c r="C6536" t="s">
        <v>62349</v>
      </c>
      <c r="D6536" t="s">
        <v>56205</v>
      </c>
      <c r="G6536" t="s">
        <v>26949</v>
      </c>
      <c r="H6536">
        <v>6535</v>
      </c>
    </row>
    <row r="6537" spans="1:8">
      <c r="A6537" t="s">
        <v>26947</v>
      </c>
      <c r="B6537" t="s">
        <v>59629</v>
      </c>
      <c r="C6537" t="s">
        <v>62349</v>
      </c>
      <c r="D6537" t="s">
        <v>56205</v>
      </c>
      <c r="G6537" t="s">
        <v>26950</v>
      </c>
      <c r="H6537">
        <v>6536</v>
      </c>
    </row>
    <row r="6538" spans="1:8">
      <c r="A6538" t="s">
        <v>26946</v>
      </c>
      <c r="B6538" t="s">
        <v>59629</v>
      </c>
      <c r="C6538" t="s">
        <v>62349</v>
      </c>
      <c r="D6538" t="s">
        <v>56205</v>
      </c>
      <c r="G6538" t="s">
        <v>26951</v>
      </c>
      <c r="H6538">
        <v>6537</v>
      </c>
    </row>
    <row r="6539" spans="1:8">
      <c r="A6539" t="s">
        <v>26947</v>
      </c>
      <c r="B6539" t="s">
        <v>59629</v>
      </c>
      <c r="C6539" t="s">
        <v>62349</v>
      </c>
      <c r="D6539" t="s">
        <v>56205</v>
      </c>
      <c r="G6539" t="s">
        <v>41221</v>
      </c>
      <c r="H6539">
        <v>6538</v>
      </c>
    </row>
    <row r="6540" spans="1:8">
      <c r="A6540" t="s">
        <v>56206</v>
      </c>
      <c r="B6540" t="s">
        <v>59629</v>
      </c>
      <c r="C6540" t="s">
        <v>62349</v>
      </c>
      <c r="D6540" t="s">
        <v>56205</v>
      </c>
      <c r="H6540">
        <v>6539</v>
      </c>
    </row>
    <row r="6541" spans="1:8">
      <c r="A6541" t="s">
        <v>26952</v>
      </c>
      <c r="B6541" t="s">
        <v>59629</v>
      </c>
      <c r="C6541" t="s">
        <v>62349</v>
      </c>
      <c r="D6541" t="s">
        <v>56207</v>
      </c>
      <c r="G6541" t="s">
        <v>48024</v>
      </c>
      <c r="H6541">
        <v>6540</v>
      </c>
    </row>
    <row r="6542" spans="1:8">
      <c r="A6542" t="s">
        <v>26953</v>
      </c>
      <c r="B6542" t="s">
        <v>59629</v>
      </c>
      <c r="C6542" t="s">
        <v>62349</v>
      </c>
      <c r="D6542" t="s">
        <v>56207</v>
      </c>
      <c r="G6542" t="s">
        <v>26954</v>
      </c>
      <c r="H6542">
        <v>6541</v>
      </c>
    </row>
    <row r="6543" spans="1:8">
      <c r="A6543" t="s">
        <v>26952</v>
      </c>
      <c r="B6543" t="s">
        <v>59629</v>
      </c>
      <c r="C6543" t="s">
        <v>62349</v>
      </c>
      <c r="D6543" t="s">
        <v>56207</v>
      </c>
      <c r="G6543" t="s">
        <v>26955</v>
      </c>
      <c r="H6543">
        <v>6542</v>
      </c>
    </row>
    <row r="6544" spans="1:8">
      <c r="A6544" t="s">
        <v>56208</v>
      </c>
      <c r="B6544" t="s">
        <v>59629</v>
      </c>
      <c r="C6544" t="s">
        <v>62349</v>
      </c>
      <c r="D6544" t="s">
        <v>56207</v>
      </c>
      <c r="H6544">
        <v>6543</v>
      </c>
    </row>
    <row r="6545" spans="1:8">
      <c r="A6545" t="s">
        <v>23444</v>
      </c>
      <c r="B6545" t="s">
        <v>59629</v>
      </c>
      <c r="C6545" t="s">
        <v>62349</v>
      </c>
      <c r="D6545" t="s">
        <v>56209</v>
      </c>
      <c r="F6545" t="s">
        <v>23445</v>
      </c>
      <c r="H6545">
        <v>6544</v>
      </c>
    </row>
    <row r="6546" spans="1:8">
      <c r="A6546" t="s">
        <v>23446</v>
      </c>
      <c r="B6546" t="s">
        <v>59629</v>
      </c>
      <c r="C6546" t="s">
        <v>62349</v>
      </c>
      <c r="D6546" t="s">
        <v>56209</v>
      </c>
      <c r="F6546" t="s">
        <v>23447</v>
      </c>
      <c r="H6546">
        <v>6545</v>
      </c>
    </row>
    <row r="6547" spans="1:8">
      <c r="A6547" t="s">
        <v>26956</v>
      </c>
      <c r="B6547" t="s">
        <v>59629</v>
      </c>
      <c r="C6547" t="s">
        <v>62349</v>
      </c>
      <c r="D6547" t="s">
        <v>56209</v>
      </c>
      <c r="F6547" t="s">
        <v>26957</v>
      </c>
      <c r="H6547">
        <v>6546</v>
      </c>
    </row>
    <row r="6548" spans="1:8">
      <c r="A6548" t="s">
        <v>23442</v>
      </c>
      <c r="B6548" t="s">
        <v>59629</v>
      </c>
      <c r="C6548" t="s">
        <v>62349</v>
      </c>
      <c r="D6548" t="s">
        <v>56209</v>
      </c>
      <c r="F6548" t="s">
        <v>23443</v>
      </c>
      <c r="H6548">
        <v>6547</v>
      </c>
    </row>
    <row r="6549" spans="1:8">
      <c r="A6549" t="s">
        <v>23448</v>
      </c>
      <c r="B6549" t="s">
        <v>59629</v>
      </c>
      <c r="C6549" t="s">
        <v>62349</v>
      </c>
      <c r="D6549" t="s">
        <v>56209</v>
      </c>
      <c r="G6549" t="s">
        <v>38160</v>
      </c>
      <c r="H6549">
        <v>6548</v>
      </c>
    </row>
    <row r="6550" spans="1:8">
      <c r="A6550" t="s">
        <v>23448</v>
      </c>
      <c r="B6550" t="s">
        <v>59629</v>
      </c>
      <c r="C6550" t="s">
        <v>62349</v>
      </c>
      <c r="D6550" t="s">
        <v>56209</v>
      </c>
      <c r="G6550" t="s">
        <v>23449</v>
      </c>
      <c r="H6550">
        <v>6549</v>
      </c>
    </row>
    <row r="6551" spans="1:8">
      <c r="A6551" t="s">
        <v>26956</v>
      </c>
      <c r="B6551" t="s">
        <v>59629</v>
      </c>
      <c r="C6551" t="s">
        <v>62349</v>
      </c>
      <c r="D6551" t="s">
        <v>56209</v>
      </c>
      <c r="G6551" t="s">
        <v>23450</v>
      </c>
      <c r="H6551">
        <v>6550</v>
      </c>
    </row>
    <row r="6552" spans="1:8">
      <c r="A6552" t="s">
        <v>23448</v>
      </c>
      <c r="B6552" t="s">
        <v>59629</v>
      </c>
      <c r="C6552" t="s">
        <v>62349</v>
      </c>
      <c r="D6552" t="s">
        <v>56209</v>
      </c>
      <c r="G6552" t="s">
        <v>23451</v>
      </c>
      <c r="H6552">
        <v>6551</v>
      </c>
    </row>
    <row r="6553" spans="1:8">
      <c r="A6553" t="s">
        <v>23448</v>
      </c>
      <c r="B6553" t="s">
        <v>59629</v>
      </c>
      <c r="C6553" t="s">
        <v>62349</v>
      </c>
      <c r="D6553" t="s">
        <v>56209</v>
      </c>
      <c r="G6553" t="s">
        <v>23452</v>
      </c>
      <c r="H6553">
        <v>6552</v>
      </c>
    </row>
    <row r="6554" spans="1:8">
      <c r="A6554" t="s">
        <v>26956</v>
      </c>
      <c r="B6554" t="s">
        <v>59629</v>
      </c>
      <c r="C6554" t="s">
        <v>62349</v>
      </c>
      <c r="D6554" t="s">
        <v>56209</v>
      </c>
      <c r="G6554" t="s">
        <v>23453</v>
      </c>
      <c r="H6554">
        <v>6553</v>
      </c>
    </row>
    <row r="6555" spans="1:8">
      <c r="A6555" t="s">
        <v>23448</v>
      </c>
      <c r="B6555" t="s">
        <v>59629</v>
      </c>
      <c r="C6555" t="s">
        <v>62349</v>
      </c>
      <c r="D6555" t="s">
        <v>56209</v>
      </c>
      <c r="G6555" t="s">
        <v>23454</v>
      </c>
      <c r="H6555">
        <v>6554</v>
      </c>
    </row>
    <row r="6556" spans="1:8">
      <c r="A6556" t="s">
        <v>26956</v>
      </c>
      <c r="B6556" t="s">
        <v>59629</v>
      </c>
      <c r="C6556" t="s">
        <v>62349</v>
      </c>
      <c r="D6556" t="s">
        <v>56209</v>
      </c>
      <c r="G6556" t="s">
        <v>23455</v>
      </c>
      <c r="H6556">
        <v>6555</v>
      </c>
    </row>
    <row r="6557" spans="1:8">
      <c r="A6557" t="s">
        <v>56210</v>
      </c>
      <c r="B6557" t="s">
        <v>59629</v>
      </c>
      <c r="C6557" t="s">
        <v>62349</v>
      </c>
      <c r="D6557" t="s">
        <v>56209</v>
      </c>
      <c r="H6557">
        <v>6556</v>
      </c>
    </row>
    <row r="6558" spans="1:8">
      <c r="A6558" t="s">
        <v>23456</v>
      </c>
      <c r="B6558" t="s">
        <v>59629</v>
      </c>
      <c r="C6558" t="s">
        <v>62349</v>
      </c>
      <c r="D6558" t="s">
        <v>56211</v>
      </c>
      <c r="F6558" t="s">
        <v>23457</v>
      </c>
      <c r="H6558">
        <v>6557</v>
      </c>
    </row>
    <row r="6559" spans="1:8">
      <c r="A6559" t="s">
        <v>23458</v>
      </c>
      <c r="B6559" t="s">
        <v>59629</v>
      </c>
      <c r="C6559" t="s">
        <v>62349</v>
      </c>
      <c r="D6559" t="s">
        <v>56211</v>
      </c>
      <c r="F6559" t="s">
        <v>23459</v>
      </c>
      <c r="H6559">
        <v>6558</v>
      </c>
    </row>
    <row r="6560" spans="1:8">
      <c r="A6560" t="s">
        <v>23460</v>
      </c>
      <c r="B6560" t="s">
        <v>59629</v>
      </c>
      <c r="C6560" t="s">
        <v>62349</v>
      </c>
      <c r="D6560" t="s">
        <v>56211</v>
      </c>
      <c r="F6560" t="s">
        <v>23461</v>
      </c>
      <c r="H6560">
        <v>6559</v>
      </c>
    </row>
    <row r="6561" spans="1:8">
      <c r="A6561" t="s">
        <v>23462</v>
      </c>
      <c r="B6561" t="s">
        <v>59629</v>
      </c>
      <c r="C6561" t="s">
        <v>62349</v>
      </c>
      <c r="D6561" t="s">
        <v>56211</v>
      </c>
      <c r="G6561" t="s">
        <v>23463</v>
      </c>
      <c r="H6561">
        <v>6560</v>
      </c>
    </row>
    <row r="6562" spans="1:8">
      <c r="A6562" t="s">
        <v>23464</v>
      </c>
      <c r="B6562" t="s">
        <v>59629</v>
      </c>
      <c r="C6562" t="s">
        <v>62349</v>
      </c>
      <c r="D6562" t="s">
        <v>56211</v>
      </c>
      <c r="G6562" t="s">
        <v>23465</v>
      </c>
      <c r="H6562">
        <v>6561</v>
      </c>
    </row>
    <row r="6563" spans="1:8">
      <c r="A6563" t="s">
        <v>56212</v>
      </c>
      <c r="B6563" t="s">
        <v>59629</v>
      </c>
      <c r="C6563" t="s">
        <v>62349</v>
      </c>
      <c r="D6563" t="s">
        <v>56211</v>
      </c>
      <c r="H6563">
        <v>6562</v>
      </c>
    </row>
    <row r="6564" spans="1:8">
      <c r="A6564" t="s">
        <v>23490</v>
      </c>
      <c r="B6564" t="s">
        <v>59629</v>
      </c>
      <c r="C6564" t="s">
        <v>62349</v>
      </c>
      <c r="D6564" t="s">
        <v>56213</v>
      </c>
      <c r="F6564" t="s">
        <v>23491</v>
      </c>
      <c r="G6564" t="s">
        <v>41017</v>
      </c>
      <c r="H6564">
        <v>6563</v>
      </c>
    </row>
    <row r="6565" spans="1:8">
      <c r="A6565" t="s">
        <v>23466</v>
      </c>
      <c r="B6565" t="s">
        <v>59629</v>
      </c>
      <c r="C6565" t="s">
        <v>62349</v>
      </c>
      <c r="D6565" t="s">
        <v>56213</v>
      </c>
      <c r="F6565" t="s">
        <v>23467</v>
      </c>
      <c r="H6565">
        <v>6564</v>
      </c>
    </row>
    <row r="6566" spans="1:8">
      <c r="A6566" t="s">
        <v>23468</v>
      </c>
      <c r="B6566" t="s">
        <v>59629</v>
      </c>
      <c r="C6566" t="s">
        <v>62349</v>
      </c>
      <c r="D6566" t="s">
        <v>56213</v>
      </c>
      <c r="F6566" t="s">
        <v>23469</v>
      </c>
      <c r="H6566">
        <v>6565</v>
      </c>
    </row>
    <row r="6567" spans="1:8">
      <c r="A6567" t="s">
        <v>23470</v>
      </c>
      <c r="B6567" t="s">
        <v>59629</v>
      </c>
      <c r="C6567" t="s">
        <v>62349</v>
      </c>
      <c r="D6567" t="s">
        <v>56213</v>
      </c>
      <c r="F6567" t="s">
        <v>40760</v>
      </c>
      <c r="H6567">
        <v>6566</v>
      </c>
    </row>
    <row r="6568" spans="1:8">
      <c r="A6568" t="s">
        <v>23471</v>
      </c>
      <c r="B6568" t="s">
        <v>59629</v>
      </c>
      <c r="C6568" t="s">
        <v>62349</v>
      </c>
      <c r="D6568" t="s">
        <v>56213</v>
      </c>
      <c r="F6568" t="s">
        <v>23472</v>
      </c>
      <c r="H6568">
        <v>6567</v>
      </c>
    </row>
    <row r="6569" spans="1:8">
      <c r="A6569" t="s">
        <v>23473</v>
      </c>
      <c r="B6569" t="s">
        <v>59629</v>
      </c>
      <c r="C6569" t="s">
        <v>62349</v>
      </c>
      <c r="D6569" t="s">
        <v>56213</v>
      </c>
      <c r="F6569" t="s">
        <v>44673</v>
      </c>
      <c r="H6569">
        <v>6568</v>
      </c>
    </row>
    <row r="6570" spans="1:8">
      <c r="A6570" t="s">
        <v>23474</v>
      </c>
      <c r="B6570" t="s">
        <v>59629</v>
      </c>
      <c r="C6570" t="s">
        <v>62349</v>
      </c>
      <c r="D6570" t="s">
        <v>56213</v>
      </c>
      <c r="F6570" t="s">
        <v>23475</v>
      </c>
      <c r="H6570">
        <v>6569</v>
      </c>
    </row>
    <row r="6571" spans="1:8">
      <c r="A6571" t="s">
        <v>23476</v>
      </c>
      <c r="B6571" t="s">
        <v>59629</v>
      </c>
      <c r="C6571" t="s">
        <v>62349</v>
      </c>
      <c r="D6571" t="s">
        <v>56213</v>
      </c>
      <c r="F6571" t="s">
        <v>42882</v>
      </c>
      <c r="H6571">
        <v>6570</v>
      </c>
    </row>
    <row r="6572" spans="1:8">
      <c r="A6572" t="s">
        <v>23477</v>
      </c>
      <c r="B6572" t="s">
        <v>59629</v>
      </c>
      <c r="C6572" t="s">
        <v>62349</v>
      </c>
      <c r="D6572" t="s">
        <v>56213</v>
      </c>
      <c r="F6572" t="s">
        <v>23478</v>
      </c>
      <c r="H6572">
        <v>6571</v>
      </c>
    </row>
    <row r="6573" spans="1:8">
      <c r="A6573" t="s">
        <v>23479</v>
      </c>
      <c r="B6573" t="s">
        <v>59629</v>
      </c>
      <c r="C6573" t="s">
        <v>62349</v>
      </c>
      <c r="D6573" t="s">
        <v>56213</v>
      </c>
      <c r="F6573" t="s">
        <v>33779</v>
      </c>
      <c r="H6573">
        <v>6572</v>
      </c>
    </row>
    <row r="6574" spans="1:8">
      <c r="A6574" t="s">
        <v>23482</v>
      </c>
      <c r="B6574" t="s">
        <v>59629</v>
      </c>
      <c r="C6574" t="s">
        <v>62349</v>
      </c>
      <c r="D6574" t="s">
        <v>56213</v>
      </c>
      <c r="F6574" t="s">
        <v>66447</v>
      </c>
      <c r="G6574" t="s">
        <v>41017</v>
      </c>
      <c r="H6574">
        <v>6573</v>
      </c>
    </row>
    <row r="6575" spans="1:8">
      <c r="A6575" t="s">
        <v>23480</v>
      </c>
      <c r="B6575" t="s">
        <v>59629</v>
      </c>
      <c r="C6575" t="s">
        <v>62349</v>
      </c>
      <c r="D6575" t="s">
        <v>56213</v>
      </c>
      <c r="F6575" t="s">
        <v>23481</v>
      </c>
      <c r="H6575">
        <v>6574</v>
      </c>
    </row>
    <row r="6576" spans="1:8">
      <c r="A6576" t="s">
        <v>23483</v>
      </c>
      <c r="B6576" t="s">
        <v>59629</v>
      </c>
      <c r="C6576" t="s">
        <v>62349</v>
      </c>
      <c r="D6576" t="s">
        <v>56213</v>
      </c>
      <c r="F6576" t="s">
        <v>23484</v>
      </c>
      <c r="H6576">
        <v>6575</v>
      </c>
    </row>
    <row r="6577" spans="1:8">
      <c r="A6577" t="s">
        <v>23485</v>
      </c>
      <c r="B6577" t="s">
        <v>59629</v>
      </c>
      <c r="C6577" t="s">
        <v>62349</v>
      </c>
      <c r="D6577" t="s">
        <v>56213</v>
      </c>
      <c r="F6577" t="s">
        <v>23486</v>
      </c>
      <c r="H6577">
        <v>6576</v>
      </c>
    </row>
    <row r="6578" spans="1:8">
      <c r="A6578" t="s">
        <v>23487</v>
      </c>
      <c r="B6578" t="s">
        <v>59629</v>
      </c>
      <c r="C6578" t="s">
        <v>62349</v>
      </c>
      <c r="D6578" t="s">
        <v>56213</v>
      </c>
      <c r="F6578" t="s">
        <v>23488</v>
      </c>
      <c r="H6578">
        <v>6577</v>
      </c>
    </row>
    <row r="6579" spans="1:8">
      <c r="A6579" t="s">
        <v>23489</v>
      </c>
      <c r="B6579" t="s">
        <v>59629</v>
      </c>
      <c r="C6579" t="s">
        <v>62349</v>
      </c>
      <c r="D6579" t="s">
        <v>56213</v>
      </c>
      <c r="F6579" t="s">
        <v>37109</v>
      </c>
      <c r="H6579">
        <v>6578</v>
      </c>
    </row>
    <row r="6580" spans="1:8">
      <c r="A6580" t="s">
        <v>23492</v>
      </c>
      <c r="B6580" t="s">
        <v>59629</v>
      </c>
      <c r="C6580" t="s">
        <v>62349</v>
      </c>
      <c r="D6580" t="s">
        <v>56213</v>
      </c>
      <c r="G6580" t="s">
        <v>23493</v>
      </c>
      <c r="H6580">
        <v>6579</v>
      </c>
    </row>
    <row r="6581" spans="1:8">
      <c r="A6581" t="s">
        <v>23480</v>
      </c>
      <c r="B6581" t="s">
        <v>59629</v>
      </c>
      <c r="C6581" t="s">
        <v>62349</v>
      </c>
      <c r="D6581" t="s">
        <v>56213</v>
      </c>
      <c r="G6581" t="s">
        <v>23494</v>
      </c>
      <c r="H6581">
        <v>6580</v>
      </c>
    </row>
    <row r="6582" spans="1:8">
      <c r="A6582" t="s">
        <v>27004</v>
      </c>
      <c r="B6582" t="s">
        <v>59629</v>
      </c>
      <c r="C6582" t="s">
        <v>62349</v>
      </c>
      <c r="D6582" t="s">
        <v>56213</v>
      </c>
      <c r="G6582" t="s">
        <v>27005</v>
      </c>
      <c r="H6582">
        <v>6581</v>
      </c>
    </row>
    <row r="6583" spans="1:8">
      <c r="A6583" t="s">
        <v>23480</v>
      </c>
      <c r="B6583" t="s">
        <v>59629</v>
      </c>
      <c r="C6583" t="s">
        <v>62349</v>
      </c>
      <c r="D6583" t="s">
        <v>56213</v>
      </c>
      <c r="G6583" t="s">
        <v>27006</v>
      </c>
      <c r="H6583">
        <v>6582</v>
      </c>
    </row>
    <row r="6584" spans="1:8">
      <c r="A6584" t="s">
        <v>27004</v>
      </c>
      <c r="B6584" t="s">
        <v>59629</v>
      </c>
      <c r="C6584" t="s">
        <v>62349</v>
      </c>
      <c r="D6584" t="s">
        <v>56213</v>
      </c>
      <c r="G6584" t="s">
        <v>27007</v>
      </c>
      <c r="H6584">
        <v>6583</v>
      </c>
    </row>
    <row r="6585" spans="1:8">
      <c r="A6585" t="s">
        <v>23492</v>
      </c>
      <c r="B6585" t="s">
        <v>59629</v>
      </c>
      <c r="C6585" t="s">
        <v>62349</v>
      </c>
      <c r="D6585" t="s">
        <v>56213</v>
      </c>
      <c r="G6585" t="s">
        <v>27008</v>
      </c>
      <c r="H6585">
        <v>6584</v>
      </c>
    </row>
    <row r="6586" spans="1:8">
      <c r="A6586" t="s">
        <v>23480</v>
      </c>
      <c r="B6586" t="s">
        <v>59629</v>
      </c>
      <c r="C6586" t="s">
        <v>62349</v>
      </c>
      <c r="D6586" t="s">
        <v>56213</v>
      </c>
      <c r="G6586" t="s">
        <v>27009</v>
      </c>
      <c r="H6586">
        <v>6585</v>
      </c>
    </row>
    <row r="6587" spans="1:8">
      <c r="A6587" t="s">
        <v>41888</v>
      </c>
      <c r="B6587" t="s">
        <v>59629</v>
      </c>
      <c r="C6587" t="s">
        <v>62349</v>
      </c>
      <c r="D6587" t="s">
        <v>56213</v>
      </c>
      <c r="G6587" t="s">
        <v>41889</v>
      </c>
      <c r="H6587">
        <v>6586</v>
      </c>
    </row>
    <row r="6588" spans="1:8">
      <c r="A6588" t="s">
        <v>41890</v>
      </c>
      <c r="B6588" t="s">
        <v>59629</v>
      </c>
      <c r="C6588" t="s">
        <v>62349</v>
      </c>
      <c r="D6588" t="s">
        <v>56213</v>
      </c>
      <c r="G6588" t="s">
        <v>41891</v>
      </c>
      <c r="H6588">
        <v>6587</v>
      </c>
    </row>
    <row r="6589" spans="1:8">
      <c r="A6589" t="s">
        <v>41888</v>
      </c>
      <c r="B6589" t="s">
        <v>59629</v>
      </c>
      <c r="C6589" t="s">
        <v>62349</v>
      </c>
      <c r="D6589" t="s">
        <v>56213</v>
      </c>
      <c r="G6589" t="s">
        <v>41892</v>
      </c>
      <c r="H6589">
        <v>6588</v>
      </c>
    </row>
    <row r="6590" spans="1:8">
      <c r="A6590" t="s">
        <v>27004</v>
      </c>
      <c r="B6590" t="s">
        <v>59629</v>
      </c>
      <c r="C6590" t="s">
        <v>62349</v>
      </c>
      <c r="D6590" t="s">
        <v>56213</v>
      </c>
      <c r="G6590" t="s">
        <v>41893</v>
      </c>
      <c r="H6590">
        <v>6589</v>
      </c>
    </row>
    <row r="6591" spans="1:8">
      <c r="A6591" t="s">
        <v>27004</v>
      </c>
      <c r="B6591" t="s">
        <v>59629</v>
      </c>
      <c r="C6591" t="s">
        <v>62349</v>
      </c>
      <c r="D6591" t="s">
        <v>56213</v>
      </c>
      <c r="G6591" t="s">
        <v>41894</v>
      </c>
      <c r="H6591">
        <v>6590</v>
      </c>
    </row>
    <row r="6592" spans="1:8">
      <c r="A6592" t="s">
        <v>41895</v>
      </c>
      <c r="B6592" t="s">
        <v>59629</v>
      </c>
      <c r="C6592" t="s">
        <v>62349</v>
      </c>
      <c r="D6592" t="s">
        <v>56213</v>
      </c>
      <c r="G6592">
        <v>362</v>
      </c>
      <c r="H6592">
        <v>6591</v>
      </c>
    </row>
    <row r="6593" spans="1:8">
      <c r="A6593" t="s">
        <v>56214</v>
      </c>
      <c r="B6593" t="s">
        <v>59629</v>
      </c>
      <c r="C6593" t="s">
        <v>62349</v>
      </c>
      <c r="D6593" t="s">
        <v>56213</v>
      </c>
      <c r="H6593">
        <v>6592</v>
      </c>
    </row>
    <row r="6594" spans="1:8">
      <c r="A6594" t="s">
        <v>41896</v>
      </c>
      <c r="B6594" t="s">
        <v>59629</v>
      </c>
      <c r="C6594" t="s">
        <v>62349</v>
      </c>
      <c r="D6594" t="s">
        <v>56215</v>
      </c>
      <c r="F6594" t="s">
        <v>27138</v>
      </c>
      <c r="H6594">
        <v>6593</v>
      </c>
    </row>
    <row r="6595" spans="1:8">
      <c r="A6595" t="s">
        <v>41897</v>
      </c>
      <c r="B6595" t="s">
        <v>59629</v>
      </c>
      <c r="C6595" t="s">
        <v>62349</v>
      </c>
      <c r="D6595" t="s">
        <v>56215</v>
      </c>
      <c r="F6595" t="s">
        <v>37438</v>
      </c>
      <c r="H6595">
        <v>6594</v>
      </c>
    </row>
    <row r="6596" spans="1:8">
      <c r="A6596" t="s">
        <v>41898</v>
      </c>
      <c r="B6596" t="s">
        <v>59629</v>
      </c>
      <c r="C6596" t="s">
        <v>62349</v>
      </c>
      <c r="D6596" t="s">
        <v>56215</v>
      </c>
      <c r="F6596" t="s">
        <v>41899</v>
      </c>
      <c r="H6596">
        <v>6595</v>
      </c>
    </row>
    <row r="6597" spans="1:8">
      <c r="A6597" t="s">
        <v>41900</v>
      </c>
      <c r="B6597" t="s">
        <v>59629</v>
      </c>
      <c r="C6597" t="s">
        <v>62349</v>
      </c>
      <c r="D6597" t="s">
        <v>56215</v>
      </c>
      <c r="F6597" t="s">
        <v>41901</v>
      </c>
      <c r="H6597">
        <v>6596</v>
      </c>
    </row>
    <row r="6598" spans="1:8">
      <c r="A6598" t="s">
        <v>41902</v>
      </c>
      <c r="B6598" t="s">
        <v>59629</v>
      </c>
      <c r="C6598" t="s">
        <v>62349</v>
      </c>
      <c r="D6598" t="s">
        <v>56215</v>
      </c>
      <c r="G6598">
        <v>1</v>
      </c>
      <c r="H6598">
        <v>6597</v>
      </c>
    </row>
    <row r="6599" spans="1:8">
      <c r="A6599" t="s">
        <v>41903</v>
      </c>
      <c r="B6599" t="s">
        <v>59629</v>
      </c>
      <c r="C6599" t="s">
        <v>62349</v>
      </c>
      <c r="D6599" t="s">
        <v>56215</v>
      </c>
      <c r="G6599">
        <v>171</v>
      </c>
      <c r="H6599">
        <v>6598</v>
      </c>
    </row>
    <row r="6600" spans="1:8">
      <c r="A6600" t="s">
        <v>41902</v>
      </c>
      <c r="B6600" t="s">
        <v>59629</v>
      </c>
      <c r="C6600" t="s">
        <v>62349</v>
      </c>
      <c r="D6600" t="s">
        <v>56215</v>
      </c>
      <c r="G6600" t="s">
        <v>41904</v>
      </c>
      <c r="H6600">
        <v>6599</v>
      </c>
    </row>
    <row r="6601" spans="1:8">
      <c r="A6601" t="s">
        <v>41905</v>
      </c>
      <c r="B6601" t="s">
        <v>59629</v>
      </c>
      <c r="C6601" t="s">
        <v>62349</v>
      </c>
      <c r="D6601" t="s">
        <v>56215</v>
      </c>
      <c r="G6601" t="s">
        <v>41906</v>
      </c>
      <c r="H6601">
        <v>6600</v>
      </c>
    </row>
    <row r="6602" spans="1:8">
      <c r="A6602" t="s">
        <v>41902</v>
      </c>
      <c r="B6602" t="s">
        <v>59629</v>
      </c>
      <c r="C6602" t="s">
        <v>62349</v>
      </c>
      <c r="D6602" t="s">
        <v>56215</v>
      </c>
      <c r="G6602">
        <v>309</v>
      </c>
      <c r="H6602">
        <v>6601</v>
      </c>
    </row>
    <row r="6603" spans="1:8">
      <c r="A6603" t="s">
        <v>41905</v>
      </c>
      <c r="B6603" t="s">
        <v>59629</v>
      </c>
      <c r="C6603" t="s">
        <v>62349</v>
      </c>
      <c r="D6603" t="s">
        <v>56215</v>
      </c>
      <c r="G6603" t="s">
        <v>41907</v>
      </c>
      <c r="H6603">
        <v>6602</v>
      </c>
    </row>
    <row r="6604" spans="1:8">
      <c r="A6604" t="s">
        <v>41902</v>
      </c>
      <c r="B6604" t="s">
        <v>59629</v>
      </c>
      <c r="C6604" t="s">
        <v>62349</v>
      </c>
      <c r="D6604" t="s">
        <v>56215</v>
      </c>
      <c r="G6604">
        <v>400</v>
      </c>
      <c r="H6604">
        <v>6603</v>
      </c>
    </row>
    <row r="6605" spans="1:8">
      <c r="A6605" t="s">
        <v>56216</v>
      </c>
      <c r="B6605" t="s">
        <v>59629</v>
      </c>
      <c r="C6605" t="s">
        <v>62349</v>
      </c>
      <c r="D6605" t="s">
        <v>56215</v>
      </c>
      <c r="H6605">
        <v>6604</v>
      </c>
    </row>
    <row r="6606" spans="1:8">
      <c r="A6606" t="s">
        <v>56217</v>
      </c>
      <c r="B6606" t="s">
        <v>59629</v>
      </c>
      <c r="C6606" t="s">
        <v>62349</v>
      </c>
      <c r="D6606" t="s">
        <v>56218</v>
      </c>
      <c r="H6606">
        <v>6605</v>
      </c>
    </row>
    <row r="6607" spans="1:8">
      <c r="A6607" t="s">
        <v>26944</v>
      </c>
      <c r="B6607" t="s">
        <v>59629</v>
      </c>
      <c r="C6607" t="s">
        <v>62349</v>
      </c>
      <c r="D6607" t="s">
        <v>56219</v>
      </c>
      <c r="F6607" t="s">
        <v>26945</v>
      </c>
      <c r="H6607">
        <v>6606</v>
      </c>
    </row>
    <row r="6608" spans="1:8">
      <c r="A6608" t="s">
        <v>41908</v>
      </c>
      <c r="B6608" t="s">
        <v>59629</v>
      </c>
      <c r="C6608" t="s">
        <v>62349</v>
      </c>
      <c r="D6608" t="s">
        <v>56219</v>
      </c>
      <c r="F6608" t="s">
        <v>41909</v>
      </c>
      <c r="H6608">
        <v>6607</v>
      </c>
    </row>
    <row r="6609" spans="1:8">
      <c r="A6609" t="s">
        <v>41910</v>
      </c>
      <c r="B6609" t="s">
        <v>59629</v>
      </c>
      <c r="C6609" t="s">
        <v>62349</v>
      </c>
      <c r="D6609" t="s">
        <v>56219</v>
      </c>
      <c r="G6609" t="s">
        <v>41911</v>
      </c>
      <c r="H6609">
        <v>6608</v>
      </c>
    </row>
    <row r="6610" spans="1:8">
      <c r="A6610" t="s">
        <v>41912</v>
      </c>
      <c r="B6610" t="s">
        <v>59629</v>
      </c>
      <c r="C6610" t="s">
        <v>62349</v>
      </c>
      <c r="D6610" t="s">
        <v>56219</v>
      </c>
      <c r="G6610">
        <v>22</v>
      </c>
      <c r="H6610">
        <v>6609</v>
      </c>
    </row>
    <row r="6611" spans="1:8">
      <c r="A6611" t="s">
        <v>41913</v>
      </c>
      <c r="B6611" t="s">
        <v>59629</v>
      </c>
      <c r="C6611" t="s">
        <v>62349</v>
      </c>
      <c r="D6611" t="s">
        <v>56219</v>
      </c>
      <c r="G6611" t="s">
        <v>41914</v>
      </c>
      <c r="H6611">
        <v>6610</v>
      </c>
    </row>
    <row r="6612" spans="1:8">
      <c r="A6612" t="s">
        <v>41910</v>
      </c>
      <c r="B6612" t="s">
        <v>59629</v>
      </c>
      <c r="C6612" t="s">
        <v>62349</v>
      </c>
      <c r="D6612" t="s">
        <v>56219</v>
      </c>
      <c r="G6612" t="s">
        <v>41915</v>
      </c>
      <c r="H6612">
        <v>6611</v>
      </c>
    </row>
    <row r="6613" spans="1:8">
      <c r="A6613" t="s">
        <v>41916</v>
      </c>
      <c r="B6613" t="s">
        <v>59629</v>
      </c>
      <c r="C6613" t="s">
        <v>62349</v>
      </c>
      <c r="D6613" t="s">
        <v>56219</v>
      </c>
      <c r="G6613" t="s">
        <v>41917</v>
      </c>
      <c r="H6613">
        <v>6612</v>
      </c>
    </row>
    <row r="6614" spans="1:8">
      <c r="A6614" t="s">
        <v>41910</v>
      </c>
      <c r="B6614" t="s">
        <v>59629</v>
      </c>
      <c r="C6614" t="s">
        <v>62349</v>
      </c>
      <c r="D6614" t="s">
        <v>56219</v>
      </c>
      <c r="G6614" t="s">
        <v>41918</v>
      </c>
      <c r="H6614">
        <v>6613</v>
      </c>
    </row>
    <row r="6615" spans="1:8">
      <c r="A6615" t="s">
        <v>41919</v>
      </c>
      <c r="B6615" t="s">
        <v>59629</v>
      </c>
      <c r="C6615" t="s">
        <v>62349</v>
      </c>
      <c r="D6615" t="s">
        <v>56219</v>
      </c>
      <c r="G6615" t="s">
        <v>41920</v>
      </c>
      <c r="H6615">
        <v>6614</v>
      </c>
    </row>
    <row r="6616" spans="1:8">
      <c r="A6616" t="s">
        <v>41919</v>
      </c>
      <c r="B6616" t="s">
        <v>59629</v>
      </c>
      <c r="C6616" t="s">
        <v>62349</v>
      </c>
      <c r="D6616" t="s">
        <v>56219</v>
      </c>
      <c r="G6616" t="s">
        <v>41921</v>
      </c>
      <c r="H6616">
        <v>6615</v>
      </c>
    </row>
    <row r="6617" spans="1:8">
      <c r="A6617" t="s">
        <v>41916</v>
      </c>
      <c r="B6617" t="s">
        <v>59629</v>
      </c>
      <c r="C6617" t="s">
        <v>62349</v>
      </c>
      <c r="D6617" t="s">
        <v>56219</v>
      </c>
      <c r="G6617" t="s">
        <v>34257</v>
      </c>
      <c r="H6617">
        <v>6616</v>
      </c>
    </row>
    <row r="6618" spans="1:8">
      <c r="A6618" t="s">
        <v>41922</v>
      </c>
      <c r="B6618" t="s">
        <v>59629</v>
      </c>
      <c r="C6618" t="s">
        <v>62349</v>
      </c>
      <c r="D6618" t="s">
        <v>56219</v>
      </c>
      <c r="G6618" t="s">
        <v>41923</v>
      </c>
      <c r="H6618">
        <v>6617</v>
      </c>
    </row>
    <row r="6619" spans="1:8">
      <c r="A6619" t="s">
        <v>41922</v>
      </c>
      <c r="B6619" t="s">
        <v>59629</v>
      </c>
      <c r="C6619" t="s">
        <v>62349</v>
      </c>
      <c r="D6619" t="s">
        <v>56219</v>
      </c>
      <c r="G6619" t="s">
        <v>41924</v>
      </c>
      <c r="H6619">
        <v>6618</v>
      </c>
    </row>
    <row r="6620" spans="1:8">
      <c r="A6620" t="s">
        <v>41910</v>
      </c>
      <c r="B6620" t="s">
        <v>59629</v>
      </c>
      <c r="C6620" t="s">
        <v>62349</v>
      </c>
      <c r="D6620" t="s">
        <v>56219</v>
      </c>
      <c r="G6620" t="s">
        <v>41925</v>
      </c>
      <c r="H6620">
        <v>6619</v>
      </c>
    </row>
    <row r="6621" spans="1:8">
      <c r="A6621" t="s">
        <v>56220</v>
      </c>
      <c r="B6621" t="s">
        <v>59629</v>
      </c>
      <c r="C6621" t="s">
        <v>62349</v>
      </c>
      <c r="D6621" t="s">
        <v>56219</v>
      </c>
      <c r="H6621">
        <v>6620</v>
      </c>
    </row>
    <row r="6622" spans="1:8">
      <c r="A6622" t="s">
        <v>41926</v>
      </c>
      <c r="B6622" t="s">
        <v>59629</v>
      </c>
      <c r="C6622" t="s">
        <v>62349</v>
      </c>
      <c r="D6622" t="s">
        <v>56221</v>
      </c>
      <c r="F6622" t="s">
        <v>41927</v>
      </c>
      <c r="H6622">
        <v>6621</v>
      </c>
    </row>
    <row r="6623" spans="1:8">
      <c r="A6623" t="s">
        <v>41928</v>
      </c>
      <c r="B6623" t="s">
        <v>59629</v>
      </c>
      <c r="C6623" t="s">
        <v>62349</v>
      </c>
      <c r="D6623" t="s">
        <v>56221</v>
      </c>
      <c r="F6623" t="s">
        <v>27138</v>
      </c>
      <c r="H6623">
        <v>6622</v>
      </c>
    </row>
    <row r="6624" spans="1:8">
      <c r="A6624" t="s">
        <v>41929</v>
      </c>
      <c r="B6624" t="s">
        <v>59629</v>
      </c>
      <c r="C6624" t="s">
        <v>62349</v>
      </c>
      <c r="D6624" t="s">
        <v>56221</v>
      </c>
      <c r="F6624" t="s">
        <v>36650</v>
      </c>
      <c r="H6624">
        <v>6623</v>
      </c>
    </row>
    <row r="6625" spans="1:8">
      <c r="A6625" t="s">
        <v>41930</v>
      </c>
      <c r="B6625" t="s">
        <v>59629</v>
      </c>
      <c r="C6625" t="s">
        <v>62349</v>
      </c>
      <c r="D6625" t="s">
        <v>56221</v>
      </c>
      <c r="G6625">
        <v>1</v>
      </c>
      <c r="H6625">
        <v>6624</v>
      </c>
    </row>
    <row r="6626" spans="1:8">
      <c r="A6626" t="s">
        <v>41931</v>
      </c>
      <c r="B6626" t="s">
        <v>59629</v>
      </c>
      <c r="C6626" t="s">
        <v>62349</v>
      </c>
      <c r="D6626" t="s">
        <v>56221</v>
      </c>
      <c r="G6626" t="s">
        <v>41932</v>
      </c>
      <c r="H6626">
        <v>6625</v>
      </c>
    </row>
    <row r="6627" spans="1:8">
      <c r="A6627" t="s">
        <v>41933</v>
      </c>
      <c r="B6627" t="s">
        <v>59629</v>
      </c>
      <c r="C6627" t="s">
        <v>62349</v>
      </c>
      <c r="D6627" t="s">
        <v>56221</v>
      </c>
      <c r="G6627">
        <v>24</v>
      </c>
      <c r="H6627">
        <v>6626</v>
      </c>
    </row>
    <row r="6628" spans="1:8">
      <c r="A6628" t="s">
        <v>41934</v>
      </c>
      <c r="B6628" t="s">
        <v>59629</v>
      </c>
      <c r="C6628" t="s">
        <v>62349</v>
      </c>
      <c r="D6628" t="s">
        <v>56221</v>
      </c>
      <c r="G6628" t="s">
        <v>41935</v>
      </c>
      <c r="H6628">
        <v>6627</v>
      </c>
    </row>
    <row r="6629" spans="1:8">
      <c r="A6629" t="s">
        <v>41936</v>
      </c>
      <c r="B6629" t="s">
        <v>59629</v>
      </c>
      <c r="C6629" t="s">
        <v>62349</v>
      </c>
      <c r="D6629" t="s">
        <v>56221</v>
      </c>
      <c r="G6629">
        <v>199</v>
      </c>
      <c r="H6629">
        <v>6628</v>
      </c>
    </row>
    <row r="6630" spans="1:8">
      <c r="A6630" t="s">
        <v>41931</v>
      </c>
      <c r="B6630" t="s">
        <v>59629</v>
      </c>
      <c r="C6630" t="s">
        <v>62349</v>
      </c>
      <c r="D6630" t="s">
        <v>56221</v>
      </c>
      <c r="G6630" t="s">
        <v>41937</v>
      </c>
      <c r="H6630">
        <v>6629</v>
      </c>
    </row>
    <row r="6631" spans="1:8">
      <c r="A6631" t="s">
        <v>41936</v>
      </c>
      <c r="B6631" t="s">
        <v>59629</v>
      </c>
      <c r="C6631" t="s">
        <v>62349</v>
      </c>
      <c r="D6631" t="s">
        <v>56221</v>
      </c>
      <c r="G6631" t="s">
        <v>41938</v>
      </c>
      <c r="H6631">
        <v>6630</v>
      </c>
    </row>
    <row r="6632" spans="1:8">
      <c r="A6632" t="s">
        <v>41931</v>
      </c>
      <c r="B6632" t="s">
        <v>59629</v>
      </c>
      <c r="C6632" t="s">
        <v>62349</v>
      </c>
      <c r="D6632" t="s">
        <v>56221</v>
      </c>
      <c r="G6632" t="s">
        <v>41939</v>
      </c>
      <c r="H6632">
        <v>6631</v>
      </c>
    </row>
    <row r="6633" spans="1:8">
      <c r="A6633" t="s">
        <v>41930</v>
      </c>
      <c r="B6633" t="s">
        <v>59629</v>
      </c>
      <c r="C6633" t="s">
        <v>62349</v>
      </c>
      <c r="D6633" t="s">
        <v>56221</v>
      </c>
      <c r="G6633" t="s">
        <v>41940</v>
      </c>
      <c r="H6633">
        <v>6632</v>
      </c>
    </row>
    <row r="6634" spans="1:8">
      <c r="A6634" t="s">
        <v>41933</v>
      </c>
      <c r="B6634" t="s">
        <v>59629</v>
      </c>
      <c r="C6634" t="s">
        <v>62349</v>
      </c>
      <c r="D6634" t="s">
        <v>56221</v>
      </c>
      <c r="G6634" t="s">
        <v>41941</v>
      </c>
      <c r="H6634">
        <v>6633</v>
      </c>
    </row>
    <row r="6635" spans="1:8">
      <c r="A6635" t="s">
        <v>41931</v>
      </c>
      <c r="B6635" t="s">
        <v>59629</v>
      </c>
      <c r="C6635" t="s">
        <v>62349</v>
      </c>
      <c r="D6635" t="s">
        <v>56221</v>
      </c>
      <c r="G6635" t="s">
        <v>41942</v>
      </c>
      <c r="H6635">
        <v>6634</v>
      </c>
    </row>
    <row r="6636" spans="1:8">
      <c r="A6636" t="s">
        <v>41933</v>
      </c>
      <c r="B6636" t="s">
        <v>59629</v>
      </c>
      <c r="C6636" t="s">
        <v>62349</v>
      </c>
      <c r="D6636" t="s">
        <v>56221</v>
      </c>
      <c r="G6636" t="s">
        <v>41943</v>
      </c>
      <c r="H6636">
        <v>6635</v>
      </c>
    </row>
    <row r="6637" spans="1:8">
      <c r="A6637" t="s">
        <v>41934</v>
      </c>
      <c r="B6637" t="s">
        <v>59629</v>
      </c>
      <c r="C6637" t="s">
        <v>62349</v>
      </c>
      <c r="D6637" t="s">
        <v>56221</v>
      </c>
      <c r="G6637" t="s">
        <v>29939</v>
      </c>
      <c r="H6637">
        <v>6636</v>
      </c>
    </row>
    <row r="6638" spans="1:8">
      <c r="A6638" t="s">
        <v>41933</v>
      </c>
      <c r="B6638" t="s">
        <v>59629</v>
      </c>
      <c r="C6638" t="s">
        <v>62349</v>
      </c>
      <c r="D6638" t="s">
        <v>56221</v>
      </c>
      <c r="G6638" t="s">
        <v>41944</v>
      </c>
      <c r="H6638">
        <v>6637</v>
      </c>
    </row>
    <row r="6639" spans="1:8">
      <c r="A6639" t="s">
        <v>41934</v>
      </c>
      <c r="B6639" t="s">
        <v>59629</v>
      </c>
      <c r="C6639" t="s">
        <v>62349</v>
      </c>
      <c r="D6639" t="s">
        <v>56221</v>
      </c>
      <c r="G6639" t="s">
        <v>41945</v>
      </c>
      <c r="H6639">
        <v>6638</v>
      </c>
    </row>
    <row r="6640" spans="1:8">
      <c r="A6640" t="s">
        <v>41933</v>
      </c>
      <c r="B6640" t="s">
        <v>59629</v>
      </c>
      <c r="C6640" t="s">
        <v>62349</v>
      </c>
      <c r="D6640" t="s">
        <v>56221</v>
      </c>
      <c r="G6640" t="s">
        <v>41946</v>
      </c>
      <c r="H6640">
        <v>6639</v>
      </c>
    </row>
    <row r="6641" spans="1:8">
      <c r="A6641" t="s">
        <v>41934</v>
      </c>
      <c r="B6641" t="s">
        <v>59629</v>
      </c>
      <c r="C6641" t="s">
        <v>62349</v>
      </c>
      <c r="D6641" t="s">
        <v>56221</v>
      </c>
      <c r="G6641" t="s">
        <v>41947</v>
      </c>
      <c r="H6641">
        <v>6640</v>
      </c>
    </row>
    <row r="6642" spans="1:8">
      <c r="A6642" t="s">
        <v>41933</v>
      </c>
      <c r="B6642" t="s">
        <v>59629</v>
      </c>
      <c r="C6642" t="s">
        <v>62349</v>
      </c>
      <c r="D6642" t="s">
        <v>56221</v>
      </c>
      <c r="G6642" t="s">
        <v>27062</v>
      </c>
      <c r="H6642">
        <v>6641</v>
      </c>
    </row>
    <row r="6643" spans="1:8">
      <c r="A6643" t="s">
        <v>41933</v>
      </c>
      <c r="B6643" t="s">
        <v>59629</v>
      </c>
      <c r="C6643" t="s">
        <v>62349</v>
      </c>
      <c r="D6643" t="s">
        <v>56221</v>
      </c>
      <c r="G6643" t="s">
        <v>27063</v>
      </c>
      <c r="H6643">
        <v>6642</v>
      </c>
    </row>
    <row r="6644" spans="1:8">
      <c r="A6644" t="s">
        <v>41930</v>
      </c>
      <c r="B6644" t="s">
        <v>59629</v>
      </c>
      <c r="C6644" t="s">
        <v>62349</v>
      </c>
      <c r="D6644" t="s">
        <v>56221</v>
      </c>
      <c r="G6644">
        <v>457</v>
      </c>
      <c r="H6644">
        <v>6643</v>
      </c>
    </row>
    <row r="6645" spans="1:8">
      <c r="A6645" t="s">
        <v>41933</v>
      </c>
      <c r="B6645" t="s">
        <v>59629</v>
      </c>
      <c r="C6645" t="s">
        <v>62349</v>
      </c>
      <c r="D6645" t="s">
        <v>56221</v>
      </c>
      <c r="G6645" t="s">
        <v>27064</v>
      </c>
      <c r="H6645">
        <v>6644</v>
      </c>
    </row>
    <row r="6646" spans="1:8">
      <c r="A6646" t="s">
        <v>56222</v>
      </c>
      <c r="B6646" t="s">
        <v>59629</v>
      </c>
      <c r="C6646" t="s">
        <v>62349</v>
      </c>
      <c r="D6646" t="s">
        <v>56221</v>
      </c>
      <c r="H6646">
        <v>6645</v>
      </c>
    </row>
    <row r="6647" spans="1:8">
      <c r="A6647" t="s">
        <v>56223</v>
      </c>
      <c r="B6647" t="s">
        <v>59629</v>
      </c>
      <c r="C6647" t="s">
        <v>62349</v>
      </c>
      <c r="D6647" t="s">
        <v>56224</v>
      </c>
      <c r="H6647">
        <v>6646</v>
      </c>
    </row>
    <row r="6648" spans="1:8">
      <c r="A6648" t="s">
        <v>56225</v>
      </c>
      <c r="B6648" t="s">
        <v>59629</v>
      </c>
      <c r="C6648" t="s">
        <v>62349</v>
      </c>
      <c r="D6648" t="s">
        <v>56226</v>
      </c>
      <c r="H6648">
        <v>6647</v>
      </c>
    </row>
    <row r="6649" spans="1:8">
      <c r="A6649" t="s">
        <v>56227</v>
      </c>
      <c r="B6649" t="s">
        <v>59629</v>
      </c>
      <c r="C6649" t="s">
        <v>62349</v>
      </c>
      <c r="D6649" t="s">
        <v>56228</v>
      </c>
      <c r="H6649">
        <v>6648</v>
      </c>
    </row>
    <row r="6650" spans="1:8">
      <c r="A6650" t="s">
        <v>27065</v>
      </c>
      <c r="B6650" t="s">
        <v>59629</v>
      </c>
      <c r="C6650" t="s">
        <v>62349</v>
      </c>
      <c r="D6650" t="s">
        <v>56229</v>
      </c>
      <c r="G6650" t="s">
        <v>38160</v>
      </c>
      <c r="H6650">
        <v>6649</v>
      </c>
    </row>
    <row r="6651" spans="1:8">
      <c r="A6651" t="s">
        <v>27066</v>
      </c>
      <c r="B6651" t="s">
        <v>59629</v>
      </c>
      <c r="C6651" t="s">
        <v>62349</v>
      </c>
      <c r="D6651" t="s">
        <v>56229</v>
      </c>
      <c r="G6651" t="s">
        <v>27067</v>
      </c>
      <c r="H6651">
        <v>6650</v>
      </c>
    </row>
    <row r="6652" spans="1:8">
      <c r="A6652" t="s">
        <v>27068</v>
      </c>
      <c r="B6652" t="s">
        <v>59629</v>
      </c>
      <c r="C6652" t="s">
        <v>62349</v>
      </c>
      <c r="D6652" t="s">
        <v>56229</v>
      </c>
      <c r="G6652" t="s">
        <v>27069</v>
      </c>
      <c r="H6652">
        <v>6651</v>
      </c>
    </row>
    <row r="6653" spans="1:8">
      <c r="A6653" t="s">
        <v>27066</v>
      </c>
      <c r="B6653" t="s">
        <v>59629</v>
      </c>
      <c r="C6653" t="s">
        <v>62349</v>
      </c>
      <c r="D6653" t="s">
        <v>56229</v>
      </c>
      <c r="G6653" t="s">
        <v>27070</v>
      </c>
      <c r="H6653">
        <v>6652</v>
      </c>
    </row>
    <row r="6654" spans="1:8">
      <c r="A6654" t="s">
        <v>56230</v>
      </c>
      <c r="B6654" t="s">
        <v>59629</v>
      </c>
      <c r="C6654" t="s">
        <v>62349</v>
      </c>
      <c r="D6654" t="s">
        <v>56229</v>
      </c>
      <c r="H6654">
        <v>6653</v>
      </c>
    </row>
    <row r="6655" spans="1:8">
      <c r="A6655" t="s">
        <v>27071</v>
      </c>
      <c r="B6655" t="s">
        <v>59629</v>
      </c>
      <c r="C6655" t="s">
        <v>62349</v>
      </c>
      <c r="D6655" t="s">
        <v>56232</v>
      </c>
      <c r="F6655" t="s">
        <v>27072</v>
      </c>
      <c r="H6655">
        <v>6654</v>
      </c>
    </row>
    <row r="6656" spans="1:8">
      <c r="A6656" t="s">
        <v>27073</v>
      </c>
      <c r="B6656" t="s">
        <v>59629</v>
      </c>
      <c r="C6656" t="s">
        <v>62349</v>
      </c>
      <c r="D6656" t="s">
        <v>56232</v>
      </c>
      <c r="F6656" t="s">
        <v>27074</v>
      </c>
      <c r="H6656">
        <v>6655</v>
      </c>
    </row>
    <row r="6657" spans="1:8">
      <c r="A6657" t="s">
        <v>56231</v>
      </c>
      <c r="B6657" t="s">
        <v>59629</v>
      </c>
      <c r="C6657" t="s">
        <v>62349</v>
      </c>
      <c r="D6657" t="s">
        <v>56232</v>
      </c>
      <c r="H6657">
        <v>6656</v>
      </c>
    </row>
    <row r="6658" spans="1:8">
      <c r="A6658" t="s">
        <v>56233</v>
      </c>
      <c r="B6658" t="s">
        <v>59629</v>
      </c>
      <c r="C6658" t="s">
        <v>62349</v>
      </c>
      <c r="D6658" t="s">
        <v>56234</v>
      </c>
      <c r="H6658">
        <v>6657</v>
      </c>
    </row>
    <row r="6659" spans="1:8">
      <c r="A6659" t="s">
        <v>27075</v>
      </c>
      <c r="B6659" t="s">
        <v>59629</v>
      </c>
      <c r="C6659" t="s">
        <v>62349</v>
      </c>
      <c r="D6659" t="s">
        <v>56236</v>
      </c>
      <c r="F6659" t="s">
        <v>27076</v>
      </c>
      <c r="H6659">
        <v>6658</v>
      </c>
    </row>
    <row r="6660" spans="1:8">
      <c r="A6660" t="s">
        <v>56235</v>
      </c>
      <c r="B6660" t="s">
        <v>59629</v>
      </c>
      <c r="C6660" t="s">
        <v>62349</v>
      </c>
      <c r="D6660" t="s">
        <v>56236</v>
      </c>
      <c r="H6660">
        <v>6659</v>
      </c>
    </row>
    <row r="6661" spans="1:8">
      <c r="A6661" t="s">
        <v>28849</v>
      </c>
      <c r="B6661" t="s">
        <v>59629</v>
      </c>
      <c r="C6661" t="s">
        <v>62349</v>
      </c>
      <c r="D6661" t="s">
        <v>53182</v>
      </c>
      <c r="F6661" t="s">
        <v>28850</v>
      </c>
      <c r="H6661">
        <v>6660</v>
      </c>
    </row>
    <row r="6662" spans="1:8">
      <c r="A6662" t="s">
        <v>28851</v>
      </c>
      <c r="B6662" t="s">
        <v>59629</v>
      </c>
      <c r="C6662" t="s">
        <v>62349</v>
      </c>
      <c r="D6662" t="s">
        <v>53182</v>
      </c>
      <c r="F6662" t="s">
        <v>28852</v>
      </c>
      <c r="H6662">
        <v>6661</v>
      </c>
    </row>
    <row r="6663" spans="1:8">
      <c r="A6663" t="s">
        <v>27077</v>
      </c>
      <c r="B6663" t="s">
        <v>59629</v>
      </c>
      <c r="C6663" t="s">
        <v>62349</v>
      </c>
      <c r="D6663" t="s">
        <v>53182</v>
      </c>
      <c r="F6663" t="s">
        <v>27078</v>
      </c>
      <c r="H6663">
        <v>6662</v>
      </c>
    </row>
    <row r="6664" spans="1:8">
      <c r="A6664" t="s">
        <v>28830</v>
      </c>
      <c r="B6664" t="s">
        <v>59629</v>
      </c>
      <c r="C6664" t="s">
        <v>62349</v>
      </c>
      <c r="D6664" t="s">
        <v>53182</v>
      </c>
      <c r="F6664" t="s">
        <v>28831</v>
      </c>
      <c r="H6664">
        <v>6663</v>
      </c>
    </row>
    <row r="6665" spans="1:8">
      <c r="A6665" t="s">
        <v>28832</v>
      </c>
      <c r="B6665" t="s">
        <v>59629</v>
      </c>
      <c r="C6665" t="s">
        <v>62349</v>
      </c>
      <c r="D6665" t="s">
        <v>53182</v>
      </c>
      <c r="F6665" t="s">
        <v>28833</v>
      </c>
      <c r="H6665">
        <v>6664</v>
      </c>
    </row>
    <row r="6666" spans="1:8">
      <c r="A6666" t="s">
        <v>28834</v>
      </c>
      <c r="B6666" t="s">
        <v>59629</v>
      </c>
      <c r="C6666" t="s">
        <v>62349</v>
      </c>
      <c r="D6666" t="s">
        <v>53182</v>
      </c>
      <c r="F6666" t="s">
        <v>28835</v>
      </c>
      <c r="H6666">
        <v>6665</v>
      </c>
    </row>
    <row r="6667" spans="1:8">
      <c r="A6667" t="s">
        <v>53181</v>
      </c>
      <c r="B6667" t="s">
        <v>59629</v>
      </c>
      <c r="C6667" t="s">
        <v>62349</v>
      </c>
      <c r="D6667" t="s">
        <v>53182</v>
      </c>
      <c r="F6667" t="s">
        <v>28836</v>
      </c>
      <c r="H6667">
        <v>6666</v>
      </c>
    </row>
    <row r="6668" spans="1:8">
      <c r="A6668" t="s">
        <v>28837</v>
      </c>
      <c r="B6668" t="s">
        <v>59629</v>
      </c>
      <c r="C6668" t="s">
        <v>62349</v>
      </c>
      <c r="D6668" t="s">
        <v>53182</v>
      </c>
      <c r="F6668" t="s">
        <v>28838</v>
      </c>
      <c r="H6668">
        <v>6667</v>
      </c>
    </row>
    <row r="6669" spans="1:8">
      <c r="A6669" t="s">
        <v>28839</v>
      </c>
      <c r="B6669" t="s">
        <v>59629</v>
      </c>
      <c r="C6669" t="s">
        <v>62349</v>
      </c>
      <c r="D6669" t="s">
        <v>53182</v>
      </c>
      <c r="F6669" t="s">
        <v>28840</v>
      </c>
      <c r="H6669">
        <v>6668</v>
      </c>
    </row>
    <row r="6670" spans="1:8">
      <c r="A6670" t="s">
        <v>28843</v>
      </c>
      <c r="B6670" t="s">
        <v>59629</v>
      </c>
      <c r="C6670" t="s">
        <v>62349</v>
      </c>
      <c r="D6670" t="s">
        <v>53182</v>
      </c>
      <c r="F6670" t="s">
        <v>28844</v>
      </c>
      <c r="H6670">
        <v>6669</v>
      </c>
    </row>
    <row r="6671" spans="1:8">
      <c r="A6671" t="s">
        <v>28845</v>
      </c>
      <c r="B6671" t="s">
        <v>59629</v>
      </c>
      <c r="C6671" t="s">
        <v>62349</v>
      </c>
      <c r="D6671" t="s">
        <v>53182</v>
      </c>
      <c r="F6671" t="s">
        <v>28846</v>
      </c>
      <c r="H6671">
        <v>6670</v>
      </c>
    </row>
    <row r="6672" spans="1:8">
      <c r="A6672" t="s">
        <v>28847</v>
      </c>
      <c r="B6672" t="s">
        <v>59629</v>
      </c>
      <c r="C6672" t="s">
        <v>62349</v>
      </c>
      <c r="D6672" t="s">
        <v>53182</v>
      </c>
      <c r="F6672" t="s">
        <v>28848</v>
      </c>
      <c r="H6672">
        <v>6671</v>
      </c>
    </row>
    <row r="6673" spans="1:8">
      <c r="A6673" t="s">
        <v>28853</v>
      </c>
      <c r="B6673" t="s">
        <v>59629</v>
      </c>
      <c r="C6673" t="s">
        <v>62349</v>
      </c>
      <c r="D6673" t="s">
        <v>53182</v>
      </c>
      <c r="G6673">
        <v>2</v>
      </c>
      <c r="H6673">
        <v>6672</v>
      </c>
    </row>
    <row r="6674" spans="1:8">
      <c r="A6674" t="s">
        <v>28854</v>
      </c>
      <c r="B6674" t="s">
        <v>59629</v>
      </c>
      <c r="C6674" t="s">
        <v>62349</v>
      </c>
      <c r="D6674" t="s">
        <v>53182</v>
      </c>
      <c r="G6674">
        <v>6</v>
      </c>
      <c r="H6674">
        <v>6673</v>
      </c>
    </row>
    <row r="6675" spans="1:8">
      <c r="A6675" t="s">
        <v>28855</v>
      </c>
      <c r="B6675" t="s">
        <v>59629</v>
      </c>
      <c r="C6675" t="s">
        <v>62349</v>
      </c>
      <c r="D6675" t="s">
        <v>53182</v>
      </c>
      <c r="G6675" t="s">
        <v>28856</v>
      </c>
      <c r="H6675">
        <v>6674</v>
      </c>
    </row>
    <row r="6676" spans="1:8">
      <c r="A6676" t="s">
        <v>28857</v>
      </c>
      <c r="B6676" t="s">
        <v>59629</v>
      </c>
      <c r="C6676" t="s">
        <v>62349</v>
      </c>
      <c r="D6676" t="s">
        <v>53182</v>
      </c>
      <c r="G6676">
        <v>16</v>
      </c>
      <c r="H6676">
        <v>6675</v>
      </c>
    </row>
    <row r="6677" spans="1:8">
      <c r="A6677" t="s">
        <v>28854</v>
      </c>
      <c r="B6677" t="s">
        <v>59629</v>
      </c>
      <c r="C6677" t="s">
        <v>62349</v>
      </c>
      <c r="D6677" t="s">
        <v>53182</v>
      </c>
      <c r="G6677" t="s">
        <v>28858</v>
      </c>
      <c r="H6677">
        <v>6676</v>
      </c>
    </row>
    <row r="6678" spans="1:8">
      <c r="A6678" t="s">
        <v>28853</v>
      </c>
      <c r="B6678" t="s">
        <v>59629</v>
      </c>
      <c r="C6678" t="s">
        <v>62349</v>
      </c>
      <c r="D6678" t="s">
        <v>53182</v>
      </c>
      <c r="G6678" t="s">
        <v>28859</v>
      </c>
      <c r="H6678">
        <v>6677</v>
      </c>
    </row>
    <row r="6679" spans="1:8">
      <c r="A6679" t="s">
        <v>28860</v>
      </c>
      <c r="B6679" t="s">
        <v>59629</v>
      </c>
      <c r="C6679" t="s">
        <v>62349</v>
      </c>
      <c r="D6679" t="s">
        <v>53182</v>
      </c>
      <c r="G6679" t="s">
        <v>28861</v>
      </c>
      <c r="H6679">
        <v>6678</v>
      </c>
    </row>
    <row r="6680" spans="1:8">
      <c r="A6680" t="s">
        <v>28853</v>
      </c>
      <c r="B6680" t="s">
        <v>59629</v>
      </c>
      <c r="C6680" t="s">
        <v>62349</v>
      </c>
      <c r="D6680" t="s">
        <v>53182</v>
      </c>
      <c r="G6680" t="s">
        <v>28862</v>
      </c>
      <c r="H6680">
        <v>6679</v>
      </c>
    </row>
    <row r="6681" spans="1:8">
      <c r="A6681" t="s">
        <v>28863</v>
      </c>
      <c r="B6681" t="s">
        <v>59629</v>
      </c>
      <c r="C6681" t="s">
        <v>62349</v>
      </c>
      <c r="D6681" t="s">
        <v>53182</v>
      </c>
      <c r="G6681" t="s">
        <v>28864</v>
      </c>
      <c r="H6681">
        <v>6680</v>
      </c>
    </row>
    <row r="6682" spans="1:8">
      <c r="A6682" t="s">
        <v>28855</v>
      </c>
      <c r="B6682" t="s">
        <v>59629</v>
      </c>
      <c r="C6682" t="s">
        <v>62349</v>
      </c>
      <c r="D6682" t="s">
        <v>53182</v>
      </c>
      <c r="G6682">
        <v>413</v>
      </c>
      <c r="H6682">
        <v>6681</v>
      </c>
    </row>
    <row r="6683" spans="1:8">
      <c r="A6683" t="s">
        <v>28865</v>
      </c>
      <c r="B6683" t="s">
        <v>59629</v>
      </c>
      <c r="C6683" t="s">
        <v>62349</v>
      </c>
      <c r="D6683" t="s">
        <v>53182</v>
      </c>
      <c r="G6683">
        <v>417</v>
      </c>
      <c r="H6683">
        <v>6682</v>
      </c>
    </row>
    <row r="6684" spans="1:8">
      <c r="A6684" t="s">
        <v>53181</v>
      </c>
      <c r="B6684" t="s">
        <v>59629</v>
      </c>
      <c r="C6684" t="s">
        <v>62349</v>
      </c>
      <c r="D6684" t="s">
        <v>53182</v>
      </c>
      <c r="H6684">
        <v>6683</v>
      </c>
    </row>
    <row r="6685" spans="1:8">
      <c r="A6685" t="s">
        <v>25506</v>
      </c>
      <c r="B6685" t="s">
        <v>59629</v>
      </c>
      <c r="C6685" t="s">
        <v>62349</v>
      </c>
      <c r="D6685" t="s">
        <v>53183</v>
      </c>
      <c r="F6685" t="s">
        <v>25507</v>
      </c>
      <c r="H6685">
        <v>6684</v>
      </c>
    </row>
    <row r="6686" spans="1:8">
      <c r="A6686" t="s">
        <v>28866</v>
      </c>
      <c r="B6686" t="s">
        <v>59629</v>
      </c>
      <c r="C6686" t="s">
        <v>62349</v>
      </c>
      <c r="D6686" t="s">
        <v>53183</v>
      </c>
      <c r="F6686" t="s">
        <v>28867</v>
      </c>
      <c r="H6686">
        <v>6685</v>
      </c>
    </row>
    <row r="6687" spans="1:8">
      <c r="A6687" t="s">
        <v>28868</v>
      </c>
      <c r="B6687" t="s">
        <v>59629</v>
      </c>
      <c r="C6687" t="s">
        <v>62349</v>
      </c>
      <c r="D6687" t="s">
        <v>53183</v>
      </c>
      <c r="F6687" t="s">
        <v>28869</v>
      </c>
      <c r="H6687">
        <v>6686</v>
      </c>
    </row>
    <row r="6688" spans="1:8">
      <c r="A6688" t="s">
        <v>25497</v>
      </c>
      <c r="B6688" t="s">
        <v>59629</v>
      </c>
      <c r="C6688" t="s">
        <v>62349</v>
      </c>
      <c r="D6688" t="s">
        <v>53183</v>
      </c>
      <c r="F6688" t="s">
        <v>25498</v>
      </c>
      <c r="H6688">
        <v>6687</v>
      </c>
    </row>
    <row r="6689" spans="1:8">
      <c r="A6689" t="s">
        <v>25499</v>
      </c>
      <c r="B6689" t="s">
        <v>59629</v>
      </c>
      <c r="C6689" t="s">
        <v>62349</v>
      </c>
      <c r="D6689" t="s">
        <v>53183</v>
      </c>
      <c r="F6689" t="s">
        <v>25500</v>
      </c>
      <c r="H6689">
        <v>6688</v>
      </c>
    </row>
    <row r="6690" spans="1:8">
      <c r="A6690" t="s">
        <v>25501</v>
      </c>
      <c r="B6690" t="s">
        <v>59629</v>
      </c>
      <c r="C6690" t="s">
        <v>62349</v>
      </c>
      <c r="D6690" t="s">
        <v>53183</v>
      </c>
      <c r="F6690" t="s">
        <v>2772</v>
      </c>
      <c r="G6690" t="s">
        <v>54407</v>
      </c>
      <c r="H6690">
        <v>6689</v>
      </c>
    </row>
    <row r="6691" spans="1:8">
      <c r="A6691" t="s">
        <v>25502</v>
      </c>
      <c r="B6691" t="s">
        <v>59629</v>
      </c>
      <c r="C6691" t="s">
        <v>62349</v>
      </c>
      <c r="D6691" t="s">
        <v>53183</v>
      </c>
      <c r="F6691" t="s">
        <v>25503</v>
      </c>
      <c r="H6691">
        <v>6690</v>
      </c>
    </row>
    <row r="6692" spans="1:8">
      <c r="A6692" t="s">
        <v>28841</v>
      </c>
      <c r="B6692" t="s">
        <v>59629</v>
      </c>
      <c r="C6692" t="s">
        <v>62349</v>
      </c>
      <c r="D6692" t="s">
        <v>53183</v>
      </c>
      <c r="F6692" t="s">
        <v>28842</v>
      </c>
      <c r="H6692">
        <v>6691</v>
      </c>
    </row>
    <row r="6693" spans="1:8">
      <c r="A6693" t="s">
        <v>25504</v>
      </c>
      <c r="B6693" t="s">
        <v>59629</v>
      </c>
      <c r="C6693" t="s">
        <v>62349</v>
      </c>
      <c r="D6693" t="s">
        <v>53183</v>
      </c>
      <c r="F6693" t="s">
        <v>25505</v>
      </c>
      <c r="H6693">
        <v>6692</v>
      </c>
    </row>
    <row r="6694" spans="1:8">
      <c r="A6694" t="s">
        <v>25508</v>
      </c>
      <c r="B6694" t="s">
        <v>59629</v>
      </c>
      <c r="C6694" t="s">
        <v>62349</v>
      </c>
      <c r="D6694" t="s">
        <v>53183</v>
      </c>
      <c r="G6694">
        <v>1</v>
      </c>
      <c r="H6694">
        <v>6693</v>
      </c>
    </row>
    <row r="6695" spans="1:8">
      <c r="A6695" t="s">
        <v>25509</v>
      </c>
      <c r="B6695" t="s">
        <v>59629</v>
      </c>
      <c r="C6695" t="s">
        <v>62349</v>
      </c>
      <c r="D6695" t="s">
        <v>53183</v>
      </c>
      <c r="G6695" t="s">
        <v>29395</v>
      </c>
      <c r="H6695">
        <v>6694</v>
      </c>
    </row>
    <row r="6696" spans="1:8">
      <c r="A6696" t="s">
        <v>25510</v>
      </c>
      <c r="B6696" t="s">
        <v>59629</v>
      </c>
      <c r="C6696" t="s">
        <v>62349</v>
      </c>
      <c r="D6696" t="s">
        <v>53183</v>
      </c>
      <c r="G6696">
        <v>16</v>
      </c>
      <c r="H6696">
        <v>6695</v>
      </c>
    </row>
    <row r="6697" spans="1:8">
      <c r="A6697" t="s">
        <v>25511</v>
      </c>
      <c r="B6697" t="s">
        <v>59629</v>
      </c>
      <c r="C6697" t="s">
        <v>62349</v>
      </c>
      <c r="D6697" t="s">
        <v>53183</v>
      </c>
      <c r="G6697" t="s">
        <v>25512</v>
      </c>
      <c r="H6697">
        <v>6696</v>
      </c>
    </row>
    <row r="6698" spans="1:8">
      <c r="A6698" t="s">
        <v>25513</v>
      </c>
      <c r="B6698" t="s">
        <v>59629</v>
      </c>
      <c r="C6698" t="s">
        <v>62349</v>
      </c>
      <c r="D6698" t="s">
        <v>53183</v>
      </c>
      <c r="G6698" t="s">
        <v>25514</v>
      </c>
      <c r="H6698">
        <v>6697</v>
      </c>
    </row>
    <row r="6699" spans="1:8">
      <c r="A6699" t="s">
        <v>25511</v>
      </c>
      <c r="B6699" t="s">
        <v>59629</v>
      </c>
      <c r="C6699" t="s">
        <v>62349</v>
      </c>
      <c r="D6699" t="s">
        <v>53183</v>
      </c>
      <c r="G6699" t="s">
        <v>25515</v>
      </c>
      <c r="H6699">
        <v>6698</v>
      </c>
    </row>
    <row r="6700" spans="1:8">
      <c r="A6700" t="s">
        <v>25513</v>
      </c>
      <c r="B6700" t="s">
        <v>59629</v>
      </c>
      <c r="C6700" t="s">
        <v>62349</v>
      </c>
      <c r="D6700" t="s">
        <v>53183</v>
      </c>
      <c r="G6700" t="s">
        <v>25516</v>
      </c>
      <c r="H6700">
        <v>6699</v>
      </c>
    </row>
    <row r="6701" spans="1:8">
      <c r="A6701" t="s">
        <v>25511</v>
      </c>
      <c r="B6701" t="s">
        <v>59629</v>
      </c>
      <c r="C6701" t="s">
        <v>62349</v>
      </c>
      <c r="D6701" t="s">
        <v>53183</v>
      </c>
      <c r="G6701" t="s">
        <v>25517</v>
      </c>
      <c r="H6701">
        <v>6700</v>
      </c>
    </row>
    <row r="6702" spans="1:8">
      <c r="A6702" t="s">
        <v>25513</v>
      </c>
      <c r="B6702" t="s">
        <v>59629</v>
      </c>
      <c r="C6702" t="s">
        <v>62349</v>
      </c>
      <c r="D6702" t="s">
        <v>53183</v>
      </c>
      <c r="G6702" t="s">
        <v>25518</v>
      </c>
      <c r="H6702">
        <v>6701</v>
      </c>
    </row>
    <row r="6703" spans="1:8">
      <c r="A6703" t="s">
        <v>25508</v>
      </c>
      <c r="B6703" t="s">
        <v>59629</v>
      </c>
      <c r="C6703" t="s">
        <v>62349</v>
      </c>
      <c r="D6703" t="s">
        <v>53183</v>
      </c>
      <c r="G6703" t="s">
        <v>25519</v>
      </c>
      <c r="H6703">
        <v>6702</v>
      </c>
    </row>
    <row r="6704" spans="1:8">
      <c r="A6704" t="s">
        <v>25502</v>
      </c>
      <c r="B6704" t="s">
        <v>59629</v>
      </c>
      <c r="C6704" t="s">
        <v>62349</v>
      </c>
      <c r="D6704" t="s">
        <v>53183</v>
      </c>
      <c r="G6704" t="s">
        <v>25520</v>
      </c>
      <c r="H6704">
        <v>6703</v>
      </c>
    </row>
    <row r="6705" spans="1:8">
      <c r="A6705" t="s">
        <v>25521</v>
      </c>
      <c r="B6705" t="s">
        <v>59629</v>
      </c>
      <c r="C6705" t="s">
        <v>62349</v>
      </c>
      <c r="D6705" t="s">
        <v>53183</v>
      </c>
      <c r="G6705" t="s">
        <v>25522</v>
      </c>
      <c r="H6705">
        <v>6704</v>
      </c>
    </row>
    <row r="6706" spans="1:8">
      <c r="A6706" t="s">
        <v>25523</v>
      </c>
      <c r="B6706" t="s">
        <v>59629</v>
      </c>
      <c r="C6706" t="s">
        <v>62349</v>
      </c>
      <c r="D6706" t="s">
        <v>53183</v>
      </c>
      <c r="G6706">
        <v>65</v>
      </c>
      <c r="H6706">
        <v>6705</v>
      </c>
    </row>
    <row r="6707" spans="1:8">
      <c r="A6707" t="s">
        <v>25508</v>
      </c>
      <c r="B6707" t="s">
        <v>59629</v>
      </c>
      <c r="C6707" t="s">
        <v>62349</v>
      </c>
      <c r="D6707" t="s">
        <v>53183</v>
      </c>
      <c r="G6707">
        <v>83</v>
      </c>
      <c r="H6707">
        <v>6706</v>
      </c>
    </row>
    <row r="6708" spans="1:8">
      <c r="A6708" t="s">
        <v>25523</v>
      </c>
      <c r="B6708" t="s">
        <v>59629</v>
      </c>
      <c r="C6708" t="s">
        <v>62349</v>
      </c>
      <c r="D6708" t="s">
        <v>53183</v>
      </c>
      <c r="G6708">
        <v>89</v>
      </c>
      <c r="H6708">
        <v>6707</v>
      </c>
    </row>
    <row r="6709" spans="1:8">
      <c r="A6709" t="s">
        <v>53184</v>
      </c>
      <c r="B6709" t="s">
        <v>59629</v>
      </c>
      <c r="C6709" t="s">
        <v>62349</v>
      </c>
      <c r="D6709" t="s">
        <v>53183</v>
      </c>
      <c r="H6709">
        <v>6708</v>
      </c>
    </row>
    <row r="6710" spans="1:8">
      <c r="A6710" t="s">
        <v>25524</v>
      </c>
      <c r="B6710" t="s">
        <v>59629</v>
      </c>
      <c r="C6710" t="s">
        <v>62349</v>
      </c>
      <c r="D6710" t="s">
        <v>53185</v>
      </c>
      <c r="F6710" t="s">
        <v>37576</v>
      </c>
      <c r="H6710">
        <v>6709</v>
      </c>
    </row>
    <row r="6711" spans="1:8">
      <c r="A6711" t="s">
        <v>25525</v>
      </c>
      <c r="B6711" t="s">
        <v>59629</v>
      </c>
      <c r="C6711" t="s">
        <v>62349</v>
      </c>
      <c r="D6711" t="s">
        <v>53185</v>
      </c>
      <c r="F6711" t="s">
        <v>25526</v>
      </c>
      <c r="H6711">
        <v>6710</v>
      </c>
    </row>
    <row r="6712" spans="1:8">
      <c r="A6712" t="s">
        <v>25527</v>
      </c>
      <c r="B6712" t="s">
        <v>59629</v>
      </c>
      <c r="C6712" t="s">
        <v>62349</v>
      </c>
      <c r="D6712" t="s">
        <v>53185</v>
      </c>
      <c r="F6712" t="s">
        <v>25528</v>
      </c>
      <c r="H6712">
        <v>6711</v>
      </c>
    </row>
    <row r="6713" spans="1:8">
      <c r="A6713" t="s">
        <v>25529</v>
      </c>
      <c r="B6713" t="s">
        <v>59629</v>
      </c>
      <c r="C6713" t="s">
        <v>62349</v>
      </c>
      <c r="D6713" t="s">
        <v>53185</v>
      </c>
      <c r="F6713" t="s">
        <v>25530</v>
      </c>
      <c r="H6713">
        <v>6712</v>
      </c>
    </row>
    <row r="6714" spans="1:8">
      <c r="A6714" t="s">
        <v>25531</v>
      </c>
      <c r="B6714" t="s">
        <v>59629</v>
      </c>
      <c r="C6714" t="s">
        <v>62349</v>
      </c>
      <c r="D6714" t="s">
        <v>53185</v>
      </c>
      <c r="G6714" t="s">
        <v>34828</v>
      </c>
      <c r="H6714">
        <v>6713</v>
      </c>
    </row>
    <row r="6715" spans="1:8">
      <c r="A6715" t="s">
        <v>25532</v>
      </c>
      <c r="B6715" t="s">
        <v>59629</v>
      </c>
      <c r="C6715" t="s">
        <v>62349</v>
      </c>
      <c r="D6715" t="s">
        <v>53185</v>
      </c>
      <c r="G6715" t="s">
        <v>25533</v>
      </c>
      <c r="H6715">
        <v>6714</v>
      </c>
    </row>
    <row r="6716" spans="1:8">
      <c r="A6716" t="s">
        <v>25531</v>
      </c>
      <c r="B6716" t="s">
        <v>59629</v>
      </c>
      <c r="C6716" t="s">
        <v>62349</v>
      </c>
      <c r="D6716" t="s">
        <v>53185</v>
      </c>
      <c r="G6716" t="s">
        <v>25534</v>
      </c>
      <c r="H6716">
        <v>6715</v>
      </c>
    </row>
    <row r="6717" spans="1:8">
      <c r="A6717" t="s">
        <v>25535</v>
      </c>
      <c r="B6717" t="s">
        <v>59629</v>
      </c>
      <c r="C6717" t="s">
        <v>62349</v>
      </c>
      <c r="D6717" t="s">
        <v>53185</v>
      </c>
      <c r="G6717" t="s">
        <v>25536</v>
      </c>
      <c r="H6717">
        <v>6716</v>
      </c>
    </row>
    <row r="6718" spans="1:8">
      <c r="A6718" t="s">
        <v>25537</v>
      </c>
      <c r="B6718" t="s">
        <v>59629</v>
      </c>
      <c r="C6718" t="s">
        <v>62349</v>
      </c>
      <c r="D6718" t="s">
        <v>53185</v>
      </c>
      <c r="G6718" t="s">
        <v>25538</v>
      </c>
      <c r="H6718">
        <v>6717</v>
      </c>
    </row>
    <row r="6719" spans="1:8">
      <c r="A6719" t="s">
        <v>25531</v>
      </c>
      <c r="B6719" t="s">
        <v>59629</v>
      </c>
      <c r="C6719" t="s">
        <v>62349</v>
      </c>
      <c r="D6719" t="s">
        <v>53185</v>
      </c>
      <c r="G6719" t="s">
        <v>25539</v>
      </c>
      <c r="H6719">
        <v>6718</v>
      </c>
    </row>
    <row r="6720" spans="1:8">
      <c r="A6720" t="s">
        <v>25540</v>
      </c>
      <c r="B6720" t="s">
        <v>59629</v>
      </c>
      <c r="C6720" t="s">
        <v>62349</v>
      </c>
      <c r="D6720" t="s">
        <v>53185</v>
      </c>
      <c r="G6720" t="s">
        <v>25541</v>
      </c>
      <c r="H6720">
        <v>6719</v>
      </c>
    </row>
    <row r="6721" spans="1:8">
      <c r="A6721" t="s">
        <v>25537</v>
      </c>
      <c r="B6721" t="s">
        <v>59629</v>
      </c>
      <c r="C6721" t="s">
        <v>62349</v>
      </c>
      <c r="D6721" t="s">
        <v>53185</v>
      </c>
      <c r="G6721" t="s">
        <v>25542</v>
      </c>
      <c r="H6721">
        <v>6720</v>
      </c>
    </row>
    <row r="6722" spans="1:8">
      <c r="A6722" t="s">
        <v>25543</v>
      </c>
      <c r="B6722" t="s">
        <v>59629</v>
      </c>
      <c r="C6722" t="s">
        <v>62349</v>
      </c>
      <c r="D6722" t="s">
        <v>53185</v>
      </c>
      <c r="G6722">
        <v>578</v>
      </c>
      <c r="H6722">
        <v>6721</v>
      </c>
    </row>
    <row r="6723" spans="1:8">
      <c r="A6723" t="s">
        <v>25537</v>
      </c>
      <c r="B6723" t="s">
        <v>59629</v>
      </c>
      <c r="C6723" t="s">
        <v>62349</v>
      </c>
      <c r="D6723" t="s">
        <v>53185</v>
      </c>
      <c r="G6723" t="s">
        <v>25544</v>
      </c>
      <c r="H6723">
        <v>6722</v>
      </c>
    </row>
    <row r="6724" spans="1:8">
      <c r="A6724" t="s">
        <v>25543</v>
      </c>
      <c r="B6724" t="s">
        <v>59629</v>
      </c>
      <c r="C6724" t="s">
        <v>62349</v>
      </c>
      <c r="D6724" t="s">
        <v>53185</v>
      </c>
      <c r="G6724" t="s">
        <v>25545</v>
      </c>
      <c r="H6724">
        <v>6723</v>
      </c>
    </row>
    <row r="6725" spans="1:8">
      <c r="A6725" t="s">
        <v>25546</v>
      </c>
      <c r="B6725" t="s">
        <v>59629</v>
      </c>
      <c r="C6725" t="s">
        <v>62349</v>
      </c>
      <c r="D6725" t="s">
        <v>53185</v>
      </c>
      <c r="G6725" t="s">
        <v>25547</v>
      </c>
      <c r="H6725">
        <v>6724</v>
      </c>
    </row>
    <row r="6726" spans="1:8">
      <c r="A6726" t="s">
        <v>25548</v>
      </c>
      <c r="B6726" t="s">
        <v>59629</v>
      </c>
      <c r="C6726" t="s">
        <v>62349</v>
      </c>
      <c r="D6726" t="s">
        <v>53185</v>
      </c>
      <c r="G6726" t="s">
        <v>25549</v>
      </c>
      <c r="H6726">
        <v>6725</v>
      </c>
    </row>
    <row r="6727" spans="1:8">
      <c r="A6727" t="s">
        <v>25550</v>
      </c>
      <c r="B6727" t="s">
        <v>59629</v>
      </c>
      <c r="C6727" t="s">
        <v>62349</v>
      </c>
      <c r="D6727" t="s">
        <v>53185</v>
      </c>
      <c r="G6727" t="s">
        <v>51056</v>
      </c>
      <c r="H6727">
        <v>6726</v>
      </c>
    </row>
    <row r="6728" spans="1:8">
      <c r="A6728" t="s">
        <v>25551</v>
      </c>
      <c r="B6728" t="s">
        <v>59629</v>
      </c>
      <c r="C6728" t="s">
        <v>62349</v>
      </c>
      <c r="D6728" t="s">
        <v>53185</v>
      </c>
      <c r="G6728" t="s">
        <v>25552</v>
      </c>
      <c r="H6728">
        <v>6727</v>
      </c>
    </row>
    <row r="6729" spans="1:8">
      <c r="A6729" t="s">
        <v>25550</v>
      </c>
      <c r="B6729" t="s">
        <v>59629</v>
      </c>
      <c r="C6729" t="s">
        <v>62349</v>
      </c>
      <c r="D6729" t="s">
        <v>53185</v>
      </c>
      <c r="G6729" t="s">
        <v>25553</v>
      </c>
      <c r="H6729">
        <v>6728</v>
      </c>
    </row>
    <row r="6730" spans="1:8">
      <c r="A6730" t="s">
        <v>25554</v>
      </c>
      <c r="B6730" t="s">
        <v>59629</v>
      </c>
      <c r="C6730" t="s">
        <v>62349</v>
      </c>
      <c r="D6730" t="s">
        <v>53185</v>
      </c>
      <c r="G6730" t="s">
        <v>25555</v>
      </c>
      <c r="H6730">
        <v>6729</v>
      </c>
    </row>
    <row r="6731" spans="1:8">
      <c r="A6731" t="s">
        <v>25554</v>
      </c>
      <c r="B6731" t="s">
        <v>59629</v>
      </c>
      <c r="C6731" t="s">
        <v>62349</v>
      </c>
      <c r="D6731" t="s">
        <v>53185</v>
      </c>
      <c r="G6731" t="s">
        <v>25556</v>
      </c>
      <c r="H6731">
        <v>6730</v>
      </c>
    </row>
    <row r="6732" spans="1:8">
      <c r="A6732" t="s">
        <v>25554</v>
      </c>
      <c r="B6732" t="s">
        <v>59629</v>
      </c>
      <c r="C6732" t="s">
        <v>62349</v>
      </c>
      <c r="D6732" t="s">
        <v>53185</v>
      </c>
      <c r="G6732" t="s">
        <v>25557</v>
      </c>
      <c r="H6732">
        <v>6731</v>
      </c>
    </row>
    <row r="6733" spans="1:8">
      <c r="A6733" t="s">
        <v>25558</v>
      </c>
      <c r="B6733" t="s">
        <v>59629</v>
      </c>
      <c r="C6733" t="s">
        <v>62349</v>
      </c>
      <c r="D6733" t="s">
        <v>53185</v>
      </c>
      <c r="G6733" t="s">
        <v>25559</v>
      </c>
      <c r="H6733">
        <v>6732</v>
      </c>
    </row>
    <row r="6734" spans="1:8">
      <c r="A6734" t="s">
        <v>25560</v>
      </c>
      <c r="B6734" t="s">
        <v>59629</v>
      </c>
      <c r="C6734" t="s">
        <v>62349</v>
      </c>
      <c r="D6734" t="s">
        <v>53185</v>
      </c>
      <c r="G6734">
        <v>732</v>
      </c>
      <c r="H6734">
        <v>6733</v>
      </c>
    </row>
    <row r="6735" spans="1:8">
      <c r="A6735" t="s">
        <v>25558</v>
      </c>
      <c r="B6735" t="s">
        <v>59629</v>
      </c>
      <c r="C6735" t="s">
        <v>62349</v>
      </c>
      <c r="D6735" t="s">
        <v>53185</v>
      </c>
      <c r="G6735" t="s">
        <v>25561</v>
      </c>
      <c r="H6735">
        <v>6734</v>
      </c>
    </row>
    <row r="6736" spans="1:8">
      <c r="A6736" t="s">
        <v>25562</v>
      </c>
      <c r="B6736" t="s">
        <v>59629</v>
      </c>
      <c r="C6736" t="s">
        <v>62349</v>
      </c>
      <c r="D6736" t="s">
        <v>53185</v>
      </c>
      <c r="G6736" t="s">
        <v>25563</v>
      </c>
      <c r="H6736">
        <v>6735</v>
      </c>
    </row>
    <row r="6737" spans="1:8">
      <c r="A6737" t="s">
        <v>25537</v>
      </c>
      <c r="B6737" t="s">
        <v>59629</v>
      </c>
      <c r="C6737" t="s">
        <v>62349</v>
      </c>
      <c r="D6737" t="s">
        <v>53185</v>
      </c>
      <c r="G6737" t="s">
        <v>25564</v>
      </c>
      <c r="H6737">
        <v>6736</v>
      </c>
    </row>
    <row r="6738" spans="1:8">
      <c r="A6738" t="s">
        <v>25543</v>
      </c>
      <c r="B6738" t="s">
        <v>59629</v>
      </c>
      <c r="C6738" t="s">
        <v>62349</v>
      </c>
      <c r="D6738" t="s">
        <v>53185</v>
      </c>
      <c r="G6738" t="s">
        <v>25565</v>
      </c>
      <c r="H6738">
        <v>6737</v>
      </c>
    </row>
    <row r="6739" spans="1:8">
      <c r="A6739" t="s">
        <v>25531</v>
      </c>
      <c r="B6739" t="s">
        <v>59629</v>
      </c>
      <c r="C6739" t="s">
        <v>62349</v>
      </c>
      <c r="D6739" t="s">
        <v>53185</v>
      </c>
      <c r="G6739" t="s">
        <v>25566</v>
      </c>
      <c r="H6739">
        <v>6738</v>
      </c>
    </row>
    <row r="6740" spans="1:8">
      <c r="A6740" t="s">
        <v>25554</v>
      </c>
      <c r="B6740" t="s">
        <v>59629</v>
      </c>
      <c r="C6740" t="s">
        <v>62349</v>
      </c>
      <c r="D6740" t="s">
        <v>53185</v>
      </c>
      <c r="G6740" t="s">
        <v>25567</v>
      </c>
      <c r="H6740">
        <v>6739</v>
      </c>
    </row>
    <row r="6741" spans="1:8">
      <c r="A6741" t="s">
        <v>25568</v>
      </c>
      <c r="B6741" t="s">
        <v>59629</v>
      </c>
      <c r="C6741" t="s">
        <v>62349</v>
      </c>
      <c r="D6741" t="s">
        <v>53185</v>
      </c>
      <c r="G6741" t="s">
        <v>25569</v>
      </c>
      <c r="H6741">
        <v>6740</v>
      </c>
    </row>
    <row r="6742" spans="1:8">
      <c r="A6742" t="s">
        <v>25570</v>
      </c>
      <c r="B6742" t="s">
        <v>59629</v>
      </c>
      <c r="C6742" t="s">
        <v>62349</v>
      </c>
      <c r="D6742" t="s">
        <v>53185</v>
      </c>
      <c r="G6742">
        <v>802</v>
      </c>
      <c r="H6742">
        <v>6741</v>
      </c>
    </row>
    <row r="6743" spans="1:8">
      <c r="A6743" t="s">
        <v>25568</v>
      </c>
      <c r="B6743" t="s">
        <v>59629</v>
      </c>
      <c r="C6743" t="s">
        <v>62349</v>
      </c>
      <c r="D6743" t="s">
        <v>53185</v>
      </c>
      <c r="G6743" t="s">
        <v>25571</v>
      </c>
      <c r="H6743">
        <v>6742</v>
      </c>
    </row>
    <row r="6744" spans="1:8">
      <c r="A6744" t="s">
        <v>25548</v>
      </c>
      <c r="B6744" t="s">
        <v>59629</v>
      </c>
      <c r="C6744" t="s">
        <v>62349</v>
      </c>
      <c r="D6744" t="s">
        <v>53185</v>
      </c>
      <c r="G6744" t="s">
        <v>25572</v>
      </c>
      <c r="H6744">
        <v>6743</v>
      </c>
    </row>
    <row r="6745" spans="1:8">
      <c r="A6745" t="s">
        <v>53186</v>
      </c>
      <c r="B6745" t="s">
        <v>59629</v>
      </c>
      <c r="C6745" t="s">
        <v>62349</v>
      </c>
      <c r="D6745" t="s">
        <v>53185</v>
      </c>
      <c r="H6745">
        <v>6744</v>
      </c>
    </row>
    <row r="6746" spans="1:8">
      <c r="A6746" t="s">
        <v>25573</v>
      </c>
      <c r="B6746" t="s">
        <v>59629</v>
      </c>
      <c r="C6746" t="s">
        <v>62349</v>
      </c>
      <c r="D6746" t="s">
        <v>53187</v>
      </c>
      <c r="F6746" t="s">
        <v>43442</v>
      </c>
      <c r="H6746">
        <v>6745</v>
      </c>
    </row>
    <row r="6747" spans="1:8">
      <c r="A6747" t="s">
        <v>64145</v>
      </c>
      <c r="B6747" t="s">
        <v>59629</v>
      </c>
      <c r="C6747" t="s">
        <v>62349</v>
      </c>
      <c r="D6747" t="s">
        <v>53187</v>
      </c>
      <c r="F6747" t="s">
        <v>64146</v>
      </c>
      <c r="G6747" t="s">
        <v>53853</v>
      </c>
      <c r="H6747">
        <v>6746</v>
      </c>
    </row>
    <row r="6748" spans="1:8">
      <c r="A6748" t="s">
        <v>25574</v>
      </c>
      <c r="B6748" t="s">
        <v>59629</v>
      </c>
      <c r="C6748" t="s">
        <v>62349</v>
      </c>
      <c r="D6748" t="s">
        <v>53187</v>
      </c>
      <c r="G6748" t="s">
        <v>40076</v>
      </c>
      <c r="H6748">
        <v>6747</v>
      </c>
    </row>
    <row r="6749" spans="1:8">
      <c r="A6749" t="s">
        <v>25575</v>
      </c>
      <c r="B6749" t="s">
        <v>59629</v>
      </c>
      <c r="C6749" t="s">
        <v>62349</v>
      </c>
      <c r="D6749" t="s">
        <v>53187</v>
      </c>
      <c r="G6749">
        <v>3</v>
      </c>
      <c r="H6749">
        <v>6748</v>
      </c>
    </row>
    <row r="6750" spans="1:8">
      <c r="A6750" t="s">
        <v>25574</v>
      </c>
      <c r="B6750" t="s">
        <v>59629</v>
      </c>
      <c r="C6750" t="s">
        <v>62349</v>
      </c>
      <c r="D6750" t="s">
        <v>53187</v>
      </c>
      <c r="G6750" t="s">
        <v>25576</v>
      </c>
      <c r="H6750">
        <v>6749</v>
      </c>
    </row>
    <row r="6751" spans="1:8">
      <c r="A6751" t="s">
        <v>25575</v>
      </c>
      <c r="B6751" t="s">
        <v>59629</v>
      </c>
      <c r="C6751" t="s">
        <v>62349</v>
      </c>
      <c r="D6751" t="s">
        <v>53187</v>
      </c>
      <c r="G6751" t="s">
        <v>25577</v>
      </c>
      <c r="H6751">
        <v>6750</v>
      </c>
    </row>
    <row r="6752" spans="1:8">
      <c r="A6752" t="s">
        <v>25574</v>
      </c>
      <c r="B6752" t="s">
        <v>59629</v>
      </c>
      <c r="C6752" t="s">
        <v>62349</v>
      </c>
      <c r="D6752" t="s">
        <v>53187</v>
      </c>
      <c r="G6752" t="s">
        <v>25578</v>
      </c>
      <c r="H6752">
        <v>6751</v>
      </c>
    </row>
    <row r="6753" spans="1:8">
      <c r="A6753" t="s">
        <v>25575</v>
      </c>
      <c r="B6753" t="s">
        <v>59629</v>
      </c>
      <c r="C6753" t="s">
        <v>62349</v>
      </c>
      <c r="D6753" t="s">
        <v>53187</v>
      </c>
      <c r="G6753" t="s">
        <v>25579</v>
      </c>
      <c r="H6753">
        <v>6752</v>
      </c>
    </row>
    <row r="6754" spans="1:8">
      <c r="A6754" t="s">
        <v>25574</v>
      </c>
      <c r="B6754" t="s">
        <v>59629</v>
      </c>
      <c r="C6754" t="s">
        <v>62349</v>
      </c>
      <c r="D6754" t="s">
        <v>53187</v>
      </c>
      <c r="G6754" t="s">
        <v>25580</v>
      </c>
      <c r="H6754">
        <v>6753</v>
      </c>
    </row>
    <row r="6755" spans="1:8">
      <c r="A6755" t="s">
        <v>25575</v>
      </c>
      <c r="B6755" t="s">
        <v>59629</v>
      </c>
      <c r="C6755" t="s">
        <v>62349</v>
      </c>
      <c r="D6755" t="s">
        <v>53187</v>
      </c>
      <c r="G6755" t="s">
        <v>25581</v>
      </c>
      <c r="H6755">
        <v>6754</v>
      </c>
    </row>
    <row r="6756" spans="1:8">
      <c r="A6756" t="s">
        <v>25574</v>
      </c>
      <c r="B6756" t="s">
        <v>59629</v>
      </c>
      <c r="C6756" t="s">
        <v>62349</v>
      </c>
      <c r="D6756" t="s">
        <v>53187</v>
      </c>
      <c r="G6756" t="s">
        <v>25582</v>
      </c>
      <c r="H6756">
        <v>6755</v>
      </c>
    </row>
    <row r="6757" spans="1:8">
      <c r="A6757" t="s">
        <v>25575</v>
      </c>
      <c r="B6757" t="s">
        <v>59629</v>
      </c>
      <c r="C6757" t="s">
        <v>62349</v>
      </c>
      <c r="D6757" t="s">
        <v>53187</v>
      </c>
      <c r="G6757" t="s">
        <v>25583</v>
      </c>
      <c r="H6757">
        <v>6756</v>
      </c>
    </row>
    <row r="6758" spans="1:8">
      <c r="A6758" t="s">
        <v>25574</v>
      </c>
      <c r="B6758" t="s">
        <v>59629</v>
      </c>
      <c r="C6758" t="s">
        <v>62349</v>
      </c>
      <c r="D6758" t="s">
        <v>53187</v>
      </c>
      <c r="G6758" t="s">
        <v>25584</v>
      </c>
      <c r="H6758">
        <v>6757</v>
      </c>
    </row>
    <row r="6759" spans="1:8">
      <c r="A6759" t="s">
        <v>25575</v>
      </c>
      <c r="B6759" t="s">
        <v>59629</v>
      </c>
      <c r="C6759" t="s">
        <v>62349</v>
      </c>
      <c r="D6759" t="s">
        <v>53187</v>
      </c>
      <c r="G6759" t="s">
        <v>25585</v>
      </c>
      <c r="H6759">
        <v>6758</v>
      </c>
    </row>
    <row r="6760" spans="1:8">
      <c r="A6760" t="s">
        <v>25574</v>
      </c>
      <c r="B6760" t="s">
        <v>59629</v>
      </c>
      <c r="C6760" t="s">
        <v>62349</v>
      </c>
      <c r="D6760" t="s">
        <v>53187</v>
      </c>
      <c r="G6760" t="s">
        <v>25586</v>
      </c>
      <c r="H6760">
        <v>6759</v>
      </c>
    </row>
    <row r="6761" spans="1:8">
      <c r="A6761" t="s">
        <v>27225</v>
      </c>
      <c r="B6761" t="s">
        <v>59629</v>
      </c>
      <c r="C6761" t="s">
        <v>62349</v>
      </c>
      <c r="D6761" t="s">
        <v>53187</v>
      </c>
      <c r="G6761" t="s">
        <v>27226</v>
      </c>
      <c r="H6761">
        <v>6760</v>
      </c>
    </row>
    <row r="6762" spans="1:8">
      <c r="A6762" t="s">
        <v>25575</v>
      </c>
      <c r="B6762" t="s">
        <v>59629</v>
      </c>
      <c r="C6762" t="s">
        <v>62349</v>
      </c>
      <c r="D6762" t="s">
        <v>53187</v>
      </c>
      <c r="G6762" t="s">
        <v>27227</v>
      </c>
      <c r="H6762">
        <v>6761</v>
      </c>
    </row>
    <row r="6763" spans="1:8">
      <c r="A6763" t="s">
        <v>53188</v>
      </c>
      <c r="B6763" t="s">
        <v>59629</v>
      </c>
      <c r="C6763" t="s">
        <v>62349</v>
      </c>
      <c r="D6763" t="s">
        <v>53187</v>
      </c>
      <c r="H6763">
        <v>6762</v>
      </c>
    </row>
    <row r="6764" spans="1:8">
      <c r="A6764" t="s">
        <v>27228</v>
      </c>
      <c r="B6764" t="s">
        <v>59629</v>
      </c>
      <c r="C6764" t="s">
        <v>62349</v>
      </c>
      <c r="D6764" t="s">
        <v>53189</v>
      </c>
      <c r="G6764" t="s">
        <v>32480</v>
      </c>
      <c r="H6764">
        <v>6763</v>
      </c>
    </row>
    <row r="6765" spans="1:8">
      <c r="A6765" t="s">
        <v>27229</v>
      </c>
      <c r="B6765" t="s">
        <v>59629</v>
      </c>
      <c r="C6765" t="s">
        <v>62349</v>
      </c>
      <c r="D6765" t="s">
        <v>53189</v>
      </c>
      <c r="G6765" t="s">
        <v>27230</v>
      </c>
      <c r="H6765">
        <v>6764</v>
      </c>
    </row>
    <row r="6766" spans="1:8">
      <c r="A6766" t="s">
        <v>27231</v>
      </c>
      <c r="B6766" t="s">
        <v>59629</v>
      </c>
      <c r="C6766" t="s">
        <v>62349</v>
      </c>
      <c r="D6766" t="s">
        <v>53189</v>
      </c>
      <c r="G6766" t="s">
        <v>27232</v>
      </c>
      <c r="H6766">
        <v>6765</v>
      </c>
    </row>
    <row r="6767" spans="1:8">
      <c r="A6767" t="s">
        <v>27233</v>
      </c>
      <c r="B6767" t="s">
        <v>59629</v>
      </c>
      <c r="C6767" t="s">
        <v>62349</v>
      </c>
      <c r="D6767" t="s">
        <v>53189</v>
      </c>
      <c r="G6767" t="s">
        <v>30691</v>
      </c>
      <c r="H6767">
        <v>6766</v>
      </c>
    </row>
    <row r="6768" spans="1:8">
      <c r="A6768" t="s">
        <v>27233</v>
      </c>
      <c r="B6768" t="s">
        <v>59629</v>
      </c>
      <c r="C6768" t="s">
        <v>62349</v>
      </c>
      <c r="D6768" t="s">
        <v>53189</v>
      </c>
      <c r="G6768" t="s">
        <v>27234</v>
      </c>
      <c r="H6768">
        <v>6767</v>
      </c>
    </row>
    <row r="6769" spans="1:8">
      <c r="A6769" t="s">
        <v>27231</v>
      </c>
      <c r="B6769" t="s">
        <v>59629</v>
      </c>
      <c r="C6769" t="s">
        <v>62349</v>
      </c>
      <c r="D6769" t="s">
        <v>53189</v>
      </c>
      <c r="G6769" t="s">
        <v>27235</v>
      </c>
      <c r="H6769">
        <v>6768</v>
      </c>
    </row>
    <row r="6770" spans="1:8">
      <c r="A6770" t="s">
        <v>27228</v>
      </c>
      <c r="B6770" t="s">
        <v>59629</v>
      </c>
      <c r="C6770" t="s">
        <v>62349</v>
      </c>
      <c r="D6770" t="s">
        <v>53189</v>
      </c>
      <c r="G6770" t="s">
        <v>27236</v>
      </c>
      <c r="H6770">
        <v>6769</v>
      </c>
    </row>
    <row r="6771" spans="1:8">
      <c r="A6771" t="s">
        <v>27231</v>
      </c>
      <c r="B6771" t="s">
        <v>59629</v>
      </c>
      <c r="C6771" t="s">
        <v>62349</v>
      </c>
      <c r="D6771" t="s">
        <v>53189</v>
      </c>
      <c r="G6771" t="s">
        <v>27237</v>
      </c>
      <c r="H6771">
        <v>6770</v>
      </c>
    </row>
    <row r="6772" spans="1:8">
      <c r="A6772" t="s">
        <v>27231</v>
      </c>
      <c r="B6772" t="s">
        <v>59629</v>
      </c>
      <c r="C6772" t="s">
        <v>62349</v>
      </c>
      <c r="D6772" t="s">
        <v>53189</v>
      </c>
      <c r="G6772" t="s">
        <v>27238</v>
      </c>
      <c r="H6772">
        <v>6771</v>
      </c>
    </row>
    <row r="6773" spans="1:8">
      <c r="A6773" t="s">
        <v>27233</v>
      </c>
      <c r="B6773" t="s">
        <v>59629</v>
      </c>
      <c r="C6773" t="s">
        <v>62349</v>
      </c>
      <c r="D6773" t="s">
        <v>53189</v>
      </c>
      <c r="G6773" t="s">
        <v>27239</v>
      </c>
      <c r="H6773">
        <v>6772</v>
      </c>
    </row>
    <row r="6774" spans="1:8">
      <c r="A6774" t="s">
        <v>27229</v>
      </c>
      <c r="B6774" t="s">
        <v>59629</v>
      </c>
      <c r="C6774" t="s">
        <v>62349</v>
      </c>
      <c r="D6774" t="s">
        <v>53189</v>
      </c>
      <c r="G6774" t="s">
        <v>27240</v>
      </c>
      <c r="H6774">
        <v>6773</v>
      </c>
    </row>
    <row r="6775" spans="1:8">
      <c r="A6775" t="s">
        <v>27241</v>
      </c>
      <c r="B6775" t="s">
        <v>59629</v>
      </c>
      <c r="C6775" t="s">
        <v>62349</v>
      </c>
      <c r="D6775" t="s">
        <v>53189</v>
      </c>
      <c r="G6775" t="s">
        <v>30880</v>
      </c>
      <c r="H6775">
        <v>6774</v>
      </c>
    </row>
    <row r="6776" spans="1:8">
      <c r="A6776" t="s">
        <v>53190</v>
      </c>
      <c r="B6776" t="s">
        <v>59629</v>
      </c>
      <c r="C6776" t="s">
        <v>62349</v>
      </c>
      <c r="D6776" t="s">
        <v>53189</v>
      </c>
      <c r="H6776">
        <v>6775</v>
      </c>
    </row>
    <row r="6777" spans="1:8">
      <c r="A6777" t="s">
        <v>30881</v>
      </c>
      <c r="B6777" t="s">
        <v>59629</v>
      </c>
      <c r="C6777" t="s">
        <v>62349</v>
      </c>
      <c r="D6777" t="s">
        <v>30882</v>
      </c>
      <c r="H6777">
        <v>6776</v>
      </c>
    </row>
    <row r="6778" spans="1:8">
      <c r="A6778" t="s">
        <v>30883</v>
      </c>
      <c r="B6778" t="s">
        <v>59629</v>
      </c>
      <c r="C6778" t="s">
        <v>53191</v>
      </c>
      <c r="D6778" t="s">
        <v>50285</v>
      </c>
      <c r="F6778" t="s">
        <v>47577</v>
      </c>
      <c r="H6778">
        <v>6777</v>
      </c>
    </row>
    <row r="6779" spans="1:8">
      <c r="A6779" t="s">
        <v>30884</v>
      </c>
      <c r="B6779" t="s">
        <v>59629</v>
      </c>
      <c r="C6779" t="s">
        <v>53191</v>
      </c>
      <c r="D6779" t="s">
        <v>50285</v>
      </c>
      <c r="F6779" t="s">
        <v>30885</v>
      </c>
      <c r="H6779">
        <v>6778</v>
      </c>
    </row>
    <row r="6780" spans="1:8">
      <c r="A6780" t="s">
        <v>30886</v>
      </c>
      <c r="B6780" t="s">
        <v>59629</v>
      </c>
      <c r="C6780" t="s">
        <v>53191</v>
      </c>
      <c r="D6780" t="s">
        <v>50285</v>
      </c>
      <c r="G6780" t="s">
        <v>37416</v>
      </c>
      <c r="H6780">
        <v>6779</v>
      </c>
    </row>
    <row r="6781" spans="1:8">
      <c r="A6781" t="s">
        <v>30887</v>
      </c>
      <c r="B6781" t="s">
        <v>59629</v>
      </c>
      <c r="C6781" t="s">
        <v>53191</v>
      </c>
      <c r="D6781" t="s">
        <v>50285</v>
      </c>
      <c r="G6781" t="s">
        <v>30888</v>
      </c>
      <c r="H6781">
        <v>6780</v>
      </c>
    </row>
    <row r="6782" spans="1:8">
      <c r="A6782" t="s">
        <v>30889</v>
      </c>
      <c r="B6782" t="s">
        <v>59629</v>
      </c>
      <c r="C6782" t="s">
        <v>53191</v>
      </c>
      <c r="D6782" t="s">
        <v>50285</v>
      </c>
      <c r="G6782" t="s">
        <v>30890</v>
      </c>
      <c r="H6782">
        <v>6781</v>
      </c>
    </row>
    <row r="6783" spans="1:8">
      <c r="A6783" t="s">
        <v>30891</v>
      </c>
      <c r="B6783" t="s">
        <v>59629</v>
      </c>
      <c r="C6783" t="s">
        <v>53191</v>
      </c>
      <c r="D6783" t="s">
        <v>50285</v>
      </c>
      <c r="G6783" t="s">
        <v>30892</v>
      </c>
      <c r="H6783">
        <v>6782</v>
      </c>
    </row>
    <row r="6784" spans="1:8">
      <c r="A6784" t="s">
        <v>30893</v>
      </c>
      <c r="B6784" t="s">
        <v>59629</v>
      </c>
      <c r="C6784" t="s">
        <v>53191</v>
      </c>
      <c r="D6784" t="s">
        <v>50285</v>
      </c>
      <c r="G6784" t="s">
        <v>30894</v>
      </c>
      <c r="H6784">
        <v>6783</v>
      </c>
    </row>
    <row r="6785" spans="1:8">
      <c r="A6785" t="s">
        <v>30895</v>
      </c>
      <c r="B6785" t="s">
        <v>59629</v>
      </c>
      <c r="C6785" t="s">
        <v>53191</v>
      </c>
      <c r="D6785" t="s">
        <v>50285</v>
      </c>
      <c r="G6785" t="s">
        <v>30896</v>
      </c>
      <c r="H6785">
        <v>6784</v>
      </c>
    </row>
    <row r="6786" spans="1:8">
      <c r="A6786" t="s">
        <v>30897</v>
      </c>
      <c r="B6786" t="s">
        <v>59629</v>
      </c>
      <c r="C6786" t="s">
        <v>53191</v>
      </c>
      <c r="D6786" t="s">
        <v>50285</v>
      </c>
      <c r="G6786" t="s">
        <v>30898</v>
      </c>
      <c r="H6786">
        <v>6785</v>
      </c>
    </row>
    <row r="6787" spans="1:8">
      <c r="A6787" t="s">
        <v>30899</v>
      </c>
      <c r="B6787" t="s">
        <v>59629</v>
      </c>
      <c r="C6787" t="s">
        <v>53191</v>
      </c>
      <c r="D6787" t="s">
        <v>50285</v>
      </c>
      <c r="G6787" t="s">
        <v>30900</v>
      </c>
      <c r="H6787">
        <v>6786</v>
      </c>
    </row>
    <row r="6788" spans="1:8">
      <c r="A6788" t="s">
        <v>30901</v>
      </c>
      <c r="B6788" t="s">
        <v>59629</v>
      </c>
      <c r="C6788" t="s">
        <v>53191</v>
      </c>
      <c r="D6788" t="s">
        <v>50285</v>
      </c>
      <c r="G6788">
        <v>537</v>
      </c>
      <c r="H6788">
        <v>6787</v>
      </c>
    </row>
    <row r="6789" spans="1:8">
      <c r="A6789" t="s">
        <v>30886</v>
      </c>
      <c r="B6789" t="s">
        <v>59629</v>
      </c>
      <c r="C6789" t="s">
        <v>53191</v>
      </c>
      <c r="D6789" t="s">
        <v>50285</v>
      </c>
      <c r="G6789">
        <v>541</v>
      </c>
      <c r="H6789">
        <v>6788</v>
      </c>
    </row>
    <row r="6790" spans="1:8">
      <c r="A6790" t="s">
        <v>30901</v>
      </c>
      <c r="B6790" t="s">
        <v>59629</v>
      </c>
      <c r="C6790" t="s">
        <v>53191</v>
      </c>
      <c r="D6790" t="s">
        <v>50285</v>
      </c>
      <c r="G6790">
        <v>545</v>
      </c>
      <c r="H6790">
        <v>6789</v>
      </c>
    </row>
    <row r="6791" spans="1:8">
      <c r="A6791" t="s">
        <v>30886</v>
      </c>
      <c r="B6791" t="s">
        <v>59629</v>
      </c>
      <c r="C6791" t="s">
        <v>53191</v>
      </c>
      <c r="D6791" t="s">
        <v>50285</v>
      </c>
      <c r="G6791" t="s">
        <v>66448</v>
      </c>
      <c r="H6791">
        <v>6790</v>
      </c>
    </row>
    <row r="6792" spans="1:8">
      <c r="A6792" t="s">
        <v>60970</v>
      </c>
      <c r="B6792" t="s">
        <v>59629</v>
      </c>
      <c r="C6792" t="s">
        <v>53191</v>
      </c>
      <c r="D6792" t="s">
        <v>50285</v>
      </c>
      <c r="H6792">
        <v>6791</v>
      </c>
    </row>
    <row r="6793" spans="1:8">
      <c r="A6793" t="s">
        <v>30902</v>
      </c>
      <c r="B6793" t="s">
        <v>59629</v>
      </c>
      <c r="C6793" t="s">
        <v>53191</v>
      </c>
      <c r="D6793" t="s">
        <v>60971</v>
      </c>
      <c r="F6793" t="s">
        <v>30903</v>
      </c>
      <c r="H6793">
        <v>6792</v>
      </c>
    </row>
    <row r="6794" spans="1:8">
      <c r="A6794" t="s">
        <v>30904</v>
      </c>
      <c r="B6794" t="s">
        <v>59629</v>
      </c>
      <c r="C6794" t="s">
        <v>53191</v>
      </c>
      <c r="D6794" t="s">
        <v>60971</v>
      </c>
      <c r="F6794" t="s">
        <v>30905</v>
      </c>
      <c r="H6794">
        <v>6793</v>
      </c>
    </row>
    <row r="6795" spans="1:8">
      <c r="A6795" t="s">
        <v>30906</v>
      </c>
      <c r="B6795" t="s">
        <v>59629</v>
      </c>
      <c r="C6795" t="s">
        <v>53191</v>
      </c>
      <c r="D6795" t="s">
        <v>60971</v>
      </c>
      <c r="F6795" t="s">
        <v>25716</v>
      </c>
      <c r="H6795">
        <v>6794</v>
      </c>
    </row>
    <row r="6796" spans="1:8">
      <c r="A6796" t="s">
        <v>30908</v>
      </c>
      <c r="B6796" t="s">
        <v>59629</v>
      </c>
      <c r="C6796" t="s">
        <v>53191</v>
      </c>
      <c r="D6796" t="s">
        <v>60971</v>
      </c>
      <c r="F6796" t="s">
        <v>30909</v>
      </c>
      <c r="H6796">
        <v>6795</v>
      </c>
    </row>
    <row r="6797" spans="1:8">
      <c r="A6797" t="s">
        <v>30910</v>
      </c>
      <c r="B6797" t="s">
        <v>59629</v>
      </c>
      <c r="C6797" t="s">
        <v>53191</v>
      </c>
      <c r="D6797" t="s">
        <v>60971</v>
      </c>
      <c r="G6797" t="s">
        <v>30911</v>
      </c>
      <c r="H6797">
        <v>6796</v>
      </c>
    </row>
    <row r="6798" spans="1:8">
      <c r="A6798" t="s">
        <v>30912</v>
      </c>
      <c r="B6798" t="s">
        <v>59629</v>
      </c>
      <c r="C6798" t="s">
        <v>53191</v>
      </c>
      <c r="D6798" t="s">
        <v>60971</v>
      </c>
      <c r="G6798" t="s">
        <v>30913</v>
      </c>
      <c r="H6798">
        <v>6797</v>
      </c>
    </row>
    <row r="6799" spans="1:8">
      <c r="A6799" t="s">
        <v>2773</v>
      </c>
      <c r="B6799" t="s">
        <v>59629</v>
      </c>
      <c r="C6799" t="s">
        <v>53191</v>
      </c>
      <c r="D6799" t="s">
        <v>60971</v>
      </c>
      <c r="G6799" t="s">
        <v>2774</v>
      </c>
      <c r="H6799">
        <v>6798</v>
      </c>
    </row>
    <row r="6800" spans="1:8">
      <c r="A6800" t="s">
        <v>30917</v>
      </c>
      <c r="B6800" t="s">
        <v>59629</v>
      </c>
      <c r="C6800" t="s">
        <v>53191</v>
      </c>
      <c r="D6800" t="s">
        <v>60971</v>
      </c>
      <c r="G6800" t="s">
        <v>30918</v>
      </c>
      <c r="H6800">
        <v>6799</v>
      </c>
    </row>
    <row r="6801" spans="1:8">
      <c r="A6801" t="s">
        <v>30919</v>
      </c>
      <c r="B6801" t="s">
        <v>59629</v>
      </c>
      <c r="C6801" t="s">
        <v>53191</v>
      </c>
      <c r="D6801" t="s">
        <v>60971</v>
      </c>
      <c r="G6801" t="s">
        <v>30920</v>
      </c>
      <c r="H6801">
        <v>6800</v>
      </c>
    </row>
    <row r="6802" spans="1:8">
      <c r="A6802" t="s">
        <v>30921</v>
      </c>
      <c r="B6802" t="s">
        <v>59629</v>
      </c>
      <c r="C6802" t="s">
        <v>53191</v>
      </c>
      <c r="D6802" t="s">
        <v>60971</v>
      </c>
      <c r="G6802" t="s">
        <v>30922</v>
      </c>
      <c r="H6802">
        <v>6801</v>
      </c>
    </row>
    <row r="6803" spans="1:8">
      <c r="A6803" t="s">
        <v>30919</v>
      </c>
      <c r="B6803" t="s">
        <v>59629</v>
      </c>
      <c r="C6803" t="s">
        <v>53191</v>
      </c>
      <c r="D6803" t="s">
        <v>60971</v>
      </c>
      <c r="G6803" t="s">
        <v>30923</v>
      </c>
      <c r="H6803">
        <v>6802</v>
      </c>
    </row>
    <row r="6804" spans="1:8">
      <c r="A6804" t="s">
        <v>30924</v>
      </c>
      <c r="B6804" t="s">
        <v>59629</v>
      </c>
      <c r="C6804" t="s">
        <v>53191</v>
      </c>
      <c r="D6804" t="s">
        <v>60971</v>
      </c>
      <c r="G6804" t="s">
        <v>30925</v>
      </c>
      <c r="H6804">
        <v>6803</v>
      </c>
    </row>
    <row r="6805" spans="1:8">
      <c r="A6805" t="s">
        <v>30926</v>
      </c>
      <c r="B6805" t="s">
        <v>59629</v>
      </c>
      <c r="C6805" t="s">
        <v>53191</v>
      </c>
      <c r="D6805" t="s">
        <v>60971</v>
      </c>
      <c r="G6805" t="s">
        <v>30927</v>
      </c>
      <c r="H6805">
        <v>6804</v>
      </c>
    </row>
    <row r="6806" spans="1:8">
      <c r="A6806" t="s">
        <v>30928</v>
      </c>
      <c r="B6806" t="s">
        <v>59629</v>
      </c>
      <c r="C6806" t="s">
        <v>53191</v>
      </c>
      <c r="D6806" t="s">
        <v>60971</v>
      </c>
      <c r="G6806" t="s">
        <v>30929</v>
      </c>
      <c r="H6806">
        <v>6805</v>
      </c>
    </row>
    <row r="6807" spans="1:8">
      <c r="A6807" t="s">
        <v>30930</v>
      </c>
      <c r="B6807" t="s">
        <v>59629</v>
      </c>
      <c r="C6807" t="s">
        <v>53191</v>
      </c>
      <c r="D6807" t="s">
        <v>60971</v>
      </c>
      <c r="G6807" t="s">
        <v>30931</v>
      </c>
      <c r="H6807">
        <v>6806</v>
      </c>
    </row>
    <row r="6808" spans="1:8">
      <c r="A6808" t="s">
        <v>30932</v>
      </c>
      <c r="B6808" t="s">
        <v>59629</v>
      </c>
      <c r="C6808" t="s">
        <v>53191</v>
      </c>
      <c r="D6808" t="s">
        <v>60971</v>
      </c>
      <c r="G6808" t="s">
        <v>30933</v>
      </c>
      <c r="H6808">
        <v>6807</v>
      </c>
    </row>
    <row r="6809" spans="1:8">
      <c r="A6809" t="s">
        <v>30932</v>
      </c>
      <c r="B6809" t="s">
        <v>59629</v>
      </c>
      <c r="C6809" t="s">
        <v>53191</v>
      </c>
      <c r="D6809" t="s">
        <v>60971</v>
      </c>
      <c r="G6809" t="s">
        <v>30934</v>
      </c>
      <c r="H6809">
        <v>6808</v>
      </c>
    </row>
    <row r="6810" spans="1:8">
      <c r="A6810" t="s">
        <v>30912</v>
      </c>
      <c r="B6810" t="s">
        <v>59629</v>
      </c>
      <c r="C6810" t="s">
        <v>53191</v>
      </c>
      <c r="D6810" t="s">
        <v>60971</v>
      </c>
      <c r="G6810" t="s">
        <v>66449</v>
      </c>
      <c r="H6810">
        <v>6809</v>
      </c>
    </row>
    <row r="6811" spans="1:8">
      <c r="A6811" t="s">
        <v>60972</v>
      </c>
      <c r="B6811" t="s">
        <v>59629</v>
      </c>
      <c r="C6811" t="s">
        <v>53191</v>
      </c>
      <c r="D6811" t="s">
        <v>60971</v>
      </c>
      <c r="H6811">
        <v>6810</v>
      </c>
    </row>
    <row r="6812" spans="1:8">
      <c r="A6812" t="s">
        <v>60973</v>
      </c>
      <c r="B6812" t="s">
        <v>59629</v>
      </c>
      <c r="C6812" t="s">
        <v>53191</v>
      </c>
      <c r="D6812" t="s">
        <v>60974</v>
      </c>
      <c r="H6812">
        <v>6811</v>
      </c>
    </row>
    <row r="6813" spans="1:8">
      <c r="A6813" t="s">
        <v>27308</v>
      </c>
      <c r="B6813" t="s">
        <v>59629</v>
      </c>
      <c r="C6813" t="s">
        <v>53191</v>
      </c>
      <c r="D6813" t="s">
        <v>60975</v>
      </c>
      <c r="F6813" t="s">
        <v>40068</v>
      </c>
      <c r="G6813" t="s">
        <v>41017</v>
      </c>
      <c r="H6813">
        <v>6812</v>
      </c>
    </row>
    <row r="6814" spans="1:8">
      <c r="A6814" t="s">
        <v>27309</v>
      </c>
      <c r="B6814" t="s">
        <v>59629</v>
      </c>
      <c r="C6814" t="s">
        <v>53191</v>
      </c>
      <c r="D6814" t="s">
        <v>60975</v>
      </c>
      <c r="F6814" t="s">
        <v>27310</v>
      </c>
      <c r="G6814" t="s">
        <v>41017</v>
      </c>
      <c r="H6814">
        <v>6813</v>
      </c>
    </row>
    <row r="6815" spans="1:8">
      <c r="A6815" t="s">
        <v>27311</v>
      </c>
      <c r="B6815" t="s">
        <v>59629</v>
      </c>
      <c r="C6815" t="s">
        <v>53191</v>
      </c>
      <c r="D6815" t="s">
        <v>60975</v>
      </c>
      <c r="F6815" t="s">
        <v>27312</v>
      </c>
      <c r="H6815">
        <v>6814</v>
      </c>
    </row>
    <row r="6816" spans="1:8">
      <c r="A6816" t="s">
        <v>30907</v>
      </c>
      <c r="B6816" t="s">
        <v>59629</v>
      </c>
      <c r="C6816" t="s">
        <v>53191</v>
      </c>
      <c r="D6816" t="s">
        <v>60975</v>
      </c>
      <c r="F6816" t="s">
        <v>37109</v>
      </c>
      <c r="G6816" t="s">
        <v>40167</v>
      </c>
      <c r="H6816">
        <v>6815</v>
      </c>
    </row>
    <row r="6817" spans="1:8">
      <c r="A6817" t="s">
        <v>27313</v>
      </c>
      <c r="B6817" t="s">
        <v>59629</v>
      </c>
      <c r="C6817" t="s">
        <v>53191</v>
      </c>
      <c r="D6817" t="s">
        <v>60975</v>
      </c>
      <c r="G6817" t="s">
        <v>48024</v>
      </c>
      <c r="H6817">
        <v>6816</v>
      </c>
    </row>
    <row r="6818" spans="1:8">
      <c r="A6818" t="s">
        <v>27314</v>
      </c>
      <c r="B6818" t="s">
        <v>59629</v>
      </c>
      <c r="C6818" t="s">
        <v>53191</v>
      </c>
      <c r="D6818" t="s">
        <v>60975</v>
      </c>
      <c r="G6818" t="s">
        <v>27315</v>
      </c>
      <c r="H6818">
        <v>6817</v>
      </c>
    </row>
    <row r="6819" spans="1:8">
      <c r="A6819" t="s">
        <v>27316</v>
      </c>
      <c r="B6819" t="s">
        <v>59629</v>
      </c>
      <c r="C6819" t="s">
        <v>53191</v>
      </c>
      <c r="D6819" t="s">
        <v>60975</v>
      </c>
      <c r="G6819" t="s">
        <v>27317</v>
      </c>
      <c r="H6819">
        <v>6818</v>
      </c>
    </row>
    <row r="6820" spans="1:8">
      <c r="A6820" t="s">
        <v>27318</v>
      </c>
      <c r="B6820" t="s">
        <v>59629</v>
      </c>
      <c r="C6820" t="s">
        <v>53191</v>
      </c>
      <c r="D6820" t="s">
        <v>60975</v>
      </c>
      <c r="G6820" t="s">
        <v>27319</v>
      </c>
      <c r="H6820">
        <v>6819</v>
      </c>
    </row>
    <row r="6821" spans="1:8">
      <c r="A6821" t="s">
        <v>27320</v>
      </c>
      <c r="B6821" t="s">
        <v>59629</v>
      </c>
      <c r="C6821" t="s">
        <v>53191</v>
      </c>
      <c r="D6821" t="s">
        <v>60975</v>
      </c>
      <c r="G6821" t="s">
        <v>27321</v>
      </c>
      <c r="H6821">
        <v>6820</v>
      </c>
    </row>
    <row r="6822" spans="1:8">
      <c r="A6822" t="s">
        <v>27322</v>
      </c>
      <c r="B6822" t="s">
        <v>59629</v>
      </c>
      <c r="C6822" t="s">
        <v>53191</v>
      </c>
      <c r="D6822" t="s">
        <v>60975</v>
      </c>
      <c r="G6822" t="s">
        <v>27323</v>
      </c>
      <c r="H6822">
        <v>6821</v>
      </c>
    </row>
    <row r="6823" spans="1:8">
      <c r="A6823" t="s">
        <v>27314</v>
      </c>
      <c r="B6823" t="s">
        <v>59629</v>
      </c>
      <c r="C6823" t="s">
        <v>53191</v>
      </c>
      <c r="D6823" t="s">
        <v>60975</v>
      </c>
      <c r="G6823">
        <v>224</v>
      </c>
      <c r="H6823">
        <v>6822</v>
      </c>
    </row>
    <row r="6824" spans="1:8">
      <c r="A6824" t="s">
        <v>27324</v>
      </c>
      <c r="B6824" t="s">
        <v>59629</v>
      </c>
      <c r="C6824" t="s">
        <v>53191</v>
      </c>
      <c r="D6824" t="s">
        <v>60975</v>
      </c>
      <c r="G6824">
        <v>225</v>
      </c>
      <c r="H6824">
        <v>6823</v>
      </c>
    </row>
    <row r="6825" spans="1:8">
      <c r="A6825" t="s">
        <v>27307</v>
      </c>
      <c r="B6825" t="s">
        <v>59629</v>
      </c>
      <c r="C6825" t="s">
        <v>53191</v>
      </c>
      <c r="D6825" t="s">
        <v>60975</v>
      </c>
      <c r="G6825">
        <v>226</v>
      </c>
      <c r="H6825">
        <v>6824</v>
      </c>
    </row>
    <row r="6826" spans="1:8">
      <c r="A6826" t="s">
        <v>30914</v>
      </c>
      <c r="B6826" t="s">
        <v>59629</v>
      </c>
      <c r="C6826" t="s">
        <v>53191</v>
      </c>
      <c r="D6826" t="s">
        <v>60975</v>
      </c>
      <c r="G6826" t="s">
        <v>2775</v>
      </c>
      <c r="H6826">
        <v>6825</v>
      </c>
    </row>
    <row r="6827" spans="1:8">
      <c r="A6827" t="s">
        <v>30915</v>
      </c>
      <c r="B6827" t="s">
        <v>59629</v>
      </c>
      <c r="C6827" t="s">
        <v>53191</v>
      </c>
      <c r="D6827" t="s">
        <v>60975</v>
      </c>
      <c r="G6827" t="s">
        <v>2776</v>
      </c>
      <c r="H6827">
        <v>6826</v>
      </c>
    </row>
    <row r="6828" spans="1:8">
      <c r="A6828" t="s">
        <v>30915</v>
      </c>
      <c r="B6828" t="s">
        <v>59629</v>
      </c>
      <c r="C6828" t="s">
        <v>53191</v>
      </c>
      <c r="D6828" t="s">
        <v>60975</v>
      </c>
      <c r="G6828" t="s">
        <v>30916</v>
      </c>
      <c r="H6828">
        <v>6827</v>
      </c>
    </row>
    <row r="6829" spans="1:8">
      <c r="A6829" t="s">
        <v>30915</v>
      </c>
      <c r="B6829" t="s">
        <v>59629</v>
      </c>
      <c r="C6829" t="s">
        <v>53191</v>
      </c>
      <c r="D6829" t="s">
        <v>60975</v>
      </c>
      <c r="G6829" t="s">
        <v>30935</v>
      </c>
      <c r="H6829">
        <v>6828</v>
      </c>
    </row>
    <row r="6830" spans="1:8">
      <c r="A6830" t="s">
        <v>27306</v>
      </c>
      <c r="B6830" t="s">
        <v>59629</v>
      </c>
      <c r="C6830" t="s">
        <v>53191</v>
      </c>
      <c r="D6830" t="s">
        <v>60975</v>
      </c>
      <c r="G6830" t="s">
        <v>66450</v>
      </c>
      <c r="H6830">
        <v>6829</v>
      </c>
    </row>
    <row r="6831" spans="1:8">
      <c r="A6831" t="s">
        <v>27318</v>
      </c>
      <c r="B6831" t="s">
        <v>59629</v>
      </c>
      <c r="C6831" t="s">
        <v>53191</v>
      </c>
      <c r="D6831" t="s">
        <v>60975</v>
      </c>
      <c r="G6831" t="s">
        <v>66451</v>
      </c>
      <c r="H6831">
        <v>6830</v>
      </c>
    </row>
    <row r="6832" spans="1:8">
      <c r="A6832" t="s">
        <v>60976</v>
      </c>
      <c r="B6832" t="s">
        <v>59629</v>
      </c>
      <c r="C6832" t="s">
        <v>53191</v>
      </c>
      <c r="D6832" t="s">
        <v>60975</v>
      </c>
      <c r="H6832">
        <v>6831</v>
      </c>
    </row>
    <row r="6833" spans="1:8">
      <c r="A6833" t="s">
        <v>27332</v>
      </c>
      <c r="B6833" t="s">
        <v>59629</v>
      </c>
      <c r="C6833" t="s">
        <v>53191</v>
      </c>
      <c r="D6833" t="s">
        <v>60977</v>
      </c>
      <c r="F6833" t="s">
        <v>27333</v>
      </c>
      <c r="G6833" t="s">
        <v>42879</v>
      </c>
      <c r="H6833">
        <v>6832</v>
      </c>
    </row>
    <row r="6834" spans="1:8">
      <c r="A6834" t="s">
        <v>27325</v>
      </c>
      <c r="B6834" t="s">
        <v>59629</v>
      </c>
      <c r="C6834" t="s">
        <v>53191</v>
      </c>
      <c r="D6834" t="s">
        <v>60977</v>
      </c>
      <c r="F6834" t="s">
        <v>27138</v>
      </c>
      <c r="H6834">
        <v>6833</v>
      </c>
    </row>
    <row r="6835" spans="1:8">
      <c r="A6835" t="s">
        <v>27326</v>
      </c>
      <c r="B6835" t="s">
        <v>59629</v>
      </c>
      <c r="C6835" t="s">
        <v>53191</v>
      </c>
      <c r="D6835" t="s">
        <v>60977</v>
      </c>
      <c r="F6835" t="s">
        <v>27327</v>
      </c>
      <c r="H6835">
        <v>6834</v>
      </c>
    </row>
    <row r="6836" spans="1:8">
      <c r="A6836" t="s">
        <v>27329</v>
      </c>
      <c r="B6836" t="s">
        <v>59629</v>
      </c>
      <c r="C6836" t="s">
        <v>53191</v>
      </c>
      <c r="D6836" t="s">
        <v>60977</v>
      </c>
      <c r="F6836" t="s">
        <v>27330</v>
      </c>
      <c r="H6836">
        <v>6835</v>
      </c>
    </row>
    <row r="6837" spans="1:8">
      <c r="A6837" t="s">
        <v>27334</v>
      </c>
      <c r="B6837" t="s">
        <v>59629</v>
      </c>
      <c r="C6837" t="s">
        <v>53191</v>
      </c>
      <c r="D6837" t="s">
        <v>60977</v>
      </c>
      <c r="G6837" t="s">
        <v>34435</v>
      </c>
      <c r="H6837">
        <v>6836</v>
      </c>
    </row>
    <row r="6838" spans="1:8">
      <c r="A6838" t="s">
        <v>27335</v>
      </c>
      <c r="B6838" t="s">
        <v>59629</v>
      </c>
      <c r="C6838" t="s">
        <v>53191</v>
      </c>
      <c r="D6838" t="s">
        <v>60977</v>
      </c>
      <c r="G6838" t="s">
        <v>27336</v>
      </c>
      <c r="H6838">
        <v>6837</v>
      </c>
    </row>
    <row r="6839" spans="1:8">
      <c r="A6839" t="s">
        <v>27337</v>
      </c>
      <c r="B6839" t="s">
        <v>59629</v>
      </c>
      <c r="C6839" t="s">
        <v>53191</v>
      </c>
      <c r="D6839" t="s">
        <v>60977</v>
      </c>
      <c r="G6839" t="s">
        <v>27338</v>
      </c>
      <c r="H6839">
        <v>6838</v>
      </c>
    </row>
    <row r="6840" spans="1:8">
      <c r="A6840" t="s">
        <v>27339</v>
      </c>
      <c r="B6840" t="s">
        <v>59629</v>
      </c>
      <c r="C6840" t="s">
        <v>53191</v>
      </c>
      <c r="D6840" t="s">
        <v>60977</v>
      </c>
      <c r="G6840" t="s">
        <v>27340</v>
      </c>
      <c r="H6840">
        <v>6839</v>
      </c>
    </row>
    <row r="6841" spans="1:8">
      <c r="A6841" t="s">
        <v>27341</v>
      </c>
      <c r="B6841" t="s">
        <v>59629</v>
      </c>
      <c r="C6841" t="s">
        <v>53191</v>
      </c>
      <c r="D6841" t="s">
        <v>60977</v>
      </c>
      <c r="G6841" t="s">
        <v>27342</v>
      </c>
      <c r="H6841">
        <v>6840</v>
      </c>
    </row>
    <row r="6842" spans="1:8">
      <c r="A6842" t="s">
        <v>27343</v>
      </c>
      <c r="B6842" t="s">
        <v>59629</v>
      </c>
      <c r="C6842" t="s">
        <v>53191</v>
      </c>
      <c r="D6842" t="s">
        <v>60977</v>
      </c>
      <c r="G6842" t="s">
        <v>27344</v>
      </c>
      <c r="H6842">
        <v>6841</v>
      </c>
    </row>
    <row r="6843" spans="1:8">
      <c r="A6843" t="s">
        <v>27345</v>
      </c>
      <c r="B6843" t="s">
        <v>59629</v>
      </c>
      <c r="C6843" t="s">
        <v>53191</v>
      </c>
      <c r="D6843" t="s">
        <v>60977</v>
      </c>
      <c r="G6843" t="s">
        <v>27346</v>
      </c>
      <c r="H6843">
        <v>6842</v>
      </c>
    </row>
    <row r="6844" spans="1:8">
      <c r="A6844" t="s">
        <v>27347</v>
      </c>
      <c r="B6844" t="s">
        <v>59629</v>
      </c>
      <c r="C6844" t="s">
        <v>53191</v>
      </c>
      <c r="D6844" t="s">
        <v>60977</v>
      </c>
      <c r="G6844" t="s">
        <v>27348</v>
      </c>
      <c r="H6844">
        <v>6843</v>
      </c>
    </row>
    <row r="6845" spans="1:8">
      <c r="A6845" t="s">
        <v>27349</v>
      </c>
      <c r="B6845" t="s">
        <v>59629</v>
      </c>
      <c r="C6845" t="s">
        <v>53191</v>
      </c>
      <c r="D6845" t="s">
        <v>60977</v>
      </c>
      <c r="G6845" t="s">
        <v>27350</v>
      </c>
      <c r="H6845">
        <v>6844</v>
      </c>
    </row>
    <row r="6846" spans="1:8">
      <c r="A6846" t="s">
        <v>27351</v>
      </c>
      <c r="B6846" t="s">
        <v>59629</v>
      </c>
      <c r="C6846" t="s">
        <v>53191</v>
      </c>
      <c r="D6846" t="s">
        <v>60977</v>
      </c>
      <c r="G6846" t="s">
        <v>27352</v>
      </c>
      <c r="H6846">
        <v>6845</v>
      </c>
    </row>
    <row r="6847" spans="1:8">
      <c r="A6847" t="s">
        <v>27353</v>
      </c>
      <c r="B6847" t="s">
        <v>59629</v>
      </c>
      <c r="C6847" t="s">
        <v>53191</v>
      </c>
      <c r="D6847" t="s">
        <v>60977</v>
      </c>
      <c r="G6847" t="s">
        <v>27354</v>
      </c>
      <c r="H6847">
        <v>6846</v>
      </c>
    </row>
    <row r="6848" spans="1:8">
      <c r="A6848" t="s">
        <v>27355</v>
      </c>
      <c r="B6848" t="s">
        <v>59629</v>
      </c>
      <c r="C6848" t="s">
        <v>53191</v>
      </c>
      <c r="D6848" t="s">
        <v>60977</v>
      </c>
      <c r="G6848" t="s">
        <v>27356</v>
      </c>
      <c r="H6848">
        <v>6847</v>
      </c>
    </row>
    <row r="6849" spans="1:8">
      <c r="A6849" t="s">
        <v>27357</v>
      </c>
      <c r="B6849" t="s">
        <v>59629</v>
      </c>
      <c r="C6849" t="s">
        <v>53191</v>
      </c>
      <c r="D6849" t="s">
        <v>60977</v>
      </c>
      <c r="G6849" t="s">
        <v>27358</v>
      </c>
      <c r="H6849">
        <v>6848</v>
      </c>
    </row>
    <row r="6850" spans="1:8">
      <c r="A6850" t="s">
        <v>27334</v>
      </c>
      <c r="B6850" t="s">
        <v>59629</v>
      </c>
      <c r="C6850" t="s">
        <v>53191</v>
      </c>
      <c r="D6850" t="s">
        <v>60977</v>
      </c>
      <c r="G6850" t="s">
        <v>38155</v>
      </c>
      <c r="H6850">
        <v>6849</v>
      </c>
    </row>
    <row r="6851" spans="1:8">
      <c r="A6851" t="s">
        <v>60978</v>
      </c>
      <c r="B6851" t="s">
        <v>59629</v>
      </c>
      <c r="C6851" t="s">
        <v>53191</v>
      </c>
      <c r="D6851" t="s">
        <v>60977</v>
      </c>
      <c r="H6851">
        <v>6850</v>
      </c>
    </row>
    <row r="6852" spans="1:8">
      <c r="A6852" t="s">
        <v>27363</v>
      </c>
      <c r="B6852" t="s">
        <v>59629</v>
      </c>
      <c r="C6852" t="s">
        <v>53191</v>
      </c>
      <c r="D6852" t="s">
        <v>60979</v>
      </c>
      <c r="F6852" t="s">
        <v>27364</v>
      </c>
      <c r="H6852">
        <v>6851</v>
      </c>
    </row>
    <row r="6853" spans="1:8">
      <c r="A6853" t="s">
        <v>27360</v>
      </c>
      <c r="B6853" t="s">
        <v>59629</v>
      </c>
      <c r="C6853" t="s">
        <v>53191</v>
      </c>
      <c r="D6853" t="s">
        <v>60979</v>
      </c>
      <c r="F6853" t="s">
        <v>27361</v>
      </c>
      <c r="H6853">
        <v>6852</v>
      </c>
    </row>
    <row r="6854" spans="1:8">
      <c r="A6854" t="s">
        <v>27362</v>
      </c>
      <c r="B6854" t="s">
        <v>59629</v>
      </c>
      <c r="C6854" t="s">
        <v>53191</v>
      </c>
      <c r="D6854" t="s">
        <v>60979</v>
      </c>
      <c r="F6854" t="s">
        <v>40763</v>
      </c>
      <c r="H6854">
        <v>6853</v>
      </c>
    </row>
    <row r="6855" spans="1:8">
      <c r="A6855" t="s">
        <v>27365</v>
      </c>
      <c r="B6855" t="s">
        <v>59629</v>
      </c>
      <c r="C6855" t="s">
        <v>53191</v>
      </c>
      <c r="D6855" t="s">
        <v>60979</v>
      </c>
      <c r="G6855" t="s">
        <v>27366</v>
      </c>
      <c r="H6855">
        <v>6854</v>
      </c>
    </row>
    <row r="6856" spans="1:8">
      <c r="A6856" t="s">
        <v>27367</v>
      </c>
      <c r="B6856" t="s">
        <v>59629</v>
      </c>
      <c r="C6856" t="s">
        <v>53191</v>
      </c>
      <c r="D6856" t="s">
        <v>60979</v>
      </c>
      <c r="G6856" t="s">
        <v>27368</v>
      </c>
      <c r="H6856">
        <v>6855</v>
      </c>
    </row>
    <row r="6857" spans="1:8">
      <c r="A6857" t="s">
        <v>27369</v>
      </c>
      <c r="B6857" t="s">
        <v>59629</v>
      </c>
      <c r="C6857" t="s">
        <v>53191</v>
      </c>
      <c r="D6857" t="s">
        <v>60979</v>
      </c>
      <c r="G6857" t="s">
        <v>27370</v>
      </c>
      <c r="H6857">
        <v>6856</v>
      </c>
    </row>
    <row r="6858" spans="1:8">
      <c r="A6858" t="s">
        <v>27371</v>
      </c>
      <c r="B6858" t="s">
        <v>59629</v>
      </c>
      <c r="C6858" t="s">
        <v>53191</v>
      </c>
      <c r="D6858" t="s">
        <v>60979</v>
      </c>
      <c r="G6858" t="s">
        <v>27372</v>
      </c>
      <c r="H6858">
        <v>6857</v>
      </c>
    </row>
    <row r="6859" spans="1:8">
      <c r="A6859" t="s">
        <v>27373</v>
      </c>
      <c r="B6859" t="s">
        <v>59629</v>
      </c>
      <c r="C6859" t="s">
        <v>53191</v>
      </c>
      <c r="D6859" t="s">
        <v>60979</v>
      </c>
      <c r="G6859" t="s">
        <v>27374</v>
      </c>
      <c r="H6859">
        <v>6858</v>
      </c>
    </row>
    <row r="6860" spans="1:8">
      <c r="A6860" t="s">
        <v>27375</v>
      </c>
      <c r="B6860" t="s">
        <v>59629</v>
      </c>
      <c r="C6860" t="s">
        <v>53191</v>
      </c>
      <c r="D6860" t="s">
        <v>60979</v>
      </c>
      <c r="G6860" t="s">
        <v>27376</v>
      </c>
      <c r="H6860">
        <v>6859</v>
      </c>
    </row>
    <row r="6861" spans="1:8">
      <c r="A6861" t="s">
        <v>27377</v>
      </c>
      <c r="B6861" t="s">
        <v>59629</v>
      </c>
      <c r="C6861" t="s">
        <v>53191</v>
      </c>
      <c r="D6861" t="s">
        <v>60979</v>
      </c>
      <c r="G6861" t="s">
        <v>27378</v>
      </c>
      <c r="H6861">
        <v>6860</v>
      </c>
    </row>
    <row r="6862" spans="1:8">
      <c r="A6862" t="s">
        <v>34585</v>
      </c>
      <c r="B6862" t="s">
        <v>59629</v>
      </c>
      <c r="C6862" t="s">
        <v>53191</v>
      </c>
      <c r="D6862" t="s">
        <v>60979</v>
      </c>
      <c r="G6862" t="s">
        <v>34586</v>
      </c>
      <c r="H6862">
        <v>6861</v>
      </c>
    </row>
    <row r="6863" spans="1:8">
      <c r="A6863" t="s">
        <v>27367</v>
      </c>
      <c r="B6863" t="s">
        <v>59629</v>
      </c>
      <c r="C6863" t="s">
        <v>53191</v>
      </c>
      <c r="D6863" t="s">
        <v>60979</v>
      </c>
      <c r="G6863" t="s">
        <v>34587</v>
      </c>
      <c r="H6863">
        <v>6862</v>
      </c>
    </row>
    <row r="6864" spans="1:8">
      <c r="A6864" t="s">
        <v>34588</v>
      </c>
      <c r="B6864" t="s">
        <v>59629</v>
      </c>
      <c r="C6864" t="s">
        <v>53191</v>
      </c>
      <c r="D6864" t="s">
        <v>60979</v>
      </c>
      <c r="G6864" t="s">
        <v>34589</v>
      </c>
      <c r="H6864">
        <v>6863</v>
      </c>
    </row>
    <row r="6865" spans="1:8">
      <c r="A6865" t="s">
        <v>34590</v>
      </c>
      <c r="B6865" t="s">
        <v>59629</v>
      </c>
      <c r="C6865" t="s">
        <v>53191</v>
      </c>
      <c r="D6865" t="s">
        <v>60979</v>
      </c>
      <c r="G6865" t="s">
        <v>27382</v>
      </c>
      <c r="H6865">
        <v>6864</v>
      </c>
    </row>
    <row r="6866" spans="1:8">
      <c r="A6866" t="s">
        <v>27365</v>
      </c>
      <c r="B6866" t="s">
        <v>59629</v>
      </c>
      <c r="C6866" t="s">
        <v>53191</v>
      </c>
      <c r="D6866" t="s">
        <v>60979</v>
      </c>
      <c r="G6866">
        <v>240</v>
      </c>
      <c r="H6866">
        <v>6865</v>
      </c>
    </row>
    <row r="6867" spans="1:8">
      <c r="A6867" t="s">
        <v>27373</v>
      </c>
      <c r="B6867" t="s">
        <v>59629</v>
      </c>
      <c r="C6867" t="s">
        <v>53191</v>
      </c>
      <c r="D6867" t="s">
        <v>60979</v>
      </c>
      <c r="G6867" t="s">
        <v>41829</v>
      </c>
      <c r="H6867">
        <v>6866</v>
      </c>
    </row>
    <row r="6868" spans="1:8">
      <c r="A6868" t="s">
        <v>60980</v>
      </c>
      <c r="B6868" t="s">
        <v>59629</v>
      </c>
      <c r="C6868" t="s">
        <v>53191</v>
      </c>
      <c r="D6868" t="s">
        <v>60979</v>
      </c>
      <c r="H6868">
        <v>6867</v>
      </c>
    </row>
    <row r="6869" spans="1:8">
      <c r="A6869" t="s">
        <v>32765</v>
      </c>
      <c r="B6869" t="s">
        <v>59629</v>
      </c>
      <c r="C6869" t="s">
        <v>53191</v>
      </c>
      <c r="D6869" t="s">
        <v>60981</v>
      </c>
      <c r="F6869" t="s">
        <v>32766</v>
      </c>
      <c r="H6869">
        <v>6868</v>
      </c>
    </row>
    <row r="6870" spans="1:8">
      <c r="A6870" t="s">
        <v>32768</v>
      </c>
      <c r="B6870" t="s">
        <v>59629</v>
      </c>
      <c r="C6870" t="s">
        <v>53191</v>
      </c>
      <c r="D6870" t="s">
        <v>60981</v>
      </c>
      <c r="F6870" t="s">
        <v>49315</v>
      </c>
      <c r="H6870">
        <v>6869</v>
      </c>
    </row>
    <row r="6871" spans="1:8">
      <c r="A6871" t="s">
        <v>32769</v>
      </c>
      <c r="B6871" t="s">
        <v>59629</v>
      </c>
      <c r="C6871" t="s">
        <v>53191</v>
      </c>
      <c r="D6871" t="s">
        <v>60981</v>
      </c>
      <c r="F6871" t="s">
        <v>32770</v>
      </c>
      <c r="H6871">
        <v>6870</v>
      </c>
    </row>
    <row r="6872" spans="1:8">
      <c r="A6872" t="s">
        <v>64147</v>
      </c>
      <c r="B6872" t="s">
        <v>59629</v>
      </c>
      <c r="C6872" t="s">
        <v>53191</v>
      </c>
      <c r="D6872" t="s">
        <v>60981</v>
      </c>
      <c r="F6872" t="s">
        <v>64148</v>
      </c>
      <c r="G6872" t="s">
        <v>31859</v>
      </c>
      <c r="H6872">
        <v>6871</v>
      </c>
    </row>
    <row r="6873" spans="1:8">
      <c r="A6873" t="s">
        <v>32771</v>
      </c>
      <c r="B6873" t="s">
        <v>59629</v>
      </c>
      <c r="C6873" t="s">
        <v>53191</v>
      </c>
      <c r="D6873" t="s">
        <v>60981</v>
      </c>
      <c r="F6873" t="s">
        <v>32772</v>
      </c>
      <c r="G6873" t="s">
        <v>37708</v>
      </c>
      <c r="H6873">
        <v>6872</v>
      </c>
    </row>
    <row r="6874" spans="1:8">
      <c r="A6874" t="s">
        <v>32773</v>
      </c>
      <c r="B6874" t="s">
        <v>59629</v>
      </c>
      <c r="C6874" t="s">
        <v>53191</v>
      </c>
      <c r="D6874" t="s">
        <v>60981</v>
      </c>
      <c r="F6874" t="s">
        <v>32774</v>
      </c>
      <c r="G6874" t="s">
        <v>32775</v>
      </c>
      <c r="H6874">
        <v>6873</v>
      </c>
    </row>
    <row r="6875" spans="1:8">
      <c r="A6875" t="s">
        <v>64149</v>
      </c>
      <c r="B6875" t="s">
        <v>59629</v>
      </c>
      <c r="C6875" t="s">
        <v>53191</v>
      </c>
      <c r="D6875" t="s">
        <v>60981</v>
      </c>
      <c r="F6875" t="s">
        <v>64150</v>
      </c>
      <c r="G6875" t="s">
        <v>64151</v>
      </c>
      <c r="H6875">
        <v>6874</v>
      </c>
    </row>
    <row r="6876" spans="1:8">
      <c r="A6876" t="s">
        <v>66452</v>
      </c>
      <c r="B6876" t="s">
        <v>59629</v>
      </c>
      <c r="C6876" t="s">
        <v>53191</v>
      </c>
      <c r="D6876" t="s">
        <v>60981</v>
      </c>
      <c r="F6876" t="s">
        <v>66453</v>
      </c>
      <c r="G6876" t="s">
        <v>46246</v>
      </c>
      <c r="H6876">
        <v>6875</v>
      </c>
    </row>
    <row r="6877" spans="1:8">
      <c r="A6877" t="s">
        <v>32776</v>
      </c>
      <c r="B6877" t="s">
        <v>59629</v>
      </c>
      <c r="C6877" t="s">
        <v>53191</v>
      </c>
      <c r="D6877" t="s">
        <v>60981</v>
      </c>
      <c r="F6877" t="s">
        <v>32777</v>
      </c>
      <c r="H6877">
        <v>6876</v>
      </c>
    </row>
    <row r="6878" spans="1:8">
      <c r="A6878" t="s">
        <v>32778</v>
      </c>
      <c r="B6878" t="s">
        <v>59629</v>
      </c>
      <c r="C6878" t="s">
        <v>53191</v>
      </c>
      <c r="D6878" t="s">
        <v>60981</v>
      </c>
      <c r="F6878" t="s">
        <v>32779</v>
      </c>
      <c r="H6878">
        <v>6877</v>
      </c>
    </row>
    <row r="6879" spans="1:8">
      <c r="A6879" t="s">
        <v>32780</v>
      </c>
      <c r="B6879" t="s">
        <v>59629</v>
      </c>
      <c r="C6879" t="s">
        <v>53191</v>
      </c>
      <c r="D6879" t="s">
        <v>60981</v>
      </c>
      <c r="F6879" t="s">
        <v>32781</v>
      </c>
      <c r="H6879">
        <v>6878</v>
      </c>
    </row>
    <row r="6880" spans="1:8">
      <c r="A6880" t="s">
        <v>32767</v>
      </c>
      <c r="B6880" t="s">
        <v>59629</v>
      </c>
      <c r="C6880" t="s">
        <v>53191</v>
      </c>
      <c r="D6880" t="s">
        <v>60981</v>
      </c>
      <c r="F6880" t="s">
        <v>66243</v>
      </c>
      <c r="H6880">
        <v>6879</v>
      </c>
    </row>
    <row r="6881" spans="1:8">
      <c r="A6881" t="s">
        <v>31034</v>
      </c>
      <c r="B6881" t="s">
        <v>59629</v>
      </c>
      <c r="C6881" t="s">
        <v>53191</v>
      </c>
      <c r="D6881" t="s">
        <v>60981</v>
      </c>
      <c r="G6881" t="s">
        <v>49231</v>
      </c>
      <c r="H6881">
        <v>6880</v>
      </c>
    </row>
    <row r="6882" spans="1:8">
      <c r="A6882" t="s">
        <v>31035</v>
      </c>
      <c r="B6882" t="s">
        <v>59629</v>
      </c>
      <c r="C6882" t="s">
        <v>53191</v>
      </c>
      <c r="D6882" t="s">
        <v>60981</v>
      </c>
      <c r="G6882" t="s">
        <v>31036</v>
      </c>
      <c r="H6882">
        <v>6881</v>
      </c>
    </row>
    <row r="6883" spans="1:8">
      <c r="A6883" t="s">
        <v>31037</v>
      </c>
      <c r="B6883" t="s">
        <v>59629</v>
      </c>
      <c r="C6883" t="s">
        <v>53191</v>
      </c>
      <c r="D6883" t="s">
        <v>60981</v>
      </c>
      <c r="G6883" t="s">
        <v>31038</v>
      </c>
      <c r="H6883">
        <v>6882</v>
      </c>
    </row>
    <row r="6884" spans="1:8">
      <c r="A6884" t="s">
        <v>31039</v>
      </c>
      <c r="B6884" t="s">
        <v>59629</v>
      </c>
      <c r="C6884" t="s">
        <v>53191</v>
      </c>
      <c r="D6884" t="s">
        <v>60981</v>
      </c>
      <c r="G6884" t="s">
        <v>31040</v>
      </c>
      <c r="H6884">
        <v>6883</v>
      </c>
    </row>
    <row r="6885" spans="1:8">
      <c r="A6885" t="s">
        <v>31041</v>
      </c>
      <c r="B6885" t="s">
        <v>59629</v>
      </c>
      <c r="C6885" t="s">
        <v>53191</v>
      </c>
      <c r="D6885" t="s">
        <v>60981</v>
      </c>
      <c r="G6885" t="s">
        <v>31042</v>
      </c>
      <c r="H6885">
        <v>6884</v>
      </c>
    </row>
    <row r="6886" spans="1:8">
      <c r="A6886" t="s">
        <v>31043</v>
      </c>
      <c r="B6886" t="s">
        <v>59629</v>
      </c>
      <c r="C6886" t="s">
        <v>53191</v>
      </c>
      <c r="D6886" t="s">
        <v>60981</v>
      </c>
      <c r="G6886" t="s">
        <v>31044</v>
      </c>
      <c r="H6886">
        <v>6885</v>
      </c>
    </row>
    <row r="6887" spans="1:8">
      <c r="A6887" t="s">
        <v>31045</v>
      </c>
      <c r="B6887" t="s">
        <v>59629</v>
      </c>
      <c r="C6887" t="s">
        <v>53191</v>
      </c>
      <c r="D6887" t="s">
        <v>60981</v>
      </c>
      <c r="G6887" t="s">
        <v>31046</v>
      </c>
      <c r="H6887">
        <v>6886</v>
      </c>
    </row>
    <row r="6888" spans="1:8">
      <c r="A6888" t="s">
        <v>31047</v>
      </c>
      <c r="B6888" t="s">
        <v>59629</v>
      </c>
      <c r="C6888" t="s">
        <v>53191</v>
      </c>
      <c r="D6888" t="s">
        <v>60981</v>
      </c>
      <c r="G6888" t="s">
        <v>31048</v>
      </c>
      <c r="H6888">
        <v>6887</v>
      </c>
    </row>
    <row r="6889" spans="1:8">
      <c r="A6889" t="s">
        <v>31049</v>
      </c>
      <c r="B6889" t="s">
        <v>59629</v>
      </c>
      <c r="C6889" t="s">
        <v>53191</v>
      </c>
      <c r="D6889" t="s">
        <v>60981</v>
      </c>
      <c r="G6889" t="s">
        <v>31050</v>
      </c>
      <c r="H6889">
        <v>6888</v>
      </c>
    </row>
    <row r="6890" spans="1:8">
      <c r="A6890" t="s">
        <v>31051</v>
      </c>
      <c r="B6890" t="s">
        <v>59629</v>
      </c>
      <c r="C6890" t="s">
        <v>53191</v>
      </c>
      <c r="D6890" t="s">
        <v>60981</v>
      </c>
      <c r="G6890" t="s">
        <v>31052</v>
      </c>
      <c r="H6890">
        <v>6889</v>
      </c>
    </row>
    <row r="6891" spans="1:8">
      <c r="A6891" t="s">
        <v>31053</v>
      </c>
      <c r="B6891" t="s">
        <v>59629</v>
      </c>
      <c r="C6891" t="s">
        <v>53191</v>
      </c>
      <c r="D6891" t="s">
        <v>60981</v>
      </c>
      <c r="G6891" t="s">
        <v>31054</v>
      </c>
      <c r="H6891">
        <v>6890</v>
      </c>
    </row>
    <row r="6892" spans="1:8">
      <c r="A6892" t="s">
        <v>31055</v>
      </c>
      <c r="B6892" t="s">
        <v>59629</v>
      </c>
      <c r="C6892" t="s">
        <v>53191</v>
      </c>
      <c r="D6892" t="s">
        <v>60981</v>
      </c>
      <c r="G6892" t="s">
        <v>31056</v>
      </c>
      <c r="H6892">
        <v>6891</v>
      </c>
    </row>
    <row r="6893" spans="1:8">
      <c r="A6893" t="s">
        <v>31035</v>
      </c>
      <c r="B6893" t="s">
        <v>59629</v>
      </c>
      <c r="C6893" t="s">
        <v>53191</v>
      </c>
      <c r="D6893" t="s">
        <v>60981</v>
      </c>
      <c r="G6893" t="s">
        <v>31057</v>
      </c>
      <c r="H6893">
        <v>6892</v>
      </c>
    </row>
    <row r="6894" spans="1:8">
      <c r="A6894" t="s">
        <v>31039</v>
      </c>
      <c r="B6894" t="s">
        <v>59629</v>
      </c>
      <c r="C6894" t="s">
        <v>53191</v>
      </c>
      <c r="D6894" t="s">
        <v>60981</v>
      </c>
      <c r="G6894">
        <v>634</v>
      </c>
      <c r="H6894">
        <v>6893</v>
      </c>
    </row>
    <row r="6895" spans="1:8">
      <c r="A6895" t="s">
        <v>31055</v>
      </c>
      <c r="B6895" t="s">
        <v>59629</v>
      </c>
      <c r="C6895" t="s">
        <v>53191</v>
      </c>
      <c r="D6895" t="s">
        <v>60981</v>
      </c>
      <c r="G6895" t="s">
        <v>31058</v>
      </c>
      <c r="H6895">
        <v>6894</v>
      </c>
    </row>
    <row r="6896" spans="1:8">
      <c r="A6896" t="s">
        <v>31047</v>
      </c>
      <c r="B6896" t="s">
        <v>59629</v>
      </c>
      <c r="C6896" t="s">
        <v>53191</v>
      </c>
      <c r="D6896" t="s">
        <v>60981</v>
      </c>
      <c r="G6896" t="s">
        <v>31059</v>
      </c>
      <c r="H6896">
        <v>6895</v>
      </c>
    </row>
    <row r="6897" spans="1:8">
      <c r="A6897" t="s">
        <v>60982</v>
      </c>
      <c r="B6897" t="s">
        <v>59629</v>
      </c>
      <c r="C6897" t="s">
        <v>53191</v>
      </c>
      <c r="D6897" t="s">
        <v>60981</v>
      </c>
      <c r="H6897">
        <v>6896</v>
      </c>
    </row>
    <row r="6898" spans="1:8">
      <c r="A6898" t="s">
        <v>31060</v>
      </c>
      <c r="B6898" t="s">
        <v>59629</v>
      </c>
      <c r="C6898" t="s">
        <v>53191</v>
      </c>
      <c r="D6898" t="s">
        <v>60983</v>
      </c>
      <c r="F6898" t="s">
        <v>31061</v>
      </c>
      <c r="H6898">
        <v>6897</v>
      </c>
    </row>
    <row r="6899" spans="1:8">
      <c r="A6899" t="s">
        <v>31062</v>
      </c>
      <c r="B6899" t="s">
        <v>59629</v>
      </c>
      <c r="C6899" t="s">
        <v>53191</v>
      </c>
      <c r="D6899" t="s">
        <v>60983</v>
      </c>
      <c r="G6899" t="s">
        <v>31063</v>
      </c>
      <c r="H6899">
        <v>6898</v>
      </c>
    </row>
    <row r="6900" spans="1:8">
      <c r="A6900" t="s">
        <v>31064</v>
      </c>
      <c r="B6900" t="s">
        <v>59629</v>
      </c>
      <c r="C6900" t="s">
        <v>53191</v>
      </c>
      <c r="D6900" t="s">
        <v>60983</v>
      </c>
      <c r="G6900" t="s">
        <v>31065</v>
      </c>
      <c r="H6900">
        <v>6899</v>
      </c>
    </row>
    <row r="6901" spans="1:8">
      <c r="A6901" t="s">
        <v>31066</v>
      </c>
      <c r="B6901" t="s">
        <v>59629</v>
      </c>
      <c r="C6901" t="s">
        <v>53191</v>
      </c>
      <c r="D6901" t="s">
        <v>60983</v>
      </c>
      <c r="G6901" t="s">
        <v>44966</v>
      </c>
      <c r="H6901">
        <v>6900</v>
      </c>
    </row>
    <row r="6902" spans="1:8">
      <c r="A6902" t="s">
        <v>31067</v>
      </c>
      <c r="B6902" t="s">
        <v>59629</v>
      </c>
      <c r="C6902" t="s">
        <v>53191</v>
      </c>
      <c r="D6902" t="s">
        <v>60983</v>
      </c>
      <c r="G6902" t="s">
        <v>31068</v>
      </c>
      <c r="H6902">
        <v>6901</v>
      </c>
    </row>
    <row r="6903" spans="1:8">
      <c r="A6903" t="s">
        <v>31069</v>
      </c>
      <c r="B6903" t="s">
        <v>59629</v>
      </c>
      <c r="C6903" t="s">
        <v>53191</v>
      </c>
      <c r="D6903" t="s">
        <v>60983</v>
      </c>
      <c r="G6903" t="s">
        <v>31070</v>
      </c>
      <c r="H6903">
        <v>6902</v>
      </c>
    </row>
    <row r="6904" spans="1:8">
      <c r="A6904" t="s">
        <v>31071</v>
      </c>
      <c r="B6904" t="s">
        <v>59629</v>
      </c>
      <c r="C6904" t="s">
        <v>53191</v>
      </c>
      <c r="D6904" t="s">
        <v>60983</v>
      </c>
      <c r="G6904" t="s">
        <v>31072</v>
      </c>
      <c r="H6904">
        <v>6903</v>
      </c>
    </row>
    <row r="6905" spans="1:8">
      <c r="A6905" t="s">
        <v>31073</v>
      </c>
      <c r="B6905" t="s">
        <v>59629</v>
      </c>
      <c r="C6905" t="s">
        <v>53191</v>
      </c>
      <c r="D6905" t="s">
        <v>60983</v>
      </c>
      <c r="G6905" t="s">
        <v>31074</v>
      </c>
      <c r="H6905">
        <v>6904</v>
      </c>
    </row>
    <row r="6906" spans="1:8">
      <c r="A6906" t="s">
        <v>31075</v>
      </c>
      <c r="B6906" t="s">
        <v>59629</v>
      </c>
      <c r="C6906" t="s">
        <v>53191</v>
      </c>
      <c r="D6906" t="s">
        <v>60983</v>
      </c>
      <c r="G6906" t="s">
        <v>31076</v>
      </c>
      <c r="H6906">
        <v>6905</v>
      </c>
    </row>
    <row r="6907" spans="1:8">
      <c r="A6907" t="s">
        <v>31077</v>
      </c>
      <c r="B6907" t="s">
        <v>59629</v>
      </c>
      <c r="C6907" t="s">
        <v>53191</v>
      </c>
      <c r="D6907" t="s">
        <v>60983</v>
      </c>
      <c r="G6907">
        <v>391</v>
      </c>
      <c r="H6907">
        <v>6906</v>
      </c>
    </row>
    <row r="6908" spans="1:8">
      <c r="A6908" t="s">
        <v>31078</v>
      </c>
      <c r="B6908" t="s">
        <v>59629</v>
      </c>
      <c r="C6908" t="s">
        <v>53191</v>
      </c>
      <c r="D6908" t="s">
        <v>60983</v>
      </c>
      <c r="G6908" t="s">
        <v>38867</v>
      </c>
      <c r="H6908">
        <v>6907</v>
      </c>
    </row>
    <row r="6909" spans="1:8">
      <c r="A6909" t="s">
        <v>31079</v>
      </c>
      <c r="B6909" t="s">
        <v>59629</v>
      </c>
      <c r="C6909" t="s">
        <v>53191</v>
      </c>
      <c r="D6909" t="s">
        <v>60983</v>
      </c>
      <c r="G6909" t="s">
        <v>31080</v>
      </c>
      <c r="H6909">
        <v>6908</v>
      </c>
    </row>
    <row r="6910" spans="1:8">
      <c r="A6910" t="s">
        <v>31081</v>
      </c>
      <c r="B6910" t="s">
        <v>59629</v>
      </c>
      <c r="C6910" t="s">
        <v>53191</v>
      </c>
      <c r="D6910" t="s">
        <v>60983</v>
      </c>
      <c r="G6910">
        <v>445</v>
      </c>
      <c r="H6910">
        <v>6909</v>
      </c>
    </row>
    <row r="6911" spans="1:8">
      <c r="A6911" t="s">
        <v>31079</v>
      </c>
      <c r="B6911" t="s">
        <v>59629</v>
      </c>
      <c r="C6911" t="s">
        <v>53191</v>
      </c>
      <c r="D6911" t="s">
        <v>60983</v>
      </c>
      <c r="G6911" t="s">
        <v>31082</v>
      </c>
      <c r="H6911">
        <v>6910</v>
      </c>
    </row>
    <row r="6912" spans="1:8">
      <c r="A6912" t="s">
        <v>31083</v>
      </c>
      <c r="B6912" t="s">
        <v>59629</v>
      </c>
      <c r="C6912" t="s">
        <v>53191</v>
      </c>
      <c r="D6912" t="s">
        <v>60983</v>
      </c>
      <c r="G6912" t="s">
        <v>31084</v>
      </c>
      <c r="H6912">
        <v>6911</v>
      </c>
    </row>
    <row r="6913" spans="1:8">
      <c r="A6913" t="s">
        <v>31073</v>
      </c>
      <c r="B6913" t="s">
        <v>59629</v>
      </c>
      <c r="C6913" t="s">
        <v>53191</v>
      </c>
      <c r="D6913" t="s">
        <v>60983</v>
      </c>
      <c r="G6913" t="s">
        <v>31085</v>
      </c>
      <c r="H6913">
        <v>6912</v>
      </c>
    </row>
    <row r="6914" spans="1:8">
      <c r="A6914" t="s">
        <v>31083</v>
      </c>
      <c r="B6914" t="s">
        <v>59629</v>
      </c>
      <c r="C6914" t="s">
        <v>53191</v>
      </c>
      <c r="D6914" t="s">
        <v>60983</v>
      </c>
      <c r="G6914" t="s">
        <v>31086</v>
      </c>
      <c r="H6914">
        <v>6913</v>
      </c>
    </row>
    <row r="6915" spans="1:8">
      <c r="A6915" t="s">
        <v>31071</v>
      </c>
      <c r="B6915" t="s">
        <v>59629</v>
      </c>
      <c r="C6915" t="s">
        <v>53191</v>
      </c>
      <c r="D6915" t="s">
        <v>60983</v>
      </c>
      <c r="G6915">
        <v>636</v>
      </c>
      <c r="H6915">
        <v>6914</v>
      </c>
    </row>
    <row r="6916" spans="1:8">
      <c r="A6916" t="s">
        <v>31075</v>
      </c>
      <c r="B6916" t="s">
        <v>59629</v>
      </c>
      <c r="C6916" t="s">
        <v>53191</v>
      </c>
      <c r="D6916" t="s">
        <v>60983</v>
      </c>
      <c r="G6916" t="s">
        <v>66454</v>
      </c>
      <c r="H6916">
        <v>6915</v>
      </c>
    </row>
    <row r="6917" spans="1:8">
      <c r="A6917" t="s">
        <v>60984</v>
      </c>
      <c r="B6917" t="s">
        <v>59629</v>
      </c>
      <c r="C6917" t="s">
        <v>53191</v>
      </c>
      <c r="D6917" t="s">
        <v>60983</v>
      </c>
      <c r="H6917">
        <v>6916</v>
      </c>
    </row>
    <row r="6918" spans="1:8">
      <c r="A6918" t="s">
        <v>60985</v>
      </c>
      <c r="B6918" t="s">
        <v>59629</v>
      </c>
      <c r="C6918" t="s">
        <v>53191</v>
      </c>
      <c r="D6918" t="s">
        <v>60986</v>
      </c>
      <c r="H6918">
        <v>6917</v>
      </c>
    </row>
    <row r="6919" spans="1:8">
      <c r="A6919" t="s">
        <v>32844</v>
      </c>
      <c r="B6919" t="s">
        <v>59629</v>
      </c>
      <c r="C6919" t="s">
        <v>53191</v>
      </c>
      <c r="D6919" t="s">
        <v>60987</v>
      </c>
      <c r="F6919" t="s">
        <v>27138</v>
      </c>
      <c r="H6919">
        <v>6918</v>
      </c>
    </row>
    <row r="6920" spans="1:8">
      <c r="A6920" t="s">
        <v>32845</v>
      </c>
      <c r="B6920" t="s">
        <v>59629</v>
      </c>
      <c r="C6920" t="s">
        <v>53191</v>
      </c>
      <c r="D6920" t="s">
        <v>60987</v>
      </c>
      <c r="F6920" t="s">
        <v>43231</v>
      </c>
      <c r="H6920">
        <v>6919</v>
      </c>
    </row>
    <row r="6921" spans="1:8">
      <c r="A6921" t="s">
        <v>32846</v>
      </c>
      <c r="B6921" t="s">
        <v>59629</v>
      </c>
      <c r="C6921" t="s">
        <v>53191</v>
      </c>
      <c r="D6921" t="s">
        <v>60987</v>
      </c>
      <c r="G6921" t="s">
        <v>48024</v>
      </c>
      <c r="H6921">
        <v>6920</v>
      </c>
    </row>
    <row r="6922" spans="1:8">
      <c r="A6922" t="s">
        <v>32847</v>
      </c>
      <c r="B6922" t="s">
        <v>59629</v>
      </c>
      <c r="C6922" t="s">
        <v>53191</v>
      </c>
      <c r="D6922" t="s">
        <v>60987</v>
      </c>
      <c r="G6922" t="s">
        <v>32848</v>
      </c>
      <c r="H6922">
        <v>6921</v>
      </c>
    </row>
    <row r="6923" spans="1:8">
      <c r="A6923" t="s">
        <v>32849</v>
      </c>
      <c r="B6923" t="s">
        <v>59629</v>
      </c>
      <c r="C6923" t="s">
        <v>53191</v>
      </c>
      <c r="D6923" t="s">
        <v>60987</v>
      </c>
      <c r="G6923" t="s">
        <v>32850</v>
      </c>
      <c r="H6923">
        <v>6922</v>
      </c>
    </row>
    <row r="6924" spans="1:8">
      <c r="A6924" t="s">
        <v>32851</v>
      </c>
      <c r="B6924" t="s">
        <v>59629</v>
      </c>
      <c r="C6924" t="s">
        <v>53191</v>
      </c>
      <c r="D6924" t="s">
        <v>60987</v>
      </c>
      <c r="G6924" t="s">
        <v>32852</v>
      </c>
      <c r="H6924">
        <v>6923</v>
      </c>
    </row>
    <row r="6925" spans="1:8">
      <c r="A6925" t="s">
        <v>32853</v>
      </c>
      <c r="B6925" t="s">
        <v>59629</v>
      </c>
      <c r="C6925" t="s">
        <v>53191</v>
      </c>
      <c r="D6925" t="s">
        <v>60987</v>
      </c>
      <c r="G6925" t="s">
        <v>32854</v>
      </c>
      <c r="H6925">
        <v>6924</v>
      </c>
    </row>
    <row r="6926" spans="1:8">
      <c r="A6926" t="s">
        <v>32855</v>
      </c>
      <c r="B6926" t="s">
        <v>59629</v>
      </c>
      <c r="C6926" t="s">
        <v>53191</v>
      </c>
      <c r="D6926" t="s">
        <v>60987</v>
      </c>
      <c r="G6926" t="s">
        <v>32856</v>
      </c>
      <c r="H6926">
        <v>6925</v>
      </c>
    </row>
    <row r="6927" spans="1:8">
      <c r="A6927" t="s">
        <v>32857</v>
      </c>
      <c r="B6927" t="s">
        <v>59629</v>
      </c>
      <c r="C6927" t="s">
        <v>53191</v>
      </c>
      <c r="D6927" t="s">
        <v>60987</v>
      </c>
      <c r="G6927" t="s">
        <v>32858</v>
      </c>
      <c r="H6927">
        <v>6926</v>
      </c>
    </row>
    <row r="6928" spans="1:8">
      <c r="A6928" t="s">
        <v>32846</v>
      </c>
      <c r="B6928" t="s">
        <v>59629</v>
      </c>
      <c r="C6928" t="s">
        <v>53191</v>
      </c>
      <c r="D6928" t="s">
        <v>60987</v>
      </c>
      <c r="G6928" t="s">
        <v>32859</v>
      </c>
      <c r="H6928">
        <v>6927</v>
      </c>
    </row>
    <row r="6929" spans="1:8">
      <c r="A6929" t="s">
        <v>32846</v>
      </c>
      <c r="B6929" t="s">
        <v>59629</v>
      </c>
      <c r="C6929" t="s">
        <v>53191</v>
      </c>
      <c r="D6929" t="s">
        <v>60987</v>
      </c>
      <c r="G6929" t="s">
        <v>30827</v>
      </c>
      <c r="H6929">
        <v>6928</v>
      </c>
    </row>
    <row r="6930" spans="1:8">
      <c r="A6930" t="s">
        <v>60988</v>
      </c>
      <c r="B6930" t="s">
        <v>59629</v>
      </c>
      <c r="C6930" t="s">
        <v>53191</v>
      </c>
      <c r="D6930" t="s">
        <v>60987</v>
      </c>
      <c r="H6930">
        <v>6929</v>
      </c>
    </row>
    <row r="6931" spans="1:8">
      <c r="A6931" t="s">
        <v>32861</v>
      </c>
      <c r="B6931" t="s">
        <v>59629</v>
      </c>
      <c r="C6931" t="s">
        <v>53191</v>
      </c>
      <c r="D6931" t="s">
        <v>60989</v>
      </c>
      <c r="F6931" t="s">
        <v>37756</v>
      </c>
      <c r="G6931" t="s">
        <v>53853</v>
      </c>
      <c r="H6931">
        <v>6930</v>
      </c>
    </row>
    <row r="6932" spans="1:8">
      <c r="A6932" t="s">
        <v>32862</v>
      </c>
      <c r="B6932" t="s">
        <v>59629</v>
      </c>
      <c r="C6932" t="s">
        <v>53191</v>
      </c>
      <c r="D6932" t="s">
        <v>60989</v>
      </c>
      <c r="F6932" t="s">
        <v>40137</v>
      </c>
      <c r="G6932" t="s">
        <v>33754</v>
      </c>
      <c r="H6932">
        <v>6931</v>
      </c>
    </row>
    <row r="6933" spans="1:8">
      <c r="A6933" t="s">
        <v>32863</v>
      </c>
      <c r="B6933" t="s">
        <v>59629</v>
      </c>
      <c r="C6933" t="s">
        <v>53191</v>
      </c>
      <c r="D6933" t="s">
        <v>60989</v>
      </c>
      <c r="G6933" t="s">
        <v>32864</v>
      </c>
      <c r="H6933">
        <v>6932</v>
      </c>
    </row>
    <row r="6934" spans="1:8">
      <c r="A6934" t="s">
        <v>32865</v>
      </c>
      <c r="B6934" t="s">
        <v>59629</v>
      </c>
      <c r="C6934" t="s">
        <v>53191</v>
      </c>
      <c r="D6934" t="s">
        <v>60989</v>
      </c>
      <c r="G6934" t="s">
        <v>32866</v>
      </c>
      <c r="H6934">
        <v>6933</v>
      </c>
    </row>
    <row r="6935" spans="1:8">
      <c r="A6935" t="s">
        <v>32867</v>
      </c>
      <c r="B6935" t="s">
        <v>59629</v>
      </c>
      <c r="C6935" t="s">
        <v>53191</v>
      </c>
      <c r="D6935" t="s">
        <v>60989</v>
      </c>
      <c r="G6935" t="s">
        <v>32868</v>
      </c>
      <c r="H6935">
        <v>6934</v>
      </c>
    </row>
    <row r="6936" spans="1:8">
      <c r="A6936" t="s">
        <v>32869</v>
      </c>
      <c r="B6936" t="s">
        <v>59629</v>
      </c>
      <c r="C6936" t="s">
        <v>53191</v>
      </c>
      <c r="D6936" t="s">
        <v>60989</v>
      </c>
      <c r="G6936" t="s">
        <v>32870</v>
      </c>
      <c r="H6936">
        <v>6935</v>
      </c>
    </row>
    <row r="6937" spans="1:8">
      <c r="A6937" t="s">
        <v>32871</v>
      </c>
      <c r="B6937" t="s">
        <v>59629</v>
      </c>
      <c r="C6937" t="s">
        <v>53191</v>
      </c>
      <c r="D6937" t="s">
        <v>60989</v>
      </c>
      <c r="G6937" t="s">
        <v>35688</v>
      </c>
      <c r="H6937">
        <v>6936</v>
      </c>
    </row>
    <row r="6938" spans="1:8">
      <c r="A6938" t="s">
        <v>32872</v>
      </c>
      <c r="B6938" t="s">
        <v>59629</v>
      </c>
      <c r="C6938" t="s">
        <v>53191</v>
      </c>
      <c r="D6938" t="s">
        <v>60989</v>
      </c>
      <c r="G6938">
        <v>354</v>
      </c>
      <c r="H6938">
        <v>6937</v>
      </c>
    </row>
    <row r="6939" spans="1:8">
      <c r="A6939" t="s">
        <v>32873</v>
      </c>
      <c r="B6939" t="s">
        <v>59629</v>
      </c>
      <c r="C6939" t="s">
        <v>53191</v>
      </c>
      <c r="D6939" t="s">
        <v>60989</v>
      </c>
      <c r="G6939">
        <v>355</v>
      </c>
      <c r="H6939">
        <v>6938</v>
      </c>
    </row>
    <row r="6940" spans="1:8">
      <c r="A6940" t="s">
        <v>32863</v>
      </c>
      <c r="B6940" t="s">
        <v>59629</v>
      </c>
      <c r="C6940" t="s">
        <v>53191</v>
      </c>
      <c r="D6940" t="s">
        <v>60989</v>
      </c>
      <c r="G6940">
        <v>360</v>
      </c>
      <c r="H6940">
        <v>6939</v>
      </c>
    </row>
    <row r="6941" spans="1:8">
      <c r="A6941" t="s">
        <v>32869</v>
      </c>
      <c r="B6941" t="s">
        <v>59629</v>
      </c>
      <c r="C6941" t="s">
        <v>53191</v>
      </c>
      <c r="D6941" t="s">
        <v>60989</v>
      </c>
      <c r="G6941">
        <v>361</v>
      </c>
      <c r="H6941">
        <v>6940</v>
      </c>
    </row>
    <row r="6942" spans="1:8">
      <c r="A6942" t="s">
        <v>32865</v>
      </c>
      <c r="B6942" t="s">
        <v>59629</v>
      </c>
      <c r="C6942" t="s">
        <v>53191</v>
      </c>
      <c r="D6942" t="s">
        <v>60989</v>
      </c>
      <c r="G6942" t="s">
        <v>32874</v>
      </c>
      <c r="H6942">
        <v>6941</v>
      </c>
    </row>
    <row r="6943" spans="1:8">
      <c r="A6943" t="s">
        <v>32875</v>
      </c>
      <c r="B6943" t="s">
        <v>59629</v>
      </c>
      <c r="C6943" t="s">
        <v>53191</v>
      </c>
      <c r="D6943" t="s">
        <v>60989</v>
      </c>
      <c r="G6943">
        <v>370</v>
      </c>
      <c r="H6943">
        <v>6942</v>
      </c>
    </row>
    <row r="6944" spans="1:8">
      <c r="A6944" t="s">
        <v>60990</v>
      </c>
      <c r="B6944" t="s">
        <v>59629</v>
      </c>
      <c r="C6944" t="s">
        <v>53191</v>
      </c>
      <c r="D6944" t="s">
        <v>60989</v>
      </c>
      <c r="H6944">
        <v>6943</v>
      </c>
    </row>
    <row r="6945" spans="1:8">
      <c r="A6945" t="s">
        <v>32876</v>
      </c>
      <c r="B6945" t="s">
        <v>59629</v>
      </c>
      <c r="C6945" t="s">
        <v>53191</v>
      </c>
      <c r="D6945" t="s">
        <v>60991</v>
      </c>
      <c r="F6945" t="s">
        <v>49315</v>
      </c>
      <c r="H6945">
        <v>6944</v>
      </c>
    </row>
    <row r="6946" spans="1:8">
      <c r="A6946" t="s">
        <v>32877</v>
      </c>
      <c r="B6946" t="s">
        <v>59629</v>
      </c>
      <c r="C6946" t="s">
        <v>53191</v>
      </c>
      <c r="D6946" t="s">
        <v>60991</v>
      </c>
      <c r="F6946" t="s">
        <v>32878</v>
      </c>
      <c r="G6946" t="s">
        <v>42879</v>
      </c>
      <c r="H6946">
        <v>6945</v>
      </c>
    </row>
    <row r="6947" spans="1:8">
      <c r="A6947" t="s">
        <v>32879</v>
      </c>
      <c r="B6947" t="s">
        <v>59629</v>
      </c>
      <c r="C6947" t="s">
        <v>53191</v>
      </c>
      <c r="D6947" t="s">
        <v>60991</v>
      </c>
      <c r="F6947" t="s">
        <v>32712</v>
      </c>
      <c r="G6947" t="s">
        <v>42879</v>
      </c>
      <c r="H6947">
        <v>6946</v>
      </c>
    </row>
    <row r="6948" spans="1:8">
      <c r="A6948" t="s">
        <v>32880</v>
      </c>
      <c r="B6948" t="s">
        <v>59629</v>
      </c>
      <c r="C6948" t="s">
        <v>53191</v>
      </c>
      <c r="D6948" t="s">
        <v>60991</v>
      </c>
      <c r="G6948" t="s">
        <v>32881</v>
      </c>
      <c r="H6948">
        <v>6947</v>
      </c>
    </row>
    <row r="6949" spans="1:8">
      <c r="A6949" t="s">
        <v>32882</v>
      </c>
      <c r="B6949" t="s">
        <v>59629</v>
      </c>
      <c r="C6949" t="s">
        <v>53191</v>
      </c>
      <c r="D6949" t="s">
        <v>60991</v>
      </c>
      <c r="G6949" t="s">
        <v>32883</v>
      </c>
      <c r="H6949">
        <v>6948</v>
      </c>
    </row>
    <row r="6950" spans="1:8">
      <c r="A6950" t="s">
        <v>32884</v>
      </c>
      <c r="B6950" t="s">
        <v>59629</v>
      </c>
      <c r="C6950" t="s">
        <v>53191</v>
      </c>
      <c r="D6950" t="s">
        <v>60991</v>
      </c>
      <c r="G6950" t="s">
        <v>32885</v>
      </c>
      <c r="H6950">
        <v>6949</v>
      </c>
    </row>
    <row r="6951" spans="1:8">
      <c r="A6951" t="s">
        <v>32886</v>
      </c>
      <c r="B6951" t="s">
        <v>59629</v>
      </c>
      <c r="C6951" t="s">
        <v>53191</v>
      </c>
      <c r="D6951" t="s">
        <v>60991</v>
      </c>
      <c r="G6951" t="s">
        <v>44460</v>
      </c>
      <c r="H6951">
        <v>6950</v>
      </c>
    </row>
    <row r="6952" spans="1:8">
      <c r="A6952" t="s">
        <v>32887</v>
      </c>
      <c r="B6952" t="s">
        <v>59629</v>
      </c>
      <c r="C6952" t="s">
        <v>53191</v>
      </c>
      <c r="D6952" t="s">
        <v>60991</v>
      </c>
      <c r="G6952" t="s">
        <v>32888</v>
      </c>
      <c r="H6952">
        <v>6951</v>
      </c>
    </row>
    <row r="6953" spans="1:8">
      <c r="A6953" t="s">
        <v>32889</v>
      </c>
      <c r="B6953" t="s">
        <v>59629</v>
      </c>
      <c r="C6953" t="s">
        <v>53191</v>
      </c>
      <c r="D6953" t="s">
        <v>60991</v>
      </c>
      <c r="G6953" t="s">
        <v>32890</v>
      </c>
      <c r="H6953">
        <v>6952</v>
      </c>
    </row>
    <row r="6954" spans="1:8">
      <c r="A6954" t="s">
        <v>34700</v>
      </c>
      <c r="B6954" t="s">
        <v>59629</v>
      </c>
      <c r="C6954" t="s">
        <v>53191</v>
      </c>
      <c r="D6954" t="s">
        <v>60991</v>
      </c>
      <c r="G6954" t="s">
        <v>34701</v>
      </c>
      <c r="H6954">
        <v>6953</v>
      </c>
    </row>
    <row r="6955" spans="1:8">
      <c r="A6955" t="s">
        <v>34702</v>
      </c>
      <c r="B6955" t="s">
        <v>59629</v>
      </c>
      <c r="C6955" t="s">
        <v>53191</v>
      </c>
      <c r="D6955" t="s">
        <v>60991</v>
      </c>
      <c r="G6955" t="s">
        <v>34703</v>
      </c>
      <c r="H6955">
        <v>6954</v>
      </c>
    </row>
    <row r="6956" spans="1:8">
      <c r="A6956" t="s">
        <v>34704</v>
      </c>
      <c r="B6956" t="s">
        <v>59629</v>
      </c>
      <c r="C6956" t="s">
        <v>53191</v>
      </c>
      <c r="D6956" t="s">
        <v>60991</v>
      </c>
      <c r="G6956" t="s">
        <v>34705</v>
      </c>
      <c r="H6956">
        <v>6955</v>
      </c>
    </row>
    <row r="6957" spans="1:8">
      <c r="A6957" t="s">
        <v>34702</v>
      </c>
      <c r="B6957" t="s">
        <v>59629</v>
      </c>
      <c r="C6957" t="s">
        <v>53191</v>
      </c>
      <c r="D6957" t="s">
        <v>60991</v>
      </c>
      <c r="G6957" t="s">
        <v>34706</v>
      </c>
      <c r="H6957">
        <v>6956</v>
      </c>
    </row>
    <row r="6958" spans="1:8">
      <c r="A6958" t="s">
        <v>34704</v>
      </c>
      <c r="B6958" t="s">
        <v>59629</v>
      </c>
      <c r="C6958" t="s">
        <v>53191</v>
      </c>
      <c r="D6958" t="s">
        <v>60991</v>
      </c>
      <c r="G6958" t="s">
        <v>34707</v>
      </c>
      <c r="H6958">
        <v>6957</v>
      </c>
    </row>
    <row r="6959" spans="1:8">
      <c r="A6959" t="s">
        <v>60992</v>
      </c>
      <c r="B6959" t="s">
        <v>59629</v>
      </c>
      <c r="C6959" t="s">
        <v>53191</v>
      </c>
      <c r="D6959" t="s">
        <v>60991</v>
      </c>
      <c r="H6959">
        <v>6958</v>
      </c>
    </row>
    <row r="6960" spans="1:8">
      <c r="A6960" t="s">
        <v>60993</v>
      </c>
      <c r="B6960" t="s">
        <v>59629</v>
      </c>
      <c r="C6960" t="s">
        <v>53191</v>
      </c>
      <c r="D6960" t="s">
        <v>56187</v>
      </c>
      <c r="H6960">
        <v>6959</v>
      </c>
    </row>
    <row r="6961" spans="1:8">
      <c r="A6961" t="s">
        <v>66455</v>
      </c>
      <c r="B6961" t="s">
        <v>59629</v>
      </c>
      <c r="C6961" t="s">
        <v>53191</v>
      </c>
      <c r="D6961" t="s">
        <v>60994</v>
      </c>
      <c r="F6961" t="s">
        <v>66456</v>
      </c>
      <c r="G6961" t="s">
        <v>53853</v>
      </c>
      <c r="H6961">
        <v>6960</v>
      </c>
    </row>
    <row r="6962" spans="1:8">
      <c r="A6962" t="s">
        <v>34708</v>
      </c>
      <c r="B6962" t="s">
        <v>59629</v>
      </c>
      <c r="C6962" t="s">
        <v>53191</v>
      </c>
      <c r="D6962" t="s">
        <v>60994</v>
      </c>
      <c r="G6962" t="s">
        <v>47670</v>
      </c>
      <c r="H6962">
        <v>6961</v>
      </c>
    </row>
    <row r="6963" spans="1:8">
      <c r="A6963" t="s">
        <v>34709</v>
      </c>
      <c r="B6963" t="s">
        <v>59629</v>
      </c>
      <c r="C6963" t="s">
        <v>53191</v>
      </c>
      <c r="D6963" t="s">
        <v>60994</v>
      </c>
      <c r="G6963" t="s">
        <v>34710</v>
      </c>
      <c r="H6963">
        <v>6962</v>
      </c>
    </row>
    <row r="6964" spans="1:8">
      <c r="A6964" t="s">
        <v>34711</v>
      </c>
      <c r="B6964" t="s">
        <v>59629</v>
      </c>
      <c r="C6964" t="s">
        <v>53191</v>
      </c>
      <c r="D6964" t="s">
        <v>60994</v>
      </c>
      <c r="G6964" t="s">
        <v>34712</v>
      </c>
      <c r="H6964">
        <v>6963</v>
      </c>
    </row>
    <row r="6965" spans="1:8">
      <c r="A6965" t="s">
        <v>34713</v>
      </c>
      <c r="B6965" t="s">
        <v>59629</v>
      </c>
      <c r="C6965" t="s">
        <v>53191</v>
      </c>
      <c r="D6965" t="s">
        <v>60994</v>
      </c>
      <c r="G6965" t="s">
        <v>34714</v>
      </c>
      <c r="H6965">
        <v>6964</v>
      </c>
    </row>
    <row r="6966" spans="1:8">
      <c r="A6966" t="s">
        <v>34715</v>
      </c>
      <c r="B6966" t="s">
        <v>59629</v>
      </c>
      <c r="C6966" t="s">
        <v>53191</v>
      </c>
      <c r="D6966" t="s">
        <v>60994</v>
      </c>
      <c r="G6966" t="s">
        <v>34716</v>
      </c>
      <c r="H6966">
        <v>6965</v>
      </c>
    </row>
    <row r="6967" spans="1:8">
      <c r="A6967" t="s">
        <v>34717</v>
      </c>
      <c r="B6967" t="s">
        <v>59629</v>
      </c>
      <c r="C6967" t="s">
        <v>53191</v>
      </c>
      <c r="D6967" t="s">
        <v>60994</v>
      </c>
      <c r="G6967" t="s">
        <v>34718</v>
      </c>
      <c r="H6967">
        <v>6966</v>
      </c>
    </row>
    <row r="6968" spans="1:8">
      <c r="A6968" t="s">
        <v>34719</v>
      </c>
      <c r="B6968" t="s">
        <v>59629</v>
      </c>
      <c r="C6968" t="s">
        <v>53191</v>
      </c>
      <c r="D6968" t="s">
        <v>60994</v>
      </c>
      <c r="G6968" t="s">
        <v>34720</v>
      </c>
      <c r="H6968">
        <v>6967</v>
      </c>
    </row>
    <row r="6969" spans="1:8">
      <c r="A6969" t="s">
        <v>32902</v>
      </c>
      <c r="B6969" t="s">
        <v>59629</v>
      </c>
      <c r="C6969" t="s">
        <v>53191</v>
      </c>
      <c r="D6969" t="s">
        <v>60994</v>
      </c>
      <c r="G6969" t="s">
        <v>40729</v>
      </c>
      <c r="H6969">
        <v>6968</v>
      </c>
    </row>
    <row r="6970" spans="1:8">
      <c r="A6970" t="s">
        <v>32903</v>
      </c>
      <c r="B6970" t="s">
        <v>59629</v>
      </c>
      <c r="C6970" t="s">
        <v>53191</v>
      </c>
      <c r="D6970" t="s">
        <v>60994</v>
      </c>
      <c r="G6970" t="s">
        <v>32904</v>
      </c>
      <c r="H6970">
        <v>6969</v>
      </c>
    </row>
    <row r="6971" spans="1:8">
      <c r="A6971" t="s">
        <v>32905</v>
      </c>
      <c r="B6971" t="s">
        <v>59629</v>
      </c>
      <c r="C6971" t="s">
        <v>53191</v>
      </c>
      <c r="D6971" t="s">
        <v>60994</v>
      </c>
      <c r="G6971" t="s">
        <v>32906</v>
      </c>
      <c r="H6971">
        <v>6970</v>
      </c>
    </row>
    <row r="6972" spans="1:8">
      <c r="A6972" t="s">
        <v>32905</v>
      </c>
      <c r="B6972" t="s">
        <v>59629</v>
      </c>
      <c r="C6972" t="s">
        <v>53191</v>
      </c>
      <c r="D6972" t="s">
        <v>60994</v>
      </c>
      <c r="G6972" t="s">
        <v>32907</v>
      </c>
      <c r="H6972">
        <v>6971</v>
      </c>
    </row>
    <row r="6973" spans="1:8">
      <c r="A6973" t="s">
        <v>60995</v>
      </c>
      <c r="B6973" t="s">
        <v>59629</v>
      </c>
      <c r="C6973" t="s">
        <v>53191</v>
      </c>
      <c r="D6973" t="s">
        <v>60994</v>
      </c>
      <c r="H6973">
        <v>6972</v>
      </c>
    </row>
    <row r="6974" spans="1:8">
      <c r="A6974" t="s">
        <v>32908</v>
      </c>
      <c r="B6974" t="s">
        <v>59629</v>
      </c>
      <c r="C6974" t="s">
        <v>53191</v>
      </c>
      <c r="D6974" t="s">
        <v>60997</v>
      </c>
      <c r="F6974" t="s">
        <v>38306</v>
      </c>
      <c r="H6974">
        <v>6973</v>
      </c>
    </row>
    <row r="6975" spans="1:8">
      <c r="A6975" t="s">
        <v>60996</v>
      </c>
      <c r="B6975" t="s">
        <v>59629</v>
      </c>
      <c r="C6975" t="s">
        <v>53191</v>
      </c>
      <c r="D6975" t="s">
        <v>60997</v>
      </c>
      <c r="F6975" t="s">
        <v>25933</v>
      </c>
      <c r="H6975">
        <v>6974</v>
      </c>
    </row>
    <row r="6976" spans="1:8">
      <c r="A6976" t="s">
        <v>25934</v>
      </c>
      <c r="B6976" t="s">
        <v>59629</v>
      </c>
      <c r="C6976" t="s">
        <v>53191</v>
      </c>
      <c r="D6976" t="s">
        <v>60997</v>
      </c>
      <c r="G6976" t="s">
        <v>25935</v>
      </c>
      <c r="H6976">
        <v>6975</v>
      </c>
    </row>
    <row r="6977" spans="1:8">
      <c r="A6977" t="s">
        <v>25936</v>
      </c>
      <c r="B6977" t="s">
        <v>59629</v>
      </c>
      <c r="C6977" t="s">
        <v>53191</v>
      </c>
      <c r="D6977" t="s">
        <v>60997</v>
      </c>
      <c r="G6977" t="s">
        <v>25937</v>
      </c>
      <c r="H6977">
        <v>6976</v>
      </c>
    </row>
    <row r="6978" spans="1:8">
      <c r="A6978" t="s">
        <v>25934</v>
      </c>
      <c r="B6978" t="s">
        <v>59629</v>
      </c>
      <c r="C6978" t="s">
        <v>53191</v>
      </c>
      <c r="D6978" t="s">
        <v>60997</v>
      </c>
      <c r="G6978" t="s">
        <v>25938</v>
      </c>
      <c r="H6978">
        <v>6977</v>
      </c>
    </row>
    <row r="6979" spans="1:8">
      <c r="A6979" t="s">
        <v>25936</v>
      </c>
      <c r="B6979" t="s">
        <v>59629</v>
      </c>
      <c r="C6979" t="s">
        <v>53191</v>
      </c>
      <c r="D6979" t="s">
        <v>60997</v>
      </c>
      <c r="G6979" t="s">
        <v>25939</v>
      </c>
      <c r="H6979">
        <v>6978</v>
      </c>
    </row>
    <row r="6980" spans="1:8">
      <c r="A6980" t="s">
        <v>25940</v>
      </c>
      <c r="B6980" t="s">
        <v>59629</v>
      </c>
      <c r="C6980" t="s">
        <v>53191</v>
      </c>
      <c r="D6980" t="s">
        <v>60997</v>
      </c>
      <c r="G6980" t="s">
        <v>25941</v>
      </c>
      <c r="H6980">
        <v>6979</v>
      </c>
    </row>
    <row r="6981" spans="1:8">
      <c r="A6981" t="s">
        <v>25936</v>
      </c>
      <c r="B6981" t="s">
        <v>59629</v>
      </c>
      <c r="C6981" t="s">
        <v>53191</v>
      </c>
      <c r="D6981" t="s">
        <v>60997</v>
      </c>
      <c r="G6981" t="s">
        <v>25942</v>
      </c>
      <c r="H6981">
        <v>6980</v>
      </c>
    </row>
    <row r="6982" spans="1:8">
      <c r="A6982" t="s">
        <v>25943</v>
      </c>
      <c r="B6982" t="s">
        <v>59629</v>
      </c>
      <c r="C6982" t="s">
        <v>53191</v>
      </c>
      <c r="D6982" t="s">
        <v>60997</v>
      </c>
      <c r="G6982" t="s">
        <v>25944</v>
      </c>
      <c r="H6982">
        <v>6981</v>
      </c>
    </row>
    <row r="6983" spans="1:8">
      <c r="A6983" t="s">
        <v>25940</v>
      </c>
      <c r="B6983" t="s">
        <v>59629</v>
      </c>
      <c r="C6983" t="s">
        <v>53191</v>
      </c>
      <c r="D6983" t="s">
        <v>60997</v>
      </c>
      <c r="G6983" t="s">
        <v>25945</v>
      </c>
      <c r="H6983">
        <v>6982</v>
      </c>
    </row>
    <row r="6984" spans="1:8">
      <c r="A6984" t="s">
        <v>25946</v>
      </c>
      <c r="B6984" t="s">
        <v>59629</v>
      </c>
      <c r="C6984" t="s">
        <v>53191</v>
      </c>
      <c r="D6984" t="s">
        <v>60997</v>
      </c>
      <c r="G6984" t="s">
        <v>40738</v>
      </c>
      <c r="H6984">
        <v>6983</v>
      </c>
    </row>
    <row r="6985" spans="1:8">
      <c r="A6985" t="s">
        <v>25947</v>
      </c>
      <c r="B6985" t="s">
        <v>59629</v>
      </c>
      <c r="C6985" t="s">
        <v>53191</v>
      </c>
      <c r="D6985" t="s">
        <v>60997</v>
      </c>
      <c r="G6985" t="s">
        <v>25948</v>
      </c>
      <c r="H6985">
        <v>6984</v>
      </c>
    </row>
    <row r="6986" spans="1:8">
      <c r="A6986" t="s">
        <v>25949</v>
      </c>
      <c r="B6986" t="s">
        <v>59629</v>
      </c>
      <c r="C6986" t="s">
        <v>53191</v>
      </c>
      <c r="D6986" t="s">
        <v>60997</v>
      </c>
      <c r="G6986" t="s">
        <v>25950</v>
      </c>
      <c r="H6986">
        <v>6985</v>
      </c>
    </row>
    <row r="6987" spans="1:8">
      <c r="A6987" t="s">
        <v>25943</v>
      </c>
      <c r="B6987" t="s">
        <v>59629</v>
      </c>
      <c r="C6987" t="s">
        <v>53191</v>
      </c>
      <c r="D6987" t="s">
        <v>60997</v>
      </c>
      <c r="G6987" t="s">
        <v>25951</v>
      </c>
      <c r="H6987">
        <v>6986</v>
      </c>
    </row>
    <row r="6988" spans="1:8">
      <c r="A6988" t="s">
        <v>25952</v>
      </c>
      <c r="B6988" t="s">
        <v>59629</v>
      </c>
      <c r="C6988" t="s">
        <v>53191</v>
      </c>
      <c r="D6988" t="s">
        <v>60997</v>
      </c>
      <c r="G6988">
        <v>738</v>
      </c>
      <c r="H6988">
        <v>6987</v>
      </c>
    </row>
    <row r="6989" spans="1:8">
      <c r="A6989" t="s">
        <v>25953</v>
      </c>
      <c r="B6989" t="s">
        <v>59629</v>
      </c>
      <c r="C6989" t="s">
        <v>53191</v>
      </c>
      <c r="D6989" t="s">
        <v>60997</v>
      </c>
      <c r="G6989">
        <v>739</v>
      </c>
      <c r="H6989">
        <v>6988</v>
      </c>
    </row>
    <row r="6990" spans="1:8">
      <c r="A6990" t="s">
        <v>25936</v>
      </c>
      <c r="B6990" t="s">
        <v>59629</v>
      </c>
      <c r="C6990" t="s">
        <v>53191</v>
      </c>
      <c r="D6990" t="s">
        <v>60997</v>
      </c>
      <c r="G6990" t="s">
        <v>25954</v>
      </c>
      <c r="H6990">
        <v>6989</v>
      </c>
    </row>
    <row r="6991" spans="1:8">
      <c r="A6991" t="s">
        <v>25934</v>
      </c>
      <c r="B6991" t="s">
        <v>59629</v>
      </c>
      <c r="C6991" t="s">
        <v>53191</v>
      </c>
      <c r="D6991" t="s">
        <v>60997</v>
      </c>
      <c r="G6991" t="s">
        <v>41698</v>
      </c>
      <c r="H6991">
        <v>6990</v>
      </c>
    </row>
    <row r="6992" spans="1:8">
      <c r="A6992" t="s">
        <v>60996</v>
      </c>
      <c r="B6992" t="s">
        <v>59629</v>
      </c>
      <c r="C6992" t="s">
        <v>53191</v>
      </c>
      <c r="D6992" t="s">
        <v>60997</v>
      </c>
      <c r="H6992">
        <v>6991</v>
      </c>
    </row>
    <row r="6993" spans="1:8">
      <c r="A6993" t="s">
        <v>25955</v>
      </c>
      <c r="B6993" t="s">
        <v>59629</v>
      </c>
      <c r="C6993" t="s">
        <v>53191</v>
      </c>
      <c r="D6993" t="s">
        <v>60998</v>
      </c>
      <c r="G6993" t="s">
        <v>25956</v>
      </c>
      <c r="H6993">
        <v>6992</v>
      </c>
    </row>
    <row r="6994" spans="1:8">
      <c r="A6994" t="s">
        <v>25957</v>
      </c>
      <c r="B6994" t="s">
        <v>59629</v>
      </c>
      <c r="C6994" t="s">
        <v>53191</v>
      </c>
      <c r="D6994" t="s">
        <v>60998</v>
      </c>
      <c r="G6994" t="s">
        <v>32652</v>
      </c>
      <c r="H6994">
        <v>6993</v>
      </c>
    </row>
    <row r="6995" spans="1:8">
      <c r="A6995" t="s">
        <v>25958</v>
      </c>
      <c r="B6995" t="s">
        <v>59629</v>
      </c>
      <c r="C6995" t="s">
        <v>53191</v>
      </c>
      <c r="D6995" t="s">
        <v>60998</v>
      </c>
      <c r="G6995" t="s">
        <v>25959</v>
      </c>
      <c r="H6995">
        <v>6994</v>
      </c>
    </row>
    <row r="6996" spans="1:8">
      <c r="A6996" t="s">
        <v>25957</v>
      </c>
      <c r="B6996" t="s">
        <v>59629</v>
      </c>
      <c r="C6996" t="s">
        <v>53191</v>
      </c>
      <c r="D6996" t="s">
        <v>60998</v>
      </c>
      <c r="G6996" t="s">
        <v>25960</v>
      </c>
      <c r="H6996">
        <v>6995</v>
      </c>
    </row>
    <row r="6997" spans="1:8">
      <c r="A6997" t="s">
        <v>25957</v>
      </c>
      <c r="B6997" t="s">
        <v>59629</v>
      </c>
      <c r="C6997" t="s">
        <v>53191</v>
      </c>
      <c r="D6997" t="s">
        <v>60998</v>
      </c>
      <c r="G6997" t="s">
        <v>25961</v>
      </c>
      <c r="H6997">
        <v>6996</v>
      </c>
    </row>
    <row r="6998" spans="1:8">
      <c r="A6998" t="s">
        <v>25962</v>
      </c>
      <c r="B6998" t="s">
        <v>59629</v>
      </c>
      <c r="C6998" t="s">
        <v>53191</v>
      </c>
      <c r="D6998" t="s">
        <v>60998</v>
      </c>
      <c r="G6998">
        <v>240</v>
      </c>
      <c r="H6998">
        <v>6997</v>
      </c>
    </row>
    <row r="6999" spans="1:8">
      <c r="A6999" t="s">
        <v>25958</v>
      </c>
      <c r="B6999" t="s">
        <v>59629</v>
      </c>
      <c r="C6999" t="s">
        <v>53191</v>
      </c>
      <c r="D6999" t="s">
        <v>60998</v>
      </c>
      <c r="G6999" t="s">
        <v>25963</v>
      </c>
      <c r="H6999">
        <v>6998</v>
      </c>
    </row>
    <row r="7000" spans="1:8">
      <c r="A7000" t="s">
        <v>25964</v>
      </c>
      <c r="B7000" t="s">
        <v>59629</v>
      </c>
      <c r="C7000" t="s">
        <v>53191</v>
      </c>
      <c r="D7000" t="s">
        <v>60998</v>
      </c>
      <c r="G7000" t="s">
        <v>25965</v>
      </c>
      <c r="H7000">
        <v>6999</v>
      </c>
    </row>
    <row r="7001" spans="1:8">
      <c r="A7001" t="s">
        <v>25966</v>
      </c>
      <c r="B7001" t="s">
        <v>59629</v>
      </c>
      <c r="C7001" t="s">
        <v>53191</v>
      </c>
      <c r="D7001" t="s">
        <v>60998</v>
      </c>
      <c r="G7001" t="s">
        <v>25967</v>
      </c>
      <c r="H7001">
        <v>7000</v>
      </c>
    </row>
    <row r="7002" spans="1:8">
      <c r="A7002" t="s">
        <v>25968</v>
      </c>
      <c r="B7002" t="s">
        <v>59629</v>
      </c>
      <c r="C7002" t="s">
        <v>53191</v>
      </c>
      <c r="D7002" t="s">
        <v>60998</v>
      </c>
      <c r="G7002" t="s">
        <v>38549</v>
      </c>
      <c r="H7002">
        <v>7001</v>
      </c>
    </row>
    <row r="7003" spans="1:8">
      <c r="A7003" t="s">
        <v>38550</v>
      </c>
      <c r="B7003" t="s">
        <v>59629</v>
      </c>
      <c r="C7003" t="s">
        <v>53191</v>
      </c>
      <c r="D7003" t="s">
        <v>60998</v>
      </c>
      <c r="G7003" t="s">
        <v>38551</v>
      </c>
      <c r="H7003">
        <v>7002</v>
      </c>
    </row>
    <row r="7004" spans="1:8">
      <c r="A7004" t="s">
        <v>38552</v>
      </c>
      <c r="B7004" t="s">
        <v>59629</v>
      </c>
      <c r="C7004" t="s">
        <v>53191</v>
      </c>
      <c r="D7004" t="s">
        <v>60998</v>
      </c>
      <c r="G7004" t="s">
        <v>25547</v>
      </c>
      <c r="H7004">
        <v>7003</v>
      </c>
    </row>
    <row r="7005" spans="1:8">
      <c r="A7005" t="s">
        <v>38553</v>
      </c>
      <c r="B7005" t="s">
        <v>59629</v>
      </c>
      <c r="C7005" t="s">
        <v>53191</v>
      </c>
      <c r="D7005" t="s">
        <v>60998</v>
      </c>
      <c r="G7005" t="s">
        <v>38554</v>
      </c>
      <c r="H7005">
        <v>7004</v>
      </c>
    </row>
    <row r="7006" spans="1:8">
      <c r="A7006" t="s">
        <v>38555</v>
      </c>
      <c r="B7006" t="s">
        <v>59629</v>
      </c>
      <c r="C7006" t="s">
        <v>53191</v>
      </c>
      <c r="D7006" t="s">
        <v>60998</v>
      </c>
      <c r="G7006" t="s">
        <v>38556</v>
      </c>
      <c r="H7006">
        <v>7005</v>
      </c>
    </row>
    <row r="7007" spans="1:8">
      <c r="A7007" t="s">
        <v>25957</v>
      </c>
      <c r="B7007" t="s">
        <v>59629</v>
      </c>
      <c r="C7007" t="s">
        <v>53191</v>
      </c>
      <c r="D7007" t="s">
        <v>60998</v>
      </c>
      <c r="G7007" t="s">
        <v>42901</v>
      </c>
      <c r="H7007">
        <v>7006</v>
      </c>
    </row>
    <row r="7008" spans="1:8">
      <c r="A7008" t="s">
        <v>60999</v>
      </c>
      <c r="B7008" t="s">
        <v>59629</v>
      </c>
      <c r="C7008" t="s">
        <v>53191</v>
      </c>
      <c r="D7008" t="s">
        <v>60998</v>
      </c>
      <c r="H7008">
        <v>7007</v>
      </c>
    </row>
    <row r="7009" spans="1:8">
      <c r="A7009" t="s">
        <v>38557</v>
      </c>
      <c r="B7009" t="s">
        <v>59629</v>
      </c>
      <c r="C7009" t="s">
        <v>53191</v>
      </c>
      <c r="D7009" t="s">
        <v>61000</v>
      </c>
      <c r="F7009" t="s">
        <v>33779</v>
      </c>
      <c r="G7009" t="s">
        <v>40167</v>
      </c>
      <c r="H7009">
        <v>7008</v>
      </c>
    </row>
    <row r="7010" spans="1:8">
      <c r="A7010" t="s">
        <v>38558</v>
      </c>
      <c r="B7010" t="s">
        <v>59629</v>
      </c>
      <c r="C7010" t="s">
        <v>53191</v>
      </c>
      <c r="D7010" t="s">
        <v>61000</v>
      </c>
      <c r="G7010" t="s">
        <v>38559</v>
      </c>
      <c r="H7010">
        <v>7009</v>
      </c>
    </row>
    <row r="7011" spans="1:8">
      <c r="A7011" t="s">
        <v>38560</v>
      </c>
      <c r="B7011" t="s">
        <v>59629</v>
      </c>
      <c r="C7011" t="s">
        <v>53191</v>
      </c>
      <c r="D7011" t="s">
        <v>61000</v>
      </c>
      <c r="G7011" t="s">
        <v>34182</v>
      </c>
      <c r="H7011">
        <v>7010</v>
      </c>
    </row>
    <row r="7012" spans="1:8">
      <c r="A7012" t="s">
        <v>38561</v>
      </c>
      <c r="B7012" t="s">
        <v>59629</v>
      </c>
      <c r="C7012" t="s">
        <v>53191</v>
      </c>
      <c r="D7012" t="s">
        <v>61000</v>
      </c>
      <c r="G7012" t="s">
        <v>13193</v>
      </c>
      <c r="H7012">
        <v>7011</v>
      </c>
    </row>
    <row r="7013" spans="1:8">
      <c r="A7013" t="s">
        <v>38562</v>
      </c>
      <c r="B7013" t="s">
        <v>59629</v>
      </c>
      <c r="C7013" t="s">
        <v>53191</v>
      </c>
      <c r="D7013" t="s">
        <v>61000</v>
      </c>
      <c r="G7013" t="s">
        <v>38563</v>
      </c>
      <c r="H7013">
        <v>7012</v>
      </c>
    </row>
    <row r="7014" spans="1:8">
      <c r="A7014" t="s">
        <v>38564</v>
      </c>
      <c r="B7014" t="s">
        <v>59629</v>
      </c>
      <c r="C7014" t="s">
        <v>53191</v>
      </c>
      <c r="D7014" t="s">
        <v>61000</v>
      </c>
      <c r="G7014" t="s">
        <v>38565</v>
      </c>
      <c r="H7014">
        <v>7013</v>
      </c>
    </row>
    <row r="7015" spans="1:8">
      <c r="A7015" t="s">
        <v>38564</v>
      </c>
      <c r="B7015" t="s">
        <v>59629</v>
      </c>
      <c r="C7015" t="s">
        <v>53191</v>
      </c>
      <c r="D7015" t="s">
        <v>61000</v>
      </c>
      <c r="G7015">
        <v>287</v>
      </c>
      <c r="H7015">
        <v>7014</v>
      </c>
    </row>
    <row r="7016" spans="1:8">
      <c r="A7016" t="s">
        <v>38564</v>
      </c>
      <c r="B7016" t="s">
        <v>59629</v>
      </c>
      <c r="C7016" t="s">
        <v>53191</v>
      </c>
      <c r="D7016" t="s">
        <v>61000</v>
      </c>
      <c r="G7016" t="s">
        <v>38566</v>
      </c>
      <c r="H7016">
        <v>7015</v>
      </c>
    </row>
    <row r="7017" spans="1:8">
      <c r="A7017" t="s">
        <v>38562</v>
      </c>
      <c r="B7017" t="s">
        <v>59629</v>
      </c>
      <c r="C7017" t="s">
        <v>53191</v>
      </c>
      <c r="D7017" t="s">
        <v>61000</v>
      </c>
      <c r="G7017" t="s">
        <v>38567</v>
      </c>
      <c r="H7017">
        <v>7016</v>
      </c>
    </row>
    <row r="7018" spans="1:8">
      <c r="A7018" t="s">
        <v>38568</v>
      </c>
      <c r="B7018" t="s">
        <v>59629</v>
      </c>
      <c r="C7018" t="s">
        <v>53191</v>
      </c>
      <c r="D7018" t="s">
        <v>61000</v>
      </c>
      <c r="G7018" t="s">
        <v>38569</v>
      </c>
      <c r="H7018">
        <v>7017</v>
      </c>
    </row>
    <row r="7019" spans="1:8">
      <c r="A7019" t="s">
        <v>38570</v>
      </c>
      <c r="B7019" t="s">
        <v>59629</v>
      </c>
      <c r="C7019" t="s">
        <v>53191</v>
      </c>
      <c r="D7019" t="s">
        <v>61000</v>
      </c>
      <c r="G7019" t="s">
        <v>44329</v>
      </c>
      <c r="H7019">
        <v>7018</v>
      </c>
    </row>
    <row r="7020" spans="1:8">
      <c r="A7020" t="s">
        <v>38564</v>
      </c>
      <c r="B7020" t="s">
        <v>59629</v>
      </c>
      <c r="C7020" t="s">
        <v>53191</v>
      </c>
      <c r="D7020" t="s">
        <v>61000</v>
      </c>
      <c r="G7020" t="s">
        <v>38571</v>
      </c>
      <c r="H7020">
        <v>7019</v>
      </c>
    </row>
    <row r="7021" spans="1:8">
      <c r="A7021" t="s">
        <v>38570</v>
      </c>
      <c r="B7021" t="s">
        <v>59629</v>
      </c>
      <c r="C7021" t="s">
        <v>53191</v>
      </c>
      <c r="D7021" t="s">
        <v>61000</v>
      </c>
      <c r="G7021" t="s">
        <v>38572</v>
      </c>
      <c r="H7021">
        <v>7020</v>
      </c>
    </row>
    <row r="7022" spans="1:8">
      <c r="A7022" t="s">
        <v>38564</v>
      </c>
      <c r="B7022" t="s">
        <v>59629</v>
      </c>
      <c r="C7022" t="s">
        <v>53191</v>
      </c>
      <c r="D7022" t="s">
        <v>61000</v>
      </c>
      <c r="G7022" t="s">
        <v>38573</v>
      </c>
      <c r="H7022">
        <v>7021</v>
      </c>
    </row>
    <row r="7023" spans="1:8">
      <c r="A7023" t="s">
        <v>38574</v>
      </c>
      <c r="B7023" t="s">
        <v>59629</v>
      </c>
      <c r="C7023" t="s">
        <v>53191</v>
      </c>
      <c r="D7023" t="s">
        <v>61000</v>
      </c>
      <c r="G7023" t="s">
        <v>38575</v>
      </c>
      <c r="H7023">
        <v>7022</v>
      </c>
    </row>
    <row r="7024" spans="1:8">
      <c r="A7024" t="s">
        <v>38560</v>
      </c>
      <c r="B7024" t="s">
        <v>59629</v>
      </c>
      <c r="C7024" t="s">
        <v>53191</v>
      </c>
      <c r="D7024" t="s">
        <v>61000</v>
      </c>
      <c r="G7024" t="s">
        <v>38576</v>
      </c>
      <c r="H7024">
        <v>7023</v>
      </c>
    </row>
    <row r="7025" spans="1:8">
      <c r="A7025" t="s">
        <v>38560</v>
      </c>
      <c r="B7025" t="s">
        <v>59629</v>
      </c>
      <c r="C7025" t="s">
        <v>53191</v>
      </c>
      <c r="D7025" t="s">
        <v>61000</v>
      </c>
      <c r="G7025" t="s">
        <v>38577</v>
      </c>
      <c r="H7025">
        <v>7024</v>
      </c>
    </row>
    <row r="7026" spans="1:8">
      <c r="A7026" t="s">
        <v>38568</v>
      </c>
      <c r="B7026" t="s">
        <v>59629</v>
      </c>
      <c r="C7026" t="s">
        <v>53191</v>
      </c>
      <c r="D7026" t="s">
        <v>61000</v>
      </c>
      <c r="G7026" t="s">
        <v>38578</v>
      </c>
      <c r="H7026">
        <v>7025</v>
      </c>
    </row>
    <row r="7027" spans="1:8">
      <c r="A7027" t="s">
        <v>38552</v>
      </c>
      <c r="B7027" t="s">
        <v>59629</v>
      </c>
      <c r="C7027" t="s">
        <v>53191</v>
      </c>
      <c r="D7027" t="s">
        <v>61000</v>
      </c>
      <c r="G7027" t="s">
        <v>38579</v>
      </c>
      <c r="H7027">
        <v>7026</v>
      </c>
    </row>
    <row r="7028" spans="1:8">
      <c r="A7028" t="s">
        <v>38580</v>
      </c>
      <c r="B7028" t="s">
        <v>59629</v>
      </c>
      <c r="C7028" t="s">
        <v>53191</v>
      </c>
      <c r="D7028" t="s">
        <v>61000</v>
      </c>
      <c r="G7028" t="s">
        <v>38581</v>
      </c>
      <c r="H7028">
        <v>7027</v>
      </c>
    </row>
    <row r="7029" spans="1:8">
      <c r="A7029" t="s">
        <v>38580</v>
      </c>
      <c r="B7029" t="s">
        <v>59629</v>
      </c>
      <c r="C7029" t="s">
        <v>53191</v>
      </c>
      <c r="D7029" t="s">
        <v>61000</v>
      </c>
      <c r="G7029" t="s">
        <v>38582</v>
      </c>
      <c r="H7029">
        <v>7028</v>
      </c>
    </row>
    <row r="7030" spans="1:8">
      <c r="A7030" t="s">
        <v>38583</v>
      </c>
      <c r="B7030" t="s">
        <v>59629</v>
      </c>
      <c r="C7030" t="s">
        <v>53191</v>
      </c>
      <c r="D7030" t="s">
        <v>61000</v>
      </c>
      <c r="G7030" t="s">
        <v>38584</v>
      </c>
      <c r="H7030">
        <v>7029</v>
      </c>
    </row>
    <row r="7031" spans="1:8">
      <c r="A7031" t="s">
        <v>38585</v>
      </c>
      <c r="B7031" t="s">
        <v>59629</v>
      </c>
      <c r="C7031" t="s">
        <v>53191</v>
      </c>
      <c r="D7031" t="s">
        <v>61000</v>
      </c>
      <c r="G7031" t="s">
        <v>38586</v>
      </c>
      <c r="H7031">
        <v>7030</v>
      </c>
    </row>
    <row r="7032" spans="1:8">
      <c r="A7032" t="s">
        <v>38580</v>
      </c>
      <c r="B7032" t="s">
        <v>59629</v>
      </c>
      <c r="C7032" t="s">
        <v>53191</v>
      </c>
      <c r="D7032" t="s">
        <v>61000</v>
      </c>
      <c r="G7032" t="s">
        <v>38587</v>
      </c>
      <c r="H7032">
        <v>7031</v>
      </c>
    </row>
    <row r="7033" spans="1:8">
      <c r="A7033" t="s">
        <v>38583</v>
      </c>
      <c r="B7033" t="s">
        <v>59629</v>
      </c>
      <c r="C7033" t="s">
        <v>53191</v>
      </c>
      <c r="D7033" t="s">
        <v>61000</v>
      </c>
      <c r="G7033" t="s">
        <v>38588</v>
      </c>
      <c r="H7033">
        <v>7032</v>
      </c>
    </row>
    <row r="7034" spans="1:8">
      <c r="A7034" t="s">
        <v>38583</v>
      </c>
      <c r="B7034" t="s">
        <v>59629</v>
      </c>
      <c r="C7034" t="s">
        <v>53191</v>
      </c>
      <c r="D7034" t="s">
        <v>61000</v>
      </c>
      <c r="G7034" t="s">
        <v>38589</v>
      </c>
      <c r="H7034">
        <v>7033</v>
      </c>
    </row>
    <row r="7035" spans="1:8">
      <c r="A7035" t="s">
        <v>38562</v>
      </c>
      <c r="B7035" t="s">
        <v>59629</v>
      </c>
      <c r="C7035" t="s">
        <v>53191</v>
      </c>
      <c r="D7035" t="s">
        <v>61000</v>
      </c>
      <c r="G7035" t="s">
        <v>38590</v>
      </c>
      <c r="H7035">
        <v>7034</v>
      </c>
    </row>
    <row r="7036" spans="1:8">
      <c r="A7036" t="s">
        <v>38562</v>
      </c>
      <c r="B7036" t="s">
        <v>59629</v>
      </c>
      <c r="C7036" t="s">
        <v>53191</v>
      </c>
      <c r="D7036" t="s">
        <v>61000</v>
      </c>
      <c r="G7036" t="s">
        <v>38591</v>
      </c>
      <c r="H7036">
        <v>7035</v>
      </c>
    </row>
    <row r="7037" spans="1:8">
      <c r="A7037" t="s">
        <v>38562</v>
      </c>
      <c r="B7037" t="s">
        <v>59629</v>
      </c>
      <c r="C7037" t="s">
        <v>53191</v>
      </c>
      <c r="D7037" t="s">
        <v>61000</v>
      </c>
      <c r="G7037" t="s">
        <v>38592</v>
      </c>
      <c r="H7037">
        <v>7036</v>
      </c>
    </row>
    <row r="7038" spans="1:8">
      <c r="A7038" t="s">
        <v>38583</v>
      </c>
      <c r="B7038" t="s">
        <v>59629</v>
      </c>
      <c r="C7038" t="s">
        <v>53191</v>
      </c>
      <c r="D7038" t="s">
        <v>61000</v>
      </c>
      <c r="G7038" t="s">
        <v>38593</v>
      </c>
      <c r="H7038">
        <v>7037</v>
      </c>
    </row>
    <row r="7039" spans="1:8">
      <c r="A7039" t="s">
        <v>38580</v>
      </c>
      <c r="B7039" t="s">
        <v>59629</v>
      </c>
      <c r="C7039" t="s">
        <v>53191</v>
      </c>
      <c r="D7039" t="s">
        <v>61000</v>
      </c>
      <c r="G7039" t="s">
        <v>38594</v>
      </c>
      <c r="H7039">
        <v>7038</v>
      </c>
    </row>
    <row r="7040" spans="1:8">
      <c r="A7040" t="s">
        <v>38562</v>
      </c>
      <c r="B7040" t="s">
        <v>59629</v>
      </c>
      <c r="C7040" t="s">
        <v>53191</v>
      </c>
      <c r="D7040" t="s">
        <v>61000</v>
      </c>
      <c r="G7040" t="s">
        <v>38595</v>
      </c>
      <c r="H7040">
        <v>7039</v>
      </c>
    </row>
    <row r="7041" spans="1:8">
      <c r="A7041" t="s">
        <v>61001</v>
      </c>
      <c r="B7041" t="s">
        <v>59629</v>
      </c>
      <c r="C7041" t="s">
        <v>53191</v>
      </c>
      <c r="D7041" t="s">
        <v>61000</v>
      </c>
      <c r="H7041">
        <v>7040</v>
      </c>
    </row>
    <row r="7042" spans="1:8">
      <c r="A7042" t="s">
        <v>61002</v>
      </c>
      <c r="B7042" t="s">
        <v>59629</v>
      </c>
      <c r="C7042" t="s">
        <v>53191</v>
      </c>
      <c r="D7042" t="s">
        <v>61003</v>
      </c>
      <c r="H7042">
        <v>7041</v>
      </c>
    </row>
    <row r="7043" spans="1:8">
      <c r="A7043" t="s">
        <v>38596</v>
      </c>
      <c r="B7043" t="s">
        <v>59629</v>
      </c>
      <c r="C7043" t="s">
        <v>53191</v>
      </c>
      <c r="D7043" t="s">
        <v>61004</v>
      </c>
      <c r="F7043" t="s">
        <v>37062</v>
      </c>
      <c r="H7043">
        <v>7042</v>
      </c>
    </row>
    <row r="7044" spans="1:8">
      <c r="A7044" t="s">
        <v>38597</v>
      </c>
      <c r="B7044" t="s">
        <v>59629</v>
      </c>
      <c r="C7044" t="s">
        <v>53191</v>
      </c>
      <c r="D7044" t="s">
        <v>61004</v>
      </c>
      <c r="G7044" t="s">
        <v>38598</v>
      </c>
      <c r="H7044">
        <v>7043</v>
      </c>
    </row>
    <row r="7045" spans="1:8">
      <c r="A7045" t="s">
        <v>38599</v>
      </c>
      <c r="B7045" t="s">
        <v>59629</v>
      </c>
      <c r="C7045" t="s">
        <v>53191</v>
      </c>
      <c r="D7045" t="s">
        <v>61004</v>
      </c>
      <c r="G7045" t="s">
        <v>29404</v>
      </c>
      <c r="H7045">
        <v>7044</v>
      </c>
    </row>
    <row r="7046" spans="1:8">
      <c r="A7046" t="s">
        <v>38600</v>
      </c>
      <c r="B7046" t="s">
        <v>59629</v>
      </c>
      <c r="C7046" t="s">
        <v>53191</v>
      </c>
      <c r="D7046" t="s">
        <v>61004</v>
      </c>
      <c r="G7046" t="s">
        <v>38601</v>
      </c>
      <c r="H7046">
        <v>7045</v>
      </c>
    </row>
    <row r="7047" spans="1:8">
      <c r="A7047" t="s">
        <v>38602</v>
      </c>
      <c r="B7047" t="s">
        <v>59629</v>
      </c>
      <c r="C7047" t="s">
        <v>53191</v>
      </c>
      <c r="D7047" t="s">
        <v>61004</v>
      </c>
      <c r="G7047" t="s">
        <v>38603</v>
      </c>
      <c r="H7047">
        <v>7046</v>
      </c>
    </row>
    <row r="7048" spans="1:8">
      <c r="A7048" t="s">
        <v>29358</v>
      </c>
      <c r="B7048" t="s">
        <v>59629</v>
      </c>
      <c r="C7048" t="s">
        <v>53191</v>
      </c>
      <c r="D7048" t="s">
        <v>61004</v>
      </c>
      <c r="G7048" t="s">
        <v>29359</v>
      </c>
      <c r="H7048">
        <v>7047</v>
      </c>
    </row>
    <row r="7049" spans="1:8">
      <c r="A7049" t="s">
        <v>29360</v>
      </c>
      <c r="B7049" t="s">
        <v>59629</v>
      </c>
      <c r="C7049" t="s">
        <v>53191</v>
      </c>
      <c r="D7049" t="s">
        <v>61004</v>
      </c>
      <c r="G7049" t="s">
        <v>29361</v>
      </c>
      <c r="H7049">
        <v>7048</v>
      </c>
    </row>
    <row r="7050" spans="1:8">
      <c r="A7050" t="s">
        <v>29362</v>
      </c>
      <c r="B7050" t="s">
        <v>59629</v>
      </c>
      <c r="C7050" t="s">
        <v>53191</v>
      </c>
      <c r="D7050" t="s">
        <v>61004</v>
      </c>
      <c r="G7050" t="s">
        <v>29363</v>
      </c>
      <c r="H7050">
        <v>7049</v>
      </c>
    </row>
    <row r="7051" spans="1:8">
      <c r="A7051" t="s">
        <v>38597</v>
      </c>
      <c r="B7051" t="s">
        <v>59629</v>
      </c>
      <c r="C7051" t="s">
        <v>53191</v>
      </c>
      <c r="D7051" t="s">
        <v>61004</v>
      </c>
      <c r="G7051" t="s">
        <v>29364</v>
      </c>
      <c r="H7051">
        <v>7050</v>
      </c>
    </row>
    <row r="7052" spans="1:8">
      <c r="A7052" t="s">
        <v>29365</v>
      </c>
      <c r="B7052" t="s">
        <v>59629</v>
      </c>
      <c r="C7052" t="s">
        <v>53191</v>
      </c>
      <c r="D7052" t="s">
        <v>61004</v>
      </c>
      <c r="G7052">
        <v>253</v>
      </c>
      <c r="H7052">
        <v>7051</v>
      </c>
    </row>
    <row r="7053" spans="1:8">
      <c r="A7053" t="s">
        <v>29366</v>
      </c>
      <c r="B7053" t="s">
        <v>59629</v>
      </c>
      <c r="C7053" t="s">
        <v>53191</v>
      </c>
      <c r="D7053" t="s">
        <v>61004</v>
      </c>
      <c r="G7053">
        <v>254</v>
      </c>
      <c r="H7053">
        <v>7052</v>
      </c>
    </row>
    <row r="7054" spans="1:8">
      <c r="A7054" t="s">
        <v>29367</v>
      </c>
      <c r="B7054" t="s">
        <v>59629</v>
      </c>
      <c r="C7054" t="s">
        <v>53191</v>
      </c>
      <c r="D7054" t="s">
        <v>61004</v>
      </c>
      <c r="G7054">
        <v>255</v>
      </c>
      <c r="H7054">
        <v>7053</v>
      </c>
    </row>
    <row r="7055" spans="1:8">
      <c r="A7055" t="s">
        <v>29365</v>
      </c>
      <c r="B7055" t="s">
        <v>59629</v>
      </c>
      <c r="C7055" t="s">
        <v>53191</v>
      </c>
      <c r="D7055" t="s">
        <v>61004</v>
      </c>
      <c r="G7055">
        <v>256</v>
      </c>
      <c r="H7055">
        <v>7054</v>
      </c>
    </row>
    <row r="7056" spans="1:8">
      <c r="A7056" t="s">
        <v>38599</v>
      </c>
      <c r="B7056" t="s">
        <v>59629</v>
      </c>
      <c r="C7056" t="s">
        <v>53191</v>
      </c>
      <c r="D7056" t="s">
        <v>61004</v>
      </c>
      <c r="G7056" t="s">
        <v>66457</v>
      </c>
      <c r="H7056">
        <v>7055</v>
      </c>
    </row>
    <row r="7057" spans="1:8">
      <c r="A7057" t="s">
        <v>61005</v>
      </c>
      <c r="B7057" t="s">
        <v>59629</v>
      </c>
      <c r="C7057" t="s">
        <v>53191</v>
      </c>
      <c r="D7057" t="s">
        <v>61004</v>
      </c>
      <c r="H7057">
        <v>7056</v>
      </c>
    </row>
    <row r="7058" spans="1:8">
      <c r="A7058" t="s">
        <v>29369</v>
      </c>
      <c r="B7058" t="s">
        <v>59629</v>
      </c>
      <c r="C7058" t="s">
        <v>53191</v>
      </c>
      <c r="D7058" t="s">
        <v>61007</v>
      </c>
      <c r="F7058" t="s">
        <v>44471</v>
      </c>
      <c r="G7058">
        <v>86</v>
      </c>
      <c r="H7058">
        <v>7057</v>
      </c>
    </row>
    <row r="7059" spans="1:8">
      <c r="A7059" t="s">
        <v>2777</v>
      </c>
      <c r="B7059" t="s">
        <v>59629</v>
      </c>
      <c r="C7059" t="s">
        <v>53191</v>
      </c>
      <c r="D7059" t="s">
        <v>61007</v>
      </c>
      <c r="F7059" t="s">
        <v>2778</v>
      </c>
      <c r="G7059" t="s">
        <v>2779</v>
      </c>
      <c r="H7059">
        <v>7058</v>
      </c>
    </row>
    <row r="7060" spans="1:8">
      <c r="A7060" t="s">
        <v>2780</v>
      </c>
      <c r="B7060" t="s">
        <v>59629</v>
      </c>
      <c r="C7060" t="s">
        <v>53191</v>
      </c>
      <c r="D7060" t="s">
        <v>61007</v>
      </c>
      <c r="F7060" t="s">
        <v>2778</v>
      </c>
      <c r="G7060" t="s">
        <v>2781</v>
      </c>
      <c r="H7060">
        <v>7059</v>
      </c>
    </row>
    <row r="7061" spans="1:8">
      <c r="A7061" t="s">
        <v>2782</v>
      </c>
      <c r="B7061" t="s">
        <v>59629</v>
      </c>
      <c r="C7061" t="s">
        <v>53191</v>
      </c>
      <c r="D7061" t="s">
        <v>61007</v>
      </c>
      <c r="F7061" t="s">
        <v>2783</v>
      </c>
      <c r="G7061" t="s">
        <v>14967</v>
      </c>
      <c r="H7061">
        <v>7060</v>
      </c>
    </row>
    <row r="7062" spans="1:8">
      <c r="A7062" t="s">
        <v>29370</v>
      </c>
      <c r="B7062" t="s">
        <v>59629</v>
      </c>
      <c r="C7062" t="s">
        <v>53191</v>
      </c>
      <c r="D7062" t="s">
        <v>61007</v>
      </c>
      <c r="F7062" t="s">
        <v>29371</v>
      </c>
      <c r="G7062" t="s">
        <v>28461</v>
      </c>
      <c r="H7062">
        <v>7061</v>
      </c>
    </row>
    <row r="7063" spans="1:8">
      <c r="A7063" t="s">
        <v>29372</v>
      </c>
      <c r="B7063" t="s">
        <v>59629</v>
      </c>
      <c r="C7063" t="s">
        <v>53191</v>
      </c>
      <c r="D7063" t="s">
        <v>61007</v>
      </c>
      <c r="F7063" t="s">
        <v>29373</v>
      </c>
      <c r="G7063" t="s">
        <v>29374</v>
      </c>
      <c r="H7063">
        <v>7062</v>
      </c>
    </row>
    <row r="7064" spans="1:8">
      <c r="A7064" t="s">
        <v>29375</v>
      </c>
      <c r="B7064" t="s">
        <v>59629</v>
      </c>
      <c r="C7064" t="s">
        <v>53191</v>
      </c>
      <c r="D7064" t="s">
        <v>61007</v>
      </c>
      <c r="F7064" t="s">
        <v>29373</v>
      </c>
      <c r="G7064" t="s">
        <v>29376</v>
      </c>
      <c r="H7064">
        <v>7063</v>
      </c>
    </row>
    <row r="7065" spans="1:8">
      <c r="A7065" t="s">
        <v>29377</v>
      </c>
      <c r="B7065" t="s">
        <v>59629</v>
      </c>
      <c r="C7065" t="s">
        <v>53191</v>
      </c>
      <c r="D7065" t="s">
        <v>61007</v>
      </c>
      <c r="F7065" t="s">
        <v>29373</v>
      </c>
      <c r="G7065" t="s">
        <v>29378</v>
      </c>
      <c r="H7065">
        <v>7064</v>
      </c>
    </row>
    <row r="7066" spans="1:8">
      <c r="A7066" t="s">
        <v>2784</v>
      </c>
      <c r="B7066" t="s">
        <v>59629</v>
      </c>
      <c r="C7066" t="s">
        <v>53191</v>
      </c>
      <c r="D7066" t="s">
        <v>61007</v>
      </c>
      <c r="F7066" t="s">
        <v>2785</v>
      </c>
      <c r="G7066" t="s">
        <v>2786</v>
      </c>
      <c r="H7066">
        <v>7065</v>
      </c>
    </row>
    <row r="7067" spans="1:8">
      <c r="A7067" t="s">
        <v>2787</v>
      </c>
      <c r="B7067" t="s">
        <v>59629</v>
      </c>
      <c r="C7067" t="s">
        <v>53191</v>
      </c>
      <c r="D7067" t="s">
        <v>61007</v>
      </c>
      <c r="F7067" t="s">
        <v>64152</v>
      </c>
      <c r="G7067" t="s">
        <v>2788</v>
      </c>
      <c r="H7067">
        <v>7066</v>
      </c>
    </row>
    <row r="7068" spans="1:8">
      <c r="A7068" t="s">
        <v>2789</v>
      </c>
      <c r="B7068" t="s">
        <v>59629</v>
      </c>
      <c r="C7068" t="s">
        <v>53191</v>
      </c>
      <c r="D7068" t="s">
        <v>61007</v>
      </c>
      <c r="F7068" t="s">
        <v>2790</v>
      </c>
      <c r="G7068" t="s">
        <v>2791</v>
      </c>
      <c r="H7068">
        <v>7067</v>
      </c>
    </row>
    <row r="7069" spans="1:8">
      <c r="A7069" t="s">
        <v>61006</v>
      </c>
      <c r="B7069" t="s">
        <v>59629</v>
      </c>
      <c r="C7069" t="s">
        <v>53191</v>
      </c>
      <c r="D7069" t="s">
        <v>61007</v>
      </c>
      <c r="H7069">
        <v>7068</v>
      </c>
    </row>
    <row r="7070" spans="1:8">
      <c r="A7070" t="s">
        <v>29379</v>
      </c>
      <c r="B7070" t="s">
        <v>59629</v>
      </c>
      <c r="C7070" t="s">
        <v>53191</v>
      </c>
      <c r="D7070" t="s">
        <v>29380</v>
      </c>
      <c r="H7070">
        <v>7069</v>
      </c>
    </row>
    <row r="7071" spans="1:8">
      <c r="A7071" t="s">
        <v>59360</v>
      </c>
      <c r="B7071" t="s">
        <v>59629</v>
      </c>
      <c r="C7071" t="s">
        <v>59361</v>
      </c>
      <c r="D7071" t="s">
        <v>59362</v>
      </c>
      <c r="H7071">
        <v>7070</v>
      </c>
    </row>
    <row r="7072" spans="1:8">
      <c r="A7072" t="s">
        <v>59363</v>
      </c>
      <c r="B7072" t="s">
        <v>59629</v>
      </c>
      <c r="C7072" t="s">
        <v>59361</v>
      </c>
      <c r="D7072" t="s">
        <v>59364</v>
      </c>
      <c r="H7072">
        <v>7071</v>
      </c>
    </row>
    <row r="7073" spans="1:8">
      <c r="A7073" t="s">
        <v>15539</v>
      </c>
      <c r="B7073" t="s">
        <v>59629</v>
      </c>
      <c r="C7073" t="s">
        <v>59361</v>
      </c>
      <c r="D7073" t="s">
        <v>59366</v>
      </c>
      <c r="F7073" t="s">
        <v>15540</v>
      </c>
      <c r="H7073">
        <v>7072</v>
      </c>
    </row>
    <row r="7074" spans="1:8">
      <c r="A7074" t="s">
        <v>15541</v>
      </c>
      <c r="B7074" t="s">
        <v>59629</v>
      </c>
      <c r="C7074" t="s">
        <v>59361</v>
      </c>
      <c r="D7074" t="s">
        <v>59366</v>
      </c>
      <c r="F7074" t="s">
        <v>15542</v>
      </c>
      <c r="H7074">
        <v>7073</v>
      </c>
    </row>
    <row r="7075" spans="1:8">
      <c r="A7075" t="s">
        <v>15543</v>
      </c>
      <c r="B7075" t="s">
        <v>59629</v>
      </c>
      <c r="C7075" t="s">
        <v>59361</v>
      </c>
      <c r="D7075" t="s">
        <v>59366</v>
      </c>
      <c r="F7075" t="s">
        <v>15544</v>
      </c>
      <c r="H7075">
        <v>7074</v>
      </c>
    </row>
    <row r="7076" spans="1:8">
      <c r="A7076" t="s">
        <v>59365</v>
      </c>
      <c r="B7076" t="s">
        <v>59629</v>
      </c>
      <c r="C7076" t="s">
        <v>59361</v>
      </c>
      <c r="D7076" t="s">
        <v>59366</v>
      </c>
      <c r="H7076">
        <v>7075</v>
      </c>
    </row>
    <row r="7077" spans="1:8">
      <c r="A7077" t="s">
        <v>15545</v>
      </c>
      <c r="B7077" t="s">
        <v>59629</v>
      </c>
      <c r="C7077" t="s">
        <v>59361</v>
      </c>
      <c r="D7077" t="s">
        <v>59367</v>
      </c>
      <c r="F7077" t="s">
        <v>66458</v>
      </c>
      <c r="H7077">
        <v>7076</v>
      </c>
    </row>
    <row r="7078" spans="1:8">
      <c r="A7078" t="s">
        <v>15546</v>
      </c>
      <c r="B7078" t="s">
        <v>59629</v>
      </c>
      <c r="C7078" t="s">
        <v>59361</v>
      </c>
      <c r="D7078" t="s">
        <v>59367</v>
      </c>
      <c r="F7078" t="s">
        <v>15547</v>
      </c>
      <c r="H7078">
        <v>7077</v>
      </c>
    </row>
    <row r="7079" spans="1:8">
      <c r="A7079" t="s">
        <v>15545</v>
      </c>
      <c r="B7079" t="s">
        <v>59629</v>
      </c>
      <c r="C7079" t="s">
        <v>59361</v>
      </c>
      <c r="D7079" t="s">
        <v>59367</v>
      </c>
      <c r="F7079" t="s">
        <v>30947</v>
      </c>
      <c r="H7079">
        <v>7078</v>
      </c>
    </row>
    <row r="7080" spans="1:8">
      <c r="A7080" t="s">
        <v>15548</v>
      </c>
      <c r="B7080" t="s">
        <v>59629</v>
      </c>
      <c r="C7080" t="s">
        <v>59361</v>
      </c>
      <c r="D7080" t="s">
        <v>59367</v>
      </c>
      <c r="G7080" t="s">
        <v>37416</v>
      </c>
      <c r="H7080">
        <v>7079</v>
      </c>
    </row>
    <row r="7081" spans="1:8">
      <c r="A7081" t="s">
        <v>15549</v>
      </c>
      <c r="B7081" t="s">
        <v>59629</v>
      </c>
      <c r="C7081" t="s">
        <v>59361</v>
      </c>
      <c r="D7081" t="s">
        <v>59367</v>
      </c>
      <c r="G7081" t="s">
        <v>15550</v>
      </c>
      <c r="H7081">
        <v>7080</v>
      </c>
    </row>
    <row r="7082" spans="1:8">
      <c r="A7082" t="s">
        <v>59368</v>
      </c>
      <c r="B7082" t="s">
        <v>59629</v>
      </c>
      <c r="C7082" t="s">
        <v>59361</v>
      </c>
      <c r="D7082" t="s">
        <v>59367</v>
      </c>
      <c r="H7082">
        <v>7081</v>
      </c>
    </row>
    <row r="7083" spans="1:8">
      <c r="A7083" t="s">
        <v>15551</v>
      </c>
      <c r="B7083" t="s">
        <v>59629</v>
      </c>
      <c r="C7083" t="s">
        <v>59361</v>
      </c>
      <c r="D7083" t="s">
        <v>59370</v>
      </c>
      <c r="F7083" t="s">
        <v>66459</v>
      </c>
      <c r="H7083">
        <v>7082</v>
      </c>
    </row>
    <row r="7084" spans="1:8">
      <c r="A7084" t="s">
        <v>59369</v>
      </c>
      <c r="B7084" t="s">
        <v>59629</v>
      </c>
      <c r="C7084" t="s">
        <v>59361</v>
      </c>
      <c r="D7084" t="s">
        <v>59370</v>
      </c>
      <c r="H7084">
        <v>7083</v>
      </c>
    </row>
    <row r="7085" spans="1:8">
      <c r="A7085" t="s">
        <v>59371</v>
      </c>
      <c r="B7085" t="s">
        <v>59629</v>
      </c>
      <c r="C7085" t="s">
        <v>59361</v>
      </c>
      <c r="D7085" t="s">
        <v>59372</v>
      </c>
      <c r="H7085">
        <v>7084</v>
      </c>
    </row>
    <row r="7086" spans="1:8">
      <c r="A7086" t="s">
        <v>15552</v>
      </c>
      <c r="B7086" t="s">
        <v>59629</v>
      </c>
      <c r="C7086" t="s">
        <v>59361</v>
      </c>
      <c r="D7086" t="s">
        <v>59374</v>
      </c>
      <c r="F7086" t="s">
        <v>15553</v>
      </c>
      <c r="H7086">
        <v>7085</v>
      </c>
    </row>
    <row r="7087" spans="1:8">
      <c r="A7087" t="s">
        <v>59373</v>
      </c>
      <c r="B7087" t="s">
        <v>59629</v>
      </c>
      <c r="C7087" t="s">
        <v>59361</v>
      </c>
      <c r="D7087" t="s">
        <v>59374</v>
      </c>
      <c r="H7087">
        <v>7086</v>
      </c>
    </row>
    <row r="7088" spans="1:8">
      <c r="A7088" t="s">
        <v>15554</v>
      </c>
      <c r="B7088" t="s">
        <v>59629</v>
      </c>
      <c r="C7088" t="s">
        <v>59361</v>
      </c>
      <c r="D7088" t="s">
        <v>59376</v>
      </c>
      <c r="F7088" t="s">
        <v>15555</v>
      </c>
      <c r="H7088">
        <v>7087</v>
      </c>
    </row>
    <row r="7089" spans="1:8">
      <c r="A7089" t="s">
        <v>15556</v>
      </c>
      <c r="B7089" t="s">
        <v>59629</v>
      </c>
      <c r="C7089" t="s">
        <v>59361</v>
      </c>
      <c r="D7089" t="s">
        <v>59376</v>
      </c>
      <c r="F7089" t="s">
        <v>28176</v>
      </c>
      <c r="H7089">
        <v>7088</v>
      </c>
    </row>
    <row r="7090" spans="1:8">
      <c r="A7090" t="s">
        <v>15557</v>
      </c>
      <c r="B7090" t="s">
        <v>59629</v>
      </c>
      <c r="C7090" t="s">
        <v>59361</v>
      </c>
      <c r="D7090" t="s">
        <v>59376</v>
      </c>
      <c r="F7090" t="s">
        <v>15558</v>
      </c>
      <c r="H7090">
        <v>7089</v>
      </c>
    </row>
    <row r="7091" spans="1:8">
      <c r="A7091" t="s">
        <v>59375</v>
      </c>
      <c r="B7091" t="s">
        <v>59629</v>
      </c>
      <c r="C7091" t="s">
        <v>59361</v>
      </c>
      <c r="D7091" t="s">
        <v>59376</v>
      </c>
      <c r="H7091">
        <v>7090</v>
      </c>
    </row>
    <row r="7092" spans="1:8">
      <c r="A7092" t="s">
        <v>59377</v>
      </c>
      <c r="B7092" t="s">
        <v>59629</v>
      </c>
      <c r="C7092" t="s">
        <v>59361</v>
      </c>
      <c r="D7092" t="s">
        <v>59378</v>
      </c>
      <c r="H7092">
        <v>7091</v>
      </c>
    </row>
    <row r="7093" spans="1:8">
      <c r="A7093" t="s">
        <v>59379</v>
      </c>
      <c r="B7093" t="s">
        <v>59629</v>
      </c>
      <c r="C7093" t="s">
        <v>59361</v>
      </c>
      <c r="D7093" t="s">
        <v>59380</v>
      </c>
      <c r="H7093">
        <v>7092</v>
      </c>
    </row>
    <row r="7094" spans="1:8">
      <c r="A7094" t="s">
        <v>15559</v>
      </c>
      <c r="B7094" t="s">
        <v>59629</v>
      </c>
      <c r="C7094" t="s">
        <v>59361</v>
      </c>
      <c r="D7094" t="s">
        <v>59381</v>
      </c>
      <c r="G7094" t="s">
        <v>50746</v>
      </c>
      <c r="H7094">
        <v>7093</v>
      </c>
    </row>
    <row r="7095" spans="1:8">
      <c r="A7095" t="s">
        <v>15560</v>
      </c>
      <c r="B7095" t="s">
        <v>59629</v>
      </c>
      <c r="C7095" t="s">
        <v>59361</v>
      </c>
      <c r="D7095" t="s">
        <v>59381</v>
      </c>
      <c r="G7095" t="s">
        <v>15561</v>
      </c>
      <c r="H7095">
        <v>7094</v>
      </c>
    </row>
    <row r="7096" spans="1:8">
      <c r="A7096" t="s">
        <v>15562</v>
      </c>
      <c r="B7096" t="s">
        <v>59629</v>
      </c>
      <c r="C7096" t="s">
        <v>59361</v>
      </c>
      <c r="D7096" t="s">
        <v>59381</v>
      </c>
      <c r="G7096" t="s">
        <v>15563</v>
      </c>
      <c r="H7096">
        <v>7095</v>
      </c>
    </row>
    <row r="7097" spans="1:8">
      <c r="A7097" t="s">
        <v>59382</v>
      </c>
      <c r="B7097" t="s">
        <v>59629</v>
      </c>
      <c r="C7097" t="s">
        <v>59361</v>
      </c>
      <c r="D7097" t="s">
        <v>59381</v>
      </c>
      <c r="H7097">
        <v>7096</v>
      </c>
    </row>
    <row r="7098" spans="1:8">
      <c r="A7098" t="s">
        <v>59383</v>
      </c>
      <c r="B7098" t="s">
        <v>59629</v>
      </c>
      <c r="C7098" t="s">
        <v>59361</v>
      </c>
      <c r="D7098" t="s">
        <v>59384</v>
      </c>
      <c r="H7098">
        <v>7097</v>
      </c>
    </row>
    <row r="7099" spans="1:8">
      <c r="A7099" t="s">
        <v>59385</v>
      </c>
      <c r="B7099" t="s">
        <v>59629</v>
      </c>
      <c r="C7099" t="s">
        <v>59361</v>
      </c>
      <c r="D7099" t="s">
        <v>59386</v>
      </c>
      <c r="H7099">
        <v>7098</v>
      </c>
    </row>
    <row r="7100" spans="1:8">
      <c r="A7100" t="s">
        <v>15564</v>
      </c>
      <c r="B7100" t="s">
        <v>59629</v>
      </c>
      <c r="C7100" t="s">
        <v>59361</v>
      </c>
      <c r="D7100" t="s">
        <v>59388</v>
      </c>
      <c r="F7100" t="s">
        <v>20809</v>
      </c>
      <c r="H7100">
        <v>7099</v>
      </c>
    </row>
    <row r="7101" spans="1:8">
      <c r="A7101" t="s">
        <v>20810</v>
      </c>
      <c r="B7101" t="s">
        <v>59629</v>
      </c>
      <c r="C7101" t="s">
        <v>59361</v>
      </c>
      <c r="D7101" t="s">
        <v>59388</v>
      </c>
      <c r="F7101" t="s">
        <v>20811</v>
      </c>
      <c r="H7101">
        <v>7100</v>
      </c>
    </row>
    <row r="7102" spans="1:8">
      <c r="A7102" t="s">
        <v>59387</v>
      </c>
      <c r="B7102" t="s">
        <v>59629</v>
      </c>
      <c r="C7102" t="s">
        <v>59361</v>
      </c>
      <c r="D7102" t="s">
        <v>59388</v>
      </c>
      <c r="H7102">
        <v>7101</v>
      </c>
    </row>
    <row r="7103" spans="1:8">
      <c r="A7103" t="s">
        <v>29425</v>
      </c>
      <c r="B7103" t="s">
        <v>59629</v>
      </c>
      <c r="C7103" t="s">
        <v>59361</v>
      </c>
      <c r="D7103" t="s">
        <v>59390</v>
      </c>
      <c r="F7103" t="s">
        <v>66460</v>
      </c>
      <c r="H7103">
        <v>7102</v>
      </c>
    </row>
    <row r="7104" spans="1:8">
      <c r="A7104" t="s">
        <v>20812</v>
      </c>
      <c r="B7104" t="s">
        <v>59629</v>
      </c>
      <c r="C7104" t="s">
        <v>59361</v>
      </c>
      <c r="D7104" t="s">
        <v>59390</v>
      </c>
      <c r="F7104" t="s">
        <v>20813</v>
      </c>
      <c r="H7104">
        <v>7103</v>
      </c>
    </row>
    <row r="7105" spans="1:8">
      <c r="A7105" t="s">
        <v>20814</v>
      </c>
      <c r="B7105" t="s">
        <v>59629</v>
      </c>
      <c r="C7105" t="s">
        <v>59361</v>
      </c>
      <c r="D7105" t="s">
        <v>59390</v>
      </c>
      <c r="F7105" t="s">
        <v>29422</v>
      </c>
      <c r="H7105">
        <v>7104</v>
      </c>
    </row>
    <row r="7106" spans="1:8">
      <c r="A7106" t="s">
        <v>29423</v>
      </c>
      <c r="B7106" t="s">
        <v>59629</v>
      </c>
      <c r="C7106" t="s">
        <v>59361</v>
      </c>
      <c r="D7106" t="s">
        <v>59390</v>
      </c>
      <c r="F7106" t="s">
        <v>29424</v>
      </c>
      <c r="H7106">
        <v>7105</v>
      </c>
    </row>
    <row r="7107" spans="1:8">
      <c r="A7107" t="s">
        <v>29425</v>
      </c>
      <c r="B7107" t="s">
        <v>59629</v>
      </c>
      <c r="C7107" t="s">
        <v>59361</v>
      </c>
      <c r="D7107" t="s">
        <v>59390</v>
      </c>
      <c r="F7107" t="s">
        <v>29426</v>
      </c>
      <c r="H7107">
        <v>7106</v>
      </c>
    </row>
    <row r="7108" spans="1:8">
      <c r="A7108" t="s">
        <v>29427</v>
      </c>
      <c r="B7108" t="s">
        <v>59629</v>
      </c>
      <c r="C7108" t="s">
        <v>59361</v>
      </c>
      <c r="D7108" t="s">
        <v>59390</v>
      </c>
      <c r="F7108" t="s">
        <v>29428</v>
      </c>
      <c r="H7108">
        <v>7107</v>
      </c>
    </row>
    <row r="7109" spans="1:8">
      <c r="A7109" t="s">
        <v>59389</v>
      </c>
      <c r="B7109" t="s">
        <v>59629</v>
      </c>
      <c r="C7109" t="s">
        <v>59361</v>
      </c>
      <c r="D7109" t="s">
        <v>59390</v>
      </c>
      <c r="H7109">
        <v>7108</v>
      </c>
    </row>
    <row r="7110" spans="1:8">
      <c r="A7110" t="s">
        <v>29429</v>
      </c>
      <c r="B7110" t="s">
        <v>59629</v>
      </c>
      <c r="C7110" t="s">
        <v>59361</v>
      </c>
      <c r="D7110" t="s">
        <v>59392</v>
      </c>
      <c r="F7110" t="s">
        <v>29430</v>
      </c>
      <c r="H7110">
        <v>7109</v>
      </c>
    </row>
    <row r="7111" spans="1:8">
      <c r="A7111" t="s">
        <v>29431</v>
      </c>
      <c r="B7111" t="s">
        <v>59629</v>
      </c>
      <c r="C7111" t="s">
        <v>59361</v>
      </c>
      <c r="D7111" t="s">
        <v>59392</v>
      </c>
      <c r="F7111" t="s">
        <v>29432</v>
      </c>
      <c r="H7111">
        <v>7110</v>
      </c>
    </row>
    <row r="7112" spans="1:8">
      <c r="A7112" t="s">
        <v>59391</v>
      </c>
      <c r="B7112" t="s">
        <v>59629</v>
      </c>
      <c r="C7112" t="s">
        <v>59361</v>
      </c>
      <c r="D7112" t="s">
        <v>59392</v>
      </c>
      <c r="H7112">
        <v>7111</v>
      </c>
    </row>
    <row r="7113" spans="1:8">
      <c r="A7113" t="s">
        <v>59393</v>
      </c>
      <c r="B7113" t="s">
        <v>59629</v>
      </c>
      <c r="C7113" t="s">
        <v>59361</v>
      </c>
      <c r="D7113" t="s">
        <v>59394</v>
      </c>
      <c r="H7113">
        <v>7112</v>
      </c>
    </row>
    <row r="7114" spans="1:8">
      <c r="A7114" t="s">
        <v>29433</v>
      </c>
      <c r="B7114" t="s">
        <v>59629</v>
      </c>
      <c r="C7114" t="s">
        <v>59361</v>
      </c>
      <c r="D7114" t="s">
        <v>59395</v>
      </c>
      <c r="G7114" t="s">
        <v>29434</v>
      </c>
      <c r="H7114">
        <v>7113</v>
      </c>
    </row>
    <row r="7115" spans="1:8">
      <c r="A7115" t="s">
        <v>29435</v>
      </c>
      <c r="B7115" t="s">
        <v>59629</v>
      </c>
      <c r="C7115" t="s">
        <v>59361</v>
      </c>
      <c r="D7115" t="s">
        <v>59395</v>
      </c>
      <c r="G7115" t="s">
        <v>29436</v>
      </c>
      <c r="H7115">
        <v>7114</v>
      </c>
    </row>
    <row r="7116" spans="1:8">
      <c r="A7116" t="s">
        <v>59396</v>
      </c>
      <c r="B7116" t="s">
        <v>59629</v>
      </c>
      <c r="C7116" t="s">
        <v>59361</v>
      </c>
      <c r="D7116" t="s">
        <v>59395</v>
      </c>
      <c r="H7116">
        <v>7115</v>
      </c>
    </row>
    <row r="7117" spans="1:8">
      <c r="A7117" t="s">
        <v>29437</v>
      </c>
      <c r="B7117" t="s">
        <v>59629</v>
      </c>
      <c r="C7117" t="s">
        <v>59361</v>
      </c>
      <c r="D7117" t="s">
        <v>59398</v>
      </c>
      <c r="F7117" t="s">
        <v>44427</v>
      </c>
      <c r="H7117">
        <v>7116</v>
      </c>
    </row>
    <row r="7118" spans="1:8">
      <c r="A7118" t="s">
        <v>29438</v>
      </c>
      <c r="B7118" t="s">
        <v>59629</v>
      </c>
      <c r="C7118" t="s">
        <v>59361</v>
      </c>
      <c r="D7118" t="s">
        <v>59398</v>
      </c>
      <c r="F7118" t="s">
        <v>29439</v>
      </c>
      <c r="H7118">
        <v>7117</v>
      </c>
    </row>
    <row r="7119" spans="1:8">
      <c r="A7119" t="s">
        <v>29440</v>
      </c>
      <c r="B7119" t="s">
        <v>59629</v>
      </c>
      <c r="C7119" t="s">
        <v>59361</v>
      </c>
      <c r="D7119" t="s">
        <v>59398</v>
      </c>
      <c r="F7119" t="s">
        <v>29441</v>
      </c>
      <c r="H7119">
        <v>7118</v>
      </c>
    </row>
    <row r="7120" spans="1:8">
      <c r="A7120" t="s">
        <v>29442</v>
      </c>
      <c r="B7120" t="s">
        <v>59629</v>
      </c>
      <c r="C7120" t="s">
        <v>59361</v>
      </c>
      <c r="D7120" t="s">
        <v>59398</v>
      </c>
      <c r="F7120" t="s">
        <v>29443</v>
      </c>
      <c r="H7120">
        <v>7119</v>
      </c>
    </row>
    <row r="7121" spans="1:8">
      <c r="A7121" t="s">
        <v>29444</v>
      </c>
      <c r="B7121" t="s">
        <v>59629</v>
      </c>
      <c r="C7121" t="s">
        <v>59361</v>
      </c>
      <c r="D7121" t="s">
        <v>59398</v>
      </c>
      <c r="F7121" t="s">
        <v>29445</v>
      </c>
      <c r="H7121">
        <v>7120</v>
      </c>
    </row>
    <row r="7122" spans="1:8">
      <c r="A7122" t="s">
        <v>59397</v>
      </c>
      <c r="B7122" t="s">
        <v>59629</v>
      </c>
      <c r="C7122" t="s">
        <v>59361</v>
      </c>
      <c r="D7122" t="s">
        <v>59398</v>
      </c>
      <c r="H7122">
        <v>7121</v>
      </c>
    </row>
    <row r="7123" spans="1:8">
      <c r="A7123" t="s">
        <v>29446</v>
      </c>
      <c r="B7123" t="s">
        <v>59629</v>
      </c>
      <c r="C7123" t="s">
        <v>59361</v>
      </c>
      <c r="D7123" t="s">
        <v>59400</v>
      </c>
      <c r="F7123" t="s">
        <v>66461</v>
      </c>
      <c r="H7123">
        <v>7122</v>
      </c>
    </row>
    <row r="7124" spans="1:8">
      <c r="A7124" t="s">
        <v>29447</v>
      </c>
      <c r="B7124" t="s">
        <v>59629</v>
      </c>
      <c r="C7124" t="s">
        <v>59361</v>
      </c>
      <c r="D7124" t="s">
        <v>59400</v>
      </c>
      <c r="F7124" t="s">
        <v>29448</v>
      </c>
      <c r="H7124">
        <v>7123</v>
      </c>
    </row>
    <row r="7125" spans="1:8">
      <c r="A7125" t="s">
        <v>59399</v>
      </c>
      <c r="B7125" t="s">
        <v>59629</v>
      </c>
      <c r="C7125" t="s">
        <v>59361</v>
      </c>
      <c r="D7125" t="s">
        <v>59400</v>
      </c>
      <c r="H7125">
        <v>7124</v>
      </c>
    </row>
    <row r="7126" spans="1:8">
      <c r="A7126" t="s">
        <v>29449</v>
      </c>
      <c r="B7126" t="s">
        <v>59629</v>
      </c>
      <c r="C7126" t="s">
        <v>59361</v>
      </c>
      <c r="D7126" t="s">
        <v>59401</v>
      </c>
      <c r="G7126" t="s">
        <v>38678</v>
      </c>
      <c r="H7126">
        <v>7125</v>
      </c>
    </row>
    <row r="7127" spans="1:8">
      <c r="A7127" t="s">
        <v>29450</v>
      </c>
      <c r="B7127" t="s">
        <v>59629</v>
      </c>
      <c r="C7127" t="s">
        <v>59361</v>
      </c>
      <c r="D7127" t="s">
        <v>59401</v>
      </c>
      <c r="G7127" t="s">
        <v>29451</v>
      </c>
      <c r="H7127">
        <v>7126</v>
      </c>
    </row>
    <row r="7128" spans="1:8">
      <c r="A7128" t="s">
        <v>59402</v>
      </c>
      <c r="B7128" t="s">
        <v>59629</v>
      </c>
      <c r="C7128" t="s">
        <v>59361</v>
      </c>
      <c r="D7128" t="s">
        <v>59401</v>
      </c>
      <c r="H7128">
        <v>7127</v>
      </c>
    </row>
    <row r="7129" spans="1:8">
      <c r="A7129" t="s">
        <v>29452</v>
      </c>
      <c r="B7129" t="s">
        <v>59629</v>
      </c>
      <c r="C7129" t="s">
        <v>59361</v>
      </c>
      <c r="D7129" t="s">
        <v>59403</v>
      </c>
      <c r="F7129" t="s">
        <v>29453</v>
      </c>
      <c r="H7129">
        <v>7128</v>
      </c>
    </row>
    <row r="7130" spans="1:8">
      <c r="A7130" t="s">
        <v>29455</v>
      </c>
      <c r="B7130" t="s">
        <v>59629</v>
      </c>
      <c r="C7130" t="s">
        <v>59361</v>
      </c>
      <c r="D7130" t="s">
        <v>59403</v>
      </c>
      <c r="F7130" t="s">
        <v>29456</v>
      </c>
      <c r="H7130">
        <v>7129</v>
      </c>
    </row>
    <row r="7131" spans="1:8">
      <c r="A7131" t="s">
        <v>29457</v>
      </c>
      <c r="B7131" t="s">
        <v>59629</v>
      </c>
      <c r="C7131" t="s">
        <v>59361</v>
      </c>
      <c r="D7131" t="s">
        <v>59403</v>
      </c>
      <c r="G7131" t="s">
        <v>24857</v>
      </c>
      <c r="H7131">
        <v>7130</v>
      </c>
    </row>
    <row r="7132" spans="1:8">
      <c r="A7132" t="s">
        <v>29458</v>
      </c>
      <c r="B7132" t="s">
        <v>59629</v>
      </c>
      <c r="C7132" t="s">
        <v>59361</v>
      </c>
      <c r="D7132" t="s">
        <v>59403</v>
      </c>
      <c r="G7132" t="s">
        <v>29459</v>
      </c>
      <c r="H7132">
        <v>7131</v>
      </c>
    </row>
    <row r="7133" spans="1:8">
      <c r="A7133" t="s">
        <v>59404</v>
      </c>
      <c r="B7133" t="s">
        <v>59629</v>
      </c>
      <c r="C7133" t="s">
        <v>59361</v>
      </c>
      <c r="D7133" t="s">
        <v>59403</v>
      </c>
      <c r="H7133">
        <v>7132</v>
      </c>
    </row>
    <row r="7134" spans="1:8">
      <c r="A7134" t="s">
        <v>59405</v>
      </c>
      <c r="B7134" t="s">
        <v>59629</v>
      </c>
      <c r="C7134" t="s">
        <v>59361</v>
      </c>
      <c r="D7134" t="s">
        <v>64153</v>
      </c>
      <c r="H7134">
        <v>7133</v>
      </c>
    </row>
    <row r="7135" spans="1:8">
      <c r="A7135" t="s">
        <v>29460</v>
      </c>
      <c r="B7135" t="s">
        <v>59629</v>
      </c>
      <c r="C7135" t="s">
        <v>59361</v>
      </c>
      <c r="D7135" t="s">
        <v>64154</v>
      </c>
      <c r="F7135" t="s">
        <v>37878</v>
      </c>
      <c r="G7135" t="s">
        <v>29516</v>
      </c>
      <c r="H7135">
        <v>7134</v>
      </c>
    </row>
    <row r="7136" spans="1:8">
      <c r="A7136" t="s">
        <v>59406</v>
      </c>
      <c r="B7136" t="s">
        <v>59629</v>
      </c>
      <c r="C7136" t="s">
        <v>59361</v>
      </c>
      <c r="D7136" t="s">
        <v>64154</v>
      </c>
      <c r="H7136">
        <v>7135</v>
      </c>
    </row>
    <row r="7137" spans="1:8">
      <c r="A7137" t="s">
        <v>29461</v>
      </c>
      <c r="B7137" t="s">
        <v>59629</v>
      </c>
      <c r="C7137" t="s">
        <v>59361</v>
      </c>
      <c r="D7137" t="s">
        <v>64155</v>
      </c>
      <c r="F7137" t="s">
        <v>29462</v>
      </c>
      <c r="H7137">
        <v>7136</v>
      </c>
    </row>
    <row r="7138" spans="1:8">
      <c r="A7138" t="s">
        <v>29463</v>
      </c>
      <c r="B7138" t="s">
        <v>59629</v>
      </c>
      <c r="C7138" t="s">
        <v>59361</v>
      </c>
      <c r="D7138" t="s">
        <v>64155</v>
      </c>
      <c r="G7138">
        <v>1</v>
      </c>
      <c r="H7138">
        <v>7137</v>
      </c>
    </row>
    <row r="7139" spans="1:8">
      <c r="A7139" t="s">
        <v>29464</v>
      </c>
      <c r="B7139" t="s">
        <v>59629</v>
      </c>
      <c r="C7139" t="s">
        <v>59361</v>
      </c>
      <c r="D7139" t="s">
        <v>64155</v>
      </c>
      <c r="G7139" t="s">
        <v>29465</v>
      </c>
      <c r="H7139">
        <v>7138</v>
      </c>
    </row>
    <row r="7140" spans="1:8">
      <c r="A7140" t="s">
        <v>59407</v>
      </c>
      <c r="B7140" t="s">
        <v>59629</v>
      </c>
      <c r="C7140" t="s">
        <v>59361</v>
      </c>
      <c r="D7140" t="s">
        <v>64155</v>
      </c>
      <c r="H7140">
        <v>7139</v>
      </c>
    </row>
    <row r="7141" spans="1:8">
      <c r="A7141" t="s">
        <v>59408</v>
      </c>
      <c r="B7141" t="s">
        <v>59629</v>
      </c>
      <c r="C7141" t="s">
        <v>59361</v>
      </c>
      <c r="D7141" t="s">
        <v>64156</v>
      </c>
      <c r="H7141">
        <v>7140</v>
      </c>
    </row>
    <row r="7142" spans="1:8">
      <c r="A7142" t="s">
        <v>29466</v>
      </c>
      <c r="B7142" t="s">
        <v>59629</v>
      </c>
      <c r="C7142" t="s">
        <v>59361</v>
      </c>
      <c r="D7142" t="s">
        <v>59410</v>
      </c>
      <c r="F7142" t="s">
        <v>29467</v>
      </c>
      <c r="H7142">
        <v>7141</v>
      </c>
    </row>
    <row r="7143" spans="1:8">
      <c r="A7143" t="s">
        <v>59409</v>
      </c>
      <c r="B7143" t="s">
        <v>59629</v>
      </c>
      <c r="C7143" t="s">
        <v>59361</v>
      </c>
      <c r="D7143" t="s">
        <v>59410</v>
      </c>
      <c r="H7143">
        <v>7142</v>
      </c>
    </row>
    <row r="7144" spans="1:8">
      <c r="A7144" t="s">
        <v>29468</v>
      </c>
      <c r="B7144" t="s">
        <v>59629</v>
      </c>
      <c r="C7144" t="s">
        <v>59361</v>
      </c>
      <c r="D7144" t="s">
        <v>59411</v>
      </c>
      <c r="F7144" t="s">
        <v>29469</v>
      </c>
      <c r="G7144" t="s">
        <v>49318</v>
      </c>
      <c r="H7144">
        <v>7143</v>
      </c>
    </row>
    <row r="7145" spans="1:8">
      <c r="A7145" t="s">
        <v>29470</v>
      </c>
      <c r="B7145" t="s">
        <v>59629</v>
      </c>
      <c r="C7145" t="s">
        <v>59361</v>
      </c>
      <c r="D7145" t="s">
        <v>59411</v>
      </c>
      <c r="F7145" t="s">
        <v>29471</v>
      </c>
      <c r="G7145" t="s">
        <v>36173</v>
      </c>
      <c r="H7145">
        <v>7144</v>
      </c>
    </row>
    <row r="7146" spans="1:8">
      <c r="A7146" t="s">
        <v>29472</v>
      </c>
      <c r="B7146" t="s">
        <v>59629</v>
      </c>
      <c r="C7146" t="s">
        <v>59361</v>
      </c>
      <c r="D7146" t="s">
        <v>59411</v>
      </c>
      <c r="G7146" t="s">
        <v>29473</v>
      </c>
      <c r="H7146">
        <v>7145</v>
      </c>
    </row>
    <row r="7147" spans="1:8">
      <c r="A7147" t="s">
        <v>38714</v>
      </c>
      <c r="B7147" t="s">
        <v>59629</v>
      </c>
      <c r="C7147" t="s">
        <v>59361</v>
      </c>
      <c r="D7147" t="s">
        <v>59411</v>
      </c>
      <c r="G7147" t="s">
        <v>38715</v>
      </c>
      <c r="H7147">
        <v>7146</v>
      </c>
    </row>
    <row r="7148" spans="1:8">
      <c r="A7148" t="s">
        <v>38716</v>
      </c>
      <c r="B7148" t="s">
        <v>59629</v>
      </c>
      <c r="C7148" t="s">
        <v>59361</v>
      </c>
      <c r="D7148" t="s">
        <v>59411</v>
      </c>
      <c r="G7148" t="s">
        <v>38717</v>
      </c>
      <c r="H7148">
        <v>7147</v>
      </c>
    </row>
    <row r="7149" spans="1:8">
      <c r="A7149" t="s">
        <v>59412</v>
      </c>
      <c r="B7149" t="s">
        <v>59629</v>
      </c>
      <c r="C7149" t="s">
        <v>59361</v>
      </c>
      <c r="D7149" t="s">
        <v>59411</v>
      </c>
      <c r="H7149">
        <v>7148</v>
      </c>
    </row>
    <row r="7150" spans="1:8">
      <c r="A7150" t="s">
        <v>59413</v>
      </c>
      <c r="B7150" t="s">
        <v>59629</v>
      </c>
      <c r="C7150" t="s">
        <v>59361</v>
      </c>
      <c r="D7150" t="s">
        <v>59414</v>
      </c>
      <c r="H7150">
        <v>7149</v>
      </c>
    </row>
    <row r="7151" spans="1:8">
      <c r="A7151" t="s">
        <v>38718</v>
      </c>
      <c r="B7151" t="s">
        <v>59629</v>
      </c>
      <c r="C7151" t="s">
        <v>59361</v>
      </c>
      <c r="D7151" t="s">
        <v>59415</v>
      </c>
      <c r="G7151" t="s">
        <v>38719</v>
      </c>
      <c r="H7151">
        <v>7150</v>
      </c>
    </row>
    <row r="7152" spans="1:8">
      <c r="A7152" t="s">
        <v>38720</v>
      </c>
      <c r="B7152" t="s">
        <v>59629</v>
      </c>
      <c r="C7152" t="s">
        <v>59361</v>
      </c>
      <c r="D7152" t="s">
        <v>59415</v>
      </c>
      <c r="G7152" t="s">
        <v>51052</v>
      </c>
      <c r="H7152">
        <v>7151</v>
      </c>
    </row>
    <row r="7153" spans="1:8">
      <c r="A7153" t="s">
        <v>38721</v>
      </c>
      <c r="B7153" t="s">
        <v>59629</v>
      </c>
      <c r="C7153" t="s">
        <v>59361</v>
      </c>
      <c r="D7153" t="s">
        <v>59415</v>
      </c>
      <c r="G7153" t="s">
        <v>38722</v>
      </c>
      <c r="H7153">
        <v>7152</v>
      </c>
    </row>
    <row r="7154" spans="1:8">
      <c r="A7154" t="s">
        <v>38723</v>
      </c>
      <c r="B7154" t="s">
        <v>59629</v>
      </c>
      <c r="C7154" t="s">
        <v>59361</v>
      </c>
      <c r="D7154" t="s">
        <v>59415</v>
      </c>
      <c r="G7154" t="s">
        <v>38724</v>
      </c>
      <c r="H7154">
        <v>7153</v>
      </c>
    </row>
    <row r="7155" spans="1:8">
      <c r="A7155" t="s">
        <v>59416</v>
      </c>
      <c r="B7155" t="s">
        <v>59629</v>
      </c>
      <c r="C7155" t="s">
        <v>59361</v>
      </c>
      <c r="D7155" t="s">
        <v>59415</v>
      </c>
      <c r="H7155">
        <v>7154</v>
      </c>
    </row>
    <row r="7156" spans="1:8">
      <c r="A7156" t="s">
        <v>59417</v>
      </c>
      <c r="B7156" t="s">
        <v>59629</v>
      </c>
      <c r="C7156" t="s">
        <v>59361</v>
      </c>
      <c r="D7156" t="s">
        <v>59418</v>
      </c>
      <c r="H7156">
        <v>7155</v>
      </c>
    </row>
    <row r="7157" spans="1:8">
      <c r="A7157" t="s">
        <v>29454</v>
      </c>
      <c r="B7157" t="s">
        <v>59629</v>
      </c>
      <c r="C7157" t="s">
        <v>59361</v>
      </c>
      <c r="D7157" t="s">
        <v>59420</v>
      </c>
      <c r="F7157" t="s">
        <v>66462</v>
      </c>
      <c r="G7157" t="s">
        <v>32713</v>
      </c>
      <c r="H7157">
        <v>7156</v>
      </c>
    </row>
    <row r="7158" spans="1:8">
      <c r="A7158" t="s">
        <v>59419</v>
      </c>
      <c r="B7158" t="s">
        <v>59629</v>
      </c>
      <c r="C7158" t="s">
        <v>59361</v>
      </c>
      <c r="D7158" t="s">
        <v>59420</v>
      </c>
      <c r="H7158">
        <v>7157</v>
      </c>
    </row>
    <row r="7159" spans="1:8">
      <c r="A7159" t="s">
        <v>38725</v>
      </c>
      <c r="B7159" t="s">
        <v>59629</v>
      </c>
      <c r="C7159" t="s">
        <v>59361</v>
      </c>
      <c r="D7159" t="s">
        <v>59422</v>
      </c>
      <c r="F7159" t="s">
        <v>38726</v>
      </c>
      <c r="H7159">
        <v>7158</v>
      </c>
    </row>
    <row r="7160" spans="1:8">
      <c r="A7160" t="s">
        <v>59421</v>
      </c>
      <c r="B7160" t="s">
        <v>59629</v>
      </c>
      <c r="C7160" t="s">
        <v>59361</v>
      </c>
      <c r="D7160" t="s">
        <v>59422</v>
      </c>
      <c r="H7160">
        <v>7159</v>
      </c>
    </row>
    <row r="7161" spans="1:8">
      <c r="A7161" t="s">
        <v>37177</v>
      </c>
      <c r="B7161" t="s">
        <v>59629</v>
      </c>
      <c r="C7161" t="s">
        <v>59361</v>
      </c>
      <c r="D7161" t="s">
        <v>59424</v>
      </c>
      <c r="F7161" t="s">
        <v>37178</v>
      </c>
      <c r="H7161">
        <v>7160</v>
      </c>
    </row>
    <row r="7162" spans="1:8">
      <c r="A7162" t="s">
        <v>59423</v>
      </c>
      <c r="B7162" t="s">
        <v>59629</v>
      </c>
      <c r="C7162" t="s">
        <v>59361</v>
      </c>
      <c r="D7162" t="s">
        <v>59424</v>
      </c>
      <c r="F7162" t="s">
        <v>38727</v>
      </c>
      <c r="H7162">
        <v>7161</v>
      </c>
    </row>
    <row r="7163" spans="1:8">
      <c r="A7163" t="s">
        <v>38728</v>
      </c>
      <c r="B7163" t="s">
        <v>59629</v>
      </c>
      <c r="C7163" t="s">
        <v>59361</v>
      </c>
      <c r="D7163" t="s">
        <v>59424</v>
      </c>
      <c r="F7163" t="s">
        <v>38729</v>
      </c>
      <c r="H7163">
        <v>7162</v>
      </c>
    </row>
    <row r="7164" spans="1:8">
      <c r="A7164" t="s">
        <v>37173</v>
      </c>
      <c r="B7164" t="s">
        <v>59629</v>
      </c>
      <c r="C7164" t="s">
        <v>59361</v>
      </c>
      <c r="D7164" t="s">
        <v>59424</v>
      </c>
      <c r="F7164" t="s">
        <v>40177</v>
      </c>
      <c r="H7164">
        <v>7163</v>
      </c>
    </row>
    <row r="7165" spans="1:8">
      <c r="A7165" t="s">
        <v>59423</v>
      </c>
      <c r="B7165" t="s">
        <v>59629</v>
      </c>
      <c r="C7165" t="s">
        <v>59361</v>
      </c>
      <c r="D7165" t="s">
        <v>59424</v>
      </c>
      <c r="F7165" t="s">
        <v>37174</v>
      </c>
      <c r="H7165">
        <v>7164</v>
      </c>
    </row>
    <row r="7166" spans="1:8">
      <c r="A7166" t="s">
        <v>37175</v>
      </c>
      <c r="B7166" t="s">
        <v>59629</v>
      </c>
      <c r="C7166" t="s">
        <v>59361</v>
      </c>
      <c r="D7166" t="s">
        <v>59424</v>
      </c>
      <c r="F7166" t="s">
        <v>37176</v>
      </c>
      <c r="H7166">
        <v>7165</v>
      </c>
    </row>
    <row r="7167" spans="1:8">
      <c r="A7167" t="s">
        <v>38730</v>
      </c>
      <c r="B7167" t="s">
        <v>59629</v>
      </c>
      <c r="C7167" t="s">
        <v>59361</v>
      </c>
      <c r="D7167" t="s">
        <v>59424</v>
      </c>
      <c r="F7167" t="s">
        <v>2792</v>
      </c>
      <c r="H7167">
        <v>7166</v>
      </c>
    </row>
    <row r="7168" spans="1:8">
      <c r="A7168" t="s">
        <v>59423</v>
      </c>
      <c r="B7168" t="s">
        <v>59629</v>
      </c>
      <c r="C7168" t="s">
        <v>59361</v>
      </c>
      <c r="D7168" t="s">
        <v>59424</v>
      </c>
      <c r="H7168">
        <v>7167</v>
      </c>
    </row>
    <row r="7169" spans="1:8">
      <c r="A7169" t="s">
        <v>37179</v>
      </c>
      <c r="B7169" t="s">
        <v>59629</v>
      </c>
      <c r="C7169" t="s">
        <v>59361</v>
      </c>
      <c r="D7169" t="s">
        <v>59425</v>
      </c>
      <c r="F7169" t="s">
        <v>37180</v>
      </c>
      <c r="H7169">
        <v>7168</v>
      </c>
    </row>
    <row r="7170" spans="1:8">
      <c r="A7170" t="s">
        <v>37181</v>
      </c>
      <c r="B7170" t="s">
        <v>59629</v>
      </c>
      <c r="C7170" t="s">
        <v>59361</v>
      </c>
      <c r="D7170" t="s">
        <v>59425</v>
      </c>
      <c r="F7170" t="s">
        <v>37182</v>
      </c>
      <c r="H7170">
        <v>7169</v>
      </c>
    </row>
    <row r="7171" spans="1:8">
      <c r="A7171" t="s">
        <v>38731</v>
      </c>
      <c r="B7171" t="s">
        <v>59629</v>
      </c>
      <c r="C7171" t="s">
        <v>59361</v>
      </c>
      <c r="D7171" t="s">
        <v>59425</v>
      </c>
      <c r="F7171" t="s">
        <v>38732</v>
      </c>
      <c r="H7171">
        <v>7170</v>
      </c>
    </row>
    <row r="7172" spans="1:8">
      <c r="A7172" t="s">
        <v>38733</v>
      </c>
      <c r="B7172" t="s">
        <v>59629</v>
      </c>
      <c r="C7172" t="s">
        <v>59361</v>
      </c>
      <c r="D7172" t="s">
        <v>59425</v>
      </c>
      <c r="F7172" t="s">
        <v>38734</v>
      </c>
      <c r="H7172">
        <v>7171</v>
      </c>
    </row>
    <row r="7173" spans="1:8">
      <c r="A7173" t="s">
        <v>38735</v>
      </c>
      <c r="B7173" t="s">
        <v>59629</v>
      </c>
      <c r="C7173" t="s">
        <v>59361</v>
      </c>
      <c r="D7173" t="s">
        <v>59425</v>
      </c>
      <c r="F7173" t="s">
        <v>38736</v>
      </c>
      <c r="H7173">
        <v>7172</v>
      </c>
    </row>
    <row r="7174" spans="1:8">
      <c r="A7174" t="s">
        <v>38733</v>
      </c>
      <c r="B7174" t="s">
        <v>59629</v>
      </c>
      <c r="C7174" t="s">
        <v>59361</v>
      </c>
      <c r="D7174" t="s">
        <v>59425</v>
      </c>
      <c r="F7174" t="s">
        <v>38737</v>
      </c>
      <c r="H7174">
        <v>7173</v>
      </c>
    </row>
    <row r="7175" spans="1:8">
      <c r="A7175" t="s">
        <v>38738</v>
      </c>
      <c r="B7175" t="s">
        <v>59629</v>
      </c>
      <c r="C7175" t="s">
        <v>59361</v>
      </c>
      <c r="D7175" t="s">
        <v>59425</v>
      </c>
      <c r="F7175" t="s">
        <v>38739</v>
      </c>
      <c r="H7175">
        <v>7174</v>
      </c>
    </row>
    <row r="7176" spans="1:8">
      <c r="A7176" t="s">
        <v>38740</v>
      </c>
      <c r="B7176" t="s">
        <v>59629</v>
      </c>
      <c r="C7176" t="s">
        <v>59361</v>
      </c>
      <c r="D7176" t="s">
        <v>59425</v>
      </c>
      <c r="G7176">
        <v>1</v>
      </c>
      <c r="H7176">
        <v>7175</v>
      </c>
    </row>
    <row r="7177" spans="1:8">
      <c r="A7177" t="s">
        <v>38735</v>
      </c>
      <c r="B7177" t="s">
        <v>59629</v>
      </c>
      <c r="C7177" t="s">
        <v>59361</v>
      </c>
      <c r="D7177" t="s">
        <v>59425</v>
      </c>
      <c r="G7177">
        <v>77</v>
      </c>
      <c r="H7177">
        <v>7176</v>
      </c>
    </row>
    <row r="7178" spans="1:8">
      <c r="A7178" t="s">
        <v>38741</v>
      </c>
      <c r="B7178" t="s">
        <v>59629</v>
      </c>
      <c r="C7178" t="s">
        <v>59361</v>
      </c>
      <c r="D7178" t="s">
        <v>59425</v>
      </c>
      <c r="G7178" t="s">
        <v>38742</v>
      </c>
      <c r="H7178">
        <v>7177</v>
      </c>
    </row>
    <row r="7179" spans="1:8">
      <c r="A7179" t="s">
        <v>38733</v>
      </c>
      <c r="B7179" t="s">
        <v>59629</v>
      </c>
      <c r="C7179" t="s">
        <v>59361</v>
      </c>
      <c r="D7179" t="s">
        <v>59425</v>
      </c>
      <c r="G7179">
        <v>100</v>
      </c>
      <c r="H7179">
        <v>7178</v>
      </c>
    </row>
    <row r="7180" spans="1:8">
      <c r="A7180" t="s">
        <v>38743</v>
      </c>
      <c r="B7180" t="s">
        <v>59629</v>
      </c>
      <c r="C7180" t="s">
        <v>59361</v>
      </c>
      <c r="D7180" t="s">
        <v>59425</v>
      </c>
      <c r="G7180" t="s">
        <v>38744</v>
      </c>
      <c r="H7180">
        <v>7179</v>
      </c>
    </row>
    <row r="7181" spans="1:8">
      <c r="A7181" t="s">
        <v>59426</v>
      </c>
      <c r="B7181" t="s">
        <v>59629</v>
      </c>
      <c r="C7181" t="s">
        <v>59361</v>
      </c>
      <c r="D7181" t="s">
        <v>59425</v>
      </c>
      <c r="H7181">
        <v>7180</v>
      </c>
    </row>
    <row r="7182" spans="1:8">
      <c r="A7182" t="s">
        <v>59427</v>
      </c>
      <c r="B7182" t="s">
        <v>59629</v>
      </c>
      <c r="C7182" t="s">
        <v>59361</v>
      </c>
      <c r="D7182" t="s">
        <v>59428</v>
      </c>
      <c r="H7182">
        <v>7181</v>
      </c>
    </row>
    <row r="7183" spans="1:8">
      <c r="A7183" t="s">
        <v>63101</v>
      </c>
      <c r="B7183" t="s">
        <v>59629</v>
      </c>
      <c r="C7183" t="s">
        <v>59361</v>
      </c>
      <c r="D7183" t="s">
        <v>63102</v>
      </c>
      <c r="H7183">
        <v>7182</v>
      </c>
    </row>
    <row r="7184" spans="1:8">
      <c r="A7184" t="s">
        <v>63103</v>
      </c>
      <c r="B7184" t="s">
        <v>59629</v>
      </c>
      <c r="C7184" t="s">
        <v>59361</v>
      </c>
      <c r="D7184" t="s">
        <v>63104</v>
      </c>
      <c r="H7184">
        <v>7183</v>
      </c>
    </row>
    <row r="7185" spans="1:8">
      <c r="A7185" t="s">
        <v>38765</v>
      </c>
      <c r="B7185" t="s">
        <v>59629</v>
      </c>
      <c r="C7185" t="s">
        <v>59361</v>
      </c>
      <c r="D7185" t="s">
        <v>63879</v>
      </c>
      <c r="F7185" t="s">
        <v>38766</v>
      </c>
      <c r="H7185">
        <v>7184</v>
      </c>
    </row>
    <row r="7186" spans="1:8">
      <c r="A7186" t="s">
        <v>38745</v>
      </c>
      <c r="B7186" t="s">
        <v>59629</v>
      </c>
      <c r="C7186" t="s">
        <v>59361</v>
      </c>
      <c r="D7186" t="s">
        <v>63879</v>
      </c>
      <c r="F7186" t="s">
        <v>38746</v>
      </c>
      <c r="H7186">
        <v>7185</v>
      </c>
    </row>
    <row r="7187" spans="1:8">
      <c r="A7187" t="s">
        <v>38747</v>
      </c>
      <c r="B7187" t="s">
        <v>59629</v>
      </c>
      <c r="C7187" t="s">
        <v>59361</v>
      </c>
      <c r="D7187" t="s">
        <v>63879</v>
      </c>
      <c r="F7187" t="s">
        <v>38748</v>
      </c>
      <c r="H7187">
        <v>7186</v>
      </c>
    </row>
    <row r="7188" spans="1:8">
      <c r="A7188" t="s">
        <v>38749</v>
      </c>
      <c r="B7188" t="s">
        <v>59629</v>
      </c>
      <c r="C7188" t="s">
        <v>59361</v>
      </c>
      <c r="D7188" t="s">
        <v>63879</v>
      </c>
      <c r="F7188" t="s">
        <v>38750</v>
      </c>
      <c r="H7188">
        <v>7187</v>
      </c>
    </row>
    <row r="7189" spans="1:8">
      <c r="A7189" t="s">
        <v>38751</v>
      </c>
      <c r="B7189" t="s">
        <v>59629</v>
      </c>
      <c r="C7189" t="s">
        <v>59361</v>
      </c>
      <c r="D7189" t="s">
        <v>63879</v>
      </c>
      <c r="F7189" t="s">
        <v>38752</v>
      </c>
      <c r="H7189">
        <v>7188</v>
      </c>
    </row>
    <row r="7190" spans="1:8">
      <c r="A7190" t="s">
        <v>38753</v>
      </c>
      <c r="B7190" t="s">
        <v>59629</v>
      </c>
      <c r="C7190" t="s">
        <v>59361</v>
      </c>
      <c r="D7190" t="s">
        <v>63879</v>
      </c>
      <c r="F7190" t="s">
        <v>38754</v>
      </c>
      <c r="H7190">
        <v>7189</v>
      </c>
    </row>
    <row r="7191" spans="1:8">
      <c r="A7191" t="s">
        <v>38755</v>
      </c>
      <c r="B7191" t="s">
        <v>59629</v>
      </c>
      <c r="C7191" t="s">
        <v>59361</v>
      </c>
      <c r="D7191" t="s">
        <v>63879</v>
      </c>
      <c r="F7191" t="s">
        <v>38756</v>
      </c>
      <c r="H7191">
        <v>7190</v>
      </c>
    </row>
    <row r="7192" spans="1:8">
      <c r="A7192" t="s">
        <v>38757</v>
      </c>
      <c r="B7192" t="s">
        <v>59629</v>
      </c>
      <c r="C7192" t="s">
        <v>59361</v>
      </c>
      <c r="D7192" t="s">
        <v>63879</v>
      </c>
      <c r="F7192" t="s">
        <v>38758</v>
      </c>
      <c r="H7192">
        <v>7191</v>
      </c>
    </row>
    <row r="7193" spans="1:8">
      <c r="A7193" t="s">
        <v>38759</v>
      </c>
      <c r="B7193" t="s">
        <v>59629</v>
      </c>
      <c r="C7193" t="s">
        <v>59361</v>
      </c>
      <c r="D7193" t="s">
        <v>63879</v>
      </c>
      <c r="F7193" t="s">
        <v>38760</v>
      </c>
      <c r="H7193">
        <v>7192</v>
      </c>
    </row>
    <row r="7194" spans="1:8">
      <c r="A7194" t="s">
        <v>38761</v>
      </c>
      <c r="B7194" t="s">
        <v>59629</v>
      </c>
      <c r="C7194" t="s">
        <v>59361</v>
      </c>
      <c r="D7194" t="s">
        <v>63879</v>
      </c>
      <c r="F7194" t="s">
        <v>38762</v>
      </c>
      <c r="H7194">
        <v>7193</v>
      </c>
    </row>
    <row r="7195" spans="1:8">
      <c r="A7195" t="s">
        <v>38763</v>
      </c>
      <c r="B7195" t="s">
        <v>59629</v>
      </c>
      <c r="C7195" t="s">
        <v>59361</v>
      </c>
      <c r="D7195" t="s">
        <v>63879</v>
      </c>
      <c r="F7195" t="s">
        <v>38764</v>
      </c>
      <c r="H7195">
        <v>7194</v>
      </c>
    </row>
    <row r="7196" spans="1:8">
      <c r="A7196" t="s">
        <v>63105</v>
      </c>
      <c r="B7196" t="s">
        <v>59629</v>
      </c>
      <c r="C7196" t="s">
        <v>59361</v>
      </c>
      <c r="D7196" t="s">
        <v>63879</v>
      </c>
      <c r="H7196">
        <v>7195</v>
      </c>
    </row>
    <row r="7197" spans="1:8">
      <c r="A7197" t="s">
        <v>38767</v>
      </c>
      <c r="B7197" t="s">
        <v>59629</v>
      </c>
      <c r="C7197" t="s">
        <v>59361</v>
      </c>
      <c r="D7197" t="s">
        <v>63880</v>
      </c>
      <c r="F7197" t="s">
        <v>38768</v>
      </c>
      <c r="H7197">
        <v>7196</v>
      </c>
    </row>
    <row r="7198" spans="1:8">
      <c r="A7198" t="s">
        <v>64157</v>
      </c>
      <c r="B7198" t="s">
        <v>59629</v>
      </c>
      <c r="C7198" t="s">
        <v>59361</v>
      </c>
      <c r="D7198" t="s">
        <v>63880</v>
      </c>
      <c r="F7198" t="s">
        <v>64158</v>
      </c>
      <c r="G7198" t="s">
        <v>32713</v>
      </c>
      <c r="H7198">
        <v>7197</v>
      </c>
    </row>
    <row r="7199" spans="1:8">
      <c r="A7199" t="s">
        <v>64159</v>
      </c>
      <c r="B7199" t="s">
        <v>59629</v>
      </c>
      <c r="C7199" t="s">
        <v>59361</v>
      </c>
      <c r="D7199" t="s">
        <v>63880</v>
      </c>
      <c r="G7199" t="s">
        <v>32290</v>
      </c>
      <c r="H7199">
        <v>7198</v>
      </c>
    </row>
    <row r="7200" spans="1:8">
      <c r="A7200" t="s">
        <v>63881</v>
      </c>
      <c r="B7200" t="s">
        <v>59629</v>
      </c>
      <c r="C7200" t="s">
        <v>59361</v>
      </c>
      <c r="D7200" t="s">
        <v>63880</v>
      </c>
      <c r="H7200">
        <v>7199</v>
      </c>
    </row>
    <row r="7201" spans="1:8">
      <c r="A7201" t="s">
        <v>38769</v>
      </c>
      <c r="B7201" t="s">
        <v>59629</v>
      </c>
      <c r="C7201" t="s">
        <v>59361</v>
      </c>
      <c r="D7201" t="s">
        <v>63882</v>
      </c>
      <c r="F7201" t="s">
        <v>38770</v>
      </c>
      <c r="H7201">
        <v>7200</v>
      </c>
    </row>
    <row r="7202" spans="1:8">
      <c r="A7202" t="s">
        <v>64160</v>
      </c>
      <c r="B7202" t="s">
        <v>59629</v>
      </c>
      <c r="C7202" t="s">
        <v>59361</v>
      </c>
      <c r="D7202" t="s">
        <v>63882</v>
      </c>
      <c r="G7202" t="s">
        <v>30603</v>
      </c>
      <c r="H7202">
        <v>7201</v>
      </c>
    </row>
    <row r="7203" spans="1:8">
      <c r="A7203" t="s">
        <v>38771</v>
      </c>
      <c r="B7203" t="s">
        <v>59629</v>
      </c>
      <c r="C7203" t="s">
        <v>59361</v>
      </c>
      <c r="D7203" t="s">
        <v>63882</v>
      </c>
      <c r="G7203" t="s">
        <v>40211</v>
      </c>
      <c r="H7203">
        <v>7202</v>
      </c>
    </row>
    <row r="7204" spans="1:8">
      <c r="A7204" t="s">
        <v>38772</v>
      </c>
      <c r="B7204" t="s">
        <v>59629</v>
      </c>
      <c r="C7204" t="s">
        <v>59361</v>
      </c>
      <c r="D7204" t="s">
        <v>63882</v>
      </c>
      <c r="G7204" t="s">
        <v>38773</v>
      </c>
      <c r="H7204">
        <v>7203</v>
      </c>
    </row>
    <row r="7205" spans="1:8">
      <c r="A7205" t="s">
        <v>38774</v>
      </c>
      <c r="B7205" t="s">
        <v>59629</v>
      </c>
      <c r="C7205" t="s">
        <v>59361</v>
      </c>
      <c r="D7205" t="s">
        <v>63882</v>
      </c>
      <c r="G7205" t="s">
        <v>38775</v>
      </c>
      <c r="H7205">
        <v>7204</v>
      </c>
    </row>
    <row r="7206" spans="1:8">
      <c r="A7206" t="s">
        <v>38776</v>
      </c>
      <c r="B7206" t="s">
        <v>59629</v>
      </c>
      <c r="C7206" t="s">
        <v>59361</v>
      </c>
      <c r="D7206" t="s">
        <v>63882</v>
      </c>
      <c r="G7206" t="s">
        <v>38777</v>
      </c>
      <c r="H7206">
        <v>7205</v>
      </c>
    </row>
    <row r="7207" spans="1:8">
      <c r="A7207" t="s">
        <v>38778</v>
      </c>
      <c r="B7207" t="s">
        <v>59629</v>
      </c>
      <c r="C7207" t="s">
        <v>59361</v>
      </c>
      <c r="D7207" t="s">
        <v>63882</v>
      </c>
      <c r="G7207" t="s">
        <v>38779</v>
      </c>
      <c r="H7207">
        <v>7206</v>
      </c>
    </row>
    <row r="7208" spans="1:8">
      <c r="A7208" t="s">
        <v>63883</v>
      </c>
      <c r="B7208" t="s">
        <v>59629</v>
      </c>
      <c r="C7208" t="s">
        <v>59361</v>
      </c>
      <c r="D7208" t="s">
        <v>63882</v>
      </c>
      <c r="H7208">
        <v>7207</v>
      </c>
    </row>
    <row r="7209" spans="1:8">
      <c r="A7209" t="s">
        <v>63884</v>
      </c>
      <c r="B7209" t="s">
        <v>59629</v>
      </c>
      <c r="C7209" t="s">
        <v>59361</v>
      </c>
      <c r="D7209" t="s">
        <v>63885</v>
      </c>
      <c r="H7209">
        <v>7208</v>
      </c>
    </row>
    <row r="7210" spans="1:8">
      <c r="A7210" t="s">
        <v>63886</v>
      </c>
      <c r="B7210" t="s">
        <v>59629</v>
      </c>
      <c r="C7210" t="s">
        <v>59361</v>
      </c>
      <c r="D7210" t="s">
        <v>63887</v>
      </c>
      <c r="H7210">
        <v>7209</v>
      </c>
    </row>
    <row r="7211" spans="1:8">
      <c r="A7211" t="s">
        <v>38780</v>
      </c>
      <c r="B7211" t="s">
        <v>59629</v>
      </c>
      <c r="C7211" t="s">
        <v>59361</v>
      </c>
      <c r="D7211" t="s">
        <v>62523</v>
      </c>
      <c r="F7211" t="s">
        <v>35052</v>
      </c>
      <c r="H7211">
        <v>7210</v>
      </c>
    </row>
    <row r="7212" spans="1:8">
      <c r="A7212" t="s">
        <v>38781</v>
      </c>
      <c r="B7212" t="s">
        <v>59629</v>
      </c>
      <c r="C7212" t="s">
        <v>59361</v>
      </c>
      <c r="D7212" t="s">
        <v>62523</v>
      </c>
      <c r="F7212" t="s">
        <v>38782</v>
      </c>
      <c r="H7212">
        <v>7211</v>
      </c>
    </row>
    <row r="7213" spans="1:8">
      <c r="A7213" t="s">
        <v>38783</v>
      </c>
      <c r="B7213" t="s">
        <v>59629</v>
      </c>
      <c r="C7213" t="s">
        <v>59361</v>
      </c>
      <c r="D7213" t="s">
        <v>62523</v>
      </c>
      <c r="F7213" t="s">
        <v>38784</v>
      </c>
      <c r="H7213">
        <v>7212</v>
      </c>
    </row>
    <row r="7214" spans="1:8">
      <c r="A7214" t="s">
        <v>38785</v>
      </c>
      <c r="B7214" t="s">
        <v>59629</v>
      </c>
      <c r="C7214" t="s">
        <v>59361</v>
      </c>
      <c r="D7214" t="s">
        <v>62523</v>
      </c>
      <c r="F7214" t="s">
        <v>66463</v>
      </c>
      <c r="H7214">
        <v>7213</v>
      </c>
    </row>
    <row r="7215" spans="1:8">
      <c r="A7215" t="s">
        <v>38786</v>
      </c>
      <c r="B7215" t="s">
        <v>59629</v>
      </c>
      <c r="C7215" t="s">
        <v>59361</v>
      </c>
      <c r="D7215" t="s">
        <v>62523</v>
      </c>
      <c r="F7215" t="s">
        <v>66464</v>
      </c>
      <c r="H7215">
        <v>7214</v>
      </c>
    </row>
    <row r="7216" spans="1:8">
      <c r="A7216" t="s">
        <v>38787</v>
      </c>
      <c r="B7216" t="s">
        <v>59629</v>
      </c>
      <c r="C7216" t="s">
        <v>59361</v>
      </c>
      <c r="D7216" t="s">
        <v>62523</v>
      </c>
      <c r="F7216" t="s">
        <v>32117</v>
      </c>
      <c r="H7216">
        <v>7215</v>
      </c>
    </row>
    <row r="7217" spans="1:8">
      <c r="A7217" t="s">
        <v>62522</v>
      </c>
      <c r="B7217" t="s">
        <v>59629</v>
      </c>
      <c r="C7217" t="s">
        <v>59361</v>
      </c>
      <c r="D7217" t="s">
        <v>62523</v>
      </c>
      <c r="H7217">
        <v>7216</v>
      </c>
    </row>
    <row r="7218" spans="1:8">
      <c r="A7218" t="s">
        <v>66465</v>
      </c>
      <c r="B7218" t="s">
        <v>59629</v>
      </c>
      <c r="C7218" t="s">
        <v>59361</v>
      </c>
      <c r="D7218" t="s">
        <v>62525</v>
      </c>
      <c r="F7218" t="s">
        <v>66466</v>
      </c>
      <c r="H7218">
        <v>7217</v>
      </c>
    </row>
    <row r="7219" spans="1:8">
      <c r="A7219" t="s">
        <v>38788</v>
      </c>
      <c r="B7219" t="s">
        <v>59629</v>
      </c>
      <c r="C7219" t="s">
        <v>59361</v>
      </c>
      <c r="D7219" t="s">
        <v>62525</v>
      </c>
      <c r="F7219" t="s">
        <v>38789</v>
      </c>
      <c r="H7219">
        <v>7218</v>
      </c>
    </row>
    <row r="7220" spans="1:8">
      <c r="A7220" t="s">
        <v>38790</v>
      </c>
      <c r="B7220" t="s">
        <v>59629</v>
      </c>
      <c r="C7220" t="s">
        <v>59361</v>
      </c>
      <c r="D7220" t="s">
        <v>62525</v>
      </c>
      <c r="F7220" t="s">
        <v>38791</v>
      </c>
      <c r="H7220">
        <v>7219</v>
      </c>
    </row>
    <row r="7221" spans="1:8">
      <c r="A7221" t="s">
        <v>38792</v>
      </c>
      <c r="B7221" t="s">
        <v>59629</v>
      </c>
      <c r="C7221" t="s">
        <v>59361</v>
      </c>
      <c r="D7221" t="s">
        <v>62525</v>
      </c>
      <c r="F7221" t="s">
        <v>38793</v>
      </c>
      <c r="H7221">
        <v>7220</v>
      </c>
    </row>
    <row r="7222" spans="1:8">
      <c r="A7222" t="s">
        <v>62524</v>
      </c>
      <c r="B7222" t="s">
        <v>59629</v>
      </c>
      <c r="C7222" t="s">
        <v>59361</v>
      </c>
      <c r="D7222" t="s">
        <v>62525</v>
      </c>
      <c r="H7222">
        <v>7221</v>
      </c>
    </row>
    <row r="7223" spans="1:8">
      <c r="A7223" t="s">
        <v>38794</v>
      </c>
      <c r="B7223" t="s">
        <v>59629</v>
      </c>
      <c r="C7223" t="s">
        <v>59361</v>
      </c>
      <c r="D7223" t="s">
        <v>62526</v>
      </c>
      <c r="G7223" t="s">
        <v>38795</v>
      </c>
      <c r="H7223">
        <v>7222</v>
      </c>
    </row>
    <row r="7224" spans="1:8">
      <c r="A7224" t="s">
        <v>38796</v>
      </c>
      <c r="B7224" t="s">
        <v>59629</v>
      </c>
      <c r="C7224" t="s">
        <v>59361</v>
      </c>
      <c r="D7224" t="s">
        <v>62526</v>
      </c>
      <c r="G7224" t="s">
        <v>38797</v>
      </c>
      <c r="H7224">
        <v>7223</v>
      </c>
    </row>
    <row r="7225" spans="1:8">
      <c r="A7225" t="s">
        <v>38798</v>
      </c>
      <c r="B7225" t="s">
        <v>59629</v>
      </c>
      <c r="C7225" t="s">
        <v>59361</v>
      </c>
      <c r="D7225" t="s">
        <v>62526</v>
      </c>
      <c r="G7225" t="s">
        <v>38799</v>
      </c>
      <c r="H7225">
        <v>7224</v>
      </c>
    </row>
    <row r="7226" spans="1:8">
      <c r="A7226" t="s">
        <v>62527</v>
      </c>
      <c r="B7226" t="s">
        <v>59629</v>
      </c>
      <c r="C7226" t="s">
        <v>59361</v>
      </c>
      <c r="D7226" t="s">
        <v>62526</v>
      </c>
      <c r="H7226">
        <v>7225</v>
      </c>
    </row>
    <row r="7227" spans="1:8">
      <c r="A7227" t="s">
        <v>38800</v>
      </c>
      <c r="B7227" t="s">
        <v>59629</v>
      </c>
      <c r="C7227" t="s">
        <v>59361</v>
      </c>
      <c r="D7227" t="s">
        <v>62529</v>
      </c>
      <c r="F7227" t="s">
        <v>38801</v>
      </c>
      <c r="H7227">
        <v>7226</v>
      </c>
    </row>
    <row r="7228" spans="1:8">
      <c r="A7228" t="s">
        <v>62528</v>
      </c>
      <c r="B7228" t="s">
        <v>59629</v>
      </c>
      <c r="C7228" t="s">
        <v>59361</v>
      </c>
      <c r="D7228" t="s">
        <v>62529</v>
      </c>
      <c r="H7228">
        <v>7227</v>
      </c>
    </row>
    <row r="7229" spans="1:8">
      <c r="A7229" t="s">
        <v>38814</v>
      </c>
      <c r="B7229" t="s">
        <v>59629</v>
      </c>
      <c r="C7229" t="s">
        <v>59361</v>
      </c>
      <c r="D7229" t="s">
        <v>62531</v>
      </c>
      <c r="F7229" t="s">
        <v>38815</v>
      </c>
      <c r="H7229">
        <v>7228</v>
      </c>
    </row>
    <row r="7230" spans="1:8">
      <c r="A7230" t="s">
        <v>38802</v>
      </c>
      <c r="B7230" t="s">
        <v>59629</v>
      </c>
      <c r="C7230" t="s">
        <v>59361</v>
      </c>
      <c r="D7230" t="s">
        <v>62531</v>
      </c>
      <c r="F7230" t="s">
        <v>38803</v>
      </c>
      <c r="H7230">
        <v>7229</v>
      </c>
    </row>
    <row r="7231" spans="1:8">
      <c r="A7231" t="s">
        <v>38804</v>
      </c>
      <c r="B7231" t="s">
        <v>59629</v>
      </c>
      <c r="C7231" t="s">
        <v>59361</v>
      </c>
      <c r="D7231" t="s">
        <v>62531</v>
      </c>
      <c r="F7231" t="s">
        <v>38805</v>
      </c>
      <c r="H7231">
        <v>7230</v>
      </c>
    </row>
    <row r="7232" spans="1:8">
      <c r="A7232" t="s">
        <v>38806</v>
      </c>
      <c r="B7232" t="s">
        <v>59629</v>
      </c>
      <c r="C7232" t="s">
        <v>59361</v>
      </c>
      <c r="D7232" t="s">
        <v>62531</v>
      </c>
      <c r="F7232" t="s">
        <v>38807</v>
      </c>
      <c r="H7232">
        <v>7231</v>
      </c>
    </row>
    <row r="7233" spans="1:8">
      <c r="A7233" t="s">
        <v>38808</v>
      </c>
      <c r="B7233" t="s">
        <v>59629</v>
      </c>
      <c r="C7233" t="s">
        <v>59361</v>
      </c>
      <c r="D7233" t="s">
        <v>62531</v>
      </c>
      <c r="F7233" t="s">
        <v>38809</v>
      </c>
      <c r="H7233">
        <v>7232</v>
      </c>
    </row>
    <row r="7234" spans="1:8">
      <c r="A7234" t="s">
        <v>38810</v>
      </c>
      <c r="B7234" t="s">
        <v>59629</v>
      </c>
      <c r="C7234" t="s">
        <v>59361</v>
      </c>
      <c r="D7234" t="s">
        <v>62531</v>
      </c>
      <c r="F7234" t="s">
        <v>38811</v>
      </c>
      <c r="H7234">
        <v>7233</v>
      </c>
    </row>
    <row r="7235" spans="1:8">
      <c r="A7235" t="s">
        <v>38812</v>
      </c>
      <c r="B7235" t="s">
        <v>59629</v>
      </c>
      <c r="C7235" t="s">
        <v>59361</v>
      </c>
      <c r="D7235" t="s">
        <v>62531</v>
      </c>
      <c r="F7235" t="s">
        <v>38813</v>
      </c>
      <c r="H7235">
        <v>7234</v>
      </c>
    </row>
    <row r="7236" spans="1:8">
      <c r="A7236" t="s">
        <v>62530</v>
      </c>
      <c r="B7236" t="s">
        <v>59629</v>
      </c>
      <c r="C7236" t="s">
        <v>59361</v>
      </c>
      <c r="D7236" t="s">
        <v>62531</v>
      </c>
      <c r="H7236">
        <v>7235</v>
      </c>
    </row>
    <row r="7237" spans="1:8">
      <c r="A7237" t="s">
        <v>38816</v>
      </c>
      <c r="B7237" t="s">
        <v>59629</v>
      </c>
      <c r="C7237" t="s">
        <v>59361</v>
      </c>
      <c r="D7237" t="s">
        <v>50362</v>
      </c>
      <c r="F7237" t="s">
        <v>38817</v>
      </c>
      <c r="H7237">
        <v>7236</v>
      </c>
    </row>
    <row r="7238" spans="1:8">
      <c r="A7238" t="s">
        <v>38818</v>
      </c>
      <c r="B7238" t="s">
        <v>59629</v>
      </c>
      <c r="C7238" t="s">
        <v>59361</v>
      </c>
      <c r="D7238" t="s">
        <v>50362</v>
      </c>
      <c r="F7238" t="s">
        <v>38819</v>
      </c>
      <c r="H7238">
        <v>7237</v>
      </c>
    </row>
    <row r="7239" spans="1:8">
      <c r="A7239" t="s">
        <v>38820</v>
      </c>
      <c r="B7239" t="s">
        <v>59629</v>
      </c>
      <c r="C7239" t="s">
        <v>59361</v>
      </c>
      <c r="D7239" t="s">
        <v>50362</v>
      </c>
      <c r="F7239" t="s">
        <v>38821</v>
      </c>
      <c r="H7239">
        <v>7238</v>
      </c>
    </row>
    <row r="7240" spans="1:8">
      <c r="A7240" t="s">
        <v>38823</v>
      </c>
      <c r="B7240" t="s">
        <v>59629</v>
      </c>
      <c r="C7240" t="s">
        <v>59361</v>
      </c>
      <c r="D7240" t="s">
        <v>50362</v>
      </c>
      <c r="F7240" t="s">
        <v>38824</v>
      </c>
      <c r="H7240">
        <v>7239</v>
      </c>
    </row>
    <row r="7241" spans="1:8">
      <c r="A7241" t="s">
        <v>38825</v>
      </c>
      <c r="B7241" t="s">
        <v>59629</v>
      </c>
      <c r="C7241" t="s">
        <v>59361</v>
      </c>
      <c r="D7241" t="s">
        <v>50362</v>
      </c>
      <c r="F7241" t="s">
        <v>38826</v>
      </c>
      <c r="H7241">
        <v>7240</v>
      </c>
    </row>
    <row r="7242" spans="1:8">
      <c r="A7242" t="s">
        <v>38827</v>
      </c>
      <c r="B7242" t="s">
        <v>59629</v>
      </c>
      <c r="C7242" t="s">
        <v>59361</v>
      </c>
      <c r="D7242" t="s">
        <v>50362</v>
      </c>
      <c r="F7242" t="s">
        <v>38828</v>
      </c>
      <c r="H7242">
        <v>7241</v>
      </c>
    </row>
    <row r="7243" spans="1:8">
      <c r="A7243" t="s">
        <v>38822</v>
      </c>
      <c r="B7243" t="s">
        <v>59629</v>
      </c>
      <c r="C7243" t="s">
        <v>59361</v>
      </c>
      <c r="D7243" t="s">
        <v>50362</v>
      </c>
      <c r="F7243" t="s">
        <v>2793</v>
      </c>
      <c r="H7243">
        <v>7242</v>
      </c>
    </row>
    <row r="7244" spans="1:8">
      <c r="A7244" t="s">
        <v>50361</v>
      </c>
      <c r="B7244" t="s">
        <v>59629</v>
      </c>
      <c r="C7244" t="s">
        <v>59361</v>
      </c>
      <c r="D7244" t="s">
        <v>50362</v>
      </c>
      <c r="H7244">
        <v>7243</v>
      </c>
    </row>
    <row r="7245" spans="1:8">
      <c r="A7245" t="s">
        <v>38829</v>
      </c>
      <c r="B7245" t="s">
        <v>59629</v>
      </c>
      <c r="C7245" t="s">
        <v>59361</v>
      </c>
      <c r="D7245" t="s">
        <v>50363</v>
      </c>
      <c r="G7245" t="s">
        <v>50771</v>
      </c>
      <c r="H7245">
        <v>7244</v>
      </c>
    </row>
    <row r="7246" spans="1:8">
      <c r="A7246" t="s">
        <v>38830</v>
      </c>
      <c r="B7246" t="s">
        <v>59629</v>
      </c>
      <c r="C7246" t="s">
        <v>59361</v>
      </c>
      <c r="D7246" t="s">
        <v>50363</v>
      </c>
      <c r="G7246" t="s">
        <v>38831</v>
      </c>
      <c r="H7246">
        <v>7245</v>
      </c>
    </row>
    <row r="7247" spans="1:8">
      <c r="A7247" t="s">
        <v>38829</v>
      </c>
      <c r="B7247" t="s">
        <v>59629</v>
      </c>
      <c r="C7247" t="s">
        <v>59361</v>
      </c>
      <c r="D7247" t="s">
        <v>50363</v>
      </c>
      <c r="G7247" t="s">
        <v>24317</v>
      </c>
      <c r="H7247">
        <v>7246</v>
      </c>
    </row>
    <row r="7248" spans="1:8">
      <c r="A7248" t="s">
        <v>50364</v>
      </c>
      <c r="B7248" t="s">
        <v>59629</v>
      </c>
      <c r="C7248" t="s">
        <v>59361</v>
      </c>
      <c r="D7248" t="s">
        <v>50363</v>
      </c>
      <c r="H7248">
        <v>7247</v>
      </c>
    </row>
    <row r="7249" spans="1:8">
      <c r="A7249" t="s">
        <v>50365</v>
      </c>
      <c r="B7249" t="s">
        <v>59629</v>
      </c>
      <c r="C7249" t="s">
        <v>59361</v>
      </c>
      <c r="D7249" t="s">
        <v>50366</v>
      </c>
      <c r="H7249">
        <v>7248</v>
      </c>
    </row>
    <row r="7250" spans="1:8">
      <c r="A7250" t="s">
        <v>24227</v>
      </c>
      <c r="B7250" t="s">
        <v>59629</v>
      </c>
      <c r="C7250" t="s">
        <v>59361</v>
      </c>
      <c r="D7250" t="s">
        <v>50368</v>
      </c>
      <c r="F7250" t="s">
        <v>24228</v>
      </c>
      <c r="H7250">
        <v>7249</v>
      </c>
    </row>
    <row r="7251" spans="1:8">
      <c r="A7251" t="s">
        <v>50367</v>
      </c>
      <c r="B7251" t="s">
        <v>59629</v>
      </c>
      <c r="C7251" t="s">
        <v>59361</v>
      </c>
      <c r="D7251" t="s">
        <v>50368</v>
      </c>
      <c r="H7251">
        <v>7250</v>
      </c>
    </row>
    <row r="7252" spans="1:8">
      <c r="A7252" t="s">
        <v>24318</v>
      </c>
      <c r="B7252" t="s">
        <v>59629</v>
      </c>
      <c r="C7252" t="s">
        <v>59361</v>
      </c>
      <c r="D7252" t="s">
        <v>50370</v>
      </c>
      <c r="F7252" t="s">
        <v>24319</v>
      </c>
      <c r="H7252">
        <v>7251</v>
      </c>
    </row>
    <row r="7253" spans="1:8">
      <c r="A7253" t="s">
        <v>24320</v>
      </c>
      <c r="B7253" t="s">
        <v>59629</v>
      </c>
      <c r="C7253" t="s">
        <v>59361</v>
      </c>
      <c r="D7253" t="s">
        <v>50370</v>
      </c>
      <c r="F7253" t="s">
        <v>24321</v>
      </c>
      <c r="H7253">
        <v>7252</v>
      </c>
    </row>
    <row r="7254" spans="1:8">
      <c r="A7254" t="s">
        <v>50369</v>
      </c>
      <c r="B7254" t="s">
        <v>59629</v>
      </c>
      <c r="C7254" t="s">
        <v>59361</v>
      </c>
      <c r="D7254" t="s">
        <v>50370</v>
      </c>
      <c r="H7254">
        <v>7253</v>
      </c>
    </row>
    <row r="7255" spans="1:8">
      <c r="A7255" t="s">
        <v>24322</v>
      </c>
      <c r="B7255" t="s">
        <v>59629</v>
      </c>
      <c r="C7255" t="s">
        <v>59361</v>
      </c>
      <c r="D7255" t="s">
        <v>50372</v>
      </c>
      <c r="F7255" t="s">
        <v>24323</v>
      </c>
      <c r="H7255">
        <v>7254</v>
      </c>
    </row>
    <row r="7256" spans="1:8">
      <c r="A7256" t="s">
        <v>50371</v>
      </c>
      <c r="B7256" t="s">
        <v>59629</v>
      </c>
      <c r="C7256" t="s">
        <v>59361</v>
      </c>
      <c r="D7256" t="s">
        <v>50372</v>
      </c>
      <c r="H7256">
        <v>7255</v>
      </c>
    </row>
    <row r="7257" spans="1:8">
      <c r="A7257" t="s">
        <v>53272</v>
      </c>
      <c r="B7257" t="s">
        <v>59629</v>
      </c>
      <c r="C7257" t="s">
        <v>59361</v>
      </c>
      <c r="D7257" t="s">
        <v>53273</v>
      </c>
      <c r="H7257">
        <v>7256</v>
      </c>
    </row>
    <row r="7258" spans="1:8">
      <c r="A7258" t="s">
        <v>53274</v>
      </c>
      <c r="B7258" t="s">
        <v>59629</v>
      </c>
      <c r="C7258" t="s">
        <v>59361</v>
      </c>
      <c r="D7258" t="s">
        <v>53275</v>
      </c>
      <c r="H7258">
        <v>7257</v>
      </c>
    </row>
    <row r="7259" spans="1:8">
      <c r="A7259" t="s">
        <v>53276</v>
      </c>
      <c r="B7259" t="s">
        <v>59629</v>
      </c>
      <c r="C7259" t="s">
        <v>59361</v>
      </c>
      <c r="D7259" t="s">
        <v>53277</v>
      </c>
      <c r="H7259">
        <v>7258</v>
      </c>
    </row>
    <row r="7260" spans="1:8">
      <c r="A7260" t="s">
        <v>24324</v>
      </c>
      <c r="B7260" t="s">
        <v>59629</v>
      </c>
      <c r="C7260" t="s">
        <v>59361</v>
      </c>
      <c r="D7260" t="s">
        <v>53279</v>
      </c>
      <c r="F7260" t="s">
        <v>24325</v>
      </c>
      <c r="H7260">
        <v>7259</v>
      </c>
    </row>
    <row r="7261" spans="1:8">
      <c r="A7261" t="s">
        <v>24326</v>
      </c>
      <c r="B7261" t="s">
        <v>59629</v>
      </c>
      <c r="C7261" t="s">
        <v>59361</v>
      </c>
      <c r="D7261" t="s">
        <v>53279</v>
      </c>
      <c r="F7261" t="s">
        <v>24327</v>
      </c>
      <c r="H7261">
        <v>7260</v>
      </c>
    </row>
    <row r="7262" spans="1:8">
      <c r="A7262" t="s">
        <v>24328</v>
      </c>
      <c r="B7262" t="s">
        <v>59629</v>
      </c>
      <c r="C7262" t="s">
        <v>59361</v>
      </c>
      <c r="D7262" t="s">
        <v>53279</v>
      </c>
      <c r="F7262" t="s">
        <v>24329</v>
      </c>
      <c r="H7262">
        <v>7261</v>
      </c>
    </row>
    <row r="7263" spans="1:8">
      <c r="A7263" t="s">
        <v>53278</v>
      </c>
      <c r="B7263" t="s">
        <v>59629</v>
      </c>
      <c r="C7263" t="s">
        <v>59361</v>
      </c>
      <c r="D7263" t="s">
        <v>53279</v>
      </c>
      <c r="H7263">
        <v>7262</v>
      </c>
    </row>
    <row r="7264" spans="1:8">
      <c r="A7264" t="s">
        <v>66467</v>
      </c>
      <c r="B7264" t="s">
        <v>59629</v>
      </c>
      <c r="C7264" t="s">
        <v>59361</v>
      </c>
      <c r="D7264" t="s">
        <v>53281</v>
      </c>
      <c r="F7264" t="s">
        <v>66468</v>
      </c>
      <c r="H7264">
        <v>7263</v>
      </c>
    </row>
    <row r="7265" spans="1:8">
      <c r="A7265" t="s">
        <v>24330</v>
      </c>
      <c r="B7265" t="s">
        <v>59629</v>
      </c>
      <c r="C7265" t="s">
        <v>59361</v>
      </c>
      <c r="D7265" t="s">
        <v>53281</v>
      </c>
      <c r="F7265" t="s">
        <v>24331</v>
      </c>
      <c r="H7265">
        <v>7264</v>
      </c>
    </row>
    <row r="7266" spans="1:8">
      <c r="A7266" t="s">
        <v>24333</v>
      </c>
      <c r="B7266" t="s">
        <v>59629</v>
      </c>
      <c r="C7266" t="s">
        <v>59361</v>
      </c>
      <c r="D7266" t="s">
        <v>53281</v>
      </c>
      <c r="F7266" t="s">
        <v>24334</v>
      </c>
      <c r="H7266">
        <v>7265</v>
      </c>
    </row>
    <row r="7267" spans="1:8">
      <c r="A7267" t="s">
        <v>24332</v>
      </c>
      <c r="B7267" t="s">
        <v>59629</v>
      </c>
      <c r="C7267" t="s">
        <v>59361</v>
      </c>
      <c r="D7267" t="s">
        <v>53281</v>
      </c>
      <c r="F7267" t="s">
        <v>66469</v>
      </c>
      <c r="H7267">
        <v>7266</v>
      </c>
    </row>
    <row r="7268" spans="1:8">
      <c r="A7268" t="s">
        <v>24335</v>
      </c>
      <c r="B7268" t="s">
        <v>59629</v>
      </c>
      <c r="C7268" t="s">
        <v>59361</v>
      </c>
      <c r="D7268" t="s">
        <v>53281</v>
      </c>
      <c r="F7268" t="s">
        <v>24336</v>
      </c>
      <c r="H7268">
        <v>7267</v>
      </c>
    </row>
    <row r="7269" spans="1:8">
      <c r="A7269" t="s">
        <v>24337</v>
      </c>
      <c r="B7269" t="s">
        <v>59629</v>
      </c>
      <c r="C7269" t="s">
        <v>59361</v>
      </c>
      <c r="D7269" t="s">
        <v>53281</v>
      </c>
      <c r="F7269" t="s">
        <v>24338</v>
      </c>
      <c r="H7269">
        <v>7268</v>
      </c>
    </row>
    <row r="7270" spans="1:8">
      <c r="A7270" t="s">
        <v>53280</v>
      </c>
      <c r="B7270" t="s">
        <v>59629</v>
      </c>
      <c r="C7270" t="s">
        <v>59361</v>
      </c>
      <c r="D7270" t="s">
        <v>53281</v>
      </c>
      <c r="H7270">
        <v>7269</v>
      </c>
    </row>
    <row r="7271" spans="1:8">
      <c r="A7271" t="s">
        <v>53282</v>
      </c>
      <c r="B7271" t="s">
        <v>59629</v>
      </c>
      <c r="C7271" t="s">
        <v>59361</v>
      </c>
      <c r="D7271" t="s">
        <v>53283</v>
      </c>
      <c r="H7271">
        <v>7270</v>
      </c>
    </row>
    <row r="7272" spans="1:8">
      <c r="A7272" t="s">
        <v>53284</v>
      </c>
      <c r="B7272" t="s">
        <v>59629</v>
      </c>
      <c r="C7272" t="s">
        <v>59361</v>
      </c>
      <c r="D7272" t="s">
        <v>53285</v>
      </c>
      <c r="H7272">
        <v>7271</v>
      </c>
    </row>
    <row r="7273" spans="1:8">
      <c r="A7273" t="s">
        <v>24339</v>
      </c>
      <c r="B7273" t="s">
        <v>59629</v>
      </c>
      <c r="C7273" t="s">
        <v>59361</v>
      </c>
      <c r="D7273" t="s">
        <v>53287</v>
      </c>
      <c r="F7273" t="s">
        <v>24340</v>
      </c>
      <c r="H7273">
        <v>7272</v>
      </c>
    </row>
    <row r="7274" spans="1:8">
      <c r="A7274" t="s">
        <v>24341</v>
      </c>
      <c r="B7274" t="s">
        <v>59629</v>
      </c>
      <c r="C7274" t="s">
        <v>59361</v>
      </c>
      <c r="D7274" t="s">
        <v>53287</v>
      </c>
      <c r="F7274" t="s">
        <v>24342</v>
      </c>
      <c r="H7274">
        <v>7273</v>
      </c>
    </row>
    <row r="7275" spans="1:8">
      <c r="A7275" t="s">
        <v>53286</v>
      </c>
      <c r="B7275" t="s">
        <v>59629</v>
      </c>
      <c r="C7275" t="s">
        <v>59361</v>
      </c>
      <c r="D7275" t="s">
        <v>53287</v>
      </c>
      <c r="H7275">
        <v>7274</v>
      </c>
    </row>
    <row r="7276" spans="1:8">
      <c r="A7276" t="s">
        <v>24343</v>
      </c>
      <c r="B7276" t="s">
        <v>59629</v>
      </c>
      <c r="C7276" t="s">
        <v>59361</v>
      </c>
      <c r="D7276" t="s">
        <v>53289</v>
      </c>
      <c r="F7276" t="s">
        <v>41565</v>
      </c>
      <c r="H7276">
        <v>7275</v>
      </c>
    </row>
    <row r="7277" spans="1:8">
      <c r="A7277" t="s">
        <v>24344</v>
      </c>
      <c r="B7277" t="s">
        <v>59629</v>
      </c>
      <c r="C7277" t="s">
        <v>59361</v>
      </c>
      <c r="D7277" t="s">
        <v>53289</v>
      </c>
      <c r="F7277" t="s">
        <v>24345</v>
      </c>
      <c r="H7277">
        <v>7276</v>
      </c>
    </row>
    <row r="7278" spans="1:8">
      <c r="A7278" t="s">
        <v>24346</v>
      </c>
      <c r="B7278" t="s">
        <v>59629</v>
      </c>
      <c r="C7278" t="s">
        <v>59361</v>
      </c>
      <c r="D7278" t="s">
        <v>53289</v>
      </c>
      <c r="F7278" t="s">
        <v>24347</v>
      </c>
      <c r="H7278">
        <v>7277</v>
      </c>
    </row>
    <row r="7279" spans="1:8">
      <c r="A7279" t="s">
        <v>53288</v>
      </c>
      <c r="B7279" t="s">
        <v>59629</v>
      </c>
      <c r="C7279" t="s">
        <v>59361</v>
      </c>
      <c r="D7279" t="s">
        <v>53289</v>
      </c>
      <c r="H7279">
        <v>7278</v>
      </c>
    </row>
    <row r="7280" spans="1:8">
      <c r="A7280" t="s">
        <v>24352</v>
      </c>
      <c r="B7280" t="s">
        <v>59629</v>
      </c>
      <c r="C7280" t="s">
        <v>59361</v>
      </c>
      <c r="D7280" t="s">
        <v>53291</v>
      </c>
      <c r="F7280" t="s">
        <v>64161</v>
      </c>
      <c r="H7280">
        <v>7279</v>
      </c>
    </row>
    <row r="7281" spans="1:8">
      <c r="A7281" t="s">
        <v>24348</v>
      </c>
      <c r="B7281" t="s">
        <v>59629</v>
      </c>
      <c r="C7281" t="s">
        <v>59361</v>
      </c>
      <c r="D7281" t="s">
        <v>53291</v>
      </c>
      <c r="F7281" t="s">
        <v>24349</v>
      </c>
      <c r="H7281">
        <v>7280</v>
      </c>
    </row>
    <row r="7282" spans="1:8">
      <c r="A7282" t="s">
        <v>24353</v>
      </c>
      <c r="B7282" t="s">
        <v>59629</v>
      </c>
      <c r="C7282" t="s">
        <v>59361</v>
      </c>
      <c r="D7282" t="s">
        <v>53291</v>
      </c>
      <c r="F7282" t="s">
        <v>66470</v>
      </c>
      <c r="H7282">
        <v>7281</v>
      </c>
    </row>
    <row r="7283" spans="1:8">
      <c r="A7283" t="s">
        <v>24350</v>
      </c>
      <c r="B7283" t="s">
        <v>59629</v>
      </c>
      <c r="C7283" t="s">
        <v>59361</v>
      </c>
      <c r="D7283" t="s">
        <v>53291</v>
      </c>
      <c r="F7283" t="s">
        <v>24351</v>
      </c>
      <c r="H7283">
        <v>7282</v>
      </c>
    </row>
    <row r="7284" spans="1:8">
      <c r="A7284" t="s">
        <v>53290</v>
      </c>
      <c r="B7284" t="s">
        <v>59629</v>
      </c>
      <c r="C7284" t="s">
        <v>59361</v>
      </c>
      <c r="D7284" t="s">
        <v>53291</v>
      </c>
      <c r="H7284">
        <v>7283</v>
      </c>
    </row>
    <row r="7285" spans="1:8">
      <c r="A7285" t="s">
        <v>53292</v>
      </c>
      <c r="B7285" t="s">
        <v>59629</v>
      </c>
      <c r="C7285" t="s">
        <v>59361</v>
      </c>
      <c r="D7285" t="s">
        <v>53293</v>
      </c>
      <c r="H7285">
        <v>7284</v>
      </c>
    </row>
    <row r="7286" spans="1:8">
      <c r="A7286" t="s">
        <v>24354</v>
      </c>
      <c r="B7286" t="s">
        <v>59629</v>
      </c>
      <c r="C7286" t="s">
        <v>59361</v>
      </c>
      <c r="D7286" t="s">
        <v>56324</v>
      </c>
      <c r="G7286" t="s">
        <v>24355</v>
      </c>
      <c r="H7286">
        <v>7285</v>
      </c>
    </row>
    <row r="7287" spans="1:8">
      <c r="A7287" t="s">
        <v>24356</v>
      </c>
      <c r="B7287" t="s">
        <v>59629</v>
      </c>
      <c r="C7287" t="s">
        <v>59361</v>
      </c>
      <c r="D7287" t="s">
        <v>56324</v>
      </c>
      <c r="G7287" t="s">
        <v>24357</v>
      </c>
      <c r="H7287">
        <v>7286</v>
      </c>
    </row>
    <row r="7288" spans="1:8">
      <c r="A7288" t="s">
        <v>56325</v>
      </c>
      <c r="B7288" t="s">
        <v>59629</v>
      </c>
      <c r="C7288" t="s">
        <v>59361</v>
      </c>
      <c r="D7288" t="s">
        <v>56324</v>
      </c>
      <c r="H7288">
        <v>7287</v>
      </c>
    </row>
    <row r="7289" spans="1:8">
      <c r="A7289" t="s">
        <v>24358</v>
      </c>
      <c r="B7289" t="s">
        <v>59629</v>
      </c>
      <c r="C7289" t="s">
        <v>59361</v>
      </c>
      <c r="D7289" t="s">
        <v>56326</v>
      </c>
      <c r="G7289" t="s">
        <v>28430</v>
      </c>
      <c r="H7289">
        <v>7288</v>
      </c>
    </row>
    <row r="7290" spans="1:8">
      <c r="A7290" t="s">
        <v>26229</v>
      </c>
      <c r="B7290" t="s">
        <v>59629</v>
      </c>
      <c r="C7290" t="s">
        <v>59361</v>
      </c>
      <c r="D7290" t="s">
        <v>56326</v>
      </c>
      <c r="G7290" t="s">
        <v>26230</v>
      </c>
      <c r="H7290">
        <v>7289</v>
      </c>
    </row>
    <row r="7291" spans="1:8">
      <c r="A7291" t="s">
        <v>56327</v>
      </c>
      <c r="B7291" t="s">
        <v>59629</v>
      </c>
      <c r="C7291" t="s">
        <v>59361</v>
      </c>
      <c r="D7291" t="s">
        <v>56326</v>
      </c>
      <c r="H7291">
        <v>7290</v>
      </c>
    </row>
    <row r="7292" spans="1:8">
      <c r="A7292" t="s">
        <v>26231</v>
      </c>
      <c r="B7292" t="s">
        <v>59629</v>
      </c>
      <c r="C7292" t="s">
        <v>59361</v>
      </c>
      <c r="D7292" t="s">
        <v>56329</v>
      </c>
      <c r="F7292" t="s">
        <v>26232</v>
      </c>
      <c r="H7292">
        <v>7291</v>
      </c>
    </row>
    <row r="7293" spans="1:8">
      <c r="A7293" t="s">
        <v>56328</v>
      </c>
      <c r="B7293" t="s">
        <v>59629</v>
      </c>
      <c r="C7293" t="s">
        <v>59361</v>
      </c>
      <c r="D7293" t="s">
        <v>56329</v>
      </c>
      <c r="H7293">
        <v>7292</v>
      </c>
    </row>
    <row r="7294" spans="1:8">
      <c r="A7294" t="s">
        <v>56330</v>
      </c>
      <c r="B7294" t="s">
        <v>59629</v>
      </c>
      <c r="C7294" t="s">
        <v>59361</v>
      </c>
      <c r="D7294" t="s">
        <v>56331</v>
      </c>
      <c r="H7294">
        <v>7293</v>
      </c>
    </row>
    <row r="7295" spans="1:8">
      <c r="A7295" t="s">
        <v>56332</v>
      </c>
      <c r="B7295" t="s">
        <v>59629</v>
      </c>
      <c r="C7295" t="s">
        <v>59361</v>
      </c>
      <c r="D7295" t="s">
        <v>56333</v>
      </c>
      <c r="H7295">
        <v>7294</v>
      </c>
    </row>
    <row r="7296" spans="1:8">
      <c r="A7296" t="s">
        <v>26233</v>
      </c>
      <c r="B7296" t="s">
        <v>59629</v>
      </c>
      <c r="C7296" t="s">
        <v>59361</v>
      </c>
      <c r="D7296" t="s">
        <v>56334</v>
      </c>
      <c r="F7296" t="s">
        <v>37291</v>
      </c>
      <c r="H7296">
        <v>7295</v>
      </c>
    </row>
    <row r="7297" spans="1:8">
      <c r="A7297" t="s">
        <v>26234</v>
      </c>
      <c r="B7297" t="s">
        <v>59629</v>
      </c>
      <c r="C7297" t="s">
        <v>59361</v>
      </c>
      <c r="D7297" t="s">
        <v>56334</v>
      </c>
      <c r="G7297" t="s">
        <v>26235</v>
      </c>
      <c r="H7297">
        <v>7296</v>
      </c>
    </row>
    <row r="7298" spans="1:8">
      <c r="A7298" t="s">
        <v>26236</v>
      </c>
      <c r="B7298" t="s">
        <v>59629</v>
      </c>
      <c r="C7298" t="s">
        <v>59361</v>
      </c>
      <c r="D7298" t="s">
        <v>56334</v>
      </c>
      <c r="G7298" t="s">
        <v>26237</v>
      </c>
      <c r="H7298">
        <v>7297</v>
      </c>
    </row>
    <row r="7299" spans="1:8">
      <c r="A7299" t="s">
        <v>26238</v>
      </c>
      <c r="B7299" t="s">
        <v>59629</v>
      </c>
      <c r="C7299" t="s">
        <v>59361</v>
      </c>
      <c r="D7299" t="s">
        <v>56334</v>
      </c>
      <c r="G7299" t="s">
        <v>26239</v>
      </c>
      <c r="H7299">
        <v>7298</v>
      </c>
    </row>
    <row r="7300" spans="1:8">
      <c r="A7300" t="s">
        <v>26240</v>
      </c>
      <c r="B7300" t="s">
        <v>59629</v>
      </c>
      <c r="C7300" t="s">
        <v>59361</v>
      </c>
      <c r="D7300" t="s">
        <v>56334</v>
      </c>
      <c r="G7300" t="s">
        <v>26241</v>
      </c>
      <c r="H7300">
        <v>7299</v>
      </c>
    </row>
    <row r="7301" spans="1:8">
      <c r="A7301" t="s">
        <v>56335</v>
      </c>
      <c r="B7301" t="s">
        <v>59629</v>
      </c>
      <c r="C7301" t="s">
        <v>59361</v>
      </c>
      <c r="D7301" t="s">
        <v>56334</v>
      </c>
      <c r="H7301">
        <v>7300</v>
      </c>
    </row>
    <row r="7302" spans="1:8">
      <c r="A7302" t="s">
        <v>26242</v>
      </c>
      <c r="B7302" t="s">
        <v>59629</v>
      </c>
      <c r="C7302" t="s">
        <v>59361</v>
      </c>
      <c r="D7302" t="s">
        <v>56336</v>
      </c>
      <c r="G7302">
        <v>23</v>
      </c>
      <c r="H7302">
        <v>7301</v>
      </c>
    </row>
    <row r="7303" spans="1:8">
      <c r="A7303" t="s">
        <v>26243</v>
      </c>
      <c r="B7303" t="s">
        <v>59629</v>
      </c>
      <c r="C7303" t="s">
        <v>59361</v>
      </c>
      <c r="D7303" t="s">
        <v>56336</v>
      </c>
      <c r="G7303" t="s">
        <v>26244</v>
      </c>
      <c r="H7303">
        <v>7302</v>
      </c>
    </row>
    <row r="7304" spans="1:8">
      <c r="A7304" t="s">
        <v>26245</v>
      </c>
      <c r="B7304" t="s">
        <v>59629</v>
      </c>
      <c r="C7304" t="s">
        <v>59361</v>
      </c>
      <c r="D7304" t="s">
        <v>56336</v>
      </c>
      <c r="G7304" t="s">
        <v>26246</v>
      </c>
      <c r="H7304">
        <v>7303</v>
      </c>
    </row>
    <row r="7305" spans="1:8">
      <c r="A7305" t="s">
        <v>26242</v>
      </c>
      <c r="B7305" t="s">
        <v>59629</v>
      </c>
      <c r="C7305" t="s">
        <v>59361</v>
      </c>
      <c r="D7305" t="s">
        <v>56336</v>
      </c>
      <c r="G7305" t="s">
        <v>26247</v>
      </c>
      <c r="H7305">
        <v>7304</v>
      </c>
    </row>
    <row r="7306" spans="1:8">
      <c r="A7306" t="s">
        <v>26248</v>
      </c>
      <c r="B7306" t="s">
        <v>59629</v>
      </c>
      <c r="C7306" t="s">
        <v>59361</v>
      </c>
      <c r="D7306" t="s">
        <v>56336</v>
      </c>
      <c r="G7306" t="s">
        <v>26249</v>
      </c>
      <c r="H7306">
        <v>7305</v>
      </c>
    </row>
    <row r="7307" spans="1:8">
      <c r="A7307" t="s">
        <v>26242</v>
      </c>
      <c r="B7307" t="s">
        <v>59629</v>
      </c>
      <c r="C7307" t="s">
        <v>59361</v>
      </c>
      <c r="D7307" t="s">
        <v>56336</v>
      </c>
      <c r="G7307" t="s">
        <v>26250</v>
      </c>
      <c r="H7307">
        <v>7306</v>
      </c>
    </row>
    <row r="7308" spans="1:8">
      <c r="A7308" t="s">
        <v>26251</v>
      </c>
      <c r="B7308" t="s">
        <v>59629</v>
      </c>
      <c r="C7308" t="s">
        <v>59361</v>
      </c>
      <c r="D7308" t="s">
        <v>56336</v>
      </c>
      <c r="G7308" t="s">
        <v>26252</v>
      </c>
      <c r="H7308">
        <v>7307</v>
      </c>
    </row>
    <row r="7309" spans="1:8">
      <c r="A7309" t="s">
        <v>26245</v>
      </c>
      <c r="B7309" t="s">
        <v>59629</v>
      </c>
      <c r="C7309" t="s">
        <v>59361</v>
      </c>
      <c r="D7309" t="s">
        <v>56336</v>
      </c>
      <c r="G7309" t="s">
        <v>26253</v>
      </c>
      <c r="H7309">
        <v>7308</v>
      </c>
    </row>
    <row r="7310" spans="1:8">
      <c r="A7310" t="s">
        <v>26251</v>
      </c>
      <c r="B7310" t="s">
        <v>59629</v>
      </c>
      <c r="C7310" t="s">
        <v>59361</v>
      </c>
      <c r="D7310" t="s">
        <v>56336</v>
      </c>
      <c r="G7310" t="s">
        <v>24400</v>
      </c>
      <c r="H7310">
        <v>7309</v>
      </c>
    </row>
    <row r="7311" spans="1:8">
      <c r="A7311" t="s">
        <v>56337</v>
      </c>
      <c r="B7311" t="s">
        <v>59629</v>
      </c>
      <c r="C7311" t="s">
        <v>59361</v>
      </c>
      <c r="D7311" t="s">
        <v>56336</v>
      </c>
      <c r="H7311">
        <v>7310</v>
      </c>
    </row>
    <row r="7312" spans="1:8">
      <c r="A7312" t="s">
        <v>24401</v>
      </c>
      <c r="B7312" t="s">
        <v>59629</v>
      </c>
      <c r="C7312" t="s">
        <v>59361</v>
      </c>
      <c r="D7312" t="s">
        <v>62543</v>
      </c>
      <c r="F7312" t="s">
        <v>40720</v>
      </c>
      <c r="H7312">
        <v>7311</v>
      </c>
    </row>
    <row r="7313" spans="1:8">
      <c r="A7313" t="s">
        <v>64162</v>
      </c>
      <c r="B7313" t="s">
        <v>59629</v>
      </c>
      <c r="C7313" t="s">
        <v>59361</v>
      </c>
      <c r="D7313" t="s">
        <v>62543</v>
      </c>
      <c r="G7313" t="s">
        <v>48024</v>
      </c>
      <c r="H7313">
        <v>7312</v>
      </c>
    </row>
    <row r="7314" spans="1:8">
      <c r="A7314" t="s">
        <v>62542</v>
      </c>
      <c r="B7314" t="s">
        <v>59629</v>
      </c>
      <c r="C7314" t="s">
        <v>59361</v>
      </c>
      <c r="D7314" t="s">
        <v>62543</v>
      </c>
      <c r="H7314">
        <v>7313</v>
      </c>
    </row>
    <row r="7315" spans="1:8">
      <c r="A7315" t="s">
        <v>62544</v>
      </c>
      <c r="B7315" t="s">
        <v>59629</v>
      </c>
      <c r="C7315" t="s">
        <v>59361</v>
      </c>
      <c r="D7315" t="s">
        <v>62545</v>
      </c>
      <c r="H7315">
        <v>7314</v>
      </c>
    </row>
    <row r="7316" spans="1:8">
      <c r="A7316" t="s">
        <v>62546</v>
      </c>
      <c r="B7316" t="s">
        <v>59629</v>
      </c>
      <c r="C7316" t="s">
        <v>59361</v>
      </c>
      <c r="D7316" t="s">
        <v>62547</v>
      </c>
      <c r="H7316">
        <v>7315</v>
      </c>
    </row>
    <row r="7317" spans="1:8">
      <c r="A7317" t="s">
        <v>62548</v>
      </c>
      <c r="B7317" t="s">
        <v>59629</v>
      </c>
      <c r="C7317" t="s">
        <v>59361</v>
      </c>
      <c r="D7317" t="s">
        <v>62549</v>
      </c>
      <c r="H7317">
        <v>7316</v>
      </c>
    </row>
    <row r="7318" spans="1:8">
      <c r="A7318" t="s">
        <v>62550</v>
      </c>
      <c r="B7318" t="s">
        <v>59629</v>
      </c>
      <c r="C7318" t="s">
        <v>59361</v>
      </c>
      <c r="D7318" t="s">
        <v>62551</v>
      </c>
      <c r="H7318">
        <v>7317</v>
      </c>
    </row>
    <row r="7319" spans="1:8">
      <c r="A7319" t="s">
        <v>24402</v>
      </c>
      <c r="B7319" t="s">
        <v>59629</v>
      </c>
      <c r="C7319" t="s">
        <v>59361</v>
      </c>
      <c r="D7319" t="s">
        <v>62552</v>
      </c>
      <c r="G7319" t="s">
        <v>43210</v>
      </c>
      <c r="H7319">
        <v>7318</v>
      </c>
    </row>
    <row r="7320" spans="1:8">
      <c r="A7320" t="s">
        <v>24403</v>
      </c>
      <c r="B7320" t="s">
        <v>59629</v>
      </c>
      <c r="C7320" t="s">
        <v>59361</v>
      </c>
      <c r="D7320" t="s">
        <v>62552</v>
      </c>
      <c r="G7320" t="s">
        <v>24404</v>
      </c>
      <c r="H7320">
        <v>7319</v>
      </c>
    </row>
    <row r="7321" spans="1:8">
      <c r="A7321" t="s">
        <v>62553</v>
      </c>
      <c r="B7321" t="s">
        <v>59629</v>
      </c>
      <c r="C7321" t="s">
        <v>59361</v>
      </c>
      <c r="D7321" t="s">
        <v>62552</v>
      </c>
      <c r="H7321">
        <v>7320</v>
      </c>
    </row>
    <row r="7322" spans="1:8">
      <c r="A7322" t="s">
        <v>62554</v>
      </c>
      <c r="B7322" t="s">
        <v>59629</v>
      </c>
      <c r="C7322" t="s">
        <v>59361</v>
      </c>
      <c r="D7322" t="s">
        <v>62555</v>
      </c>
      <c r="H7322">
        <v>7321</v>
      </c>
    </row>
    <row r="7323" spans="1:8">
      <c r="A7323" t="s">
        <v>62556</v>
      </c>
      <c r="B7323" t="s">
        <v>59629</v>
      </c>
      <c r="C7323" t="s">
        <v>59361</v>
      </c>
      <c r="D7323" t="s">
        <v>62557</v>
      </c>
      <c r="H7323">
        <v>7322</v>
      </c>
    </row>
    <row r="7324" spans="1:8">
      <c r="A7324" t="s">
        <v>62558</v>
      </c>
      <c r="B7324" t="s">
        <v>59629</v>
      </c>
      <c r="C7324" t="s">
        <v>59361</v>
      </c>
      <c r="D7324" t="s">
        <v>62559</v>
      </c>
      <c r="H7324">
        <v>7323</v>
      </c>
    </row>
    <row r="7325" spans="1:8">
      <c r="A7325" t="s">
        <v>24405</v>
      </c>
      <c r="B7325" t="s">
        <v>59629</v>
      </c>
      <c r="C7325" t="s">
        <v>59361</v>
      </c>
      <c r="D7325" t="s">
        <v>62561</v>
      </c>
      <c r="F7325" t="s">
        <v>24406</v>
      </c>
      <c r="H7325">
        <v>7324</v>
      </c>
    </row>
    <row r="7326" spans="1:8">
      <c r="A7326" t="s">
        <v>24407</v>
      </c>
      <c r="B7326" t="s">
        <v>59629</v>
      </c>
      <c r="C7326" t="s">
        <v>59361</v>
      </c>
      <c r="D7326" t="s">
        <v>62561</v>
      </c>
      <c r="F7326" t="s">
        <v>24408</v>
      </c>
      <c r="H7326">
        <v>7325</v>
      </c>
    </row>
    <row r="7327" spans="1:8">
      <c r="A7327" t="s">
        <v>62560</v>
      </c>
      <c r="B7327" t="s">
        <v>59629</v>
      </c>
      <c r="C7327" t="s">
        <v>59361</v>
      </c>
      <c r="D7327" t="s">
        <v>62561</v>
      </c>
      <c r="H7327">
        <v>7326</v>
      </c>
    </row>
    <row r="7328" spans="1:8">
      <c r="A7328" t="s">
        <v>24409</v>
      </c>
      <c r="B7328" t="s">
        <v>59629</v>
      </c>
      <c r="C7328" t="s">
        <v>59361</v>
      </c>
      <c r="D7328" t="s">
        <v>62562</v>
      </c>
      <c r="G7328" t="s">
        <v>24410</v>
      </c>
      <c r="H7328">
        <v>7327</v>
      </c>
    </row>
    <row r="7329" spans="1:8">
      <c r="A7329" t="s">
        <v>24411</v>
      </c>
      <c r="B7329" t="s">
        <v>59629</v>
      </c>
      <c r="C7329" t="s">
        <v>59361</v>
      </c>
      <c r="D7329" t="s">
        <v>62562</v>
      </c>
      <c r="G7329" t="s">
        <v>38916</v>
      </c>
      <c r="H7329">
        <v>7328</v>
      </c>
    </row>
    <row r="7330" spans="1:8">
      <c r="A7330" t="s">
        <v>38917</v>
      </c>
      <c r="B7330" t="s">
        <v>59629</v>
      </c>
      <c r="C7330" t="s">
        <v>59361</v>
      </c>
      <c r="D7330" t="s">
        <v>62562</v>
      </c>
      <c r="G7330" t="s">
        <v>38918</v>
      </c>
      <c r="H7330">
        <v>7329</v>
      </c>
    </row>
    <row r="7331" spans="1:8">
      <c r="A7331" t="s">
        <v>38919</v>
      </c>
      <c r="B7331" t="s">
        <v>59629</v>
      </c>
      <c r="C7331" t="s">
        <v>59361</v>
      </c>
      <c r="D7331" t="s">
        <v>62562</v>
      </c>
      <c r="G7331" t="s">
        <v>38920</v>
      </c>
      <c r="H7331">
        <v>7330</v>
      </c>
    </row>
    <row r="7332" spans="1:8">
      <c r="A7332" t="s">
        <v>62563</v>
      </c>
      <c r="B7332" t="s">
        <v>59629</v>
      </c>
      <c r="C7332" t="s">
        <v>59361</v>
      </c>
      <c r="D7332" t="s">
        <v>62562</v>
      </c>
      <c r="H7332">
        <v>7331</v>
      </c>
    </row>
    <row r="7333" spans="1:8">
      <c r="A7333" t="s">
        <v>38921</v>
      </c>
      <c r="B7333" t="s">
        <v>59629</v>
      </c>
      <c r="C7333" t="s">
        <v>59361</v>
      </c>
      <c r="D7333" t="s">
        <v>62565</v>
      </c>
      <c r="F7333" t="s">
        <v>38922</v>
      </c>
      <c r="H7333">
        <v>7332</v>
      </c>
    </row>
    <row r="7334" spans="1:8">
      <c r="A7334" t="s">
        <v>62564</v>
      </c>
      <c r="B7334" t="s">
        <v>59629</v>
      </c>
      <c r="C7334" t="s">
        <v>59361</v>
      </c>
      <c r="D7334" t="s">
        <v>62565</v>
      </c>
      <c r="H7334">
        <v>7333</v>
      </c>
    </row>
    <row r="7335" spans="1:8">
      <c r="A7335" t="s">
        <v>62566</v>
      </c>
      <c r="B7335" t="s">
        <v>59629</v>
      </c>
      <c r="C7335" t="s">
        <v>59361</v>
      </c>
      <c r="D7335" t="s">
        <v>62567</v>
      </c>
      <c r="H7335">
        <v>7334</v>
      </c>
    </row>
    <row r="7336" spans="1:8">
      <c r="A7336" t="s">
        <v>38923</v>
      </c>
      <c r="B7336" t="s">
        <v>59629</v>
      </c>
      <c r="C7336" t="s">
        <v>59361</v>
      </c>
      <c r="D7336" t="s">
        <v>62569</v>
      </c>
      <c r="F7336" t="s">
        <v>38924</v>
      </c>
      <c r="H7336">
        <v>7335</v>
      </c>
    </row>
    <row r="7337" spans="1:8">
      <c r="A7337" t="s">
        <v>62568</v>
      </c>
      <c r="B7337" t="s">
        <v>59629</v>
      </c>
      <c r="C7337" t="s">
        <v>59361</v>
      </c>
      <c r="D7337" t="s">
        <v>62569</v>
      </c>
      <c r="H7337">
        <v>7336</v>
      </c>
    </row>
    <row r="7338" spans="1:8">
      <c r="A7338" t="s">
        <v>38925</v>
      </c>
      <c r="B7338" t="s">
        <v>59629</v>
      </c>
      <c r="C7338" t="s">
        <v>59361</v>
      </c>
      <c r="D7338" t="s">
        <v>62571</v>
      </c>
      <c r="F7338" t="s">
        <v>38926</v>
      </c>
      <c r="H7338">
        <v>7337</v>
      </c>
    </row>
    <row r="7339" spans="1:8">
      <c r="A7339" t="s">
        <v>62570</v>
      </c>
      <c r="B7339" t="s">
        <v>59629</v>
      </c>
      <c r="C7339" t="s">
        <v>59361</v>
      </c>
      <c r="D7339" t="s">
        <v>62571</v>
      </c>
      <c r="H7339">
        <v>7338</v>
      </c>
    </row>
    <row r="7340" spans="1:8">
      <c r="A7340" t="s">
        <v>62572</v>
      </c>
      <c r="B7340" t="s">
        <v>59629</v>
      </c>
      <c r="C7340" t="s">
        <v>59361</v>
      </c>
      <c r="D7340" t="s">
        <v>62573</v>
      </c>
      <c r="H7340">
        <v>7339</v>
      </c>
    </row>
    <row r="7341" spans="1:8">
      <c r="A7341" t="s">
        <v>62574</v>
      </c>
      <c r="B7341" t="s">
        <v>59629</v>
      </c>
      <c r="C7341" t="s">
        <v>59361</v>
      </c>
      <c r="D7341" t="s">
        <v>62575</v>
      </c>
      <c r="H7341">
        <v>7340</v>
      </c>
    </row>
    <row r="7342" spans="1:8">
      <c r="A7342" t="s">
        <v>62576</v>
      </c>
      <c r="B7342" t="s">
        <v>59629</v>
      </c>
      <c r="C7342" t="s">
        <v>59361</v>
      </c>
      <c r="D7342" t="s">
        <v>62577</v>
      </c>
      <c r="H7342">
        <v>7341</v>
      </c>
    </row>
    <row r="7343" spans="1:8">
      <c r="A7343" t="s">
        <v>38927</v>
      </c>
      <c r="B7343" t="s">
        <v>59629</v>
      </c>
      <c r="C7343" t="s">
        <v>59361</v>
      </c>
      <c r="D7343" t="s">
        <v>62578</v>
      </c>
      <c r="G7343" t="s">
        <v>24684</v>
      </c>
      <c r="H7343">
        <v>7342</v>
      </c>
    </row>
    <row r="7344" spans="1:8">
      <c r="A7344" t="s">
        <v>38928</v>
      </c>
      <c r="B7344" t="s">
        <v>59629</v>
      </c>
      <c r="C7344" t="s">
        <v>59361</v>
      </c>
      <c r="D7344" t="s">
        <v>62578</v>
      </c>
      <c r="G7344" t="s">
        <v>38929</v>
      </c>
      <c r="H7344">
        <v>7343</v>
      </c>
    </row>
    <row r="7345" spans="1:8">
      <c r="A7345" t="s">
        <v>62579</v>
      </c>
      <c r="B7345" t="s">
        <v>59629</v>
      </c>
      <c r="C7345" t="s">
        <v>59361</v>
      </c>
      <c r="D7345" t="s">
        <v>62578</v>
      </c>
      <c r="H7345">
        <v>7344</v>
      </c>
    </row>
    <row r="7346" spans="1:8">
      <c r="A7346" t="s">
        <v>51915</v>
      </c>
      <c r="B7346" t="s">
        <v>59629</v>
      </c>
      <c r="C7346" t="s">
        <v>59361</v>
      </c>
      <c r="D7346" t="s">
        <v>51916</v>
      </c>
      <c r="H7346">
        <v>7345</v>
      </c>
    </row>
    <row r="7347" spans="1:8">
      <c r="A7347" t="s">
        <v>38930</v>
      </c>
      <c r="B7347" t="s">
        <v>59629</v>
      </c>
      <c r="C7347" t="s">
        <v>59361</v>
      </c>
      <c r="D7347" t="s">
        <v>38931</v>
      </c>
      <c r="G7347" t="s">
        <v>39220</v>
      </c>
      <c r="H7347">
        <v>7346</v>
      </c>
    </row>
    <row r="7348" spans="1:8">
      <c r="A7348" t="s">
        <v>38932</v>
      </c>
      <c r="B7348" t="s">
        <v>59629</v>
      </c>
      <c r="C7348" t="s">
        <v>59361</v>
      </c>
      <c r="D7348" t="s">
        <v>38931</v>
      </c>
      <c r="G7348" t="s">
        <v>39222</v>
      </c>
      <c r="H7348">
        <v>7347</v>
      </c>
    </row>
    <row r="7349" spans="1:8">
      <c r="A7349" t="s">
        <v>38933</v>
      </c>
      <c r="B7349" t="s">
        <v>59629</v>
      </c>
      <c r="C7349" t="s">
        <v>59361</v>
      </c>
      <c r="D7349" t="s">
        <v>38931</v>
      </c>
      <c r="G7349" t="s">
        <v>39224</v>
      </c>
      <c r="H7349">
        <v>7348</v>
      </c>
    </row>
    <row r="7350" spans="1:8">
      <c r="A7350" t="s">
        <v>38934</v>
      </c>
      <c r="B7350" t="s">
        <v>59629</v>
      </c>
      <c r="C7350" t="s">
        <v>59361</v>
      </c>
      <c r="D7350" t="s">
        <v>38931</v>
      </c>
      <c r="G7350" t="s">
        <v>39230</v>
      </c>
      <c r="H7350">
        <v>7349</v>
      </c>
    </row>
    <row r="7351" spans="1:8">
      <c r="A7351" t="s">
        <v>38935</v>
      </c>
      <c r="B7351" t="s">
        <v>59629</v>
      </c>
      <c r="C7351" t="s">
        <v>59361</v>
      </c>
      <c r="D7351" t="s">
        <v>38931</v>
      </c>
      <c r="G7351" t="s">
        <v>39232</v>
      </c>
      <c r="H7351">
        <v>7350</v>
      </c>
    </row>
    <row r="7352" spans="1:8">
      <c r="A7352" t="s">
        <v>38936</v>
      </c>
      <c r="B7352" t="s">
        <v>59629</v>
      </c>
      <c r="C7352" t="s">
        <v>59361</v>
      </c>
      <c r="D7352" t="s">
        <v>38931</v>
      </c>
      <c r="G7352" t="s">
        <v>39234</v>
      </c>
      <c r="H7352">
        <v>7351</v>
      </c>
    </row>
    <row r="7353" spans="1:8">
      <c r="A7353" t="s">
        <v>38937</v>
      </c>
      <c r="B7353" t="s">
        <v>59629</v>
      </c>
      <c r="C7353" t="s">
        <v>59361</v>
      </c>
      <c r="D7353" t="s">
        <v>38931</v>
      </c>
      <c r="G7353" t="s">
        <v>33641</v>
      </c>
      <c r="H7353">
        <v>7352</v>
      </c>
    </row>
    <row r="7354" spans="1:8">
      <c r="A7354" t="s">
        <v>38938</v>
      </c>
      <c r="B7354" t="s">
        <v>59629</v>
      </c>
      <c r="C7354" t="s">
        <v>59361</v>
      </c>
      <c r="D7354" t="s">
        <v>38931</v>
      </c>
      <c r="G7354" t="s">
        <v>29744</v>
      </c>
      <c r="H7354">
        <v>7353</v>
      </c>
    </row>
    <row r="7355" spans="1:8">
      <c r="A7355" t="s">
        <v>38939</v>
      </c>
      <c r="B7355" t="s">
        <v>59629</v>
      </c>
      <c r="C7355" t="s">
        <v>59361</v>
      </c>
      <c r="D7355" t="s">
        <v>38931</v>
      </c>
      <c r="G7355" t="s">
        <v>29746</v>
      </c>
      <c r="H7355">
        <v>7354</v>
      </c>
    </row>
    <row r="7356" spans="1:8">
      <c r="A7356" t="s">
        <v>38940</v>
      </c>
      <c r="B7356" t="s">
        <v>59629</v>
      </c>
      <c r="C7356" t="s">
        <v>59361</v>
      </c>
      <c r="D7356" t="s">
        <v>38931</v>
      </c>
      <c r="G7356" t="s">
        <v>29748</v>
      </c>
      <c r="H7356">
        <v>7355</v>
      </c>
    </row>
    <row r="7357" spans="1:8">
      <c r="A7357" t="s">
        <v>38941</v>
      </c>
      <c r="B7357" t="s">
        <v>59629</v>
      </c>
      <c r="C7357" t="s">
        <v>59361</v>
      </c>
      <c r="D7357" t="s">
        <v>38931</v>
      </c>
      <c r="G7357" t="s">
        <v>29750</v>
      </c>
      <c r="H7357">
        <v>7356</v>
      </c>
    </row>
    <row r="7358" spans="1:8">
      <c r="A7358" t="s">
        <v>38942</v>
      </c>
      <c r="B7358" t="s">
        <v>59629</v>
      </c>
      <c r="C7358" t="s">
        <v>59361</v>
      </c>
      <c r="D7358" t="s">
        <v>38931</v>
      </c>
      <c r="G7358" t="s">
        <v>29752</v>
      </c>
      <c r="H7358">
        <v>7357</v>
      </c>
    </row>
    <row r="7359" spans="1:8">
      <c r="A7359" t="s">
        <v>38943</v>
      </c>
      <c r="B7359" t="s">
        <v>59629</v>
      </c>
      <c r="C7359" t="s">
        <v>59361</v>
      </c>
      <c r="D7359" t="s">
        <v>38931</v>
      </c>
      <c r="G7359" t="s">
        <v>29754</v>
      </c>
      <c r="H7359">
        <v>7358</v>
      </c>
    </row>
    <row r="7360" spans="1:8">
      <c r="A7360" t="s">
        <v>38944</v>
      </c>
      <c r="B7360" t="s">
        <v>59629</v>
      </c>
      <c r="C7360" t="s">
        <v>59361</v>
      </c>
      <c r="D7360" t="s">
        <v>38931</v>
      </c>
      <c r="G7360" t="s">
        <v>29756</v>
      </c>
      <c r="H7360">
        <v>7359</v>
      </c>
    </row>
    <row r="7361" spans="1:8">
      <c r="A7361" t="s">
        <v>38945</v>
      </c>
      <c r="B7361" t="s">
        <v>59629</v>
      </c>
      <c r="C7361" t="s">
        <v>59361</v>
      </c>
      <c r="D7361" t="s">
        <v>38931</v>
      </c>
      <c r="G7361" t="s">
        <v>29758</v>
      </c>
      <c r="H7361">
        <v>7360</v>
      </c>
    </row>
    <row r="7362" spans="1:8">
      <c r="A7362" t="s">
        <v>38946</v>
      </c>
      <c r="B7362" t="s">
        <v>59629</v>
      </c>
      <c r="C7362" t="s">
        <v>59361</v>
      </c>
      <c r="D7362" t="s">
        <v>38931</v>
      </c>
      <c r="G7362" t="s">
        <v>29760</v>
      </c>
      <c r="H7362">
        <v>7361</v>
      </c>
    </row>
    <row r="7363" spans="1:8">
      <c r="A7363" t="s">
        <v>38947</v>
      </c>
      <c r="B7363" t="s">
        <v>59629</v>
      </c>
      <c r="C7363" t="s">
        <v>59361</v>
      </c>
      <c r="D7363" t="s">
        <v>38931</v>
      </c>
      <c r="G7363" t="s">
        <v>29762</v>
      </c>
      <c r="H7363">
        <v>7362</v>
      </c>
    </row>
    <row r="7364" spans="1:8">
      <c r="A7364" t="s">
        <v>38948</v>
      </c>
      <c r="B7364" t="s">
        <v>59629</v>
      </c>
      <c r="C7364" t="s">
        <v>59361</v>
      </c>
      <c r="D7364" t="s">
        <v>38931</v>
      </c>
      <c r="G7364" t="s">
        <v>29764</v>
      </c>
      <c r="H7364">
        <v>7363</v>
      </c>
    </row>
    <row r="7365" spans="1:8">
      <c r="A7365" t="s">
        <v>38949</v>
      </c>
      <c r="B7365" t="s">
        <v>59629</v>
      </c>
      <c r="C7365" t="s">
        <v>59361</v>
      </c>
      <c r="D7365" t="s">
        <v>38931</v>
      </c>
      <c r="G7365" t="s">
        <v>29766</v>
      </c>
      <c r="H7365">
        <v>7364</v>
      </c>
    </row>
    <row r="7366" spans="1:8">
      <c r="A7366" t="s">
        <v>38950</v>
      </c>
      <c r="B7366" t="s">
        <v>59629</v>
      </c>
      <c r="C7366" t="s">
        <v>59361</v>
      </c>
      <c r="D7366" t="s">
        <v>38931</v>
      </c>
      <c r="G7366" t="s">
        <v>38951</v>
      </c>
      <c r="H7366">
        <v>7365</v>
      </c>
    </row>
    <row r="7367" spans="1:8">
      <c r="A7367" t="s">
        <v>38952</v>
      </c>
      <c r="B7367" t="s">
        <v>59629</v>
      </c>
      <c r="C7367" t="s">
        <v>59361</v>
      </c>
      <c r="D7367" t="s">
        <v>38931</v>
      </c>
      <c r="G7367" t="s">
        <v>38953</v>
      </c>
      <c r="H7367">
        <v>7366</v>
      </c>
    </row>
    <row r="7368" spans="1:8">
      <c r="A7368" t="s">
        <v>38954</v>
      </c>
      <c r="B7368" t="s">
        <v>59629</v>
      </c>
      <c r="C7368" t="s">
        <v>59361</v>
      </c>
      <c r="D7368" t="s">
        <v>38931</v>
      </c>
      <c r="G7368" t="s">
        <v>29772</v>
      </c>
      <c r="H7368">
        <v>7367</v>
      </c>
    </row>
    <row r="7369" spans="1:8">
      <c r="A7369" t="s">
        <v>38955</v>
      </c>
      <c r="B7369" t="s">
        <v>59629</v>
      </c>
      <c r="C7369" t="s">
        <v>59361</v>
      </c>
      <c r="D7369" t="s">
        <v>38931</v>
      </c>
      <c r="G7369" t="s">
        <v>29774</v>
      </c>
      <c r="H7369">
        <v>7368</v>
      </c>
    </row>
    <row r="7370" spans="1:8">
      <c r="A7370" t="s">
        <v>38956</v>
      </c>
      <c r="B7370" t="s">
        <v>59629</v>
      </c>
      <c r="C7370" t="s">
        <v>59361</v>
      </c>
      <c r="D7370" t="s">
        <v>38931</v>
      </c>
      <c r="G7370" t="s">
        <v>29776</v>
      </c>
      <c r="H7370">
        <v>7369</v>
      </c>
    </row>
    <row r="7371" spans="1:8">
      <c r="A7371" t="s">
        <v>38957</v>
      </c>
      <c r="B7371" t="s">
        <v>59629</v>
      </c>
      <c r="C7371" t="s">
        <v>59361</v>
      </c>
      <c r="D7371" t="s">
        <v>38931</v>
      </c>
      <c r="G7371" t="s">
        <v>29778</v>
      </c>
      <c r="H7371">
        <v>7370</v>
      </c>
    </row>
    <row r="7372" spans="1:8">
      <c r="A7372" t="s">
        <v>38958</v>
      </c>
      <c r="B7372" t="s">
        <v>59629</v>
      </c>
      <c r="C7372" t="s">
        <v>51917</v>
      </c>
      <c r="D7372" t="s">
        <v>51919</v>
      </c>
      <c r="F7372" t="s">
        <v>38959</v>
      </c>
      <c r="H7372">
        <v>7371</v>
      </c>
    </row>
    <row r="7373" spans="1:8">
      <c r="A7373" t="s">
        <v>51918</v>
      </c>
      <c r="B7373" t="s">
        <v>59629</v>
      </c>
      <c r="C7373" t="s">
        <v>51917</v>
      </c>
      <c r="D7373" t="s">
        <v>51919</v>
      </c>
      <c r="H7373">
        <v>7372</v>
      </c>
    </row>
    <row r="7374" spans="1:8">
      <c r="A7374" t="s">
        <v>51920</v>
      </c>
      <c r="B7374" t="s">
        <v>59629</v>
      </c>
      <c r="C7374" t="s">
        <v>51917</v>
      </c>
      <c r="D7374" t="s">
        <v>51921</v>
      </c>
      <c r="H7374">
        <v>7373</v>
      </c>
    </row>
    <row r="7375" spans="1:8">
      <c r="A7375" t="s">
        <v>38960</v>
      </c>
      <c r="B7375" t="s">
        <v>59629</v>
      </c>
      <c r="C7375" t="s">
        <v>51917</v>
      </c>
      <c r="D7375" t="s">
        <v>51923</v>
      </c>
      <c r="F7375" t="s">
        <v>38961</v>
      </c>
      <c r="H7375">
        <v>7374</v>
      </c>
    </row>
    <row r="7376" spans="1:8">
      <c r="A7376" t="s">
        <v>51922</v>
      </c>
      <c r="B7376" t="s">
        <v>59629</v>
      </c>
      <c r="C7376" t="s">
        <v>51917</v>
      </c>
      <c r="D7376" t="s">
        <v>51923</v>
      </c>
      <c r="H7376">
        <v>7375</v>
      </c>
    </row>
    <row r="7377" spans="1:8">
      <c r="A7377" t="s">
        <v>38963</v>
      </c>
      <c r="B7377" t="s">
        <v>59629</v>
      </c>
      <c r="C7377" t="s">
        <v>51917</v>
      </c>
      <c r="D7377" t="s">
        <v>51925</v>
      </c>
      <c r="F7377" t="s">
        <v>38964</v>
      </c>
      <c r="H7377">
        <v>7376</v>
      </c>
    </row>
    <row r="7378" spans="1:8">
      <c r="A7378" t="s">
        <v>38962</v>
      </c>
      <c r="B7378" t="s">
        <v>59629</v>
      </c>
      <c r="C7378" t="s">
        <v>51917</v>
      </c>
      <c r="D7378" t="s">
        <v>51925</v>
      </c>
      <c r="F7378" t="s">
        <v>38965</v>
      </c>
      <c r="H7378">
        <v>7377</v>
      </c>
    </row>
    <row r="7379" spans="1:8">
      <c r="A7379" t="s">
        <v>51924</v>
      </c>
      <c r="B7379" t="s">
        <v>59629</v>
      </c>
      <c r="C7379" t="s">
        <v>51917</v>
      </c>
      <c r="D7379" t="s">
        <v>51925</v>
      </c>
      <c r="H7379">
        <v>7378</v>
      </c>
    </row>
    <row r="7380" spans="1:8">
      <c r="A7380" t="s">
        <v>38966</v>
      </c>
      <c r="B7380" t="s">
        <v>59629</v>
      </c>
      <c r="C7380" t="s">
        <v>51917</v>
      </c>
      <c r="D7380" t="s">
        <v>51927</v>
      </c>
      <c r="F7380" t="s">
        <v>38967</v>
      </c>
      <c r="H7380">
        <v>7379</v>
      </c>
    </row>
    <row r="7381" spans="1:8">
      <c r="A7381" t="s">
        <v>51926</v>
      </c>
      <c r="B7381" t="s">
        <v>59629</v>
      </c>
      <c r="C7381" t="s">
        <v>51917</v>
      </c>
      <c r="D7381" t="s">
        <v>51927</v>
      </c>
      <c r="H7381">
        <v>7380</v>
      </c>
    </row>
    <row r="7382" spans="1:8">
      <c r="A7382" t="s">
        <v>38968</v>
      </c>
      <c r="B7382" t="s">
        <v>59629</v>
      </c>
      <c r="C7382" t="s">
        <v>51917</v>
      </c>
      <c r="D7382" t="s">
        <v>51929</v>
      </c>
      <c r="F7382" t="s">
        <v>38969</v>
      </c>
      <c r="H7382">
        <v>7381</v>
      </c>
    </row>
    <row r="7383" spans="1:8">
      <c r="A7383" t="s">
        <v>51928</v>
      </c>
      <c r="B7383" t="s">
        <v>59629</v>
      </c>
      <c r="C7383" t="s">
        <v>51917</v>
      </c>
      <c r="D7383" t="s">
        <v>51929</v>
      </c>
      <c r="H7383">
        <v>7382</v>
      </c>
    </row>
    <row r="7384" spans="1:8">
      <c r="A7384" t="s">
        <v>24480</v>
      </c>
      <c r="B7384" t="s">
        <v>59629</v>
      </c>
      <c r="C7384" t="s">
        <v>51917</v>
      </c>
      <c r="D7384" t="s">
        <v>51930</v>
      </c>
      <c r="F7384" t="s">
        <v>24481</v>
      </c>
      <c r="H7384">
        <v>7383</v>
      </c>
    </row>
    <row r="7385" spans="1:8">
      <c r="A7385" t="s">
        <v>24482</v>
      </c>
      <c r="B7385" t="s">
        <v>59629</v>
      </c>
      <c r="C7385" t="s">
        <v>51917</v>
      </c>
      <c r="D7385" t="s">
        <v>51930</v>
      </c>
      <c r="F7385" t="s">
        <v>24483</v>
      </c>
      <c r="H7385">
        <v>7384</v>
      </c>
    </row>
    <row r="7386" spans="1:8">
      <c r="A7386" t="s">
        <v>24484</v>
      </c>
      <c r="B7386" t="s">
        <v>59629</v>
      </c>
      <c r="C7386" t="s">
        <v>51917</v>
      </c>
      <c r="D7386" t="s">
        <v>51930</v>
      </c>
      <c r="F7386" t="s">
        <v>24485</v>
      </c>
      <c r="H7386">
        <v>7385</v>
      </c>
    </row>
    <row r="7387" spans="1:8">
      <c r="A7387" t="s">
        <v>24486</v>
      </c>
      <c r="B7387" t="s">
        <v>59629</v>
      </c>
      <c r="C7387" t="s">
        <v>51917</v>
      </c>
      <c r="D7387" t="s">
        <v>51930</v>
      </c>
      <c r="F7387" t="s">
        <v>38998</v>
      </c>
      <c r="H7387">
        <v>7386</v>
      </c>
    </row>
    <row r="7388" spans="1:8">
      <c r="A7388" t="s">
        <v>38999</v>
      </c>
      <c r="B7388" t="s">
        <v>59629</v>
      </c>
      <c r="C7388" t="s">
        <v>51917</v>
      </c>
      <c r="D7388" t="s">
        <v>51930</v>
      </c>
      <c r="F7388" t="s">
        <v>39000</v>
      </c>
      <c r="H7388">
        <v>7387</v>
      </c>
    </row>
    <row r="7389" spans="1:8">
      <c r="A7389" t="s">
        <v>38970</v>
      </c>
      <c r="B7389" t="s">
        <v>59629</v>
      </c>
      <c r="C7389" t="s">
        <v>51917</v>
      </c>
      <c r="D7389" t="s">
        <v>51930</v>
      </c>
      <c r="F7389" t="s">
        <v>38971</v>
      </c>
      <c r="H7389">
        <v>7388</v>
      </c>
    </row>
    <row r="7390" spans="1:8">
      <c r="A7390" t="s">
        <v>38972</v>
      </c>
      <c r="B7390" t="s">
        <v>59629</v>
      </c>
      <c r="C7390" t="s">
        <v>51917</v>
      </c>
      <c r="D7390" t="s">
        <v>51930</v>
      </c>
      <c r="F7390" t="s">
        <v>38973</v>
      </c>
      <c r="H7390">
        <v>7389</v>
      </c>
    </row>
    <row r="7391" spans="1:8">
      <c r="A7391" t="s">
        <v>38975</v>
      </c>
      <c r="B7391" t="s">
        <v>59629</v>
      </c>
      <c r="C7391" t="s">
        <v>51917</v>
      </c>
      <c r="D7391" t="s">
        <v>51930</v>
      </c>
      <c r="F7391" t="s">
        <v>38976</v>
      </c>
      <c r="H7391">
        <v>7390</v>
      </c>
    </row>
    <row r="7392" spans="1:8">
      <c r="A7392" t="s">
        <v>24474</v>
      </c>
      <c r="B7392" t="s">
        <v>59629</v>
      </c>
      <c r="C7392" t="s">
        <v>51917</v>
      </c>
      <c r="D7392" t="s">
        <v>51930</v>
      </c>
      <c r="F7392" t="s">
        <v>24475</v>
      </c>
      <c r="H7392">
        <v>7391</v>
      </c>
    </row>
    <row r="7393" spans="1:8">
      <c r="A7393" t="s">
        <v>24476</v>
      </c>
      <c r="B7393" t="s">
        <v>59629</v>
      </c>
      <c r="C7393" t="s">
        <v>51917</v>
      </c>
      <c r="D7393" t="s">
        <v>51930</v>
      </c>
      <c r="F7393" t="s">
        <v>24477</v>
      </c>
      <c r="H7393">
        <v>7392</v>
      </c>
    </row>
    <row r="7394" spans="1:8">
      <c r="A7394" t="s">
        <v>66471</v>
      </c>
      <c r="B7394" t="s">
        <v>59629</v>
      </c>
      <c r="C7394" t="s">
        <v>51917</v>
      </c>
      <c r="D7394" t="s">
        <v>51930</v>
      </c>
      <c r="F7394" t="s">
        <v>66343</v>
      </c>
      <c r="H7394">
        <v>7393</v>
      </c>
    </row>
    <row r="7395" spans="1:8">
      <c r="A7395" t="s">
        <v>24478</v>
      </c>
      <c r="B7395" t="s">
        <v>59629</v>
      </c>
      <c r="C7395" t="s">
        <v>51917</v>
      </c>
      <c r="D7395" t="s">
        <v>51930</v>
      </c>
      <c r="F7395" t="s">
        <v>24479</v>
      </c>
      <c r="H7395">
        <v>7394</v>
      </c>
    </row>
    <row r="7396" spans="1:8">
      <c r="A7396" t="s">
        <v>38974</v>
      </c>
      <c r="B7396" t="s">
        <v>59629</v>
      </c>
      <c r="C7396" t="s">
        <v>51917</v>
      </c>
      <c r="D7396" t="s">
        <v>51930</v>
      </c>
      <c r="F7396" t="s">
        <v>66243</v>
      </c>
      <c r="H7396">
        <v>7395</v>
      </c>
    </row>
    <row r="7397" spans="1:8">
      <c r="A7397" t="s">
        <v>39001</v>
      </c>
      <c r="B7397" t="s">
        <v>59629</v>
      </c>
      <c r="C7397" t="s">
        <v>51917</v>
      </c>
      <c r="D7397" t="s">
        <v>51930</v>
      </c>
      <c r="G7397" t="s">
        <v>37114</v>
      </c>
      <c r="H7397">
        <v>7396</v>
      </c>
    </row>
    <row r="7398" spans="1:8">
      <c r="A7398" t="s">
        <v>39002</v>
      </c>
      <c r="B7398" t="s">
        <v>59629</v>
      </c>
      <c r="C7398" t="s">
        <v>51917</v>
      </c>
      <c r="D7398" t="s">
        <v>51930</v>
      </c>
      <c r="G7398" t="s">
        <v>39003</v>
      </c>
      <c r="H7398">
        <v>7397</v>
      </c>
    </row>
    <row r="7399" spans="1:8">
      <c r="A7399" t="s">
        <v>39004</v>
      </c>
      <c r="B7399" t="s">
        <v>59629</v>
      </c>
      <c r="C7399" t="s">
        <v>51917</v>
      </c>
      <c r="D7399" t="s">
        <v>51930</v>
      </c>
      <c r="G7399" t="s">
        <v>39005</v>
      </c>
      <c r="H7399">
        <v>7398</v>
      </c>
    </row>
    <row r="7400" spans="1:8">
      <c r="A7400" t="s">
        <v>39006</v>
      </c>
      <c r="B7400" t="s">
        <v>59629</v>
      </c>
      <c r="C7400" t="s">
        <v>51917</v>
      </c>
      <c r="D7400" t="s">
        <v>51930</v>
      </c>
      <c r="G7400" t="s">
        <v>39007</v>
      </c>
      <c r="H7400">
        <v>7399</v>
      </c>
    </row>
    <row r="7401" spans="1:8">
      <c r="A7401" t="s">
        <v>51931</v>
      </c>
      <c r="B7401" t="s">
        <v>59629</v>
      </c>
      <c r="C7401" t="s">
        <v>51917</v>
      </c>
      <c r="D7401" t="s">
        <v>51930</v>
      </c>
      <c r="H7401">
        <v>7400</v>
      </c>
    </row>
    <row r="7402" spans="1:8">
      <c r="A7402" t="s">
        <v>51932</v>
      </c>
      <c r="B7402" t="s">
        <v>59629</v>
      </c>
      <c r="C7402" t="s">
        <v>51917</v>
      </c>
      <c r="D7402" t="s">
        <v>51933</v>
      </c>
      <c r="H7402">
        <v>7401</v>
      </c>
    </row>
    <row r="7403" spans="1:8">
      <c r="A7403" t="s">
        <v>51934</v>
      </c>
      <c r="B7403" t="s">
        <v>59629</v>
      </c>
      <c r="C7403" t="s">
        <v>51917</v>
      </c>
      <c r="D7403" t="s">
        <v>51935</v>
      </c>
      <c r="H7403">
        <v>7402</v>
      </c>
    </row>
    <row r="7404" spans="1:8">
      <c r="A7404" t="s">
        <v>51936</v>
      </c>
      <c r="B7404" t="s">
        <v>59629</v>
      </c>
      <c r="C7404" t="s">
        <v>51917</v>
      </c>
      <c r="D7404" t="s">
        <v>51937</v>
      </c>
      <c r="H7404">
        <v>7403</v>
      </c>
    </row>
    <row r="7405" spans="1:8">
      <c r="A7405" t="s">
        <v>39008</v>
      </c>
      <c r="B7405" t="s">
        <v>59629</v>
      </c>
      <c r="C7405" t="s">
        <v>51917</v>
      </c>
      <c r="D7405" t="s">
        <v>51938</v>
      </c>
      <c r="F7405" t="s">
        <v>39009</v>
      </c>
      <c r="H7405">
        <v>7404</v>
      </c>
    </row>
    <row r="7406" spans="1:8">
      <c r="A7406" t="s">
        <v>39010</v>
      </c>
      <c r="B7406" t="s">
        <v>59629</v>
      </c>
      <c r="C7406" t="s">
        <v>51917</v>
      </c>
      <c r="D7406" t="s">
        <v>51938</v>
      </c>
      <c r="F7406" t="s">
        <v>39011</v>
      </c>
      <c r="H7406">
        <v>7405</v>
      </c>
    </row>
    <row r="7407" spans="1:8">
      <c r="A7407" t="s">
        <v>39012</v>
      </c>
      <c r="B7407" t="s">
        <v>59629</v>
      </c>
      <c r="C7407" t="s">
        <v>51917</v>
      </c>
      <c r="D7407" t="s">
        <v>51938</v>
      </c>
      <c r="G7407" t="s">
        <v>43210</v>
      </c>
      <c r="H7407">
        <v>7406</v>
      </c>
    </row>
    <row r="7408" spans="1:8">
      <c r="A7408" t="s">
        <v>39013</v>
      </c>
      <c r="B7408" t="s">
        <v>59629</v>
      </c>
      <c r="C7408" t="s">
        <v>51917</v>
      </c>
      <c r="D7408" t="s">
        <v>51938</v>
      </c>
      <c r="G7408" t="s">
        <v>39014</v>
      </c>
      <c r="H7408">
        <v>7407</v>
      </c>
    </row>
    <row r="7409" spans="1:8">
      <c r="A7409" t="s">
        <v>39015</v>
      </c>
      <c r="B7409" t="s">
        <v>59629</v>
      </c>
      <c r="C7409" t="s">
        <v>51917</v>
      </c>
      <c r="D7409" t="s">
        <v>51938</v>
      </c>
      <c r="G7409" t="s">
        <v>39016</v>
      </c>
      <c r="H7409">
        <v>7408</v>
      </c>
    </row>
    <row r="7410" spans="1:8">
      <c r="A7410" t="s">
        <v>51939</v>
      </c>
      <c r="B7410" t="s">
        <v>59629</v>
      </c>
      <c r="C7410" t="s">
        <v>51917</v>
      </c>
      <c r="D7410" t="s">
        <v>51938</v>
      </c>
      <c r="H7410">
        <v>7409</v>
      </c>
    </row>
    <row r="7411" spans="1:8">
      <c r="A7411" t="s">
        <v>39017</v>
      </c>
      <c r="B7411" t="s">
        <v>59629</v>
      </c>
      <c r="C7411" t="s">
        <v>51917</v>
      </c>
      <c r="D7411" t="s">
        <v>51941</v>
      </c>
      <c r="F7411" t="s">
        <v>39018</v>
      </c>
      <c r="H7411">
        <v>7410</v>
      </c>
    </row>
    <row r="7412" spans="1:8">
      <c r="A7412" t="s">
        <v>51940</v>
      </c>
      <c r="B7412" t="s">
        <v>59629</v>
      </c>
      <c r="C7412" t="s">
        <v>51917</v>
      </c>
      <c r="D7412" t="s">
        <v>51941</v>
      </c>
      <c r="H7412">
        <v>7411</v>
      </c>
    </row>
    <row r="7413" spans="1:8">
      <c r="A7413" t="s">
        <v>51942</v>
      </c>
      <c r="B7413" t="s">
        <v>59629</v>
      </c>
      <c r="C7413" t="s">
        <v>51917</v>
      </c>
      <c r="D7413" t="s">
        <v>51943</v>
      </c>
      <c r="H7413">
        <v>7412</v>
      </c>
    </row>
    <row r="7414" spans="1:8">
      <c r="A7414" t="s">
        <v>39019</v>
      </c>
      <c r="B7414" t="s">
        <v>59629</v>
      </c>
      <c r="C7414" t="s">
        <v>51917</v>
      </c>
      <c r="D7414" t="s">
        <v>51944</v>
      </c>
      <c r="G7414" t="s">
        <v>38160</v>
      </c>
      <c r="H7414">
        <v>7413</v>
      </c>
    </row>
    <row r="7415" spans="1:8">
      <c r="A7415" t="s">
        <v>39020</v>
      </c>
      <c r="B7415" t="s">
        <v>59629</v>
      </c>
      <c r="C7415" t="s">
        <v>51917</v>
      </c>
      <c r="D7415" t="s">
        <v>51944</v>
      </c>
      <c r="G7415" t="s">
        <v>39021</v>
      </c>
      <c r="H7415">
        <v>7414</v>
      </c>
    </row>
    <row r="7416" spans="1:8">
      <c r="A7416" t="s">
        <v>51945</v>
      </c>
      <c r="B7416" t="s">
        <v>59629</v>
      </c>
      <c r="C7416" t="s">
        <v>51917</v>
      </c>
      <c r="D7416" t="s">
        <v>51944</v>
      </c>
      <c r="H7416">
        <v>7415</v>
      </c>
    </row>
    <row r="7417" spans="1:8">
      <c r="A7417" t="s">
        <v>51946</v>
      </c>
      <c r="B7417" t="s">
        <v>59629</v>
      </c>
      <c r="C7417" t="s">
        <v>51917</v>
      </c>
      <c r="D7417" t="s">
        <v>51947</v>
      </c>
      <c r="H7417">
        <v>7416</v>
      </c>
    </row>
    <row r="7418" spans="1:8">
      <c r="A7418" t="s">
        <v>51948</v>
      </c>
      <c r="B7418" t="s">
        <v>59629</v>
      </c>
      <c r="C7418" t="s">
        <v>51917</v>
      </c>
      <c r="D7418" t="s">
        <v>51949</v>
      </c>
      <c r="H7418">
        <v>7417</v>
      </c>
    </row>
    <row r="7419" spans="1:8">
      <c r="A7419" t="s">
        <v>39022</v>
      </c>
      <c r="B7419" t="s">
        <v>59629</v>
      </c>
      <c r="C7419" t="s">
        <v>51917</v>
      </c>
      <c r="D7419" t="s">
        <v>65911</v>
      </c>
      <c r="G7419" t="s">
        <v>39023</v>
      </c>
      <c r="H7419">
        <v>7418</v>
      </c>
    </row>
    <row r="7420" spans="1:8">
      <c r="A7420" t="s">
        <v>39024</v>
      </c>
      <c r="B7420" t="s">
        <v>59629</v>
      </c>
      <c r="C7420" t="s">
        <v>51917</v>
      </c>
      <c r="D7420" t="s">
        <v>65911</v>
      </c>
      <c r="G7420" t="s">
        <v>39025</v>
      </c>
      <c r="H7420">
        <v>7419</v>
      </c>
    </row>
    <row r="7421" spans="1:8">
      <c r="A7421" t="s">
        <v>65912</v>
      </c>
      <c r="B7421" t="s">
        <v>59629</v>
      </c>
      <c r="C7421" t="s">
        <v>51917</v>
      </c>
      <c r="D7421" t="s">
        <v>65911</v>
      </c>
      <c r="H7421">
        <v>7420</v>
      </c>
    </row>
    <row r="7422" spans="1:8">
      <c r="A7422" t="s">
        <v>39026</v>
      </c>
      <c r="B7422" t="s">
        <v>59629</v>
      </c>
      <c r="C7422" t="s">
        <v>51917</v>
      </c>
      <c r="D7422" t="s">
        <v>65914</v>
      </c>
      <c r="F7422" t="s">
        <v>64163</v>
      </c>
      <c r="H7422">
        <v>7421</v>
      </c>
    </row>
    <row r="7423" spans="1:8">
      <c r="A7423" t="s">
        <v>39027</v>
      </c>
      <c r="B7423" t="s">
        <v>59629</v>
      </c>
      <c r="C7423" t="s">
        <v>51917</v>
      </c>
      <c r="D7423" t="s">
        <v>65914</v>
      </c>
      <c r="F7423" t="s">
        <v>41591</v>
      </c>
      <c r="H7423">
        <v>7422</v>
      </c>
    </row>
    <row r="7424" spans="1:8">
      <c r="A7424" t="s">
        <v>39028</v>
      </c>
      <c r="B7424" t="s">
        <v>59629</v>
      </c>
      <c r="C7424" t="s">
        <v>51917</v>
      </c>
      <c r="D7424" t="s">
        <v>65914</v>
      </c>
      <c r="F7424" t="s">
        <v>66472</v>
      </c>
      <c r="H7424">
        <v>7423</v>
      </c>
    </row>
    <row r="7425" spans="1:8">
      <c r="A7425" t="s">
        <v>65913</v>
      </c>
      <c r="B7425" t="s">
        <v>59629</v>
      </c>
      <c r="C7425" t="s">
        <v>51917</v>
      </c>
      <c r="D7425" t="s">
        <v>65914</v>
      </c>
      <c r="H7425">
        <v>7424</v>
      </c>
    </row>
    <row r="7426" spans="1:8">
      <c r="A7426" t="s">
        <v>65915</v>
      </c>
      <c r="B7426" t="s">
        <v>59629</v>
      </c>
      <c r="C7426" t="s">
        <v>51917</v>
      </c>
      <c r="D7426" t="s">
        <v>65916</v>
      </c>
      <c r="H7426">
        <v>7425</v>
      </c>
    </row>
    <row r="7427" spans="1:8">
      <c r="A7427" t="s">
        <v>65917</v>
      </c>
      <c r="B7427" t="s">
        <v>59629</v>
      </c>
      <c r="C7427" t="s">
        <v>51917</v>
      </c>
      <c r="D7427" t="s">
        <v>65918</v>
      </c>
      <c r="H7427">
        <v>7426</v>
      </c>
    </row>
    <row r="7428" spans="1:8">
      <c r="A7428" t="s">
        <v>39029</v>
      </c>
      <c r="B7428" t="s">
        <v>59629</v>
      </c>
      <c r="C7428" t="s">
        <v>51917</v>
      </c>
      <c r="D7428" t="s">
        <v>65919</v>
      </c>
      <c r="G7428" t="s">
        <v>37600</v>
      </c>
      <c r="H7428">
        <v>7427</v>
      </c>
    </row>
    <row r="7429" spans="1:8">
      <c r="A7429" t="s">
        <v>39030</v>
      </c>
      <c r="B7429" t="s">
        <v>59629</v>
      </c>
      <c r="C7429" t="s">
        <v>51917</v>
      </c>
      <c r="D7429" t="s">
        <v>65919</v>
      </c>
      <c r="G7429" t="s">
        <v>39031</v>
      </c>
      <c r="H7429">
        <v>7428</v>
      </c>
    </row>
    <row r="7430" spans="1:8">
      <c r="A7430" t="s">
        <v>65920</v>
      </c>
      <c r="B7430" t="s">
        <v>59629</v>
      </c>
      <c r="C7430" t="s">
        <v>51917</v>
      </c>
      <c r="D7430" t="s">
        <v>65919</v>
      </c>
      <c r="H7430">
        <v>7429</v>
      </c>
    </row>
    <row r="7431" spans="1:8">
      <c r="A7431" t="s">
        <v>65921</v>
      </c>
      <c r="B7431" t="s">
        <v>59629</v>
      </c>
      <c r="C7431" t="s">
        <v>51917</v>
      </c>
      <c r="D7431" t="s">
        <v>65922</v>
      </c>
      <c r="H7431">
        <v>7430</v>
      </c>
    </row>
    <row r="7432" spans="1:8">
      <c r="A7432" t="s">
        <v>65923</v>
      </c>
      <c r="B7432" t="s">
        <v>59629</v>
      </c>
      <c r="C7432" t="s">
        <v>51917</v>
      </c>
      <c r="D7432" t="s">
        <v>65924</v>
      </c>
      <c r="H7432">
        <v>7431</v>
      </c>
    </row>
    <row r="7433" spans="1:8">
      <c r="A7433" t="s">
        <v>65925</v>
      </c>
      <c r="B7433" t="s">
        <v>59629</v>
      </c>
      <c r="C7433" t="s">
        <v>51917</v>
      </c>
      <c r="D7433" t="s">
        <v>65926</v>
      </c>
      <c r="H7433">
        <v>7432</v>
      </c>
    </row>
    <row r="7434" spans="1:8">
      <c r="A7434" t="s">
        <v>65927</v>
      </c>
      <c r="B7434" t="s">
        <v>59629</v>
      </c>
      <c r="C7434" t="s">
        <v>51917</v>
      </c>
      <c r="D7434" t="s">
        <v>65928</v>
      </c>
      <c r="H7434">
        <v>7433</v>
      </c>
    </row>
    <row r="7435" spans="1:8">
      <c r="A7435" t="s">
        <v>65929</v>
      </c>
      <c r="B7435" t="s">
        <v>59629</v>
      </c>
      <c r="C7435" t="s">
        <v>51917</v>
      </c>
      <c r="D7435" t="s">
        <v>65930</v>
      </c>
      <c r="H7435">
        <v>7434</v>
      </c>
    </row>
    <row r="7436" spans="1:8">
      <c r="A7436" t="s">
        <v>39032</v>
      </c>
      <c r="B7436" t="s">
        <v>59629</v>
      </c>
      <c r="C7436" t="s">
        <v>51917</v>
      </c>
      <c r="D7436" t="s">
        <v>65931</v>
      </c>
      <c r="F7436" t="s">
        <v>39033</v>
      </c>
      <c r="H7436">
        <v>7435</v>
      </c>
    </row>
    <row r="7437" spans="1:8">
      <c r="A7437" t="s">
        <v>39034</v>
      </c>
      <c r="B7437" t="s">
        <v>59629</v>
      </c>
      <c r="C7437" t="s">
        <v>51917</v>
      </c>
      <c r="D7437" t="s">
        <v>65931</v>
      </c>
      <c r="F7437" t="s">
        <v>23094</v>
      </c>
      <c r="H7437">
        <v>7436</v>
      </c>
    </row>
    <row r="7438" spans="1:8">
      <c r="A7438" t="s">
        <v>39035</v>
      </c>
      <c r="B7438" t="s">
        <v>59629</v>
      </c>
      <c r="C7438" t="s">
        <v>51917</v>
      </c>
      <c r="D7438" t="s">
        <v>65931</v>
      </c>
      <c r="F7438" t="s">
        <v>39036</v>
      </c>
      <c r="H7438">
        <v>7437</v>
      </c>
    </row>
    <row r="7439" spans="1:8">
      <c r="A7439" t="s">
        <v>39037</v>
      </c>
      <c r="B7439" t="s">
        <v>59629</v>
      </c>
      <c r="C7439" t="s">
        <v>51917</v>
      </c>
      <c r="D7439" t="s">
        <v>65931</v>
      </c>
      <c r="F7439" t="s">
        <v>39038</v>
      </c>
      <c r="H7439">
        <v>7438</v>
      </c>
    </row>
    <row r="7440" spans="1:8">
      <c r="A7440" t="s">
        <v>24519</v>
      </c>
      <c r="B7440" t="s">
        <v>59629</v>
      </c>
      <c r="C7440" t="s">
        <v>51917</v>
      </c>
      <c r="D7440" t="s">
        <v>65931</v>
      </c>
      <c r="F7440" t="s">
        <v>24520</v>
      </c>
      <c r="H7440">
        <v>7439</v>
      </c>
    </row>
    <row r="7441" spans="1:8">
      <c r="A7441" t="s">
        <v>24521</v>
      </c>
      <c r="B7441" t="s">
        <v>59629</v>
      </c>
      <c r="C7441" t="s">
        <v>51917</v>
      </c>
      <c r="D7441" t="s">
        <v>65931</v>
      </c>
      <c r="F7441" t="s">
        <v>24522</v>
      </c>
      <c r="H7441">
        <v>7440</v>
      </c>
    </row>
    <row r="7442" spans="1:8">
      <c r="A7442" t="s">
        <v>24523</v>
      </c>
      <c r="B7442" t="s">
        <v>59629</v>
      </c>
      <c r="C7442" t="s">
        <v>51917</v>
      </c>
      <c r="D7442" t="s">
        <v>65931</v>
      </c>
      <c r="F7442" t="s">
        <v>24524</v>
      </c>
      <c r="H7442">
        <v>7441</v>
      </c>
    </row>
    <row r="7443" spans="1:8">
      <c r="A7443" t="s">
        <v>24525</v>
      </c>
      <c r="B7443" t="s">
        <v>59629</v>
      </c>
      <c r="C7443" t="s">
        <v>51917</v>
      </c>
      <c r="D7443" t="s">
        <v>65931</v>
      </c>
      <c r="F7443" t="s">
        <v>24526</v>
      </c>
      <c r="H7443">
        <v>7442</v>
      </c>
    </row>
    <row r="7444" spans="1:8">
      <c r="A7444" t="s">
        <v>24527</v>
      </c>
      <c r="B7444" t="s">
        <v>59629</v>
      </c>
      <c r="C7444" t="s">
        <v>51917</v>
      </c>
      <c r="D7444" t="s">
        <v>65931</v>
      </c>
      <c r="G7444" t="s">
        <v>37449</v>
      </c>
      <c r="H7444">
        <v>7443</v>
      </c>
    </row>
    <row r="7445" spans="1:8">
      <c r="A7445" t="s">
        <v>24528</v>
      </c>
      <c r="B7445" t="s">
        <v>59629</v>
      </c>
      <c r="C7445" t="s">
        <v>51917</v>
      </c>
      <c r="D7445" t="s">
        <v>65931</v>
      </c>
      <c r="G7445" t="s">
        <v>24529</v>
      </c>
      <c r="H7445">
        <v>7444</v>
      </c>
    </row>
    <row r="7446" spans="1:8">
      <c r="A7446" t="s">
        <v>65932</v>
      </c>
      <c r="B7446" t="s">
        <v>59629</v>
      </c>
      <c r="C7446" t="s">
        <v>51917</v>
      </c>
      <c r="D7446" t="s">
        <v>65931</v>
      </c>
      <c r="H7446">
        <v>7445</v>
      </c>
    </row>
    <row r="7447" spans="1:8">
      <c r="A7447" t="s">
        <v>24534</v>
      </c>
      <c r="B7447" t="s">
        <v>59629</v>
      </c>
      <c r="C7447" t="s">
        <v>51917</v>
      </c>
      <c r="D7447" t="s">
        <v>65934</v>
      </c>
      <c r="F7447" t="s">
        <v>24535</v>
      </c>
      <c r="H7447">
        <v>7446</v>
      </c>
    </row>
    <row r="7448" spans="1:8">
      <c r="A7448" t="s">
        <v>24530</v>
      </c>
      <c r="B7448" t="s">
        <v>59629</v>
      </c>
      <c r="C7448" t="s">
        <v>51917</v>
      </c>
      <c r="D7448" t="s">
        <v>65934</v>
      </c>
      <c r="F7448" t="s">
        <v>24531</v>
      </c>
      <c r="H7448">
        <v>7447</v>
      </c>
    </row>
    <row r="7449" spans="1:8">
      <c r="A7449" t="s">
        <v>24532</v>
      </c>
      <c r="B7449" t="s">
        <v>59629</v>
      </c>
      <c r="C7449" t="s">
        <v>51917</v>
      </c>
      <c r="D7449" t="s">
        <v>65934</v>
      </c>
      <c r="F7449" t="s">
        <v>24533</v>
      </c>
      <c r="H7449">
        <v>7448</v>
      </c>
    </row>
    <row r="7450" spans="1:8">
      <c r="A7450" t="s">
        <v>65933</v>
      </c>
      <c r="B7450" t="s">
        <v>59629</v>
      </c>
      <c r="C7450" t="s">
        <v>51917</v>
      </c>
      <c r="D7450" t="s">
        <v>65934</v>
      </c>
      <c r="H7450">
        <v>7449</v>
      </c>
    </row>
    <row r="7451" spans="1:8">
      <c r="A7451" t="s">
        <v>65935</v>
      </c>
      <c r="B7451" t="s">
        <v>59629</v>
      </c>
      <c r="C7451" t="s">
        <v>51917</v>
      </c>
      <c r="D7451" t="s">
        <v>65936</v>
      </c>
      <c r="H7451">
        <v>7450</v>
      </c>
    </row>
    <row r="7452" spans="1:8">
      <c r="A7452" t="s">
        <v>65937</v>
      </c>
      <c r="B7452" t="s">
        <v>59629</v>
      </c>
      <c r="C7452" t="s">
        <v>51917</v>
      </c>
      <c r="D7452" t="s">
        <v>65938</v>
      </c>
      <c r="H7452">
        <v>7451</v>
      </c>
    </row>
    <row r="7453" spans="1:8">
      <c r="A7453" t="s">
        <v>24536</v>
      </c>
      <c r="B7453" t="s">
        <v>59629</v>
      </c>
      <c r="C7453" t="s">
        <v>51917</v>
      </c>
      <c r="D7453" t="s">
        <v>65940</v>
      </c>
      <c r="F7453" t="s">
        <v>31712</v>
      </c>
      <c r="H7453">
        <v>7452</v>
      </c>
    </row>
    <row r="7454" spans="1:8">
      <c r="A7454" t="s">
        <v>31713</v>
      </c>
      <c r="B7454" t="s">
        <v>59629</v>
      </c>
      <c r="C7454" t="s">
        <v>51917</v>
      </c>
      <c r="D7454" t="s">
        <v>65940</v>
      </c>
      <c r="F7454" t="s">
        <v>31714</v>
      </c>
      <c r="H7454">
        <v>7453</v>
      </c>
    </row>
    <row r="7455" spans="1:8">
      <c r="A7455" t="s">
        <v>31715</v>
      </c>
      <c r="B7455" t="s">
        <v>59629</v>
      </c>
      <c r="C7455" t="s">
        <v>51917</v>
      </c>
      <c r="D7455" t="s">
        <v>65940</v>
      </c>
      <c r="F7455" t="s">
        <v>31716</v>
      </c>
      <c r="H7455">
        <v>7454</v>
      </c>
    </row>
    <row r="7456" spans="1:8">
      <c r="A7456" t="s">
        <v>31717</v>
      </c>
      <c r="B7456" t="s">
        <v>59629</v>
      </c>
      <c r="C7456" t="s">
        <v>51917</v>
      </c>
      <c r="D7456" t="s">
        <v>65940</v>
      </c>
      <c r="F7456" t="s">
        <v>31718</v>
      </c>
      <c r="H7456">
        <v>7455</v>
      </c>
    </row>
    <row r="7457" spans="1:8">
      <c r="A7457" t="s">
        <v>31719</v>
      </c>
      <c r="B7457" t="s">
        <v>59629</v>
      </c>
      <c r="C7457" t="s">
        <v>51917</v>
      </c>
      <c r="D7457" t="s">
        <v>65940</v>
      </c>
      <c r="F7457" t="s">
        <v>31720</v>
      </c>
      <c r="H7457">
        <v>7456</v>
      </c>
    </row>
    <row r="7458" spans="1:8">
      <c r="A7458" t="s">
        <v>31721</v>
      </c>
      <c r="B7458" t="s">
        <v>59629</v>
      </c>
      <c r="C7458" t="s">
        <v>51917</v>
      </c>
      <c r="D7458" t="s">
        <v>65940</v>
      </c>
      <c r="F7458" t="s">
        <v>31722</v>
      </c>
      <c r="H7458">
        <v>7457</v>
      </c>
    </row>
    <row r="7459" spans="1:8">
      <c r="A7459" t="s">
        <v>65939</v>
      </c>
      <c r="B7459" t="s">
        <v>59629</v>
      </c>
      <c r="C7459" t="s">
        <v>51917</v>
      </c>
      <c r="D7459" t="s">
        <v>65940</v>
      </c>
      <c r="H7459">
        <v>7458</v>
      </c>
    </row>
    <row r="7460" spans="1:8">
      <c r="A7460" t="s">
        <v>31723</v>
      </c>
      <c r="B7460" t="s">
        <v>59629</v>
      </c>
      <c r="C7460" t="s">
        <v>51917</v>
      </c>
      <c r="D7460" t="s">
        <v>65941</v>
      </c>
      <c r="G7460">
        <v>193</v>
      </c>
      <c r="H7460">
        <v>7459</v>
      </c>
    </row>
    <row r="7461" spans="1:8">
      <c r="A7461" t="s">
        <v>31724</v>
      </c>
      <c r="B7461" t="s">
        <v>59629</v>
      </c>
      <c r="C7461" t="s">
        <v>51917</v>
      </c>
      <c r="D7461" t="s">
        <v>65941</v>
      </c>
      <c r="G7461" t="s">
        <v>31725</v>
      </c>
      <c r="H7461">
        <v>7460</v>
      </c>
    </row>
    <row r="7462" spans="1:8">
      <c r="A7462" t="s">
        <v>31726</v>
      </c>
      <c r="B7462" t="s">
        <v>59629</v>
      </c>
      <c r="C7462" t="s">
        <v>51917</v>
      </c>
      <c r="D7462" t="s">
        <v>65941</v>
      </c>
      <c r="G7462">
        <v>204</v>
      </c>
      <c r="H7462">
        <v>7461</v>
      </c>
    </row>
    <row r="7463" spans="1:8">
      <c r="A7463" t="s">
        <v>31727</v>
      </c>
      <c r="B7463" t="s">
        <v>59629</v>
      </c>
      <c r="C7463" t="s">
        <v>51917</v>
      </c>
      <c r="D7463" t="s">
        <v>65941</v>
      </c>
      <c r="G7463" t="s">
        <v>41951</v>
      </c>
      <c r="H7463">
        <v>7462</v>
      </c>
    </row>
    <row r="7464" spans="1:8">
      <c r="A7464" t="s">
        <v>31728</v>
      </c>
      <c r="B7464" t="s">
        <v>59629</v>
      </c>
      <c r="C7464" t="s">
        <v>51917</v>
      </c>
      <c r="D7464" t="s">
        <v>65941</v>
      </c>
      <c r="G7464" t="s">
        <v>31729</v>
      </c>
      <c r="H7464">
        <v>7463</v>
      </c>
    </row>
    <row r="7465" spans="1:8">
      <c r="A7465" t="s">
        <v>31730</v>
      </c>
      <c r="B7465" t="s">
        <v>59629</v>
      </c>
      <c r="C7465" t="s">
        <v>51917</v>
      </c>
      <c r="D7465" t="s">
        <v>65941</v>
      </c>
      <c r="G7465" t="s">
        <v>31731</v>
      </c>
      <c r="H7465">
        <v>7464</v>
      </c>
    </row>
    <row r="7466" spans="1:8">
      <c r="A7466" t="s">
        <v>31732</v>
      </c>
      <c r="B7466" t="s">
        <v>59629</v>
      </c>
      <c r="C7466" t="s">
        <v>51917</v>
      </c>
      <c r="D7466" t="s">
        <v>65941</v>
      </c>
      <c r="G7466" t="s">
        <v>31733</v>
      </c>
      <c r="H7466">
        <v>7465</v>
      </c>
    </row>
    <row r="7467" spans="1:8">
      <c r="A7467" t="s">
        <v>31730</v>
      </c>
      <c r="B7467" t="s">
        <v>59629</v>
      </c>
      <c r="C7467" t="s">
        <v>51917</v>
      </c>
      <c r="D7467" t="s">
        <v>65941</v>
      </c>
      <c r="G7467" t="s">
        <v>31734</v>
      </c>
      <c r="H7467">
        <v>7466</v>
      </c>
    </row>
    <row r="7468" spans="1:8">
      <c r="A7468" t="s">
        <v>31735</v>
      </c>
      <c r="B7468" t="s">
        <v>59629</v>
      </c>
      <c r="C7468" t="s">
        <v>51917</v>
      </c>
      <c r="D7468" t="s">
        <v>65941</v>
      </c>
      <c r="G7468">
        <v>304</v>
      </c>
      <c r="H7468">
        <v>7467</v>
      </c>
    </row>
    <row r="7469" spans="1:8">
      <c r="A7469" t="s">
        <v>31736</v>
      </c>
      <c r="B7469" t="s">
        <v>59629</v>
      </c>
      <c r="C7469" t="s">
        <v>51917</v>
      </c>
      <c r="D7469" t="s">
        <v>65941</v>
      </c>
      <c r="G7469" t="s">
        <v>31737</v>
      </c>
      <c r="H7469">
        <v>7468</v>
      </c>
    </row>
    <row r="7470" spans="1:8">
      <c r="A7470" t="s">
        <v>31738</v>
      </c>
      <c r="B7470" t="s">
        <v>59629</v>
      </c>
      <c r="C7470" t="s">
        <v>51917</v>
      </c>
      <c r="D7470" t="s">
        <v>65941</v>
      </c>
      <c r="G7470" t="s">
        <v>31739</v>
      </c>
      <c r="H7470">
        <v>7469</v>
      </c>
    </row>
    <row r="7471" spans="1:8">
      <c r="A7471" t="s">
        <v>31740</v>
      </c>
      <c r="B7471" t="s">
        <v>59629</v>
      </c>
      <c r="C7471" t="s">
        <v>51917</v>
      </c>
      <c r="D7471" t="s">
        <v>65941</v>
      </c>
      <c r="G7471" t="s">
        <v>31741</v>
      </c>
      <c r="H7471">
        <v>7470</v>
      </c>
    </row>
    <row r="7472" spans="1:8">
      <c r="A7472" t="s">
        <v>65942</v>
      </c>
      <c r="B7472" t="s">
        <v>59629</v>
      </c>
      <c r="C7472" t="s">
        <v>51917</v>
      </c>
      <c r="D7472" t="s">
        <v>65941</v>
      </c>
      <c r="H7472">
        <v>7471</v>
      </c>
    </row>
    <row r="7473" spans="1:8">
      <c r="A7473" t="s">
        <v>24566</v>
      </c>
      <c r="B7473" t="s">
        <v>59629</v>
      </c>
      <c r="C7473" t="s">
        <v>51917</v>
      </c>
      <c r="D7473" t="s">
        <v>65943</v>
      </c>
      <c r="F7473" t="s">
        <v>24567</v>
      </c>
      <c r="H7473">
        <v>7472</v>
      </c>
    </row>
    <row r="7474" spans="1:8">
      <c r="A7474" t="s">
        <v>24568</v>
      </c>
      <c r="B7474" t="s">
        <v>59629</v>
      </c>
      <c r="C7474" t="s">
        <v>51917</v>
      </c>
      <c r="D7474" t="s">
        <v>65943</v>
      </c>
      <c r="F7474" t="s">
        <v>24569</v>
      </c>
      <c r="H7474">
        <v>7473</v>
      </c>
    </row>
    <row r="7475" spans="1:8">
      <c r="A7475" t="s">
        <v>24570</v>
      </c>
      <c r="B7475" t="s">
        <v>59629</v>
      </c>
      <c r="C7475" t="s">
        <v>51917</v>
      </c>
      <c r="D7475" t="s">
        <v>65943</v>
      </c>
      <c r="F7475" t="s">
        <v>24571</v>
      </c>
      <c r="H7475">
        <v>7474</v>
      </c>
    </row>
    <row r="7476" spans="1:8">
      <c r="A7476" t="s">
        <v>24572</v>
      </c>
      <c r="B7476" t="s">
        <v>59629</v>
      </c>
      <c r="C7476" t="s">
        <v>51917</v>
      </c>
      <c r="D7476" t="s">
        <v>65943</v>
      </c>
      <c r="G7476">
        <v>295</v>
      </c>
      <c r="H7476">
        <v>7475</v>
      </c>
    </row>
    <row r="7477" spans="1:8">
      <c r="A7477" t="s">
        <v>24573</v>
      </c>
      <c r="B7477" t="s">
        <v>59629</v>
      </c>
      <c r="C7477" t="s">
        <v>51917</v>
      </c>
      <c r="D7477" t="s">
        <v>65943</v>
      </c>
      <c r="G7477">
        <v>308</v>
      </c>
      <c r="H7477">
        <v>7476</v>
      </c>
    </row>
    <row r="7478" spans="1:8">
      <c r="A7478" t="s">
        <v>24574</v>
      </c>
      <c r="B7478" t="s">
        <v>59629</v>
      </c>
      <c r="C7478" t="s">
        <v>51917</v>
      </c>
      <c r="D7478" t="s">
        <v>65943</v>
      </c>
      <c r="G7478" t="s">
        <v>24575</v>
      </c>
      <c r="H7478">
        <v>7477</v>
      </c>
    </row>
    <row r="7479" spans="1:8">
      <c r="A7479" t="s">
        <v>24576</v>
      </c>
      <c r="B7479" t="s">
        <v>59629</v>
      </c>
      <c r="C7479" t="s">
        <v>51917</v>
      </c>
      <c r="D7479" t="s">
        <v>65943</v>
      </c>
      <c r="G7479" t="s">
        <v>24577</v>
      </c>
      <c r="H7479">
        <v>7478</v>
      </c>
    </row>
    <row r="7480" spans="1:8">
      <c r="A7480" t="s">
        <v>24578</v>
      </c>
      <c r="B7480" t="s">
        <v>59629</v>
      </c>
      <c r="C7480" t="s">
        <v>51917</v>
      </c>
      <c r="D7480" t="s">
        <v>65943</v>
      </c>
      <c r="G7480" t="s">
        <v>24579</v>
      </c>
      <c r="H7480">
        <v>7479</v>
      </c>
    </row>
    <row r="7481" spans="1:8">
      <c r="A7481" t="s">
        <v>24580</v>
      </c>
      <c r="B7481" t="s">
        <v>59629</v>
      </c>
      <c r="C7481" t="s">
        <v>51917</v>
      </c>
      <c r="D7481" t="s">
        <v>65943</v>
      </c>
      <c r="G7481" t="s">
        <v>24581</v>
      </c>
      <c r="H7481">
        <v>7480</v>
      </c>
    </row>
    <row r="7482" spans="1:8">
      <c r="A7482" t="s">
        <v>24582</v>
      </c>
      <c r="B7482" t="s">
        <v>59629</v>
      </c>
      <c r="C7482" t="s">
        <v>51917</v>
      </c>
      <c r="D7482" t="s">
        <v>65943</v>
      </c>
      <c r="G7482" t="s">
        <v>24583</v>
      </c>
      <c r="H7482">
        <v>7481</v>
      </c>
    </row>
    <row r="7483" spans="1:8">
      <c r="A7483" t="s">
        <v>24580</v>
      </c>
      <c r="B7483" t="s">
        <v>59629</v>
      </c>
      <c r="C7483" t="s">
        <v>51917</v>
      </c>
      <c r="D7483" t="s">
        <v>65943</v>
      </c>
      <c r="G7483" t="s">
        <v>24584</v>
      </c>
      <c r="H7483">
        <v>7482</v>
      </c>
    </row>
    <row r="7484" spans="1:8">
      <c r="A7484" t="s">
        <v>24585</v>
      </c>
      <c r="B7484" t="s">
        <v>59629</v>
      </c>
      <c r="C7484" t="s">
        <v>51917</v>
      </c>
      <c r="D7484" t="s">
        <v>65943</v>
      </c>
      <c r="G7484" t="s">
        <v>24586</v>
      </c>
      <c r="H7484">
        <v>7483</v>
      </c>
    </row>
    <row r="7485" spans="1:8">
      <c r="A7485" t="s">
        <v>24587</v>
      </c>
      <c r="B7485" t="s">
        <v>59629</v>
      </c>
      <c r="C7485" t="s">
        <v>51917</v>
      </c>
      <c r="D7485" t="s">
        <v>65943</v>
      </c>
      <c r="G7485">
        <v>432</v>
      </c>
      <c r="H7485">
        <v>7484</v>
      </c>
    </row>
    <row r="7486" spans="1:8">
      <c r="A7486" t="s">
        <v>24588</v>
      </c>
      <c r="B7486" t="s">
        <v>59629</v>
      </c>
      <c r="C7486" t="s">
        <v>51917</v>
      </c>
      <c r="D7486" t="s">
        <v>65943</v>
      </c>
      <c r="G7486" t="s">
        <v>35037</v>
      </c>
      <c r="H7486">
        <v>7485</v>
      </c>
    </row>
    <row r="7487" spans="1:8">
      <c r="A7487" t="s">
        <v>24580</v>
      </c>
      <c r="B7487" t="s">
        <v>59629</v>
      </c>
      <c r="C7487" t="s">
        <v>51917</v>
      </c>
      <c r="D7487" t="s">
        <v>65943</v>
      </c>
      <c r="G7487" t="s">
        <v>41829</v>
      </c>
      <c r="H7487">
        <v>7486</v>
      </c>
    </row>
    <row r="7488" spans="1:8">
      <c r="A7488" t="s">
        <v>65944</v>
      </c>
      <c r="B7488" t="s">
        <v>59629</v>
      </c>
      <c r="C7488" t="s">
        <v>51917</v>
      </c>
      <c r="D7488" t="s">
        <v>65943</v>
      </c>
      <c r="H7488">
        <v>7487</v>
      </c>
    </row>
    <row r="7489" spans="1:8">
      <c r="A7489" t="s">
        <v>24589</v>
      </c>
      <c r="B7489" t="s">
        <v>59629</v>
      </c>
      <c r="C7489" t="s">
        <v>51917</v>
      </c>
      <c r="D7489" t="s">
        <v>58425</v>
      </c>
      <c r="F7489" t="s">
        <v>24590</v>
      </c>
      <c r="G7489" t="s">
        <v>24591</v>
      </c>
      <c r="H7489">
        <v>7488</v>
      </c>
    </row>
    <row r="7490" spans="1:8">
      <c r="A7490" t="s">
        <v>24592</v>
      </c>
      <c r="B7490" t="s">
        <v>59629</v>
      </c>
      <c r="C7490" t="s">
        <v>51917</v>
      </c>
      <c r="D7490" t="s">
        <v>58425</v>
      </c>
      <c r="F7490" t="s">
        <v>24590</v>
      </c>
      <c r="G7490" t="s">
        <v>24593</v>
      </c>
      <c r="H7490">
        <v>7489</v>
      </c>
    </row>
    <row r="7491" spans="1:8">
      <c r="A7491" t="s">
        <v>24594</v>
      </c>
      <c r="B7491" t="s">
        <v>59629</v>
      </c>
      <c r="C7491" t="s">
        <v>51917</v>
      </c>
      <c r="D7491" t="s">
        <v>58425</v>
      </c>
      <c r="G7491">
        <v>309</v>
      </c>
      <c r="H7491">
        <v>7490</v>
      </c>
    </row>
    <row r="7492" spans="1:8">
      <c r="A7492" t="s">
        <v>24595</v>
      </c>
      <c r="B7492" t="s">
        <v>59629</v>
      </c>
      <c r="C7492" t="s">
        <v>51917</v>
      </c>
      <c r="D7492" t="s">
        <v>58425</v>
      </c>
      <c r="G7492">
        <v>346</v>
      </c>
      <c r="H7492">
        <v>7491</v>
      </c>
    </row>
    <row r="7493" spans="1:8">
      <c r="A7493" t="s">
        <v>24595</v>
      </c>
      <c r="B7493" t="s">
        <v>59629</v>
      </c>
      <c r="C7493" t="s">
        <v>51917</v>
      </c>
      <c r="D7493" t="s">
        <v>58425</v>
      </c>
      <c r="G7493">
        <v>349</v>
      </c>
      <c r="H7493">
        <v>7492</v>
      </c>
    </row>
    <row r="7494" spans="1:8">
      <c r="A7494" t="s">
        <v>24596</v>
      </c>
      <c r="B7494" t="s">
        <v>59629</v>
      </c>
      <c r="C7494" t="s">
        <v>51917</v>
      </c>
      <c r="D7494" t="s">
        <v>58425</v>
      </c>
      <c r="G7494">
        <v>366</v>
      </c>
      <c r="H7494">
        <v>7493</v>
      </c>
    </row>
    <row r="7495" spans="1:8">
      <c r="A7495" t="s">
        <v>24595</v>
      </c>
      <c r="B7495" t="s">
        <v>59629</v>
      </c>
      <c r="C7495" t="s">
        <v>51917</v>
      </c>
      <c r="D7495" t="s">
        <v>58425</v>
      </c>
      <c r="G7495" t="s">
        <v>24597</v>
      </c>
      <c r="H7495">
        <v>7494</v>
      </c>
    </row>
    <row r="7496" spans="1:8">
      <c r="A7496" t="s">
        <v>24598</v>
      </c>
      <c r="B7496" t="s">
        <v>59629</v>
      </c>
      <c r="C7496" t="s">
        <v>51917</v>
      </c>
      <c r="D7496" t="s">
        <v>58425</v>
      </c>
      <c r="G7496">
        <v>369</v>
      </c>
      <c r="H7496">
        <v>7495</v>
      </c>
    </row>
    <row r="7497" spans="1:8">
      <c r="A7497" t="s">
        <v>24599</v>
      </c>
      <c r="B7497" t="s">
        <v>59629</v>
      </c>
      <c r="C7497" t="s">
        <v>51917</v>
      </c>
      <c r="D7497" t="s">
        <v>58425</v>
      </c>
      <c r="G7497" t="s">
        <v>24600</v>
      </c>
      <c r="H7497">
        <v>7496</v>
      </c>
    </row>
    <row r="7498" spans="1:8">
      <c r="A7498" t="s">
        <v>58426</v>
      </c>
      <c r="B7498" t="s">
        <v>59629</v>
      </c>
      <c r="C7498" t="s">
        <v>51917</v>
      </c>
      <c r="D7498" t="s">
        <v>58425</v>
      </c>
      <c r="H7498">
        <v>7497</v>
      </c>
    </row>
    <row r="7499" spans="1:8">
      <c r="A7499" t="s">
        <v>24601</v>
      </c>
      <c r="B7499" t="s">
        <v>59629</v>
      </c>
      <c r="C7499" t="s">
        <v>51917</v>
      </c>
      <c r="D7499" t="s">
        <v>58427</v>
      </c>
      <c r="F7499" t="s">
        <v>40763</v>
      </c>
      <c r="H7499">
        <v>7498</v>
      </c>
    </row>
    <row r="7500" spans="1:8">
      <c r="A7500" t="s">
        <v>24602</v>
      </c>
      <c r="B7500" t="s">
        <v>59629</v>
      </c>
      <c r="C7500" t="s">
        <v>51917</v>
      </c>
      <c r="D7500" t="s">
        <v>58427</v>
      </c>
      <c r="F7500" t="s">
        <v>24603</v>
      </c>
      <c r="H7500">
        <v>7499</v>
      </c>
    </row>
    <row r="7501" spans="1:8">
      <c r="A7501" t="s">
        <v>24604</v>
      </c>
      <c r="B7501" t="s">
        <v>59629</v>
      </c>
      <c r="C7501" t="s">
        <v>51917</v>
      </c>
      <c r="D7501" t="s">
        <v>58427</v>
      </c>
      <c r="G7501" t="s">
        <v>24605</v>
      </c>
      <c r="H7501">
        <v>7500</v>
      </c>
    </row>
    <row r="7502" spans="1:8">
      <c r="A7502" t="s">
        <v>24606</v>
      </c>
      <c r="B7502" t="s">
        <v>59629</v>
      </c>
      <c r="C7502" t="s">
        <v>51917</v>
      </c>
      <c r="D7502" t="s">
        <v>58427</v>
      </c>
      <c r="G7502" t="s">
        <v>24607</v>
      </c>
      <c r="H7502">
        <v>7501</v>
      </c>
    </row>
    <row r="7503" spans="1:8">
      <c r="A7503" t="s">
        <v>24606</v>
      </c>
      <c r="B7503" t="s">
        <v>59629</v>
      </c>
      <c r="C7503" t="s">
        <v>51917</v>
      </c>
      <c r="D7503" t="s">
        <v>58427</v>
      </c>
      <c r="G7503" t="s">
        <v>24608</v>
      </c>
      <c r="H7503">
        <v>7502</v>
      </c>
    </row>
    <row r="7504" spans="1:8">
      <c r="A7504" t="s">
        <v>24606</v>
      </c>
      <c r="B7504" t="s">
        <v>59629</v>
      </c>
      <c r="C7504" t="s">
        <v>51917</v>
      </c>
      <c r="D7504" t="s">
        <v>58427</v>
      </c>
      <c r="G7504" t="s">
        <v>44527</v>
      </c>
      <c r="H7504">
        <v>7503</v>
      </c>
    </row>
    <row r="7505" spans="1:8">
      <c r="A7505" t="s">
        <v>58428</v>
      </c>
      <c r="B7505" t="s">
        <v>59629</v>
      </c>
      <c r="C7505" t="s">
        <v>51917</v>
      </c>
      <c r="D7505" t="s">
        <v>58427</v>
      </c>
      <c r="H7505">
        <v>7504</v>
      </c>
    </row>
    <row r="7506" spans="1:8">
      <c r="A7506" t="s">
        <v>24609</v>
      </c>
      <c r="B7506" t="s">
        <v>59629</v>
      </c>
      <c r="C7506" t="s">
        <v>51917</v>
      </c>
      <c r="D7506" t="s">
        <v>58429</v>
      </c>
      <c r="F7506" t="s">
        <v>64164</v>
      </c>
      <c r="H7506">
        <v>7505</v>
      </c>
    </row>
    <row r="7507" spans="1:8">
      <c r="A7507" t="s">
        <v>24610</v>
      </c>
      <c r="B7507" t="s">
        <v>59629</v>
      </c>
      <c r="C7507" t="s">
        <v>51917</v>
      </c>
      <c r="D7507" t="s">
        <v>58429</v>
      </c>
      <c r="F7507" t="s">
        <v>24611</v>
      </c>
      <c r="G7507" t="s">
        <v>24612</v>
      </c>
      <c r="H7507">
        <v>7506</v>
      </c>
    </row>
    <row r="7508" spans="1:8">
      <c r="A7508" t="s">
        <v>24613</v>
      </c>
      <c r="B7508" t="s">
        <v>59629</v>
      </c>
      <c r="C7508" t="s">
        <v>51917</v>
      </c>
      <c r="D7508" t="s">
        <v>58429</v>
      </c>
      <c r="G7508" t="s">
        <v>24614</v>
      </c>
      <c r="H7508">
        <v>7507</v>
      </c>
    </row>
    <row r="7509" spans="1:8">
      <c r="A7509" t="s">
        <v>24615</v>
      </c>
      <c r="B7509" t="s">
        <v>59629</v>
      </c>
      <c r="C7509" t="s">
        <v>51917</v>
      </c>
      <c r="D7509" t="s">
        <v>58429</v>
      </c>
      <c r="G7509">
        <v>52</v>
      </c>
      <c r="H7509">
        <v>7508</v>
      </c>
    </row>
    <row r="7510" spans="1:8">
      <c r="A7510" t="s">
        <v>24613</v>
      </c>
      <c r="B7510" t="s">
        <v>59629</v>
      </c>
      <c r="C7510" t="s">
        <v>51917</v>
      </c>
      <c r="D7510" t="s">
        <v>58429</v>
      </c>
      <c r="G7510">
        <v>59</v>
      </c>
      <c r="H7510">
        <v>7509</v>
      </c>
    </row>
    <row r="7511" spans="1:8">
      <c r="A7511" t="s">
        <v>24616</v>
      </c>
      <c r="B7511" t="s">
        <v>59629</v>
      </c>
      <c r="C7511" t="s">
        <v>51917</v>
      </c>
      <c r="D7511" t="s">
        <v>58429</v>
      </c>
      <c r="G7511" t="s">
        <v>24617</v>
      </c>
      <c r="H7511">
        <v>7510</v>
      </c>
    </row>
    <row r="7512" spans="1:8">
      <c r="A7512" t="s">
        <v>24618</v>
      </c>
      <c r="B7512" t="s">
        <v>59629</v>
      </c>
      <c r="C7512" t="s">
        <v>51917</v>
      </c>
      <c r="D7512" t="s">
        <v>58429</v>
      </c>
      <c r="G7512" t="s">
        <v>24619</v>
      </c>
      <c r="H7512">
        <v>7511</v>
      </c>
    </row>
    <row r="7513" spans="1:8">
      <c r="A7513" t="s">
        <v>24620</v>
      </c>
      <c r="B7513" t="s">
        <v>59629</v>
      </c>
      <c r="C7513" t="s">
        <v>51917</v>
      </c>
      <c r="D7513" t="s">
        <v>58429</v>
      </c>
      <c r="G7513" t="s">
        <v>24621</v>
      </c>
      <c r="H7513">
        <v>7512</v>
      </c>
    </row>
    <row r="7514" spans="1:8">
      <c r="A7514" t="s">
        <v>24622</v>
      </c>
      <c r="B7514" t="s">
        <v>59629</v>
      </c>
      <c r="C7514" t="s">
        <v>51917</v>
      </c>
      <c r="D7514" t="s">
        <v>58429</v>
      </c>
      <c r="G7514" t="s">
        <v>24623</v>
      </c>
      <c r="H7514">
        <v>7513</v>
      </c>
    </row>
    <row r="7515" spans="1:8">
      <c r="A7515" t="s">
        <v>24624</v>
      </c>
      <c r="B7515" t="s">
        <v>59629</v>
      </c>
      <c r="C7515" t="s">
        <v>51917</v>
      </c>
      <c r="D7515" t="s">
        <v>58429</v>
      </c>
      <c r="G7515" t="s">
        <v>31796</v>
      </c>
      <c r="H7515">
        <v>7514</v>
      </c>
    </row>
    <row r="7516" spans="1:8">
      <c r="A7516" t="s">
        <v>58430</v>
      </c>
      <c r="B7516" t="s">
        <v>59629</v>
      </c>
      <c r="C7516" t="s">
        <v>51917</v>
      </c>
      <c r="D7516" t="s">
        <v>58429</v>
      </c>
      <c r="H7516">
        <v>7515</v>
      </c>
    </row>
    <row r="7517" spans="1:8">
      <c r="A7517" t="s">
        <v>31797</v>
      </c>
      <c r="B7517" t="s">
        <v>59629</v>
      </c>
      <c r="C7517" t="s">
        <v>51917</v>
      </c>
      <c r="D7517" t="s">
        <v>58431</v>
      </c>
      <c r="F7517" t="s">
        <v>31798</v>
      </c>
      <c r="H7517">
        <v>7516</v>
      </c>
    </row>
    <row r="7518" spans="1:8">
      <c r="A7518" t="s">
        <v>31799</v>
      </c>
      <c r="B7518" t="s">
        <v>59629</v>
      </c>
      <c r="C7518" t="s">
        <v>51917</v>
      </c>
      <c r="D7518" t="s">
        <v>58431</v>
      </c>
      <c r="F7518" t="s">
        <v>37109</v>
      </c>
      <c r="H7518">
        <v>7517</v>
      </c>
    </row>
    <row r="7519" spans="1:8">
      <c r="A7519" t="s">
        <v>31800</v>
      </c>
      <c r="B7519" t="s">
        <v>59629</v>
      </c>
      <c r="C7519" t="s">
        <v>51917</v>
      </c>
      <c r="D7519" t="s">
        <v>58431</v>
      </c>
      <c r="G7519" t="s">
        <v>31801</v>
      </c>
      <c r="H7519">
        <v>7518</v>
      </c>
    </row>
    <row r="7520" spans="1:8">
      <c r="A7520" t="s">
        <v>31802</v>
      </c>
      <c r="B7520" t="s">
        <v>59629</v>
      </c>
      <c r="C7520" t="s">
        <v>51917</v>
      </c>
      <c r="D7520" t="s">
        <v>58431</v>
      </c>
      <c r="G7520" t="s">
        <v>41857</v>
      </c>
      <c r="H7520">
        <v>7519</v>
      </c>
    </row>
    <row r="7521" spans="1:8">
      <c r="A7521" t="s">
        <v>31803</v>
      </c>
      <c r="B7521" t="s">
        <v>59629</v>
      </c>
      <c r="C7521" t="s">
        <v>51917</v>
      </c>
      <c r="D7521" t="s">
        <v>58431</v>
      </c>
      <c r="G7521" t="s">
        <v>31804</v>
      </c>
      <c r="H7521">
        <v>7520</v>
      </c>
    </row>
    <row r="7522" spans="1:8">
      <c r="A7522" t="s">
        <v>31802</v>
      </c>
      <c r="B7522" t="s">
        <v>59629</v>
      </c>
      <c r="C7522" t="s">
        <v>51917</v>
      </c>
      <c r="D7522" t="s">
        <v>58431</v>
      </c>
      <c r="G7522" t="s">
        <v>31805</v>
      </c>
      <c r="H7522">
        <v>7521</v>
      </c>
    </row>
    <row r="7523" spans="1:8">
      <c r="A7523" t="s">
        <v>31802</v>
      </c>
      <c r="B7523" t="s">
        <v>59629</v>
      </c>
      <c r="C7523" t="s">
        <v>51917</v>
      </c>
      <c r="D7523" t="s">
        <v>58431</v>
      </c>
      <c r="G7523" t="s">
        <v>31806</v>
      </c>
      <c r="H7523">
        <v>7522</v>
      </c>
    </row>
    <row r="7524" spans="1:8">
      <c r="A7524" t="s">
        <v>31802</v>
      </c>
      <c r="B7524" t="s">
        <v>59629</v>
      </c>
      <c r="C7524" t="s">
        <v>51917</v>
      </c>
      <c r="D7524" t="s">
        <v>58431</v>
      </c>
      <c r="G7524" t="s">
        <v>39163</v>
      </c>
      <c r="H7524">
        <v>7523</v>
      </c>
    </row>
    <row r="7525" spans="1:8">
      <c r="A7525" t="s">
        <v>31802</v>
      </c>
      <c r="B7525" t="s">
        <v>59629</v>
      </c>
      <c r="C7525" t="s">
        <v>51917</v>
      </c>
      <c r="D7525" t="s">
        <v>58431</v>
      </c>
      <c r="G7525" t="s">
        <v>39147</v>
      </c>
      <c r="H7525">
        <v>7524</v>
      </c>
    </row>
    <row r="7526" spans="1:8">
      <c r="A7526" t="s">
        <v>31807</v>
      </c>
      <c r="B7526" t="s">
        <v>59629</v>
      </c>
      <c r="C7526" t="s">
        <v>51917</v>
      </c>
      <c r="D7526" t="s">
        <v>58431</v>
      </c>
      <c r="G7526" t="s">
        <v>31808</v>
      </c>
      <c r="H7526">
        <v>7525</v>
      </c>
    </row>
    <row r="7527" spans="1:8">
      <c r="A7527" t="s">
        <v>31800</v>
      </c>
      <c r="B7527" t="s">
        <v>59629</v>
      </c>
      <c r="C7527" t="s">
        <v>51917</v>
      </c>
      <c r="D7527" t="s">
        <v>58431</v>
      </c>
      <c r="G7527" t="s">
        <v>17912</v>
      </c>
      <c r="H7527">
        <v>7526</v>
      </c>
    </row>
    <row r="7528" spans="1:8">
      <c r="A7528" t="s">
        <v>17913</v>
      </c>
      <c r="B7528" t="s">
        <v>59629</v>
      </c>
      <c r="C7528" t="s">
        <v>51917</v>
      </c>
      <c r="D7528" t="s">
        <v>58431</v>
      </c>
      <c r="G7528">
        <v>846</v>
      </c>
      <c r="H7528">
        <v>7527</v>
      </c>
    </row>
    <row r="7529" spans="1:8">
      <c r="A7529" t="s">
        <v>31800</v>
      </c>
      <c r="B7529" t="s">
        <v>59629</v>
      </c>
      <c r="C7529" t="s">
        <v>51917</v>
      </c>
      <c r="D7529" t="s">
        <v>58431</v>
      </c>
      <c r="G7529" t="s">
        <v>21982</v>
      </c>
      <c r="H7529">
        <v>7528</v>
      </c>
    </row>
    <row r="7530" spans="1:8">
      <c r="A7530" t="s">
        <v>58432</v>
      </c>
      <c r="B7530" t="s">
        <v>59629</v>
      </c>
      <c r="C7530" t="s">
        <v>51917</v>
      </c>
      <c r="D7530" t="s">
        <v>58431</v>
      </c>
      <c r="H7530">
        <v>7529</v>
      </c>
    </row>
    <row r="7531" spans="1:8">
      <c r="A7531" t="s">
        <v>58433</v>
      </c>
      <c r="B7531" t="s">
        <v>59629</v>
      </c>
      <c r="C7531" t="s">
        <v>51917</v>
      </c>
      <c r="D7531" t="s">
        <v>58434</v>
      </c>
      <c r="H7531">
        <v>7530</v>
      </c>
    </row>
    <row r="7532" spans="1:8">
      <c r="A7532" t="s">
        <v>58435</v>
      </c>
      <c r="B7532" t="s">
        <v>59629</v>
      </c>
      <c r="C7532" t="s">
        <v>51917</v>
      </c>
      <c r="D7532" t="s">
        <v>58436</v>
      </c>
      <c r="H7532">
        <v>7531</v>
      </c>
    </row>
    <row r="7533" spans="1:8">
      <c r="A7533" t="s">
        <v>17914</v>
      </c>
      <c r="B7533" t="s">
        <v>59629</v>
      </c>
      <c r="C7533" t="s">
        <v>51917</v>
      </c>
      <c r="D7533" t="s">
        <v>58438</v>
      </c>
      <c r="F7533" t="s">
        <v>17915</v>
      </c>
      <c r="H7533">
        <v>7532</v>
      </c>
    </row>
    <row r="7534" spans="1:8">
      <c r="A7534" t="s">
        <v>58437</v>
      </c>
      <c r="B7534" t="s">
        <v>59629</v>
      </c>
      <c r="C7534" t="s">
        <v>51917</v>
      </c>
      <c r="D7534" t="s">
        <v>58438</v>
      </c>
      <c r="H7534">
        <v>7533</v>
      </c>
    </row>
    <row r="7535" spans="1:8">
      <c r="A7535" t="s">
        <v>17916</v>
      </c>
      <c r="B7535" t="s">
        <v>59629</v>
      </c>
      <c r="C7535" t="s">
        <v>51917</v>
      </c>
      <c r="D7535" t="s">
        <v>58440</v>
      </c>
      <c r="F7535" t="s">
        <v>17917</v>
      </c>
      <c r="H7535">
        <v>7534</v>
      </c>
    </row>
    <row r="7536" spans="1:8">
      <c r="A7536" t="s">
        <v>58439</v>
      </c>
      <c r="B7536" t="s">
        <v>59629</v>
      </c>
      <c r="C7536" t="s">
        <v>51917</v>
      </c>
      <c r="D7536" t="s">
        <v>58440</v>
      </c>
      <c r="H7536">
        <v>7535</v>
      </c>
    </row>
    <row r="7537" spans="1:8">
      <c r="A7537" t="s">
        <v>58441</v>
      </c>
      <c r="B7537" t="s">
        <v>59629</v>
      </c>
      <c r="C7537" t="s">
        <v>51917</v>
      </c>
      <c r="D7537" t="s">
        <v>58442</v>
      </c>
      <c r="H7537">
        <v>7536</v>
      </c>
    </row>
    <row r="7538" spans="1:8">
      <c r="A7538" t="s">
        <v>17918</v>
      </c>
      <c r="B7538" t="s">
        <v>59629</v>
      </c>
      <c r="C7538" t="s">
        <v>51917</v>
      </c>
      <c r="D7538" t="s">
        <v>58443</v>
      </c>
      <c r="F7538" t="s">
        <v>41568</v>
      </c>
      <c r="H7538">
        <v>7537</v>
      </c>
    </row>
    <row r="7539" spans="1:8">
      <c r="A7539" t="s">
        <v>17919</v>
      </c>
      <c r="B7539" t="s">
        <v>59629</v>
      </c>
      <c r="C7539" t="s">
        <v>51917</v>
      </c>
      <c r="D7539" t="s">
        <v>58443</v>
      </c>
      <c r="F7539" t="s">
        <v>17920</v>
      </c>
      <c r="H7539">
        <v>7538</v>
      </c>
    </row>
    <row r="7540" spans="1:8">
      <c r="A7540" t="s">
        <v>17921</v>
      </c>
      <c r="B7540" t="s">
        <v>59629</v>
      </c>
      <c r="C7540" t="s">
        <v>51917</v>
      </c>
      <c r="D7540" t="s">
        <v>58443</v>
      </c>
      <c r="G7540" t="s">
        <v>17922</v>
      </c>
      <c r="H7540">
        <v>7539</v>
      </c>
    </row>
    <row r="7541" spans="1:8">
      <c r="A7541" t="s">
        <v>17923</v>
      </c>
      <c r="B7541" t="s">
        <v>59629</v>
      </c>
      <c r="C7541" t="s">
        <v>51917</v>
      </c>
      <c r="D7541" t="s">
        <v>58443</v>
      </c>
      <c r="G7541" t="s">
        <v>44550</v>
      </c>
      <c r="H7541">
        <v>7540</v>
      </c>
    </row>
    <row r="7542" spans="1:8">
      <c r="A7542" t="s">
        <v>58444</v>
      </c>
      <c r="B7542" t="s">
        <v>59629</v>
      </c>
      <c r="C7542" t="s">
        <v>51917</v>
      </c>
      <c r="D7542" t="s">
        <v>58443</v>
      </c>
      <c r="H7542">
        <v>7541</v>
      </c>
    </row>
    <row r="7543" spans="1:8">
      <c r="A7543" t="s">
        <v>17930</v>
      </c>
      <c r="B7543" t="s">
        <v>59629</v>
      </c>
      <c r="C7543" t="s">
        <v>51917</v>
      </c>
      <c r="D7543" t="s">
        <v>58445</v>
      </c>
      <c r="F7543" t="s">
        <v>38654</v>
      </c>
      <c r="H7543">
        <v>7542</v>
      </c>
    </row>
    <row r="7544" spans="1:8">
      <c r="A7544" t="s">
        <v>66473</v>
      </c>
      <c r="B7544" t="s">
        <v>59629</v>
      </c>
      <c r="C7544" t="s">
        <v>51917</v>
      </c>
      <c r="D7544" t="s">
        <v>58445</v>
      </c>
      <c r="F7544" t="s">
        <v>66474</v>
      </c>
      <c r="H7544">
        <v>7543</v>
      </c>
    </row>
    <row r="7545" spans="1:8">
      <c r="A7545" t="s">
        <v>17924</v>
      </c>
      <c r="B7545" t="s">
        <v>59629</v>
      </c>
      <c r="C7545" t="s">
        <v>51917</v>
      </c>
      <c r="D7545" t="s">
        <v>58445</v>
      </c>
      <c r="F7545" t="s">
        <v>17925</v>
      </c>
      <c r="H7545">
        <v>7544</v>
      </c>
    </row>
    <row r="7546" spans="1:8">
      <c r="A7546" t="s">
        <v>17926</v>
      </c>
      <c r="B7546" t="s">
        <v>59629</v>
      </c>
      <c r="C7546" t="s">
        <v>51917</v>
      </c>
      <c r="D7546" t="s">
        <v>58445</v>
      </c>
      <c r="F7546" t="s">
        <v>17927</v>
      </c>
      <c r="H7546">
        <v>7545</v>
      </c>
    </row>
    <row r="7547" spans="1:8">
      <c r="A7547" t="s">
        <v>17928</v>
      </c>
      <c r="B7547" t="s">
        <v>59629</v>
      </c>
      <c r="C7547" t="s">
        <v>51917</v>
      </c>
      <c r="D7547" t="s">
        <v>58445</v>
      </c>
      <c r="F7547" t="s">
        <v>17929</v>
      </c>
      <c r="H7547">
        <v>7546</v>
      </c>
    </row>
    <row r="7548" spans="1:8">
      <c r="A7548" t="s">
        <v>17931</v>
      </c>
      <c r="B7548" t="s">
        <v>59629</v>
      </c>
      <c r="C7548" t="s">
        <v>51917</v>
      </c>
      <c r="D7548" t="s">
        <v>58445</v>
      </c>
      <c r="G7548" t="s">
        <v>33869</v>
      </c>
      <c r="H7548">
        <v>7547</v>
      </c>
    </row>
    <row r="7549" spans="1:8">
      <c r="A7549" t="s">
        <v>17932</v>
      </c>
      <c r="B7549" t="s">
        <v>59629</v>
      </c>
      <c r="C7549" t="s">
        <v>51917</v>
      </c>
      <c r="D7549" t="s">
        <v>58445</v>
      </c>
      <c r="G7549" t="s">
        <v>17933</v>
      </c>
      <c r="H7549">
        <v>7548</v>
      </c>
    </row>
    <row r="7550" spans="1:8">
      <c r="A7550" t="s">
        <v>58446</v>
      </c>
      <c r="B7550" t="s">
        <v>59629</v>
      </c>
      <c r="C7550" t="s">
        <v>51917</v>
      </c>
      <c r="D7550" t="s">
        <v>58445</v>
      </c>
      <c r="H7550">
        <v>7549</v>
      </c>
    </row>
    <row r="7551" spans="1:8">
      <c r="A7551" t="s">
        <v>17934</v>
      </c>
      <c r="B7551" t="s">
        <v>59629</v>
      </c>
      <c r="C7551" t="s">
        <v>51917</v>
      </c>
      <c r="D7551" t="s">
        <v>58447</v>
      </c>
      <c r="G7551" t="s">
        <v>17935</v>
      </c>
      <c r="H7551">
        <v>7550</v>
      </c>
    </row>
    <row r="7552" spans="1:8">
      <c r="A7552" t="s">
        <v>17936</v>
      </c>
      <c r="B7552" t="s">
        <v>59629</v>
      </c>
      <c r="C7552" t="s">
        <v>51917</v>
      </c>
      <c r="D7552" t="s">
        <v>58447</v>
      </c>
      <c r="G7552" t="s">
        <v>17937</v>
      </c>
      <c r="H7552">
        <v>7551</v>
      </c>
    </row>
    <row r="7553" spans="1:8">
      <c r="A7553" t="s">
        <v>17934</v>
      </c>
      <c r="B7553" t="s">
        <v>59629</v>
      </c>
      <c r="C7553" t="s">
        <v>51917</v>
      </c>
      <c r="D7553" t="s">
        <v>58447</v>
      </c>
      <c r="G7553" t="s">
        <v>17938</v>
      </c>
      <c r="H7553">
        <v>7552</v>
      </c>
    </row>
    <row r="7554" spans="1:8">
      <c r="A7554" t="s">
        <v>58448</v>
      </c>
      <c r="B7554" t="s">
        <v>59629</v>
      </c>
      <c r="C7554" t="s">
        <v>51917</v>
      </c>
      <c r="D7554" t="s">
        <v>58447</v>
      </c>
      <c r="H7554">
        <v>7553</v>
      </c>
    </row>
    <row r="7555" spans="1:8">
      <c r="A7555" t="s">
        <v>17939</v>
      </c>
      <c r="B7555" t="s">
        <v>59629</v>
      </c>
      <c r="C7555" t="s">
        <v>51917</v>
      </c>
      <c r="D7555" t="s">
        <v>58449</v>
      </c>
      <c r="F7555" t="s">
        <v>17940</v>
      </c>
      <c r="H7555">
        <v>7554</v>
      </c>
    </row>
    <row r="7556" spans="1:8">
      <c r="A7556" t="s">
        <v>17941</v>
      </c>
      <c r="B7556" t="s">
        <v>59629</v>
      </c>
      <c r="C7556" t="s">
        <v>51917</v>
      </c>
      <c r="D7556" t="s">
        <v>58449</v>
      </c>
      <c r="G7556" t="s">
        <v>17942</v>
      </c>
      <c r="H7556">
        <v>7555</v>
      </c>
    </row>
    <row r="7557" spans="1:8">
      <c r="A7557" t="s">
        <v>17943</v>
      </c>
      <c r="B7557" t="s">
        <v>59629</v>
      </c>
      <c r="C7557" t="s">
        <v>51917</v>
      </c>
      <c r="D7557" t="s">
        <v>58449</v>
      </c>
      <c r="G7557" t="s">
        <v>17944</v>
      </c>
      <c r="H7557">
        <v>7556</v>
      </c>
    </row>
    <row r="7558" spans="1:8">
      <c r="A7558" t="s">
        <v>58450</v>
      </c>
      <c r="B7558" t="s">
        <v>59629</v>
      </c>
      <c r="C7558" t="s">
        <v>51917</v>
      </c>
      <c r="D7558" t="s">
        <v>58449</v>
      </c>
      <c r="H7558">
        <v>7557</v>
      </c>
    </row>
    <row r="7559" spans="1:8">
      <c r="A7559" t="s">
        <v>58451</v>
      </c>
      <c r="B7559" t="s">
        <v>59629</v>
      </c>
      <c r="C7559" t="s">
        <v>51917</v>
      </c>
      <c r="D7559" t="s">
        <v>58452</v>
      </c>
      <c r="H7559">
        <v>7558</v>
      </c>
    </row>
    <row r="7560" spans="1:8">
      <c r="A7560" t="s">
        <v>17945</v>
      </c>
      <c r="B7560" t="s">
        <v>59629</v>
      </c>
      <c r="C7560" t="s">
        <v>51917</v>
      </c>
      <c r="D7560" t="s">
        <v>59806</v>
      </c>
      <c r="F7560" t="s">
        <v>66475</v>
      </c>
      <c r="H7560">
        <v>7559</v>
      </c>
    </row>
    <row r="7561" spans="1:8">
      <c r="A7561" t="s">
        <v>66476</v>
      </c>
      <c r="B7561" t="s">
        <v>59629</v>
      </c>
      <c r="C7561" t="s">
        <v>51917</v>
      </c>
      <c r="D7561" t="s">
        <v>59806</v>
      </c>
      <c r="F7561" t="s">
        <v>66477</v>
      </c>
      <c r="H7561">
        <v>7560</v>
      </c>
    </row>
    <row r="7562" spans="1:8">
      <c r="A7562" t="s">
        <v>17946</v>
      </c>
      <c r="B7562" t="s">
        <v>59629</v>
      </c>
      <c r="C7562" t="s">
        <v>51917</v>
      </c>
      <c r="D7562" t="s">
        <v>59806</v>
      </c>
      <c r="F7562" t="s">
        <v>17947</v>
      </c>
      <c r="H7562">
        <v>7561</v>
      </c>
    </row>
    <row r="7563" spans="1:8">
      <c r="A7563" t="s">
        <v>17948</v>
      </c>
      <c r="B7563" t="s">
        <v>59629</v>
      </c>
      <c r="C7563" t="s">
        <v>51917</v>
      </c>
      <c r="D7563" t="s">
        <v>59806</v>
      </c>
      <c r="F7563" t="s">
        <v>17949</v>
      </c>
      <c r="H7563">
        <v>7562</v>
      </c>
    </row>
    <row r="7564" spans="1:8">
      <c r="A7564" t="s">
        <v>17950</v>
      </c>
      <c r="B7564" t="s">
        <v>59629</v>
      </c>
      <c r="C7564" t="s">
        <v>51917</v>
      </c>
      <c r="D7564" t="s">
        <v>59806</v>
      </c>
      <c r="F7564" t="s">
        <v>17951</v>
      </c>
      <c r="H7564">
        <v>7563</v>
      </c>
    </row>
    <row r="7565" spans="1:8">
      <c r="A7565" t="s">
        <v>17952</v>
      </c>
      <c r="B7565" t="s">
        <v>59629</v>
      </c>
      <c r="C7565" t="s">
        <v>51917</v>
      </c>
      <c r="D7565" t="s">
        <v>59806</v>
      </c>
      <c r="F7565" t="s">
        <v>17953</v>
      </c>
      <c r="H7565">
        <v>7564</v>
      </c>
    </row>
    <row r="7566" spans="1:8">
      <c r="A7566" t="s">
        <v>17954</v>
      </c>
      <c r="B7566" t="s">
        <v>59629</v>
      </c>
      <c r="C7566" t="s">
        <v>51917</v>
      </c>
      <c r="D7566" t="s">
        <v>59806</v>
      </c>
      <c r="G7566" t="s">
        <v>34435</v>
      </c>
      <c r="H7566">
        <v>7565</v>
      </c>
    </row>
    <row r="7567" spans="1:8">
      <c r="A7567" t="s">
        <v>17955</v>
      </c>
      <c r="B7567" t="s">
        <v>59629</v>
      </c>
      <c r="C7567" t="s">
        <v>51917</v>
      </c>
      <c r="D7567" t="s">
        <v>59806</v>
      </c>
      <c r="G7567" t="s">
        <v>17956</v>
      </c>
      <c r="H7567">
        <v>7566</v>
      </c>
    </row>
    <row r="7568" spans="1:8">
      <c r="A7568" t="s">
        <v>59807</v>
      </c>
      <c r="B7568" t="s">
        <v>59629</v>
      </c>
      <c r="C7568" t="s">
        <v>51917</v>
      </c>
      <c r="D7568" t="s">
        <v>59806</v>
      </c>
      <c r="H7568">
        <v>7567</v>
      </c>
    </row>
    <row r="7569" spans="1:8">
      <c r="A7569" t="s">
        <v>59808</v>
      </c>
      <c r="B7569" t="s">
        <v>59629</v>
      </c>
      <c r="C7569" t="s">
        <v>51917</v>
      </c>
      <c r="D7569" t="s">
        <v>59809</v>
      </c>
      <c r="H7569">
        <v>7568</v>
      </c>
    </row>
    <row r="7570" spans="1:8">
      <c r="A7570" t="s">
        <v>17957</v>
      </c>
      <c r="B7570" t="s">
        <v>59629</v>
      </c>
      <c r="C7570" t="s">
        <v>51917</v>
      </c>
      <c r="D7570" t="s">
        <v>59811</v>
      </c>
      <c r="F7570" t="s">
        <v>17958</v>
      </c>
      <c r="H7570">
        <v>7569</v>
      </c>
    </row>
    <row r="7571" spans="1:8">
      <c r="A7571" t="s">
        <v>59810</v>
      </c>
      <c r="B7571" t="s">
        <v>59629</v>
      </c>
      <c r="C7571" t="s">
        <v>51917</v>
      </c>
      <c r="D7571" t="s">
        <v>59811</v>
      </c>
      <c r="H7571">
        <v>7570</v>
      </c>
    </row>
    <row r="7572" spans="1:8">
      <c r="A7572" t="s">
        <v>59812</v>
      </c>
      <c r="B7572" t="s">
        <v>59629</v>
      </c>
      <c r="C7572" t="s">
        <v>51917</v>
      </c>
      <c r="D7572" t="s">
        <v>59813</v>
      </c>
      <c r="H7572">
        <v>7571</v>
      </c>
    </row>
    <row r="7573" spans="1:8">
      <c r="A7573" t="s">
        <v>59814</v>
      </c>
      <c r="B7573" t="s">
        <v>59629</v>
      </c>
      <c r="C7573" t="s">
        <v>51917</v>
      </c>
      <c r="D7573" t="s">
        <v>59815</v>
      </c>
      <c r="H7573">
        <v>7572</v>
      </c>
    </row>
    <row r="7574" spans="1:8">
      <c r="A7574" t="s">
        <v>59816</v>
      </c>
      <c r="B7574" t="s">
        <v>59629</v>
      </c>
      <c r="C7574" t="s">
        <v>51917</v>
      </c>
      <c r="D7574" t="s">
        <v>59817</v>
      </c>
      <c r="H7574">
        <v>7573</v>
      </c>
    </row>
    <row r="7575" spans="1:8">
      <c r="A7575" t="s">
        <v>17959</v>
      </c>
      <c r="B7575" t="s">
        <v>59629</v>
      </c>
      <c r="C7575" t="s">
        <v>51917</v>
      </c>
      <c r="D7575" t="s">
        <v>59818</v>
      </c>
      <c r="G7575" t="s">
        <v>17960</v>
      </c>
      <c r="H7575">
        <v>7574</v>
      </c>
    </row>
    <row r="7576" spans="1:8">
      <c r="A7576" t="s">
        <v>17961</v>
      </c>
      <c r="B7576" t="s">
        <v>59629</v>
      </c>
      <c r="C7576" t="s">
        <v>51917</v>
      </c>
      <c r="D7576" t="s">
        <v>59818</v>
      </c>
      <c r="G7576" t="s">
        <v>17962</v>
      </c>
      <c r="H7576">
        <v>7575</v>
      </c>
    </row>
    <row r="7577" spans="1:8">
      <c r="A7577" t="s">
        <v>17963</v>
      </c>
      <c r="B7577" t="s">
        <v>59629</v>
      </c>
      <c r="C7577" t="s">
        <v>51917</v>
      </c>
      <c r="D7577" t="s">
        <v>59818</v>
      </c>
      <c r="G7577" t="s">
        <v>29965</v>
      </c>
      <c r="H7577">
        <v>7576</v>
      </c>
    </row>
    <row r="7578" spans="1:8">
      <c r="A7578" t="s">
        <v>59819</v>
      </c>
      <c r="B7578" t="s">
        <v>59629</v>
      </c>
      <c r="C7578" t="s">
        <v>51917</v>
      </c>
      <c r="D7578" t="s">
        <v>59818</v>
      </c>
      <c r="H7578">
        <v>7577</v>
      </c>
    </row>
    <row r="7579" spans="1:8">
      <c r="A7579" t="s">
        <v>17964</v>
      </c>
      <c r="B7579" t="s">
        <v>59629</v>
      </c>
      <c r="C7579" t="s">
        <v>51917</v>
      </c>
      <c r="D7579" t="s">
        <v>59821</v>
      </c>
      <c r="F7579" t="s">
        <v>17965</v>
      </c>
      <c r="H7579">
        <v>7578</v>
      </c>
    </row>
    <row r="7580" spans="1:8">
      <c r="A7580" t="s">
        <v>31871</v>
      </c>
      <c r="B7580" t="s">
        <v>59629</v>
      </c>
      <c r="C7580" t="s">
        <v>51917</v>
      </c>
      <c r="D7580" t="s">
        <v>59821</v>
      </c>
      <c r="F7580" t="s">
        <v>31872</v>
      </c>
      <c r="H7580">
        <v>7579</v>
      </c>
    </row>
    <row r="7581" spans="1:8">
      <c r="A7581" t="s">
        <v>59820</v>
      </c>
      <c r="B7581" t="s">
        <v>59629</v>
      </c>
      <c r="C7581" t="s">
        <v>51917</v>
      </c>
      <c r="D7581" t="s">
        <v>59821</v>
      </c>
      <c r="H7581">
        <v>7580</v>
      </c>
    </row>
    <row r="7582" spans="1:8">
      <c r="A7582" t="s">
        <v>59822</v>
      </c>
      <c r="B7582" t="s">
        <v>59629</v>
      </c>
      <c r="C7582" t="s">
        <v>51917</v>
      </c>
      <c r="D7582" t="s">
        <v>59823</v>
      </c>
      <c r="H7582">
        <v>7581</v>
      </c>
    </row>
    <row r="7583" spans="1:8">
      <c r="A7583" t="s">
        <v>31873</v>
      </c>
      <c r="B7583" t="s">
        <v>59629</v>
      </c>
      <c r="C7583" t="s">
        <v>51917</v>
      </c>
      <c r="D7583" t="s">
        <v>59824</v>
      </c>
      <c r="G7583" t="s">
        <v>31874</v>
      </c>
      <c r="H7583">
        <v>7582</v>
      </c>
    </row>
    <row r="7584" spans="1:8">
      <c r="A7584" t="s">
        <v>31875</v>
      </c>
      <c r="B7584" t="s">
        <v>59629</v>
      </c>
      <c r="C7584" t="s">
        <v>51917</v>
      </c>
      <c r="D7584" t="s">
        <v>59824</v>
      </c>
      <c r="G7584" t="s">
        <v>31876</v>
      </c>
      <c r="H7584">
        <v>7583</v>
      </c>
    </row>
    <row r="7585" spans="1:8">
      <c r="A7585" t="s">
        <v>31877</v>
      </c>
      <c r="B7585" t="s">
        <v>59629</v>
      </c>
      <c r="C7585" t="s">
        <v>51917</v>
      </c>
      <c r="D7585" t="s">
        <v>59824</v>
      </c>
      <c r="G7585" t="s">
        <v>31878</v>
      </c>
      <c r="H7585">
        <v>7584</v>
      </c>
    </row>
    <row r="7586" spans="1:8">
      <c r="A7586" t="s">
        <v>59825</v>
      </c>
      <c r="B7586" t="s">
        <v>59629</v>
      </c>
      <c r="C7586" t="s">
        <v>51917</v>
      </c>
      <c r="D7586" t="s">
        <v>59824</v>
      </c>
      <c r="H7586">
        <v>7585</v>
      </c>
    </row>
    <row r="7587" spans="1:8">
      <c r="A7587" t="s">
        <v>31879</v>
      </c>
      <c r="B7587" t="s">
        <v>59629</v>
      </c>
      <c r="C7587" t="s">
        <v>51917</v>
      </c>
      <c r="D7587" t="s">
        <v>59827</v>
      </c>
      <c r="F7587" t="s">
        <v>31880</v>
      </c>
      <c r="H7587">
        <v>7586</v>
      </c>
    </row>
    <row r="7588" spans="1:8">
      <c r="A7588" t="s">
        <v>59826</v>
      </c>
      <c r="B7588" t="s">
        <v>59629</v>
      </c>
      <c r="C7588" t="s">
        <v>51917</v>
      </c>
      <c r="D7588" t="s">
        <v>59827</v>
      </c>
      <c r="H7588">
        <v>7587</v>
      </c>
    </row>
    <row r="7589" spans="1:8">
      <c r="A7589" t="s">
        <v>31881</v>
      </c>
      <c r="B7589" t="s">
        <v>59629</v>
      </c>
      <c r="C7589" t="s">
        <v>51917</v>
      </c>
      <c r="D7589" t="s">
        <v>59829</v>
      </c>
      <c r="F7589" t="s">
        <v>24713</v>
      </c>
      <c r="H7589">
        <v>7588</v>
      </c>
    </row>
    <row r="7590" spans="1:8">
      <c r="A7590" t="s">
        <v>24714</v>
      </c>
      <c r="B7590" t="s">
        <v>59629</v>
      </c>
      <c r="C7590" t="s">
        <v>51917</v>
      </c>
      <c r="D7590" t="s">
        <v>59829</v>
      </c>
      <c r="F7590" t="s">
        <v>24715</v>
      </c>
      <c r="H7590">
        <v>7589</v>
      </c>
    </row>
    <row r="7591" spans="1:8">
      <c r="A7591" t="s">
        <v>59828</v>
      </c>
      <c r="B7591" t="s">
        <v>59629</v>
      </c>
      <c r="C7591" t="s">
        <v>51917</v>
      </c>
      <c r="D7591" t="s">
        <v>59829</v>
      </c>
      <c r="H7591">
        <v>7590</v>
      </c>
    </row>
    <row r="7592" spans="1:8">
      <c r="A7592" t="s">
        <v>24716</v>
      </c>
      <c r="B7592" t="s">
        <v>59629</v>
      </c>
      <c r="C7592" t="s">
        <v>51917</v>
      </c>
      <c r="D7592" t="s">
        <v>59831</v>
      </c>
      <c r="F7592" t="s">
        <v>24717</v>
      </c>
      <c r="H7592">
        <v>7591</v>
      </c>
    </row>
    <row r="7593" spans="1:8">
      <c r="A7593" t="s">
        <v>24718</v>
      </c>
      <c r="B7593" t="s">
        <v>59629</v>
      </c>
      <c r="C7593" t="s">
        <v>51917</v>
      </c>
      <c r="D7593" t="s">
        <v>59831</v>
      </c>
      <c r="F7593" t="s">
        <v>24719</v>
      </c>
      <c r="H7593">
        <v>7592</v>
      </c>
    </row>
    <row r="7594" spans="1:8">
      <c r="A7594" t="s">
        <v>24720</v>
      </c>
      <c r="B7594" t="s">
        <v>59629</v>
      </c>
      <c r="C7594" t="s">
        <v>51917</v>
      </c>
      <c r="D7594" t="s">
        <v>59831</v>
      </c>
      <c r="F7594" t="s">
        <v>24721</v>
      </c>
      <c r="H7594">
        <v>7593</v>
      </c>
    </row>
    <row r="7595" spans="1:8">
      <c r="A7595" t="s">
        <v>59830</v>
      </c>
      <c r="B7595" t="s">
        <v>59629</v>
      </c>
      <c r="C7595" t="s">
        <v>51917</v>
      </c>
      <c r="D7595" t="s">
        <v>59831</v>
      </c>
      <c r="H7595">
        <v>7594</v>
      </c>
    </row>
    <row r="7596" spans="1:8">
      <c r="A7596" t="s">
        <v>59832</v>
      </c>
      <c r="B7596" t="s">
        <v>59629</v>
      </c>
      <c r="C7596" t="s">
        <v>51917</v>
      </c>
      <c r="D7596" t="s">
        <v>59833</v>
      </c>
      <c r="H7596">
        <v>7595</v>
      </c>
    </row>
    <row r="7597" spans="1:8">
      <c r="A7597" t="s">
        <v>59834</v>
      </c>
      <c r="B7597" t="s">
        <v>59629</v>
      </c>
      <c r="C7597" t="s">
        <v>51917</v>
      </c>
      <c r="D7597" t="s">
        <v>59835</v>
      </c>
      <c r="H7597">
        <v>7596</v>
      </c>
    </row>
    <row r="7598" spans="1:8">
      <c r="A7598" t="s">
        <v>24722</v>
      </c>
      <c r="B7598" t="s">
        <v>59629</v>
      </c>
      <c r="C7598" t="s">
        <v>51917</v>
      </c>
      <c r="D7598" t="s">
        <v>59836</v>
      </c>
      <c r="F7598" t="s">
        <v>24723</v>
      </c>
      <c r="H7598">
        <v>7597</v>
      </c>
    </row>
    <row r="7599" spans="1:8">
      <c r="A7599" t="s">
        <v>24724</v>
      </c>
      <c r="B7599" t="s">
        <v>59629</v>
      </c>
      <c r="C7599" t="s">
        <v>51917</v>
      </c>
      <c r="D7599" t="s">
        <v>59836</v>
      </c>
      <c r="F7599" t="s">
        <v>24725</v>
      </c>
      <c r="H7599">
        <v>7598</v>
      </c>
    </row>
    <row r="7600" spans="1:8">
      <c r="A7600" t="s">
        <v>24726</v>
      </c>
      <c r="B7600" t="s">
        <v>59629</v>
      </c>
      <c r="C7600" t="s">
        <v>51917</v>
      </c>
      <c r="D7600" t="s">
        <v>59836</v>
      </c>
      <c r="F7600" t="s">
        <v>24727</v>
      </c>
      <c r="H7600">
        <v>7599</v>
      </c>
    </row>
    <row r="7601" spans="1:8">
      <c r="A7601" t="s">
        <v>24728</v>
      </c>
      <c r="B7601" t="s">
        <v>59629</v>
      </c>
      <c r="C7601" t="s">
        <v>51917</v>
      </c>
      <c r="D7601" t="s">
        <v>59836</v>
      </c>
      <c r="F7601" t="s">
        <v>24729</v>
      </c>
      <c r="H7601">
        <v>7600</v>
      </c>
    </row>
    <row r="7602" spans="1:8">
      <c r="A7602" t="s">
        <v>24730</v>
      </c>
      <c r="B7602" t="s">
        <v>59629</v>
      </c>
      <c r="C7602" t="s">
        <v>51917</v>
      </c>
      <c r="D7602" t="s">
        <v>59836</v>
      </c>
      <c r="G7602" t="s">
        <v>24410</v>
      </c>
      <c r="H7602">
        <v>7601</v>
      </c>
    </row>
    <row r="7603" spans="1:8">
      <c r="A7603" t="s">
        <v>24731</v>
      </c>
      <c r="B7603" t="s">
        <v>59629</v>
      </c>
      <c r="C7603" t="s">
        <v>51917</v>
      </c>
      <c r="D7603" t="s">
        <v>59836</v>
      </c>
      <c r="G7603" t="s">
        <v>24732</v>
      </c>
      <c r="H7603">
        <v>7602</v>
      </c>
    </row>
    <row r="7604" spans="1:8">
      <c r="A7604" t="s">
        <v>59837</v>
      </c>
      <c r="B7604" t="s">
        <v>59629</v>
      </c>
      <c r="C7604" t="s">
        <v>51917</v>
      </c>
      <c r="D7604" t="s">
        <v>59836</v>
      </c>
      <c r="H7604">
        <v>7603</v>
      </c>
    </row>
    <row r="7605" spans="1:8">
      <c r="A7605" t="s">
        <v>24733</v>
      </c>
      <c r="B7605" t="s">
        <v>59629</v>
      </c>
      <c r="C7605" t="s">
        <v>51917</v>
      </c>
      <c r="D7605" t="s">
        <v>59839</v>
      </c>
      <c r="F7605" t="s">
        <v>24734</v>
      </c>
      <c r="H7605">
        <v>7604</v>
      </c>
    </row>
    <row r="7606" spans="1:8">
      <c r="A7606" t="s">
        <v>59838</v>
      </c>
      <c r="B7606" t="s">
        <v>59629</v>
      </c>
      <c r="C7606" t="s">
        <v>51917</v>
      </c>
      <c r="D7606" t="s">
        <v>59839</v>
      </c>
      <c r="H7606">
        <v>7605</v>
      </c>
    </row>
    <row r="7607" spans="1:8">
      <c r="A7607" t="s">
        <v>24735</v>
      </c>
      <c r="B7607" t="s">
        <v>59629</v>
      </c>
      <c r="C7607" t="s">
        <v>51917</v>
      </c>
      <c r="D7607" t="s">
        <v>59841</v>
      </c>
      <c r="F7607" t="s">
        <v>24736</v>
      </c>
      <c r="H7607">
        <v>7606</v>
      </c>
    </row>
    <row r="7608" spans="1:8">
      <c r="A7608" t="s">
        <v>24737</v>
      </c>
      <c r="B7608" t="s">
        <v>59629</v>
      </c>
      <c r="C7608" t="s">
        <v>51917</v>
      </c>
      <c r="D7608" t="s">
        <v>59841</v>
      </c>
      <c r="F7608" t="s">
        <v>24738</v>
      </c>
      <c r="H7608">
        <v>7607</v>
      </c>
    </row>
    <row r="7609" spans="1:8">
      <c r="A7609" t="s">
        <v>24739</v>
      </c>
      <c r="B7609" t="s">
        <v>59629</v>
      </c>
      <c r="C7609" t="s">
        <v>51917</v>
      </c>
      <c r="D7609" t="s">
        <v>59841</v>
      </c>
      <c r="F7609" t="s">
        <v>66478</v>
      </c>
      <c r="H7609">
        <v>7608</v>
      </c>
    </row>
    <row r="7610" spans="1:8">
      <c r="A7610" t="s">
        <v>24740</v>
      </c>
      <c r="B7610" t="s">
        <v>59629</v>
      </c>
      <c r="C7610" t="s">
        <v>51917</v>
      </c>
      <c r="D7610" t="s">
        <v>59841</v>
      </c>
      <c r="F7610" t="s">
        <v>24741</v>
      </c>
      <c r="H7610">
        <v>7609</v>
      </c>
    </row>
    <row r="7611" spans="1:8">
      <c r="A7611" t="s">
        <v>59840</v>
      </c>
      <c r="B7611" t="s">
        <v>59629</v>
      </c>
      <c r="C7611" t="s">
        <v>51917</v>
      </c>
      <c r="D7611" t="s">
        <v>59841</v>
      </c>
      <c r="H7611">
        <v>7610</v>
      </c>
    </row>
    <row r="7612" spans="1:8">
      <c r="A7612" t="s">
        <v>24742</v>
      </c>
      <c r="B7612" t="s">
        <v>59629</v>
      </c>
      <c r="C7612" t="s">
        <v>51917</v>
      </c>
      <c r="D7612" t="s">
        <v>59842</v>
      </c>
      <c r="G7612" t="s">
        <v>24743</v>
      </c>
      <c r="H7612">
        <v>7611</v>
      </c>
    </row>
    <row r="7613" spans="1:8">
      <c r="A7613" t="s">
        <v>24744</v>
      </c>
      <c r="B7613" t="s">
        <v>59629</v>
      </c>
      <c r="C7613" t="s">
        <v>51917</v>
      </c>
      <c r="D7613" t="s">
        <v>59842</v>
      </c>
      <c r="G7613" t="s">
        <v>24745</v>
      </c>
      <c r="H7613">
        <v>7612</v>
      </c>
    </row>
    <row r="7614" spans="1:8">
      <c r="A7614" t="s">
        <v>59843</v>
      </c>
      <c r="B7614" t="s">
        <v>59629</v>
      </c>
      <c r="C7614" t="s">
        <v>51917</v>
      </c>
      <c r="D7614" t="s">
        <v>59842</v>
      </c>
      <c r="H7614">
        <v>7613</v>
      </c>
    </row>
    <row r="7615" spans="1:8">
      <c r="A7615" t="s">
        <v>24746</v>
      </c>
      <c r="B7615" t="s">
        <v>59629</v>
      </c>
      <c r="C7615" t="s">
        <v>51917</v>
      </c>
      <c r="D7615" t="s">
        <v>59845</v>
      </c>
      <c r="F7615" t="s">
        <v>24747</v>
      </c>
      <c r="H7615">
        <v>7614</v>
      </c>
    </row>
    <row r="7616" spans="1:8">
      <c r="A7616" t="s">
        <v>59844</v>
      </c>
      <c r="B7616" t="s">
        <v>59629</v>
      </c>
      <c r="C7616" t="s">
        <v>51917</v>
      </c>
      <c r="D7616" t="s">
        <v>59845</v>
      </c>
      <c r="H7616">
        <v>7615</v>
      </c>
    </row>
    <row r="7617" spans="1:8">
      <c r="A7617" t="s">
        <v>24748</v>
      </c>
      <c r="B7617" t="s">
        <v>59629</v>
      </c>
      <c r="C7617" t="s">
        <v>51917</v>
      </c>
      <c r="D7617" t="s">
        <v>59846</v>
      </c>
      <c r="F7617" t="s">
        <v>24749</v>
      </c>
      <c r="H7617">
        <v>7616</v>
      </c>
    </row>
    <row r="7618" spans="1:8">
      <c r="A7618" t="s">
        <v>24750</v>
      </c>
      <c r="B7618" t="s">
        <v>59629</v>
      </c>
      <c r="C7618" t="s">
        <v>51917</v>
      </c>
      <c r="D7618" t="s">
        <v>59846</v>
      </c>
      <c r="G7618" t="s">
        <v>47670</v>
      </c>
      <c r="H7618">
        <v>7617</v>
      </c>
    </row>
    <row r="7619" spans="1:8">
      <c r="A7619" t="s">
        <v>24751</v>
      </c>
      <c r="B7619" t="s">
        <v>59629</v>
      </c>
      <c r="C7619" t="s">
        <v>51917</v>
      </c>
      <c r="D7619" t="s">
        <v>59846</v>
      </c>
      <c r="G7619" t="s">
        <v>24752</v>
      </c>
      <c r="H7619">
        <v>7618</v>
      </c>
    </row>
    <row r="7620" spans="1:8">
      <c r="A7620" t="s">
        <v>24750</v>
      </c>
      <c r="B7620" t="s">
        <v>59629</v>
      </c>
      <c r="C7620" t="s">
        <v>51917</v>
      </c>
      <c r="D7620" t="s">
        <v>59846</v>
      </c>
      <c r="G7620" t="s">
        <v>34253</v>
      </c>
      <c r="H7620">
        <v>7619</v>
      </c>
    </row>
    <row r="7621" spans="1:8">
      <c r="A7621" t="s">
        <v>59847</v>
      </c>
      <c r="B7621" t="s">
        <v>59629</v>
      </c>
      <c r="C7621" t="s">
        <v>51917</v>
      </c>
      <c r="D7621" t="s">
        <v>59846</v>
      </c>
      <c r="H7621">
        <v>7620</v>
      </c>
    </row>
    <row r="7622" spans="1:8">
      <c r="A7622" t="s">
        <v>59848</v>
      </c>
      <c r="B7622" t="s">
        <v>59629</v>
      </c>
      <c r="C7622" t="s">
        <v>51917</v>
      </c>
      <c r="D7622" t="s">
        <v>59849</v>
      </c>
      <c r="H7622">
        <v>7621</v>
      </c>
    </row>
    <row r="7623" spans="1:8">
      <c r="A7623" t="s">
        <v>24753</v>
      </c>
      <c r="B7623" t="s">
        <v>59629</v>
      </c>
      <c r="C7623" t="s">
        <v>51917</v>
      </c>
      <c r="D7623" t="s">
        <v>59851</v>
      </c>
      <c r="F7623" t="s">
        <v>24754</v>
      </c>
      <c r="H7623">
        <v>7622</v>
      </c>
    </row>
    <row r="7624" spans="1:8">
      <c r="A7624" t="s">
        <v>24755</v>
      </c>
      <c r="B7624" t="s">
        <v>59629</v>
      </c>
      <c r="C7624" t="s">
        <v>51917</v>
      </c>
      <c r="D7624" t="s">
        <v>59851</v>
      </c>
      <c r="F7624" t="s">
        <v>24756</v>
      </c>
      <c r="H7624">
        <v>7623</v>
      </c>
    </row>
    <row r="7625" spans="1:8">
      <c r="A7625" t="s">
        <v>24757</v>
      </c>
      <c r="B7625" t="s">
        <v>59629</v>
      </c>
      <c r="C7625" t="s">
        <v>51917</v>
      </c>
      <c r="D7625" t="s">
        <v>59851</v>
      </c>
      <c r="F7625" t="s">
        <v>24758</v>
      </c>
      <c r="H7625">
        <v>7624</v>
      </c>
    </row>
    <row r="7626" spans="1:8">
      <c r="A7626" t="s">
        <v>59850</v>
      </c>
      <c r="B7626" t="s">
        <v>59629</v>
      </c>
      <c r="C7626" t="s">
        <v>51917</v>
      </c>
      <c r="D7626" t="s">
        <v>59851</v>
      </c>
      <c r="H7626">
        <v>7625</v>
      </c>
    </row>
    <row r="7627" spans="1:8">
      <c r="A7627" t="s">
        <v>24759</v>
      </c>
      <c r="B7627" t="s">
        <v>59629</v>
      </c>
      <c r="C7627" t="s">
        <v>51917</v>
      </c>
      <c r="D7627" t="s">
        <v>59853</v>
      </c>
      <c r="F7627" t="s">
        <v>24760</v>
      </c>
      <c r="H7627">
        <v>7626</v>
      </c>
    </row>
    <row r="7628" spans="1:8">
      <c r="A7628" t="s">
        <v>24761</v>
      </c>
      <c r="B7628" t="s">
        <v>59629</v>
      </c>
      <c r="C7628" t="s">
        <v>51917</v>
      </c>
      <c r="D7628" t="s">
        <v>59853</v>
      </c>
      <c r="F7628" t="s">
        <v>24762</v>
      </c>
      <c r="H7628">
        <v>7627</v>
      </c>
    </row>
    <row r="7629" spans="1:8">
      <c r="A7629" t="s">
        <v>28287</v>
      </c>
      <c r="B7629" t="s">
        <v>59629</v>
      </c>
      <c r="C7629" t="s">
        <v>51917</v>
      </c>
      <c r="D7629" t="s">
        <v>59853</v>
      </c>
      <c r="F7629" t="s">
        <v>28288</v>
      </c>
      <c r="H7629">
        <v>7628</v>
      </c>
    </row>
    <row r="7630" spans="1:8">
      <c r="A7630" t="s">
        <v>28289</v>
      </c>
      <c r="B7630" t="s">
        <v>59629</v>
      </c>
      <c r="C7630" t="s">
        <v>51917</v>
      </c>
      <c r="D7630" t="s">
        <v>59853</v>
      </c>
      <c r="F7630" t="s">
        <v>28290</v>
      </c>
      <c r="H7630">
        <v>7629</v>
      </c>
    </row>
    <row r="7631" spans="1:8">
      <c r="A7631" t="s">
        <v>28291</v>
      </c>
      <c r="B7631" t="s">
        <v>59629</v>
      </c>
      <c r="C7631" t="s">
        <v>51917</v>
      </c>
      <c r="D7631" t="s">
        <v>59853</v>
      </c>
      <c r="F7631" t="s">
        <v>28292</v>
      </c>
      <c r="H7631">
        <v>7630</v>
      </c>
    </row>
    <row r="7632" spans="1:8">
      <c r="A7632" t="s">
        <v>59852</v>
      </c>
      <c r="B7632" t="s">
        <v>59629</v>
      </c>
      <c r="C7632" t="s">
        <v>51917</v>
      </c>
      <c r="D7632" t="s">
        <v>59853</v>
      </c>
      <c r="H7632">
        <v>7631</v>
      </c>
    </row>
    <row r="7633" spans="1:8">
      <c r="A7633" t="s">
        <v>28293</v>
      </c>
      <c r="B7633" t="s">
        <v>59629</v>
      </c>
      <c r="C7633" t="s">
        <v>51917</v>
      </c>
      <c r="D7633" t="s">
        <v>59854</v>
      </c>
      <c r="F7633" t="s">
        <v>28294</v>
      </c>
      <c r="H7633">
        <v>7632</v>
      </c>
    </row>
    <row r="7634" spans="1:8">
      <c r="A7634" t="s">
        <v>28295</v>
      </c>
      <c r="B7634" t="s">
        <v>59629</v>
      </c>
      <c r="C7634" t="s">
        <v>51917</v>
      </c>
      <c r="D7634" t="s">
        <v>59854</v>
      </c>
      <c r="F7634" t="s">
        <v>28296</v>
      </c>
      <c r="H7634">
        <v>7633</v>
      </c>
    </row>
    <row r="7635" spans="1:8">
      <c r="A7635" t="s">
        <v>28297</v>
      </c>
      <c r="B7635" t="s">
        <v>59629</v>
      </c>
      <c r="C7635" t="s">
        <v>51917</v>
      </c>
      <c r="D7635" t="s">
        <v>59854</v>
      </c>
      <c r="F7635" t="s">
        <v>41533</v>
      </c>
      <c r="H7635">
        <v>7634</v>
      </c>
    </row>
    <row r="7636" spans="1:8">
      <c r="A7636" t="s">
        <v>28298</v>
      </c>
      <c r="B7636" t="s">
        <v>59629</v>
      </c>
      <c r="C7636" t="s">
        <v>51917</v>
      </c>
      <c r="D7636" t="s">
        <v>59854</v>
      </c>
      <c r="F7636" t="s">
        <v>28299</v>
      </c>
      <c r="H7636">
        <v>7635</v>
      </c>
    </row>
    <row r="7637" spans="1:8">
      <c r="A7637" t="s">
        <v>28300</v>
      </c>
      <c r="B7637" t="s">
        <v>59629</v>
      </c>
      <c r="C7637" t="s">
        <v>51917</v>
      </c>
      <c r="D7637" t="s">
        <v>59854</v>
      </c>
      <c r="F7637" t="s">
        <v>28301</v>
      </c>
      <c r="H7637">
        <v>7636</v>
      </c>
    </row>
    <row r="7638" spans="1:8">
      <c r="A7638" t="s">
        <v>28302</v>
      </c>
      <c r="B7638" t="s">
        <v>59629</v>
      </c>
      <c r="C7638" t="s">
        <v>51917</v>
      </c>
      <c r="D7638" t="s">
        <v>59854</v>
      </c>
      <c r="G7638" t="s">
        <v>35213</v>
      </c>
      <c r="H7638">
        <v>7637</v>
      </c>
    </row>
    <row r="7639" spans="1:8">
      <c r="A7639" t="s">
        <v>28303</v>
      </c>
      <c r="B7639" t="s">
        <v>59629</v>
      </c>
      <c r="C7639" t="s">
        <v>51917</v>
      </c>
      <c r="D7639" t="s">
        <v>59854</v>
      </c>
      <c r="G7639" t="s">
        <v>28304</v>
      </c>
      <c r="H7639">
        <v>7638</v>
      </c>
    </row>
    <row r="7640" spans="1:8">
      <c r="A7640" t="s">
        <v>59855</v>
      </c>
      <c r="B7640" t="s">
        <v>59629</v>
      </c>
      <c r="C7640" t="s">
        <v>51917</v>
      </c>
      <c r="D7640" t="s">
        <v>59854</v>
      </c>
      <c r="H7640">
        <v>7639</v>
      </c>
    </row>
    <row r="7641" spans="1:8">
      <c r="A7641" t="s">
        <v>28305</v>
      </c>
      <c r="B7641" t="s">
        <v>59629</v>
      </c>
      <c r="C7641" t="s">
        <v>51917</v>
      </c>
      <c r="D7641" t="s">
        <v>59856</v>
      </c>
      <c r="F7641" t="s">
        <v>28306</v>
      </c>
      <c r="H7641">
        <v>7640</v>
      </c>
    </row>
    <row r="7642" spans="1:8">
      <c r="A7642" t="s">
        <v>28307</v>
      </c>
      <c r="B7642" t="s">
        <v>59629</v>
      </c>
      <c r="C7642" t="s">
        <v>51917</v>
      </c>
      <c r="D7642" t="s">
        <v>59856</v>
      </c>
      <c r="G7642" t="s">
        <v>28308</v>
      </c>
      <c r="H7642">
        <v>7641</v>
      </c>
    </row>
    <row r="7643" spans="1:8">
      <c r="A7643" t="s">
        <v>28309</v>
      </c>
      <c r="B7643" t="s">
        <v>59629</v>
      </c>
      <c r="C7643" t="s">
        <v>51917</v>
      </c>
      <c r="D7643" t="s">
        <v>59856</v>
      </c>
      <c r="G7643" t="s">
        <v>28310</v>
      </c>
      <c r="H7643">
        <v>7642</v>
      </c>
    </row>
    <row r="7644" spans="1:8">
      <c r="A7644" t="s">
        <v>59857</v>
      </c>
      <c r="B7644" t="s">
        <v>59629</v>
      </c>
      <c r="C7644" t="s">
        <v>51917</v>
      </c>
      <c r="D7644" t="s">
        <v>59856</v>
      </c>
      <c r="H7644">
        <v>7643</v>
      </c>
    </row>
    <row r="7645" spans="1:8">
      <c r="A7645" t="s">
        <v>59858</v>
      </c>
      <c r="B7645" t="s">
        <v>59629</v>
      </c>
      <c r="C7645" t="s">
        <v>51917</v>
      </c>
      <c r="D7645" t="s">
        <v>59859</v>
      </c>
      <c r="H7645">
        <v>7644</v>
      </c>
    </row>
    <row r="7646" spans="1:8">
      <c r="A7646" t="s">
        <v>28311</v>
      </c>
      <c r="B7646" t="s">
        <v>59629</v>
      </c>
      <c r="C7646" t="s">
        <v>51917</v>
      </c>
      <c r="D7646" t="s">
        <v>59861</v>
      </c>
      <c r="F7646" t="s">
        <v>28312</v>
      </c>
      <c r="H7646">
        <v>7645</v>
      </c>
    </row>
    <row r="7647" spans="1:8">
      <c r="A7647" t="s">
        <v>59860</v>
      </c>
      <c r="B7647" t="s">
        <v>59629</v>
      </c>
      <c r="C7647" t="s">
        <v>51917</v>
      </c>
      <c r="D7647" t="s">
        <v>59861</v>
      </c>
      <c r="H7647">
        <v>7646</v>
      </c>
    </row>
    <row r="7648" spans="1:8">
      <c r="A7648" t="s">
        <v>66479</v>
      </c>
      <c r="B7648" t="s">
        <v>59629</v>
      </c>
      <c r="C7648" t="s">
        <v>51917</v>
      </c>
      <c r="D7648" t="s">
        <v>59862</v>
      </c>
      <c r="F7648" t="s">
        <v>66480</v>
      </c>
      <c r="G7648" t="s">
        <v>32713</v>
      </c>
      <c r="H7648">
        <v>7647</v>
      </c>
    </row>
    <row r="7649" spans="1:8">
      <c r="A7649" t="s">
        <v>28313</v>
      </c>
      <c r="B7649" t="s">
        <v>59629</v>
      </c>
      <c r="C7649" t="s">
        <v>51917</v>
      </c>
      <c r="D7649" t="s">
        <v>59862</v>
      </c>
      <c r="G7649" t="s">
        <v>28314</v>
      </c>
      <c r="H7649">
        <v>7648</v>
      </c>
    </row>
    <row r="7650" spans="1:8">
      <c r="A7650" t="s">
        <v>28315</v>
      </c>
      <c r="B7650" t="s">
        <v>59629</v>
      </c>
      <c r="C7650" t="s">
        <v>51917</v>
      </c>
      <c r="D7650" t="s">
        <v>59862</v>
      </c>
      <c r="G7650" t="s">
        <v>28316</v>
      </c>
      <c r="H7650">
        <v>7649</v>
      </c>
    </row>
    <row r="7651" spans="1:8">
      <c r="A7651" t="s">
        <v>28317</v>
      </c>
      <c r="B7651" t="s">
        <v>59629</v>
      </c>
      <c r="C7651" t="s">
        <v>51917</v>
      </c>
      <c r="D7651" t="s">
        <v>59862</v>
      </c>
      <c r="G7651" t="s">
        <v>28318</v>
      </c>
      <c r="H7651">
        <v>7650</v>
      </c>
    </row>
    <row r="7652" spans="1:8">
      <c r="A7652" t="s">
        <v>28319</v>
      </c>
      <c r="B7652" t="s">
        <v>59629</v>
      </c>
      <c r="C7652" t="s">
        <v>51917</v>
      </c>
      <c r="D7652" t="s">
        <v>59862</v>
      </c>
      <c r="G7652" t="s">
        <v>28320</v>
      </c>
      <c r="H7652">
        <v>7651</v>
      </c>
    </row>
    <row r="7653" spans="1:8">
      <c r="A7653" t="s">
        <v>59863</v>
      </c>
      <c r="B7653" t="s">
        <v>59629</v>
      </c>
      <c r="C7653" t="s">
        <v>51917</v>
      </c>
      <c r="D7653" t="s">
        <v>59862</v>
      </c>
      <c r="H7653">
        <v>7652</v>
      </c>
    </row>
    <row r="7654" spans="1:8">
      <c r="A7654" t="s">
        <v>28321</v>
      </c>
      <c r="B7654" t="s">
        <v>59629</v>
      </c>
      <c r="C7654" t="s">
        <v>51917</v>
      </c>
      <c r="D7654" t="s">
        <v>59864</v>
      </c>
      <c r="F7654" t="s">
        <v>28322</v>
      </c>
      <c r="H7654">
        <v>7653</v>
      </c>
    </row>
    <row r="7655" spans="1:8">
      <c r="A7655" t="s">
        <v>28323</v>
      </c>
      <c r="B7655" t="s">
        <v>59629</v>
      </c>
      <c r="C7655" t="s">
        <v>51917</v>
      </c>
      <c r="D7655" t="s">
        <v>59864</v>
      </c>
      <c r="F7655" t="s">
        <v>28324</v>
      </c>
      <c r="H7655">
        <v>7654</v>
      </c>
    </row>
    <row r="7656" spans="1:8">
      <c r="A7656" t="s">
        <v>28325</v>
      </c>
      <c r="B7656" t="s">
        <v>59629</v>
      </c>
      <c r="C7656" t="s">
        <v>51917</v>
      </c>
      <c r="D7656" t="s">
        <v>59864</v>
      </c>
      <c r="F7656" t="s">
        <v>28326</v>
      </c>
      <c r="H7656">
        <v>7655</v>
      </c>
    </row>
    <row r="7657" spans="1:8">
      <c r="A7657" t="s">
        <v>28327</v>
      </c>
      <c r="B7657" t="s">
        <v>59629</v>
      </c>
      <c r="C7657" t="s">
        <v>51917</v>
      </c>
      <c r="D7657" t="s">
        <v>59864</v>
      </c>
      <c r="G7657" t="s">
        <v>28328</v>
      </c>
      <c r="H7657">
        <v>7656</v>
      </c>
    </row>
    <row r="7658" spans="1:8">
      <c r="A7658" t="s">
        <v>28329</v>
      </c>
      <c r="B7658" t="s">
        <v>59629</v>
      </c>
      <c r="C7658" t="s">
        <v>51917</v>
      </c>
      <c r="D7658" t="s">
        <v>59864</v>
      </c>
      <c r="G7658" t="s">
        <v>28330</v>
      </c>
      <c r="H7658">
        <v>7657</v>
      </c>
    </row>
    <row r="7659" spans="1:8">
      <c r="A7659" t="s">
        <v>28331</v>
      </c>
      <c r="B7659" t="s">
        <v>59629</v>
      </c>
      <c r="C7659" t="s">
        <v>51917</v>
      </c>
      <c r="D7659" t="s">
        <v>59864</v>
      </c>
      <c r="G7659" t="s">
        <v>28332</v>
      </c>
      <c r="H7659">
        <v>7658</v>
      </c>
    </row>
    <row r="7660" spans="1:8">
      <c r="A7660" t="s">
        <v>28333</v>
      </c>
      <c r="B7660" t="s">
        <v>59629</v>
      </c>
      <c r="C7660" t="s">
        <v>51917</v>
      </c>
      <c r="D7660" t="s">
        <v>59864</v>
      </c>
      <c r="G7660">
        <v>203</v>
      </c>
      <c r="H7660">
        <v>7659</v>
      </c>
    </row>
    <row r="7661" spans="1:8">
      <c r="A7661" t="s">
        <v>59865</v>
      </c>
      <c r="B7661" t="s">
        <v>59629</v>
      </c>
      <c r="C7661" t="s">
        <v>51917</v>
      </c>
      <c r="D7661" t="s">
        <v>59864</v>
      </c>
      <c r="H7661">
        <v>7660</v>
      </c>
    </row>
    <row r="7662" spans="1:8">
      <c r="A7662" t="s">
        <v>28334</v>
      </c>
      <c r="B7662" t="s">
        <v>59629</v>
      </c>
      <c r="C7662" t="s">
        <v>51917</v>
      </c>
      <c r="D7662" t="s">
        <v>59866</v>
      </c>
      <c r="F7662" t="s">
        <v>28335</v>
      </c>
      <c r="H7662">
        <v>7661</v>
      </c>
    </row>
    <row r="7663" spans="1:8">
      <c r="A7663" t="s">
        <v>28336</v>
      </c>
      <c r="B7663" t="s">
        <v>59629</v>
      </c>
      <c r="C7663" t="s">
        <v>51917</v>
      </c>
      <c r="D7663" t="s">
        <v>59866</v>
      </c>
      <c r="G7663" t="s">
        <v>28337</v>
      </c>
      <c r="H7663">
        <v>7662</v>
      </c>
    </row>
    <row r="7664" spans="1:8">
      <c r="A7664" t="s">
        <v>28338</v>
      </c>
      <c r="B7664" t="s">
        <v>59629</v>
      </c>
      <c r="C7664" t="s">
        <v>51917</v>
      </c>
      <c r="D7664" t="s">
        <v>59866</v>
      </c>
      <c r="G7664" t="s">
        <v>28339</v>
      </c>
      <c r="H7664">
        <v>7663</v>
      </c>
    </row>
    <row r="7665" spans="1:8">
      <c r="A7665" t="s">
        <v>59867</v>
      </c>
      <c r="B7665" t="s">
        <v>59629</v>
      </c>
      <c r="C7665" t="s">
        <v>51917</v>
      </c>
      <c r="D7665" t="s">
        <v>59866</v>
      </c>
      <c r="H7665">
        <v>7664</v>
      </c>
    </row>
    <row r="7666" spans="1:8">
      <c r="A7666" t="s">
        <v>28340</v>
      </c>
      <c r="B7666" t="s">
        <v>59629</v>
      </c>
      <c r="C7666" t="s">
        <v>51917</v>
      </c>
      <c r="D7666" t="s">
        <v>59869</v>
      </c>
      <c r="F7666" t="s">
        <v>28341</v>
      </c>
      <c r="H7666">
        <v>7665</v>
      </c>
    </row>
    <row r="7667" spans="1:8">
      <c r="A7667" t="s">
        <v>59868</v>
      </c>
      <c r="B7667" t="s">
        <v>59629</v>
      </c>
      <c r="C7667" t="s">
        <v>51917</v>
      </c>
      <c r="D7667" t="s">
        <v>59869</v>
      </c>
      <c r="H7667">
        <v>7666</v>
      </c>
    </row>
    <row r="7668" spans="1:8">
      <c r="A7668" t="s">
        <v>28342</v>
      </c>
      <c r="B7668" t="s">
        <v>59629</v>
      </c>
      <c r="C7668" t="s">
        <v>51917</v>
      </c>
      <c r="D7668" t="s">
        <v>59870</v>
      </c>
      <c r="F7668" t="s">
        <v>28343</v>
      </c>
      <c r="H7668">
        <v>7667</v>
      </c>
    </row>
    <row r="7669" spans="1:8">
      <c r="A7669" t="s">
        <v>28344</v>
      </c>
      <c r="B7669" t="s">
        <v>59629</v>
      </c>
      <c r="C7669" t="s">
        <v>51917</v>
      </c>
      <c r="D7669" t="s">
        <v>59870</v>
      </c>
      <c r="F7669" t="s">
        <v>28345</v>
      </c>
      <c r="H7669">
        <v>7668</v>
      </c>
    </row>
    <row r="7670" spans="1:8">
      <c r="A7670" t="s">
        <v>28346</v>
      </c>
      <c r="B7670" t="s">
        <v>59629</v>
      </c>
      <c r="C7670" t="s">
        <v>51917</v>
      </c>
      <c r="D7670" t="s">
        <v>59870</v>
      </c>
      <c r="F7670" t="s">
        <v>28347</v>
      </c>
      <c r="H7670">
        <v>7669</v>
      </c>
    </row>
    <row r="7671" spans="1:8">
      <c r="A7671" t="s">
        <v>28348</v>
      </c>
      <c r="B7671" t="s">
        <v>59629</v>
      </c>
      <c r="C7671" t="s">
        <v>51917</v>
      </c>
      <c r="D7671" t="s">
        <v>59870</v>
      </c>
      <c r="G7671" t="s">
        <v>32864</v>
      </c>
      <c r="H7671">
        <v>7670</v>
      </c>
    </row>
    <row r="7672" spans="1:8">
      <c r="A7672" t="s">
        <v>28349</v>
      </c>
      <c r="B7672" t="s">
        <v>59629</v>
      </c>
      <c r="C7672" t="s">
        <v>51917</v>
      </c>
      <c r="D7672" t="s">
        <v>59870</v>
      </c>
      <c r="G7672" t="s">
        <v>28350</v>
      </c>
      <c r="H7672">
        <v>7671</v>
      </c>
    </row>
    <row r="7673" spans="1:8">
      <c r="A7673" t="s">
        <v>28351</v>
      </c>
      <c r="B7673" t="s">
        <v>59629</v>
      </c>
      <c r="C7673" t="s">
        <v>51917</v>
      </c>
      <c r="D7673" t="s">
        <v>59870</v>
      </c>
      <c r="G7673" t="s">
        <v>28352</v>
      </c>
      <c r="H7673">
        <v>7672</v>
      </c>
    </row>
    <row r="7674" spans="1:8">
      <c r="A7674" t="s">
        <v>59871</v>
      </c>
      <c r="B7674" t="s">
        <v>59629</v>
      </c>
      <c r="C7674" t="s">
        <v>51917</v>
      </c>
      <c r="D7674" t="s">
        <v>59870</v>
      </c>
      <c r="H7674">
        <v>7673</v>
      </c>
    </row>
    <row r="7675" spans="1:8">
      <c r="A7675" t="s">
        <v>28353</v>
      </c>
      <c r="B7675" t="s">
        <v>59629</v>
      </c>
      <c r="C7675" t="s">
        <v>51917</v>
      </c>
      <c r="D7675" t="s">
        <v>28354</v>
      </c>
      <c r="G7675" t="s">
        <v>39220</v>
      </c>
      <c r="H7675">
        <v>7674</v>
      </c>
    </row>
    <row r="7676" spans="1:8">
      <c r="A7676" t="s">
        <v>28355</v>
      </c>
      <c r="B7676" t="s">
        <v>59629</v>
      </c>
      <c r="C7676" t="s">
        <v>51917</v>
      </c>
      <c r="D7676" t="s">
        <v>28354</v>
      </c>
      <c r="G7676" t="s">
        <v>39222</v>
      </c>
      <c r="H7676">
        <v>7675</v>
      </c>
    </row>
    <row r="7677" spans="1:8">
      <c r="A7677" t="s">
        <v>28356</v>
      </c>
      <c r="B7677" t="s">
        <v>59629</v>
      </c>
      <c r="C7677" t="s">
        <v>51917</v>
      </c>
      <c r="D7677" t="s">
        <v>28354</v>
      </c>
      <c r="G7677" t="s">
        <v>39224</v>
      </c>
      <c r="H7677">
        <v>7676</v>
      </c>
    </row>
    <row r="7678" spans="1:8">
      <c r="A7678" t="s">
        <v>28357</v>
      </c>
      <c r="B7678" t="s">
        <v>59629</v>
      </c>
      <c r="C7678" t="s">
        <v>51917</v>
      </c>
      <c r="D7678" t="s">
        <v>28354</v>
      </c>
      <c r="G7678" t="s">
        <v>39230</v>
      </c>
      <c r="H7678">
        <v>7677</v>
      </c>
    </row>
    <row r="7679" spans="1:8">
      <c r="A7679" t="s">
        <v>28358</v>
      </c>
      <c r="B7679" t="s">
        <v>59629</v>
      </c>
      <c r="C7679" t="s">
        <v>51917</v>
      </c>
      <c r="D7679" t="s">
        <v>28354</v>
      </c>
      <c r="G7679" t="s">
        <v>39232</v>
      </c>
      <c r="H7679">
        <v>7678</v>
      </c>
    </row>
    <row r="7680" spans="1:8">
      <c r="A7680" t="s">
        <v>28359</v>
      </c>
      <c r="B7680" t="s">
        <v>59629</v>
      </c>
      <c r="C7680" t="s">
        <v>51917</v>
      </c>
      <c r="D7680" t="s">
        <v>28354</v>
      </c>
      <c r="G7680" t="s">
        <v>39234</v>
      </c>
      <c r="H7680">
        <v>7679</v>
      </c>
    </row>
    <row r="7681" spans="1:8">
      <c r="A7681" t="s">
        <v>28360</v>
      </c>
      <c r="B7681" t="s">
        <v>59629</v>
      </c>
      <c r="C7681" t="s">
        <v>51917</v>
      </c>
      <c r="D7681" t="s">
        <v>28354</v>
      </c>
      <c r="G7681" t="s">
        <v>33641</v>
      </c>
      <c r="H7681">
        <v>7680</v>
      </c>
    </row>
    <row r="7682" spans="1:8">
      <c r="A7682" t="s">
        <v>28361</v>
      </c>
      <c r="B7682" t="s">
        <v>59629</v>
      </c>
      <c r="C7682" t="s">
        <v>51917</v>
      </c>
      <c r="D7682" t="s">
        <v>28354</v>
      </c>
      <c r="G7682" t="s">
        <v>29744</v>
      </c>
      <c r="H7682">
        <v>7681</v>
      </c>
    </row>
    <row r="7683" spans="1:8">
      <c r="A7683" t="s">
        <v>28362</v>
      </c>
      <c r="B7683" t="s">
        <v>59629</v>
      </c>
      <c r="C7683" t="s">
        <v>51917</v>
      </c>
      <c r="D7683" t="s">
        <v>28354</v>
      </c>
      <c r="G7683" t="s">
        <v>29746</v>
      </c>
      <c r="H7683">
        <v>7682</v>
      </c>
    </row>
    <row r="7684" spans="1:8">
      <c r="A7684" t="s">
        <v>28363</v>
      </c>
      <c r="B7684" t="s">
        <v>59629</v>
      </c>
      <c r="C7684" t="s">
        <v>51917</v>
      </c>
      <c r="D7684" t="s">
        <v>28354</v>
      </c>
      <c r="G7684" t="s">
        <v>29748</v>
      </c>
      <c r="H7684">
        <v>7683</v>
      </c>
    </row>
    <row r="7685" spans="1:8">
      <c r="A7685" t="s">
        <v>28364</v>
      </c>
      <c r="B7685" t="s">
        <v>59629</v>
      </c>
      <c r="C7685" t="s">
        <v>51917</v>
      </c>
      <c r="D7685" t="s">
        <v>28354</v>
      </c>
      <c r="G7685" t="s">
        <v>29750</v>
      </c>
      <c r="H7685">
        <v>7684</v>
      </c>
    </row>
    <row r="7686" spans="1:8">
      <c r="A7686" t="s">
        <v>28365</v>
      </c>
      <c r="B7686" t="s">
        <v>59629</v>
      </c>
      <c r="C7686" t="s">
        <v>51917</v>
      </c>
      <c r="D7686" t="s">
        <v>28354</v>
      </c>
      <c r="G7686" t="s">
        <v>29752</v>
      </c>
      <c r="H7686">
        <v>7685</v>
      </c>
    </row>
    <row r="7687" spans="1:8">
      <c r="A7687" t="s">
        <v>28366</v>
      </c>
      <c r="B7687" t="s">
        <v>59629</v>
      </c>
      <c r="C7687" t="s">
        <v>51917</v>
      </c>
      <c r="D7687" t="s">
        <v>28354</v>
      </c>
      <c r="G7687" t="s">
        <v>29754</v>
      </c>
      <c r="H7687">
        <v>7686</v>
      </c>
    </row>
    <row r="7688" spans="1:8">
      <c r="A7688" t="s">
        <v>28367</v>
      </c>
      <c r="B7688" t="s">
        <v>59629</v>
      </c>
      <c r="C7688" t="s">
        <v>51917</v>
      </c>
      <c r="D7688" t="s">
        <v>28354</v>
      </c>
      <c r="G7688" t="s">
        <v>29756</v>
      </c>
      <c r="H7688">
        <v>7687</v>
      </c>
    </row>
    <row r="7689" spans="1:8">
      <c r="A7689" t="s">
        <v>28368</v>
      </c>
      <c r="B7689" t="s">
        <v>59629</v>
      </c>
      <c r="C7689" t="s">
        <v>51917</v>
      </c>
      <c r="D7689" t="s">
        <v>28354</v>
      </c>
      <c r="G7689" t="s">
        <v>29758</v>
      </c>
      <c r="H7689">
        <v>7688</v>
      </c>
    </row>
    <row r="7690" spans="1:8">
      <c r="A7690" t="s">
        <v>28369</v>
      </c>
      <c r="B7690" t="s">
        <v>59629</v>
      </c>
      <c r="C7690" t="s">
        <v>51917</v>
      </c>
      <c r="D7690" t="s">
        <v>28354</v>
      </c>
      <c r="G7690" t="s">
        <v>29760</v>
      </c>
      <c r="H7690">
        <v>7689</v>
      </c>
    </row>
    <row r="7691" spans="1:8">
      <c r="A7691" t="s">
        <v>28370</v>
      </c>
      <c r="B7691" t="s">
        <v>59629</v>
      </c>
      <c r="C7691" t="s">
        <v>51917</v>
      </c>
      <c r="D7691" t="s">
        <v>28354</v>
      </c>
      <c r="G7691" t="s">
        <v>29762</v>
      </c>
      <c r="H7691">
        <v>7690</v>
      </c>
    </row>
    <row r="7692" spans="1:8">
      <c r="A7692" t="s">
        <v>28371</v>
      </c>
      <c r="B7692" t="s">
        <v>59629</v>
      </c>
      <c r="C7692" t="s">
        <v>51917</v>
      </c>
      <c r="D7692" t="s">
        <v>28354</v>
      </c>
      <c r="G7692" t="s">
        <v>29764</v>
      </c>
      <c r="H7692">
        <v>7691</v>
      </c>
    </row>
    <row r="7693" spans="1:8">
      <c r="A7693" t="s">
        <v>28372</v>
      </c>
      <c r="B7693" t="s">
        <v>59629</v>
      </c>
      <c r="C7693" t="s">
        <v>51917</v>
      </c>
      <c r="D7693" t="s">
        <v>28354</v>
      </c>
      <c r="G7693" t="s">
        <v>29766</v>
      </c>
      <c r="H7693">
        <v>7692</v>
      </c>
    </row>
    <row r="7694" spans="1:8">
      <c r="A7694" t="s">
        <v>28373</v>
      </c>
      <c r="B7694" t="s">
        <v>59629</v>
      </c>
      <c r="C7694" t="s">
        <v>51917</v>
      </c>
      <c r="D7694" t="s">
        <v>28354</v>
      </c>
      <c r="G7694" t="s">
        <v>29768</v>
      </c>
      <c r="H7694">
        <v>7693</v>
      </c>
    </row>
    <row r="7695" spans="1:8">
      <c r="A7695" t="s">
        <v>28374</v>
      </c>
      <c r="B7695" t="s">
        <v>59629</v>
      </c>
      <c r="C7695" t="s">
        <v>51917</v>
      </c>
      <c r="D7695" t="s">
        <v>28354</v>
      </c>
      <c r="G7695" t="s">
        <v>29770</v>
      </c>
      <c r="H7695">
        <v>7694</v>
      </c>
    </row>
    <row r="7696" spans="1:8">
      <c r="A7696" t="s">
        <v>28375</v>
      </c>
      <c r="B7696" t="s">
        <v>59629</v>
      </c>
      <c r="C7696" t="s">
        <v>51917</v>
      </c>
      <c r="D7696" t="s">
        <v>28354</v>
      </c>
      <c r="G7696" t="s">
        <v>29772</v>
      </c>
      <c r="H7696">
        <v>7695</v>
      </c>
    </row>
    <row r="7697" spans="1:8">
      <c r="A7697" t="s">
        <v>28376</v>
      </c>
      <c r="B7697" t="s">
        <v>59629</v>
      </c>
      <c r="C7697" t="s">
        <v>51917</v>
      </c>
      <c r="D7697" t="s">
        <v>28354</v>
      </c>
      <c r="G7697" t="s">
        <v>29774</v>
      </c>
      <c r="H7697">
        <v>7696</v>
      </c>
    </row>
    <row r="7698" spans="1:8">
      <c r="A7698" t="s">
        <v>28377</v>
      </c>
      <c r="B7698" t="s">
        <v>59629</v>
      </c>
      <c r="C7698" t="s">
        <v>51917</v>
      </c>
      <c r="D7698" t="s">
        <v>28354</v>
      </c>
      <c r="G7698" t="s">
        <v>29776</v>
      </c>
      <c r="H7698">
        <v>7697</v>
      </c>
    </row>
    <row r="7699" spans="1:8">
      <c r="A7699" t="s">
        <v>28378</v>
      </c>
      <c r="B7699" t="s">
        <v>59629</v>
      </c>
      <c r="C7699" t="s">
        <v>51917</v>
      </c>
      <c r="D7699" t="s">
        <v>28354</v>
      </c>
      <c r="G7699" t="s">
        <v>29778</v>
      </c>
      <c r="H7699">
        <v>7698</v>
      </c>
    </row>
    <row r="7700" spans="1:8">
      <c r="A7700" t="s">
        <v>28379</v>
      </c>
      <c r="B7700" t="s">
        <v>59629</v>
      </c>
      <c r="C7700" t="s">
        <v>51917</v>
      </c>
      <c r="D7700" t="s">
        <v>28354</v>
      </c>
      <c r="G7700" t="s">
        <v>28380</v>
      </c>
      <c r="H7700">
        <v>7699</v>
      </c>
    </row>
    <row r="7701" spans="1:8">
      <c r="A7701" t="s">
        <v>28381</v>
      </c>
      <c r="B7701" t="s">
        <v>59629</v>
      </c>
      <c r="C7701" t="s">
        <v>51917</v>
      </c>
      <c r="D7701" t="s">
        <v>28354</v>
      </c>
      <c r="G7701" t="s">
        <v>28382</v>
      </c>
      <c r="H7701">
        <v>7700</v>
      </c>
    </row>
    <row r="7702" spans="1:8">
      <c r="A7702" t="s">
        <v>28383</v>
      </c>
      <c r="B7702" t="s">
        <v>59629</v>
      </c>
      <c r="C7702" t="s">
        <v>51917</v>
      </c>
      <c r="D7702" t="s">
        <v>28354</v>
      </c>
      <c r="G7702" t="s">
        <v>28384</v>
      </c>
      <c r="H7702">
        <v>7701</v>
      </c>
    </row>
    <row r="7703" spans="1:8">
      <c r="A7703" t="s">
        <v>28385</v>
      </c>
      <c r="B7703" t="s">
        <v>59629</v>
      </c>
      <c r="C7703" t="s">
        <v>51917</v>
      </c>
      <c r="D7703" t="s">
        <v>28354</v>
      </c>
      <c r="G7703" t="s">
        <v>28386</v>
      </c>
      <c r="H7703">
        <v>7702</v>
      </c>
    </row>
    <row r="7704" spans="1:8">
      <c r="A7704" t="s">
        <v>28387</v>
      </c>
      <c r="B7704" t="s">
        <v>59629</v>
      </c>
      <c r="C7704" t="s">
        <v>51917</v>
      </c>
      <c r="D7704" t="s">
        <v>28354</v>
      </c>
      <c r="G7704" t="s">
        <v>28388</v>
      </c>
      <c r="H7704">
        <v>7703</v>
      </c>
    </row>
    <row r="7705" spans="1:8">
      <c r="A7705" t="s">
        <v>28389</v>
      </c>
      <c r="B7705" t="s">
        <v>59629</v>
      </c>
      <c r="C7705" t="s">
        <v>51917</v>
      </c>
      <c r="D7705" t="s">
        <v>28354</v>
      </c>
      <c r="G7705" t="s">
        <v>28390</v>
      </c>
      <c r="H7705">
        <v>7704</v>
      </c>
    </row>
    <row r="7706" spans="1:8">
      <c r="A7706" t="s">
        <v>30092</v>
      </c>
      <c r="B7706" t="s">
        <v>59629</v>
      </c>
      <c r="C7706" t="s">
        <v>51917</v>
      </c>
      <c r="D7706" t="s">
        <v>28354</v>
      </c>
      <c r="G7706" t="s">
        <v>30093</v>
      </c>
      <c r="H7706">
        <v>7705</v>
      </c>
    </row>
    <row r="7707" spans="1:8">
      <c r="A7707" t="s">
        <v>30094</v>
      </c>
      <c r="B7707" t="s">
        <v>59629</v>
      </c>
      <c r="C7707" t="s">
        <v>51917</v>
      </c>
      <c r="D7707" t="s">
        <v>28354</v>
      </c>
      <c r="G7707" t="s">
        <v>30095</v>
      </c>
      <c r="H7707">
        <v>7706</v>
      </c>
    </row>
    <row r="7708" spans="1:8">
      <c r="A7708" t="s">
        <v>30096</v>
      </c>
      <c r="B7708" t="s">
        <v>59629</v>
      </c>
      <c r="C7708" t="s">
        <v>51917</v>
      </c>
      <c r="D7708" t="s">
        <v>28354</v>
      </c>
      <c r="G7708" t="s">
        <v>30097</v>
      </c>
      <c r="H7708">
        <v>7707</v>
      </c>
    </row>
    <row r="7709" spans="1:8">
      <c r="A7709" t="s">
        <v>30098</v>
      </c>
      <c r="B7709" t="s">
        <v>59629</v>
      </c>
      <c r="C7709" t="s">
        <v>51917</v>
      </c>
      <c r="D7709" t="s">
        <v>28354</v>
      </c>
      <c r="G7709" t="s">
        <v>30099</v>
      </c>
      <c r="H7709">
        <v>7708</v>
      </c>
    </row>
    <row r="7710" spans="1:8">
      <c r="A7710" t="s">
        <v>30100</v>
      </c>
      <c r="B7710" t="s">
        <v>59629</v>
      </c>
      <c r="C7710" t="s">
        <v>51917</v>
      </c>
      <c r="D7710" t="s">
        <v>28354</v>
      </c>
      <c r="G7710" t="s">
        <v>30101</v>
      </c>
      <c r="H7710">
        <v>7709</v>
      </c>
    </row>
    <row r="7711" spans="1:8">
      <c r="A7711" t="s">
        <v>30102</v>
      </c>
      <c r="B7711" t="s">
        <v>59629</v>
      </c>
      <c r="C7711" t="s">
        <v>51917</v>
      </c>
      <c r="D7711" t="s">
        <v>28354</v>
      </c>
      <c r="G7711" t="s">
        <v>30103</v>
      </c>
      <c r="H7711">
        <v>7710</v>
      </c>
    </row>
    <row r="7712" spans="1:8">
      <c r="A7712" t="s">
        <v>30104</v>
      </c>
      <c r="B7712" t="s">
        <v>59629</v>
      </c>
      <c r="C7712" t="s">
        <v>51917</v>
      </c>
      <c r="D7712" t="s">
        <v>28354</v>
      </c>
      <c r="G7712" t="s">
        <v>30105</v>
      </c>
      <c r="H7712">
        <v>7711</v>
      </c>
    </row>
    <row r="7713" spans="1:8">
      <c r="A7713" t="s">
        <v>32015</v>
      </c>
      <c r="B7713" t="s">
        <v>59629</v>
      </c>
      <c r="C7713" t="s">
        <v>51917</v>
      </c>
      <c r="D7713" t="s">
        <v>28354</v>
      </c>
      <c r="G7713" t="s">
        <v>32016</v>
      </c>
      <c r="H7713">
        <v>7712</v>
      </c>
    </row>
    <row r="7714" spans="1:8">
      <c r="A7714" t="s">
        <v>32017</v>
      </c>
      <c r="B7714" t="s">
        <v>59629</v>
      </c>
      <c r="C7714" t="s">
        <v>51917</v>
      </c>
      <c r="D7714" t="s">
        <v>28354</v>
      </c>
      <c r="G7714" t="s">
        <v>32018</v>
      </c>
      <c r="H7714">
        <v>7713</v>
      </c>
    </row>
    <row r="7715" spans="1:8">
      <c r="A7715" t="s">
        <v>32019</v>
      </c>
      <c r="B7715" t="s">
        <v>59629</v>
      </c>
      <c r="C7715" t="s">
        <v>51917</v>
      </c>
      <c r="D7715" t="s">
        <v>28354</v>
      </c>
      <c r="G7715" t="s">
        <v>32020</v>
      </c>
      <c r="H7715">
        <v>7714</v>
      </c>
    </row>
    <row r="7716" spans="1:8">
      <c r="A7716" t="s">
        <v>32021</v>
      </c>
      <c r="B7716" t="s">
        <v>59629</v>
      </c>
      <c r="C7716" t="s">
        <v>51917</v>
      </c>
      <c r="D7716" t="s">
        <v>28354</v>
      </c>
      <c r="G7716" t="s">
        <v>32022</v>
      </c>
      <c r="H7716">
        <v>7715</v>
      </c>
    </row>
    <row r="7717" spans="1:8">
      <c r="A7717" t="s">
        <v>32023</v>
      </c>
      <c r="B7717" t="s">
        <v>59629</v>
      </c>
      <c r="C7717" t="s">
        <v>51917</v>
      </c>
      <c r="D7717" t="s">
        <v>28354</v>
      </c>
      <c r="G7717" t="s">
        <v>32024</v>
      </c>
      <c r="H7717">
        <v>7716</v>
      </c>
    </row>
    <row r="7718" spans="1:8">
      <c r="A7718" t="s">
        <v>32025</v>
      </c>
      <c r="B7718" t="s">
        <v>59629</v>
      </c>
      <c r="C7718" t="s">
        <v>51917</v>
      </c>
      <c r="D7718" t="s">
        <v>28354</v>
      </c>
      <c r="G7718" t="s">
        <v>32026</v>
      </c>
      <c r="H7718">
        <v>7717</v>
      </c>
    </row>
    <row r="7719" spans="1:8">
      <c r="A7719" t="s">
        <v>32027</v>
      </c>
      <c r="B7719" t="s">
        <v>59629</v>
      </c>
      <c r="C7719" t="s">
        <v>51917</v>
      </c>
      <c r="D7719" t="s">
        <v>28354</v>
      </c>
      <c r="G7719" t="s">
        <v>32028</v>
      </c>
      <c r="H7719">
        <v>7718</v>
      </c>
    </row>
    <row r="7720" spans="1:8">
      <c r="A7720" t="s">
        <v>32029</v>
      </c>
      <c r="B7720" t="s">
        <v>59629</v>
      </c>
      <c r="C7720" t="s">
        <v>51917</v>
      </c>
      <c r="D7720" t="s">
        <v>28354</v>
      </c>
      <c r="G7720" t="s">
        <v>26705</v>
      </c>
      <c r="H7720">
        <v>7719</v>
      </c>
    </row>
    <row r="7721" spans="1:8">
      <c r="A7721" t="s">
        <v>26706</v>
      </c>
      <c r="B7721" t="s">
        <v>59629</v>
      </c>
      <c r="C7721" t="s">
        <v>51917</v>
      </c>
      <c r="D7721" t="s">
        <v>28354</v>
      </c>
      <c r="G7721" t="s">
        <v>26707</v>
      </c>
      <c r="H7721">
        <v>7720</v>
      </c>
    </row>
    <row r="7722" spans="1:8">
      <c r="A7722" t="s">
        <v>26708</v>
      </c>
      <c r="B7722" t="s">
        <v>59629</v>
      </c>
      <c r="C7722" t="s">
        <v>51917</v>
      </c>
      <c r="D7722" t="s">
        <v>28354</v>
      </c>
      <c r="G7722" t="s">
        <v>26709</v>
      </c>
      <c r="H7722">
        <v>7721</v>
      </c>
    </row>
    <row r="7723" spans="1:8">
      <c r="A7723" t="s">
        <v>26710</v>
      </c>
      <c r="B7723" t="s">
        <v>59629</v>
      </c>
      <c r="C7723" t="s">
        <v>51917</v>
      </c>
      <c r="D7723" t="s">
        <v>28354</v>
      </c>
      <c r="G7723" t="s">
        <v>26711</v>
      </c>
      <c r="H7723">
        <v>7722</v>
      </c>
    </row>
    <row r="7724" spans="1:8">
      <c r="A7724" t="s">
        <v>26712</v>
      </c>
      <c r="B7724" t="s">
        <v>59629</v>
      </c>
      <c r="C7724" t="s">
        <v>51917</v>
      </c>
      <c r="D7724" t="s">
        <v>28354</v>
      </c>
      <c r="G7724" t="s">
        <v>26713</v>
      </c>
      <c r="H7724">
        <v>7723</v>
      </c>
    </row>
    <row r="7725" spans="1:8">
      <c r="A7725" t="s">
        <v>26714</v>
      </c>
      <c r="B7725" t="s">
        <v>59629</v>
      </c>
      <c r="C7725" t="s">
        <v>51917</v>
      </c>
      <c r="D7725" t="s">
        <v>28354</v>
      </c>
      <c r="G7725" t="s">
        <v>26715</v>
      </c>
      <c r="H7725">
        <v>7724</v>
      </c>
    </row>
    <row r="7726" spans="1:8">
      <c r="A7726" t="s">
        <v>26716</v>
      </c>
      <c r="B7726" t="s">
        <v>59629</v>
      </c>
      <c r="C7726" t="s">
        <v>51917</v>
      </c>
      <c r="D7726" t="s">
        <v>28354</v>
      </c>
      <c r="G7726" t="s">
        <v>26717</v>
      </c>
      <c r="H7726">
        <v>7725</v>
      </c>
    </row>
    <row r="7727" spans="1:8">
      <c r="A7727" t="s">
        <v>26718</v>
      </c>
      <c r="B7727" t="s">
        <v>59629</v>
      </c>
      <c r="C7727" t="s">
        <v>51917</v>
      </c>
      <c r="D7727" t="s">
        <v>28354</v>
      </c>
      <c r="G7727" t="s">
        <v>26719</v>
      </c>
      <c r="H7727">
        <v>7726</v>
      </c>
    </row>
    <row r="7728" spans="1:8">
      <c r="A7728" t="s">
        <v>26720</v>
      </c>
      <c r="B7728" t="s">
        <v>59629</v>
      </c>
      <c r="C7728" t="s">
        <v>51917</v>
      </c>
      <c r="D7728" t="s">
        <v>28354</v>
      </c>
      <c r="G7728" t="s">
        <v>26721</v>
      </c>
      <c r="H7728">
        <v>7727</v>
      </c>
    </row>
    <row r="7729" spans="1:8">
      <c r="A7729" t="s">
        <v>26722</v>
      </c>
      <c r="B7729" t="s">
        <v>59629</v>
      </c>
      <c r="C7729" t="s">
        <v>51917</v>
      </c>
      <c r="D7729" t="s">
        <v>28354</v>
      </c>
      <c r="G7729" t="s">
        <v>26723</v>
      </c>
      <c r="H7729">
        <v>7728</v>
      </c>
    </row>
    <row r="7730" spans="1:8">
      <c r="A7730" t="s">
        <v>26724</v>
      </c>
      <c r="B7730" t="s">
        <v>59629</v>
      </c>
      <c r="C7730" t="s">
        <v>51917</v>
      </c>
      <c r="D7730" t="s">
        <v>28354</v>
      </c>
      <c r="G7730" t="s">
        <v>26725</v>
      </c>
      <c r="H7730">
        <v>7729</v>
      </c>
    </row>
    <row r="7731" spans="1:8">
      <c r="A7731" t="s">
        <v>26726</v>
      </c>
      <c r="B7731" t="s">
        <v>59629</v>
      </c>
      <c r="C7731" t="s">
        <v>51917</v>
      </c>
      <c r="D7731" t="s">
        <v>28354</v>
      </c>
      <c r="G7731" t="s">
        <v>26727</v>
      </c>
      <c r="H7731">
        <v>7730</v>
      </c>
    </row>
    <row r="7732" spans="1:8">
      <c r="A7732" t="s">
        <v>26728</v>
      </c>
      <c r="B7732" t="s">
        <v>59629</v>
      </c>
      <c r="C7732" t="s">
        <v>51917</v>
      </c>
      <c r="D7732" t="s">
        <v>28354</v>
      </c>
      <c r="G7732" t="s">
        <v>26729</v>
      </c>
      <c r="H7732">
        <v>7731</v>
      </c>
    </row>
    <row r="7733" spans="1:8">
      <c r="A7733" t="s">
        <v>26730</v>
      </c>
      <c r="B7733" t="s">
        <v>59629</v>
      </c>
      <c r="C7733" t="s">
        <v>51917</v>
      </c>
      <c r="D7733" t="s">
        <v>28354</v>
      </c>
      <c r="G7733" t="s">
        <v>26731</v>
      </c>
      <c r="H7733">
        <v>7732</v>
      </c>
    </row>
    <row r="7734" spans="1:8">
      <c r="A7734" t="s">
        <v>26732</v>
      </c>
      <c r="B7734" t="s">
        <v>59629</v>
      </c>
      <c r="C7734" t="s">
        <v>51917</v>
      </c>
      <c r="D7734" t="s">
        <v>28354</v>
      </c>
      <c r="G7734" t="s">
        <v>26733</v>
      </c>
      <c r="H7734">
        <v>7733</v>
      </c>
    </row>
    <row r="7735" spans="1:8">
      <c r="A7735" t="s">
        <v>26734</v>
      </c>
      <c r="B7735" t="s">
        <v>59629</v>
      </c>
      <c r="C7735" t="s">
        <v>51917</v>
      </c>
      <c r="D7735" t="s">
        <v>28354</v>
      </c>
      <c r="G7735" t="s">
        <v>26735</v>
      </c>
      <c r="H7735">
        <v>7734</v>
      </c>
    </row>
    <row r="7736" spans="1:8">
      <c r="A7736" t="s">
        <v>26736</v>
      </c>
      <c r="B7736" t="s">
        <v>59629</v>
      </c>
      <c r="C7736" t="s">
        <v>51917</v>
      </c>
      <c r="D7736" t="s">
        <v>28354</v>
      </c>
      <c r="G7736" t="s">
        <v>26737</v>
      </c>
      <c r="H7736">
        <v>7735</v>
      </c>
    </row>
    <row r="7737" spans="1:8">
      <c r="A7737" t="s">
        <v>26738</v>
      </c>
      <c r="B7737" t="s">
        <v>59629</v>
      </c>
      <c r="C7737" t="s">
        <v>51917</v>
      </c>
      <c r="D7737" t="s">
        <v>28354</v>
      </c>
      <c r="G7737" t="s">
        <v>26739</v>
      </c>
      <c r="H7737">
        <v>7736</v>
      </c>
    </row>
    <row r="7738" spans="1:8">
      <c r="A7738" t="s">
        <v>26740</v>
      </c>
      <c r="B7738" t="s">
        <v>59629</v>
      </c>
      <c r="C7738" t="s">
        <v>51917</v>
      </c>
      <c r="D7738" t="s">
        <v>28354</v>
      </c>
      <c r="G7738" t="s">
        <v>26741</v>
      </c>
      <c r="H7738">
        <v>7737</v>
      </c>
    </row>
    <row r="7739" spans="1:8">
      <c r="A7739" t="s">
        <v>26742</v>
      </c>
      <c r="B7739" t="s">
        <v>59629</v>
      </c>
      <c r="C7739" t="s">
        <v>51917</v>
      </c>
      <c r="D7739" t="s">
        <v>28354</v>
      </c>
      <c r="G7739" t="s">
        <v>26743</v>
      </c>
      <c r="H7739">
        <v>7738</v>
      </c>
    </row>
    <row r="7740" spans="1:8">
      <c r="A7740" t="s">
        <v>26744</v>
      </c>
      <c r="B7740" t="s">
        <v>59629</v>
      </c>
      <c r="C7740" t="s">
        <v>51917</v>
      </c>
      <c r="D7740" t="s">
        <v>28354</v>
      </c>
      <c r="G7740" t="s">
        <v>26745</v>
      </c>
      <c r="H7740">
        <v>7739</v>
      </c>
    </row>
    <row r="7741" spans="1:8">
      <c r="A7741" t="s">
        <v>26746</v>
      </c>
      <c r="B7741" t="s">
        <v>59629</v>
      </c>
      <c r="C7741" t="s">
        <v>51917</v>
      </c>
      <c r="D7741" t="s">
        <v>28354</v>
      </c>
      <c r="G7741" t="s">
        <v>26747</v>
      </c>
      <c r="H7741">
        <v>7740</v>
      </c>
    </row>
    <row r="7742" spans="1:8">
      <c r="A7742" t="s">
        <v>26748</v>
      </c>
      <c r="B7742" t="s">
        <v>59629</v>
      </c>
      <c r="C7742" t="s">
        <v>51917</v>
      </c>
      <c r="D7742" t="s">
        <v>28354</v>
      </c>
      <c r="G7742" t="s">
        <v>26749</v>
      </c>
      <c r="H7742">
        <v>7741</v>
      </c>
    </row>
    <row r="7743" spans="1:8">
      <c r="A7743" t="s">
        <v>26750</v>
      </c>
      <c r="B7743" t="s">
        <v>59629</v>
      </c>
      <c r="C7743" t="s">
        <v>51917</v>
      </c>
      <c r="D7743" t="s">
        <v>28354</v>
      </c>
      <c r="G7743" t="s">
        <v>26751</v>
      </c>
      <c r="H7743">
        <v>7742</v>
      </c>
    </row>
    <row r="7744" spans="1:8">
      <c r="A7744" t="s">
        <v>26752</v>
      </c>
      <c r="B7744" t="s">
        <v>59629</v>
      </c>
      <c r="C7744" t="s">
        <v>51917</v>
      </c>
      <c r="D7744" t="s">
        <v>28354</v>
      </c>
      <c r="G7744" t="s">
        <v>35707</v>
      </c>
      <c r="H7744">
        <v>7743</v>
      </c>
    </row>
    <row r="7745" spans="1:8">
      <c r="A7745" t="s">
        <v>35708</v>
      </c>
      <c r="B7745" t="s">
        <v>59629</v>
      </c>
      <c r="C7745" t="s">
        <v>51917</v>
      </c>
      <c r="D7745" t="s">
        <v>28354</v>
      </c>
      <c r="G7745" t="s">
        <v>35709</v>
      </c>
      <c r="H7745">
        <v>7744</v>
      </c>
    </row>
    <row r="7746" spans="1:8">
      <c r="A7746" t="s">
        <v>35710</v>
      </c>
      <c r="B7746" t="s">
        <v>59629</v>
      </c>
      <c r="C7746" t="s">
        <v>51917</v>
      </c>
      <c r="D7746" t="s">
        <v>28354</v>
      </c>
      <c r="G7746" t="s">
        <v>35711</v>
      </c>
      <c r="H7746">
        <v>7745</v>
      </c>
    </row>
    <row r="7747" spans="1:8">
      <c r="A7747" t="s">
        <v>35712</v>
      </c>
      <c r="B7747" t="s">
        <v>59629</v>
      </c>
      <c r="C7747" t="s">
        <v>51917</v>
      </c>
      <c r="D7747" t="s">
        <v>28354</v>
      </c>
      <c r="G7747" t="s">
        <v>35713</v>
      </c>
      <c r="H7747">
        <v>7746</v>
      </c>
    </row>
    <row r="7748" spans="1:8">
      <c r="A7748" t="s">
        <v>35714</v>
      </c>
      <c r="B7748" t="s">
        <v>59629</v>
      </c>
      <c r="C7748" t="s">
        <v>51917</v>
      </c>
      <c r="D7748" t="s">
        <v>28354</v>
      </c>
      <c r="G7748" t="s">
        <v>35715</v>
      </c>
      <c r="H7748">
        <v>7747</v>
      </c>
    </row>
    <row r="7749" spans="1:8">
      <c r="A7749" t="s">
        <v>35716</v>
      </c>
      <c r="B7749" t="s">
        <v>59629</v>
      </c>
      <c r="C7749" t="s">
        <v>51917</v>
      </c>
      <c r="D7749" t="s">
        <v>28354</v>
      </c>
      <c r="G7749" t="s">
        <v>35717</v>
      </c>
      <c r="H7749">
        <v>7748</v>
      </c>
    </row>
    <row r="7750" spans="1:8">
      <c r="A7750" t="s">
        <v>35718</v>
      </c>
      <c r="B7750" t="s">
        <v>59629</v>
      </c>
      <c r="C7750" t="s">
        <v>51917</v>
      </c>
      <c r="D7750" t="s">
        <v>28354</v>
      </c>
      <c r="G7750" t="s">
        <v>35719</v>
      </c>
      <c r="H7750">
        <v>7749</v>
      </c>
    </row>
    <row r="7751" spans="1:8">
      <c r="A7751" t="s">
        <v>35720</v>
      </c>
      <c r="B7751" t="s">
        <v>59629</v>
      </c>
      <c r="C7751" t="s">
        <v>51917</v>
      </c>
      <c r="D7751" t="s">
        <v>28354</v>
      </c>
      <c r="G7751" t="s">
        <v>35721</v>
      </c>
      <c r="H7751">
        <v>7750</v>
      </c>
    </row>
    <row r="7752" spans="1:8">
      <c r="A7752" t="s">
        <v>35722</v>
      </c>
      <c r="B7752" t="s">
        <v>59629</v>
      </c>
      <c r="C7752" t="s">
        <v>51917</v>
      </c>
      <c r="D7752" t="s">
        <v>28354</v>
      </c>
      <c r="G7752" t="s">
        <v>35723</v>
      </c>
      <c r="H7752">
        <v>7751</v>
      </c>
    </row>
    <row r="7753" spans="1:8">
      <c r="A7753" t="s">
        <v>28492</v>
      </c>
      <c r="B7753" t="s">
        <v>59629</v>
      </c>
      <c r="C7753" t="s">
        <v>51917</v>
      </c>
      <c r="D7753" t="s">
        <v>28354</v>
      </c>
      <c r="G7753" t="s">
        <v>28493</v>
      </c>
      <c r="H7753">
        <v>7752</v>
      </c>
    </row>
    <row r="7754" spans="1:8">
      <c r="A7754" t="s">
        <v>28494</v>
      </c>
      <c r="B7754" t="s">
        <v>59629</v>
      </c>
      <c r="C7754" t="s">
        <v>51917</v>
      </c>
      <c r="D7754" t="s">
        <v>28354</v>
      </c>
      <c r="G7754" t="s">
        <v>23234</v>
      </c>
      <c r="H7754">
        <v>7753</v>
      </c>
    </row>
    <row r="7755" spans="1:8">
      <c r="A7755" t="s">
        <v>23235</v>
      </c>
      <c r="B7755" t="s">
        <v>59629</v>
      </c>
      <c r="C7755" t="s">
        <v>51917</v>
      </c>
      <c r="D7755" t="s">
        <v>28354</v>
      </c>
      <c r="G7755" t="s">
        <v>23236</v>
      </c>
      <c r="H7755">
        <v>7754</v>
      </c>
    </row>
    <row r="7756" spans="1:8">
      <c r="A7756" t="s">
        <v>23237</v>
      </c>
      <c r="B7756" t="s">
        <v>59629</v>
      </c>
      <c r="C7756" t="s">
        <v>51917</v>
      </c>
      <c r="D7756" t="s">
        <v>28354</v>
      </c>
      <c r="G7756" t="s">
        <v>23238</v>
      </c>
      <c r="H7756">
        <v>7755</v>
      </c>
    </row>
    <row r="7757" spans="1:8">
      <c r="A7757" t="s">
        <v>23239</v>
      </c>
      <c r="B7757" t="s">
        <v>59629</v>
      </c>
      <c r="C7757" t="s">
        <v>51917</v>
      </c>
      <c r="D7757" t="s">
        <v>28354</v>
      </c>
      <c r="G7757" t="s">
        <v>23240</v>
      </c>
      <c r="H7757">
        <v>7756</v>
      </c>
    </row>
    <row r="7758" spans="1:8">
      <c r="A7758" t="s">
        <v>23241</v>
      </c>
      <c r="B7758" t="s">
        <v>59629</v>
      </c>
      <c r="C7758" t="s">
        <v>51917</v>
      </c>
      <c r="D7758" t="s">
        <v>28354</v>
      </c>
      <c r="G7758" t="s">
        <v>23242</v>
      </c>
      <c r="H7758">
        <v>7757</v>
      </c>
    </row>
    <row r="7759" spans="1:8">
      <c r="A7759" t="s">
        <v>23243</v>
      </c>
      <c r="B7759" t="s">
        <v>59629</v>
      </c>
      <c r="C7759" t="s">
        <v>51917</v>
      </c>
      <c r="D7759" t="s">
        <v>28354</v>
      </c>
      <c r="G7759" t="s">
        <v>23244</v>
      </c>
      <c r="H7759">
        <v>7758</v>
      </c>
    </row>
    <row r="7760" spans="1:8">
      <c r="A7760" t="s">
        <v>23245</v>
      </c>
      <c r="B7760" t="s">
        <v>59629</v>
      </c>
      <c r="C7760" t="s">
        <v>51917</v>
      </c>
      <c r="D7760" t="s">
        <v>28354</v>
      </c>
      <c r="G7760" t="s">
        <v>23246</v>
      </c>
      <c r="H7760">
        <v>7759</v>
      </c>
    </row>
    <row r="7761" spans="1:8">
      <c r="A7761" t="s">
        <v>23247</v>
      </c>
      <c r="B7761" t="s">
        <v>59629</v>
      </c>
      <c r="C7761" t="s">
        <v>51917</v>
      </c>
      <c r="D7761" t="s">
        <v>28354</v>
      </c>
      <c r="G7761" t="s">
        <v>23248</v>
      </c>
      <c r="H7761">
        <v>7760</v>
      </c>
    </row>
    <row r="7762" spans="1:8">
      <c r="A7762" t="s">
        <v>23249</v>
      </c>
      <c r="B7762" t="s">
        <v>59629</v>
      </c>
      <c r="C7762" t="s">
        <v>51917</v>
      </c>
      <c r="D7762" t="s">
        <v>28354</v>
      </c>
      <c r="G7762" t="s">
        <v>23250</v>
      </c>
      <c r="H7762">
        <v>7761</v>
      </c>
    </row>
    <row r="7763" spans="1:8">
      <c r="A7763" t="s">
        <v>23251</v>
      </c>
      <c r="B7763" t="s">
        <v>59629</v>
      </c>
      <c r="C7763" t="s">
        <v>51917</v>
      </c>
      <c r="D7763" t="s">
        <v>28354</v>
      </c>
      <c r="G7763" t="s">
        <v>23252</v>
      </c>
      <c r="H7763">
        <v>7762</v>
      </c>
    </row>
    <row r="7764" spans="1:8">
      <c r="A7764" t="s">
        <v>23253</v>
      </c>
      <c r="B7764" t="s">
        <v>59629</v>
      </c>
      <c r="C7764" t="s">
        <v>51917</v>
      </c>
      <c r="D7764" t="s">
        <v>28354</v>
      </c>
      <c r="G7764" t="s">
        <v>23254</v>
      </c>
      <c r="H7764">
        <v>7763</v>
      </c>
    </row>
    <row r="7765" spans="1:8">
      <c r="A7765" t="s">
        <v>23255</v>
      </c>
      <c r="B7765" t="s">
        <v>59629</v>
      </c>
      <c r="C7765" t="s">
        <v>51917</v>
      </c>
      <c r="D7765" t="s">
        <v>28354</v>
      </c>
      <c r="G7765" t="s">
        <v>23256</v>
      </c>
      <c r="H7765">
        <v>7764</v>
      </c>
    </row>
    <row r="7766" spans="1:8">
      <c r="A7766" t="s">
        <v>23257</v>
      </c>
      <c r="B7766" t="s">
        <v>59629</v>
      </c>
      <c r="C7766" t="s">
        <v>51917</v>
      </c>
      <c r="D7766" t="s">
        <v>28354</v>
      </c>
      <c r="G7766" t="s">
        <v>23258</v>
      </c>
      <c r="H7766">
        <v>7765</v>
      </c>
    </row>
    <row r="7767" spans="1:8">
      <c r="A7767" t="s">
        <v>23259</v>
      </c>
      <c r="B7767" t="s">
        <v>59629</v>
      </c>
      <c r="C7767" t="s">
        <v>51917</v>
      </c>
      <c r="D7767" t="s">
        <v>28354</v>
      </c>
      <c r="G7767" t="s">
        <v>23260</v>
      </c>
      <c r="H7767">
        <v>7766</v>
      </c>
    </row>
    <row r="7768" spans="1:8">
      <c r="A7768" t="s">
        <v>23261</v>
      </c>
      <c r="B7768" t="s">
        <v>59629</v>
      </c>
      <c r="C7768" t="s">
        <v>51917</v>
      </c>
      <c r="D7768" t="s">
        <v>28354</v>
      </c>
      <c r="G7768" t="s">
        <v>23262</v>
      </c>
      <c r="H7768">
        <v>7767</v>
      </c>
    </row>
    <row r="7769" spans="1:8">
      <c r="A7769" t="s">
        <v>23263</v>
      </c>
      <c r="B7769" t="s">
        <v>59629</v>
      </c>
      <c r="C7769" t="s">
        <v>51917</v>
      </c>
      <c r="D7769" t="s">
        <v>28354</v>
      </c>
      <c r="G7769" t="s">
        <v>23264</v>
      </c>
      <c r="H7769">
        <v>7768</v>
      </c>
    </row>
    <row r="7770" spans="1:8">
      <c r="A7770" t="s">
        <v>23265</v>
      </c>
      <c r="B7770" t="s">
        <v>59629</v>
      </c>
      <c r="C7770" t="s">
        <v>51917</v>
      </c>
      <c r="D7770" t="s">
        <v>28354</v>
      </c>
      <c r="G7770" t="s">
        <v>23266</v>
      </c>
      <c r="H7770">
        <v>7769</v>
      </c>
    </row>
    <row r="7771" spans="1:8">
      <c r="A7771" t="s">
        <v>23267</v>
      </c>
      <c r="B7771" t="s">
        <v>59629</v>
      </c>
      <c r="C7771" t="s">
        <v>51917</v>
      </c>
      <c r="D7771" t="s">
        <v>28354</v>
      </c>
      <c r="G7771" t="s">
        <v>23268</v>
      </c>
      <c r="H7771">
        <v>7770</v>
      </c>
    </row>
    <row r="7772" spans="1:8">
      <c r="A7772" t="s">
        <v>23269</v>
      </c>
      <c r="B7772" t="s">
        <v>59629</v>
      </c>
      <c r="C7772" t="s">
        <v>51917</v>
      </c>
      <c r="D7772" t="s">
        <v>28354</v>
      </c>
      <c r="G7772" t="s">
        <v>23270</v>
      </c>
      <c r="H7772">
        <v>7771</v>
      </c>
    </row>
    <row r="7773" spans="1:8">
      <c r="A7773" t="s">
        <v>23271</v>
      </c>
      <c r="B7773" t="s">
        <v>59629</v>
      </c>
      <c r="C7773" t="s">
        <v>51917</v>
      </c>
      <c r="D7773" t="s">
        <v>28354</v>
      </c>
      <c r="G7773" t="s">
        <v>23272</v>
      </c>
      <c r="H7773">
        <v>7772</v>
      </c>
    </row>
    <row r="7774" spans="1:8">
      <c r="A7774" t="s">
        <v>23273</v>
      </c>
      <c r="B7774" t="s">
        <v>59629</v>
      </c>
      <c r="C7774" t="s">
        <v>51917</v>
      </c>
      <c r="D7774" t="s">
        <v>28354</v>
      </c>
      <c r="G7774" t="s">
        <v>23274</v>
      </c>
      <c r="H7774">
        <v>7773</v>
      </c>
    </row>
    <row r="7775" spans="1:8">
      <c r="A7775" t="s">
        <v>23275</v>
      </c>
      <c r="B7775" t="s">
        <v>59629</v>
      </c>
      <c r="C7775" t="s">
        <v>59872</v>
      </c>
      <c r="D7775" t="s">
        <v>59873</v>
      </c>
      <c r="G7775" t="s">
        <v>23276</v>
      </c>
      <c r="H7775">
        <v>7774</v>
      </c>
    </row>
    <row r="7776" spans="1:8">
      <c r="A7776" t="s">
        <v>23275</v>
      </c>
      <c r="B7776" t="s">
        <v>59629</v>
      </c>
      <c r="C7776" t="s">
        <v>59872</v>
      </c>
      <c r="D7776" t="s">
        <v>59873</v>
      </c>
      <c r="G7776" t="s">
        <v>23277</v>
      </c>
      <c r="H7776">
        <v>7775</v>
      </c>
    </row>
    <row r="7777" spans="1:8">
      <c r="A7777" t="s">
        <v>23278</v>
      </c>
      <c r="B7777" t="s">
        <v>59629</v>
      </c>
      <c r="C7777" t="s">
        <v>59872</v>
      </c>
      <c r="D7777" t="s">
        <v>59873</v>
      </c>
      <c r="G7777" t="s">
        <v>23279</v>
      </c>
      <c r="H7777">
        <v>7776</v>
      </c>
    </row>
    <row r="7778" spans="1:8">
      <c r="A7778" t="s">
        <v>23275</v>
      </c>
      <c r="B7778" t="s">
        <v>59629</v>
      </c>
      <c r="C7778" t="s">
        <v>59872</v>
      </c>
      <c r="D7778" t="s">
        <v>59873</v>
      </c>
      <c r="G7778" t="s">
        <v>34105</v>
      </c>
      <c r="H7778">
        <v>7777</v>
      </c>
    </row>
    <row r="7779" spans="1:8">
      <c r="A7779" t="s">
        <v>23278</v>
      </c>
      <c r="B7779" t="s">
        <v>59629</v>
      </c>
      <c r="C7779" t="s">
        <v>59872</v>
      </c>
      <c r="D7779" t="s">
        <v>59873</v>
      </c>
      <c r="G7779" t="s">
        <v>23280</v>
      </c>
      <c r="H7779">
        <v>7778</v>
      </c>
    </row>
    <row r="7780" spans="1:8">
      <c r="A7780" t="s">
        <v>23275</v>
      </c>
      <c r="B7780" t="s">
        <v>59629</v>
      </c>
      <c r="C7780" t="s">
        <v>59872</v>
      </c>
      <c r="D7780" t="s">
        <v>59873</v>
      </c>
      <c r="G7780" t="s">
        <v>23281</v>
      </c>
      <c r="H7780">
        <v>7779</v>
      </c>
    </row>
    <row r="7781" spans="1:8">
      <c r="A7781" t="s">
        <v>23282</v>
      </c>
      <c r="B7781" t="s">
        <v>59629</v>
      </c>
      <c r="C7781" t="s">
        <v>59872</v>
      </c>
      <c r="D7781" t="s">
        <v>59873</v>
      </c>
      <c r="G7781" t="s">
        <v>23283</v>
      </c>
      <c r="H7781">
        <v>7780</v>
      </c>
    </row>
    <row r="7782" spans="1:8">
      <c r="A7782" t="s">
        <v>23284</v>
      </c>
      <c r="B7782" t="s">
        <v>59629</v>
      </c>
      <c r="C7782" t="s">
        <v>59872</v>
      </c>
      <c r="D7782" t="s">
        <v>59873</v>
      </c>
      <c r="G7782" t="s">
        <v>23285</v>
      </c>
      <c r="H7782">
        <v>7781</v>
      </c>
    </row>
    <row r="7783" spans="1:8">
      <c r="A7783" t="s">
        <v>23282</v>
      </c>
      <c r="B7783" t="s">
        <v>59629</v>
      </c>
      <c r="C7783" t="s">
        <v>59872</v>
      </c>
      <c r="D7783" t="s">
        <v>59873</v>
      </c>
      <c r="G7783" t="s">
        <v>31084</v>
      </c>
      <c r="H7783">
        <v>7782</v>
      </c>
    </row>
    <row r="7784" spans="1:8">
      <c r="A7784" t="s">
        <v>23282</v>
      </c>
      <c r="B7784" t="s">
        <v>59629</v>
      </c>
      <c r="C7784" t="s">
        <v>59872</v>
      </c>
      <c r="D7784" t="s">
        <v>59873</v>
      </c>
      <c r="G7784" t="s">
        <v>23286</v>
      </c>
      <c r="H7784">
        <v>7783</v>
      </c>
    </row>
    <row r="7785" spans="1:8">
      <c r="A7785" t="s">
        <v>23282</v>
      </c>
      <c r="B7785" t="s">
        <v>59629</v>
      </c>
      <c r="C7785" t="s">
        <v>59872</v>
      </c>
      <c r="D7785" t="s">
        <v>59873</v>
      </c>
      <c r="G7785" t="s">
        <v>23287</v>
      </c>
      <c r="H7785">
        <v>7784</v>
      </c>
    </row>
    <row r="7786" spans="1:8">
      <c r="A7786" t="s">
        <v>23275</v>
      </c>
      <c r="B7786" t="s">
        <v>59629</v>
      </c>
      <c r="C7786" t="s">
        <v>59872</v>
      </c>
      <c r="D7786" t="s">
        <v>59873</v>
      </c>
      <c r="G7786" t="s">
        <v>23288</v>
      </c>
      <c r="H7786">
        <v>7785</v>
      </c>
    </row>
    <row r="7787" spans="1:8">
      <c r="A7787" t="s">
        <v>59874</v>
      </c>
      <c r="B7787" t="s">
        <v>59629</v>
      </c>
      <c r="C7787" t="s">
        <v>59872</v>
      </c>
      <c r="D7787" t="s">
        <v>59873</v>
      </c>
      <c r="H7787">
        <v>7786</v>
      </c>
    </row>
    <row r="7788" spans="1:8">
      <c r="A7788" t="s">
        <v>23289</v>
      </c>
      <c r="B7788" t="s">
        <v>59629</v>
      </c>
      <c r="C7788" t="s">
        <v>59872</v>
      </c>
      <c r="D7788" t="s">
        <v>59875</v>
      </c>
      <c r="F7788" t="s">
        <v>36643</v>
      </c>
      <c r="G7788" t="s">
        <v>37088</v>
      </c>
      <c r="H7788">
        <v>7787</v>
      </c>
    </row>
    <row r="7789" spans="1:8">
      <c r="A7789" t="s">
        <v>23290</v>
      </c>
      <c r="B7789" t="s">
        <v>59629</v>
      </c>
      <c r="C7789" t="s">
        <v>59872</v>
      </c>
      <c r="D7789" t="s">
        <v>59875</v>
      </c>
      <c r="F7789" t="s">
        <v>28208</v>
      </c>
      <c r="G7789" t="s">
        <v>28478</v>
      </c>
      <c r="H7789">
        <v>7788</v>
      </c>
    </row>
    <row r="7790" spans="1:8">
      <c r="A7790" t="s">
        <v>23291</v>
      </c>
      <c r="B7790" t="s">
        <v>59629</v>
      </c>
      <c r="C7790" t="s">
        <v>59872</v>
      </c>
      <c r="D7790" t="s">
        <v>59875</v>
      </c>
      <c r="F7790" t="s">
        <v>29563</v>
      </c>
      <c r="G7790" t="s">
        <v>49323</v>
      </c>
      <c r="H7790">
        <v>7789</v>
      </c>
    </row>
    <row r="7791" spans="1:8">
      <c r="A7791" t="s">
        <v>23292</v>
      </c>
      <c r="B7791" t="s">
        <v>59629</v>
      </c>
      <c r="C7791" t="s">
        <v>59872</v>
      </c>
      <c r="D7791" t="s">
        <v>59875</v>
      </c>
      <c r="G7791" t="s">
        <v>23293</v>
      </c>
      <c r="H7791">
        <v>7790</v>
      </c>
    </row>
    <row r="7792" spans="1:8">
      <c r="A7792" t="s">
        <v>23294</v>
      </c>
      <c r="B7792" t="s">
        <v>59629</v>
      </c>
      <c r="C7792" t="s">
        <v>59872</v>
      </c>
      <c r="D7792" t="s">
        <v>59875</v>
      </c>
      <c r="G7792" t="s">
        <v>23295</v>
      </c>
      <c r="H7792">
        <v>7791</v>
      </c>
    </row>
    <row r="7793" spans="1:8">
      <c r="A7793" t="s">
        <v>32320</v>
      </c>
      <c r="B7793" t="s">
        <v>59629</v>
      </c>
      <c r="C7793" t="s">
        <v>59872</v>
      </c>
      <c r="D7793" t="s">
        <v>59875</v>
      </c>
      <c r="G7793" t="s">
        <v>32321</v>
      </c>
      <c r="H7793">
        <v>7792</v>
      </c>
    </row>
    <row r="7794" spans="1:8">
      <c r="A7794" t="s">
        <v>23294</v>
      </c>
      <c r="B7794" t="s">
        <v>59629</v>
      </c>
      <c r="C7794" t="s">
        <v>59872</v>
      </c>
      <c r="D7794" t="s">
        <v>59875</v>
      </c>
      <c r="G7794" t="s">
        <v>32322</v>
      </c>
      <c r="H7794">
        <v>7793</v>
      </c>
    </row>
    <row r="7795" spans="1:8">
      <c r="A7795" t="s">
        <v>23292</v>
      </c>
      <c r="B7795" t="s">
        <v>59629</v>
      </c>
      <c r="C7795" t="s">
        <v>59872</v>
      </c>
      <c r="D7795" t="s">
        <v>59875</v>
      </c>
      <c r="G7795" t="s">
        <v>32323</v>
      </c>
      <c r="H7795">
        <v>7794</v>
      </c>
    </row>
    <row r="7796" spans="1:8">
      <c r="A7796" t="s">
        <v>32320</v>
      </c>
      <c r="B7796" t="s">
        <v>59629</v>
      </c>
      <c r="C7796" t="s">
        <v>59872</v>
      </c>
      <c r="D7796" t="s">
        <v>59875</v>
      </c>
      <c r="G7796" t="s">
        <v>32324</v>
      </c>
      <c r="H7796">
        <v>7795</v>
      </c>
    </row>
    <row r="7797" spans="1:8">
      <c r="A7797" t="s">
        <v>32325</v>
      </c>
      <c r="B7797" t="s">
        <v>59629</v>
      </c>
      <c r="C7797" t="s">
        <v>59872</v>
      </c>
      <c r="D7797" t="s">
        <v>59875</v>
      </c>
      <c r="G7797" t="s">
        <v>32326</v>
      </c>
      <c r="H7797">
        <v>7796</v>
      </c>
    </row>
    <row r="7798" spans="1:8">
      <c r="A7798" t="s">
        <v>23294</v>
      </c>
      <c r="B7798" t="s">
        <v>59629</v>
      </c>
      <c r="C7798" t="s">
        <v>59872</v>
      </c>
      <c r="D7798" t="s">
        <v>59875</v>
      </c>
      <c r="G7798" t="s">
        <v>32327</v>
      </c>
      <c r="H7798">
        <v>7797</v>
      </c>
    </row>
    <row r="7799" spans="1:8">
      <c r="A7799" t="s">
        <v>32328</v>
      </c>
      <c r="B7799" t="s">
        <v>59629</v>
      </c>
      <c r="C7799" t="s">
        <v>59872</v>
      </c>
      <c r="D7799" t="s">
        <v>59875</v>
      </c>
      <c r="G7799" t="s">
        <v>32329</v>
      </c>
      <c r="H7799">
        <v>7798</v>
      </c>
    </row>
    <row r="7800" spans="1:8">
      <c r="A7800" t="s">
        <v>32330</v>
      </c>
      <c r="B7800" t="s">
        <v>59629</v>
      </c>
      <c r="C7800" t="s">
        <v>59872</v>
      </c>
      <c r="D7800" t="s">
        <v>59875</v>
      </c>
      <c r="G7800" t="s">
        <v>32331</v>
      </c>
      <c r="H7800">
        <v>7799</v>
      </c>
    </row>
    <row r="7801" spans="1:8">
      <c r="A7801" t="s">
        <v>32332</v>
      </c>
      <c r="B7801" t="s">
        <v>59629</v>
      </c>
      <c r="C7801" t="s">
        <v>59872</v>
      </c>
      <c r="D7801" t="s">
        <v>59875</v>
      </c>
      <c r="G7801" t="s">
        <v>32333</v>
      </c>
      <c r="H7801">
        <v>7800</v>
      </c>
    </row>
    <row r="7802" spans="1:8">
      <c r="A7802" t="s">
        <v>32332</v>
      </c>
      <c r="B7802" t="s">
        <v>59629</v>
      </c>
      <c r="C7802" t="s">
        <v>59872</v>
      </c>
      <c r="D7802" t="s">
        <v>59875</v>
      </c>
      <c r="G7802" t="s">
        <v>32334</v>
      </c>
      <c r="H7802">
        <v>7801</v>
      </c>
    </row>
    <row r="7803" spans="1:8">
      <c r="A7803" t="s">
        <v>32330</v>
      </c>
      <c r="B7803" t="s">
        <v>59629</v>
      </c>
      <c r="C7803" t="s">
        <v>59872</v>
      </c>
      <c r="D7803" t="s">
        <v>59875</v>
      </c>
      <c r="G7803" t="s">
        <v>32335</v>
      </c>
      <c r="H7803">
        <v>7802</v>
      </c>
    </row>
    <row r="7804" spans="1:8">
      <c r="A7804" t="s">
        <v>32330</v>
      </c>
      <c r="B7804" t="s">
        <v>59629</v>
      </c>
      <c r="C7804" t="s">
        <v>59872</v>
      </c>
      <c r="D7804" t="s">
        <v>59875</v>
      </c>
      <c r="G7804" t="s">
        <v>32336</v>
      </c>
      <c r="H7804">
        <v>7803</v>
      </c>
    </row>
    <row r="7805" spans="1:8">
      <c r="A7805" t="s">
        <v>32332</v>
      </c>
      <c r="B7805" t="s">
        <v>59629</v>
      </c>
      <c r="C7805" t="s">
        <v>59872</v>
      </c>
      <c r="D7805" t="s">
        <v>59875</v>
      </c>
      <c r="G7805" t="s">
        <v>32337</v>
      </c>
      <c r="H7805">
        <v>7804</v>
      </c>
    </row>
    <row r="7806" spans="1:8">
      <c r="A7806" t="s">
        <v>32330</v>
      </c>
      <c r="B7806" t="s">
        <v>59629</v>
      </c>
      <c r="C7806" t="s">
        <v>59872</v>
      </c>
      <c r="D7806" t="s">
        <v>59875</v>
      </c>
      <c r="G7806">
        <v>572</v>
      </c>
      <c r="H7806">
        <v>7805</v>
      </c>
    </row>
    <row r="7807" spans="1:8">
      <c r="A7807" t="s">
        <v>23294</v>
      </c>
      <c r="B7807" t="s">
        <v>59629</v>
      </c>
      <c r="C7807" t="s">
        <v>59872</v>
      </c>
      <c r="D7807" t="s">
        <v>59875</v>
      </c>
      <c r="G7807" t="s">
        <v>32338</v>
      </c>
      <c r="H7807">
        <v>7806</v>
      </c>
    </row>
    <row r="7808" spans="1:8">
      <c r="A7808" t="s">
        <v>32330</v>
      </c>
      <c r="B7808" t="s">
        <v>59629</v>
      </c>
      <c r="C7808" t="s">
        <v>59872</v>
      </c>
      <c r="D7808" t="s">
        <v>59875</v>
      </c>
      <c r="G7808">
        <v>576</v>
      </c>
      <c r="H7808">
        <v>7807</v>
      </c>
    </row>
    <row r="7809" spans="1:8">
      <c r="A7809" t="s">
        <v>32328</v>
      </c>
      <c r="B7809" t="s">
        <v>59629</v>
      </c>
      <c r="C7809" t="s">
        <v>59872</v>
      </c>
      <c r="D7809" t="s">
        <v>59875</v>
      </c>
      <c r="G7809">
        <v>577</v>
      </c>
      <c r="H7809">
        <v>7808</v>
      </c>
    </row>
    <row r="7810" spans="1:8">
      <c r="A7810" t="s">
        <v>23292</v>
      </c>
      <c r="B7810" t="s">
        <v>59629</v>
      </c>
      <c r="C7810" t="s">
        <v>59872</v>
      </c>
      <c r="D7810" t="s">
        <v>59875</v>
      </c>
      <c r="G7810">
        <v>578</v>
      </c>
      <c r="H7810">
        <v>7809</v>
      </c>
    </row>
    <row r="7811" spans="1:8">
      <c r="A7811" t="s">
        <v>23294</v>
      </c>
      <c r="B7811" t="s">
        <v>59629</v>
      </c>
      <c r="C7811" t="s">
        <v>59872</v>
      </c>
      <c r="D7811" t="s">
        <v>59875</v>
      </c>
      <c r="G7811">
        <v>579</v>
      </c>
      <c r="H7811">
        <v>7810</v>
      </c>
    </row>
    <row r="7812" spans="1:8">
      <c r="A7812" t="s">
        <v>23292</v>
      </c>
      <c r="B7812" t="s">
        <v>59629</v>
      </c>
      <c r="C7812" t="s">
        <v>59872</v>
      </c>
      <c r="D7812" t="s">
        <v>59875</v>
      </c>
      <c r="G7812" t="s">
        <v>32339</v>
      </c>
      <c r="H7812">
        <v>7811</v>
      </c>
    </row>
    <row r="7813" spans="1:8">
      <c r="A7813" t="s">
        <v>59876</v>
      </c>
      <c r="B7813" t="s">
        <v>59629</v>
      </c>
      <c r="C7813" t="s">
        <v>59872</v>
      </c>
      <c r="D7813" t="s">
        <v>59875</v>
      </c>
      <c r="H7813">
        <v>7812</v>
      </c>
    </row>
    <row r="7814" spans="1:8">
      <c r="A7814" t="s">
        <v>59877</v>
      </c>
      <c r="B7814" t="s">
        <v>59629</v>
      </c>
      <c r="C7814" t="s">
        <v>59872</v>
      </c>
      <c r="D7814" t="s">
        <v>59878</v>
      </c>
      <c r="H7814">
        <v>7813</v>
      </c>
    </row>
    <row r="7815" spans="1:8">
      <c r="A7815" t="s">
        <v>32340</v>
      </c>
      <c r="B7815" t="s">
        <v>59629</v>
      </c>
      <c r="C7815" t="s">
        <v>59872</v>
      </c>
      <c r="D7815" t="s">
        <v>59879</v>
      </c>
      <c r="F7815" t="s">
        <v>32341</v>
      </c>
      <c r="G7815" t="s">
        <v>31624</v>
      </c>
      <c r="H7815">
        <v>7814</v>
      </c>
    </row>
    <row r="7816" spans="1:8">
      <c r="A7816" t="s">
        <v>23311</v>
      </c>
      <c r="B7816" t="s">
        <v>59629</v>
      </c>
      <c r="C7816" t="s">
        <v>59872</v>
      </c>
      <c r="D7816" t="s">
        <v>59879</v>
      </c>
      <c r="G7816" t="s">
        <v>23312</v>
      </c>
      <c r="H7816">
        <v>7815</v>
      </c>
    </row>
    <row r="7817" spans="1:8">
      <c r="A7817" t="s">
        <v>23313</v>
      </c>
      <c r="B7817" t="s">
        <v>59629</v>
      </c>
      <c r="C7817" t="s">
        <v>59872</v>
      </c>
      <c r="D7817" t="s">
        <v>59879</v>
      </c>
      <c r="G7817" t="s">
        <v>40199</v>
      </c>
      <c r="H7817">
        <v>7816</v>
      </c>
    </row>
    <row r="7818" spans="1:8">
      <c r="A7818" t="s">
        <v>23313</v>
      </c>
      <c r="B7818" t="s">
        <v>59629</v>
      </c>
      <c r="C7818" t="s">
        <v>59872</v>
      </c>
      <c r="D7818" t="s">
        <v>59879</v>
      </c>
      <c r="G7818" t="s">
        <v>23314</v>
      </c>
      <c r="H7818">
        <v>7817</v>
      </c>
    </row>
    <row r="7819" spans="1:8">
      <c r="A7819" t="s">
        <v>23315</v>
      </c>
      <c r="B7819" t="s">
        <v>59629</v>
      </c>
      <c r="C7819" t="s">
        <v>59872</v>
      </c>
      <c r="D7819" t="s">
        <v>59879</v>
      </c>
      <c r="G7819" t="s">
        <v>23316</v>
      </c>
      <c r="H7819">
        <v>7818</v>
      </c>
    </row>
    <row r="7820" spans="1:8">
      <c r="A7820" t="s">
        <v>23317</v>
      </c>
      <c r="B7820" t="s">
        <v>59629</v>
      </c>
      <c r="C7820" t="s">
        <v>59872</v>
      </c>
      <c r="D7820" t="s">
        <v>59879</v>
      </c>
      <c r="G7820" t="s">
        <v>23318</v>
      </c>
      <c r="H7820">
        <v>7819</v>
      </c>
    </row>
    <row r="7821" spans="1:8">
      <c r="A7821" t="s">
        <v>23315</v>
      </c>
      <c r="B7821" t="s">
        <v>59629</v>
      </c>
      <c r="C7821" t="s">
        <v>59872</v>
      </c>
      <c r="D7821" t="s">
        <v>59879</v>
      </c>
      <c r="G7821">
        <v>198</v>
      </c>
      <c r="H7821">
        <v>7820</v>
      </c>
    </row>
    <row r="7822" spans="1:8">
      <c r="A7822" t="s">
        <v>23319</v>
      </c>
      <c r="B7822" t="s">
        <v>59629</v>
      </c>
      <c r="C7822" t="s">
        <v>59872</v>
      </c>
      <c r="D7822" t="s">
        <v>59879</v>
      </c>
      <c r="G7822">
        <v>1512</v>
      </c>
      <c r="H7822">
        <v>7821</v>
      </c>
    </row>
    <row r="7823" spans="1:8">
      <c r="A7823" t="s">
        <v>23315</v>
      </c>
      <c r="B7823" t="s">
        <v>59629</v>
      </c>
      <c r="C7823" t="s">
        <v>59872</v>
      </c>
      <c r="D7823" t="s">
        <v>59879</v>
      </c>
      <c r="G7823">
        <v>1514</v>
      </c>
      <c r="H7823">
        <v>7822</v>
      </c>
    </row>
    <row r="7824" spans="1:8">
      <c r="A7824" t="s">
        <v>23319</v>
      </c>
      <c r="B7824" t="s">
        <v>59629</v>
      </c>
      <c r="C7824" t="s">
        <v>59872</v>
      </c>
      <c r="D7824" t="s">
        <v>59879</v>
      </c>
      <c r="G7824" t="s">
        <v>35810</v>
      </c>
      <c r="H7824">
        <v>7823</v>
      </c>
    </row>
    <row r="7825" spans="1:8">
      <c r="A7825" t="s">
        <v>23313</v>
      </c>
      <c r="B7825" t="s">
        <v>59629</v>
      </c>
      <c r="C7825" t="s">
        <v>59872</v>
      </c>
      <c r="D7825" t="s">
        <v>59879</v>
      </c>
      <c r="G7825">
        <v>1523</v>
      </c>
      <c r="H7825">
        <v>7824</v>
      </c>
    </row>
    <row r="7826" spans="1:8">
      <c r="A7826" t="s">
        <v>23313</v>
      </c>
      <c r="B7826" t="s">
        <v>59629</v>
      </c>
      <c r="C7826" t="s">
        <v>59872</v>
      </c>
      <c r="D7826" t="s">
        <v>59879</v>
      </c>
      <c r="G7826">
        <v>1532</v>
      </c>
      <c r="H7826">
        <v>7825</v>
      </c>
    </row>
    <row r="7827" spans="1:8">
      <c r="A7827" t="s">
        <v>59880</v>
      </c>
      <c r="B7827" t="s">
        <v>59629</v>
      </c>
      <c r="C7827" t="s">
        <v>59872</v>
      </c>
      <c r="D7827" t="s">
        <v>59879</v>
      </c>
      <c r="H7827">
        <v>7826</v>
      </c>
    </row>
    <row r="7828" spans="1:8">
      <c r="A7828" t="s">
        <v>35811</v>
      </c>
      <c r="B7828" t="s">
        <v>59629</v>
      </c>
      <c r="C7828" t="s">
        <v>59872</v>
      </c>
      <c r="D7828" t="s">
        <v>59881</v>
      </c>
      <c r="F7828" t="s">
        <v>35812</v>
      </c>
      <c r="H7828">
        <v>7827</v>
      </c>
    </row>
    <row r="7829" spans="1:8">
      <c r="A7829" t="s">
        <v>35813</v>
      </c>
      <c r="B7829" t="s">
        <v>59629</v>
      </c>
      <c r="C7829" t="s">
        <v>59872</v>
      </c>
      <c r="D7829" t="s">
        <v>59881</v>
      </c>
      <c r="F7829" t="s">
        <v>35814</v>
      </c>
      <c r="G7829" t="s">
        <v>42879</v>
      </c>
      <c r="H7829">
        <v>7828</v>
      </c>
    </row>
    <row r="7830" spans="1:8">
      <c r="A7830" t="s">
        <v>35815</v>
      </c>
      <c r="B7830" t="s">
        <v>59629</v>
      </c>
      <c r="C7830" t="s">
        <v>59872</v>
      </c>
      <c r="D7830" t="s">
        <v>59881</v>
      </c>
      <c r="F7830" t="s">
        <v>35816</v>
      </c>
      <c r="G7830" t="s">
        <v>40167</v>
      </c>
      <c r="H7830">
        <v>7829</v>
      </c>
    </row>
    <row r="7831" spans="1:8">
      <c r="A7831" t="s">
        <v>35817</v>
      </c>
      <c r="B7831" t="s">
        <v>59629</v>
      </c>
      <c r="C7831" t="s">
        <v>59872</v>
      </c>
      <c r="D7831" t="s">
        <v>59881</v>
      </c>
      <c r="G7831" t="s">
        <v>25888</v>
      </c>
      <c r="H7831">
        <v>7830</v>
      </c>
    </row>
    <row r="7832" spans="1:8">
      <c r="A7832" t="s">
        <v>35818</v>
      </c>
      <c r="B7832" t="s">
        <v>59629</v>
      </c>
      <c r="C7832" t="s">
        <v>59872</v>
      </c>
      <c r="D7832" t="s">
        <v>59881</v>
      </c>
      <c r="G7832" t="s">
        <v>35819</v>
      </c>
      <c r="H7832">
        <v>7831</v>
      </c>
    </row>
    <row r="7833" spans="1:8">
      <c r="A7833" t="s">
        <v>35820</v>
      </c>
      <c r="B7833" t="s">
        <v>59629</v>
      </c>
      <c r="C7833" t="s">
        <v>59872</v>
      </c>
      <c r="D7833" t="s">
        <v>59881</v>
      </c>
      <c r="G7833" t="s">
        <v>35821</v>
      </c>
      <c r="H7833">
        <v>7832</v>
      </c>
    </row>
    <row r="7834" spans="1:8">
      <c r="A7834" t="s">
        <v>35818</v>
      </c>
      <c r="B7834" t="s">
        <v>59629</v>
      </c>
      <c r="C7834" t="s">
        <v>59872</v>
      </c>
      <c r="D7834" t="s">
        <v>59881</v>
      </c>
      <c r="G7834" t="s">
        <v>35822</v>
      </c>
      <c r="H7834">
        <v>7833</v>
      </c>
    </row>
    <row r="7835" spans="1:8">
      <c r="A7835" t="s">
        <v>35820</v>
      </c>
      <c r="B7835" t="s">
        <v>59629</v>
      </c>
      <c r="C7835" t="s">
        <v>59872</v>
      </c>
      <c r="D7835" t="s">
        <v>59881</v>
      </c>
      <c r="G7835" t="s">
        <v>35823</v>
      </c>
      <c r="H7835">
        <v>7834</v>
      </c>
    </row>
    <row r="7836" spans="1:8">
      <c r="A7836" t="s">
        <v>35818</v>
      </c>
      <c r="B7836" t="s">
        <v>59629</v>
      </c>
      <c r="C7836" t="s">
        <v>59872</v>
      </c>
      <c r="D7836" t="s">
        <v>59881</v>
      </c>
      <c r="G7836" t="s">
        <v>35824</v>
      </c>
      <c r="H7836">
        <v>7835</v>
      </c>
    </row>
    <row r="7837" spans="1:8">
      <c r="A7837" t="s">
        <v>35825</v>
      </c>
      <c r="B7837" t="s">
        <v>59629</v>
      </c>
      <c r="C7837" t="s">
        <v>59872</v>
      </c>
      <c r="D7837" t="s">
        <v>59881</v>
      </c>
      <c r="G7837" t="s">
        <v>44727</v>
      </c>
      <c r="H7837">
        <v>7836</v>
      </c>
    </row>
    <row r="7838" spans="1:8">
      <c r="A7838" t="s">
        <v>35826</v>
      </c>
      <c r="B7838" t="s">
        <v>59629</v>
      </c>
      <c r="C7838" t="s">
        <v>59872</v>
      </c>
      <c r="D7838" t="s">
        <v>59881</v>
      </c>
      <c r="G7838" t="s">
        <v>35827</v>
      </c>
      <c r="H7838">
        <v>7837</v>
      </c>
    </row>
    <row r="7839" spans="1:8">
      <c r="A7839" t="s">
        <v>35818</v>
      </c>
      <c r="B7839" t="s">
        <v>59629</v>
      </c>
      <c r="C7839" t="s">
        <v>59872</v>
      </c>
      <c r="D7839" t="s">
        <v>59881</v>
      </c>
      <c r="G7839" t="s">
        <v>41376</v>
      </c>
      <c r="H7839">
        <v>7838</v>
      </c>
    </row>
    <row r="7840" spans="1:8">
      <c r="A7840" t="s">
        <v>35825</v>
      </c>
      <c r="B7840" t="s">
        <v>59629</v>
      </c>
      <c r="C7840" t="s">
        <v>59872</v>
      </c>
      <c r="D7840" t="s">
        <v>59881</v>
      </c>
      <c r="G7840" t="s">
        <v>35828</v>
      </c>
      <c r="H7840">
        <v>7839</v>
      </c>
    </row>
    <row r="7841" spans="1:8">
      <c r="A7841" t="s">
        <v>35825</v>
      </c>
      <c r="B7841" t="s">
        <v>59629</v>
      </c>
      <c r="C7841" t="s">
        <v>59872</v>
      </c>
      <c r="D7841" t="s">
        <v>59881</v>
      </c>
      <c r="G7841" t="s">
        <v>35829</v>
      </c>
      <c r="H7841">
        <v>7840</v>
      </c>
    </row>
    <row r="7842" spans="1:8">
      <c r="A7842" t="s">
        <v>35830</v>
      </c>
      <c r="B7842" t="s">
        <v>59629</v>
      </c>
      <c r="C7842" t="s">
        <v>59872</v>
      </c>
      <c r="D7842" t="s">
        <v>59881</v>
      </c>
      <c r="G7842" t="s">
        <v>35831</v>
      </c>
      <c r="H7842">
        <v>7841</v>
      </c>
    </row>
    <row r="7843" spans="1:8">
      <c r="A7843" t="s">
        <v>35826</v>
      </c>
      <c r="B7843" t="s">
        <v>59629</v>
      </c>
      <c r="C7843" t="s">
        <v>59872</v>
      </c>
      <c r="D7843" t="s">
        <v>59881</v>
      </c>
      <c r="G7843" t="s">
        <v>35832</v>
      </c>
      <c r="H7843">
        <v>7842</v>
      </c>
    </row>
    <row r="7844" spans="1:8">
      <c r="A7844" t="s">
        <v>35826</v>
      </c>
      <c r="B7844" t="s">
        <v>59629</v>
      </c>
      <c r="C7844" t="s">
        <v>59872</v>
      </c>
      <c r="D7844" t="s">
        <v>59881</v>
      </c>
      <c r="G7844">
        <v>1090</v>
      </c>
      <c r="H7844">
        <v>7843</v>
      </c>
    </row>
    <row r="7845" spans="1:8">
      <c r="A7845" t="s">
        <v>35826</v>
      </c>
      <c r="B7845" t="s">
        <v>59629</v>
      </c>
      <c r="C7845" t="s">
        <v>59872</v>
      </c>
      <c r="D7845" t="s">
        <v>59881</v>
      </c>
      <c r="G7845">
        <v>1110</v>
      </c>
      <c r="H7845">
        <v>7844</v>
      </c>
    </row>
    <row r="7846" spans="1:8">
      <c r="A7846" t="s">
        <v>35833</v>
      </c>
      <c r="B7846" t="s">
        <v>59629</v>
      </c>
      <c r="C7846" t="s">
        <v>59872</v>
      </c>
      <c r="D7846" t="s">
        <v>59881</v>
      </c>
      <c r="G7846">
        <v>1500</v>
      </c>
      <c r="H7846">
        <v>7845</v>
      </c>
    </row>
    <row r="7847" spans="1:8">
      <c r="A7847" t="s">
        <v>35830</v>
      </c>
      <c r="B7847" t="s">
        <v>59629</v>
      </c>
      <c r="C7847" t="s">
        <v>59872</v>
      </c>
      <c r="D7847" t="s">
        <v>59881</v>
      </c>
      <c r="G7847" t="s">
        <v>35834</v>
      </c>
      <c r="H7847">
        <v>7846</v>
      </c>
    </row>
    <row r="7848" spans="1:8">
      <c r="A7848" t="s">
        <v>35817</v>
      </c>
      <c r="B7848" t="s">
        <v>59629</v>
      </c>
      <c r="C7848" t="s">
        <v>59872</v>
      </c>
      <c r="D7848" t="s">
        <v>59881</v>
      </c>
      <c r="G7848">
        <v>1517</v>
      </c>
      <c r="H7848">
        <v>7847</v>
      </c>
    </row>
    <row r="7849" spans="1:8">
      <c r="A7849" t="s">
        <v>35818</v>
      </c>
      <c r="B7849" t="s">
        <v>59629</v>
      </c>
      <c r="C7849" t="s">
        <v>59872</v>
      </c>
      <c r="D7849" t="s">
        <v>59881</v>
      </c>
      <c r="G7849" t="s">
        <v>35835</v>
      </c>
      <c r="H7849">
        <v>7848</v>
      </c>
    </row>
    <row r="7850" spans="1:8">
      <c r="A7850" t="s">
        <v>35826</v>
      </c>
      <c r="B7850" t="s">
        <v>59629</v>
      </c>
      <c r="C7850" t="s">
        <v>59872</v>
      </c>
      <c r="D7850" t="s">
        <v>59881</v>
      </c>
      <c r="G7850" t="s">
        <v>35836</v>
      </c>
      <c r="H7850">
        <v>7849</v>
      </c>
    </row>
    <row r="7851" spans="1:8">
      <c r="A7851" t="s">
        <v>59882</v>
      </c>
      <c r="B7851" t="s">
        <v>59629</v>
      </c>
      <c r="C7851" t="s">
        <v>59872</v>
      </c>
      <c r="D7851" t="s">
        <v>59881</v>
      </c>
      <c r="H7851">
        <v>7850</v>
      </c>
    </row>
    <row r="7852" spans="1:8">
      <c r="A7852" t="s">
        <v>35837</v>
      </c>
      <c r="B7852" t="s">
        <v>59629</v>
      </c>
      <c r="C7852" t="s">
        <v>59872</v>
      </c>
      <c r="D7852" t="s">
        <v>59883</v>
      </c>
      <c r="F7852" t="s">
        <v>36643</v>
      </c>
      <c r="H7852">
        <v>7851</v>
      </c>
    </row>
    <row r="7853" spans="1:8">
      <c r="A7853" t="s">
        <v>35838</v>
      </c>
      <c r="B7853" t="s">
        <v>59629</v>
      </c>
      <c r="C7853" t="s">
        <v>59872</v>
      </c>
      <c r="D7853" t="s">
        <v>59883</v>
      </c>
      <c r="F7853" t="s">
        <v>35839</v>
      </c>
      <c r="H7853">
        <v>7852</v>
      </c>
    </row>
    <row r="7854" spans="1:8">
      <c r="A7854" t="s">
        <v>35840</v>
      </c>
      <c r="B7854" t="s">
        <v>59629</v>
      </c>
      <c r="C7854" t="s">
        <v>59872</v>
      </c>
      <c r="D7854" t="s">
        <v>59883</v>
      </c>
      <c r="F7854" t="s">
        <v>41232</v>
      </c>
      <c r="H7854">
        <v>7853</v>
      </c>
    </row>
    <row r="7855" spans="1:8">
      <c r="A7855" t="s">
        <v>35841</v>
      </c>
      <c r="B7855" t="s">
        <v>59629</v>
      </c>
      <c r="C7855" t="s">
        <v>59872</v>
      </c>
      <c r="D7855" t="s">
        <v>59883</v>
      </c>
      <c r="G7855" t="s">
        <v>35842</v>
      </c>
      <c r="H7855">
        <v>7854</v>
      </c>
    </row>
    <row r="7856" spans="1:8">
      <c r="A7856" t="s">
        <v>35843</v>
      </c>
      <c r="B7856" t="s">
        <v>59629</v>
      </c>
      <c r="C7856" t="s">
        <v>59872</v>
      </c>
      <c r="D7856" t="s">
        <v>59883</v>
      </c>
      <c r="G7856" t="s">
        <v>35844</v>
      </c>
      <c r="H7856">
        <v>7855</v>
      </c>
    </row>
    <row r="7857" spans="1:8">
      <c r="A7857" t="s">
        <v>35841</v>
      </c>
      <c r="B7857" t="s">
        <v>59629</v>
      </c>
      <c r="C7857" t="s">
        <v>59872</v>
      </c>
      <c r="D7857" t="s">
        <v>59883</v>
      </c>
      <c r="G7857" t="s">
        <v>35845</v>
      </c>
      <c r="H7857">
        <v>7856</v>
      </c>
    </row>
    <row r="7858" spans="1:8">
      <c r="A7858" t="s">
        <v>35846</v>
      </c>
      <c r="B7858" t="s">
        <v>59629</v>
      </c>
      <c r="C7858" t="s">
        <v>59872</v>
      </c>
      <c r="D7858" t="s">
        <v>59883</v>
      </c>
      <c r="G7858" t="s">
        <v>35847</v>
      </c>
      <c r="H7858">
        <v>7857</v>
      </c>
    </row>
    <row r="7859" spans="1:8">
      <c r="A7859" t="s">
        <v>35843</v>
      </c>
      <c r="B7859" t="s">
        <v>59629</v>
      </c>
      <c r="C7859" t="s">
        <v>59872</v>
      </c>
      <c r="D7859" t="s">
        <v>59883</v>
      </c>
      <c r="G7859" t="s">
        <v>35848</v>
      </c>
      <c r="H7859">
        <v>7858</v>
      </c>
    </row>
    <row r="7860" spans="1:8">
      <c r="A7860" t="s">
        <v>35843</v>
      </c>
      <c r="B7860" t="s">
        <v>59629</v>
      </c>
      <c r="C7860" t="s">
        <v>59872</v>
      </c>
      <c r="D7860" t="s">
        <v>59883</v>
      </c>
      <c r="G7860">
        <v>583</v>
      </c>
      <c r="H7860">
        <v>7859</v>
      </c>
    </row>
    <row r="7861" spans="1:8">
      <c r="A7861" t="s">
        <v>35841</v>
      </c>
      <c r="B7861" t="s">
        <v>59629</v>
      </c>
      <c r="C7861" t="s">
        <v>59872</v>
      </c>
      <c r="D7861" t="s">
        <v>59883</v>
      </c>
      <c r="G7861" t="s">
        <v>35849</v>
      </c>
      <c r="H7861">
        <v>7860</v>
      </c>
    </row>
    <row r="7862" spans="1:8">
      <c r="A7862" t="s">
        <v>35850</v>
      </c>
      <c r="B7862" t="s">
        <v>59629</v>
      </c>
      <c r="C7862" t="s">
        <v>59872</v>
      </c>
      <c r="D7862" t="s">
        <v>59883</v>
      </c>
      <c r="G7862" t="s">
        <v>35851</v>
      </c>
      <c r="H7862">
        <v>7861</v>
      </c>
    </row>
    <row r="7863" spans="1:8">
      <c r="A7863" t="s">
        <v>35852</v>
      </c>
      <c r="B7863" t="s">
        <v>59629</v>
      </c>
      <c r="C7863" t="s">
        <v>59872</v>
      </c>
      <c r="D7863" t="s">
        <v>59883</v>
      </c>
      <c r="G7863" t="s">
        <v>35853</v>
      </c>
      <c r="H7863">
        <v>7862</v>
      </c>
    </row>
    <row r="7864" spans="1:8">
      <c r="A7864" t="s">
        <v>35854</v>
      </c>
      <c r="B7864" t="s">
        <v>59629</v>
      </c>
      <c r="C7864" t="s">
        <v>59872</v>
      </c>
      <c r="D7864" t="s">
        <v>59883</v>
      </c>
      <c r="G7864">
        <v>1382</v>
      </c>
      <c r="H7864">
        <v>7863</v>
      </c>
    </row>
    <row r="7865" spans="1:8">
      <c r="A7865" t="s">
        <v>35852</v>
      </c>
      <c r="B7865" t="s">
        <v>59629</v>
      </c>
      <c r="C7865" t="s">
        <v>59872</v>
      </c>
      <c r="D7865" t="s">
        <v>59883</v>
      </c>
      <c r="G7865" t="s">
        <v>35855</v>
      </c>
      <c r="H7865">
        <v>7864</v>
      </c>
    </row>
    <row r="7866" spans="1:8">
      <c r="A7866" t="s">
        <v>35856</v>
      </c>
      <c r="B7866" t="s">
        <v>59629</v>
      </c>
      <c r="C7866" t="s">
        <v>59872</v>
      </c>
      <c r="D7866" t="s">
        <v>59883</v>
      </c>
      <c r="G7866">
        <v>1513</v>
      </c>
      <c r="H7866">
        <v>7865</v>
      </c>
    </row>
    <row r="7867" spans="1:8">
      <c r="A7867" t="s">
        <v>35850</v>
      </c>
      <c r="B7867" t="s">
        <v>59629</v>
      </c>
      <c r="C7867" t="s">
        <v>59872</v>
      </c>
      <c r="D7867" t="s">
        <v>59883</v>
      </c>
      <c r="G7867">
        <v>1516</v>
      </c>
      <c r="H7867">
        <v>7866</v>
      </c>
    </row>
    <row r="7868" spans="1:8">
      <c r="A7868" t="s">
        <v>35850</v>
      </c>
      <c r="B7868" t="s">
        <v>59629</v>
      </c>
      <c r="C7868" t="s">
        <v>59872</v>
      </c>
      <c r="D7868" t="s">
        <v>59883</v>
      </c>
      <c r="G7868">
        <v>1521</v>
      </c>
      <c r="H7868">
        <v>7867</v>
      </c>
    </row>
    <row r="7869" spans="1:8">
      <c r="A7869" t="s">
        <v>35854</v>
      </c>
      <c r="B7869" t="s">
        <v>59629</v>
      </c>
      <c r="C7869" t="s">
        <v>59872</v>
      </c>
      <c r="D7869" t="s">
        <v>59883</v>
      </c>
      <c r="G7869" t="s">
        <v>35857</v>
      </c>
      <c r="H7869">
        <v>7868</v>
      </c>
    </row>
    <row r="7870" spans="1:8">
      <c r="A7870" t="s">
        <v>59884</v>
      </c>
      <c r="B7870" t="s">
        <v>59629</v>
      </c>
      <c r="C7870" t="s">
        <v>59872</v>
      </c>
      <c r="D7870" t="s">
        <v>59883</v>
      </c>
      <c r="H7870">
        <v>7869</v>
      </c>
    </row>
    <row r="7871" spans="1:8">
      <c r="A7871" t="s">
        <v>35858</v>
      </c>
      <c r="B7871" t="s">
        <v>59629</v>
      </c>
      <c r="C7871" t="s">
        <v>59872</v>
      </c>
      <c r="D7871" t="s">
        <v>59885</v>
      </c>
      <c r="G7871" t="s">
        <v>35859</v>
      </c>
      <c r="H7871">
        <v>7870</v>
      </c>
    </row>
    <row r="7872" spans="1:8">
      <c r="A7872" t="s">
        <v>35860</v>
      </c>
      <c r="B7872" t="s">
        <v>59629</v>
      </c>
      <c r="C7872" t="s">
        <v>59872</v>
      </c>
      <c r="D7872" t="s">
        <v>59885</v>
      </c>
      <c r="G7872" t="s">
        <v>28658</v>
      </c>
      <c r="H7872">
        <v>7871</v>
      </c>
    </row>
    <row r="7873" spans="1:8">
      <c r="A7873" t="s">
        <v>35860</v>
      </c>
      <c r="B7873" t="s">
        <v>59629</v>
      </c>
      <c r="C7873" t="s">
        <v>59872</v>
      </c>
      <c r="D7873" t="s">
        <v>59885</v>
      </c>
      <c r="G7873">
        <v>194</v>
      </c>
      <c r="H7873">
        <v>7872</v>
      </c>
    </row>
    <row r="7874" spans="1:8">
      <c r="A7874" t="s">
        <v>35860</v>
      </c>
      <c r="B7874" t="s">
        <v>59629</v>
      </c>
      <c r="C7874" t="s">
        <v>59872</v>
      </c>
      <c r="D7874" t="s">
        <v>59885</v>
      </c>
      <c r="G7874">
        <v>1518</v>
      </c>
      <c r="H7874">
        <v>7873</v>
      </c>
    </row>
    <row r="7875" spans="1:8">
      <c r="A7875" t="s">
        <v>59886</v>
      </c>
      <c r="B7875" t="s">
        <v>59629</v>
      </c>
      <c r="C7875" t="s">
        <v>59872</v>
      </c>
      <c r="D7875" t="s">
        <v>59885</v>
      </c>
      <c r="H7875">
        <v>7874</v>
      </c>
    </row>
    <row r="7876" spans="1:8">
      <c r="A7876" t="s">
        <v>28659</v>
      </c>
      <c r="B7876" t="s">
        <v>59629</v>
      </c>
      <c r="C7876" t="s">
        <v>59872</v>
      </c>
      <c r="D7876" t="s">
        <v>59887</v>
      </c>
      <c r="F7876" t="s">
        <v>28660</v>
      </c>
      <c r="H7876">
        <v>7875</v>
      </c>
    </row>
    <row r="7877" spans="1:8">
      <c r="A7877" t="s">
        <v>28661</v>
      </c>
      <c r="B7877" t="s">
        <v>59629</v>
      </c>
      <c r="C7877" t="s">
        <v>59872</v>
      </c>
      <c r="D7877" t="s">
        <v>59887</v>
      </c>
      <c r="F7877" t="s">
        <v>37291</v>
      </c>
      <c r="H7877">
        <v>7876</v>
      </c>
    </row>
    <row r="7878" spans="1:8">
      <c r="A7878" t="s">
        <v>28662</v>
      </c>
      <c r="B7878" t="s">
        <v>59629</v>
      </c>
      <c r="C7878" t="s">
        <v>59872</v>
      </c>
      <c r="D7878" t="s">
        <v>59887</v>
      </c>
      <c r="F7878" t="s">
        <v>37109</v>
      </c>
      <c r="H7878">
        <v>7877</v>
      </c>
    </row>
    <row r="7879" spans="1:8">
      <c r="A7879" t="s">
        <v>28663</v>
      </c>
      <c r="B7879" t="s">
        <v>59629</v>
      </c>
      <c r="C7879" t="s">
        <v>59872</v>
      </c>
      <c r="D7879" t="s">
        <v>59887</v>
      </c>
      <c r="G7879" t="s">
        <v>28664</v>
      </c>
      <c r="H7879">
        <v>7878</v>
      </c>
    </row>
    <row r="7880" spans="1:8">
      <c r="A7880" t="s">
        <v>28665</v>
      </c>
      <c r="B7880" t="s">
        <v>59629</v>
      </c>
      <c r="C7880" t="s">
        <v>59872</v>
      </c>
      <c r="D7880" t="s">
        <v>59887</v>
      </c>
      <c r="G7880" t="s">
        <v>28666</v>
      </c>
      <c r="H7880">
        <v>7879</v>
      </c>
    </row>
    <row r="7881" spans="1:8">
      <c r="A7881" t="s">
        <v>28667</v>
      </c>
      <c r="B7881" t="s">
        <v>59629</v>
      </c>
      <c r="C7881" t="s">
        <v>59872</v>
      </c>
      <c r="D7881" t="s">
        <v>59887</v>
      </c>
      <c r="G7881" t="s">
        <v>28668</v>
      </c>
      <c r="H7881">
        <v>7880</v>
      </c>
    </row>
    <row r="7882" spans="1:8">
      <c r="A7882" t="s">
        <v>28669</v>
      </c>
      <c r="B7882" t="s">
        <v>59629</v>
      </c>
      <c r="C7882" t="s">
        <v>59872</v>
      </c>
      <c r="D7882" t="s">
        <v>59887</v>
      </c>
      <c r="G7882" t="s">
        <v>28670</v>
      </c>
      <c r="H7882">
        <v>7881</v>
      </c>
    </row>
    <row r="7883" spans="1:8">
      <c r="A7883" t="s">
        <v>28671</v>
      </c>
      <c r="B7883" t="s">
        <v>59629</v>
      </c>
      <c r="C7883" t="s">
        <v>59872</v>
      </c>
      <c r="D7883" t="s">
        <v>59887</v>
      </c>
      <c r="G7883" t="s">
        <v>28672</v>
      </c>
      <c r="H7883">
        <v>7882</v>
      </c>
    </row>
    <row r="7884" spans="1:8">
      <c r="A7884" t="s">
        <v>28671</v>
      </c>
      <c r="B7884" t="s">
        <v>59629</v>
      </c>
      <c r="C7884" t="s">
        <v>59872</v>
      </c>
      <c r="D7884" t="s">
        <v>59887</v>
      </c>
      <c r="G7884" t="s">
        <v>28673</v>
      </c>
      <c r="H7884">
        <v>7883</v>
      </c>
    </row>
    <row r="7885" spans="1:8">
      <c r="A7885" t="s">
        <v>28667</v>
      </c>
      <c r="B7885" t="s">
        <v>59629</v>
      </c>
      <c r="C7885" t="s">
        <v>59872</v>
      </c>
      <c r="D7885" t="s">
        <v>59887</v>
      </c>
      <c r="G7885" t="s">
        <v>28674</v>
      </c>
      <c r="H7885">
        <v>7884</v>
      </c>
    </row>
    <row r="7886" spans="1:8">
      <c r="A7886" t="s">
        <v>28667</v>
      </c>
      <c r="B7886" t="s">
        <v>59629</v>
      </c>
      <c r="C7886" t="s">
        <v>59872</v>
      </c>
      <c r="D7886" t="s">
        <v>59887</v>
      </c>
      <c r="G7886" t="s">
        <v>28675</v>
      </c>
      <c r="H7886">
        <v>7885</v>
      </c>
    </row>
    <row r="7887" spans="1:8">
      <c r="A7887" t="s">
        <v>28665</v>
      </c>
      <c r="B7887" t="s">
        <v>59629</v>
      </c>
      <c r="C7887" t="s">
        <v>59872</v>
      </c>
      <c r="D7887" t="s">
        <v>59887</v>
      </c>
      <c r="G7887" t="s">
        <v>28676</v>
      </c>
      <c r="H7887">
        <v>7886</v>
      </c>
    </row>
    <row r="7888" spans="1:8">
      <c r="A7888" t="s">
        <v>28669</v>
      </c>
      <c r="B7888" t="s">
        <v>59629</v>
      </c>
      <c r="C7888" t="s">
        <v>59872</v>
      </c>
      <c r="D7888" t="s">
        <v>59887</v>
      </c>
      <c r="G7888" t="s">
        <v>28677</v>
      </c>
      <c r="H7888">
        <v>7887</v>
      </c>
    </row>
    <row r="7889" spans="1:8">
      <c r="A7889" t="s">
        <v>28669</v>
      </c>
      <c r="B7889" t="s">
        <v>59629</v>
      </c>
      <c r="C7889" t="s">
        <v>59872</v>
      </c>
      <c r="D7889" t="s">
        <v>59887</v>
      </c>
      <c r="G7889" t="s">
        <v>28678</v>
      </c>
      <c r="H7889">
        <v>7888</v>
      </c>
    </row>
    <row r="7890" spans="1:8">
      <c r="A7890" t="s">
        <v>28669</v>
      </c>
      <c r="B7890" t="s">
        <v>59629</v>
      </c>
      <c r="C7890" t="s">
        <v>59872</v>
      </c>
      <c r="D7890" t="s">
        <v>59887</v>
      </c>
      <c r="G7890">
        <v>1326</v>
      </c>
      <c r="H7890">
        <v>7889</v>
      </c>
    </row>
    <row r="7891" spans="1:8">
      <c r="A7891" t="s">
        <v>28669</v>
      </c>
      <c r="B7891" t="s">
        <v>59629</v>
      </c>
      <c r="C7891" t="s">
        <v>59872</v>
      </c>
      <c r="D7891" t="s">
        <v>59887</v>
      </c>
      <c r="G7891">
        <v>1499</v>
      </c>
      <c r="H7891">
        <v>7890</v>
      </c>
    </row>
    <row r="7892" spans="1:8">
      <c r="A7892" t="s">
        <v>28679</v>
      </c>
      <c r="B7892" t="s">
        <v>59629</v>
      </c>
      <c r="C7892" t="s">
        <v>59872</v>
      </c>
      <c r="D7892" t="s">
        <v>59887</v>
      </c>
      <c r="G7892">
        <v>1501</v>
      </c>
      <c r="H7892">
        <v>7891</v>
      </c>
    </row>
    <row r="7893" spans="1:8">
      <c r="A7893" t="s">
        <v>28680</v>
      </c>
      <c r="B7893" t="s">
        <v>59629</v>
      </c>
      <c r="C7893" t="s">
        <v>59872</v>
      </c>
      <c r="D7893" t="s">
        <v>59887</v>
      </c>
      <c r="G7893">
        <v>1502</v>
      </c>
      <c r="H7893">
        <v>7892</v>
      </c>
    </row>
    <row r="7894" spans="1:8">
      <c r="A7894" t="s">
        <v>28681</v>
      </c>
      <c r="B7894" t="s">
        <v>59629</v>
      </c>
      <c r="C7894" t="s">
        <v>59872</v>
      </c>
      <c r="D7894" t="s">
        <v>59887</v>
      </c>
      <c r="G7894">
        <v>1510</v>
      </c>
      <c r="H7894">
        <v>7893</v>
      </c>
    </row>
    <row r="7895" spans="1:8">
      <c r="A7895" t="s">
        <v>28679</v>
      </c>
      <c r="B7895" t="s">
        <v>59629</v>
      </c>
      <c r="C7895" t="s">
        <v>59872</v>
      </c>
      <c r="D7895" t="s">
        <v>59887</v>
      </c>
      <c r="G7895">
        <v>1511</v>
      </c>
      <c r="H7895">
        <v>7894</v>
      </c>
    </row>
    <row r="7896" spans="1:8">
      <c r="A7896" t="s">
        <v>28682</v>
      </c>
      <c r="B7896" t="s">
        <v>59629</v>
      </c>
      <c r="C7896" t="s">
        <v>59872</v>
      </c>
      <c r="D7896" t="s">
        <v>59887</v>
      </c>
      <c r="G7896">
        <v>1515</v>
      </c>
      <c r="H7896">
        <v>7895</v>
      </c>
    </row>
    <row r="7897" spans="1:8">
      <c r="A7897" t="s">
        <v>28679</v>
      </c>
      <c r="B7897" t="s">
        <v>59629</v>
      </c>
      <c r="C7897" t="s">
        <v>59872</v>
      </c>
      <c r="D7897" t="s">
        <v>59887</v>
      </c>
      <c r="G7897">
        <v>1522</v>
      </c>
      <c r="H7897">
        <v>7896</v>
      </c>
    </row>
    <row r="7898" spans="1:8">
      <c r="A7898" t="s">
        <v>66481</v>
      </c>
      <c r="B7898" t="s">
        <v>59629</v>
      </c>
      <c r="C7898" t="s">
        <v>59872</v>
      </c>
      <c r="D7898" t="s">
        <v>59887</v>
      </c>
      <c r="G7898">
        <v>1525</v>
      </c>
      <c r="H7898">
        <v>7897</v>
      </c>
    </row>
    <row r="7899" spans="1:8">
      <c r="A7899" t="s">
        <v>66481</v>
      </c>
      <c r="B7899" t="s">
        <v>59629</v>
      </c>
      <c r="C7899" t="s">
        <v>59872</v>
      </c>
      <c r="D7899" t="s">
        <v>59887</v>
      </c>
      <c r="G7899">
        <v>1528</v>
      </c>
      <c r="H7899">
        <v>7898</v>
      </c>
    </row>
    <row r="7900" spans="1:8">
      <c r="A7900" t="s">
        <v>28680</v>
      </c>
      <c r="B7900" t="s">
        <v>59629</v>
      </c>
      <c r="C7900" t="s">
        <v>59872</v>
      </c>
      <c r="D7900" t="s">
        <v>59887</v>
      </c>
      <c r="G7900" t="s">
        <v>28683</v>
      </c>
      <c r="H7900">
        <v>7899</v>
      </c>
    </row>
    <row r="7901" spans="1:8">
      <c r="A7901" t="s">
        <v>54708</v>
      </c>
      <c r="B7901" t="s">
        <v>59629</v>
      </c>
      <c r="C7901" t="s">
        <v>59872</v>
      </c>
      <c r="D7901" t="s">
        <v>59887</v>
      </c>
      <c r="H7901">
        <v>7900</v>
      </c>
    </row>
    <row r="7902" spans="1:8">
      <c r="A7902" t="s">
        <v>28684</v>
      </c>
      <c r="B7902" t="s">
        <v>59629</v>
      </c>
      <c r="C7902" t="s">
        <v>59872</v>
      </c>
      <c r="D7902" t="s">
        <v>54709</v>
      </c>
      <c r="F7902" t="s">
        <v>28685</v>
      </c>
      <c r="G7902" t="s">
        <v>42879</v>
      </c>
      <c r="H7902">
        <v>7901</v>
      </c>
    </row>
    <row r="7903" spans="1:8">
      <c r="A7903" t="s">
        <v>28686</v>
      </c>
      <c r="B7903" t="s">
        <v>59629</v>
      </c>
      <c r="C7903" t="s">
        <v>59872</v>
      </c>
      <c r="D7903" t="s">
        <v>54709</v>
      </c>
      <c r="G7903" t="s">
        <v>28687</v>
      </c>
      <c r="H7903">
        <v>7902</v>
      </c>
    </row>
    <row r="7904" spans="1:8">
      <c r="A7904" t="s">
        <v>28688</v>
      </c>
      <c r="B7904" t="s">
        <v>59629</v>
      </c>
      <c r="C7904" t="s">
        <v>59872</v>
      </c>
      <c r="D7904" t="s">
        <v>54709</v>
      </c>
      <c r="G7904" t="s">
        <v>28689</v>
      </c>
      <c r="H7904">
        <v>7903</v>
      </c>
    </row>
    <row r="7905" spans="1:8">
      <c r="A7905" t="s">
        <v>28690</v>
      </c>
      <c r="B7905" t="s">
        <v>59629</v>
      </c>
      <c r="C7905" t="s">
        <v>59872</v>
      </c>
      <c r="D7905" t="s">
        <v>54709</v>
      </c>
      <c r="G7905">
        <v>74</v>
      </c>
      <c r="H7905">
        <v>7904</v>
      </c>
    </row>
    <row r="7906" spans="1:8">
      <c r="A7906" t="s">
        <v>28691</v>
      </c>
      <c r="B7906" t="s">
        <v>59629</v>
      </c>
      <c r="C7906" t="s">
        <v>59872</v>
      </c>
      <c r="D7906" t="s">
        <v>54709</v>
      </c>
      <c r="G7906" t="s">
        <v>28692</v>
      </c>
      <c r="H7906">
        <v>7905</v>
      </c>
    </row>
    <row r="7907" spans="1:8">
      <c r="A7907" t="s">
        <v>28690</v>
      </c>
      <c r="B7907" t="s">
        <v>59629</v>
      </c>
      <c r="C7907" t="s">
        <v>59872</v>
      </c>
      <c r="D7907" t="s">
        <v>54709</v>
      </c>
      <c r="G7907" t="s">
        <v>28693</v>
      </c>
      <c r="H7907">
        <v>7906</v>
      </c>
    </row>
    <row r="7908" spans="1:8">
      <c r="A7908" t="s">
        <v>28688</v>
      </c>
      <c r="B7908" t="s">
        <v>59629</v>
      </c>
      <c r="C7908" t="s">
        <v>59872</v>
      </c>
      <c r="D7908" t="s">
        <v>54709</v>
      </c>
      <c r="G7908" t="s">
        <v>33927</v>
      </c>
      <c r="H7908">
        <v>7907</v>
      </c>
    </row>
    <row r="7909" spans="1:8">
      <c r="A7909" t="s">
        <v>28686</v>
      </c>
      <c r="B7909" t="s">
        <v>59629</v>
      </c>
      <c r="C7909" t="s">
        <v>59872</v>
      </c>
      <c r="D7909" t="s">
        <v>54709</v>
      </c>
      <c r="G7909" t="s">
        <v>28694</v>
      </c>
      <c r="H7909">
        <v>7908</v>
      </c>
    </row>
    <row r="7910" spans="1:8">
      <c r="A7910" t="s">
        <v>28695</v>
      </c>
      <c r="B7910" t="s">
        <v>59629</v>
      </c>
      <c r="C7910" t="s">
        <v>59872</v>
      </c>
      <c r="D7910" t="s">
        <v>54709</v>
      </c>
      <c r="G7910" t="s">
        <v>28696</v>
      </c>
      <c r="H7910">
        <v>7909</v>
      </c>
    </row>
    <row r="7911" spans="1:8">
      <c r="A7911" t="s">
        <v>28690</v>
      </c>
      <c r="B7911" t="s">
        <v>59629</v>
      </c>
      <c r="C7911" t="s">
        <v>59872</v>
      </c>
      <c r="D7911" t="s">
        <v>54709</v>
      </c>
      <c r="G7911" t="s">
        <v>28697</v>
      </c>
      <c r="H7911">
        <v>7910</v>
      </c>
    </row>
    <row r="7912" spans="1:8">
      <c r="A7912" t="s">
        <v>28691</v>
      </c>
      <c r="B7912" t="s">
        <v>59629</v>
      </c>
      <c r="C7912" t="s">
        <v>59872</v>
      </c>
      <c r="D7912" t="s">
        <v>54709</v>
      </c>
      <c r="G7912" t="s">
        <v>35888</v>
      </c>
      <c r="H7912">
        <v>7911</v>
      </c>
    </row>
    <row r="7913" spans="1:8">
      <c r="A7913" t="s">
        <v>28688</v>
      </c>
      <c r="B7913" t="s">
        <v>59629</v>
      </c>
      <c r="C7913" t="s">
        <v>59872</v>
      </c>
      <c r="D7913" t="s">
        <v>54709</v>
      </c>
      <c r="G7913" t="s">
        <v>35889</v>
      </c>
      <c r="H7913">
        <v>7912</v>
      </c>
    </row>
    <row r="7914" spans="1:8">
      <c r="A7914" t="s">
        <v>28688</v>
      </c>
      <c r="B7914" t="s">
        <v>59629</v>
      </c>
      <c r="C7914" t="s">
        <v>59872</v>
      </c>
      <c r="D7914" t="s">
        <v>54709</v>
      </c>
      <c r="G7914" t="s">
        <v>35890</v>
      </c>
      <c r="H7914">
        <v>7913</v>
      </c>
    </row>
    <row r="7915" spans="1:8">
      <c r="A7915" t="s">
        <v>28686</v>
      </c>
      <c r="B7915" t="s">
        <v>59629</v>
      </c>
      <c r="C7915" t="s">
        <v>59872</v>
      </c>
      <c r="D7915" t="s">
        <v>54709</v>
      </c>
      <c r="G7915" t="s">
        <v>35891</v>
      </c>
      <c r="H7915">
        <v>7914</v>
      </c>
    </row>
    <row r="7916" spans="1:8">
      <c r="A7916" t="s">
        <v>28695</v>
      </c>
      <c r="B7916" t="s">
        <v>59629</v>
      </c>
      <c r="C7916" t="s">
        <v>59872</v>
      </c>
      <c r="D7916" t="s">
        <v>54709</v>
      </c>
      <c r="G7916" t="s">
        <v>35892</v>
      </c>
      <c r="H7916">
        <v>7915</v>
      </c>
    </row>
    <row r="7917" spans="1:8">
      <c r="A7917" t="s">
        <v>28695</v>
      </c>
      <c r="B7917" t="s">
        <v>59629</v>
      </c>
      <c r="C7917" t="s">
        <v>59872</v>
      </c>
      <c r="D7917" t="s">
        <v>54709</v>
      </c>
      <c r="G7917" t="s">
        <v>35893</v>
      </c>
      <c r="H7917">
        <v>7916</v>
      </c>
    </row>
    <row r="7918" spans="1:8">
      <c r="A7918" t="s">
        <v>35894</v>
      </c>
      <c r="B7918" t="s">
        <v>59629</v>
      </c>
      <c r="C7918" t="s">
        <v>59872</v>
      </c>
      <c r="D7918" t="s">
        <v>54709</v>
      </c>
      <c r="G7918" t="s">
        <v>35895</v>
      </c>
      <c r="H7918">
        <v>7917</v>
      </c>
    </row>
    <row r="7919" spans="1:8">
      <c r="A7919" t="s">
        <v>28688</v>
      </c>
      <c r="B7919" t="s">
        <v>59629</v>
      </c>
      <c r="C7919" t="s">
        <v>59872</v>
      </c>
      <c r="D7919" t="s">
        <v>54709</v>
      </c>
      <c r="G7919" t="s">
        <v>35896</v>
      </c>
      <c r="H7919">
        <v>7918</v>
      </c>
    </row>
    <row r="7920" spans="1:8">
      <c r="A7920" t="s">
        <v>28691</v>
      </c>
      <c r="B7920" t="s">
        <v>59629</v>
      </c>
      <c r="C7920" t="s">
        <v>59872</v>
      </c>
      <c r="D7920" t="s">
        <v>54709</v>
      </c>
      <c r="G7920" t="s">
        <v>35897</v>
      </c>
      <c r="H7920">
        <v>7919</v>
      </c>
    </row>
    <row r="7921" spans="1:8">
      <c r="A7921" t="s">
        <v>28688</v>
      </c>
      <c r="B7921" t="s">
        <v>59629</v>
      </c>
      <c r="C7921" t="s">
        <v>59872</v>
      </c>
      <c r="D7921" t="s">
        <v>54709</v>
      </c>
      <c r="G7921">
        <v>1322</v>
      </c>
      <c r="H7921">
        <v>7920</v>
      </c>
    </row>
    <row r="7922" spans="1:8">
      <c r="A7922" t="s">
        <v>35894</v>
      </c>
      <c r="B7922" t="s">
        <v>59629</v>
      </c>
      <c r="C7922" t="s">
        <v>59872</v>
      </c>
      <c r="D7922" t="s">
        <v>54709</v>
      </c>
      <c r="G7922" t="s">
        <v>35898</v>
      </c>
      <c r="H7922">
        <v>7921</v>
      </c>
    </row>
    <row r="7923" spans="1:8">
      <c r="A7923" t="s">
        <v>28695</v>
      </c>
      <c r="B7923" t="s">
        <v>59629</v>
      </c>
      <c r="C7923" t="s">
        <v>59872</v>
      </c>
      <c r="D7923" t="s">
        <v>54709</v>
      </c>
      <c r="G7923">
        <v>1531</v>
      </c>
      <c r="H7923">
        <v>7922</v>
      </c>
    </row>
    <row r="7924" spans="1:8">
      <c r="A7924" t="s">
        <v>54710</v>
      </c>
      <c r="B7924" t="s">
        <v>59629</v>
      </c>
      <c r="C7924" t="s">
        <v>59872</v>
      </c>
      <c r="D7924" t="s">
        <v>54709</v>
      </c>
      <c r="H7924">
        <v>7923</v>
      </c>
    </row>
    <row r="7925" spans="1:8">
      <c r="A7925" t="s">
        <v>54711</v>
      </c>
      <c r="B7925" t="s">
        <v>59629</v>
      </c>
      <c r="C7925" t="s">
        <v>59872</v>
      </c>
      <c r="D7925" t="s">
        <v>54712</v>
      </c>
      <c r="H7925">
        <v>7924</v>
      </c>
    </row>
    <row r="7926" spans="1:8">
      <c r="A7926" t="s">
        <v>35899</v>
      </c>
      <c r="B7926" t="s">
        <v>59629</v>
      </c>
      <c r="C7926" t="s">
        <v>59872</v>
      </c>
      <c r="D7926" t="s">
        <v>45396</v>
      </c>
      <c r="F7926" t="s">
        <v>28208</v>
      </c>
      <c r="H7926">
        <v>7925</v>
      </c>
    </row>
    <row r="7927" spans="1:8">
      <c r="A7927" t="s">
        <v>35900</v>
      </c>
      <c r="B7927" t="s">
        <v>59629</v>
      </c>
      <c r="C7927" t="s">
        <v>59872</v>
      </c>
      <c r="D7927" t="s">
        <v>45396</v>
      </c>
      <c r="F7927" t="s">
        <v>35901</v>
      </c>
      <c r="H7927">
        <v>7926</v>
      </c>
    </row>
    <row r="7928" spans="1:8">
      <c r="A7928" t="s">
        <v>66482</v>
      </c>
      <c r="B7928" t="s">
        <v>59629</v>
      </c>
      <c r="C7928" t="s">
        <v>59872</v>
      </c>
      <c r="D7928" t="s">
        <v>45396</v>
      </c>
      <c r="F7928" t="s">
        <v>66483</v>
      </c>
      <c r="G7928" t="s">
        <v>54407</v>
      </c>
      <c r="H7928">
        <v>7927</v>
      </c>
    </row>
    <row r="7929" spans="1:8">
      <c r="A7929" t="s">
        <v>35902</v>
      </c>
      <c r="B7929" t="s">
        <v>59629</v>
      </c>
      <c r="C7929" t="s">
        <v>59872</v>
      </c>
      <c r="D7929" t="s">
        <v>45396</v>
      </c>
      <c r="F7929" t="s">
        <v>35903</v>
      </c>
      <c r="G7929" t="s">
        <v>28923</v>
      </c>
      <c r="H7929">
        <v>7928</v>
      </c>
    </row>
    <row r="7930" spans="1:8">
      <c r="A7930" t="s">
        <v>35904</v>
      </c>
      <c r="B7930" t="s">
        <v>59629</v>
      </c>
      <c r="C7930" t="s">
        <v>59872</v>
      </c>
      <c r="D7930" t="s">
        <v>45396</v>
      </c>
      <c r="F7930" t="s">
        <v>35905</v>
      </c>
      <c r="G7930" t="s">
        <v>35906</v>
      </c>
      <c r="H7930">
        <v>7929</v>
      </c>
    </row>
    <row r="7931" spans="1:8">
      <c r="A7931" t="s">
        <v>35904</v>
      </c>
      <c r="B7931" t="s">
        <v>59629</v>
      </c>
      <c r="C7931" t="s">
        <v>59872</v>
      </c>
      <c r="D7931" t="s">
        <v>45396</v>
      </c>
      <c r="F7931" t="s">
        <v>35907</v>
      </c>
      <c r="G7931" t="s">
        <v>35906</v>
      </c>
      <c r="H7931">
        <v>7930</v>
      </c>
    </row>
    <row r="7932" spans="1:8">
      <c r="A7932" t="s">
        <v>35908</v>
      </c>
      <c r="B7932" t="s">
        <v>59629</v>
      </c>
      <c r="C7932" t="s">
        <v>59872</v>
      </c>
      <c r="D7932" t="s">
        <v>45396</v>
      </c>
      <c r="F7932" t="s">
        <v>35909</v>
      </c>
      <c r="H7932">
        <v>7931</v>
      </c>
    </row>
    <row r="7933" spans="1:8">
      <c r="A7933" t="s">
        <v>35910</v>
      </c>
      <c r="B7933" t="s">
        <v>59629</v>
      </c>
      <c r="C7933" t="s">
        <v>59872</v>
      </c>
      <c r="D7933" t="s">
        <v>45396</v>
      </c>
      <c r="G7933" t="s">
        <v>35911</v>
      </c>
      <c r="H7933">
        <v>7932</v>
      </c>
    </row>
    <row r="7934" spans="1:8">
      <c r="A7934" t="s">
        <v>35912</v>
      </c>
      <c r="B7934" t="s">
        <v>59629</v>
      </c>
      <c r="C7934" t="s">
        <v>59872</v>
      </c>
      <c r="D7934" t="s">
        <v>45396</v>
      </c>
      <c r="G7934" t="s">
        <v>35913</v>
      </c>
      <c r="H7934">
        <v>7933</v>
      </c>
    </row>
    <row r="7935" spans="1:8">
      <c r="A7935" t="s">
        <v>35914</v>
      </c>
      <c r="B7935" t="s">
        <v>59629</v>
      </c>
      <c r="C7935" t="s">
        <v>59872</v>
      </c>
      <c r="D7935" t="s">
        <v>45396</v>
      </c>
      <c r="G7935" t="s">
        <v>35915</v>
      </c>
      <c r="H7935">
        <v>7934</v>
      </c>
    </row>
    <row r="7936" spans="1:8">
      <c r="A7936" t="s">
        <v>35916</v>
      </c>
      <c r="B7936" t="s">
        <v>59629</v>
      </c>
      <c r="C7936" t="s">
        <v>59872</v>
      </c>
      <c r="D7936" t="s">
        <v>45396</v>
      </c>
      <c r="G7936" t="s">
        <v>25858</v>
      </c>
      <c r="H7936">
        <v>7935</v>
      </c>
    </row>
    <row r="7937" spans="1:8">
      <c r="A7937" t="s">
        <v>35912</v>
      </c>
      <c r="B7937" t="s">
        <v>59629</v>
      </c>
      <c r="C7937" t="s">
        <v>59872</v>
      </c>
      <c r="D7937" t="s">
        <v>45396</v>
      </c>
      <c r="G7937" t="s">
        <v>23453</v>
      </c>
      <c r="H7937">
        <v>7936</v>
      </c>
    </row>
    <row r="7938" spans="1:8">
      <c r="A7938" t="s">
        <v>35914</v>
      </c>
      <c r="B7938" t="s">
        <v>59629</v>
      </c>
      <c r="C7938" t="s">
        <v>59872</v>
      </c>
      <c r="D7938" t="s">
        <v>45396</v>
      </c>
      <c r="G7938" t="s">
        <v>35917</v>
      </c>
      <c r="H7938">
        <v>7937</v>
      </c>
    </row>
    <row r="7939" spans="1:8">
      <c r="A7939" t="s">
        <v>35916</v>
      </c>
      <c r="B7939" t="s">
        <v>59629</v>
      </c>
      <c r="C7939" t="s">
        <v>59872</v>
      </c>
      <c r="D7939" t="s">
        <v>45396</v>
      </c>
      <c r="G7939" t="s">
        <v>28451</v>
      </c>
      <c r="H7939">
        <v>7938</v>
      </c>
    </row>
    <row r="7940" spans="1:8">
      <c r="A7940" t="s">
        <v>35918</v>
      </c>
      <c r="B7940" t="s">
        <v>59629</v>
      </c>
      <c r="C7940" t="s">
        <v>59872</v>
      </c>
      <c r="D7940" t="s">
        <v>45396</v>
      </c>
      <c r="G7940" t="s">
        <v>35919</v>
      </c>
      <c r="H7940">
        <v>7939</v>
      </c>
    </row>
    <row r="7941" spans="1:8">
      <c r="A7941" t="s">
        <v>35916</v>
      </c>
      <c r="B7941" t="s">
        <v>59629</v>
      </c>
      <c r="C7941" t="s">
        <v>59872</v>
      </c>
      <c r="D7941" t="s">
        <v>45396</v>
      </c>
      <c r="G7941" t="s">
        <v>35920</v>
      </c>
      <c r="H7941">
        <v>7940</v>
      </c>
    </row>
    <row r="7942" spans="1:8">
      <c r="A7942" t="s">
        <v>35914</v>
      </c>
      <c r="B7942" t="s">
        <v>59629</v>
      </c>
      <c r="C7942" t="s">
        <v>59872</v>
      </c>
      <c r="D7942" t="s">
        <v>45396</v>
      </c>
      <c r="G7942" t="s">
        <v>46091</v>
      </c>
      <c r="H7942">
        <v>7941</v>
      </c>
    </row>
    <row r="7943" spans="1:8">
      <c r="A7943" t="s">
        <v>35914</v>
      </c>
      <c r="B7943" t="s">
        <v>59629</v>
      </c>
      <c r="C7943" t="s">
        <v>59872</v>
      </c>
      <c r="D7943" t="s">
        <v>45396</v>
      </c>
      <c r="G7943">
        <v>380</v>
      </c>
      <c r="H7943">
        <v>7942</v>
      </c>
    </row>
    <row r="7944" spans="1:8">
      <c r="A7944" t="s">
        <v>35921</v>
      </c>
      <c r="B7944" t="s">
        <v>59629</v>
      </c>
      <c r="C7944" t="s">
        <v>59872</v>
      </c>
      <c r="D7944" t="s">
        <v>45396</v>
      </c>
      <c r="G7944" t="s">
        <v>35922</v>
      </c>
      <c r="H7944">
        <v>7943</v>
      </c>
    </row>
    <row r="7945" spans="1:8">
      <c r="A7945" t="s">
        <v>35921</v>
      </c>
      <c r="B7945" t="s">
        <v>59629</v>
      </c>
      <c r="C7945" t="s">
        <v>59872</v>
      </c>
      <c r="D7945" t="s">
        <v>45396</v>
      </c>
      <c r="G7945">
        <v>389</v>
      </c>
      <c r="H7945">
        <v>7944</v>
      </c>
    </row>
    <row r="7946" spans="1:8">
      <c r="A7946" t="s">
        <v>35914</v>
      </c>
      <c r="B7946" t="s">
        <v>59629</v>
      </c>
      <c r="C7946" t="s">
        <v>59872</v>
      </c>
      <c r="D7946" t="s">
        <v>45396</v>
      </c>
      <c r="G7946" t="s">
        <v>35923</v>
      </c>
      <c r="H7946">
        <v>7945</v>
      </c>
    </row>
    <row r="7947" spans="1:8">
      <c r="A7947" t="s">
        <v>45397</v>
      </c>
      <c r="B7947" t="s">
        <v>59629</v>
      </c>
      <c r="C7947" t="s">
        <v>59872</v>
      </c>
      <c r="D7947" t="s">
        <v>45396</v>
      </c>
      <c r="H7947">
        <v>7946</v>
      </c>
    </row>
    <row r="7948" spans="1:8">
      <c r="A7948" t="s">
        <v>35932</v>
      </c>
      <c r="B7948" t="s">
        <v>59629</v>
      </c>
      <c r="C7948" t="s">
        <v>59872</v>
      </c>
      <c r="D7948" t="s">
        <v>45398</v>
      </c>
      <c r="F7948" t="s">
        <v>35933</v>
      </c>
      <c r="H7948">
        <v>7947</v>
      </c>
    </row>
    <row r="7949" spans="1:8">
      <c r="A7949" t="s">
        <v>35934</v>
      </c>
      <c r="B7949" t="s">
        <v>59629</v>
      </c>
      <c r="C7949" t="s">
        <v>59872</v>
      </c>
      <c r="D7949" t="s">
        <v>45398</v>
      </c>
      <c r="G7949" t="s">
        <v>35935</v>
      </c>
      <c r="H7949">
        <v>7948</v>
      </c>
    </row>
    <row r="7950" spans="1:8">
      <c r="A7950" t="s">
        <v>35936</v>
      </c>
      <c r="B7950" t="s">
        <v>59629</v>
      </c>
      <c r="C7950" t="s">
        <v>59872</v>
      </c>
      <c r="D7950" t="s">
        <v>45398</v>
      </c>
      <c r="G7950" t="s">
        <v>35937</v>
      </c>
      <c r="H7950">
        <v>7949</v>
      </c>
    </row>
    <row r="7951" spans="1:8">
      <c r="A7951" t="s">
        <v>35938</v>
      </c>
      <c r="B7951" t="s">
        <v>59629</v>
      </c>
      <c r="C7951" t="s">
        <v>59872</v>
      </c>
      <c r="D7951" t="s">
        <v>45398</v>
      </c>
      <c r="G7951" t="s">
        <v>35939</v>
      </c>
      <c r="H7951">
        <v>7950</v>
      </c>
    </row>
    <row r="7952" spans="1:8">
      <c r="A7952" t="s">
        <v>35936</v>
      </c>
      <c r="B7952" t="s">
        <v>59629</v>
      </c>
      <c r="C7952" t="s">
        <v>59872</v>
      </c>
      <c r="D7952" t="s">
        <v>45398</v>
      </c>
      <c r="G7952">
        <v>377</v>
      </c>
      <c r="H7952">
        <v>7951</v>
      </c>
    </row>
    <row r="7953" spans="1:8">
      <c r="A7953" t="s">
        <v>35940</v>
      </c>
      <c r="B7953" t="s">
        <v>59629</v>
      </c>
      <c r="C7953" t="s">
        <v>59872</v>
      </c>
      <c r="D7953" t="s">
        <v>45398</v>
      </c>
      <c r="G7953" t="s">
        <v>40350</v>
      </c>
      <c r="H7953">
        <v>7952</v>
      </c>
    </row>
    <row r="7954" spans="1:8">
      <c r="A7954" t="s">
        <v>35940</v>
      </c>
      <c r="B7954" t="s">
        <v>59629</v>
      </c>
      <c r="C7954" t="s">
        <v>59872</v>
      </c>
      <c r="D7954" t="s">
        <v>45398</v>
      </c>
      <c r="G7954">
        <v>388</v>
      </c>
      <c r="H7954">
        <v>7953</v>
      </c>
    </row>
    <row r="7955" spans="1:8">
      <c r="A7955" t="s">
        <v>35938</v>
      </c>
      <c r="B7955" t="s">
        <v>59629</v>
      </c>
      <c r="C7955" t="s">
        <v>59872</v>
      </c>
      <c r="D7955" t="s">
        <v>45398</v>
      </c>
      <c r="G7955">
        <v>391</v>
      </c>
      <c r="H7955">
        <v>7954</v>
      </c>
    </row>
    <row r="7956" spans="1:8">
      <c r="A7956" t="s">
        <v>35934</v>
      </c>
      <c r="B7956" t="s">
        <v>59629</v>
      </c>
      <c r="C7956" t="s">
        <v>59872</v>
      </c>
      <c r="D7956" t="s">
        <v>45398</v>
      </c>
      <c r="G7956">
        <v>392</v>
      </c>
      <c r="H7956">
        <v>7955</v>
      </c>
    </row>
    <row r="7957" spans="1:8">
      <c r="A7957" t="s">
        <v>45399</v>
      </c>
      <c r="B7957" t="s">
        <v>59629</v>
      </c>
      <c r="C7957" t="s">
        <v>59872</v>
      </c>
      <c r="D7957" t="s">
        <v>45398</v>
      </c>
      <c r="H7957">
        <v>7956</v>
      </c>
    </row>
    <row r="7958" spans="1:8">
      <c r="A7958" t="s">
        <v>45400</v>
      </c>
      <c r="B7958" t="s">
        <v>59629</v>
      </c>
      <c r="C7958" t="s">
        <v>59872</v>
      </c>
      <c r="D7958" t="s">
        <v>45401</v>
      </c>
      <c r="H7958">
        <v>7957</v>
      </c>
    </row>
    <row r="7959" spans="1:8">
      <c r="A7959" t="s">
        <v>35941</v>
      </c>
      <c r="B7959" t="s">
        <v>59629</v>
      </c>
      <c r="C7959" t="s">
        <v>59872</v>
      </c>
      <c r="D7959" t="s">
        <v>45402</v>
      </c>
      <c r="F7959" t="s">
        <v>47577</v>
      </c>
      <c r="H7959">
        <v>7958</v>
      </c>
    </row>
    <row r="7960" spans="1:8">
      <c r="A7960" t="s">
        <v>35942</v>
      </c>
      <c r="B7960" t="s">
        <v>59629</v>
      </c>
      <c r="C7960" t="s">
        <v>59872</v>
      </c>
      <c r="D7960" t="s">
        <v>45402</v>
      </c>
      <c r="F7960" t="s">
        <v>35943</v>
      </c>
      <c r="H7960">
        <v>7959</v>
      </c>
    </row>
    <row r="7961" spans="1:8">
      <c r="A7961" t="s">
        <v>35944</v>
      </c>
      <c r="B7961" t="s">
        <v>59629</v>
      </c>
      <c r="C7961" t="s">
        <v>59872</v>
      </c>
      <c r="D7961" t="s">
        <v>45402</v>
      </c>
      <c r="F7961" t="s">
        <v>37274</v>
      </c>
      <c r="H7961">
        <v>7960</v>
      </c>
    </row>
    <row r="7962" spans="1:8">
      <c r="A7962" t="s">
        <v>35945</v>
      </c>
      <c r="B7962" t="s">
        <v>59629</v>
      </c>
      <c r="C7962" t="s">
        <v>59872</v>
      </c>
      <c r="D7962" t="s">
        <v>45402</v>
      </c>
      <c r="F7962" t="s">
        <v>35946</v>
      </c>
      <c r="G7962" t="s">
        <v>27196</v>
      </c>
      <c r="H7962">
        <v>7961</v>
      </c>
    </row>
    <row r="7963" spans="1:8">
      <c r="A7963" t="s">
        <v>35947</v>
      </c>
      <c r="B7963" t="s">
        <v>59629</v>
      </c>
      <c r="C7963" t="s">
        <v>59872</v>
      </c>
      <c r="D7963" t="s">
        <v>45402</v>
      </c>
      <c r="F7963" t="s">
        <v>35948</v>
      </c>
      <c r="G7963" t="s">
        <v>49253</v>
      </c>
      <c r="H7963">
        <v>7962</v>
      </c>
    </row>
    <row r="7964" spans="1:8">
      <c r="A7964" t="s">
        <v>35947</v>
      </c>
      <c r="B7964" t="s">
        <v>59629</v>
      </c>
      <c r="C7964" t="s">
        <v>59872</v>
      </c>
      <c r="D7964" t="s">
        <v>45402</v>
      </c>
      <c r="F7964" t="s">
        <v>35949</v>
      </c>
      <c r="G7964" t="s">
        <v>49253</v>
      </c>
      <c r="H7964">
        <v>7963</v>
      </c>
    </row>
    <row r="7965" spans="1:8">
      <c r="A7965" t="s">
        <v>35950</v>
      </c>
      <c r="B7965" t="s">
        <v>59629</v>
      </c>
      <c r="C7965" t="s">
        <v>59872</v>
      </c>
      <c r="D7965" t="s">
        <v>45402</v>
      </c>
      <c r="F7965" t="s">
        <v>35951</v>
      </c>
      <c r="H7965">
        <v>7964</v>
      </c>
    </row>
    <row r="7966" spans="1:8">
      <c r="A7966" t="s">
        <v>35952</v>
      </c>
      <c r="B7966" t="s">
        <v>59629</v>
      </c>
      <c r="C7966" t="s">
        <v>59872</v>
      </c>
      <c r="D7966" t="s">
        <v>45402</v>
      </c>
      <c r="F7966" t="s">
        <v>35233</v>
      </c>
      <c r="H7966">
        <v>7965</v>
      </c>
    </row>
    <row r="7967" spans="1:8">
      <c r="A7967" t="s">
        <v>35953</v>
      </c>
      <c r="B7967" t="s">
        <v>59629</v>
      </c>
      <c r="C7967" t="s">
        <v>59872</v>
      </c>
      <c r="D7967" t="s">
        <v>45402</v>
      </c>
      <c r="G7967" t="s">
        <v>24743</v>
      </c>
      <c r="H7967">
        <v>7966</v>
      </c>
    </row>
    <row r="7968" spans="1:8">
      <c r="A7968" t="s">
        <v>35954</v>
      </c>
      <c r="B7968" t="s">
        <v>59629</v>
      </c>
      <c r="C7968" t="s">
        <v>59872</v>
      </c>
      <c r="D7968" t="s">
        <v>45402</v>
      </c>
      <c r="G7968" t="s">
        <v>35955</v>
      </c>
      <c r="H7968">
        <v>7967</v>
      </c>
    </row>
    <row r="7969" spans="1:8">
      <c r="A7969" t="s">
        <v>35953</v>
      </c>
      <c r="B7969" t="s">
        <v>59629</v>
      </c>
      <c r="C7969" t="s">
        <v>59872</v>
      </c>
      <c r="D7969" t="s">
        <v>45402</v>
      </c>
      <c r="G7969" t="s">
        <v>35956</v>
      </c>
      <c r="H7969">
        <v>7968</v>
      </c>
    </row>
    <row r="7970" spans="1:8">
      <c r="A7970" t="s">
        <v>35954</v>
      </c>
      <c r="B7970" t="s">
        <v>59629</v>
      </c>
      <c r="C7970" t="s">
        <v>59872</v>
      </c>
      <c r="D7970" t="s">
        <v>45402</v>
      </c>
      <c r="G7970" t="s">
        <v>35957</v>
      </c>
      <c r="H7970">
        <v>7969</v>
      </c>
    </row>
    <row r="7971" spans="1:8">
      <c r="A7971" t="s">
        <v>35954</v>
      </c>
      <c r="B7971" t="s">
        <v>59629</v>
      </c>
      <c r="C7971" t="s">
        <v>59872</v>
      </c>
      <c r="D7971" t="s">
        <v>45402</v>
      </c>
      <c r="G7971">
        <v>80</v>
      </c>
      <c r="H7971">
        <v>7970</v>
      </c>
    </row>
    <row r="7972" spans="1:8">
      <c r="A7972" t="s">
        <v>35954</v>
      </c>
      <c r="B7972" t="s">
        <v>59629</v>
      </c>
      <c r="C7972" t="s">
        <v>59872</v>
      </c>
      <c r="D7972" t="s">
        <v>45402</v>
      </c>
      <c r="G7972" t="s">
        <v>35958</v>
      </c>
      <c r="H7972">
        <v>7971</v>
      </c>
    </row>
    <row r="7973" spans="1:8">
      <c r="A7973" t="s">
        <v>35954</v>
      </c>
      <c r="B7973" t="s">
        <v>59629</v>
      </c>
      <c r="C7973" t="s">
        <v>59872</v>
      </c>
      <c r="D7973" t="s">
        <v>45402</v>
      </c>
      <c r="G7973" t="s">
        <v>44554</v>
      </c>
      <c r="H7973">
        <v>7972</v>
      </c>
    </row>
    <row r="7974" spans="1:8">
      <c r="A7974" t="s">
        <v>35953</v>
      </c>
      <c r="B7974" t="s">
        <v>59629</v>
      </c>
      <c r="C7974" t="s">
        <v>59872</v>
      </c>
      <c r="D7974" t="s">
        <v>45402</v>
      </c>
      <c r="G7974" t="s">
        <v>35959</v>
      </c>
      <c r="H7974">
        <v>7973</v>
      </c>
    </row>
    <row r="7975" spans="1:8">
      <c r="A7975" t="s">
        <v>21778</v>
      </c>
      <c r="B7975" t="s">
        <v>59629</v>
      </c>
      <c r="C7975" t="s">
        <v>59872</v>
      </c>
      <c r="D7975" t="s">
        <v>45402</v>
      </c>
      <c r="G7975" t="s">
        <v>21779</v>
      </c>
      <c r="H7975">
        <v>7974</v>
      </c>
    </row>
    <row r="7976" spans="1:8">
      <c r="A7976" t="s">
        <v>35953</v>
      </c>
      <c r="B7976" t="s">
        <v>59629</v>
      </c>
      <c r="C7976" t="s">
        <v>59872</v>
      </c>
      <c r="D7976" t="s">
        <v>45402</v>
      </c>
      <c r="G7976" t="s">
        <v>21780</v>
      </c>
      <c r="H7976">
        <v>7975</v>
      </c>
    </row>
    <row r="7977" spans="1:8">
      <c r="A7977" t="s">
        <v>21778</v>
      </c>
      <c r="B7977" t="s">
        <v>59629</v>
      </c>
      <c r="C7977" t="s">
        <v>59872</v>
      </c>
      <c r="D7977" t="s">
        <v>45402</v>
      </c>
      <c r="G7977" t="s">
        <v>21781</v>
      </c>
      <c r="H7977">
        <v>7976</v>
      </c>
    </row>
    <row r="7978" spans="1:8">
      <c r="A7978" t="s">
        <v>35954</v>
      </c>
      <c r="B7978" t="s">
        <v>59629</v>
      </c>
      <c r="C7978" t="s">
        <v>59872</v>
      </c>
      <c r="D7978" t="s">
        <v>45402</v>
      </c>
      <c r="G7978" t="s">
        <v>21782</v>
      </c>
      <c r="H7978">
        <v>7977</v>
      </c>
    </row>
    <row r="7979" spans="1:8">
      <c r="A7979" t="s">
        <v>21783</v>
      </c>
      <c r="B7979" t="s">
        <v>59629</v>
      </c>
      <c r="C7979" t="s">
        <v>59872</v>
      </c>
      <c r="D7979" t="s">
        <v>45402</v>
      </c>
      <c r="G7979" t="s">
        <v>21784</v>
      </c>
      <c r="H7979">
        <v>7978</v>
      </c>
    </row>
    <row r="7980" spans="1:8">
      <c r="A7980" t="s">
        <v>21785</v>
      </c>
      <c r="B7980" t="s">
        <v>59629</v>
      </c>
      <c r="C7980" t="s">
        <v>59872</v>
      </c>
      <c r="D7980" t="s">
        <v>45402</v>
      </c>
      <c r="G7980">
        <v>495</v>
      </c>
      <c r="H7980">
        <v>7979</v>
      </c>
    </row>
    <row r="7981" spans="1:8">
      <c r="A7981" t="s">
        <v>35953</v>
      </c>
      <c r="B7981" t="s">
        <v>59629</v>
      </c>
      <c r="C7981" t="s">
        <v>59872</v>
      </c>
      <c r="D7981" t="s">
        <v>45402</v>
      </c>
      <c r="G7981">
        <v>496</v>
      </c>
      <c r="H7981">
        <v>7980</v>
      </c>
    </row>
    <row r="7982" spans="1:8">
      <c r="A7982" t="s">
        <v>35953</v>
      </c>
      <c r="B7982" t="s">
        <v>59629</v>
      </c>
      <c r="C7982" t="s">
        <v>59872</v>
      </c>
      <c r="D7982" t="s">
        <v>45402</v>
      </c>
      <c r="G7982" t="s">
        <v>21786</v>
      </c>
      <c r="H7982">
        <v>7981</v>
      </c>
    </row>
    <row r="7983" spans="1:8">
      <c r="A7983" t="s">
        <v>45403</v>
      </c>
      <c r="B7983" t="s">
        <v>59629</v>
      </c>
      <c r="C7983" t="s">
        <v>59872</v>
      </c>
      <c r="D7983" t="s">
        <v>45402</v>
      </c>
      <c r="H7983">
        <v>7982</v>
      </c>
    </row>
    <row r="7984" spans="1:8">
      <c r="A7984" t="s">
        <v>21787</v>
      </c>
      <c r="B7984" t="s">
        <v>59629</v>
      </c>
      <c r="C7984" t="s">
        <v>59872</v>
      </c>
      <c r="D7984" t="s">
        <v>45405</v>
      </c>
      <c r="F7984" t="s">
        <v>21788</v>
      </c>
      <c r="H7984">
        <v>7983</v>
      </c>
    </row>
    <row r="7985" spans="1:8">
      <c r="A7985" t="s">
        <v>45404</v>
      </c>
      <c r="B7985" t="s">
        <v>59629</v>
      </c>
      <c r="C7985" t="s">
        <v>59872</v>
      </c>
      <c r="D7985" t="s">
        <v>45405</v>
      </c>
      <c r="F7985" t="s">
        <v>21789</v>
      </c>
      <c r="H7985">
        <v>7984</v>
      </c>
    </row>
    <row r="7986" spans="1:8">
      <c r="A7986" t="s">
        <v>21790</v>
      </c>
      <c r="B7986" t="s">
        <v>59629</v>
      </c>
      <c r="C7986" t="s">
        <v>59872</v>
      </c>
      <c r="D7986" t="s">
        <v>45405</v>
      </c>
      <c r="F7986" t="s">
        <v>21791</v>
      </c>
      <c r="H7986">
        <v>7985</v>
      </c>
    </row>
    <row r="7987" spans="1:8">
      <c r="A7987" t="s">
        <v>21792</v>
      </c>
      <c r="B7987" t="s">
        <v>59629</v>
      </c>
      <c r="C7987" t="s">
        <v>59872</v>
      </c>
      <c r="D7987" t="s">
        <v>45405</v>
      </c>
      <c r="G7987" t="s">
        <v>21793</v>
      </c>
      <c r="H7987">
        <v>7986</v>
      </c>
    </row>
    <row r="7988" spans="1:8">
      <c r="A7988" t="s">
        <v>21792</v>
      </c>
      <c r="B7988" t="s">
        <v>59629</v>
      </c>
      <c r="C7988" t="s">
        <v>59872</v>
      </c>
      <c r="D7988" t="s">
        <v>45405</v>
      </c>
      <c r="G7988" t="s">
        <v>21794</v>
      </c>
      <c r="H7988">
        <v>7987</v>
      </c>
    </row>
    <row r="7989" spans="1:8">
      <c r="A7989" t="s">
        <v>21795</v>
      </c>
      <c r="B7989" t="s">
        <v>59629</v>
      </c>
      <c r="C7989" t="s">
        <v>59872</v>
      </c>
      <c r="D7989" t="s">
        <v>45405</v>
      </c>
      <c r="G7989" t="s">
        <v>21796</v>
      </c>
      <c r="H7989">
        <v>7988</v>
      </c>
    </row>
    <row r="7990" spans="1:8">
      <c r="A7990" t="s">
        <v>21792</v>
      </c>
      <c r="B7990" t="s">
        <v>59629</v>
      </c>
      <c r="C7990" t="s">
        <v>59872</v>
      </c>
      <c r="D7990" t="s">
        <v>45405</v>
      </c>
      <c r="G7990" t="s">
        <v>21797</v>
      </c>
      <c r="H7990">
        <v>7989</v>
      </c>
    </row>
    <row r="7991" spans="1:8">
      <c r="A7991" t="s">
        <v>21795</v>
      </c>
      <c r="B7991" t="s">
        <v>59629</v>
      </c>
      <c r="C7991" t="s">
        <v>59872</v>
      </c>
      <c r="D7991" t="s">
        <v>45405</v>
      </c>
      <c r="G7991" t="s">
        <v>37418</v>
      </c>
      <c r="H7991">
        <v>7990</v>
      </c>
    </row>
    <row r="7992" spans="1:8">
      <c r="A7992" t="s">
        <v>21798</v>
      </c>
      <c r="B7992" t="s">
        <v>59629</v>
      </c>
      <c r="C7992" t="s">
        <v>59872</v>
      </c>
      <c r="D7992" t="s">
        <v>45405</v>
      </c>
      <c r="G7992" t="s">
        <v>21799</v>
      </c>
      <c r="H7992">
        <v>7991</v>
      </c>
    </row>
    <row r="7993" spans="1:8">
      <c r="A7993" t="s">
        <v>21798</v>
      </c>
      <c r="B7993" t="s">
        <v>59629</v>
      </c>
      <c r="C7993" t="s">
        <v>59872</v>
      </c>
      <c r="D7993" t="s">
        <v>45405</v>
      </c>
      <c r="G7993" t="s">
        <v>21800</v>
      </c>
      <c r="H7993">
        <v>7992</v>
      </c>
    </row>
    <row r="7994" spans="1:8">
      <c r="A7994" t="s">
        <v>21801</v>
      </c>
      <c r="B7994" t="s">
        <v>59629</v>
      </c>
      <c r="C7994" t="s">
        <v>59872</v>
      </c>
      <c r="D7994" t="s">
        <v>45405</v>
      </c>
      <c r="G7994" t="s">
        <v>21802</v>
      </c>
      <c r="H7994">
        <v>7993</v>
      </c>
    </row>
    <row r="7995" spans="1:8">
      <c r="A7995" t="s">
        <v>21801</v>
      </c>
      <c r="B7995" t="s">
        <v>59629</v>
      </c>
      <c r="C7995" t="s">
        <v>59872</v>
      </c>
      <c r="D7995" t="s">
        <v>45405</v>
      </c>
      <c r="G7995" t="s">
        <v>21803</v>
      </c>
      <c r="H7995">
        <v>7994</v>
      </c>
    </row>
    <row r="7996" spans="1:8">
      <c r="A7996" t="s">
        <v>21801</v>
      </c>
      <c r="B7996" t="s">
        <v>59629</v>
      </c>
      <c r="C7996" t="s">
        <v>59872</v>
      </c>
      <c r="D7996" t="s">
        <v>45405</v>
      </c>
      <c r="G7996">
        <v>479</v>
      </c>
      <c r="H7996">
        <v>7995</v>
      </c>
    </row>
    <row r="7997" spans="1:8">
      <c r="A7997" t="s">
        <v>21801</v>
      </c>
      <c r="B7997" t="s">
        <v>59629</v>
      </c>
      <c r="C7997" t="s">
        <v>59872</v>
      </c>
      <c r="D7997" t="s">
        <v>45405</v>
      </c>
      <c r="G7997">
        <v>494</v>
      </c>
      <c r="H7997">
        <v>7996</v>
      </c>
    </row>
    <row r="7998" spans="1:8">
      <c r="A7998" t="s">
        <v>45404</v>
      </c>
      <c r="B7998" t="s">
        <v>59629</v>
      </c>
      <c r="C7998" t="s">
        <v>59872</v>
      </c>
      <c r="D7998" t="s">
        <v>45405</v>
      </c>
      <c r="H7998">
        <v>7997</v>
      </c>
    </row>
    <row r="7999" spans="1:8">
      <c r="A7999" t="s">
        <v>45406</v>
      </c>
      <c r="B7999" t="s">
        <v>59629</v>
      </c>
      <c r="C7999" t="s">
        <v>59872</v>
      </c>
      <c r="D7999" t="s">
        <v>45407</v>
      </c>
      <c r="H7999">
        <v>7998</v>
      </c>
    </row>
    <row r="8000" spans="1:8">
      <c r="A8000" t="s">
        <v>21804</v>
      </c>
      <c r="B8000" t="s">
        <v>59629</v>
      </c>
      <c r="C8000" t="s">
        <v>59872</v>
      </c>
      <c r="D8000" t="s">
        <v>45408</v>
      </c>
      <c r="F8000" t="s">
        <v>27140</v>
      </c>
      <c r="H8000">
        <v>7999</v>
      </c>
    </row>
    <row r="8001" spans="1:8">
      <c r="A8001" t="s">
        <v>21805</v>
      </c>
      <c r="B8001" t="s">
        <v>59629</v>
      </c>
      <c r="C8001" t="s">
        <v>59872</v>
      </c>
      <c r="D8001" t="s">
        <v>45408</v>
      </c>
      <c r="F8001" t="s">
        <v>43279</v>
      </c>
      <c r="H8001">
        <v>8000</v>
      </c>
    </row>
    <row r="8002" spans="1:8">
      <c r="A8002" t="s">
        <v>21806</v>
      </c>
      <c r="B8002" t="s">
        <v>59629</v>
      </c>
      <c r="C8002" t="s">
        <v>59872</v>
      </c>
      <c r="D8002" t="s">
        <v>45408</v>
      </c>
      <c r="F8002" t="s">
        <v>21807</v>
      </c>
      <c r="G8002" t="s">
        <v>35229</v>
      </c>
      <c r="H8002">
        <v>8001</v>
      </c>
    </row>
    <row r="8003" spans="1:8">
      <c r="A8003" t="s">
        <v>21808</v>
      </c>
      <c r="B8003" t="s">
        <v>59629</v>
      </c>
      <c r="C8003" t="s">
        <v>59872</v>
      </c>
      <c r="D8003" t="s">
        <v>45408</v>
      </c>
      <c r="F8003" t="s">
        <v>33859</v>
      </c>
      <c r="H8003">
        <v>8002</v>
      </c>
    </row>
    <row r="8004" spans="1:8">
      <c r="A8004" t="s">
        <v>21809</v>
      </c>
      <c r="B8004" t="s">
        <v>59629</v>
      </c>
      <c r="C8004" t="s">
        <v>59872</v>
      </c>
      <c r="D8004" t="s">
        <v>45408</v>
      </c>
      <c r="G8004" t="s">
        <v>21810</v>
      </c>
      <c r="H8004">
        <v>8003</v>
      </c>
    </row>
    <row r="8005" spans="1:8">
      <c r="A8005" t="s">
        <v>21811</v>
      </c>
      <c r="B8005" t="s">
        <v>59629</v>
      </c>
      <c r="C8005" t="s">
        <v>59872</v>
      </c>
      <c r="D8005" t="s">
        <v>45408</v>
      </c>
      <c r="G8005" t="s">
        <v>21812</v>
      </c>
      <c r="H8005">
        <v>8004</v>
      </c>
    </row>
    <row r="8006" spans="1:8">
      <c r="A8006" t="s">
        <v>21813</v>
      </c>
      <c r="B8006" t="s">
        <v>59629</v>
      </c>
      <c r="C8006" t="s">
        <v>59872</v>
      </c>
      <c r="D8006" t="s">
        <v>45408</v>
      </c>
      <c r="G8006" t="s">
        <v>21814</v>
      </c>
      <c r="H8006">
        <v>8005</v>
      </c>
    </row>
    <row r="8007" spans="1:8">
      <c r="A8007" t="s">
        <v>21815</v>
      </c>
      <c r="B8007" t="s">
        <v>59629</v>
      </c>
      <c r="C8007" t="s">
        <v>59872</v>
      </c>
      <c r="D8007" t="s">
        <v>45408</v>
      </c>
      <c r="G8007" t="s">
        <v>21816</v>
      </c>
      <c r="H8007">
        <v>8006</v>
      </c>
    </row>
    <row r="8008" spans="1:8">
      <c r="A8008" t="s">
        <v>21817</v>
      </c>
      <c r="B8008" t="s">
        <v>59629</v>
      </c>
      <c r="C8008" t="s">
        <v>59872</v>
      </c>
      <c r="D8008" t="s">
        <v>45408</v>
      </c>
      <c r="G8008" t="s">
        <v>21818</v>
      </c>
      <c r="H8008">
        <v>8007</v>
      </c>
    </row>
    <row r="8009" spans="1:8">
      <c r="A8009" t="s">
        <v>21815</v>
      </c>
      <c r="B8009" t="s">
        <v>59629</v>
      </c>
      <c r="C8009" t="s">
        <v>59872</v>
      </c>
      <c r="D8009" t="s">
        <v>45408</v>
      </c>
      <c r="G8009" t="s">
        <v>38123</v>
      </c>
      <c r="H8009">
        <v>8008</v>
      </c>
    </row>
    <row r="8010" spans="1:8">
      <c r="A8010" t="s">
        <v>21817</v>
      </c>
      <c r="B8010" t="s">
        <v>59629</v>
      </c>
      <c r="C8010" t="s">
        <v>59872</v>
      </c>
      <c r="D8010" t="s">
        <v>45408</v>
      </c>
      <c r="G8010" t="s">
        <v>21819</v>
      </c>
      <c r="H8010">
        <v>8009</v>
      </c>
    </row>
    <row r="8011" spans="1:8">
      <c r="A8011" t="s">
        <v>21811</v>
      </c>
      <c r="B8011" t="s">
        <v>59629</v>
      </c>
      <c r="C8011" t="s">
        <v>59872</v>
      </c>
      <c r="D8011" t="s">
        <v>45408</v>
      </c>
      <c r="G8011" t="s">
        <v>21820</v>
      </c>
      <c r="H8011">
        <v>8010</v>
      </c>
    </row>
    <row r="8012" spans="1:8">
      <c r="A8012" t="s">
        <v>21811</v>
      </c>
      <c r="B8012" t="s">
        <v>59629</v>
      </c>
      <c r="C8012" t="s">
        <v>59872</v>
      </c>
      <c r="D8012" t="s">
        <v>45408</v>
      </c>
      <c r="G8012" t="s">
        <v>21821</v>
      </c>
      <c r="H8012">
        <v>8011</v>
      </c>
    </row>
    <row r="8013" spans="1:8">
      <c r="A8013" t="s">
        <v>21813</v>
      </c>
      <c r="B8013" t="s">
        <v>59629</v>
      </c>
      <c r="C8013" t="s">
        <v>59872</v>
      </c>
      <c r="D8013" t="s">
        <v>45408</v>
      </c>
      <c r="G8013" t="s">
        <v>21822</v>
      </c>
      <c r="H8013">
        <v>8012</v>
      </c>
    </row>
    <row r="8014" spans="1:8">
      <c r="A8014" t="s">
        <v>21809</v>
      </c>
      <c r="B8014" t="s">
        <v>59629</v>
      </c>
      <c r="C8014" t="s">
        <v>59872</v>
      </c>
      <c r="D8014" t="s">
        <v>45408</v>
      </c>
      <c r="G8014" t="s">
        <v>21823</v>
      </c>
      <c r="H8014">
        <v>8013</v>
      </c>
    </row>
    <row r="8015" spans="1:8">
      <c r="A8015" t="s">
        <v>21813</v>
      </c>
      <c r="B8015" t="s">
        <v>59629</v>
      </c>
      <c r="C8015" t="s">
        <v>59872</v>
      </c>
      <c r="D8015" t="s">
        <v>45408</v>
      </c>
      <c r="G8015">
        <v>786</v>
      </c>
      <c r="H8015">
        <v>8014</v>
      </c>
    </row>
    <row r="8016" spans="1:8">
      <c r="A8016" t="s">
        <v>21809</v>
      </c>
      <c r="B8016" t="s">
        <v>59629</v>
      </c>
      <c r="C8016" t="s">
        <v>59872</v>
      </c>
      <c r="D8016" t="s">
        <v>45408</v>
      </c>
      <c r="G8016">
        <v>787</v>
      </c>
      <c r="H8016">
        <v>8015</v>
      </c>
    </row>
    <row r="8017" spans="1:8">
      <c r="A8017" t="s">
        <v>21813</v>
      </c>
      <c r="B8017" t="s">
        <v>59629</v>
      </c>
      <c r="C8017" t="s">
        <v>59872</v>
      </c>
      <c r="D8017" t="s">
        <v>45408</v>
      </c>
      <c r="G8017">
        <v>788</v>
      </c>
      <c r="H8017">
        <v>8016</v>
      </c>
    </row>
    <row r="8018" spans="1:8">
      <c r="A8018" t="s">
        <v>21824</v>
      </c>
      <c r="B8018" t="s">
        <v>59629</v>
      </c>
      <c r="C8018" t="s">
        <v>59872</v>
      </c>
      <c r="D8018" t="s">
        <v>45408</v>
      </c>
      <c r="G8018">
        <v>795</v>
      </c>
      <c r="H8018">
        <v>8017</v>
      </c>
    </row>
    <row r="8019" spans="1:8">
      <c r="A8019" t="s">
        <v>21815</v>
      </c>
      <c r="B8019" t="s">
        <v>59629</v>
      </c>
      <c r="C8019" t="s">
        <v>59872</v>
      </c>
      <c r="D8019" t="s">
        <v>45408</v>
      </c>
      <c r="G8019">
        <v>796</v>
      </c>
      <c r="H8019">
        <v>8018</v>
      </c>
    </row>
    <row r="8020" spans="1:8">
      <c r="A8020" t="s">
        <v>21811</v>
      </c>
      <c r="B8020" t="s">
        <v>59629</v>
      </c>
      <c r="C8020" t="s">
        <v>59872</v>
      </c>
      <c r="D8020" t="s">
        <v>45408</v>
      </c>
      <c r="G8020" t="s">
        <v>21825</v>
      </c>
      <c r="H8020">
        <v>8019</v>
      </c>
    </row>
    <row r="8021" spans="1:8">
      <c r="A8021" t="s">
        <v>21809</v>
      </c>
      <c r="B8021" t="s">
        <v>59629</v>
      </c>
      <c r="C8021" t="s">
        <v>59872</v>
      </c>
      <c r="D8021" t="s">
        <v>45408</v>
      </c>
      <c r="G8021" t="s">
        <v>21826</v>
      </c>
      <c r="H8021">
        <v>8020</v>
      </c>
    </row>
    <row r="8022" spans="1:8">
      <c r="A8022" t="s">
        <v>21809</v>
      </c>
      <c r="B8022" t="s">
        <v>59629</v>
      </c>
      <c r="C8022" t="s">
        <v>59872</v>
      </c>
      <c r="D8022" t="s">
        <v>45408</v>
      </c>
      <c r="G8022" t="s">
        <v>34284</v>
      </c>
      <c r="H8022">
        <v>8021</v>
      </c>
    </row>
    <row r="8023" spans="1:8">
      <c r="A8023" t="s">
        <v>45409</v>
      </c>
      <c r="B8023" t="s">
        <v>59629</v>
      </c>
      <c r="C8023" t="s">
        <v>59872</v>
      </c>
      <c r="D8023" t="s">
        <v>45408</v>
      </c>
      <c r="H8023">
        <v>8022</v>
      </c>
    </row>
    <row r="8024" spans="1:8">
      <c r="A8024" t="s">
        <v>34285</v>
      </c>
      <c r="B8024" t="s">
        <v>59629</v>
      </c>
      <c r="C8024" t="s">
        <v>59872</v>
      </c>
      <c r="D8024" t="s">
        <v>45410</v>
      </c>
      <c r="F8024" t="s">
        <v>47577</v>
      </c>
      <c r="H8024">
        <v>8023</v>
      </c>
    </row>
    <row r="8025" spans="1:8">
      <c r="A8025" t="s">
        <v>34286</v>
      </c>
      <c r="B8025" t="s">
        <v>59629</v>
      </c>
      <c r="C8025" t="s">
        <v>59872</v>
      </c>
      <c r="D8025" t="s">
        <v>45410</v>
      </c>
      <c r="F8025" t="s">
        <v>48017</v>
      </c>
      <c r="H8025">
        <v>8024</v>
      </c>
    </row>
    <row r="8026" spans="1:8">
      <c r="A8026" t="s">
        <v>34287</v>
      </c>
      <c r="B8026" t="s">
        <v>59629</v>
      </c>
      <c r="C8026" t="s">
        <v>59872</v>
      </c>
      <c r="D8026" t="s">
        <v>45410</v>
      </c>
      <c r="F8026" t="s">
        <v>34288</v>
      </c>
      <c r="G8026" t="s">
        <v>34289</v>
      </c>
      <c r="H8026">
        <v>8025</v>
      </c>
    </row>
    <row r="8027" spans="1:8">
      <c r="A8027" t="s">
        <v>34290</v>
      </c>
      <c r="B8027" t="s">
        <v>59629</v>
      </c>
      <c r="C8027" t="s">
        <v>59872</v>
      </c>
      <c r="D8027" t="s">
        <v>45410</v>
      </c>
      <c r="F8027" t="s">
        <v>34291</v>
      </c>
      <c r="G8027" t="s">
        <v>30993</v>
      </c>
      <c r="H8027">
        <v>8026</v>
      </c>
    </row>
    <row r="8028" spans="1:8">
      <c r="A8028" t="s">
        <v>34292</v>
      </c>
      <c r="B8028" t="s">
        <v>59629</v>
      </c>
      <c r="C8028" t="s">
        <v>59872</v>
      </c>
      <c r="D8028" t="s">
        <v>45410</v>
      </c>
      <c r="F8028" t="s">
        <v>34293</v>
      </c>
      <c r="G8028" t="s">
        <v>34294</v>
      </c>
      <c r="H8028">
        <v>8027</v>
      </c>
    </row>
    <row r="8029" spans="1:8">
      <c r="A8029" t="s">
        <v>34292</v>
      </c>
      <c r="B8029" t="s">
        <v>59629</v>
      </c>
      <c r="C8029" t="s">
        <v>59872</v>
      </c>
      <c r="D8029" t="s">
        <v>45410</v>
      </c>
      <c r="F8029" t="s">
        <v>34295</v>
      </c>
      <c r="G8029" t="s">
        <v>34294</v>
      </c>
      <c r="H8029">
        <v>8028</v>
      </c>
    </row>
    <row r="8030" spans="1:8">
      <c r="A8030" t="s">
        <v>34296</v>
      </c>
      <c r="B8030" t="s">
        <v>59629</v>
      </c>
      <c r="C8030" t="s">
        <v>59872</v>
      </c>
      <c r="D8030" t="s">
        <v>45410</v>
      </c>
      <c r="F8030" t="s">
        <v>34297</v>
      </c>
      <c r="G8030" t="s">
        <v>50759</v>
      </c>
      <c r="H8030">
        <v>8029</v>
      </c>
    </row>
    <row r="8031" spans="1:8">
      <c r="A8031" t="s">
        <v>34298</v>
      </c>
      <c r="B8031" t="s">
        <v>59629</v>
      </c>
      <c r="C8031" t="s">
        <v>59872</v>
      </c>
      <c r="D8031" t="s">
        <v>45410</v>
      </c>
      <c r="F8031" t="s">
        <v>34299</v>
      </c>
      <c r="G8031" t="s">
        <v>34300</v>
      </c>
      <c r="H8031">
        <v>8030</v>
      </c>
    </row>
    <row r="8032" spans="1:8">
      <c r="A8032" t="s">
        <v>34301</v>
      </c>
      <c r="B8032" t="s">
        <v>59629</v>
      </c>
      <c r="C8032" t="s">
        <v>59872</v>
      </c>
      <c r="D8032" t="s">
        <v>45410</v>
      </c>
      <c r="F8032" t="s">
        <v>34302</v>
      </c>
      <c r="G8032" t="s">
        <v>34303</v>
      </c>
      <c r="H8032">
        <v>8031</v>
      </c>
    </row>
    <row r="8033" spans="1:8">
      <c r="A8033" t="s">
        <v>34304</v>
      </c>
      <c r="B8033" t="s">
        <v>59629</v>
      </c>
      <c r="C8033" t="s">
        <v>59872</v>
      </c>
      <c r="D8033" t="s">
        <v>45410</v>
      </c>
      <c r="F8033" t="s">
        <v>34305</v>
      </c>
      <c r="H8033">
        <v>8032</v>
      </c>
    </row>
    <row r="8034" spans="1:8">
      <c r="A8034" t="s">
        <v>34306</v>
      </c>
      <c r="B8034" t="s">
        <v>59629</v>
      </c>
      <c r="C8034" t="s">
        <v>59872</v>
      </c>
      <c r="D8034" t="s">
        <v>45410</v>
      </c>
      <c r="G8034" t="s">
        <v>34307</v>
      </c>
      <c r="H8034">
        <v>8033</v>
      </c>
    </row>
    <row r="8035" spans="1:8">
      <c r="A8035" t="s">
        <v>34308</v>
      </c>
      <c r="B8035" t="s">
        <v>59629</v>
      </c>
      <c r="C8035" t="s">
        <v>59872</v>
      </c>
      <c r="D8035" t="s">
        <v>45410</v>
      </c>
      <c r="G8035" t="s">
        <v>34309</v>
      </c>
      <c r="H8035">
        <v>8034</v>
      </c>
    </row>
    <row r="8036" spans="1:8">
      <c r="A8036" t="s">
        <v>34310</v>
      </c>
      <c r="B8036" t="s">
        <v>59629</v>
      </c>
      <c r="C8036" t="s">
        <v>59872</v>
      </c>
      <c r="D8036" t="s">
        <v>45410</v>
      </c>
      <c r="G8036" t="s">
        <v>34311</v>
      </c>
      <c r="H8036">
        <v>8035</v>
      </c>
    </row>
    <row r="8037" spans="1:8">
      <c r="A8037" t="s">
        <v>34312</v>
      </c>
      <c r="B8037" t="s">
        <v>59629</v>
      </c>
      <c r="C8037" t="s">
        <v>59872</v>
      </c>
      <c r="D8037" t="s">
        <v>45410</v>
      </c>
      <c r="G8037" t="s">
        <v>34313</v>
      </c>
      <c r="H8037">
        <v>8036</v>
      </c>
    </row>
    <row r="8038" spans="1:8">
      <c r="A8038" t="s">
        <v>34310</v>
      </c>
      <c r="B8038" t="s">
        <v>59629</v>
      </c>
      <c r="C8038" t="s">
        <v>59872</v>
      </c>
      <c r="D8038" t="s">
        <v>45410</v>
      </c>
      <c r="G8038" t="s">
        <v>34314</v>
      </c>
      <c r="H8038">
        <v>8037</v>
      </c>
    </row>
    <row r="8039" spans="1:8">
      <c r="A8039" t="s">
        <v>34306</v>
      </c>
      <c r="B8039" t="s">
        <v>59629</v>
      </c>
      <c r="C8039" t="s">
        <v>59872</v>
      </c>
      <c r="D8039" t="s">
        <v>45410</v>
      </c>
      <c r="G8039" t="s">
        <v>34315</v>
      </c>
      <c r="H8039">
        <v>8038</v>
      </c>
    </row>
    <row r="8040" spans="1:8">
      <c r="A8040" t="s">
        <v>45411</v>
      </c>
      <c r="B8040" t="s">
        <v>59629</v>
      </c>
      <c r="C8040" t="s">
        <v>59872</v>
      </c>
      <c r="D8040" t="s">
        <v>45410</v>
      </c>
      <c r="H8040">
        <v>8039</v>
      </c>
    </row>
    <row r="8041" spans="1:8">
      <c r="A8041" t="s">
        <v>45412</v>
      </c>
      <c r="B8041" t="s">
        <v>59629</v>
      </c>
      <c r="C8041" t="s">
        <v>59872</v>
      </c>
      <c r="D8041" t="s">
        <v>45413</v>
      </c>
      <c r="H8041">
        <v>8040</v>
      </c>
    </row>
    <row r="8042" spans="1:8">
      <c r="A8042" t="s">
        <v>34316</v>
      </c>
      <c r="B8042" t="s">
        <v>59629</v>
      </c>
      <c r="C8042" t="s">
        <v>59872</v>
      </c>
      <c r="D8042" t="s">
        <v>45414</v>
      </c>
      <c r="F8042" t="s">
        <v>34317</v>
      </c>
      <c r="H8042">
        <v>8041</v>
      </c>
    </row>
    <row r="8043" spans="1:8">
      <c r="A8043" t="s">
        <v>34318</v>
      </c>
      <c r="B8043" t="s">
        <v>59629</v>
      </c>
      <c r="C8043" t="s">
        <v>59872</v>
      </c>
      <c r="D8043" t="s">
        <v>45414</v>
      </c>
      <c r="F8043" t="s">
        <v>34319</v>
      </c>
      <c r="H8043">
        <v>8042</v>
      </c>
    </row>
    <row r="8044" spans="1:8">
      <c r="A8044" t="s">
        <v>34320</v>
      </c>
      <c r="B8044" t="s">
        <v>59629</v>
      </c>
      <c r="C8044" t="s">
        <v>59872</v>
      </c>
      <c r="D8044" t="s">
        <v>45414</v>
      </c>
      <c r="G8044" t="s">
        <v>34321</v>
      </c>
      <c r="H8044">
        <v>8043</v>
      </c>
    </row>
    <row r="8045" spans="1:8">
      <c r="A8045" t="s">
        <v>34322</v>
      </c>
      <c r="B8045" t="s">
        <v>59629</v>
      </c>
      <c r="C8045" t="s">
        <v>59872</v>
      </c>
      <c r="D8045" t="s">
        <v>45414</v>
      </c>
      <c r="G8045" t="s">
        <v>34323</v>
      </c>
      <c r="H8045">
        <v>8044</v>
      </c>
    </row>
    <row r="8046" spans="1:8">
      <c r="A8046" t="s">
        <v>34324</v>
      </c>
      <c r="B8046" t="s">
        <v>59629</v>
      </c>
      <c r="C8046" t="s">
        <v>59872</v>
      </c>
      <c r="D8046" t="s">
        <v>45414</v>
      </c>
      <c r="G8046" t="s">
        <v>34325</v>
      </c>
      <c r="H8046">
        <v>8045</v>
      </c>
    </row>
    <row r="8047" spans="1:8">
      <c r="A8047" t="s">
        <v>34320</v>
      </c>
      <c r="B8047" t="s">
        <v>59629</v>
      </c>
      <c r="C8047" t="s">
        <v>59872</v>
      </c>
      <c r="D8047" t="s">
        <v>45414</v>
      </c>
      <c r="G8047" t="s">
        <v>34326</v>
      </c>
      <c r="H8047">
        <v>8046</v>
      </c>
    </row>
    <row r="8048" spans="1:8">
      <c r="A8048" t="s">
        <v>34322</v>
      </c>
      <c r="B8048" t="s">
        <v>59629</v>
      </c>
      <c r="C8048" t="s">
        <v>59872</v>
      </c>
      <c r="D8048" t="s">
        <v>45414</v>
      </c>
      <c r="G8048" t="s">
        <v>29870</v>
      </c>
      <c r="H8048">
        <v>8047</v>
      </c>
    </row>
    <row r="8049" spans="1:8">
      <c r="A8049" t="s">
        <v>34324</v>
      </c>
      <c r="B8049" t="s">
        <v>59629</v>
      </c>
      <c r="C8049" t="s">
        <v>59872</v>
      </c>
      <c r="D8049" t="s">
        <v>45414</v>
      </c>
      <c r="G8049" t="s">
        <v>34327</v>
      </c>
      <c r="H8049">
        <v>8048</v>
      </c>
    </row>
    <row r="8050" spans="1:8">
      <c r="A8050" t="s">
        <v>34320</v>
      </c>
      <c r="B8050" t="s">
        <v>59629</v>
      </c>
      <c r="C8050" t="s">
        <v>59872</v>
      </c>
      <c r="D8050" t="s">
        <v>45414</v>
      </c>
      <c r="G8050" t="s">
        <v>34328</v>
      </c>
      <c r="H8050">
        <v>8049</v>
      </c>
    </row>
    <row r="8051" spans="1:8">
      <c r="A8051" t="s">
        <v>34324</v>
      </c>
      <c r="B8051" t="s">
        <v>59629</v>
      </c>
      <c r="C8051" t="s">
        <v>59872</v>
      </c>
      <c r="D8051" t="s">
        <v>45414</v>
      </c>
      <c r="G8051" t="s">
        <v>23281</v>
      </c>
      <c r="H8051">
        <v>8050</v>
      </c>
    </row>
    <row r="8052" spans="1:8">
      <c r="A8052" t="s">
        <v>34322</v>
      </c>
      <c r="B8052" t="s">
        <v>59629</v>
      </c>
      <c r="C8052" t="s">
        <v>59872</v>
      </c>
      <c r="D8052" t="s">
        <v>45414</v>
      </c>
      <c r="G8052" t="s">
        <v>34329</v>
      </c>
      <c r="H8052">
        <v>8051</v>
      </c>
    </row>
    <row r="8053" spans="1:8">
      <c r="A8053" t="s">
        <v>45415</v>
      </c>
      <c r="B8053" t="s">
        <v>59629</v>
      </c>
      <c r="C8053" t="s">
        <v>59872</v>
      </c>
      <c r="D8053" t="s">
        <v>45414</v>
      </c>
      <c r="H8053">
        <v>8052</v>
      </c>
    </row>
    <row r="8054" spans="1:8">
      <c r="A8054" t="s">
        <v>34330</v>
      </c>
      <c r="B8054" t="s">
        <v>59629</v>
      </c>
      <c r="C8054" t="s">
        <v>59872</v>
      </c>
      <c r="D8054" t="s">
        <v>45416</v>
      </c>
      <c r="G8054" t="s">
        <v>41823</v>
      </c>
      <c r="H8054">
        <v>8053</v>
      </c>
    </row>
    <row r="8055" spans="1:8">
      <c r="A8055" t="s">
        <v>34331</v>
      </c>
      <c r="B8055" t="s">
        <v>59629</v>
      </c>
      <c r="C8055" t="s">
        <v>59872</v>
      </c>
      <c r="D8055" t="s">
        <v>45416</v>
      </c>
      <c r="G8055" t="s">
        <v>34332</v>
      </c>
      <c r="H8055">
        <v>8054</v>
      </c>
    </row>
    <row r="8056" spans="1:8">
      <c r="A8056" t="s">
        <v>34333</v>
      </c>
      <c r="B8056" t="s">
        <v>59629</v>
      </c>
      <c r="C8056" t="s">
        <v>59872</v>
      </c>
      <c r="D8056" t="s">
        <v>45416</v>
      </c>
      <c r="G8056" t="s">
        <v>34334</v>
      </c>
      <c r="H8056">
        <v>8055</v>
      </c>
    </row>
    <row r="8057" spans="1:8">
      <c r="A8057" t="s">
        <v>34335</v>
      </c>
      <c r="B8057" t="s">
        <v>59629</v>
      </c>
      <c r="C8057" t="s">
        <v>59872</v>
      </c>
      <c r="D8057" t="s">
        <v>45416</v>
      </c>
      <c r="G8057" t="s">
        <v>34336</v>
      </c>
      <c r="H8057">
        <v>8056</v>
      </c>
    </row>
    <row r="8058" spans="1:8">
      <c r="A8058" t="s">
        <v>34337</v>
      </c>
      <c r="B8058" t="s">
        <v>59629</v>
      </c>
      <c r="C8058" t="s">
        <v>59872</v>
      </c>
      <c r="D8058" t="s">
        <v>45416</v>
      </c>
      <c r="G8058" t="s">
        <v>34338</v>
      </c>
      <c r="H8058">
        <v>8057</v>
      </c>
    </row>
    <row r="8059" spans="1:8">
      <c r="A8059" t="s">
        <v>34335</v>
      </c>
      <c r="B8059" t="s">
        <v>59629</v>
      </c>
      <c r="C8059" t="s">
        <v>59872</v>
      </c>
      <c r="D8059" t="s">
        <v>45416</v>
      </c>
      <c r="G8059" t="s">
        <v>34103</v>
      </c>
      <c r="H8059">
        <v>8058</v>
      </c>
    </row>
    <row r="8060" spans="1:8">
      <c r="A8060" t="s">
        <v>34339</v>
      </c>
      <c r="B8060" t="s">
        <v>59629</v>
      </c>
      <c r="C8060" t="s">
        <v>59872</v>
      </c>
      <c r="D8060" t="s">
        <v>45416</v>
      </c>
      <c r="G8060" t="s">
        <v>34340</v>
      </c>
      <c r="H8060">
        <v>8059</v>
      </c>
    </row>
    <row r="8061" spans="1:8">
      <c r="A8061" t="s">
        <v>34333</v>
      </c>
      <c r="B8061" t="s">
        <v>59629</v>
      </c>
      <c r="C8061" t="s">
        <v>59872</v>
      </c>
      <c r="D8061" t="s">
        <v>45416</v>
      </c>
      <c r="G8061" t="s">
        <v>34341</v>
      </c>
      <c r="H8061">
        <v>8060</v>
      </c>
    </row>
    <row r="8062" spans="1:8">
      <c r="A8062" t="s">
        <v>34331</v>
      </c>
      <c r="B8062" t="s">
        <v>59629</v>
      </c>
      <c r="C8062" t="s">
        <v>59872</v>
      </c>
      <c r="D8062" t="s">
        <v>45416</v>
      </c>
      <c r="G8062" t="s">
        <v>36064</v>
      </c>
      <c r="H8062">
        <v>8061</v>
      </c>
    </row>
    <row r="8063" spans="1:8">
      <c r="A8063" t="s">
        <v>34330</v>
      </c>
      <c r="B8063" t="s">
        <v>59629</v>
      </c>
      <c r="C8063" t="s">
        <v>59872</v>
      </c>
      <c r="D8063" t="s">
        <v>45416</v>
      </c>
      <c r="G8063" t="s">
        <v>36065</v>
      </c>
      <c r="H8063">
        <v>8062</v>
      </c>
    </row>
    <row r="8064" spans="1:8">
      <c r="A8064" t="s">
        <v>34333</v>
      </c>
      <c r="B8064" t="s">
        <v>59629</v>
      </c>
      <c r="C8064" t="s">
        <v>59872</v>
      </c>
      <c r="D8064" t="s">
        <v>45416</v>
      </c>
      <c r="G8064" t="s">
        <v>36066</v>
      </c>
      <c r="H8064">
        <v>8063</v>
      </c>
    </row>
    <row r="8065" spans="1:8">
      <c r="A8065" t="s">
        <v>34337</v>
      </c>
      <c r="B8065" t="s">
        <v>59629</v>
      </c>
      <c r="C8065" t="s">
        <v>59872</v>
      </c>
      <c r="D8065" t="s">
        <v>45416</v>
      </c>
      <c r="G8065" t="s">
        <v>36067</v>
      </c>
      <c r="H8065">
        <v>8064</v>
      </c>
    </row>
    <row r="8066" spans="1:8">
      <c r="A8066" t="s">
        <v>34330</v>
      </c>
      <c r="B8066" t="s">
        <v>59629</v>
      </c>
      <c r="C8066" t="s">
        <v>59872</v>
      </c>
      <c r="D8066" t="s">
        <v>45416</v>
      </c>
      <c r="G8066" t="s">
        <v>36068</v>
      </c>
      <c r="H8066">
        <v>8065</v>
      </c>
    </row>
    <row r="8067" spans="1:8">
      <c r="A8067" t="s">
        <v>34335</v>
      </c>
      <c r="B8067" t="s">
        <v>59629</v>
      </c>
      <c r="C8067" t="s">
        <v>59872</v>
      </c>
      <c r="D8067" t="s">
        <v>45416</v>
      </c>
      <c r="G8067">
        <v>438</v>
      </c>
      <c r="H8067">
        <v>8066</v>
      </c>
    </row>
    <row r="8068" spans="1:8">
      <c r="A8068" t="s">
        <v>34335</v>
      </c>
      <c r="B8068" t="s">
        <v>59629</v>
      </c>
      <c r="C8068" t="s">
        <v>59872</v>
      </c>
      <c r="D8068" t="s">
        <v>45416</v>
      </c>
      <c r="G8068">
        <v>452</v>
      </c>
      <c r="H8068">
        <v>8067</v>
      </c>
    </row>
    <row r="8069" spans="1:8">
      <c r="A8069" t="s">
        <v>45417</v>
      </c>
      <c r="B8069" t="s">
        <v>59629</v>
      </c>
      <c r="C8069" t="s">
        <v>59872</v>
      </c>
      <c r="D8069" t="s">
        <v>45416</v>
      </c>
      <c r="H8069">
        <v>8068</v>
      </c>
    </row>
    <row r="8070" spans="1:8">
      <c r="A8070" t="s">
        <v>45418</v>
      </c>
      <c r="B8070" t="s">
        <v>59629</v>
      </c>
      <c r="C8070" t="s">
        <v>59872</v>
      </c>
      <c r="D8070" t="s">
        <v>45419</v>
      </c>
      <c r="H8070">
        <v>8069</v>
      </c>
    </row>
    <row r="8071" spans="1:8">
      <c r="A8071" t="s">
        <v>36069</v>
      </c>
      <c r="B8071" t="s">
        <v>59629</v>
      </c>
      <c r="C8071" t="s">
        <v>59872</v>
      </c>
      <c r="D8071" t="s">
        <v>36070</v>
      </c>
      <c r="H8071">
        <v>8070</v>
      </c>
    </row>
    <row r="8072" spans="1:8">
      <c r="A8072" t="s">
        <v>36071</v>
      </c>
      <c r="B8072" t="s">
        <v>45420</v>
      </c>
      <c r="C8072" t="s">
        <v>55031</v>
      </c>
      <c r="D8072" t="s">
        <v>45421</v>
      </c>
      <c r="G8072" t="s">
        <v>36072</v>
      </c>
      <c r="H8072">
        <v>8071</v>
      </c>
    </row>
    <row r="8073" spans="1:8">
      <c r="A8073" t="s">
        <v>36073</v>
      </c>
      <c r="B8073" t="s">
        <v>45420</v>
      </c>
      <c r="C8073" t="s">
        <v>55031</v>
      </c>
      <c r="D8073" t="s">
        <v>45421</v>
      </c>
      <c r="G8073" t="s">
        <v>36074</v>
      </c>
      <c r="H8073">
        <v>8072</v>
      </c>
    </row>
    <row r="8074" spans="1:8">
      <c r="A8074" t="s">
        <v>36075</v>
      </c>
      <c r="B8074" t="s">
        <v>45420</v>
      </c>
      <c r="C8074" t="s">
        <v>55031</v>
      </c>
      <c r="D8074" t="s">
        <v>45421</v>
      </c>
      <c r="G8074" t="s">
        <v>36076</v>
      </c>
      <c r="H8074">
        <v>8073</v>
      </c>
    </row>
    <row r="8075" spans="1:8">
      <c r="A8075" t="s">
        <v>45422</v>
      </c>
      <c r="B8075" t="s">
        <v>45420</v>
      </c>
      <c r="C8075" t="s">
        <v>55031</v>
      </c>
      <c r="D8075" t="s">
        <v>45421</v>
      </c>
      <c r="H8075">
        <v>8074</v>
      </c>
    </row>
    <row r="8076" spans="1:8">
      <c r="A8076" t="s">
        <v>45423</v>
      </c>
      <c r="B8076" t="s">
        <v>45420</v>
      </c>
      <c r="C8076" t="s">
        <v>55031</v>
      </c>
      <c r="D8076" t="s">
        <v>45424</v>
      </c>
      <c r="H8076">
        <v>8075</v>
      </c>
    </row>
    <row r="8077" spans="1:8">
      <c r="A8077" t="s">
        <v>45425</v>
      </c>
      <c r="B8077" t="s">
        <v>45420</v>
      </c>
      <c r="C8077" t="s">
        <v>55031</v>
      </c>
      <c r="D8077" t="s">
        <v>45426</v>
      </c>
      <c r="H8077">
        <v>8076</v>
      </c>
    </row>
    <row r="8078" spans="1:8">
      <c r="A8078" t="s">
        <v>45427</v>
      </c>
      <c r="B8078" t="s">
        <v>45420</v>
      </c>
      <c r="C8078" t="s">
        <v>55031</v>
      </c>
      <c r="D8078" t="s">
        <v>45428</v>
      </c>
      <c r="H8078">
        <v>8077</v>
      </c>
    </row>
    <row r="8079" spans="1:8">
      <c r="A8079" t="s">
        <v>36077</v>
      </c>
      <c r="B8079" t="s">
        <v>45420</v>
      </c>
      <c r="C8079" t="s">
        <v>55031</v>
      </c>
      <c r="D8079" t="s">
        <v>45430</v>
      </c>
      <c r="F8079" t="s">
        <v>35048</v>
      </c>
      <c r="H8079">
        <v>8078</v>
      </c>
    </row>
    <row r="8080" spans="1:8">
      <c r="A8080" t="s">
        <v>45429</v>
      </c>
      <c r="B8080" t="s">
        <v>45420</v>
      </c>
      <c r="C8080" t="s">
        <v>55031</v>
      </c>
      <c r="D8080" t="s">
        <v>45430</v>
      </c>
      <c r="F8080" t="s">
        <v>36078</v>
      </c>
      <c r="H8080">
        <v>8079</v>
      </c>
    </row>
    <row r="8081" spans="1:8">
      <c r="A8081" t="s">
        <v>36079</v>
      </c>
      <c r="B8081" t="s">
        <v>45420</v>
      </c>
      <c r="C8081" t="s">
        <v>55031</v>
      </c>
      <c r="D8081" t="s">
        <v>45430</v>
      </c>
      <c r="F8081" t="s">
        <v>36080</v>
      </c>
      <c r="H8081">
        <v>8080</v>
      </c>
    </row>
    <row r="8082" spans="1:8">
      <c r="A8082" t="s">
        <v>36081</v>
      </c>
      <c r="B8082" t="s">
        <v>45420</v>
      </c>
      <c r="C8082" t="s">
        <v>55031</v>
      </c>
      <c r="D8082" t="s">
        <v>45430</v>
      </c>
      <c r="F8082" t="s">
        <v>36082</v>
      </c>
      <c r="H8082">
        <v>8081</v>
      </c>
    </row>
    <row r="8083" spans="1:8">
      <c r="A8083" t="s">
        <v>21893</v>
      </c>
      <c r="B8083" t="s">
        <v>45420</v>
      </c>
      <c r="C8083" t="s">
        <v>55031</v>
      </c>
      <c r="D8083" t="s">
        <v>45430</v>
      </c>
      <c r="G8083" t="s">
        <v>21894</v>
      </c>
      <c r="H8083">
        <v>8082</v>
      </c>
    </row>
    <row r="8084" spans="1:8">
      <c r="A8084" t="s">
        <v>21895</v>
      </c>
      <c r="B8084" t="s">
        <v>45420</v>
      </c>
      <c r="C8084" t="s">
        <v>55031</v>
      </c>
      <c r="D8084" t="s">
        <v>45430</v>
      </c>
      <c r="G8084" t="s">
        <v>21896</v>
      </c>
      <c r="H8084">
        <v>8083</v>
      </c>
    </row>
    <row r="8085" spans="1:8">
      <c r="A8085" t="s">
        <v>21893</v>
      </c>
      <c r="B8085" t="s">
        <v>45420</v>
      </c>
      <c r="C8085" t="s">
        <v>55031</v>
      </c>
      <c r="D8085" t="s">
        <v>45430</v>
      </c>
      <c r="G8085" t="s">
        <v>21897</v>
      </c>
      <c r="H8085">
        <v>8084</v>
      </c>
    </row>
    <row r="8086" spans="1:8">
      <c r="A8086" t="s">
        <v>21895</v>
      </c>
      <c r="B8086" t="s">
        <v>45420</v>
      </c>
      <c r="C8086" t="s">
        <v>55031</v>
      </c>
      <c r="D8086" t="s">
        <v>45430</v>
      </c>
      <c r="G8086" t="s">
        <v>21898</v>
      </c>
      <c r="H8086">
        <v>8085</v>
      </c>
    </row>
    <row r="8087" spans="1:8">
      <c r="A8087" t="s">
        <v>21893</v>
      </c>
      <c r="B8087" t="s">
        <v>45420</v>
      </c>
      <c r="C8087" t="s">
        <v>55031</v>
      </c>
      <c r="D8087" t="s">
        <v>45430</v>
      </c>
      <c r="G8087" t="s">
        <v>21899</v>
      </c>
      <c r="H8087">
        <v>8086</v>
      </c>
    </row>
    <row r="8088" spans="1:8">
      <c r="A8088" t="s">
        <v>21895</v>
      </c>
      <c r="B8088" t="s">
        <v>45420</v>
      </c>
      <c r="C8088" t="s">
        <v>55031</v>
      </c>
      <c r="D8088" t="s">
        <v>45430</v>
      </c>
      <c r="G8088" t="s">
        <v>21900</v>
      </c>
      <c r="H8088">
        <v>8087</v>
      </c>
    </row>
    <row r="8089" spans="1:8">
      <c r="A8089" t="s">
        <v>21901</v>
      </c>
      <c r="B8089" t="s">
        <v>45420</v>
      </c>
      <c r="C8089" t="s">
        <v>55031</v>
      </c>
      <c r="D8089" t="s">
        <v>45430</v>
      </c>
      <c r="G8089" t="s">
        <v>21902</v>
      </c>
      <c r="H8089">
        <v>8088</v>
      </c>
    </row>
    <row r="8090" spans="1:8">
      <c r="A8090" t="s">
        <v>21895</v>
      </c>
      <c r="B8090" t="s">
        <v>45420</v>
      </c>
      <c r="C8090" t="s">
        <v>55031</v>
      </c>
      <c r="D8090" t="s">
        <v>45430</v>
      </c>
      <c r="G8090" t="s">
        <v>21903</v>
      </c>
      <c r="H8090">
        <v>8089</v>
      </c>
    </row>
    <row r="8091" spans="1:8">
      <c r="A8091" t="s">
        <v>21901</v>
      </c>
      <c r="B8091" t="s">
        <v>45420</v>
      </c>
      <c r="C8091" t="s">
        <v>55031</v>
      </c>
      <c r="D8091" t="s">
        <v>45430</v>
      </c>
      <c r="G8091" t="s">
        <v>21904</v>
      </c>
      <c r="H8091">
        <v>8090</v>
      </c>
    </row>
    <row r="8092" spans="1:8">
      <c r="A8092" t="s">
        <v>21893</v>
      </c>
      <c r="B8092" t="s">
        <v>45420</v>
      </c>
      <c r="C8092" t="s">
        <v>55031</v>
      </c>
      <c r="D8092" t="s">
        <v>45430</v>
      </c>
      <c r="G8092" t="s">
        <v>21905</v>
      </c>
      <c r="H8092">
        <v>8091</v>
      </c>
    </row>
    <row r="8093" spans="1:8">
      <c r="A8093" t="s">
        <v>21906</v>
      </c>
      <c r="B8093" t="s">
        <v>45420</v>
      </c>
      <c r="C8093" t="s">
        <v>55031</v>
      </c>
      <c r="D8093" t="s">
        <v>45430</v>
      </c>
      <c r="G8093" t="s">
        <v>21907</v>
      </c>
      <c r="H8093">
        <v>8092</v>
      </c>
    </row>
    <row r="8094" spans="1:8">
      <c r="A8094" t="s">
        <v>21908</v>
      </c>
      <c r="B8094" t="s">
        <v>45420</v>
      </c>
      <c r="C8094" t="s">
        <v>55031</v>
      </c>
      <c r="D8094" t="s">
        <v>45430</v>
      </c>
      <c r="G8094" t="s">
        <v>21909</v>
      </c>
      <c r="H8094">
        <v>8093</v>
      </c>
    </row>
    <row r="8095" spans="1:8">
      <c r="A8095" t="s">
        <v>21906</v>
      </c>
      <c r="B8095" t="s">
        <v>45420</v>
      </c>
      <c r="C8095" t="s">
        <v>55031</v>
      </c>
      <c r="D8095" t="s">
        <v>45430</v>
      </c>
      <c r="G8095" t="s">
        <v>21910</v>
      </c>
      <c r="H8095">
        <v>8094</v>
      </c>
    </row>
    <row r="8096" spans="1:8">
      <c r="A8096" t="s">
        <v>21908</v>
      </c>
      <c r="B8096" t="s">
        <v>45420</v>
      </c>
      <c r="C8096" t="s">
        <v>55031</v>
      </c>
      <c r="D8096" t="s">
        <v>45430</v>
      </c>
      <c r="G8096" t="s">
        <v>21911</v>
      </c>
      <c r="H8096">
        <v>8095</v>
      </c>
    </row>
    <row r="8097" spans="1:8">
      <c r="A8097" t="s">
        <v>45429</v>
      </c>
      <c r="B8097" t="s">
        <v>45420</v>
      </c>
      <c r="C8097" t="s">
        <v>55031</v>
      </c>
      <c r="D8097" t="s">
        <v>45430</v>
      </c>
      <c r="H8097">
        <v>8096</v>
      </c>
    </row>
    <row r="8098" spans="1:8">
      <c r="A8098" t="s">
        <v>21912</v>
      </c>
      <c r="B8098" t="s">
        <v>45420</v>
      </c>
      <c r="C8098" t="s">
        <v>55031</v>
      </c>
      <c r="D8098" t="s">
        <v>45431</v>
      </c>
      <c r="F8098" t="s">
        <v>21913</v>
      </c>
      <c r="H8098">
        <v>8097</v>
      </c>
    </row>
    <row r="8099" spans="1:8">
      <c r="A8099" t="s">
        <v>21914</v>
      </c>
      <c r="B8099" t="s">
        <v>45420</v>
      </c>
      <c r="C8099" t="s">
        <v>55031</v>
      </c>
      <c r="D8099" t="s">
        <v>45431</v>
      </c>
      <c r="F8099" t="s">
        <v>44471</v>
      </c>
      <c r="G8099" t="s">
        <v>21915</v>
      </c>
      <c r="H8099">
        <v>8098</v>
      </c>
    </row>
    <row r="8100" spans="1:8">
      <c r="A8100" t="s">
        <v>21916</v>
      </c>
      <c r="B8100" t="s">
        <v>45420</v>
      </c>
      <c r="C8100" t="s">
        <v>55031</v>
      </c>
      <c r="D8100" t="s">
        <v>45431</v>
      </c>
      <c r="G8100" t="s">
        <v>21917</v>
      </c>
      <c r="H8100">
        <v>8099</v>
      </c>
    </row>
    <row r="8101" spans="1:8">
      <c r="A8101" t="s">
        <v>21918</v>
      </c>
      <c r="B8101" t="s">
        <v>45420</v>
      </c>
      <c r="C8101" t="s">
        <v>55031</v>
      </c>
      <c r="D8101" t="s">
        <v>45431</v>
      </c>
      <c r="G8101" t="s">
        <v>21919</v>
      </c>
      <c r="H8101">
        <v>8100</v>
      </c>
    </row>
    <row r="8102" spans="1:8">
      <c r="A8102" t="s">
        <v>66484</v>
      </c>
      <c r="B8102" t="s">
        <v>45420</v>
      </c>
      <c r="C8102" t="s">
        <v>55031</v>
      </c>
      <c r="D8102" t="s">
        <v>45431</v>
      </c>
      <c r="G8102" t="s">
        <v>66485</v>
      </c>
      <c r="H8102">
        <v>8101</v>
      </c>
    </row>
    <row r="8103" spans="1:8">
      <c r="A8103" t="s">
        <v>21916</v>
      </c>
      <c r="B8103" t="s">
        <v>45420</v>
      </c>
      <c r="C8103" t="s">
        <v>55031</v>
      </c>
      <c r="D8103" t="s">
        <v>45431</v>
      </c>
      <c r="G8103" t="s">
        <v>21921</v>
      </c>
      <c r="H8103">
        <v>8102</v>
      </c>
    </row>
    <row r="8104" spans="1:8">
      <c r="A8104" t="s">
        <v>21920</v>
      </c>
      <c r="B8104" t="s">
        <v>45420</v>
      </c>
      <c r="C8104" t="s">
        <v>55031</v>
      </c>
      <c r="D8104" t="s">
        <v>45431</v>
      </c>
      <c r="G8104" t="s">
        <v>21922</v>
      </c>
      <c r="H8104">
        <v>8103</v>
      </c>
    </row>
    <row r="8105" spans="1:8">
      <c r="A8105" t="s">
        <v>21916</v>
      </c>
      <c r="B8105" t="s">
        <v>45420</v>
      </c>
      <c r="C8105" t="s">
        <v>55031</v>
      </c>
      <c r="D8105" t="s">
        <v>45431</v>
      </c>
      <c r="G8105" t="s">
        <v>21923</v>
      </c>
      <c r="H8105">
        <v>8104</v>
      </c>
    </row>
    <row r="8106" spans="1:8">
      <c r="A8106" t="s">
        <v>21924</v>
      </c>
      <c r="B8106" t="s">
        <v>45420</v>
      </c>
      <c r="C8106" t="s">
        <v>55031</v>
      </c>
      <c r="D8106" t="s">
        <v>45431</v>
      </c>
      <c r="G8106" t="s">
        <v>21925</v>
      </c>
      <c r="H8106">
        <v>8105</v>
      </c>
    </row>
    <row r="8107" spans="1:8">
      <c r="A8107" t="s">
        <v>21916</v>
      </c>
      <c r="B8107" t="s">
        <v>45420</v>
      </c>
      <c r="C8107" t="s">
        <v>55031</v>
      </c>
      <c r="D8107" t="s">
        <v>45431</v>
      </c>
      <c r="G8107" t="s">
        <v>21926</v>
      </c>
      <c r="H8107">
        <v>8106</v>
      </c>
    </row>
    <row r="8108" spans="1:8">
      <c r="A8108" t="s">
        <v>21920</v>
      </c>
      <c r="B8108" t="s">
        <v>45420</v>
      </c>
      <c r="C8108" t="s">
        <v>55031</v>
      </c>
      <c r="D8108" t="s">
        <v>45431</v>
      </c>
      <c r="G8108" t="s">
        <v>21927</v>
      </c>
      <c r="H8108">
        <v>8107</v>
      </c>
    </row>
    <row r="8109" spans="1:8">
      <c r="A8109" t="s">
        <v>21924</v>
      </c>
      <c r="B8109" t="s">
        <v>45420</v>
      </c>
      <c r="C8109" t="s">
        <v>55031</v>
      </c>
      <c r="D8109" t="s">
        <v>45431</v>
      </c>
      <c r="G8109" t="s">
        <v>21928</v>
      </c>
      <c r="H8109">
        <v>8108</v>
      </c>
    </row>
    <row r="8110" spans="1:8">
      <c r="A8110" t="s">
        <v>21929</v>
      </c>
      <c r="B8110" t="s">
        <v>45420</v>
      </c>
      <c r="C8110" t="s">
        <v>55031</v>
      </c>
      <c r="D8110" t="s">
        <v>45431</v>
      </c>
      <c r="G8110" t="s">
        <v>29072</v>
      </c>
      <c r="H8110">
        <v>8109</v>
      </c>
    </row>
    <row r="8111" spans="1:8">
      <c r="A8111" t="s">
        <v>45432</v>
      </c>
      <c r="B8111" t="s">
        <v>45420</v>
      </c>
      <c r="C8111" t="s">
        <v>55031</v>
      </c>
      <c r="D8111" t="s">
        <v>45431</v>
      </c>
      <c r="H8111">
        <v>8110</v>
      </c>
    </row>
    <row r="8112" spans="1:8">
      <c r="A8112" t="s">
        <v>45433</v>
      </c>
      <c r="B8112" t="s">
        <v>45420</v>
      </c>
      <c r="C8112" t="s">
        <v>55031</v>
      </c>
      <c r="D8112" t="s">
        <v>45434</v>
      </c>
      <c r="H8112">
        <v>8111</v>
      </c>
    </row>
    <row r="8113" spans="1:8">
      <c r="A8113" t="s">
        <v>45435</v>
      </c>
      <c r="B8113" t="s">
        <v>45420</v>
      </c>
      <c r="C8113" t="s">
        <v>55031</v>
      </c>
      <c r="D8113" t="s">
        <v>45436</v>
      </c>
      <c r="H8113">
        <v>8112</v>
      </c>
    </row>
    <row r="8114" spans="1:8">
      <c r="A8114" t="s">
        <v>29073</v>
      </c>
      <c r="B8114" t="s">
        <v>45420</v>
      </c>
      <c r="C8114" t="s">
        <v>55031</v>
      </c>
      <c r="D8114" t="s">
        <v>45437</v>
      </c>
      <c r="F8114" t="s">
        <v>29074</v>
      </c>
      <c r="G8114" t="s">
        <v>41323</v>
      </c>
      <c r="H8114">
        <v>8113</v>
      </c>
    </row>
    <row r="8115" spans="1:8">
      <c r="A8115" t="s">
        <v>29075</v>
      </c>
      <c r="B8115" t="s">
        <v>45420</v>
      </c>
      <c r="C8115" t="s">
        <v>55031</v>
      </c>
      <c r="D8115" t="s">
        <v>45437</v>
      </c>
      <c r="F8115" t="s">
        <v>37142</v>
      </c>
      <c r="G8115" t="s">
        <v>46246</v>
      </c>
      <c r="H8115">
        <v>8114</v>
      </c>
    </row>
    <row r="8116" spans="1:8">
      <c r="A8116" t="s">
        <v>29076</v>
      </c>
      <c r="B8116" t="s">
        <v>45420</v>
      </c>
      <c r="C8116" t="s">
        <v>55031</v>
      </c>
      <c r="D8116" t="s">
        <v>45437</v>
      </c>
      <c r="F8116" t="s">
        <v>29077</v>
      </c>
      <c r="H8116">
        <v>8115</v>
      </c>
    </row>
    <row r="8117" spans="1:8">
      <c r="A8117" t="s">
        <v>29078</v>
      </c>
      <c r="B8117" t="s">
        <v>45420</v>
      </c>
      <c r="C8117" t="s">
        <v>55031</v>
      </c>
      <c r="D8117" t="s">
        <v>45437</v>
      </c>
      <c r="F8117" t="s">
        <v>29079</v>
      </c>
      <c r="H8117">
        <v>8116</v>
      </c>
    </row>
    <row r="8118" spans="1:8">
      <c r="A8118" t="s">
        <v>66486</v>
      </c>
      <c r="B8118" t="s">
        <v>45420</v>
      </c>
      <c r="C8118" t="s">
        <v>55031</v>
      </c>
      <c r="D8118" t="s">
        <v>45437</v>
      </c>
      <c r="F8118" t="s">
        <v>66487</v>
      </c>
      <c r="G8118" t="s">
        <v>37710</v>
      </c>
      <c r="H8118">
        <v>8117</v>
      </c>
    </row>
    <row r="8119" spans="1:8">
      <c r="A8119" t="s">
        <v>66488</v>
      </c>
      <c r="B8119" t="s">
        <v>45420</v>
      </c>
      <c r="C8119" t="s">
        <v>55031</v>
      </c>
      <c r="D8119" t="s">
        <v>45437</v>
      </c>
      <c r="F8119" t="s">
        <v>66489</v>
      </c>
      <c r="G8119" t="s">
        <v>25839</v>
      </c>
      <c r="H8119">
        <v>8118</v>
      </c>
    </row>
    <row r="8120" spans="1:8">
      <c r="A8120" t="s">
        <v>29080</v>
      </c>
      <c r="B8120" t="s">
        <v>45420</v>
      </c>
      <c r="C8120" t="s">
        <v>55031</v>
      </c>
      <c r="D8120" t="s">
        <v>45437</v>
      </c>
      <c r="F8120" t="s">
        <v>66490</v>
      </c>
      <c r="G8120" t="s">
        <v>40759</v>
      </c>
      <c r="H8120">
        <v>8119</v>
      </c>
    </row>
    <row r="8121" spans="1:8">
      <c r="A8121" t="s">
        <v>29081</v>
      </c>
      <c r="B8121" t="s">
        <v>45420</v>
      </c>
      <c r="C8121" t="s">
        <v>55031</v>
      </c>
      <c r="D8121" t="s">
        <v>45437</v>
      </c>
      <c r="G8121" t="s">
        <v>29082</v>
      </c>
      <c r="H8121">
        <v>8120</v>
      </c>
    </row>
    <row r="8122" spans="1:8">
      <c r="A8122" t="s">
        <v>29083</v>
      </c>
      <c r="B8122" t="s">
        <v>45420</v>
      </c>
      <c r="C8122" t="s">
        <v>55031</v>
      </c>
      <c r="D8122" t="s">
        <v>45437</v>
      </c>
      <c r="G8122" t="s">
        <v>29084</v>
      </c>
      <c r="H8122">
        <v>8121</v>
      </c>
    </row>
    <row r="8123" spans="1:8">
      <c r="A8123" t="s">
        <v>29085</v>
      </c>
      <c r="B8123" t="s">
        <v>45420</v>
      </c>
      <c r="C8123" t="s">
        <v>55031</v>
      </c>
      <c r="D8123" t="s">
        <v>45437</v>
      </c>
      <c r="G8123" t="s">
        <v>29086</v>
      </c>
      <c r="H8123">
        <v>8122</v>
      </c>
    </row>
    <row r="8124" spans="1:8">
      <c r="A8124" t="s">
        <v>29083</v>
      </c>
      <c r="B8124" t="s">
        <v>45420</v>
      </c>
      <c r="C8124" t="s">
        <v>55031</v>
      </c>
      <c r="D8124" t="s">
        <v>45437</v>
      </c>
      <c r="G8124" t="s">
        <v>29087</v>
      </c>
      <c r="H8124">
        <v>8123</v>
      </c>
    </row>
    <row r="8125" spans="1:8">
      <c r="A8125" t="s">
        <v>29085</v>
      </c>
      <c r="B8125" t="s">
        <v>45420</v>
      </c>
      <c r="C8125" t="s">
        <v>55031</v>
      </c>
      <c r="D8125" t="s">
        <v>45437</v>
      </c>
      <c r="G8125" t="s">
        <v>29088</v>
      </c>
      <c r="H8125">
        <v>8124</v>
      </c>
    </row>
    <row r="8126" spans="1:8">
      <c r="A8126" t="s">
        <v>29085</v>
      </c>
      <c r="B8126" t="s">
        <v>45420</v>
      </c>
      <c r="C8126" t="s">
        <v>55031</v>
      </c>
      <c r="D8126" t="s">
        <v>45437</v>
      </c>
      <c r="G8126" t="s">
        <v>29089</v>
      </c>
      <c r="H8126">
        <v>8125</v>
      </c>
    </row>
    <row r="8127" spans="1:8">
      <c r="A8127" t="s">
        <v>29083</v>
      </c>
      <c r="B8127" t="s">
        <v>45420</v>
      </c>
      <c r="C8127" t="s">
        <v>55031</v>
      </c>
      <c r="D8127" t="s">
        <v>45437</v>
      </c>
      <c r="G8127" t="s">
        <v>29090</v>
      </c>
      <c r="H8127">
        <v>8126</v>
      </c>
    </row>
    <row r="8128" spans="1:8">
      <c r="A8128" t="s">
        <v>45438</v>
      </c>
      <c r="B8128" t="s">
        <v>45420</v>
      </c>
      <c r="C8128" t="s">
        <v>55031</v>
      </c>
      <c r="D8128" t="s">
        <v>45437</v>
      </c>
      <c r="H8128">
        <v>8127</v>
      </c>
    </row>
    <row r="8129" spans="1:8">
      <c r="A8129" t="s">
        <v>45439</v>
      </c>
      <c r="B8129" t="s">
        <v>45420</v>
      </c>
      <c r="C8129" t="s">
        <v>55031</v>
      </c>
      <c r="D8129" t="s">
        <v>45440</v>
      </c>
      <c r="H8129">
        <v>8128</v>
      </c>
    </row>
    <row r="8130" spans="1:8">
      <c r="A8130" t="s">
        <v>45441</v>
      </c>
      <c r="B8130" t="s">
        <v>45420</v>
      </c>
      <c r="C8130" t="s">
        <v>55031</v>
      </c>
      <c r="D8130" t="s">
        <v>45442</v>
      </c>
      <c r="H8130">
        <v>8129</v>
      </c>
    </row>
    <row r="8131" spans="1:8">
      <c r="A8131" t="s">
        <v>45443</v>
      </c>
      <c r="B8131" t="s">
        <v>45420</v>
      </c>
      <c r="C8131" t="s">
        <v>55031</v>
      </c>
      <c r="D8131" t="s">
        <v>45444</v>
      </c>
      <c r="H8131">
        <v>8130</v>
      </c>
    </row>
    <row r="8132" spans="1:8">
      <c r="A8132" t="s">
        <v>45445</v>
      </c>
      <c r="B8132" t="s">
        <v>45420</v>
      </c>
      <c r="C8132" t="s">
        <v>55031</v>
      </c>
      <c r="D8132" t="s">
        <v>45446</v>
      </c>
      <c r="H8132">
        <v>8131</v>
      </c>
    </row>
    <row r="8133" spans="1:8">
      <c r="A8133" t="s">
        <v>29091</v>
      </c>
      <c r="B8133" t="s">
        <v>45420</v>
      </c>
      <c r="C8133" t="s">
        <v>55031</v>
      </c>
      <c r="D8133" t="s">
        <v>54920</v>
      </c>
      <c r="G8133" t="s">
        <v>29092</v>
      </c>
      <c r="H8133">
        <v>8132</v>
      </c>
    </row>
    <row r="8134" spans="1:8">
      <c r="A8134" t="s">
        <v>45447</v>
      </c>
      <c r="B8134" t="s">
        <v>45420</v>
      </c>
      <c r="C8134" t="s">
        <v>55031</v>
      </c>
      <c r="D8134" t="s">
        <v>54920</v>
      </c>
      <c r="H8134">
        <v>8133</v>
      </c>
    </row>
    <row r="8135" spans="1:8">
      <c r="A8135" t="s">
        <v>29093</v>
      </c>
      <c r="B8135" t="s">
        <v>45420</v>
      </c>
      <c r="C8135" t="s">
        <v>55031</v>
      </c>
      <c r="D8135" t="s">
        <v>50348</v>
      </c>
      <c r="F8135" t="s">
        <v>29094</v>
      </c>
      <c r="H8135">
        <v>8134</v>
      </c>
    </row>
    <row r="8136" spans="1:8">
      <c r="A8136" t="s">
        <v>29095</v>
      </c>
      <c r="B8136" t="s">
        <v>45420</v>
      </c>
      <c r="C8136" t="s">
        <v>55031</v>
      </c>
      <c r="D8136" t="s">
        <v>50348</v>
      </c>
      <c r="G8136" t="s">
        <v>29096</v>
      </c>
      <c r="H8136">
        <v>8135</v>
      </c>
    </row>
    <row r="8137" spans="1:8">
      <c r="A8137" t="s">
        <v>29097</v>
      </c>
      <c r="B8137" t="s">
        <v>45420</v>
      </c>
      <c r="C8137" t="s">
        <v>55031</v>
      </c>
      <c r="D8137" t="s">
        <v>50348</v>
      </c>
      <c r="G8137" t="s">
        <v>29098</v>
      </c>
      <c r="H8137">
        <v>8136</v>
      </c>
    </row>
    <row r="8138" spans="1:8">
      <c r="A8138" t="s">
        <v>29099</v>
      </c>
      <c r="B8138" t="s">
        <v>45420</v>
      </c>
      <c r="C8138" t="s">
        <v>55031</v>
      </c>
      <c r="D8138" t="s">
        <v>50348</v>
      </c>
      <c r="G8138" t="s">
        <v>29100</v>
      </c>
      <c r="H8138">
        <v>8137</v>
      </c>
    </row>
    <row r="8139" spans="1:8">
      <c r="A8139" t="s">
        <v>29101</v>
      </c>
      <c r="B8139" t="s">
        <v>45420</v>
      </c>
      <c r="C8139" t="s">
        <v>55031</v>
      </c>
      <c r="D8139" t="s">
        <v>50348</v>
      </c>
      <c r="G8139" t="s">
        <v>29762</v>
      </c>
      <c r="H8139">
        <v>8138</v>
      </c>
    </row>
    <row r="8140" spans="1:8">
      <c r="A8140" t="s">
        <v>29102</v>
      </c>
      <c r="B8140" t="s">
        <v>45420</v>
      </c>
      <c r="C8140" t="s">
        <v>55031</v>
      </c>
      <c r="D8140" t="s">
        <v>50348</v>
      </c>
      <c r="G8140" t="s">
        <v>29764</v>
      </c>
      <c r="H8140">
        <v>8139</v>
      </c>
    </row>
    <row r="8141" spans="1:8">
      <c r="A8141" t="s">
        <v>45448</v>
      </c>
      <c r="B8141" t="s">
        <v>45420</v>
      </c>
      <c r="C8141" t="s">
        <v>55031</v>
      </c>
      <c r="D8141" t="s">
        <v>50348</v>
      </c>
      <c r="H8141">
        <v>8140</v>
      </c>
    </row>
    <row r="8142" spans="1:8">
      <c r="A8142" t="s">
        <v>45449</v>
      </c>
      <c r="B8142" t="s">
        <v>45420</v>
      </c>
      <c r="C8142" t="s">
        <v>55031</v>
      </c>
      <c r="D8142" t="s">
        <v>45450</v>
      </c>
      <c r="H8142">
        <v>8141</v>
      </c>
    </row>
    <row r="8143" spans="1:8">
      <c r="A8143" t="s">
        <v>29103</v>
      </c>
      <c r="B8143" t="s">
        <v>45420</v>
      </c>
      <c r="C8143" t="s">
        <v>55031</v>
      </c>
      <c r="D8143" t="s">
        <v>45452</v>
      </c>
      <c r="F8143" t="s">
        <v>29104</v>
      </c>
      <c r="H8143">
        <v>8142</v>
      </c>
    </row>
    <row r="8144" spans="1:8">
      <c r="A8144" t="s">
        <v>29105</v>
      </c>
      <c r="B8144" t="s">
        <v>45420</v>
      </c>
      <c r="C8144" t="s">
        <v>55031</v>
      </c>
      <c r="D8144" t="s">
        <v>45452</v>
      </c>
      <c r="F8144" t="s">
        <v>29106</v>
      </c>
      <c r="G8144" t="s">
        <v>49621</v>
      </c>
      <c r="H8144">
        <v>8143</v>
      </c>
    </row>
    <row r="8145" spans="1:8">
      <c r="A8145" t="s">
        <v>45451</v>
      </c>
      <c r="B8145" t="s">
        <v>45420</v>
      </c>
      <c r="C8145" t="s">
        <v>55031</v>
      </c>
      <c r="D8145" t="s">
        <v>45452</v>
      </c>
      <c r="H8145">
        <v>8144</v>
      </c>
    </row>
    <row r="8146" spans="1:8">
      <c r="A8146" t="s">
        <v>45453</v>
      </c>
      <c r="B8146" t="s">
        <v>45420</v>
      </c>
      <c r="C8146" t="s">
        <v>55031</v>
      </c>
      <c r="D8146" t="s">
        <v>45454</v>
      </c>
      <c r="H8146">
        <v>8145</v>
      </c>
    </row>
    <row r="8147" spans="1:8">
      <c r="A8147" t="s">
        <v>45455</v>
      </c>
      <c r="B8147" t="s">
        <v>45420</v>
      </c>
      <c r="C8147" t="s">
        <v>55031</v>
      </c>
      <c r="D8147" t="s">
        <v>45456</v>
      </c>
      <c r="H8147">
        <v>8146</v>
      </c>
    </row>
    <row r="8148" spans="1:8">
      <c r="A8148" t="s">
        <v>66491</v>
      </c>
      <c r="B8148" t="s">
        <v>45420</v>
      </c>
      <c r="C8148" t="s">
        <v>55031</v>
      </c>
      <c r="D8148" t="s">
        <v>45458</v>
      </c>
      <c r="F8148" t="s">
        <v>66492</v>
      </c>
      <c r="G8148" t="s">
        <v>40159</v>
      </c>
      <c r="H8148">
        <v>8147</v>
      </c>
    </row>
    <row r="8149" spans="1:8">
      <c r="A8149" t="s">
        <v>45457</v>
      </c>
      <c r="B8149" t="s">
        <v>45420</v>
      </c>
      <c r="C8149" t="s">
        <v>55031</v>
      </c>
      <c r="D8149" t="s">
        <v>45458</v>
      </c>
      <c r="H8149">
        <v>8148</v>
      </c>
    </row>
    <row r="8150" spans="1:8">
      <c r="A8150" t="s">
        <v>45459</v>
      </c>
      <c r="B8150" t="s">
        <v>45420</v>
      </c>
      <c r="C8150" t="s">
        <v>55031</v>
      </c>
      <c r="D8150" t="s">
        <v>45460</v>
      </c>
      <c r="H8150">
        <v>8149</v>
      </c>
    </row>
    <row r="8151" spans="1:8">
      <c r="A8151" t="s">
        <v>45461</v>
      </c>
      <c r="B8151" t="s">
        <v>45420</v>
      </c>
      <c r="C8151" t="s">
        <v>55031</v>
      </c>
      <c r="D8151" t="s">
        <v>45462</v>
      </c>
      <c r="H8151">
        <v>8150</v>
      </c>
    </row>
    <row r="8152" spans="1:8">
      <c r="A8152" t="s">
        <v>29107</v>
      </c>
      <c r="B8152" t="s">
        <v>45420</v>
      </c>
      <c r="C8152" t="s">
        <v>55031</v>
      </c>
      <c r="D8152" t="s">
        <v>29108</v>
      </c>
      <c r="H8152">
        <v>8151</v>
      </c>
    </row>
    <row r="8153" spans="1:8">
      <c r="A8153" t="s">
        <v>66493</v>
      </c>
      <c r="B8153" t="s">
        <v>45420</v>
      </c>
      <c r="C8153" t="s">
        <v>45463</v>
      </c>
      <c r="D8153" t="s">
        <v>45465</v>
      </c>
      <c r="F8153" t="s">
        <v>66494</v>
      </c>
      <c r="G8153" t="s">
        <v>42879</v>
      </c>
      <c r="H8153">
        <v>8152</v>
      </c>
    </row>
    <row r="8154" spans="1:8">
      <c r="A8154" t="s">
        <v>66493</v>
      </c>
      <c r="B8154" t="s">
        <v>45420</v>
      </c>
      <c r="C8154" t="s">
        <v>45463</v>
      </c>
      <c r="D8154" t="s">
        <v>45465</v>
      </c>
      <c r="F8154" t="s">
        <v>66495</v>
      </c>
      <c r="G8154" t="s">
        <v>37502</v>
      </c>
      <c r="H8154">
        <v>8153</v>
      </c>
    </row>
    <row r="8155" spans="1:8">
      <c r="A8155" t="s">
        <v>29109</v>
      </c>
      <c r="B8155" t="s">
        <v>45420</v>
      </c>
      <c r="C8155" t="s">
        <v>45463</v>
      </c>
      <c r="D8155" t="s">
        <v>45465</v>
      </c>
      <c r="F8155" t="s">
        <v>29110</v>
      </c>
      <c r="H8155">
        <v>8154</v>
      </c>
    </row>
    <row r="8156" spans="1:8">
      <c r="A8156" t="s">
        <v>29111</v>
      </c>
      <c r="B8156" t="s">
        <v>45420</v>
      </c>
      <c r="C8156" t="s">
        <v>45463</v>
      </c>
      <c r="D8156" t="s">
        <v>45465</v>
      </c>
      <c r="F8156" t="s">
        <v>29112</v>
      </c>
      <c r="H8156">
        <v>8155</v>
      </c>
    </row>
    <row r="8157" spans="1:8">
      <c r="A8157" t="s">
        <v>45464</v>
      </c>
      <c r="B8157" t="s">
        <v>45420</v>
      </c>
      <c r="C8157" t="s">
        <v>45463</v>
      </c>
      <c r="D8157" t="s">
        <v>45465</v>
      </c>
      <c r="F8157" t="s">
        <v>29113</v>
      </c>
      <c r="H8157">
        <v>8156</v>
      </c>
    </row>
    <row r="8158" spans="1:8">
      <c r="A8158" t="s">
        <v>29114</v>
      </c>
      <c r="B8158" t="s">
        <v>45420</v>
      </c>
      <c r="C8158" t="s">
        <v>45463</v>
      </c>
      <c r="D8158" t="s">
        <v>45465</v>
      </c>
      <c r="F8158" t="s">
        <v>29115</v>
      </c>
      <c r="H8158">
        <v>8157</v>
      </c>
    </row>
    <row r="8159" spans="1:8">
      <c r="A8159" t="s">
        <v>29116</v>
      </c>
      <c r="B8159" t="s">
        <v>45420</v>
      </c>
      <c r="C8159" t="s">
        <v>45463</v>
      </c>
      <c r="D8159" t="s">
        <v>45465</v>
      </c>
      <c r="F8159" t="s">
        <v>29117</v>
      </c>
      <c r="H8159">
        <v>8158</v>
      </c>
    </row>
    <row r="8160" spans="1:8">
      <c r="A8160" t="s">
        <v>29116</v>
      </c>
      <c r="B8160" t="s">
        <v>45420</v>
      </c>
      <c r="C8160" t="s">
        <v>45463</v>
      </c>
      <c r="D8160" t="s">
        <v>45465</v>
      </c>
      <c r="F8160" t="s">
        <v>29118</v>
      </c>
      <c r="H8160">
        <v>8159</v>
      </c>
    </row>
    <row r="8161" spans="1:8">
      <c r="A8161" t="s">
        <v>29114</v>
      </c>
      <c r="B8161" t="s">
        <v>45420</v>
      </c>
      <c r="C8161" t="s">
        <v>45463</v>
      </c>
      <c r="D8161" t="s">
        <v>45465</v>
      </c>
      <c r="F8161" t="s">
        <v>29119</v>
      </c>
      <c r="H8161">
        <v>8160</v>
      </c>
    </row>
    <row r="8162" spans="1:8">
      <c r="A8162" t="s">
        <v>29120</v>
      </c>
      <c r="B8162" t="s">
        <v>45420</v>
      </c>
      <c r="C8162" t="s">
        <v>45463</v>
      </c>
      <c r="D8162" t="s">
        <v>45465</v>
      </c>
      <c r="F8162" t="s">
        <v>29121</v>
      </c>
      <c r="H8162">
        <v>8161</v>
      </c>
    </row>
    <row r="8163" spans="1:8">
      <c r="A8163" t="s">
        <v>29122</v>
      </c>
      <c r="B8163" t="s">
        <v>45420</v>
      </c>
      <c r="C8163" t="s">
        <v>45463</v>
      </c>
      <c r="D8163" t="s">
        <v>45465</v>
      </c>
      <c r="G8163" t="s">
        <v>29123</v>
      </c>
      <c r="H8163">
        <v>8162</v>
      </c>
    </row>
    <row r="8164" spans="1:8">
      <c r="A8164" t="s">
        <v>29124</v>
      </c>
      <c r="B8164" t="s">
        <v>45420</v>
      </c>
      <c r="C8164" t="s">
        <v>45463</v>
      </c>
      <c r="D8164" t="s">
        <v>45465</v>
      </c>
      <c r="G8164">
        <v>252</v>
      </c>
      <c r="H8164">
        <v>8163</v>
      </c>
    </row>
    <row r="8165" spans="1:8">
      <c r="A8165" t="s">
        <v>29124</v>
      </c>
      <c r="B8165" t="s">
        <v>45420</v>
      </c>
      <c r="C8165" t="s">
        <v>45463</v>
      </c>
      <c r="D8165" t="s">
        <v>45465</v>
      </c>
      <c r="G8165" t="s">
        <v>29125</v>
      </c>
      <c r="H8165">
        <v>8164</v>
      </c>
    </row>
    <row r="8166" spans="1:8">
      <c r="A8166" t="s">
        <v>29124</v>
      </c>
      <c r="B8166" t="s">
        <v>45420</v>
      </c>
      <c r="C8166" t="s">
        <v>45463</v>
      </c>
      <c r="D8166" t="s">
        <v>45465</v>
      </c>
      <c r="G8166" t="s">
        <v>29126</v>
      </c>
      <c r="H8166">
        <v>8165</v>
      </c>
    </row>
    <row r="8167" spans="1:8">
      <c r="A8167" t="s">
        <v>29124</v>
      </c>
      <c r="B8167" t="s">
        <v>45420</v>
      </c>
      <c r="C8167" t="s">
        <v>45463</v>
      </c>
      <c r="D8167" t="s">
        <v>45465</v>
      </c>
      <c r="G8167" t="s">
        <v>29127</v>
      </c>
      <c r="H8167">
        <v>8166</v>
      </c>
    </row>
    <row r="8168" spans="1:8">
      <c r="A8168" t="s">
        <v>29128</v>
      </c>
      <c r="B8168" t="s">
        <v>45420</v>
      </c>
      <c r="C8168" t="s">
        <v>45463</v>
      </c>
      <c r="D8168" t="s">
        <v>45465</v>
      </c>
      <c r="G8168" t="s">
        <v>35088</v>
      </c>
      <c r="H8168">
        <v>8167</v>
      </c>
    </row>
    <row r="8169" spans="1:8">
      <c r="A8169" t="s">
        <v>29129</v>
      </c>
      <c r="B8169" t="s">
        <v>45420</v>
      </c>
      <c r="C8169" t="s">
        <v>45463</v>
      </c>
      <c r="D8169" t="s">
        <v>45465</v>
      </c>
      <c r="G8169" t="s">
        <v>29130</v>
      </c>
      <c r="H8169">
        <v>8168</v>
      </c>
    </row>
    <row r="8170" spans="1:8">
      <c r="A8170" t="s">
        <v>29131</v>
      </c>
      <c r="B8170" t="s">
        <v>45420</v>
      </c>
      <c r="C8170" t="s">
        <v>45463</v>
      </c>
      <c r="D8170" t="s">
        <v>45465</v>
      </c>
      <c r="G8170" t="s">
        <v>29132</v>
      </c>
      <c r="H8170">
        <v>8169</v>
      </c>
    </row>
    <row r="8171" spans="1:8">
      <c r="A8171" t="s">
        <v>29131</v>
      </c>
      <c r="B8171" t="s">
        <v>45420</v>
      </c>
      <c r="C8171" t="s">
        <v>45463</v>
      </c>
      <c r="D8171" t="s">
        <v>45465</v>
      </c>
      <c r="G8171" t="s">
        <v>41369</v>
      </c>
      <c r="H8171">
        <v>8170</v>
      </c>
    </row>
    <row r="8172" spans="1:8">
      <c r="A8172" t="s">
        <v>29128</v>
      </c>
      <c r="B8172" t="s">
        <v>45420</v>
      </c>
      <c r="C8172" t="s">
        <v>45463</v>
      </c>
      <c r="D8172" t="s">
        <v>45465</v>
      </c>
      <c r="G8172" t="s">
        <v>29133</v>
      </c>
      <c r="H8172">
        <v>8171</v>
      </c>
    </row>
    <row r="8173" spans="1:8">
      <c r="A8173" t="s">
        <v>29131</v>
      </c>
      <c r="B8173" t="s">
        <v>45420</v>
      </c>
      <c r="C8173" t="s">
        <v>45463</v>
      </c>
      <c r="D8173" t="s">
        <v>45465</v>
      </c>
      <c r="G8173" t="s">
        <v>29134</v>
      </c>
      <c r="H8173">
        <v>8172</v>
      </c>
    </row>
    <row r="8174" spans="1:8">
      <c r="A8174" t="s">
        <v>29135</v>
      </c>
      <c r="B8174" t="s">
        <v>45420</v>
      </c>
      <c r="C8174" t="s">
        <v>45463</v>
      </c>
      <c r="D8174" t="s">
        <v>45465</v>
      </c>
      <c r="G8174" t="s">
        <v>29136</v>
      </c>
      <c r="H8174">
        <v>8173</v>
      </c>
    </row>
    <row r="8175" spans="1:8">
      <c r="A8175" t="s">
        <v>29135</v>
      </c>
      <c r="B8175" t="s">
        <v>45420</v>
      </c>
      <c r="C8175" t="s">
        <v>45463</v>
      </c>
      <c r="D8175" t="s">
        <v>45465</v>
      </c>
      <c r="G8175" t="s">
        <v>29137</v>
      </c>
      <c r="H8175">
        <v>8174</v>
      </c>
    </row>
    <row r="8176" spans="1:8">
      <c r="A8176" t="s">
        <v>29135</v>
      </c>
      <c r="B8176" t="s">
        <v>45420</v>
      </c>
      <c r="C8176" t="s">
        <v>45463</v>
      </c>
      <c r="D8176" t="s">
        <v>45465</v>
      </c>
      <c r="G8176" t="s">
        <v>29138</v>
      </c>
      <c r="H8176">
        <v>8175</v>
      </c>
    </row>
    <row r="8177" spans="1:8">
      <c r="A8177" t="s">
        <v>45464</v>
      </c>
      <c r="B8177" t="s">
        <v>45420</v>
      </c>
      <c r="C8177" t="s">
        <v>45463</v>
      </c>
      <c r="D8177" t="s">
        <v>45465</v>
      </c>
      <c r="H8177">
        <v>8176</v>
      </c>
    </row>
    <row r="8178" spans="1:8">
      <c r="A8178" t="s">
        <v>29139</v>
      </c>
      <c r="B8178" t="s">
        <v>45420</v>
      </c>
      <c r="C8178" t="s">
        <v>45463</v>
      </c>
      <c r="D8178" t="s">
        <v>45466</v>
      </c>
      <c r="F8178" t="s">
        <v>29140</v>
      </c>
      <c r="H8178">
        <v>8177</v>
      </c>
    </row>
    <row r="8179" spans="1:8">
      <c r="A8179" t="s">
        <v>66496</v>
      </c>
      <c r="B8179" t="s">
        <v>45420</v>
      </c>
      <c r="C8179" t="s">
        <v>45463</v>
      </c>
      <c r="D8179" t="s">
        <v>45466</v>
      </c>
      <c r="F8179" t="s">
        <v>66497</v>
      </c>
      <c r="H8179">
        <v>8178</v>
      </c>
    </row>
    <row r="8180" spans="1:8">
      <c r="A8180" t="s">
        <v>29141</v>
      </c>
      <c r="B8180" t="s">
        <v>45420</v>
      </c>
      <c r="C8180" t="s">
        <v>45463</v>
      </c>
      <c r="D8180" t="s">
        <v>45466</v>
      </c>
      <c r="F8180" t="s">
        <v>29142</v>
      </c>
      <c r="G8180" t="s">
        <v>29143</v>
      </c>
      <c r="H8180">
        <v>8179</v>
      </c>
    </row>
    <row r="8181" spans="1:8">
      <c r="A8181" t="s">
        <v>29144</v>
      </c>
      <c r="B8181" t="s">
        <v>45420</v>
      </c>
      <c r="C8181" t="s">
        <v>45463</v>
      </c>
      <c r="D8181" t="s">
        <v>45466</v>
      </c>
      <c r="F8181" t="s">
        <v>29142</v>
      </c>
      <c r="G8181" t="s">
        <v>29145</v>
      </c>
      <c r="H8181">
        <v>8180</v>
      </c>
    </row>
    <row r="8182" spans="1:8">
      <c r="A8182" t="s">
        <v>29146</v>
      </c>
      <c r="B8182" t="s">
        <v>45420</v>
      </c>
      <c r="C8182" t="s">
        <v>45463</v>
      </c>
      <c r="D8182" t="s">
        <v>45466</v>
      </c>
      <c r="F8182" t="s">
        <v>29147</v>
      </c>
      <c r="H8182">
        <v>8181</v>
      </c>
    </row>
    <row r="8183" spans="1:8">
      <c r="A8183" t="s">
        <v>29148</v>
      </c>
      <c r="B8183" t="s">
        <v>45420</v>
      </c>
      <c r="C8183" t="s">
        <v>45463</v>
      </c>
      <c r="D8183" t="s">
        <v>45466</v>
      </c>
      <c r="F8183" t="s">
        <v>29149</v>
      </c>
      <c r="G8183" t="s">
        <v>40135</v>
      </c>
      <c r="H8183">
        <v>8182</v>
      </c>
    </row>
    <row r="8184" spans="1:8">
      <c r="A8184" t="s">
        <v>29148</v>
      </c>
      <c r="B8184" t="s">
        <v>45420</v>
      </c>
      <c r="C8184" t="s">
        <v>45463</v>
      </c>
      <c r="D8184" t="s">
        <v>45466</v>
      </c>
      <c r="F8184" t="s">
        <v>29150</v>
      </c>
      <c r="G8184" t="s">
        <v>40135</v>
      </c>
      <c r="H8184">
        <v>8183</v>
      </c>
    </row>
    <row r="8185" spans="1:8">
      <c r="A8185" t="s">
        <v>29151</v>
      </c>
      <c r="B8185" t="s">
        <v>45420</v>
      </c>
      <c r="C8185" t="s">
        <v>45463</v>
      </c>
      <c r="D8185" t="s">
        <v>45466</v>
      </c>
      <c r="F8185" t="s">
        <v>29152</v>
      </c>
      <c r="G8185" t="s">
        <v>50735</v>
      </c>
      <c r="H8185">
        <v>8184</v>
      </c>
    </row>
    <row r="8186" spans="1:8">
      <c r="A8186" t="s">
        <v>29153</v>
      </c>
      <c r="B8186" t="s">
        <v>45420</v>
      </c>
      <c r="C8186" t="s">
        <v>45463</v>
      </c>
      <c r="D8186" t="s">
        <v>45466</v>
      </c>
      <c r="F8186" t="s">
        <v>41244</v>
      </c>
      <c r="H8186">
        <v>8185</v>
      </c>
    </row>
    <row r="8187" spans="1:8">
      <c r="A8187" t="s">
        <v>29154</v>
      </c>
      <c r="B8187" t="s">
        <v>45420</v>
      </c>
      <c r="C8187" t="s">
        <v>45463</v>
      </c>
      <c r="D8187" t="s">
        <v>45466</v>
      </c>
      <c r="F8187" t="s">
        <v>33779</v>
      </c>
      <c r="H8187">
        <v>8186</v>
      </c>
    </row>
    <row r="8188" spans="1:8">
      <c r="A8188" t="s">
        <v>29155</v>
      </c>
      <c r="B8188" t="s">
        <v>45420</v>
      </c>
      <c r="C8188" t="s">
        <v>45463</v>
      </c>
      <c r="D8188" t="s">
        <v>45466</v>
      </c>
      <c r="F8188" t="s">
        <v>29156</v>
      </c>
      <c r="H8188">
        <v>8187</v>
      </c>
    </row>
    <row r="8189" spans="1:8">
      <c r="A8189" t="s">
        <v>29157</v>
      </c>
      <c r="B8189" t="s">
        <v>45420</v>
      </c>
      <c r="C8189" t="s">
        <v>45463</v>
      </c>
      <c r="D8189" t="s">
        <v>45466</v>
      </c>
      <c r="G8189" t="s">
        <v>29158</v>
      </c>
      <c r="H8189">
        <v>8188</v>
      </c>
    </row>
    <row r="8190" spans="1:8">
      <c r="A8190" t="s">
        <v>29159</v>
      </c>
      <c r="B8190" t="s">
        <v>45420</v>
      </c>
      <c r="C8190" t="s">
        <v>45463</v>
      </c>
      <c r="D8190" t="s">
        <v>45466</v>
      </c>
      <c r="G8190" t="s">
        <v>29160</v>
      </c>
      <c r="H8190">
        <v>8189</v>
      </c>
    </row>
    <row r="8191" spans="1:8">
      <c r="A8191" t="s">
        <v>29157</v>
      </c>
      <c r="B8191" t="s">
        <v>45420</v>
      </c>
      <c r="C8191" t="s">
        <v>45463</v>
      </c>
      <c r="D8191" t="s">
        <v>45466</v>
      </c>
      <c r="G8191" t="s">
        <v>29161</v>
      </c>
      <c r="H8191">
        <v>8190</v>
      </c>
    </row>
    <row r="8192" spans="1:8">
      <c r="A8192" t="s">
        <v>29162</v>
      </c>
      <c r="B8192" t="s">
        <v>45420</v>
      </c>
      <c r="C8192" t="s">
        <v>45463</v>
      </c>
      <c r="D8192" t="s">
        <v>45466</v>
      </c>
      <c r="G8192" t="s">
        <v>29163</v>
      </c>
      <c r="H8192">
        <v>8191</v>
      </c>
    </row>
    <row r="8193" spans="1:8">
      <c r="A8193" t="s">
        <v>29157</v>
      </c>
      <c r="B8193" t="s">
        <v>45420</v>
      </c>
      <c r="C8193" t="s">
        <v>45463</v>
      </c>
      <c r="D8193" t="s">
        <v>45466</v>
      </c>
      <c r="G8193" t="s">
        <v>29164</v>
      </c>
      <c r="H8193">
        <v>8192</v>
      </c>
    </row>
    <row r="8194" spans="1:8">
      <c r="A8194" t="s">
        <v>29165</v>
      </c>
      <c r="B8194" t="s">
        <v>45420</v>
      </c>
      <c r="C8194" t="s">
        <v>45463</v>
      </c>
      <c r="D8194" t="s">
        <v>45466</v>
      </c>
      <c r="G8194" t="s">
        <v>29166</v>
      </c>
      <c r="H8194">
        <v>8193</v>
      </c>
    </row>
    <row r="8195" spans="1:8">
      <c r="A8195" t="s">
        <v>29167</v>
      </c>
      <c r="B8195" t="s">
        <v>45420</v>
      </c>
      <c r="C8195" t="s">
        <v>45463</v>
      </c>
      <c r="D8195" t="s">
        <v>45466</v>
      </c>
      <c r="G8195" t="s">
        <v>29168</v>
      </c>
      <c r="H8195">
        <v>8194</v>
      </c>
    </row>
    <row r="8196" spans="1:8">
      <c r="A8196" t="s">
        <v>29162</v>
      </c>
      <c r="B8196" t="s">
        <v>45420</v>
      </c>
      <c r="C8196" t="s">
        <v>45463</v>
      </c>
      <c r="D8196" t="s">
        <v>45466</v>
      </c>
      <c r="G8196" t="s">
        <v>29169</v>
      </c>
      <c r="H8196">
        <v>8195</v>
      </c>
    </row>
    <row r="8197" spans="1:8">
      <c r="A8197" t="s">
        <v>29165</v>
      </c>
      <c r="B8197" t="s">
        <v>45420</v>
      </c>
      <c r="C8197" t="s">
        <v>45463</v>
      </c>
      <c r="D8197" t="s">
        <v>45466</v>
      </c>
      <c r="G8197" t="s">
        <v>29170</v>
      </c>
      <c r="H8197">
        <v>8196</v>
      </c>
    </row>
    <row r="8198" spans="1:8">
      <c r="A8198" t="s">
        <v>29165</v>
      </c>
      <c r="B8198" t="s">
        <v>45420</v>
      </c>
      <c r="C8198" t="s">
        <v>45463</v>
      </c>
      <c r="D8198" t="s">
        <v>45466</v>
      </c>
      <c r="G8198" t="s">
        <v>29171</v>
      </c>
      <c r="H8198">
        <v>8197</v>
      </c>
    </row>
    <row r="8199" spans="1:8">
      <c r="A8199" t="s">
        <v>29165</v>
      </c>
      <c r="B8199" t="s">
        <v>45420</v>
      </c>
      <c r="C8199" t="s">
        <v>45463</v>
      </c>
      <c r="D8199" t="s">
        <v>45466</v>
      </c>
      <c r="G8199" t="s">
        <v>29172</v>
      </c>
      <c r="H8199">
        <v>8198</v>
      </c>
    </row>
    <row r="8200" spans="1:8">
      <c r="A8200" t="s">
        <v>29165</v>
      </c>
      <c r="B8200" t="s">
        <v>45420</v>
      </c>
      <c r="C8200" t="s">
        <v>45463</v>
      </c>
      <c r="D8200" t="s">
        <v>45466</v>
      </c>
      <c r="G8200" t="s">
        <v>29173</v>
      </c>
      <c r="H8200">
        <v>8199</v>
      </c>
    </row>
    <row r="8201" spans="1:8">
      <c r="A8201" t="s">
        <v>29167</v>
      </c>
      <c r="B8201" t="s">
        <v>45420</v>
      </c>
      <c r="C8201" t="s">
        <v>45463</v>
      </c>
      <c r="D8201" t="s">
        <v>45466</v>
      </c>
      <c r="G8201" t="s">
        <v>29174</v>
      </c>
      <c r="H8201">
        <v>8200</v>
      </c>
    </row>
    <row r="8202" spans="1:8">
      <c r="A8202" t="s">
        <v>29162</v>
      </c>
      <c r="B8202" t="s">
        <v>45420</v>
      </c>
      <c r="C8202" t="s">
        <v>45463</v>
      </c>
      <c r="D8202" t="s">
        <v>45466</v>
      </c>
      <c r="G8202" t="s">
        <v>43463</v>
      </c>
      <c r="H8202">
        <v>8201</v>
      </c>
    </row>
    <row r="8203" spans="1:8">
      <c r="A8203" t="s">
        <v>29167</v>
      </c>
      <c r="B8203" t="s">
        <v>45420</v>
      </c>
      <c r="C8203" t="s">
        <v>45463</v>
      </c>
      <c r="D8203" t="s">
        <v>45466</v>
      </c>
      <c r="G8203" t="s">
        <v>29175</v>
      </c>
      <c r="H8203">
        <v>8202</v>
      </c>
    </row>
    <row r="8204" spans="1:8">
      <c r="A8204" t="s">
        <v>29162</v>
      </c>
      <c r="B8204" t="s">
        <v>45420</v>
      </c>
      <c r="C8204" t="s">
        <v>45463</v>
      </c>
      <c r="D8204" t="s">
        <v>45466</v>
      </c>
      <c r="G8204" t="s">
        <v>22025</v>
      </c>
      <c r="H8204">
        <v>8203</v>
      </c>
    </row>
    <row r="8205" spans="1:8">
      <c r="A8205" t="s">
        <v>29167</v>
      </c>
      <c r="B8205" t="s">
        <v>45420</v>
      </c>
      <c r="C8205" t="s">
        <v>45463</v>
      </c>
      <c r="D8205" t="s">
        <v>45466</v>
      </c>
      <c r="G8205" t="s">
        <v>29746</v>
      </c>
      <c r="H8205">
        <v>8204</v>
      </c>
    </row>
    <row r="8206" spans="1:8">
      <c r="A8206" t="s">
        <v>29157</v>
      </c>
      <c r="B8206" t="s">
        <v>45420</v>
      </c>
      <c r="C8206" t="s">
        <v>45463</v>
      </c>
      <c r="D8206" t="s">
        <v>45466</v>
      </c>
      <c r="G8206" t="s">
        <v>29748</v>
      </c>
      <c r="H8206">
        <v>8205</v>
      </c>
    </row>
    <row r="8207" spans="1:8">
      <c r="A8207" t="s">
        <v>29159</v>
      </c>
      <c r="B8207" t="s">
        <v>45420</v>
      </c>
      <c r="C8207" t="s">
        <v>45463</v>
      </c>
      <c r="D8207" t="s">
        <v>45466</v>
      </c>
      <c r="G8207" t="s">
        <v>22026</v>
      </c>
      <c r="H8207">
        <v>8206</v>
      </c>
    </row>
    <row r="8208" spans="1:8">
      <c r="A8208" t="s">
        <v>29167</v>
      </c>
      <c r="B8208" t="s">
        <v>45420</v>
      </c>
      <c r="C8208" t="s">
        <v>45463</v>
      </c>
      <c r="D8208" t="s">
        <v>45466</v>
      </c>
      <c r="G8208" t="s">
        <v>22027</v>
      </c>
      <c r="H8208">
        <v>8207</v>
      </c>
    </row>
    <row r="8209" spans="1:8">
      <c r="A8209" t="s">
        <v>45467</v>
      </c>
      <c r="B8209" t="s">
        <v>45420</v>
      </c>
      <c r="C8209" t="s">
        <v>45463</v>
      </c>
      <c r="D8209" t="s">
        <v>45466</v>
      </c>
      <c r="H8209">
        <v>8208</v>
      </c>
    </row>
    <row r="8210" spans="1:8">
      <c r="A8210" t="s">
        <v>45468</v>
      </c>
      <c r="B8210" t="s">
        <v>45420</v>
      </c>
      <c r="C8210" t="s">
        <v>45463</v>
      </c>
      <c r="D8210" t="s">
        <v>45469</v>
      </c>
      <c r="H8210">
        <v>8209</v>
      </c>
    </row>
    <row r="8211" spans="1:8">
      <c r="A8211" t="s">
        <v>22019</v>
      </c>
      <c r="B8211" t="s">
        <v>45420</v>
      </c>
      <c r="C8211" t="s">
        <v>45463</v>
      </c>
      <c r="D8211" t="s">
        <v>45470</v>
      </c>
      <c r="F8211" t="s">
        <v>22020</v>
      </c>
      <c r="H8211">
        <v>8210</v>
      </c>
    </row>
    <row r="8212" spans="1:8">
      <c r="A8212" t="s">
        <v>22021</v>
      </c>
      <c r="B8212" t="s">
        <v>45420</v>
      </c>
      <c r="C8212" t="s">
        <v>45463</v>
      </c>
      <c r="D8212" t="s">
        <v>45470</v>
      </c>
      <c r="G8212" t="s">
        <v>35911</v>
      </c>
      <c r="H8212">
        <v>8211</v>
      </c>
    </row>
    <row r="8213" spans="1:8">
      <c r="A8213" t="s">
        <v>22022</v>
      </c>
      <c r="B8213" t="s">
        <v>45420</v>
      </c>
      <c r="C8213" t="s">
        <v>45463</v>
      </c>
      <c r="D8213" t="s">
        <v>45470</v>
      </c>
      <c r="G8213" t="s">
        <v>22023</v>
      </c>
      <c r="H8213">
        <v>8212</v>
      </c>
    </row>
    <row r="8214" spans="1:8">
      <c r="A8214" t="s">
        <v>22021</v>
      </c>
      <c r="B8214" t="s">
        <v>45420</v>
      </c>
      <c r="C8214" t="s">
        <v>45463</v>
      </c>
      <c r="D8214" t="s">
        <v>45470</v>
      </c>
      <c r="G8214" t="s">
        <v>22024</v>
      </c>
      <c r="H8214">
        <v>8213</v>
      </c>
    </row>
    <row r="8215" spans="1:8">
      <c r="A8215" t="s">
        <v>30696</v>
      </c>
      <c r="B8215" t="s">
        <v>45420</v>
      </c>
      <c r="C8215" t="s">
        <v>45463</v>
      </c>
      <c r="D8215" t="s">
        <v>45470</v>
      </c>
      <c r="G8215" t="s">
        <v>30697</v>
      </c>
      <c r="H8215">
        <v>8214</v>
      </c>
    </row>
    <row r="8216" spans="1:8">
      <c r="A8216" t="s">
        <v>22022</v>
      </c>
      <c r="B8216" t="s">
        <v>45420</v>
      </c>
      <c r="C8216" t="s">
        <v>45463</v>
      </c>
      <c r="D8216" t="s">
        <v>45470</v>
      </c>
      <c r="G8216" t="s">
        <v>30698</v>
      </c>
      <c r="H8216">
        <v>8215</v>
      </c>
    </row>
    <row r="8217" spans="1:8">
      <c r="A8217" t="s">
        <v>22021</v>
      </c>
      <c r="B8217" t="s">
        <v>45420</v>
      </c>
      <c r="C8217" t="s">
        <v>45463</v>
      </c>
      <c r="D8217" t="s">
        <v>45470</v>
      </c>
      <c r="G8217" t="s">
        <v>30699</v>
      </c>
      <c r="H8217">
        <v>8216</v>
      </c>
    </row>
    <row r="8218" spans="1:8">
      <c r="A8218" t="s">
        <v>30696</v>
      </c>
      <c r="B8218" t="s">
        <v>45420</v>
      </c>
      <c r="C8218" t="s">
        <v>45463</v>
      </c>
      <c r="D8218" t="s">
        <v>45470</v>
      </c>
      <c r="G8218" t="s">
        <v>30700</v>
      </c>
      <c r="H8218">
        <v>8217</v>
      </c>
    </row>
    <row r="8219" spans="1:8">
      <c r="A8219" t="s">
        <v>22022</v>
      </c>
      <c r="B8219" t="s">
        <v>45420</v>
      </c>
      <c r="C8219" t="s">
        <v>45463</v>
      </c>
      <c r="D8219" t="s">
        <v>45470</v>
      </c>
      <c r="G8219" t="s">
        <v>35923</v>
      </c>
      <c r="H8219">
        <v>8218</v>
      </c>
    </row>
    <row r="8220" spans="1:8">
      <c r="A8220" t="s">
        <v>45471</v>
      </c>
      <c r="B8220" t="s">
        <v>45420</v>
      </c>
      <c r="C8220" t="s">
        <v>45463</v>
      </c>
      <c r="D8220" t="s">
        <v>45470</v>
      </c>
      <c r="H8220">
        <v>8219</v>
      </c>
    </row>
    <row r="8221" spans="1:8">
      <c r="A8221" t="s">
        <v>45472</v>
      </c>
      <c r="B8221" t="s">
        <v>45420</v>
      </c>
      <c r="C8221" t="s">
        <v>45463</v>
      </c>
      <c r="D8221" t="s">
        <v>45473</v>
      </c>
      <c r="H8221">
        <v>8220</v>
      </c>
    </row>
    <row r="8222" spans="1:8">
      <c r="A8222" t="s">
        <v>30701</v>
      </c>
      <c r="B8222" t="s">
        <v>45420</v>
      </c>
      <c r="C8222" t="s">
        <v>45463</v>
      </c>
      <c r="D8222" t="s">
        <v>45474</v>
      </c>
      <c r="F8222" t="s">
        <v>30702</v>
      </c>
      <c r="H8222">
        <v>8221</v>
      </c>
    </row>
    <row r="8223" spans="1:8">
      <c r="A8223" t="s">
        <v>30703</v>
      </c>
      <c r="B8223" t="s">
        <v>45420</v>
      </c>
      <c r="C8223" t="s">
        <v>45463</v>
      </c>
      <c r="D8223" t="s">
        <v>45474</v>
      </c>
      <c r="F8223" t="s">
        <v>30704</v>
      </c>
      <c r="H8223">
        <v>8222</v>
      </c>
    </row>
    <row r="8224" spans="1:8">
      <c r="A8224" t="s">
        <v>30705</v>
      </c>
      <c r="B8224" t="s">
        <v>45420</v>
      </c>
      <c r="C8224" t="s">
        <v>45463</v>
      </c>
      <c r="D8224" t="s">
        <v>45474</v>
      </c>
      <c r="F8224" t="s">
        <v>30706</v>
      </c>
      <c r="H8224">
        <v>8223</v>
      </c>
    </row>
    <row r="8225" spans="1:8">
      <c r="A8225" t="s">
        <v>30707</v>
      </c>
      <c r="B8225" t="s">
        <v>45420</v>
      </c>
      <c r="C8225" t="s">
        <v>45463</v>
      </c>
      <c r="D8225" t="s">
        <v>45474</v>
      </c>
      <c r="F8225" t="s">
        <v>30708</v>
      </c>
      <c r="H8225">
        <v>8224</v>
      </c>
    </row>
    <row r="8226" spans="1:8">
      <c r="A8226" t="s">
        <v>30709</v>
      </c>
      <c r="B8226" t="s">
        <v>45420</v>
      </c>
      <c r="C8226" t="s">
        <v>45463</v>
      </c>
      <c r="D8226" t="s">
        <v>45474</v>
      </c>
      <c r="G8226" t="s">
        <v>47670</v>
      </c>
      <c r="H8226">
        <v>8225</v>
      </c>
    </row>
    <row r="8227" spans="1:8">
      <c r="A8227" t="s">
        <v>30710</v>
      </c>
      <c r="B8227" t="s">
        <v>45420</v>
      </c>
      <c r="C8227" t="s">
        <v>45463</v>
      </c>
      <c r="D8227" t="s">
        <v>45474</v>
      </c>
      <c r="G8227" t="s">
        <v>47672</v>
      </c>
      <c r="H8227">
        <v>8226</v>
      </c>
    </row>
    <row r="8228" spans="1:8">
      <c r="A8228" t="s">
        <v>30711</v>
      </c>
      <c r="B8228" t="s">
        <v>45420</v>
      </c>
      <c r="C8228" t="s">
        <v>45463</v>
      </c>
      <c r="D8228" t="s">
        <v>45474</v>
      </c>
      <c r="G8228" t="s">
        <v>30712</v>
      </c>
      <c r="H8228">
        <v>8227</v>
      </c>
    </row>
    <row r="8229" spans="1:8">
      <c r="A8229" t="s">
        <v>30709</v>
      </c>
      <c r="B8229" t="s">
        <v>45420</v>
      </c>
      <c r="C8229" t="s">
        <v>45463</v>
      </c>
      <c r="D8229" t="s">
        <v>45474</v>
      </c>
      <c r="G8229" t="s">
        <v>40239</v>
      </c>
      <c r="H8229">
        <v>8228</v>
      </c>
    </row>
    <row r="8230" spans="1:8">
      <c r="A8230" t="s">
        <v>40240</v>
      </c>
      <c r="B8230" t="s">
        <v>45420</v>
      </c>
      <c r="C8230" t="s">
        <v>45463</v>
      </c>
      <c r="D8230" t="s">
        <v>45474</v>
      </c>
      <c r="G8230" t="s">
        <v>40241</v>
      </c>
      <c r="H8230">
        <v>8229</v>
      </c>
    </row>
    <row r="8231" spans="1:8">
      <c r="A8231" t="s">
        <v>30709</v>
      </c>
      <c r="B8231" t="s">
        <v>45420</v>
      </c>
      <c r="C8231" t="s">
        <v>45463</v>
      </c>
      <c r="D8231" t="s">
        <v>45474</v>
      </c>
      <c r="G8231" t="s">
        <v>40242</v>
      </c>
      <c r="H8231">
        <v>8230</v>
      </c>
    </row>
    <row r="8232" spans="1:8">
      <c r="A8232" t="s">
        <v>40240</v>
      </c>
      <c r="B8232" t="s">
        <v>45420</v>
      </c>
      <c r="C8232" t="s">
        <v>45463</v>
      </c>
      <c r="D8232" t="s">
        <v>45474</v>
      </c>
      <c r="G8232" t="s">
        <v>40243</v>
      </c>
      <c r="H8232">
        <v>8231</v>
      </c>
    </row>
    <row r="8233" spans="1:8">
      <c r="A8233" t="s">
        <v>40244</v>
      </c>
      <c r="B8233" t="s">
        <v>45420</v>
      </c>
      <c r="C8233" t="s">
        <v>45463</v>
      </c>
      <c r="D8233" t="s">
        <v>45474</v>
      </c>
      <c r="G8233" t="s">
        <v>40245</v>
      </c>
      <c r="H8233">
        <v>8232</v>
      </c>
    </row>
    <row r="8234" spans="1:8">
      <c r="A8234" t="s">
        <v>40240</v>
      </c>
      <c r="B8234" t="s">
        <v>45420</v>
      </c>
      <c r="C8234" t="s">
        <v>45463</v>
      </c>
      <c r="D8234" t="s">
        <v>45474</v>
      </c>
      <c r="G8234" t="s">
        <v>40246</v>
      </c>
      <c r="H8234">
        <v>8233</v>
      </c>
    </row>
    <row r="8235" spans="1:8">
      <c r="A8235" t="s">
        <v>30709</v>
      </c>
      <c r="B8235" t="s">
        <v>45420</v>
      </c>
      <c r="C8235" t="s">
        <v>45463</v>
      </c>
      <c r="D8235" t="s">
        <v>45474</v>
      </c>
      <c r="G8235" t="s">
        <v>40247</v>
      </c>
      <c r="H8235">
        <v>8234</v>
      </c>
    </row>
    <row r="8236" spans="1:8">
      <c r="A8236" t="s">
        <v>30711</v>
      </c>
      <c r="B8236" t="s">
        <v>45420</v>
      </c>
      <c r="C8236" t="s">
        <v>45463</v>
      </c>
      <c r="D8236" t="s">
        <v>45474</v>
      </c>
      <c r="G8236" t="s">
        <v>40248</v>
      </c>
      <c r="H8236">
        <v>8235</v>
      </c>
    </row>
    <row r="8237" spans="1:8">
      <c r="A8237" t="s">
        <v>40244</v>
      </c>
      <c r="B8237" t="s">
        <v>45420</v>
      </c>
      <c r="C8237" t="s">
        <v>45463</v>
      </c>
      <c r="D8237" t="s">
        <v>45474</v>
      </c>
      <c r="G8237" t="s">
        <v>40249</v>
      </c>
      <c r="H8237">
        <v>8236</v>
      </c>
    </row>
    <row r="8238" spans="1:8">
      <c r="A8238" t="s">
        <v>30711</v>
      </c>
      <c r="B8238" t="s">
        <v>45420</v>
      </c>
      <c r="C8238" t="s">
        <v>45463</v>
      </c>
      <c r="D8238" t="s">
        <v>45474</v>
      </c>
      <c r="G8238" t="s">
        <v>40250</v>
      </c>
      <c r="H8238">
        <v>8237</v>
      </c>
    </row>
    <row r="8239" spans="1:8">
      <c r="A8239" t="s">
        <v>40251</v>
      </c>
      <c r="B8239" t="s">
        <v>45420</v>
      </c>
      <c r="C8239" t="s">
        <v>45463</v>
      </c>
      <c r="D8239" t="s">
        <v>45474</v>
      </c>
      <c r="G8239" t="s">
        <v>40252</v>
      </c>
      <c r="H8239">
        <v>8238</v>
      </c>
    </row>
    <row r="8240" spans="1:8">
      <c r="A8240" t="s">
        <v>40251</v>
      </c>
      <c r="B8240" t="s">
        <v>45420</v>
      </c>
      <c r="C8240" t="s">
        <v>45463</v>
      </c>
      <c r="D8240" t="s">
        <v>45474</v>
      </c>
      <c r="G8240" t="s">
        <v>40253</v>
      </c>
      <c r="H8240">
        <v>8239</v>
      </c>
    </row>
    <row r="8241" spans="1:8">
      <c r="A8241" t="s">
        <v>45475</v>
      </c>
      <c r="B8241" t="s">
        <v>45420</v>
      </c>
      <c r="C8241" t="s">
        <v>45463</v>
      </c>
      <c r="D8241" t="s">
        <v>45474</v>
      </c>
      <c r="H8241">
        <v>8240</v>
      </c>
    </row>
    <row r="8242" spans="1:8">
      <c r="A8242" t="s">
        <v>40254</v>
      </c>
      <c r="B8242" t="s">
        <v>45420</v>
      </c>
      <c r="C8242" t="s">
        <v>45463</v>
      </c>
      <c r="D8242" t="s">
        <v>45477</v>
      </c>
      <c r="F8242" t="s">
        <v>40255</v>
      </c>
      <c r="H8242">
        <v>8241</v>
      </c>
    </row>
    <row r="8243" spans="1:8">
      <c r="A8243" t="s">
        <v>45476</v>
      </c>
      <c r="B8243" t="s">
        <v>45420</v>
      </c>
      <c r="C8243" t="s">
        <v>45463</v>
      </c>
      <c r="D8243" t="s">
        <v>45477</v>
      </c>
      <c r="H8243">
        <v>8242</v>
      </c>
    </row>
    <row r="8244" spans="1:8">
      <c r="A8244" t="s">
        <v>45478</v>
      </c>
      <c r="B8244" t="s">
        <v>45420</v>
      </c>
      <c r="C8244" t="s">
        <v>45463</v>
      </c>
      <c r="D8244" t="s">
        <v>45479</v>
      </c>
      <c r="H8244">
        <v>8243</v>
      </c>
    </row>
    <row r="8245" spans="1:8">
      <c r="A8245" t="s">
        <v>40256</v>
      </c>
      <c r="B8245" t="s">
        <v>45420</v>
      </c>
      <c r="C8245" t="s">
        <v>45463</v>
      </c>
      <c r="D8245" t="s">
        <v>45480</v>
      </c>
      <c r="F8245" t="s">
        <v>40257</v>
      </c>
      <c r="G8245" t="s">
        <v>40258</v>
      </c>
      <c r="H8245">
        <v>8244</v>
      </c>
    </row>
    <row r="8246" spans="1:8">
      <c r="A8246" t="s">
        <v>40256</v>
      </c>
      <c r="B8246" t="s">
        <v>45420</v>
      </c>
      <c r="C8246" t="s">
        <v>45463</v>
      </c>
      <c r="D8246" t="s">
        <v>45480</v>
      </c>
      <c r="F8246" t="s">
        <v>40259</v>
      </c>
      <c r="G8246" t="s">
        <v>40260</v>
      </c>
      <c r="H8246">
        <v>8245</v>
      </c>
    </row>
    <row r="8247" spans="1:8">
      <c r="A8247" t="s">
        <v>40261</v>
      </c>
      <c r="B8247" t="s">
        <v>45420</v>
      </c>
      <c r="C8247" t="s">
        <v>45463</v>
      </c>
      <c r="D8247" t="s">
        <v>45480</v>
      </c>
      <c r="G8247" t="s">
        <v>40262</v>
      </c>
      <c r="H8247">
        <v>8246</v>
      </c>
    </row>
    <row r="8248" spans="1:8">
      <c r="A8248" t="s">
        <v>40263</v>
      </c>
      <c r="B8248" t="s">
        <v>45420</v>
      </c>
      <c r="C8248" t="s">
        <v>45463</v>
      </c>
      <c r="D8248" t="s">
        <v>45480</v>
      </c>
      <c r="G8248" t="s">
        <v>40264</v>
      </c>
      <c r="H8248">
        <v>8247</v>
      </c>
    </row>
    <row r="8249" spans="1:8">
      <c r="A8249" t="s">
        <v>40265</v>
      </c>
      <c r="B8249" t="s">
        <v>45420</v>
      </c>
      <c r="C8249" t="s">
        <v>45463</v>
      </c>
      <c r="D8249" t="s">
        <v>45480</v>
      </c>
      <c r="G8249" t="s">
        <v>40266</v>
      </c>
      <c r="H8249">
        <v>8248</v>
      </c>
    </row>
    <row r="8250" spans="1:8">
      <c r="A8250" t="s">
        <v>40265</v>
      </c>
      <c r="B8250" t="s">
        <v>45420</v>
      </c>
      <c r="C8250" t="s">
        <v>45463</v>
      </c>
      <c r="D8250" t="s">
        <v>45480</v>
      </c>
      <c r="G8250" t="s">
        <v>40267</v>
      </c>
      <c r="H8250">
        <v>8249</v>
      </c>
    </row>
    <row r="8251" spans="1:8">
      <c r="A8251" t="s">
        <v>40263</v>
      </c>
      <c r="B8251" t="s">
        <v>45420</v>
      </c>
      <c r="C8251" t="s">
        <v>45463</v>
      </c>
      <c r="D8251" t="s">
        <v>45480</v>
      </c>
      <c r="G8251">
        <v>337</v>
      </c>
      <c r="H8251">
        <v>8250</v>
      </c>
    </row>
    <row r="8252" spans="1:8">
      <c r="A8252" t="s">
        <v>40263</v>
      </c>
      <c r="B8252" t="s">
        <v>45420</v>
      </c>
      <c r="C8252" t="s">
        <v>45463</v>
      </c>
      <c r="D8252" t="s">
        <v>45480</v>
      </c>
      <c r="G8252" t="s">
        <v>40268</v>
      </c>
      <c r="H8252">
        <v>8251</v>
      </c>
    </row>
    <row r="8253" spans="1:8">
      <c r="A8253" t="s">
        <v>40263</v>
      </c>
      <c r="B8253" t="s">
        <v>45420</v>
      </c>
      <c r="C8253" t="s">
        <v>45463</v>
      </c>
      <c r="D8253" t="s">
        <v>45480</v>
      </c>
      <c r="G8253" t="s">
        <v>40269</v>
      </c>
      <c r="H8253">
        <v>8252</v>
      </c>
    </row>
    <row r="8254" spans="1:8">
      <c r="A8254" t="s">
        <v>40263</v>
      </c>
      <c r="B8254" t="s">
        <v>45420</v>
      </c>
      <c r="C8254" t="s">
        <v>45463</v>
      </c>
      <c r="D8254" t="s">
        <v>45480</v>
      </c>
      <c r="G8254" t="s">
        <v>40270</v>
      </c>
      <c r="H8254">
        <v>8253</v>
      </c>
    </row>
    <row r="8255" spans="1:8">
      <c r="A8255" t="s">
        <v>40263</v>
      </c>
      <c r="B8255" t="s">
        <v>45420</v>
      </c>
      <c r="C8255" t="s">
        <v>45463</v>
      </c>
      <c r="D8255" t="s">
        <v>45480</v>
      </c>
      <c r="G8255" t="s">
        <v>40271</v>
      </c>
      <c r="H8255">
        <v>8254</v>
      </c>
    </row>
    <row r="8256" spans="1:8">
      <c r="A8256" t="s">
        <v>45481</v>
      </c>
      <c r="B8256" t="s">
        <v>45420</v>
      </c>
      <c r="C8256" t="s">
        <v>45463</v>
      </c>
      <c r="D8256" t="s">
        <v>45480</v>
      </c>
      <c r="H8256">
        <v>8255</v>
      </c>
    </row>
    <row r="8257" spans="1:8">
      <c r="A8257" t="s">
        <v>40272</v>
      </c>
      <c r="B8257" t="s">
        <v>45420</v>
      </c>
      <c r="C8257" t="s">
        <v>45463</v>
      </c>
      <c r="D8257" t="s">
        <v>45482</v>
      </c>
      <c r="F8257" t="s">
        <v>40273</v>
      </c>
      <c r="H8257">
        <v>8256</v>
      </c>
    </row>
    <row r="8258" spans="1:8">
      <c r="A8258" t="s">
        <v>40274</v>
      </c>
      <c r="B8258" t="s">
        <v>45420</v>
      </c>
      <c r="C8258" t="s">
        <v>45463</v>
      </c>
      <c r="D8258" t="s">
        <v>45482</v>
      </c>
      <c r="F8258" t="s">
        <v>40275</v>
      </c>
      <c r="H8258">
        <v>8257</v>
      </c>
    </row>
    <row r="8259" spans="1:8">
      <c r="A8259" t="s">
        <v>40276</v>
      </c>
      <c r="B8259" t="s">
        <v>45420</v>
      </c>
      <c r="C8259" t="s">
        <v>45463</v>
      </c>
      <c r="D8259" t="s">
        <v>45482</v>
      </c>
      <c r="F8259" t="s">
        <v>43439</v>
      </c>
      <c r="H8259">
        <v>8258</v>
      </c>
    </row>
    <row r="8260" spans="1:8">
      <c r="A8260" t="s">
        <v>64165</v>
      </c>
      <c r="B8260" t="s">
        <v>45420</v>
      </c>
      <c r="C8260" t="s">
        <v>45463</v>
      </c>
      <c r="D8260" t="s">
        <v>45482</v>
      </c>
      <c r="F8260" t="s">
        <v>64166</v>
      </c>
      <c r="G8260" t="s">
        <v>42879</v>
      </c>
      <c r="H8260">
        <v>8259</v>
      </c>
    </row>
    <row r="8261" spans="1:8">
      <c r="A8261" t="s">
        <v>40277</v>
      </c>
      <c r="B8261" t="s">
        <v>45420</v>
      </c>
      <c r="C8261" t="s">
        <v>45463</v>
      </c>
      <c r="D8261" t="s">
        <v>45482</v>
      </c>
      <c r="F8261" t="s">
        <v>40278</v>
      </c>
      <c r="H8261">
        <v>8260</v>
      </c>
    </row>
    <row r="8262" spans="1:8">
      <c r="A8262" t="s">
        <v>40279</v>
      </c>
      <c r="B8262" t="s">
        <v>45420</v>
      </c>
      <c r="C8262" t="s">
        <v>45463</v>
      </c>
      <c r="D8262" t="s">
        <v>45482</v>
      </c>
      <c r="F8262" t="s">
        <v>40280</v>
      </c>
      <c r="H8262">
        <v>8261</v>
      </c>
    </row>
    <row r="8263" spans="1:8">
      <c r="A8263" t="s">
        <v>40281</v>
      </c>
      <c r="B8263" t="s">
        <v>45420</v>
      </c>
      <c r="C8263" t="s">
        <v>45463</v>
      </c>
      <c r="D8263" t="s">
        <v>45482</v>
      </c>
      <c r="F8263" t="s">
        <v>51034</v>
      </c>
      <c r="H8263">
        <v>8262</v>
      </c>
    </row>
    <row r="8264" spans="1:8">
      <c r="A8264" t="s">
        <v>40282</v>
      </c>
      <c r="B8264" t="s">
        <v>45420</v>
      </c>
      <c r="C8264" t="s">
        <v>45463</v>
      </c>
      <c r="D8264" t="s">
        <v>45482</v>
      </c>
      <c r="F8264" t="s">
        <v>40283</v>
      </c>
      <c r="G8264" t="s">
        <v>40167</v>
      </c>
      <c r="H8264">
        <v>8263</v>
      </c>
    </row>
    <row r="8265" spans="1:8">
      <c r="A8265" t="s">
        <v>40284</v>
      </c>
      <c r="B8265" t="s">
        <v>45420</v>
      </c>
      <c r="C8265" t="s">
        <v>45463</v>
      </c>
      <c r="D8265" t="s">
        <v>45482</v>
      </c>
      <c r="G8265" t="s">
        <v>40285</v>
      </c>
      <c r="H8265">
        <v>8264</v>
      </c>
    </row>
    <row r="8266" spans="1:8">
      <c r="A8266" t="s">
        <v>40286</v>
      </c>
      <c r="B8266" t="s">
        <v>45420</v>
      </c>
      <c r="C8266" t="s">
        <v>45463</v>
      </c>
      <c r="D8266" t="s">
        <v>45482</v>
      </c>
      <c r="G8266" t="s">
        <v>28286</v>
      </c>
      <c r="H8266">
        <v>8265</v>
      </c>
    </row>
    <row r="8267" spans="1:8">
      <c r="A8267" t="s">
        <v>40287</v>
      </c>
      <c r="B8267" t="s">
        <v>45420</v>
      </c>
      <c r="C8267" t="s">
        <v>45463</v>
      </c>
      <c r="D8267" t="s">
        <v>45482</v>
      </c>
      <c r="G8267" t="s">
        <v>40288</v>
      </c>
      <c r="H8267">
        <v>8266</v>
      </c>
    </row>
    <row r="8268" spans="1:8">
      <c r="A8268" t="s">
        <v>40289</v>
      </c>
      <c r="B8268" t="s">
        <v>45420</v>
      </c>
      <c r="C8268" t="s">
        <v>45463</v>
      </c>
      <c r="D8268" t="s">
        <v>45482</v>
      </c>
      <c r="G8268" t="s">
        <v>40290</v>
      </c>
      <c r="H8268">
        <v>8267</v>
      </c>
    </row>
    <row r="8269" spans="1:8">
      <c r="A8269" t="s">
        <v>40291</v>
      </c>
      <c r="B8269" t="s">
        <v>45420</v>
      </c>
      <c r="C8269" t="s">
        <v>45463</v>
      </c>
      <c r="D8269" t="s">
        <v>45482</v>
      </c>
      <c r="G8269">
        <v>331</v>
      </c>
      <c r="H8269">
        <v>8268</v>
      </c>
    </row>
    <row r="8270" spans="1:8">
      <c r="A8270" t="s">
        <v>40287</v>
      </c>
      <c r="B8270" t="s">
        <v>45420</v>
      </c>
      <c r="C8270" t="s">
        <v>45463</v>
      </c>
      <c r="D8270" t="s">
        <v>45482</v>
      </c>
      <c r="G8270" t="s">
        <v>40292</v>
      </c>
      <c r="H8270">
        <v>8269</v>
      </c>
    </row>
    <row r="8271" spans="1:8">
      <c r="A8271" t="s">
        <v>40287</v>
      </c>
      <c r="B8271" t="s">
        <v>45420</v>
      </c>
      <c r="C8271" t="s">
        <v>45463</v>
      </c>
      <c r="D8271" t="s">
        <v>45482</v>
      </c>
      <c r="G8271" t="s">
        <v>40293</v>
      </c>
      <c r="H8271">
        <v>8270</v>
      </c>
    </row>
    <row r="8272" spans="1:8">
      <c r="A8272" t="s">
        <v>40287</v>
      </c>
      <c r="B8272" t="s">
        <v>45420</v>
      </c>
      <c r="C8272" t="s">
        <v>45463</v>
      </c>
      <c r="D8272" t="s">
        <v>45482</v>
      </c>
      <c r="G8272" t="s">
        <v>40294</v>
      </c>
      <c r="H8272">
        <v>8271</v>
      </c>
    </row>
    <row r="8273" spans="1:8">
      <c r="A8273" t="s">
        <v>40287</v>
      </c>
      <c r="B8273" t="s">
        <v>45420</v>
      </c>
      <c r="C8273" t="s">
        <v>45463</v>
      </c>
      <c r="D8273" t="s">
        <v>45482</v>
      </c>
      <c r="G8273" t="s">
        <v>40295</v>
      </c>
      <c r="H8273">
        <v>8272</v>
      </c>
    </row>
    <row r="8274" spans="1:8">
      <c r="A8274" t="s">
        <v>40296</v>
      </c>
      <c r="B8274" t="s">
        <v>45420</v>
      </c>
      <c r="C8274" t="s">
        <v>45463</v>
      </c>
      <c r="D8274" t="s">
        <v>45482</v>
      </c>
      <c r="G8274" t="s">
        <v>40297</v>
      </c>
      <c r="H8274">
        <v>8273</v>
      </c>
    </row>
    <row r="8275" spans="1:8">
      <c r="A8275" t="s">
        <v>40287</v>
      </c>
      <c r="B8275" t="s">
        <v>45420</v>
      </c>
      <c r="C8275" t="s">
        <v>45463</v>
      </c>
      <c r="D8275" t="s">
        <v>45482</v>
      </c>
      <c r="G8275" t="s">
        <v>40298</v>
      </c>
      <c r="H8275">
        <v>8274</v>
      </c>
    </row>
    <row r="8276" spans="1:8">
      <c r="A8276" t="s">
        <v>45483</v>
      </c>
      <c r="B8276" t="s">
        <v>45420</v>
      </c>
      <c r="C8276" t="s">
        <v>45463</v>
      </c>
      <c r="D8276" t="s">
        <v>45482</v>
      </c>
      <c r="H8276">
        <v>8275</v>
      </c>
    </row>
    <row r="8277" spans="1:8">
      <c r="A8277" t="s">
        <v>30781</v>
      </c>
      <c r="B8277" t="s">
        <v>45420</v>
      </c>
      <c r="C8277" t="s">
        <v>45463</v>
      </c>
      <c r="D8277" t="s">
        <v>54774</v>
      </c>
      <c r="F8277" t="s">
        <v>44245</v>
      </c>
      <c r="G8277" t="s">
        <v>40759</v>
      </c>
      <c r="H8277">
        <v>8276</v>
      </c>
    </row>
    <row r="8278" spans="1:8">
      <c r="A8278" t="s">
        <v>40299</v>
      </c>
      <c r="B8278" t="s">
        <v>45420</v>
      </c>
      <c r="C8278" t="s">
        <v>45463</v>
      </c>
      <c r="D8278" t="s">
        <v>54774</v>
      </c>
      <c r="F8278" t="s">
        <v>40300</v>
      </c>
      <c r="H8278">
        <v>8277</v>
      </c>
    </row>
    <row r="8279" spans="1:8">
      <c r="A8279" t="s">
        <v>40301</v>
      </c>
      <c r="B8279" t="s">
        <v>45420</v>
      </c>
      <c r="C8279" t="s">
        <v>45463</v>
      </c>
      <c r="D8279" t="s">
        <v>54774</v>
      </c>
      <c r="F8279" t="s">
        <v>40302</v>
      </c>
      <c r="H8279">
        <v>8278</v>
      </c>
    </row>
    <row r="8280" spans="1:8">
      <c r="A8280" t="s">
        <v>40303</v>
      </c>
      <c r="B8280" t="s">
        <v>45420</v>
      </c>
      <c r="C8280" t="s">
        <v>45463</v>
      </c>
      <c r="D8280" t="s">
        <v>54774</v>
      </c>
      <c r="F8280" t="s">
        <v>40304</v>
      </c>
      <c r="H8280">
        <v>8279</v>
      </c>
    </row>
    <row r="8281" spans="1:8">
      <c r="A8281" t="s">
        <v>40305</v>
      </c>
      <c r="B8281" t="s">
        <v>45420</v>
      </c>
      <c r="C8281" t="s">
        <v>45463</v>
      </c>
      <c r="D8281" t="s">
        <v>54774</v>
      </c>
      <c r="F8281" t="s">
        <v>40306</v>
      </c>
      <c r="H8281">
        <v>8280</v>
      </c>
    </row>
    <row r="8282" spans="1:8">
      <c r="A8282" t="s">
        <v>40307</v>
      </c>
      <c r="B8282" t="s">
        <v>45420</v>
      </c>
      <c r="C8282" t="s">
        <v>45463</v>
      </c>
      <c r="D8282" t="s">
        <v>54774</v>
      </c>
      <c r="F8282" t="s">
        <v>40308</v>
      </c>
      <c r="H8282">
        <v>8281</v>
      </c>
    </row>
    <row r="8283" spans="1:8">
      <c r="A8283" t="s">
        <v>40309</v>
      </c>
      <c r="B8283" t="s">
        <v>45420</v>
      </c>
      <c r="C8283" t="s">
        <v>45463</v>
      </c>
      <c r="D8283" t="s">
        <v>54774</v>
      </c>
      <c r="F8283" t="s">
        <v>30775</v>
      </c>
      <c r="H8283">
        <v>8282</v>
      </c>
    </row>
    <row r="8284" spans="1:8">
      <c r="A8284" t="s">
        <v>30776</v>
      </c>
      <c r="B8284" t="s">
        <v>45420</v>
      </c>
      <c r="C8284" t="s">
        <v>45463</v>
      </c>
      <c r="D8284" t="s">
        <v>54774</v>
      </c>
      <c r="F8284" t="s">
        <v>30777</v>
      </c>
      <c r="H8284">
        <v>8283</v>
      </c>
    </row>
    <row r="8285" spans="1:8">
      <c r="A8285" t="s">
        <v>30778</v>
      </c>
      <c r="B8285" t="s">
        <v>45420</v>
      </c>
      <c r="C8285" t="s">
        <v>45463</v>
      </c>
      <c r="D8285" t="s">
        <v>54774</v>
      </c>
      <c r="F8285" t="s">
        <v>30779</v>
      </c>
      <c r="H8285">
        <v>8284</v>
      </c>
    </row>
    <row r="8286" spans="1:8">
      <c r="A8286" t="s">
        <v>30780</v>
      </c>
      <c r="B8286" t="s">
        <v>45420</v>
      </c>
      <c r="C8286" t="s">
        <v>45463</v>
      </c>
      <c r="D8286" t="s">
        <v>54774</v>
      </c>
      <c r="F8286" t="s">
        <v>40720</v>
      </c>
      <c r="H8286">
        <v>8285</v>
      </c>
    </row>
    <row r="8287" spans="1:8">
      <c r="A8287" t="s">
        <v>30782</v>
      </c>
      <c r="B8287" t="s">
        <v>45420</v>
      </c>
      <c r="C8287" t="s">
        <v>45463</v>
      </c>
      <c r="D8287" t="s">
        <v>54774</v>
      </c>
      <c r="G8287" t="s">
        <v>32304</v>
      </c>
      <c r="H8287">
        <v>8286</v>
      </c>
    </row>
    <row r="8288" spans="1:8">
      <c r="A8288" t="s">
        <v>30783</v>
      </c>
      <c r="B8288" t="s">
        <v>45420</v>
      </c>
      <c r="C8288" t="s">
        <v>45463</v>
      </c>
      <c r="D8288" t="s">
        <v>54774</v>
      </c>
      <c r="G8288" t="s">
        <v>30784</v>
      </c>
      <c r="H8288">
        <v>8287</v>
      </c>
    </row>
    <row r="8289" spans="1:8">
      <c r="A8289" t="s">
        <v>30785</v>
      </c>
      <c r="B8289" t="s">
        <v>45420</v>
      </c>
      <c r="C8289" t="s">
        <v>45463</v>
      </c>
      <c r="D8289" t="s">
        <v>54774</v>
      </c>
      <c r="G8289" t="s">
        <v>30786</v>
      </c>
      <c r="H8289">
        <v>8288</v>
      </c>
    </row>
    <row r="8290" spans="1:8">
      <c r="A8290" t="s">
        <v>30783</v>
      </c>
      <c r="B8290" t="s">
        <v>45420</v>
      </c>
      <c r="C8290" t="s">
        <v>45463</v>
      </c>
      <c r="D8290" t="s">
        <v>54774</v>
      </c>
      <c r="G8290" t="s">
        <v>30787</v>
      </c>
      <c r="H8290">
        <v>8289</v>
      </c>
    </row>
    <row r="8291" spans="1:8">
      <c r="A8291" t="s">
        <v>30785</v>
      </c>
      <c r="B8291" t="s">
        <v>45420</v>
      </c>
      <c r="C8291" t="s">
        <v>45463</v>
      </c>
      <c r="D8291" t="s">
        <v>54774</v>
      </c>
      <c r="G8291" t="s">
        <v>30788</v>
      </c>
      <c r="H8291">
        <v>8290</v>
      </c>
    </row>
    <row r="8292" spans="1:8">
      <c r="A8292" t="s">
        <v>30783</v>
      </c>
      <c r="B8292" t="s">
        <v>45420</v>
      </c>
      <c r="C8292" t="s">
        <v>45463</v>
      </c>
      <c r="D8292" t="s">
        <v>54774</v>
      </c>
      <c r="G8292" t="s">
        <v>34329</v>
      </c>
      <c r="H8292">
        <v>8291</v>
      </c>
    </row>
    <row r="8293" spans="1:8">
      <c r="A8293" t="s">
        <v>54775</v>
      </c>
      <c r="B8293" t="s">
        <v>45420</v>
      </c>
      <c r="C8293" t="s">
        <v>45463</v>
      </c>
      <c r="D8293" t="s">
        <v>54774</v>
      </c>
      <c r="H8293">
        <v>8292</v>
      </c>
    </row>
    <row r="8294" spans="1:8">
      <c r="A8294" t="s">
        <v>30789</v>
      </c>
      <c r="B8294" t="s">
        <v>45420</v>
      </c>
      <c r="C8294" t="s">
        <v>45463</v>
      </c>
      <c r="D8294" t="s">
        <v>54776</v>
      </c>
      <c r="F8294" t="s">
        <v>30790</v>
      </c>
      <c r="H8294">
        <v>8293</v>
      </c>
    </row>
    <row r="8295" spans="1:8">
      <c r="A8295" t="s">
        <v>30791</v>
      </c>
      <c r="B8295" t="s">
        <v>45420</v>
      </c>
      <c r="C8295" t="s">
        <v>45463</v>
      </c>
      <c r="D8295" t="s">
        <v>54776</v>
      </c>
      <c r="F8295" t="s">
        <v>30792</v>
      </c>
      <c r="G8295" t="s">
        <v>32369</v>
      </c>
      <c r="H8295">
        <v>8294</v>
      </c>
    </row>
    <row r="8296" spans="1:8">
      <c r="A8296" t="s">
        <v>30793</v>
      </c>
      <c r="B8296" t="s">
        <v>45420</v>
      </c>
      <c r="C8296" t="s">
        <v>45463</v>
      </c>
      <c r="D8296" t="s">
        <v>54776</v>
      </c>
      <c r="G8296">
        <v>338</v>
      </c>
      <c r="H8296">
        <v>8295</v>
      </c>
    </row>
    <row r="8297" spans="1:8">
      <c r="A8297" t="s">
        <v>30794</v>
      </c>
      <c r="B8297" t="s">
        <v>45420</v>
      </c>
      <c r="C8297" t="s">
        <v>45463</v>
      </c>
      <c r="D8297" t="s">
        <v>54776</v>
      </c>
      <c r="G8297" t="s">
        <v>30795</v>
      </c>
      <c r="H8297">
        <v>8296</v>
      </c>
    </row>
    <row r="8298" spans="1:8">
      <c r="A8298" t="s">
        <v>30794</v>
      </c>
      <c r="B8298" t="s">
        <v>45420</v>
      </c>
      <c r="C8298" t="s">
        <v>45463</v>
      </c>
      <c r="D8298" t="s">
        <v>54776</v>
      </c>
      <c r="G8298" t="s">
        <v>30796</v>
      </c>
      <c r="H8298">
        <v>8297</v>
      </c>
    </row>
    <row r="8299" spans="1:8">
      <c r="A8299" t="s">
        <v>30794</v>
      </c>
      <c r="B8299" t="s">
        <v>45420</v>
      </c>
      <c r="C8299" t="s">
        <v>45463</v>
      </c>
      <c r="D8299" t="s">
        <v>54776</v>
      </c>
      <c r="G8299" t="s">
        <v>30797</v>
      </c>
      <c r="H8299">
        <v>8298</v>
      </c>
    </row>
    <row r="8300" spans="1:8">
      <c r="A8300" t="s">
        <v>30793</v>
      </c>
      <c r="B8300" t="s">
        <v>45420</v>
      </c>
      <c r="C8300" t="s">
        <v>45463</v>
      </c>
      <c r="D8300" t="s">
        <v>54776</v>
      </c>
      <c r="G8300" t="s">
        <v>30798</v>
      </c>
      <c r="H8300">
        <v>8299</v>
      </c>
    </row>
    <row r="8301" spans="1:8">
      <c r="A8301" t="s">
        <v>30794</v>
      </c>
      <c r="B8301" t="s">
        <v>45420</v>
      </c>
      <c r="C8301" t="s">
        <v>45463</v>
      </c>
      <c r="D8301" t="s">
        <v>54776</v>
      </c>
      <c r="G8301" t="s">
        <v>30799</v>
      </c>
      <c r="H8301">
        <v>8300</v>
      </c>
    </row>
    <row r="8302" spans="1:8">
      <c r="A8302" t="s">
        <v>30800</v>
      </c>
      <c r="B8302" t="s">
        <v>45420</v>
      </c>
      <c r="C8302" t="s">
        <v>45463</v>
      </c>
      <c r="D8302" t="s">
        <v>54776</v>
      </c>
      <c r="G8302">
        <v>841</v>
      </c>
      <c r="H8302">
        <v>8301</v>
      </c>
    </row>
    <row r="8303" spans="1:8">
      <c r="A8303" t="s">
        <v>30794</v>
      </c>
      <c r="B8303" t="s">
        <v>45420</v>
      </c>
      <c r="C8303" t="s">
        <v>45463</v>
      </c>
      <c r="D8303" t="s">
        <v>54776</v>
      </c>
      <c r="G8303" t="s">
        <v>30801</v>
      </c>
      <c r="H8303">
        <v>8302</v>
      </c>
    </row>
    <row r="8304" spans="1:8">
      <c r="A8304" t="s">
        <v>30802</v>
      </c>
      <c r="B8304" t="s">
        <v>45420</v>
      </c>
      <c r="C8304" t="s">
        <v>45463</v>
      </c>
      <c r="D8304" t="s">
        <v>54776</v>
      </c>
      <c r="G8304">
        <v>849</v>
      </c>
      <c r="H8304">
        <v>8303</v>
      </c>
    </row>
    <row r="8305" spans="1:8">
      <c r="A8305" t="s">
        <v>30794</v>
      </c>
      <c r="B8305" t="s">
        <v>45420</v>
      </c>
      <c r="C8305" t="s">
        <v>45463</v>
      </c>
      <c r="D8305" t="s">
        <v>54776</v>
      </c>
      <c r="G8305" t="s">
        <v>30803</v>
      </c>
      <c r="H8305">
        <v>8304</v>
      </c>
    </row>
    <row r="8306" spans="1:8">
      <c r="A8306" t="s">
        <v>30793</v>
      </c>
      <c r="B8306" t="s">
        <v>45420</v>
      </c>
      <c r="C8306" t="s">
        <v>45463</v>
      </c>
      <c r="D8306" t="s">
        <v>54776</v>
      </c>
      <c r="G8306" t="s">
        <v>30804</v>
      </c>
      <c r="H8306">
        <v>8305</v>
      </c>
    </row>
    <row r="8307" spans="1:8">
      <c r="A8307" t="s">
        <v>30793</v>
      </c>
      <c r="B8307" t="s">
        <v>45420</v>
      </c>
      <c r="C8307" t="s">
        <v>45463</v>
      </c>
      <c r="D8307" t="s">
        <v>54776</v>
      </c>
      <c r="G8307" t="s">
        <v>30805</v>
      </c>
      <c r="H8307">
        <v>8306</v>
      </c>
    </row>
    <row r="8308" spans="1:8">
      <c r="A8308" t="s">
        <v>30794</v>
      </c>
      <c r="B8308" t="s">
        <v>45420</v>
      </c>
      <c r="C8308" t="s">
        <v>45463</v>
      </c>
      <c r="D8308" t="s">
        <v>54776</v>
      </c>
      <c r="G8308" t="s">
        <v>30806</v>
      </c>
      <c r="H8308">
        <v>8307</v>
      </c>
    </row>
    <row r="8309" spans="1:8">
      <c r="A8309" t="s">
        <v>54777</v>
      </c>
      <c r="B8309" t="s">
        <v>45420</v>
      </c>
      <c r="C8309" t="s">
        <v>45463</v>
      </c>
      <c r="D8309" t="s">
        <v>54776</v>
      </c>
      <c r="H8309">
        <v>8308</v>
      </c>
    </row>
    <row r="8310" spans="1:8">
      <c r="A8310" t="s">
        <v>54778</v>
      </c>
      <c r="B8310" t="s">
        <v>45420</v>
      </c>
      <c r="C8310" t="s">
        <v>45463</v>
      </c>
      <c r="D8310" t="s">
        <v>54779</v>
      </c>
      <c r="H8310">
        <v>8309</v>
      </c>
    </row>
    <row r="8311" spans="1:8">
      <c r="A8311" t="s">
        <v>30807</v>
      </c>
      <c r="B8311" t="s">
        <v>45420</v>
      </c>
      <c r="C8311" t="s">
        <v>45463</v>
      </c>
      <c r="D8311" t="s">
        <v>54780</v>
      </c>
      <c r="G8311" t="s">
        <v>30808</v>
      </c>
      <c r="H8311">
        <v>8310</v>
      </c>
    </row>
    <row r="8312" spans="1:8">
      <c r="A8312" t="s">
        <v>30807</v>
      </c>
      <c r="B8312" t="s">
        <v>45420</v>
      </c>
      <c r="C8312" t="s">
        <v>45463</v>
      </c>
      <c r="D8312" t="s">
        <v>54780</v>
      </c>
      <c r="G8312" t="s">
        <v>30809</v>
      </c>
      <c r="H8312">
        <v>8311</v>
      </c>
    </row>
    <row r="8313" spans="1:8">
      <c r="A8313" t="s">
        <v>30810</v>
      </c>
      <c r="B8313" t="s">
        <v>45420</v>
      </c>
      <c r="C8313" t="s">
        <v>45463</v>
      </c>
      <c r="D8313" t="s">
        <v>54780</v>
      </c>
      <c r="G8313" t="s">
        <v>64167</v>
      </c>
      <c r="H8313">
        <v>8312</v>
      </c>
    </row>
    <row r="8314" spans="1:8">
      <c r="A8314" t="s">
        <v>30813</v>
      </c>
      <c r="B8314" t="s">
        <v>45420</v>
      </c>
      <c r="C8314" t="s">
        <v>45463</v>
      </c>
      <c r="D8314" t="s">
        <v>54780</v>
      </c>
      <c r="G8314" t="s">
        <v>64168</v>
      </c>
      <c r="H8314">
        <v>8313</v>
      </c>
    </row>
    <row r="8315" spans="1:8">
      <c r="A8315" t="s">
        <v>30810</v>
      </c>
      <c r="B8315" t="s">
        <v>45420</v>
      </c>
      <c r="C8315" t="s">
        <v>45463</v>
      </c>
      <c r="D8315" t="s">
        <v>54780</v>
      </c>
      <c r="G8315" t="s">
        <v>64169</v>
      </c>
      <c r="H8315">
        <v>8314</v>
      </c>
    </row>
    <row r="8316" spans="1:8">
      <c r="A8316" t="s">
        <v>30810</v>
      </c>
      <c r="B8316" t="s">
        <v>45420</v>
      </c>
      <c r="C8316" t="s">
        <v>45463</v>
      </c>
      <c r="D8316" t="s">
        <v>54780</v>
      </c>
      <c r="G8316" t="s">
        <v>30811</v>
      </c>
      <c r="H8316">
        <v>8315</v>
      </c>
    </row>
    <row r="8317" spans="1:8">
      <c r="A8317" t="s">
        <v>30810</v>
      </c>
      <c r="B8317" t="s">
        <v>45420</v>
      </c>
      <c r="C8317" t="s">
        <v>45463</v>
      </c>
      <c r="D8317" t="s">
        <v>54780</v>
      </c>
      <c r="G8317" t="s">
        <v>30812</v>
      </c>
      <c r="H8317">
        <v>8316</v>
      </c>
    </row>
    <row r="8318" spans="1:8">
      <c r="A8318" t="s">
        <v>30813</v>
      </c>
      <c r="B8318" t="s">
        <v>45420</v>
      </c>
      <c r="C8318" t="s">
        <v>45463</v>
      </c>
      <c r="D8318" t="s">
        <v>54780</v>
      </c>
      <c r="G8318" t="s">
        <v>30814</v>
      </c>
      <c r="H8318">
        <v>8317</v>
      </c>
    </row>
    <row r="8319" spans="1:8">
      <c r="A8319" t="s">
        <v>30813</v>
      </c>
      <c r="B8319" t="s">
        <v>45420</v>
      </c>
      <c r="C8319" t="s">
        <v>45463</v>
      </c>
      <c r="D8319" t="s">
        <v>54780</v>
      </c>
      <c r="G8319" t="s">
        <v>30815</v>
      </c>
      <c r="H8319">
        <v>8318</v>
      </c>
    </row>
    <row r="8320" spans="1:8">
      <c r="A8320" t="s">
        <v>54781</v>
      </c>
      <c r="B8320" t="s">
        <v>45420</v>
      </c>
      <c r="C8320" t="s">
        <v>45463</v>
      </c>
      <c r="D8320" t="s">
        <v>54780</v>
      </c>
      <c r="H8320">
        <v>8319</v>
      </c>
    </row>
    <row r="8321" spans="1:8">
      <c r="A8321" t="s">
        <v>30816</v>
      </c>
      <c r="B8321" t="s">
        <v>45420</v>
      </c>
      <c r="C8321" t="s">
        <v>45463</v>
      </c>
      <c r="D8321" t="s">
        <v>54782</v>
      </c>
      <c r="F8321" t="s">
        <v>30817</v>
      </c>
      <c r="H8321">
        <v>8320</v>
      </c>
    </row>
    <row r="8322" spans="1:8">
      <c r="A8322" t="s">
        <v>30818</v>
      </c>
      <c r="B8322" t="s">
        <v>45420</v>
      </c>
      <c r="C8322" t="s">
        <v>45463</v>
      </c>
      <c r="D8322" t="s">
        <v>54782</v>
      </c>
      <c r="G8322" t="s">
        <v>30819</v>
      </c>
      <c r="H8322">
        <v>8321</v>
      </c>
    </row>
    <row r="8323" spans="1:8">
      <c r="A8323" t="s">
        <v>30820</v>
      </c>
      <c r="B8323" t="s">
        <v>45420</v>
      </c>
      <c r="C8323" t="s">
        <v>45463</v>
      </c>
      <c r="D8323" t="s">
        <v>54782</v>
      </c>
      <c r="G8323" t="s">
        <v>30821</v>
      </c>
      <c r="H8323">
        <v>8322</v>
      </c>
    </row>
    <row r="8324" spans="1:8">
      <c r="A8324" t="s">
        <v>30822</v>
      </c>
      <c r="B8324" t="s">
        <v>45420</v>
      </c>
      <c r="C8324" t="s">
        <v>45463</v>
      </c>
      <c r="D8324" t="s">
        <v>54782</v>
      </c>
      <c r="G8324" t="s">
        <v>30823</v>
      </c>
      <c r="H8324">
        <v>8323</v>
      </c>
    </row>
    <row r="8325" spans="1:8">
      <c r="A8325" t="s">
        <v>30822</v>
      </c>
      <c r="B8325" t="s">
        <v>45420</v>
      </c>
      <c r="C8325" t="s">
        <v>45463</v>
      </c>
      <c r="D8325" t="s">
        <v>54782</v>
      </c>
      <c r="G8325" t="s">
        <v>64170</v>
      </c>
      <c r="H8325">
        <v>8324</v>
      </c>
    </row>
    <row r="8326" spans="1:8">
      <c r="A8326" t="s">
        <v>30824</v>
      </c>
      <c r="B8326" t="s">
        <v>45420</v>
      </c>
      <c r="C8326" t="s">
        <v>45463</v>
      </c>
      <c r="D8326" t="s">
        <v>54782</v>
      </c>
      <c r="G8326" t="s">
        <v>64171</v>
      </c>
      <c r="H8326">
        <v>8325</v>
      </c>
    </row>
    <row r="8327" spans="1:8">
      <c r="A8327" t="s">
        <v>30824</v>
      </c>
      <c r="B8327" t="s">
        <v>45420</v>
      </c>
      <c r="C8327" t="s">
        <v>45463</v>
      </c>
      <c r="D8327" t="s">
        <v>54782</v>
      </c>
      <c r="G8327" t="s">
        <v>30825</v>
      </c>
      <c r="H8327">
        <v>8326</v>
      </c>
    </row>
    <row r="8328" spans="1:8">
      <c r="A8328" t="s">
        <v>30822</v>
      </c>
      <c r="B8328" t="s">
        <v>45420</v>
      </c>
      <c r="C8328" t="s">
        <v>45463</v>
      </c>
      <c r="D8328" t="s">
        <v>54782</v>
      </c>
      <c r="G8328" t="s">
        <v>30826</v>
      </c>
      <c r="H8328">
        <v>8327</v>
      </c>
    </row>
    <row r="8329" spans="1:8">
      <c r="A8329" t="s">
        <v>30824</v>
      </c>
      <c r="B8329" t="s">
        <v>45420</v>
      </c>
      <c r="C8329" t="s">
        <v>45463</v>
      </c>
      <c r="D8329" t="s">
        <v>54782</v>
      </c>
      <c r="G8329" t="s">
        <v>30827</v>
      </c>
      <c r="H8329">
        <v>8328</v>
      </c>
    </row>
    <row r="8330" spans="1:8">
      <c r="A8330" t="s">
        <v>54783</v>
      </c>
      <c r="B8330" t="s">
        <v>45420</v>
      </c>
      <c r="C8330" t="s">
        <v>45463</v>
      </c>
      <c r="D8330" t="s">
        <v>54782</v>
      </c>
      <c r="H8330">
        <v>8329</v>
      </c>
    </row>
    <row r="8331" spans="1:8">
      <c r="A8331" t="s">
        <v>30828</v>
      </c>
      <c r="B8331" t="s">
        <v>45420</v>
      </c>
      <c r="C8331" t="s">
        <v>45463</v>
      </c>
      <c r="D8331" t="s">
        <v>54784</v>
      </c>
      <c r="G8331" t="s">
        <v>30829</v>
      </c>
      <c r="H8331">
        <v>8330</v>
      </c>
    </row>
    <row r="8332" spans="1:8">
      <c r="A8332" t="s">
        <v>30830</v>
      </c>
      <c r="B8332" t="s">
        <v>45420</v>
      </c>
      <c r="C8332" t="s">
        <v>45463</v>
      </c>
      <c r="D8332" t="s">
        <v>54784</v>
      </c>
      <c r="G8332" t="s">
        <v>30831</v>
      </c>
      <c r="H8332">
        <v>8331</v>
      </c>
    </row>
    <row r="8333" spans="1:8">
      <c r="A8333" t="s">
        <v>30832</v>
      </c>
      <c r="B8333" t="s">
        <v>45420</v>
      </c>
      <c r="C8333" t="s">
        <v>45463</v>
      </c>
      <c r="D8333" t="s">
        <v>54784</v>
      </c>
      <c r="G8333" t="s">
        <v>30833</v>
      </c>
      <c r="H8333">
        <v>8332</v>
      </c>
    </row>
    <row r="8334" spans="1:8">
      <c r="A8334" t="s">
        <v>30828</v>
      </c>
      <c r="B8334" t="s">
        <v>45420</v>
      </c>
      <c r="C8334" t="s">
        <v>45463</v>
      </c>
      <c r="D8334" t="s">
        <v>54784</v>
      </c>
      <c r="G8334">
        <v>146</v>
      </c>
      <c r="H8334">
        <v>8333</v>
      </c>
    </row>
    <row r="8335" spans="1:8">
      <c r="A8335" t="s">
        <v>30834</v>
      </c>
      <c r="B8335" t="s">
        <v>45420</v>
      </c>
      <c r="C8335" t="s">
        <v>45463</v>
      </c>
      <c r="D8335" t="s">
        <v>54784</v>
      </c>
      <c r="G8335" t="s">
        <v>30835</v>
      </c>
      <c r="H8335">
        <v>8334</v>
      </c>
    </row>
    <row r="8336" spans="1:8">
      <c r="A8336" t="s">
        <v>30836</v>
      </c>
      <c r="B8336" t="s">
        <v>45420</v>
      </c>
      <c r="C8336" t="s">
        <v>45463</v>
      </c>
      <c r="D8336" t="s">
        <v>54784</v>
      </c>
      <c r="G8336" t="s">
        <v>27415</v>
      </c>
      <c r="H8336">
        <v>8335</v>
      </c>
    </row>
    <row r="8337" spans="1:8">
      <c r="A8337" t="s">
        <v>27416</v>
      </c>
      <c r="B8337" t="s">
        <v>45420</v>
      </c>
      <c r="C8337" t="s">
        <v>45463</v>
      </c>
      <c r="D8337" t="s">
        <v>54784</v>
      </c>
      <c r="G8337" t="s">
        <v>27417</v>
      </c>
      <c r="H8337">
        <v>8336</v>
      </c>
    </row>
    <row r="8338" spans="1:8">
      <c r="A8338" t="s">
        <v>30828</v>
      </c>
      <c r="B8338" t="s">
        <v>45420</v>
      </c>
      <c r="C8338" t="s">
        <v>45463</v>
      </c>
      <c r="D8338" t="s">
        <v>54784</v>
      </c>
      <c r="G8338" t="s">
        <v>64172</v>
      </c>
      <c r="H8338">
        <v>8337</v>
      </c>
    </row>
    <row r="8339" spans="1:8">
      <c r="A8339" t="s">
        <v>30836</v>
      </c>
      <c r="B8339" t="s">
        <v>45420</v>
      </c>
      <c r="C8339" t="s">
        <v>45463</v>
      </c>
      <c r="D8339" t="s">
        <v>54784</v>
      </c>
      <c r="G8339" t="s">
        <v>27418</v>
      </c>
      <c r="H8339">
        <v>8338</v>
      </c>
    </row>
    <row r="8340" spans="1:8">
      <c r="A8340" t="s">
        <v>30828</v>
      </c>
      <c r="B8340" t="s">
        <v>45420</v>
      </c>
      <c r="C8340" t="s">
        <v>45463</v>
      </c>
      <c r="D8340" t="s">
        <v>54784</v>
      </c>
      <c r="G8340" t="s">
        <v>27419</v>
      </c>
      <c r="H8340">
        <v>8339</v>
      </c>
    </row>
    <row r="8341" spans="1:8">
      <c r="A8341" t="s">
        <v>30836</v>
      </c>
      <c r="B8341" t="s">
        <v>45420</v>
      </c>
      <c r="C8341" t="s">
        <v>45463</v>
      </c>
      <c r="D8341" t="s">
        <v>54784</v>
      </c>
      <c r="G8341" t="s">
        <v>30839</v>
      </c>
      <c r="H8341">
        <v>8340</v>
      </c>
    </row>
    <row r="8342" spans="1:8">
      <c r="A8342" t="s">
        <v>30828</v>
      </c>
      <c r="B8342" t="s">
        <v>45420</v>
      </c>
      <c r="C8342" t="s">
        <v>45463</v>
      </c>
      <c r="D8342" t="s">
        <v>54784</v>
      </c>
      <c r="G8342" t="s">
        <v>30840</v>
      </c>
      <c r="H8342">
        <v>8341</v>
      </c>
    </row>
    <row r="8343" spans="1:8">
      <c r="A8343" t="s">
        <v>54785</v>
      </c>
      <c r="B8343" t="s">
        <v>45420</v>
      </c>
      <c r="C8343" t="s">
        <v>45463</v>
      </c>
      <c r="D8343" t="s">
        <v>54784</v>
      </c>
      <c r="H8343">
        <v>8342</v>
      </c>
    </row>
    <row r="8344" spans="1:8">
      <c r="A8344" t="s">
        <v>54786</v>
      </c>
      <c r="B8344" t="s">
        <v>45420</v>
      </c>
      <c r="C8344" t="s">
        <v>45463</v>
      </c>
      <c r="D8344" t="s">
        <v>54787</v>
      </c>
      <c r="H8344">
        <v>8343</v>
      </c>
    </row>
    <row r="8345" spans="1:8">
      <c r="A8345" t="s">
        <v>30841</v>
      </c>
      <c r="B8345" t="s">
        <v>45420</v>
      </c>
      <c r="C8345" t="s">
        <v>45463</v>
      </c>
      <c r="D8345" t="s">
        <v>54789</v>
      </c>
      <c r="F8345" t="s">
        <v>25607</v>
      </c>
      <c r="H8345">
        <v>8344</v>
      </c>
    </row>
    <row r="8346" spans="1:8">
      <c r="A8346" t="s">
        <v>54788</v>
      </c>
      <c r="B8346" t="s">
        <v>45420</v>
      </c>
      <c r="C8346" t="s">
        <v>45463</v>
      </c>
      <c r="D8346" t="s">
        <v>54789</v>
      </c>
      <c r="H8346">
        <v>8345</v>
      </c>
    </row>
    <row r="8347" spans="1:8">
      <c r="A8347" t="s">
        <v>25608</v>
      </c>
      <c r="B8347" t="s">
        <v>45420</v>
      </c>
      <c r="C8347" t="s">
        <v>45463</v>
      </c>
      <c r="D8347" t="s">
        <v>55008</v>
      </c>
      <c r="F8347" t="s">
        <v>66498</v>
      </c>
      <c r="H8347">
        <v>8346</v>
      </c>
    </row>
    <row r="8348" spans="1:8">
      <c r="A8348" t="s">
        <v>54790</v>
      </c>
      <c r="B8348" t="s">
        <v>45420</v>
      </c>
      <c r="C8348" t="s">
        <v>45463</v>
      </c>
      <c r="D8348" t="s">
        <v>55008</v>
      </c>
      <c r="H8348">
        <v>8347</v>
      </c>
    </row>
    <row r="8349" spans="1:8">
      <c r="A8349" t="s">
        <v>66499</v>
      </c>
      <c r="B8349" t="s">
        <v>45420</v>
      </c>
      <c r="C8349" t="s">
        <v>45463</v>
      </c>
      <c r="D8349" t="s">
        <v>54791</v>
      </c>
      <c r="F8349" t="s">
        <v>66500</v>
      </c>
      <c r="G8349" t="s">
        <v>32713</v>
      </c>
      <c r="H8349">
        <v>8348</v>
      </c>
    </row>
    <row r="8350" spans="1:8">
      <c r="A8350" t="s">
        <v>64173</v>
      </c>
      <c r="B8350" t="s">
        <v>45420</v>
      </c>
      <c r="C8350" t="s">
        <v>45463</v>
      </c>
      <c r="D8350" t="s">
        <v>54791</v>
      </c>
      <c r="F8350" t="s">
        <v>64174</v>
      </c>
      <c r="G8350" t="s">
        <v>42879</v>
      </c>
      <c r="H8350">
        <v>8349</v>
      </c>
    </row>
    <row r="8351" spans="1:8">
      <c r="A8351" t="s">
        <v>25609</v>
      </c>
      <c r="B8351" t="s">
        <v>45420</v>
      </c>
      <c r="C8351" t="s">
        <v>45463</v>
      </c>
      <c r="D8351" t="s">
        <v>54791</v>
      </c>
      <c r="F8351" t="s">
        <v>25610</v>
      </c>
      <c r="H8351">
        <v>8350</v>
      </c>
    </row>
    <row r="8352" spans="1:8">
      <c r="A8352" t="s">
        <v>25611</v>
      </c>
      <c r="B8352" t="s">
        <v>45420</v>
      </c>
      <c r="C8352" t="s">
        <v>45463</v>
      </c>
      <c r="D8352" t="s">
        <v>54791</v>
      </c>
      <c r="F8352" t="s">
        <v>25612</v>
      </c>
      <c r="H8352">
        <v>8351</v>
      </c>
    </row>
    <row r="8353" spans="1:8">
      <c r="A8353" t="s">
        <v>25613</v>
      </c>
      <c r="B8353" t="s">
        <v>45420</v>
      </c>
      <c r="C8353" t="s">
        <v>45463</v>
      </c>
      <c r="D8353" t="s">
        <v>54791</v>
      </c>
      <c r="F8353" t="s">
        <v>40137</v>
      </c>
      <c r="H8353">
        <v>8352</v>
      </c>
    </row>
    <row r="8354" spans="1:8">
      <c r="A8354" t="s">
        <v>25615</v>
      </c>
      <c r="B8354" t="s">
        <v>45420</v>
      </c>
      <c r="C8354" t="s">
        <v>45463</v>
      </c>
      <c r="D8354" t="s">
        <v>54791</v>
      </c>
      <c r="G8354" t="s">
        <v>25616</v>
      </c>
      <c r="H8354">
        <v>8353</v>
      </c>
    </row>
    <row r="8355" spans="1:8">
      <c r="A8355" t="s">
        <v>25617</v>
      </c>
      <c r="B8355" t="s">
        <v>45420</v>
      </c>
      <c r="C8355" t="s">
        <v>45463</v>
      </c>
      <c r="D8355" t="s">
        <v>54791</v>
      </c>
      <c r="G8355" t="s">
        <v>25618</v>
      </c>
      <c r="H8355">
        <v>8354</v>
      </c>
    </row>
    <row r="8356" spans="1:8">
      <c r="A8356" t="s">
        <v>25619</v>
      </c>
      <c r="B8356" t="s">
        <v>45420</v>
      </c>
      <c r="C8356" t="s">
        <v>45463</v>
      </c>
      <c r="D8356" t="s">
        <v>54791</v>
      </c>
      <c r="G8356" t="s">
        <v>40403</v>
      </c>
      <c r="H8356">
        <v>8355</v>
      </c>
    </row>
    <row r="8357" spans="1:8">
      <c r="A8357" t="s">
        <v>25619</v>
      </c>
      <c r="B8357" t="s">
        <v>45420</v>
      </c>
      <c r="C8357" t="s">
        <v>45463</v>
      </c>
      <c r="D8357" t="s">
        <v>54791</v>
      </c>
      <c r="G8357" t="s">
        <v>40404</v>
      </c>
      <c r="H8357">
        <v>8356</v>
      </c>
    </row>
    <row r="8358" spans="1:8">
      <c r="A8358" t="s">
        <v>25619</v>
      </c>
      <c r="B8358" t="s">
        <v>45420</v>
      </c>
      <c r="C8358" t="s">
        <v>45463</v>
      </c>
      <c r="D8358" t="s">
        <v>54791</v>
      </c>
      <c r="G8358" t="s">
        <v>40405</v>
      </c>
      <c r="H8358">
        <v>8357</v>
      </c>
    </row>
    <row r="8359" spans="1:8">
      <c r="A8359" t="s">
        <v>25617</v>
      </c>
      <c r="B8359" t="s">
        <v>45420</v>
      </c>
      <c r="C8359" t="s">
        <v>45463</v>
      </c>
      <c r="D8359" t="s">
        <v>54791</v>
      </c>
      <c r="G8359" t="s">
        <v>40406</v>
      </c>
      <c r="H8359">
        <v>8358</v>
      </c>
    </row>
    <row r="8360" spans="1:8">
      <c r="A8360" t="s">
        <v>25619</v>
      </c>
      <c r="B8360" t="s">
        <v>45420</v>
      </c>
      <c r="C8360" t="s">
        <v>45463</v>
      </c>
      <c r="D8360" t="s">
        <v>54791</v>
      </c>
      <c r="G8360" t="s">
        <v>40407</v>
      </c>
      <c r="H8360">
        <v>8359</v>
      </c>
    </row>
    <row r="8361" spans="1:8">
      <c r="A8361" t="s">
        <v>25619</v>
      </c>
      <c r="B8361" t="s">
        <v>45420</v>
      </c>
      <c r="C8361" t="s">
        <v>45463</v>
      </c>
      <c r="D8361" t="s">
        <v>54791</v>
      </c>
      <c r="G8361" t="s">
        <v>40408</v>
      </c>
      <c r="H8361">
        <v>8360</v>
      </c>
    </row>
    <row r="8362" spans="1:8">
      <c r="A8362" t="s">
        <v>25615</v>
      </c>
      <c r="B8362" t="s">
        <v>45420</v>
      </c>
      <c r="C8362" t="s">
        <v>45463</v>
      </c>
      <c r="D8362" t="s">
        <v>54791</v>
      </c>
      <c r="G8362" t="s">
        <v>27359</v>
      </c>
      <c r="H8362">
        <v>8361</v>
      </c>
    </row>
    <row r="8363" spans="1:8">
      <c r="A8363" t="s">
        <v>54792</v>
      </c>
      <c r="B8363" t="s">
        <v>45420</v>
      </c>
      <c r="C8363" t="s">
        <v>45463</v>
      </c>
      <c r="D8363" t="s">
        <v>54791</v>
      </c>
      <c r="H8363">
        <v>8362</v>
      </c>
    </row>
    <row r="8364" spans="1:8">
      <c r="A8364" t="s">
        <v>25614</v>
      </c>
      <c r="B8364" t="s">
        <v>45420</v>
      </c>
      <c r="C8364" t="s">
        <v>45463</v>
      </c>
      <c r="D8364" t="s">
        <v>54793</v>
      </c>
      <c r="F8364" t="s">
        <v>66501</v>
      </c>
      <c r="H8364">
        <v>8363</v>
      </c>
    </row>
    <row r="8365" spans="1:8">
      <c r="A8365" t="s">
        <v>64175</v>
      </c>
      <c r="B8365" t="s">
        <v>45420</v>
      </c>
      <c r="C8365" t="s">
        <v>45463</v>
      </c>
      <c r="D8365" t="s">
        <v>54793</v>
      </c>
      <c r="F8365" t="s">
        <v>64176</v>
      </c>
      <c r="G8365" t="s">
        <v>35229</v>
      </c>
      <c r="H8365">
        <v>8364</v>
      </c>
    </row>
    <row r="8366" spans="1:8">
      <c r="A8366" t="s">
        <v>40409</v>
      </c>
      <c r="B8366" t="s">
        <v>45420</v>
      </c>
      <c r="C8366" t="s">
        <v>45463</v>
      </c>
      <c r="D8366" t="s">
        <v>54793</v>
      </c>
      <c r="F8366" t="s">
        <v>40410</v>
      </c>
      <c r="H8366">
        <v>8365</v>
      </c>
    </row>
    <row r="8367" spans="1:8">
      <c r="A8367" t="s">
        <v>66502</v>
      </c>
      <c r="B8367" t="s">
        <v>45420</v>
      </c>
      <c r="C8367" t="s">
        <v>45463</v>
      </c>
      <c r="D8367" t="s">
        <v>54793</v>
      </c>
      <c r="F8367" t="s">
        <v>66503</v>
      </c>
      <c r="G8367" t="s">
        <v>44495</v>
      </c>
      <c r="H8367">
        <v>8366</v>
      </c>
    </row>
    <row r="8368" spans="1:8">
      <c r="A8368" t="s">
        <v>40411</v>
      </c>
      <c r="B8368" t="s">
        <v>45420</v>
      </c>
      <c r="C8368" t="s">
        <v>45463</v>
      </c>
      <c r="D8368" t="s">
        <v>54793</v>
      </c>
      <c r="G8368" t="s">
        <v>40412</v>
      </c>
      <c r="H8368">
        <v>8367</v>
      </c>
    </row>
    <row r="8369" spans="1:8">
      <c r="A8369" t="s">
        <v>40411</v>
      </c>
      <c r="B8369" t="s">
        <v>45420</v>
      </c>
      <c r="C8369" t="s">
        <v>45463</v>
      </c>
      <c r="D8369" t="s">
        <v>54793</v>
      </c>
      <c r="G8369" t="s">
        <v>30795</v>
      </c>
      <c r="H8369">
        <v>8368</v>
      </c>
    </row>
    <row r="8370" spans="1:8">
      <c r="A8370" t="s">
        <v>40411</v>
      </c>
      <c r="B8370" t="s">
        <v>45420</v>
      </c>
      <c r="C8370" t="s">
        <v>45463</v>
      </c>
      <c r="D8370" t="s">
        <v>54793</v>
      </c>
      <c r="G8370" t="s">
        <v>40413</v>
      </c>
      <c r="H8370">
        <v>8369</v>
      </c>
    </row>
    <row r="8371" spans="1:8">
      <c r="A8371" t="s">
        <v>40411</v>
      </c>
      <c r="B8371" t="s">
        <v>45420</v>
      </c>
      <c r="C8371" t="s">
        <v>45463</v>
      </c>
      <c r="D8371" t="s">
        <v>54793</v>
      </c>
      <c r="G8371">
        <v>419</v>
      </c>
      <c r="H8371">
        <v>8370</v>
      </c>
    </row>
    <row r="8372" spans="1:8">
      <c r="A8372" t="s">
        <v>40411</v>
      </c>
      <c r="B8372" t="s">
        <v>45420</v>
      </c>
      <c r="C8372" t="s">
        <v>45463</v>
      </c>
      <c r="D8372" t="s">
        <v>54793</v>
      </c>
      <c r="G8372" t="s">
        <v>40414</v>
      </c>
      <c r="H8372">
        <v>8371</v>
      </c>
    </row>
    <row r="8373" spans="1:8">
      <c r="A8373" t="s">
        <v>40415</v>
      </c>
      <c r="B8373" t="s">
        <v>45420</v>
      </c>
      <c r="C8373" t="s">
        <v>45463</v>
      </c>
      <c r="D8373" t="s">
        <v>54793</v>
      </c>
      <c r="G8373" t="s">
        <v>40416</v>
      </c>
      <c r="H8373">
        <v>8372</v>
      </c>
    </row>
    <row r="8374" spans="1:8">
      <c r="A8374" t="s">
        <v>40411</v>
      </c>
      <c r="B8374" t="s">
        <v>45420</v>
      </c>
      <c r="C8374" t="s">
        <v>45463</v>
      </c>
      <c r="D8374" t="s">
        <v>54793</v>
      </c>
      <c r="G8374" t="s">
        <v>40417</v>
      </c>
      <c r="H8374">
        <v>8373</v>
      </c>
    </row>
    <row r="8375" spans="1:8">
      <c r="A8375" t="s">
        <v>40411</v>
      </c>
      <c r="B8375" t="s">
        <v>45420</v>
      </c>
      <c r="C8375" t="s">
        <v>45463</v>
      </c>
      <c r="D8375" t="s">
        <v>54793</v>
      </c>
      <c r="G8375" t="s">
        <v>40418</v>
      </c>
      <c r="H8375">
        <v>8374</v>
      </c>
    </row>
    <row r="8376" spans="1:8">
      <c r="A8376" t="s">
        <v>64881</v>
      </c>
      <c r="B8376" t="s">
        <v>45420</v>
      </c>
      <c r="C8376" t="s">
        <v>45463</v>
      </c>
      <c r="D8376" t="s">
        <v>54793</v>
      </c>
      <c r="H8376">
        <v>8375</v>
      </c>
    </row>
    <row r="8377" spans="1:8">
      <c r="A8377" t="s">
        <v>40419</v>
      </c>
      <c r="B8377" t="s">
        <v>45420</v>
      </c>
      <c r="C8377" t="s">
        <v>45463</v>
      </c>
      <c r="D8377" t="s">
        <v>64882</v>
      </c>
      <c r="G8377" t="s">
        <v>40420</v>
      </c>
      <c r="H8377">
        <v>8376</v>
      </c>
    </row>
    <row r="8378" spans="1:8">
      <c r="A8378" t="s">
        <v>40419</v>
      </c>
      <c r="B8378" t="s">
        <v>45420</v>
      </c>
      <c r="C8378" t="s">
        <v>45463</v>
      </c>
      <c r="D8378" t="s">
        <v>64882</v>
      </c>
      <c r="G8378" t="s">
        <v>40421</v>
      </c>
      <c r="H8378">
        <v>8377</v>
      </c>
    </row>
    <row r="8379" spans="1:8">
      <c r="A8379" t="s">
        <v>40419</v>
      </c>
      <c r="B8379" t="s">
        <v>45420</v>
      </c>
      <c r="C8379" t="s">
        <v>45463</v>
      </c>
      <c r="D8379" t="s">
        <v>64882</v>
      </c>
      <c r="G8379" t="s">
        <v>34105</v>
      </c>
      <c r="H8379">
        <v>8378</v>
      </c>
    </row>
    <row r="8380" spans="1:8">
      <c r="A8380" t="s">
        <v>40419</v>
      </c>
      <c r="B8380" t="s">
        <v>45420</v>
      </c>
      <c r="C8380" t="s">
        <v>45463</v>
      </c>
      <c r="D8380" t="s">
        <v>64882</v>
      </c>
      <c r="G8380">
        <v>540</v>
      </c>
      <c r="H8380">
        <v>8379</v>
      </c>
    </row>
    <row r="8381" spans="1:8">
      <c r="A8381" t="s">
        <v>40422</v>
      </c>
      <c r="B8381" t="s">
        <v>45420</v>
      </c>
      <c r="C8381" t="s">
        <v>45463</v>
      </c>
      <c r="D8381" t="s">
        <v>64882</v>
      </c>
      <c r="G8381" t="s">
        <v>40423</v>
      </c>
      <c r="H8381">
        <v>8380</v>
      </c>
    </row>
    <row r="8382" spans="1:8">
      <c r="A8382" t="s">
        <v>40419</v>
      </c>
      <c r="B8382" t="s">
        <v>45420</v>
      </c>
      <c r="C8382" t="s">
        <v>45463</v>
      </c>
      <c r="D8382" t="s">
        <v>64882</v>
      </c>
      <c r="G8382" t="s">
        <v>40424</v>
      </c>
      <c r="H8382">
        <v>8381</v>
      </c>
    </row>
    <row r="8383" spans="1:8">
      <c r="A8383" t="s">
        <v>40422</v>
      </c>
      <c r="B8383" t="s">
        <v>45420</v>
      </c>
      <c r="C8383" t="s">
        <v>45463</v>
      </c>
      <c r="D8383" t="s">
        <v>64882</v>
      </c>
      <c r="G8383" t="s">
        <v>40425</v>
      </c>
      <c r="H8383">
        <v>8382</v>
      </c>
    </row>
    <row r="8384" spans="1:8">
      <c r="A8384" t="s">
        <v>40419</v>
      </c>
      <c r="B8384" t="s">
        <v>45420</v>
      </c>
      <c r="C8384" t="s">
        <v>45463</v>
      </c>
      <c r="D8384" t="s">
        <v>64882</v>
      </c>
      <c r="G8384" t="s">
        <v>40426</v>
      </c>
      <c r="H8384">
        <v>8383</v>
      </c>
    </row>
    <row r="8385" spans="1:8">
      <c r="A8385" t="s">
        <v>64883</v>
      </c>
      <c r="B8385" t="s">
        <v>45420</v>
      </c>
      <c r="C8385" t="s">
        <v>45463</v>
      </c>
      <c r="D8385" t="s">
        <v>64882</v>
      </c>
      <c r="H8385">
        <v>8384</v>
      </c>
    </row>
    <row r="8386" spans="1:8">
      <c r="A8386" t="s">
        <v>64884</v>
      </c>
      <c r="B8386" t="s">
        <v>45420</v>
      </c>
      <c r="C8386" t="s">
        <v>45463</v>
      </c>
      <c r="D8386" t="s">
        <v>64885</v>
      </c>
      <c r="H8386">
        <v>8385</v>
      </c>
    </row>
    <row r="8387" spans="1:8">
      <c r="A8387" t="s">
        <v>40427</v>
      </c>
      <c r="B8387" t="s">
        <v>45420</v>
      </c>
      <c r="C8387" t="s">
        <v>45463</v>
      </c>
      <c r="D8387" t="s">
        <v>56548</v>
      </c>
      <c r="F8387" t="s">
        <v>40428</v>
      </c>
      <c r="G8387" t="s">
        <v>32713</v>
      </c>
      <c r="H8387">
        <v>8386</v>
      </c>
    </row>
    <row r="8388" spans="1:8">
      <c r="A8388" t="s">
        <v>40429</v>
      </c>
      <c r="B8388" t="s">
        <v>45420</v>
      </c>
      <c r="C8388" t="s">
        <v>45463</v>
      </c>
      <c r="D8388" t="s">
        <v>56548</v>
      </c>
      <c r="F8388" t="s">
        <v>40428</v>
      </c>
      <c r="G8388" t="s">
        <v>33857</v>
      </c>
      <c r="H8388">
        <v>8387</v>
      </c>
    </row>
    <row r="8389" spans="1:8">
      <c r="A8389" t="s">
        <v>40430</v>
      </c>
      <c r="B8389" t="s">
        <v>45420</v>
      </c>
      <c r="C8389" t="s">
        <v>45463</v>
      </c>
      <c r="D8389" t="s">
        <v>56548</v>
      </c>
      <c r="G8389" t="s">
        <v>40431</v>
      </c>
      <c r="H8389">
        <v>8388</v>
      </c>
    </row>
    <row r="8390" spans="1:8">
      <c r="A8390" t="s">
        <v>40432</v>
      </c>
      <c r="B8390" t="s">
        <v>45420</v>
      </c>
      <c r="C8390" t="s">
        <v>45463</v>
      </c>
      <c r="D8390" t="s">
        <v>56548</v>
      </c>
      <c r="G8390" t="s">
        <v>40433</v>
      </c>
      <c r="H8390">
        <v>8389</v>
      </c>
    </row>
    <row r="8391" spans="1:8">
      <c r="A8391" t="s">
        <v>40430</v>
      </c>
      <c r="B8391" t="s">
        <v>45420</v>
      </c>
      <c r="C8391" t="s">
        <v>45463</v>
      </c>
      <c r="D8391" t="s">
        <v>56548</v>
      </c>
      <c r="G8391" t="s">
        <v>40434</v>
      </c>
      <c r="H8391">
        <v>8390</v>
      </c>
    </row>
    <row r="8392" spans="1:8">
      <c r="A8392" t="s">
        <v>40432</v>
      </c>
      <c r="B8392" t="s">
        <v>45420</v>
      </c>
      <c r="C8392" t="s">
        <v>45463</v>
      </c>
      <c r="D8392" t="s">
        <v>56548</v>
      </c>
      <c r="G8392" t="s">
        <v>34329</v>
      </c>
      <c r="H8392">
        <v>8391</v>
      </c>
    </row>
    <row r="8393" spans="1:8">
      <c r="A8393" t="s">
        <v>66118</v>
      </c>
      <c r="B8393" t="s">
        <v>45420</v>
      </c>
      <c r="C8393" t="s">
        <v>45463</v>
      </c>
      <c r="D8393" t="s">
        <v>56548</v>
      </c>
      <c r="H8393">
        <v>8392</v>
      </c>
    </row>
    <row r="8394" spans="1:8">
      <c r="A8394" t="s">
        <v>40435</v>
      </c>
      <c r="B8394" t="s">
        <v>45420</v>
      </c>
      <c r="C8394" t="s">
        <v>45463</v>
      </c>
      <c r="D8394" t="s">
        <v>66119</v>
      </c>
      <c r="G8394" t="s">
        <v>40436</v>
      </c>
      <c r="H8394">
        <v>8393</v>
      </c>
    </row>
    <row r="8395" spans="1:8">
      <c r="A8395" t="s">
        <v>40437</v>
      </c>
      <c r="B8395" t="s">
        <v>45420</v>
      </c>
      <c r="C8395" t="s">
        <v>45463</v>
      </c>
      <c r="D8395" t="s">
        <v>66119</v>
      </c>
      <c r="G8395" t="s">
        <v>40438</v>
      </c>
      <c r="H8395">
        <v>8394</v>
      </c>
    </row>
    <row r="8396" spans="1:8">
      <c r="A8396" t="s">
        <v>40435</v>
      </c>
      <c r="B8396" t="s">
        <v>45420</v>
      </c>
      <c r="C8396" t="s">
        <v>45463</v>
      </c>
      <c r="D8396" t="s">
        <v>66119</v>
      </c>
      <c r="G8396" t="s">
        <v>40439</v>
      </c>
      <c r="H8396">
        <v>8395</v>
      </c>
    </row>
    <row r="8397" spans="1:8">
      <c r="A8397" t="s">
        <v>40435</v>
      </c>
      <c r="B8397" t="s">
        <v>45420</v>
      </c>
      <c r="C8397" t="s">
        <v>45463</v>
      </c>
      <c r="D8397" t="s">
        <v>66119</v>
      </c>
      <c r="G8397" t="s">
        <v>40440</v>
      </c>
      <c r="H8397">
        <v>8396</v>
      </c>
    </row>
    <row r="8398" spans="1:8">
      <c r="A8398" t="s">
        <v>66120</v>
      </c>
      <c r="B8398" t="s">
        <v>45420</v>
      </c>
      <c r="C8398" t="s">
        <v>45463</v>
      </c>
      <c r="D8398" t="s">
        <v>66119</v>
      </c>
      <c r="H8398">
        <v>8397</v>
      </c>
    </row>
    <row r="8399" spans="1:8">
      <c r="A8399" t="s">
        <v>40441</v>
      </c>
      <c r="B8399" t="s">
        <v>45420</v>
      </c>
      <c r="C8399" t="s">
        <v>45463</v>
      </c>
      <c r="D8399" t="s">
        <v>40442</v>
      </c>
      <c r="H8399">
        <v>8398</v>
      </c>
    </row>
    <row r="8400" spans="1:8">
      <c r="A8400" t="s">
        <v>40443</v>
      </c>
      <c r="B8400" t="s">
        <v>45420</v>
      </c>
      <c r="C8400" t="s">
        <v>66121</v>
      </c>
      <c r="D8400" t="s">
        <v>66122</v>
      </c>
      <c r="F8400" t="s">
        <v>40444</v>
      </c>
      <c r="G8400" t="s">
        <v>53853</v>
      </c>
      <c r="H8400">
        <v>8399</v>
      </c>
    </row>
    <row r="8401" spans="1:8">
      <c r="A8401" t="s">
        <v>40445</v>
      </c>
      <c r="B8401" t="s">
        <v>45420</v>
      </c>
      <c r="C8401" t="s">
        <v>66121</v>
      </c>
      <c r="D8401" t="s">
        <v>66122</v>
      </c>
      <c r="F8401" t="s">
        <v>40446</v>
      </c>
      <c r="H8401">
        <v>8400</v>
      </c>
    </row>
    <row r="8402" spans="1:8">
      <c r="A8402" t="s">
        <v>40447</v>
      </c>
      <c r="B8402" t="s">
        <v>45420</v>
      </c>
      <c r="C8402" t="s">
        <v>66121</v>
      </c>
      <c r="D8402" t="s">
        <v>66122</v>
      </c>
      <c r="F8402" t="s">
        <v>40448</v>
      </c>
      <c r="H8402">
        <v>8401</v>
      </c>
    </row>
    <row r="8403" spans="1:8">
      <c r="A8403" t="s">
        <v>40449</v>
      </c>
      <c r="B8403" t="s">
        <v>45420</v>
      </c>
      <c r="C8403" t="s">
        <v>66121</v>
      </c>
      <c r="D8403" t="s">
        <v>66122</v>
      </c>
      <c r="F8403" t="s">
        <v>32712</v>
      </c>
      <c r="G8403" t="s">
        <v>31859</v>
      </c>
      <c r="H8403">
        <v>8402</v>
      </c>
    </row>
    <row r="8404" spans="1:8">
      <c r="A8404" t="s">
        <v>40449</v>
      </c>
      <c r="B8404" t="s">
        <v>45420</v>
      </c>
      <c r="C8404" t="s">
        <v>66121</v>
      </c>
      <c r="D8404" t="s">
        <v>66122</v>
      </c>
      <c r="F8404" t="s">
        <v>40137</v>
      </c>
      <c r="G8404" t="s">
        <v>31859</v>
      </c>
      <c r="H8404">
        <v>8403</v>
      </c>
    </row>
    <row r="8405" spans="1:8">
      <c r="A8405" t="s">
        <v>40449</v>
      </c>
      <c r="B8405" t="s">
        <v>45420</v>
      </c>
      <c r="C8405" t="s">
        <v>66121</v>
      </c>
      <c r="D8405" t="s">
        <v>66122</v>
      </c>
      <c r="F8405" t="s">
        <v>40113</v>
      </c>
      <c r="G8405" t="s">
        <v>31859</v>
      </c>
      <c r="H8405">
        <v>8404</v>
      </c>
    </row>
    <row r="8406" spans="1:8">
      <c r="A8406" t="s">
        <v>40450</v>
      </c>
      <c r="B8406" t="s">
        <v>45420</v>
      </c>
      <c r="C8406" t="s">
        <v>66121</v>
      </c>
      <c r="D8406" t="s">
        <v>66122</v>
      </c>
      <c r="G8406" t="s">
        <v>40451</v>
      </c>
      <c r="H8406">
        <v>8405</v>
      </c>
    </row>
    <row r="8407" spans="1:8">
      <c r="A8407" t="s">
        <v>40452</v>
      </c>
      <c r="B8407" t="s">
        <v>45420</v>
      </c>
      <c r="C8407" t="s">
        <v>66121</v>
      </c>
      <c r="D8407" t="s">
        <v>66122</v>
      </c>
      <c r="G8407" t="s">
        <v>40453</v>
      </c>
      <c r="H8407">
        <v>8406</v>
      </c>
    </row>
    <row r="8408" spans="1:8">
      <c r="A8408" t="s">
        <v>40454</v>
      </c>
      <c r="B8408" t="s">
        <v>45420</v>
      </c>
      <c r="C8408" t="s">
        <v>66121</v>
      </c>
      <c r="D8408" t="s">
        <v>66122</v>
      </c>
      <c r="G8408" t="s">
        <v>25677</v>
      </c>
      <c r="H8408">
        <v>8407</v>
      </c>
    </row>
    <row r="8409" spans="1:8">
      <c r="A8409" t="s">
        <v>40450</v>
      </c>
      <c r="B8409" t="s">
        <v>45420</v>
      </c>
      <c r="C8409" t="s">
        <v>66121</v>
      </c>
      <c r="D8409" t="s">
        <v>66122</v>
      </c>
      <c r="G8409" t="s">
        <v>25678</v>
      </c>
      <c r="H8409">
        <v>8408</v>
      </c>
    </row>
    <row r="8410" spans="1:8">
      <c r="A8410" t="s">
        <v>40454</v>
      </c>
      <c r="B8410" t="s">
        <v>45420</v>
      </c>
      <c r="C8410" t="s">
        <v>66121</v>
      </c>
      <c r="D8410" t="s">
        <v>66122</v>
      </c>
      <c r="G8410" t="s">
        <v>25679</v>
      </c>
      <c r="H8410">
        <v>8409</v>
      </c>
    </row>
    <row r="8411" spans="1:8">
      <c r="A8411" t="s">
        <v>40452</v>
      </c>
      <c r="B8411" t="s">
        <v>45420</v>
      </c>
      <c r="C8411" t="s">
        <v>66121</v>
      </c>
      <c r="D8411" t="s">
        <v>66122</v>
      </c>
      <c r="G8411" t="s">
        <v>25680</v>
      </c>
      <c r="H8411">
        <v>8410</v>
      </c>
    </row>
    <row r="8412" spans="1:8">
      <c r="A8412" t="s">
        <v>66123</v>
      </c>
      <c r="B8412" t="s">
        <v>45420</v>
      </c>
      <c r="C8412" t="s">
        <v>66121</v>
      </c>
      <c r="D8412" t="s">
        <v>66122</v>
      </c>
      <c r="H8412">
        <v>8411</v>
      </c>
    </row>
    <row r="8413" spans="1:8">
      <c r="A8413" t="s">
        <v>25681</v>
      </c>
      <c r="B8413" t="s">
        <v>45420</v>
      </c>
      <c r="C8413" t="s">
        <v>66121</v>
      </c>
      <c r="D8413" t="s">
        <v>56275</v>
      </c>
      <c r="F8413" t="s">
        <v>40754</v>
      </c>
      <c r="H8413">
        <v>8412</v>
      </c>
    </row>
    <row r="8414" spans="1:8">
      <c r="A8414" t="s">
        <v>25682</v>
      </c>
      <c r="B8414" t="s">
        <v>45420</v>
      </c>
      <c r="C8414" t="s">
        <v>66121</v>
      </c>
      <c r="D8414" t="s">
        <v>56275</v>
      </c>
      <c r="F8414" t="s">
        <v>25683</v>
      </c>
      <c r="H8414">
        <v>8413</v>
      </c>
    </row>
    <row r="8415" spans="1:8">
      <c r="A8415" t="s">
        <v>25682</v>
      </c>
      <c r="B8415" t="s">
        <v>45420</v>
      </c>
      <c r="C8415" t="s">
        <v>66121</v>
      </c>
      <c r="D8415" t="s">
        <v>56275</v>
      </c>
      <c r="F8415" t="s">
        <v>25684</v>
      </c>
      <c r="H8415">
        <v>8414</v>
      </c>
    </row>
    <row r="8416" spans="1:8">
      <c r="A8416" t="s">
        <v>25685</v>
      </c>
      <c r="B8416" t="s">
        <v>45420</v>
      </c>
      <c r="C8416" t="s">
        <v>66121</v>
      </c>
      <c r="D8416" t="s">
        <v>56275</v>
      </c>
      <c r="G8416" t="s">
        <v>25686</v>
      </c>
      <c r="H8416">
        <v>8415</v>
      </c>
    </row>
    <row r="8417" spans="1:8">
      <c r="A8417" t="s">
        <v>56276</v>
      </c>
      <c r="B8417" t="s">
        <v>45420</v>
      </c>
      <c r="C8417" t="s">
        <v>66121</v>
      </c>
      <c r="D8417" t="s">
        <v>56275</v>
      </c>
      <c r="H8417">
        <v>8416</v>
      </c>
    </row>
    <row r="8418" spans="1:8">
      <c r="A8418" t="s">
        <v>56277</v>
      </c>
      <c r="B8418" t="s">
        <v>45420</v>
      </c>
      <c r="C8418" t="s">
        <v>66121</v>
      </c>
      <c r="D8418" t="s">
        <v>56278</v>
      </c>
      <c r="H8418">
        <v>8417</v>
      </c>
    </row>
    <row r="8419" spans="1:8">
      <c r="A8419" t="s">
        <v>25687</v>
      </c>
      <c r="B8419" t="s">
        <v>45420</v>
      </c>
      <c r="C8419" t="s">
        <v>66121</v>
      </c>
      <c r="D8419" t="s">
        <v>56279</v>
      </c>
      <c r="G8419" t="s">
        <v>25688</v>
      </c>
      <c r="H8419">
        <v>8418</v>
      </c>
    </row>
    <row r="8420" spans="1:8">
      <c r="A8420" t="s">
        <v>25687</v>
      </c>
      <c r="B8420" t="s">
        <v>45420</v>
      </c>
      <c r="C8420" t="s">
        <v>66121</v>
      </c>
      <c r="D8420" t="s">
        <v>56279</v>
      </c>
      <c r="G8420" t="s">
        <v>25689</v>
      </c>
      <c r="H8420">
        <v>8419</v>
      </c>
    </row>
    <row r="8421" spans="1:8">
      <c r="A8421" t="s">
        <v>25690</v>
      </c>
      <c r="B8421" t="s">
        <v>45420</v>
      </c>
      <c r="C8421" t="s">
        <v>66121</v>
      </c>
      <c r="D8421" t="s">
        <v>56279</v>
      </c>
      <c r="G8421" t="s">
        <v>25691</v>
      </c>
      <c r="H8421">
        <v>8420</v>
      </c>
    </row>
    <row r="8422" spans="1:8">
      <c r="A8422" t="s">
        <v>25690</v>
      </c>
      <c r="B8422" t="s">
        <v>45420</v>
      </c>
      <c r="C8422" t="s">
        <v>66121</v>
      </c>
      <c r="D8422" t="s">
        <v>56279</v>
      </c>
      <c r="G8422" t="s">
        <v>25692</v>
      </c>
      <c r="H8422">
        <v>8421</v>
      </c>
    </row>
    <row r="8423" spans="1:8">
      <c r="A8423" t="s">
        <v>25693</v>
      </c>
      <c r="B8423" t="s">
        <v>45420</v>
      </c>
      <c r="C8423" t="s">
        <v>66121</v>
      </c>
      <c r="D8423" t="s">
        <v>56279</v>
      </c>
      <c r="G8423" t="s">
        <v>25694</v>
      </c>
      <c r="H8423">
        <v>8422</v>
      </c>
    </row>
    <row r="8424" spans="1:8">
      <c r="A8424" t="s">
        <v>25693</v>
      </c>
      <c r="B8424" t="s">
        <v>45420</v>
      </c>
      <c r="C8424" t="s">
        <v>66121</v>
      </c>
      <c r="D8424" t="s">
        <v>56279</v>
      </c>
      <c r="G8424" t="s">
        <v>25695</v>
      </c>
      <c r="H8424">
        <v>8423</v>
      </c>
    </row>
    <row r="8425" spans="1:8">
      <c r="A8425" t="s">
        <v>25693</v>
      </c>
      <c r="B8425" t="s">
        <v>45420</v>
      </c>
      <c r="C8425" t="s">
        <v>66121</v>
      </c>
      <c r="D8425" t="s">
        <v>56279</v>
      </c>
      <c r="G8425" t="s">
        <v>40250</v>
      </c>
      <c r="H8425">
        <v>8424</v>
      </c>
    </row>
    <row r="8426" spans="1:8">
      <c r="A8426" t="s">
        <v>25690</v>
      </c>
      <c r="B8426" t="s">
        <v>45420</v>
      </c>
      <c r="C8426" t="s">
        <v>66121</v>
      </c>
      <c r="D8426" t="s">
        <v>56279</v>
      </c>
      <c r="G8426">
        <v>984</v>
      </c>
      <c r="H8426">
        <v>8425</v>
      </c>
    </row>
    <row r="8427" spans="1:8">
      <c r="A8427" t="s">
        <v>25690</v>
      </c>
      <c r="B8427" t="s">
        <v>45420</v>
      </c>
      <c r="C8427" t="s">
        <v>66121</v>
      </c>
      <c r="D8427" t="s">
        <v>56279</v>
      </c>
      <c r="G8427" t="s">
        <v>25696</v>
      </c>
      <c r="H8427">
        <v>8426</v>
      </c>
    </row>
    <row r="8428" spans="1:8">
      <c r="A8428" t="s">
        <v>25690</v>
      </c>
      <c r="B8428" t="s">
        <v>45420</v>
      </c>
      <c r="C8428" t="s">
        <v>66121</v>
      </c>
      <c r="D8428" t="s">
        <v>56279</v>
      </c>
      <c r="G8428" t="s">
        <v>25697</v>
      </c>
      <c r="H8428">
        <v>8427</v>
      </c>
    </row>
    <row r="8429" spans="1:8">
      <c r="A8429" t="s">
        <v>25693</v>
      </c>
      <c r="B8429" t="s">
        <v>45420</v>
      </c>
      <c r="C8429" t="s">
        <v>66121</v>
      </c>
      <c r="D8429" t="s">
        <v>56279</v>
      </c>
      <c r="G8429" t="s">
        <v>25698</v>
      </c>
      <c r="H8429">
        <v>8428</v>
      </c>
    </row>
    <row r="8430" spans="1:8">
      <c r="A8430" t="s">
        <v>25693</v>
      </c>
      <c r="B8430" t="s">
        <v>45420</v>
      </c>
      <c r="C8430" t="s">
        <v>66121</v>
      </c>
      <c r="D8430" t="s">
        <v>56279</v>
      </c>
      <c r="G8430" t="s">
        <v>25699</v>
      </c>
      <c r="H8430">
        <v>8429</v>
      </c>
    </row>
    <row r="8431" spans="1:8">
      <c r="A8431" t="s">
        <v>25690</v>
      </c>
      <c r="B8431" t="s">
        <v>45420</v>
      </c>
      <c r="C8431" t="s">
        <v>66121</v>
      </c>
      <c r="D8431" t="s">
        <v>56279</v>
      </c>
      <c r="G8431" t="s">
        <v>25700</v>
      </c>
      <c r="H8431">
        <v>8430</v>
      </c>
    </row>
    <row r="8432" spans="1:8">
      <c r="A8432" t="s">
        <v>25693</v>
      </c>
      <c r="B8432" t="s">
        <v>45420</v>
      </c>
      <c r="C8432" t="s">
        <v>66121</v>
      </c>
      <c r="D8432" t="s">
        <v>56279</v>
      </c>
      <c r="G8432" t="s">
        <v>25701</v>
      </c>
      <c r="H8432">
        <v>8431</v>
      </c>
    </row>
    <row r="8433" spans="1:8">
      <c r="A8433" t="s">
        <v>56280</v>
      </c>
      <c r="B8433" t="s">
        <v>45420</v>
      </c>
      <c r="C8433" t="s">
        <v>66121</v>
      </c>
      <c r="D8433" t="s">
        <v>56279</v>
      </c>
      <c r="H8433">
        <v>8432</v>
      </c>
    </row>
    <row r="8434" spans="1:8">
      <c r="A8434" t="s">
        <v>25702</v>
      </c>
      <c r="B8434" t="s">
        <v>45420</v>
      </c>
      <c r="C8434" t="s">
        <v>66121</v>
      </c>
      <c r="D8434" t="s">
        <v>56281</v>
      </c>
      <c r="G8434" t="s">
        <v>25703</v>
      </c>
      <c r="H8434">
        <v>8433</v>
      </c>
    </row>
    <row r="8435" spans="1:8">
      <c r="A8435" t="s">
        <v>25702</v>
      </c>
      <c r="B8435" t="s">
        <v>45420</v>
      </c>
      <c r="C8435" t="s">
        <v>66121</v>
      </c>
      <c r="D8435" t="s">
        <v>56281</v>
      </c>
      <c r="G8435">
        <v>1258</v>
      </c>
      <c r="H8435">
        <v>8434</v>
      </c>
    </row>
    <row r="8436" spans="1:8">
      <c r="A8436" t="s">
        <v>25702</v>
      </c>
      <c r="B8436" t="s">
        <v>45420</v>
      </c>
      <c r="C8436" t="s">
        <v>66121</v>
      </c>
      <c r="D8436" t="s">
        <v>56281</v>
      </c>
      <c r="G8436" t="s">
        <v>25704</v>
      </c>
      <c r="H8436">
        <v>8435</v>
      </c>
    </row>
    <row r="8437" spans="1:8">
      <c r="A8437" t="s">
        <v>25702</v>
      </c>
      <c r="B8437" t="s">
        <v>45420</v>
      </c>
      <c r="C8437" t="s">
        <v>66121</v>
      </c>
      <c r="D8437" t="s">
        <v>56281</v>
      </c>
      <c r="G8437" t="s">
        <v>25705</v>
      </c>
      <c r="H8437">
        <v>8436</v>
      </c>
    </row>
    <row r="8438" spans="1:8">
      <c r="A8438" t="s">
        <v>25702</v>
      </c>
      <c r="B8438" t="s">
        <v>45420</v>
      </c>
      <c r="C8438" t="s">
        <v>66121</v>
      </c>
      <c r="D8438" t="s">
        <v>56281</v>
      </c>
      <c r="G8438" t="s">
        <v>25706</v>
      </c>
      <c r="H8438">
        <v>8437</v>
      </c>
    </row>
    <row r="8439" spans="1:8">
      <c r="A8439" t="s">
        <v>56282</v>
      </c>
      <c r="B8439" t="s">
        <v>45420</v>
      </c>
      <c r="C8439" t="s">
        <v>66121</v>
      </c>
      <c r="D8439" t="s">
        <v>56281</v>
      </c>
      <c r="H8439">
        <v>8438</v>
      </c>
    </row>
    <row r="8440" spans="1:8">
      <c r="A8440" t="s">
        <v>25707</v>
      </c>
      <c r="B8440" t="s">
        <v>45420</v>
      </c>
      <c r="C8440" t="s">
        <v>66121</v>
      </c>
      <c r="D8440" t="s">
        <v>56283</v>
      </c>
      <c r="F8440" t="s">
        <v>25708</v>
      </c>
      <c r="H8440">
        <v>8439</v>
      </c>
    </row>
    <row r="8441" spans="1:8">
      <c r="A8441" t="s">
        <v>25709</v>
      </c>
      <c r="B8441" t="s">
        <v>45420</v>
      </c>
      <c r="C8441" t="s">
        <v>66121</v>
      </c>
      <c r="D8441" t="s">
        <v>56283</v>
      </c>
      <c r="F8441" t="s">
        <v>25710</v>
      </c>
      <c r="H8441">
        <v>8440</v>
      </c>
    </row>
    <row r="8442" spans="1:8">
      <c r="A8442" t="s">
        <v>25711</v>
      </c>
      <c r="B8442" t="s">
        <v>45420</v>
      </c>
      <c r="C8442" t="s">
        <v>66121</v>
      </c>
      <c r="D8442" t="s">
        <v>56283</v>
      </c>
      <c r="F8442" t="s">
        <v>25712</v>
      </c>
      <c r="G8442" t="s">
        <v>40167</v>
      </c>
      <c r="H8442">
        <v>8441</v>
      </c>
    </row>
    <row r="8443" spans="1:8">
      <c r="A8443" t="s">
        <v>25713</v>
      </c>
      <c r="B8443" t="s">
        <v>45420</v>
      </c>
      <c r="C8443" t="s">
        <v>66121</v>
      </c>
      <c r="D8443" t="s">
        <v>56283</v>
      </c>
      <c r="F8443" t="s">
        <v>25714</v>
      </c>
      <c r="H8443">
        <v>8442</v>
      </c>
    </row>
    <row r="8444" spans="1:8">
      <c r="A8444" t="s">
        <v>25715</v>
      </c>
      <c r="B8444" t="s">
        <v>45420</v>
      </c>
      <c r="C8444" t="s">
        <v>66121</v>
      </c>
      <c r="D8444" t="s">
        <v>56283</v>
      </c>
      <c r="F8444" t="s">
        <v>29967</v>
      </c>
      <c r="G8444" t="s">
        <v>33867</v>
      </c>
      <c r="H8444">
        <v>8443</v>
      </c>
    </row>
    <row r="8445" spans="1:8">
      <c r="A8445" t="s">
        <v>27529</v>
      </c>
      <c r="B8445" t="s">
        <v>45420</v>
      </c>
      <c r="C8445" t="s">
        <v>66121</v>
      </c>
      <c r="D8445" t="s">
        <v>56283</v>
      </c>
      <c r="F8445" t="s">
        <v>35267</v>
      </c>
      <c r="G8445" t="s">
        <v>42879</v>
      </c>
      <c r="H8445">
        <v>8444</v>
      </c>
    </row>
    <row r="8446" spans="1:8">
      <c r="A8446" t="s">
        <v>32925</v>
      </c>
      <c r="B8446" t="s">
        <v>45420</v>
      </c>
      <c r="C8446" t="s">
        <v>66121</v>
      </c>
      <c r="D8446" t="s">
        <v>56283</v>
      </c>
      <c r="F8446" t="s">
        <v>32926</v>
      </c>
      <c r="H8446">
        <v>8445</v>
      </c>
    </row>
    <row r="8447" spans="1:8">
      <c r="A8447" t="s">
        <v>27530</v>
      </c>
      <c r="B8447" t="s">
        <v>45420</v>
      </c>
      <c r="C8447" t="s">
        <v>66121</v>
      </c>
      <c r="D8447" t="s">
        <v>56283</v>
      </c>
      <c r="F8447" t="s">
        <v>27531</v>
      </c>
      <c r="H8447">
        <v>8446</v>
      </c>
    </row>
    <row r="8448" spans="1:8">
      <c r="A8448" t="s">
        <v>32927</v>
      </c>
      <c r="B8448" t="s">
        <v>45420</v>
      </c>
      <c r="C8448" t="s">
        <v>66121</v>
      </c>
      <c r="D8448" t="s">
        <v>56283</v>
      </c>
      <c r="F8448" t="s">
        <v>32928</v>
      </c>
      <c r="H8448">
        <v>8447</v>
      </c>
    </row>
    <row r="8449" spans="1:8">
      <c r="A8449" t="s">
        <v>32929</v>
      </c>
      <c r="B8449" t="s">
        <v>45420</v>
      </c>
      <c r="C8449" t="s">
        <v>66121</v>
      </c>
      <c r="D8449" t="s">
        <v>56283</v>
      </c>
      <c r="F8449" t="s">
        <v>32930</v>
      </c>
      <c r="H8449">
        <v>8448</v>
      </c>
    </row>
    <row r="8450" spans="1:8">
      <c r="A8450" t="s">
        <v>32931</v>
      </c>
      <c r="B8450" t="s">
        <v>45420</v>
      </c>
      <c r="C8450" t="s">
        <v>66121</v>
      </c>
      <c r="D8450" t="s">
        <v>56283</v>
      </c>
      <c r="F8450" t="s">
        <v>40763</v>
      </c>
      <c r="H8450">
        <v>8449</v>
      </c>
    </row>
    <row r="8451" spans="1:8">
      <c r="A8451" t="s">
        <v>32932</v>
      </c>
      <c r="B8451" t="s">
        <v>45420</v>
      </c>
      <c r="C8451" t="s">
        <v>66121</v>
      </c>
      <c r="D8451" t="s">
        <v>56283</v>
      </c>
      <c r="F8451" t="s">
        <v>28495</v>
      </c>
      <c r="H8451">
        <v>8450</v>
      </c>
    </row>
    <row r="8452" spans="1:8">
      <c r="A8452" t="s">
        <v>32933</v>
      </c>
      <c r="B8452" t="s">
        <v>45420</v>
      </c>
      <c r="C8452" t="s">
        <v>66121</v>
      </c>
      <c r="D8452" t="s">
        <v>56283</v>
      </c>
      <c r="F8452" t="s">
        <v>38329</v>
      </c>
      <c r="H8452">
        <v>8451</v>
      </c>
    </row>
    <row r="8453" spans="1:8">
      <c r="A8453" t="s">
        <v>32934</v>
      </c>
      <c r="B8453" t="s">
        <v>45420</v>
      </c>
      <c r="C8453" t="s">
        <v>66121</v>
      </c>
      <c r="D8453" t="s">
        <v>56283</v>
      </c>
      <c r="F8453" t="s">
        <v>32935</v>
      </c>
      <c r="H8453">
        <v>8452</v>
      </c>
    </row>
    <row r="8454" spans="1:8">
      <c r="A8454" t="s">
        <v>32936</v>
      </c>
      <c r="B8454" t="s">
        <v>45420</v>
      </c>
      <c r="C8454" t="s">
        <v>66121</v>
      </c>
      <c r="D8454" t="s">
        <v>56283</v>
      </c>
      <c r="F8454" t="s">
        <v>43231</v>
      </c>
      <c r="H8454">
        <v>8453</v>
      </c>
    </row>
    <row r="8455" spans="1:8">
      <c r="A8455" t="s">
        <v>32937</v>
      </c>
      <c r="B8455" t="s">
        <v>45420</v>
      </c>
      <c r="C8455" t="s">
        <v>66121</v>
      </c>
      <c r="D8455" t="s">
        <v>56283</v>
      </c>
      <c r="G8455" t="s">
        <v>32938</v>
      </c>
      <c r="H8455">
        <v>8454</v>
      </c>
    </row>
    <row r="8456" spans="1:8">
      <c r="A8456" t="s">
        <v>32939</v>
      </c>
      <c r="B8456" t="s">
        <v>45420</v>
      </c>
      <c r="C8456" t="s">
        <v>66121</v>
      </c>
      <c r="D8456" t="s">
        <v>56283</v>
      </c>
      <c r="G8456" t="s">
        <v>25731</v>
      </c>
      <c r="H8456">
        <v>8455</v>
      </c>
    </row>
    <row r="8457" spans="1:8">
      <c r="A8457" t="s">
        <v>25732</v>
      </c>
      <c r="B8457" t="s">
        <v>45420</v>
      </c>
      <c r="C8457" t="s">
        <v>66121</v>
      </c>
      <c r="D8457" t="s">
        <v>56283</v>
      </c>
      <c r="G8457" t="s">
        <v>25733</v>
      </c>
      <c r="H8457">
        <v>8456</v>
      </c>
    </row>
    <row r="8458" spans="1:8">
      <c r="A8458" t="s">
        <v>25732</v>
      </c>
      <c r="B8458" t="s">
        <v>45420</v>
      </c>
      <c r="C8458" t="s">
        <v>66121</v>
      </c>
      <c r="D8458" t="s">
        <v>56283</v>
      </c>
      <c r="G8458" t="s">
        <v>25734</v>
      </c>
      <c r="H8458">
        <v>8457</v>
      </c>
    </row>
    <row r="8459" spans="1:8">
      <c r="A8459" t="s">
        <v>25732</v>
      </c>
      <c r="B8459" t="s">
        <v>45420</v>
      </c>
      <c r="C8459" t="s">
        <v>66121</v>
      </c>
      <c r="D8459" t="s">
        <v>56283</v>
      </c>
      <c r="G8459">
        <v>314</v>
      </c>
      <c r="H8459">
        <v>8458</v>
      </c>
    </row>
    <row r="8460" spans="1:8">
      <c r="A8460" t="s">
        <v>25735</v>
      </c>
      <c r="B8460" t="s">
        <v>45420</v>
      </c>
      <c r="C8460" t="s">
        <v>66121</v>
      </c>
      <c r="D8460" t="s">
        <v>56283</v>
      </c>
      <c r="G8460" t="s">
        <v>25736</v>
      </c>
      <c r="H8460">
        <v>8459</v>
      </c>
    </row>
    <row r="8461" spans="1:8">
      <c r="A8461" t="s">
        <v>32939</v>
      </c>
      <c r="B8461" t="s">
        <v>45420</v>
      </c>
      <c r="C8461" t="s">
        <v>66121</v>
      </c>
      <c r="D8461" t="s">
        <v>56283</v>
      </c>
      <c r="G8461" t="s">
        <v>25737</v>
      </c>
      <c r="H8461">
        <v>8460</v>
      </c>
    </row>
    <row r="8462" spans="1:8">
      <c r="A8462" t="s">
        <v>25735</v>
      </c>
      <c r="B8462" t="s">
        <v>45420</v>
      </c>
      <c r="C8462" t="s">
        <v>66121</v>
      </c>
      <c r="D8462" t="s">
        <v>56283</v>
      </c>
      <c r="G8462" t="s">
        <v>25738</v>
      </c>
      <c r="H8462">
        <v>8461</v>
      </c>
    </row>
    <row r="8463" spans="1:8">
      <c r="A8463" t="s">
        <v>25735</v>
      </c>
      <c r="B8463" t="s">
        <v>45420</v>
      </c>
      <c r="C8463" t="s">
        <v>66121</v>
      </c>
      <c r="D8463" t="s">
        <v>56283</v>
      </c>
      <c r="G8463" t="s">
        <v>34831</v>
      </c>
      <c r="H8463">
        <v>8462</v>
      </c>
    </row>
    <row r="8464" spans="1:8">
      <c r="A8464" t="s">
        <v>25735</v>
      </c>
      <c r="B8464" t="s">
        <v>45420</v>
      </c>
      <c r="C8464" t="s">
        <v>66121</v>
      </c>
      <c r="D8464" t="s">
        <v>56283</v>
      </c>
      <c r="G8464" t="s">
        <v>34832</v>
      </c>
      <c r="H8464">
        <v>8463</v>
      </c>
    </row>
    <row r="8465" spans="1:8">
      <c r="A8465" t="s">
        <v>32939</v>
      </c>
      <c r="B8465" t="s">
        <v>45420</v>
      </c>
      <c r="C8465" t="s">
        <v>66121</v>
      </c>
      <c r="D8465" t="s">
        <v>56283</v>
      </c>
      <c r="G8465" t="s">
        <v>34833</v>
      </c>
      <c r="H8465">
        <v>8464</v>
      </c>
    </row>
    <row r="8466" spans="1:8">
      <c r="A8466" t="s">
        <v>56284</v>
      </c>
      <c r="B8466" t="s">
        <v>45420</v>
      </c>
      <c r="C8466" t="s">
        <v>66121</v>
      </c>
      <c r="D8466" t="s">
        <v>56283</v>
      </c>
      <c r="H8466">
        <v>8465</v>
      </c>
    </row>
    <row r="8467" spans="1:8">
      <c r="A8467" t="s">
        <v>34834</v>
      </c>
      <c r="B8467" t="s">
        <v>45420</v>
      </c>
      <c r="C8467" t="s">
        <v>66121</v>
      </c>
      <c r="D8467" t="s">
        <v>64893</v>
      </c>
      <c r="F8467" t="s">
        <v>43439</v>
      </c>
      <c r="H8467">
        <v>8466</v>
      </c>
    </row>
    <row r="8468" spans="1:8">
      <c r="A8468" t="s">
        <v>34835</v>
      </c>
      <c r="B8468" t="s">
        <v>45420</v>
      </c>
      <c r="C8468" t="s">
        <v>66121</v>
      </c>
      <c r="D8468" t="s">
        <v>64893</v>
      </c>
      <c r="F8468" t="s">
        <v>37109</v>
      </c>
      <c r="H8468">
        <v>8467</v>
      </c>
    </row>
    <row r="8469" spans="1:8">
      <c r="A8469" t="s">
        <v>34836</v>
      </c>
      <c r="B8469" t="s">
        <v>45420</v>
      </c>
      <c r="C8469" t="s">
        <v>66121</v>
      </c>
      <c r="D8469" t="s">
        <v>64893</v>
      </c>
      <c r="G8469" t="s">
        <v>34837</v>
      </c>
      <c r="H8469">
        <v>8468</v>
      </c>
    </row>
    <row r="8470" spans="1:8">
      <c r="A8470" t="s">
        <v>34838</v>
      </c>
      <c r="B8470" t="s">
        <v>45420</v>
      </c>
      <c r="C8470" t="s">
        <v>66121</v>
      </c>
      <c r="D8470" t="s">
        <v>64893</v>
      </c>
      <c r="G8470" t="s">
        <v>34839</v>
      </c>
      <c r="H8470">
        <v>8469</v>
      </c>
    </row>
    <row r="8471" spans="1:8">
      <c r="A8471" t="s">
        <v>34836</v>
      </c>
      <c r="B8471" t="s">
        <v>45420</v>
      </c>
      <c r="C8471" t="s">
        <v>66121</v>
      </c>
      <c r="D8471" t="s">
        <v>64893</v>
      </c>
      <c r="G8471" t="s">
        <v>34840</v>
      </c>
      <c r="H8471">
        <v>8470</v>
      </c>
    </row>
    <row r="8472" spans="1:8">
      <c r="A8472" t="s">
        <v>34836</v>
      </c>
      <c r="B8472" t="s">
        <v>45420</v>
      </c>
      <c r="C8472" t="s">
        <v>66121</v>
      </c>
      <c r="D8472" t="s">
        <v>64893</v>
      </c>
      <c r="G8472">
        <v>990</v>
      </c>
      <c r="H8472">
        <v>8471</v>
      </c>
    </row>
    <row r="8473" spans="1:8">
      <c r="A8473" t="s">
        <v>34841</v>
      </c>
      <c r="B8473" t="s">
        <v>45420</v>
      </c>
      <c r="C8473" t="s">
        <v>66121</v>
      </c>
      <c r="D8473" t="s">
        <v>64893</v>
      </c>
      <c r="G8473" t="s">
        <v>34842</v>
      </c>
      <c r="H8473">
        <v>8472</v>
      </c>
    </row>
    <row r="8474" spans="1:8">
      <c r="A8474" t="s">
        <v>34836</v>
      </c>
      <c r="B8474" t="s">
        <v>45420</v>
      </c>
      <c r="C8474" t="s">
        <v>66121</v>
      </c>
      <c r="D8474" t="s">
        <v>64893</v>
      </c>
      <c r="G8474" t="s">
        <v>34843</v>
      </c>
      <c r="H8474">
        <v>8473</v>
      </c>
    </row>
    <row r="8475" spans="1:8">
      <c r="A8475" t="s">
        <v>34841</v>
      </c>
      <c r="B8475" t="s">
        <v>45420</v>
      </c>
      <c r="C8475" t="s">
        <v>66121</v>
      </c>
      <c r="D8475" t="s">
        <v>64893</v>
      </c>
      <c r="G8475" t="s">
        <v>34844</v>
      </c>
      <c r="H8475">
        <v>8474</v>
      </c>
    </row>
    <row r="8476" spans="1:8">
      <c r="A8476" t="s">
        <v>34838</v>
      </c>
      <c r="B8476" t="s">
        <v>45420</v>
      </c>
      <c r="C8476" t="s">
        <v>66121</v>
      </c>
      <c r="D8476" t="s">
        <v>64893</v>
      </c>
      <c r="G8476" t="s">
        <v>34845</v>
      </c>
      <c r="H8476">
        <v>8475</v>
      </c>
    </row>
    <row r="8477" spans="1:8">
      <c r="A8477" t="s">
        <v>34841</v>
      </c>
      <c r="B8477" t="s">
        <v>45420</v>
      </c>
      <c r="C8477" t="s">
        <v>66121</v>
      </c>
      <c r="D8477" t="s">
        <v>64893</v>
      </c>
      <c r="G8477" t="s">
        <v>34846</v>
      </c>
      <c r="H8477">
        <v>8476</v>
      </c>
    </row>
    <row r="8478" spans="1:8">
      <c r="A8478" t="s">
        <v>64894</v>
      </c>
      <c r="B8478" t="s">
        <v>45420</v>
      </c>
      <c r="C8478" t="s">
        <v>66121</v>
      </c>
      <c r="D8478" t="s">
        <v>64893</v>
      </c>
      <c r="H8478">
        <v>8477</v>
      </c>
    </row>
    <row r="8479" spans="1:8">
      <c r="A8479" t="s">
        <v>34847</v>
      </c>
      <c r="B8479" t="s">
        <v>45420</v>
      </c>
      <c r="C8479" t="s">
        <v>66121</v>
      </c>
      <c r="D8479" t="s">
        <v>64895</v>
      </c>
      <c r="F8479" t="s">
        <v>34848</v>
      </c>
      <c r="H8479">
        <v>8478</v>
      </c>
    </row>
    <row r="8480" spans="1:8">
      <c r="A8480" t="s">
        <v>34849</v>
      </c>
      <c r="B8480" t="s">
        <v>45420</v>
      </c>
      <c r="C8480" t="s">
        <v>66121</v>
      </c>
      <c r="D8480" t="s">
        <v>64895</v>
      </c>
      <c r="G8480" t="s">
        <v>40733</v>
      </c>
      <c r="H8480">
        <v>8479</v>
      </c>
    </row>
    <row r="8481" spans="1:8">
      <c r="A8481" t="s">
        <v>34849</v>
      </c>
      <c r="B8481" t="s">
        <v>45420</v>
      </c>
      <c r="C8481" t="s">
        <v>66121</v>
      </c>
      <c r="D8481" t="s">
        <v>64895</v>
      </c>
      <c r="G8481" t="s">
        <v>34850</v>
      </c>
      <c r="H8481">
        <v>8480</v>
      </c>
    </row>
    <row r="8482" spans="1:8">
      <c r="A8482" t="s">
        <v>34851</v>
      </c>
      <c r="B8482" t="s">
        <v>45420</v>
      </c>
      <c r="C8482" t="s">
        <v>66121</v>
      </c>
      <c r="D8482" t="s">
        <v>64895</v>
      </c>
      <c r="G8482" t="s">
        <v>35596</v>
      </c>
      <c r="H8482">
        <v>8481</v>
      </c>
    </row>
    <row r="8483" spans="1:8">
      <c r="A8483" t="s">
        <v>34849</v>
      </c>
      <c r="B8483" t="s">
        <v>45420</v>
      </c>
      <c r="C8483" t="s">
        <v>66121</v>
      </c>
      <c r="D8483" t="s">
        <v>64895</v>
      </c>
      <c r="G8483" t="s">
        <v>34852</v>
      </c>
      <c r="H8483">
        <v>8482</v>
      </c>
    </row>
    <row r="8484" spans="1:8">
      <c r="A8484" t="s">
        <v>34849</v>
      </c>
      <c r="B8484" t="s">
        <v>45420</v>
      </c>
      <c r="C8484" t="s">
        <v>66121</v>
      </c>
      <c r="D8484" t="s">
        <v>64895</v>
      </c>
      <c r="G8484" t="s">
        <v>34853</v>
      </c>
      <c r="H8484">
        <v>8483</v>
      </c>
    </row>
    <row r="8485" spans="1:8">
      <c r="A8485" t="s">
        <v>34849</v>
      </c>
      <c r="B8485" t="s">
        <v>45420</v>
      </c>
      <c r="C8485" t="s">
        <v>66121</v>
      </c>
      <c r="D8485" t="s">
        <v>64895</v>
      </c>
      <c r="G8485" t="s">
        <v>34854</v>
      </c>
      <c r="H8485">
        <v>8484</v>
      </c>
    </row>
    <row r="8486" spans="1:8">
      <c r="A8486" t="s">
        <v>34855</v>
      </c>
      <c r="B8486" t="s">
        <v>45420</v>
      </c>
      <c r="C8486" t="s">
        <v>66121</v>
      </c>
      <c r="D8486" t="s">
        <v>64895</v>
      </c>
      <c r="G8486" t="s">
        <v>34856</v>
      </c>
      <c r="H8486">
        <v>8485</v>
      </c>
    </row>
    <row r="8487" spans="1:8">
      <c r="A8487" t="s">
        <v>34851</v>
      </c>
      <c r="B8487" t="s">
        <v>45420</v>
      </c>
      <c r="C8487" t="s">
        <v>66121</v>
      </c>
      <c r="D8487" t="s">
        <v>64895</v>
      </c>
      <c r="G8487" t="s">
        <v>34857</v>
      </c>
      <c r="H8487">
        <v>8486</v>
      </c>
    </row>
    <row r="8488" spans="1:8">
      <c r="A8488" t="s">
        <v>34855</v>
      </c>
      <c r="B8488" t="s">
        <v>45420</v>
      </c>
      <c r="C8488" t="s">
        <v>66121</v>
      </c>
      <c r="D8488" t="s">
        <v>64895</v>
      </c>
      <c r="G8488" t="s">
        <v>34858</v>
      </c>
      <c r="H8488">
        <v>8487</v>
      </c>
    </row>
    <row r="8489" spans="1:8">
      <c r="A8489" t="s">
        <v>34849</v>
      </c>
      <c r="B8489" t="s">
        <v>45420</v>
      </c>
      <c r="C8489" t="s">
        <v>66121</v>
      </c>
      <c r="D8489" t="s">
        <v>64895</v>
      </c>
      <c r="G8489" t="s">
        <v>34859</v>
      </c>
      <c r="H8489">
        <v>8488</v>
      </c>
    </row>
    <row r="8490" spans="1:8">
      <c r="A8490" t="s">
        <v>34855</v>
      </c>
      <c r="B8490" t="s">
        <v>45420</v>
      </c>
      <c r="C8490" t="s">
        <v>66121</v>
      </c>
      <c r="D8490" t="s">
        <v>64895</v>
      </c>
      <c r="G8490" t="s">
        <v>25767</v>
      </c>
      <c r="H8490">
        <v>8489</v>
      </c>
    </row>
    <row r="8491" spans="1:8">
      <c r="A8491" t="s">
        <v>34849</v>
      </c>
      <c r="B8491" t="s">
        <v>45420</v>
      </c>
      <c r="C8491" t="s">
        <v>66121</v>
      </c>
      <c r="D8491" t="s">
        <v>64895</v>
      </c>
      <c r="G8491" t="s">
        <v>25768</v>
      </c>
      <c r="H8491">
        <v>8490</v>
      </c>
    </row>
    <row r="8492" spans="1:8">
      <c r="A8492" t="s">
        <v>64896</v>
      </c>
      <c r="B8492" t="s">
        <v>45420</v>
      </c>
      <c r="C8492" t="s">
        <v>66121</v>
      </c>
      <c r="D8492" t="s">
        <v>64895</v>
      </c>
      <c r="H8492">
        <v>8491</v>
      </c>
    </row>
    <row r="8493" spans="1:8">
      <c r="A8493" t="s">
        <v>25769</v>
      </c>
      <c r="B8493" t="s">
        <v>45420</v>
      </c>
      <c r="C8493" t="s">
        <v>66121</v>
      </c>
      <c r="D8493" t="s">
        <v>64897</v>
      </c>
      <c r="F8493" t="s">
        <v>25770</v>
      </c>
      <c r="H8493">
        <v>8492</v>
      </c>
    </row>
    <row r="8494" spans="1:8">
      <c r="A8494" t="s">
        <v>25771</v>
      </c>
      <c r="B8494" t="s">
        <v>45420</v>
      </c>
      <c r="C8494" t="s">
        <v>66121</v>
      </c>
      <c r="D8494" t="s">
        <v>64897</v>
      </c>
      <c r="F8494" t="s">
        <v>25772</v>
      </c>
      <c r="G8494" t="s">
        <v>33867</v>
      </c>
      <c r="H8494">
        <v>8493</v>
      </c>
    </row>
    <row r="8495" spans="1:8">
      <c r="A8495" t="s">
        <v>25773</v>
      </c>
      <c r="B8495" t="s">
        <v>45420</v>
      </c>
      <c r="C8495" t="s">
        <v>66121</v>
      </c>
      <c r="D8495" t="s">
        <v>64897</v>
      </c>
      <c r="F8495" t="s">
        <v>25774</v>
      </c>
      <c r="H8495">
        <v>8494</v>
      </c>
    </row>
    <row r="8496" spans="1:8">
      <c r="A8496" t="s">
        <v>25775</v>
      </c>
      <c r="B8496" t="s">
        <v>45420</v>
      </c>
      <c r="C8496" t="s">
        <v>66121</v>
      </c>
      <c r="D8496" t="s">
        <v>64897</v>
      </c>
      <c r="F8496" t="s">
        <v>25776</v>
      </c>
      <c r="H8496">
        <v>8495</v>
      </c>
    </row>
    <row r="8497" spans="1:8">
      <c r="A8497" t="s">
        <v>25777</v>
      </c>
      <c r="B8497" t="s">
        <v>45420</v>
      </c>
      <c r="C8497" t="s">
        <v>66121</v>
      </c>
      <c r="D8497" t="s">
        <v>64897</v>
      </c>
      <c r="F8497" t="s">
        <v>25778</v>
      </c>
      <c r="H8497">
        <v>8496</v>
      </c>
    </row>
    <row r="8498" spans="1:8">
      <c r="A8498" t="s">
        <v>25779</v>
      </c>
      <c r="B8498" t="s">
        <v>45420</v>
      </c>
      <c r="C8498" t="s">
        <v>66121</v>
      </c>
      <c r="D8498" t="s">
        <v>64897</v>
      </c>
      <c r="G8498" t="s">
        <v>25780</v>
      </c>
      <c r="H8498">
        <v>8497</v>
      </c>
    </row>
    <row r="8499" spans="1:8">
      <c r="A8499" t="s">
        <v>25779</v>
      </c>
      <c r="B8499" t="s">
        <v>45420</v>
      </c>
      <c r="C8499" t="s">
        <v>66121</v>
      </c>
      <c r="D8499" t="s">
        <v>64897</v>
      </c>
      <c r="G8499" t="s">
        <v>25781</v>
      </c>
      <c r="H8499">
        <v>8498</v>
      </c>
    </row>
    <row r="8500" spans="1:8">
      <c r="A8500" t="s">
        <v>25779</v>
      </c>
      <c r="B8500" t="s">
        <v>45420</v>
      </c>
      <c r="C8500" t="s">
        <v>66121</v>
      </c>
      <c r="D8500" t="s">
        <v>64897</v>
      </c>
      <c r="G8500" t="s">
        <v>25782</v>
      </c>
      <c r="H8500">
        <v>8499</v>
      </c>
    </row>
    <row r="8501" spans="1:8">
      <c r="A8501" t="s">
        <v>25779</v>
      </c>
      <c r="B8501" t="s">
        <v>45420</v>
      </c>
      <c r="C8501" t="s">
        <v>66121</v>
      </c>
      <c r="D8501" t="s">
        <v>64897</v>
      </c>
      <c r="G8501">
        <v>1758</v>
      </c>
      <c r="H8501">
        <v>8500</v>
      </c>
    </row>
    <row r="8502" spans="1:8">
      <c r="A8502" t="s">
        <v>25779</v>
      </c>
      <c r="B8502" t="s">
        <v>45420</v>
      </c>
      <c r="C8502" t="s">
        <v>66121</v>
      </c>
      <c r="D8502" t="s">
        <v>64897</v>
      </c>
      <c r="G8502" t="s">
        <v>25783</v>
      </c>
      <c r="H8502">
        <v>8501</v>
      </c>
    </row>
    <row r="8503" spans="1:8">
      <c r="A8503" t="s">
        <v>25779</v>
      </c>
      <c r="B8503" t="s">
        <v>45420</v>
      </c>
      <c r="C8503" t="s">
        <v>66121</v>
      </c>
      <c r="D8503" t="s">
        <v>64897</v>
      </c>
      <c r="G8503" t="s">
        <v>25784</v>
      </c>
      <c r="H8503">
        <v>8502</v>
      </c>
    </row>
    <row r="8504" spans="1:8">
      <c r="A8504" t="s">
        <v>25785</v>
      </c>
      <c r="B8504" t="s">
        <v>45420</v>
      </c>
      <c r="C8504" t="s">
        <v>66121</v>
      </c>
      <c r="D8504" t="s">
        <v>64897</v>
      </c>
      <c r="G8504" t="s">
        <v>25786</v>
      </c>
      <c r="H8504">
        <v>8503</v>
      </c>
    </row>
    <row r="8505" spans="1:8">
      <c r="A8505" t="s">
        <v>25785</v>
      </c>
      <c r="B8505" t="s">
        <v>45420</v>
      </c>
      <c r="C8505" t="s">
        <v>66121</v>
      </c>
      <c r="D8505" t="s">
        <v>64897</v>
      </c>
      <c r="G8505" t="s">
        <v>25787</v>
      </c>
      <c r="H8505">
        <v>8504</v>
      </c>
    </row>
    <row r="8506" spans="1:8">
      <c r="A8506" t="s">
        <v>25785</v>
      </c>
      <c r="B8506" t="s">
        <v>45420</v>
      </c>
      <c r="C8506" t="s">
        <v>66121</v>
      </c>
      <c r="D8506" t="s">
        <v>64897</v>
      </c>
      <c r="G8506" t="s">
        <v>25788</v>
      </c>
      <c r="H8506">
        <v>8505</v>
      </c>
    </row>
    <row r="8507" spans="1:8">
      <c r="A8507" t="s">
        <v>25779</v>
      </c>
      <c r="B8507" t="s">
        <v>45420</v>
      </c>
      <c r="C8507" t="s">
        <v>66121</v>
      </c>
      <c r="D8507" t="s">
        <v>64897</v>
      </c>
      <c r="G8507" t="s">
        <v>25789</v>
      </c>
      <c r="H8507">
        <v>8506</v>
      </c>
    </row>
    <row r="8508" spans="1:8">
      <c r="A8508" t="s">
        <v>64898</v>
      </c>
      <c r="B8508" t="s">
        <v>45420</v>
      </c>
      <c r="C8508" t="s">
        <v>66121</v>
      </c>
      <c r="D8508" t="s">
        <v>64897</v>
      </c>
      <c r="H8508">
        <v>8507</v>
      </c>
    </row>
    <row r="8509" spans="1:8">
      <c r="A8509" t="s">
        <v>64899</v>
      </c>
      <c r="B8509" t="s">
        <v>45420</v>
      </c>
      <c r="C8509" t="s">
        <v>66121</v>
      </c>
      <c r="D8509" t="s">
        <v>64900</v>
      </c>
      <c r="H8509">
        <v>8508</v>
      </c>
    </row>
    <row r="8510" spans="1:8">
      <c r="A8510" t="s">
        <v>25790</v>
      </c>
      <c r="B8510" t="s">
        <v>45420</v>
      </c>
      <c r="C8510" t="s">
        <v>66121</v>
      </c>
      <c r="D8510" t="s">
        <v>64901</v>
      </c>
      <c r="F8510" t="s">
        <v>49322</v>
      </c>
      <c r="H8510">
        <v>8509</v>
      </c>
    </row>
    <row r="8511" spans="1:8">
      <c r="A8511" t="s">
        <v>25791</v>
      </c>
      <c r="B8511" t="s">
        <v>45420</v>
      </c>
      <c r="C8511" t="s">
        <v>66121</v>
      </c>
      <c r="D8511" t="s">
        <v>64901</v>
      </c>
      <c r="F8511" t="s">
        <v>37109</v>
      </c>
      <c r="G8511" t="s">
        <v>32713</v>
      </c>
      <c r="H8511">
        <v>8510</v>
      </c>
    </row>
    <row r="8512" spans="1:8">
      <c r="A8512" t="s">
        <v>25792</v>
      </c>
      <c r="B8512" t="s">
        <v>45420</v>
      </c>
      <c r="C8512" t="s">
        <v>66121</v>
      </c>
      <c r="D8512" t="s">
        <v>64901</v>
      </c>
      <c r="G8512" t="s">
        <v>25793</v>
      </c>
      <c r="H8512">
        <v>8511</v>
      </c>
    </row>
    <row r="8513" spans="1:8">
      <c r="A8513" t="s">
        <v>25794</v>
      </c>
      <c r="B8513" t="s">
        <v>45420</v>
      </c>
      <c r="C8513" t="s">
        <v>66121</v>
      </c>
      <c r="D8513" t="s">
        <v>64901</v>
      </c>
      <c r="G8513" t="s">
        <v>25795</v>
      </c>
      <c r="H8513">
        <v>8512</v>
      </c>
    </row>
    <row r="8514" spans="1:8">
      <c r="A8514" t="s">
        <v>25796</v>
      </c>
      <c r="B8514" t="s">
        <v>45420</v>
      </c>
      <c r="C8514" t="s">
        <v>66121</v>
      </c>
      <c r="D8514" t="s">
        <v>64901</v>
      </c>
      <c r="G8514" t="s">
        <v>25797</v>
      </c>
      <c r="H8514">
        <v>8513</v>
      </c>
    </row>
    <row r="8515" spans="1:8">
      <c r="A8515" t="s">
        <v>25796</v>
      </c>
      <c r="B8515" t="s">
        <v>45420</v>
      </c>
      <c r="C8515" t="s">
        <v>66121</v>
      </c>
      <c r="D8515" t="s">
        <v>64901</v>
      </c>
      <c r="G8515" t="s">
        <v>25798</v>
      </c>
      <c r="H8515">
        <v>8514</v>
      </c>
    </row>
    <row r="8516" spans="1:8">
      <c r="A8516" t="s">
        <v>25796</v>
      </c>
      <c r="B8516" t="s">
        <v>45420</v>
      </c>
      <c r="C8516" t="s">
        <v>66121</v>
      </c>
      <c r="D8516" t="s">
        <v>64901</v>
      </c>
      <c r="G8516" t="s">
        <v>25799</v>
      </c>
      <c r="H8516">
        <v>8515</v>
      </c>
    </row>
    <row r="8517" spans="1:8">
      <c r="A8517" t="s">
        <v>64902</v>
      </c>
      <c r="B8517" t="s">
        <v>45420</v>
      </c>
      <c r="C8517" t="s">
        <v>66121</v>
      </c>
      <c r="D8517" t="s">
        <v>64901</v>
      </c>
      <c r="H8517">
        <v>8516</v>
      </c>
    </row>
    <row r="8518" spans="1:8">
      <c r="A8518" t="s">
        <v>25800</v>
      </c>
      <c r="B8518" t="s">
        <v>45420</v>
      </c>
      <c r="C8518" t="s">
        <v>66121</v>
      </c>
      <c r="D8518" t="s">
        <v>64903</v>
      </c>
      <c r="G8518" t="s">
        <v>25801</v>
      </c>
      <c r="H8518">
        <v>8517</v>
      </c>
    </row>
    <row r="8519" spans="1:8">
      <c r="A8519" t="s">
        <v>25800</v>
      </c>
      <c r="B8519" t="s">
        <v>45420</v>
      </c>
      <c r="C8519" t="s">
        <v>66121</v>
      </c>
      <c r="D8519" t="s">
        <v>64903</v>
      </c>
      <c r="G8519" t="s">
        <v>25802</v>
      </c>
      <c r="H8519">
        <v>8518</v>
      </c>
    </row>
    <row r="8520" spans="1:8">
      <c r="A8520" t="s">
        <v>25800</v>
      </c>
      <c r="B8520" t="s">
        <v>45420</v>
      </c>
      <c r="C8520" t="s">
        <v>66121</v>
      </c>
      <c r="D8520" t="s">
        <v>64903</v>
      </c>
      <c r="G8520" t="s">
        <v>25803</v>
      </c>
      <c r="H8520">
        <v>8519</v>
      </c>
    </row>
    <row r="8521" spans="1:8">
      <c r="A8521" t="s">
        <v>25804</v>
      </c>
      <c r="B8521" t="s">
        <v>45420</v>
      </c>
      <c r="C8521" t="s">
        <v>66121</v>
      </c>
      <c r="D8521" t="s">
        <v>64903</v>
      </c>
      <c r="G8521" t="s">
        <v>25805</v>
      </c>
      <c r="H8521">
        <v>8520</v>
      </c>
    </row>
    <row r="8522" spans="1:8">
      <c r="A8522" t="s">
        <v>64904</v>
      </c>
      <c r="B8522" t="s">
        <v>45420</v>
      </c>
      <c r="C8522" t="s">
        <v>66121</v>
      </c>
      <c r="D8522" t="s">
        <v>64903</v>
      </c>
      <c r="H8522">
        <v>8521</v>
      </c>
    </row>
    <row r="8523" spans="1:8">
      <c r="A8523" t="s">
        <v>25806</v>
      </c>
      <c r="B8523" t="s">
        <v>45420</v>
      </c>
      <c r="C8523" t="s">
        <v>66121</v>
      </c>
      <c r="D8523" t="s">
        <v>64905</v>
      </c>
      <c r="F8523" t="s">
        <v>40763</v>
      </c>
      <c r="H8523">
        <v>8522</v>
      </c>
    </row>
    <row r="8524" spans="1:8">
      <c r="A8524" t="s">
        <v>25807</v>
      </c>
      <c r="B8524" t="s">
        <v>45420</v>
      </c>
      <c r="C8524" t="s">
        <v>66121</v>
      </c>
      <c r="D8524" t="s">
        <v>64905</v>
      </c>
      <c r="F8524" t="s">
        <v>25808</v>
      </c>
      <c r="H8524">
        <v>8523</v>
      </c>
    </row>
    <row r="8525" spans="1:8">
      <c r="A8525" t="s">
        <v>25809</v>
      </c>
      <c r="B8525" t="s">
        <v>45420</v>
      </c>
      <c r="C8525" t="s">
        <v>66121</v>
      </c>
      <c r="D8525" t="s">
        <v>64905</v>
      </c>
      <c r="G8525" t="s">
        <v>25810</v>
      </c>
      <c r="H8525">
        <v>8524</v>
      </c>
    </row>
    <row r="8526" spans="1:8">
      <c r="A8526" t="s">
        <v>25811</v>
      </c>
      <c r="B8526" t="s">
        <v>45420</v>
      </c>
      <c r="C8526" t="s">
        <v>66121</v>
      </c>
      <c r="D8526" t="s">
        <v>64905</v>
      </c>
      <c r="G8526" t="s">
        <v>25812</v>
      </c>
      <c r="H8526">
        <v>8525</v>
      </c>
    </row>
    <row r="8527" spans="1:8">
      <c r="A8527" t="s">
        <v>25811</v>
      </c>
      <c r="B8527" t="s">
        <v>45420</v>
      </c>
      <c r="C8527" t="s">
        <v>66121</v>
      </c>
      <c r="D8527" t="s">
        <v>64905</v>
      </c>
      <c r="G8527" t="s">
        <v>25813</v>
      </c>
      <c r="H8527">
        <v>8526</v>
      </c>
    </row>
    <row r="8528" spans="1:8">
      <c r="A8528" t="s">
        <v>25814</v>
      </c>
      <c r="B8528" t="s">
        <v>45420</v>
      </c>
      <c r="C8528" t="s">
        <v>66121</v>
      </c>
      <c r="D8528" t="s">
        <v>64905</v>
      </c>
      <c r="G8528" t="s">
        <v>25815</v>
      </c>
      <c r="H8528">
        <v>8527</v>
      </c>
    </row>
    <row r="8529" spans="1:8">
      <c r="A8529" t="s">
        <v>25811</v>
      </c>
      <c r="B8529" t="s">
        <v>45420</v>
      </c>
      <c r="C8529" t="s">
        <v>66121</v>
      </c>
      <c r="D8529" t="s">
        <v>64905</v>
      </c>
      <c r="G8529" t="s">
        <v>25816</v>
      </c>
      <c r="H8529">
        <v>8528</v>
      </c>
    </row>
    <row r="8530" spans="1:8">
      <c r="A8530" t="s">
        <v>25809</v>
      </c>
      <c r="B8530" t="s">
        <v>45420</v>
      </c>
      <c r="C8530" t="s">
        <v>66121</v>
      </c>
      <c r="D8530" t="s">
        <v>64905</v>
      </c>
      <c r="G8530" t="s">
        <v>35890</v>
      </c>
      <c r="H8530">
        <v>8529</v>
      </c>
    </row>
    <row r="8531" spans="1:8">
      <c r="A8531" t="s">
        <v>25814</v>
      </c>
      <c r="B8531" t="s">
        <v>45420</v>
      </c>
      <c r="C8531" t="s">
        <v>66121</v>
      </c>
      <c r="D8531" t="s">
        <v>64905</v>
      </c>
      <c r="G8531">
        <v>361</v>
      </c>
      <c r="H8531">
        <v>8530</v>
      </c>
    </row>
    <row r="8532" spans="1:8">
      <c r="A8532" t="s">
        <v>25814</v>
      </c>
      <c r="B8532" t="s">
        <v>45420</v>
      </c>
      <c r="C8532" t="s">
        <v>66121</v>
      </c>
      <c r="D8532" t="s">
        <v>64905</v>
      </c>
      <c r="G8532" t="s">
        <v>25817</v>
      </c>
      <c r="H8532">
        <v>8531</v>
      </c>
    </row>
    <row r="8533" spans="1:8">
      <c r="A8533" t="s">
        <v>25814</v>
      </c>
      <c r="B8533" t="s">
        <v>45420</v>
      </c>
      <c r="C8533" t="s">
        <v>66121</v>
      </c>
      <c r="D8533" t="s">
        <v>64905</v>
      </c>
      <c r="G8533" t="s">
        <v>25818</v>
      </c>
      <c r="H8533">
        <v>8532</v>
      </c>
    </row>
    <row r="8534" spans="1:8">
      <c r="A8534" t="s">
        <v>64906</v>
      </c>
      <c r="B8534" t="s">
        <v>45420</v>
      </c>
      <c r="C8534" t="s">
        <v>66121</v>
      </c>
      <c r="D8534" t="s">
        <v>64905</v>
      </c>
      <c r="H8534">
        <v>8533</v>
      </c>
    </row>
    <row r="8535" spans="1:8">
      <c r="A8535" t="s">
        <v>25819</v>
      </c>
      <c r="B8535" t="s">
        <v>45420</v>
      </c>
      <c r="C8535" t="s">
        <v>66121</v>
      </c>
      <c r="D8535" t="s">
        <v>64907</v>
      </c>
      <c r="F8535" t="s">
        <v>25820</v>
      </c>
      <c r="H8535">
        <v>8534</v>
      </c>
    </row>
    <row r="8536" spans="1:8">
      <c r="A8536" t="s">
        <v>25821</v>
      </c>
      <c r="B8536" t="s">
        <v>45420</v>
      </c>
      <c r="C8536" t="s">
        <v>66121</v>
      </c>
      <c r="D8536" t="s">
        <v>64907</v>
      </c>
      <c r="F8536" t="s">
        <v>33026</v>
      </c>
      <c r="H8536">
        <v>8535</v>
      </c>
    </row>
    <row r="8537" spans="1:8">
      <c r="A8537" t="s">
        <v>33027</v>
      </c>
      <c r="B8537" t="s">
        <v>45420</v>
      </c>
      <c r="C8537" t="s">
        <v>66121</v>
      </c>
      <c r="D8537" t="s">
        <v>64907</v>
      </c>
      <c r="G8537" t="s">
        <v>33028</v>
      </c>
      <c r="H8537">
        <v>8536</v>
      </c>
    </row>
    <row r="8538" spans="1:8">
      <c r="A8538" t="s">
        <v>33027</v>
      </c>
      <c r="B8538" t="s">
        <v>45420</v>
      </c>
      <c r="C8538" t="s">
        <v>66121</v>
      </c>
      <c r="D8538" t="s">
        <v>64907</v>
      </c>
      <c r="G8538" t="s">
        <v>33029</v>
      </c>
      <c r="H8538">
        <v>8537</v>
      </c>
    </row>
    <row r="8539" spans="1:8">
      <c r="A8539" t="s">
        <v>33027</v>
      </c>
      <c r="B8539" t="s">
        <v>45420</v>
      </c>
      <c r="C8539" t="s">
        <v>66121</v>
      </c>
      <c r="D8539" t="s">
        <v>64907</v>
      </c>
      <c r="G8539" t="s">
        <v>33030</v>
      </c>
      <c r="H8539">
        <v>8538</v>
      </c>
    </row>
    <row r="8540" spans="1:8">
      <c r="A8540" t="s">
        <v>33031</v>
      </c>
      <c r="B8540" t="s">
        <v>45420</v>
      </c>
      <c r="C8540" t="s">
        <v>66121</v>
      </c>
      <c r="D8540" t="s">
        <v>64907</v>
      </c>
      <c r="G8540" t="s">
        <v>33032</v>
      </c>
      <c r="H8540">
        <v>8539</v>
      </c>
    </row>
    <row r="8541" spans="1:8">
      <c r="A8541" t="s">
        <v>33027</v>
      </c>
      <c r="B8541" t="s">
        <v>45420</v>
      </c>
      <c r="C8541" t="s">
        <v>66121</v>
      </c>
      <c r="D8541" t="s">
        <v>64907</v>
      </c>
      <c r="G8541">
        <v>430</v>
      </c>
      <c r="H8541">
        <v>8540</v>
      </c>
    </row>
    <row r="8542" spans="1:8">
      <c r="A8542" t="s">
        <v>33027</v>
      </c>
      <c r="B8542" t="s">
        <v>45420</v>
      </c>
      <c r="C8542" t="s">
        <v>66121</v>
      </c>
      <c r="D8542" t="s">
        <v>64907</v>
      </c>
      <c r="G8542" t="s">
        <v>33033</v>
      </c>
      <c r="H8542">
        <v>8541</v>
      </c>
    </row>
    <row r="8543" spans="1:8">
      <c r="A8543" t="s">
        <v>55043</v>
      </c>
      <c r="B8543" t="s">
        <v>45420</v>
      </c>
      <c r="C8543" t="s">
        <v>66121</v>
      </c>
      <c r="D8543" t="s">
        <v>64907</v>
      </c>
      <c r="H8543">
        <v>8542</v>
      </c>
    </row>
    <row r="8544" spans="1:8">
      <c r="A8544" t="s">
        <v>55044</v>
      </c>
      <c r="B8544" t="s">
        <v>45420</v>
      </c>
      <c r="C8544" t="s">
        <v>66121</v>
      </c>
      <c r="D8544" t="s">
        <v>55045</v>
      </c>
      <c r="H8544">
        <v>8543</v>
      </c>
    </row>
    <row r="8545" spans="1:8">
      <c r="A8545" t="s">
        <v>33034</v>
      </c>
      <c r="B8545" t="s">
        <v>45420</v>
      </c>
      <c r="C8545" t="s">
        <v>66121</v>
      </c>
      <c r="D8545" t="s">
        <v>55046</v>
      </c>
      <c r="F8545" t="s">
        <v>33035</v>
      </c>
      <c r="H8545">
        <v>8544</v>
      </c>
    </row>
    <row r="8546" spans="1:8">
      <c r="A8546" t="s">
        <v>33036</v>
      </c>
      <c r="B8546" t="s">
        <v>45420</v>
      </c>
      <c r="C8546" t="s">
        <v>66121</v>
      </c>
      <c r="D8546" t="s">
        <v>55046</v>
      </c>
      <c r="F8546" t="s">
        <v>33037</v>
      </c>
      <c r="H8546">
        <v>8545</v>
      </c>
    </row>
    <row r="8547" spans="1:8">
      <c r="A8547" t="s">
        <v>33038</v>
      </c>
      <c r="B8547" t="s">
        <v>45420</v>
      </c>
      <c r="C8547" t="s">
        <v>66121</v>
      </c>
      <c r="D8547" t="s">
        <v>55046</v>
      </c>
      <c r="F8547" t="s">
        <v>33039</v>
      </c>
      <c r="H8547">
        <v>8546</v>
      </c>
    </row>
    <row r="8548" spans="1:8">
      <c r="A8548" t="s">
        <v>33040</v>
      </c>
      <c r="B8548" t="s">
        <v>45420</v>
      </c>
      <c r="C8548" t="s">
        <v>66121</v>
      </c>
      <c r="D8548" t="s">
        <v>55046</v>
      </c>
      <c r="F8548" t="s">
        <v>33041</v>
      </c>
      <c r="G8548" t="s">
        <v>35229</v>
      </c>
      <c r="H8548">
        <v>8547</v>
      </c>
    </row>
    <row r="8549" spans="1:8">
      <c r="A8549" t="s">
        <v>33042</v>
      </c>
      <c r="B8549" t="s">
        <v>45420</v>
      </c>
      <c r="C8549" t="s">
        <v>66121</v>
      </c>
      <c r="D8549" t="s">
        <v>55046</v>
      </c>
      <c r="F8549" t="s">
        <v>33043</v>
      </c>
      <c r="H8549">
        <v>8548</v>
      </c>
    </row>
    <row r="8550" spans="1:8">
      <c r="A8550" t="s">
        <v>33044</v>
      </c>
      <c r="B8550" t="s">
        <v>45420</v>
      </c>
      <c r="C8550" t="s">
        <v>66121</v>
      </c>
      <c r="D8550" t="s">
        <v>55046</v>
      </c>
      <c r="F8550" t="s">
        <v>64177</v>
      </c>
      <c r="G8550" t="s">
        <v>53853</v>
      </c>
      <c r="H8550">
        <v>8549</v>
      </c>
    </row>
    <row r="8551" spans="1:8">
      <c r="A8551" t="s">
        <v>19102</v>
      </c>
      <c r="B8551" t="s">
        <v>45420</v>
      </c>
      <c r="C8551" t="s">
        <v>66121</v>
      </c>
      <c r="D8551" t="s">
        <v>55046</v>
      </c>
      <c r="G8551" t="s">
        <v>31025</v>
      </c>
      <c r="H8551">
        <v>8550</v>
      </c>
    </row>
    <row r="8552" spans="1:8">
      <c r="A8552" t="s">
        <v>19103</v>
      </c>
      <c r="B8552" t="s">
        <v>45420</v>
      </c>
      <c r="C8552" t="s">
        <v>66121</v>
      </c>
      <c r="D8552" t="s">
        <v>55046</v>
      </c>
      <c r="G8552" t="s">
        <v>19104</v>
      </c>
      <c r="H8552">
        <v>8551</v>
      </c>
    </row>
    <row r="8553" spans="1:8">
      <c r="A8553" t="s">
        <v>55047</v>
      </c>
      <c r="B8553" t="s">
        <v>45420</v>
      </c>
      <c r="C8553" t="s">
        <v>66121</v>
      </c>
      <c r="D8553" t="s">
        <v>55046</v>
      </c>
      <c r="H8553">
        <v>8552</v>
      </c>
    </row>
    <row r="8554" spans="1:8">
      <c r="A8554" t="s">
        <v>19113</v>
      </c>
      <c r="B8554" t="s">
        <v>45420</v>
      </c>
      <c r="C8554" t="s">
        <v>66121</v>
      </c>
      <c r="D8554" t="s">
        <v>55048</v>
      </c>
      <c r="F8554" t="s">
        <v>19114</v>
      </c>
      <c r="G8554" t="s">
        <v>27155</v>
      </c>
      <c r="H8554">
        <v>8553</v>
      </c>
    </row>
    <row r="8555" spans="1:8">
      <c r="A8555" t="s">
        <v>19115</v>
      </c>
      <c r="B8555" t="s">
        <v>45420</v>
      </c>
      <c r="C8555" t="s">
        <v>66121</v>
      </c>
      <c r="D8555" t="s">
        <v>55048</v>
      </c>
      <c r="F8555" t="s">
        <v>19116</v>
      </c>
      <c r="G8555" t="s">
        <v>36554</v>
      </c>
      <c r="H8555">
        <v>8554</v>
      </c>
    </row>
    <row r="8556" spans="1:8">
      <c r="A8556" t="s">
        <v>19117</v>
      </c>
      <c r="B8556" t="s">
        <v>45420</v>
      </c>
      <c r="C8556" t="s">
        <v>66121</v>
      </c>
      <c r="D8556" t="s">
        <v>55048</v>
      </c>
      <c r="F8556" t="s">
        <v>19118</v>
      </c>
      <c r="G8556" t="s">
        <v>19119</v>
      </c>
      <c r="H8556">
        <v>8555</v>
      </c>
    </row>
    <row r="8557" spans="1:8">
      <c r="A8557" t="s">
        <v>19117</v>
      </c>
      <c r="B8557" t="s">
        <v>45420</v>
      </c>
      <c r="C8557" t="s">
        <v>66121</v>
      </c>
      <c r="D8557" t="s">
        <v>55048</v>
      </c>
      <c r="F8557" t="s">
        <v>19120</v>
      </c>
      <c r="G8557" t="s">
        <v>19121</v>
      </c>
      <c r="H8557">
        <v>8556</v>
      </c>
    </row>
    <row r="8558" spans="1:8">
      <c r="A8558" t="s">
        <v>19122</v>
      </c>
      <c r="B8558" t="s">
        <v>45420</v>
      </c>
      <c r="C8558" t="s">
        <v>66121</v>
      </c>
      <c r="D8558" t="s">
        <v>55048</v>
      </c>
      <c r="F8558" t="s">
        <v>19123</v>
      </c>
      <c r="G8558" t="s">
        <v>19124</v>
      </c>
      <c r="H8558">
        <v>8557</v>
      </c>
    </row>
    <row r="8559" spans="1:8">
      <c r="A8559" t="s">
        <v>19125</v>
      </c>
      <c r="B8559" t="s">
        <v>45420</v>
      </c>
      <c r="C8559" t="s">
        <v>66121</v>
      </c>
      <c r="D8559" t="s">
        <v>55048</v>
      </c>
      <c r="F8559" t="s">
        <v>19126</v>
      </c>
      <c r="G8559" t="s">
        <v>19127</v>
      </c>
      <c r="H8559">
        <v>8558</v>
      </c>
    </row>
    <row r="8560" spans="1:8">
      <c r="A8560" t="s">
        <v>19128</v>
      </c>
      <c r="B8560" t="s">
        <v>45420</v>
      </c>
      <c r="C8560" t="s">
        <v>66121</v>
      </c>
      <c r="D8560" t="s">
        <v>55048</v>
      </c>
      <c r="F8560" t="s">
        <v>19129</v>
      </c>
      <c r="G8560" t="s">
        <v>19130</v>
      </c>
      <c r="H8560">
        <v>8559</v>
      </c>
    </row>
    <row r="8561" spans="1:8">
      <c r="A8561" t="s">
        <v>19105</v>
      </c>
      <c r="B8561" t="s">
        <v>45420</v>
      </c>
      <c r="C8561" t="s">
        <v>66121</v>
      </c>
      <c r="D8561" t="s">
        <v>55048</v>
      </c>
      <c r="F8561" t="s">
        <v>19106</v>
      </c>
      <c r="H8561">
        <v>8560</v>
      </c>
    </row>
    <row r="8562" spans="1:8">
      <c r="A8562" t="s">
        <v>19107</v>
      </c>
      <c r="B8562" t="s">
        <v>45420</v>
      </c>
      <c r="C8562" t="s">
        <v>66121</v>
      </c>
      <c r="D8562" t="s">
        <v>55048</v>
      </c>
      <c r="F8562" t="s">
        <v>19108</v>
      </c>
      <c r="G8562" t="s">
        <v>37852</v>
      </c>
      <c r="H8562">
        <v>8561</v>
      </c>
    </row>
    <row r="8563" spans="1:8">
      <c r="A8563" t="s">
        <v>19109</v>
      </c>
      <c r="B8563" t="s">
        <v>45420</v>
      </c>
      <c r="C8563" t="s">
        <v>66121</v>
      </c>
      <c r="D8563" t="s">
        <v>55048</v>
      </c>
      <c r="F8563" t="s">
        <v>19110</v>
      </c>
      <c r="G8563" t="s">
        <v>29516</v>
      </c>
      <c r="H8563">
        <v>8562</v>
      </c>
    </row>
    <row r="8564" spans="1:8">
      <c r="A8564" t="s">
        <v>19111</v>
      </c>
      <c r="B8564" t="s">
        <v>45420</v>
      </c>
      <c r="C8564" t="s">
        <v>66121</v>
      </c>
      <c r="D8564" t="s">
        <v>55048</v>
      </c>
      <c r="F8564" t="s">
        <v>19112</v>
      </c>
      <c r="H8564">
        <v>8563</v>
      </c>
    </row>
    <row r="8565" spans="1:8">
      <c r="A8565" t="s">
        <v>19131</v>
      </c>
      <c r="B8565" t="s">
        <v>45420</v>
      </c>
      <c r="C8565" t="s">
        <v>66121</v>
      </c>
      <c r="D8565" t="s">
        <v>55048</v>
      </c>
      <c r="G8565" t="s">
        <v>19132</v>
      </c>
      <c r="H8565">
        <v>8564</v>
      </c>
    </row>
    <row r="8566" spans="1:8">
      <c r="A8566" t="s">
        <v>19131</v>
      </c>
      <c r="B8566" t="s">
        <v>45420</v>
      </c>
      <c r="C8566" t="s">
        <v>66121</v>
      </c>
      <c r="D8566" t="s">
        <v>55048</v>
      </c>
      <c r="G8566" t="s">
        <v>19133</v>
      </c>
      <c r="H8566">
        <v>8565</v>
      </c>
    </row>
    <row r="8567" spans="1:8">
      <c r="A8567" t="s">
        <v>19134</v>
      </c>
      <c r="B8567" t="s">
        <v>45420</v>
      </c>
      <c r="C8567" t="s">
        <v>66121</v>
      </c>
      <c r="D8567" t="s">
        <v>55048</v>
      </c>
      <c r="G8567" t="s">
        <v>19135</v>
      </c>
      <c r="H8567">
        <v>8566</v>
      </c>
    </row>
    <row r="8568" spans="1:8">
      <c r="A8568" t="s">
        <v>19134</v>
      </c>
      <c r="B8568" t="s">
        <v>45420</v>
      </c>
      <c r="C8568" t="s">
        <v>66121</v>
      </c>
      <c r="D8568" t="s">
        <v>55048</v>
      </c>
      <c r="G8568" t="s">
        <v>19136</v>
      </c>
      <c r="H8568">
        <v>8567</v>
      </c>
    </row>
    <row r="8569" spans="1:8">
      <c r="A8569" t="s">
        <v>19131</v>
      </c>
      <c r="B8569" t="s">
        <v>45420</v>
      </c>
      <c r="C8569" t="s">
        <v>66121</v>
      </c>
      <c r="D8569" t="s">
        <v>55048</v>
      </c>
      <c r="G8569" t="s">
        <v>19137</v>
      </c>
      <c r="H8569">
        <v>8568</v>
      </c>
    </row>
    <row r="8570" spans="1:8">
      <c r="A8570" t="s">
        <v>19134</v>
      </c>
      <c r="B8570" t="s">
        <v>45420</v>
      </c>
      <c r="C8570" t="s">
        <v>66121</v>
      </c>
      <c r="D8570" t="s">
        <v>55048</v>
      </c>
      <c r="G8570" t="s">
        <v>19138</v>
      </c>
      <c r="H8570">
        <v>8569</v>
      </c>
    </row>
    <row r="8571" spans="1:8">
      <c r="A8571" t="s">
        <v>19134</v>
      </c>
      <c r="B8571" t="s">
        <v>45420</v>
      </c>
      <c r="C8571" t="s">
        <v>66121</v>
      </c>
      <c r="D8571" t="s">
        <v>55048</v>
      </c>
      <c r="G8571" t="s">
        <v>19139</v>
      </c>
      <c r="H8571">
        <v>8570</v>
      </c>
    </row>
    <row r="8572" spans="1:8">
      <c r="A8572" t="s">
        <v>19134</v>
      </c>
      <c r="B8572" t="s">
        <v>45420</v>
      </c>
      <c r="C8572" t="s">
        <v>66121</v>
      </c>
      <c r="D8572" t="s">
        <v>55048</v>
      </c>
      <c r="G8572" t="s">
        <v>19140</v>
      </c>
      <c r="H8572">
        <v>8571</v>
      </c>
    </row>
    <row r="8573" spans="1:8">
      <c r="A8573" t="s">
        <v>33079</v>
      </c>
      <c r="B8573" t="s">
        <v>45420</v>
      </c>
      <c r="C8573" t="s">
        <v>66121</v>
      </c>
      <c r="D8573" t="s">
        <v>55048</v>
      </c>
      <c r="G8573">
        <v>479</v>
      </c>
      <c r="H8573">
        <v>8572</v>
      </c>
    </row>
    <row r="8574" spans="1:8">
      <c r="A8574" t="s">
        <v>33079</v>
      </c>
      <c r="B8574" t="s">
        <v>45420</v>
      </c>
      <c r="C8574" t="s">
        <v>66121</v>
      </c>
      <c r="D8574" t="s">
        <v>55048</v>
      </c>
      <c r="G8574" t="s">
        <v>33080</v>
      </c>
      <c r="H8574">
        <v>8573</v>
      </c>
    </row>
    <row r="8575" spans="1:8">
      <c r="A8575" t="s">
        <v>33079</v>
      </c>
      <c r="B8575" t="s">
        <v>45420</v>
      </c>
      <c r="C8575" t="s">
        <v>66121</v>
      </c>
      <c r="D8575" t="s">
        <v>55048</v>
      </c>
      <c r="G8575">
        <v>487</v>
      </c>
      <c r="H8575">
        <v>8574</v>
      </c>
    </row>
    <row r="8576" spans="1:8">
      <c r="A8576" t="s">
        <v>33079</v>
      </c>
      <c r="B8576" t="s">
        <v>45420</v>
      </c>
      <c r="C8576" t="s">
        <v>66121</v>
      </c>
      <c r="D8576" t="s">
        <v>55048</v>
      </c>
      <c r="G8576" t="s">
        <v>66504</v>
      </c>
      <c r="H8576">
        <v>8575</v>
      </c>
    </row>
    <row r="8577" spans="1:8">
      <c r="A8577" t="s">
        <v>19131</v>
      </c>
      <c r="B8577" t="s">
        <v>45420</v>
      </c>
      <c r="C8577" t="s">
        <v>66121</v>
      </c>
      <c r="D8577" t="s">
        <v>55048</v>
      </c>
      <c r="G8577" t="s">
        <v>33081</v>
      </c>
      <c r="H8577">
        <v>8576</v>
      </c>
    </row>
    <row r="8578" spans="1:8">
      <c r="A8578" t="s">
        <v>55049</v>
      </c>
      <c r="B8578" t="s">
        <v>45420</v>
      </c>
      <c r="C8578" t="s">
        <v>66121</v>
      </c>
      <c r="D8578" t="s">
        <v>55048</v>
      </c>
      <c r="H8578">
        <v>8577</v>
      </c>
    </row>
    <row r="8579" spans="1:8">
      <c r="A8579" t="s">
        <v>33082</v>
      </c>
      <c r="B8579" t="s">
        <v>45420</v>
      </c>
      <c r="C8579" t="s">
        <v>66121</v>
      </c>
      <c r="D8579" t="s">
        <v>55050</v>
      </c>
      <c r="F8579" t="s">
        <v>33083</v>
      </c>
      <c r="H8579">
        <v>8578</v>
      </c>
    </row>
    <row r="8580" spans="1:8">
      <c r="A8580" t="s">
        <v>33084</v>
      </c>
      <c r="B8580" t="s">
        <v>45420</v>
      </c>
      <c r="C8580" t="s">
        <v>66121</v>
      </c>
      <c r="D8580" t="s">
        <v>55050</v>
      </c>
      <c r="F8580" t="s">
        <v>46034</v>
      </c>
      <c r="H8580">
        <v>8579</v>
      </c>
    </row>
    <row r="8581" spans="1:8">
      <c r="A8581" t="s">
        <v>33085</v>
      </c>
      <c r="B8581" t="s">
        <v>45420</v>
      </c>
      <c r="C8581" t="s">
        <v>66121</v>
      </c>
      <c r="D8581" t="s">
        <v>55050</v>
      </c>
      <c r="F8581" t="s">
        <v>33086</v>
      </c>
      <c r="G8581" t="s">
        <v>35229</v>
      </c>
      <c r="H8581">
        <v>8580</v>
      </c>
    </row>
    <row r="8582" spans="1:8">
      <c r="A8582" t="s">
        <v>64178</v>
      </c>
      <c r="B8582" t="s">
        <v>45420</v>
      </c>
      <c r="C8582" t="s">
        <v>66121</v>
      </c>
      <c r="D8582" t="s">
        <v>55050</v>
      </c>
      <c r="F8582" t="s">
        <v>64179</v>
      </c>
      <c r="G8582" t="s">
        <v>40159</v>
      </c>
      <c r="H8582">
        <v>8581</v>
      </c>
    </row>
    <row r="8583" spans="1:8">
      <c r="A8583" t="s">
        <v>33087</v>
      </c>
      <c r="B8583" t="s">
        <v>45420</v>
      </c>
      <c r="C8583" t="s">
        <v>66121</v>
      </c>
      <c r="D8583" t="s">
        <v>55050</v>
      </c>
      <c r="F8583" t="s">
        <v>33088</v>
      </c>
      <c r="G8583" t="s">
        <v>29516</v>
      </c>
      <c r="H8583">
        <v>8582</v>
      </c>
    </row>
    <row r="8584" spans="1:8">
      <c r="A8584" t="s">
        <v>33089</v>
      </c>
      <c r="B8584" t="s">
        <v>45420</v>
      </c>
      <c r="C8584" t="s">
        <v>66121</v>
      </c>
      <c r="D8584" t="s">
        <v>55050</v>
      </c>
      <c r="G8584" t="s">
        <v>33090</v>
      </c>
      <c r="H8584">
        <v>8583</v>
      </c>
    </row>
    <row r="8585" spans="1:8">
      <c r="A8585" t="s">
        <v>33091</v>
      </c>
      <c r="B8585" t="s">
        <v>45420</v>
      </c>
      <c r="C8585" t="s">
        <v>66121</v>
      </c>
      <c r="D8585" t="s">
        <v>55050</v>
      </c>
      <c r="G8585" t="s">
        <v>33092</v>
      </c>
      <c r="H8585">
        <v>8584</v>
      </c>
    </row>
    <row r="8586" spans="1:8">
      <c r="A8586" t="s">
        <v>33089</v>
      </c>
      <c r="B8586" t="s">
        <v>45420</v>
      </c>
      <c r="C8586" t="s">
        <v>66121</v>
      </c>
      <c r="D8586" t="s">
        <v>55050</v>
      </c>
      <c r="G8586" t="s">
        <v>33093</v>
      </c>
      <c r="H8586">
        <v>8585</v>
      </c>
    </row>
    <row r="8587" spans="1:8">
      <c r="A8587" t="s">
        <v>33091</v>
      </c>
      <c r="B8587" t="s">
        <v>45420</v>
      </c>
      <c r="C8587" t="s">
        <v>66121</v>
      </c>
      <c r="D8587" t="s">
        <v>55050</v>
      </c>
      <c r="G8587" t="s">
        <v>33094</v>
      </c>
      <c r="H8587">
        <v>8586</v>
      </c>
    </row>
    <row r="8588" spans="1:8">
      <c r="A8588" t="s">
        <v>33091</v>
      </c>
      <c r="B8588" t="s">
        <v>45420</v>
      </c>
      <c r="C8588" t="s">
        <v>66121</v>
      </c>
      <c r="D8588" t="s">
        <v>55050</v>
      </c>
      <c r="G8588" t="s">
        <v>33095</v>
      </c>
      <c r="H8588">
        <v>8587</v>
      </c>
    </row>
    <row r="8589" spans="1:8">
      <c r="A8589" t="s">
        <v>33096</v>
      </c>
      <c r="B8589" t="s">
        <v>45420</v>
      </c>
      <c r="C8589" t="s">
        <v>66121</v>
      </c>
      <c r="D8589" t="s">
        <v>55050</v>
      </c>
      <c r="G8589" t="s">
        <v>32637</v>
      </c>
      <c r="H8589">
        <v>8588</v>
      </c>
    </row>
    <row r="8590" spans="1:8">
      <c r="A8590" t="s">
        <v>33096</v>
      </c>
      <c r="B8590" t="s">
        <v>45420</v>
      </c>
      <c r="C8590" t="s">
        <v>66121</v>
      </c>
      <c r="D8590" t="s">
        <v>55050</v>
      </c>
      <c r="G8590" t="s">
        <v>33097</v>
      </c>
      <c r="H8590">
        <v>8589</v>
      </c>
    </row>
    <row r="8591" spans="1:8">
      <c r="A8591" t="s">
        <v>55051</v>
      </c>
      <c r="B8591" t="s">
        <v>45420</v>
      </c>
      <c r="C8591" t="s">
        <v>66121</v>
      </c>
      <c r="D8591" t="s">
        <v>55050</v>
      </c>
      <c r="H8591">
        <v>8590</v>
      </c>
    </row>
    <row r="8592" spans="1:8">
      <c r="A8592" t="s">
        <v>33098</v>
      </c>
      <c r="B8592" t="s">
        <v>45420</v>
      </c>
      <c r="C8592" t="s">
        <v>66121</v>
      </c>
      <c r="D8592" t="s">
        <v>55052</v>
      </c>
      <c r="F8592" t="s">
        <v>40428</v>
      </c>
      <c r="H8592">
        <v>8591</v>
      </c>
    </row>
    <row r="8593" spans="1:8">
      <c r="A8593" t="s">
        <v>33099</v>
      </c>
      <c r="B8593" t="s">
        <v>45420</v>
      </c>
      <c r="C8593" t="s">
        <v>66121</v>
      </c>
      <c r="D8593" t="s">
        <v>55052</v>
      </c>
      <c r="F8593" t="s">
        <v>33100</v>
      </c>
      <c r="H8593">
        <v>8592</v>
      </c>
    </row>
    <row r="8594" spans="1:8">
      <c r="A8594" t="s">
        <v>33101</v>
      </c>
      <c r="B8594" t="s">
        <v>45420</v>
      </c>
      <c r="C8594" t="s">
        <v>66121</v>
      </c>
      <c r="D8594" t="s">
        <v>55052</v>
      </c>
      <c r="G8594" t="s">
        <v>25935</v>
      </c>
      <c r="H8594">
        <v>8593</v>
      </c>
    </row>
    <row r="8595" spans="1:8">
      <c r="A8595" t="s">
        <v>33101</v>
      </c>
      <c r="B8595" t="s">
        <v>45420</v>
      </c>
      <c r="C8595" t="s">
        <v>66121</v>
      </c>
      <c r="D8595" t="s">
        <v>55052</v>
      </c>
      <c r="G8595" t="s">
        <v>21796</v>
      </c>
      <c r="H8595">
        <v>8594</v>
      </c>
    </row>
    <row r="8596" spans="1:8">
      <c r="A8596" t="s">
        <v>33101</v>
      </c>
      <c r="B8596" t="s">
        <v>45420</v>
      </c>
      <c r="C8596" t="s">
        <v>66121</v>
      </c>
      <c r="D8596" t="s">
        <v>55052</v>
      </c>
      <c r="G8596" t="s">
        <v>39109</v>
      </c>
      <c r="H8596">
        <v>8595</v>
      </c>
    </row>
    <row r="8597" spans="1:8">
      <c r="A8597" t="s">
        <v>33101</v>
      </c>
      <c r="B8597" t="s">
        <v>45420</v>
      </c>
      <c r="C8597" t="s">
        <v>66121</v>
      </c>
      <c r="D8597" t="s">
        <v>55052</v>
      </c>
      <c r="G8597" t="s">
        <v>33102</v>
      </c>
      <c r="H8597">
        <v>8596</v>
      </c>
    </row>
    <row r="8598" spans="1:8">
      <c r="A8598" t="s">
        <v>33103</v>
      </c>
      <c r="B8598" t="s">
        <v>45420</v>
      </c>
      <c r="C8598" t="s">
        <v>66121</v>
      </c>
      <c r="D8598" t="s">
        <v>55052</v>
      </c>
      <c r="G8598" t="s">
        <v>33104</v>
      </c>
      <c r="H8598">
        <v>8597</v>
      </c>
    </row>
    <row r="8599" spans="1:8">
      <c r="A8599" t="s">
        <v>33103</v>
      </c>
      <c r="B8599" t="s">
        <v>45420</v>
      </c>
      <c r="C8599" t="s">
        <v>66121</v>
      </c>
      <c r="D8599" t="s">
        <v>55052</v>
      </c>
      <c r="G8599" t="s">
        <v>33105</v>
      </c>
      <c r="H8599">
        <v>8598</v>
      </c>
    </row>
    <row r="8600" spans="1:8">
      <c r="A8600" t="s">
        <v>33106</v>
      </c>
      <c r="B8600" t="s">
        <v>45420</v>
      </c>
      <c r="C8600" t="s">
        <v>66121</v>
      </c>
      <c r="D8600" t="s">
        <v>55052</v>
      </c>
      <c r="G8600" t="s">
        <v>33107</v>
      </c>
      <c r="H8600">
        <v>8599</v>
      </c>
    </row>
    <row r="8601" spans="1:8">
      <c r="A8601" t="s">
        <v>33108</v>
      </c>
      <c r="B8601" t="s">
        <v>45420</v>
      </c>
      <c r="C8601" t="s">
        <v>66121</v>
      </c>
      <c r="D8601" t="s">
        <v>55052</v>
      </c>
      <c r="G8601" t="s">
        <v>33109</v>
      </c>
      <c r="H8601">
        <v>8600</v>
      </c>
    </row>
    <row r="8602" spans="1:8">
      <c r="A8602" t="s">
        <v>33106</v>
      </c>
      <c r="B8602" t="s">
        <v>45420</v>
      </c>
      <c r="C8602" t="s">
        <v>66121</v>
      </c>
      <c r="D8602" t="s">
        <v>55052</v>
      </c>
      <c r="G8602" t="s">
        <v>40408</v>
      </c>
      <c r="H8602">
        <v>8601</v>
      </c>
    </row>
    <row r="8603" spans="1:8">
      <c r="A8603" t="s">
        <v>33108</v>
      </c>
      <c r="B8603" t="s">
        <v>45420</v>
      </c>
      <c r="C8603" t="s">
        <v>66121</v>
      </c>
      <c r="D8603" t="s">
        <v>55052</v>
      </c>
      <c r="G8603" t="s">
        <v>33110</v>
      </c>
      <c r="H8603">
        <v>8602</v>
      </c>
    </row>
    <row r="8604" spans="1:8">
      <c r="A8604" t="s">
        <v>33101</v>
      </c>
      <c r="B8604" t="s">
        <v>45420</v>
      </c>
      <c r="C8604" t="s">
        <v>66121</v>
      </c>
      <c r="D8604" t="s">
        <v>55052</v>
      </c>
      <c r="G8604" t="s">
        <v>33111</v>
      </c>
      <c r="H8604">
        <v>8603</v>
      </c>
    </row>
    <row r="8605" spans="1:8">
      <c r="A8605" t="s">
        <v>33103</v>
      </c>
      <c r="B8605" t="s">
        <v>45420</v>
      </c>
      <c r="C8605" t="s">
        <v>66121</v>
      </c>
      <c r="D8605" t="s">
        <v>55052</v>
      </c>
      <c r="G8605" t="s">
        <v>33112</v>
      </c>
      <c r="H8605">
        <v>8604</v>
      </c>
    </row>
    <row r="8606" spans="1:8">
      <c r="A8606" t="s">
        <v>33108</v>
      </c>
      <c r="B8606" t="s">
        <v>45420</v>
      </c>
      <c r="C8606" t="s">
        <v>66121</v>
      </c>
      <c r="D8606" t="s">
        <v>55052</v>
      </c>
      <c r="G8606" t="s">
        <v>37233</v>
      </c>
      <c r="H8606">
        <v>8605</v>
      </c>
    </row>
    <row r="8607" spans="1:8">
      <c r="A8607" t="s">
        <v>33108</v>
      </c>
      <c r="B8607" t="s">
        <v>45420</v>
      </c>
      <c r="C8607" t="s">
        <v>66121</v>
      </c>
      <c r="D8607" t="s">
        <v>55052</v>
      </c>
      <c r="G8607" t="s">
        <v>33113</v>
      </c>
      <c r="H8607">
        <v>8606</v>
      </c>
    </row>
    <row r="8608" spans="1:8">
      <c r="A8608" t="s">
        <v>55053</v>
      </c>
      <c r="B8608" t="s">
        <v>45420</v>
      </c>
      <c r="C8608" t="s">
        <v>66121</v>
      </c>
      <c r="D8608" t="s">
        <v>55052</v>
      </c>
      <c r="H8608">
        <v>8607</v>
      </c>
    </row>
    <row r="8609" spans="1:8">
      <c r="A8609" t="s">
        <v>33114</v>
      </c>
      <c r="B8609" t="s">
        <v>45420</v>
      </c>
      <c r="C8609" t="s">
        <v>66121</v>
      </c>
      <c r="D8609" t="s">
        <v>55054</v>
      </c>
      <c r="F8609" t="s">
        <v>33115</v>
      </c>
      <c r="H8609">
        <v>8608</v>
      </c>
    </row>
    <row r="8610" spans="1:8">
      <c r="A8610" t="s">
        <v>33116</v>
      </c>
      <c r="B8610" t="s">
        <v>45420</v>
      </c>
      <c r="C8610" t="s">
        <v>66121</v>
      </c>
      <c r="D8610" t="s">
        <v>55054</v>
      </c>
      <c r="F8610" t="s">
        <v>33117</v>
      </c>
      <c r="H8610">
        <v>8609</v>
      </c>
    </row>
    <row r="8611" spans="1:8">
      <c r="A8611" t="s">
        <v>33118</v>
      </c>
      <c r="B8611" t="s">
        <v>45420</v>
      </c>
      <c r="C8611" t="s">
        <v>66121</v>
      </c>
      <c r="D8611" t="s">
        <v>55054</v>
      </c>
      <c r="G8611" t="s">
        <v>33119</v>
      </c>
      <c r="H8611">
        <v>8610</v>
      </c>
    </row>
    <row r="8612" spans="1:8">
      <c r="A8612" t="s">
        <v>33118</v>
      </c>
      <c r="B8612" t="s">
        <v>45420</v>
      </c>
      <c r="C8612" t="s">
        <v>66121</v>
      </c>
      <c r="D8612" t="s">
        <v>55054</v>
      </c>
      <c r="G8612" t="s">
        <v>33120</v>
      </c>
      <c r="H8612">
        <v>8611</v>
      </c>
    </row>
    <row r="8613" spans="1:8">
      <c r="A8613" t="s">
        <v>33118</v>
      </c>
      <c r="B8613" t="s">
        <v>45420</v>
      </c>
      <c r="C8613" t="s">
        <v>66121</v>
      </c>
      <c r="D8613" t="s">
        <v>55054</v>
      </c>
      <c r="G8613" t="s">
        <v>33121</v>
      </c>
      <c r="H8613">
        <v>8612</v>
      </c>
    </row>
    <row r="8614" spans="1:8">
      <c r="A8614" t="s">
        <v>33118</v>
      </c>
      <c r="B8614" t="s">
        <v>45420</v>
      </c>
      <c r="C8614" t="s">
        <v>66121</v>
      </c>
      <c r="D8614" t="s">
        <v>55054</v>
      </c>
      <c r="G8614" t="s">
        <v>33122</v>
      </c>
      <c r="H8614">
        <v>8613</v>
      </c>
    </row>
    <row r="8615" spans="1:8">
      <c r="A8615" t="s">
        <v>33118</v>
      </c>
      <c r="B8615" t="s">
        <v>45420</v>
      </c>
      <c r="C8615" t="s">
        <v>66121</v>
      </c>
      <c r="D8615" t="s">
        <v>55054</v>
      </c>
      <c r="G8615">
        <v>755</v>
      </c>
      <c r="H8615">
        <v>8614</v>
      </c>
    </row>
    <row r="8616" spans="1:8">
      <c r="A8616" t="s">
        <v>55055</v>
      </c>
      <c r="B8616" t="s">
        <v>45420</v>
      </c>
      <c r="C8616" t="s">
        <v>66121</v>
      </c>
      <c r="D8616" t="s">
        <v>55054</v>
      </c>
      <c r="H8616">
        <v>8615</v>
      </c>
    </row>
    <row r="8617" spans="1:8">
      <c r="A8617" t="s">
        <v>55056</v>
      </c>
      <c r="B8617" t="s">
        <v>45420</v>
      </c>
      <c r="C8617" t="s">
        <v>66121</v>
      </c>
      <c r="D8617" t="s">
        <v>55057</v>
      </c>
      <c r="H8617">
        <v>8616</v>
      </c>
    </row>
    <row r="8618" spans="1:8">
      <c r="A8618" t="s">
        <v>33123</v>
      </c>
      <c r="B8618" t="s">
        <v>45420</v>
      </c>
      <c r="C8618" t="s">
        <v>66121</v>
      </c>
      <c r="D8618" t="s">
        <v>55058</v>
      </c>
      <c r="F8618" t="s">
        <v>33124</v>
      </c>
      <c r="H8618">
        <v>8617</v>
      </c>
    </row>
    <row r="8619" spans="1:8">
      <c r="A8619" t="s">
        <v>33125</v>
      </c>
      <c r="B8619" t="s">
        <v>45420</v>
      </c>
      <c r="C8619" t="s">
        <v>66121</v>
      </c>
      <c r="D8619" t="s">
        <v>55058</v>
      </c>
      <c r="F8619" t="s">
        <v>33126</v>
      </c>
      <c r="H8619">
        <v>8618</v>
      </c>
    </row>
    <row r="8620" spans="1:8">
      <c r="A8620" t="s">
        <v>33127</v>
      </c>
      <c r="B8620" t="s">
        <v>45420</v>
      </c>
      <c r="C8620" t="s">
        <v>66121</v>
      </c>
      <c r="D8620" t="s">
        <v>55058</v>
      </c>
      <c r="F8620" t="s">
        <v>20742</v>
      </c>
      <c r="H8620">
        <v>8619</v>
      </c>
    </row>
    <row r="8621" spans="1:8">
      <c r="A8621" t="s">
        <v>20743</v>
      </c>
      <c r="B8621" t="s">
        <v>45420</v>
      </c>
      <c r="C8621" t="s">
        <v>66121</v>
      </c>
      <c r="D8621" t="s">
        <v>55058</v>
      </c>
      <c r="F8621" t="s">
        <v>20744</v>
      </c>
      <c r="H8621">
        <v>8620</v>
      </c>
    </row>
    <row r="8622" spans="1:8">
      <c r="A8622" t="s">
        <v>20745</v>
      </c>
      <c r="B8622" t="s">
        <v>45420</v>
      </c>
      <c r="C8622" t="s">
        <v>66121</v>
      </c>
      <c r="D8622" t="s">
        <v>55058</v>
      </c>
      <c r="F8622" t="s">
        <v>20746</v>
      </c>
      <c r="G8622" t="s">
        <v>29516</v>
      </c>
      <c r="H8622">
        <v>8621</v>
      </c>
    </row>
    <row r="8623" spans="1:8">
      <c r="A8623" t="s">
        <v>20747</v>
      </c>
      <c r="B8623" t="s">
        <v>45420</v>
      </c>
      <c r="C8623" t="s">
        <v>66121</v>
      </c>
      <c r="D8623" t="s">
        <v>55058</v>
      </c>
      <c r="F8623" t="s">
        <v>20748</v>
      </c>
      <c r="G8623" t="s">
        <v>20749</v>
      </c>
      <c r="H8623">
        <v>8622</v>
      </c>
    </row>
    <row r="8624" spans="1:8">
      <c r="A8624" t="s">
        <v>20750</v>
      </c>
      <c r="B8624" t="s">
        <v>45420</v>
      </c>
      <c r="C8624" t="s">
        <v>66121</v>
      </c>
      <c r="D8624" t="s">
        <v>55058</v>
      </c>
      <c r="F8624" t="s">
        <v>20751</v>
      </c>
      <c r="H8624">
        <v>8623</v>
      </c>
    </row>
    <row r="8625" spans="1:8">
      <c r="A8625" t="s">
        <v>20752</v>
      </c>
      <c r="B8625" t="s">
        <v>45420</v>
      </c>
      <c r="C8625" t="s">
        <v>66121</v>
      </c>
      <c r="D8625" t="s">
        <v>55058</v>
      </c>
      <c r="F8625" t="s">
        <v>33859</v>
      </c>
      <c r="G8625" t="s">
        <v>40114</v>
      </c>
      <c r="H8625">
        <v>8624</v>
      </c>
    </row>
    <row r="8626" spans="1:8">
      <c r="A8626" t="s">
        <v>20753</v>
      </c>
      <c r="B8626" t="s">
        <v>45420</v>
      </c>
      <c r="C8626" t="s">
        <v>66121</v>
      </c>
      <c r="D8626" t="s">
        <v>55058</v>
      </c>
      <c r="G8626" t="s">
        <v>43210</v>
      </c>
      <c r="H8626">
        <v>8625</v>
      </c>
    </row>
    <row r="8627" spans="1:8">
      <c r="A8627" t="s">
        <v>20754</v>
      </c>
      <c r="B8627" t="s">
        <v>45420</v>
      </c>
      <c r="C8627" t="s">
        <v>66121</v>
      </c>
      <c r="D8627" t="s">
        <v>55058</v>
      </c>
      <c r="G8627" t="s">
        <v>20755</v>
      </c>
      <c r="H8627">
        <v>8626</v>
      </c>
    </row>
    <row r="8628" spans="1:8">
      <c r="A8628" t="s">
        <v>20756</v>
      </c>
      <c r="B8628" t="s">
        <v>45420</v>
      </c>
      <c r="C8628" t="s">
        <v>66121</v>
      </c>
      <c r="D8628" t="s">
        <v>55058</v>
      </c>
      <c r="G8628" t="s">
        <v>20757</v>
      </c>
      <c r="H8628">
        <v>8627</v>
      </c>
    </row>
    <row r="8629" spans="1:8">
      <c r="A8629" t="s">
        <v>20756</v>
      </c>
      <c r="B8629" t="s">
        <v>45420</v>
      </c>
      <c r="C8629" t="s">
        <v>66121</v>
      </c>
      <c r="D8629" t="s">
        <v>55058</v>
      </c>
      <c r="G8629" t="s">
        <v>20758</v>
      </c>
      <c r="H8629">
        <v>8628</v>
      </c>
    </row>
    <row r="8630" spans="1:8">
      <c r="A8630" t="s">
        <v>55059</v>
      </c>
      <c r="B8630" t="s">
        <v>45420</v>
      </c>
      <c r="C8630" t="s">
        <v>66121</v>
      </c>
      <c r="D8630" t="s">
        <v>55058</v>
      </c>
      <c r="H8630">
        <v>8629</v>
      </c>
    </row>
    <row r="8631" spans="1:8">
      <c r="A8631" t="s">
        <v>20759</v>
      </c>
      <c r="B8631" t="s">
        <v>45420</v>
      </c>
      <c r="C8631" t="s">
        <v>66121</v>
      </c>
      <c r="D8631" t="s">
        <v>55060</v>
      </c>
      <c r="G8631" t="s">
        <v>44555</v>
      </c>
      <c r="H8631">
        <v>8630</v>
      </c>
    </row>
    <row r="8632" spans="1:8">
      <c r="A8632" t="s">
        <v>20759</v>
      </c>
      <c r="B8632" t="s">
        <v>45420</v>
      </c>
      <c r="C8632" t="s">
        <v>66121</v>
      </c>
      <c r="D8632" t="s">
        <v>55060</v>
      </c>
      <c r="G8632" t="s">
        <v>20760</v>
      </c>
      <c r="H8632">
        <v>8631</v>
      </c>
    </row>
    <row r="8633" spans="1:8">
      <c r="A8633" t="s">
        <v>20761</v>
      </c>
      <c r="B8633" t="s">
        <v>45420</v>
      </c>
      <c r="C8633" t="s">
        <v>66121</v>
      </c>
      <c r="D8633" t="s">
        <v>55060</v>
      </c>
      <c r="G8633" t="s">
        <v>20766</v>
      </c>
      <c r="H8633">
        <v>8632</v>
      </c>
    </row>
    <row r="8634" spans="1:8">
      <c r="A8634" t="s">
        <v>55061</v>
      </c>
      <c r="B8634" t="s">
        <v>45420</v>
      </c>
      <c r="C8634" t="s">
        <v>66121</v>
      </c>
      <c r="D8634" t="s">
        <v>55060</v>
      </c>
      <c r="H8634">
        <v>8633</v>
      </c>
    </row>
    <row r="8635" spans="1:8">
      <c r="A8635" t="s">
        <v>55062</v>
      </c>
      <c r="B8635" t="s">
        <v>45420</v>
      </c>
      <c r="C8635" t="s">
        <v>66121</v>
      </c>
      <c r="D8635" t="s">
        <v>55063</v>
      </c>
      <c r="H8635">
        <v>8634</v>
      </c>
    </row>
    <row r="8636" spans="1:8">
      <c r="A8636" t="s">
        <v>20767</v>
      </c>
      <c r="B8636" t="s">
        <v>45420</v>
      </c>
      <c r="C8636" t="s">
        <v>55064</v>
      </c>
      <c r="D8636" t="s">
        <v>55065</v>
      </c>
      <c r="F8636" t="s">
        <v>20768</v>
      </c>
      <c r="H8636">
        <v>8635</v>
      </c>
    </row>
    <row r="8637" spans="1:8">
      <c r="A8637" t="s">
        <v>20769</v>
      </c>
      <c r="B8637" t="s">
        <v>45420</v>
      </c>
      <c r="C8637" t="s">
        <v>55064</v>
      </c>
      <c r="D8637" t="s">
        <v>55065</v>
      </c>
      <c r="G8637" t="s">
        <v>20770</v>
      </c>
      <c r="H8637">
        <v>8636</v>
      </c>
    </row>
    <row r="8638" spans="1:8">
      <c r="A8638" t="s">
        <v>20769</v>
      </c>
      <c r="B8638" t="s">
        <v>45420</v>
      </c>
      <c r="C8638" t="s">
        <v>55064</v>
      </c>
      <c r="D8638" t="s">
        <v>55065</v>
      </c>
      <c r="G8638" t="s">
        <v>20771</v>
      </c>
      <c r="H8638">
        <v>8637</v>
      </c>
    </row>
    <row r="8639" spans="1:8">
      <c r="A8639" t="s">
        <v>20769</v>
      </c>
      <c r="B8639" t="s">
        <v>45420</v>
      </c>
      <c r="C8639" t="s">
        <v>55064</v>
      </c>
      <c r="D8639" t="s">
        <v>55065</v>
      </c>
      <c r="G8639" t="s">
        <v>20772</v>
      </c>
      <c r="H8639">
        <v>8638</v>
      </c>
    </row>
    <row r="8640" spans="1:8">
      <c r="A8640" t="s">
        <v>20773</v>
      </c>
      <c r="B8640" t="s">
        <v>45420</v>
      </c>
      <c r="C8640" t="s">
        <v>55064</v>
      </c>
      <c r="D8640" t="s">
        <v>55065</v>
      </c>
      <c r="G8640" t="s">
        <v>20774</v>
      </c>
      <c r="H8640">
        <v>8639</v>
      </c>
    </row>
    <row r="8641" spans="1:8">
      <c r="A8641" t="s">
        <v>20769</v>
      </c>
      <c r="B8641" t="s">
        <v>45420</v>
      </c>
      <c r="C8641" t="s">
        <v>55064</v>
      </c>
      <c r="D8641" t="s">
        <v>55065</v>
      </c>
      <c r="G8641" t="s">
        <v>20775</v>
      </c>
      <c r="H8641">
        <v>8640</v>
      </c>
    </row>
    <row r="8642" spans="1:8">
      <c r="A8642" t="s">
        <v>20773</v>
      </c>
      <c r="B8642" t="s">
        <v>45420</v>
      </c>
      <c r="C8642" t="s">
        <v>55064</v>
      </c>
      <c r="D8642" t="s">
        <v>55065</v>
      </c>
      <c r="G8642">
        <v>67</v>
      </c>
      <c r="H8642">
        <v>8641</v>
      </c>
    </row>
    <row r="8643" spans="1:8">
      <c r="A8643" t="s">
        <v>20773</v>
      </c>
      <c r="B8643" t="s">
        <v>45420</v>
      </c>
      <c r="C8643" t="s">
        <v>55064</v>
      </c>
      <c r="D8643" t="s">
        <v>55065</v>
      </c>
      <c r="G8643" t="s">
        <v>66505</v>
      </c>
      <c r="H8643">
        <v>8642</v>
      </c>
    </row>
    <row r="8644" spans="1:8">
      <c r="A8644" t="s">
        <v>20773</v>
      </c>
      <c r="B8644" t="s">
        <v>45420</v>
      </c>
      <c r="C8644" t="s">
        <v>55064</v>
      </c>
      <c r="D8644" t="s">
        <v>55065</v>
      </c>
      <c r="G8644" t="s">
        <v>20776</v>
      </c>
      <c r="H8644">
        <v>8643</v>
      </c>
    </row>
    <row r="8645" spans="1:8">
      <c r="A8645" t="s">
        <v>20769</v>
      </c>
      <c r="B8645" t="s">
        <v>45420</v>
      </c>
      <c r="C8645" t="s">
        <v>55064</v>
      </c>
      <c r="D8645" t="s">
        <v>55065</v>
      </c>
      <c r="G8645" t="s">
        <v>20777</v>
      </c>
      <c r="H8645">
        <v>8644</v>
      </c>
    </row>
    <row r="8646" spans="1:8">
      <c r="A8646" t="s">
        <v>20773</v>
      </c>
      <c r="B8646" t="s">
        <v>45420</v>
      </c>
      <c r="C8646" t="s">
        <v>55064</v>
      </c>
      <c r="D8646" t="s">
        <v>55065</v>
      </c>
      <c r="G8646" t="s">
        <v>20778</v>
      </c>
      <c r="H8646">
        <v>8645</v>
      </c>
    </row>
    <row r="8647" spans="1:8">
      <c r="A8647" t="s">
        <v>20779</v>
      </c>
      <c r="B8647" t="s">
        <v>45420</v>
      </c>
      <c r="C8647" t="s">
        <v>55064</v>
      </c>
      <c r="D8647" t="s">
        <v>55065</v>
      </c>
      <c r="G8647" t="s">
        <v>66506</v>
      </c>
      <c r="H8647">
        <v>8646</v>
      </c>
    </row>
    <row r="8648" spans="1:8">
      <c r="A8648" t="s">
        <v>20779</v>
      </c>
      <c r="B8648" t="s">
        <v>45420</v>
      </c>
      <c r="C8648" t="s">
        <v>55064</v>
      </c>
      <c r="D8648" t="s">
        <v>55065</v>
      </c>
      <c r="G8648" t="s">
        <v>66507</v>
      </c>
      <c r="H8648">
        <v>8647</v>
      </c>
    </row>
    <row r="8649" spans="1:8">
      <c r="A8649" t="s">
        <v>20779</v>
      </c>
      <c r="B8649" t="s">
        <v>45420</v>
      </c>
      <c r="C8649" t="s">
        <v>55064</v>
      </c>
      <c r="D8649" t="s">
        <v>55065</v>
      </c>
      <c r="G8649" t="s">
        <v>66508</v>
      </c>
      <c r="H8649">
        <v>8648</v>
      </c>
    </row>
    <row r="8650" spans="1:8">
      <c r="A8650" t="s">
        <v>20779</v>
      </c>
      <c r="B8650" t="s">
        <v>45420</v>
      </c>
      <c r="C8650" t="s">
        <v>55064</v>
      </c>
      <c r="D8650" t="s">
        <v>55065</v>
      </c>
      <c r="G8650" t="s">
        <v>66509</v>
      </c>
      <c r="H8650">
        <v>8649</v>
      </c>
    </row>
    <row r="8651" spans="1:8">
      <c r="A8651" t="s">
        <v>20779</v>
      </c>
      <c r="B8651" t="s">
        <v>45420</v>
      </c>
      <c r="C8651" t="s">
        <v>55064</v>
      </c>
      <c r="D8651" t="s">
        <v>55065</v>
      </c>
      <c r="G8651" t="s">
        <v>66510</v>
      </c>
      <c r="H8651">
        <v>8650</v>
      </c>
    </row>
    <row r="8652" spans="1:8">
      <c r="A8652" t="s">
        <v>20779</v>
      </c>
      <c r="B8652" t="s">
        <v>45420</v>
      </c>
      <c r="C8652" t="s">
        <v>55064</v>
      </c>
      <c r="D8652" t="s">
        <v>55065</v>
      </c>
      <c r="G8652" t="s">
        <v>66511</v>
      </c>
      <c r="H8652">
        <v>8651</v>
      </c>
    </row>
    <row r="8653" spans="1:8">
      <c r="A8653" t="s">
        <v>20779</v>
      </c>
      <c r="B8653" t="s">
        <v>45420</v>
      </c>
      <c r="C8653" t="s">
        <v>55064</v>
      </c>
      <c r="D8653" t="s">
        <v>55065</v>
      </c>
      <c r="G8653" t="s">
        <v>66512</v>
      </c>
      <c r="H8653">
        <v>8652</v>
      </c>
    </row>
    <row r="8654" spans="1:8">
      <c r="A8654" t="s">
        <v>20779</v>
      </c>
      <c r="B8654" t="s">
        <v>45420</v>
      </c>
      <c r="C8654" t="s">
        <v>55064</v>
      </c>
      <c r="D8654" t="s">
        <v>55065</v>
      </c>
      <c r="G8654" t="s">
        <v>66513</v>
      </c>
      <c r="H8654">
        <v>8653</v>
      </c>
    </row>
    <row r="8655" spans="1:8">
      <c r="A8655" t="s">
        <v>55066</v>
      </c>
      <c r="B8655" t="s">
        <v>45420</v>
      </c>
      <c r="C8655" t="s">
        <v>55064</v>
      </c>
      <c r="D8655" t="s">
        <v>55065</v>
      </c>
      <c r="H8655">
        <v>8654</v>
      </c>
    </row>
    <row r="8656" spans="1:8">
      <c r="A8656" t="s">
        <v>20806</v>
      </c>
      <c r="B8656" t="s">
        <v>45420</v>
      </c>
      <c r="C8656" t="s">
        <v>55064</v>
      </c>
      <c r="D8656" t="s">
        <v>55068</v>
      </c>
      <c r="F8656" t="s">
        <v>20807</v>
      </c>
      <c r="H8656">
        <v>8655</v>
      </c>
    </row>
    <row r="8657" spans="1:8">
      <c r="A8657" t="s">
        <v>20808</v>
      </c>
      <c r="B8657" t="s">
        <v>45420</v>
      </c>
      <c r="C8657" t="s">
        <v>55064</v>
      </c>
      <c r="D8657" t="s">
        <v>55068</v>
      </c>
      <c r="F8657" t="s">
        <v>26030</v>
      </c>
      <c r="H8657">
        <v>8656</v>
      </c>
    </row>
    <row r="8658" spans="1:8">
      <c r="A8658" t="s">
        <v>20780</v>
      </c>
      <c r="B8658" t="s">
        <v>45420</v>
      </c>
      <c r="C8658" t="s">
        <v>55064</v>
      </c>
      <c r="D8658" t="s">
        <v>55068</v>
      </c>
      <c r="F8658" t="s">
        <v>20781</v>
      </c>
      <c r="H8658">
        <v>8657</v>
      </c>
    </row>
    <row r="8659" spans="1:8">
      <c r="A8659" t="s">
        <v>20782</v>
      </c>
      <c r="B8659" t="s">
        <v>45420</v>
      </c>
      <c r="C8659" t="s">
        <v>55064</v>
      </c>
      <c r="D8659" t="s">
        <v>55068</v>
      </c>
      <c r="F8659" t="s">
        <v>23080</v>
      </c>
      <c r="H8659">
        <v>8658</v>
      </c>
    </row>
    <row r="8660" spans="1:8">
      <c r="A8660" t="s">
        <v>55067</v>
      </c>
      <c r="B8660" t="s">
        <v>45420</v>
      </c>
      <c r="C8660" t="s">
        <v>55064</v>
      </c>
      <c r="D8660" t="s">
        <v>55068</v>
      </c>
      <c r="F8660" t="s">
        <v>20783</v>
      </c>
      <c r="H8660">
        <v>8659</v>
      </c>
    </row>
    <row r="8661" spans="1:8">
      <c r="A8661" t="s">
        <v>66514</v>
      </c>
      <c r="B8661" t="s">
        <v>45420</v>
      </c>
      <c r="C8661" t="s">
        <v>55064</v>
      </c>
      <c r="D8661" t="s">
        <v>55068</v>
      </c>
      <c r="F8661" t="s">
        <v>66515</v>
      </c>
      <c r="G8661" t="s">
        <v>42879</v>
      </c>
      <c r="H8661">
        <v>8660</v>
      </c>
    </row>
    <row r="8662" spans="1:8">
      <c r="A8662" t="s">
        <v>20784</v>
      </c>
      <c r="B8662" t="s">
        <v>45420</v>
      </c>
      <c r="C8662" t="s">
        <v>55064</v>
      </c>
      <c r="D8662" t="s">
        <v>55068</v>
      </c>
      <c r="F8662" t="s">
        <v>20785</v>
      </c>
      <c r="H8662">
        <v>8661</v>
      </c>
    </row>
    <row r="8663" spans="1:8">
      <c r="A8663" t="s">
        <v>20786</v>
      </c>
      <c r="B8663" t="s">
        <v>45420</v>
      </c>
      <c r="C8663" t="s">
        <v>55064</v>
      </c>
      <c r="D8663" t="s">
        <v>55068</v>
      </c>
      <c r="F8663" t="s">
        <v>20787</v>
      </c>
      <c r="H8663">
        <v>8662</v>
      </c>
    </row>
    <row r="8664" spans="1:8">
      <c r="A8664" t="s">
        <v>20800</v>
      </c>
      <c r="B8664" t="s">
        <v>45420</v>
      </c>
      <c r="C8664" t="s">
        <v>55064</v>
      </c>
      <c r="D8664" t="s">
        <v>55068</v>
      </c>
      <c r="F8664" t="s">
        <v>66516</v>
      </c>
      <c r="H8664">
        <v>8663</v>
      </c>
    </row>
    <row r="8665" spans="1:8">
      <c r="A8665" t="s">
        <v>20788</v>
      </c>
      <c r="B8665" t="s">
        <v>45420</v>
      </c>
      <c r="C8665" t="s">
        <v>55064</v>
      </c>
      <c r="D8665" t="s">
        <v>55068</v>
      </c>
      <c r="F8665" t="s">
        <v>20789</v>
      </c>
      <c r="H8665">
        <v>8664</v>
      </c>
    </row>
    <row r="8666" spans="1:8">
      <c r="A8666" t="s">
        <v>20790</v>
      </c>
      <c r="B8666" t="s">
        <v>45420</v>
      </c>
      <c r="C8666" t="s">
        <v>55064</v>
      </c>
      <c r="D8666" t="s">
        <v>55068</v>
      </c>
      <c r="F8666" t="s">
        <v>20791</v>
      </c>
      <c r="H8666">
        <v>8665</v>
      </c>
    </row>
    <row r="8667" spans="1:8">
      <c r="A8667" t="s">
        <v>20792</v>
      </c>
      <c r="B8667" t="s">
        <v>45420</v>
      </c>
      <c r="C8667" t="s">
        <v>55064</v>
      </c>
      <c r="D8667" t="s">
        <v>55068</v>
      </c>
      <c r="F8667" t="s">
        <v>20793</v>
      </c>
      <c r="H8667">
        <v>8666</v>
      </c>
    </row>
    <row r="8668" spans="1:8">
      <c r="A8668" t="s">
        <v>20794</v>
      </c>
      <c r="B8668" t="s">
        <v>45420</v>
      </c>
      <c r="C8668" t="s">
        <v>55064</v>
      </c>
      <c r="D8668" t="s">
        <v>55068</v>
      </c>
      <c r="F8668" t="s">
        <v>20795</v>
      </c>
      <c r="H8668">
        <v>8667</v>
      </c>
    </row>
    <row r="8669" spans="1:8">
      <c r="A8669" t="s">
        <v>20796</v>
      </c>
      <c r="B8669" t="s">
        <v>45420</v>
      </c>
      <c r="C8669" t="s">
        <v>55064</v>
      </c>
      <c r="D8669" t="s">
        <v>55068</v>
      </c>
      <c r="F8669" t="s">
        <v>20797</v>
      </c>
      <c r="H8669">
        <v>8668</v>
      </c>
    </row>
    <row r="8670" spans="1:8">
      <c r="A8670" t="s">
        <v>20798</v>
      </c>
      <c r="B8670" t="s">
        <v>45420</v>
      </c>
      <c r="C8670" t="s">
        <v>55064</v>
      </c>
      <c r="D8670" t="s">
        <v>55068</v>
      </c>
      <c r="F8670" t="s">
        <v>20799</v>
      </c>
      <c r="H8670">
        <v>8669</v>
      </c>
    </row>
    <row r="8671" spans="1:8">
      <c r="A8671" t="s">
        <v>66517</v>
      </c>
      <c r="B8671" t="s">
        <v>45420</v>
      </c>
      <c r="C8671" t="s">
        <v>55064</v>
      </c>
      <c r="D8671" t="s">
        <v>55068</v>
      </c>
      <c r="F8671" t="s">
        <v>66518</v>
      </c>
      <c r="G8671" t="s">
        <v>29516</v>
      </c>
      <c r="H8671">
        <v>8670</v>
      </c>
    </row>
    <row r="8672" spans="1:8">
      <c r="A8672" t="s">
        <v>20801</v>
      </c>
      <c r="B8672" t="s">
        <v>45420</v>
      </c>
      <c r="C8672" t="s">
        <v>55064</v>
      </c>
      <c r="D8672" t="s">
        <v>55068</v>
      </c>
      <c r="F8672" t="s">
        <v>20802</v>
      </c>
      <c r="H8672">
        <v>8671</v>
      </c>
    </row>
    <row r="8673" spans="1:8">
      <c r="A8673" t="s">
        <v>20803</v>
      </c>
      <c r="B8673" t="s">
        <v>45420</v>
      </c>
      <c r="C8673" t="s">
        <v>55064</v>
      </c>
      <c r="D8673" t="s">
        <v>55068</v>
      </c>
      <c r="F8673" t="s">
        <v>49322</v>
      </c>
      <c r="H8673">
        <v>8672</v>
      </c>
    </row>
    <row r="8674" spans="1:8">
      <c r="A8674" t="s">
        <v>20804</v>
      </c>
      <c r="B8674" t="s">
        <v>45420</v>
      </c>
      <c r="C8674" t="s">
        <v>55064</v>
      </c>
      <c r="D8674" t="s">
        <v>55068</v>
      </c>
      <c r="F8674" t="s">
        <v>20805</v>
      </c>
      <c r="H8674">
        <v>8673</v>
      </c>
    </row>
    <row r="8675" spans="1:8">
      <c r="A8675" t="s">
        <v>26031</v>
      </c>
      <c r="B8675" t="s">
        <v>45420</v>
      </c>
      <c r="C8675" t="s">
        <v>55064</v>
      </c>
      <c r="D8675" t="s">
        <v>55068</v>
      </c>
      <c r="G8675" t="s">
        <v>26032</v>
      </c>
      <c r="H8675">
        <v>8674</v>
      </c>
    </row>
    <row r="8676" spans="1:8">
      <c r="A8676" t="s">
        <v>26031</v>
      </c>
      <c r="B8676" t="s">
        <v>45420</v>
      </c>
      <c r="C8676" t="s">
        <v>55064</v>
      </c>
      <c r="D8676" t="s">
        <v>55068</v>
      </c>
      <c r="G8676" t="s">
        <v>26033</v>
      </c>
      <c r="H8676">
        <v>8675</v>
      </c>
    </row>
    <row r="8677" spans="1:8">
      <c r="A8677" t="s">
        <v>26031</v>
      </c>
      <c r="B8677" t="s">
        <v>45420</v>
      </c>
      <c r="C8677" t="s">
        <v>55064</v>
      </c>
      <c r="D8677" t="s">
        <v>55068</v>
      </c>
      <c r="G8677" t="s">
        <v>26034</v>
      </c>
      <c r="H8677">
        <v>8676</v>
      </c>
    </row>
    <row r="8678" spans="1:8">
      <c r="A8678" t="s">
        <v>26031</v>
      </c>
      <c r="B8678" t="s">
        <v>45420</v>
      </c>
      <c r="C8678" t="s">
        <v>55064</v>
      </c>
      <c r="D8678" t="s">
        <v>55068</v>
      </c>
      <c r="G8678" t="s">
        <v>26035</v>
      </c>
      <c r="H8678">
        <v>8677</v>
      </c>
    </row>
    <row r="8679" spans="1:8">
      <c r="A8679" t="s">
        <v>26031</v>
      </c>
      <c r="B8679" t="s">
        <v>45420</v>
      </c>
      <c r="C8679" t="s">
        <v>55064</v>
      </c>
      <c r="D8679" t="s">
        <v>55068</v>
      </c>
      <c r="G8679" t="s">
        <v>26036</v>
      </c>
      <c r="H8679">
        <v>8678</v>
      </c>
    </row>
    <row r="8680" spans="1:8">
      <c r="A8680" t="s">
        <v>26031</v>
      </c>
      <c r="B8680" t="s">
        <v>45420</v>
      </c>
      <c r="C8680" t="s">
        <v>55064</v>
      </c>
      <c r="D8680" t="s">
        <v>55068</v>
      </c>
      <c r="G8680" t="s">
        <v>26037</v>
      </c>
      <c r="H8680">
        <v>8679</v>
      </c>
    </row>
    <row r="8681" spans="1:8">
      <c r="A8681" t="s">
        <v>26031</v>
      </c>
      <c r="B8681" t="s">
        <v>45420</v>
      </c>
      <c r="C8681" t="s">
        <v>55064</v>
      </c>
      <c r="D8681" t="s">
        <v>55068</v>
      </c>
      <c r="G8681" t="s">
        <v>26038</v>
      </c>
      <c r="H8681">
        <v>8680</v>
      </c>
    </row>
    <row r="8682" spans="1:8">
      <c r="A8682" t="s">
        <v>26031</v>
      </c>
      <c r="B8682" t="s">
        <v>45420</v>
      </c>
      <c r="C8682" t="s">
        <v>55064</v>
      </c>
      <c r="D8682" t="s">
        <v>55068</v>
      </c>
      <c r="G8682" t="s">
        <v>26039</v>
      </c>
      <c r="H8682">
        <v>8681</v>
      </c>
    </row>
    <row r="8683" spans="1:8">
      <c r="A8683" t="s">
        <v>26031</v>
      </c>
      <c r="B8683" t="s">
        <v>45420</v>
      </c>
      <c r="C8683" t="s">
        <v>55064</v>
      </c>
      <c r="D8683" t="s">
        <v>55068</v>
      </c>
      <c r="G8683" t="s">
        <v>26040</v>
      </c>
      <c r="H8683">
        <v>8682</v>
      </c>
    </row>
    <row r="8684" spans="1:8">
      <c r="A8684" t="s">
        <v>26031</v>
      </c>
      <c r="B8684" t="s">
        <v>45420</v>
      </c>
      <c r="C8684" t="s">
        <v>55064</v>
      </c>
      <c r="D8684" t="s">
        <v>55068</v>
      </c>
      <c r="G8684" t="s">
        <v>26041</v>
      </c>
      <c r="H8684">
        <v>8683</v>
      </c>
    </row>
    <row r="8685" spans="1:8">
      <c r="A8685" t="s">
        <v>26031</v>
      </c>
      <c r="B8685" t="s">
        <v>45420</v>
      </c>
      <c r="C8685" t="s">
        <v>55064</v>
      </c>
      <c r="D8685" t="s">
        <v>55068</v>
      </c>
      <c r="G8685" t="s">
        <v>26042</v>
      </c>
      <c r="H8685">
        <v>8684</v>
      </c>
    </row>
    <row r="8686" spans="1:8">
      <c r="A8686" t="s">
        <v>26031</v>
      </c>
      <c r="B8686" t="s">
        <v>45420</v>
      </c>
      <c r="C8686" t="s">
        <v>55064</v>
      </c>
      <c r="D8686" t="s">
        <v>55068</v>
      </c>
      <c r="G8686" t="s">
        <v>26043</v>
      </c>
      <c r="H8686">
        <v>8685</v>
      </c>
    </row>
    <row r="8687" spans="1:8">
      <c r="A8687" t="s">
        <v>26031</v>
      </c>
      <c r="B8687" t="s">
        <v>45420</v>
      </c>
      <c r="C8687" t="s">
        <v>55064</v>
      </c>
      <c r="D8687" t="s">
        <v>55068</v>
      </c>
      <c r="G8687" t="s">
        <v>26044</v>
      </c>
      <c r="H8687">
        <v>8686</v>
      </c>
    </row>
    <row r="8688" spans="1:8">
      <c r="A8688" t="s">
        <v>26031</v>
      </c>
      <c r="B8688" t="s">
        <v>45420</v>
      </c>
      <c r="C8688" t="s">
        <v>55064</v>
      </c>
      <c r="D8688" t="s">
        <v>55068</v>
      </c>
      <c r="G8688" t="s">
        <v>26045</v>
      </c>
      <c r="H8688">
        <v>8687</v>
      </c>
    </row>
    <row r="8689" spans="1:8">
      <c r="A8689" t="s">
        <v>26031</v>
      </c>
      <c r="B8689" t="s">
        <v>45420</v>
      </c>
      <c r="C8689" t="s">
        <v>55064</v>
      </c>
      <c r="D8689" t="s">
        <v>55068</v>
      </c>
      <c r="G8689" t="s">
        <v>26046</v>
      </c>
      <c r="H8689">
        <v>8688</v>
      </c>
    </row>
    <row r="8690" spans="1:8">
      <c r="A8690" t="s">
        <v>26031</v>
      </c>
      <c r="B8690" t="s">
        <v>45420</v>
      </c>
      <c r="C8690" t="s">
        <v>55064</v>
      </c>
      <c r="D8690" t="s">
        <v>55068</v>
      </c>
      <c r="G8690" t="s">
        <v>26047</v>
      </c>
      <c r="H8690">
        <v>8689</v>
      </c>
    </row>
    <row r="8691" spans="1:8">
      <c r="A8691" t="s">
        <v>26031</v>
      </c>
      <c r="B8691" t="s">
        <v>45420</v>
      </c>
      <c r="C8691" t="s">
        <v>55064</v>
      </c>
      <c r="D8691" t="s">
        <v>55068</v>
      </c>
      <c r="G8691" t="s">
        <v>26048</v>
      </c>
      <c r="H8691">
        <v>8690</v>
      </c>
    </row>
    <row r="8692" spans="1:8">
      <c r="A8692" t="s">
        <v>26031</v>
      </c>
      <c r="B8692" t="s">
        <v>45420</v>
      </c>
      <c r="C8692" t="s">
        <v>55064</v>
      </c>
      <c r="D8692" t="s">
        <v>55068</v>
      </c>
      <c r="G8692" t="s">
        <v>26049</v>
      </c>
      <c r="H8692">
        <v>8691</v>
      </c>
    </row>
    <row r="8693" spans="1:8">
      <c r="A8693" t="s">
        <v>26031</v>
      </c>
      <c r="B8693" t="s">
        <v>45420</v>
      </c>
      <c r="C8693" t="s">
        <v>55064</v>
      </c>
      <c r="D8693" t="s">
        <v>55068</v>
      </c>
      <c r="G8693" t="s">
        <v>26050</v>
      </c>
      <c r="H8693">
        <v>8692</v>
      </c>
    </row>
    <row r="8694" spans="1:8">
      <c r="A8694" t="s">
        <v>26031</v>
      </c>
      <c r="B8694" t="s">
        <v>45420</v>
      </c>
      <c r="C8694" t="s">
        <v>55064</v>
      </c>
      <c r="D8694" t="s">
        <v>55068</v>
      </c>
      <c r="G8694" t="s">
        <v>26051</v>
      </c>
      <c r="H8694">
        <v>8693</v>
      </c>
    </row>
    <row r="8695" spans="1:8">
      <c r="A8695" t="s">
        <v>26052</v>
      </c>
      <c r="B8695" t="s">
        <v>45420</v>
      </c>
      <c r="C8695" t="s">
        <v>55064</v>
      </c>
      <c r="D8695" t="s">
        <v>55068</v>
      </c>
      <c r="G8695" t="s">
        <v>26053</v>
      </c>
      <c r="H8695">
        <v>8694</v>
      </c>
    </row>
    <row r="8696" spans="1:8">
      <c r="A8696" t="s">
        <v>26031</v>
      </c>
      <c r="B8696" t="s">
        <v>45420</v>
      </c>
      <c r="C8696" t="s">
        <v>55064</v>
      </c>
      <c r="D8696" t="s">
        <v>55068</v>
      </c>
      <c r="G8696" t="s">
        <v>26054</v>
      </c>
      <c r="H8696">
        <v>8695</v>
      </c>
    </row>
    <row r="8697" spans="1:8">
      <c r="A8697" t="s">
        <v>26031</v>
      </c>
      <c r="B8697" t="s">
        <v>45420</v>
      </c>
      <c r="C8697" t="s">
        <v>55064</v>
      </c>
      <c r="D8697" t="s">
        <v>55068</v>
      </c>
      <c r="G8697">
        <v>389</v>
      </c>
      <c r="H8697">
        <v>8696</v>
      </c>
    </row>
    <row r="8698" spans="1:8">
      <c r="A8698" t="s">
        <v>26052</v>
      </c>
      <c r="B8698" t="s">
        <v>45420</v>
      </c>
      <c r="C8698" t="s">
        <v>55064</v>
      </c>
      <c r="D8698" t="s">
        <v>55068</v>
      </c>
      <c r="G8698" t="s">
        <v>26055</v>
      </c>
      <c r="H8698">
        <v>8697</v>
      </c>
    </row>
    <row r="8699" spans="1:8">
      <c r="A8699" t="s">
        <v>26031</v>
      </c>
      <c r="B8699" t="s">
        <v>45420</v>
      </c>
      <c r="C8699" t="s">
        <v>55064</v>
      </c>
      <c r="D8699" t="s">
        <v>55068</v>
      </c>
      <c r="G8699" t="s">
        <v>26056</v>
      </c>
      <c r="H8699">
        <v>8698</v>
      </c>
    </row>
    <row r="8700" spans="1:8">
      <c r="A8700" t="s">
        <v>26052</v>
      </c>
      <c r="B8700" t="s">
        <v>45420</v>
      </c>
      <c r="C8700" t="s">
        <v>55064</v>
      </c>
      <c r="D8700" t="s">
        <v>55068</v>
      </c>
      <c r="G8700" t="s">
        <v>26057</v>
      </c>
      <c r="H8700">
        <v>8699</v>
      </c>
    </row>
    <row r="8701" spans="1:8">
      <c r="A8701" t="s">
        <v>26052</v>
      </c>
      <c r="B8701" t="s">
        <v>45420</v>
      </c>
      <c r="C8701" t="s">
        <v>55064</v>
      </c>
      <c r="D8701" t="s">
        <v>55068</v>
      </c>
      <c r="G8701" t="s">
        <v>26058</v>
      </c>
      <c r="H8701">
        <v>8700</v>
      </c>
    </row>
    <row r="8702" spans="1:8">
      <c r="A8702" t="s">
        <v>26031</v>
      </c>
      <c r="B8702" t="s">
        <v>45420</v>
      </c>
      <c r="C8702" t="s">
        <v>55064</v>
      </c>
      <c r="D8702" t="s">
        <v>55068</v>
      </c>
      <c r="G8702">
        <v>547</v>
      </c>
      <c r="H8702">
        <v>8701</v>
      </c>
    </row>
    <row r="8703" spans="1:8">
      <c r="A8703" t="s">
        <v>26052</v>
      </c>
      <c r="B8703" t="s">
        <v>45420</v>
      </c>
      <c r="C8703" t="s">
        <v>55064</v>
      </c>
      <c r="D8703" t="s">
        <v>55068</v>
      </c>
      <c r="G8703" t="s">
        <v>26059</v>
      </c>
      <c r="H8703">
        <v>8702</v>
      </c>
    </row>
    <row r="8704" spans="1:8">
      <c r="A8704" t="s">
        <v>26031</v>
      </c>
      <c r="B8704" t="s">
        <v>45420</v>
      </c>
      <c r="C8704" t="s">
        <v>55064</v>
      </c>
      <c r="D8704" t="s">
        <v>55068</v>
      </c>
      <c r="G8704" t="s">
        <v>26060</v>
      </c>
      <c r="H8704">
        <v>8703</v>
      </c>
    </row>
    <row r="8705" spans="1:8">
      <c r="A8705" t="s">
        <v>26061</v>
      </c>
      <c r="B8705" t="s">
        <v>45420</v>
      </c>
      <c r="C8705" t="s">
        <v>55064</v>
      </c>
      <c r="D8705" t="s">
        <v>55068</v>
      </c>
      <c r="G8705">
        <v>825</v>
      </c>
      <c r="H8705">
        <v>8704</v>
      </c>
    </row>
    <row r="8706" spans="1:8">
      <c r="A8706" t="s">
        <v>26031</v>
      </c>
      <c r="B8706" t="s">
        <v>45420</v>
      </c>
      <c r="C8706" t="s">
        <v>55064</v>
      </c>
      <c r="D8706" t="s">
        <v>55068</v>
      </c>
      <c r="G8706" t="s">
        <v>26062</v>
      </c>
      <c r="H8706">
        <v>8705</v>
      </c>
    </row>
    <row r="8707" spans="1:8">
      <c r="A8707" t="s">
        <v>26063</v>
      </c>
      <c r="B8707" t="s">
        <v>45420</v>
      </c>
      <c r="C8707" t="s">
        <v>55064</v>
      </c>
      <c r="D8707" t="s">
        <v>55068</v>
      </c>
      <c r="G8707" t="s">
        <v>33237</v>
      </c>
      <c r="H8707">
        <v>8706</v>
      </c>
    </row>
    <row r="8708" spans="1:8">
      <c r="A8708" t="s">
        <v>33238</v>
      </c>
      <c r="B8708" t="s">
        <v>45420</v>
      </c>
      <c r="C8708" t="s">
        <v>55064</v>
      </c>
      <c r="D8708" t="s">
        <v>55068</v>
      </c>
      <c r="G8708" t="s">
        <v>33239</v>
      </c>
      <c r="H8708">
        <v>8707</v>
      </c>
    </row>
    <row r="8709" spans="1:8">
      <c r="A8709" t="s">
        <v>33238</v>
      </c>
      <c r="B8709" t="s">
        <v>45420</v>
      </c>
      <c r="C8709" t="s">
        <v>55064</v>
      </c>
      <c r="D8709" t="s">
        <v>55068</v>
      </c>
      <c r="G8709" t="s">
        <v>33240</v>
      </c>
      <c r="H8709">
        <v>8708</v>
      </c>
    </row>
    <row r="8710" spans="1:8">
      <c r="A8710" t="s">
        <v>26031</v>
      </c>
      <c r="B8710" t="s">
        <v>45420</v>
      </c>
      <c r="C8710" t="s">
        <v>55064</v>
      </c>
      <c r="D8710" t="s">
        <v>55068</v>
      </c>
      <c r="G8710" t="s">
        <v>33241</v>
      </c>
      <c r="H8710">
        <v>8709</v>
      </c>
    </row>
    <row r="8711" spans="1:8">
      <c r="A8711" t="s">
        <v>55067</v>
      </c>
      <c r="B8711" t="s">
        <v>45420</v>
      </c>
      <c r="C8711" t="s">
        <v>55064</v>
      </c>
      <c r="D8711" t="s">
        <v>55068</v>
      </c>
      <c r="H8711">
        <v>8710</v>
      </c>
    </row>
    <row r="8712" spans="1:8">
      <c r="A8712" t="s">
        <v>33242</v>
      </c>
      <c r="B8712" t="s">
        <v>45420</v>
      </c>
      <c r="C8712" t="s">
        <v>55064</v>
      </c>
      <c r="D8712" t="s">
        <v>55069</v>
      </c>
      <c r="G8712" t="s">
        <v>66519</v>
      </c>
      <c r="H8712">
        <v>8711</v>
      </c>
    </row>
    <row r="8713" spans="1:8">
      <c r="A8713" t="s">
        <v>33242</v>
      </c>
      <c r="B8713" t="s">
        <v>45420</v>
      </c>
      <c r="C8713" t="s">
        <v>55064</v>
      </c>
      <c r="D8713" t="s">
        <v>55069</v>
      </c>
      <c r="G8713" t="s">
        <v>33243</v>
      </c>
      <c r="H8713">
        <v>8712</v>
      </c>
    </row>
    <row r="8714" spans="1:8">
      <c r="A8714" t="s">
        <v>33242</v>
      </c>
      <c r="B8714" t="s">
        <v>45420</v>
      </c>
      <c r="C8714" t="s">
        <v>55064</v>
      </c>
      <c r="D8714" t="s">
        <v>55069</v>
      </c>
      <c r="G8714" t="s">
        <v>66520</v>
      </c>
      <c r="H8714">
        <v>8713</v>
      </c>
    </row>
    <row r="8715" spans="1:8">
      <c r="A8715" t="s">
        <v>33242</v>
      </c>
      <c r="B8715" t="s">
        <v>45420</v>
      </c>
      <c r="C8715" t="s">
        <v>55064</v>
      </c>
      <c r="D8715" t="s">
        <v>55069</v>
      </c>
      <c r="G8715" t="s">
        <v>66521</v>
      </c>
      <c r="H8715">
        <v>8714</v>
      </c>
    </row>
    <row r="8716" spans="1:8">
      <c r="A8716" t="s">
        <v>33242</v>
      </c>
      <c r="B8716" t="s">
        <v>45420</v>
      </c>
      <c r="C8716" t="s">
        <v>55064</v>
      </c>
      <c r="D8716" t="s">
        <v>55069</v>
      </c>
      <c r="G8716" t="s">
        <v>66522</v>
      </c>
      <c r="H8716">
        <v>8715</v>
      </c>
    </row>
    <row r="8717" spans="1:8">
      <c r="A8717" t="s">
        <v>33242</v>
      </c>
      <c r="B8717" t="s">
        <v>45420</v>
      </c>
      <c r="C8717" t="s">
        <v>55064</v>
      </c>
      <c r="D8717" t="s">
        <v>55069</v>
      </c>
      <c r="G8717" t="s">
        <v>66523</v>
      </c>
      <c r="H8717">
        <v>8716</v>
      </c>
    </row>
    <row r="8718" spans="1:8">
      <c r="A8718" t="s">
        <v>33242</v>
      </c>
      <c r="B8718" t="s">
        <v>45420</v>
      </c>
      <c r="C8718" t="s">
        <v>55064</v>
      </c>
      <c r="D8718" t="s">
        <v>55069</v>
      </c>
      <c r="G8718" t="s">
        <v>66524</v>
      </c>
      <c r="H8718">
        <v>8717</v>
      </c>
    </row>
    <row r="8719" spans="1:8">
      <c r="A8719" t="s">
        <v>33242</v>
      </c>
      <c r="B8719" t="s">
        <v>45420</v>
      </c>
      <c r="C8719" t="s">
        <v>55064</v>
      </c>
      <c r="D8719" t="s">
        <v>55069</v>
      </c>
      <c r="G8719" t="s">
        <v>66525</v>
      </c>
      <c r="H8719">
        <v>8718</v>
      </c>
    </row>
    <row r="8720" spans="1:8">
      <c r="A8720" t="s">
        <v>33242</v>
      </c>
      <c r="B8720" t="s">
        <v>45420</v>
      </c>
      <c r="C8720" t="s">
        <v>55064</v>
      </c>
      <c r="D8720" t="s">
        <v>55069</v>
      </c>
      <c r="G8720" t="s">
        <v>66526</v>
      </c>
      <c r="H8720">
        <v>8719</v>
      </c>
    </row>
    <row r="8721" spans="1:8">
      <c r="A8721" t="s">
        <v>33242</v>
      </c>
      <c r="B8721" t="s">
        <v>45420</v>
      </c>
      <c r="C8721" t="s">
        <v>55064</v>
      </c>
      <c r="D8721" t="s">
        <v>55069</v>
      </c>
      <c r="G8721" t="s">
        <v>66527</v>
      </c>
      <c r="H8721">
        <v>8720</v>
      </c>
    </row>
    <row r="8722" spans="1:8">
      <c r="A8722" t="s">
        <v>33242</v>
      </c>
      <c r="B8722" t="s">
        <v>45420</v>
      </c>
      <c r="C8722" t="s">
        <v>55064</v>
      </c>
      <c r="D8722" t="s">
        <v>55069</v>
      </c>
      <c r="G8722" t="s">
        <v>33244</v>
      </c>
      <c r="H8722">
        <v>8721</v>
      </c>
    </row>
    <row r="8723" spans="1:8">
      <c r="A8723" t="s">
        <v>33245</v>
      </c>
      <c r="B8723" t="s">
        <v>45420</v>
      </c>
      <c r="C8723" t="s">
        <v>55064</v>
      </c>
      <c r="D8723" t="s">
        <v>55069</v>
      </c>
      <c r="G8723" t="s">
        <v>33246</v>
      </c>
      <c r="H8723">
        <v>8722</v>
      </c>
    </row>
    <row r="8724" spans="1:8">
      <c r="A8724" t="s">
        <v>33242</v>
      </c>
      <c r="B8724" t="s">
        <v>45420</v>
      </c>
      <c r="C8724" t="s">
        <v>55064</v>
      </c>
      <c r="D8724" t="s">
        <v>55069</v>
      </c>
      <c r="G8724" t="s">
        <v>33247</v>
      </c>
      <c r="H8724">
        <v>8723</v>
      </c>
    </row>
    <row r="8725" spans="1:8">
      <c r="A8725" t="s">
        <v>33245</v>
      </c>
      <c r="B8725" t="s">
        <v>45420</v>
      </c>
      <c r="C8725" t="s">
        <v>55064</v>
      </c>
      <c r="D8725" t="s">
        <v>55069</v>
      </c>
      <c r="G8725" t="s">
        <v>33248</v>
      </c>
      <c r="H8725">
        <v>8724</v>
      </c>
    </row>
    <row r="8726" spans="1:8">
      <c r="A8726" t="s">
        <v>33242</v>
      </c>
      <c r="B8726" t="s">
        <v>45420</v>
      </c>
      <c r="C8726" t="s">
        <v>55064</v>
      </c>
      <c r="D8726" t="s">
        <v>55069</v>
      </c>
      <c r="G8726" t="s">
        <v>33249</v>
      </c>
      <c r="H8726">
        <v>8725</v>
      </c>
    </row>
    <row r="8727" spans="1:8">
      <c r="A8727" t="s">
        <v>33245</v>
      </c>
      <c r="B8727" t="s">
        <v>45420</v>
      </c>
      <c r="C8727" t="s">
        <v>55064</v>
      </c>
      <c r="D8727" t="s">
        <v>55069</v>
      </c>
      <c r="G8727" t="s">
        <v>33250</v>
      </c>
      <c r="H8727">
        <v>8726</v>
      </c>
    </row>
    <row r="8728" spans="1:8">
      <c r="A8728" t="s">
        <v>33242</v>
      </c>
      <c r="B8728" t="s">
        <v>45420</v>
      </c>
      <c r="C8728" t="s">
        <v>55064</v>
      </c>
      <c r="D8728" t="s">
        <v>55069</v>
      </c>
      <c r="G8728" t="s">
        <v>33251</v>
      </c>
      <c r="H8728">
        <v>8727</v>
      </c>
    </row>
    <row r="8729" spans="1:8">
      <c r="A8729" t="s">
        <v>33245</v>
      </c>
      <c r="B8729" t="s">
        <v>45420</v>
      </c>
      <c r="C8729" t="s">
        <v>55064</v>
      </c>
      <c r="D8729" t="s">
        <v>55069</v>
      </c>
      <c r="G8729" t="s">
        <v>33252</v>
      </c>
      <c r="H8729">
        <v>8728</v>
      </c>
    </row>
    <row r="8730" spans="1:8">
      <c r="A8730" t="s">
        <v>33242</v>
      </c>
      <c r="B8730" t="s">
        <v>45420</v>
      </c>
      <c r="C8730" t="s">
        <v>55064</v>
      </c>
      <c r="D8730" t="s">
        <v>55069</v>
      </c>
      <c r="G8730" t="s">
        <v>33253</v>
      </c>
      <c r="H8730">
        <v>8729</v>
      </c>
    </row>
    <row r="8731" spans="1:8">
      <c r="A8731" t="s">
        <v>33245</v>
      </c>
      <c r="B8731" t="s">
        <v>45420</v>
      </c>
      <c r="C8731" t="s">
        <v>55064</v>
      </c>
      <c r="D8731" t="s">
        <v>55069</v>
      </c>
      <c r="G8731" t="s">
        <v>33254</v>
      </c>
      <c r="H8731">
        <v>8730</v>
      </c>
    </row>
    <row r="8732" spans="1:8">
      <c r="A8732" t="s">
        <v>33242</v>
      </c>
      <c r="B8732" t="s">
        <v>45420</v>
      </c>
      <c r="C8732" t="s">
        <v>55064</v>
      </c>
      <c r="D8732" t="s">
        <v>55069</v>
      </c>
      <c r="G8732" t="s">
        <v>33255</v>
      </c>
      <c r="H8732">
        <v>8731</v>
      </c>
    </row>
    <row r="8733" spans="1:8">
      <c r="A8733" t="s">
        <v>33245</v>
      </c>
      <c r="B8733" t="s">
        <v>45420</v>
      </c>
      <c r="C8733" t="s">
        <v>55064</v>
      </c>
      <c r="D8733" t="s">
        <v>55069</v>
      </c>
      <c r="G8733" t="s">
        <v>33256</v>
      </c>
      <c r="H8733">
        <v>8732</v>
      </c>
    </row>
    <row r="8734" spans="1:8">
      <c r="A8734" t="s">
        <v>33242</v>
      </c>
      <c r="B8734" t="s">
        <v>45420</v>
      </c>
      <c r="C8734" t="s">
        <v>55064</v>
      </c>
      <c r="D8734" t="s">
        <v>55069</v>
      </c>
      <c r="G8734" t="s">
        <v>33257</v>
      </c>
      <c r="H8734">
        <v>8733</v>
      </c>
    </row>
    <row r="8735" spans="1:8">
      <c r="A8735" t="s">
        <v>33245</v>
      </c>
      <c r="B8735" t="s">
        <v>45420</v>
      </c>
      <c r="C8735" t="s">
        <v>55064</v>
      </c>
      <c r="D8735" t="s">
        <v>55069</v>
      </c>
      <c r="G8735" t="s">
        <v>33258</v>
      </c>
      <c r="H8735">
        <v>8734</v>
      </c>
    </row>
    <row r="8736" spans="1:8">
      <c r="A8736" t="s">
        <v>33242</v>
      </c>
      <c r="B8736" t="s">
        <v>45420</v>
      </c>
      <c r="C8736" t="s">
        <v>55064</v>
      </c>
      <c r="D8736" t="s">
        <v>55069</v>
      </c>
      <c r="G8736" t="s">
        <v>33259</v>
      </c>
      <c r="H8736">
        <v>8735</v>
      </c>
    </row>
    <row r="8737" spans="1:8">
      <c r="A8737" t="s">
        <v>33245</v>
      </c>
      <c r="B8737" t="s">
        <v>45420</v>
      </c>
      <c r="C8737" t="s">
        <v>55064</v>
      </c>
      <c r="D8737" t="s">
        <v>55069</v>
      </c>
      <c r="G8737" t="s">
        <v>33260</v>
      </c>
      <c r="H8737">
        <v>8736</v>
      </c>
    </row>
    <row r="8738" spans="1:8">
      <c r="A8738" t="s">
        <v>33242</v>
      </c>
      <c r="B8738" t="s">
        <v>45420</v>
      </c>
      <c r="C8738" t="s">
        <v>55064</v>
      </c>
      <c r="D8738" t="s">
        <v>55069</v>
      </c>
      <c r="G8738">
        <v>1425</v>
      </c>
      <c r="H8738">
        <v>8737</v>
      </c>
    </row>
    <row r="8739" spans="1:8">
      <c r="A8739" t="s">
        <v>33261</v>
      </c>
      <c r="B8739" t="s">
        <v>45420</v>
      </c>
      <c r="C8739" t="s">
        <v>55064</v>
      </c>
      <c r="D8739" t="s">
        <v>55069</v>
      </c>
      <c r="G8739" t="s">
        <v>33262</v>
      </c>
      <c r="H8739">
        <v>8738</v>
      </c>
    </row>
    <row r="8740" spans="1:8">
      <c r="A8740" t="s">
        <v>33261</v>
      </c>
      <c r="B8740" t="s">
        <v>45420</v>
      </c>
      <c r="C8740" t="s">
        <v>55064</v>
      </c>
      <c r="D8740" t="s">
        <v>55069</v>
      </c>
      <c r="G8740" t="s">
        <v>33263</v>
      </c>
      <c r="H8740">
        <v>8739</v>
      </c>
    </row>
    <row r="8741" spans="1:8">
      <c r="A8741" t="s">
        <v>33245</v>
      </c>
      <c r="B8741" t="s">
        <v>45420</v>
      </c>
      <c r="C8741" t="s">
        <v>55064</v>
      </c>
      <c r="D8741" t="s">
        <v>55069</v>
      </c>
      <c r="G8741" t="s">
        <v>33264</v>
      </c>
      <c r="H8741">
        <v>8740</v>
      </c>
    </row>
    <row r="8742" spans="1:8">
      <c r="A8742" t="s">
        <v>33242</v>
      </c>
      <c r="B8742" t="s">
        <v>45420</v>
      </c>
      <c r="C8742" t="s">
        <v>55064</v>
      </c>
      <c r="D8742" t="s">
        <v>55069</v>
      </c>
      <c r="G8742" t="s">
        <v>33265</v>
      </c>
      <c r="H8742">
        <v>8741</v>
      </c>
    </row>
    <row r="8743" spans="1:8">
      <c r="A8743" t="s">
        <v>33245</v>
      </c>
      <c r="B8743" t="s">
        <v>45420</v>
      </c>
      <c r="C8743" t="s">
        <v>55064</v>
      </c>
      <c r="D8743" t="s">
        <v>55069</v>
      </c>
      <c r="G8743">
        <v>1449</v>
      </c>
      <c r="H8743">
        <v>8742</v>
      </c>
    </row>
    <row r="8744" spans="1:8">
      <c r="A8744" t="s">
        <v>33245</v>
      </c>
      <c r="B8744" t="s">
        <v>45420</v>
      </c>
      <c r="C8744" t="s">
        <v>55064</v>
      </c>
      <c r="D8744" t="s">
        <v>55069</v>
      </c>
      <c r="G8744" t="s">
        <v>66528</v>
      </c>
      <c r="H8744">
        <v>8743</v>
      </c>
    </row>
    <row r="8745" spans="1:8">
      <c r="A8745" t="s">
        <v>33245</v>
      </c>
      <c r="B8745" t="s">
        <v>45420</v>
      </c>
      <c r="C8745" t="s">
        <v>55064</v>
      </c>
      <c r="D8745" t="s">
        <v>55069</v>
      </c>
      <c r="G8745" t="s">
        <v>66529</v>
      </c>
      <c r="H8745">
        <v>8744</v>
      </c>
    </row>
    <row r="8746" spans="1:8">
      <c r="A8746" t="s">
        <v>33261</v>
      </c>
      <c r="B8746" t="s">
        <v>45420</v>
      </c>
      <c r="C8746" t="s">
        <v>55064</v>
      </c>
      <c r="D8746" t="s">
        <v>55069</v>
      </c>
      <c r="G8746" t="s">
        <v>33266</v>
      </c>
      <c r="H8746">
        <v>8745</v>
      </c>
    </row>
    <row r="8747" spans="1:8">
      <c r="A8747" t="s">
        <v>19324</v>
      </c>
      <c r="B8747" t="s">
        <v>45420</v>
      </c>
      <c r="C8747" t="s">
        <v>55064</v>
      </c>
      <c r="D8747" t="s">
        <v>55069</v>
      </c>
      <c r="G8747" t="s">
        <v>19325</v>
      </c>
      <c r="H8747">
        <v>8746</v>
      </c>
    </row>
    <row r="8748" spans="1:8">
      <c r="A8748" t="s">
        <v>33245</v>
      </c>
      <c r="B8748" t="s">
        <v>45420</v>
      </c>
      <c r="C8748" t="s">
        <v>55064</v>
      </c>
      <c r="D8748" t="s">
        <v>55069</v>
      </c>
      <c r="G8748" t="s">
        <v>35898</v>
      </c>
      <c r="H8748">
        <v>8747</v>
      </c>
    </row>
    <row r="8749" spans="1:8">
      <c r="A8749" t="s">
        <v>19324</v>
      </c>
      <c r="B8749" t="s">
        <v>45420</v>
      </c>
      <c r="C8749" t="s">
        <v>55064</v>
      </c>
      <c r="D8749" t="s">
        <v>55069</v>
      </c>
      <c r="G8749" t="s">
        <v>19326</v>
      </c>
      <c r="H8749">
        <v>8748</v>
      </c>
    </row>
    <row r="8750" spans="1:8">
      <c r="A8750" t="s">
        <v>33245</v>
      </c>
      <c r="B8750" t="s">
        <v>45420</v>
      </c>
      <c r="C8750" t="s">
        <v>55064</v>
      </c>
      <c r="D8750" t="s">
        <v>55069</v>
      </c>
      <c r="G8750" t="s">
        <v>66530</v>
      </c>
      <c r="H8750">
        <v>8749</v>
      </c>
    </row>
    <row r="8751" spans="1:8">
      <c r="A8751" t="s">
        <v>33245</v>
      </c>
      <c r="B8751" t="s">
        <v>45420</v>
      </c>
      <c r="C8751" t="s">
        <v>55064</v>
      </c>
      <c r="D8751" t="s">
        <v>55069</v>
      </c>
      <c r="G8751" t="s">
        <v>66531</v>
      </c>
      <c r="H8751">
        <v>8750</v>
      </c>
    </row>
    <row r="8752" spans="1:8">
      <c r="A8752" t="s">
        <v>33245</v>
      </c>
      <c r="B8752" t="s">
        <v>45420</v>
      </c>
      <c r="C8752" t="s">
        <v>55064</v>
      </c>
      <c r="D8752" t="s">
        <v>55069</v>
      </c>
      <c r="G8752" t="s">
        <v>66532</v>
      </c>
      <c r="H8752">
        <v>8751</v>
      </c>
    </row>
    <row r="8753" spans="1:8">
      <c r="A8753" t="s">
        <v>33245</v>
      </c>
      <c r="B8753" t="s">
        <v>45420</v>
      </c>
      <c r="C8753" t="s">
        <v>55064</v>
      </c>
      <c r="D8753" t="s">
        <v>55069</v>
      </c>
      <c r="G8753" t="s">
        <v>66533</v>
      </c>
      <c r="H8753">
        <v>8752</v>
      </c>
    </row>
    <row r="8754" spans="1:8">
      <c r="A8754" t="s">
        <v>33245</v>
      </c>
      <c r="B8754" t="s">
        <v>45420</v>
      </c>
      <c r="C8754" t="s">
        <v>55064</v>
      </c>
      <c r="D8754" t="s">
        <v>55069</v>
      </c>
      <c r="G8754" t="s">
        <v>66534</v>
      </c>
      <c r="H8754">
        <v>8753</v>
      </c>
    </row>
    <row r="8755" spans="1:8">
      <c r="A8755" t="s">
        <v>55070</v>
      </c>
      <c r="B8755" t="s">
        <v>45420</v>
      </c>
      <c r="C8755" t="s">
        <v>55064</v>
      </c>
      <c r="D8755" t="s">
        <v>55069</v>
      </c>
      <c r="H8755">
        <v>8754</v>
      </c>
    </row>
    <row r="8756" spans="1:8">
      <c r="A8756" t="s">
        <v>66535</v>
      </c>
      <c r="B8756" t="s">
        <v>45420</v>
      </c>
      <c r="C8756" t="s">
        <v>55064</v>
      </c>
      <c r="D8756" t="s">
        <v>55071</v>
      </c>
      <c r="F8756" t="s">
        <v>66536</v>
      </c>
      <c r="G8756" t="s">
        <v>29516</v>
      </c>
      <c r="H8756">
        <v>8755</v>
      </c>
    </row>
    <row r="8757" spans="1:8">
      <c r="A8757" t="s">
        <v>19327</v>
      </c>
      <c r="B8757" t="s">
        <v>45420</v>
      </c>
      <c r="C8757" t="s">
        <v>55064</v>
      </c>
      <c r="D8757" t="s">
        <v>55071</v>
      </c>
      <c r="F8757" t="s">
        <v>19328</v>
      </c>
      <c r="H8757">
        <v>8756</v>
      </c>
    </row>
    <row r="8758" spans="1:8">
      <c r="A8758" t="s">
        <v>19329</v>
      </c>
      <c r="B8758" t="s">
        <v>45420</v>
      </c>
      <c r="C8758" t="s">
        <v>55064</v>
      </c>
      <c r="D8758" t="s">
        <v>55071</v>
      </c>
      <c r="F8758" t="s">
        <v>19330</v>
      </c>
      <c r="H8758">
        <v>8757</v>
      </c>
    </row>
    <row r="8759" spans="1:8">
      <c r="A8759" t="s">
        <v>19331</v>
      </c>
      <c r="B8759" t="s">
        <v>45420</v>
      </c>
      <c r="C8759" t="s">
        <v>55064</v>
      </c>
      <c r="D8759" t="s">
        <v>55071</v>
      </c>
      <c r="G8759" t="s">
        <v>30829</v>
      </c>
      <c r="H8759">
        <v>8758</v>
      </c>
    </row>
    <row r="8760" spans="1:8">
      <c r="A8760" t="s">
        <v>19331</v>
      </c>
      <c r="B8760" t="s">
        <v>45420</v>
      </c>
      <c r="C8760" t="s">
        <v>55064</v>
      </c>
      <c r="D8760" t="s">
        <v>55071</v>
      </c>
      <c r="G8760" t="s">
        <v>66537</v>
      </c>
      <c r="H8760">
        <v>8759</v>
      </c>
    </row>
    <row r="8761" spans="1:8">
      <c r="A8761" t="s">
        <v>19333</v>
      </c>
      <c r="B8761" t="s">
        <v>45420</v>
      </c>
      <c r="C8761" t="s">
        <v>55064</v>
      </c>
      <c r="D8761" t="s">
        <v>55071</v>
      </c>
      <c r="G8761" t="s">
        <v>19334</v>
      </c>
      <c r="H8761">
        <v>8760</v>
      </c>
    </row>
    <row r="8762" spans="1:8">
      <c r="A8762" t="s">
        <v>19333</v>
      </c>
      <c r="B8762" t="s">
        <v>45420</v>
      </c>
      <c r="C8762" t="s">
        <v>55064</v>
      </c>
      <c r="D8762" t="s">
        <v>55071</v>
      </c>
      <c r="G8762" t="s">
        <v>19335</v>
      </c>
      <c r="H8762">
        <v>8761</v>
      </c>
    </row>
    <row r="8763" spans="1:8">
      <c r="A8763" t="s">
        <v>19333</v>
      </c>
      <c r="B8763" t="s">
        <v>45420</v>
      </c>
      <c r="C8763" t="s">
        <v>55064</v>
      </c>
      <c r="D8763" t="s">
        <v>55071</v>
      </c>
      <c r="G8763" t="s">
        <v>19336</v>
      </c>
      <c r="H8763">
        <v>8762</v>
      </c>
    </row>
    <row r="8764" spans="1:8">
      <c r="A8764" t="s">
        <v>19333</v>
      </c>
      <c r="B8764" t="s">
        <v>45420</v>
      </c>
      <c r="C8764" t="s">
        <v>55064</v>
      </c>
      <c r="D8764" t="s">
        <v>55071</v>
      </c>
      <c r="G8764" t="s">
        <v>19337</v>
      </c>
      <c r="H8764">
        <v>8763</v>
      </c>
    </row>
    <row r="8765" spans="1:8">
      <c r="A8765" t="s">
        <v>19333</v>
      </c>
      <c r="B8765" t="s">
        <v>45420</v>
      </c>
      <c r="C8765" t="s">
        <v>55064</v>
      </c>
      <c r="D8765" t="s">
        <v>55071</v>
      </c>
      <c r="G8765" t="s">
        <v>19338</v>
      </c>
      <c r="H8765">
        <v>8764</v>
      </c>
    </row>
    <row r="8766" spans="1:8">
      <c r="A8766" t="s">
        <v>19333</v>
      </c>
      <c r="B8766" t="s">
        <v>45420</v>
      </c>
      <c r="C8766" t="s">
        <v>55064</v>
      </c>
      <c r="D8766" t="s">
        <v>55071</v>
      </c>
      <c r="G8766" t="s">
        <v>19339</v>
      </c>
      <c r="H8766">
        <v>8765</v>
      </c>
    </row>
    <row r="8767" spans="1:8">
      <c r="A8767" t="s">
        <v>19333</v>
      </c>
      <c r="B8767" t="s">
        <v>45420</v>
      </c>
      <c r="C8767" t="s">
        <v>55064</v>
      </c>
      <c r="D8767" t="s">
        <v>55071</v>
      </c>
      <c r="G8767" t="s">
        <v>19340</v>
      </c>
      <c r="H8767">
        <v>8766</v>
      </c>
    </row>
    <row r="8768" spans="1:8">
      <c r="A8768" t="s">
        <v>19333</v>
      </c>
      <c r="B8768" t="s">
        <v>45420</v>
      </c>
      <c r="C8768" t="s">
        <v>55064</v>
      </c>
      <c r="D8768" t="s">
        <v>55071</v>
      </c>
      <c r="G8768" t="s">
        <v>19341</v>
      </c>
      <c r="H8768">
        <v>8767</v>
      </c>
    </row>
    <row r="8769" spans="1:8">
      <c r="A8769" t="s">
        <v>19333</v>
      </c>
      <c r="B8769" t="s">
        <v>45420</v>
      </c>
      <c r="C8769" t="s">
        <v>55064</v>
      </c>
      <c r="D8769" t="s">
        <v>55071</v>
      </c>
      <c r="G8769" t="s">
        <v>19342</v>
      </c>
      <c r="H8769">
        <v>8768</v>
      </c>
    </row>
    <row r="8770" spans="1:8">
      <c r="A8770" t="s">
        <v>19333</v>
      </c>
      <c r="B8770" t="s">
        <v>45420</v>
      </c>
      <c r="C8770" t="s">
        <v>55064</v>
      </c>
      <c r="D8770" t="s">
        <v>55071</v>
      </c>
      <c r="G8770" t="s">
        <v>19343</v>
      </c>
      <c r="H8770">
        <v>8769</v>
      </c>
    </row>
    <row r="8771" spans="1:8">
      <c r="A8771" t="s">
        <v>19333</v>
      </c>
      <c r="B8771" t="s">
        <v>45420</v>
      </c>
      <c r="C8771" t="s">
        <v>55064</v>
      </c>
      <c r="D8771" t="s">
        <v>55071</v>
      </c>
      <c r="G8771" t="s">
        <v>19344</v>
      </c>
      <c r="H8771">
        <v>8770</v>
      </c>
    </row>
    <row r="8772" spans="1:8">
      <c r="A8772" t="s">
        <v>19333</v>
      </c>
      <c r="B8772" t="s">
        <v>45420</v>
      </c>
      <c r="C8772" t="s">
        <v>55064</v>
      </c>
      <c r="D8772" t="s">
        <v>55071</v>
      </c>
      <c r="G8772" t="s">
        <v>19345</v>
      </c>
      <c r="H8772">
        <v>8771</v>
      </c>
    </row>
    <row r="8773" spans="1:8">
      <c r="A8773" t="s">
        <v>19333</v>
      </c>
      <c r="B8773" t="s">
        <v>45420</v>
      </c>
      <c r="C8773" t="s">
        <v>55064</v>
      </c>
      <c r="D8773" t="s">
        <v>55071</v>
      </c>
      <c r="G8773" t="s">
        <v>19346</v>
      </c>
      <c r="H8773">
        <v>8772</v>
      </c>
    </row>
    <row r="8774" spans="1:8">
      <c r="A8774" t="s">
        <v>19333</v>
      </c>
      <c r="B8774" t="s">
        <v>45420</v>
      </c>
      <c r="C8774" t="s">
        <v>55064</v>
      </c>
      <c r="D8774" t="s">
        <v>55071</v>
      </c>
      <c r="G8774" t="s">
        <v>19347</v>
      </c>
      <c r="H8774">
        <v>8773</v>
      </c>
    </row>
    <row r="8775" spans="1:8">
      <c r="A8775" t="s">
        <v>19333</v>
      </c>
      <c r="B8775" t="s">
        <v>45420</v>
      </c>
      <c r="C8775" t="s">
        <v>55064</v>
      </c>
      <c r="D8775" t="s">
        <v>55071</v>
      </c>
      <c r="G8775" t="s">
        <v>19348</v>
      </c>
      <c r="H8775">
        <v>8774</v>
      </c>
    </row>
    <row r="8776" spans="1:8">
      <c r="A8776" t="s">
        <v>19332</v>
      </c>
      <c r="B8776" t="s">
        <v>45420</v>
      </c>
      <c r="C8776" t="s">
        <v>55064</v>
      </c>
      <c r="D8776" t="s">
        <v>55071</v>
      </c>
      <c r="G8776" t="s">
        <v>19349</v>
      </c>
      <c r="H8776">
        <v>8775</v>
      </c>
    </row>
    <row r="8777" spans="1:8">
      <c r="A8777" t="s">
        <v>19333</v>
      </c>
      <c r="B8777" t="s">
        <v>45420</v>
      </c>
      <c r="C8777" t="s">
        <v>55064</v>
      </c>
      <c r="D8777" t="s">
        <v>55071</v>
      </c>
      <c r="G8777">
        <v>1115</v>
      </c>
      <c r="H8777">
        <v>8776</v>
      </c>
    </row>
    <row r="8778" spans="1:8">
      <c r="A8778" t="s">
        <v>19332</v>
      </c>
      <c r="B8778" t="s">
        <v>45420</v>
      </c>
      <c r="C8778" t="s">
        <v>55064</v>
      </c>
      <c r="D8778" t="s">
        <v>55071</v>
      </c>
      <c r="G8778" t="s">
        <v>19350</v>
      </c>
      <c r="H8778">
        <v>8777</v>
      </c>
    </row>
    <row r="8779" spans="1:8">
      <c r="A8779" t="s">
        <v>55072</v>
      </c>
      <c r="B8779" t="s">
        <v>45420</v>
      </c>
      <c r="C8779" t="s">
        <v>55064</v>
      </c>
      <c r="D8779" t="s">
        <v>55071</v>
      </c>
      <c r="H8779">
        <v>8778</v>
      </c>
    </row>
    <row r="8780" spans="1:8">
      <c r="A8780" t="s">
        <v>55073</v>
      </c>
      <c r="B8780" t="s">
        <v>45420</v>
      </c>
      <c r="C8780" t="s">
        <v>55064</v>
      </c>
      <c r="D8780" t="s">
        <v>59471</v>
      </c>
      <c r="H8780">
        <v>8779</v>
      </c>
    </row>
    <row r="8781" spans="1:8">
      <c r="A8781" t="s">
        <v>19351</v>
      </c>
      <c r="B8781" t="s">
        <v>45420</v>
      </c>
      <c r="C8781" t="s">
        <v>55064</v>
      </c>
      <c r="D8781" t="s">
        <v>59472</v>
      </c>
      <c r="F8781" t="s">
        <v>33299</v>
      </c>
      <c r="H8781">
        <v>8780</v>
      </c>
    </row>
    <row r="8782" spans="1:8">
      <c r="A8782" t="s">
        <v>33300</v>
      </c>
      <c r="B8782" t="s">
        <v>45420</v>
      </c>
      <c r="C8782" t="s">
        <v>55064</v>
      </c>
      <c r="D8782" t="s">
        <v>59472</v>
      </c>
      <c r="G8782" t="s">
        <v>33301</v>
      </c>
      <c r="H8782">
        <v>8781</v>
      </c>
    </row>
    <row r="8783" spans="1:8">
      <c r="A8783" t="s">
        <v>33300</v>
      </c>
      <c r="B8783" t="s">
        <v>45420</v>
      </c>
      <c r="C8783" t="s">
        <v>55064</v>
      </c>
      <c r="D8783" t="s">
        <v>59472</v>
      </c>
      <c r="G8783" t="s">
        <v>66538</v>
      </c>
      <c r="H8783">
        <v>8782</v>
      </c>
    </row>
    <row r="8784" spans="1:8">
      <c r="A8784" t="s">
        <v>33300</v>
      </c>
      <c r="B8784" t="s">
        <v>45420</v>
      </c>
      <c r="C8784" t="s">
        <v>55064</v>
      </c>
      <c r="D8784" t="s">
        <v>59472</v>
      </c>
      <c r="G8784" t="s">
        <v>66539</v>
      </c>
      <c r="H8784">
        <v>8783</v>
      </c>
    </row>
    <row r="8785" spans="1:8">
      <c r="A8785" t="s">
        <v>33300</v>
      </c>
      <c r="B8785" t="s">
        <v>45420</v>
      </c>
      <c r="C8785" t="s">
        <v>55064</v>
      </c>
      <c r="D8785" t="s">
        <v>59472</v>
      </c>
      <c r="G8785" t="s">
        <v>66540</v>
      </c>
      <c r="H8785">
        <v>8784</v>
      </c>
    </row>
    <row r="8786" spans="1:8">
      <c r="A8786" t="s">
        <v>33300</v>
      </c>
      <c r="B8786" t="s">
        <v>45420</v>
      </c>
      <c r="C8786" t="s">
        <v>55064</v>
      </c>
      <c r="D8786" t="s">
        <v>59472</v>
      </c>
      <c r="G8786" t="s">
        <v>66541</v>
      </c>
      <c r="H8786">
        <v>8785</v>
      </c>
    </row>
    <row r="8787" spans="1:8">
      <c r="A8787" t="s">
        <v>33300</v>
      </c>
      <c r="B8787" t="s">
        <v>45420</v>
      </c>
      <c r="C8787" t="s">
        <v>55064</v>
      </c>
      <c r="D8787" t="s">
        <v>59472</v>
      </c>
      <c r="G8787" t="s">
        <v>66542</v>
      </c>
      <c r="H8787">
        <v>8786</v>
      </c>
    </row>
    <row r="8788" spans="1:8">
      <c r="A8788" t="s">
        <v>33300</v>
      </c>
      <c r="B8788" t="s">
        <v>45420</v>
      </c>
      <c r="C8788" t="s">
        <v>55064</v>
      </c>
      <c r="D8788" t="s">
        <v>59472</v>
      </c>
      <c r="G8788" t="s">
        <v>66543</v>
      </c>
      <c r="H8788">
        <v>8787</v>
      </c>
    </row>
    <row r="8789" spans="1:8">
      <c r="A8789" t="s">
        <v>33300</v>
      </c>
      <c r="B8789" t="s">
        <v>45420</v>
      </c>
      <c r="C8789" t="s">
        <v>55064</v>
      </c>
      <c r="D8789" t="s">
        <v>59472</v>
      </c>
      <c r="G8789" t="s">
        <v>66544</v>
      </c>
      <c r="H8789">
        <v>8788</v>
      </c>
    </row>
    <row r="8790" spans="1:8">
      <c r="A8790" t="s">
        <v>33300</v>
      </c>
      <c r="B8790" t="s">
        <v>45420</v>
      </c>
      <c r="C8790" t="s">
        <v>55064</v>
      </c>
      <c r="D8790" t="s">
        <v>59472</v>
      </c>
      <c r="G8790" t="s">
        <v>66545</v>
      </c>
      <c r="H8790">
        <v>8789</v>
      </c>
    </row>
    <row r="8791" spans="1:8">
      <c r="A8791" t="s">
        <v>33300</v>
      </c>
      <c r="B8791" t="s">
        <v>45420</v>
      </c>
      <c r="C8791" t="s">
        <v>55064</v>
      </c>
      <c r="D8791" t="s">
        <v>59472</v>
      </c>
      <c r="G8791" t="s">
        <v>66546</v>
      </c>
      <c r="H8791">
        <v>8790</v>
      </c>
    </row>
    <row r="8792" spans="1:8">
      <c r="A8792" t="s">
        <v>33300</v>
      </c>
      <c r="B8792" t="s">
        <v>45420</v>
      </c>
      <c r="C8792" t="s">
        <v>55064</v>
      </c>
      <c r="D8792" t="s">
        <v>59472</v>
      </c>
      <c r="G8792" t="s">
        <v>66547</v>
      </c>
      <c r="H8792">
        <v>8791</v>
      </c>
    </row>
    <row r="8793" spans="1:8">
      <c r="A8793" t="s">
        <v>33300</v>
      </c>
      <c r="B8793" t="s">
        <v>45420</v>
      </c>
      <c r="C8793" t="s">
        <v>55064</v>
      </c>
      <c r="D8793" t="s">
        <v>59472</v>
      </c>
      <c r="G8793" t="s">
        <v>66548</v>
      </c>
      <c r="H8793">
        <v>8792</v>
      </c>
    </row>
    <row r="8794" spans="1:8">
      <c r="A8794" t="s">
        <v>33300</v>
      </c>
      <c r="B8794" t="s">
        <v>45420</v>
      </c>
      <c r="C8794" t="s">
        <v>55064</v>
      </c>
      <c r="D8794" t="s">
        <v>59472</v>
      </c>
      <c r="G8794" t="s">
        <v>66549</v>
      </c>
      <c r="H8794">
        <v>8793</v>
      </c>
    </row>
    <row r="8795" spans="1:8">
      <c r="A8795" t="s">
        <v>33300</v>
      </c>
      <c r="B8795" t="s">
        <v>45420</v>
      </c>
      <c r="C8795" t="s">
        <v>55064</v>
      </c>
      <c r="D8795" t="s">
        <v>59472</v>
      </c>
      <c r="G8795" t="s">
        <v>66550</v>
      </c>
      <c r="H8795">
        <v>8794</v>
      </c>
    </row>
    <row r="8796" spans="1:8">
      <c r="A8796" t="s">
        <v>33300</v>
      </c>
      <c r="B8796" t="s">
        <v>45420</v>
      </c>
      <c r="C8796" t="s">
        <v>55064</v>
      </c>
      <c r="D8796" t="s">
        <v>59472</v>
      </c>
      <c r="G8796" t="s">
        <v>66551</v>
      </c>
      <c r="H8796">
        <v>8795</v>
      </c>
    </row>
    <row r="8797" spans="1:8">
      <c r="A8797" t="s">
        <v>33300</v>
      </c>
      <c r="B8797" t="s">
        <v>45420</v>
      </c>
      <c r="C8797" t="s">
        <v>55064</v>
      </c>
      <c r="D8797" t="s">
        <v>59472</v>
      </c>
      <c r="G8797" t="s">
        <v>66552</v>
      </c>
      <c r="H8797">
        <v>8796</v>
      </c>
    </row>
    <row r="8798" spans="1:8">
      <c r="A8798" t="s">
        <v>33300</v>
      </c>
      <c r="B8798" t="s">
        <v>45420</v>
      </c>
      <c r="C8798" t="s">
        <v>55064</v>
      </c>
      <c r="D8798" t="s">
        <v>59472</v>
      </c>
      <c r="G8798">
        <v>971</v>
      </c>
      <c r="H8798">
        <v>8797</v>
      </c>
    </row>
    <row r="8799" spans="1:8">
      <c r="A8799" t="s">
        <v>33300</v>
      </c>
      <c r="B8799" t="s">
        <v>45420</v>
      </c>
      <c r="C8799" t="s">
        <v>55064</v>
      </c>
      <c r="D8799" t="s">
        <v>59472</v>
      </c>
      <c r="G8799" t="s">
        <v>66553</v>
      </c>
      <c r="H8799">
        <v>8798</v>
      </c>
    </row>
    <row r="8800" spans="1:8">
      <c r="A8800" t="s">
        <v>33300</v>
      </c>
      <c r="B8800" t="s">
        <v>45420</v>
      </c>
      <c r="C8800" t="s">
        <v>55064</v>
      </c>
      <c r="D8800" t="s">
        <v>59472</v>
      </c>
      <c r="G8800" t="s">
        <v>66554</v>
      </c>
      <c r="H8800">
        <v>8799</v>
      </c>
    </row>
    <row r="8801" spans="1:8">
      <c r="A8801" t="s">
        <v>33300</v>
      </c>
      <c r="B8801" t="s">
        <v>45420</v>
      </c>
      <c r="C8801" t="s">
        <v>55064</v>
      </c>
      <c r="D8801" t="s">
        <v>59472</v>
      </c>
      <c r="G8801" t="s">
        <v>66555</v>
      </c>
      <c r="H8801">
        <v>8800</v>
      </c>
    </row>
    <row r="8802" spans="1:8">
      <c r="A8802" t="s">
        <v>33300</v>
      </c>
      <c r="B8802" t="s">
        <v>45420</v>
      </c>
      <c r="C8802" t="s">
        <v>55064</v>
      </c>
      <c r="D8802" t="s">
        <v>59472</v>
      </c>
      <c r="G8802" t="s">
        <v>66556</v>
      </c>
      <c r="H8802">
        <v>8801</v>
      </c>
    </row>
    <row r="8803" spans="1:8">
      <c r="A8803" t="s">
        <v>33300</v>
      </c>
      <c r="B8803" t="s">
        <v>45420</v>
      </c>
      <c r="C8803" t="s">
        <v>55064</v>
      </c>
      <c r="D8803" t="s">
        <v>59472</v>
      </c>
      <c r="G8803" t="s">
        <v>66557</v>
      </c>
      <c r="H8803">
        <v>8802</v>
      </c>
    </row>
    <row r="8804" spans="1:8">
      <c r="A8804" t="s">
        <v>33300</v>
      </c>
      <c r="B8804" t="s">
        <v>45420</v>
      </c>
      <c r="C8804" t="s">
        <v>55064</v>
      </c>
      <c r="D8804" t="s">
        <v>59472</v>
      </c>
      <c r="G8804" t="s">
        <v>66558</v>
      </c>
      <c r="H8804">
        <v>8803</v>
      </c>
    </row>
    <row r="8805" spans="1:8">
      <c r="A8805" t="s">
        <v>33300</v>
      </c>
      <c r="B8805" t="s">
        <v>45420</v>
      </c>
      <c r="C8805" t="s">
        <v>55064</v>
      </c>
      <c r="D8805" t="s">
        <v>59472</v>
      </c>
      <c r="G8805" t="s">
        <v>66559</v>
      </c>
      <c r="H8805">
        <v>8804</v>
      </c>
    </row>
    <row r="8806" spans="1:8">
      <c r="A8806" t="s">
        <v>33300</v>
      </c>
      <c r="B8806" t="s">
        <v>45420</v>
      </c>
      <c r="C8806" t="s">
        <v>55064</v>
      </c>
      <c r="D8806" t="s">
        <v>59472</v>
      </c>
      <c r="G8806" t="s">
        <v>66560</v>
      </c>
      <c r="H8806">
        <v>8805</v>
      </c>
    </row>
    <row r="8807" spans="1:8">
      <c r="A8807" t="s">
        <v>33300</v>
      </c>
      <c r="B8807" t="s">
        <v>45420</v>
      </c>
      <c r="C8807" t="s">
        <v>55064</v>
      </c>
      <c r="D8807" t="s">
        <v>59472</v>
      </c>
      <c r="G8807" t="s">
        <v>66561</v>
      </c>
      <c r="H8807">
        <v>8806</v>
      </c>
    </row>
    <row r="8808" spans="1:8">
      <c r="A8808" t="s">
        <v>33300</v>
      </c>
      <c r="B8808" t="s">
        <v>45420</v>
      </c>
      <c r="C8808" t="s">
        <v>55064</v>
      </c>
      <c r="D8808" t="s">
        <v>59472</v>
      </c>
      <c r="G8808" t="s">
        <v>66562</v>
      </c>
      <c r="H8808">
        <v>8807</v>
      </c>
    </row>
    <row r="8809" spans="1:8">
      <c r="A8809" t="s">
        <v>33300</v>
      </c>
      <c r="B8809" t="s">
        <v>45420</v>
      </c>
      <c r="C8809" t="s">
        <v>55064</v>
      </c>
      <c r="D8809" t="s">
        <v>59472</v>
      </c>
      <c r="G8809" t="s">
        <v>66563</v>
      </c>
      <c r="H8809">
        <v>8808</v>
      </c>
    </row>
    <row r="8810" spans="1:8">
      <c r="A8810" t="s">
        <v>33300</v>
      </c>
      <c r="B8810" t="s">
        <v>45420</v>
      </c>
      <c r="C8810" t="s">
        <v>55064</v>
      </c>
      <c r="D8810" t="s">
        <v>59472</v>
      </c>
      <c r="G8810" t="s">
        <v>66564</v>
      </c>
      <c r="H8810">
        <v>8809</v>
      </c>
    </row>
    <row r="8811" spans="1:8">
      <c r="A8811" t="s">
        <v>33300</v>
      </c>
      <c r="B8811" t="s">
        <v>45420</v>
      </c>
      <c r="C8811" t="s">
        <v>55064</v>
      </c>
      <c r="D8811" t="s">
        <v>59472</v>
      </c>
      <c r="G8811" t="s">
        <v>66565</v>
      </c>
      <c r="H8811">
        <v>8810</v>
      </c>
    </row>
    <row r="8812" spans="1:8">
      <c r="A8812" t="s">
        <v>33300</v>
      </c>
      <c r="B8812" t="s">
        <v>45420</v>
      </c>
      <c r="C8812" t="s">
        <v>55064</v>
      </c>
      <c r="D8812" t="s">
        <v>59472</v>
      </c>
      <c r="G8812" t="s">
        <v>66566</v>
      </c>
      <c r="H8812">
        <v>8811</v>
      </c>
    </row>
    <row r="8813" spans="1:8">
      <c r="A8813" t="s">
        <v>33300</v>
      </c>
      <c r="B8813" t="s">
        <v>45420</v>
      </c>
      <c r="C8813" t="s">
        <v>55064</v>
      </c>
      <c r="D8813" t="s">
        <v>59472</v>
      </c>
      <c r="G8813">
        <v>1152</v>
      </c>
      <c r="H8813">
        <v>8812</v>
      </c>
    </row>
    <row r="8814" spans="1:8">
      <c r="A8814" t="s">
        <v>59473</v>
      </c>
      <c r="B8814" t="s">
        <v>45420</v>
      </c>
      <c r="C8814" t="s">
        <v>55064</v>
      </c>
      <c r="D8814" t="s">
        <v>59472</v>
      </c>
      <c r="H8814">
        <v>8813</v>
      </c>
    </row>
    <row r="8815" spans="1:8">
      <c r="A8815" t="s">
        <v>33302</v>
      </c>
      <c r="B8815" t="s">
        <v>45420</v>
      </c>
      <c r="C8815" t="s">
        <v>55064</v>
      </c>
      <c r="D8815" t="s">
        <v>59474</v>
      </c>
      <c r="F8815" t="s">
        <v>33303</v>
      </c>
      <c r="H8815">
        <v>8814</v>
      </c>
    </row>
    <row r="8816" spans="1:8">
      <c r="A8816" t="s">
        <v>33304</v>
      </c>
      <c r="B8816" t="s">
        <v>45420</v>
      </c>
      <c r="C8816" t="s">
        <v>55064</v>
      </c>
      <c r="D8816" t="s">
        <v>59474</v>
      </c>
      <c r="F8816" t="s">
        <v>33305</v>
      </c>
      <c r="H8816">
        <v>8815</v>
      </c>
    </row>
    <row r="8817" spans="1:8">
      <c r="A8817" t="s">
        <v>33306</v>
      </c>
      <c r="B8817" t="s">
        <v>45420</v>
      </c>
      <c r="C8817" t="s">
        <v>55064</v>
      </c>
      <c r="D8817" t="s">
        <v>59474</v>
      </c>
      <c r="F8817" t="s">
        <v>33307</v>
      </c>
      <c r="H8817">
        <v>8816</v>
      </c>
    </row>
    <row r="8818" spans="1:8">
      <c r="A8818" t="s">
        <v>33308</v>
      </c>
      <c r="B8818" t="s">
        <v>45420</v>
      </c>
      <c r="C8818" t="s">
        <v>55064</v>
      </c>
      <c r="D8818" t="s">
        <v>59474</v>
      </c>
      <c r="F8818" t="s">
        <v>33309</v>
      </c>
      <c r="H8818">
        <v>8817</v>
      </c>
    </row>
    <row r="8819" spans="1:8">
      <c r="A8819" t="s">
        <v>33310</v>
      </c>
      <c r="B8819" t="s">
        <v>45420</v>
      </c>
      <c r="C8819" t="s">
        <v>55064</v>
      </c>
      <c r="D8819" t="s">
        <v>59474</v>
      </c>
      <c r="F8819" t="s">
        <v>33311</v>
      </c>
      <c r="H8819">
        <v>8818</v>
      </c>
    </row>
    <row r="8820" spans="1:8">
      <c r="A8820" t="s">
        <v>33312</v>
      </c>
      <c r="B8820" t="s">
        <v>45420</v>
      </c>
      <c r="C8820" t="s">
        <v>55064</v>
      </c>
      <c r="D8820" t="s">
        <v>59474</v>
      </c>
      <c r="G8820" t="s">
        <v>33313</v>
      </c>
      <c r="H8820">
        <v>8819</v>
      </c>
    </row>
    <row r="8821" spans="1:8">
      <c r="A8821" t="s">
        <v>33312</v>
      </c>
      <c r="B8821" t="s">
        <v>45420</v>
      </c>
      <c r="C8821" t="s">
        <v>55064</v>
      </c>
      <c r="D8821" t="s">
        <v>59474</v>
      </c>
      <c r="G8821" t="s">
        <v>33314</v>
      </c>
      <c r="H8821">
        <v>8820</v>
      </c>
    </row>
    <row r="8822" spans="1:8">
      <c r="A8822" t="s">
        <v>33312</v>
      </c>
      <c r="B8822" t="s">
        <v>45420</v>
      </c>
      <c r="C8822" t="s">
        <v>55064</v>
      </c>
      <c r="D8822" t="s">
        <v>59474</v>
      </c>
      <c r="G8822" t="s">
        <v>33315</v>
      </c>
      <c r="H8822">
        <v>8821</v>
      </c>
    </row>
    <row r="8823" spans="1:8">
      <c r="A8823" t="s">
        <v>33312</v>
      </c>
      <c r="B8823" t="s">
        <v>45420</v>
      </c>
      <c r="C8823" t="s">
        <v>55064</v>
      </c>
      <c r="D8823" t="s">
        <v>59474</v>
      </c>
      <c r="G8823" t="s">
        <v>33316</v>
      </c>
      <c r="H8823">
        <v>8822</v>
      </c>
    </row>
    <row r="8824" spans="1:8">
      <c r="A8824" t="s">
        <v>33312</v>
      </c>
      <c r="B8824" t="s">
        <v>45420</v>
      </c>
      <c r="C8824" t="s">
        <v>55064</v>
      </c>
      <c r="D8824" t="s">
        <v>59474</v>
      </c>
      <c r="G8824" t="s">
        <v>31493</v>
      </c>
      <c r="H8824">
        <v>8823</v>
      </c>
    </row>
    <row r="8825" spans="1:8">
      <c r="A8825" t="s">
        <v>33312</v>
      </c>
      <c r="B8825" t="s">
        <v>45420</v>
      </c>
      <c r="C8825" t="s">
        <v>55064</v>
      </c>
      <c r="D8825" t="s">
        <v>59474</v>
      </c>
      <c r="G8825" t="s">
        <v>31494</v>
      </c>
      <c r="H8825">
        <v>8824</v>
      </c>
    </row>
    <row r="8826" spans="1:8">
      <c r="A8826" t="s">
        <v>31495</v>
      </c>
      <c r="B8826" t="s">
        <v>45420</v>
      </c>
      <c r="C8826" t="s">
        <v>55064</v>
      </c>
      <c r="D8826" t="s">
        <v>59474</v>
      </c>
      <c r="G8826" t="s">
        <v>66567</v>
      </c>
      <c r="H8826">
        <v>8825</v>
      </c>
    </row>
    <row r="8827" spans="1:8">
      <c r="A8827" t="s">
        <v>31495</v>
      </c>
      <c r="B8827" t="s">
        <v>45420</v>
      </c>
      <c r="C8827" t="s">
        <v>55064</v>
      </c>
      <c r="D8827" t="s">
        <v>59474</v>
      </c>
      <c r="G8827" t="s">
        <v>66568</v>
      </c>
      <c r="H8827">
        <v>8826</v>
      </c>
    </row>
    <row r="8828" spans="1:8">
      <c r="A8828" t="s">
        <v>31495</v>
      </c>
      <c r="B8828" t="s">
        <v>45420</v>
      </c>
      <c r="C8828" t="s">
        <v>55064</v>
      </c>
      <c r="D8828" t="s">
        <v>59474</v>
      </c>
      <c r="G8828" t="s">
        <v>66569</v>
      </c>
      <c r="H8828">
        <v>8827</v>
      </c>
    </row>
    <row r="8829" spans="1:8">
      <c r="A8829" t="s">
        <v>31495</v>
      </c>
      <c r="B8829" t="s">
        <v>45420</v>
      </c>
      <c r="C8829" t="s">
        <v>55064</v>
      </c>
      <c r="D8829" t="s">
        <v>59474</v>
      </c>
      <c r="G8829" t="s">
        <v>66570</v>
      </c>
      <c r="H8829">
        <v>8828</v>
      </c>
    </row>
    <row r="8830" spans="1:8">
      <c r="A8830" t="s">
        <v>31495</v>
      </c>
      <c r="B8830" t="s">
        <v>45420</v>
      </c>
      <c r="C8830" t="s">
        <v>55064</v>
      </c>
      <c r="D8830" t="s">
        <v>59474</v>
      </c>
      <c r="G8830" t="s">
        <v>66571</v>
      </c>
      <c r="H8830">
        <v>8829</v>
      </c>
    </row>
    <row r="8831" spans="1:8">
      <c r="A8831" t="s">
        <v>31495</v>
      </c>
      <c r="B8831" t="s">
        <v>45420</v>
      </c>
      <c r="C8831" t="s">
        <v>55064</v>
      </c>
      <c r="D8831" t="s">
        <v>59474</v>
      </c>
      <c r="G8831" t="s">
        <v>66572</v>
      </c>
      <c r="H8831">
        <v>8830</v>
      </c>
    </row>
    <row r="8832" spans="1:8">
      <c r="A8832" t="s">
        <v>31495</v>
      </c>
      <c r="B8832" t="s">
        <v>45420</v>
      </c>
      <c r="C8832" t="s">
        <v>55064</v>
      </c>
      <c r="D8832" t="s">
        <v>59474</v>
      </c>
      <c r="G8832" t="s">
        <v>66573</v>
      </c>
      <c r="H8832">
        <v>8831</v>
      </c>
    </row>
    <row r="8833" spans="1:8">
      <c r="A8833" t="s">
        <v>31495</v>
      </c>
      <c r="B8833" t="s">
        <v>45420</v>
      </c>
      <c r="C8833" t="s">
        <v>55064</v>
      </c>
      <c r="D8833" t="s">
        <v>59474</v>
      </c>
      <c r="G8833" t="s">
        <v>66574</v>
      </c>
      <c r="H8833">
        <v>8832</v>
      </c>
    </row>
    <row r="8834" spans="1:8">
      <c r="A8834" t="s">
        <v>31495</v>
      </c>
      <c r="B8834" t="s">
        <v>45420</v>
      </c>
      <c r="C8834" t="s">
        <v>55064</v>
      </c>
      <c r="D8834" t="s">
        <v>59474</v>
      </c>
      <c r="G8834" t="s">
        <v>66575</v>
      </c>
      <c r="H8834">
        <v>8833</v>
      </c>
    </row>
    <row r="8835" spans="1:8">
      <c r="A8835" t="s">
        <v>31495</v>
      </c>
      <c r="B8835" t="s">
        <v>45420</v>
      </c>
      <c r="C8835" t="s">
        <v>55064</v>
      </c>
      <c r="D8835" t="s">
        <v>59474</v>
      </c>
      <c r="G8835" t="s">
        <v>66576</v>
      </c>
      <c r="H8835">
        <v>8834</v>
      </c>
    </row>
    <row r="8836" spans="1:8">
      <c r="A8836" t="s">
        <v>31495</v>
      </c>
      <c r="B8836" t="s">
        <v>45420</v>
      </c>
      <c r="C8836" t="s">
        <v>55064</v>
      </c>
      <c r="D8836" t="s">
        <v>59474</v>
      </c>
      <c r="G8836" t="s">
        <v>66577</v>
      </c>
      <c r="H8836">
        <v>8835</v>
      </c>
    </row>
    <row r="8837" spans="1:8">
      <c r="A8837" t="s">
        <v>31495</v>
      </c>
      <c r="B8837" t="s">
        <v>45420</v>
      </c>
      <c r="C8837" t="s">
        <v>55064</v>
      </c>
      <c r="D8837" t="s">
        <v>59474</v>
      </c>
      <c r="G8837" t="s">
        <v>66578</v>
      </c>
      <c r="H8837">
        <v>8836</v>
      </c>
    </row>
    <row r="8838" spans="1:8">
      <c r="A8838" t="s">
        <v>31495</v>
      </c>
      <c r="B8838" t="s">
        <v>45420</v>
      </c>
      <c r="C8838" t="s">
        <v>55064</v>
      </c>
      <c r="D8838" t="s">
        <v>59474</v>
      </c>
      <c r="G8838" t="s">
        <v>66579</v>
      </c>
      <c r="H8838">
        <v>8837</v>
      </c>
    </row>
    <row r="8839" spans="1:8">
      <c r="A8839" t="s">
        <v>31495</v>
      </c>
      <c r="B8839" t="s">
        <v>45420</v>
      </c>
      <c r="C8839" t="s">
        <v>55064</v>
      </c>
      <c r="D8839" t="s">
        <v>59474</v>
      </c>
      <c r="G8839" t="s">
        <v>66580</v>
      </c>
      <c r="H8839">
        <v>8838</v>
      </c>
    </row>
    <row r="8840" spans="1:8">
      <c r="A8840" t="s">
        <v>31495</v>
      </c>
      <c r="B8840" t="s">
        <v>45420</v>
      </c>
      <c r="C8840" t="s">
        <v>55064</v>
      </c>
      <c r="D8840" t="s">
        <v>59474</v>
      </c>
      <c r="G8840" t="s">
        <v>66581</v>
      </c>
      <c r="H8840">
        <v>8839</v>
      </c>
    </row>
    <row r="8841" spans="1:8">
      <c r="A8841" t="s">
        <v>31495</v>
      </c>
      <c r="B8841" t="s">
        <v>45420</v>
      </c>
      <c r="C8841" t="s">
        <v>55064</v>
      </c>
      <c r="D8841" t="s">
        <v>59474</v>
      </c>
      <c r="G8841" t="s">
        <v>66582</v>
      </c>
      <c r="H8841">
        <v>8840</v>
      </c>
    </row>
    <row r="8842" spans="1:8">
      <c r="A8842" t="s">
        <v>31495</v>
      </c>
      <c r="B8842" t="s">
        <v>45420</v>
      </c>
      <c r="C8842" t="s">
        <v>55064</v>
      </c>
      <c r="D8842" t="s">
        <v>59474</v>
      </c>
      <c r="G8842" t="s">
        <v>66583</v>
      </c>
      <c r="H8842">
        <v>8841</v>
      </c>
    </row>
    <row r="8843" spans="1:8">
      <c r="A8843" t="s">
        <v>31496</v>
      </c>
      <c r="B8843" t="s">
        <v>45420</v>
      </c>
      <c r="C8843" t="s">
        <v>55064</v>
      </c>
      <c r="D8843" t="s">
        <v>59474</v>
      </c>
      <c r="G8843" t="s">
        <v>31497</v>
      </c>
      <c r="H8843">
        <v>8842</v>
      </c>
    </row>
    <row r="8844" spans="1:8">
      <c r="A8844" t="s">
        <v>31498</v>
      </c>
      <c r="B8844" t="s">
        <v>45420</v>
      </c>
      <c r="C8844" t="s">
        <v>55064</v>
      </c>
      <c r="D8844" t="s">
        <v>59474</v>
      </c>
      <c r="G8844" t="s">
        <v>31499</v>
      </c>
      <c r="H8844">
        <v>8843</v>
      </c>
    </row>
    <row r="8845" spans="1:8">
      <c r="A8845" t="s">
        <v>31496</v>
      </c>
      <c r="B8845" t="s">
        <v>45420</v>
      </c>
      <c r="C8845" t="s">
        <v>55064</v>
      </c>
      <c r="D8845" t="s">
        <v>59474</v>
      </c>
      <c r="G8845" t="s">
        <v>31500</v>
      </c>
      <c r="H8845">
        <v>8844</v>
      </c>
    </row>
    <row r="8846" spans="1:8">
      <c r="A8846" t="s">
        <v>31498</v>
      </c>
      <c r="B8846" t="s">
        <v>45420</v>
      </c>
      <c r="C8846" t="s">
        <v>55064</v>
      </c>
      <c r="D8846" t="s">
        <v>59474</v>
      </c>
      <c r="G8846" t="s">
        <v>31501</v>
      </c>
      <c r="H8846">
        <v>8845</v>
      </c>
    </row>
    <row r="8847" spans="1:8">
      <c r="A8847" t="s">
        <v>31496</v>
      </c>
      <c r="B8847" t="s">
        <v>45420</v>
      </c>
      <c r="C8847" t="s">
        <v>55064</v>
      </c>
      <c r="D8847" t="s">
        <v>59474</v>
      </c>
      <c r="G8847" t="s">
        <v>31502</v>
      </c>
      <c r="H8847">
        <v>8846</v>
      </c>
    </row>
    <row r="8848" spans="1:8">
      <c r="A8848" t="s">
        <v>31496</v>
      </c>
      <c r="B8848" t="s">
        <v>45420</v>
      </c>
      <c r="C8848" t="s">
        <v>55064</v>
      </c>
      <c r="D8848" t="s">
        <v>59474</v>
      </c>
      <c r="G8848" t="s">
        <v>31503</v>
      </c>
      <c r="H8848">
        <v>8847</v>
      </c>
    </row>
    <row r="8849" spans="1:8">
      <c r="A8849" t="s">
        <v>31498</v>
      </c>
      <c r="B8849" t="s">
        <v>45420</v>
      </c>
      <c r="C8849" t="s">
        <v>55064</v>
      </c>
      <c r="D8849" t="s">
        <v>59474</v>
      </c>
      <c r="G8849" t="s">
        <v>31504</v>
      </c>
      <c r="H8849">
        <v>8848</v>
      </c>
    </row>
    <row r="8850" spans="1:8">
      <c r="A8850" t="s">
        <v>31496</v>
      </c>
      <c r="B8850" t="s">
        <v>45420</v>
      </c>
      <c r="C8850" t="s">
        <v>55064</v>
      </c>
      <c r="D8850" t="s">
        <v>59474</v>
      </c>
      <c r="G8850" t="s">
        <v>31505</v>
      </c>
      <c r="H8850">
        <v>8849</v>
      </c>
    </row>
    <row r="8851" spans="1:8">
      <c r="A8851" t="s">
        <v>31498</v>
      </c>
      <c r="B8851" t="s">
        <v>45420</v>
      </c>
      <c r="C8851" t="s">
        <v>55064</v>
      </c>
      <c r="D8851" t="s">
        <v>59474</v>
      </c>
      <c r="G8851" t="s">
        <v>31506</v>
      </c>
      <c r="H8851">
        <v>8850</v>
      </c>
    </row>
    <row r="8852" spans="1:8">
      <c r="A8852" t="s">
        <v>31496</v>
      </c>
      <c r="B8852" t="s">
        <v>45420</v>
      </c>
      <c r="C8852" t="s">
        <v>55064</v>
      </c>
      <c r="D8852" t="s">
        <v>59474</v>
      </c>
      <c r="G8852" t="s">
        <v>31507</v>
      </c>
      <c r="H8852">
        <v>8851</v>
      </c>
    </row>
    <row r="8853" spans="1:8">
      <c r="A8853" t="s">
        <v>31498</v>
      </c>
      <c r="B8853" t="s">
        <v>45420</v>
      </c>
      <c r="C8853" t="s">
        <v>55064</v>
      </c>
      <c r="D8853" t="s">
        <v>59474</v>
      </c>
      <c r="G8853" t="s">
        <v>31508</v>
      </c>
      <c r="H8853">
        <v>8852</v>
      </c>
    </row>
    <row r="8854" spans="1:8">
      <c r="A8854" t="s">
        <v>31496</v>
      </c>
      <c r="B8854" t="s">
        <v>45420</v>
      </c>
      <c r="C8854" t="s">
        <v>55064</v>
      </c>
      <c r="D8854" t="s">
        <v>59474</v>
      </c>
      <c r="G8854" t="s">
        <v>31509</v>
      </c>
      <c r="H8854">
        <v>8853</v>
      </c>
    </row>
    <row r="8855" spans="1:8">
      <c r="A8855" t="s">
        <v>31498</v>
      </c>
      <c r="B8855" t="s">
        <v>45420</v>
      </c>
      <c r="C8855" t="s">
        <v>55064</v>
      </c>
      <c r="D8855" t="s">
        <v>59474</v>
      </c>
      <c r="G8855" t="s">
        <v>31510</v>
      </c>
      <c r="H8855">
        <v>8854</v>
      </c>
    </row>
    <row r="8856" spans="1:8">
      <c r="A8856" t="s">
        <v>31496</v>
      </c>
      <c r="B8856" t="s">
        <v>45420</v>
      </c>
      <c r="C8856" t="s">
        <v>55064</v>
      </c>
      <c r="D8856" t="s">
        <v>59474</v>
      </c>
      <c r="G8856" t="s">
        <v>31511</v>
      </c>
      <c r="H8856">
        <v>8855</v>
      </c>
    </row>
    <row r="8857" spans="1:8">
      <c r="A8857" t="s">
        <v>31498</v>
      </c>
      <c r="B8857" t="s">
        <v>45420</v>
      </c>
      <c r="C8857" t="s">
        <v>55064</v>
      </c>
      <c r="D8857" t="s">
        <v>59474</v>
      </c>
      <c r="G8857" t="s">
        <v>31512</v>
      </c>
      <c r="H8857">
        <v>8856</v>
      </c>
    </row>
    <row r="8858" spans="1:8">
      <c r="A8858" t="s">
        <v>31496</v>
      </c>
      <c r="B8858" t="s">
        <v>45420</v>
      </c>
      <c r="C8858" t="s">
        <v>55064</v>
      </c>
      <c r="D8858" t="s">
        <v>59474</v>
      </c>
      <c r="G8858" t="s">
        <v>31513</v>
      </c>
      <c r="H8858">
        <v>8857</v>
      </c>
    </row>
    <row r="8859" spans="1:8">
      <c r="A8859" t="s">
        <v>31498</v>
      </c>
      <c r="B8859" t="s">
        <v>45420</v>
      </c>
      <c r="C8859" t="s">
        <v>55064</v>
      </c>
      <c r="D8859" t="s">
        <v>59474</v>
      </c>
      <c r="G8859" t="s">
        <v>31514</v>
      </c>
      <c r="H8859">
        <v>8858</v>
      </c>
    </row>
    <row r="8860" spans="1:8">
      <c r="A8860" t="s">
        <v>31496</v>
      </c>
      <c r="B8860" t="s">
        <v>45420</v>
      </c>
      <c r="C8860" t="s">
        <v>55064</v>
      </c>
      <c r="D8860" t="s">
        <v>59474</v>
      </c>
      <c r="G8860" t="s">
        <v>31515</v>
      </c>
      <c r="H8860">
        <v>8859</v>
      </c>
    </row>
    <row r="8861" spans="1:8">
      <c r="A8861" t="s">
        <v>31498</v>
      </c>
      <c r="B8861" t="s">
        <v>45420</v>
      </c>
      <c r="C8861" t="s">
        <v>55064</v>
      </c>
      <c r="D8861" t="s">
        <v>59474</v>
      </c>
      <c r="G8861" t="s">
        <v>31516</v>
      </c>
      <c r="H8861">
        <v>8860</v>
      </c>
    </row>
    <row r="8862" spans="1:8">
      <c r="A8862" t="s">
        <v>31498</v>
      </c>
      <c r="B8862" t="s">
        <v>45420</v>
      </c>
      <c r="C8862" t="s">
        <v>55064</v>
      </c>
      <c r="D8862" t="s">
        <v>59474</v>
      </c>
      <c r="G8862" t="s">
        <v>31517</v>
      </c>
      <c r="H8862">
        <v>8861</v>
      </c>
    </row>
    <row r="8863" spans="1:8">
      <c r="A8863" t="s">
        <v>31496</v>
      </c>
      <c r="B8863" t="s">
        <v>45420</v>
      </c>
      <c r="C8863" t="s">
        <v>55064</v>
      </c>
      <c r="D8863" t="s">
        <v>59474</v>
      </c>
      <c r="G8863">
        <v>855</v>
      </c>
      <c r="H8863">
        <v>8862</v>
      </c>
    </row>
    <row r="8864" spans="1:8">
      <c r="A8864" t="s">
        <v>31498</v>
      </c>
      <c r="B8864" t="s">
        <v>45420</v>
      </c>
      <c r="C8864" t="s">
        <v>55064</v>
      </c>
      <c r="D8864" t="s">
        <v>59474</v>
      </c>
      <c r="G8864" t="s">
        <v>31518</v>
      </c>
      <c r="H8864">
        <v>8863</v>
      </c>
    </row>
    <row r="8865" spans="1:8">
      <c r="A8865" t="s">
        <v>31496</v>
      </c>
      <c r="B8865" t="s">
        <v>45420</v>
      </c>
      <c r="C8865" t="s">
        <v>55064</v>
      </c>
      <c r="D8865" t="s">
        <v>59474</v>
      </c>
      <c r="G8865" t="s">
        <v>31519</v>
      </c>
      <c r="H8865">
        <v>8864</v>
      </c>
    </row>
    <row r="8866" spans="1:8">
      <c r="A8866" t="s">
        <v>31498</v>
      </c>
      <c r="B8866" t="s">
        <v>45420</v>
      </c>
      <c r="C8866" t="s">
        <v>55064</v>
      </c>
      <c r="D8866" t="s">
        <v>59474</v>
      </c>
      <c r="G8866" t="s">
        <v>31520</v>
      </c>
      <c r="H8866">
        <v>8865</v>
      </c>
    </row>
    <row r="8867" spans="1:8">
      <c r="A8867" t="s">
        <v>31496</v>
      </c>
      <c r="B8867" t="s">
        <v>45420</v>
      </c>
      <c r="C8867" t="s">
        <v>55064</v>
      </c>
      <c r="D8867" t="s">
        <v>59474</v>
      </c>
      <c r="G8867" t="s">
        <v>31521</v>
      </c>
      <c r="H8867">
        <v>8866</v>
      </c>
    </row>
    <row r="8868" spans="1:8">
      <c r="A8868" t="s">
        <v>31498</v>
      </c>
      <c r="B8868" t="s">
        <v>45420</v>
      </c>
      <c r="C8868" t="s">
        <v>55064</v>
      </c>
      <c r="D8868" t="s">
        <v>59474</v>
      </c>
      <c r="G8868" t="s">
        <v>31522</v>
      </c>
      <c r="H8868">
        <v>8867</v>
      </c>
    </row>
    <row r="8869" spans="1:8">
      <c r="A8869" t="s">
        <v>31495</v>
      </c>
      <c r="B8869" t="s">
        <v>45420</v>
      </c>
      <c r="C8869" t="s">
        <v>55064</v>
      </c>
      <c r="D8869" t="s">
        <v>59474</v>
      </c>
      <c r="G8869" t="s">
        <v>31523</v>
      </c>
      <c r="H8869">
        <v>8868</v>
      </c>
    </row>
    <row r="8870" spans="1:8">
      <c r="A8870" t="s">
        <v>31495</v>
      </c>
      <c r="B8870" t="s">
        <v>45420</v>
      </c>
      <c r="C8870" t="s">
        <v>55064</v>
      </c>
      <c r="D8870" t="s">
        <v>59474</v>
      </c>
      <c r="G8870" t="s">
        <v>38990</v>
      </c>
      <c r="H8870">
        <v>8869</v>
      </c>
    </row>
    <row r="8871" spans="1:8">
      <c r="A8871" t="s">
        <v>31524</v>
      </c>
      <c r="B8871" t="s">
        <v>45420</v>
      </c>
      <c r="C8871" t="s">
        <v>55064</v>
      </c>
      <c r="D8871" t="s">
        <v>59474</v>
      </c>
      <c r="G8871">
        <v>1160</v>
      </c>
      <c r="H8871">
        <v>8870</v>
      </c>
    </row>
    <row r="8872" spans="1:8">
      <c r="A8872" t="s">
        <v>31524</v>
      </c>
      <c r="B8872" t="s">
        <v>45420</v>
      </c>
      <c r="C8872" t="s">
        <v>55064</v>
      </c>
      <c r="D8872" t="s">
        <v>59474</v>
      </c>
      <c r="G8872" t="s">
        <v>31525</v>
      </c>
      <c r="H8872">
        <v>8871</v>
      </c>
    </row>
    <row r="8873" spans="1:8">
      <c r="A8873" t="s">
        <v>59475</v>
      </c>
      <c r="B8873" t="s">
        <v>45420</v>
      </c>
      <c r="C8873" t="s">
        <v>55064</v>
      </c>
      <c r="D8873" t="s">
        <v>59474</v>
      </c>
      <c r="H8873">
        <v>8872</v>
      </c>
    </row>
    <row r="8874" spans="1:8">
      <c r="A8874" t="s">
        <v>31526</v>
      </c>
      <c r="B8874" t="s">
        <v>45420</v>
      </c>
      <c r="C8874" t="s">
        <v>55064</v>
      </c>
      <c r="D8874" t="s">
        <v>59476</v>
      </c>
      <c r="G8874" t="s">
        <v>31527</v>
      </c>
      <c r="H8874">
        <v>8873</v>
      </c>
    </row>
    <row r="8875" spans="1:8">
      <c r="A8875" t="s">
        <v>31528</v>
      </c>
      <c r="B8875" t="s">
        <v>45420</v>
      </c>
      <c r="C8875" t="s">
        <v>55064</v>
      </c>
      <c r="D8875" t="s">
        <v>59476</v>
      </c>
      <c r="G8875">
        <v>968</v>
      </c>
      <c r="H8875">
        <v>8874</v>
      </c>
    </row>
    <row r="8876" spans="1:8">
      <c r="A8876" t="s">
        <v>31528</v>
      </c>
      <c r="B8876" t="s">
        <v>45420</v>
      </c>
      <c r="C8876" t="s">
        <v>55064</v>
      </c>
      <c r="D8876" t="s">
        <v>59476</v>
      </c>
      <c r="G8876" t="s">
        <v>66584</v>
      </c>
      <c r="H8876">
        <v>8875</v>
      </c>
    </row>
    <row r="8877" spans="1:8">
      <c r="A8877" t="s">
        <v>31528</v>
      </c>
      <c r="B8877" t="s">
        <v>45420</v>
      </c>
      <c r="C8877" t="s">
        <v>55064</v>
      </c>
      <c r="D8877" t="s">
        <v>59476</v>
      </c>
      <c r="G8877" t="s">
        <v>66585</v>
      </c>
      <c r="H8877">
        <v>8876</v>
      </c>
    </row>
    <row r="8878" spans="1:8">
      <c r="A8878" t="s">
        <v>31528</v>
      </c>
      <c r="B8878" t="s">
        <v>45420</v>
      </c>
      <c r="C8878" t="s">
        <v>55064</v>
      </c>
      <c r="D8878" t="s">
        <v>59476</v>
      </c>
      <c r="G8878" t="s">
        <v>66586</v>
      </c>
      <c r="H8878">
        <v>8877</v>
      </c>
    </row>
    <row r="8879" spans="1:8">
      <c r="A8879" t="s">
        <v>31528</v>
      </c>
      <c r="B8879" t="s">
        <v>45420</v>
      </c>
      <c r="C8879" t="s">
        <v>55064</v>
      </c>
      <c r="D8879" t="s">
        <v>59476</v>
      </c>
      <c r="G8879" t="s">
        <v>66587</v>
      </c>
      <c r="H8879">
        <v>8878</v>
      </c>
    </row>
    <row r="8880" spans="1:8">
      <c r="A8880" t="s">
        <v>31528</v>
      </c>
      <c r="B8880" t="s">
        <v>45420</v>
      </c>
      <c r="C8880" t="s">
        <v>55064</v>
      </c>
      <c r="D8880" t="s">
        <v>59476</v>
      </c>
      <c r="G8880" t="s">
        <v>66588</v>
      </c>
      <c r="H8880">
        <v>8879</v>
      </c>
    </row>
    <row r="8881" spans="1:8">
      <c r="A8881" t="s">
        <v>31528</v>
      </c>
      <c r="B8881" t="s">
        <v>45420</v>
      </c>
      <c r="C8881" t="s">
        <v>55064</v>
      </c>
      <c r="D8881" t="s">
        <v>59476</v>
      </c>
      <c r="G8881" t="s">
        <v>66589</v>
      </c>
      <c r="H8881">
        <v>8880</v>
      </c>
    </row>
    <row r="8882" spans="1:8">
      <c r="A8882" t="s">
        <v>31528</v>
      </c>
      <c r="B8882" t="s">
        <v>45420</v>
      </c>
      <c r="C8882" t="s">
        <v>55064</v>
      </c>
      <c r="D8882" t="s">
        <v>59476</v>
      </c>
      <c r="G8882" t="s">
        <v>66590</v>
      </c>
      <c r="H8882">
        <v>8881</v>
      </c>
    </row>
    <row r="8883" spans="1:8">
      <c r="A8883" t="s">
        <v>31528</v>
      </c>
      <c r="B8883" t="s">
        <v>45420</v>
      </c>
      <c r="C8883" t="s">
        <v>55064</v>
      </c>
      <c r="D8883" t="s">
        <v>59476</v>
      </c>
      <c r="G8883" t="s">
        <v>66591</v>
      </c>
      <c r="H8883">
        <v>8882</v>
      </c>
    </row>
    <row r="8884" spans="1:8">
      <c r="A8884" t="s">
        <v>31528</v>
      </c>
      <c r="B8884" t="s">
        <v>45420</v>
      </c>
      <c r="C8884" t="s">
        <v>55064</v>
      </c>
      <c r="D8884" t="s">
        <v>59476</v>
      </c>
      <c r="G8884" t="s">
        <v>66592</v>
      </c>
      <c r="H8884">
        <v>8883</v>
      </c>
    </row>
    <row r="8885" spans="1:8">
      <c r="A8885" t="s">
        <v>31528</v>
      </c>
      <c r="B8885" t="s">
        <v>45420</v>
      </c>
      <c r="C8885" t="s">
        <v>55064</v>
      </c>
      <c r="D8885" t="s">
        <v>59476</v>
      </c>
      <c r="G8885" t="s">
        <v>66593</v>
      </c>
      <c r="H8885">
        <v>8884</v>
      </c>
    </row>
    <row r="8886" spans="1:8">
      <c r="A8886" t="s">
        <v>31528</v>
      </c>
      <c r="B8886" t="s">
        <v>45420</v>
      </c>
      <c r="C8886" t="s">
        <v>55064</v>
      </c>
      <c r="D8886" t="s">
        <v>59476</v>
      </c>
      <c r="G8886" t="s">
        <v>66594</v>
      </c>
      <c r="H8886">
        <v>8885</v>
      </c>
    </row>
    <row r="8887" spans="1:8">
      <c r="A8887" t="s">
        <v>31528</v>
      </c>
      <c r="B8887" t="s">
        <v>45420</v>
      </c>
      <c r="C8887" t="s">
        <v>55064</v>
      </c>
      <c r="D8887" t="s">
        <v>59476</v>
      </c>
      <c r="G8887" t="s">
        <v>66595</v>
      </c>
      <c r="H8887">
        <v>8886</v>
      </c>
    </row>
    <row r="8888" spans="1:8">
      <c r="A8888" t="s">
        <v>31528</v>
      </c>
      <c r="B8888" t="s">
        <v>45420</v>
      </c>
      <c r="C8888" t="s">
        <v>55064</v>
      </c>
      <c r="D8888" t="s">
        <v>59476</v>
      </c>
      <c r="G8888" t="s">
        <v>66596</v>
      </c>
      <c r="H8888">
        <v>8887</v>
      </c>
    </row>
    <row r="8889" spans="1:8">
      <c r="A8889" t="s">
        <v>31528</v>
      </c>
      <c r="B8889" t="s">
        <v>45420</v>
      </c>
      <c r="C8889" t="s">
        <v>55064</v>
      </c>
      <c r="D8889" t="s">
        <v>59476</v>
      </c>
      <c r="G8889" t="s">
        <v>66597</v>
      </c>
      <c r="H8889">
        <v>8888</v>
      </c>
    </row>
    <row r="8890" spans="1:8">
      <c r="A8890" t="s">
        <v>31528</v>
      </c>
      <c r="B8890" t="s">
        <v>45420</v>
      </c>
      <c r="C8890" t="s">
        <v>55064</v>
      </c>
      <c r="D8890" t="s">
        <v>59476</v>
      </c>
      <c r="G8890" t="s">
        <v>66598</v>
      </c>
      <c r="H8890">
        <v>8889</v>
      </c>
    </row>
    <row r="8891" spans="1:8">
      <c r="A8891" t="s">
        <v>31528</v>
      </c>
      <c r="B8891" t="s">
        <v>45420</v>
      </c>
      <c r="C8891" t="s">
        <v>55064</v>
      </c>
      <c r="D8891" t="s">
        <v>59476</v>
      </c>
      <c r="G8891" t="s">
        <v>66599</v>
      </c>
      <c r="H8891">
        <v>8890</v>
      </c>
    </row>
    <row r="8892" spans="1:8">
      <c r="A8892" t="s">
        <v>31528</v>
      </c>
      <c r="B8892" t="s">
        <v>45420</v>
      </c>
      <c r="C8892" t="s">
        <v>55064</v>
      </c>
      <c r="D8892" t="s">
        <v>59476</v>
      </c>
      <c r="G8892" t="s">
        <v>66600</v>
      </c>
      <c r="H8892">
        <v>8891</v>
      </c>
    </row>
    <row r="8893" spans="1:8">
      <c r="A8893" t="s">
        <v>31528</v>
      </c>
      <c r="B8893" t="s">
        <v>45420</v>
      </c>
      <c r="C8893" t="s">
        <v>55064</v>
      </c>
      <c r="D8893" t="s">
        <v>59476</v>
      </c>
      <c r="G8893" t="s">
        <v>31529</v>
      </c>
      <c r="H8893">
        <v>8892</v>
      </c>
    </row>
    <row r="8894" spans="1:8">
      <c r="A8894" t="s">
        <v>31526</v>
      </c>
      <c r="B8894" t="s">
        <v>45420</v>
      </c>
      <c r="C8894" t="s">
        <v>55064</v>
      </c>
      <c r="D8894" t="s">
        <v>59476</v>
      </c>
      <c r="G8894" t="s">
        <v>66601</v>
      </c>
      <c r="H8894">
        <v>8893</v>
      </c>
    </row>
    <row r="8895" spans="1:8">
      <c r="A8895" t="s">
        <v>31526</v>
      </c>
      <c r="B8895" t="s">
        <v>45420</v>
      </c>
      <c r="C8895" t="s">
        <v>55064</v>
      </c>
      <c r="D8895" t="s">
        <v>59476</v>
      </c>
      <c r="G8895" t="s">
        <v>66602</v>
      </c>
      <c r="H8895">
        <v>8894</v>
      </c>
    </row>
    <row r="8896" spans="1:8">
      <c r="A8896" t="s">
        <v>31526</v>
      </c>
      <c r="B8896" t="s">
        <v>45420</v>
      </c>
      <c r="C8896" t="s">
        <v>55064</v>
      </c>
      <c r="D8896" t="s">
        <v>59476</v>
      </c>
      <c r="G8896" t="s">
        <v>66603</v>
      </c>
      <c r="H8896">
        <v>8895</v>
      </c>
    </row>
    <row r="8897" spans="1:8">
      <c r="A8897" t="s">
        <v>31526</v>
      </c>
      <c r="B8897" t="s">
        <v>45420</v>
      </c>
      <c r="C8897" t="s">
        <v>55064</v>
      </c>
      <c r="D8897" t="s">
        <v>59476</v>
      </c>
      <c r="G8897" t="s">
        <v>66604</v>
      </c>
      <c r="H8897">
        <v>8896</v>
      </c>
    </row>
    <row r="8898" spans="1:8">
      <c r="A8898" t="s">
        <v>31526</v>
      </c>
      <c r="B8898" t="s">
        <v>45420</v>
      </c>
      <c r="C8898" t="s">
        <v>55064</v>
      </c>
      <c r="D8898" t="s">
        <v>59476</v>
      </c>
      <c r="G8898" t="s">
        <v>66605</v>
      </c>
      <c r="H8898">
        <v>8897</v>
      </c>
    </row>
    <row r="8899" spans="1:8">
      <c r="A8899" t="s">
        <v>31526</v>
      </c>
      <c r="B8899" t="s">
        <v>45420</v>
      </c>
      <c r="C8899" t="s">
        <v>55064</v>
      </c>
      <c r="D8899" t="s">
        <v>59476</v>
      </c>
      <c r="G8899" t="s">
        <v>66606</v>
      </c>
      <c r="H8899">
        <v>8898</v>
      </c>
    </row>
    <row r="8900" spans="1:8">
      <c r="A8900" t="s">
        <v>31526</v>
      </c>
      <c r="B8900" t="s">
        <v>45420</v>
      </c>
      <c r="C8900" t="s">
        <v>55064</v>
      </c>
      <c r="D8900" t="s">
        <v>59476</v>
      </c>
      <c r="G8900" t="s">
        <v>66607</v>
      </c>
      <c r="H8900">
        <v>8899</v>
      </c>
    </row>
    <row r="8901" spans="1:8">
      <c r="A8901" t="s">
        <v>31526</v>
      </c>
      <c r="B8901" t="s">
        <v>45420</v>
      </c>
      <c r="C8901" t="s">
        <v>55064</v>
      </c>
      <c r="D8901" t="s">
        <v>59476</v>
      </c>
      <c r="G8901" t="s">
        <v>66608</v>
      </c>
      <c r="H8901">
        <v>8900</v>
      </c>
    </row>
    <row r="8902" spans="1:8">
      <c r="A8902" t="s">
        <v>31526</v>
      </c>
      <c r="B8902" t="s">
        <v>45420</v>
      </c>
      <c r="C8902" t="s">
        <v>55064</v>
      </c>
      <c r="D8902" t="s">
        <v>59476</v>
      </c>
      <c r="G8902" t="s">
        <v>66609</v>
      </c>
      <c r="H8902">
        <v>8901</v>
      </c>
    </row>
    <row r="8903" spans="1:8">
      <c r="A8903" t="s">
        <v>31526</v>
      </c>
      <c r="B8903" t="s">
        <v>45420</v>
      </c>
      <c r="C8903" t="s">
        <v>55064</v>
      </c>
      <c r="D8903" t="s">
        <v>59476</v>
      </c>
      <c r="G8903" t="s">
        <v>66610</v>
      </c>
      <c r="H8903">
        <v>8902</v>
      </c>
    </row>
    <row r="8904" spans="1:8">
      <c r="A8904" t="s">
        <v>31526</v>
      </c>
      <c r="B8904" t="s">
        <v>45420</v>
      </c>
      <c r="C8904" t="s">
        <v>55064</v>
      </c>
      <c r="D8904" t="s">
        <v>59476</v>
      </c>
      <c r="G8904" t="s">
        <v>66611</v>
      </c>
      <c r="H8904">
        <v>8903</v>
      </c>
    </row>
    <row r="8905" spans="1:8">
      <c r="A8905" t="s">
        <v>31528</v>
      </c>
      <c r="B8905" t="s">
        <v>45420</v>
      </c>
      <c r="C8905" t="s">
        <v>55064</v>
      </c>
      <c r="D8905" t="s">
        <v>59476</v>
      </c>
      <c r="G8905">
        <v>1161</v>
      </c>
      <c r="H8905">
        <v>8904</v>
      </c>
    </row>
    <row r="8906" spans="1:8">
      <c r="A8906" t="s">
        <v>31528</v>
      </c>
      <c r="B8906" t="s">
        <v>45420</v>
      </c>
      <c r="C8906" t="s">
        <v>55064</v>
      </c>
      <c r="D8906" t="s">
        <v>59476</v>
      </c>
      <c r="G8906" t="s">
        <v>31530</v>
      </c>
      <c r="H8906">
        <v>8905</v>
      </c>
    </row>
    <row r="8907" spans="1:8">
      <c r="A8907" t="s">
        <v>59477</v>
      </c>
      <c r="B8907" t="s">
        <v>45420</v>
      </c>
      <c r="C8907" t="s">
        <v>55064</v>
      </c>
      <c r="D8907" t="s">
        <v>59476</v>
      </c>
      <c r="H8907">
        <v>8906</v>
      </c>
    </row>
    <row r="8908" spans="1:8">
      <c r="A8908" t="s">
        <v>31531</v>
      </c>
      <c r="B8908" t="s">
        <v>45420</v>
      </c>
      <c r="C8908" t="s">
        <v>55064</v>
      </c>
      <c r="D8908" t="s">
        <v>59478</v>
      </c>
      <c r="G8908" t="s">
        <v>31532</v>
      </c>
      <c r="H8908">
        <v>8907</v>
      </c>
    </row>
    <row r="8909" spans="1:8">
      <c r="A8909" t="s">
        <v>31531</v>
      </c>
      <c r="B8909" t="s">
        <v>45420</v>
      </c>
      <c r="C8909" t="s">
        <v>55064</v>
      </c>
      <c r="D8909" t="s">
        <v>59478</v>
      </c>
      <c r="G8909" t="s">
        <v>31533</v>
      </c>
      <c r="H8909">
        <v>8908</v>
      </c>
    </row>
    <row r="8910" spans="1:8">
      <c r="A8910" t="s">
        <v>31534</v>
      </c>
      <c r="B8910" t="s">
        <v>45420</v>
      </c>
      <c r="C8910" t="s">
        <v>55064</v>
      </c>
      <c r="D8910" t="s">
        <v>59478</v>
      </c>
      <c r="G8910" t="s">
        <v>31535</v>
      </c>
      <c r="H8910">
        <v>8909</v>
      </c>
    </row>
    <row r="8911" spans="1:8">
      <c r="A8911" t="s">
        <v>31534</v>
      </c>
      <c r="B8911" t="s">
        <v>45420</v>
      </c>
      <c r="C8911" t="s">
        <v>55064</v>
      </c>
      <c r="D8911" t="s">
        <v>59478</v>
      </c>
      <c r="G8911" t="s">
        <v>31536</v>
      </c>
      <c r="H8911">
        <v>8910</v>
      </c>
    </row>
    <row r="8912" spans="1:8">
      <c r="A8912" t="s">
        <v>31534</v>
      </c>
      <c r="B8912" t="s">
        <v>45420</v>
      </c>
      <c r="C8912" t="s">
        <v>55064</v>
      </c>
      <c r="D8912" t="s">
        <v>59478</v>
      </c>
      <c r="G8912" t="s">
        <v>31537</v>
      </c>
      <c r="H8912">
        <v>8911</v>
      </c>
    </row>
    <row r="8913" spans="1:8">
      <c r="A8913" t="s">
        <v>31534</v>
      </c>
      <c r="B8913" t="s">
        <v>45420</v>
      </c>
      <c r="C8913" t="s">
        <v>55064</v>
      </c>
      <c r="D8913" t="s">
        <v>59478</v>
      </c>
      <c r="G8913" t="s">
        <v>31538</v>
      </c>
      <c r="H8913">
        <v>8912</v>
      </c>
    </row>
    <row r="8914" spans="1:8">
      <c r="A8914" t="s">
        <v>31534</v>
      </c>
      <c r="B8914" t="s">
        <v>45420</v>
      </c>
      <c r="C8914" t="s">
        <v>55064</v>
      </c>
      <c r="D8914" t="s">
        <v>59478</v>
      </c>
      <c r="G8914" t="s">
        <v>31539</v>
      </c>
      <c r="H8914">
        <v>8913</v>
      </c>
    </row>
    <row r="8915" spans="1:8">
      <c r="A8915" t="s">
        <v>31534</v>
      </c>
      <c r="B8915" t="s">
        <v>45420</v>
      </c>
      <c r="C8915" t="s">
        <v>55064</v>
      </c>
      <c r="D8915" t="s">
        <v>59478</v>
      </c>
      <c r="G8915" t="s">
        <v>33122</v>
      </c>
      <c r="H8915">
        <v>8914</v>
      </c>
    </row>
    <row r="8916" spans="1:8">
      <c r="A8916" t="s">
        <v>31534</v>
      </c>
      <c r="B8916" t="s">
        <v>45420</v>
      </c>
      <c r="C8916" t="s">
        <v>55064</v>
      </c>
      <c r="D8916" t="s">
        <v>59478</v>
      </c>
      <c r="G8916" t="s">
        <v>66612</v>
      </c>
      <c r="H8916">
        <v>8915</v>
      </c>
    </row>
    <row r="8917" spans="1:8">
      <c r="A8917" t="s">
        <v>31534</v>
      </c>
      <c r="B8917" t="s">
        <v>45420</v>
      </c>
      <c r="C8917" t="s">
        <v>55064</v>
      </c>
      <c r="D8917" t="s">
        <v>59478</v>
      </c>
      <c r="G8917" t="s">
        <v>66613</v>
      </c>
      <c r="H8917">
        <v>8916</v>
      </c>
    </row>
    <row r="8918" spans="1:8">
      <c r="A8918" t="s">
        <v>31534</v>
      </c>
      <c r="B8918" t="s">
        <v>45420</v>
      </c>
      <c r="C8918" t="s">
        <v>55064</v>
      </c>
      <c r="D8918" t="s">
        <v>59478</v>
      </c>
      <c r="G8918" t="s">
        <v>66614</v>
      </c>
      <c r="H8918">
        <v>8917</v>
      </c>
    </row>
    <row r="8919" spans="1:8">
      <c r="A8919" t="s">
        <v>31534</v>
      </c>
      <c r="B8919" t="s">
        <v>45420</v>
      </c>
      <c r="C8919" t="s">
        <v>55064</v>
      </c>
      <c r="D8919" t="s">
        <v>59478</v>
      </c>
      <c r="G8919" t="s">
        <v>66615</v>
      </c>
      <c r="H8919">
        <v>8918</v>
      </c>
    </row>
    <row r="8920" spans="1:8">
      <c r="A8920" t="s">
        <v>31534</v>
      </c>
      <c r="B8920" t="s">
        <v>45420</v>
      </c>
      <c r="C8920" t="s">
        <v>55064</v>
      </c>
      <c r="D8920" t="s">
        <v>59478</v>
      </c>
      <c r="G8920" t="s">
        <v>66616</v>
      </c>
      <c r="H8920">
        <v>8919</v>
      </c>
    </row>
    <row r="8921" spans="1:8">
      <c r="A8921" t="s">
        <v>31534</v>
      </c>
      <c r="B8921" t="s">
        <v>45420</v>
      </c>
      <c r="C8921" t="s">
        <v>55064</v>
      </c>
      <c r="D8921" t="s">
        <v>59478</v>
      </c>
      <c r="G8921" t="s">
        <v>66617</v>
      </c>
      <c r="H8921">
        <v>8920</v>
      </c>
    </row>
    <row r="8922" spans="1:8">
      <c r="A8922" t="s">
        <v>31534</v>
      </c>
      <c r="B8922" t="s">
        <v>45420</v>
      </c>
      <c r="C8922" t="s">
        <v>55064</v>
      </c>
      <c r="D8922" t="s">
        <v>59478</v>
      </c>
      <c r="G8922" t="s">
        <v>66618</v>
      </c>
      <c r="H8922">
        <v>8921</v>
      </c>
    </row>
    <row r="8923" spans="1:8">
      <c r="A8923" t="s">
        <v>31534</v>
      </c>
      <c r="B8923" t="s">
        <v>45420</v>
      </c>
      <c r="C8923" t="s">
        <v>55064</v>
      </c>
      <c r="D8923" t="s">
        <v>59478</v>
      </c>
      <c r="G8923" t="s">
        <v>66619</v>
      </c>
      <c r="H8923">
        <v>8922</v>
      </c>
    </row>
    <row r="8924" spans="1:8">
      <c r="A8924" t="s">
        <v>31534</v>
      </c>
      <c r="B8924" t="s">
        <v>45420</v>
      </c>
      <c r="C8924" t="s">
        <v>55064</v>
      </c>
      <c r="D8924" t="s">
        <v>59478</v>
      </c>
      <c r="G8924" t="s">
        <v>66620</v>
      </c>
      <c r="H8924">
        <v>8923</v>
      </c>
    </row>
    <row r="8925" spans="1:8">
      <c r="A8925" t="s">
        <v>31534</v>
      </c>
      <c r="B8925" t="s">
        <v>45420</v>
      </c>
      <c r="C8925" t="s">
        <v>55064</v>
      </c>
      <c r="D8925" t="s">
        <v>59478</v>
      </c>
      <c r="G8925" t="s">
        <v>66621</v>
      </c>
      <c r="H8925">
        <v>8924</v>
      </c>
    </row>
    <row r="8926" spans="1:8">
      <c r="A8926" t="s">
        <v>31534</v>
      </c>
      <c r="B8926" t="s">
        <v>45420</v>
      </c>
      <c r="C8926" t="s">
        <v>55064</v>
      </c>
      <c r="D8926" t="s">
        <v>59478</v>
      </c>
      <c r="G8926" t="s">
        <v>66622</v>
      </c>
      <c r="H8926">
        <v>8925</v>
      </c>
    </row>
    <row r="8927" spans="1:8">
      <c r="A8927" t="s">
        <v>31534</v>
      </c>
      <c r="B8927" t="s">
        <v>45420</v>
      </c>
      <c r="C8927" t="s">
        <v>55064</v>
      </c>
      <c r="D8927" t="s">
        <v>59478</v>
      </c>
      <c r="G8927" t="s">
        <v>66623</v>
      </c>
      <c r="H8927">
        <v>8926</v>
      </c>
    </row>
    <row r="8928" spans="1:8">
      <c r="A8928" t="s">
        <v>31534</v>
      </c>
      <c r="B8928" t="s">
        <v>45420</v>
      </c>
      <c r="C8928" t="s">
        <v>55064</v>
      </c>
      <c r="D8928" t="s">
        <v>59478</v>
      </c>
      <c r="G8928" t="s">
        <v>66624</v>
      </c>
      <c r="H8928">
        <v>8927</v>
      </c>
    </row>
    <row r="8929" spans="1:8">
      <c r="A8929" t="s">
        <v>31534</v>
      </c>
      <c r="B8929" t="s">
        <v>45420</v>
      </c>
      <c r="C8929" t="s">
        <v>55064</v>
      </c>
      <c r="D8929" t="s">
        <v>59478</v>
      </c>
      <c r="G8929" t="s">
        <v>66625</v>
      </c>
      <c r="H8929">
        <v>8928</v>
      </c>
    </row>
    <row r="8930" spans="1:8">
      <c r="A8930" t="s">
        <v>31534</v>
      </c>
      <c r="B8930" t="s">
        <v>45420</v>
      </c>
      <c r="C8930" t="s">
        <v>55064</v>
      </c>
      <c r="D8930" t="s">
        <v>59478</v>
      </c>
      <c r="G8930" t="s">
        <v>66626</v>
      </c>
      <c r="H8930">
        <v>8929</v>
      </c>
    </row>
    <row r="8931" spans="1:8">
      <c r="A8931" t="s">
        <v>31534</v>
      </c>
      <c r="B8931" t="s">
        <v>45420</v>
      </c>
      <c r="C8931" t="s">
        <v>55064</v>
      </c>
      <c r="D8931" t="s">
        <v>59478</v>
      </c>
      <c r="G8931" t="s">
        <v>66627</v>
      </c>
      <c r="H8931">
        <v>8930</v>
      </c>
    </row>
    <row r="8932" spans="1:8">
      <c r="A8932" t="s">
        <v>31531</v>
      </c>
      <c r="B8932" t="s">
        <v>45420</v>
      </c>
      <c r="C8932" t="s">
        <v>55064</v>
      </c>
      <c r="D8932" t="s">
        <v>59478</v>
      </c>
      <c r="G8932">
        <v>1104</v>
      </c>
      <c r="H8932">
        <v>8931</v>
      </c>
    </row>
    <row r="8933" spans="1:8">
      <c r="A8933" t="s">
        <v>31531</v>
      </c>
      <c r="B8933" t="s">
        <v>45420</v>
      </c>
      <c r="C8933" t="s">
        <v>55064</v>
      </c>
      <c r="D8933" t="s">
        <v>59478</v>
      </c>
      <c r="G8933" t="s">
        <v>21982</v>
      </c>
      <c r="H8933">
        <v>8932</v>
      </c>
    </row>
    <row r="8934" spans="1:8">
      <c r="A8934" t="s">
        <v>59479</v>
      </c>
      <c r="B8934" t="s">
        <v>45420</v>
      </c>
      <c r="C8934" t="s">
        <v>55064</v>
      </c>
      <c r="D8934" t="s">
        <v>59478</v>
      </c>
      <c r="H8934">
        <v>8933</v>
      </c>
    </row>
    <row r="8935" spans="1:8">
      <c r="A8935" t="s">
        <v>59480</v>
      </c>
      <c r="B8935" t="s">
        <v>45420</v>
      </c>
      <c r="C8935" t="s">
        <v>55064</v>
      </c>
      <c r="D8935" t="s">
        <v>59481</v>
      </c>
      <c r="H8935">
        <v>8934</v>
      </c>
    </row>
    <row r="8936" spans="1:8">
      <c r="A8936" t="s">
        <v>33367</v>
      </c>
      <c r="B8936" t="s">
        <v>45420</v>
      </c>
      <c r="C8936" t="s">
        <v>55064</v>
      </c>
      <c r="D8936" t="s">
        <v>59482</v>
      </c>
      <c r="F8936" t="s">
        <v>33368</v>
      </c>
      <c r="H8936">
        <v>8935</v>
      </c>
    </row>
    <row r="8937" spans="1:8">
      <c r="A8937" t="s">
        <v>33369</v>
      </c>
      <c r="B8937" t="s">
        <v>45420</v>
      </c>
      <c r="C8937" t="s">
        <v>55064</v>
      </c>
      <c r="D8937" t="s">
        <v>59482</v>
      </c>
      <c r="F8937" t="s">
        <v>33370</v>
      </c>
      <c r="H8937">
        <v>8936</v>
      </c>
    </row>
    <row r="8938" spans="1:8">
      <c r="A8938" t="s">
        <v>33371</v>
      </c>
      <c r="B8938" t="s">
        <v>45420</v>
      </c>
      <c r="C8938" t="s">
        <v>55064</v>
      </c>
      <c r="D8938" t="s">
        <v>59482</v>
      </c>
      <c r="F8938" t="s">
        <v>33372</v>
      </c>
      <c r="H8938">
        <v>8937</v>
      </c>
    </row>
    <row r="8939" spans="1:8">
      <c r="A8939" t="s">
        <v>33373</v>
      </c>
      <c r="B8939" t="s">
        <v>45420</v>
      </c>
      <c r="C8939" t="s">
        <v>55064</v>
      </c>
      <c r="D8939" t="s">
        <v>59482</v>
      </c>
      <c r="G8939" t="s">
        <v>33374</v>
      </c>
      <c r="H8939">
        <v>8938</v>
      </c>
    </row>
    <row r="8940" spans="1:8">
      <c r="A8940" t="s">
        <v>33375</v>
      </c>
      <c r="B8940" t="s">
        <v>45420</v>
      </c>
      <c r="C8940" t="s">
        <v>55064</v>
      </c>
      <c r="D8940" t="s">
        <v>59482</v>
      </c>
      <c r="G8940" t="s">
        <v>33376</v>
      </c>
      <c r="H8940">
        <v>8939</v>
      </c>
    </row>
    <row r="8941" spans="1:8">
      <c r="A8941" t="s">
        <v>33373</v>
      </c>
      <c r="B8941" t="s">
        <v>45420</v>
      </c>
      <c r="C8941" t="s">
        <v>55064</v>
      </c>
      <c r="D8941" t="s">
        <v>59482</v>
      </c>
      <c r="G8941" t="s">
        <v>33377</v>
      </c>
      <c r="H8941">
        <v>8940</v>
      </c>
    </row>
    <row r="8942" spans="1:8">
      <c r="A8942" t="s">
        <v>33378</v>
      </c>
      <c r="B8942" t="s">
        <v>45420</v>
      </c>
      <c r="C8942" t="s">
        <v>55064</v>
      </c>
      <c r="D8942" t="s">
        <v>59482</v>
      </c>
      <c r="G8942" t="s">
        <v>33379</v>
      </c>
      <c r="H8942">
        <v>8941</v>
      </c>
    </row>
    <row r="8943" spans="1:8">
      <c r="A8943" t="s">
        <v>33378</v>
      </c>
      <c r="B8943" t="s">
        <v>45420</v>
      </c>
      <c r="C8943" t="s">
        <v>55064</v>
      </c>
      <c r="D8943" t="s">
        <v>59482</v>
      </c>
      <c r="G8943" t="s">
        <v>31557</v>
      </c>
      <c r="H8943">
        <v>8942</v>
      </c>
    </row>
    <row r="8944" spans="1:8">
      <c r="A8944" t="s">
        <v>33373</v>
      </c>
      <c r="B8944" t="s">
        <v>45420</v>
      </c>
      <c r="C8944" t="s">
        <v>55064</v>
      </c>
      <c r="D8944" t="s">
        <v>59482</v>
      </c>
      <c r="G8944" t="s">
        <v>31558</v>
      </c>
      <c r="H8944">
        <v>8943</v>
      </c>
    </row>
    <row r="8945" spans="1:8">
      <c r="A8945" t="s">
        <v>33378</v>
      </c>
      <c r="B8945" t="s">
        <v>45420</v>
      </c>
      <c r="C8945" t="s">
        <v>55064</v>
      </c>
      <c r="D8945" t="s">
        <v>59482</v>
      </c>
      <c r="G8945" t="s">
        <v>31559</v>
      </c>
      <c r="H8945">
        <v>8944</v>
      </c>
    </row>
    <row r="8946" spans="1:8">
      <c r="A8946" t="s">
        <v>33375</v>
      </c>
      <c r="B8946" t="s">
        <v>45420</v>
      </c>
      <c r="C8946" t="s">
        <v>55064</v>
      </c>
      <c r="D8946" t="s">
        <v>59482</v>
      </c>
      <c r="G8946" t="s">
        <v>66628</v>
      </c>
      <c r="H8946">
        <v>8945</v>
      </c>
    </row>
    <row r="8947" spans="1:8">
      <c r="A8947" t="s">
        <v>33375</v>
      </c>
      <c r="B8947" t="s">
        <v>45420</v>
      </c>
      <c r="C8947" t="s">
        <v>55064</v>
      </c>
      <c r="D8947" t="s">
        <v>59482</v>
      </c>
      <c r="G8947" t="s">
        <v>66629</v>
      </c>
      <c r="H8947">
        <v>8946</v>
      </c>
    </row>
    <row r="8948" spans="1:8">
      <c r="A8948" t="s">
        <v>33375</v>
      </c>
      <c r="B8948" t="s">
        <v>45420</v>
      </c>
      <c r="C8948" t="s">
        <v>55064</v>
      </c>
      <c r="D8948" t="s">
        <v>59482</v>
      </c>
      <c r="G8948" t="s">
        <v>66630</v>
      </c>
      <c r="H8948">
        <v>8947</v>
      </c>
    </row>
    <row r="8949" spans="1:8">
      <c r="A8949" t="s">
        <v>33375</v>
      </c>
      <c r="B8949" t="s">
        <v>45420</v>
      </c>
      <c r="C8949" t="s">
        <v>55064</v>
      </c>
      <c r="D8949" t="s">
        <v>59482</v>
      </c>
      <c r="G8949" t="s">
        <v>66631</v>
      </c>
      <c r="H8949">
        <v>8948</v>
      </c>
    </row>
    <row r="8950" spans="1:8">
      <c r="A8950" t="s">
        <v>33375</v>
      </c>
      <c r="B8950" t="s">
        <v>45420</v>
      </c>
      <c r="C8950" t="s">
        <v>55064</v>
      </c>
      <c r="D8950" t="s">
        <v>59482</v>
      </c>
      <c r="G8950" t="s">
        <v>66632</v>
      </c>
      <c r="H8950">
        <v>8949</v>
      </c>
    </row>
    <row r="8951" spans="1:8">
      <c r="A8951" t="s">
        <v>33375</v>
      </c>
      <c r="B8951" t="s">
        <v>45420</v>
      </c>
      <c r="C8951" t="s">
        <v>55064</v>
      </c>
      <c r="D8951" t="s">
        <v>59482</v>
      </c>
      <c r="G8951" t="s">
        <v>66633</v>
      </c>
      <c r="H8951">
        <v>8950</v>
      </c>
    </row>
    <row r="8952" spans="1:8">
      <c r="A8952" t="s">
        <v>33378</v>
      </c>
      <c r="B8952" t="s">
        <v>45420</v>
      </c>
      <c r="C8952" t="s">
        <v>55064</v>
      </c>
      <c r="D8952" t="s">
        <v>59482</v>
      </c>
      <c r="G8952" t="s">
        <v>31560</v>
      </c>
      <c r="H8952">
        <v>8951</v>
      </c>
    </row>
    <row r="8953" spans="1:8">
      <c r="A8953" t="s">
        <v>33375</v>
      </c>
      <c r="B8953" t="s">
        <v>45420</v>
      </c>
      <c r="C8953" t="s">
        <v>55064</v>
      </c>
      <c r="D8953" t="s">
        <v>59482</v>
      </c>
      <c r="G8953" t="s">
        <v>31561</v>
      </c>
      <c r="H8953">
        <v>8952</v>
      </c>
    </row>
    <row r="8954" spans="1:8">
      <c r="A8954" t="s">
        <v>33375</v>
      </c>
      <c r="B8954" t="s">
        <v>45420</v>
      </c>
      <c r="C8954" t="s">
        <v>55064</v>
      </c>
      <c r="D8954" t="s">
        <v>59482</v>
      </c>
      <c r="G8954" t="s">
        <v>66634</v>
      </c>
      <c r="H8954">
        <v>8953</v>
      </c>
    </row>
    <row r="8955" spans="1:8">
      <c r="A8955" t="s">
        <v>33375</v>
      </c>
      <c r="B8955" t="s">
        <v>45420</v>
      </c>
      <c r="C8955" t="s">
        <v>55064</v>
      </c>
      <c r="D8955" t="s">
        <v>59482</v>
      </c>
      <c r="G8955" t="s">
        <v>66635</v>
      </c>
      <c r="H8955">
        <v>8954</v>
      </c>
    </row>
    <row r="8956" spans="1:8">
      <c r="A8956" t="s">
        <v>33375</v>
      </c>
      <c r="B8956" t="s">
        <v>45420</v>
      </c>
      <c r="C8956" t="s">
        <v>55064</v>
      </c>
      <c r="D8956" t="s">
        <v>59482</v>
      </c>
      <c r="G8956">
        <v>993</v>
      </c>
      <c r="H8956">
        <v>8955</v>
      </c>
    </row>
    <row r="8957" spans="1:8">
      <c r="A8957" t="s">
        <v>33375</v>
      </c>
      <c r="B8957" t="s">
        <v>45420</v>
      </c>
      <c r="C8957" t="s">
        <v>55064</v>
      </c>
      <c r="D8957" t="s">
        <v>59482</v>
      </c>
      <c r="G8957" t="s">
        <v>66636</v>
      </c>
      <c r="H8957">
        <v>8956</v>
      </c>
    </row>
    <row r="8958" spans="1:8">
      <c r="A8958" t="s">
        <v>33375</v>
      </c>
      <c r="B8958" t="s">
        <v>45420</v>
      </c>
      <c r="C8958" t="s">
        <v>55064</v>
      </c>
      <c r="D8958" t="s">
        <v>59482</v>
      </c>
      <c r="G8958" t="s">
        <v>66637</v>
      </c>
      <c r="H8958">
        <v>8957</v>
      </c>
    </row>
    <row r="8959" spans="1:8">
      <c r="A8959" t="s">
        <v>33375</v>
      </c>
      <c r="B8959" t="s">
        <v>45420</v>
      </c>
      <c r="C8959" t="s">
        <v>55064</v>
      </c>
      <c r="D8959" t="s">
        <v>59482</v>
      </c>
      <c r="G8959" t="s">
        <v>66638</v>
      </c>
      <c r="H8959">
        <v>8958</v>
      </c>
    </row>
    <row r="8960" spans="1:8">
      <c r="A8960" t="s">
        <v>59483</v>
      </c>
      <c r="B8960" t="s">
        <v>45420</v>
      </c>
      <c r="C8960" t="s">
        <v>55064</v>
      </c>
      <c r="D8960" t="s">
        <v>59482</v>
      </c>
      <c r="H8960">
        <v>8959</v>
      </c>
    </row>
    <row r="8961" spans="1:8">
      <c r="A8961" t="s">
        <v>31562</v>
      </c>
      <c r="B8961" t="s">
        <v>45420</v>
      </c>
      <c r="C8961" t="s">
        <v>55064</v>
      </c>
      <c r="D8961" t="s">
        <v>59484</v>
      </c>
      <c r="G8961" t="s">
        <v>31563</v>
      </c>
      <c r="H8961">
        <v>8960</v>
      </c>
    </row>
    <row r="8962" spans="1:8">
      <c r="A8962" t="s">
        <v>31564</v>
      </c>
      <c r="B8962" t="s">
        <v>45420</v>
      </c>
      <c r="C8962" t="s">
        <v>55064</v>
      </c>
      <c r="D8962" t="s">
        <v>59484</v>
      </c>
      <c r="G8962" t="s">
        <v>66639</v>
      </c>
      <c r="H8962">
        <v>8961</v>
      </c>
    </row>
    <row r="8963" spans="1:8">
      <c r="A8963" t="s">
        <v>31564</v>
      </c>
      <c r="B8963" t="s">
        <v>45420</v>
      </c>
      <c r="C8963" t="s">
        <v>55064</v>
      </c>
      <c r="D8963" t="s">
        <v>59484</v>
      </c>
      <c r="G8963" t="s">
        <v>66640</v>
      </c>
      <c r="H8963">
        <v>8962</v>
      </c>
    </row>
    <row r="8964" spans="1:8">
      <c r="A8964" t="s">
        <v>31564</v>
      </c>
      <c r="B8964" t="s">
        <v>45420</v>
      </c>
      <c r="C8964" t="s">
        <v>55064</v>
      </c>
      <c r="D8964" t="s">
        <v>59484</v>
      </c>
      <c r="G8964" t="s">
        <v>66641</v>
      </c>
      <c r="H8964">
        <v>8963</v>
      </c>
    </row>
    <row r="8965" spans="1:8">
      <c r="A8965" t="s">
        <v>31564</v>
      </c>
      <c r="B8965" t="s">
        <v>45420</v>
      </c>
      <c r="C8965" t="s">
        <v>55064</v>
      </c>
      <c r="D8965" t="s">
        <v>59484</v>
      </c>
      <c r="G8965" t="s">
        <v>66642</v>
      </c>
      <c r="H8965">
        <v>8964</v>
      </c>
    </row>
    <row r="8966" spans="1:8">
      <c r="A8966" t="s">
        <v>31562</v>
      </c>
      <c r="B8966" t="s">
        <v>45420</v>
      </c>
      <c r="C8966" t="s">
        <v>55064</v>
      </c>
      <c r="D8966" t="s">
        <v>59484</v>
      </c>
      <c r="G8966" t="s">
        <v>31565</v>
      </c>
      <c r="H8966">
        <v>8965</v>
      </c>
    </row>
    <row r="8967" spans="1:8">
      <c r="A8967" t="s">
        <v>31564</v>
      </c>
      <c r="B8967" t="s">
        <v>45420</v>
      </c>
      <c r="C8967" t="s">
        <v>55064</v>
      </c>
      <c r="D8967" t="s">
        <v>59484</v>
      </c>
      <c r="G8967" t="s">
        <v>31566</v>
      </c>
      <c r="H8967">
        <v>8966</v>
      </c>
    </row>
    <row r="8968" spans="1:8">
      <c r="A8968" t="s">
        <v>31562</v>
      </c>
      <c r="B8968" t="s">
        <v>45420</v>
      </c>
      <c r="C8968" t="s">
        <v>55064</v>
      </c>
      <c r="D8968" t="s">
        <v>59484</v>
      </c>
      <c r="G8968">
        <v>880</v>
      </c>
      <c r="H8968">
        <v>8967</v>
      </c>
    </row>
    <row r="8969" spans="1:8">
      <c r="A8969" t="s">
        <v>31564</v>
      </c>
      <c r="B8969" t="s">
        <v>45420</v>
      </c>
      <c r="C8969" t="s">
        <v>55064</v>
      </c>
      <c r="D8969" t="s">
        <v>59484</v>
      </c>
      <c r="G8969" t="s">
        <v>31567</v>
      </c>
      <c r="H8969">
        <v>8968</v>
      </c>
    </row>
    <row r="8970" spans="1:8">
      <c r="A8970" t="s">
        <v>31564</v>
      </c>
      <c r="B8970" t="s">
        <v>45420</v>
      </c>
      <c r="C8970" t="s">
        <v>55064</v>
      </c>
      <c r="D8970" t="s">
        <v>59484</v>
      </c>
      <c r="G8970" t="s">
        <v>66643</v>
      </c>
      <c r="H8970">
        <v>8969</v>
      </c>
    </row>
    <row r="8971" spans="1:8">
      <c r="A8971" t="s">
        <v>31564</v>
      </c>
      <c r="B8971" t="s">
        <v>45420</v>
      </c>
      <c r="C8971" t="s">
        <v>55064</v>
      </c>
      <c r="D8971" t="s">
        <v>59484</v>
      </c>
      <c r="G8971" t="s">
        <v>66644</v>
      </c>
      <c r="H8971">
        <v>8970</v>
      </c>
    </row>
    <row r="8972" spans="1:8">
      <c r="A8972" t="s">
        <v>31564</v>
      </c>
      <c r="B8972" t="s">
        <v>45420</v>
      </c>
      <c r="C8972" t="s">
        <v>55064</v>
      </c>
      <c r="D8972" t="s">
        <v>59484</v>
      </c>
      <c r="G8972" t="s">
        <v>66645</v>
      </c>
      <c r="H8972">
        <v>8971</v>
      </c>
    </row>
    <row r="8973" spans="1:8">
      <c r="A8973" t="s">
        <v>31564</v>
      </c>
      <c r="B8973" t="s">
        <v>45420</v>
      </c>
      <c r="C8973" t="s">
        <v>55064</v>
      </c>
      <c r="D8973" t="s">
        <v>59484</v>
      </c>
      <c r="G8973" t="s">
        <v>66646</v>
      </c>
      <c r="H8973">
        <v>8972</v>
      </c>
    </row>
    <row r="8974" spans="1:8">
      <c r="A8974" t="s">
        <v>31564</v>
      </c>
      <c r="B8974" t="s">
        <v>45420</v>
      </c>
      <c r="C8974" t="s">
        <v>55064</v>
      </c>
      <c r="D8974" t="s">
        <v>59484</v>
      </c>
      <c r="G8974" t="s">
        <v>66647</v>
      </c>
      <c r="H8974">
        <v>8973</v>
      </c>
    </row>
    <row r="8975" spans="1:8">
      <c r="A8975" t="s">
        <v>31564</v>
      </c>
      <c r="B8975" t="s">
        <v>45420</v>
      </c>
      <c r="C8975" t="s">
        <v>55064</v>
      </c>
      <c r="D8975" t="s">
        <v>59484</v>
      </c>
      <c r="G8975" t="s">
        <v>66648</v>
      </c>
      <c r="H8975">
        <v>8974</v>
      </c>
    </row>
    <row r="8976" spans="1:8">
      <c r="A8976" t="s">
        <v>31564</v>
      </c>
      <c r="B8976" t="s">
        <v>45420</v>
      </c>
      <c r="C8976" t="s">
        <v>55064</v>
      </c>
      <c r="D8976" t="s">
        <v>59484</v>
      </c>
      <c r="G8976" t="s">
        <v>66649</v>
      </c>
      <c r="H8976">
        <v>8975</v>
      </c>
    </row>
    <row r="8977" spans="1:8">
      <c r="A8977" t="s">
        <v>31564</v>
      </c>
      <c r="B8977" t="s">
        <v>45420</v>
      </c>
      <c r="C8977" t="s">
        <v>55064</v>
      </c>
      <c r="D8977" t="s">
        <v>59484</v>
      </c>
      <c r="G8977" t="s">
        <v>31569</v>
      </c>
      <c r="H8977">
        <v>8976</v>
      </c>
    </row>
    <row r="8978" spans="1:8">
      <c r="A8978" t="s">
        <v>31564</v>
      </c>
      <c r="B8978" t="s">
        <v>45420</v>
      </c>
      <c r="C8978" t="s">
        <v>55064</v>
      </c>
      <c r="D8978" t="s">
        <v>59484</v>
      </c>
      <c r="G8978" t="s">
        <v>42901</v>
      </c>
      <c r="H8978">
        <v>8977</v>
      </c>
    </row>
    <row r="8979" spans="1:8">
      <c r="A8979" t="s">
        <v>59485</v>
      </c>
      <c r="B8979" t="s">
        <v>45420</v>
      </c>
      <c r="C8979" t="s">
        <v>55064</v>
      </c>
      <c r="D8979" t="s">
        <v>59484</v>
      </c>
      <c r="H8979">
        <v>8978</v>
      </c>
    </row>
    <row r="8980" spans="1:8">
      <c r="A8980" t="s">
        <v>59486</v>
      </c>
      <c r="B8980" t="s">
        <v>45420</v>
      </c>
      <c r="C8980" t="s">
        <v>55064</v>
      </c>
      <c r="D8980" t="s">
        <v>59487</v>
      </c>
      <c r="H8980">
        <v>8979</v>
      </c>
    </row>
    <row r="8981" spans="1:8">
      <c r="A8981" t="s">
        <v>31570</v>
      </c>
      <c r="B8981" t="s">
        <v>45420</v>
      </c>
      <c r="C8981" t="s">
        <v>55064</v>
      </c>
      <c r="D8981" t="s">
        <v>59488</v>
      </c>
      <c r="F8981" t="s">
        <v>31571</v>
      </c>
      <c r="H8981">
        <v>8980</v>
      </c>
    </row>
    <row r="8982" spans="1:8">
      <c r="A8982" t="s">
        <v>31572</v>
      </c>
      <c r="B8982" t="s">
        <v>45420</v>
      </c>
      <c r="C8982" t="s">
        <v>55064</v>
      </c>
      <c r="D8982" t="s">
        <v>59488</v>
      </c>
      <c r="F8982" t="s">
        <v>30141</v>
      </c>
      <c r="H8982">
        <v>8981</v>
      </c>
    </row>
    <row r="8983" spans="1:8">
      <c r="A8983" t="s">
        <v>31574</v>
      </c>
      <c r="B8983" t="s">
        <v>45420</v>
      </c>
      <c r="C8983" t="s">
        <v>55064</v>
      </c>
      <c r="D8983" t="s">
        <v>59488</v>
      </c>
      <c r="F8983" t="s">
        <v>31575</v>
      </c>
      <c r="H8983">
        <v>8982</v>
      </c>
    </row>
    <row r="8984" spans="1:8">
      <c r="A8984" t="s">
        <v>31576</v>
      </c>
      <c r="B8984" t="s">
        <v>45420</v>
      </c>
      <c r="C8984" t="s">
        <v>55064</v>
      </c>
      <c r="D8984" t="s">
        <v>59488</v>
      </c>
      <c r="F8984" t="s">
        <v>31577</v>
      </c>
      <c r="H8984">
        <v>8983</v>
      </c>
    </row>
    <row r="8985" spans="1:8">
      <c r="A8985" t="s">
        <v>31578</v>
      </c>
      <c r="B8985" t="s">
        <v>45420</v>
      </c>
      <c r="C8985" t="s">
        <v>55064</v>
      </c>
      <c r="D8985" t="s">
        <v>59488</v>
      </c>
      <c r="G8985" t="s">
        <v>31579</v>
      </c>
      <c r="H8985">
        <v>8984</v>
      </c>
    </row>
    <row r="8986" spans="1:8">
      <c r="A8986" t="s">
        <v>31578</v>
      </c>
      <c r="B8986" t="s">
        <v>45420</v>
      </c>
      <c r="C8986" t="s">
        <v>55064</v>
      </c>
      <c r="D8986" t="s">
        <v>59488</v>
      </c>
      <c r="G8986" t="s">
        <v>66650</v>
      </c>
      <c r="H8986">
        <v>8985</v>
      </c>
    </row>
    <row r="8987" spans="1:8">
      <c r="A8987" t="s">
        <v>31578</v>
      </c>
      <c r="B8987" t="s">
        <v>45420</v>
      </c>
      <c r="C8987" t="s">
        <v>55064</v>
      </c>
      <c r="D8987" t="s">
        <v>59488</v>
      </c>
      <c r="G8987" t="s">
        <v>66651</v>
      </c>
      <c r="H8987">
        <v>8986</v>
      </c>
    </row>
    <row r="8988" spans="1:8">
      <c r="A8988" t="s">
        <v>31580</v>
      </c>
      <c r="B8988" t="s">
        <v>45420</v>
      </c>
      <c r="C8988" t="s">
        <v>55064</v>
      </c>
      <c r="D8988" t="s">
        <v>59488</v>
      </c>
      <c r="G8988" t="s">
        <v>42858</v>
      </c>
      <c r="H8988">
        <v>8987</v>
      </c>
    </row>
    <row r="8989" spans="1:8">
      <c r="A8989" t="s">
        <v>31580</v>
      </c>
      <c r="B8989" t="s">
        <v>45420</v>
      </c>
      <c r="C8989" t="s">
        <v>55064</v>
      </c>
      <c r="D8989" t="s">
        <v>59488</v>
      </c>
      <c r="G8989" t="s">
        <v>31581</v>
      </c>
      <c r="H8989">
        <v>8988</v>
      </c>
    </row>
    <row r="8990" spans="1:8">
      <c r="A8990" t="s">
        <v>31578</v>
      </c>
      <c r="B8990" t="s">
        <v>45420</v>
      </c>
      <c r="C8990" t="s">
        <v>55064</v>
      </c>
      <c r="D8990" t="s">
        <v>59488</v>
      </c>
      <c r="G8990" t="s">
        <v>31582</v>
      </c>
      <c r="H8990">
        <v>8989</v>
      </c>
    </row>
    <row r="8991" spans="1:8">
      <c r="A8991" t="s">
        <v>33412</v>
      </c>
      <c r="B8991" t="s">
        <v>45420</v>
      </c>
      <c r="C8991" t="s">
        <v>55064</v>
      </c>
      <c r="D8991" t="s">
        <v>59488</v>
      </c>
      <c r="G8991" t="s">
        <v>33413</v>
      </c>
      <c r="H8991">
        <v>8990</v>
      </c>
    </row>
    <row r="8992" spans="1:8">
      <c r="A8992" t="s">
        <v>33412</v>
      </c>
      <c r="B8992" t="s">
        <v>45420</v>
      </c>
      <c r="C8992" t="s">
        <v>55064</v>
      </c>
      <c r="D8992" t="s">
        <v>59488</v>
      </c>
      <c r="G8992" t="s">
        <v>33414</v>
      </c>
      <c r="H8992">
        <v>8991</v>
      </c>
    </row>
    <row r="8993" spans="1:8">
      <c r="A8993" t="s">
        <v>59489</v>
      </c>
      <c r="B8993" t="s">
        <v>45420</v>
      </c>
      <c r="C8993" t="s">
        <v>55064</v>
      </c>
      <c r="D8993" t="s">
        <v>59488</v>
      </c>
      <c r="H8993">
        <v>8992</v>
      </c>
    </row>
    <row r="8994" spans="1:8">
      <c r="A8994" t="s">
        <v>33415</v>
      </c>
      <c r="B8994" t="s">
        <v>45420</v>
      </c>
      <c r="C8994" t="s">
        <v>55064</v>
      </c>
      <c r="D8994" t="s">
        <v>59490</v>
      </c>
      <c r="F8994" t="s">
        <v>33416</v>
      </c>
      <c r="H8994">
        <v>8993</v>
      </c>
    </row>
    <row r="8995" spans="1:8">
      <c r="A8995" t="s">
        <v>33417</v>
      </c>
      <c r="B8995" t="s">
        <v>45420</v>
      </c>
      <c r="C8995" t="s">
        <v>55064</v>
      </c>
      <c r="D8995" t="s">
        <v>59490</v>
      </c>
      <c r="G8995" t="s">
        <v>33418</v>
      </c>
      <c r="H8995">
        <v>8994</v>
      </c>
    </row>
    <row r="8996" spans="1:8">
      <c r="A8996" t="s">
        <v>33417</v>
      </c>
      <c r="B8996" t="s">
        <v>45420</v>
      </c>
      <c r="C8996" t="s">
        <v>55064</v>
      </c>
      <c r="D8996" t="s">
        <v>59490</v>
      </c>
      <c r="G8996" t="s">
        <v>66652</v>
      </c>
      <c r="H8996">
        <v>8995</v>
      </c>
    </row>
    <row r="8997" spans="1:8">
      <c r="A8997" t="s">
        <v>33417</v>
      </c>
      <c r="B8997" t="s">
        <v>45420</v>
      </c>
      <c r="C8997" t="s">
        <v>55064</v>
      </c>
      <c r="D8997" t="s">
        <v>59490</v>
      </c>
      <c r="G8997" t="s">
        <v>66653</v>
      </c>
      <c r="H8997">
        <v>8996</v>
      </c>
    </row>
    <row r="8998" spans="1:8">
      <c r="A8998" t="s">
        <v>33419</v>
      </c>
      <c r="B8998" t="s">
        <v>45420</v>
      </c>
      <c r="C8998" t="s">
        <v>55064</v>
      </c>
      <c r="D8998" t="s">
        <v>59490</v>
      </c>
      <c r="G8998" t="s">
        <v>66654</v>
      </c>
      <c r="H8998">
        <v>8997</v>
      </c>
    </row>
    <row r="8999" spans="1:8">
      <c r="A8999" t="s">
        <v>33419</v>
      </c>
      <c r="B8999" t="s">
        <v>45420</v>
      </c>
      <c r="C8999" t="s">
        <v>55064</v>
      </c>
      <c r="D8999" t="s">
        <v>59490</v>
      </c>
      <c r="G8999" t="s">
        <v>66655</v>
      </c>
      <c r="H8999">
        <v>8998</v>
      </c>
    </row>
    <row r="9000" spans="1:8">
      <c r="A9000" t="s">
        <v>33419</v>
      </c>
      <c r="B9000" t="s">
        <v>45420</v>
      </c>
      <c r="C9000" t="s">
        <v>55064</v>
      </c>
      <c r="D9000" t="s">
        <v>59490</v>
      </c>
      <c r="G9000" t="s">
        <v>66656</v>
      </c>
      <c r="H9000">
        <v>8999</v>
      </c>
    </row>
    <row r="9001" spans="1:8">
      <c r="A9001" t="s">
        <v>33419</v>
      </c>
      <c r="B9001" t="s">
        <v>45420</v>
      </c>
      <c r="C9001" t="s">
        <v>55064</v>
      </c>
      <c r="D9001" t="s">
        <v>59490</v>
      </c>
      <c r="G9001" t="s">
        <v>66657</v>
      </c>
      <c r="H9001">
        <v>9000</v>
      </c>
    </row>
    <row r="9002" spans="1:8">
      <c r="A9002" t="s">
        <v>33419</v>
      </c>
      <c r="B9002" t="s">
        <v>45420</v>
      </c>
      <c r="C9002" t="s">
        <v>55064</v>
      </c>
      <c r="D9002" t="s">
        <v>59490</v>
      </c>
      <c r="G9002" t="s">
        <v>66658</v>
      </c>
      <c r="H9002">
        <v>9001</v>
      </c>
    </row>
    <row r="9003" spans="1:8">
      <c r="A9003" t="s">
        <v>33419</v>
      </c>
      <c r="B9003" t="s">
        <v>45420</v>
      </c>
      <c r="C9003" t="s">
        <v>55064</v>
      </c>
      <c r="D9003" t="s">
        <v>59490</v>
      </c>
      <c r="G9003" t="s">
        <v>66659</v>
      </c>
      <c r="H9003">
        <v>9002</v>
      </c>
    </row>
    <row r="9004" spans="1:8">
      <c r="A9004" t="s">
        <v>33419</v>
      </c>
      <c r="B9004" t="s">
        <v>45420</v>
      </c>
      <c r="C9004" t="s">
        <v>55064</v>
      </c>
      <c r="D9004" t="s">
        <v>59490</v>
      </c>
      <c r="G9004" t="s">
        <v>66660</v>
      </c>
      <c r="H9004">
        <v>9003</v>
      </c>
    </row>
    <row r="9005" spans="1:8">
      <c r="A9005" t="s">
        <v>33419</v>
      </c>
      <c r="B9005" t="s">
        <v>45420</v>
      </c>
      <c r="C9005" t="s">
        <v>55064</v>
      </c>
      <c r="D9005" t="s">
        <v>59490</v>
      </c>
      <c r="G9005" t="s">
        <v>66661</v>
      </c>
      <c r="H9005">
        <v>9004</v>
      </c>
    </row>
    <row r="9006" spans="1:8">
      <c r="A9006" t="s">
        <v>33419</v>
      </c>
      <c r="B9006" t="s">
        <v>45420</v>
      </c>
      <c r="C9006" t="s">
        <v>55064</v>
      </c>
      <c r="D9006" t="s">
        <v>59490</v>
      </c>
      <c r="G9006" t="s">
        <v>66662</v>
      </c>
      <c r="H9006">
        <v>9005</v>
      </c>
    </row>
    <row r="9007" spans="1:8">
      <c r="A9007" t="s">
        <v>19482</v>
      </c>
      <c r="B9007" t="s">
        <v>45420</v>
      </c>
      <c r="C9007" t="s">
        <v>55064</v>
      </c>
      <c r="D9007" t="s">
        <v>59490</v>
      </c>
      <c r="G9007" t="s">
        <v>66663</v>
      </c>
      <c r="H9007">
        <v>9006</v>
      </c>
    </row>
    <row r="9008" spans="1:8">
      <c r="A9008" t="s">
        <v>19482</v>
      </c>
      <c r="B9008" t="s">
        <v>45420</v>
      </c>
      <c r="C9008" t="s">
        <v>55064</v>
      </c>
      <c r="D9008" t="s">
        <v>59490</v>
      </c>
      <c r="G9008" t="s">
        <v>19483</v>
      </c>
      <c r="H9008">
        <v>9007</v>
      </c>
    </row>
    <row r="9009" spans="1:8">
      <c r="A9009" t="s">
        <v>33417</v>
      </c>
      <c r="B9009" t="s">
        <v>45420</v>
      </c>
      <c r="C9009" t="s">
        <v>55064</v>
      </c>
      <c r="D9009" t="s">
        <v>59490</v>
      </c>
      <c r="G9009" t="s">
        <v>19484</v>
      </c>
      <c r="H9009">
        <v>9008</v>
      </c>
    </row>
    <row r="9010" spans="1:8">
      <c r="A9010" t="s">
        <v>19485</v>
      </c>
      <c r="B9010" t="s">
        <v>45420</v>
      </c>
      <c r="C9010" t="s">
        <v>55064</v>
      </c>
      <c r="D9010" t="s">
        <v>59490</v>
      </c>
      <c r="G9010" t="s">
        <v>19486</v>
      </c>
      <c r="H9010">
        <v>9009</v>
      </c>
    </row>
    <row r="9011" spans="1:8">
      <c r="A9011" t="s">
        <v>59491</v>
      </c>
      <c r="B9011" t="s">
        <v>45420</v>
      </c>
      <c r="C9011" t="s">
        <v>55064</v>
      </c>
      <c r="D9011" t="s">
        <v>59490</v>
      </c>
      <c r="H9011">
        <v>9010</v>
      </c>
    </row>
    <row r="9012" spans="1:8">
      <c r="A9012" t="s">
        <v>19495</v>
      </c>
      <c r="B9012" t="s">
        <v>45420</v>
      </c>
      <c r="C9012" t="s">
        <v>55064</v>
      </c>
      <c r="D9012" t="s">
        <v>59492</v>
      </c>
      <c r="F9012" t="s">
        <v>19496</v>
      </c>
      <c r="H9012">
        <v>9011</v>
      </c>
    </row>
    <row r="9013" spans="1:8">
      <c r="A9013" t="s">
        <v>19487</v>
      </c>
      <c r="B9013" t="s">
        <v>45420</v>
      </c>
      <c r="C9013" t="s">
        <v>55064</v>
      </c>
      <c r="D9013" t="s">
        <v>59492</v>
      </c>
      <c r="F9013" t="s">
        <v>19488</v>
      </c>
      <c r="H9013">
        <v>9012</v>
      </c>
    </row>
    <row r="9014" spans="1:8">
      <c r="A9014" t="s">
        <v>66664</v>
      </c>
      <c r="B9014" t="s">
        <v>45420</v>
      </c>
      <c r="C9014" t="s">
        <v>55064</v>
      </c>
      <c r="D9014" t="s">
        <v>59492</v>
      </c>
      <c r="F9014" t="s">
        <v>34524</v>
      </c>
      <c r="G9014" t="s">
        <v>38516</v>
      </c>
      <c r="H9014">
        <v>9013</v>
      </c>
    </row>
    <row r="9015" spans="1:8">
      <c r="A9015" t="s">
        <v>66665</v>
      </c>
      <c r="B9015" t="s">
        <v>45420</v>
      </c>
      <c r="C9015" t="s">
        <v>55064</v>
      </c>
      <c r="D9015" t="s">
        <v>59492</v>
      </c>
      <c r="F9015" t="s">
        <v>22480</v>
      </c>
      <c r="H9015">
        <v>9014</v>
      </c>
    </row>
    <row r="9016" spans="1:8">
      <c r="A9016" t="s">
        <v>66666</v>
      </c>
      <c r="B9016" t="s">
        <v>45420</v>
      </c>
      <c r="C9016" t="s">
        <v>55064</v>
      </c>
      <c r="D9016" t="s">
        <v>59492</v>
      </c>
      <c r="F9016" t="s">
        <v>66667</v>
      </c>
      <c r="G9016" t="s">
        <v>38516</v>
      </c>
      <c r="H9016">
        <v>9015</v>
      </c>
    </row>
    <row r="9017" spans="1:8">
      <c r="A9017" t="s">
        <v>19489</v>
      </c>
      <c r="B9017" t="s">
        <v>45420</v>
      </c>
      <c r="C9017" t="s">
        <v>55064</v>
      </c>
      <c r="D9017" t="s">
        <v>59492</v>
      </c>
      <c r="F9017" t="s">
        <v>19490</v>
      </c>
      <c r="H9017">
        <v>9016</v>
      </c>
    </row>
    <row r="9018" spans="1:8">
      <c r="A9018" t="s">
        <v>19491</v>
      </c>
      <c r="B9018" t="s">
        <v>45420</v>
      </c>
      <c r="C9018" t="s">
        <v>55064</v>
      </c>
      <c r="D9018" t="s">
        <v>59492</v>
      </c>
      <c r="F9018" t="s">
        <v>19492</v>
      </c>
      <c r="H9018">
        <v>9017</v>
      </c>
    </row>
    <row r="9019" spans="1:8">
      <c r="A9019" t="s">
        <v>19493</v>
      </c>
      <c r="B9019" t="s">
        <v>45420</v>
      </c>
      <c r="C9019" t="s">
        <v>55064</v>
      </c>
      <c r="D9019" t="s">
        <v>59492</v>
      </c>
      <c r="F9019" t="s">
        <v>19494</v>
      </c>
      <c r="H9019">
        <v>9018</v>
      </c>
    </row>
    <row r="9020" spans="1:8">
      <c r="A9020" t="s">
        <v>19497</v>
      </c>
      <c r="B9020" t="s">
        <v>45420</v>
      </c>
      <c r="C9020" t="s">
        <v>55064</v>
      </c>
      <c r="D9020" t="s">
        <v>59492</v>
      </c>
      <c r="G9020" t="s">
        <v>19498</v>
      </c>
      <c r="H9020">
        <v>9019</v>
      </c>
    </row>
    <row r="9021" spans="1:8">
      <c r="A9021" t="s">
        <v>19499</v>
      </c>
      <c r="B9021" t="s">
        <v>45420</v>
      </c>
      <c r="C9021" t="s">
        <v>55064</v>
      </c>
      <c r="D9021" t="s">
        <v>59492</v>
      </c>
      <c r="G9021" t="s">
        <v>19500</v>
      </c>
      <c r="H9021">
        <v>9020</v>
      </c>
    </row>
    <row r="9022" spans="1:8">
      <c r="A9022" t="s">
        <v>19497</v>
      </c>
      <c r="B9022" t="s">
        <v>45420</v>
      </c>
      <c r="C9022" t="s">
        <v>55064</v>
      </c>
      <c r="D9022" t="s">
        <v>59492</v>
      </c>
      <c r="G9022" t="s">
        <v>19501</v>
      </c>
      <c r="H9022">
        <v>9021</v>
      </c>
    </row>
    <row r="9023" spans="1:8">
      <c r="A9023" t="s">
        <v>19502</v>
      </c>
      <c r="B9023" t="s">
        <v>45420</v>
      </c>
      <c r="C9023" t="s">
        <v>55064</v>
      </c>
      <c r="D9023" t="s">
        <v>59492</v>
      </c>
      <c r="G9023" t="s">
        <v>19503</v>
      </c>
      <c r="H9023">
        <v>9022</v>
      </c>
    </row>
    <row r="9024" spans="1:8">
      <c r="A9024" t="s">
        <v>19504</v>
      </c>
      <c r="B9024" t="s">
        <v>45420</v>
      </c>
      <c r="C9024" t="s">
        <v>55064</v>
      </c>
      <c r="D9024" t="s">
        <v>59492</v>
      </c>
      <c r="G9024" t="s">
        <v>19505</v>
      </c>
      <c r="H9024">
        <v>9023</v>
      </c>
    </row>
    <row r="9025" spans="1:8">
      <c r="A9025" t="s">
        <v>19506</v>
      </c>
      <c r="B9025" t="s">
        <v>45420</v>
      </c>
      <c r="C9025" t="s">
        <v>55064</v>
      </c>
      <c r="D9025" t="s">
        <v>59492</v>
      </c>
      <c r="G9025" t="s">
        <v>19507</v>
      </c>
      <c r="H9025">
        <v>9024</v>
      </c>
    </row>
    <row r="9026" spans="1:8">
      <c r="A9026" t="s">
        <v>19504</v>
      </c>
      <c r="B9026" t="s">
        <v>45420</v>
      </c>
      <c r="C9026" t="s">
        <v>55064</v>
      </c>
      <c r="D9026" t="s">
        <v>59492</v>
      </c>
      <c r="G9026" t="s">
        <v>19508</v>
      </c>
      <c r="H9026">
        <v>9025</v>
      </c>
    </row>
    <row r="9027" spans="1:8">
      <c r="A9027" t="s">
        <v>19506</v>
      </c>
      <c r="B9027" t="s">
        <v>45420</v>
      </c>
      <c r="C9027" t="s">
        <v>55064</v>
      </c>
      <c r="D9027" t="s">
        <v>59492</v>
      </c>
      <c r="G9027" t="s">
        <v>19509</v>
      </c>
      <c r="H9027">
        <v>9026</v>
      </c>
    </row>
    <row r="9028" spans="1:8">
      <c r="A9028" t="s">
        <v>59493</v>
      </c>
      <c r="B9028" t="s">
        <v>45420</v>
      </c>
      <c r="C9028" t="s">
        <v>55064</v>
      </c>
      <c r="D9028" t="s">
        <v>59492</v>
      </c>
      <c r="H9028">
        <v>9027</v>
      </c>
    </row>
    <row r="9029" spans="1:8">
      <c r="A9029" t="s">
        <v>19510</v>
      </c>
      <c r="B9029" t="s">
        <v>45420</v>
      </c>
      <c r="C9029" t="s">
        <v>55064</v>
      </c>
      <c r="D9029" t="s">
        <v>59494</v>
      </c>
      <c r="G9029" t="s">
        <v>19511</v>
      </c>
      <c r="H9029">
        <v>9028</v>
      </c>
    </row>
    <row r="9030" spans="1:8">
      <c r="A9030" t="s">
        <v>19512</v>
      </c>
      <c r="B9030" t="s">
        <v>45420</v>
      </c>
      <c r="C9030" t="s">
        <v>55064</v>
      </c>
      <c r="D9030" t="s">
        <v>59494</v>
      </c>
      <c r="G9030" t="s">
        <v>66668</v>
      </c>
      <c r="H9030">
        <v>9029</v>
      </c>
    </row>
    <row r="9031" spans="1:8">
      <c r="A9031" t="s">
        <v>19512</v>
      </c>
      <c r="B9031" t="s">
        <v>45420</v>
      </c>
      <c r="C9031" t="s">
        <v>55064</v>
      </c>
      <c r="D9031" t="s">
        <v>59494</v>
      </c>
      <c r="G9031" t="s">
        <v>66669</v>
      </c>
      <c r="H9031">
        <v>9030</v>
      </c>
    </row>
    <row r="9032" spans="1:8">
      <c r="A9032" t="s">
        <v>19512</v>
      </c>
      <c r="B9032" t="s">
        <v>45420</v>
      </c>
      <c r="C9032" t="s">
        <v>55064</v>
      </c>
      <c r="D9032" t="s">
        <v>59494</v>
      </c>
      <c r="G9032" t="s">
        <v>66670</v>
      </c>
      <c r="H9032">
        <v>9031</v>
      </c>
    </row>
    <row r="9033" spans="1:8">
      <c r="A9033" t="s">
        <v>19512</v>
      </c>
      <c r="B9033" t="s">
        <v>45420</v>
      </c>
      <c r="C9033" t="s">
        <v>55064</v>
      </c>
      <c r="D9033" t="s">
        <v>59494</v>
      </c>
      <c r="G9033" t="s">
        <v>66671</v>
      </c>
      <c r="H9033">
        <v>9032</v>
      </c>
    </row>
    <row r="9034" spans="1:8">
      <c r="A9034" t="s">
        <v>19512</v>
      </c>
      <c r="B9034" t="s">
        <v>45420</v>
      </c>
      <c r="C9034" t="s">
        <v>55064</v>
      </c>
      <c r="D9034" t="s">
        <v>59494</v>
      </c>
      <c r="G9034" t="s">
        <v>66672</v>
      </c>
      <c r="H9034">
        <v>9033</v>
      </c>
    </row>
    <row r="9035" spans="1:8">
      <c r="A9035" t="s">
        <v>19512</v>
      </c>
      <c r="B9035" t="s">
        <v>45420</v>
      </c>
      <c r="C9035" t="s">
        <v>55064</v>
      </c>
      <c r="D9035" t="s">
        <v>59494</v>
      </c>
      <c r="G9035" t="s">
        <v>66673</v>
      </c>
      <c r="H9035">
        <v>9034</v>
      </c>
    </row>
    <row r="9036" spans="1:8">
      <c r="A9036" t="s">
        <v>19512</v>
      </c>
      <c r="B9036" t="s">
        <v>45420</v>
      </c>
      <c r="C9036" t="s">
        <v>55064</v>
      </c>
      <c r="D9036" t="s">
        <v>59494</v>
      </c>
      <c r="G9036" t="s">
        <v>66674</v>
      </c>
      <c r="H9036">
        <v>9035</v>
      </c>
    </row>
    <row r="9037" spans="1:8">
      <c r="A9037" t="s">
        <v>19512</v>
      </c>
      <c r="B9037" t="s">
        <v>45420</v>
      </c>
      <c r="C9037" t="s">
        <v>55064</v>
      </c>
      <c r="D9037" t="s">
        <v>59494</v>
      </c>
      <c r="G9037" t="s">
        <v>66675</v>
      </c>
      <c r="H9037">
        <v>9036</v>
      </c>
    </row>
    <row r="9038" spans="1:8">
      <c r="A9038" t="s">
        <v>19512</v>
      </c>
      <c r="B9038" t="s">
        <v>45420</v>
      </c>
      <c r="C9038" t="s">
        <v>55064</v>
      </c>
      <c r="D9038" t="s">
        <v>59494</v>
      </c>
      <c r="G9038" t="s">
        <v>66676</v>
      </c>
      <c r="H9038">
        <v>9037</v>
      </c>
    </row>
    <row r="9039" spans="1:8">
      <c r="A9039" t="s">
        <v>19512</v>
      </c>
      <c r="B9039" t="s">
        <v>45420</v>
      </c>
      <c r="C9039" t="s">
        <v>55064</v>
      </c>
      <c r="D9039" t="s">
        <v>59494</v>
      </c>
      <c r="G9039" t="s">
        <v>66677</v>
      </c>
      <c r="H9039">
        <v>9038</v>
      </c>
    </row>
    <row r="9040" spans="1:8">
      <c r="A9040" t="s">
        <v>19512</v>
      </c>
      <c r="B9040" t="s">
        <v>45420</v>
      </c>
      <c r="C9040" t="s">
        <v>55064</v>
      </c>
      <c r="D9040" t="s">
        <v>59494</v>
      </c>
      <c r="G9040" t="s">
        <v>66678</v>
      </c>
      <c r="H9040">
        <v>9039</v>
      </c>
    </row>
    <row r="9041" spans="1:8">
      <c r="A9041" t="s">
        <v>19512</v>
      </c>
      <c r="B9041" t="s">
        <v>45420</v>
      </c>
      <c r="C9041" t="s">
        <v>55064</v>
      </c>
      <c r="D9041" t="s">
        <v>59494</v>
      </c>
      <c r="G9041" t="s">
        <v>66679</v>
      </c>
      <c r="H9041">
        <v>9040</v>
      </c>
    </row>
    <row r="9042" spans="1:8">
      <c r="A9042" t="s">
        <v>19512</v>
      </c>
      <c r="B9042" t="s">
        <v>45420</v>
      </c>
      <c r="C9042" t="s">
        <v>55064</v>
      </c>
      <c r="D9042" t="s">
        <v>59494</v>
      </c>
      <c r="G9042" t="s">
        <v>66680</v>
      </c>
      <c r="H9042">
        <v>9041</v>
      </c>
    </row>
    <row r="9043" spans="1:8">
      <c r="A9043" t="s">
        <v>19510</v>
      </c>
      <c r="B9043" t="s">
        <v>45420</v>
      </c>
      <c r="C9043" t="s">
        <v>55064</v>
      </c>
      <c r="D9043" t="s">
        <v>59494</v>
      </c>
      <c r="G9043" t="s">
        <v>28081</v>
      </c>
      <c r="H9043">
        <v>9042</v>
      </c>
    </row>
    <row r="9044" spans="1:8">
      <c r="A9044" t="s">
        <v>19510</v>
      </c>
      <c r="B9044" t="s">
        <v>45420</v>
      </c>
      <c r="C9044" t="s">
        <v>55064</v>
      </c>
      <c r="D9044" t="s">
        <v>59494</v>
      </c>
      <c r="G9044" t="s">
        <v>29368</v>
      </c>
      <c r="H9044">
        <v>9043</v>
      </c>
    </row>
    <row r="9045" spans="1:8">
      <c r="A9045" t="s">
        <v>59495</v>
      </c>
      <c r="B9045" t="s">
        <v>45420</v>
      </c>
      <c r="C9045" t="s">
        <v>55064</v>
      </c>
      <c r="D9045" t="s">
        <v>59494</v>
      </c>
      <c r="H9045">
        <v>9044</v>
      </c>
    </row>
    <row r="9046" spans="1:8">
      <c r="A9046" t="s">
        <v>59496</v>
      </c>
      <c r="B9046" t="s">
        <v>45420</v>
      </c>
      <c r="C9046" t="s">
        <v>55064</v>
      </c>
      <c r="D9046" t="s">
        <v>59497</v>
      </c>
      <c r="H9046">
        <v>9045</v>
      </c>
    </row>
    <row r="9047" spans="1:8">
      <c r="A9047" t="s">
        <v>28082</v>
      </c>
      <c r="B9047" t="s">
        <v>45420</v>
      </c>
      <c r="C9047" t="s">
        <v>55064</v>
      </c>
      <c r="D9047" t="s">
        <v>28083</v>
      </c>
      <c r="H9047">
        <v>9046</v>
      </c>
    </row>
    <row r="9048" spans="1:8">
      <c r="A9048" t="s">
        <v>28084</v>
      </c>
      <c r="B9048" t="s">
        <v>45420</v>
      </c>
      <c r="C9048" t="s">
        <v>59498</v>
      </c>
      <c r="D9048" t="s">
        <v>59499</v>
      </c>
      <c r="F9048" t="s">
        <v>28085</v>
      </c>
      <c r="G9048" t="s">
        <v>41017</v>
      </c>
      <c r="H9048">
        <v>9047</v>
      </c>
    </row>
    <row r="9049" spans="1:8">
      <c r="A9049" t="s">
        <v>28086</v>
      </c>
      <c r="B9049" t="s">
        <v>45420</v>
      </c>
      <c r="C9049" t="s">
        <v>59498</v>
      </c>
      <c r="D9049" t="s">
        <v>59499</v>
      </c>
      <c r="F9049" t="s">
        <v>28087</v>
      </c>
      <c r="H9049">
        <v>9048</v>
      </c>
    </row>
    <row r="9050" spans="1:8">
      <c r="A9050" t="s">
        <v>28088</v>
      </c>
      <c r="B9050" t="s">
        <v>45420</v>
      </c>
      <c r="C9050" t="s">
        <v>59498</v>
      </c>
      <c r="D9050" t="s">
        <v>59499</v>
      </c>
      <c r="F9050" t="s">
        <v>46034</v>
      </c>
      <c r="H9050">
        <v>9049</v>
      </c>
    </row>
    <row r="9051" spans="1:8">
      <c r="A9051" t="s">
        <v>28089</v>
      </c>
      <c r="B9051" t="s">
        <v>45420</v>
      </c>
      <c r="C9051" t="s">
        <v>59498</v>
      </c>
      <c r="D9051" t="s">
        <v>59499</v>
      </c>
      <c r="F9051" t="s">
        <v>33779</v>
      </c>
      <c r="H9051">
        <v>9050</v>
      </c>
    </row>
    <row r="9052" spans="1:8">
      <c r="A9052" t="s">
        <v>28090</v>
      </c>
      <c r="B9052" t="s">
        <v>45420</v>
      </c>
      <c r="C9052" t="s">
        <v>59498</v>
      </c>
      <c r="D9052" t="s">
        <v>59499</v>
      </c>
      <c r="F9052" t="s">
        <v>33859</v>
      </c>
      <c r="H9052">
        <v>9051</v>
      </c>
    </row>
    <row r="9053" spans="1:8">
      <c r="A9053" t="s">
        <v>28091</v>
      </c>
      <c r="B9053" t="s">
        <v>45420</v>
      </c>
      <c r="C9053" t="s">
        <v>59498</v>
      </c>
      <c r="D9053" t="s">
        <v>59499</v>
      </c>
      <c r="F9053" t="s">
        <v>43442</v>
      </c>
      <c r="G9053" t="s">
        <v>40135</v>
      </c>
      <c r="H9053">
        <v>9052</v>
      </c>
    </row>
    <row r="9054" spans="1:8">
      <c r="A9054" t="s">
        <v>28092</v>
      </c>
      <c r="B9054" t="s">
        <v>45420</v>
      </c>
      <c r="C9054" t="s">
        <v>59498</v>
      </c>
      <c r="D9054" t="s">
        <v>59499</v>
      </c>
      <c r="F9054" t="s">
        <v>43442</v>
      </c>
      <c r="G9054" t="s">
        <v>29516</v>
      </c>
      <c r="H9054">
        <v>9053</v>
      </c>
    </row>
    <row r="9055" spans="1:8">
      <c r="A9055" t="s">
        <v>28093</v>
      </c>
      <c r="B9055" t="s">
        <v>45420</v>
      </c>
      <c r="C9055" t="s">
        <v>59498</v>
      </c>
      <c r="D9055" t="s">
        <v>59499</v>
      </c>
      <c r="F9055" t="s">
        <v>49322</v>
      </c>
      <c r="H9055">
        <v>9054</v>
      </c>
    </row>
    <row r="9056" spans="1:8">
      <c r="A9056" t="s">
        <v>28094</v>
      </c>
      <c r="B9056" t="s">
        <v>45420</v>
      </c>
      <c r="C9056" t="s">
        <v>59498</v>
      </c>
      <c r="D9056" t="s">
        <v>59499</v>
      </c>
      <c r="G9056" t="s">
        <v>25793</v>
      </c>
      <c r="H9056">
        <v>9055</v>
      </c>
    </row>
    <row r="9057" spans="1:8">
      <c r="A9057" t="s">
        <v>28095</v>
      </c>
      <c r="B9057" t="s">
        <v>45420</v>
      </c>
      <c r="C9057" t="s">
        <v>59498</v>
      </c>
      <c r="D9057" t="s">
        <v>59499</v>
      </c>
      <c r="G9057" t="s">
        <v>28096</v>
      </c>
      <c r="H9057">
        <v>9056</v>
      </c>
    </row>
    <row r="9058" spans="1:8">
      <c r="A9058" t="s">
        <v>28094</v>
      </c>
      <c r="B9058" t="s">
        <v>45420</v>
      </c>
      <c r="C9058" t="s">
        <v>59498</v>
      </c>
      <c r="D9058" t="s">
        <v>59499</v>
      </c>
      <c r="G9058" t="s">
        <v>28097</v>
      </c>
      <c r="H9058">
        <v>9057</v>
      </c>
    </row>
    <row r="9059" spans="1:8">
      <c r="A9059" t="s">
        <v>28095</v>
      </c>
      <c r="B9059" t="s">
        <v>45420</v>
      </c>
      <c r="C9059" t="s">
        <v>59498</v>
      </c>
      <c r="D9059" t="s">
        <v>59499</v>
      </c>
      <c r="G9059" t="s">
        <v>30825</v>
      </c>
      <c r="H9059">
        <v>9058</v>
      </c>
    </row>
    <row r="9060" spans="1:8">
      <c r="A9060" t="s">
        <v>59500</v>
      </c>
      <c r="B9060" t="s">
        <v>45420</v>
      </c>
      <c r="C9060" t="s">
        <v>59498</v>
      </c>
      <c r="D9060" t="s">
        <v>59499</v>
      </c>
      <c r="H9060">
        <v>9059</v>
      </c>
    </row>
    <row r="9061" spans="1:8">
      <c r="A9061" t="s">
        <v>28098</v>
      </c>
      <c r="B9061" t="s">
        <v>45420</v>
      </c>
      <c r="C9061" t="s">
        <v>59498</v>
      </c>
      <c r="D9061" t="s">
        <v>59505</v>
      </c>
      <c r="F9061" t="s">
        <v>28099</v>
      </c>
      <c r="H9061">
        <v>9060</v>
      </c>
    </row>
    <row r="9062" spans="1:8">
      <c r="A9062" t="s">
        <v>66681</v>
      </c>
      <c r="B9062" t="s">
        <v>45420</v>
      </c>
      <c r="C9062" t="s">
        <v>59498</v>
      </c>
      <c r="D9062" t="s">
        <v>59505</v>
      </c>
      <c r="F9062" t="s">
        <v>66682</v>
      </c>
      <c r="G9062" t="s">
        <v>40167</v>
      </c>
      <c r="H9062">
        <v>9061</v>
      </c>
    </row>
    <row r="9063" spans="1:8">
      <c r="A9063" t="s">
        <v>66683</v>
      </c>
      <c r="B9063" t="s">
        <v>45420</v>
      </c>
      <c r="C9063" t="s">
        <v>59498</v>
      </c>
      <c r="D9063" t="s">
        <v>59505</v>
      </c>
      <c r="F9063" t="s">
        <v>66684</v>
      </c>
      <c r="G9063" t="s">
        <v>49623</v>
      </c>
      <c r="H9063">
        <v>9062</v>
      </c>
    </row>
    <row r="9064" spans="1:8">
      <c r="A9064" t="s">
        <v>59501</v>
      </c>
      <c r="B9064" t="s">
        <v>45420</v>
      </c>
      <c r="C9064" t="s">
        <v>59498</v>
      </c>
      <c r="D9064" t="s">
        <v>59505</v>
      </c>
      <c r="F9064" t="s">
        <v>28101</v>
      </c>
      <c r="H9064">
        <v>9063</v>
      </c>
    </row>
    <row r="9065" spans="1:8">
      <c r="A9065" t="s">
        <v>28102</v>
      </c>
      <c r="B9065" t="s">
        <v>45420</v>
      </c>
      <c r="C9065" t="s">
        <v>59498</v>
      </c>
      <c r="D9065" t="s">
        <v>59505</v>
      </c>
      <c r="F9065" t="s">
        <v>28103</v>
      </c>
      <c r="H9065">
        <v>9064</v>
      </c>
    </row>
    <row r="9066" spans="1:8">
      <c r="A9066" t="s">
        <v>28100</v>
      </c>
      <c r="B9066" t="s">
        <v>45420</v>
      </c>
      <c r="C9066" t="s">
        <v>59498</v>
      </c>
      <c r="D9066" t="s">
        <v>59505</v>
      </c>
      <c r="F9066" t="s">
        <v>66243</v>
      </c>
      <c r="H9066">
        <v>9065</v>
      </c>
    </row>
    <row r="9067" spans="1:8">
      <c r="A9067" t="s">
        <v>28116</v>
      </c>
      <c r="B9067" t="s">
        <v>45420</v>
      </c>
      <c r="C9067" t="s">
        <v>59498</v>
      </c>
      <c r="D9067" t="s">
        <v>59505</v>
      </c>
      <c r="G9067" t="s">
        <v>28117</v>
      </c>
      <c r="H9067">
        <v>9066</v>
      </c>
    </row>
    <row r="9068" spans="1:8">
      <c r="A9068" t="s">
        <v>28118</v>
      </c>
      <c r="B9068" t="s">
        <v>45420</v>
      </c>
      <c r="C9068" t="s">
        <v>59498</v>
      </c>
      <c r="D9068" t="s">
        <v>59505</v>
      </c>
      <c r="G9068" t="s">
        <v>28119</v>
      </c>
      <c r="H9068">
        <v>9067</v>
      </c>
    </row>
    <row r="9069" spans="1:8">
      <c r="A9069" t="s">
        <v>28104</v>
      </c>
      <c r="B9069" t="s">
        <v>45420</v>
      </c>
      <c r="C9069" t="s">
        <v>59498</v>
      </c>
      <c r="D9069" t="s">
        <v>59505</v>
      </c>
      <c r="G9069" t="s">
        <v>28105</v>
      </c>
      <c r="H9069">
        <v>9068</v>
      </c>
    </row>
    <row r="9070" spans="1:8">
      <c r="A9070" t="s">
        <v>28106</v>
      </c>
      <c r="B9070" t="s">
        <v>45420</v>
      </c>
      <c r="C9070" t="s">
        <v>59498</v>
      </c>
      <c r="D9070" t="s">
        <v>59505</v>
      </c>
      <c r="G9070" t="s">
        <v>28107</v>
      </c>
      <c r="H9070">
        <v>9069</v>
      </c>
    </row>
    <row r="9071" spans="1:8">
      <c r="A9071" t="s">
        <v>28108</v>
      </c>
      <c r="B9071" t="s">
        <v>45420</v>
      </c>
      <c r="C9071" t="s">
        <v>59498</v>
      </c>
      <c r="D9071" t="s">
        <v>59505</v>
      </c>
      <c r="G9071" t="s">
        <v>28109</v>
      </c>
      <c r="H9071">
        <v>9070</v>
      </c>
    </row>
    <row r="9072" spans="1:8">
      <c r="A9072" t="s">
        <v>28106</v>
      </c>
      <c r="B9072" t="s">
        <v>45420</v>
      </c>
      <c r="C9072" t="s">
        <v>59498</v>
      </c>
      <c r="D9072" t="s">
        <v>59505</v>
      </c>
      <c r="G9072" t="s">
        <v>28110</v>
      </c>
      <c r="H9072">
        <v>9071</v>
      </c>
    </row>
    <row r="9073" spans="1:8">
      <c r="A9073" t="s">
        <v>28108</v>
      </c>
      <c r="B9073" t="s">
        <v>45420</v>
      </c>
      <c r="C9073" t="s">
        <v>59498</v>
      </c>
      <c r="D9073" t="s">
        <v>59505</v>
      </c>
      <c r="G9073" t="s">
        <v>28111</v>
      </c>
      <c r="H9073">
        <v>9072</v>
      </c>
    </row>
    <row r="9074" spans="1:8">
      <c r="A9074" t="s">
        <v>28116</v>
      </c>
      <c r="B9074" t="s">
        <v>45420</v>
      </c>
      <c r="C9074" t="s">
        <v>59498</v>
      </c>
      <c r="D9074" t="s">
        <v>59505</v>
      </c>
      <c r="G9074" t="s">
        <v>28120</v>
      </c>
      <c r="H9074">
        <v>9073</v>
      </c>
    </row>
    <row r="9075" spans="1:8">
      <c r="A9075" t="s">
        <v>28112</v>
      </c>
      <c r="B9075" t="s">
        <v>45420</v>
      </c>
      <c r="C9075" t="s">
        <v>59498</v>
      </c>
      <c r="D9075" t="s">
        <v>59505</v>
      </c>
      <c r="G9075" t="s">
        <v>28113</v>
      </c>
      <c r="H9075">
        <v>9074</v>
      </c>
    </row>
    <row r="9076" spans="1:8">
      <c r="A9076" t="s">
        <v>28121</v>
      </c>
      <c r="B9076" t="s">
        <v>45420</v>
      </c>
      <c r="C9076" t="s">
        <v>59498</v>
      </c>
      <c r="D9076" t="s">
        <v>59505</v>
      </c>
      <c r="G9076" t="s">
        <v>28122</v>
      </c>
      <c r="H9076">
        <v>9075</v>
      </c>
    </row>
    <row r="9077" spans="1:8">
      <c r="A9077" t="s">
        <v>28112</v>
      </c>
      <c r="B9077" t="s">
        <v>45420</v>
      </c>
      <c r="C9077" t="s">
        <v>59498</v>
      </c>
      <c r="D9077" t="s">
        <v>59505</v>
      </c>
      <c r="G9077" t="s">
        <v>28114</v>
      </c>
      <c r="H9077">
        <v>9076</v>
      </c>
    </row>
    <row r="9078" spans="1:8">
      <c r="A9078" t="s">
        <v>28121</v>
      </c>
      <c r="B9078" t="s">
        <v>45420</v>
      </c>
      <c r="C9078" t="s">
        <v>59498</v>
      </c>
      <c r="D9078" t="s">
        <v>59505</v>
      </c>
      <c r="G9078" t="s">
        <v>28123</v>
      </c>
      <c r="H9078">
        <v>9077</v>
      </c>
    </row>
    <row r="9079" spans="1:8">
      <c r="A9079" t="s">
        <v>28108</v>
      </c>
      <c r="B9079" t="s">
        <v>45420</v>
      </c>
      <c r="C9079" t="s">
        <v>59498</v>
      </c>
      <c r="D9079" t="s">
        <v>59505</v>
      </c>
      <c r="G9079" t="s">
        <v>28115</v>
      </c>
      <c r="H9079">
        <v>9078</v>
      </c>
    </row>
    <row r="9080" spans="1:8">
      <c r="A9080" t="s">
        <v>28124</v>
      </c>
      <c r="B9080" t="s">
        <v>45420</v>
      </c>
      <c r="C9080" t="s">
        <v>59498</v>
      </c>
      <c r="D9080" t="s">
        <v>59505</v>
      </c>
      <c r="G9080" t="s">
        <v>28125</v>
      </c>
      <c r="H9080">
        <v>9079</v>
      </c>
    </row>
    <row r="9081" spans="1:8">
      <c r="A9081" t="s">
        <v>28118</v>
      </c>
      <c r="B9081" t="s">
        <v>45420</v>
      </c>
      <c r="C9081" t="s">
        <v>59498</v>
      </c>
      <c r="D9081" t="s">
        <v>59505</v>
      </c>
      <c r="G9081" t="s">
        <v>28126</v>
      </c>
      <c r="H9081">
        <v>9080</v>
      </c>
    </row>
    <row r="9082" spans="1:8">
      <c r="A9082" t="s">
        <v>28116</v>
      </c>
      <c r="B9082" t="s">
        <v>45420</v>
      </c>
      <c r="C9082" t="s">
        <v>59498</v>
      </c>
      <c r="D9082" t="s">
        <v>59505</v>
      </c>
      <c r="G9082">
        <v>752</v>
      </c>
      <c r="H9082">
        <v>9081</v>
      </c>
    </row>
    <row r="9083" spans="1:8">
      <c r="A9083" t="s">
        <v>28108</v>
      </c>
      <c r="B9083" t="s">
        <v>45420</v>
      </c>
      <c r="C9083" t="s">
        <v>59498</v>
      </c>
      <c r="D9083" t="s">
        <v>59505</v>
      </c>
      <c r="G9083">
        <v>753</v>
      </c>
      <c r="H9083">
        <v>9082</v>
      </c>
    </row>
    <row r="9084" spans="1:8">
      <c r="A9084" t="s">
        <v>28116</v>
      </c>
      <c r="B9084" t="s">
        <v>45420</v>
      </c>
      <c r="C9084" t="s">
        <v>59498</v>
      </c>
      <c r="D9084" t="s">
        <v>59505</v>
      </c>
      <c r="G9084" t="s">
        <v>28127</v>
      </c>
      <c r="H9084">
        <v>9083</v>
      </c>
    </row>
    <row r="9085" spans="1:8">
      <c r="A9085" t="s">
        <v>28124</v>
      </c>
      <c r="B9085" t="s">
        <v>45420</v>
      </c>
      <c r="C9085" t="s">
        <v>59498</v>
      </c>
      <c r="D9085" t="s">
        <v>59505</v>
      </c>
      <c r="G9085" t="s">
        <v>28128</v>
      </c>
      <c r="H9085">
        <v>9084</v>
      </c>
    </row>
    <row r="9086" spans="1:8">
      <c r="A9086" t="s">
        <v>28121</v>
      </c>
      <c r="B9086" t="s">
        <v>45420</v>
      </c>
      <c r="C9086" t="s">
        <v>59498</v>
      </c>
      <c r="D9086" t="s">
        <v>59505</v>
      </c>
      <c r="G9086" t="s">
        <v>28129</v>
      </c>
      <c r="H9086">
        <v>9085</v>
      </c>
    </row>
    <row r="9087" spans="1:8">
      <c r="A9087" t="s">
        <v>28124</v>
      </c>
      <c r="B9087" t="s">
        <v>45420</v>
      </c>
      <c r="C9087" t="s">
        <v>59498</v>
      </c>
      <c r="D9087" t="s">
        <v>59505</v>
      </c>
      <c r="G9087" t="s">
        <v>28130</v>
      </c>
      <c r="H9087">
        <v>9086</v>
      </c>
    </row>
    <row r="9088" spans="1:8">
      <c r="A9088" t="s">
        <v>59504</v>
      </c>
      <c r="B9088" t="s">
        <v>45420</v>
      </c>
      <c r="C9088" t="s">
        <v>59498</v>
      </c>
      <c r="D9088" t="s">
        <v>59505</v>
      </c>
      <c r="H9088">
        <v>9087</v>
      </c>
    </row>
    <row r="9089" spans="1:8">
      <c r="A9089" t="s">
        <v>28131</v>
      </c>
      <c r="B9089" t="s">
        <v>45420</v>
      </c>
      <c r="C9089" t="s">
        <v>59498</v>
      </c>
      <c r="D9089" t="s">
        <v>59506</v>
      </c>
      <c r="F9089" t="s">
        <v>40763</v>
      </c>
      <c r="H9089">
        <v>9088</v>
      </c>
    </row>
    <row r="9090" spans="1:8">
      <c r="A9090" t="s">
        <v>28132</v>
      </c>
      <c r="B9090" t="s">
        <v>45420</v>
      </c>
      <c r="C9090" t="s">
        <v>59498</v>
      </c>
      <c r="D9090" t="s">
        <v>59506</v>
      </c>
      <c r="G9090" t="s">
        <v>48054</v>
      </c>
      <c r="H9090">
        <v>9089</v>
      </c>
    </row>
    <row r="9091" spans="1:8">
      <c r="A9091" t="s">
        <v>24800</v>
      </c>
      <c r="B9091" t="s">
        <v>45420</v>
      </c>
      <c r="C9091" t="s">
        <v>59498</v>
      </c>
      <c r="D9091" t="s">
        <v>59506</v>
      </c>
      <c r="G9091" t="s">
        <v>24801</v>
      </c>
      <c r="H9091">
        <v>9090</v>
      </c>
    </row>
    <row r="9092" spans="1:8">
      <c r="A9092" t="s">
        <v>28132</v>
      </c>
      <c r="B9092" t="s">
        <v>45420</v>
      </c>
      <c r="C9092" t="s">
        <v>59498</v>
      </c>
      <c r="D9092" t="s">
        <v>59506</v>
      </c>
      <c r="G9092" t="s">
        <v>24802</v>
      </c>
      <c r="H9092">
        <v>9091</v>
      </c>
    </row>
    <row r="9093" spans="1:8">
      <c r="A9093" t="s">
        <v>24803</v>
      </c>
      <c r="B9093" t="s">
        <v>45420</v>
      </c>
      <c r="C9093" t="s">
        <v>59498</v>
      </c>
      <c r="D9093" t="s">
        <v>59506</v>
      </c>
      <c r="G9093" t="s">
        <v>24804</v>
      </c>
      <c r="H9093">
        <v>9092</v>
      </c>
    </row>
    <row r="9094" spans="1:8">
      <c r="A9094" t="s">
        <v>28132</v>
      </c>
      <c r="B9094" t="s">
        <v>45420</v>
      </c>
      <c r="C9094" t="s">
        <v>59498</v>
      </c>
      <c r="D9094" t="s">
        <v>59506</v>
      </c>
      <c r="G9094" t="s">
        <v>24805</v>
      </c>
      <c r="H9094">
        <v>9093</v>
      </c>
    </row>
    <row r="9095" spans="1:8">
      <c r="A9095" t="s">
        <v>24803</v>
      </c>
      <c r="B9095" t="s">
        <v>45420</v>
      </c>
      <c r="C9095" t="s">
        <v>59498</v>
      </c>
      <c r="D9095" t="s">
        <v>59506</v>
      </c>
      <c r="G9095" t="s">
        <v>24806</v>
      </c>
      <c r="H9095">
        <v>9094</v>
      </c>
    </row>
    <row r="9096" spans="1:8">
      <c r="A9096" t="s">
        <v>28132</v>
      </c>
      <c r="B9096" t="s">
        <v>45420</v>
      </c>
      <c r="C9096" t="s">
        <v>59498</v>
      </c>
      <c r="D9096" t="s">
        <v>59506</v>
      </c>
      <c r="G9096" t="s">
        <v>24807</v>
      </c>
      <c r="H9096">
        <v>9095</v>
      </c>
    </row>
    <row r="9097" spans="1:8">
      <c r="A9097" t="s">
        <v>28132</v>
      </c>
      <c r="B9097" t="s">
        <v>45420</v>
      </c>
      <c r="C9097" t="s">
        <v>59498</v>
      </c>
      <c r="D9097" t="s">
        <v>59506</v>
      </c>
      <c r="G9097" t="s">
        <v>24808</v>
      </c>
      <c r="H9097">
        <v>9096</v>
      </c>
    </row>
    <row r="9098" spans="1:8">
      <c r="A9098" t="s">
        <v>28132</v>
      </c>
      <c r="B9098" t="s">
        <v>45420</v>
      </c>
      <c r="C9098" t="s">
        <v>59498</v>
      </c>
      <c r="D9098" t="s">
        <v>59506</v>
      </c>
      <c r="G9098" t="s">
        <v>21490</v>
      </c>
      <c r="H9098">
        <v>9097</v>
      </c>
    </row>
    <row r="9099" spans="1:8">
      <c r="A9099" t="s">
        <v>28132</v>
      </c>
      <c r="B9099" t="s">
        <v>45420</v>
      </c>
      <c r="C9099" t="s">
        <v>59498</v>
      </c>
      <c r="D9099" t="s">
        <v>59506</v>
      </c>
      <c r="G9099" t="s">
        <v>21491</v>
      </c>
      <c r="H9099">
        <v>9098</v>
      </c>
    </row>
    <row r="9100" spans="1:8">
      <c r="A9100" t="s">
        <v>28132</v>
      </c>
      <c r="B9100" t="s">
        <v>45420</v>
      </c>
      <c r="C9100" t="s">
        <v>59498</v>
      </c>
      <c r="D9100" t="s">
        <v>59506</v>
      </c>
      <c r="G9100">
        <v>490</v>
      </c>
      <c r="H9100">
        <v>9099</v>
      </c>
    </row>
    <row r="9101" spans="1:8">
      <c r="A9101" t="s">
        <v>24803</v>
      </c>
      <c r="B9101" t="s">
        <v>45420</v>
      </c>
      <c r="C9101" t="s">
        <v>59498</v>
      </c>
      <c r="D9101" t="s">
        <v>59506</v>
      </c>
      <c r="G9101" t="s">
        <v>21492</v>
      </c>
      <c r="H9101">
        <v>9100</v>
      </c>
    </row>
    <row r="9102" spans="1:8">
      <c r="A9102" t="s">
        <v>24803</v>
      </c>
      <c r="B9102" t="s">
        <v>45420</v>
      </c>
      <c r="C9102" t="s">
        <v>59498</v>
      </c>
      <c r="D9102" t="s">
        <v>59506</v>
      </c>
      <c r="G9102" t="s">
        <v>21493</v>
      </c>
      <c r="H9102">
        <v>9101</v>
      </c>
    </row>
    <row r="9103" spans="1:8">
      <c r="A9103" t="s">
        <v>59507</v>
      </c>
      <c r="B9103" t="s">
        <v>45420</v>
      </c>
      <c r="C9103" t="s">
        <v>59498</v>
      </c>
      <c r="D9103" t="s">
        <v>59506</v>
      </c>
      <c r="H9103">
        <v>9102</v>
      </c>
    </row>
    <row r="9104" spans="1:8">
      <c r="A9104" t="s">
        <v>21494</v>
      </c>
      <c r="B9104" t="s">
        <v>45420</v>
      </c>
      <c r="C9104" t="s">
        <v>59498</v>
      </c>
      <c r="D9104" t="s">
        <v>59508</v>
      </c>
      <c r="F9104" t="s">
        <v>21495</v>
      </c>
      <c r="H9104">
        <v>9103</v>
      </c>
    </row>
    <row r="9105" spans="1:8">
      <c r="A9105" t="s">
        <v>21496</v>
      </c>
      <c r="B9105" t="s">
        <v>45420</v>
      </c>
      <c r="C9105" t="s">
        <v>59498</v>
      </c>
      <c r="D9105" t="s">
        <v>59508</v>
      </c>
      <c r="G9105" t="s">
        <v>38160</v>
      </c>
      <c r="H9105">
        <v>9104</v>
      </c>
    </row>
    <row r="9106" spans="1:8">
      <c r="A9106" t="s">
        <v>21496</v>
      </c>
      <c r="B9106" t="s">
        <v>45420</v>
      </c>
      <c r="C9106" t="s">
        <v>59498</v>
      </c>
      <c r="D9106" t="s">
        <v>59508</v>
      </c>
      <c r="G9106" t="s">
        <v>21497</v>
      </c>
      <c r="H9106">
        <v>9105</v>
      </c>
    </row>
    <row r="9107" spans="1:8">
      <c r="A9107" t="s">
        <v>21498</v>
      </c>
      <c r="B9107" t="s">
        <v>45420</v>
      </c>
      <c r="C9107" t="s">
        <v>59498</v>
      </c>
      <c r="D9107" t="s">
        <v>59508</v>
      </c>
      <c r="G9107" t="s">
        <v>21499</v>
      </c>
      <c r="H9107">
        <v>9106</v>
      </c>
    </row>
    <row r="9108" spans="1:8">
      <c r="A9108" t="s">
        <v>21500</v>
      </c>
      <c r="B9108" t="s">
        <v>45420</v>
      </c>
      <c r="C9108" t="s">
        <v>59498</v>
      </c>
      <c r="D9108" t="s">
        <v>59508</v>
      </c>
      <c r="G9108">
        <v>326</v>
      </c>
      <c r="H9108">
        <v>9107</v>
      </c>
    </row>
    <row r="9109" spans="1:8">
      <c r="A9109" t="s">
        <v>21498</v>
      </c>
      <c r="B9109" t="s">
        <v>45420</v>
      </c>
      <c r="C9109" t="s">
        <v>59498</v>
      </c>
      <c r="D9109" t="s">
        <v>59508</v>
      </c>
      <c r="G9109" t="s">
        <v>21501</v>
      </c>
      <c r="H9109">
        <v>9108</v>
      </c>
    </row>
    <row r="9110" spans="1:8">
      <c r="A9110" t="s">
        <v>21498</v>
      </c>
      <c r="B9110" t="s">
        <v>45420</v>
      </c>
      <c r="C9110" t="s">
        <v>59498</v>
      </c>
      <c r="D9110" t="s">
        <v>59508</v>
      </c>
      <c r="G9110" t="s">
        <v>21502</v>
      </c>
      <c r="H9110">
        <v>9109</v>
      </c>
    </row>
    <row r="9111" spans="1:8">
      <c r="A9111" t="s">
        <v>21498</v>
      </c>
      <c r="B9111" t="s">
        <v>45420</v>
      </c>
      <c r="C9111" t="s">
        <v>59498</v>
      </c>
      <c r="D9111" t="s">
        <v>59508</v>
      </c>
      <c r="G9111" t="s">
        <v>21503</v>
      </c>
      <c r="H9111">
        <v>9110</v>
      </c>
    </row>
    <row r="9112" spans="1:8">
      <c r="A9112" t="s">
        <v>21496</v>
      </c>
      <c r="B9112" t="s">
        <v>45420</v>
      </c>
      <c r="C9112" t="s">
        <v>59498</v>
      </c>
      <c r="D9112" t="s">
        <v>59508</v>
      </c>
      <c r="G9112" t="s">
        <v>21504</v>
      </c>
      <c r="H9112">
        <v>9111</v>
      </c>
    </row>
    <row r="9113" spans="1:8">
      <c r="A9113" t="s">
        <v>21498</v>
      </c>
      <c r="B9113" t="s">
        <v>45420</v>
      </c>
      <c r="C9113" t="s">
        <v>59498</v>
      </c>
      <c r="D9113" t="s">
        <v>59508</v>
      </c>
      <c r="G9113" t="s">
        <v>21505</v>
      </c>
      <c r="H9113">
        <v>9112</v>
      </c>
    </row>
    <row r="9114" spans="1:8">
      <c r="A9114" t="s">
        <v>59509</v>
      </c>
      <c r="B9114" t="s">
        <v>45420</v>
      </c>
      <c r="C9114" t="s">
        <v>59498</v>
      </c>
      <c r="D9114" t="s">
        <v>59508</v>
      </c>
      <c r="H9114">
        <v>9113</v>
      </c>
    </row>
    <row r="9115" spans="1:8">
      <c r="A9115" t="s">
        <v>59510</v>
      </c>
      <c r="B9115" t="s">
        <v>45420</v>
      </c>
      <c r="C9115" t="s">
        <v>59498</v>
      </c>
      <c r="D9115" t="s">
        <v>59511</v>
      </c>
      <c r="H9115">
        <v>9114</v>
      </c>
    </row>
    <row r="9116" spans="1:8">
      <c r="A9116" t="s">
        <v>21506</v>
      </c>
      <c r="B9116" t="s">
        <v>45420</v>
      </c>
      <c r="C9116" t="s">
        <v>59498</v>
      </c>
      <c r="D9116" t="s">
        <v>60953</v>
      </c>
      <c r="F9116" t="s">
        <v>21507</v>
      </c>
      <c r="H9116">
        <v>9115</v>
      </c>
    </row>
    <row r="9117" spans="1:8">
      <c r="A9117" t="s">
        <v>21508</v>
      </c>
      <c r="B9117" t="s">
        <v>45420</v>
      </c>
      <c r="C9117" t="s">
        <v>59498</v>
      </c>
      <c r="D9117" t="s">
        <v>60953</v>
      </c>
      <c r="F9117" t="s">
        <v>21509</v>
      </c>
      <c r="H9117">
        <v>9116</v>
      </c>
    </row>
    <row r="9118" spans="1:8">
      <c r="A9118" t="s">
        <v>21510</v>
      </c>
      <c r="B9118" t="s">
        <v>45420</v>
      </c>
      <c r="C9118" t="s">
        <v>59498</v>
      </c>
      <c r="D9118" t="s">
        <v>60953</v>
      </c>
      <c r="F9118" t="s">
        <v>37109</v>
      </c>
      <c r="H9118">
        <v>9117</v>
      </c>
    </row>
    <row r="9119" spans="1:8">
      <c r="A9119" t="s">
        <v>60952</v>
      </c>
      <c r="B9119" t="s">
        <v>45420</v>
      </c>
      <c r="C9119" t="s">
        <v>59498</v>
      </c>
      <c r="D9119" t="s">
        <v>60953</v>
      </c>
      <c r="H9119">
        <v>9118</v>
      </c>
    </row>
    <row r="9120" spans="1:8">
      <c r="A9120" t="s">
        <v>21512</v>
      </c>
      <c r="B9120" t="s">
        <v>45420</v>
      </c>
      <c r="C9120" t="s">
        <v>59498</v>
      </c>
      <c r="D9120" t="s">
        <v>60954</v>
      </c>
      <c r="G9120" t="s">
        <v>66685</v>
      </c>
      <c r="H9120">
        <v>9119</v>
      </c>
    </row>
    <row r="9121" spans="1:8">
      <c r="A9121" t="s">
        <v>21513</v>
      </c>
      <c r="B9121" t="s">
        <v>45420</v>
      </c>
      <c r="C9121" t="s">
        <v>59498</v>
      </c>
      <c r="D9121" t="s">
        <v>60954</v>
      </c>
      <c r="G9121">
        <v>47</v>
      </c>
      <c r="H9121">
        <v>9120</v>
      </c>
    </row>
    <row r="9122" spans="1:8">
      <c r="A9122" t="s">
        <v>21512</v>
      </c>
      <c r="B9122" t="s">
        <v>45420</v>
      </c>
      <c r="C9122" t="s">
        <v>59498</v>
      </c>
      <c r="D9122" t="s">
        <v>60954</v>
      </c>
      <c r="G9122" t="s">
        <v>21514</v>
      </c>
      <c r="H9122">
        <v>9121</v>
      </c>
    </row>
    <row r="9123" spans="1:8">
      <c r="A9123" t="s">
        <v>21513</v>
      </c>
      <c r="B9123" t="s">
        <v>45420</v>
      </c>
      <c r="C9123" t="s">
        <v>59498</v>
      </c>
      <c r="D9123" t="s">
        <v>60954</v>
      </c>
      <c r="G9123" t="s">
        <v>21515</v>
      </c>
      <c r="H9123">
        <v>9122</v>
      </c>
    </row>
    <row r="9124" spans="1:8">
      <c r="A9124" t="s">
        <v>21513</v>
      </c>
      <c r="B9124" t="s">
        <v>45420</v>
      </c>
      <c r="C9124" t="s">
        <v>59498</v>
      </c>
      <c r="D9124" t="s">
        <v>60954</v>
      </c>
      <c r="G9124" t="s">
        <v>21516</v>
      </c>
      <c r="H9124">
        <v>9123</v>
      </c>
    </row>
    <row r="9125" spans="1:8">
      <c r="A9125" t="s">
        <v>21513</v>
      </c>
      <c r="B9125" t="s">
        <v>45420</v>
      </c>
      <c r="C9125" t="s">
        <v>59498</v>
      </c>
      <c r="D9125" t="s">
        <v>60954</v>
      </c>
      <c r="G9125" t="s">
        <v>27240</v>
      </c>
      <c r="H9125">
        <v>9124</v>
      </c>
    </row>
    <row r="9126" spans="1:8">
      <c r="A9126" t="s">
        <v>21513</v>
      </c>
      <c r="B9126" t="s">
        <v>45420</v>
      </c>
      <c r="C9126" t="s">
        <v>59498</v>
      </c>
      <c r="D9126" t="s">
        <v>60954</v>
      </c>
      <c r="G9126" t="s">
        <v>25988</v>
      </c>
      <c r="H9126">
        <v>9125</v>
      </c>
    </row>
    <row r="9127" spans="1:8">
      <c r="A9127" t="s">
        <v>21517</v>
      </c>
      <c r="B9127" t="s">
        <v>45420</v>
      </c>
      <c r="C9127" t="s">
        <v>59498</v>
      </c>
      <c r="D9127" t="s">
        <v>60954</v>
      </c>
      <c r="G9127" t="s">
        <v>21518</v>
      </c>
      <c r="H9127">
        <v>9126</v>
      </c>
    </row>
    <row r="9128" spans="1:8">
      <c r="A9128" t="s">
        <v>21517</v>
      </c>
      <c r="B9128" t="s">
        <v>45420</v>
      </c>
      <c r="C9128" t="s">
        <v>59498</v>
      </c>
      <c r="D9128" t="s">
        <v>60954</v>
      </c>
      <c r="G9128" t="s">
        <v>21519</v>
      </c>
      <c r="H9128">
        <v>9127</v>
      </c>
    </row>
    <row r="9129" spans="1:8">
      <c r="A9129" t="s">
        <v>21517</v>
      </c>
      <c r="B9129" t="s">
        <v>45420</v>
      </c>
      <c r="C9129" t="s">
        <v>59498</v>
      </c>
      <c r="D9129" t="s">
        <v>60954</v>
      </c>
      <c r="G9129" t="s">
        <v>21520</v>
      </c>
      <c r="H9129">
        <v>9128</v>
      </c>
    </row>
    <row r="9130" spans="1:8">
      <c r="A9130" t="s">
        <v>21513</v>
      </c>
      <c r="B9130" t="s">
        <v>45420</v>
      </c>
      <c r="C9130" t="s">
        <v>59498</v>
      </c>
      <c r="D9130" t="s">
        <v>60954</v>
      </c>
      <c r="G9130" t="s">
        <v>21521</v>
      </c>
      <c r="H9130">
        <v>9129</v>
      </c>
    </row>
    <row r="9131" spans="1:8">
      <c r="A9131" t="s">
        <v>21513</v>
      </c>
      <c r="B9131" t="s">
        <v>45420</v>
      </c>
      <c r="C9131" t="s">
        <v>59498</v>
      </c>
      <c r="D9131" t="s">
        <v>60954</v>
      </c>
      <c r="G9131" t="s">
        <v>21522</v>
      </c>
      <c r="H9131">
        <v>9130</v>
      </c>
    </row>
    <row r="9132" spans="1:8">
      <c r="A9132" t="s">
        <v>21513</v>
      </c>
      <c r="B9132" t="s">
        <v>45420</v>
      </c>
      <c r="C9132" t="s">
        <v>59498</v>
      </c>
      <c r="D9132" t="s">
        <v>60954</v>
      </c>
      <c r="G9132" t="s">
        <v>21523</v>
      </c>
      <c r="H9132">
        <v>9131</v>
      </c>
    </row>
    <row r="9133" spans="1:8">
      <c r="A9133" t="s">
        <v>60955</v>
      </c>
      <c r="B9133" t="s">
        <v>45420</v>
      </c>
      <c r="C9133" t="s">
        <v>59498</v>
      </c>
      <c r="D9133" t="s">
        <v>60954</v>
      </c>
      <c r="H9133">
        <v>9132</v>
      </c>
    </row>
    <row r="9134" spans="1:8">
      <c r="A9134" t="s">
        <v>21524</v>
      </c>
      <c r="B9134" t="s">
        <v>45420</v>
      </c>
      <c r="C9134" t="s">
        <v>59498</v>
      </c>
      <c r="D9134" t="s">
        <v>60956</v>
      </c>
      <c r="F9134" t="s">
        <v>21525</v>
      </c>
      <c r="H9134">
        <v>9133</v>
      </c>
    </row>
    <row r="9135" spans="1:8">
      <c r="A9135" t="s">
        <v>66686</v>
      </c>
      <c r="B9135" t="s">
        <v>45420</v>
      </c>
      <c r="C9135" t="s">
        <v>59498</v>
      </c>
      <c r="D9135" t="s">
        <v>60956</v>
      </c>
      <c r="F9135" t="s">
        <v>66687</v>
      </c>
      <c r="G9135" t="s">
        <v>34579</v>
      </c>
      <c r="H9135">
        <v>9134</v>
      </c>
    </row>
    <row r="9136" spans="1:8">
      <c r="A9136" t="s">
        <v>64180</v>
      </c>
      <c r="B9136" t="s">
        <v>45420</v>
      </c>
      <c r="C9136" t="s">
        <v>59498</v>
      </c>
      <c r="D9136" t="s">
        <v>60956</v>
      </c>
      <c r="F9136" t="s">
        <v>64181</v>
      </c>
      <c r="G9136" t="s">
        <v>40159</v>
      </c>
      <c r="H9136">
        <v>9135</v>
      </c>
    </row>
    <row r="9137" spans="1:8">
      <c r="A9137" t="s">
        <v>21527</v>
      </c>
      <c r="B9137" t="s">
        <v>45420</v>
      </c>
      <c r="C9137" t="s">
        <v>59498</v>
      </c>
      <c r="D9137" t="s">
        <v>60956</v>
      </c>
      <c r="F9137" t="s">
        <v>40130</v>
      </c>
      <c r="H9137">
        <v>9136</v>
      </c>
    </row>
    <row r="9138" spans="1:8">
      <c r="A9138" t="s">
        <v>21528</v>
      </c>
      <c r="B9138" t="s">
        <v>45420</v>
      </c>
      <c r="C9138" t="s">
        <v>59498</v>
      </c>
      <c r="D9138" t="s">
        <v>60956</v>
      </c>
      <c r="F9138" t="s">
        <v>21529</v>
      </c>
      <c r="G9138" t="s">
        <v>21530</v>
      </c>
      <c r="H9138">
        <v>9137</v>
      </c>
    </row>
    <row r="9139" spans="1:8">
      <c r="A9139" t="s">
        <v>21531</v>
      </c>
      <c r="B9139" t="s">
        <v>45420</v>
      </c>
      <c r="C9139" t="s">
        <v>59498</v>
      </c>
      <c r="D9139" t="s">
        <v>60956</v>
      </c>
      <c r="F9139" t="s">
        <v>21532</v>
      </c>
      <c r="G9139" t="s">
        <v>41017</v>
      </c>
      <c r="H9139">
        <v>9138</v>
      </c>
    </row>
    <row r="9140" spans="1:8">
      <c r="A9140" t="s">
        <v>21526</v>
      </c>
      <c r="B9140" t="s">
        <v>45420</v>
      </c>
      <c r="C9140" t="s">
        <v>59498</v>
      </c>
      <c r="D9140" t="s">
        <v>60956</v>
      </c>
      <c r="F9140" t="s">
        <v>21532</v>
      </c>
      <c r="G9140" t="s">
        <v>49623</v>
      </c>
      <c r="H9140">
        <v>9139</v>
      </c>
    </row>
    <row r="9141" spans="1:8">
      <c r="A9141" t="s">
        <v>21533</v>
      </c>
      <c r="B9141" t="s">
        <v>45420</v>
      </c>
      <c r="C9141" t="s">
        <v>59498</v>
      </c>
      <c r="D9141" t="s">
        <v>60956</v>
      </c>
      <c r="F9141" t="s">
        <v>43442</v>
      </c>
      <c r="H9141">
        <v>9140</v>
      </c>
    </row>
    <row r="9142" spans="1:8">
      <c r="A9142" t="s">
        <v>21511</v>
      </c>
      <c r="B9142" t="s">
        <v>45420</v>
      </c>
      <c r="C9142" t="s">
        <v>59498</v>
      </c>
      <c r="D9142" t="s">
        <v>60956</v>
      </c>
      <c r="G9142" t="s">
        <v>21534</v>
      </c>
      <c r="H9142">
        <v>9141</v>
      </c>
    </row>
    <row r="9143" spans="1:8">
      <c r="A9143" t="s">
        <v>21511</v>
      </c>
      <c r="B9143" t="s">
        <v>45420</v>
      </c>
      <c r="C9143" t="s">
        <v>59498</v>
      </c>
      <c r="D9143" t="s">
        <v>60956</v>
      </c>
      <c r="G9143" t="s">
        <v>24862</v>
      </c>
      <c r="H9143">
        <v>9142</v>
      </c>
    </row>
    <row r="9144" spans="1:8">
      <c r="A9144" t="s">
        <v>21511</v>
      </c>
      <c r="B9144" t="s">
        <v>45420</v>
      </c>
      <c r="C9144" t="s">
        <v>59498</v>
      </c>
      <c r="D9144" t="s">
        <v>60956</v>
      </c>
      <c r="G9144" t="s">
        <v>24863</v>
      </c>
      <c r="H9144">
        <v>9143</v>
      </c>
    </row>
    <row r="9145" spans="1:8">
      <c r="A9145" t="s">
        <v>24864</v>
      </c>
      <c r="B9145" t="s">
        <v>45420</v>
      </c>
      <c r="C9145" t="s">
        <v>59498</v>
      </c>
      <c r="D9145" t="s">
        <v>60956</v>
      </c>
      <c r="G9145" t="s">
        <v>24865</v>
      </c>
      <c r="H9145">
        <v>9144</v>
      </c>
    </row>
    <row r="9146" spans="1:8">
      <c r="A9146" t="s">
        <v>24864</v>
      </c>
      <c r="B9146" t="s">
        <v>45420</v>
      </c>
      <c r="C9146" t="s">
        <v>59498</v>
      </c>
      <c r="D9146" t="s">
        <v>60956</v>
      </c>
      <c r="G9146" t="s">
        <v>24866</v>
      </c>
      <c r="H9146">
        <v>9145</v>
      </c>
    </row>
    <row r="9147" spans="1:8">
      <c r="A9147" t="s">
        <v>24864</v>
      </c>
      <c r="B9147" t="s">
        <v>45420</v>
      </c>
      <c r="C9147" t="s">
        <v>59498</v>
      </c>
      <c r="D9147" t="s">
        <v>60956</v>
      </c>
      <c r="G9147" t="s">
        <v>24867</v>
      </c>
      <c r="H9147">
        <v>9146</v>
      </c>
    </row>
    <row r="9148" spans="1:8">
      <c r="A9148" t="s">
        <v>21511</v>
      </c>
      <c r="B9148" t="s">
        <v>45420</v>
      </c>
      <c r="C9148" t="s">
        <v>59498</v>
      </c>
      <c r="D9148" t="s">
        <v>60956</v>
      </c>
      <c r="G9148">
        <v>594</v>
      </c>
      <c r="H9148">
        <v>9147</v>
      </c>
    </row>
    <row r="9149" spans="1:8">
      <c r="A9149" t="s">
        <v>24868</v>
      </c>
      <c r="B9149" t="s">
        <v>45420</v>
      </c>
      <c r="C9149" t="s">
        <v>59498</v>
      </c>
      <c r="D9149" t="s">
        <v>60956</v>
      </c>
      <c r="G9149">
        <v>595</v>
      </c>
      <c r="H9149">
        <v>9148</v>
      </c>
    </row>
    <row r="9150" spans="1:8">
      <c r="A9150" t="s">
        <v>24864</v>
      </c>
      <c r="B9150" t="s">
        <v>45420</v>
      </c>
      <c r="C9150" t="s">
        <v>59498</v>
      </c>
      <c r="D9150" t="s">
        <v>60956</v>
      </c>
      <c r="G9150">
        <v>596</v>
      </c>
      <c r="H9150">
        <v>9149</v>
      </c>
    </row>
    <row r="9151" spans="1:8">
      <c r="A9151" t="s">
        <v>24868</v>
      </c>
      <c r="B9151" t="s">
        <v>45420</v>
      </c>
      <c r="C9151" t="s">
        <v>59498</v>
      </c>
      <c r="D9151" t="s">
        <v>60956</v>
      </c>
      <c r="G9151" t="s">
        <v>24869</v>
      </c>
      <c r="H9151">
        <v>9150</v>
      </c>
    </row>
    <row r="9152" spans="1:8">
      <c r="A9152" t="s">
        <v>21511</v>
      </c>
      <c r="B9152" t="s">
        <v>45420</v>
      </c>
      <c r="C9152" t="s">
        <v>59498</v>
      </c>
      <c r="D9152" t="s">
        <v>60956</v>
      </c>
      <c r="G9152" t="s">
        <v>24870</v>
      </c>
      <c r="H9152">
        <v>9151</v>
      </c>
    </row>
    <row r="9153" spans="1:8">
      <c r="A9153" t="s">
        <v>24864</v>
      </c>
      <c r="B9153" t="s">
        <v>45420</v>
      </c>
      <c r="C9153" t="s">
        <v>59498</v>
      </c>
      <c r="D9153" t="s">
        <v>60956</v>
      </c>
      <c r="G9153" t="s">
        <v>24871</v>
      </c>
      <c r="H9153">
        <v>9152</v>
      </c>
    </row>
    <row r="9154" spans="1:8">
      <c r="A9154" t="s">
        <v>21511</v>
      </c>
      <c r="B9154" t="s">
        <v>45420</v>
      </c>
      <c r="C9154" t="s">
        <v>59498</v>
      </c>
      <c r="D9154" t="s">
        <v>60956</v>
      </c>
      <c r="G9154" t="s">
        <v>24872</v>
      </c>
      <c r="H9154">
        <v>9153</v>
      </c>
    </row>
    <row r="9155" spans="1:8">
      <c r="A9155" t="s">
        <v>21511</v>
      </c>
      <c r="B9155" t="s">
        <v>45420</v>
      </c>
      <c r="C9155" t="s">
        <v>59498</v>
      </c>
      <c r="D9155" t="s">
        <v>60956</v>
      </c>
      <c r="G9155" t="s">
        <v>28147</v>
      </c>
      <c r="H9155">
        <v>9154</v>
      </c>
    </row>
    <row r="9156" spans="1:8">
      <c r="A9156" t="s">
        <v>24864</v>
      </c>
      <c r="B9156" t="s">
        <v>45420</v>
      </c>
      <c r="C9156" t="s">
        <v>59498</v>
      </c>
      <c r="D9156" t="s">
        <v>60956</v>
      </c>
      <c r="G9156" t="s">
        <v>28221</v>
      </c>
      <c r="H9156">
        <v>9155</v>
      </c>
    </row>
    <row r="9157" spans="1:8">
      <c r="A9157" t="s">
        <v>21511</v>
      </c>
      <c r="B9157" t="s">
        <v>45420</v>
      </c>
      <c r="C9157" t="s">
        <v>59498</v>
      </c>
      <c r="D9157" t="s">
        <v>60956</v>
      </c>
      <c r="G9157" t="s">
        <v>66688</v>
      </c>
      <c r="H9157">
        <v>9156</v>
      </c>
    </row>
    <row r="9158" spans="1:8">
      <c r="A9158" t="s">
        <v>24868</v>
      </c>
      <c r="B9158" t="s">
        <v>45420</v>
      </c>
      <c r="C9158" t="s">
        <v>59498</v>
      </c>
      <c r="D9158" t="s">
        <v>60956</v>
      </c>
      <c r="G9158">
        <v>749</v>
      </c>
      <c r="H9158">
        <v>9157</v>
      </c>
    </row>
    <row r="9159" spans="1:8">
      <c r="A9159" t="s">
        <v>24868</v>
      </c>
      <c r="B9159" t="s">
        <v>45420</v>
      </c>
      <c r="C9159" t="s">
        <v>59498</v>
      </c>
      <c r="D9159" t="s">
        <v>60956</v>
      </c>
      <c r="G9159" t="s">
        <v>28222</v>
      </c>
      <c r="H9159">
        <v>9158</v>
      </c>
    </row>
    <row r="9160" spans="1:8">
      <c r="A9160" t="s">
        <v>28223</v>
      </c>
      <c r="B9160" t="s">
        <v>45420</v>
      </c>
      <c r="C9160" t="s">
        <v>59498</v>
      </c>
      <c r="D9160" t="s">
        <v>60956</v>
      </c>
      <c r="G9160">
        <v>930</v>
      </c>
      <c r="H9160">
        <v>9159</v>
      </c>
    </row>
    <row r="9161" spans="1:8">
      <c r="A9161" t="s">
        <v>24868</v>
      </c>
      <c r="B9161" t="s">
        <v>45420</v>
      </c>
      <c r="C9161" t="s">
        <v>59498</v>
      </c>
      <c r="D9161" t="s">
        <v>60956</v>
      </c>
      <c r="G9161" t="s">
        <v>22953</v>
      </c>
      <c r="H9161">
        <v>9160</v>
      </c>
    </row>
    <row r="9162" spans="1:8">
      <c r="A9162" t="s">
        <v>28223</v>
      </c>
      <c r="B9162" t="s">
        <v>45420</v>
      </c>
      <c r="C9162" t="s">
        <v>59498</v>
      </c>
      <c r="D9162" t="s">
        <v>60956</v>
      </c>
      <c r="G9162">
        <v>1018</v>
      </c>
      <c r="H9162">
        <v>9161</v>
      </c>
    </row>
    <row r="9163" spans="1:8">
      <c r="A9163" t="s">
        <v>24864</v>
      </c>
      <c r="B9163" t="s">
        <v>45420</v>
      </c>
      <c r="C9163" t="s">
        <v>59498</v>
      </c>
      <c r="D9163" t="s">
        <v>60956</v>
      </c>
      <c r="G9163" t="s">
        <v>35923</v>
      </c>
      <c r="H9163">
        <v>9162</v>
      </c>
    </row>
    <row r="9164" spans="1:8">
      <c r="A9164" t="s">
        <v>24868</v>
      </c>
      <c r="B9164" t="s">
        <v>45420</v>
      </c>
      <c r="C9164" t="s">
        <v>59498</v>
      </c>
      <c r="D9164" t="s">
        <v>60956</v>
      </c>
      <c r="G9164" t="s">
        <v>22954</v>
      </c>
      <c r="H9164">
        <v>9163</v>
      </c>
    </row>
    <row r="9165" spans="1:8">
      <c r="A9165" t="s">
        <v>21511</v>
      </c>
      <c r="B9165" t="s">
        <v>45420</v>
      </c>
      <c r="C9165" t="s">
        <v>59498</v>
      </c>
      <c r="D9165" t="s">
        <v>60956</v>
      </c>
      <c r="G9165" t="s">
        <v>22955</v>
      </c>
      <c r="H9165">
        <v>9164</v>
      </c>
    </row>
    <row r="9166" spans="1:8">
      <c r="A9166" t="s">
        <v>24868</v>
      </c>
      <c r="B9166" t="s">
        <v>45420</v>
      </c>
      <c r="C9166" t="s">
        <v>59498</v>
      </c>
      <c r="D9166" t="s">
        <v>60956</v>
      </c>
      <c r="G9166" t="s">
        <v>22956</v>
      </c>
      <c r="H9166">
        <v>9165</v>
      </c>
    </row>
    <row r="9167" spans="1:8">
      <c r="A9167" t="s">
        <v>60957</v>
      </c>
      <c r="B9167" t="s">
        <v>45420</v>
      </c>
      <c r="C9167" t="s">
        <v>59498</v>
      </c>
      <c r="D9167" t="s">
        <v>60956</v>
      </c>
      <c r="H9167">
        <v>9166</v>
      </c>
    </row>
    <row r="9168" spans="1:8">
      <c r="A9168" t="s">
        <v>22957</v>
      </c>
      <c r="B9168" t="s">
        <v>45420</v>
      </c>
      <c r="C9168" t="s">
        <v>59498</v>
      </c>
      <c r="D9168" t="s">
        <v>60958</v>
      </c>
      <c r="G9168" t="s">
        <v>22958</v>
      </c>
      <c r="H9168">
        <v>9167</v>
      </c>
    </row>
    <row r="9169" spans="1:8">
      <c r="A9169" t="s">
        <v>22959</v>
      </c>
      <c r="B9169" t="s">
        <v>45420</v>
      </c>
      <c r="C9169" t="s">
        <v>59498</v>
      </c>
      <c r="D9169" t="s">
        <v>60958</v>
      </c>
      <c r="G9169" t="s">
        <v>22960</v>
      </c>
      <c r="H9169">
        <v>9168</v>
      </c>
    </row>
    <row r="9170" spans="1:8">
      <c r="A9170" t="s">
        <v>22961</v>
      </c>
      <c r="B9170" t="s">
        <v>45420</v>
      </c>
      <c r="C9170" t="s">
        <v>59498</v>
      </c>
      <c r="D9170" t="s">
        <v>60958</v>
      </c>
      <c r="G9170" t="s">
        <v>22962</v>
      </c>
      <c r="H9170">
        <v>9169</v>
      </c>
    </row>
    <row r="9171" spans="1:8">
      <c r="A9171" t="s">
        <v>22959</v>
      </c>
      <c r="B9171" t="s">
        <v>45420</v>
      </c>
      <c r="C9171" t="s">
        <v>59498</v>
      </c>
      <c r="D9171" t="s">
        <v>60958</v>
      </c>
      <c r="G9171" t="s">
        <v>41859</v>
      </c>
      <c r="H9171">
        <v>9170</v>
      </c>
    </row>
    <row r="9172" spans="1:8">
      <c r="A9172" t="s">
        <v>22963</v>
      </c>
      <c r="B9172" t="s">
        <v>45420</v>
      </c>
      <c r="C9172" t="s">
        <v>59498</v>
      </c>
      <c r="D9172" t="s">
        <v>60958</v>
      </c>
      <c r="G9172" t="s">
        <v>22964</v>
      </c>
      <c r="H9172">
        <v>9171</v>
      </c>
    </row>
    <row r="9173" spans="1:8">
      <c r="A9173" t="s">
        <v>22961</v>
      </c>
      <c r="B9173" t="s">
        <v>45420</v>
      </c>
      <c r="C9173" t="s">
        <v>59498</v>
      </c>
      <c r="D9173" t="s">
        <v>60958</v>
      </c>
      <c r="G9173" t="s">
        <v>22965</v>
      </c>
      <c r="H9173">
        <v>9172</v>
      </c>
    </row>
    <row r="9174" spans="1:8">
      <c r="A9174" t="s">
        <v>22963</v>
      </c>
      <c r="B9174" t="s">
        <v>45420</v>
      </c>
      <c r="C9174" t="s">
        <v>59498</v>
      </c>
      <c r="D9174" t="s">
        <v>60958</v>
      </c>
      <c r="G9174" t="s">
        <v>39215</v>
      </c>
      <c r="H9174">
        <v>9173</v>
      </c>
    </row>
    <row r="9175" spans="1:8">
      <c r="A9175" t="s">
        <v>22959</v>
      </c>
      <c r="B9175" t="s">
        <v>45420</v>
      </c>
      <c r="C9175" t="s">
        <v>59498</v>
      </c>
      <c r="D9175" t="s">
        <v>60958</v>
      </c>
      <c r="G9175" t="s">
        <v>38695</v>
      </c>
      <c r="H9175">
        <v>9174</v>
      </c>
    </row>
    <row r="9176" spans="1:8">
      <c r="A9176" t="s">
        <v>22963</v>
      </c>
      <c r="B9176" t="s">
        <v>45420</v>
      </c>
      <c r="C9176" t="s">
        <v>59498</v>
      </c>
      <c r="D9176" t="s">
        <v>60958</v>
      </c>
      <c r="G9176" t="s">
        <v>44557</v>
      </c>
      <c r="H9176">
        <v>9175</v>
      </c>
    </row>
    <row r="9177" spans="1:8">
      <c r="A9177" t="s">
        <v>22957</v>
      </c>
      <c r="B9177" t="s">
        <v>45420</v>
      </c>
      <c r="C9177" t="s">
        <v>59498</v>
      </c>
      <c r="D9177" t="s">
        <v>60958</v>
      </c>
      <c r="G9177" t="s">
        <v>22966</v>
      </c>
      <c r="H9177">
        <v>9176</v>
      </c>
    </row>
    <row r="9178" spans="1:8">
      <c r="A9178" t="s">
        <v>22963</v>
      </c>
      <c r="B9178" t="s">
        <v>45420</v>
      </c>
      <c r="C9178" t="s">
        <v>59498</v>
      </c>
      <c r="D9178" t="s">
        <v>60958</v>
      </c>
      <c r="G9178" t="s">
        <v>22967</v>
      </c>
      <c r="H9178">
        <v>9177</v>
      </c>
    </row>
    <row r="9179" spans="1:8">
      <c r="A9179" t="s">
        <v>22957</v>
      </c>
      <c r="B9179" t="s">
        <v>45420</v>
      </c>
      <c r="C9179" t="s">
        <v>59498</v>
      </c>
      <c r="D9179" t="s">
        <v>60958</v>
      </c>
      <c r="G9179" t="s">
        <v>22968</v>
      </c>
      <c r="H9179">
        <v>9178</v>
      </c>
    </row>
    <row r="9180" spans="1:8">
      <c r="A9180" t="s">
        <v>22959</v>
      </c>
      <c r="B9180" t="s">
        <v>45420</v>
      </c>
      <c r="C9180" t="s">
        <v>59498</v>
      </c>
      <c r="D9180" t="s">
        <v>60958</v>
      </c>
      <c r="G9180" t="s">
        <v>22969</v>
      </c>
      <c r="H9180">
        <v>9179</v>
      </c>
    </row>
    <row r="9181" spans="1:8">
      <c r="A9181" t="s">
        <v>22959</v>
      </c>
      <c r="B9181" t="s">
        <v>45420</v>
      </c>
      <c r="C9181" t="s">
        <v>59498</v>
      </c>
      <c r="D9181" t="s">
        <v>60958</v>
      </c>
      <c r="G9181" t="s">
        <v>22970</v>
      </c>
      <c r="H9181">
        <v>9180</v>
      </c>
    </row>
    <row r="9182" spans="1:8">
      <c r="A9182" t="s">
        <v>22959</v>
      </c>
      <c r="B9182" t="s">
        <v>45420</v>
      </c>
      <c r="C9182" t="s">
        <v>59498</v>
      </c>
      <c r="D9182" t="s">
        <v>60958</v>
      </c>
      <c r="G9182" t="s">
        <v>22971</v>
      </c>
      <c r="H9182">
        <v>9181</v>
      </c>
    </row>
    <row r="9183" spans="1:8">
      <c r="A9183" t="s">
        <v>22959</v>
      </c>
      <c r="B9183" t="s">
        <v>45420</v>
      </c>
      <c r="C9183" t="s">
        <v>59498</v>
      </c>
      <c r="D9183" t="s">
        <v>60958</v>
      </c>
      <c r="G9183" t="s">
        <v>22972</v>
      </c>
      <c r="H9183">
        <v>9182</v>
      </c>
    </row>
    <row r="9184" spans="1:8">
      <c r="A9184" t="s">
        <v>60959</v>
      </c>
      <c r="B9184" t="s">
        <v>45420</v>
      </c>
      <c r="C9184" t="s">
        <v>59498</v>
      </c>
      <c r="D9184" t="s">
        <v>60958</v>
      </c>
      <c r="H9184">
        <v>9183</v>
      </c>
    </row>
    <row r="9185" spans="1:8">
      <c r="A9185" t="s">
        <v>60960</v>
      </c>
      <c r="B9185" t="s">
        <v>45420</v>
      </c>
      <c r="C9185" t="s">
        <v>59498</v>
      </c>
      <c r="D9185" t="s">
        <v>59420</v>
      </c>
      <c r="H9185">
        <v>9184</v>
      </c>
    </row>
    <row r="9186" spans="1:8">
      <c r="A9186" t="s">
        <v>22973</v>
      </c>
      <c r="B9186" t="s">
        <v>45420</v>
      </c>
      <c r="C9186" t="s">
        <v>59498</v>
      </c>
      <c r="D9186" t="s">
        <v>60961</v>
      </c>
      <c r="F9186" t="s">
        <v>22974</v>
      </c>
      <c r="H9186">
        <v>9185</v>
      </c>
    </row>
    <row r="9187" spans="1:8">
      <c r="A9187" t="s">
        <v>22975</v>
      </c>
      <c r="B9187" t="s">
        <v>45420</v>
      </c>
      <c r="C9187" t="s">
        <v>59498</v>
      </c>
      <c r="D9187" t="s">
        <v>60961</v>
      </c>
      <c r="F9187" t="s">
        <v>22976</v>
      </c>
      <c r="G9187" t="s">
        <v>42879</v>
      </c>
      <c r="H9187">
        <v>9186</v>
      </c>
    </row>
    <row r="9188" spans="1:8">
      <c r="A9188" t="s">
        <v>22977</v>
      </c>
      <c r="B9188" t="s">
        <v>45420</v>
      </c>
      <c r="C9188" t="s">
        <v>59498</v>
      </c>
      <c r="D9188" t="s">
        <v>60961</v>
      </c>
      <c r="F9188" t="s">
        <v>38652</v>
      </c>
      <c r="H9188">
        <v>9187</v>
      </c>
    </row>
    <row r="9189" spans="1:8">
      <c r="A9189" t="s">
        <v>22978</v>
      </c>
      <c r="B9189" t="s">
        <v>45420</v>
      </c>
      <c r="C9189" t="s">
        <v>59498</v>
      </c>
      <c r="D9189" t="s">
        <v>60961</v>
      </c>
      <c r="G9189" t="s">
        <v>50771</v>
      </c>
      <c r="H9189">
        <v>9188</v>
      </c>
    </row>
    <row r="9190" spans="1:8">
      <c r="A9190" t="s">
        <v>22979</v>
      </c>
      <c r="B9190" t="s">
        <v>45420</v>
      </c>
      <c r="C9190" t="s">
        <v>59498</v>
      </c>
      <c r="D9190" t="s">
        <v>60961</v>
      </c>
      <c r="G9190" t="s">
        <v>22980</v>
      </c>
      <c r="H9190">
        <v>9189</v>
      </c>
    </row>
    <row r="9191" spans="1:8">
      <c r="A9191" t="s">
        <v>22981</v>
      </c>
      <c r="B9191" t="s">
        <v>45420</v>
      </c>
      <c r="C9191" t="s">
        <v>59498</v>
      </c>
      <c r="D9191" t="s">
        <v>60961</v>
      </c>
      <c r="G9191" t="s">
        <v>22982</v>
      </c>
      <c r="H9191">
        <v>9190</v>
      </c>
    </row>
    <row r="9192" spans="1:8">
      <c r="A9192" t="s">
        <v>22979</v>
      </c>
      <c r="B9192" t="s">
        <v>45420</v>
      </c>
      <c r="C9192" t="s">
        <v>59498</v>
      </c>
      <c r="D9192" t="s">
        <v>60961</v>
      </c>
      <c r="G9192" t="s">
        <v>22983</v>
      </c>
      <c r="H9192">
        <v>9191</v>
      </c>
    </row>
    <row r="9193" spans="1:8">
      <c r="A9193" t="s">
        <v>22981</v>
      </c>
      <c r="B9193" t="s">
        <v>45420</v>
      </c>
      <c r="C9193" t="s">
        <v>59498</v>
      </c>
      <c r="D9193" t="s">
        <v>60961</v>
      </c>
      <c r="G9193" t="s">
        <v>22984</v>
      </c>
      <c r="H9193">
        <v>9192</v>
      </c>
    </row>
    <row r="9194" spans="1:8">
      <c r="A9194" t="s">
        <v>22978</v>
      </c>
      <c r="B9194" t="s">
        <v>45420</v>
      </c>
      <c r="C9194" t="s">
        <v>59498</v>
      </c>
      <c r="D9194" t="s">
        <v>60961</v>
      </c>
      <c r="G9194" t="s">
        <v>22985</v>
      </c>
      <c r="H9194">
        <v>9193</v>
      </c>
    </row>
    <row r="9195" spans="1:8">
      <c r="A9195" t="s">
        <v>22981</v>
      </c>
      <c r="B9195" t="s">
        <v>45420</v>
      </c>
      <c r="C9195" t="s">
        <v>59498</v>
      </c>
      <c r="D9195" t="s">
        <v>60961</v>
      </c>
      <c r="G9195" t="s">
        <v>37482</v>
      </c>
      <c r="H9195">
        <v>9194</v>
      </c>
    </row>
    <row r="9196" spans="1:8">
      <c r="A9196" t="s">
        <v>60962</v>
      </c>
      <c r="B9196" t="s">
        <v>45420</v>
      </c>
      <c r="C9196" t="s">
        <v>59498</v>
      </c>
      <c r="D9196" t="s">
        <v>60961</v>
      </c>
      <c r="H9196">
        <v>9195</v>
      </c>
    </row>
    <row r="9197" spans="1:8">
      <c r="A9197" t="s">
        <v>37486</v>
      </c>
      <c r="B9197" t="s">
        <v>45420</v>
      </c>
      <c r="C9197" t="s">
        <v>59498</v>
      </c>
      <c r="D9197" t="s">
        <v>60963</v>
      </c>
      <c r="F9197" t="s">
        <v>11407</v>
      </c>
      <c r="H9197">
        <v>9196</v>
      </c>
    </row>
    <row r="9198" spans="1:8">
      <c r="A9198" t="s">
        <v>37483</v>
      </c>
      <c r="B9198" t="s">
        <v>45420</v>
      </c>
      <c r="C9198" t="s">
        <v>59498</v>
      </c>
      <c r="D9198" t="s">
        <v>60963</v>
      </c>
      <c r="F9198" t="s">
        <v>37484</v>
      </c>
      <c r="G9198" t="s">
        <v>32369</v>
      </c>
      <c r="H9198">
        <v>9197</v>
      </c>
    </row>
    <row r="9199" spans="1:8">
      <c r="A9199" t="s">
        <v>37485</v>
      </c>
      <c r="B9199" t="s">
        <v>45420</v>
      </c>
      <c r="C9199" t="s">
        <v>59498</v>
      </c>
      <c r="D9199" t="s">
        <v>60963</v>
      </c>
      <c r="F9199" t="s">
        <v>33370</v>
      </c>
      <c r="H9199">
        <v>9198</v>
      </c>
    </row>
    <row r="9200" spans="1:8">
      <c r="A9200" t="s">
        <v>37487</v>
      </c>
      <c r="B9200" t="s">
        <v>45420</v>
      </c>
      <c r="C9200" t="s">
        <v>59498</v>
      </c>
      <c r="D9200" t="s">
        <v>60963</v>
      </c>
      <c r="F9200" t="s">
        <v>37488</v>
      </c>
      <c r="H9200">
        <v>9199</v>
      </c>
    </row>
    <row r="9201" spans="1:8">
      <c r="A9201" t="s">
        <v>37489</v>
      </c>
      <c r="B9201" t="s">
        <v>45420</v>
      </c>
      <c r="C9201" t="s">
        <v>59498</v>
      </c>
      <c r="D9201" t="s">
        <v>60963</v>
      </c>
      <c r="G9201" t="s">
        <v>37490</v>
      </c>
      <c r="H9201">
        <v>9200</v>
      </c>
    </row>
    <row r="9202" spans="1:8">
      <c r="A9202" t="s">
        <v>37491</v>
      </c>
      <c r="B9202" t="s">
        <v>45420</v>
      </c>
      <c r="C9202" t="s">
        <v>59498</v>
      </c>
      <c r="D9202" t="s">
        <v>60963</v>
      </c>
      <c r="G9202" t="s">
        <v>34230</v>
      </c>
      <c r="H9202">
        <v>9201</v>
      </c>
    </row>
    <row r="9203" spans="1:8">
      <c r="A9203" t="s">
        <v>37492</v>
      </c>
      <c r="B9203" t="s">
        <v>45420</v>
      </c>
      <c r="C9203" t="s">
        <v>59498</v>
      </c>
      <c r="D9203" t="s">
        <v>60963</v>
      </c>
      <c r="G9203" t="s">
        <v>37493</v>
      </c>
      <c r="H9203">
        <v>9202</v>
      </c>
    </row>
    <row r="9204" spans="1:8">
      <c r="A9204" t="s">
        <v>37491</v>
      </c>
      <c r="B9204" t="s">
        <v>45420</v>
      </c>
      <c r="C9204" t="s">
        <v>59498</v>
      </c>
      <c r="D9204" t="s">
        <v>60963</v>
      </c>
      <c r="G9204" t="s">
        <v>37494</v>
      </c>
      <c r="H9204">
        <v>9203</v>
      </c>
    </row>
    <row r="9205" spans="1:8">
      <c r="A9205" t="s">
        <v>37491</v>
      </c>
      <c r="B9205" t="s">
        <v>45420</v>
      </c>
      <c r="C9205" t="s">
        <v>59498</v>
      </c>
      <c r="D9205" t="s">
        <v>60963</v>
      </c>
      <c r="G9205" t="s">
        <v>37495</v>
      </c>
      <c r="H9205">
        <v>9204</v>
      </c>
    </row>
    <row r="9206" spans="1:8">
      <c r="A9206" t="s">
        <v>37492</v>
      </c>
      <c r="B9206" t="s">
        <v>45420</v>
      </c>
      <c r="C9206" t="s">
        <v>59498</v>
      </c>
      <c r="D9206" t="s">
        <v>60963</v>
      </c>
      <c r="G9206">
        <v>625</v>
      </c>
      <c r="H9206">
        <v>9205</v>
      </c>
    </row>
    <row r="9207" spans="1:8">
      <c r="A9207" t="s">
        <v>37492</v>
      </c>
      <c r="B9207" t="s">
        <v>45420</v>
      </c>
      <c r="C9207" t="s">
        <v>59498</v>
      </c>
      <c r="D9207" t="s">
        <v>60963</v>
      </c>
      <c r="G9207" t="s">
        <v>37496</v>
      </c>
      <c r="H9207">
        <v>9206</v>
      </c>
    </row>
    <row r="9208" spans="1:8">
      <c r="A9208" t="s">
        <v>37489</v>
      </c>
      <c r="B9208" t="s">
        <v>45420</v>
      </c>
      <c r="C9208" t="s">
        <v>59498</v>
      </c>
      <c r="D9208" t="s">
        <v>60963</v>
      </c>
      <c r="G9208" t="s">
        <v>37497</v>
      </c>
      <c r="H9208">
        <v>9207</v>
      </c>
    </row>
    <row r="9209" spans="1:8">
      <c r="A9209" t="s">
        <v>60964</v>
      </c>
      <c r="B9209" t="s">
        <v>45420</v>
      </c>
      <c r="C9209" t="s">
        <v>59498</v>
      </c>
      <c r="D9209" t="s">
        <v>60963</v>
      </c>
      <c r="H9209">
        <v>9208</v>
      </c>
    </row>
    <row r="9210" spans="1:8">
      <c r="A9210" t="s">
        <v>37507</v>
      </c>
      <c r="B9210" t="s">
        <v>45420</v>
      </c>
      <c r="C9210" t="s">
        <v>59498</v>
      </c>
      <c r="D9210" t="s">
        <v>60965</v>
      </c>
      <c r="F9210" t="s">
        <v>37508</v>
      </c>
      <c r="G9210" t="s">
        <v>38529</v>
      </c>
      <c r="H9210">
        <v>9209</v>
      </c>
    </row>
    <row r="9211" spans="1:8">
      <c r="A9211" t="s">
        <v>37498</v>
      </c>
      <c r="B9211" t="s">
        <v>45420</v>
      </c>
      <c r="C9211" t="s">
        <v>59498</v>
      </c>
      <c r="D9211" t="s">
        <v>60965</v>
      </c>
      <c r="F9211" t="s">
        <v>37499</v>
      </c>
      <c r="G9211" t="s">
        <v>46246</v>
      </c>
      <c r="H9211">
        <v>9210</v>
      </c>
    </row>
    <row r="9212" spans="1:8">
      <c r="A9212" t="s">
        <v>2794</v>
      </c>
      <c r="B9212" t="s">
        <v>45420</v>
      </c>
      <c r="C9212" t="s">
        <v>59498</v>
      </c>
      <c r="D9212" t="s">
        <v>60965</v>
      </c>
      <c r="F9212" t="s">
        <v>2795</v>
      </c>
      <c r="G9212" t="s">
        <v>42879</v>
      </c>
      <c r="H9212">
        <v>9211</v>
      </c>
    </row>
    <row r="9213" spans="1:8">
      <c r="A9213" t="s">
        <v>37500</v>
      </c>
      <c r="B9213" t="s">
        <v>45420</v>
      </c>
      <c r="C9213" t="s">
        <v>59498</v>
      </c>
      <c r="D9213" t="s">
        <v>60965</v>
      </c>
      <c r="F9213" t="s">
        <v>37501</v>
      </c>
      <c r="G9213" t="s">
        <v>37502</v>
      </c>
      <c r="H9213">
        <v>9212</v>
      </c>
    </row>
    <row r="9214" spans="1:8">
      <c r="A9214" t="s">
        <v>37503</v>
      </c>
      <c r="B9214" t="s">
        <v>45420</v>
      </c>
      <c r="C9214" t="s">
        <v>59498</v>
      </c>
      <c r="D9214" t="s">
        <v>60965</v>
      </c>
      <c r="F9214" t="s">
        <v>36650</v>
      </c>
      <c r="H9214">
        <v>9213</v>
      </c>
    </row>
    <row r="9215" spans="1:8">
      <c r="A9215" t="s">
        <v>37504</v>
      </c>
      <c r="B9215" t="s">
        <v>45420</v>
      </c>
      <c r="C9215" t="s">
        <v>59498</v>
      </c>
      <c r="D9215" t="s">
        <v>60965</v>
      </c>
      <c r="F9215" t="s">
        <v>37505</v>
      </c>
      <c r="H9215">
        <v>9214</v>
      </c>
    </row>
    <row r="9216" spans="1:8">
      <c r="A9216" t="s">
        <v>37506</v>
      </c>
      <c r="B9216" t="s">
        <v>45420</v>
      </c>
      <c r="C9216" t="s">
        <v>59498</v>
      </c>
      <c r="D9216" t="s">
        <v>60965</v>
      </c>
      <c r="F9216" t="s">
        <v>37109</v>
      </c>
      <c r="H9216">
        <v>9215</v>
      </c>
    </row>
    <row r="9217" spans="1:8">
      <c r="A9217" t="s">
        <v>37509</v>
      </c>
      <c r="B9217" t="s">
        <v>45420</v>
      </c>
      <c r="C9217" t="s">
        <v>59498</v>
      </c>
      <c r="D9217" t="s">
        <v>60965</v>
      </c>
      <c r="G9217" t="s">
        <v>37510</v>
      </c>
      <c r="H9217">
        <v>9216</v>
      </c>
    </row>
    <row r="9218" spans="1:8">
      <c r="A9218" t="s">
        <v>37511</v>
      </c>
      <c r="B9218" t="s">
        <v>45420</v>
      </c>
      <c r="C9218" t="s">
        <v>59498</v>
      </c>
      <c r="D9218" t="s">
        <v>60965</v>
      </c>
      <c r="G9218" t="s">
        <v>37512</v>
      </c>
      <c r="H9218">
        <v>9217</v>
      </c>
    </row>
    <row r="9219" spans="1:8">
      <c r="A9219" t="s">
        <v>37513</v>
      </c>
      <c r="B9219" t="s">
        <v>45420</v>
      </c>
      <c r="C9219" t="s">
        <v>59498</v>
      </c>
      <c r="D9219" t="s">
        <v>60965</v>
      </c>
      <c r="G9219" t="s">
        <v>37514</v>
      </c>
      <c r="H9219">
        <v>9218</v>
      </c>
    </row>
    <row r="9220" spans="1:8">
      <c r="A9220" t="s">
        <v>37511</v>
      </c>
      <c r="B9220" t="s">
        <v>45420</v>
      </c>
      <c r="C9220" t="s">
        <v>59498</v>
      </c>
      <c r="D9220" t="s">
        <v>60965</v>
      </c>
      <c r="G9220" t="s">
        <v>37515</v>
      </c>
      <c r="H9220">
        <v>9219</v>
      </c>
    </row>
    <row r="9221" spans="1:8">
      <c r="A9221" t="s">
        <v>37509</v>
      </c>
      <c r="B9221" t="s">
        <v>45420</v>
      </c>
      <c r="C9221" t="s">
        <v>59498</v>
      </c>
      <c r="D9221" t="s">
        <v>60965</v>
      </c>
      <c r="G9221" t="s">
        <v>37516</v>
      </c>
      <c r="H9221">
        <v>9220</v>
      </c>
    </row>
    <row r="9222" spans="1:8">
      <c r="A9222" t="s">
        <v>37513</v>
      </c>
      <c r="B9222" t="s">
        <v>45420</v>
      </c>
      <c r="C9222" t="s">
        <v>59498</v>
      </c>
      <c r="D9222" t="s">
        <v>60965</v>
      </c>
      <c r="G9222" t="s">
        <v>37517</v>
      </c>
      <c r="H9222">
        <v>9221</v>
      </c>
    </row>
    <row r="9223" spans="1:8">
      <c r="A9223" t="s">
        <v>37513</v>
      </c>
      <c r="B9223" t="s">
        <v>45420</v>
      </c>
      <c r="C9223" t="s">
        <v>59498</v>
      </c>
      <c r="D9223" t="s">
        <v>60965</v>
      </c>
      <c r="G9223" t="s">
        <v>37518</v>
      </c>
      <c r="H9223">
        <v>9222</v>
      </c>
    </row>
    <row r="9224" spans="1:8">
      <c r="A9224" t="s">
        <v>37513</v>
      </c>
      <c r="B9224" t="s">
        <v>45420</v>
      </c>
      <c r="C9224" t="s">
        <v>59498</v>
      </c>
      <c r="D9224" t="s">
        <v>60965</v>
      </c>
      <c r="G9224" t="s">
        <v>37519</v>
      </c>
      <c r="H9224">
        <v>9223</v>
      </c>
    </row>
    <row r="9225" spans="1:8">
      <c r="A9225" t="s">
        <v>37513</v>
      </c>
      <c r="B9225" t="s">
        <v>45420</v>
      </c>
      <c r="C9225" t="s">
        <v>59498</v>
      </c>
      <c r="D9225" t="s">
        <v>60965</v>
      </c>
      <c r="G9225" t="s">
        <v>37520</v>
      </c>
      <c r="H9225">
        <v>9224</v>
      </c>
    </row>
    <row r="9226" spans="1:8">
      <c r="A9226" t="s">
        <v>37509</v>
      </c>
      <c r="B9226" t="s">
        <v>45420</v>
      </c>
      <c r="C9226" t="s">
        <v>59498</v>
      </c>
      <c r="D9226" t="s">
        <v>60965</v>
      </c>
      <c r="G9226" t="s">
        <v>37521</v>
      </c>
      <c r="H9226">
        <v>9225</v>
      </c>
    </row>
    <row r="9227" spans="1:8">
      <c r="A9227" t="s">
        <v>60966</v>
      </c>
      <c r="B9227" t="s">
        <v>45420</v>
      </c>
      <c r="C9227" t="s">
        <v>59498</v>
      </c>
      <c r="D9227" t="s">
        <v>60965</v>
      </c>
      <c r="H9227">
        <v>9226</v>
      </c>
    </row>
    <row r="9228" spans="1:8">
      <c r="A9228" t="s">
        <v>60967</v>
      </c>
      <c r="B9228" t="s">
        <v>45420</v>
      </c>
      <c r="C9228" t="s">
        <v>59498</v>
      </c>
      <c r="D9228" t="s">
        <v>60968</v>
      </c>
      <c r="H9228">
        <v>9227</v>
      </c>
    </row>
    <row r="9229" spans="1:8">
      <c r="A9229" t="s">
        <v>37525</v>
      </c>
      <c r="B9229" t="s">
        <v>45420</v>
      </c>
      <c r="C9229" t="s">
        <v>59498</v>
      </c>
      <c r="D9229" t="s">
        <v>60969</v>
      </c>
      <c r="F9229" t="s">
        <v>37526</v>
      </c>
      <c r="G9229" t="s">
        <v>29516</v>
      </c>
      <c r="H9229">
        <v>9228</v>
      </c>
    </row>
    <row r="9230" spans="1:8">
      <c r="A9230" t="s">
        <v>37522</v>
      </c>
      <c r="B9230" t="s">
        <v>45420</v>
      </c>
      <c r="C9230" t="s">
        <v>59498</v>
      </c>
      <c r="D9230" t="s">
        <v>60969</v>
      </c>
      <c r="F9230" t="s">
        <v>37523</v>
      </c>
      <c r="G9230" t="s">
        <v>29516</v>
      </c>
      <c r="H9230">
        <v>9229</v>
      </c>
    </row>
    <row r="9231" spans="1:8">
      <c r="A9231" t="s">
        <v>37524</v>
      </c>
      <c r="B9231" t="s">
        <v>45420</v>
      </c>
      <c r="C9231" t="s">
        <v>59498</v>
      </c>
      <c r="D9231" t="s">
        <v>60969</v>
      </c>
      <c r="F9231" t="s">
        <v>66689</v>
      </c>
      <c r="H9231">
        <v>9230</v>
      </c>
    </row>
    <row r="9232" spans="1:8">
      <c r="A9232" t="s">
        <v>37527</v>
      </c>
      <c r="B9232" t="s">
        <v>45420</v>
      </c>
      <c r="C9232" t="s">
        <v>59498</v>
      </c>
      <c r="D9232" t="s">
        <v>60969</v>
      </c>
      <c r="G9232" t="s">
        <v>38678</v>
      </c>
      <c r="H9232">
        <v>9231</v>
      </c>
    </row>
    <row r="9233" spans="1:8">
      <c r="A9233" t="s">
        <v>37528</v>
      </c>
      <c r="B9233" t="s">
        <v>45420</v>
      </c>
      <c r="C9233" t="s">
        <v>59498</v>
      </c>
      <c r="D9233" t="s">
        <v>60969</v>
      </c>
      <c r="G9233" t="s">
        <v>37529</v>
      </c>
      <c r="H9233">
        <v>9232</v>
      </c>
    </row>
    <row r="9234" spans="1:8">
      <c r="A9234" t="s">
        <v>37527</v>
      </c>
      <c r="B9234" t="s">
        <v>45420</v>
      </c>
      <c r="C9234" t="s">
        <v>59498</v>
      </c>
      <c r="D9234" t="s">
        <v>60969</v>
      </c>
      <c r="G9234" t="s">
        <v>37530</v>
      </c>
      <c r="H9234">
        <v>9233</v>
      </c>
    </row>
    <row r="9235" spans="1:8">
      <c r="A9235" t="s">
        <v>37531</v>
      </c>
      <c r="B9235" t="s">
        <v>45420</v>
      </c>
      <c r="C9235" t="s">
        <v>59498</v>
      </c>
      <c r="D9235" t="s">
        <v>60969</v>
      </c>
      <c r="G9235" t="s">
        <v>37532</v>
      </c>
      <c r="H9235">
        <v>9234</v>
      </c>
    </row>
    <row r="9236" spans="1:8">
      <c r="A9236" t="s">
        <v>37528</v>
      </c>
      <c r="B9236" t="s">
        <v>45420</v>
      </c>
      <c r="C9236" t="s">
        <v>59498</v>
      </c>
      <c r="D9236" t="s">
        <v>60969</v>
      </c>
      <c r="G9236" t="s">
        <v>37533</v>
      </c>
      <c r="H9236">
        <v>9235</v>
      </c>
    </row>
    <row r="9237" spans="1:8">
      <c r="A9237" t="s">
        <v>37534</v>
      </c>
      <c r="B9237" t="s">
        <v>45420</v>
      </c>
      <c r="C9237" t="s">
        <v>59498</v>
      </c>
      <c r="D9237" t="s">
        <v>60969</v>
      </c>
      <c r="G9237" t="s">
        <v>37535</v>
      </c>
      <c r="H9237">
        <v>9236</v>
      </c>
    </row>
    <row r="9238" spans="1:8">
      <c r="A9238" t="s">
        <v>37534</v>
      </c>
      <c r="B9238" t="s">
        <v>45420</v>
      </c>
      <c r="C9238" t="s">
        <v>59498</v>
      </c>
      <c r="D9238" t="s">
        <v>60969</v>
      </c>
      <c r="G9238" t="s">
        <v>37536</v>
      </c>
      <c r="H9238">
        <v>9237</v>
      </c>
    </row>
    <row r="9239" spans="1:8">
      <c r="A9239" t="s">
        <v>37534</v>
      </c>
      <c r="B9239" t="s">
        <v>45420</v>
      </c>
      <c r="C9239" t="s">
        <v>59498</v>
      </c>
      <c r="D9239" t="s">
        <v>60969</v>
      </c>
      <c r="G9239" t="s">
        <v>37537</v>
      </c>
      <c r="H9239">
        <v>9238</v>
      </c>
    </row>
    <row r="9240" spans="1:8">
      <c r="A9240" t="s">
        <v>37534</v>
      </c>
      <c r="B9240" t="s">
        <v>45420</v>
      </c>
      <c r="C9240" t="s">
        <v>59498</v>
      </c>
      <c r="D9240" t="s">
        <v>60969</v>
      </c>
      <c r="G9240" t="s">
        <v>37540</v>
      </c>
      <c r="H9240">
        <v>9239</v>
      </c>
    </row>
    <row r="9241" spans="1:8">
      <c r="A9241" t="s">
        <v>37534</v>
      </c>
      <c r="B9241" t="s">
        <v>45420</v>
      </c>
      <c r="C9241" t="s">
        <v>59498</v>
      </c>
      <c r="D9241" t="s">
        <v>60969</v>
      </c>
      <c r="G9241" t="s">
        <v>37539</v>
      </c>
      <c r="H9241">
        <v>9240</v>
      </c>
    </row>
    <row r="9242" spans="1:8">
      <c r="A9242" t="s">
        <v>37534</v>
      </c>
      <c r="B9242" t="s">
        <v>45420</v>
      </c>
      <c r="C9242" t="s">
        <v>59498</v>
      </c>
      <c r="D9242" t="s">
        <v>60969</v>
      </c>
      <c r="G9242" t="s">
        <v>37538</v>
      </c>
      <c r="H9242">
        <v>9241</v>
      </c>
    </row>
    <row r="9243" spans="1:8">
      <c r="A9243" t="s">
        <v>37528</v>
      </c>
      <c r="B9243" t="s">
        <v>45420</v>
      </c>
      <c r="C9243" t="s">
        <v>59498</v>
      </c>
      <c r="D9243" t="s">
        <v>60969</v>
      </c>
      <c r="G9243" t="s">
        <v>66690</v>
      </c>
      <c r="H9243">
        <v>9242</v>
      </c>
    </row>
    <row r="9244" spans="1:8">
      <c r="A9244" t="s">
        <v>37528</v>
      </c>
      <c r="B9244" t="s">
        <v>45420</v>
      </c>
      <c r="C9244" t="s">
        <v>59498</v>
      </c>
      <c r="D9244" t="s">
        <v>60969</v>
      </c>
      <c r="G9244" t="s">
        <v>66691</v>
      </c>
      <c r="H9244">
        <v>9243</v>
      </c>
    </row>
    <row r="9245" spans="1:8">
      <c r="A9245" t="s">
        <v>37528</v>
      </c>
      <c r="B9245" t="s">
        <v>45420</v>
      </c>
      <c r="C9245" t="s">
        <v>59498</v>
      </c>
      <c r="D9245" t="s">
        <v>60969</v>
      </c>
      <c r="G9245" t="s">
        <v>66692</v>
      </c>
      <c r="H9245">
        <v>9244</v>
      </c>
    </row>
    <row r="9246" spans="1:8">
      <c r="A9246" t="s">
        <v>37528</v>
      </c>
      <c r="B9246" t="s">
        <v>45420</v>
      </c>
      <c r="C9246" t="s">
        <v>59498</v>
      </c>
      <c r="D9246" t="s">
        <v>60969</v>
      </c>
      <c r="G9246" t="s">
        <v>66693</v>
      </c>
      <c r="H9246">
        <v>9245</v>
      </c>
    </row>
    <row r="9247" spans="1:8">
      <c r="A9247" t="s">
        <v>37528</v>
      </c>
      <c r="B9247" t="s">
        <v>45420</v>
      </c>
      <c r="C9247" t="s">
        <v>59498</v>
      </c>
      <c r="D9247" t="s">
        <v>60969</v>
      </c>
      <c r="G9247" t="s">
        <v>66694</v>
      </c>
      <c r="H9247">
        <v>9246</v>
      </c>
    </row>
    <row r="9248" spans="1:8">
      <c r="A9248" t="s">
        <v>57982</v>
      </c>
      <c r="B9248" t="s">
        <v>45420</v>
      </c>
      <c r="C9248" t="s">
        <v>59498</v>
      </c>
      <c r="D9248" t="s">
        <v>60969</v>
      </c>
      <c r="H9248">
        <v>9247</v>
      </c>
    </row>
    <row r="9249" spans="1:8">
      <c r="A9249" t="s">
        <v>37542</v>
      </c>
      <c r="B9249" t="s">
        <v>45420</v>
      </c>
      <c r="C9249" t="s">
        <v>59498</v>
      </c>
      <c r="D9249" t="s">
        <v>57983</v>
      </c>
      <c r="F9249" t="s">
        <v>37543</v>
      </c>
      <c r="G9249" t="s">
        <v>32713</v>
      </c>
      <c r="H9249">
        <v>9248</v>
      </c>
    </row>
    <row r="9250" spans="1:8">
      <c r="A9250" t="s">
        <v>37544</v>
      </c>
      <c r="B9250" t="s">
        <v>45420</v>
      </c>
      <c r="C9250" t="s">
        <v>59498</v>
      </c>
      <c r="D9250" t="s">
        <v>57983</v>
      </c>
      <c r="F9250" t="s">
        <v>42142</v>
      </c>
      <c r="H9250">
        <v>9249</v>
      </c>
    </row>
    <row r="9251" spans="1:8">
      <c r="A9251" t="s">
        <v>37545</v>
      </c>
      <c r="B9251" t="s">
        <v>45420</v>
      </c>
      <c r="C9251" t="s">
        <v>59498</v>
      </c>
      <c r="D9251" t="s">
        <v>57983</v>
      </c>
      <c r="F9251" t="s">
        <v>38632</v>
      </c>
      <c r="H9251">
        <v>9250</v>
      </c>
    </row>
    <row r="9252" spans="1:8">
      <c r="A9252" t="s">
        <v>37546</v>
      </c>
      <c r="B9252" t="s">
        <v>45420</v>
      </c>
      <c r="C9252" t="s">
        <v>59498</v>
      </c>
      <c r="D9252" t="s">
        <v>57983</v>
      </c>
      <c r="F9252" t="s">
        <v>37547</v>
      </c>
      <c r="H9252">
        <v>9251</v>
      </c>
    </row>
    <row r="9253" spans="1:8">
      <c r="A9253" t="s">
        <v>37548</v>
      </c>
      <c r="B9253" t="s">
        <v>45420</v>
      </c>
      <c r="C9253" t="s">
        <v>59498</v>
      </c>
      <c r="D9253" t="s">
        <v>57983</v>
      </c>
      <c r="F9253" t="s">
        <v>37549</v>
      </c>
      <c r="H9253">
        <v>9252</v>
      </c>
    </row>
    <row r="9254" spans="1:8">
      <c r="A9254" t="s">
        <v>37550</v>
      </c>
      <c r="B9254" t="s">
        <v>45420</v>
      </c>
      <c r="C9254" t="s">
        <v>59498</v>
      </c>
      <c r="D9254" t="s">
        <v>57983</v>
      </c>
      <c r="G9254" t="s">
        <v>37551</v>
      </c>
      <c r="H9254">
        <v>9253</v>
      </c>
    </row>
    <row r="9255" spans="1:8">
      <c r="A9255" t="s">
        <v>37550</v>
      </c>
      <c r="B9255" t="s">
        <v>45420</v>
      </c>
      <c r="C9255" t="s">
        <v>59498</v>
      </c>
      <c r="D9255" t="s">
        <v>57983</v>
      </c>
      <c r="G9255" t="s">
        <v>37552</v>
      </c>
      <c r="H9255">
        <v>9254</v>
      </c>
    </row>
    <row r="9256" spans="1:8">
      <c r="A9256" t="s">
        <v>37553</v>
      </c>
      <c r="B9256" t="s">
        <v>45420</v>
      </c>
      <c r="C9256" t="s">
        <v>59498</v>
      </c>
      <c r="D9256" t="s">
        <v>57983</v>
      </c>
      <c r="G9256">
        <v>424</v>
      </c>
      <c r="H9256">
        <v>9255</v>
      </c>
    </row>
    <row r="9257" spans="1:8">
      <c r="A9257" t="s">
        <v>37554</v>
      </c>
      <c r="B9257" t="s">
        <v>45420</v>
      </c>
      <c r="C9257" t="s">
        <v>59498</v>
      </c>
      <c r="D9257" t="s">
        <v>57983</v>
      </c>
      <c r="G9257" t="s">
        <v>37555</v>
      </c>
      <c r="H9257">
        <v>9256</v>
      </c>
    </row>
    <row r="9258" spans="1:8">
      <c r="A9258" t="s">
        <v>37554</v>
      </c>
      <c r="B9258" t="s">
        <v>45420</v>
      </c>
      <c r="C9258" t="s">
        <v>59498</v>
      </c>
      <c r="D9258" t="s">
        <v>57983</v>
      </c>
      <c r="G9258" t="s">
        <v>37556</v>
      </c>
      <c r="H9258">
        <v>9257</v>
      </c>
    </row>
    <row r="9259" spans="1:8">
      <c r="A9259" t="s">
        <v>37557</v>
      </c>
      <c r="B9259" t="s">
        <v>45420</v>
      </c>
      <c r="C9259" t="s">
        <v>59498</v>
      </c>
      <c r="D9259" t="s">
        <v>57983</v>
      </c>
      <c r="G9259" t="s">
        <v>37558</v>
      </c>
      <c r="H9259">
        <v>9258</v>
      </c>
    </row>
    <row r="9260" spans="1:8">
      <c r="A9260" t="s">
        <v>37550</v>
      </c>
      <c r="B9260" t="s">
        <v>45420</v>
      </c>
      <c r="C9260" t="s">
        <v>59498</v>
      </c>
      <c r="D9260" t="s">
        <v>57983</v>
      </c>
      <c r="G9260" t="s">
        <v>37559</v>
      </c>
      <c r="H9260">
        <v>9259</v>
      </c>
    </row>
    <row r="9261" spans="1:8">
      <c r="A9261" t="s">
        <v>37557</v>
      </c>
      <c r="B9261" t="s">
        <v>45420</v>
      </c>
      <c r="C9261" t="s">
        <v>59498</v>
      </c>
      <c r="D9261" t="s">
        <v>57983</v>
      </c>
      <c r="G9261" t="s">
        <v>37560</v>
      </c>
      <c r="H9261">
        <v>9260</v>
      </c>
    </row>
    <row r="9262" spans="1:8">
      <c r="A9262" t="s">
        <v>37550</v>
      </c>
      <c r="B9262" t="s">
        <v>45420</v>
      </c>
      <c r="C9262" t="s">
        <v>59498</v>
      </c>
      <c r="D9262" t="s">
        <v>57983</v>
      </c>
      <c r="G9262" t="s">
        <v>37561</v>
      </c>
      <c r="H9262">
        <v>9261</v>
      </c>
    </row>
    <row r="9263" spans="1:8">
      <c r="A9263" t="s">
        <v>37557</v>
      </c>
      <c r="B9263" t="s">
        <v>45420</v>
      </c>
      <c r="C9263" t="s">
        <v>59498</v>
      </c>
      <c r="D9263" t="s">
        <v>57983</v>
      </c>
      <c r="G9263" t="s">
        <v>37562</v>
      </c>
      <c r="H9263">
        <v>9262</v>
      </c>
    </row>
    <row r="9264" spans="1:8">
      <c r="A9264" t="s">
        <v>37557</v>
      </c>
      <c r="B9264" t="s">
        <v>45420</v>
      </c>
      <c r="C9264" t="s">
        <v>59498</v>
      </c>
      <c r="D9264" t="s">
        <v>57983</v>
      </c>
      <c r="G9264">
        <v>1134</v>
      </c>
      <c r="H9264">
        <v>9263</v>
      </c>
    </row>
    <row r="9265" spans="1:8">
      <c r="A9265" t="s">
        <v>37550</v>
      </c>
      <c r="B9265" t="s">
        <v>45420</v>
      </c>
      <c r="C9265" t="s">
        <v>59498</v>
      </c>
      <c r="D9265" t="s">
        <v>57983</v>
      </c>
      <c r="G9265" t="s">
        <v>37563</v>
      </c>
      <c r="H9265">
        <v>9264</v>
      </c>
    </row>
    <row r="9266" spans="1:8">
      <c r="A9266" t="s">
        <v>37557</v>
      </c>
      <c r="B9266" t="s">
        <v>45420</v>
      </c>
      <c r="C9266" t="s">
        <v>59498</v>
      </c>
      <c r="D9266" t="s">
        <v>57983</v>
      </c>
      <c r="G9266" t="s">
        <v>37564</v>
      </c>
      <c r="H9266">
        <v>9265</v>
      </c>
    </row>
    <row r="9267" spans="1:8">
      <c r="A9267" t="s">
        <v>37557</v>
      </c>
      <c r="B9267" t="s">
        <v>45420</v>
      </c>
      <c r="C9267" t="s">
        <v>59498</v>
      </c>
      <c r="D9267" t="s">
        <v>57983</v>
      </c>
      <c r="G9267">
        <v>1352</v>
      </c>
      <c r="H9267">
        <v>9266</v>
      </c>
    </row>
    <row r="9268" spans="1:8">
      <c r="A9268" t="s">
        <v>37557</v>
      </c>
      <c r="B9268" t="s">
        <v>45420</v>
      </c>
      <c r="C9268" t="s">
        <v>59498</v>
      </c>
      <c r="D9268" t="s">
        <v>57983</v>
      </c>
      <c r="G9268" t="s">
        <v>37565</v>
      </c>
      <c r="H9268">
        <v>9267</v>
      </c>
    </row>
    <row r="9269" spans="1:8">
      <c r="A9269" t="s">
        <v>37557</v>
      </c>
      <c r="B9269" t="s">
        <v>45420</v>
      </c>
      <c r="C9269" t="s">
        <v>59498</v>
      </c>
      <c r="D9269" t="s">
        <v>57983</v>
      </c>
      <c r="G9269" t="s">
        <v>37566</v>
      </c>
      <c r="H9269">
        <v>9268</v>
      </c>
    </row>
    <row r="9270" spans="1:8">
      <c r="A9270" t="s">
        <v>37550</v>
      </c>
      <c r="B9270" t="s">
        <v>45420</v>
      </c>
      <c r="C9270" t="s">
        <v>59498</v>
      </c>
      <c r="D9270" t="s">
        <v>57983</v>
      </c>
      <c r="G9270" t="s">
        <v>37567</v>
      </c>
      <c r="H9270">
        <v>9269</v>
      </c>
    </row>
    <row r="9271" spans="1:8">
      <c r="A9271" t="s">
        <v>37550</v>
      </c>
      <c r="B9271" t="s">
        <v>45420</v>
      </c>
      <c r="C9271" t="s">
        <v>59498</v>
      </c>
      <c r="D9271" t="s">
        <v>57983</v>
      </c>
      <c r="G9271" t="s">
        <v>37568</v>
      </c>
      <c r="H9271">
        <v>9270</v>
      </c>
    </row>
    <row r="9272" spans="1:8">
      <c r="A9272" t="s">
        <v>37550</v>
      </c>
      <c r="B9272" t="s">
        <v>45420</v>
      </c>
      <c r="C9272" t="s">
        <v>59498</v>
      </c>
      <c r="D9272" t="s">
        <v>57983</v>
      </c>
      <c r="G9272" t="s">
        <v>37569</v>
      </c>
      <c r="H9272">
        <v>9271</v>
      </c>
    </row>
    <row r="9273" spans="1:8">
      <c r="A9273" t="s">
        <v>37550</v>
      </c>
      <c r="B9273" t="s">
        <v>45420</v>
      </c>
      <c r="C9273" t="s">
        <v>59498</v>
      </c>
      <c r="D9273" t="s">
        <v>57983</v>
      </c>
      <c r="G9273" t="s">
        <v>37570</v>
      </c>
      <c r="H9273">
        <v>9272</v>
      </c>
    </row>
    <row r="9274" spans="1:8">
      <c r="A9274" t="s">
        <v>37550</v>
      </c>
      <c r="B9274" t="s">
        <v>45420</v>
      </c>
      <c r="C9274" t="s">
        <v>59498</v>
      </c>
      <c r="D9274" t="s">
        <v>57983</v>
      </c>
      <c r="G9274" t="s">
        <v>66695</v>
      </c>
      <c r="H9274">
        <v>9273</v>
      </c>
    </row>
    <row r="9275" spans="1:8">
      <c r="A9275" t="s">
        <v>37550</v>
      </c>
      <c r="B9275" t="s">
        <v>45420</v>
      </c>
      <c r="C9275" t="s">
        <v>59498</v>
      </c>
      <c r="D9275" t="s">
        <v>57983</v>
      </c>
      <c r="G9275" t="s">
        <v>66696</v>
      </c>
      <c r="H9275">
        <v>9274</v>
      </c>
    </row>
    <row r="9276" spans="1:8">
      <c r="A9276" t="s">
        <v>37550</v>
      </c>
      <c r="B9276" t="s">
        <v>45420</v>
      </c>
      <c r="C9276" t="s">
        <v>59498</v>
      </c>
      <c r="D9276" t="s">
        <v>57983</v>
      </c>
      <c r="G9276" t="s">
        <v>21833</v>
      </c>
      <c r="H9276">
        <v>9275</v>
      </c>
    </row>
    <row r="9277" spans="1:8">
      <c r="A9277" t="s">
        <v>37550</v>
      </c>
      <c r="B9277" t="s">
        <v>45420</v>
      </c>
      <c r="C9277" t="s">
        <v>59498</v>
      </c>
      <c r="D9277" t="s">
        <v>57983</v>
      </c>
      <c r="G9277" t="s">
        <v>66697</v>
      </c>
      <c r="H9277">
        <v>9276</v>
      </c>
    </row>
    <row r="9278" spans="1:8">
      <c r="A9278" t="s">
        <v>37550</v>
      </c>
      <c r="B9278" t="s">
        <v>45420</v>
      </c>
      <c r="C9278" t="s">
        <v>59498</v>
      </c>
      <c r="D9278" t="s">
        <v>57983</v>
      </c>
      <c r="G9278" t="s">
        <v>66698</v>
      </c>
      <c r="H9278">
        <v>9277</v>
      </c>
    </row>
    <row r="9279" spans="1:8">
      <c r="A9279" t="s">
        <v>37550</v>
      </c>
      <c r="B9279" t="s">
        <v>45420</v>
      </c>
      <c r="C9279" t="s">
        <v>59498</v>
      </c>
      <c r="D9279" t="s">
        <v>57983</v>
      </c>
      <c r="G9279" t="s">
        <v>66699</v>
      </c>
      <c r="H9279">
        <v>9278</v>
      </c>
    </row>
    <row r="9280" spans="1:8">
      <c r="A9280" t="s">
        <v>57984</v>
      </c>
      <c r="B9280" t="s">
        <v>45420</v>
      </c>
      <c r="C9280" t="s">
        <v>59498</v>
      </c>
      <c r="D9280" t="s">
        <v>57983</v>
      </c>
      <c r="H9280">
        <v>9279</v>
      </c>
    </row>
    <row r="9281" spans="1:8">
      <c r="A9281" t="s">
        <v>23067</v>
      </c>
      <c r="B9281" t="s">
        <v>45420</v>
      </c>
      <c r="C9281" t="s">
        <v>59498</v>
      </c>
      <c r="D9281" t="s">
        <v>57985</v>
      </c>
      <c r="F9281" t="s">
        <v>23068</v>
      </c>
      <c r="H9281">
        <v>9280</v>
      </c>
    </row>
    <row r="9282" spans="1:8">
      <c r="A9282" t="s">
        <v>23069</v>
      </c>
      <c r="B9282" t="s">
        <v>45420</v>
      </c>
      <c r="C9282" t="s">
        <v>59498</v>
      </c>
      <c r="D9282" t="s">
        <v>57985</v>
      </c>
      <c r="F9282" t="s">
        <v>23070</v>
      </c>
      <c r="H9282">
        <v>9281</v>
      </c>
    </row>
    <row r="9283" spans="1:8">
      <c r="A9283" t="s">
        <v>23071</v>
      </c>
      <c r="B9283" t="s">
        <v>45420</v>
      </c>
      <c r="C9283" t="s">
        <v>59498</v>
      </c>
      <c r="D9283" t="s">
        <v>57985</v>
      </c>
      <c r="F9283" t="s">
        <v>23072</v>
      </c>
      <c r="G9283" t="s">
        <v>40159</v>
      </c>
      <c r="H9283">
        <v>9282</v>
      </c>
    </row>
    <row r="9284" spans="1:8">
      <c r="A9284" t="s">
        <v>23071</v>
      </c>
      <c r="B9284" t="s">
        <v>45420</v>
      </c>
      <c r="C9284" t="s">
        <v>59498</v>
      </c>
      <c r="D9284" t="s">
        <v>57985</v>
      </c>
      <c r="F9284" t="s">
        <v>23073</v>
      </c>
      <c r="H9284">
        <v>9283</v>
      </c>
    </row>
    <row r="9285" spans="1:8">
      <c r="A9285" t="s">
        <v>23074</v>
      </c>
      <c r="B9285" t="s">
        <v>45420</v>
      </c>
      <c r="C9285" t="s">
        <v>59498</v>
      </c>
      <c r="D9285" t="s">
        <v>57985</v>
      </c>
      <c r="F9285" t="s">
        <v>21532</v>
      </c>
      <c r="H9285">
        <v>9284</v>
      </c>
    </row>
    <row r="9286" spans="1:8">
      <c r="A9286" t="s">
        <v>23075</v>
      </c>
      <c r="B9286" t="s">
        <v>45420</v>
      </c>
      <c r="C9286" t="s">
        <v>59498</v>
      </c>
      <c r="D9286" t="s">
        <v>57985</v>
      </c>
      <c r="F9286" t="s">
        <v>23076</v>
      </c>
      <c r="H9286">
        <v>9285</v>
      </c>
    </row>
    <row r="9287" spans="1:8">
      <c r="A9287" t="s">
        <v>23077</v>
      </c>
      <c r="B9287" t="s">
        <v>45420</v>
      </c>
      <c r="C9287" t="s">
        <v>59498</v>
      </c>
      <c r="D9287" t="s">
        <v>57985</v>
      </c>
      <c r="G9287" t="s">
        <v>23078</v>
      </c>
      <c r="H9287">
        <v>9286</v>
      </c>
    </row>
    <row r="9288" spans="1:8">
      <c r="A9288" t="s">
        <v>30255</v>
      </c>
      <c r="B9288" t="s">
        <v>45420</v>
      </c>
      <c r="C9288" t="s">
        <v>59498</v>
      </c>
      <c r="D9288" t="s">
        <v>57985</v>
      </c>
      <c r="G9288">
        <v>1133</v>
      </c>
      <c r="H9288">
        <v>9287</v>
      </c>
    </row>
    <row r="9289" spans="1:8">
      <c r="A9289" t="s">
        <v>30255</v>
      </c>
      <c r="B9289" t="s">
        <v>45420</v>
      </c>
      <c r="C9289" t="s">
        <v>59498</v>
      </c>
      <c r="D9289" t="s">
        <v>57985</v>
      </c>
      <c r="G9289" t="s">
        <v>30256</v>
      </c>
      <c r="H9289">
        <v>9288</v>
      </c>
    </row>
    <row r="9290" spans="1:8">
      <c r="A9290" t="s">
        <v>30255</v>
      </c>
      <c r="B9290" t="s">
        <v>45420</v>
      </c>
      <c r="C9290" t="s">
        <v>59498</v>
      </c>
      <c r="D9290" t="s">
        <v>57985</v>
      </c>
      <c r="G9290" t="s">
        <v>30257</v>
      </c>
      <c r="H9290">
        <v>9289</v>
      </c>
    </row>
    <row r="9291" spans="1:8">
      <c r="A9291" t="s">
        <v>30258</v>
      </c>
      <c r="B9291" t="s">
        <v>45420</v>
      </c>
      <c r="C9291" t="s">
        <v>59498</v>
      </c>
      <c r="D9291" t="s">
        <v>57985</v>
      </c>
      <c r="G9291" t="s">
        <v>30259</v>
      </c>
      <c r="H9291">
        <v>9290</v>
      </c>
    </row>
    <row r="9292" spans="1:8">
      <c r="A9292" t="s">
        <v>30260</v>
      </c>
      <c r="B9292" t="s">
        <v>45420</v>
      </c>
      <c r="C9292" t="s">
        <v>59498</v>
      </c>
      <c r="D9292" t="s">
        <v>57985</v>
      </c>
      <c r="G9292" t="s">
        <v>30261</v>
      </c>
      <c r="H9292">
        <v>9291</v>
      </c>
    </row>
    <row r="9293" spans="1:8">
      <c r="A9293" t="s">
        <v>30258</v>
      </c>
      <c r="B9293" t="s">
        <v>45420</v>
      </c>
      <c r="C9293" t="s">
        <v>59498</v>
      </c>
      <c r="D9293" t="s">
        <v>57985</v>
      </c>
      <c r="G9293">
        <v>1266</v>
      </c>
      <c r="H9293">
        <v>9292</v>
      </c>
    </row>
    <row r="9294" spans="1:8">
      <c r="A9294" t="s">
        <v>30255</v>
      </c>
      <c r="B9294" t="s">
        <v>45420</v>
      </c>
      <c r="C9294" t="s">
        <v>59498</v>
      </c>
      <c r="D9294" t="s">
        <v>57985</v>
      </c>
      <c r="G9294" t="s">
        <v>30262</v>
      </c>
      <c r="H9294">
        <v>9293</v>
      </c>
    </row>
    <row r="9295" spans="1:8">
      <c r="A9295" t="s">
        <v>30258</v>
      </c>
      <c r="B9295" t="s">
        <v>45420</v>
      </c>
      <c r="C9295" t="s">
        <v>59498</v>
      </c>
      <c r="D9295" t="s">
        <v>57985</v>
      </c>
      <c r="G9295" t="s">
        <v>30263</v>
      </c>
      <c r="H9295">
        <v>9294</v>
      </c>
    </row>
    <row r="9296" spans="1:8">
      <c r="A9296" t="s">
        <v>30260</v>
      </c>
      <c r="B9296" t="s">
        <v>45420</v>
      </c>
      <c r="C9296" t="s">
        <v>59498</v>
      </c>
      <c r="D9296" t="s">
        <v>57985</v>
      </c>
      <c r="G9296" t="s">
        <v>30264</v>
      </c>
      <c r="H9296">
        <v>9295</v>
      </c>
    </row>
    <row r="9297" spans="1:8">
      <c r="A9297" t="s">
        <v>23077</v>
      </c>
      <c r="B9297" t="s">
        <v>45420</v>
      </c>
      <c r="C9297" t="s">
        <v>59498</v>
      </c>
      <c r="D9297" t="s">
        <v>57985</v>
      </c>
      <c r="G9297" t="s">
        <v>30265</v>
      </c>
      <c r="H9297">
        <v>9296</v>
      </c>
    </row>
    <row r="9298" spans="1:8">
      <c r="A9298" t="s">
        <v>30266</v>
      </c>
      <c r="B9298" t="s">
        <v>45420</v>
      </c>
      <c r="C9298" t="s">
        <v>59498</v>
      </c>
      <c r="D9298" t="s">
        <v>57985</v>
      </c>
      <c r="G9298" t="s">
        <v>30267</v>
      </c>
      <c r="H9298">
        <v>9297</v>
      </c>
    </row>
    <row r="9299" spans="1:8">
      <c r="A9299" t="s">
        <v>23077</v>
      </c>
      <c r="B9299" t="s">
        <v>45420</v>
      </c>
      <c r="C9299" t="s">
        <v>59498</v>
      </c>
      <c r="D9299" t="s">
        <v>57985</v>
      </c>
      <c r="G9299" t="s">
        <v>30268</v>
      </c>
      <c r="H9299">
        <v>9298</v>
      </c>
    </row>
    <row r="9300" spans="1:8">
      <c r="A9300" t="s">
        <v>30269</v>
      </c>
      <c r="B9300" t="s">
        <v>45420</v>
      </c>
      <c r="C9300" t="s">
        <v>59498</v>
      </c>
      <c r="D9300" t="s">
        <v>57985</v>
      </c>
      <c r="G9300" t="s">
        <v>30270</v>
      </c>
      <c r="H9300">
        <v>9299</v>
      </c>
    </row>
    <row r="9301" spans="1:8">
      <c r="A9301" t="s">
        <v>23077</v>
      </c>
      <c r="B9301" t="s">
        <v>45420</v>
      </c>
      <c r="C9301" t="s">
        <v>59498</v>
      </c>
      <c r="D9301" t="s">
        <v>57985</v>
      </c>
      <c r="G9301" t="s">
        <v>30271</v>
      </c>
      <c r="H9301">
        <v>9300</v>
      </c>
    </row>
    <row r="9302" spans="1:8">
      <c r="A9302" t="s">
        <v>30266</v>
      </c>
      <c r="B9302" t="s">
        <v>45420</v>
      </c>
      <c r="C9302" t="s">
        <v>59498</v>
      </c>
      <c r="D9302" t="s">
        <v>57985</v>
      </c>
      <c r="G9302" t="s">
        <v>30272</v>
      </c>
      <c r="H9302">
        <v>9301</v>
      </c>
    </row>
    <row r="9303" spans="1:8">
      <c r="A9303" t="s">
        <v>30269</v>
      </c>
      <c r="B9303" t="s">
        <v>45420</v>
      </c>
      <c r="C9303" t="s">
        <v>59498</v>
      </c>
      <c r="D9303" t="s">
        <v>57985</v>
      </c>
      <c r="G9303" t="s">
        <v>30273</v>
      </c>
      <c r="H9303">
        <v>9302</v>
      </c>
    </row>
    <row r="9304" spans="1:8">
      <c r="A9304" t="s">
        <v>30260</v>
      </c>
      <c r="B9304" t="s">
        <v>45420</v>
      </c>
      <c r="C9304" t="s">
        <v>59498</v>
      </c>
      <c r="D9304" t="s">
        <v>57985</v>
      </c>
      <c r="G9304" t="s">
        <v>30274</v>
      </c>
      <c r="H9304">
        <v>9303</v>
      </c>
    </row>
    <row r="9305" spans="1:8">
      <c r="A9305" t="s">
        <v>30258</v>
      </c>
      <c r="B9305" t="s">
        <v>45420</v>
      </c>
      <c r="C9305" t="s">
        <v>59498</v>
      </c>
      <c r="D9305" t="s">
        <v>57985</v>
      </c>
      <c r="G9305" t="s">
        <v>30275</v>
      </c>
      <c r="H9305">
        <v>9304</v>
      </c>
    </row>
    <row r="9306" spans="1:8">
      <c r="A9306" t="s">
        <v>30260</v>
      </c>
      <c r="B9306" t="s">
        <v>45420</v>
      </c>
      <c r="C9306" t="s">
        <v>59498</v>
      </c>
      <c r="D9306" t="s">
        <v>57985</v>
      </c>
      <c r="G9306" t="s">
        <v>30276</v>
      </c>
      <c r="H9306">
        <v>9305</v>
      </c>
    </row>
    <row r="9307" spans="1:8">
      <c r="A9307" t="s">
        <v>30255</v>
      </c>
      <c r="B9307" t="s">
        <v>45420</v>
      </c>
      <c r="C9307" t="s">
        <v>59498</v>
      </c>
      <c r="D9307" t="s">
        <v>57985</v>
      </c>
      <c r="G9307" t="s">
        <v>30277</v>
      </c>
      <c r="H9307">
        <v>9306</v>
      </c>
    </row>
    <row r="9308" spans="1:8">
      <c r="A9308" t="s">
        <v>30255</v>
      </c>
      <c r="B9308" t="s">
        <v>45420</v>
      </c>
      <c r="C9308" t="s">
        <v>59498</v>
      </c>
      <c r="D9308" t="s">
        <v>57985</v>
      </c>
      <c r="G9308">
        <v>1816</v>
      </c>
      <c r="H9308">
        <v>9307</v>
      </c>
    </row>
    <row r="9309" spans="1:8">
      <c r="A9309" t="s">
        <v>30255</v>
      </c>
      <c r="B9309" t="s">
        <v>45420</v>
      </c>
      <c r="C9309" t="s">
        <v>59498</v>
      </c>
      <c r="D9309" t="s">
        <v>57985</v>
      </c>
      <c r="G9309">
        <v>1820</v>
      </c>
      <c r="H9309">
        <v>9308</v>
      </c>
    </row>
    <row r="9310" spans="1:8">
      <c r="A9310" t="s">
        <v>30255</v>
      </c>
      <c r="B9310" t="s">
        <v>45420</v>
      </c>
      <c r="C9310" t="s">
        <v>59498</v>
      </c>
      <c r="D9310" t="s">
        <v>57985</v>
      </c>
      <c r="G9310" t="s">
        <v>66700</v>
      </c>
      <c r="H9310">
        <v>9309</v>
      </c>
    </row>
    <row r="9311" spans="1:8">
      <c r="A9311" t="s">
        <v>30260</v>
      </c>
      <c r="B9311" t="s">
        <v>45420</v>
      </c>
      <c r="C9311" t="s">
        <v>59498</v>
      </c>
      <c r="D9311" t="s">
        <v>57985</v>
      </c>
      <c r="G9311" t="s">
        <v>66701</v>
      </c>
      <c r="H9311">
        <v>9310</v>
      </c>
    </row>
    <row r="9312" spans="1:8">
      <c r="A9312" t="s">
        <v>57986</v>
      </c>
      <c r="B9312" t="s">
        <v>45420</v>
      </c>
      <c r="C9312" t="s">
        <v>59498</v>
      </c>
      <c r="D9312" t="s">
        <v>57985</v>
      </c>
      <c r="H9312">
        <v>9311</v>
      </c>
    </row>
    <row r="9313" spans="1:8">
      <c r="A9313" t="s">
        <v>57987</v>
      </c>
      <c r="B9313" t="s">
        <v>45420</v>
      </c>
      <c r="C9313" t="s">
        <v>59498</v>
      </c>
      <c r="D9313" t="s">
        <v>57988</v>
      </c>
      <c r="H9313">
        <v>9312</v>
      </c>
    </row>
    <row r="9314" spans="1:8">
      <c r="A9314" t="s">
        <v>57989</v>
      </c>
      <c r="B9314" t="s">
        <v>45420</v>
      </c>
      <c r="C9314" t="s">
        <v>59498</v>
      </c>
      <c r="D9314" t="s">
        <v>57990</v>
      </c>
      <c r="H9314">
        <v>9313</v>
      </c>
    </row>
    <row r="9315" spans="1:8">
      <c r="A9315" t="s">
        <v>30278</v>
      </c>
      <c r="B9315" t="s">
        <v>45420</v>
      </c>
      <c r="C9315" t="s">
        <v>59498</v>
      </c>
      <c r="D9315" t="s">
        <v>30279</v>
      </c>
      <c r="H9315">
        <v>9314</v>
      </c>
    </row>
    <row r="9316" spans="1:8">
      <c r="A9316" t="s">
        <v>30280</v>
      </c>
      <c r="B9316" t="s">
        <v>45420</v>
      </c>
      <c r="C9316" t="s">
        <v>57991</v>
      </c>
      <c r="D9316" t="s">
        <v>57992</v>
      </c>
      <c r="G9316" t="s">
        <v>32938</v>
      </c>
      <c r="H9316">
        <v>9315</v>
      </c>
    </row>
    <row r="9317" spans="1:8">
      <c r="A9317" t="s">
        <v>30281</v>
      </c>
      <c r="B9317" t="s">
        <v>45420</v>
      </c>
      <c r="C9317" t="s">
        <v>57991</v>
      </c>
      <c r="D9317" t="s">
        <v>57992</v>
      </c>
      <c r="G9317" t="s">
        <v>30282</v>
      </c>
      <c r="H9317">
        <v>9316</v>
      </c>
    </row>
    <row r="9318" spans="1:8">
      <c r="A9318" t="s">
        <v>57993</v>
      </c>
      <c r="B9318" t="s">
        <v>45420</v>
      </c>
      <c r="C9318" t="s">
        <v>57991</v>
      </c>
      <c r="D9318" t="s">
        <v>57992</v>
      </c>
      <c r="H9318">
        <v>9317</v>
      </c>
    </row>
    <row r="9319" spans="1:8">
      <c r="A9319" t="s">
        <v>30283</v>
      </c>
      <c r="B9319" t="s">
        <v>45420</v>
      </c>
      <c r="C9319" t="s">
        <v>57991</v>
      </c>
      <c r="D9319" t="s">
        <v>57994</v>
      </c>
      <c r="F9319" t="s">
        <v>30284</v>
      </c>
      <c r="G9319" t="s">
        <v>35229</v>
      </c>
      <c r="H9319">
        <v>9318</v>
      </c>
    </row>
    <row r="9320" spans="1:8">
      <c r="A9320" t="s">
        <v>30285</v>
      </c>
      <c r="B9320" t="s">
        <v>45420</v>
      </c>
      <c r="C9320" t="s">
        <v>57991</v>
      </c>
      <c r="D9320" t="s">
        <v>57994</v>
      </c>
      <c r="F9320" t="s">
        <v>46034</v>
      </c>
      <c r="G9320" t="s">
        <v>30286</v>
      </c>
      <c r="H9320">
        <v>9319</v>
      </c>
    </row>
    <row r="9321" spans="1:8">
      <c r="A9321" t="s">
        <v>30287</v>
      </c>
      <c r="B9321" t="s">
        <v>45420</v>
      </c>
      <c r="C9321" t="s">
        <v>57991</v>
      </c>
      <c r="D9321" t="s">
        <v>57994</v>
      </c>
      <c r="G9321" t="s">
        <v>30288</v>
      </c>
      <c r="H9321">
        <v>9320</v>
      </c>
    </row>
    <row r="9322" spans="1:8">
      <c r="A9322" t="s">
        <v>30289</v>
      </c>
      <c r="B9322" t="s">
        <v>45420</v>
      </c>
      <c r="C9322" t="s">
        <v>57991</v>
      </c>
      <c r="D9322" t="s">
        <v>57994</v>
      </c>
      <c r="G9322" t="s">
        <v>30290</v>
      </c>
      <c r="H9322">
        <v>9321</v>
      </c>
    </row>
    <row r="9323" spans="1:8">
      <c r="A9323" t="s">
        <v>30291</v>
      </c>
      <c r="B9323" t="s">
        <v>45420</v>
      </c>
      <c r="C9323" t="s">
        <v>57991</v>
      </c>
      <c r="D9323" t="s">
        <v>57994</v>
      </c>
      <c r="G9323" t="s">
        <v>30292</v>
      </c>
      <c r="H9323">
        <v>9322</v>
      </c>
    </row>
    <row r="9324" spans="1:8">
      <c r="A9324" t="s">
        <v>30289</v>
      </c>
      <c r="B9324" t="s">
        <v>45420</v>
      </c>
      <c r="C9324" t="s">
        <v>57991</v>
      </c>
      <c r="D9324" t="s">
        <v>57994</v>
      </c>
      <c r="G9324" t="s">
        <v>30293</v>
      </c>
      <c r="H9324">
        <v>9323</v>
      </c>
    </row>
    <row r="9325" spans="1:8">
      <c r="A9325" t="s">
        <v>30291</v>
      </c>
      <c r="B9325" t="s">
        <v>45420</v>
      </c>
      <c r="C9325" t="s">
        <v>57991</v>
      </c>
      <c r="D9325" t="s">
        <v>57994</v>
      </c>
      <c r="G9325" t="s">
        <v>30294</v>
      </c>
      <c r="H9325">
        <v>9324</v>
      </c>
    </row>
    <row r="9326" spans="1:8">
      <c r="A9326" t="s">
        <v>30289</v>
      </c>
      <c r="B9326" t="s">
        <v>45420</v>
      </c>
      <c r="C9326" t="s">
        <v>57991</v>
      </c>
      <c r="D9326" t="s">
        <v>57994</v>
      </c>
      <c r="G9326" t="s">
        <v>30295</v>
      </c>
      <c r="H9326">
        <v>9325</v>
      </c>
    </row>
    <row r="9327" spans="1:8">
      <c r="A9327" t="s">
        <v>30287</v>
      </c>
      <c r="B9327" t="s">
        <v>45420</v>
      </c>
      <c r="C9327" t="s">
        <v>57991</v>
      </c>
      <c r="D9327" t="s">
        <v>57994</v>
      </c>
      <c r="G9327" t="s">
        <v>30296</v>
      </c>
      <c r="H9327">
        <v>9326</v>
      </c>
    </row>
    <row r="9328" spans="1:8">
      <c r="A9328" t="s">
        <v>30297</v>
      </c>
      <c r="B9328" t="s">
        <v>45420</v>
      </c>
      <c r="C9328" t="s">
        <v>57991</v>
      </c>
      <c r="D9328" t="s">
        <v>57994</v>
      </c>
      <c r="G9328" t="s">
        <v>30298</v>
      </c>
      <c r="H9328">
        <v>9327</v>
      </c>
    </row>
    <row r="9329" spans="1:8">
      <c r="A9329" t="s">
        <v>30291</v>
      </c>
      <c r="B9329" t="s">
        <v>45420</v>
      </c>
      <c r="C9329" t="s">
        <v>57991</v>
      </c>
      <c r="D9329" t="s">
        <v>57994</v>
      </c>
      <c r="G9329" t="s">
        <v>30299</v>
      </c>
      <c r="H9329">
        <v>9328</v>
      </c>
    </row>
    <row r="9330" spans="1:8">
      <c r="A9330" t="s">
        <v>57995</v>
      </c>
      <c r="B9330" t="s">
        <v>45420</v>
      </c>
      <c r="C9330" t="s">
        <v>57991</v>
      </c>
      <c r="D9330" t="s">
        <v>57994</v>
      </c>
      <c r="H9330">
        <v>9329</v>
      </c>
    </row>
    <row r="9331" spans="1:8">
      <c r="A9331" t="s">
        <v>30300</v>
      </c>
      <c r="B9331" t="s">
        <v>45420</v>
      </c>
      <c r="C9331" t="s">
        <v>57991</v>
      </c>
      <c r="D9331" t="s">
        <v>57997</v>
      </c>
      <c r="F9331" t="s">
        <v>30301</v>
      </c>
      <c r="H9331">
        <v>9330</v>
      </c>
    </row>
    <row r="9332" spans="1:8">
      <c r="A9332" t="s">
        <v>57996</v>
      </c>
      <c r="B9332" t="s">
        <v>45420</v>
      </c>
      <c r="C9332" t="s">
        <v>57991</v>
      </c>
      <c r="D9332" t="s">
        <v>57997</v>
      </c>
      <c r="F9332" t="s">
        <v>30302</v>
      </c>
      <c r="H9332">
        <v>9331</v>
      </c>
    </row>
    <row r="9333" spans="1:8">
      <c r="A9333" t="s">
        <v>30303</v>
      </c>
      <c r="B9333" t="s">
        <v>45420</v>
      </c>
      <c r="C9333" t="s">
        <v>57991</v>
      </c>
      <c r="D9333" t="s">
        <v>57997</v>
      </c>
      <c r="G9333" t="s">
        <v>30304</v>
      </c>
      <c r="H9333">
        <v>9332</v>
      </c>
    </row>
    <row r="9334" spans="1:8">
      <c r="A9334" t="s">
        <v>30305</v>
      </c>
      <c r="B9334" t="s">
        <v>45420</v>
      </c>
      <c r="C9334" t="s">
        <v>57991</v>
      </c>
      <c r="D9334" t="s">
        <v>57997</v>
      </c>
      <c r="G9334" t="s">
        <v>30306</v>
      </c>
      <c r="H9334">
        <v>9333</v>
      </c>
    </row>
    <row r="9335" spans="1:8">
      <c r="A9335" t="s">
        <v>30307</v>
      </c>
      <c r="B9335" t="s">
        <v>45420</v>
      </c>
      <c r="C9335" t="s">
        <v>57991</v>
      </c>
      <c r="D9335" t="s">
        <v>57997</v>
      </c>
      <c r="G9335" t="s">
        <v>30308</v>
      </c>
      <c r="H9335">
        <v>9334</v>
      </c>
    </row>
    <row r="9336" spans="1:8">
      <c r="A9336" t="s">
        <v>30305</v>
      </c>
      <c r="B9336" t="s">
        <v>45420</v>
      </c>
      <c r="C9336" t="s">
        <v>57991</v>
      </c>
      <c r="D9336" t="s">
        <v>57997</v>
      </c>
      <c r="G9336" t="s">
        <v>30309</v>
      </c>
      <c r="H9336">
        <v>9335</v>
      </c>
    </row>
    <row r="9337" spans="1:8">
      <c r="A9337" t="s">
        <v>30307</v>
      </c>
      <c r="B9337" t="s">
        <v>45420</v>
      </c>
      <c r="C9337" t="s">
        <v>57991</v>
      </c>
      <c r="D9337" t="s">
        <v>57997</v>
      </c>
      <c r="G9337" t="s">
        <v>30310</v>
      </c>
      <c r="H9337">
        <v>9336</v>
      </c>
    </row>
    <row r="9338" spans="1:8">
      <c r="A9338" t="s">
        <v>30305</v>
      </c>
      <c r="B9338" t="s">
        <v>45420</v>
      </c>
      <c r="C9338" t="s">
        <v>57991</v>
      </c>
      <c r="D9338" t="s">
        <v>57997</v>
      </c>
      <c r="G9338" t="s">
        <v>30311</v>
      </c>
      <c r="H9338">
        <v>9337</v>
      </c>
    </row>
    <row r="9339" spans="1:8">
      <c r="A9339" t="s">
        <v>30305</v>
      </c>
      <c r="B9339" t="s">
        <v>45420</v>
      </c>
      <c r="C9339" t="s">
        <v>57991</v>
      </c>
      <c r="D9339" t="s">
        <v>57997</v>
      </c>
      <c r="G9339" t="s">
        <v>30312</v>
      </c>
      <c r="H9339">
        <v>9338</v>
      </c>
    </row>
    <row r="9340" spans="1:8">
      <c r="A9340" t="s">
        <v>30313</v>
      </c>
      <c r="B9340" t="s">
        <v>45420</v>
      </c>
      <c r="C9340" t="s">
        <v>57991</v>
      </c>
      <c r="D9340" t="s">
        <v>57997</v>
      </c>
      <c r="G9340" t="s">
        <v>30314</v>
      </c>
      <c r="H9340">
        <v>9339</v>
      </c>
    </row>
    <row r="9341" spans="1:8">
      <c r="A9341" t="s">
        <v>30305</v>
      </c>
      <c r="B9341" t="s">
        <v>45420</v>
      </c>
      <c r="C9341" t="s">
        <v>57991</v>
      </c>
      <c r="D9341" t="s">
        <v>57997</v>
      </c>
      <c r="G9341" t="s">
        <v>38155</v>
      </c>
      <c r="H9341">
        <v>9340</v>
      </c>
    </row>
    <row r="9342" spans="1:8">
      <c r="A9342" t="s">
        <v>57996</v>
      </c>
      <c r="B9342" t="s">
        <v>45420</v>
      </c>
      <c r="C9342" t="s">
        <v>57991</v>
      </c>
      <c r="D9342" t="s">
        <v>57997</v>
      </c>
      <c r="H9342">
        <v>9341</v>
      </c>
    </row>
    <row r="9343" spans="1:8">
      <c r="A9343" t="s">
        <v>51694</v>
      </c>
      <c r="B9343" t="s">
        <v>45420</v>
      </c>
      <c r="C9343" t="s">
        <v>57991</v>
      </c>
      <c r="D9343" t="s">
        <v>51695</v>
      </c>
      <c r="H9343">
        <v>9342</v>
      </c>
    </row>
    <row r="9344" spans="1:8">
      <c r="A9344" t="s">
        <v>23143</v>
      </c>
      <c r="B9344" t="s">
        <v>45420</v>
      </c>
      <c r="C9344" t="s">
        <v>57991</v>
      </c>
      <c r="D9344" t="s">
        <v>51696</v>
      </c>
      <c r="F9344" t="s">
        <v>23144</v>
      </c>
      <c r="H9344">
        <v>9343</v>
      </c>
    </row>
    <row r="9345" spans="1:8">
      <c r="A9345" t="s">
        <v>23145</v>
      </c>
      <c r="B9345" t="s">
        <v>45420</v>
      </c>
      <c r="C9345" t="s">
        <v>57991</v>
      </c>
      <c r="D9345" t="s">
        <v>51696</v>
      </c>
      <c r="G9345" t="s">
        <v>23146</v>
      </c>
      <c r="H9345">
        <v>9344</v>
      </c>
    </row>
    <row r="9346" spans="1:8">
      <c r="A9346" t="s">
        <v>23145</v>
      </c>
      <c r="B9346" t="s">
        <v>45420</v>
      </c>
      <c r="C9346" t="s">
        <v>57991</v>
      </c>
      <c r="D9346" t="s">
        <v>51696</v>
      </c>
      <c r="G9346" t="s">
        <v>23147</v>
      </c>
      <c r="H9346">
        <v>9345</v>
      </c>
    </row>
    <row r="9347" spans="1:8">
      <c r="A9347" t="s">
        <v>23148</v>
      </c>
      <c r="B9347" t="s">
        <v>45420</v>
      </c>
      <c r="C9347" t="s">
        <v>57991</v>
      </c>
      <c r="D9347" t="s">
        <v>51696</v>
      </c>
      <c r="G9347" t="s">
        <v>23149</v>
      </c>
      <c r="H9347">
        <v>9346</v>
      </c>
    </row>
    <row r="9348" spans="1:8">
      <c r="A9348" t="s">
        <v>23148</v>
      </c>
      <c r="B9348" t="s">
        <v>45420</v>
      </c>
      <c r="C9348" t="s">
        <v>57991</v>
      </c>
      <c r="D9348" t="s">
        <v>51696</v>
      </c>
      <c r="G9348" t="s">
        <v>23150</v>
      </c>
      <c r="H9348">
        <v>9347</v>
      </c>
    </row>
    <row r="9349" spans="1:8">
      <c r="A9349" t="s">
        <v>23148</v>
      </c>
      <c r="B9349" t="s">
        <v>45420</v>
      </c>
      <c r="C9349" t="s">
        <v>57991</v>
      </c>
      <c r="D9349" t="s">
        <v>51696</v>
      </c>
      <c r="G9349" t="s">
        <v>23151</v>
      </c>
      <c r="H9349">
        <v>9348</v>
      </c>
    </row>
    <row r="9350" spans="1:8">
      <c r="A9350" t="s">
        <v>23148</v>
      </c>
      <c r="B9350" t="s">
        <v>45420</v>
      </c>
      <c r="C9350" t="s">
        <v>57991</v>
      </c>
      <c r="D9350" t="s">
        <v>51696</v>
      </c>
      <c r="G9350" t="s">
        <v>23152</v>
      </c>
      <c r="H9350">
        <v>9349</v>
      </c>
    </row>
    <row r="9351" spans="1:8">
      <c r="A9351" t="s">
        <v>23148</v>
      </c>
      <c r="B9351" t="s">
        <v>45420</v>
      </c>
      <c r="C9351" t="s">
        <v>57991</v>
      </c>
      <c r="D9351" t="s">
        <v>51696</v>
      </c>
      <c r="G9351" t="s">
        <v>23153</v>
      </c>
      <c r="H9351">
        <v>9350</v>
      </c>
    </row>
    <row r="9352" spans="1:8">
      <c r="A9352" t="s">
        <v>23148</v>
      </c>
      <c r="B9352" t="s">
        <v>45420</v>
      </c>
      <c r="C9352" t="s">
        <v>57991</v>
      </c>
      <c r="D9352" t="s">
        <v>51696</v>
      </c>
      <c r="G9352" t="s">
        <v>23154</v>
      </c>
      <c r="H9352">
        <v>9351</v>
      </c>
    </row>
    <row r="9353" spans="1:8">
      <c r="A9353" t="s">
        <v>23145</v>
      </c>
      <c r="B9353" t="s">
        <v>45420</v>
      </c>
      <c r="C9353" t="s">
        <v>57991</v>
      </c>
      <c r="D9353" t="s">
        <v>51696</v>
      </c>
      <c r="G9353" t="s">
        <v>23155</v>
      </c>
      <c r="H9353">
        <v>9352</v>
      </c>
    </row>
    <row r="9354" spans="1:8">
      <c r="A9354" t="s">
        <v>51697</v>
      </c>
      <c r="B9354" t="s">
        <v>45420</v>
      </c>
      <c r="C9354" t="s">
        <v>57991</v>
      </c>
      <c r="D9354" t="s">
        <v>51696</v>
      </c>
      <c r="H9354">
        <v>9353</v>
      </c>
    </row>
    <row r="9355" spans="1:8">
      <c r="A9355" t="s">
        <v>23156</v>
      </c>
      <c r="B9355" t="s">
        <v>45420</v>
      </c>
      <c r="C9355" t="s">
        <v>57991</v>
      </c>
      <c r="D9355" t="s">
        <v>51698</v>
      </c>
      <c r="F9355" t="s">
        <v>23157</v>
      </c>
      <c r="H9355">
        <v>9354</v>
      </c>
    </row>
    <row r="9356" spans="1:8">
      <c r="A9356" t="s">
        <v>23158</v>
      </c>
      <c r="B9356" t="s">
        <v>45420</v>
      </c>
      <c r="C9356" t="s">
        <v>57991</v>
      </c>
      <c r="D9356" t="s">
        <v>51698</v>
      </c>
      <c r="F9356" t="s">
        <v>46034</v>
      </c>
      <c r="G9356" t="s">
        <v>42879</v>
      </c>
      <c r="H9356">
        <v>9355</v>
      </c>
    </row>
    <row r="9357" spans="1:8">
      <c r="A9357" t="s">
        <v>23159</v>
      </c>
      <c r="B9357" t="s">
        <v>45420</v>
      </c>
      <c r="C9357" t="s">
        <v>57991</v>
      </c>
      <c r="D9357" t="s">
        <v>51698</v>
      </c>
      <c r="F9357" t="s">
        <v>40130</v>
      </c>
      <c r="H9357">
        <v>9356</v>
      </c>
    </row>
    <row r="9358" spans="1:8">
      <c r="A9358" t="s">
        <v>23156</v>
      </c>
      <c r="B9358" t="s">
        <v>45420</v>
      </c>
      <c r="C9358" t="s">
        <v>57991</v>
      </c>
      <c r="D9358" t="s">
        <v>51698</v>
      </c>
      <c r="F9358" t="s">
        <v>23160</v>
      </c>
      <c r="H9358">
        <v>9357</v>
      </c>
    </row>
    <row r="9359" spans="1:8">
      <c r="A9359" t="s">
        <v>23161</v>
      </c>
      <c r="B9359" t="s">
        <v>45420</v>
      </c>
      <c r="C9359" t="s">
        <v>57991</v>
      </c>
      <c r="D9359" t="s">
        <v>51698</v>
      </c>
      <c r="F9359" t="s">
        <v>19101</v>
      </c>
      <c r="G9359" t="s">
        <v>27210</v>
      </c>
      <c r="H9359">
        <v>9358</v>
      </c>
    </row>
    <row r="9360" spans="1:8">
      <c r="A9360" t="s">
        <v>23162</v>
      </c>
      <c r="B9360" t="s">
        <v>45420</v>
      </c>
      <c r="C9360" t="s">
        <v>57991</v>
      </c>
      <c r="D9360" t="s">
        <v>51698</v>
      </c>
      <c r="G9360" t="s">
        <v>23163</v>
      </c>
      <c r="H9360">
        <v>9359</v>
      </c>
    </row>
    <row r="9361" spans="1:8">
      <c r="A9361" t="s">
        <v>23162</v>
      </c>
      <c r="B9361" t="s">
        <v>45420</v>
      </c>
      <c r="C9361" t="s">
        <v>57991</v>
      </c>
      <c r="D9361" t="s">
        <v>51698</v>
      </c>
      <c r="G9361" t="s">
        <v>23164</v>
      </c>
      <c r="H9361">
        <v>9360</v>
      </c>
    </row>
    <row r="9362" spans="1:8">
      <c r="A9362" t="s">
        <v>23165</v>
      </c>
      <c r="B9362" t="s">
        <v>45420</v>
      </c>
      <c r="C9362" t="s">
        <v>57991</v>
      </c>
      <c r="D9362" t="s">
        <v>51698</v>
      </c>
      <c r="G9362" t="s">
        <v>37673</v>
      </c>
      <c r="H9362">
        <v>9361</v>
      </c>
    </row>
    <row r="9363" spans="1:8">
      <c r="A9363" t="s">
        <v>23165</v>
      </c>
      <c r="B9363" t="s">
        <v>45420</v>
      </c>
      <c r="C9363" t="s">
        <v>57991</v>
      </c>
      <c r="D9363" t="s">
        <v>51698</v>
      </c>
      <c r="G9363" t="s">
        <v>37674</v>
      </c>
      <c r="H9363">
        <v>9362</v>
      </c>
    </row>
    <row r="9364" spans="1:8">
      <c r="A9364" t="s">
        <v>23165</v>
      </c>
      <c r="B9364" t="s">
        <v>45420</v>
      </c>
      <c r="C9364" t="s">
        <v>57991</v>
      </c>
      <c r="D9364" t="s">
        <v>51698</v>
      </c>
      <c r="G9364" t="s">
        <v>37675</v>
      </c>
      <c r="H9364">
        <v>9363</v>
      </c>
    </row>
    <row r="9365" spans="1:8">
      <c r="A9365" t="s">
        <v>23162</v>
      </c>
      <c r="B9365" t="s">
        <v>45420</v>
      </c>
      <c r="C9365" t="s">
        <v>57991</v>
      </c>
      <c r="D9365" t="s">
        <v>51698</v>
      </c>
      <c r="G9365" t="s">
        <v>37676</v>
      </c>
      <c r="H9365">
        <v>9364</v>
      </c>
    </row>
    <row r="9366" spans="1:8">
      <c r="A9366" t="s">
        <v>23162</v>
      </c>
      <c r="B9366" t="s">
        <v>45420</v>
      </c>
      <c r="C9366" t="s">
        <v>57991</v>
      </c>
      <c r="D9366" t="s">
        <v>51698</v>
      </c>
      <c r="G9366" t="s">
        <v>37677</v>
      </c>
      <c r="H9366">
        <v>9365</v>
      </c>
    </row>
    <row r="9367" spans="1:8">
      <c r="A9367" t="s">
        <v>51699</v>
      </c>
      <c r="B9367" t="s">
        <v>45420</v>
      </c>
      <c r="C9367" t="s">
        <v>57991</v>
      </c>
      <c r="D9367" t="s">
        <v>51698</v>
      </c>
      <c r="H9367">
        <v>9366</v>
      </c>
    </row>
    <row r="9368" spans="1:8">
      <c r="A9368" t="s">
        <v>32030</v>
      </c>
      <c r="B9368" t="s">
        <v>45420</v>
      </c>
      <c r="C9368" t="s">
        <v>57991</v>
      </c>
      <c r="D9368" t="s">
        <v>51700</v>
      </c>
      <c r="F9368" t="s">
        <v>32031</v>
      </c>
      <c r="H9368">
        <v>9367</v>
      </c>
    </row>
    <row r="9369" spans="1:8">
      <c r="A9369" t="s">
        <v>66702</v>
      </c>
      <c r="B9369" t="s">
        <v>45420</v>
      </c>
      <c r="C9369" t="s">
        <v>57991</v>
      </c>
      <c r="D9369" t="s">
        <v>51700</v>
      </c>
      <c r="F9369" t="s">
        <v>37142</v>
      </c>
      <c r="G9369" t="s">
        <v>42879</v>
      </c>
      <c r="H9369">
        <v>9368</v>
      </c>
    </row>
    <row r="9370" spans="1:8">
      <c r="A9370" t="s">
        <v>32032</v>
      </c>
      <c r="B9370" t="s">
        <v>45420</v>
      </c>
      <c r="C9370" t="s">
        <v>57991</v>
      </c>
      <c r="D9370" t="s">
        <v>51700</v>
      </c>
      <c r="F9370" t="s">
        <v>32033</v>
      </c>
      <c r="H9370">
        <v>9369</v>
      </c>
    </row>
    <row r="9371" spans="1:8">
      <c r="A9371" t="s">
        <v>32034</v>
      </c>
      <c r="B9371" t="s">
        <v>45420</v>
      </c>
      <c r="C9371" t="s">
        <v>57991</v>
      </c>
      <c r="D9371" t="s">
        <v>51700</v>
      </c>
      <c r="F9371" t="s">
        <v>32035</v>
      </c>
      <c r="H9371">
        <v>9370</v>
      </c>
    </row>
    <row r="9372" spans="1:8">
      <c r="A9372" t="s">
        <v>32034</v>
      </c>
      <c r="B9372" t="s">
        <v>45420</v>
      </c>
      <c r="C9372" t="s">
        <v>57991</v>
      </c>
      <c r="D9372" t="s">
        <v>51700</v>
      </c>
      <c r="F9372" t="s">
        <v>32036</v>
      </c>
      <c r="H9372">
        <v>9371</v>
      </c>
    </row>
    <row r="9373" spans="1:8">
      <c r="A9373" t="s">
        <v>32037</v>
      </c>
      <c r="B9373" t="s">
        <v>45420</v>
      </c>
      <c r="C9373" t="s">
        <v>57991</v>
      </c>
      <c r="D9373" t="s">
        <v>51700</v>
      </c>
      <c r="F9373" t="s">
        <v>32038</v>
      </c>
      <c r="G9373" t="s">
        <v>32039</v>
      </c>
      <c r="H9373">
        <v>9372</v>
      </c>
    </row>
    <row r="9374" spans="1:8">
      <c r="A9374" t="s">
        <v>32040</v>
      </c>
      <c r="B9374" t="s">
        <v>45420</v>
      </c>
      <c r="C9374" t="s">
        <v>57991</v>
      </c>
      <c r="D9374" t="s">
        <v>51700</v>
      </c>
      <c r="F9374" t="s">
        <v>33779</v>
      </c>
      <c r="G9374" t="s">
        <v>40167</v>
      </c>
      <c r="H9374">
        <v>9373</v>
      </c>
    </row>
    <row r="9375" spans="1:8">
      <c r="A9375" t="s">
        <v>32040</v>
      </c>
      <c r="B9375" t="s">
        <v>45420</v>
      </c>
      <c r="C9375" t="s">
        <v>57991</v>
      </c>
      <c r="D9375" t="s">
        <v>51700</v>
      </c>
      <c r="F9375" t="s">
        <v>32041</v>
      </c>
      <c r="H9375">
        <v>9374</v>
      </c>
    </row>
    <row r="9376" spans="1:8">
      <c r="A9376" t="s">
        <v>32042</v>
      </c>
      <c r="B9376" t="s">
        <v>45420</v>
      </c>
      <c r="C9376" t="s">
        <v>57991</v>
      </c>
      <c r="D9376" t="s">
        <v>51700</v>
      </c>
      <c r="G9376" t="s">
        <v>48024</v>
      </c>
      <c r="H9376">
        <v>9375</v>
      </c>
    </row>
    <row r="9377" spans="1:8">
      <c r="A9377" t="s">
        <v>32043</v>
      </c>
      <c r="B9377" t="s">
        <v>45420</v>
      </c>
      <c r="C9377" t="s">
        <v>57991</v>
      </c>
      <c r="D9377" t="s">
        <v>51700</v>
      </c>
      <c r="G9377" t="s">
        <v>32044</v>
      </c>
      <c r="H9377">
        <v>9376</v>
      </c>
    </row>
    <row r="9378" spans="1:8">
      <c r="A9378" t="s">
        <v>32045</v>
      </c>
      <c r="B9378" t="s">
        <v>45420</v>
      </c>
      <c r="C9378" t="s">
        <v>57991</v>
      </c>
      <c r="D9378" t="s">
        <v>51700</v>
      </c>
      <c r="G9378" t="s">
        <v>32046</v>
      </c>
      <c r="H9378">
        <v>9377</v>
      </c>
    </row>
    <row r="9379" spans="1:8">
      <c r="A9379" t="s">
        <v>32043</v>
      </c>
      <c r="B9379" t="s">
        <v>45420</v>
      </c>
      <c r="C9379" t="s">
        <v>57991</v>
      </c>
      <c r="D9379" t="s">
        <v>51700</v>
      </c>
      <c r="G9379" t="s">
        <v>32047</v>
      </c>
      <c r="H9379">
        <v>9378</v>
      </c>
    </row>
    <row r="9380" spans="1:8">
      <c r="A9380" t="s">
        <v>32045</v>
      </c>
      <c r="B9380" t="s">
        <v>45420</v>
      </c>
      <c r="C9380" t="s">
        <v>57991</v>
      </c>
      <c r="D9380" t="s">
        <v>51700</v>
      </c>
      <c r="G9380" t="s">
        <v>32048</v>
      </c>
      <c r="H9380">
        <v>9379</v>
      </c>
    </row>
    <row r="9381" spans="1:8">
      <c r="A9381" t="s">
        <v>32043</v>
      </c>
      <c r="B9381" t="s">
        <v>45420</v>
      </c>
      <c r="C9381" t="s">
        <v>57991</v>
      </c>
      <c r="D9381" t="s">
        <v>51700</v>
      </c>
      <c r="G9381" t="s">
        <v>32049</v>
      </c>
      <c r="H9381">
        <v>9380</v>
      </c>
    </row>
    <row r="9382" spans="1:8">
      <c r="A9382" t="s">
        <v>32045</v>
      </c>
      <c r="B9382" t="s">
        <v>45420</v>
      </c>
      <c r="C9382" t="s">
        <v>57991</v>
      </c>
      <c r="D9382" t="s">
        <v>51700</v>
      </c>
      <c r="G9382" t="s">
        <v>32050</v>
      </c>
      <c r="H9382">
        <v>9381</v>
      </c>
    </row>
    <row r="9383" spans="1:8">
      <c r="A9383" t="s">
        <v>51701</v>
      </c>
      <c r="B9383" t="s">
        <v>45420</v>
      </c>
      <c r="C9383" t="s">
        <v>57991</v>
      </c>
      <c r="D9383" t="s">
        <v>51700</v>
      </c>
      <c r="H9383">
        <v>9382</v>
      </c>
    </row>
    <row r="9384" spans="1:8">
      <c r="A9384" t="s">
        <v>51702</v>
      </c>
      <c r="B9384" t="s">
        <v>45420</v>
      </c>
      <c r="C9384" t="s">
        <v>57991</v>
      </c>
      <c r="D9384" t="s">
        <v>51703</v>
      </c>
      <c r="H9384">
        <v>9383</v>
      </c>
    </row>
    <row r="9385" spans="1:8">
      <c r="A9385" t="s">
        <v>32051</v>
      </c>
      <c r="B9385" t="s">
        <v>45420</v>
      </c>
      <c r="C9385" t="s">
        <v>57991</v>
      </c>
      <c r="D9385" t="s">
        <v>51704</v>
      </c>
      <c r="G9385" t="s">
        <v>32052</v>
      </c>
      <c r="H9385">
        <v>9384</v>
      </c>
    </row>
    <row r="9386" spans="1:8">
      <c r="A9386" t="s">
        <v>32051</v>
      </c>
      <c r="B9386" t="s">
        <v>45420</v>
      </c>
      <c r="C9386" t="s">
        <v>57991</v>
      </c>
      <c r="D9386" t="s">
        <v>51704</v>
      </c>
      <c r="G9386">
        <v>282</v>
      </c>
      <c r="H9386">
        <v>9385</v>
      </c>
    </row>
    <row r="9387" spans="1:8">
      <c r="A9387" t="s">
        <v>32051</v>
      </c>
      <c r="B9387" t="s">
        <v>45420</v>
      </c>
      <c r="C9387" t="s">
        <v>57991</v>
      </c>
      <c r="D9387" t="s">
        <v>51704</v>
      </c>
      <c r="G9387">
        <v>289</v>
      </c>
      <c r="H9387">
        <v>9386</v>
      </c>
    </row>
    <row r="9388" spans="1:8">
      <c r="A9388" t="s">
        <v>32051</v>
      </c>
      <c r="B9388" t="s">
        <v>45420</v>
      </c>
      <c r="C9388" t="s">
        <v>57991</v>
      </c>
      <c r="D9388" t="s">
        <v>51704</v>
      </c>
      <c r="G9388" t="s">
        <v>66703</v>
      </c>
      <c r="H9388">
        <v>9387</v>
      </c>
    </row>
    <row r="9389" spans="1:8">
      <c r="A9389" t="s">
        <v>32051</v>
      </c>
      <c r="B9389" t="s">
        <v>45420</v>
      </c>
      <c r="C9389" t="s">
        <v>57991</v>
      </c>
      <c r="D9389" t="s">
        <v>51704</v>
      </c>
      <c r="G9389" t="s">
        <v>17352</v>
      </c>
      <c r="H9389">
        <v>9388</v>
      </c>
    </row>
    <row r="9390" spans="1:8">
      <c r="A9390" t="s">
        <v>32051</v>
      </c>
      <c r="B9390" t="s">
        <v>45420</v>
      </c>
      <c r="C9390" t="s">
        <v>57991</v>
      </c>
      <c r="D9390" t="s">
        <v>51704</v>
      </c>
      <c r="G9390" t="s">
        <v>66704</v>
      </c>
      <c r="H9390">
        <v>9389</v>
      </c>
    </row>
    <row r="9391" spans="1:8">
      <c r="A9391" t="s">
        <v>32051</v>
      </c>
      <c r="B9391" t="s">
        <v>45420</v>
      </c>
      <c r="C9391" t="s">
        <v>57991</v>
      </c>
      <c r="D9391" t="s">
        <v>51704</v>
      </c>
      <c r="G9391" t="s">
        <v>66705</v>
      </c>
      <c r="H9391">
        <v>9390</v>
      </c>
    </row>
    <row r="9392" spans="1:8">
      <c r="A9392" t="s">
        <v>32051</v>
      </c>
      <c r="B9392" t="s">
        <v>45420</v>
      </c>
      <c r="C9392" t="s">
        <v>57991</v>
      </c>
      <c r="D9392" t="s">
        <v>51704</v>
      </c>
      <c r="G9392" t="s">
        <v>66706</v>
      </c>
      <c r="H9392">
        <v>9391</v>
      </c>
    </row>
    <row r="9393" spans="1:8">
      <c r="A9393" t="s">
        <v>32051</v>
      </c>
      <c r="B9393" t="s">
        <v>45420</v>
      </c>
      <c r="C9393" t="s">
        <v>57991</v>
      </c>
      <c r="D9393" t="s">
        <v>51704</v>
      </c>
      <c r="G9393" t="s">
        <v>41656</v>
      </c>
      <c r="H9393">
        <v>9392</v>
      </c>
    </row>
    <row r="9394" spans="1:8">
      <c r="A9394" t="s">
        <v>32051</v>
      </c>
      <c r="B9394" t="s">
        <v>45420</v>
      </c>
      <c r="C9394" t="s">
        <v>57991</v>
      </c>
      <c r="D9394" t="s">
        <v>51704</v>
      </c>
      <c r="G9394" t="s">
        <v>32053</v>
      </c>
      <c r="H9394">
        <v>9393</v>
      </c>
    </row>
    <row r="9395" spans="1:8">
      <c r="A9395" t="s">
        <v>32051</v>
      </c>
      <c r="B9395" t="s">
        <v>45420</v>
      </c>
      <c r="C9395" t="s">
        <v>57991</v>
      </c>
      <c r="D9395" t="s">
        <v>51704</v>
      </c>
      <c r="G9395" t="s">
        <v>32054</v>
      </c>
      <c r="H9395">
        <v>9394</v>
      </c>
    </row>
    <row r="9396" spans="1:8">
      <c r="A9396" t="s">
        <v>51705</v>
      </c>
      <c r="B9396" t="s">
        <v>45420</v>
      </c>
      <c r="C9396" t="s">
        <v>57991</v>
      </c>
      <c r="D9396" t="s">
        <v>51704</v>
      </c>
      <c r="H9396">
        <v>9395</v>
      </c>
    </row>
    <row r="9397" spans="1:8">
      <c r="A9397" t="s">
        <v>32055</v>
      </c>
      <c r="B9397" t="s">
        <v>45420</v>
      </c>
      <c r="C9397" t="s">
        <v>57991</v>
      </c>
      <c r="D9397" t="s">
        <v>58485</v>
      </c>
      <c r="F9397" t="s">
        <v>32056</v>
      </c>
      <c r="G9397" t="s">
        <v>32713</v>
      </c>
      <c r="H9397">
        <v>9396</v>
      </c>
    </row>
    <row r="9398" spans="1:8">
      <c r="A9398" t="s">
        <v>32057</v>
      </c>
      <c r="B9398" t="s">
        <v>45420</v>
      </c>
      <c r="C9398" t="s">
        <v>57991</v>
      </c>
      <c r="D9398" t="s">
        <v>58485</v>
      </c>
      <c r="F9398" t="s">
        <v>32058</v>
      </c>
      <c r="G9398" t="s">
        <v>37852</v>
      </c>
      <c r="H9398">
        <v>9397</v>
      </c>
    </row>
    <row r="9399" spans="1:8">
      <c r="A9399" t="s">
        <v>32059</v>
      </c>
      <c r="B9399" t="s">
        <v>45420</v>
      </c>
      <c r="C9399" t="s">
        <v>57991</v>
      </c>
      <c r="D9399" t="s">
        <v>58485</v>
      </c>
      <c r="G9399" t="s">
        <v>32304</v>
      </c>
      <c r="H9399">
        <v>9398</v>
      </c>
    </row>
    <row r="9400" spans="1:8">
      <c r="A9400" t="s">
        <v>32059</v>
      </c>
      <c r="B9400" t="s">
        <v>45420</v>
      </c>
      <c r="C9400" t="s">
        <v>57991</v>
      </c>
      <c r="D9400" t="s">
        <v>58485</v>
      </c>
      <c r="G9400" t="s">
        <v>32060</v>
      </c>
      <c r="H9400">
        <v>9399</v>
      </c>
    </row>
    <row r="9401" spans="1:8">
      <c r="A9401" t="s">
        <v>32059</v>
      </c>
      <c r="B9401" t="s">
        <v>45420</v>
      </c>
      <c r="C9401" t="s">
        <v>57991</v>
      </c>
      <c r="D9401" t="s">
        <v>58485</v>
      </c>
      <c r="G9401" t="s">
        <v>32061</v>
      </c>
      <c r="H9401">
        <v>9400</v>
      </c>
    </row>
    <row r="9402" spans="1:8">
      <c r="A9402" t="s">
        <v>32062</v>
      </c>
      <c r="B9402" t="s">
        <v>45420</v>
      </c>
      <c r="C9402" t="s">
        <v>57991</v>
      </c>
      <c r="D9402" t="s">
        <v>58485</v>
      </c>
      <c r="G9402" t="s">
        <v>32063</v>
      </c>
      <c r="H9402">
        <v>9401</v>
      </c>
    </row>
    <row r="9403" spans="1:8">
      <c r="A9403" t="s">
        <v>58486</v>
      </c>
      <c r="B9403" t="s">
        <v>45420</v>
      </c>
      <c r="C9403" t="s">
        <v>57991</v>
      </c>
      <c r="D9403" t="s">
        <v>58485</v>
      </c>
      <c r="H9403">
        <v>9402</v>
      </c>
    </row>
    <row r="9404" spans="1:8">
      <c r="A9404" t="s">
        <v>32064</v>
      </c>
      <c r="B9404" t="s">
        <v>45420</v>
      </c>
      <c r="C9404" t="s">
        <v>57991</v>
      </c>
      <c r="D9404" t="s">
        <v>58487</v>
      </c>
      <c r="F9404" t="s">
        <v>32065</v>
      </c>
      <c r="H9404">
        <v>9403</v>
      </c>
    </row>
    <row r="9405" spans="1:8">
      <c r="A9405" t="s">
        <v>32066</v>
      </c>
      <c r="B9405" t="s">
        <v>45420</v>
      </c>
      <c r="C9405" t="s">
        <v>57991</v>
      </c>
      <c r="D9405" t="s">
        <v>58487</v>
      </c>
      <c r="F9405" t="s">
        <v>32067</v>
      </c>
      <c r="H9405">
        <v>9404</v>
      </c>
    </row>
    <row r="9406" spans="1:8">
      <c r="A9406" t="s">
        <v>32068</v>
      </c>
      <c r="B9406" t="s">
        <v>45420</v>
      </c>
      <c r="C9406" t="s">
        <v>57991</v>
      </c>
      <c r="D9406" t="s">
        <v>58487</v>
      </c>
      <c r="F9406" t="s">
        <v>32069</v>
      </c>
      <c r="H9406">
        <v>9405</v>
      </c>
    </row>
    <row r="9407" spans="1:8">
      <c r="A9407" t="s">
        <v>32070</v>
      </c>
      <c r="B9407" t="s">
        <v>45420</v>
      </c>
      <c r="C9407" t="s">
        <v>57991</v>
      </c>
      <c r="D9407" t="s">
        <v>58487</v>
      </c>
      <c r="F9407" t="s">
        <v>32071</v>
      </c>
      <c r="G9407" t="s">
        <v>41017</v>
      </c>
      <c r="H9407">
        <v>9406</v>
      </c>
    </row>
    <row r="9408" spans="1:8">
      <c r="A9408" t="s">
        <v>32072</v>
      </c>
      <c r="B9408" t="s">
        <v>45420</v>
      </c>
      <c r="C9408" t="s">
        <v>57991</v>
      </c>
      <c r="D9408" t="s">
        <v>58487</v>
      </c>
      <c r="F9408" t="s">
        <v>32073</v>
      </c>
      <c r="H9408">
        <v>9407</v>
      </c>
    </row>
    <row r="9409" spans="1:8">
      <c r="A9409" t="s">
        <v>32074</v>
      </c>
      <c r="B9409" t="s">
        <v>45420</v>
      </c>
      <c r="C9409" t="s">
        <v>57991</v>
      </c>
      <c r="D9409" t="s">
        <v>58487</v>
      </c>
      <c r="F9409" t="s">
        <v>32075</v>
      </c>
      <c r="H9409">
        <v>9408</v>
      </c>
    </row>
    <row r="9410" spans="1:8">
      <c r="A9410" t="s">
        <v>32076</v>
      </c>
      <c r="B9410" t="s">
        <v>45420</v>
      </c>
      <c r="C9410" t="s">
        <v>57991</v>
      </c>
      <c r="D9410" t="s">
        <v>58487</v>
      </c>
      <c r="G9410" t="s">
        <v>37156</v>
      </c>
      <c r="H9410">
        <v>9409</v>
      </c>
    </row>
    <row r="9411" spans="1:8">
      <c r="A9411" t="s">
        <v>32077</v>
      </c>
      <c r="B9411" t="s">
        <v>45420</v>
      </c>
      <c r="C9411" t="s">
        <v>57991</v>
      </c>
      <c r="D9411" t="s">
        <v>58487</v>
      </c>
      <c r="G9411" t="s">
        <v>32078</v>
      </c>
      <c r="H9411">
        <v>9410</v>
      </c>
    </row>
    <row r="9412" spans="1:8">
      <c r="A9412" t="s">
        <v>32079</v>
      </c>
      <c r="B9412" t="s">
        <v>45420</v>
      </c>
      <c r="C9412" t="s">
        <v>57991</v>
      </c>
      <c r="D9412" t="s">
        <v>58487</v>
      </c>
      <c r="G9412" t="s">
        <v>32080</v>
      </c>
      <c r="H9412">
        <v>9411</v>
      </c>
    </row>
    <row r="9413" spans="1:8">
      <c r="A9413" t="s">
        <v>32076</v>
      </c>
      <c r="B9413" t="s">
        <v>45420</v>
      </c>
      <c r="C9413" t="s">
        <v>57991</v>
      </c>
      <c r="D9413" t="s">
        <v>58487</v>
      </c>
      <c r="G9413" t="s">
        <v>32081</v>
      </c>
      <c r="H9413">
        <v>9412</v>
      </c>
    </row>
    <row r="9414" spans="1:8">
      <c r="A9414" t="s">
        <v>32079</v>
      </c>
      <c r="B9414" t="s">
        <v>45420</v>
      </c>
      <c r="C9414" t="s">
        <v>57991</v>
      </c>
      <c r="D9414" t="s">
        <v>58487</v>
      </c>
      <c r="G9414" t="s">
        <v>32082</v>
      </c>
      <c r="H9414">
        <v>9413</v>
      </c>
    </row>
    <row r="9415" spans="1:8">
      <c r="A9415" t="s">
        <v>32076</v>
      </c>
      <c r="B9415" t="s">
        <v>45420</v>
      </c>
      <c r="C9415" t="s">
        <v>57991</v>
      </c>
      <c r="D9415" t="s">
        <v>58487</v>
      </c>
      <c r="G9415" t="s">
        <v>32083</v>
      </c>
      <c r="H9415">
        <v>9414</v>
      </c>
    </row>
    <row r="9416" spans="1:8">
      <c r="A9416" t="s">
        <v>32079</v>
      </c>
      <c r="B9416" t="s">
        <v>45420</v>
      </c>
      <c r="C9416" t="s">
        <v>57991</v>
      </c>
      <c r="D9416" t="s">
        <v>58487</v>
      </c>
      <c r="G9416" t="s">
        <v>32084</v>
      </c>
      <c r="H9416">
        <v>9415</v>
      </c>
    </row>
    <row r="9417" spans="1:8">
      <c r="A9417" t="s">
        <v>32079</v>
      </c>
      <c r="B9417" t="s">
        <v>45420</v>
      </c>
      <c r="C9417" t="s">
        <v>57991</v>
      </c>
      <c r="D9417" t="s">
        <v>58487</v>
      </c>
      <c r="G9417" t="s">
        <v>32085</v>
      </c>
      <c r="H9417">
        <v>9416</v>
      </c>
    </row>
    <row r="9418" spans="1:8">
      <c r="A9418" t="s">
        <v>32079</v>
      </c>
      <c r="B9418" t="s">
        <v>45420</v>
      </c>
      <c r="C9418" t="s">
        <v>57991</v>
      </c>
      <c r="D9418" t="s">
        <v>58487</v>
      </c>
      <c r="G9418" t="s">
        <v>41647</v>
      </c>
      <c r="H9418">
        <v>9417</v>
      </c>
    </row>
    <row r="9419" spans="1:8">
      <c r="A9419" t="s">
        <v>32079</v>
      </c>
      <c r="B9419" t="s">
        <v>45420</v>
      </c>
      <c r="C9419" t="s">
        <v>57991</v>
      </c>
      <c r="D9419" t="s">
        <v>58487</v>
      </c>
      <c r="G9419" t="s">
        <v>41648</v>
      </c>
      <c r="H9419">
        <v>9418</v>
      </c>
    </row>
    <row r="9420" spans="1:8">
      <c r="A9420" t="s">
        <v>32079</v>
      </c>
      <c r="B9420" t="s">
        <v>45420</v>
      </c>
      <c r="C9420" t="s">
        <v>57991</v>
      </c>
      <c r="D9420" t="s">
        <v>58487</v>
      </c>
      <c r="G9420" t="s">
        <v>41649</v>
      </c>
      <c r="H9420">
        <v>9419</v>
      </c>
    </row>
    <row r="9421" spans="1:8">
      <c r="A9421" t="s">
        <v>58488</v>
      </c>
      <c r="B9421" t="s">
        <v>45420</v>
      </c>
      <c r="C9421" t="s">
        <v>57991</v>
      </c>
      <c r="D9421" t="s">
        <v>58487</v>
      </c>
      <c r="H9421">
        <v>9420</v>
      </c>
    </row>
    <row r="9422" spans="1:8">
      <c r="A9422" t="s">
        <v>41650</v>
      </c>
      <c r="B9422" t="s">
        <v>45420</v>
      </c>
      <c r="C9422" t="s">
        <v>57991</v>
      </c>
      <c r="D9422" t="s">
        <v>58489</v>
      </c>
      <c r="F9422" t="s">
        <v>41651</v>
      </c>
      <c r="G9422" t="s">
        <v>37502</v>
      </c>
      <c r="H9422">
        <v>9421</v>
      </c>
    </row>
    <row r="9423" spans="1:8">
      <c r="A9423" t="s">
        <v>66707</v>
      </c>
      <c r="B9423" t="s">
        <v>45420</v>
      </c>
      <c r="C9423" t="s">
        <v>57991</v>
      </c>
      <c r="D9423" t="s">
        <v>58489</v>
      </c>
      <c r="F9423" t="s">
        <v>66708</v>
      </c>
      <c r="G9423" t="s">
        <v>37855</v>
      </c>
      <c r="H9423">
        <v>9422</v>
      </c>
    </row>
    <row r="9424" spans="1:8">
      <c r="A9424" t="s">
        <v>41650</v>
      </c>
      <c r="B9424" t="s">
        <v>45420</v>
      </c>
      <c r="C9424" t="s">
        <v>57991</v>
      </c>
      <c r="D9424" t="s">
        <v>58489</v>
      </c>
      <c r="F9424" t="s">
        <v>22261</v>
      </c>
      <c r="G9424" t="s">
        <v>29516</v>
      </c>
      <c r="H9424">
        <v>9423</v>
      </c>
    </row>
    <row r="9425" spans="1:8">
      <c r="A9425" t="s">
        <v>41653</v>
      </c>
      <c r="B9425" t="s">
        <v>45420</v>
      </c>
      <c r="C9425" t="s">
        <v>57991</v>
      </c>
      <c r="D9425" t="s">
        <v>58489</v>
      </c>
      <c r="G9425" t="s">
        <v>41654</v>
      </c>
      <c r="H9425">
        <v>9424</v>
      </c>
    </row>
    <row r="9426" spans="1:8">
      <c r="A9426" t="s">
        <v>41653</v>
      </c>
      <c r="B9426" t="s">
        <v>45420</v>
      </c>
      <c r="C9426" t="s">
        <v>57991</v>
      </c>
      <c r="D9426" t="s">
        <v>58489</v>
      </c>
      <c r="G9426" t="s">
        <v>66709</v>
      </c>
      <c r="H9426">
        <v>9425</v>
      </c>
    </row>
    <row r="9427" spans="1:8">
      <c r="A9427" t="s">
        <v>41653</v>
      </c>
      <c r="B9427" t="s">
        <v>45420</v>
      </c>
      <c r="C9427" t="s">
        <v>57991</v>
      </c>
      <c r="D9427" t="s">
        <v>58489</v>
      </c>
      <c r="G9427" t="s">
        <v>48075</v>
      </c>
      <c r="H9427">
        <v>9426</v>
      </c>
    </row>
    <row r="9428" spans="1:8">
      <c r="A9428" t="s">
        <v>41653</v>
      </c>
      <c r="B9428" t="s">
        <v>45420</v>
      </c>
      <c r="C9428" t="s">
        <v>57991</v>
      </c>
      <c r="D9428" t="s">
        <v>58489</v>
      </c>
      <c r="G9428">
        <v>301</v>
      </c>
      <c r="H9428">
        <v>9427</v>
      </c>
    </row>
    <row r="9429" spans="1:8">
      <c r="A9429" t="s">
        <v>41653</v>
      </c>
      <c r="B9429" t="s">
        <v>45420</v>
      </c>
      <c r="C9429" t="s">
        <v>57991</v>
      </c>
      <c r="D9429" t="s">
        <v>58489</v>
      </c>
      <c r="G9429" t="s">
        <v>66710</v>
      </c>
      <c r="H9429">
        <v>9428</v>
      </c>
    </row>
    <row r="9430" spans="1:8">
      <c r="A9430" t="s">
        <v>41653</v>
      </c>
      <c r="B9430" t="s">
        <v>45420</v>
      </c>
      <c r="C9430" t="s">
        <v>57991</v>
      </c>
      <c r="D9430" t="s">
        <v>58489</v>
      </c>
      <c r="G9430" t="s">
        <v>66711</v>
      </c>
      <c r="H9430">
        <v>9429</v>
      </c>
    </row>
    <row r="9431" spans="1:8">
      <c r="A9431" t="s">
        <v>41653</v>
      </c>
      <c r="B9431" t="s">
        <v>45420</v>
      </c>
      <c r="C9431" t="s">
        <v>57991</v>
      </c>
      <c r="D9431" t="s">
        <v>58489</v>
      </c>
      <c r="G9431" t="s">
        <v>66712</v>
      </c>
      <c r="H9431">
        <v>9430</v>
      </c>
    </row>
    <row r="9432" spans="1:8">
      <c r="A9432" t="s">
        <v>41653</v>
      </c>
      <c r="B9432" t="s">
        <v>45420</v>
      </c>
      <c r="C9432" t="s">
        <v>57991</v>
      </c>
      <c r="D9432" t="s">
        <v>58489</v>
      </c>
      <c r="G9432">
        <v>309</v>
      </c>
      <c r="H9432">
        <v>9431</v>
      </c>
    </row>
    <row r="9433" spans="1:8">
      <c r="A9433" t="s">
        <v>41653</v>
      </c>
      <c r="B9433" t="s">
        <v>45420</v>
      </c>
      <c r="C9433" t="s">
        <v>57991</v>
      </c>
      <c r="D9433" t="s">
        <v>58489</v>
      </c>
      <c r="G9433">
        <v>313</v>
      </c>
      <c r="H9433">
        <v>9432</v>
      </c>
    </row>
    <row r="9434" spans="1:8">
      <c r="A9434" t="s">
        <v>41657</v>
      </c>
      <c r="B9434" t="s">
        <v>45420</v>
      </c>
      <c r="C9434" t="s">
        <v>57991</v>
      </c>
      <c r="D9434" t="s">
        <v>58489</v>
      </c>
      <c r="G9434" t="s">
        <v>41658</v>
      </c>
      <c r="H9434">
        <v>9433</v>
      </c>
    </row>
    <row r="9435" spans="1:8">
      <c r="A9435" t="s">
        <v>41659</v>
      </c>
      <c r="B9435" t="s">
        <v>45420</v>
      </c>
      <c r="C9435" t="s">
        <v>57991</v>
      </c>
      <c r="D9435" t="s">
        <v>58489</v>
      </c>
      <c r="G9435" t="s">
        <v>41660</v>
      </c>
      <c r="H9435">
        <v>9434</v>
      </c>
    </row>
    <row r="9436" spans="1:8">
      <c r="A9436" t="s">
        <v>41661</v>
      </c>
      <c r="B9436" t="s">
        <v>45420</v>
      </c>
      <c r="C9436" t="s">
        <v>57991</v>
      </c>
      <c r="D9436" t="s">
        <v>58489</v>
      </c>
      <c r="G9436" t="s">
        <v>41662</v>
      </c>
      <c r="H9436">
        <v>9435</v>
      </c>
    </row>
    <row r="9437" spans="1:8">
      <c r="A9437" t="s">
        <v>41659</v>
      </c>
      <c r="B9437" t="s">
        <v>45420</v>
      </c>
      <c r="C9437" t="s">
        <v>57991</v>
      </c>
      <c r="D9437" t="s">
        <v>58489</v>
      </c>
      <c r="G9437" t="s">
        <v>41663</v>
      </c>
      <c r="H9437">
        <v>9436</v>
      </c>
    </row>
    <row r="9438" spans="1:8">
      <c r="A9438" t="s">
        <v>41661</v>
      </c>
      <c r="B9438" t="s">
        <v>45420</v>
      </c>
      <c r="C9438" t="s">
        <v>57991</v>
      </c>
      <c r="D9438" t="s">
        <v>58489</v>
      </c>
      <c r="G9438" t="s">
        <v>41664</v>
      </c>
      <c r="H9438">
        <v>9437</v>
      </c>
    </row>
    <row r="9439" spans="1:8">
      <c r="A9439" t="s">
        <v>41661</v>
      </c>
      <c r="B9439" t="s">
        <v>45420</v>
      </c>
      <c r="C9439" t="s">
        <v>57991</v>
      </c>
      <c r="D9439" t="s">
        <v>58489</v>
      </c>
      <c r="G9439" t="s">
        <v>41665</v>
      </c>
      <c r="H9439">
        <v>9438</v>
      </c>
    </row>
    <row r="9440" spans="1:8">
      <c r="A9440" t="s">
        <v>41661</v>
      </c>
      <c r="B9440" t="s">
        <v>45420</v>
      </c>
      <c r="C9440" t="s">
        <v>57991</v>
      </c>
      <c r="D9440" t="s">
        <v>58489</v>
      </c>
      <c r="G9440" t="s">
        <v>41666</v>
      </c>
      <c r="H9440">
        <v>9439</v>
      </c>
    </row>
    <row r="9441" spans="1:8">
      <c r="A9441" t="s">
        <v>41661</v>
      </c>
      <c r="B9441" t="s">
        <v>45420</v>
      </c>
      <c r="C9441" t="s">
        <v>57991</v>
      </c>
      <c r="D9441" t="s">
        <v>58489</v>
      </c>
      <c r="G9441" t="s">
        <v>41667</v>
      </c>
      <c r="H9441">
        <v>9440</v>
      </c>
    </row>
    <row r="9442" spans="1:8">
      <c r="A9442" t="s">
        <v>58490</v>
      </c>
      <c r="B9442" t="s">
        <v>45420</v>
      </c>
      <c r="C9442" t="s">
        <v>57991</v>
      </c>
      <c r="D9442" t="s">
        <v>58489</v>
      </c>
      <c r="H9442">
        <v>9441</v>
      </c>
    </row>
    <row r="9443" spans="1:8">
      <c r="A9443" t="s">
        <v>58491</v>
      </c>
      <c r="B9443" t="s">
        <v>45420</v>
      </c>
      <c r="C9443" t="s">
        <v>57991</v>
      </c>
      <c r="D9443" t="s">
        <v>58492</v>
      </c>
      <c r="H9443">
        <v>9442</v>
      </c>
    </row>
    <row r="9444" spans="1:8">
      <c r="A9444" t="s">
        <v>41668</v>
      </c>
      <c r="B9444" t="s">
        <v>45420</v>
      </c>
      <c r="C9444" t="s">
        <v>57991</v>
      </c>
      <c r="D9444" t="s">
        <v>58493</v>
      </c>
      <c r="G9444" t="s">
        <v>41669</v>
      </c>
      <c r="H9444">
        <v>9443</v>
      </c>
    </row>
    <row r="9445" spans="1:8">
      <c r="A9445" t="s">
        <v>32106</v>
      </c>
      <c r="B9445" t="s">
        <v>45420</v>
      </c>
      <c r="C9445" t="s">
        <v>57991</v>
      </c>
      <c r="D9445" t="s">
        <v>58493</v>
      </c>
      <c r="G9445" t="s">
        <v>32107</v>
      </c>
      <c r="H9445">
        <v>9444</v>
      </c>
    </row>
    <row r="9446" spans="1:8">
      <c r="A9446" t="s">
        <v>41668</v>
      </c>
      <c r="B9446" t="s">
        <v>45420</v>
      </c>
      <c r="C9446" t="s">
        <v>57991</v>
      </c>
      <c r="D9446" t="s">
        <v>58493</v>
      </c>
      <c r="G9446" t="s">
        <v>32108</v>
      </c>
      <c r="H9446">
        <v>9445</v>
      </c>
    </row>
    <row r="9447" spans="1:8">
      <c r="A9447" t="s">
        <v>32106</v>
      </c>
      <c r="B9447" t="s">
        <v>45420</v>
      </c>
      <c r="C9447" t="s">
        <v>57991</v>
      </c>
      <c r="D9447" t="s">
        <v>58493</v>
      </c>
      <c r="G9447" t="s">
        <v>32109</v>
      </c>
      <c r="H9447">
        <v>9446</v>
      </c>
    </row>
    <row r="9448" spans="1:8">
      <c r="A9448" t="s">
        <v>58494</v>
      </c>
      <c r="B9448" t="s">
        <v>45420</v>
      </c>
      <c r="C9448" t="s">
        <v>57991</v>
      </c>
      <c r="D9448" t="s">
        <v>58493</v>
      </c>
      <c r="H9448">
        <v>9447</v>
      </c>
    </row>
    <row r="9449" spans="1:8">
      <c r="A9449" t="s">
        <v>32110</v>
      </c>
      <c r="B9449" t="s">
        <v>45420</v>
      </c>
      <c r="C9449" t="s">
        <v>57991</v>
      </c>
      <c r="D9449" t="s">
        <v>58495</v>
      </c>
      <c r="F9449" t="s">
        <v>32111</v>
      </c>
      <c r="H9449">
        <v>9448</v>
      </c>
    </row>
    <row r="9450" spans="1:8">
      <c r="A9450" t="s">
        <v>32112</v>
      </c>
      <c r="B9450" t="s">
        <v>45420</v>
      </c>
      <c r="C9450" t="s">
        <v>57991</v>
      </c>
      <c r="D9450" t="s">
        <v>58495</v>
      </c>
      <c r="F9450" t="s">
        <v>18092</v>
      </c>
      <c r="H9450">
        <v>9449</v>
      </c>
    </row>
    <row r="9451" spans="1:8">
      <c r="A9451" t="s">
        <v>18093</v>
      </c>
      <c r="B9451" t="s">
        <v>45420</v>
      </c>
      <c r="C9451" t="s">
        <v>57991</v>
      </c>
      <c r="D9451" t="s">
        <v>58495</v>
      </c>
      <c r="F9451" t="s">
        <v>18094</v>
      </c>
      <c r="H9451">
        <v>9450</v>
      </c>
    </row>
    <row r="9452" spans="1:8">
      <c r="A9452" t="s">
        <v>18095</v>
      </c>
      <c r="B9452" t="s">
        <v>45420</v>
      </c>
      <c r="C9452" t="s">
        <v>57991</v>
      </c>
      <c r="D9452" t="s">
        <v>58495</v>
      </c>
      <c r="F9452" t="s">
        <v>18096</v>
      </c>
      <c r="H9452">
        <v>9451</v>
      </c>
    </row>
    <row r="9453" spans="1:8">
      <c r="A9453" t="s">
        <v>18097</v>
      </c>
      <c r="B9453" t="s">
        <v>45420</v>
      </c>
      <c r="C9453" t="s">
        <v>57991</v>
      </c>
      <c r="D9453" t="s">
        <v>58495</v>
      </c>
      <c r="F9453" t="s">
        <v>18098</v>
      </c>
      <c r="H9453">
        <v>9452</v>
      </c>
    </row>
    <row r="9454" spans="1:8">
      <c r="A9454" t="s">
        <v>18099</v>
      </c>
      <c r="B9454" t="s">
        <v>45420</v>
      </c>
      <c r="C9454" t="s">
        <v>57991</v>
      </c>
      <c r="D9454" t="s">
        <v>58495</v>
      </c>
      <c r="F9454" t="s">
        <v>18100</v>
      </c>
      <c r="H9454">
        <v>9453</v>
      </c>
    </row>
    <row r="9455" spans="1:8">
      <c r="A9455" t="s">
        <v>18101</v>
      </c>
      <c r="B9455" t="s">
        <v>45420</v>
      </c>
      <c r="C9455" t="s">
        <v>57991</v>
      </c>
      <c r="D9455" t="s">
        <v>58495</v>
      </c>
      <c r="F9455" t="s">
        <v>18102</v>
      </c>
      <c r="H9455">
        <v>9454</v>
      </c>
    </row>
    <row r="9456" spans="1:8">
      <c r="A9456" t="s">
        <v>18103</v>
      </c>
      <c r="B9456" t="s">
        <v>45420</v>
      </c>
      <c r="C9456" t="s">
        <v>57991</v>
      </c>
      <c r="D9456" t="s">
        <v>58495</v>
      </c>
      <c r="F9456" t="s">
        <v>18104</v>
      </c>
      <c r="H9456">
        <v>9455</v>
      </c>
    </row>
    <row r="9457" spans="1:8">
      <c r="A9457" t="s">
        <v>18105</v>
      </c>
      <c r="B9457" t="s">
        <v>45420</v>
      </c>
      <c r="C9457" t="s">
        <v>57991</v>
      </c>
      <c r="D9457" t="s">
        <v>58495</v>
      </c>
      <c r="F9457" t="s">
        <v>18106</v>
      </c>
      <c r="H9457">
        <v>9456</v>
      </c>
    </row>
    <row r="9458" spans="1:8">
      <c r="A9458" t="s">
        <v>18107</v>
      </c>
      <c r="B9458" t="s">
        <v>45420</v>
      </c>
      <c r="C9458" t="s">
        <v>57991</v>
      </c>
      <c r="D9458" t="s">
        <v>58495</v>
      </c>
      <c r="F9458" t="s">
        <v>27116</v>
      </c>
      <c r="H9458">
        <v>9457</v>
      </c>
    </row>
    <row r="9459" spans="1:8">
      <c r="A9459" t="s">
        <v>18108</v>
      </c>
      <c r="B9459" t="s">
        <v>45420</v>
      </c>
      <c r="C9459" t="s">
        <v>57991</v>
      </c>
      <c r="D9459" t="s">
        <v>58495</v>
      </c>
      <c r="F9459" t="s">
        <v>34426</v>
      </c>
      <c r="H9459">
        <v>9458</v>
      </c>
    </row>
    <row r="9460" spans="1:8">
      <c r="A9460" t="s">
        <v>18109</v>
      </c>
      <c r="B9460" t="s">
        <v>45420</v>
      </c>
      <c r="C9460" t="s">
        <v>57991</v>
      </c>
      <c r="D9460" t="s">
        <v>58495</v>
      </c>
      <c r="F9460" t="s">
        <v>18110</v>
      </c>
      <c r="H9460">
        <v>9459</v>
      </c>
    </row>
    <row r="9461" spans="1:8">
      <c r="A9461" t="s">
        <v>18111</v>
      </c>
      <c r="B9461" t="s">
        <v>45420</v>
      </c>
      <c r="C9461" t="s">
        <v>57991</v>
      </c>
      <c r="D9461" t="s">
        <v>58495</v>
      </c>
      <c r="G9461" t="s">
        <v>18112</v>
      </c>
      <c r="H9461">
        <v>9460</v>
      </c>
    </row>
    <row r="9462" spans="1:8">
      <c r="A9462" t="s">
        <v>18113</v>
      </c>
      <c r="B9462" t="s">
        <v>45420</v>
      </c>
      <c r="C9462" t="s">
        <v>57991</v>
      </c>
      <c r="D9462" t="s">
        <v>58495</v>
      </c>
      <c r="G9462" t="s">
        <v>18114</v>
      </c>
      <c r="H9462">
        <v>9461</v>
      </c>
    </row>
    <row r="9463" spans="1:8">
      <c r="A9463" t="s">
        <v>18115</v>
      </c>
      <c r="B9463" t="s">
        <v>45420</v>
      </c>
      <c r="C9463" t="s">
        <v>57991</v>
      </c>
      <c r="D9463" t="s">
        <v>58495</v>
      </c>
      <c r="G9463" t="s">
        <v>18116</v>
      </c>
      <c r="H9463">
        <v>9462</v>
      </c>
    </row>
    <row r="9464" spans="1:8">
      <c r="A9464" t="s">
        <v>18117</v>
      </c>
      <c r="B9464" t="s">
        <v>45420</v>
      </c>
      <c r="C9464" t="s">
        <v>57991</v>
      </c>
      <c r="D9464" t="s">
        <v>58495</v>
      </c>
      <c r="G9464" t="s">
        <v>18118</v>
      </c>
      <c r="H9464">
        <v>9463</v>
      </c>
    </row>
    <row r="9465" spans="1:8">
      <c r="A9465" t="s">
        <v>18111</v>
      </c>
      <c r="B9465" t="s">
        <v>45420</v>
      </c>
      <c r="C9465" t="s">
        <v>57991</v>
      </c>
      <c r="D9465" t="s">
        <v>58495</v>
      </c>
      <c r="G9465" t="s">
        <v>18119</v>
      </c>
      <c r="H9465">
        <v>9464</v>
      </c>
    </row>
    <row r="9466" spans="1:8">
      <c r="A9466" t="s">
        <v>58496</v>
      </c>
      <c r="B9466" t="s">
        <v>45420</v>
      </c>
      <c r="C9466" t="s">
        <v>57991</v>
      </c>
      <c r="D9466" t="s">
        <v>58495</v>
      </c>
      <c r="H9466">
        <v>9465</v>
      </c>
    </row>
    <row r="9467" spans="1:8">
      <c r="A9467" t="s">
        <v>18120</v>
      </c>
      <c r="B9467" t="s">
        <v>45420</v>
      </c>
      <c r="C9467" t="s">
        <v>57991</v>
      </c>
      <c r="D9467" t="s">
        <v>58497</v>
      </c>
      <c r="F9467" t="s">
        <v>36643</v>
      </c>
      <c r="H9467">
        <v>9466</v>
      </c>
    </row>
    <row r="9468" spans="1:8">
      <c r="A9468" t="s">
        <v>18121</v>
      </c>
      <c r="B9468" t="s">
        <v>45420</v>
      </c>
      <c r="C9468" t="s">
        <v>57991</v>
      </c>
      <c r="D9468" t="s">
        <v>58497</v>
      </c>
      <c r="F9468" t="s">
        <v>18122</v>
      </c>
      <c r="H9468">
        <v>9467</v>
      </c>
    </row>
    <row r="9469" spans="1:8">
      <c r="A9469" t="s">
        <v>18123</v>
      </c>
      <c r="B9469" t="s">
        <v>45420</v>
      </c>
      <c r="C9469" t="s">
        <v>57991</v>
      </c>
      <c r="D9469" t="s">
        <v>58497</v>
      </c>
      <c r="G9469" t="s">
        <v>18124</v>
      </c>
      <c r="H9469">
        <v>9468</v>
      </c>
    </row>
    <row r="9470" spans="1:8">
      <c r="A9470" t="s">
        <v>18125</v>
      </c>
      <c r="B9470" t="s">
        <v>45420</v>
      </c>
      <c r="C9470" t="s">
        <v>57991</v>
      </c>
      <c r="D9470" t="s">
        <v>58497</v>
      </c>
      <c r="G9470" t="s">
        <v>18126</v>
      </c>
      <c r="H9470">
        <v>9469</v>
      </c>
    </row>
    <row r="9471" spans="1:8">
      <c r="A9471" t="s">
        <v>18127</v>
      </c>
      <c r="B9471" t="s">
        <v>45420</v>
      </c>
      <c r="C9471" t="s">
        <v>57991</v>
      </c>
      <c r="D9471" t="s">
        <v>58497</v>
      </c>
      <c r="G9471" t="s">
        <v>18128</v>
      </c>
      <c r="H9471">
        <v>9470</v>
      </c>
    </row>
    <row r="9472" spans="1:8">
      <c r="A9472" t="s">
        <v>18123</v>
      </c>
      <c r="B9472" t="s">
        <v>45420</v>
      </c>
      <c r="C9472" t="s">
        <v>57991</v>
      </c>
      <c r="D9472" t="s">
        <v>58497</v>
      </c>
      <c r="G9472" t="s">
        <v>37541</v>
      </c>
      <c r="H9472">
        <v>9471</v>
      </c>
    </row>
    <row r="9473" spans="1:8">
      <c r="A9473" t="s">
        <v>58498</v>
      </c>
      <c r="B9473" t="s">
        <v>45420</v>
      </c>
      <c r="C9473" t="s">
        <v>57991</v>
      </c>
      <c r="D9473" t="s">
        <v>58497</v>
      </c>
      <c r="H9473">
        <v>9472</v>
      </c>
    </row>
    <row r="9474" spans="1:8">
      <c r="A9474" t="s">
        <v>18129</v>
      </c>
      <c r="B9474" t="s">
        <v>45420</v>
      </c>
      <c r="C9474" t="s">
        <v>57991</v>
      </c>
      <c r="D9474" t="s">
        <v>58499</v>
      </c>
      <c r="F9474" t="s">
        <v>18130</v>
      </c>
      <c r="H9474">
        <v>9473</v>
      </c>
    </row>
    <row r="9475" spans="1:8">
      <c r="A9475" t="s">
        <v>18131</v>
      </c>
      <c r="B9475" t="s">
        <v>45420</v>
      </c>
      <c r="C9475" t="s">
        <v>57991</v>
      </c>
      <c r="D9475" t="s">
        <v>58499</v>
      </c>
      <c r="G9475" t="s">
        <v>18132</v>
      </c>
      <c r="H9475">
        <v>9474</v>
      </c>
    </row>
    <row r="9476" spans="1:8">
      <c r="A9476" t="s">
        <v>18133</v>
      </c>
      <c r="B9476" t="s">
        <v>45420</v>
      </c>
      <c r="C9476" t="s">
        <v>57991</v>
      </c>
      <c r="D9476" t="s">
        <v>58499</v>
      </c>
      <c r="G9476" t="s">
        <v>18134</v>
      </c>
      <c r="H9476">
        <v>9475</v>
      </c>
    </row>
    <row r="9477" spans="1:8">
      <c r="A9477" t="s">
        <v>18131</v>
      </c>
      <c r="B9477" t="s">
        <v>45420</v>
      </c>
      <c r="C9477" t="s">
        <v>57991</v>
      </c>
      <c r="D9477" t="s">
        <v>58499</v>
      </c>
      <c r="G9477" t="s">
        <v>18135</v>
      </c>
      <c r="H9477">
        <v>9476</v>
      </c>
    </row>
    <row r="9478" spans="1:8">
      <c r="A9478" t="s">
        <v>58500</v>
      </c>
      <c r="B9478" t="s">
        <v>45420</v>
      </c>
      <c r="C9478" t="s">
        <v>57991</v>
      </c>
      <c r="D9478" t="s">
        <v>58499</v>
      </c>
      <c r="H9478">
        <v>9477</v>
      </c>
    </row>
    <row r="9479" spans="1:8">
      <c r="A9479" t="s">
        <v>58501</v>
      </c>
      <c r="B9479" t="s">
        <v>45420</v>
      </c>
      <c r="C9479" t="s">
        <v>57991</v>
      </c>
      <c r="D9479" t="s">
        <v>58502</v>
      </c>
      <c r="H9479">
        <v>9478</v>
      </c>
    </row>
    <row r="9480" spans="1:8">
      <c r="A9480" t="s">
        <v>18144</v>
      </c>
      <c r="B9480" t="s">
        <v>45420</v>
      </c>
      <c r="C9480" t="s">
        <v>57991</v>
      </c>
      <c r="D9480" t="s">
        <v>58503</v>
      </c>
      <c r="F9480" t="s">
        <v>18145</v>
      </c>
      <c r="H9480">
        <v>9479</v>
      </c>
    </row>
    <row r="9481" spans="1:8">
      <c r="A9481" t="s">
        <v>18136</v>
      </c>
      <c r="B9481" t="s">
        <v>45420</v>
      </c>
      <c r="C9481" t="s">
        <v>57991</v>
      </c>
      <c r="D9481" t="s">
        <v>58503</v>
      </c>
      <c r="F9481" t="s">
        <v>18137</v>
      </c>
      <c r="H9481">
        <v>9480</v>
      </c>
    </row>
    <row r="9482" spans="1:8">
      <c r="A9482" t="s">
        <v>18138</v>
      </c>
      <c r="B9482" t="s">
        <v>45420</v>
      </c>
      <c r="C9482" t="s">
        <v>57991</v>
      </c>
      <c r="D9482" t="s">
        <v>58503</v>
      </c>
      <c r="F9482" t="s">
        <v>18139</v>
      </c>
      <c r="H9482">
        <v>9481</v>
      </c>
    </row>
    <row r="9483" spans="1:8">
      <c r="A9483" t="s">
        <v>66713</v>
      </c>
      <c r="B9483" t="s">
        <v>45420</v>
      </c>
      <c r="C9483" t="s">
        <v>57991</v>
      </c>
      <c r="D9483" t="s">
        <v>58503</v>
      </c>
      <c r="F9483" t="s">
        <v>66714</v>
      </c>
      <c r="G9483" t="s">
        <v>42879</v>
      </c>
      <c r="H9483">
        <v>9482</v>
      </c>
    </row>
    <row r="9484" spans="1:8">
      <c r="A9484" t="s">
        <v>66715</v>
      </c>
      <c r="B9484" t="s">
        <v>45420</v>
      </c>
      <c r="C9484" t="s">
        <v>57991</v>
      </c>
      <c r="D9484" t="s">
        <v>58503</v>
      </c>
      <c r="F9484" t="s">
        <v>66716</v>
      </c>
      <c r="G9484" t="s">
        <v>38516</v>
      </c>
      <c r="H9484">
        <v>9483</v>
      </c>
    </row>
    <row r="9485" spans="1:8">
      <c r="A9485" t="s">
        <v>66717</v>
      </c>
      <c r="B9485" t="s">
        <v>45420</v>
      </c>
      <c r="C9485" t="s">
        <v>57991</v>
      </c>
      <c r="D9485" t="s">
        <v>58503</v>
      </c>
      <c r="F9485" t="s">
        <v>66718</v>
      </c>
      <c r="G9485" t="s">
        <v>38516</v>
      </c>
      <c r="H9485">
        <v>9484</v>
      </c>
    </row>
    <row r="9486" spans="1:8">
      <c r="A9486" t="s">
        <v>18140</v>
      </c>
      <c r="B9486" t="s">
        <v>45420</v>
      </c>
      <c r="C9486" t="s">
        <v>57991</v>
      </c>
      <c r="D9486" t="s">
        <v>58503</v>
      </c>
      <c r="F9486" t="s">
        <v>18141</v>
      </c>
      <c r="H9486">
        <v>9485</v>
      </c>
    </row>
    <row r="9487" spans="1:8">
      <c r="A9487" t="s">
        <v>18142</v>
      </c>
      <c r="B9487" t="s">
        <v>45420</v>
      </c>
      <c r="C9487" t="s">
        <v>57991</v>
      </c>
      <c r="D9487" t="s">
        <v>58503</v>
      </c>
      <c r="F9487" t="s">
        <v>18143</v>
      </c>
      <c r="H9487">
        <v>9486</v>
      </c>
    </row>
    <row r="9488" spans="1:8">
      <c r="A9488" t="s">
        <v>18146</v>
      </c>
      <c r="B9488" t="s">
        <v>45420</v>
      </c>
      <c r="C9488" t="s">
        <v>57991</v>
      </c>
      <c r="D9488" t="s">
        <v>58503</v>
      </c>
      <c r="G9488" t="s">
        <v>18147</v>
      </c>
      <c r="H9488">
        <v>9487</v>
      </c>
    </row>
    <row r="9489" spans="1:8">
      <c r="A9489" t="s">
        <v>18148</v>
      </c>
      <c r="B9489" t="s">
        <v>45420</v>
      </c>
      <c r="C9489" t="s">
        <v>57991</v>
      </c>
      <c r="D9489" t="s">
        <v>58503</v>
      </c>
      <c r="G9489" t="s">
        <v>18149</v>
      </c>
      <c r="H9489">
        <v>9488</v>
      </c>
    </row>
    <row r="9490" spans="1:8">
      <c r="A9490" t="s">
        <v>18148</v>
      </c>
      <c r="B9490" t="s">
        <v>45420</v>
      </c>
      <c r="C9490" t="s">
        <v>57991</v>
      </c>
      <c r="D9490" t="s">
        <v>58503</v>
      </c>
      <c r="G9490" t="s">
        <v>26856</v>
      </c>
      <c r="H9490">
        <v>9489</v>
      </c>
    </row>
    <row r="9491" spans="1:8">
      <c r="A9491" t="s">
        <v>18148</v>
      </c>
      <c r="B9491" t="s">
        <v>45420</v>
      </c>
      <c r="C9491" t="s">
        <v>57991</v>
      </c>
      <c r="D9491" t="s">
        <v>58503</v>
      </c>
      <c r="G9491" t="s">
        <v>18150</v>
      </c>
      <c r="H9491">
        <v>9490</v>
      </c>
    </row>
    <row r="9492" spans="1:8">
      <c r="A9492" t="s">
        <v>18151</v>
      </c>
      <c r="B9492" t="s">
        <v>45420</v>
      </c>
      <c r="C9492" t="s">
        <v>57991</v>
      </c>
      <c r="D9492" t="s">
        <v>58503</v>
      </c>
      <c r="G9492" t="s">
        <v>50776</v>
      </c>
      <c r="H9492">
        <v>9491</v>
      </c>
    </row>
    <row r="9493" spans="1:8">
      <c r="A9493" t="s">
        <v>26845</v>
      </c>
      <c r="B9493" t="s">
        <v>45420</v>
      </c>
      <c r="C9493" t="s">
        <v>57991</v>
      </c>
      <c r="D9493" t="s">
        <v>58503</v>
      </c>
      <c r="G9493" t="s">
        <v>26846</v>
      </c>
      <c r="H9493">
        <v>9492</v>
      </c>
    </row>
    <row r="9494" spans="1:8">
      <c r="A9494" t="s">
        <v>18146</v>
      </c>
      <c r="B9494" t="s">
        <v>45420</v>
      </c>
      <c r="C9494" t="s">
        <v>57991</v>
      </c>
      <c r="D9494" t="s">
        <v>58503</v>
      </c>
      <c r="G9494" t="s">
        <v>26847</v>
      </c>
      <c r="H9494">
        <v>9493</v>
      </c>
    </row>
    <row r="9495" spans="1:8">
      <c r="A9495" t="s">
        <v>18148</v>
      </c>
      <c r="B9495" t="s">
        <v>45420</v>
      </c>
      <c r="C9495" t="s">
        <v>57991</v>
      </c>
      <c r="D9495" t="s">
        <v>58503</v>
      </c>
      <c r="G9495" t="s">
        <v>26848</v>
      </c>
      <c r="H9495">
        <v>9494</v>
      </c>
    </row>
    <row r="9496" spans="1:8">
      <c r="A9496" t="s">
        <v>58504</v>
      </c>
      <c r="B9496" t="s">
        <v>45420</v>
      </c>
      <c r="C9496" t="s">
        <v>57991</v>
      </c>
      <c r="D9496" t="s">
        <v>58503</v>
      </c>
      <c r="H9496">
        <v>9495</v>
      </c>
    </row>
    <row r="9497" spans="1:8">
      <c r="A9497" t="s">
        <v>26849</v>
      </c>
      <c r="B9497" t="s">
        <v>45420</v>
      </c>
      <c r="C9497" t="s">
        <v>57991</v>
      </c>
      <c r="D9497" t="s">
        <v>58505</v>
      </c>
      <c r="F9497" t="s">
        <v>26850</v>
      </c>
      <c r="G9497" t="s">
        <v>25850</v>
      </c>
      <c r="H9497">
        <v>9496</v>
      </c>
    </row>
    <row r="9498" spans="1:8">
      <c r="A9498" t="s">
        <v>26851</v>
      </c>
      <c r="B9498" t="s">
        <v>45420</v>
      </c>
      <c r="C9498" t="s">
        <v>57991</v>
      </c>
      <c r="D9498" t="s">
        <v>58505</v>
      </c>
      <c r="F9498" t="s">
        <v>41016</v>
      </c>
      <c r="G9498" t="s">
        <v>26852</v>
      </c>
      <c r="H9498">
        <v>9497</v>
      </c>
    </row>
    <row r="9499" spans="1:8">
      <c r="A9499" t="s">
        <v>26849</v>
      </c>
      <c r="B9499" t="s">
        <v>45420</v>
      </c>
      <c r="C9499" t="s">
        <v>57991</v>
      </c>
      <c r="D9499" t="s">
        <v>58505</v>
      </c>
      <c r="F9499" t="s">
        <v>26853</v>
      </c>
      <c r="G9499" t="s">
        <v>40159</v>
      </c>
      <c r="H9499">
        <v>9498</v>
      </c>
    </row>
    <row r="9500" spans="1:8">
      <c r="A9500" t="s">
        <v>26854</v>
      </c>
      <c r="B9500" t="s">
        <v>45420</v>
      </c>
      <c r="C9500" t="s">
        <v>57991</v>
      </c>
      <c r="D9500" t="s">
        <v>58505</v>
      </c>
      <c r="F9500" t="s">
        <v>26855</v>
      </c>
      <c r="H9500">
        <v>9499</v>
      </c>
    </row>
    <row r="9501" spans="1:8">
      <c r="A9501" t="s">
        <v>26857</v>
      </c>
      <c r="B9501" t="s">
        <v>45420</v>
      </c>
      <c r="C9501" t="s">
        <v>57991</v>
      </c>
      <c r="D9501" t="s">
        <v>58505</v>
      </c>
      <c r="G9501" t="s">
        <v>26858</v>
      </c>
      <c r="H9501">
        <v>9500</v>
      </c>
    </row>
    <row r="9502" spans="1:8">
      <c r="A9502" t="s">
        <v>26859</v>
      </c>
      <c r="B9502" t="s">
        <v>45420</v>
      </c>
      <c r="C9502" t="s">
        <v>57991</v>
      </c>
      <c r="D9502" t="s">
        <v>58505</v>
      </c>
      <c r="G9502" t="s">
        <v>26860</v>
      </c>
      <c r="H9502">
        <v>9501</v>
      </c>
    </row>
    <row r="9503" spans="1:8">
      <c r="A9503" t="s">
        <v>26857</v>
      </c>
      <c r="B9503" t="s">
        <v>45420</v>
      </c>
      <c r="C9503" t="s">
        <v>57991</v>
      </c>
      <c r="D9503" t="s">
        <v>58505</v>
      </c>
      <c r="G9503" t="s">
        <v>26861</v>
      </c>
      <c r="H9503">
        <v>9502</v>
      </c>
    </row>
    <row r="9504" spans="1:8">
      <c r="A9504" t="s">
        <v>26859</v>
      </c>
      <c r="B9504" t="s">
        <v>45420</v>
      </c>
      <c r="C9504" t="s">
        <v>57991</v>
      </c>
      <c r="D9504" t="s">
        <v>58505</v>
      </c>
      <c r="G9504" t="s">
        <v>26862</v>
      </c>
      <c r="H9504">
        <v>9503</v>
      </c>
    </row>
    <row r="9505" spans="1:8">
      <c r="A9505" t="s">
        <v>26863</v>
      </c>
      <c r="B9505" t="s">
        <v>45420</v>
      </c>
      <c r="C9505" t="s">
        <v>57991</v>
      </c>
      <c r="D9505" t="s">
        <v>58505</v>
      </c>
      <c r="G9505" t="s">
        <v>26864</v>
      </c>
      <c r="H9505">
        <v>9504</v>
      </c>
    </row>
    <row r="9506" spans="1:8">
      <c r="A9506" t="s">
        <v>26857</v>
      </c>
      <c r="B9506" t="s">
        <v>45420</v>
      </c>
      <c r="C9506" t="s">
        <v>57991</v>
      </c>
      <c r="D9506" t="s">
        <v>58505</v>
      </c>
      <c r="G9506" t="s">
        <v>26865</v>
      </c>
      <c r="H9506">
        <v>9505</v>
      </c>
    </row>
    <row r="9507" spans="1:8">
      <c r="A9507" t="s">
        <v>26863</v>
      </c>
      <c r="B9507" t="s">
        <v>45420</v>
      </c>
      <c r="C9507" t="s">
        <v>57991</v>
      </c>
      <c r="D9507" t="s">
        <v>58505</v>
      </c>
      <c r="G9507" t="s">
        <v>26866</v>
      </c>
      <c r="H9507">
        <v>9506</v>
      </c>
    </row>
    <row r="9508" spans="1:8">
      <c r="A9508" t="s">
        <v>58506</v>
      </c>
      <c r="B9508" t="s">
        <v>45420</v>
      </c>
      <c r="C9508" t="s">
        <v>57991</v>
      </c>
      <c r="D9508" t="s">
        <v>58505</v>
      </c>
      <c r="H9508">
        <v>9507</v>
      </c>
    </row>
    <row r="9509" spans="1:8">
      <c r="A9509" t="s">
        <v>58507</v>
      </c>
      <c r="B9509" t="s">
        <v>45420</v>
      </c>
      <c r="C9509" t="s">
        <v>57991</v>
      </c>
      <c r="D9509" t="s">
        <v>59415</v>
      </c>
      <c r="H9509">
        <v>9508</v>
      </c>
    </row>
    <row r="9510" spans="1:8">
      <c r="A9510" t="s">
        <v>26886</v>
      </c>
      <c r="B9510" t="s">
        <v>45420</v>
      </c>
      <c r="C9510" t="s">
        <v>57991</v>
      </c>
      <c r="D9510" t="s">
        <v>58508</v>
      </c>
      <c r="F9510" t="s">
        <v>18182</v>
      </c>
      <c r="H9510">
        <v>9509</v>
      </c>
    </row>
    <row r="9511" spans="1:8">
      <c r="A9511" t="s">
        <v>26867</v>
      </c>
      <c r="B9511" t="s">
        <v>45420</v>
      </c>
      <c r="C9511" t="s">
        <v>57991</v>
      </c>
      <c r="D9511" t="s">
        <v>58508</v>
      </c>
      <c r="F9511" t="s">
        <v>26868</v>
      </c>
      <c r="H9511">
        <v>9510</v>
      </c>
    </row>
    <row r="9512" spans="1:8">
      <c r="A9512" t="s">
        <v>26869</v>
      </c>
      <c r="B9512" t="s">
        <v>45420</v>
      </c>
      <c r="C9512" t="s">
        <v>57991</v>
      </c>
      <c r="D9512" t="s">
        <v>58508</v>
      </c>
      <c r="F9512" t="s">
        <v>38748</v>
      </c>
      <c r="H9512">
        <v>9511</v>
      </c>
    </row>
    <row r="9513" spans="1:8">
      <c r="A9513" t="s">
        <v>26870</v>
      </c>
      <c r="B9513" t="s">
        <v>45420</v>
      </c>
      <c r="C9513" t="s">
        <v>57991</v>
      </c>
      <c r="D9513" t="s">
        <v>58508</v>
      </c>
      <c r="F9513" t="s">
        <v>26871</v>
      </c>
      <c r="H9513">
        <v>9512</v>
      </c>
    </row>
    <row r="9514" spans="1:8">
      <c r="A9514" t="s">
        <v>26872</v>
      </c>
      <c r="B9514" t="s">
        <v>45420</v>
      </c>
      <c r="C9514" t="s">
        <v>57991</v>
      </c>
      <c r="D9514" t="s">
        <v>58508</v>
      </c>
      <c r="F9514" t="s">
        <v>26873</v>
      </c>
      <c r="H9514">
        <v>9513</v>
      </c>
    </row>
    <row r="9515" spans="1:8">
      <c r="A9515" t="s">
        <v>26874</v>
      </c>
      <c r="B9515" t="s">
        <v>45420</v>
      </c>
      <c r="C9515" t="s">
        <v>57991</v>
      </c>
      <c r="D9515" t="s">
        <v>58508</v>
      </c>
      <c r="F9515" t="s">
        <v>26875</v>
      </c>
      <c r="H9515">
        <v>9514</v>
      </c>
    </row>
    <row r="9516" spans="1:8">
      <c r="A9516" t="s">
        <v>26876</v>
      </c>
      <c r="B9516" t="s">
        <v>45420</v>
      </c>
      <c r="C9516" t="s">
        <v>57991</v>
      </c>
      <c r="D9516" t="s">
        <v>58508</v>
      </c>
      <c r="F9516" t="s">
        <v>26877</v>
      </c>
      <c r="H9516">
        <v>9515</v>
      </c>
    </row>
    <row r="9517" spans="1:8">
      <c r="A9517" t="s">
        <v>26878</v>
      </c>
      <c r="B9517" t="s">
        <v>45420</v>
      </c>
      <c r="C9517" t="s">
        <v>57991</v>
      </c>
      <c r="D9517" t="s">
        <v>58508</v>
      </c>
      <c r="F9517" t="s">
        <v>26879</v>
      </c>
      <c r="H9517">
        <v>9516</v>
      </c>
    </row>
    <row r="9518" spans="1:8">
      <c r="A9518" t="s">
        <v>26880</v>
      </c>
      <c r="B9518" t="s">
        <v>45420</v>
      </c>
      <c r="C9518" t="s">
        <v>57991</v>
      </c>
      <c r="D9518" t="s">
        <v>58508</v>
      </c>
      <c r="F9518" t="s">
        <v>26881</v>
      </c>
      <c r="H9518">
        <v>9517</v>
      </c>
    </row>
    <row r="9519" spans="1:8">
      <c r="A9519" t="s">
        <v>26882</v>
      </c>
      <c r="B9519" t="s">
        <v>45420</v>
      </c>
      <c r="C9519" t="s">
        <v>57991</v>
      </c>
      <c r="D9519" t="s">
        <v>58508</v>
      </c>
      <c r="F9519" t="s">
        <v>26883</v>
      </c>
      <c r="H9519">
        <v>9518</v>
      </c>
    </row>
    <row r="9520" spans="1:8">
      <c r="A9520" t="s">
        <v>26884</v>
      </c>
      <c r="B9520" t="s">
        <v>45420</v>
      </c>
      <c r="C9520" t="s">
        <v>57991</v>
      </c>
      <c r="D9520" t="s">
        <v>58508</v>
      </c>
      <c r="F9520" t="s">
        <v>26885</v>
      </c>
      <c r="H9520">
        <v>9519</v>
      </c>
    </row>
    <row r="9521" spans="1:8">
      <c r="A9521" t="s">
        <v>18183</v>
      </c>
      <c r="B9521" t="s">
        <v>45420</v>
      </c>
      <c r="C9521" t="s">
        <v>57991</v>
      </c>
      <c r="D9521" t="s">
        <v>58508</v>
      </c>
      <c r="G9521" t="s">
        <v>25888</v>
      </c>
      <c r="H9521">
        <v>9520</v>
      </c>
    </row>
    <row r="9522" spans="1:8">
      <c r="A9522" t="s">
        <v>18184</v>
      </c>
      <c r="B9522" t="s">
        <v>45420</v>
      </c>
      <c r="C9522" t="s">
        <v>57991</v>
      </c>
      <c r="D9522" t="s">
        <v>58508</v>
      </c>
      <c r="G9522" t="s">
        <v>18185</v>
      </c>
      <c r="H9522">
        <v>9521</v>
      </c>
    </row>
    <row r="9523" spans="1:8">
      <c r="A9523" t="s">
        <v>18186</v>
      </c>
      <c r="B9523" t="s">
        <v>45420</v>
      </c>
      <c r="C9523" t="s">
        <v>57991</v>
      </c>
      <c r="D9523" t="s">
        <v>58508</v>
      </c>
      <c r="G9523" t="s">
        <v>18187</v>
      </c>
      <c r="H9523">
        <v>9522</v>
      </c>
    </row>
    <row r="9524" spans="1:8">
      <c r="A9524" t="s">
        <v>18186</v>
      </c>
      <c r="B9524" t="s">
        <v>45420</v>
      </c>
      <c r="C9524" t="s">
        <v>57991</v>
      </c>
      <c r="D9524" t="s">
        <v>58508</v>
      </c>
      <c r="G9524" t="s">
        <v>41827</v>
      </c>
      <c r="H9524">
        <v>9523</v>
      </c>
    </row>
    <row r="9525" spans="1:8">
      <c r="A9525" t="s">
        <v>18184</v>
      </c>
      <c r="B9525" t="s">
        <v>45420</v>
      </c>
      <c r="C9525" t="s">
        <v>57991</v>
      </c>
      <c r="D9525" t="s">
        <v>58508</v>
      </c>
      <c r="G9525" t="s">
        <v>18188</v>
      </c>
      <c r="H9525">
        <v>9524</v>
      </c>
    </row>
    <row r="9526" spans="1:8">
      <c r="A9526" t="s">
        <v>18186</v>
      </c>
      <c r="B9526" t="s">
        <v>45420</v>
      </c>
      <c r="C9526" t="s">
        <v>57991</v>
      </c>
      <c r="D9526" t="s">
        <v>58508</v>
      </c>
      <c r="G9526" t="s">
        <v>18189</v>
      </c>
      <c r="H9526">
        <v>9525</v>
      </c>
    </row>
    <row r="9527" spans="1:8">
      <c r="A9527" t="s">
        <v>18183</v>
      </c>
      <c r="B9527" t="s">
        <v>45420</v>
      </c>
      <c r="C9527" t="s">
        <v>57991</v>
      </c>
      <c r="D9527" t="s">
        <v>58508</v>
      </c>
      <c r="G9527" t="s">
        <v>33107</v>
      </c>
      <c r="H9527">
        <v>9526</v>
      </c>
    </row>
    <row r="9528" spans="1:8">
      <c r="A9528" t="s">
        <v>18190</v>
      </c>
      <c r="B9528" t="s">
        <v>45420</v>
      </c>
      <c r="C9528" t="s">
        <v>57991</v>
      </c>
      <c r="D9528" t="s">
        <v>58508</v>
      </c>
      <c r="G9528" t="s">
        <v>18191</v>
      </c>
      <c r="H9528">
        <v>9527</v>
      </c>
    </row>
    <row r="9529" spans="1:8">
      <c r="A9529" t="s">
        <v>18190</v>
      </c>
      <c r="B9529" t="s">
        <v>45420</v>
      </c>
      <c r="C9529" t="s">
        <v>57991</v>
      </c>
      <c r="D9529" t="s">
        <v>58508</v>
      </c>
      <c r="G9529" t="s">
        <v>33120</v>
      </c>
      <c r="H9529">
        <v>9528</v>
      </c>
    </row>
    <row r="9530" spans="1:8">
      <c r="A9530" t="s">
        <v>18192</v>
      </c>
      <c r="B9530" t="s">
        <v>45420</v>
      </c>
      <c r="C9530" t="s">
        <v>57991</v>
      </c>
      <c r="D9530" t="s">
        <v>58508</v>
      </c>
      <c r="G9530">
        <v>573</v>
      </c>
      <c r="H9530">
        <v>9529</v>
      </c>
    </row>
    <row r="9531" spans="1:8">
      <c r="A9531" t="s">
        <v>58509</v>
      </c>
      <c r="B9531" t="s">
        <v>45420</v>
      </c>
      <c r="C9531" t="s">
        <v>57991</v>
      </c>
      <c r="D9531" t="s">
        <v>58508</v>
      </c>
      <c r="H9531">
        <v>9530</v>
      </c>
    </row>
    <row r="9532" spans="1:8">
      <c r="A9532" t="s">
        <v>18193</v>
      </c>
      <c r="B9532" t="s">
        <v>45420</v>
      </c>
      <c r="C9532" t="s">
        <v>57991</v>
      </c>
      <c r="D9532" t="s">
        <v>58510</v>
      </c>
      <c r="F9532" t="s">
        <v>41565</v>
      </c>
      <c r="H9532">
        <v>9531</v>
      </c>
    </row>
    <row r="9533" spans="1:8">
      <c r="A9533" t="s">
        <v>18194</v>
      </c>
      <c r="B9533" t="s">
        <v>45420</v>
      </c>
      <c r="C9533" t="s">
        <v>57991</v>
      </c>
      <c r="D9533" t="s">
        <v>58510</v>
      </c>
      <c r="F9533" t="s">
        <v>18195</v>
      </c>
      <c r="H9533">
        <v>9532</v>
      </c>
    </row>
    <row r="9534" spans="1:8">
      <c r="A9534" t="s">
        <v>18196</v>
      </c>
      <c r="B9534" t="s">
        <v>45420</v>
      </c>
      <c r="C9534" t="s">
        <v>57991</v>
      </c>
      <c r="D9534" t="s">
        <v>58510</v>
      </c>
      <c r="F9534" t="s">
        <v>23375</v>
      </c>
      <c r="H9534">
        <v>9533</v>
      </c>
    </row>
    <row r="9535" spans="1:8">
      <c r="A9535" t="s">
        <v>23377</v>
      </c>
      <c r="B9535" t="s">
        <v>45420</v>
      </c>
      <c r="C9535" t="s">
        <v>57991</v>
      </c>
      <c r="D9535" t="s">
        <v>58510</v>
      </c>
      <c r="F9535" t="s">
        <v>23378</v>
      </c>
      <c r="H9535">
        <v>9534</v>
      </c>
    </row>
    <row r="9536" spans="1:8">
      <c r="A9536" t="s">
        <v>23379</v>
      </c>
      <c r="B9536" t="s">
        <v>45420</v>
      </c>
      <c r="C9536" t="s">
        <v>57991</v>
      </c>
      <c r="D9536" t="s">
        <v>58510</v>
      </c>
      <c r="F9536" t="s">
        <v>38632</v>
      </c>
      <c r="H9536">
        <v>9535</v>
      </c>
    </row>
    <row r="9537" spans="1:8">
      <c r="A9537" t="s">
        <v>23380</v>
      </c>
      <c r="B9537" t="s">
        <v>45420</v>
      </c>
      <c r="C9537" t="s">
        <v>57991</v>
      </c>
      <c r="D9537" t="s">
        <v>58510</v>
      </c>
      <c r="F9537" t="s">
        <v>34147</v>
      </c>
      <c r="H9537">
        <v>9536</v>
      </c>
    </row>
    <row r="9538" spans="1:8">
      <c r="A9538" t="s">
        <v>23381</v>
      </c>
      <c r="B9538" t="s">
        <v>45420</v>
      </c>
      <c r="C9538" t="s">
        <v>57991</v>
      </c>
      <c r="D9538" t="s">
        <v>58510</v>
      </c>
      <c r="F9538" t="s">
        <v>23382</v>
      </c>
      <c r="H9538">
        <v>9537</v>
      </c>
    </row>
    <row r="9539" spans="1:8">
      <c r="A9539" t="s">
        <v>66719</v>
      </c>
      <c r="B9539" t="s">
        <v>45420</v>
      </c>
      <c r="C9539" t="s">
        <v>57991</v>
      </c>
      <c r="D9539" t="s">
        <v>58510</v>
      </c>
      <c r="F9539" t="s">
        <v>66720</v>
      </c>
      <c r="G9539" t="s">
        <v>11443</v>
      </c>
      <c r="H9539">
        <v>9538</v>
      </c>
    </row>
    <row r="9540" spans="1:8">
      <c r="A9540" t="s">
        <v>23383</v>
      </c>
      <c r="B9540" t="s">
        <v>45420</v>
      </c>
      <c r="C9540" t="s">
        <v>57991</v>
      </c>
      <c r="D9540" t="s">
        <v>58510</v>
      </c>
      <c r="F9540" t="s">
        <v>23384</v>
      </c>
      <c r="H9540">
        <v>9539</v>
      </c>
    </row>
    <row r="9541" spans="1:8">
      <c r="A9541" t="s">
        <v>2796</v>
      </c>
      <c r="B9541" t="s">
        <v>45420</v>
      </c>
      <c r="C9541" t="s">
        <v>57991</v>
      </c>
      <c r="D9541" t="s">
        <v>58510</v>
      </c>
      <c r="F9541" t="s">
        <v>2797</v>
      </c>
      <c r="H9541">
        <v>9540</v>
      </c>
    </row>
    <row r="9542" spans="1:8">
      <c r="A9542" t="s">
        <v>23385</v>
      </c>
      <c r="B9542" t="s">
        <v>45420</v>
      </c>
      <c r="C9542" t="s">
        <v>57991</v>
      </c>
      <c r="D9542" t="s">
        <v>58510</v>
      </c>
      <c r="F9542" t="s">
        <v>37658</v>
      </c>
      <c r="H9542">
        <v>9541</v>
      </c>
    </row>
    <row r="9543" spans="1:8">
      <c r="A9543" t="s">
        <v>23386</v>
      </c>
      <c r="B9543" t="s">
        <v>45420</v>
      </c>
      <c r="C9543" t="s">
        <v>57991</v>
      </c>
      <c r="D9543" t="s">
        <v>58510</v>
      </c>
      <c r="F9543" t="s">
        <v>23387</v>
      </c>
      <c r="H9543">
        <v>9542</v>
      </c>
    </row>
    <row r="9544" spans="1:8">
      <c r="A9544" t="s">
        <v>23388</v>
      </c>
      <c r="B9544" t="s">
        <v>45420</v>
      </c>
      <c r="C9544" t="s">
        <v>57991</v>
      </c>
      <c r="D9544" t="s">
        <v>58510</v>
      </c>
      <c r="F9544" t="s">
        <v>23389</v>
      </c>
      <c r="H9544">
        <v>9543</v>
      </c>
    </row>
    <row r="9545" spans="1:8">
      <c r="A9545" t="s">
        <v>23390</v>
      </c>
      <c r="B9545" t="s">
        <v>45420</v>
      </c>
      <c r="C9545" t="s">
        <v>57991</v>
      </c>
      <c r="D9545" t="s">
        <v>58510</v>
      </c>
      <c r="G9545" t="s">
        <v>23391</v>
      </c>
      <c r="H9545">
        <v>9544</v>
      </c>
    </row>
    <row r="9546" spans="1:8">
      <c r="A9546" t="s">
        <v>23392</v>
      </c>
      <c r="B9546" t="s">
        <v>45420</v>
      </c>
      <c r="C9546" t="s">
        <v>57991</v>
      </c>
      <c r="D9546" t="s">
        <v>58510</v>
      </c>
      <c r="G9546" t="s">
        <v>23393</v>
      </c>
      <c r="H9546">
        <v>9545</v>
      </c>
    </row>
    <row r="9547" spans="1:8">
      <c r="A9547" t="s">
        <v>23394</v>
      </c>
      <c r="B9547" t="s">
        <v>45420</v>
      </c>
      <c r="C9547" t="s">
        <v>57991</v>
      </c>
      <c r="D9547" t="s">
        <v>58510</v>
      </c>
      <c r="G9547" t="s">
        <v>41826</v>
      </c>
      <c r="H9547">
        <v>9546</v>
      </c>
    </row>
    <row r="9548" spans="1:8">
      <c r="A9548" t="s">
        <v>23395</v>
      </c>
      <c r="B9548" t="s">
        <v>45420</v>
      </c>
      <c r="C9548" t="s">
        <v>57991</v>
      </c>
      <c r="D9548" t="s">
        <v>58510</v>
      </c>
      <c r="G9548" t="s">
        <v>23396</v>
      </c>
      <c r="H9548">
        <v>9547</v>
      </c>
    </row>
    <row r="9549" spans="1:8">
      <c r="A9549" t="s">
        <v>23397</v>
      </c>
      <c r="B9549" t="s">
        <v>45420</v>
      </c>
      <c r="C9549" t="s">
        <v>57991</v>
      </c>
      <c r="D9549" t="s">
        <v>58510</v>
      </c>
      <c r="G9549" t="s">
        <v>23398</v>
      </c>
      <c r="H9549">
        <v>9548</v>
      </c>
    </row>
    <row r="9550" spans="1:8">
      <c r="A9550" t="s">
        <v>23394</v>
      </c>
      <c r="B9550" t="s">
        <v>45420</v>
      </c>
      <c r="C9550" t="s">
        <v>57991</v>
      </c>
      <c r="D9550" t="s">
        <v>58510</v>
      </c>
      <c r="G9550" t="s">
        <v>23399</v>
      </c>
      <c r="H9550">
        <v>9549</v>
      </c>
    </row>
    <row r="9551" spans="1:8">
      <c r="A9551" t="s">
        <v>23394</v>
      </c>
      <c r="B9551" t="s">
        <v>45420</v>
      </c>
      <c r="C9551" t="s">
        <v>57991</v>
      </c>
      <c r="D9551" t="s">
        <v>58510</v>
      </c>
      <c r="G9551" t="s">
        <v>26926</v>
      </c>
      <c r="H9551">
        <v>9550</v>
      </c>
    </row>
    <row r="9552" spans="1:8">
      <c r="A9552" t="s">
        <v>23394</v>
      </c>
      <c r="B9552" t="s">
        <v>45420</v>
      </c>
      <c r="C9552" t="s">
        <v>57991</v>
      </c>
      <c r="D9552" t="s">
        <v>58510</v>
      </c>
      <c r="G9552" t="s">
        <v>26927</v>
      </c>
      <c r="H9552">
        <v>9551</v>
      </c>
    </row>
    <row r="9553" spans="1:8">
      <c r="A9553" t="s">
        <v>23415</v>
      </c>
      <c r="B9553" t="s">
        <v>45420</v>
      </c>
      <c r="C9553" t="s">
        <v>57991</v>
      </c>
      <c r="D9553" t="s">
        <v>58510</v>
      </c>
      <c r="G9553" t="s">
        <v>23416</v>
      </c>
      <c r="H9553">
        <v>9552</v>
      </c>
    </row>
    <row r="9554" spans="1:8">
      <c r="A9554" t="s">
        <v>23392</v>
      </c>
      <c r="B9554" t="s">
        <v>45420</v>
      </c>
      <c r="C9554" t="s">
        <v>57991</v>
      </c>
      <c r="D9554" t="s">
        <v>58510</v>
      </c>
      <c r="G9554" t="s">
        <v>23417</v>
      </c>
      <c r="H9554">
        <v>9553</v>
      </c>
    </row>
    <row r="9555" spans="1:8">
      <c r="A9555" t="s">
        <v>23395</v>
      </c>
      <c r="B9555" t="s">
        <v>45420</v>
      </c>
      <c r="C9555" t="s">
        <v>57991</v>
      </c>
      <c r="D9555" t="s">
        <v>58510</v>
      </c>
      <c r="G9555" t="s">
        <v>23418</v>
      </c>
      <c r="H9555">
        <v>9554</v>
      </c>
    </row>
    <row r="9556" spans="1:8">
      <c r="A9556" t="s">
        <v>58511</v>
      </c>
      <c r="B9556" t="s">
        <v>45420</v>
      </c>
      <c r="C9556" t="s">
        <v>57991</v>
      </c>
      <c r="D9556" t="s">
        <v>58510</v>
      </c>
      <c r="H9556">
        <v>9555</v>
      </c>
    </row>
    <row r="9557" spans="1:8">
      <c r="A9557" t="s">
        <v>23376</v>
      </c>
      <c r="B9557" t="s">
        <v>45420</v>
      </c>
      <c r="C9557" t="s">
        <v>57991</v>
      </c>
      <c r="D9557" t="s">
        <v>58513</v>
      </c>
      <c r="F9557" t="s">
        <v>66243</v>
      </c>
      <c r="H9557">
        <v>9556</v>
      </c>
    </row>
    <row r="9558" spans="1:8">
      <c r="A9558" t="s">
        <v>58512</v>
      </c>
      <c r="B9558" t="s">
        <v>45420</v>
      </c>
      <c r="C9558" t="s">
        <v>57991</v>
      </c>
      <c r="D9558" t="s">
        <v>58513</v>
      </c>
      <c r="H9558">
        <v>9557</v>
      </c>
    </row>
    <row r="9559" spans="1:8">
      <c r="A9559" t="s">
        <v>23419</v>
      </c>
      <c r="B9559" t="s">
        <v>45420</v>
      </c>
      <c r="C9559" t="s">
        <v>57991</v>
      </c>
      <c r="D9559" t="s">
        <v>58514</v>
      </c>
      <c r="F9559" t="s">
        <v>23420</v>
      </c>
      <c r="G9559" t="s">
        <v>53853</v>
      </c>
      <c r="H9559">
        <v>9558</v>
      </c>
    </row>
    <row r="9560" spans="1:8">
      <c r="A9560" t="s">
        <v>23421</v>
      </c>
      <c r="B9560" t="s">
        <v>45420</v>
      </c>
      <c r="C9560" t="s">
        <v>57991</v>
      </c>
      <c r="D9560" t="s">
        <v>58514</v>
      </c>
      <c r="F9560" t="s">
        <v>23422</v>
      </c>
      <c r="G9560" t="s">
        <v>32713</v>
      </c>
      <c r="H9560">
        <v>9559</v>
      </c>
    </row>
    <row r="9561" spans="1:8">
      <c r="A9561" t="s">
        <v>23423</v>
      </c>
      <c r="B9561" t="s">
        <v>45420</v>
      </c>
      <c r="C9561" t="s">
        <v>57991</v>
      </c>
      <c r="D9561" t="s">
        <v>58514</v>
      </c>
      <c r="F9561" t="s">
        <v>23424</v>
      </c>
      <c r="H9561">
        <v>9560</v>
      </c>
    </row>
    <row r="9562" spans="1:8">
      <c r="A9562" t="s">
        <v>23425</v>
      </c>
      <c r="B9562" t="s">
        <v>45420</v>
      </c>
      <c r="C9562" t="s">
        <v>57991</v>
      </c>
      <c r="D9562" t="s">
        <v>58514</v>
      </c>
      <c r="F9562" t="s">
        <v>23426</v>
      </c>
      <c r="H9562">
        <v>9561</v>
      </c>
    </row>
    <row r="9563" spans="1:8">
      <c r="A9563" t="s">
        <v>23427</v>
      </c>
      <c r="B9563" t="s">
        <v>45420</v>
      </c>
      <c r="C9563" t="s">
        <v>57991</v>
      </c>
      <c r="D9563" t="s">
        <v>58514</v>
      </c>
      <c r="F9563" t="s">
        <v>23428</v>
      </c>
      <c r="H9563">
        <v>9562</v>
      </c>
    </row>
    <row r="9564" spans="1:8">
      <c r="A9564" t="s">
        <v>23429</v>
      </c>
      <c r="B9564" t="s">
        <v>45420</v>
      </c>
      <c r="C9564" t="s">
        <v>57991</v>
      </c>
      <c r="D9564" t="s">
        <v>58514</v>
      </c>
      <c r="F9564" t="s">
        <v>32712</v>
      </c>
      <c r="G9564" t="s">
        <v>23430</v>
      </c>
      <c r="H9564">
        <v>9563</v>
      </c>
    </row>
    <row r="9565" spans="1:8">
      <c r="A9565" t="s">
        <v>23431</v>
      </c>
      <c r="B9565" t="s">
        <v>45420</v>
      </c>
      <c r="C9565" t="s">
        <v>57991</v>
      </c>
      <c r="D9565" t="s">
        <v>58514</v>
      </c>
      <c r="F9565" t="s">
        <v>40137</v>
      </c>
      <c r="G9565" t="s">
        <v>24643</v>
      </c>
      <c r="H9565">
        <v>9564</v>
      </c>
    </row>
    <row r="9566" spans="1:8">
      <c r="A9566" t="s">
        <v>23432</v>
      </c>
      <c r="B9566" t="s">
        <v>45420</v>
      </c>
      <c r="C9566" t="s">
        <v>57991</v>
      </c>
      <c r="D9566" t="s">
        <v>58514</v>
      </c>
      <c r="G9566" t="s">
        <v>32665</v>
      </c>
      <c r="H9566">
        <v>9565</v>
      </c>
    </row>
    <row r="9567" spans="1:8">
      <c r="A9567" t="s">
        <v>23432</v>
      </c>
      <c r="B9567" t="s">
        <v>45420</v>
      </c>
      <c r="C9567" t="s">
        <v>57991</v>
      </c>
      <c r="D9567" t="s">
        <v>58514</v>
      </c>
      <c r="G9567" t="s">
        <v>23433</v>
      </c>
      <c r="H9567">
        <v>9566</v>
      </c>
    </row>
    <row r="9568" spans="1:8">
      <c r="A9568" t="s">
        <v>23434</v>
      </c>
      <c r="B9568" t="s">
        <v>45420</v>
      </c>
      <c r="C9568" t="s">
        <v>57991</v>
      </c>
      <c r="D9568" t="s">
        <v>58514</v>
      </c>
      <c r="G9568" t="s">
        <v>23435</v>
      </c>
      <c r="H9568">
        <v>9567</v>
      </c>
    </row>
    <row r="9569" spans="1:8">
      <c r="A9569" t="s">
        <v>23432</v>
      </c>
      <c r="B9569" t="s">
        <v>45420</v>
      </c>
      <c r="C9569" t="s">
        <v>57991</v>
      </c>
      <c r="D9569" t="s">
        <v>58514</v>
      </c>
      <c r="G9569" t="s">
        <v>23436</v>
      </c>
      <c r="H9569">
        <v>9568</v>
      </c>
    </row>
    <row r="9570" spans="1:8">
      <c r="A9570" t="s">
        <v>23432</v>
      </c>
      <c r="B9570" t="s">
        <v>45420</v>
      </c>
      <c r="C9570" t="s">
        <v>57991</v>
      </c>
      <c r="D9570" t="s">
        <v>58514</v>
      </c>
      <c r="G9570" t="s">
        <v>29130</v>
      </c>
      <c r="H9570">
        <v>9569</v>
      </c>
    </row>
    <row r="9571" spans="1:8">
      <c r="A9571" t="s">
        <v>23437</v>
      </c>
      <c r="B9571" t="s">
        <v>45420</v>
      </c>
      <c r="C9571" t="s">
        <v>57991</v>
      </c>
      <c r="D9571" t="s">
        <v>58514</v>
      </c>
      <c r="G9571" t="s">
        <v>23438</v>
      </c>
      <c r="H9571">
        <v>9570</v>
      </c>
    </row>
    <row r="9572" spans="1:8">
      <c r="A9572" t="s">
        <v>23439</v>
      </c>
      <c r="B9572" t="s">
        <v>45420</v>
      </c>
      <c r="C9572" t="s">
        <v>57991</v>
      </c>
      <c r="D9572" t="s">
        <v>58514</v>
      </c>
      <c r="G9572" t="s">
        <v>23440</v>
      </c>
      <c r="H9572">
        <v>9571</v>
      </c>
    </row>
    <row r="9573" spans="1:8">
      <c r="A9573" t="s">
        <v>23434</v>
      </c>
      <c r="B9573" t="s">
        <v>45420</v>
      </c>
      <c r="C9573" t="s">
        <v>57991</v>
      </c>
      <c r="D9573" t="s">
        <v>58514</v>
      </c>
      <c r="G9573" t="s">
        <v>23441</v>
      </c>
      <c r="H9573">
        <v>9572</v>
      </c>
    </row>
    <row r="9574" spans="1:8">
      <c r="A9574" t="s">
        <v>23432</v>
      </c>
      <c r="B9574" t="s">
        <v>45420</v>
      </c>
      <c r="C9574" t="s">
        <v>57991</v>
      </c>
      <c r="D9574" t="s">
        <v>58514</v>
      </c>
      <c r="G9574" t="s">
        <v>36006</v>
      </c>
      <c r="H9574">
        <v>9573</v>
      </c>
    </row>
    <row r="9575" spans="1:8">
      <c r="A9575" t="s">
        <v>23434</v>
      </c>
      <c r="B9575" t="s">
        <v>45420</v>
      </c>
      <c r="C9575" t="s">
        <v>57991</v>
      </c>
      <c r="D9575" t="s">
        <v>58514</v>
      </c>
      <c r="G9575" t="s">
        <v>30579</v>
      </c>
      <c r="H9575">
        <v>9574</v>
      </c>
    </row>
    <row r="9576" spans="1:8">
      <c r="A9576" t="s">
        <v>58515</v>
      </c>
      <c r="B9576" t="s">
        <v>45420</v>
      </c>
      <c r="C9576" t="s">
        <v>57991</v>
      </c>
      <c r="D9576" t="s">
        <v>58514</v>
      </c>
      <c r="H9576">
        <v>9575</v>
      </c>
    </row>
    <row r="9577" spans="1:8">
      <c r="A9577" t="s">
        <v>30580</v>
      </c>
      <c r="B9577" t="s">
        <v>45420</v>
      </c>
      <c r="C9577" t="s">
        <v>57991</v>
      </c>
      <c r="D9577" t="s">
        <v>58516</v>
      </c>
      <c r="F9577" t="s">
        <v>30581</v>
      </c>
      <c r="H9577">
        <v>9576</v>
      </c>
    </row>
    <row r="9578" spans="1:8">
      <c r="A9578" t="s">
        <v>30582</v>
      </c>
      <c r="B9578" t="s">
        <v>45420</v>
      </c>
      <c r="C9578" t="s">
        <v>57991</v>
      </c>
      <c r="D9578" t="s">
        <v>58516</v>
      </c>
      <c r="G9578" t="s">
        <v>50771</v>
      </c>
      <c r="H9578">
        <v>9577</v>
      </c>
    </row>
    <row r="9579" spans="1:8">
      <c r="A9579" t="s">
        <v>30583</v>
      </c>
      <c r="B9579" t="s">
        <v>45420</v>
      </c>
      <c r="C9579" t="s">
        <v>57991</v>
      </c>
      <c r="D9579" t="s">
        <v>58516</v>
      </c>
      <c r="G9579" t="s">
        <v>50773</v>
      </c>
      <c r="H9579">
        <v>9578</v>
      </c>
    </row>
    <row r="9580" spans="1:8">
      <c r="A9580" t="s">
        <v>30583</v>
      </c>
      <c r="B9580" t="s">
        <v>45420</v>
      </c>
      <c r="C9580" t="s">
        <v>57991</v>
      </c>
      <c r="D9580" t="s">
        <v>58516</v>
      </c>
      <c r="G9580" t="s">
        <v>30584</v>
      </c>
      <c r="H9580">
        <v>9579</v>
      </c>
    </row>
    <row r="9581" spans="1:8">
      <c r="A9581" t="s">
        <v>30582</v>
      </c>
      <c r="B9581" t="s">
        <v>45420</v>
      </c>
      <c r="C9581" t="s">
        <v>57991</v>
      </c>
      <c r="D9581" t="s">
        <v>58516</v>
      </c>
      <c r="G9581" t="s">
        <v>30585</v>
      </c>
      <c r="H9581">
        <v>9580</v>
      </c>
    </row>
    <row r="9582" spans="1:8">
      <c r="A9582" t="s">
        <v>30586</v>
      </c>
      <c r="B9582" t="s">
        <v>45420</v>
      </c>
      <c r="C9582" t="s">
        <v>57991</v>
      </c>
      <c r="D9582" t="s">
        <v>58516</v>
      </c>
      <c r="G9582" t="s">
        <v>30587</v>
      </c>
      <c r="H9582">
        <v>9581</v>
      </c>
    </row>
    <row r="9583" spans="1:8">
      <c r="A9583" t="s">
        <v>30588</v>
      </c>
      <c r="B9583" t="s">
        <v>45420</v>
      </c>
      <c r="C9583" t="s">
        <v>57991</v>
      </c>
      <c r="D9583" t="s">
        <v>58516</v>
      </c>
      <c r="G9583" t="s">
        <v>30589</v>
      </c>
      <c r="H9583">
        <v>9582</v>
      </c>
    </row>
    <row r="9584" spans="1:8">
      <c r="A9584" t="s">
        <v>30583</v>
      </c>
      <c r="B9584" t="s">
        <v>45420</v>
      </c>
      <c r="C9584" t="s">
        <v>57991</v>
      </c>
      <c r="D9584" t="s">
        <v>58516</v>
      </c>
      <c r="G9584" t="s">
        <v>30590</v>
      </c>
      <c r="H9584">
        <v>9583</v>
      </c>
    </row>
    <row r="9585" spans="1:8">
      <c r="A9585" t="s">
        <v>30591</v>
      </c>
      <c r="B9585" t="s">
        <v>45420</v>
      </c>
      <c r="C9585" t="s">
        <v>57991</v>
      </c>
      <c r="D9585" t="s">
        <v>58516</v>
      </c>
      <c r="G9585">
        <v>406</v>
      </c>
      <c r="H9585">
        <v>9584</v>
      </c>
    </row>
    <row r="9586" spans="1:8">
      <c r="A9586" t="s">
        <v>30583</v>
      </c>
      <c r="B9586" t="s">
        <v>45420</v>
      </c>
      <c r="C9586" t="s">
        <v>57991</v>
      </c>
      <c r="D9586" t="s">
        <v>58516</v>
      </c>
      <c r="G9586" t="s">
        <v>30592</v>
      </c>
      <c r="H9586">
        <v>9585</v>
      </c>
    </row>
    <row r="9587" spans="1:8">
      <c r="A9587" t="s">
        <v>30582</v>
      </c>
      <c r="B9587" t="s">
        <v>45420</v>
      </c>
      <c r="C9587" t="s">
        <v>57991</v>
      </c>
      <c r="D9587" t="s">
        <v>58516</v>
      </c>
      <c r="G9587" t="s">
        <v>30593</v>
      </c>
      <c r="H9587">
        <v>9586</v>
      </c>
    </row>
    <row r="9588" spans="1:8">
      <c r="A9588" t="s">
        <v>58517</v>
      </c>
      <c r="B9588" t="s">
        <v>45420</v>
      </c>
      <c r="C9588" t="s">
        <v>57991</v>
      </c>
      <c r="D9588" t="s">
        <v>58516</v>
      </c>
      <c r="H9588">
        <v>9587</v>
      </c>
    </row>
    <row r="9589" spans="1:8">
      <c r="A9589" t="s">
        <v>58518</v>
      </c>
      <c r="B9589" t="s">
        <v>45420</v>
      </c>
      <c r="C9589" t="s">
        <v>57991</v>
      </c>
      <c r="D9589" t="s">
        <v>58519</v>
      </c>
      <c r="H9589">
        <v>9588</v>
      </c>
    </row>
    <row r="9590" spans="1:8">
      <c r="A9590" t="s">
        <v>30594</v>
      </c>
      <c r="B9590" t="s">
        <v>45420</v>
      </c>
      <c r="C9590" t="s">
        <v>57991</v>
      </c>
      <c r="D9590" t="s">
        <v>50362</v>
      </c>
      <c r="F9590" t="s">
        <v>30595</v>
      </c>
      <c r="H9590">
        <v>9589</v>
      </c>
    </row>
    <row r="9591" spans="1:8">
      <c r="A9591" t="s">
        <v>41655</v>
      </c>
      <c r="B9591" t="s">
        <v>45420</v>
      </c>
      <c r="C9591" t="s">
        <v>57991</v>
      </c>
      <c r="D9591" t="s">
        <v>50362</v>
      </c>
      <c r="F9591" t="s">
        <v>66721</v>
      </c>
      <c r="G9591" t="s">
        <v>40159</v>
      </c>
      <c r="H9591">
        <v>9590</v>
      </c>
    </row>
    <row r="9592" spans="1:8">
      <c r="A9592" t="s">
        <v>66722</v>
      </c>
      <c r="B9592" t="s">
        <v>45420</v>
      </c>
      <c r="C9592" t="s">
        <v>57991</v>
      </c>
      <c r="D9592" t="s">
        <v>50362</v>
      </c>
      <c r="F9592" t="s">
        <v>66723</v>
      </c>
      <c r="G9592" t="s">
        <v>37502</v>
      </c>
      <c r="H9592">
        <v>9591</v>
      </c>
    </row>
    <row r="9593" spans="1:8">
      <c r="A9593" t="s">
        <v>30596</v>
      </c>
      <c r="B9593" t="s">
        <v>45420</v>
      </c>
      <c r="C9593" t="s">
        <v>57991</v>
      </c>
      <c r="D9593" t="s">
        <v>50362</v>
      </c>
      <c r="F9593" t="s">
        <v>43231</v>
      </c>
      <c r="H9593">
        <v>9592</v>
      </c>
    </row>
    <row r="9594" spans="1:8">
      <c r="A9594" t="s">
        <v>30597</v>
      </c>
      <c r="B9594" t="s">
        <v>45420</v>
      </c>
      <c r="C9594" t="s">
        <v>57991</v>
      </c>
      <c r="D9594" t="s">
        <v>50362</v>
      </c>
      <c r="F9594" t="s">
        <v>30598</v>
      </c>
      <c r="H9594">
        <v>9593</v>
      </c>
    </row>
    <row r="9595" spans="1:8">
      <c r="A9595" t="s">
        <v>30599</v>
      </c>
      <c r="B9595" t="s">
        <v>45420</v>
      </c>
      <c r="C9595" t="s">
        <v>57991</v>
      </c>
      <c r="D9595" t="s">
        <v>50362</v>
      </c>
      <c r="F9595" t="s">
        <v>30600</v>
      </c>
      <c r="H9595">
        <v>9594</v>
      </c>
    </row>
    <row r="9596" spans="1:8">
      <c r="A9596" t="s">
        <v>30601</v>
      </c>
      <c r="B9596" t="s">
        <v>45420</v>
      </c>
      <c r="C9596" t="s">
        <v>57991</v>
      </c>
      <c r="D9596" t="s">
        <v>50362</v>
      </c>
      <c r="G9596" t="s">
        <v>32290</v>
      </c>
      <c r="H9596">
        <v>9595</v>
      </c>
    </row>
    <row r="9597" spans="1:8">
      <c r="A9597" t="s">
        <v>30602</v>
      </c>
      <c r="B9597" t="s">
        <v>45420</v>
      </c>
      <c r="C9597" t="s">
        <v>57991</v>
      </c>
      <c r="D9597" t="s">
        <v>50362</v>
      </c>
      <c r="G9597" t="s">
        <v>30603</v>
      </c>
      <c r="H9597">
        <v>9596</v>
      </c>
    </row>
    <row r="9598" spans="1:8">
      <c r="A9598" t="s">
        <v>30604</v>
      </c>
      <c r="B9598" t="s">
        <v>45420</v>
      </c>
      <c r="C9598" t="s">
        <v>57991</v>
      </c>
      <c r="D9598" t="s">
        <v>50362</v>
      </c>
      <c r="G9598" t="s">
        <v>30605</v>
      </c>
      <c r="H9598">
        <v>9597</v>
      </c>
    </row>
    <row r="9599" spans="1:8">
      <c r="A9599" t="s">
        <v>30601</v>
      </c>
      <c r="B9599" t="s">
        <v>45420</v>
      </c>
      <c r="C9599" t="s">
        <v>57991</v>
      </c>
      <c r="D9599" t="s">
        <v>50362</v>
      </c>
      <c r="G9599" t="s">
        <v>30606</v>
      </c>
      <c r="H9599">
        <v>9598</v>
      </c>
    </row>
    <row r="9600" spans="1:8">
      <c r="A9600" t="s">
        <v>30602</v>
      </c>
      <c r="B9600" t="s">
        <v>45420</v>
      </c>
      <c r="C9600" t="s">
        <v>57991</v>
      </c>
      <c r="D9600" t="s">
        <v>50362</v>
      </c>
      <c r="G9600" t="s">
        <v>30607</v>
      </c>
      <c r="H9600">
        <v>9599</v>
      </c>
    </row>
    <row r="9601" spans="1:8">
      <c r="A9601" t="s">
        <v>30601</v>
      </c>
      <c r="B9601" t="s">
        <v>45420</v>
      </c>
      <c r="C9601" t="s">
        <v>57991</v>
      </c>
      <c r="D9601" t="s">
        <v>50362</v>
      </c>
      <c r="G9601" t="s">
        <v>34142</v>
      </c>
      <c r="H9601">
        <v>9600</v>
      </c>
    </row>
    <row r="9602" spans="1:8">
      <c r="A9602" t="s">
        <v>30602</v>
      </c>
      <c r="B9602" t="s">
        <v>45420</v>
      </c>
      <c r="C9602" t="s">
        <v>57991</v>
      </c>
      <c r="D9602" t="s">
        <v>50362</v>
      </c>
      <c r="G9602" t="s">
        <v>30608</v>
      </c>
      <c r="H9602">
        <v>9601</v>
      </c>
    </row>
    <row r="9603" spans="1:8">
      <c r="A9603" t="s">
        <v>58520</v>
      </c>
      <c r="B9603" t="s">
        <v>45420</v>
      </c>
      <c r="C9603" t="s">
        <v>57991</v>
      </c>
      <c r="D9603" t="s">
        <v>50362</v>
      </c>
      <c r="H9603">
        <v>9602</v>
      </c>
    </row>
    <row r="9604" spans="1:8">
      <c r="A9604" t="s">
        <v>30609</v>
      </c>
      <c r="B9604" t="s">
        <v>45420</v>
      </c>
      <c r="C9604" t="s">
        <v>57991</v>
      </c>
      <c r="D9604" t="s">
        <v>58521</v>
      </c>
      <c r="F9604" t="s">
        <v>30610</v>
      </c>
      <c r="H9604">
        <v>9603</v>
      </c>
    </row>
    <row r="9605" spans="1:8">
      <c r="A9605" t="s">
        <v>30611</v>
      </c>
      <c r="B9605" t="s">
        <v>45420</v>
      </c>
      <c r="C9605" t="s">
        <v>57991</v>
      </c>
      <c r="D9605" t="s">
        <v>58521</v>
      </c>
      <c r="F9605" t="s">
        <v>30612</v>
      </c>
      <c r="H9605">
        <v>9604</v>
      </c>
    </row>
    <row r="9606" spans="1:8">
      <c r="A9606" t="s">
        <v>30613</v>
      </c>
      <c r="B9606" t="s">
        <v>45420</v>
      </c>
      <c r="C9606" t="s">
        <v>57991</v>
      </c>
      <c r="D9606" t="s">
        <v>58521</v>
      </c>
      <c r="F9606" t="s">
        <v>30614</v>
      </c>
      <c r="H9606">
        <v>9605</v>
      </c>
    </row>
    <row r="9607" spans="1:8">
      <c r="A9607" t="s">
        <v>30615</v>
      </c>
      <c r="B9607" t="s">
        <v>45420</v>
      </c>
      <c r="C9607" t="s">
        <v>57991</v>
      </c>
      <c r="D9607" t="s">
        <v>58521</v>
      </c>
      <c r="F9607" t="s">
        <v>30616</v>
      </c>
      <c r="H9607">
        <v>9606</v>
      </c>
    </row>
    <row r="9608" spans="1:8">
      <c r="A9608" t="s">
        <v>30617</v>
      </c>
      <c r="B9608" t="s">
        <v>45420</v>
      </c>
      <c r="C9608" t="s">
        <v>57991</v>
      </c>
      <c r="D9608" t="s">
        <v>58521</v>
      </c>
      <c r="F9608" t="s">
        <v>30618</v>
      </c>
      <c r="H9608">
        <v>9607</v>
      </c>
    </row>
    <row r="9609" spans="1:8">
      <c r="A9609" t="s">
        <v>30619</v>
      </c>
      <c r="B9609" t="s">
        <v>45420</v>
      </c>
      <c r="C9609" t="s">
        <v>57991</v>
      </c>
      <c r="D9609" t="s">
        <v>58521</v>
      </c>
      <c r="F9609" t="s">
        <v>30620</v>
      </c>
      <c r="H9609">
        <v>9608</v>
      </c>
    </row>
    <row r="9610" spans="1:8">
      <c r="A9610" t="s">
        <v>30621</v>
      </c>
      <c r="B9610" t="s">
        <v>45420</v>
      </c>
      <c r="C9610" t="s">
        <v>57991</v>
      </c>
      <c r="D9610" t="s">
        <v>58521</v>
      </c>
      <c r="G9610">
        <v>188</v>
      </c>
      <c r="H9610">
        <v>9609</v>
      </c>
    </row>
    <row r="9611" spans="1:8">
      <c r="A9611" t="s">
        <v>30621</v>
      </c>
      <c r="B9611" t="s">
        <v>45420</v>
      </c>
      <c r="C9611" t="s">
        <v>57991</v>
      </c>
      <c r="D9611" t="s">
        <v>58521</v>
      </c>
      <c r="G9611" t="s">
        <v>30622</v>
      </c>
      <c r="H9611">
        <v>9610</v>
      </c>
    </row>
    <row r="9612" spans="1:8">
      <c r="A9612" t="s">
        <v>30623</v>
      </c>
      <c r="B9612" t="s">
        <v>45420</v>
      </c>
      <c r="C9612" t="s">
        <v>57991</v>
      </c>
      <c r="D9612" t="s">
        <v>58521</v>
      </c>
      <c r="G9612" t="s">
        <v>30624</v>
      </c>
      <c r="H9612">
        <v>9611</v>
      </c>
    </row>
    <row r="9613" spans="1:8">
      <c r="A9613" t="s">
        <v>30623</v>
      </c>
      <c r="B9613" t="s">
        <v>45420</v>
      </c>
      <c r="C9613" t="s">
        <v>57991</v>
      </c>
      <c r="D9613" t="s">
        <v>58521</v>
      </c>
      <c r="G9613" t="s">
        <v>30625</v>
      </c>
      <c r="H9613">
        <v>9612</v>
      </c>
    </row>
    <row r="9614" spans="1:8">
      <c r="A9614" t="s">
        <v>30626</v>
      </c>
      <c r="B9614" t="s">
        <v>45420</v>
      </c>
      <c r="C9614" t="s">
        <v>57991</v>
      </c>
      <c r="D9614" t="s">
        <v>58521</v>
      </c>
      <c r="G9614" t="s">
        <v>30627</v>
      </c>
      <c r="H9614">
        <v>9613</v>
      </c>
    </row>
    <row r="9615" spans="1:8">
      <c r="A9615" t="s">
        <v>30621</v>
      </c>
      <c r="B9615" t="s">
        <v>45420</v>
      </c>
      <c r="C9615" t="s">
        <v>57991</v>
      </c>
      <c r="D9615" t="s">
        <v>58521</v>
      </c>
      <c r="G9615" t="s">
        <v>30628</v>
      </c>
      <c r="H9615">
        <v>9614</v>
      </c>
    </row>
    <row r="9616" spans="1:8">
      <c r="A9616" t="s">
        <v>30626</v>
      </c>
      <c r="B9616" t="s">
        <v>45420</v>
      </c>
      <c r="C9616" t="s">
        <v>57991</v>
      </c>
      <c r="D9616" t="s">
        <v>58521</v>
      </c>
      <c r="G9616" t="s">
        <v>27010</v>
      </c>
      <c r="H9616">
        <v>9615</v>
      </c>
    </row>
    <row r="9617" spans="1:8">
      <c r="A9617" t="s">
        <v>30626</v>
      </c>
      <c r="B9617" t="s">
        <v>45420</v>
      </c>
      <c r="C9617" t="s">
        <v>57991</v>
      </c>
      <c r="D9617" t="s">
        <v>58521</v>
      </c>
      <c r="G9617" t="s">
        <v>27011</v>
      </c>
      <c r="H9617">
        <v>9616</v>
      </c>
    </row>
    <row r="9618" spans="1:8">
      <c r="A9618" t="s">
        <v>30623</v>
      </c>
      <c r="B9618" t="s">
        <v>45420</v>
      </c>
      <c r="C9618" t="s">
        <v>57991</v>
      </c>
      <c r="D9618" t="s">
        <v>58521</v>
      </c>
      <c r="G9618" t="s">
        <v>35188</v>
      </c>
      <c r="H9618">
        <v>9617</v>
      </c>
    </row>
    <row r="9619" spans="1:8">
      <c r="A9619" t="s">
        <v>30621</v>
      </c>
      <c r="B9619" t="s">
        <v>45420</v>
      </c>
      <c r="C9619" t="s">
        <v>57991</v>
      </c>
      <c r="D9619" t="s">
        <v>58521</v>
      </c>
      <c r="G9619" t="s">
        <v>27012</v>
      </c>
      <c r="H9619">
        <v>9618</v>
      </c>
    </row>
    <row r="9620" spans="1:8">
      <c r="A9620" t="s">
        <v>30626</v>
      </c>
      <c r="B9620" t="s">
        <v>45420</v>
      </c>
      <c r="C9620" t="s">
        <v>57991</v>
      </c>
      <c r="D9620" t="s">
        <v>58521</v>
      </c>
      <c r="G9620" t="s">
        <v>27013</v>
      </c>
      <c r="H9620">
        <v>9619</v>
      </c>
    </row>
    <row r="9621" spans="1:8">
      <c r="A9621" t="s">
        <v>30623</v>
      </c>
      <c r="B9621" t="s">
        <v>45420</v>
      </c>
      <c r="C9621" t="s">
        <v>57991</v>
      </c>
      <c r="D9621" t="s">
        <v>58521</v>
      </c>
      <c r="G9621" t="s">
        <v>32860</v>
      </c>
      <c r="H9621">
        <v>9620</v>
      </c>
    </row>
    <row r="9622" spans="1:8">
      <c r="A9622" t="s">
        <v>30626</v>
      </c>
      <c r="B9622" t="s">
        <v>45420</v>
      </c>
      <c r="C9622" t="s">
        <v>57991</v>
      </c>
      <c r="D9622" t="s">
        <v>58521</v>
      </c>
      <c r="G9622" t="s">
        <v>27014</v>
      </c>
      <c r="H9622">
        <v>9621</v>
      </c>
    </row>
    <row r="9623" spans="1:8">
      <c r="A9623" t="s">
        <v>58522</v>
      </c>
      <c r="B9623" t="s">
        <v>45420</v>
      </c>
      <c r="C9623" t="s">
        <v>57991</v>
      </c>
      <c r="D9623" t="s">
        <v>58521</v>
      </c>
      <c r="H9623">
        <v>9622</v>
      </c>
    </row>
    <row r="9624" spans="1:8">
      <c r="A9624" t="s">
        <v>27015</v>
      </c>
      <c r="B9624" t="s">
        <v>45420</v>
      </c>
      <c r="C9624" t="s">
        <v>57991</v>
      </c>
      <c r="D9624" t="s">
        <v>58523</v>
      </c>
      <c r="F9624" t="s">
        <v>27016</v>
      </c>
      <c r="H9624">
        <v>9623</v>
      </c>
    </row>
    <row r="9625" spans="1:8">
      <c r="A9625" t="s">
        <v>27017</v>
      </c>
      <c r="B9625" t="s">
        <v>45420</v>
      </c>
      <c r="C9625" t="s">
        <v>57991</v>
      </c>
      <c r="D9625" t="s">
        <v>58523</v>
      </c>
      <c r="F9625" t="s">
        <v>27018</v>
      </c>
      <c r="G9625" t="s">
        <v>32369</v>
      </c>
      <c r="H9625">
        <v>9624</v>
      </c>
    </row>
    <row r="9626" spans="1:8">
      <c r="A9626" t="s">
        <v>27019</v>
      </c>
      <c r="B9626" t="s">
        <v>45420</v>
      </c>
      <c r="C9626" t="s">
        <v>57991</v>
      </c>
      <c r="D9626" t="s">
        <v>58523</v>
      </c>
      <c r="F9626" t="s">
        <v>27020</v>
      </c>
      <c r="H9626">
        <v>9625</v>
      </c>
    </row>
    <row r="9627" spans="1:8">
      <c r="A9627" t="s">
        <v>27021</v>
      </c>
      <c r="B9627" t="s">
        <v>45420</v>
      </c>
      <c r="C9627" t="s">
        <v>57991</v>
      </c>
      <c r="D9627" t="s">
        <v>58523</v>
      </c>
      <c r="F9627" t="s">
        <v>27022</v>
      </c>
      <c r="H9627">
        <v>9626</v>
      </c>
    </row>
    <row r="9628" spans="1:8">
      <c r="A9628" t="s">
        <v>27023</v>
      </c>
      <c r="B9628" t="s">
        <v>45420</v>
      </c>
      <c r="C9628" t="s">
        <v>57991</v>
      </c>
      <c r="D9628" t="s">
        <v>58523</v>
      </c>
      <c r="F9628" t="s">
        <v>27024</v>
      </c>
      <c r="H9628">
        <v>9627</v>
      </c>
    </row>
    <row r="9629" spans="1:8">
      <c r="A9629" t="s">
        <v>66724</v>
      </c>
      <c r="B9629" t="s">
        <v>45420</v>
      </c>
      <c r="C9629" t="s">
        <v>57991</v>
      </c>
      <c r="D9629" t="s">
        <v>58523</v>
      </c>
      <c r="F9629" t="s">
        <v>66725</v>
      </c>
      <c r="G9629" t="s">
        <v>33863</v>
      </c>
      <c r="H9629">
        <v>9628</v>
      </c>
    </row>
    <row r="9630" spans="1:8">
      <c r="A9630" t="s">
        <v>27025</v>
      </c>
      <c r="B9630" t="s">
        <v>45420</v>
      </c>
      <c r="C9630" t="s">
        <v>57991</v>
      </c>
      <c r="D9630" t="s">
        <v>58523</v>
      </c>
      <c r="F9630" t="s">
        <v>27026</v>
      </c>
      <c r="H9630">
        <v>9629</v>
      </c>
    </row>
    <row r="9631" spans="1:8">
      <c r="A9631" t="s">
        <v>27027</v>
      </c>
      <c r="B9631" t="s">
        <v>45420</v>
      </c>
      <c r="C9631" t="s">
        <v>57991</v>
      </c>
      <c r="D9631" t="s">
        <v>58523</v>
      </c>
      <c r="F9631" t="s">
        <v>27028</v>
      </c>
      <c r="H9631">
        <v>9630</v>
      </c>
    </row>
    <row r="9632" spans="1:8">
      <c r="A9632" t="s">
        <v>27029</v>
      </c>
      <c r="B9632" t="s">
        <v>45420</v>
      </c>
      <c r="C9632" t="s">
        <v>57991</v>
      </c>
      <c r="D9632" t="s">
        <v>58523</v>
      </c>
      <c r="F9632" t="s">
        <v>27030</v>
      </c>
      <c r="H9632">
        <v>9631</v>
      </c>
    </row>
    <row r="9633" spans="1:8">
      <c r="A9633" t="s">
        <v>27031</v>
      </c>
      <c r="B9633" t="s">
        <v>45420</v>
      </c>
      <c r="C9633" t="s">
        <v>57991</v>
      </c>
      <c r="D9633" t="s">
        <v>58523</v>
      </c>
      <c r="G9633" t="s">
        <v>28441</v>
      </c>
      <c r="H9633">
        <v>9632</v>
      </c>
    </row>
    <row r="9634" spans="1:8">
      <c r="A9634" t="s">
        <v>27032</v>
      </c>
      <c r="B9634" t="s">
        <v>45420</v>
      </c>
      <c r="C9634" t="s">
        <v>57991</v>
      </c>
      <c r="D9634" t="s">
        <v>58523</v>
      </c>
      <c r="G9634" t="s">
        <v>34180</v>
      </c>
      <c r="H9634">
        <v>9633</v>
      </c>
    </row>
    <row r="9635" spans="1:8">
      <c r="A9635" t="s">
        <v>27031</v>
      </c>
      <c r="B9635" t="s">
        <v>45420</v>
      </c>
      <c r="C9635" t="s">
        <v>57991</v>
      </c>
      <c r="D9635" t="s">
        <v>58523</v>
      </c>
      <c r="G9635" t="s">
        <v>27033</v>
      </c>
      <c r="H9635">
        <v>9634</v>
      </c>
    </row>
    <row r="9636" spans="1:8">
      <c r="A9636" t="s">
        <v>27034</v>
      </c>
      <c r="B9636" t="s">
        <v>45420</v>
      </c>
      <c r="C9636" t="s">
        <v>57991</v>
      </c>
      <c r="D9636" t="s">
        <v>58523</v>
      </c>
      <c r="G9636" t="s">
        <v>27035</v>
      </c>
      <c r="H9636">
        <v>9635</v>
      </c>
    </row>
    <row r="9637" spans="1:8">
      <c r="A9637" t="s">
        <v>27034</v>
      </c>
      <c r="B9637" t="s">
        <v>45420</v>
      </c>
      <c r="C9637" t="s">
        <v>57991</v>
      </c>
      <c r="D9637" t="s">
        <v>58523</v>
      </c>
      <c r="G9637" t="s">
        <v>34325</v>
      </c>
      <c r="H9637">
        <v>9636</v>
      </c>
    </row>
    <row r="9638" spans="1:8">
      <c r="A9638" t="s">
        <v>27032</v>
      </c>
      <c r="B9638" t="s">
        <v>45420</v>
      </c>
      <c r="C9638" t="s">
        <v>57991</v>
      </c>
      <c r="D9638" t="s">
        <v>58523</v>
      </c>
      <c r="G9638" t="s">
        <v>27036</v>
      </c>
      <c r="H9638">
        <v>9637</v>
      </c>
    </row>
    <row r="9639" spans="1:8">
      <c r="A9639" t="s">
        <v>27037</v>
      </c>
      <c r="B9639" t="s">
        <v>45420</v>
      </c>
      <c r="C9639" t="s">
        <v>57991</v>
      </c>
      <c r="D9639" t="s">
        <v>58523</v>
      </c>
      <c r="G9639" t="s">
        <v>27038</v>
      </c>
      <c r="H9639">
        <v>9638</v>
      </c>
    </row>
    <row r="9640" spans="1:8">
      <c r="A9640" t="s">
        <v>27034</v>
      </c>
      <c r="B9640" t="s">
        <v>45420</v>
      </c>
      <c r="C9640" t="s">
        <v>57991</v>
      </c>
      <c r="D9640" t="s">
        <v>58523</v>
      </c>
      <c r="G9640" t="s">
        <v>27039</v>
      </c>
      <c r="H9640">
        <v>9639</v>
      </c>
    </row>
    <row r="9641" spans="1:8">
      <c r="A9641" t="s">
        <v>27037</v>
      </c>
      <c r="B9641" t="s">
        <v>45420</v>
      </c>
      <c r="C9641" t="s">
        <v>57991</v>
      </c>
      <c r="D9641" t="s">
        <v>58523</v>
      </c>
      <c r="G9641" t="s">
        <v>27040</v>
      </c>
      <c r="H9641">
        <v>9640</v>
      </c>
    </row>
    <row r="9642" spans="1:8">
      <c r="A9642" t="s">
        <v>58524</v>
      </c>
      <c r="B9642" t="s">
        <v>45420</v>
      </c>
      <c r="C9642" t="s">
        <v>57991</v>
      </c>
      <c r="D9642" t="s">
        <v>58523</v>
      </c>
      <c r="H9642">
        <v>9641</v>
      </c>
    </row>
    <row r="9643" spans="1:8">
      <c r="A9643" t="s">
        <v>27041</v>
      </c>
      <c r="B9643" t="s">
        <v>45420</v>
      </c>
      <c r="C9643" t="s">
        <v>57991</v>
      </c>
      <c r="D9643" t="s">
        <v>58525</v>
      </c>
      <c r="F9643" t="s">
        <v>27042</v>
      </c>
      <c r="H9643">
        <v>9642</v>
      </c>
    </row>
    <row r="9644" spans="1:8">
      <c r="A9644" t="s">
        <v>27043</v>
      </c>
      <c r="B9644" t="s">
        <v>45420</v>
      </c>
      <c r="C9644" t="s">
        <v>57991</v>
      </c>
      <c r="D9644" t="s">
        <v>58525</v>
      </c>
      <c r="G9644" t="s">
        <v>27044</v>
      </c>
      <c r="H9644">
        <v>9643</v>
      </c>
    </row>
    <row r="9645" spans="1:8">
      <c r="A9645" t="s">
        <v>27045</v>
      </c>
      <c r="B9645" t="s">
        <v>45420</v>
      </c>
      <c r="C9645" t="s">
        <v>57991</v>
      </c>
      <c r="D9645" t="s">
        <v>58525</v>
      </c>
      <c r="G9645" t="s">
        <v>27046</v>
      </c>
      <c r="H9645">
        <v>9644</v>
      </c>
    </row>
    <row r="9646" spans="1:8">
      <c r="A9646" t="s">
        <v>27043</v>
      </c>
      <c r="B9646" t="s">
        <v>45420</v>
      </c>
      <c r="C9646" t="s">
        <v>57991</v>
      </c>
      <c r="D9646" t="s">
        <v>58525</v>
      </c>
      <c r="G9646" t="s">
        <v>27047</v>
      </c>
      <c r="H9646">
        <v>9645</v>
      </c>
    </row>
    <row r="9647" spans="1:8">
      <c r="A9647" t="s">
        <v>27043</v>
      </c>
      <c r="B9647" t="s">
        <v>45420</v>
      </c>
      <c r="C9647" t="s">
        <v>57991</v>
      </c>
      <c r="D9647" t="s">
        <v>58525</v>
      </c>
      <c r="G9647" t="s">
        <v>27048</v>
      </c>
      <c r="H9647">
        <v>9646</v>
      </c>
    </row>
    <row r="9648" spans="1:8">
      <c r="A9648" t="s">
        <v>27043</v>
      </c>
      <c r="B9648" t="s">
        <v>45420</v>
      </c>
      <c r="C9648" t="s">
        <v>57991</v>
      </c>
      <c r="D9648" t="s">
        <v>58525</v>
      </c>
      <c r="G9648" t="s">
        <v>27049</v>
      </c>
      <c r="H9648">
        <v>9647</v>
      </c>
    </row>
    <row r="9649" spans="1:8">
      <c r="A9649" t="s">
        <v>27045</v>
      </c>
      <c r="B9649" t="s">
        <v>45420</v>
      </c>
      <c r="C9649" t="s">
        <v>57991</v>
      </c>
      <c r="D9649" t="s">
        <v>58525</v>
      </c>
      <c r="G9649" t="s">
        <v>27050</v>
      </c>
      <c r="H9649">
        <v>9648</v>
      </c>
    </row>
    <row r="9650" spans="1:8">
      <c r="A9650" t="s">
        <v>27043</v>
      </c>
      <c r="B9650" t="s">
        <v>45420</v>
      </c>
      <c r="C9650" t="s">
        <v>57991</v>
      </c>
      <c r="D9650" t="s">
        <v>58525</v>
      </c>
      <c r="G9650" t="s">
        <v>27051</v>
      </c>
      <c r="H9650">
        <v>9649</v>
      </c>
    </row>
    <row r="9651" spans="1:8">
      <c r="A9651" t="s">
        <v>58526</v>
      </c>
      <c r="B9651" t="s">
        <v>45420</v>
      </c>
      <c r="C9651" t="s">
        <v>57991</v>
      </c>
      <c r="D9651" t="s">
        <v>58525</v>
      </c>
      <c r="H9651">
        <v>9650</v>
      </c>
    </row>
    <row r="9652" spans="1:8">
      <c r="A9652" t="s">
        <v>58527</v>
      </c>
      <c r="B9652" t="s">
        <v>45420</v>
      </c>
      <c r="C9652" t="s">
        <v>57991</v>
      </c>
      <c r="D9652" t="s">
        <v>58528</v>
      </c>
      <c r="H9652">
        <v>9651</v>
      </c>
    </row>
    <row r="9653" spans="1:8">
      <c r="A9653" t="s">
        <v>27052</v>
      </c>
      <c r="B9653" t="s">
        <v>45420</v>
      </c>
      <c r="C9653" t="s">
        <v>57991</v>
      </c>
      <c r="D9653" t="s">
        <v>58529</v>
      </c>
      <c r="F9653" t="s">
        <v>27053</v>
      </c>
      <c r="H9653">
        <v>9652</v>
      </c>
    </row>
    <row r="9654" spans="1:8">
      <c r="A9654" t="s">
        <v>27054</v>
      </c>
      <c r="B9654" t="s">
        <v>45420</v>
      </c>
      <c r="C9654" t="s">
        <v>57991</v>
      </c>
      <c r="D9654" t="s">
        <v>58529</v>
      </c>
      <c r="F9654" t="s">
        <v>40765</v>
      </c>
      <c r="H9654">
        <v>9653</v>
      </c>
    </row>
    <row r="9655" spans="1:8">
      <c r="A9655" t="s">
        <v>27055</v>
      </c>
      <c r="B9655" t="s">
        <v>45420</v>
      </c>
      <c r="C9655" t="s">
        <v>57991</v>
      </c>
      <c r="D9655" t="s">
        <v>58529</v>
      </c>
      <c r="G9655" t="s">
        <v>27056</v>
      </c>
      <c r="H9655">
        <v>9654</v>
      </c>
    </row>
    <row r="9656" spans="1:8">
      <c r="A9656" t="s">
        <v>27057</v>
      </c>
      <c r="B9656" t="s">
        <v>45420</v>
      </c>
      <c r="C9656" t="s">
        <v>57991</v>
      </c>
      <c r="D9656" t="s">
        <v>58529</v>
      </c>
      <c r="G9656" t="s">
        <v>27058</v>
      </c>
      <c r="H9656">
        <v>9655</v>
      </c>
    </row>
    <row r="9657" spans="1:8">
      <c r="A9657" t="s">
        <v>27059</v>
      </c>
      <c r="B9657" t="s">
        <v>45420</v>
      </c>
      <c r="C9657" t="s">
        <v>57991</v>
      </c>
      <c r="D9657" t="s">
        <v>58529</v>
      </c>
      <c r="G9657" t="s">
        <v>27060</v>
      </c>
      <c r="H9657">
        <v>9656</v>
      </c>
    </row>
    <row r="9658" spans="1:8">
      <c r="A9658" t="s">
        <v>27055</v>
      </c>
      <c r="B9658" t="s">
        <v>45420</v>
      </c>
      <c r="C9658" t="s">
        <v>57991</v>
      </c>
      <c r="D9658" t="s">
        <v>58529</v>
      </c>
      <c r="G9658" t="s">
        <v>27061</v>
      </c>
      <c r="H9658">
        <v>9657</v>
      </c>
    </row>
    <row r="9659" spans="1:8">
      <c r="A9659" t="s">
        <v>27057</v>
      </c>
      <c r="B9659" t="s">
        <v>45420</v>
      </c>
      <c r="C9659" t="s">
        <v>57991</v>
      </c>
      <c r="D9659" t="s">
        <v>58529</v>
      </c>
      <c r="G9659" t="s">
        <v>28809</v>
      </c>
      <c r="H9659">
        <v>9658</v>
      </c>
    </row>
    <row r="9660" spans="1:8">
      <c r="A9660" t="s">
        <v>27059</v>
      </c>
      <c r="B9660" t="s">
        <v>45420</v>
      </c>
      <c r="C9660" t="s">
        <v>57991</v>
      </c>
      <c r="D9660" t="s">
        <v>58529</v>
      </c>
      <c r="G9660" t="s">
        <v>28810</v>
      </c>
      <c r="H9660">
        <v>9659</v>
      </c>
    </row>
    <row r="9661" spans="1:8">
      <c r="A9661" t="s">
        <v>28811</v>
      </c>
      <c r="B9661" t="s">
        <v>45420</v>
      </c>
      <c r="C9661" t="s">
        <v>57991</v>
      </c>
      <c r="D9661" t="s">
        <v>58529</v>
      </c>
      <c r="G9661" t="s">
        <v>28812</v>
      </c>
      <c r="H9661">
        <v>9660</v>
      </c>
    </row>
    <row r="9662" spans="1:8">
      <c r="A9662" t="s">
        <v>27057</v>
      </c>
      <c r="B9662" t="s">
        <v>45420</v>
      </c>
      <c r="C9662" t="s">
        <v>57991</v>
      </c>
      <c r="D9662" t="s">
        <v>58529</v>
      </c>
      <c r="G9662" t="s">
        <v>37412</v>
      </c>
      <c r="H9662">
        <v>9661</v>
      </c>
    </row>
    <row r="9663" spans="1:8">
      <c r="A9663" t="s">
        <v>28811</v>
      </c>
      <c r="B9663" t="s">
        <v>45420</v>
      </c>
      <c r="C9663" t="s">
        <v>57991</v>
      </c>
      <c r="D9663" t="s">
        <v>58529</v>
      </c>
      <c r="G9663" t="s">
        <v>28813</v>
      </c>
      <c r="H9663">
        <v>9662</v>
      </c>
    </row>
    <row r="9664" spans="1:8">
      <c r="A9664" t="s">
        <v>28811</v>
      </c>
      <c r="B9664" t="s">
        <v>45420</v>
      </c>
      <c r="C9664" t="s">
        <v>57991</v>
      </c>
      <c r="D9664" t="s">
        <v>58529</v>
      </c>
      <c r="G9664" t="s">
        <v>36006</v>
      </c>
      <c r="H9664">
        <v>9663</v>
      </c>
    </row>
    <row r="9665" spans="1:8">
      <c r="A9665" t="s">
        <v>27059</v>
      </c>
      <c r="B9665" t="s">
        <v>45420</v>
      </c>
      <c r="C9665" t="s">
        <v>57991</v>
      </c>
      <c r="D9665" t="s">
        <v>58529</v>
      </c>
      <c r="G9665" t="s">
        <v>28814</v>
      </c>
      <c r="H9665">
        <v>9664</v>
      </c>
    </row>
    <row r="9666" spans="1:8">
      <c r="A9666" t="s">
        <v>58530</v>
      </c>
      <c r="B9666" t="s">
        <v>45420</v>
      </c>
      <c r="C9666" t="s">
        <v>57991</v>
      </c>
      <c r="D9666" t="s">
        <v>58529</v>
      </c>
      <c r="H9666">
        <v>9665</v>
      </c>
    </row>
    <row r="9667" spans="1:8">
      <c r="A9667" t="s">
        <v>28815</v>
      </c>
      <c r="B9667" t="s">
        <v>45420</v>
      </c>
      <c r="C9667" t="s">
        <v>57991</v>
      </c>
      <c r="D9667" t="s">
        <v>28816</v>
      </c>
      <c r="H9667">
        <v>9666</v>
      </c>
    </row>
    <row r="9668" spans="1:8">
      <c r="A9668" t="s">
        <v>28817</v>
      </c>
      <c r="B9668" t="s">
        <v>45420</v>
      </c>
      <c r="C9668" t="s">
        <v>58531</v>
      </c>
      <c r="D9668" t="s">
        <v>58532</v>
      </c>
      <c r="G9668" t="s">
        <v>64122</v>
      </c>
      <c r="H9668">
        <v>9667</v>
      </c>
    </row>
    <row r="9669" spans="1:8">
      <c r="A9669" t="s">
        <v>28817</v>
      </c>
      <c r="B9669" t="s">
        <v>45420</v>
      </c>
      <c r="C9669" t="s">
        <v>58531</v>
      </c>
      <c r="D9669" t="s">
        <v>58532</v>
      </c>
      <c r="G9669" t="s">
        <v>28818</v>
      </c>
      <c r="H9669">
        <v>9668</v>
      </c>
    </row>
    <row r="9670" spans="1:8">
      <c r="A9670" t="s">
        <v>28819</v>
      </c>
      <c r="B9670" t="s">
        <v>45420</v>
      </c>
      <c r="C9670" t="s">
        <v>58531</v>
      </c>
      <c r="D9670" t="s">
        <v>58532</v>
      </c>
      <c r="G9670" t="s">
        <v>28820</v>
      </c>
      <c r="H9670">
        <v>9669</v>
      </c>
    </row>
    <row r="9671" spans="1:8">
      <c r="A9671" t="s">
        <v>28821</v>
      </c>
      <c r="B9671" t="s">
        <v>45420</v>
      </c>
      <c r="C9671" t="s">
        <v>58531</v>
      </c>
      <c r="D9671" t="s">
        <v>58532</v>
      </c>
      <c r="G9671" t="s">
        <v>28822</v>
      </c>
      <c r="H9671">
        <v>9670</v>
      </c>
    </row>
    <row r="9672" spans="1:8">
      <c r="A9672" t="s">
        <v>28819</v>
      </c>
      <c r="B9672" t="s">
        <v>45420</v>
      </c>
      <c r="C9672" t="s">
        <v>58531</v>
      </c>
      <c r="D9672" t="s">
        <v>58532</v>
      </c>
      <c r="G9672" t="s">
        <v>28823</v>
      </c>
      <c r="H9672">
        <v>9671</v>
      </c>
    </row>
    <row r="9673" spans="1:8">
      <c r="A9673" t="s">
        <v>28824</v>
      </c>
      <c r="B9673" t="s">
        <v>45420</v>
      </c>
      <c r="C9673" t="s">
        <v>58531</v>
      </c>
      <c r="D9673" t="s">
        <v>58532</v>
      </c>
      <c r="G9673" t="s">
        <v>28825</v>
      </c>
      <c r="H9673">
        <v>9672</v>
      </c>
    </row>
    <row r="9674" spans="1:8">
      <c r="A9674" t="s">
        <v>28819</v>
      </c>
      <c r="B9674" t="s">
        <v>45420</v>
      </c>
      <c r="C9674" t="s">
        <v>58531</v>
      </c>
      <c r="D9674" t="s">
        <v>58532</v>
      </c>
      <c r="G9674" t="s">
        <v>28826</v>
      </c>
      <c r="H9674">
        <v>9673</v>
      </c>
    </row>
    <row r="9675" spans="1:8">
      <c r="A9675" t="s">
        <v>28817</v>
      </c>
      <c r="B9675" t="s">
        <v>45420</v>
      </c>
      <c r="C9675" t="s">
        <v>58531</v>
      </c>
      <c r="D9675" t="s">
        <v>58532</v>
      </c>
      <c r="G9675" t="s">
        <v>28827</v>
      </c>
      <c r="H9675">
        <v>9674</v>
      </c>
    </row>
    <row r="9676" spans="1:8">
      <c r="A9676" t="s">
        <v>28824</v>
      </c>
      <c r="B9676" t="s">
        <v>45420</v>
      </c>
      <c r="C9676" t="s">
        <v>58531</v>
      </c>
      <c r="D9676" t="s">
        <v>58532</v>
      </c>
      <c r="G9676" t="s">
        <v>28828</v>
      </c>
      <c r="H9676">
        <v>9675</v>
      </c>
    </row>
    <row r="9677" spans="1:8">
      <c r="A9677" t="s">
        <v>28817</v>
      </c>
      <c r="B9677" t="s">
        <v>45420</v>
      </c>
      <c r="C9677" t="s">
        <v>58531</v>
      </c>
      <c r="D9677" t="s">
        <v>58532</v>
      </c>
      <c r="G9677" t="s">
        <v>28829</v>
      </c>
      <c r="H9677">
        <v>9676</v>
      </c>
    </row>
    <row r="9678" spans="1:8">
      <c r="A9678" t="s">
        <v>58533</v>
      </c>
      <c r="B9678" t="s">
        <v>45420</v>
      </c>
      <c r="C9678" t="s">
        <v>58531</v>
      </c>
      <c r="D9678" t="s">
        <v>58532</v>
      </c>
      <c r="H9678">
        <v>9677</v>
      </c>
    </row>
    <row r="9679" spans="1:8">
      <c r="A9679" t="s">
        <v>25463</v>
      </c>
      <c r="B9679" t="s">
        <v>45420</v>
      </c>
      <c r="C9679" t="s">
        <v>58531</v>
      </c>
      <c r="D9679" t="s">
        <v>58534</v>
      </c>
      <c r="F9679" t="s">
        <v>25464</v>
      </c>
      <c r="H9679">
        <v>9678</v>
      </c>
    </row>
    <row r="9680" spans="1:8">
      <c r="A9680" t="s">
        <v>25465</v>
      </c>
      <c r="B9680" t="s">
        <v>45420</v>
      </c>
      <c r="C9680" t="s">
        <v>58531</v>
      </c>
      <c r="D9680" t="s">
        <v>58534</v>
      </c>
      <c r="F9680" t="s">
        <v>25466</v>
      </c>
      <c r="H9680">
        <v>9679</v>
      </c>
    </row>
    <row r="9681" spans="1:8">
      <c r="A9681" t="s">
        <v>25467</v>
      </c>
      <c r="B9681" t="s">
        <v>45420</v>
      </c>
      <c r="C9681" t="s">
        <v>58531</v>
      </c>
      <c r="D9681" t="s">
        <v>58534</v>
      </c>
      <c r="F9681" t="s">
        <v>25468</v>
      </c>
      <c r="H9681">
        <v>9680</v>
      </c>
    </row>
    <row r="9682" spans="1:8">
      <c r="A9682" t="s">
        <v>25469</v>
      </c>
      <c r="B9682" t="s">
        <v>45420</v>
      </c>
      <c r="C9682" t="s">
        <v>58531</v>
      </c>
      <c r="D9682" t="s">
        <v>58534</v>
      </c>
      <c r="F9682" t="s">
        <v>21532</v>
      </c>
      <c r="H9682">
        <v>9681</v>
      </c>
    </row>
    <row r="9683" spans="1:8">
      <c r="A9683" t="s">
        <v>25470</v>
      </c>
      <c r="B9683" t="s">
        <v>45420</v>
      </c>
      <c r="C9683" t="s">
        <v>58531</v>
      </c>
      <c r="D9683" t="s">
        <v>58534</v>
      </c>
      <c r="F9683" t="s">
        <v>25471</v>
      </c>
      <c r="G9683" t="s">
        <v>49318</v>
      </c>
      <c r="H9683">
        <v>9682</v>
      </c>
    </row>
    <row r="9684" spans="1:8">
      <c r="A9684" t="s">
        <v>25472</v>
      </c>
      <c r="B9684" t="s">
        <v>45420</v>
      </c>
      <c r="C9684" t="s">
        <v>58531</v>
      </c>
      <c r="D9684" t="s">
        <v>58534</v>
      </c>
      <c r="F9684" t="s">
        <v>37109</v>
      </c>
      <c r="H9684">
        <v>9683</v>
      </c>
    </row>
    <row r="9685" spans="1:8">
      <c r="A9685" t="s">
        <v>25473</v>
      </c>
      <c r="B9685" t="s">
        <v>45420</v>
      </c>
      <c r="C9685" t="s">
        <v>58531</v>
      </c>
      <c r="D9685" t="s">
        <v>58534</v>
      </c>
      <c r="G9685" t="s">
        <v>25474</v>
      </c>
      <c r="H9685">
        <v>9684</v>
      </c>
    </row>
    <row r="9686" spans="1:8">
      <c r="A9686" t="s">
        <v>25475</v>
      </c>
      <c r="B9686" t="s">
        <v>45420</v>
      </c>
      <c r="C9686" t="s">
        <v>58531</v>
      </c>
      <c r="D9686" t="s">
        <v>58534</v>
      </c>
      <c r="G9686" t="s">
        <v>25476</v>
      </c>
      <c r="H9686">
        <v>9685</v>
      </c>
    </row>
    <row r="9687" spans="1:8">
      <c r="A9687" t="s">
        <v>25477</v>
      </c>
      <c r="B9687" t="s">
        <v>45420</v>
      </c>
      <c r="C9687" t="s">
        <v>58531</v>
      </c>
      <c r="D9687" t="s">
        <v>58534</v>
      </c>
      <c r="G9687" t="s">
        <v>25478</v>
      </c>
      <c r="H9687">
        <v>9686</v>
      </c>
    </row>
    <row r="9688" spans="1:8">
      <c r="A9688" t="s">
        <v>25473</v>
      </c>
      <c r="B9688" t="s">
        <v>45420</v>
      </c>
      <c r="C9688" t="s">
        <v>58531</v>
      </c>
      <c r="D9688" t="s">
        <v>58534</v>
      </c>
      <c r="G9688" t="s">
        <v>25479</v>
      </c>
      <c r="H9688">
        <v>9687</v>
      </c>
    </row>
    <row r="9689" spans="1:8">
      <c r="A9689" t="s">
        <v>25473</v>
      </c>
      <c r="B9689" t="s">
        <v>45420</v>
      </c>
      <c r="C9689" t="s">
        <v>58531</v>
      </c>
      <c r="D9689" t="s">
        <v>58534</v>
      </c>
      <c r="G9689" t="s">
        <v>25480</v>
      </c>
      <c r="H9689">
        <v>9688</v>
      </c>
    </row>
    <row r="9690" spans="1:8">
      <c r="A9690" t="s">
        <v>25481</v>
      </c>
      <c r="B9690" t="s">
        <v>45420</v>
      </c>
      <c r="C9690" t="s">
        <v>58531</v>
      </c>
      <c r="D9690" t="s">
        <v>58534</v>
      </c>
      <c r="G9690" t="s">
        <v>25482</v>
      </c>
      <c r="H9690">
        <v>9689</v>
      </c>
    </row>
    <row r="9691" spans="1:8">
      <c r="A9691" t="s">
        <v>25475</v>
      </c>
      <c r="B9691" t="s">
        <v>45420</v>
      </c>
      <c r="C9691" t="s">
        <v>58531</v>
      </c>
      <c r="D9691" t="s">
        <v>58534</v>
      </c>
      <c r="G9691" t="s">
        <v>25483</v>
      </c>
      <c r="H9691">
        <v>9690</v>
      </c>
    </row>
    <row r="9692" spans="1:8">
      <c r="A9692" t="s">
        <v>58535</v>
      </c>
      <c r="B9692" t="s">
        <v>45420</v>
      </c>
      <c r="C9692" t="s">
        <v>58531</v>
      </c>
      <c r="D9692" t="s">
        <v>58534</v>
      </c>
      <c r="H9692">
        <v>9691</v>
      </c>
    </row>
    <row r="9693" spans="1:8">
      <c r="A9693" t="s">
        <v>25484</v>
      </c>
      <c r="B9693" t="s">
        <v>45420</v>
      </c>
      <c r="C9693" t="s">
        <v>58531</v>
      </c>
      <c r="D9693" t="s">
        <v>58536</v>
      </c>
      <c r="F9693" t="s">
        <v>66726</v>
      </c>
      <c r="H9693">
        <v>9692</v>
      </c>
    </row>
    <row r="9694" spans="1:8">
      <c r="A9694" t="s">
        <v>25485</v>
      </c>
      <c r="B9694" t="s">
        <v>45420</v>
      </c>
      <c r="C9694" t="s">
        <v>58531</v>
      </c>
      <c r="D9694" t="s">
        <v>58536</v>
      </c>
      <c r="G9694" t="s">
        <v>25486</v>
      </c>
      <c r="H9694">
        <v>9693</v>
      </c>
    </row>
    <row r="9695" spans="1:8">
      <c r="A9695" t="s">
        <v>25487</v>
      </c>
      <c r="B9695" t="s">
        <v>45420</v>
      </c>
      <c r="C9695" t="s">
        <v>58531</v>
      </c>
      <c r="D9695" t="s">
        <v>58536</v>
      </c>
      <c r="G9695" t="s">
        <v>25488</v>
      </c>
      <c r="H9695">
        <v>9694</v>
      </c>
    </row>
    <row r="9696" spans="1:8">
      <c r="A9696" t="s">
        <v>25489</v>
      </c>
      <c r="B9696" t="s">
        <v>45420</v>
      </c>
      <c r="C9696" t="s">
        <v>58531</v>
      </c>
      <c r="D9696" t="s">
        <v>58536</v>
      </c>
      <c r="G9696">
        <v>1209</v>
      </c>
      <c r="H9696">
        <v>9695</v>
      </c>
    </row>
    <row r="9697" spans="1:8">
      <c r="A9697" t="s">
        <v>25487</v>
      </c>
      <c r="B9697" t="s">
        <v>45420</v>
      </c>
      <c r="C9697" t="s">
        <v>58531</v>
      </c>
      <c r="D9697" t="s">
        <v>58536</v>
      </c>
      <c r="G9697" t="s">
        <v>25490</v>
      </c>
      <c r="H9697">
        <v>9696</v>
      </c>
    </row>
    <row r="9698" spans="1:8">
      <c r="A9698" t="s">
        <v>25491</v>
      </c>
      <c r="B9698" t="s">
        <v>45420</v>
      </c>
      <c r="C9698" t="s">
        <v>58531</v>
      </c>
      <c r="D9698" t="s">
        <v>58536</v>
      </c>
      <c r="G9698" t="s">
        <v>25492</v>
      </c>
      <c r="H9698">
        <v>9697</v>
      </c>
    </row>
    <row r="9699" spans="1:8">
      <c r="A9699" t="s">
        <v>25493</v>
      </c>
      <c r="B9699" t="s">
        <v>45420</v>
      </c>
      <c r="C9699" t="s">
        <v>58531</v>
      </c>
      <c r="D9699" t="s">
        <v>58536</v>
      </c>
      <c r="G9699" t="s">
        <v>25494</v>
      </c>
      <c r="H9699">
        <v>9698</v>
      </c>
    </row>
    <row r="9700" spans="1:8">
      <c r="A9700" t="s">
        <v>25493</v>
      </c>
      <c r="B9700" t="s">
        <v>45420</v>
      </c>
      <c r="C9700" t="s">
        <v>58531</v>
      </c>
      <c r="D9700" t="s">
        <v>58536</v>
      </c>
      <c r="G9700" t="s">
        <v>25495</v>
      </c>
      <c r="H9700">
        <v>9699</v>
      </c>
    </row>
    <row r="9701" spans="1:8">
      <c r="A9701" t="s">
        <v>58537</v>
      </c>
      <c r="B9701" t="s">
        <v>45420</v>
      </c>
      <c r="C9701" t="s">
        <v>58531</v>
      </c>
      <c r="D9701" t="s">
        <v>58536</v>
      </c>
      <c r="H9701">
        <v>9700</v>
      </c>
    </row>
    <row r="9702" spans="1:8">
      <c r="A9702" t="s">
        <v>58538</v>
      </c>
      <c r="B9702" t="s">
        <v>45420</v>
      </c>
      <c r="C9702" t="s">
        <v>58531</v>
      </c>
      <c r="D9702" t="s">
        <v>58539</v>
      </c>
      <c r="H9702">
        <v>9701</v>
      </c>
    </row>
    <row r="9703" spans="1:8">
      <c r="A9703" t="s">
        <v>22175</v>
      </c>
      <c r="B9703" t="s">
        <v>45420</v>
      </c>
      <c r="C9703" t="s">
        <v>58531</v>
      </c>
      <c r="D9703" t="s">
        <v>58540</v>
      </c>
      <c r="F9703" t="s">
        <v>28251</v>
      </c>
      <c r="H9703">
        <v>9702</v>
      </c>
    </row>
    <row r="9704" spans="1:8">
      <c r="A9704" t="s">
        <v>22176</v>
      </c>
      <c r="B9704" t="s">
        <v>45420</v>
      </c>
      <c r="C9704" t="s">
        <v>58531</v>
      </c>
      <c r="D9704" t="s">
        <v>58540</v>
      </c>
      <c r="F9704" t="s">
        <v>22177</v>
      </c>
      <c r="H9704">
        <v>9703</v>
      </c>
    </row>
    <row r="9705" spans="1:8">
      <c r="A9705" t="s">
        <v>22178</v>
      </c>
      <c r="B9705" t="s">
        <v>45420</v>
      </c>
      <c r="C9705" t="s">
        <v>58531</v>
      </c>
      <c r="D9705" t="s">
        <v>58540</v>
      </c>
      <c r="F9705" t="s">
        <v>22179</v>
      </c>
      <c r="H9705">
        <v>9704</v>
      </c>
    </row>
    <row r="9706" spans="1:8">
      <c r="A9706" t="s">
        <v>22180</v>
      </c>
      <c r="B9706" t="s">
        <v>45420</v>
      </c>
      <c r="C9706" t="s">
        <v>58531</v>
      </c>
      <c r="D9706" t="s">
        <v>58540</v>
      </c>
      <c r="F9706" t="s">
        <v>22181</v>
      </c>
      <c r="H9706">
        <v>9705</v>
      </c>
    </row>
    <row r="9707" spans="1:8">
      <c r="A9707" t="s">
        <v>22182</v>
      </c>
      <c r="B9707" t="s">
        <v>45420</v>
      </c>
      <c r="C9707" t="s">
        <v>58531</v>
      </c>
      <c r="D9707" t="s">
        <v>58540</v>
      </c>
      <c r="F9707" t="s">
        <v>22183</v>
      </c>
      <c r="H9707">
        <v>9706</v>
      </c>
    </row>
    <row r="9708" spans="1:8">
      <c r="A9708" t="s">
        <v>22184</v>
      </c>
      <c r="B9708" t="s">
        <v>45420</v>
      </c>
      <c r="C9708" t="s">
        <v>58531</v>
      </c>
      <c r="D9708" t="s">
        <v>58540</v>
      </c>
      <c r="F9708" t="s">
        <v>22185</v>
      </c>
      <c r="H9708">
        <v>9707</v>
      </c>
    </row>
    <row r="9709" spans="1:8">
      <c r="A9709" t="s">
        <v>22186</v>
      </c>
      <c r="B9709" t="s">
        <v>45420</v>
      </c>
      <c r="C9709" t="s">
        <v>58531</v>
      </c>
      <c r="D9709" t="s">
        <v>58540</v>
      </c>
      <c r="F9709" t="s">
        <v>22187</v>
      </c>
      <c r="G9709" t="s">
        <v>53858</v>
      </c>
      <c r="H9709">
        <v>9708</v>
      </c>
    </row>
    <row r="9710" spans="1:8">
      <c r="A9710" t="s">
        <v>22188</v>
      </c>
      <c r="B9710" t="s">
        <v>45420</v>
      </c>
      <c r="C9710" t="s">
        <v>58531</v>
      </c>
      <c r="D9710" t="s">
        <v>58540</v>
      </c>
      <c r="F9710" t="s">
        <v>22189</v>
      </c>
      <c r="H9710">
        <v>9709</v>
      </c>
    </row>
    <row r="9711" spans="1:8">
      <c r="A9711" t="s">
        <v>22190</v>
      </c>
      <c r="B9711" t="s">
        <v>45420</v>
      </c>
      <c r="C9711" t="s">
        <v>58531</v>
      </c>
      <c r="D9711" t="s">
        <v>58540</v>
      </c>
      <c r="F9711" t="s">
        <v>22191</v>
      </c>
      <c r="G9711" t="s">
        <v>22192</v>
      </c>
      <c r="H9711">
        <v>9710</v>
      </c>
    </row>
    <row r="9712" spans="1:8">
      <c r="A9712" t="s">
        <v>22193</v>
      </c>
      <c r="B9712" t="s">
        <v>45420</v>
      </c>
      <c r="C9712" t="s">
        <v>58531</v>
      </c>
      <c r="D9712" t="s">
        <v>58540</v>
      </c>
      <c r="F9712" t="s">
        <v>36650</v>
      </c>
      <c r="G9712" t="s">
        <v>42879</v>
      </c>
      <c r="H9712">
        <v>9711</v>
      </c>
    </row>
    <row r="9713" spans="1:8">
      <c r="A9713" t="s">
        <v>22194</v>
      </c>
      <c r="B9713" t="s">
        <v>45420</v>
      </c>
      <c r="C9713" t="s">
        <v>58531</v>
      </c>
      <c r="D9713" t="s">
        <v>58540</v>
      </c>
      <c r="F9713" t="s">
        <v>36650</v>
      </c>
      <c r="G9713" t="s">
        <v>41886</v>
      </c>
      <c r="H9713">
        <v>9712</v>
      </c>
    </row>
    <row r="9714" spans="1:8">
      <c r="A9714" t="s">
        <v>22195</v>
      </c>
      <c r="B9714" t="s">
        <v>45420</v>
      </c>
      <c r="C9714" t="s">
        <v>58531</v>
      </c>
      <c r="D9714" t="s">
        <v>58540</v>
      </c>
      <c r="F9714" t="s">
        <v>36650</v>
      </c>
      <c r="G9714" t="s">
        <v>22196</v>
      </c>
      <c r="H9714">
        <v>9713</v>
      </c>
    </row>
    <row r="9715" spans="1:8">
      <c r="A9715" t="s">
        <v>22197</v>
      </c>
      <c r="B9715" t="s">
        <v>45420</v>
      </c>
      <c r="C9715" t="s">
        <v>58531</v>
      </c>
      <c r="D9715" t="s">
        <v>58540</v>
      </c>
      <c r="F9715" t="s">
        <v>36650</v>
      </c>
      <c r="G9715" t="s">
        <v>50738</v>
      </c>
      <c r="H9715">
        <v>9714</v>
      </c>
    </row>
    <row r="9716" spans="1:8">
      <c r="A9716" t="s">
        <v>22198</v>
      </c>
      <c r="B9716" t="s">
        <v>45420</v>
      </c>
      <c r="C9716" t="s">
        <v>58531</v>
      </c>
      <c r="D9716" t="s">
        <v>58540</v>
      </c>
      <c r="F9716" t="s">
        <v>36650</v>
      </c>
      <c r="G9716" t="s">
        <v>44479</v>
      </c>
      <c r="H9716">
        <v>9715</v>
      </c>
    </row>
    <row r="9717" spans="1:8">
      <c r="A9717" t="s">
        <v>22199</v>
      </c>
      <c r="B9717" t="s">
        <v>45420</v>
      </c>
      <c r="C9717" t="s">
        <v>58531</v>
      </c>
      <c r="D9717" t="s">
        <v>58540</v>
      </c>
      <c r="F9717" t="s">
        <v>36650</v>
      </c>
      <c r="G9717" t="s">
        <v>27160</v>
      </c>
      <c r="H9717">
        <v>9716</v>
      </c>
    </row>
    <row r="9718" spans="1:8">
      <c r="A9718" t="s">
        <v>22200</v>
      </c>
      <c r="B9718" t="s">
        <v>45420</v>
      </c>
      <c r="C9718" t="s">
        <v>58531</v>
      </c>
      <c r="D9718" t="s">
        <v>58540</v>
      </c>
      <c r="F9718" t="s">
        <v>36650</v>
      </c>
      <c r="G9718" t="s">
        <v>32724</v>
      </c>
      <c r="H9718">
        <v>9717</v>
      </c>
    </row>
    <row r="9719" spans="1:8">
      <c r="A9719" t="s">
        <v>22201</v>
      </c>
      <c r="B9719" t="s">
        <v>45420</v>
      </c>
      <c r="C9719" t="s">
        <v>58531</v>
      </c>
      <c r="D9719" t="s">
        <v>58540</v>
      </c>
      <c r="F9719" t="s">
        <v>36650</v>
      </c>
      <c r="G9719" t="s">
        <v>22202</v>
      </c>
      <c r="H9719">
        <v>9718</v>
      </c>
    </row>
    <row r="9720" spans="1:8">
      <c r="A9720" t="s">
        <v>22203</v>
      </c>
      <c r="B9720" t="s">
        <v>45420</v>
      </c>
      <c r="C9720" t="s">
        <v>58531</v>
      </c>
      <c r="D9720" t="s">
        <v>58540</v>
      </c>
      <c r="F9720" t="s">
        <v>36650</v>
      </c>
      <c r="G9720" t="s">
        <v>27166</v>
      </c>
      <c r="H9720">
        <v>9719</v>
      </c>
    </row>
    <row r="9721" spans="1:8">
      <c r="A9721" t="s">
        <v>22204</v>
      </c>
      <c r="B9721" t="s">
        <v>45420</v>
      </c>
      <c r="C9721" t="s">
        <v>58531</v>
      </c>
      <c r="D9721" t="s">
        <v>58540</v>
      </c>
      <c r="F9721" t="s">
        <v>25716</v>
      </c>
      <c r="H9721">
        <v>9720</v>
      </c>
    </row>
    <row r="9722" spans="1:8">
      <c r="A9722" t="s">
        <v>22205</v>
      </c>
      <c r="B9722" t="s">
        <v>45420</v>
      </c>
      <c r="C9722" t="s">
        <v>58531</v>
      </c>
      <c r="D9722" t="s">
        <v>58540</v>
      </c>
      <c r="F9722" t="s">
        <v>22206</v>
      </c>
      <c r="G9722" t="s">
        <v>29516</v>
      </c>
      <c r="H9722">
        <v>9721</v>
      </c>
    </row>
    <row r="9723" spans="1:8">
      <c r="A9723" t="s">
        <v>22207</v>
      </c>
      <c r="B9723" t="s">
        <v>45420</v>
      </c>
      <c r="C9723" t="s">
        <v>58531</v>
      </c>
      <c r="D9723" t="s">
        <v>58540</v>
      </c>
      <c r="F9723" t="s">
        <v>22208</v>
      </c>
      <c r="G9723" t="s">
        <v>32369</v>
      </c>
      <c r="H9723">
        <v>9722</v>
      </c>
    </row>
    <row r="9724" spans="1:8">
      <c r="A9724" t="s">
        <v>22209</v>
      </c>
      <c r="B9724" t="s">
        <v>45420</v>
      </c>
      <c r="C9724" t="s">
        <v>58531</v>
      </c>
      <c r="D9724" t="s">
        <v>58540</v>
      </c>
      <c r="F9724" t="s">
        <v>22210</v>
      </c>
      <c r="G9724" t="s">
        <v>37852</v>
      </c>
      <c r="H9724">
        <v>9723</v>
      </c>
    </row>
    <row r="9725" spans="1:8">
      <c r="A9725" t="s">
        <v>22211</v>
      </c>
      <c r="B9725" t="s">
        <v>45420</v>
      </c>
      <c r="C9725" t="s">
        <v>58531</v>
      </c>
      <c r="D9725" t="s">
        <v>58540</v>
      </c>
      <c r="F9725" t="s">
        <v>22212</v>
      </c>
      <c r="G9725" t="s">
        <v>49621</v>
      </c>
      <c r="H9725">
        <v>9724</v>
      </c>
    </row>
    <row r="9726" spans="1:8">
      <c r="A9726" t="s">
        <v>22213</v>
      </c>
      <c r="B9726" t="s">
        <v>45420</v>
      </c>
      <c r="C9726" t="s">
        <v>58531</v>
      </c>
      <c r="D9726" t="s">
        <v>58540</v>
      </c>
      <c r="F9726" t="s">
        <v>37488</v>
      </c>
      <c r="G9726" t="s">
        <v>32713</v>
      </c>
      <c r="H9726">
        <v>9725</v>
      </c>
    </row>
    <row r="9727" spans="1:8">
      <c r="A9727" t="s">
        <v>22214</v>
      </c>
      <c r="B9727" t="s">
        <v>45420</v>
      </c>
      <c r="C9727" t="s">
        <v>58531</v>
      </c>
      <c r="D9727" t="s">
        <v>58540</v>
      </c>
      <c r="G9727" t="s">
        <v>32938</v>
      </c>
      <c r="H9727">
        <v>9726</v>
      </c>
    </row>
    <row r="9728" spans="1:8">
      <c r="A9728" t="s">
        <v>22215</v>
      </c>
      <c r="B9728" t="s">
        <v>45420</v>
      </c>
      <c r="C9728" t="s">
        <v>58531</v>
      </c>
      <c r="D9728" t="s">
        <v>58540</v>
      </c>
      <c r="G9728">
        <v>57</v>
      </c>
      <c r="H9728">
        <v>9727</v>
      </c>
    </row>
    <row r="9729" spans="1:8">
      <c r="A9729" t="s">
        <v>22214</v>
      </c>
      <c r="B9729" t="s">
        <v>45420</v>
      </c>
      <c r="C9729" t="s">
        <v>58531</v>
      </c>
      <c r="D9729" t="s">
        <v>58540</v>
      </c>
      <c r="G9729" t="s">
        <v>22216</v>
      </c>
      <c r="H9729">
        <v>9728</v>
      </c>
    </row>
    <row r="9730" spans="1:8">
      <c r="A9730" t="s">
        <v>22215</v>
      </c>
      <c r="B9730" t="s">
        <v>45420</v>
      </c>
      <c r="C9730" t="s">
        <v>58531</v>
      </c>
      <c r="D9730" t="s">
        <v>58540</v>
      </c>
      <c r="G9730" t="s">
        <v>22217</v>
      </c>
      <c r="H9730">
        <v>9729</v>
      </c>
    </row>
    <row r="9731" spans="1:8">
      <c r="A9731" t="s">
        <v>22214</v>
      </c>
      <c r="B9731" t="s">
        <v>45420</v>
      </c>
      <c r="C9731" t="s">
        <v>58531</v>
      </c>
      <c r="D9731" t="s">
        <v>58540</v>
      </c>
      <c r="G9731" t="s">
        <v>22218</v>
      </c>
      <c r="H9731">
        <v>9730</v>
      </c>
    </row>
    <row r="9732" spans="1:8">
      <c r="A9732" t="s">
        <v>22219</v>
      </c>
      <c r="B9732" t="s">
        <v>45420</v>
      </c>
      <c r="C9732" t="s">
        <v>58531</v>
      </c>
      <c r="D9732" t="s">
        <v>58540</v>
      </c>
      <c r="G9732" t="s">
        <v>22220</v>
      </c>
      <c r="H9732">
        <v>9731</v>
      </c>
    </row>
    <row r="9733" spans="1:8">
      <c r="A9733" t="s">
        <v>22221</v>
      </c>
      <c r="B9733" t="s">
        <v>45420</v>
      </c>
      <c r="C9733" t="s">
        <v>58531</v>
      </c>
      <c r="D9733" t="s">
        <v>58540</v>
      </c>
      <c r="G9733" t="s">
        <v>22222</v>
      </c>
      <c r="H9733">
        <v>9732</v>
      </c>
    </row>
    <row r="9734" spans="1:8">
      <c r="A9734" t="s">
        <v>22219</v>
      </c>
      <c r="B9734" t="s">
        <v>45420</v>
      </c>
      <c r="C9734" t="s">
        <v>58531</v>
      </c>
      <c r="D9734" t="s">
        <v>58540</v>
      </c>
      <c r="G9734" t="s">
        <v>22223</v>
      </c>
      <c r="H9734">
        <v>9733</v>
      </c>
    </row>
    <row r="9735" spans="1:8">
      <c r="A9735" t="s">
        <v>22221</v>
      </c>
      <c r="B9735" t="s">
        <v>45420</v>
      </c>
      <c r="C9735" t="s">
        <v>58531</v>
      </c>
      <c r="D9735" t="s">
        <v>58540</v>
      </c>
      <c r="G9735" t="s">
        <v>22224</v>
      </c>
      <c r="H9735">
        <v>9734</v>
      </c>
    </row>
    <row r="9736" spans="1:8">
      <c r="A9736" t="s">
        <v>22225</v>
      </c>
      <c r="B9736" t="s">
        <v>45420</v>
      </c>
      <c r="C9736" t="s">
        <v>58531</v>
      </c>
      <c r="D9736" t="s">
        <v>58540</v>
      </c>
      <c r="G9736" t="s">
        <v>22226</v>
      </c>
      <c r="H9736">
        <v>9735</v>
      </c>
    </row>
    <row r="9737" spans="1:8">
      <c r="A9737" t="s">
        <v>58541</v>
      </c>
      <c r="B9737" t="s">
        <v>45420</v>
      </c>
      <c r="C9737" t="s">
        <v>58531</v>
      </c>
      <c r="D9737" t="s">
        <v>58540</v>
      </c>
      <c r="H9737">
        <v>9736</v>
      </c>
    </row>
    <row r="9738" spans="1:8">
      <c r="A9738" t="s">
        <v>22228</v>
      </c>
      <c r="B9738" t="s">
        <v>45420</v>
      </c>
      <c r="C9738" t="s">
        <v>58531</v>
      </c>
      <c r="D9738" t="s">
        <v>62532</v>
      </c>
      <c r="F9738" t="s">
        <v>22229</v>
      </c>
      <c r="G9738" t="s">
        <v>40159</v>
      </c>
      <c r="H9738">
        <v>9737</v>
      </c>
    </row>
    <row r="9739" spans="1:8">
      <c r="A9739" t="s">
        <v>22230</v>
      </c>
      <c r="B9739" t="s">
        <v>45420</v>
      </c>
      <c r="C9739" t="s">
        <v>58531</v>
      </c>
      <c r="D9739" t="s">
        <v>62532</v>
      </c>
      <c r="F9739" t="s">
        <v>22231</v>
      </c>
      <c r="H9739">
        <v>9738</v>
      </c>
    </row>
    <row r="9740" spans="1:8">
      <c r="A9740" t="s">
        <v>22232</v>
      </c>
      <c r="B9740" t="s">
        <v>45420</v>
      </c>
      <c r="C9740" t="s">
        <v>58531</v>
      </c>
      <c r="D9740" t="s">
        <v>62532</v>
      </c>
      <c r="F9740" t="s">
        <v>22233</v>
      </c>
      <c r="G9740" t="s">
        <v>32039</v>
      </c>
      <c r="H9740">
        <v>9739</v>
      </c>
    </row>
    <row r="9741" spans="1:8">
      <c r="A9741" t="s">
        <v>22234</v>
      </c>
      <c r="B9741" t="s">
        <v>45420</v>
      </c>
      <c r="C9741" t="s">
        <v>58531</v>
      </c>
      <c r="D9741" t="s">
        <v>62532</v>
      </c>
      <c r="F9741" t="s">
        <v>22235</v>
      </c>
      <c r="G9741" t="s">
        <v>40159</v>
      </c>
      <c r="H9741">
        <v>9740</v>
      </c>
    </row>
    <row r="9742" spans="1:8">
      <c r="A9742" t="s">
        <v>22236</v>
      </c>
      <c r="B9742" t="s">
        <v>45420</v>
      </c>
      <c r="C9742" t="s">
        <v>58531</v>
      </c>
      <c r="D9742" t="s">
        <v>62532</v>
      </c>
      <c r="F9742" t="s">
        <v>22237</v>
      </c>
      <c r="H9742">
        <v>9741</v>
      </c>
    </row>
    <row r="9743" spans="1:8">
      <c r="A9743" t="s">
        <v>22238</v>
      </c>
      <c r="B9743" t="s">
        <v>45420</v>
      </c>
      <c r="C9743" t="s">
        <v>58531</v>
      </c>
      <c r="D9743" t="s">
        <v>62532</v>
      </c>
      <c r="G9743" t="s">
        <v>22239</v>
      </c>
      <c r="H9743">
        <v>9742</v>
      </c>
    </row>
    <row r="9744" spans="1:8">
      <c r="A9744" t="s">
        <v>22238</v>
      </c>
      <c r="B9744" t="s">
        <v>45420</v>
      </c>
      <c r="C9744" t="s">
        <v>58531</v>
      </c>
      <c r="D9744" t="s">
        <v>62532</v>
      </c>
      <c r="G9744" t="s">
        <v>22240</v>
      </c>
      <c r="H9744">
        <v>9743</v>
      </c>
    </row>
    <row r="9745" spans="1:8">
      <c r="A9745" t="s">
        <v>22241</v>
      </c>
      <c r="B9745" t="s">
        <v>45420</v>
      </c>
      <c r="C9745" t="s">
        <v>58531</v>
      </c>
      <c r="D9745" t="s">
        <v>62532</v>
      </c>
      <c r="G9745" t="s">
        <v>22242</v>
      </c>
      <c r="H9745">
        <v>9744</v>
      </c>
    </row>
    <row r="9746" spans="1:8">
      <c r="A9746" t="s">
        <v>22243</v>
      </c>
      <c r="B9746" t="s">
        <v>45420</v>
      </c>
      <c r="C9746" t="s">
        <v>58531</v>
      </c>
      <c r="D9746" t="s">
        <v>62532</v>
      </c>
      <c r="G9746" t="s">
        <v>22244</v>
      </c>
      <c r="H9746">
        <v>9745</v>
      </c>
    </row>
    <row r="9747" spans="1:8">
      <c r="A9747" t="s">
        <v>22243</v>
      </c>
      <c r="B9747" t="s">
        <v>45420</v>
      </c>
      <c r="C9747" t="s">
        <v>58531</v>
      </c>
      <c r="D9747" t="s">
        <v>62532</v>
      </c>
      <c r="G9747" t="s">
        <v>22245</v>
      </c>
      <c r="H9747">
        <v>9746</v>
      </c>
    </row>
    <row r="9748" spans="1:8">
      <c r="A9748" t="s">
        <v>22243</v>
      </c>
      <c r="B9748" t="s">
        <v>45420</v>
      </c>
      <c r="C9748" t="s">
        <v>58531</v>
      </c>
      <c r="D9748" t="s">
        <v>62532</v>
      </c>
      <c r="G9748" t="s">
        <v>22246</v>
      </c>
      <c r="H9748">
        <v>9747</v>
      </c>
    </row>
    <row r="9749" spans="1:8">
      <c r="A9749" t="s">
        <v>22247</v>
      </c>
      <c r="B9749" t="s">
        <v>45420</v>
      </c>
      <c r="C9749" t="s">
        <v>58531</v>
      </c>
      <c r="D9749" t="s">
        <v>62532</v>
      </c>
      <c r="G9749" t="s">
        <v>22248</v>
      </c>
      <c r="H9749">
        <v>9748</v>
      </c>
    </row>
    <row r="9750" spans="1:8">
      <c r="A9750" t="s">
        <v>22238</v>
      </c>
      <c r="B9750" t="s">
        <v>45420</v>
      </c>
      <c r="C9750" t="s">
        <v>58531</v>
      </c>
      <c r="D9750" t="s">
        <v>62532</v>
      </c>
      <c r="G9750" t="s">
        <v>22249</v>
      </c>
      <c r="H9750">
        <v>9749</v>
      </c>
    </row>
    <row r="9751" spans="1:8">
      <c r="A9751" t="s">
        <v>22247</v>
      </c>
      <c r="B9751" t="s">
        <v>45420</v>
      </c>
      <c r="C9751" t="s">
        <v>58531</v>
      </c>
      <c r="D9751" t="s">
        <v>62532</v>
      </c>
      <c r="G9751" t="s">
        <v>22250</v>
      </c>
      <c r="H9751">
        <v>9750</v>
      </c>
    </row>
    <row r="9752" spans="1:8">
      <c r="A9752" t="s">
        <v>22241</v>
      </c>
      <c r="B9752" t="s">
        <v>45420</v>
      </c>
      <c r="C9752" t="s">
        <v>58531</v>
      </c>
      <c r="D9752" t="s">
        <v>62532</v>
      </c>
      <c r="G9752" t="s">
        <v>22251</v>
      </c>
      <c r="H9752">
        <v>9751</v>
      </c>
    </row>
    <row r="9753" spans="1:8">
      <c r="A9753" t="s">
        <v>22247</v>
      </c>
      <c r="B9753" t="s">
        <v>45420</v>
      </c>
      <c r="C9753" t="s">
        <v>58531</v>
      </c>
      <c r="D9753" t="s">
        <v>62532</v>
      </c>
      <c r="G9753" t="s">
        <v>30894</v>
      </c>
      <c r="H9753">
        <v>9752</v>
      </c>
    </row>
    <row r="9754" spans="1:8">
      <c r="A9754" t="s">
        <v>22247</v>
      </c>
      <c r="B9754" t="s">
        <v>45420</v>
      </c>
      <c r="C9754" t="s">
        <v>58531</v>
      </c>
      <c r="D9754" t="s">
        <v>62532</v>
      </c>
      <c r="G9754" t="s">
        <v>43312</v>
      </c>
      <c r="H9754">
        <v>9753</v>
      </c>
    </row>
    <row r="9755" spans="1:8">
      <c r="A9755" t="s">
        <v>22247</v>
      </c>
      <c r="B9755" t="s">
        <v>45420</v>
      </c>
      <c r="C9755" t="s">
        <v>58531</v>
      </c>
      <c r="D9755" t="s">
        <v>62532</v>
      </c>
      <c r="G9755" t="s">
        <v>22252</v>
      </c>
      <c r="H9755">
        <v>9754</v>
      </c>
    </row>
    <row r="9756" spans="1:8">
      <c r="A9756" t="s">
        <v>22241</v>
      </c>
      <c r="B9756" t="s">
        <v>45420</v>
      </c>
      <c r="C9756" t="s">
        <v>58531</v>
      </c>
      <c r="D9756" t="s">
        <v>62532</v>
      </c>
      <c r="G9756" t="s">
        <v>40408</v>
      </c>
      <c r="H9756">
        <v>9755</v>
      </c>
    </row>
    <row r="9757" spans="1:8">
      <c r="A9757" t="s">
        <v>22243</v>
      </c>
      <c r="B9757" t="s">
        <v>45420</v>
      </c>
      <c r="C9757" t="s">
        <v>58531</v>
      </c>
      <c r="D9757" t="s">
        <v>62532</v>
      </c>
      <c r="G9757" t="s">
        <v>22253</v>
      </c>
      <c r="H9757">
        <v>9756</v>
      </c>
    </row>
    <row r="9758" spans="1:8">
      <c r="A9758" t="s">
        <v>22243</v>
      </c>
      <c r="B9758" t="s">
        <v>45420</v>
      </c>
      <c r="C9758" t="s">
        <v>58531</v>
      </c>
      <c r="D9758" t="s">
        <v>62532</v>
      </c>
      <c r="G9758" t="s">
        <v>41050</v>
      </c>
      <c r="H9758">
        <v>9757</v>
      </c>
    </row>
    <row r="9759" spans="1:8">
      <c r="A9759" t="s">
        <v>22238</v>
      </c>
      <c r="B9759" t="s">
        <v>45420</v>
      </c>
      <c r="C9759" t="s">
        <v>58531</v>
      </c>
      <c r="D9759" t="s">
        <v>62532</v>
      </c>
      <c r="G9759" t="s">
        <v>22254</v>
      </c>
      <c r="H9759">
        <v>9758</v>
      </c>
    </row>
    <row r="9760" spans="1:8">
      <c r="A9760" t="s">
        <v>22238</v>
      </c>
      <c r="B9760" t="s">
        <v>45420</v>
      </c>
      <c r="C9760" t="s">
        <v>58531</v>
      </c>
      <c r="D9760" t="s">
        <v>62532</v>
      </c>
      <c r="G9760" t="s">
        <v>22255</v>
      </c>
      <c r="H9760">
        <v>9759</v>
      </c>
    </row>
    <row r="9761" spans="1:8">
      <c r="A9761" t="s">
        <v>62533</v>
      </c>
      <c r="B9761" t="s">
        <v>45420</v>
      </c>
      <c r="C9761" t="s">
        <v>58531</v>
      </c>
      <c r="D9761" t="s">
        <v>62532</v>
      </c>
      <c r="H9761">
        <v>9760</v>
      </c>
    </row>
    <row r="9762" spans="1:8">
      <c r="A9762" t="s">
        <v>66727</v>
      </c>
      <c r="B9762" t="s">
        <v>45420</v>
      </c>
      <c r="C9762" t="s">
        <v>58531</v>
      </c>
      <c r="D9762" t="s">
        <v>62534</v>
      </c>
      <c r="F9762" t="s">
        <v>22227</v>
      </c>
      <c r="H9762">
        <v>9761</v>
      </c>
    </row>
    <row r="9763" spans="1:8">
      <c r="A9763" t="s">
        <v>66727</v>
      </c>
      <c r="B9763" t="s">
        <v>45420</v>
      </c>
      <c r="C9763" t="s">
        <v>58531</v>
      </c>
      <c r="D9763" t="s">
        <v>62534</v>
      </c>
      <c r="F9763" t="s">
        <v>66728</v>
      </c>
      <c r="H9763">
        <v>9762</v>
      </c>
    </row>
    <row r="9764" spans="1:8">
      <c r="A9764" t="s">
        <v>22256</v>
      </c>
      <c r="B9764" t="s">
        <v>45420</v>
      </c>
      <c r="C9764" t="s">
        <v>58531</v>
      </c>
      <c r="D9764" t="s">
        <v>62534</v>
      </c>
      <c r="F9764" t="s">
        <v>22257</v>
      </c>
      <c r="H9764">
        <v>9763</v>
      </c>
    </row>
    <row r="9765" spans="1:8">
      <c r="A9765" t="s">
        <v>22258</v>
      </c>
      <c r="B9765" t="s">
        <v>45420</v>
      </c>
      <c r="C9765" t="s">
        <v>58531</v>
      </c>
      <c r="D9765" t="s">
        <v>62534</v>
      </c>
      <c r="F9765" t="s">
        <v>22259</v>
      </c>
      <c r="H9765">
        <v>9764</v>
      </c>
    </row>
    <row r="9766" spans="1:8">
      <c r="A9766" t="s">
        <v>22260</v>
      </c>
      <c r="B9766" t="s">
        <v>45420</v>
      </c>
      <c r="C9766" t="s">
        <v>58531</v>
      </c>
      <c r="D9766" t="s">
        <v>62534</v>
      </c>
      <c r="F9766" t="s">
        <v>22261</v>
      </c>
      <c r="G9766" t="s">
        <v>41017</v>
      </c>
      <c r="H9766">
        <v>9765</v>
      </c>
    </row>
    <row r="9767" spans="1:8">
      <c r="A9767" t="s">
        <v>22262</v>
      </c>
      <c r="B9767" t="s">
        <v>45420</v>
      </c>
      <c r="C9767" t="s">
        <v>58531</v>
      </c>
      <c r="D9767" t="s">
        <v>62534</v>
      </c>
      <c r="F9767" t="s">
        <v>38965</v>
      </c>
      <c r="H9767">
        <v>9766</v>
      </c>
    </row>
    <row r="9768" spans="1:8">
      <c r="A9768" t="s">
        <v>22263</v>
      </c>
      <c r="B9768" t="s">
        <v>45420</v>
      </c>
      <c r="C9768" t="s">
        <v>58531</v>
      </c>
      <c r="D9768" t="s">
        <v>62534</v>
      </c>
      <c r="G9768" t="s">
        <v>39146</v>
      </c>
      <c r="H9768">
        <v>9767</v>
      </c>
    </row>
    <row r="9769" spans="1:8">
      <c r="A9769" t="s">
        <v>22263</v>
      </c>
      <c r="B9769" t="s">
        <v>45420</v>
      </c>
      <c r="C9769" t="s">
        <v>58531</v>
      </c>
      <c r="D9769" t="s">
        <v>62534</v>
      </c>
      <c r="G9769" t="s">
        <v>22264</v>
      </c>
      <c r="H9769">
        <v>9768</v>
      </c>
    </row>
    <row r="9770" spans="1:8">
      <c r="A9770" t="s">
        <v>22265</v>
      </c>
      <c r="B9770" t="s">
        <v>45420</v>
      </c>
      <c r="C9770" t="s">
        <v>58531</v>
      </c>
      <c r="D9770" t="s">
        <v>62534</v>
      </c>
      <c r="G9770" t="s">
        <v>22266</v>
      </c>
      <c r="H9770">
        <v>9769</v>
      </c>
    </row>
    <row r="9771" spans="1:8">
      <c r="A9771" t="s">
        <v>22265</v>
      </c>
      <c r="B9771" t="s">
        <v>45420</v>
      </c>
      <c r="C9771" t="s">
        <v>58531</v>
      </c>
      <c r="D9771" t="s">
        <v>62534</v>
      </c>
      <c r="G9771" t="s">
        <v>22267</v>
      </c>
      <c r="H9771">
        <v>9770</v>
      </c>
    </row>
    <row r="9772" spans="1:8">
      <c r="A9772" t="s">
        <v>22263</v>
      </c>
      <c r="B9772" t="s">
        <v>45420</v>
      </c>
      <c r="C9772" t="s">
        <v>58531</v>
      </c>
      <c r="D9772" t="s">
        <v>62534</v>
      </c>
      <c r="G9772" t="s">
        <v>22268</v>
      </c>
      <c r="H9772">
        <v>9771</v>
      </c>
    </row>
    <row r="9773" spans="1:8">
      <c r="A9773" t="s">
        <v>22265</v>
      </c>
      <c r="B9773" t="s">
        <v>45420</v>
      </c>
      <c r="C9773" t="s">
        <v>58531</v>
      </c>
      <c r="D9773" t="s">
        <v>62534</v>
      </c>
      <c r="G9773" t="s">
        <v>22269</v>
      </c>
      <c r="H9773">
        <v>9772</v>
      </c>
    </row>
    <row r="9774" spans="1:8">
      <c r="A9774" t="s">
        <v>22263</v>
      </c>
      <c r="B9774" t="s">
        <v>45420</v>
      </c>
      <c r="C9774" t="s">
        <v>58531</v>
      </c>
      <c r="D9774" t="s">
        <v>62534</v>
      </c>
      <c r="G9774" t="s">
        <v>22270</v>
      </c>
      <c r="H9774">
        <v>9773</v>
      </c>
    </row>
    <row r="9775" spans="1:8">
      <c r="A9775" t="s">
        <v>22271</v>
      </c>
      <c r="B9775" t="s">
        <v>45420</v>
      </c>
      <c r="C9775" t="s">
        <v>58531</v>
      </c>
      <c r="D9775" t="s">
        <v>62534</v>
      </c>
      <c r="G9775" t="s">
        <v>22272</v>
      </c>
      <c r="H9775">
        <v>9774</v>
      </c>
    </row>
    <row r="9776" spans="1:8">
      <c r="A9776" t="s">
        <v>22263</v>
      </c>
      <c r="B9776" t="s">
        <v>45420</v>
      </c>
      <c r="C9776" t="s">
        <v>58531</v>
      </c>
      <c r="D9776" t="s">
        <v>62534</v>
      </c>
      <c r="G9776" t="s">
        <v>22273</v>
      </c>
      <c r="H9776">
        <v>9775</v>
      </c>
    </row>
    <row r="9777" spans="1:8">
      <c r="A9777" t="s">
        <v>22271</v>
      </c>
      <c r="B9777" t="s">
        <v>45420</v>
      </c>
      <c r="C9777" t="s">
        <v>58531</v>
      </c>
      <c r="D9777" t="s">
        <v>62534</v>
      </c>
      <c r="G9777" t="s">
        <v>22274</v>
      </c>
      <c r="H9777">
        <v>9776</v>
      </c>
    </row>
    <row r="9778" spans="1:8">
      <c r="A9778" t="s">
        <v>22271</v>
      </c>
      <c r="B9778" t="s">
        <v>45420</v>
      </c>
      <c r="C9778" t="s">
        <v>58531</v>
      </c>
      <c r="D9778" t="s">
        <v>62534</v>
      </c>
      <c r="G9778" t="s">
        <v>25592</v>
      </c>
      <c r="H9778">
        <v>9777</v>
      </c>
    </row>
    <row r="9779" spans="1:8">
      <c r="A9779" t="s">
        <v>22271</v>
      </c>
      <c r="B9779" t="s">
        <v>45420</v>
      </c>
      <c r="C9779" t="s">
        <v>58531</v>
      </c>
      <c r="D9779" t="s">
        <v>62534</v>
      </c>
      <c r="G9779" t="s">
        <v>25593</v>
      </c>
      <c r="H9779">
        <v>9778</v>
      </c>
    </row>
    <row r="9780" spans="1:8">
      <c r="A9780" t="s">
        <v>22271</v>
      </c>
      <c r="B9780" t="s">
        <v>45420</v>
      </c>
      <c r="C9780" t="s">
        <v>58531</v>
      </c>
      <c r="D9780" t="s">
        <v>62534</v>
      </c>
      <c r="G9780" t="s">
        <v>25594</v>
      </c>
      <c r="H9780">
        <v>9779</v>
      </c>
    </row>
    <row r="9781" spans="1:8">
      <c r="A9781" t="s">
        <v>22271</v>
      </c>
      <c r="B9781" t="s">
        <v>45420</v>
      </c>
      <c r="C9781" t="s">
        <v>58531</v>
      </c>
      <c r="D9781" t="s">
        <v>62534</v>
      </c>
      <c r="G9781" t="s">
        <v>25595</v>
      </c>
      <c r="H9781">
        <v>9780</v>
      </c>
    </row>
    <row r="9782" spans="1:8">
      <c r="A9782" t="s">
        <v>22265</v>
      </c>
      <c r="B9782" t="s">
        <v>45420</v>
      </c>
      <c r="C9782" t="s">
        <v>58531</v>
      </c>
      <c r="D9782" t="s">
        <v>62534</v>
      </c>
      <c r="G9782" t="s">
        <v>25596</v>
      </c>
      <c r="H9782">
        <v>9781</v>
      </c>
    </row>
    <row r="9783" spans="1:8">
      <c r="A9783" t="s">
        <v>25597</v>
      </c>
      <c r="B9783" t="s">
        <v>45420</v>
      </c>
      <c r="C9783" t="s">
        <v>58531</v>
      </c>
      <c r="D9783" t="s">
        <v>62534</v>
      </c>
      <c r="G9783" t="s">
        <v>25598</v>
      </c>
      <c r="H9783">
        <v>9782</v>
      </c>
    </row>
    <row r="9784" spans="1:8">
      <c r="A9784" t="s">
        <v>25597</v>
      </c>
      <c r="B9784" t="s">
        <v>45420</v>
      </c>
      <c r="C9784" t="s">
        <v>58531</v>
      </c>
      <c r="D9784" t="s">
        <v>62534</v>
      </c>
      <c r="G9784" t="s">
        <v>25599</v>
      </c>
      <c r="H9784">
        <v>9783</v>
      </c>
    </row>
    <row r="9785" spans="1:8">
      <c r="A9785" t="s">
        <v>22265</v>
      </c>
      <c r="B9785" t="s">
        <v>45420</v>
      </c>
      <c r="C9785" t="s">
        <v>58531</v>
      </c>
      <c r="D9785" t="s">
        <v>62534</v>
      </c>
      <c r="G9785" t="s">
        <v>25600</v>
      </c>
      <c r="H9785">
        <v>9784</v>
      </c>
    </row>
    <row r="9786" spans="1:8">
      <c r="A9786" t="s">
        <v>22271</v>
      </c>
      <c r="B9786" t="s">
        <v>45420</v>
      </c>
      <c r="C9786" t="s">
        <v>58531</v>
      </c>
      <c r="D9786" t="s">
        <v>62534</v>
      </c>
      <c r="G9786" t="s">
        <v>25601</v>
      </c>
      <c r="H9786">
        <v>9785</v>
      </c>
    </row>
    <row r="9787" spans="1:8">
      <c r="A9787" t="s">
        <v>62535</v>
      </c>
      <c r="B9787" t="s">
        <v>45420</v>
      </c>
      <c r="C9787" t="s">
        <v>58531</v>
      </c>
      <c r="D9787" t="s">
        <v>62534</v>
      </c>
      <c r="H9787">
        <v>9786</v>
      </c>
    </row>
    <row r="9788" spans="1:8">
      <c r="A9788" t="s">
        <v>25602</v>
      </c>
      <c r="B9788" t="s">
        <v>45420</v>
      </c>
      <c r="C9788" t="s">
        <v>58531</v>
      </c>
      <c r="D9788" t="s">
        <v>62536</v>
      </c>
      <c r="F9788" t="s">
        <v>49215</v>
      </c>
      <c r="G9788" t="s">
        <v>53853</v>
      </c>
      <c r="H9788">
        <v>9787</v>
      </c>
    </row>
    <row r="9789" spans="1:8">
      <c r="A9789" t="s">
        <v>25603</v>
      </c>
      <c r="B9789" t="s">
        <v>45420</v>
      </c>
      <c r="C9789" t="s">
        <v>58531</v>
      </c>
      <c r="D9789" t="s">
        <v>62536</v>
      </c>
      <c r="F9789" t="s">
        <v>32041</v>
      </c>
      <c r="G9789" t="s">
        <v>49623</v>
      </c>
      <c r="H9789">
        <v>9788</v>
      </c>
    </row>
    <row r="9790" spans="1:8">
      <c r="A9790" t="s">
        <v>25604</v>
      </c>
      <c r="B9790" t="s">
        <v>45420</v>
      </c>
      <c r="C9790" t="s">
        <v>58531</v>
      </c>
      <c r="D9790" t="s">
        <v>62536</v>
      </c>
      <c r="G9790">
        <v>124</v>
      </c>
      <c r="H9790">
        <v>9789</v>
      </c>
    </row>
    <row r="9791" spans="1:8">
      <c r="A9791" t="s">
        <v>25605</v>
      </c>
      <c r="B9791" t="s">
        <v>45420</v>
      </c>
      <c r="C9791" t="s">
        <v>58531</v>
      </c>
      <c r="D9791" t="s">
        <v>62536</v>
      </c>
      <c r="G9791" t="s">
        <v>25606</v>
      </c>
      <c r="H9791">
        <v>9790</v>
      </c>
    </row>
    <row r="9792" spans="1:8">
      <c r="A9792" t="s">
        <v>25605</v>
      </c>
      <c r="B9792" t="s">
        <v>45420</v>
      </c>
      <c r="C9792" t="s">
        <v>58531</v>
      </c>
      <c r="D9792" t="s">
        <v>62536</v>
      </c>
      <c r="G9792" t="s">
        <v>25587</v>
      </c>
      <c r="H9792">
        <v>9791</v>
      </c>
    </row>
    <row r="9793" spans="1:8">
      <c r="A9793" t="s">
        <v>25604</v>
      </c>
      <c r="B9793" t="s">
        <v>45420</v>
      </c>
      <c r="C9793" t="s">
        <v>58531</v>
      </c>
      <c r="D9793" t="s">
        <v>62536</v>
      </c>
      <c r="G9793">
        <v>341</v>
      </c>
      <c r="H9793">
        <v>9792</v>
      </c>
    </row>
    <row r="9794" spans="1:8">
      <c r="A9794" t="s">
        <v>25605</v>
      </c>
      <c r="B9794" t="s">
        <v>45420</v>
      </c>
      <c r="C9794" t="s">
        <v>58531</v>
      </c>
      <c r="D9794" t="s">
        <v>62536</v>
      </c>
      <c r="G9794" t="s">
        <v>25588</v>
      </c>
      <c r="H9794">
        <v>9793</v>
      </c>
    </row>
    <row r="9795" spans="1:8">
      <c r="A9795" t="s">
        <v>25604</v>
      </c>
      <c r="B9795" t="s">
        <v>45420</v>
      </c>
      <c r="C9795" t="s">
        <v>58531</v>
      </c>
      <c r="D9795" t="s">
        <v>62536</v>
      </c>
      <c r="G9795" t="s">
        <v>25589</v>
      </c>
      <c r="H9795">
        <v>9794</v>
      </c>
    </row>
    <row r="9796" spans="1:8">
      <c r="A9796" t="s">
        <v>25605</v>
      </c>
      <c r="B9796" t="s">
        <v>45420</v>
      </c>
      <c r="C9796" t="s">
        <v>58531</v>
      </c>
      <c r="D9796" t="s">
        <v>62536</v>
      </c>
      <c r="G9796" t="s">
        <v>25590</v>
      </c>
      <c r="H9796">
        <v>9795</v>
      </c>
    </row>
    <row r="9797" spans="1:8">
      <c r="A9797" t="s">
        <v>25605</v>
      </c>
      <c r="B9797" t="s">
        <v>45420</v>
      </c>
      <c r="C9797" t="s">
        <v>58531</v>
      </c>
      <c r="D9797" t="s">
        <v>62536</v>
      </c>
      <c r="G9797" t="s">
        <v>32366</v>
      </c>
      <c r="H9797">
        <v>9796</v>
      </c>
    </row>
    <row r="9798" spans="1:8">
      <c r="A9798" t="s">
        <v>25605</v>
      </c>
      <c r="B9798" t="s">
        <v>45420</v>
      </c>
      <c r="C9798" t="s">
        <v>58531</v>
      </c>
      <c r="D9798" t="s">
        <v>62536</v>
      </c>
      <c r="G9798" t="s">
        <v>25591</v>
      </c>
      <c r="H9798">
        <v>9797</v>
      </c>
    </row>
    <row r="9799" spans="1:8">
      <c r="A9799" t="s">
        <v>62537</v>
      </c>
      <c r="B9799" t="s">
        <v>45420</v>
      </c>
      <c r="C9799" t="s">
        <v>58531</v>
      </c>
      <c r="D9799" t="s">
        <v>62536</v>
      </c>
      <c r="H9799">
        <v>9798</v>
      </c>
    </row>
    <row r="9800" spans="1:8">
      <c r="A9800" t="s">
        <v>62538</v>
      </c>
      <c r="B9800" t="s">
        <v>45420</v>
      </c>
      <c r="C9800" t="s">
        <v>58531</v>
      </c>
      <c r="D9800" t="s">
        <v>62539</v>
      </c>
      <c r="H9800">
        <v>9799</v>
      </c>
    </row>
    <row r="9801" spans="1:8">
      <c r="A9801" t="s">
        <v>34437</v>
      </c>
      <c r="B9801" t="s">
        <v>45420</v>
      </c>
      <c r="C9801" t="s">
        <v>58531</v>
      </c>
      <c r="D9801" t="s">
        <v>62540</v>
      </c>
      <c r="F9801" t="s">
        <v>34438</v>
      </c>
      <c r="G9801" t="s">
        <v>49323</v>
      </c>
      <c r="H9801">
        <v>9800</v>
      </c>
    </row>
    <row r="9802" spans="1:8">
      <c r="A9802" t="s">
        <v>34439</v>
      </c>
      <c r="B9802" t="s">
        <v>45420</v>
      </c>
      <c r="C9802" t="s">
        <v>58531</v>
      </c>
      <c r="D9802" t="s">
        <v>62540</v>
      </c>
      <c r="F9802" t="s">
        <v>33083</v>
      </c>
      <c r="H9802">
        <v>9801</v>
      </c>
    </row>
    <row r="9803" spans="1:8">
      <c r="A9803" t="s">
        <v>34440</v>
      </c>
      <c r="B9803" t="s">
        <v>45420</v>
      </c>
      <c r="C9803" t="s">
        <v>58531</v>
      </c>
      <c r="D9803" t="s">
        <v>62540</v>
      </c>
      <c r="F9803" t="s">
        <v>66729</v>
      </c>
      <c r="G9803" t="s">
        <v>40167</v>
      </c>
      <c r="H9803">
        <v>9802</v>
      </c>
    </row>
    <row r="9804" spans="1:8">
      <c r="A9804" t="s">
        <v>34441</v>
      </c>
      <c r="B9804" t="s">
        <v>45420</v>
      </c>
      <c r="C9804" t="s">
        <v>58531</v>
      </c>
      <c r="D9804" t="s">
        <v>62540</v>
      </c>
      <c r="F9804" t="s">
        <v>34442</v>
      </c>
      <c r="G9804" t="s">
        <v>29516</v>
      </c>
      <c r="H9804">
        <v>9803</v>
      </c>
    </row>
    <row r="9805" spans="1:8">
      <c r="A9805" t="s">
        <v>34443</v>
      </c>
      <c r="B9805" t="s">
        <v>45420</v>
      </c>
      <c r="C9805" t="s">
        <v>58531</v>
      </c>
      <c r="D9805" t="s">
        <v>62540</v>
      </c>
      <c r="F9805" t="s">
        <v>34444</v>
      </c>
      <c r="G9805" t="s">
        <v>38529</v>
      </c>
      <c r="H9805">
        <v>9804</v>
      </c>
    </row>
    <row r="9806" spans="1:8">
      <c r="A9806" t="s">
        <v>34445</v>
      </c>
      <c r="B9806" t="s">
        <v>45420</v>
      </c>
      <c r="C9806" t="s">
        <v>58531</v>
      </c>
      <c r="D9806" t="s">
        <v>62540</v>
      </c>
      <c r="G9806" t="s">
        <v>32290</v>
      </c>
      <c r="H9806">
        <v>9805</v>
      </c>
    </row>
    <row r="9807" spans="1:8">
      <c r="A9807" t="s">
        <v>34446</v>
      </c>
      <c r="B9807" t="s">
        <v>45420</v>
      </c>
      <c r="C9807" t="s">
        <v>58531</v>
      </c>
      <c r="D9807" t="s">
        <v>62540</v>
      </c>
      <c r="G9807" t="s">
        <v>34447</v>
      </c>
      <c r="H9807">
        <v>9806</v>
      </c>
    </row>
    <row r="9808" spans="1:8">
      <c r="A9808" t="s">
        <v>27242</v>
      </c>
      <c r="B9808" t="s">
        <v>45420</v>
      </c>
      <c r="C9808" t="s">
        <v>58531</v>
      </c>
      <c r="D9808" t="s">
        <v>62540</v>
      </c>
      <c r="G9808" t="s">
        <v>27243</v>
      </c>
      <c r="H9808">
        <v>9807</v>
      </c>
    </row>
    <row r="9809" spans="1:8">
      <c r="A9809" t="s">
        <v>27244</v>
      </c>
      <c r="B9809" t="s">
        <v>45420</v>
      </c>
      <c r="C9809" t="s">
        <v>58531</v>
      </c>
      <c r="D9809" t="s">
        <v>62540</v>
      </c>
      <c r="G9809" t="s">
        <v>27245</v>
      </c>
      <c r="H9809">
        <v>9808</v>
      </c>
    </row>
    <row r="9810" spans="1:8">
      <c r="A9810" t="s">
        <v>34446</v>
      </c>
      <c r="B9810" t="s">
        <v>45420</v>
      </c>
      <c r="C9810" t="s">
        <v>58531</v>
      </c>
      <c r="D9810" t="s">
        <v>62540</v>
      </c>
      <c r="G9810" t="s">
        <v>27246</v>
      </c>
      <c r="H9810">
        <v>9809</v>
      </c>
    </row>
    <row r="9811" spans="1:8">
      <c r="A9811" t="s">
        <v>34446</v>
      </c>
      <c r="B9811" t="s">
        <v>45420</v>
      </c>
      <c r="C9811" t="s">
        <v>58531</v>
      </c>
      <c r="D9811" t="s">
        <v>62540</v>
      </c>
      <c r="G9811" t="s">
        <v>27247</v>
      </c>
      <c r="H9811">
        <v>9810</v>
      </c>
    </row>
    <row r="9812" spans="1:8">
      <c r="A9812" t="s">
        <v>27244</v>
      </c>
      <c r="B9812" t="s">
        <v>45420</v>
      </c>
      <c r="C9812" t="s">
        <v>58531</v>
      </c>
      <c r="D9812" t="s">
        <v>62540</v>
      </c>
      <c r="G9812" t="s">
        <v>27248</v>
      </c>
      <c r="H9812">
        <v>9811</v>
      </c>
    </row>
    <row r="9813" spans="1:8">
      <c r="A9813" t="s">
        <v>34445</v>
      </c>
      <c r="B9813" t="s">
        <v>45420</v>
      </c>
      <c r="C9813" t="s">
        <v>58531</v>
      </c>
      <c r="D9813" t="s">
        <v>62540</v>
      </c>
      <c r="G9813" t="s">
        <v>27249</v>
      </c>
      <c r="H9813">
        <v>9812</v>
      </c>
    </row>
    <row r="9814" spans="1:8">
      <c r="A9814" t="s">
        <v>34445</v>
      </c>
      <c r="B9814" t="s">
        <v>45420</v>
      </c>
      <c r="C9814" t="s">
        <v>58531</v>
      </c>
      <c r="D9814" t="s">
        <v>62540</v>
      </c>
      <c r="G9814" t="s">
        <v>27250</v>
      </c>
      <c r="H9814">
        <v>9813</v>
      </c>
    </row>
    <row r="9815" spans="1:8">
      <c r="A9815" t="s">
        <v>34445</v>
      </c>
      <c r="B9815" t="s">
        <v>45420</v>
      </c>
      <c r="C9815" t="s">
        <v>58531</v>
      </c>
      <c r="D9815" t="s">
        <v>62540</v>
      </c>
      <c r="G9815" t="s">
        <v>27251</v>
      </c>
      <c r="H9815">
        <v>9814</v>
      </c>
    </row>
    <row r="9816" spans="1:8">
      <c r="A9816" t="s">
        <v>34445</v>
      </c>
      <c r="B9816" t="s">
        <v>45420</v>
      </c>
      <c r="C9816" t="s">
        <v>58531</v>
      </c>
      <c r="D9816" t="s">
        <v>62540</v>
      </c>
      <c r="G9816" t="s">
        <v>27252</v>
      </c>
      <c r="H9816">
        <v>9815</v>
      </c>
    </row>
    <row r="9817" spans="1:8">
      <c r="A9817" t="s">
        <v>27244</v>
      </c>
      <c r="B9817" t="s">
        <v>45420</v>
      </c>
      <c r="C9817" t="s">
        <v>58531</v>
      </c>
      <c r="D9817" t="s">
        <v>62540</v>
      </c>
      <c r="G9817" t="s">
        <v>27253</v>
      </c>
      <c r="H9817">
        <v>9816</v>
      </c>
    </row>
    <row r="9818" spans="1:8">
      <c r="A9818" t="s">
        <v>62541</v>
      </c>
      <c r="B9818" t="s">
        <v>45420</v>
      </c>
      <c r="C9818" t="s">
        <v>58531</v>
      </c>
      <c r="D9818" t="s">
        <v>62540</v>
      </c>
      <c r="H9818">
        <v>9817</v>
      </c>
    </row>
    <row r="9819" spans="1:8">
      <c r="A9819" t="s">
        <v>27254</v>
      </c>
      <c r="B9819" t="s">
        <v>45420</v>
      </c>
      <c r="C9819" t="s">
        <v>58531</v>
      </c>
      <c r="D9819" t="s">
        <v>58552</v>
      </c>
      <c r="F9819" t="s">
        <v>25464</v>
      </c>
      <c r="H9819">
        <v>9818</v>
      </c>
    </row>
    <row r="9820" spans="1:8">
      <c r="A9820" t="s">
        <v>27255</v>
      </c>
      <c r="B9820" t="s">
        <v>45420</v>
      </c>
      <c r="C9820" t="s">
        <v>58531</v>
      </c>
      <c r="D9820" t="s">
        <v>58552</v>
      </c>
      <c r="F9820" t="s">
        <v>40763</v>
      </c>
      <c r="H9820">
        <v>9819</v>
      </c>
    </row>
    <row r="9821" spans="1:8">
      <c r="A9821" t="s">
        <v>27256</v>
      </c>
      <c r="B9821" t="s">
        <v>45420</v>
      </c>
      <c r="C9821" t="s">
        <v>58531</v>
      </c>
      <c r="D9821" t="s">
        <v>58552</v>
      </c>
      <c r="F9821" t="s">
        <v>27257</v>
      </c>
      <c r="G9821" t="s">
        <v>44760</v>
      </c>
      <c r="H9821">
        <v>9820</v>
      </c>
    </row>
    <row r="9822" spans="1:8">
      <c r="A9822" t="s">
        <v>27260</v>
      </c>
      <c r="B9822" t="s">
        <v>45420</v>
      </c>
      <c r="C9822" t="s">
        <v>58531</v>
      </c>
      <c r="D9822" t="s">
        <v>58552</v>
      </c>
      <c r="F9822" t="s">
        <v>36650</v>
      </c>
      <c r="G9822" t="s">
        <v>27261</v>
      </c>
      <c r="H9822">
        <v>9821</v>
      </c>
    </row>
    <row r="9823" spans="1:8">
      <c r="A9823" t="s">
        <v>27258</v>
      </c>
      <c r="B9823" t="s">
        <v>45420</v>
      </c>
      <c r="C9823" t="s">
        <v>58531</v>
      </c>
      <c r="D9823" t="s">
        <v>58552</v>
      </c>
      <c r="F9823" t="s">
        <v>27259</v>
      </c>
      <c r="G9823" t="s">
        <v>49621</v>
      </c>
      <c r="H9823">
        <v>9822</v>
      </c>
    </row>
    <row r="9824" spans="1:8">
      <c r="A9824" t="s">
        <v>27262</v>
      </c>
      <c r="B9824" t="s">
        <v>45420</v>
      </c>
      <c r="C9824" t="s">
        <v>58531</v>
      </c>
      <c r="D9824" t="s">
        <v>58552</v>
      </c>
      <c r="G9824" t="s">
        <v>27263</v>
      </c>
      <c r="H9824">
        <v>9823</v>
      </c>
    </row>
    <row r="9825" spans="1:8">
      <c r="A9825" t="s">
        <v>27264</v>
      </c>
      <c r="B9825" t="s">
        <v>45420</v>
      </c>
      <c r="C9825" t="s">
        <v>58531</v>
      </c>
      <c r="D9825" t="s">
        <v>58552</v>
      </c>
      <c r="G9825" t="s">
        <v>40203</v>
      </c>
      <c r="H9825">
        <v>9824</v>
      </c>
    </row>
    <row r="9826" spans="1:8">
      <c r="A9826" t="s">
        <v>27265</v>
      </c>
      <c r="B9826" t="s">
        <v>45420</v>
      </c>
      <c r="C9826" t="s">
        <v>58531</v>
      </c>
      <c r="D9826" t="s">
        <v>58552</v>
      </c>
      <c r="G9826">
        <v>250</v>
      </c>
      <c r="H9826">
        <v>9825</v>
      </c>
    </row>
    <row r="9827" spans="1:8">
      <c r="A9827" t="s">
        <v>27265</v>
      </c>
      <c r="B9827" t="s">
        <v>45420</v>
      </c>
      <c r="C9827" t="s">
        <v>58531</v>
      </c>
      <c r="D9827" t="s">
        <v>58552</v>
      </c>
      <c r="G9827">
        <v>251</v>
      </c>
      <c r="H9827">
        <v>9826</v>
      </c>
    </row>
    <row r="9828" spans="1:8">
      <c r="A9828" t="s">
        <v>27265</v>
      </c>
      <c r="B9828" t="s">
        <v>45420</v>
      </c>
      <c r="C9828" t="s">
        <v>58531</v>
      </c>
      <c r="D9828" t="s">
        <v>58552</v>
      </c>
      <c r="G9828" t="s">
        <v>64182</v>
      </c>
      <c r="H9828">
        <v>9827</v>
      </c>
    </row>
    <row r="9829" spans="1:8">
      <c r="A9829" t="s">
        <v>27265</v>
      </c>
      <c r="B9829" t="s">
        <v>45420</v>
      </c>
      <c r="C9829" t="s">
        <v>58531</v>
      </c>
      <c r="D9829" t="s">
        <v>58552</v>
      </c>
      <c r="G9829" t="s">
        <v>64183</v>
      </c>
      <c r="H9829">
        <v>9828</v>
      </c>
    </row>
    <row r="9830" spans="1:8">
      <c r="A9830" t="s">
        <v>27265</v>
      </c>
      <c r="B9830" t="s">
        <v>45420</v>
      </c>
      <c r="C9830" t="s">
        <v>58531</v>
      </c>
      <c r="D9830" t="s">
        <v>58552</v>
      </c>
      <c r="G9830" t="s">
        <v>64184</v>
      </c>
      <c r="H9830">
        <v>9829</v>
      </c>
    </row>
    <row r="9831" spans="1:8">
      <c r="A9831" t="s">
        <v>27265</v>
      </c>
      <c r="B9831" t="s">
        <v>45420</v>
      </c>
      <c r="C9831" t="s">
        <v>58531</v>
      </c>
      <c r="D9831" t="s">
        <v>58552</v>
      </c>
      <c r="G9831" t="s">
        <v>27266</v>
      </c>
      <c r="H9831">
        <v>9830</v>
      </c>
    </row>
    <row r="9832" spans="1:8">
      <c r="A9832" t="s">
        <v>27267</v>
      </c>
      <c r="B9832" t="s">
        <v>45420</v>
      </c>
      <c r="C9832" t="s">
        <v>58531</v>
      </c>
      <c r="D9832" t="s">
        <v>58552</v>
      </c>
      <c r="G9832" t="s">
        <v>27268</v>
      </c>
      <c r="H9832">
        <v>9831</v>
      </c>
    </row>
    <row r="9833" spans="1:8">
      <c r="A9833" t="s">
        <v>27267</v>
      </c>
      <c r="B9833" t="s">
        <v>45420</v>
      </c>
      <c r="C9833" t="s">
        <v>58531</v>
      </c>
      <c r="D9833" t="s">
        <v>58552</v>
      </c>
      <c r="G9833" t="s">
        <v>27269</v>
      </c>
      <c r="H9833">
        <v>9832</v>
      </c>
    </row>
    <row r="9834" spans="1:8">
      <c r="A9834" t="s">
        <v>27264</v>
      </c>
      <c r="B9834" t="s">
        <v>45420</v>
      </c>
      <c r="C9834" t="s">
        <v>58531</v>
      </c>
      <c r="D9834" t="s">
        <v>58552</v>
      </c>
      <c r="G9834" t="s">
        <v>18116</v>
      </c>
      <c r="H9834">
        <v>9833</v>
      </c>
    </row>
    <row r="9835" spans="1:8">
      <c r="A9835" t="s">
        <v>27262</v>
      </c>
      <c r="B9835" t="s">
        <v>45420</v>
      </c>
      <c r="C9835" t="s">
        <v>58531</v>
      </c>
      <c r="D9835" t="s">
        <v>58552</v>
      </c>
      <c r="G9835">
        <v>861</v>
      </c>
      <c r="H9835">
        <v>9834</v>
      </c>
    </row>
    <row r="9836" spans="1:8">
      <c r="A9836" t="s">
        <v>27264</v>
      </c>
      <c r="B9836" t="s">
        <v>45420</v>
      </c>
      <c r="C9836" t="s">
        <v>58531</v>
      </c>
      <c r="D9836" t="s">
        <v>58552</v>
      </c>
      <c r="G9836" t="s">
        <v>27270</v>
      </c>
      <c r="H9836">
        <v>9835</v>
      </c>
    </row>
    <row r="9837" spans="1:8">
      <c r="A9837" t="s">
        <v>27265</v>
      </c>
      <c r="B9837" t="s">
        <v>45420</v>
      </c>
      <c r="C9837" t="s">
        <v>58531</v>
      </c>
      <c r="D9837" t="s">
        <v>58552</v>
      </c>
      <c r="G9837" t="s">
        <v>27271</v>
      </c>
      <c r="H9837">
        <v>9836</v>
      </c>
    </row>
    <row r="9838" spans="1:8">
      <c r="A9838" t="s">
        <v>27272</v>
      </c>
      <c r="B9838" t="s">
        <v>45420</v>
      </c>
      <c r="C9838" t="s">
        <v>58531</v>
      </c>
      <c r="D9838" t="s">
        <v>58552</v>
      </c>
      <c r="G9838" t="s">
        <v>27273</v>
      </c>
      <c r="H9838">
        <v>9837</v>
      </c>
    </row>
    <row r="9839" spans="1:8">
      <c r="A9839" t="s">
        <v>27264</v>
      </c>
      <c r="B9839" t="s">
        <v>45420</v>
      </c>
      <c r="C9839" t="s">
        <v>58531</v>
      </c>
      <c r="D9839" t="s">
        <v>58552</v>
      </c>
      <c r="G9839" t="s">
        <v>27274</v>
      </c>
      <c r="H9839">
        <v>9838</v>
      </c>
    </row>
    <row r="9840" spans="1:8">
      <c r="A9840" t="s">
        <v>27264</v>
      </c>
      <c r="B9840" t="s">
        <v>45420</v>
      </c>
      <c r="C9840" t="s">
        <v>58531</v>
      </c>
      <c r="D9840" t="s">
        <v>58552</v>
      </c>
      <c r="G9840" t="s">
        <v>27275</v>
      </c>
      <c r="H9840">
        <v>9839</v>
      </c>
    </row>
    <row r="9841" spans="1:8">
      <c r="A9841" t="s">
        <v>27264</v>
      </c>
      <c r="B9841" t="s">
        <v>45420</v>
      </c>
      <c r="C9841" t="s">
        <v>58531</v>
      </c>
      <c r="D9841" t="s">
        <v>58552</v>
      </c>
      <c r="G9841" t="s">
        <v>27276</v>
      </c>
      <c r="H9841">
        <v>9840</v>
      </c>
    </row>
    <row r="9842" spans="1:8">
      <c r="A9842" t="s">
        <v>27272</v>
      </c>
      <c r="B9842" t="s">
        <v>45420</v>
      </c>
      <c r="C9842" t="s">
        <v>58531</v>
      </c>
      <c r="D9842" t="s">
        <v>58552</v>
      </c>
      <c r="G9842" t="s">
        <v>27277</v>
      </c>
      <c r="H9842">
        <v>9841</v>
      </c>
    </row>
    <row r="9843" spans="1:8">
      <c r="A9843" t="s">
        <v>27262</v>
      </c>
      <c r="B9843" t="s">
        <v>45420</v>
      </c>
      <c r="C9843" t="s">
        <v>58531</v>
      </c>
      <c r="D9843" t="s">
        <v>58552</v>
      </c>
      <c r="G9843" t="s">
        <v>27278</v>
      </c>
      <c r="H9843">
        <v>9842</v>
      </c>
    </row>
    <row r="9844" spans="1:8">
      <c r="A9844" t="s">
        <v>27262</v>
      </c>
      <c r="B9844" t="s">
        <v>45420</v>
      </c>
      <c r="C9844" t="s">
        <v>58531</v>
      </c>
      <c r="D9844" t="s">
        <v>58552</v>
      </c>
      <c r="G9844" t="s">
        <v>27279</v>
      </c>
      <c r="H9844">
        <v>9843</v>
      </c>
    </row>
    <row r="9845" spans="1:8">
      <c r="A9845" t="s">
        <v>27262</v>
      </c>
      <c r="B9845" t="s">
        <v>45420</v>
      </c>
      <c r="C9845" t="s">
        <v>58531</v>
      </c>
      <c r="D9845" t="s">
        <v>58552</v>
      </c>
      <c r="G9845" t="s">
        <v>27280</v>
      </c>
      <c r="H9845">
        <v>9844</v>
      </c>
    </row>
    <row r="9846" spans="1:8">
      <c r="A9846" t="s">
        <v>27262</v>
      </c>
      <c r="B9846" t="s">
        <v>45420</v>
      </c>
      <c r="C9846" t="s">
        <v>58531</v>
      </c>
      <c r="D9846" t="s">
        <v>58552</v>
      </c>
      <c r="G9846" t="s">
        <v>27281</v>
      </c>
      <c r="H9846">
        <v>9845</v>
      </c>
    </row>
    <row r="9847" spans="1:8">
      <c r="A9847" t="s">
        <v>58553</v>
      </c>
      <c r="B9847" t="s">
        <v>45420</v>
      </c>
      <c r="C9847" t="s">
        <v>58531</v>
      </c>
      <c r="D9847" t="s">
        <v>58552</v>
      </c>
      <c r="H9847">
        <v>9846</v>
      </c>
    </row>
    <row r="9848" spans="1:8">
      <c r="A9848" t="s">
        <v>27282</v>
      </c>
      <c r="B9848" t="s">
        <v>45420</v>
      </c>
      <c r="C9848" t="s">
        <v>58531</v>
      </c>
      <c r="D9848" t="s">
        <v>58554</v>
      </c>
      <c r="F9848" t="s">
        <v>27283</v>
      </c>
      <c r="H9848">
        <v>9847</v>
      </c>
    </row>
    <row r="9849" spans="1:8">
      <c r="A9849" t="s">
        <v>27284</v>
      </c>
      <c r="B9849" t="s">
        <v>45420</v>
      </c>
      <c r="C9849" t="s">
        <v>58531</v>
      </c>
      <c r="D9849" t="s">
        <v>58554</v>
      </c>
      <c r="F9849" t="s">
        <v>28087</v>
      </c>
      <c r="H9849">
        <v>9848</v>
      </c>
    </row>
    <row r="9850" spans="1:8">
      <c r="A9850" t="s">
        <v>27285</v>
      </c>
      <c r="B9850" t="s">
        <v>45420</v>
      </c>
      <c r="C9850" t="s">
        <v>58531</v>
      </c>
      <c r="D9850" t="s">
        <v>58554</v>
      </c>
      <c r="F9850" t="s">
        <v>27286</v>
      </c>
      <c r="G9850" t="s">
        <v>37918</v>
      </c>
      <c r="H9850">
        <v>9849</v>
      </c>
    </row>
    <row r="9851" spans="1:8">
      <c r="A9851" t="s">
        <v>27287</v>
      </c>
      <c r="B9851" t="s">
        <v>45420</v>
      </c>
      <c r="C9851" t="s">
        <v>58531</v>
      </c>
      <c r="D9851" t="s">
        <v>58554</v>
      </c>
      <c r="F9851" t="s">
        <v>27288</v>
      </c>
      <c r="G9851" t="s">
        <v>49623</v>
      </c>
      <c r="H9851">
        <v>9850</v>
      </c>
    </row>
    <row r="9852" spans="1:8">
      <c r="A9852" t="s">
        <v>27289</v>
      </c>
      <c r="B9852" t="s">
        <v>45420</v>
      </c>
      <c r="C9852" t="s">
        <v>58531</v>
      </c>
      <c r="D9852" t="s">
        <v>58554</v>
      </c>
      <c r="F9852" t="s">
        <v>27290</v>
      </c>
      <c r="G9852" t="s">
        <v>41886</v>
      </c>
      <c r="H9852">
        <v>9851</v>
      </c>
    </row>
    <row r="9853" spans="1:8">
      <c r="A9853" t="s">
        <v>27289</v>
      </c>
      <c r="B9853" t="s">
        <v>45420</v>
      </c>
      <c r="C9853" t="s">
        <v>58531</v>
      </c>
      <c r="D9853" t="s">
        <v>58554</v>
      </c>
      <c r="F9853" t="s">
        <v>27291</v>
      </c>
      <c r="G9853" t="s">
        <v>38516</v>
      </c>
      <c r="H9853">
        <v>9852</v>
      </c>
    </row>
    <row r="9854" spans="1:8">
      <c r="A9854" t="s">
        <v>27292</v>
      </c>
      <c r="B9854" t="s">
        <v>45420</v>
      </c>
      <c r="C9854" t="s">
        <v>58531</v>
      </c>
      <c r="D9854" t="s">
        <v>58554</v>
      </c>
      <c r="F9854" t="s">
        <v>26853</v>
      </c>
      <c r="G9854" t="s">
        <v>32713</v>
      </c>
      <c r="H9854">
        <v>9853</v>
      </c>
    </row>
    <row r="9855" spans="1:8">
      <c r="A9855" t="s">
        <v>27293</v>
      </c>
      <c r="B9855" t="s">
        <v>45420</v>
      </c>
      <c r="C9855" t="s">
        <v>58531</v>
      </c>
      <c r="D9855" t="s">
        <v>58554</v>
      </c>
      <c r="G9855">
        <v>216</v>
      </c>
      <c r="H9855">
        <v>9854</v>
      </c>
    </row>
    <row r="9856" spans="1:8">
      <c r="A9856" t="s">
        <v>27293</v>
      </c>
      <c r="B9856" t="s">
        <v>45420</v>
      </c>
      <c r="C9856" t="s">
        <v>58531</v>
      </c>
      <c r="D9856" t="s">
        <v>58554</v>
      </c>
      <c r="G9856" t="s">
        <v>27294</v>
      </c>
      <c r="H9856">
        <v>9855</v>
      </c>
    </row>
    <row r="9857" spans="1:8">
      <c r="A9857" t="s">
        <v>27295</v>
      </c>
      <c r="B9857" t="s">
        <v>45420</v>
      </c>
      <c r="C9857" t="s">
        <v>58531</v>
      </c>
      <c r="D9857" t="s">
        <v>58554</v>
      </c>
      <c r="G9857" t="s">
        <v>27296</v>
      </c>
      <c r="H9857">
        <v>9856</v>
      </c>
    </row>
    <row r="9858" spans="1:8">
      <c r="A9858" t="s">
        <v>27295</v>
      </c>
      <c r="B9858" t="s">
        <v>45420</v>
      </c>
      <c r="C9858" t="s">
        <v>58531</v>
      </c>
      <c r="D9858" t="s">
        <v>58554</v>
      </c>
      <c r="G9858">
        <v>252</v>
      </c>
      <c r="H9858">
        <v>9857</v>
      </c>
    </row>
    <row r="9859" spans="1:8">
      <c r="A9859" t="s">
        <v>27295</v>
      </c>
      <c r="B9859" t="s">
        <v>45420</v>
      </c>
      <c r="C9859" t="s">
        <v>58531</v>
      </c>
      <c r="D9859" t="s">
        <v>58554</v>
      </c>
      <c r="G9859" t="s">
        <v>27297</v>
      </c>
      <c r="H9859">
        <v>9858</v>
      </c>
    </row>
    <row r="9860" spans="1:8">
      <c r="A9860" t="s">
        <v>27295</v>
      </c>
      <c r="B9860" t="s">
        <v>45420</v>
      </c>
      <c r="C9860" t="s">
        <v>58531</v>
      </c>
      <c r="D9860" t="s">
        <v>58554</v>
      </c>
      <c r="G9860" t="s">
        <v>27298</v>
      </c>
      <c r="H9860">
        <v>9859</v>
      </c>
    </row>
    <row r="9861" spans="1:8">
      <c r="A9861" t="s">
        <v>27295</v>
      </c>
      <c r="B9861" t="s">
        <v>45420</v>
      </c>
      <c r="C9861" t="s">
        <v>58531</v>
      </c>
      <c r="D9861" t="s">
        <v>58554</v>
      </c>
      <c r="G9861">
        <v>255</v>
      </c>
      <c r="H9861">
        <v>9860</v>
      </c>
    </row>
    <row r="9862" spans="1:8">
      <c r="A9862" t="s">
        <v>27299</v>
      </c>
      <c r="B9862" t="s">
        <v>45420</v>
      </c>
      <c r="C9862" t="s">
        <v>58531</v>
      </c>
      <c r="D9862" t="s">
        <v>58554</v>
      </c>
      <c r="G9862" t="s">
        <v>27300</v>
      </c>
      <c r="H9862">
        <v>9861</v>
      </c>
    </row>
    <row r="9863" spans="1:8">
      <c r="A9863" t="s">
        <v>27299</v>
      </c>
      <c r="B9863" t="s">
        <v>45420</v>
      </c>
      <c r="C9863" t="s">
        <v>58531</v>
      </c>
      <c r="D9863" t="s">
        <v>58554</v>
      </c>
      <c r="G9863" t="s">
        <v>27301</v>
      </c>
      <c r="H9863">
        <v>9862</v>
      </c>
    </row>
    <row r="9864" spans="1:8">
      <c r="A9864" t="s">
        <v>27302</v>
      </c>
      <c r="B9864" t="s">
        <v>45420</v>
      </c>
      <c r="C9864" t="s">
        <v>58531</v>
      </c>
      <c r="D9864" t="s">
        <v>58554</v>
      </c>
      <c r="G9864" t="s">
        <v>27303</v>
      </c>
      <c r="H9864">
        <v>9863</v>
      </c>
    </row>
    <row r="9865" spans="1:8">
      <c r="A9865" t="s">
        <v>27302</v>
      </c>
      <c r="B9865" t="s">
        <v>45420</v>
      </c>
      <c r="C9865" t="s">
        <v>58531</v>
      </c>
      <c r="D9865" t="s">
        <v>58554</v>
      </c>
      <c r="G9865" t="s">
        <v>27304</v>
      </c>
      <c r="H9865">
        <v>9864</v>
      </c>
    </row>
    <row r="9866" spans="1:8">
      <c r="A9866" t="s">
        <v>27302</v>
      </c>
      <c r="B9866" t="s">
        <v>45420</v>
      </c>
      <c r="C9866" t="s">
        <v>58531</v>
      </c>
      <c r="D9866" t="s">
        <v>58554</v>
      </c>
      <c r="G9866" t="s">
        <v>27305</v>
      </c>
      <c r="H9866">
        <v>9865</v>
      </c>
    </row>
    <row r="9867" spans="1:8">
      <c r="A9867" t="s">
        <v>27302</v>
      </c>
      <c r="B9867" t="s">
        <v>45420</v>
      </c>
      <c r="C9867" t="s">
        <v>58531</v>
      </c>
      <c r="D9867" t="s">
        <v>58554</v>
      </c>
      <c r="G9867" t="s">
        <v>34522</v>
      </c>
      <c r="H9867">
        <v>9866</v>
      </c>
    </row>
    <row r="9868" spans="1:8">
      <c r="A9868" t="s">
        <v>62419</v>
      </c>
      <c r="B9868" t="s">
        <v>45420</v>
      </c>
      <c r="C9868" t="s">
        <v>58531</v>
      </c>
      <c r="D9868" t="s">
        <v>58554</v>
      </c>
      <c r="H9868">
        <v>9867</v>
      </c>
    </row>
    <row r="9869" spans="1:8">
      <c r="A9869" t="s">
        <v>62420</v>
      </c>
      <c r="B9869" t="s">
        <v>45420</v>
      </c>
      <c r="C9869" t="s">
        <v>58531</v>
      </c>
      <c r="D9869" t="s">
        <v>62421</v>
      </c>
      <c r="H9869">
        <v>9868</v>
      </c>
    </row>
    <row r="9870" spans="1:8">
      <c r="A9870" t="s">
        <v>34523</v>
      </c>
      <c r="B9870" t="s">
        <v>45420</v>
      </c>
      <c r="C9870" t="s">
        <v>58531</v>
      </c>
      <c r="D9870" t="s">
        <v>62422</v>
      </c>
      <c r="F9870" t="s">
        <v>34524</v>
      </c>
      <c r="G9870" t="s">
        <v>28478</v>
      </c>
      <c r="H9870">
        <v>9869</v>
      </c>
    </row>
    <row r="9871" spans="1:8">
      <c r="A9871" t="s">
        <v>34525</v>
      </c>
      <c r="B9871" t="s">
        <v>45420</v>
      </c>
      <c r="C9871" t="s">
        <v>58531</v>
      </c>
      <c r="D9871" t="s">
        <v>62422</v>
      </c>
      <c r="F9871" t="s">
        <v>34526</v>
      </c>
      <c r="G9871" t="s">
        <v>40167</v>
      </c>
      <c r="H9871">
        <v>9870</v>
      </c>
    </row>
    <row r="9872" spans="1:8">
      <c r="A9872" t="s">
        <v>34527</v>
      </c>
      <c r="B9872" t="s">
        <v>45420</v>
      </c>
      <c r="C9872" t="s">
        <v>58531</v>
      </c>
      <c r="D9872" t="s">
        <v>62422</v>
      </c>
      <c r="F9872" t="s">
        <v>34528</v>
      </c>
      <c r="G9872" t="s">
        <v>40159</v>
      </c>
      <c r="H9872">
        <v>9871</v>
      </c>
    </row>
    <row r="9873" spans="1:8">
      <c r="A9873" t="s">
        <v>34529</v>
      </c>
      <c r="B9873" t="s">
        <v>45420</v>
      </c>
      <c r="C9873" t="s">
        <v>58531</v>
      </c>
      <c r="D9873" t="s">
        <v>62422</v>
      </c>
      <c r="F9873" t="s">
        <v>40130</v>
      </c>
      <c r="G9873" t="s">
        <v>40135</v>
      </c>
      <c r="H9873">
        <v>9872</v>
      </c>
    </row>
    <row r="9874" spans="1:8">
      <c r="A9874" t="s">
        <v>34530</v>
      </c>
      <c r="B9874" t="s">
        <v>45420</v>
      </c>
      <c r="C9874" t="s">
        <v>58531</v>
      </c>
      <c r="D9874" t="s">
        <v>62422</v>
      </c>
      <c r="F9874" t="s">
        <v>22185</v>
      </c>
      <c r="G9874" t="s">
        <v>32713</v>
      </c>
      <c r="H9874">
        <v>9873</v>
      </c>
    </row>
    <row r="9875" spans="1:8">
      <c r="A9875" t="s">
        <v>34531</v>
      </c>
      <c r="B9875" t="s">
        <v>45420</v>
      </c>
      <c r="C9875" t="s">
        <v>58531</v>
      </c>
      <c r="D9875" t="s">
        <v>62422</v>
      </c>
      <c r="F9875" t="s">
        <v>37109</v>
      </c>
      <c r="G9875" t="s">
        <v>29516</v>
      </c>
      <c r="H9875">
        <v>9874</v>
      </c>
    </row>
    <row r="9876" spans="1:8">
      <c r="A9876" t="s">
        <v>34532</v>
      </c>
      <c r="B9876" t="s">
        <v>45420</v>
      </c>
      <c r="C9876" t="s">
        <v>58531</v>
      </c>
      <c r="D9876" t="s">
        <v>62422</v>
      </c>
      <c r="F9876" t="s">
        <v>34533</v>
      </c>
      <c r="G9876" t="s">
        <v>40167</v>
      </c>
      <c r="H9876">
        <v>9875</v>
      </c>
    </row>
    <row r="9877" spans="1:8">
      <c r="A9877" t="s">
        <v>34534</v>
      </c>
      <c r="B9877" t="s">
        <v>45420</v>
      </c>
      <c r="C9877" t="s">
        <v>58531</v>
      </c>
      <c r="D9877" t="s">
        <v>62422</v>
      </c>
      <c r="F9877" t="s">
        <v>34535</v>
      </c>
      <c r="G9877" t="s">
        <v>53853</v>
      </c>
      <c r="H9877">
        <v>9876</v>
      </c>
    </row>
    <row r="9878" spans="1:8">
      <c r="A9878" t="s">
        <v>34536</v>
      </c>
      <c r="B9878" t="s">
        <v>45420</v>
      </c>
      <c r="C9878" t="s">
        <v>58531</v>
      </c>
      <c r="D9878" t="s">
        <v>62422</v>
      </c>
      <c r="F9878" t="s">
        <v>34535</v>
      </c>
      <c r="G9878" t="s">
        <v>41886</v>
      </c>
      <c r="H9878">
        <v>9877</v>
      </c>
    </row>
    <row r="9879" spans="1:8">
      <c r="A9879" t="s">
        <v>34537</v>
      </c>
      <c r="B9879" t="s">
        <v>45420</v>
      </c>
      <c r="C9879" t="s">
        <v>58531</v>
      </c>
      <c r="D9879" t="s">
        <v>62422</v>
      </c>
      <c r="F9879" t="s">
        <v>34535</v>
      </c>
      <c r="G9879" t="s">
        <v>38333</v>
      </c>
      <c r="H9879">
        <v>9878</v>
      </c>
    </row>
    <row r="9880" spans="1:8">
      <c r="A9880" t="s">
        <v>34538</v>
      </c>
      <c r="B9880" t="s">
        <v>45420</v>
      </c>
      <c r="C9880" t="s">
        <v>58531</v>
      </c>
      <c r="D9880" t="s">
        <v>62422</v>
      </c>
      <c r="F9880" t="s">
        <v>34535</v>
      </c>
      <c r="G9880" t="s">
        <v>37858</v>
      </c>
      <c r="H9880">
        <v>9879</v>
      </c>
    </row>
    <row r="9881" spans="1:8">
      <c r="A9881" t="s">
        <v>34539</v>
      </c>
      <c r="B9881" t="s">
        <v>45420</v>
      </c>
      <c r="C9881" t="s">
        <v>58531</v>
      </c>
      <c r="D9881" t="s">
        <v>62422</v>
      </c>
      <c r="F9881" t="s">
        <v>34540</v>
      </c>
      <c r="G9881" t="s">
        <v>29516</v>
      </c>
      <c r="H9881">
        <v>9880</v>
      </c>
    </row>
    <row r="9882" spans="1:8">
      <c r="A9882" t="s">
        <v>34541</v>
      </c>
      <c r="B9882" t="s">
        <v>45420</v>
      </c>
      <c r="C9882" t="s">
        <v>58531</v>
      </c>
      <c r="D9882" t="s">
        <v>62422</v>
      </c>
      <c r="G9882" t="s">
        <v>34542</v>
      </c>
      <c r="H9882">
        <v>9881</v>
      </c>
    </row>
    <row r="9883" spans="1:8">
      <c r="A9883" t="s">
        <v>34541</v>
      </c>
      <c r="B9883" t="s">
        <v>45420</v>
      </c>
      <c r="C9883" t="s">
        <v>58531</v>
      </c>
      <c r="D9883" t="s">
        <v>62422</v>
      </c>
      <c r="G9883" t="s">
        <v>34543</v>
      </c>
      <c r="H9883">
        <v>9882</v>
      </c>
    </row>
    <row r="9884" spans="1:8">
      <c r="A9884" t="s">
        <v>34541</v>
      </c>
      <c r="B9884" t="s">
        <v>45420</v>
      </c>
      <c r="C9884" t="s">
        <v>58531</v>
      </c>
      <c r="D9884" t="s">
        <v>62422</v>
      </c>
      <c r="G9884" t="s">
        <v>34544</v>
      </c>
      <c r="H9884">
        <v>9883</v>
      </c>
    </row>
    <row r="9885" spans="1:8">
      <c r="A9885" t="s">
        <v>34541</v>
      </c>
      <c r="B9885" t="s">
        <v>45420</v>
      </c>
      <c r="C9885" t="s">
        <v>58531</v>
      </c>
      <c r="D9885" t="s">
        <v>62422</v>
      </c>
      <c r="G9885" t="s">
        <v>34545</v>
      </c>
      <c r="H9885">
        <v>9884</v>
      </c>
    </row>
    <row r="9886" spans="1:8">
      <c r="A9886" t="s">
        <v>34541</v>
      </c>
      <c r="B9886" t="s">
        <v>45420</v>
      </c>
      <c r="C9886" t="s">
        <v>58531</v>
      </c>
      <c r="D9886" t="s">
        <v>62422</v>
      </c>
      <c r="G9886" t="s">
        <v>34546</v>
      </c>
      <c r="H9886">
        <v>9885</v>
      </c>
    </row>
    <row r="9887" spans="1:8">
      <c r="A9887" t="s">
        <v>34541</v>
      </c>
      <c r="B9887" t="s">
        <v>45420</v>
      </c>
      <c r="C9887" t="s">
        <v>58531</v>
      </c>
      <c r="D9887" t="s">
        <v>62422</v>
      </c>
      <c r="G9887" t="s">
        <v>34547</v>
      </c>
      <c r="H9887">
        <v>9886</v>
      </c>
    </row>
    <row r="9888" spans="1:8">
      <c r="A9888" t="s">
        <v>34541</v>
      </c>
      <c r="B9888" t="s">
        <v>45420</v>
      </c>
      <c r="C9888" t="s">
        <v>58531</v>
      </c>
      <c r="D9888" t="s">
        <v>62422</v>
      </c>
      <c r="G9888" t="s">
        <v>34548</v>
      </c>
      <c r="H9888">
        <v>9887</v>
      </c>
    </row>
    <row r="9889" spans="1:8">
      <c r="A9889" t="s">
        <v>34541</v>
      </c>
      <c r="B9889" t="s">
        <v>45420</v>
      </c>
      <c r="C9889" t="s">
        <v>58531</v>
      </c>
      <c r="D9889" t="s">
        <v>62422</v>
      </c>
      <c r="G9889" t="s">
        <v>34549</v>
      </c>
      <c r="H9889">
        <v>9888</v>
      </c>
    </row>
    <row r="9890" spans="1:8">
      <c r="A9890" t="s">
        <v>34541</v>
      </c>
      <c r="B9890" t="s">
        <v>45420</v>
      </c>
      <c r="C9890" t="s">
        <v>58531</v>
      </c>
      <c r="D9890" t="s">
        <v>62422</v>
      </c>
      <c r="G9890" t="s">
        <v>34550</v>
      </c>
      <c r="H9890">
        <v>9889</v>
      </c>
    </row>
    <row r="9891" spans="1:8">
      <c r="A9891" t="s">
        <v>34551</v>
      </c>
      <c r="B9891" t="s">
        <v>45420</v>
      </c>
      <c r="C9891" t="s">
        <v>58531</v>
      </c>
      <c r="D9891" t="s">
        <v>62422</v>
      </c>
      <c r="G9891">
        <v>705</v>
      </c>
      <c r="H9891">
        <v>9890</v>
      </c>
    </row>
    <row r="9892" spans="1:8">
      <c r="A9892" t="s">
        <v>34551</v>
      </c>
      <c r="B9892" t="s">
        <v>45420</v>
      </c>
      <c r="C9892" t="s">
        <v>58531</v>
      </c>
      <c r="D9892" t="s">
        <v>62422</v>
      </c>
      <c r="G9892" t="s">
        <v>34552</v>
      </c>
      <c r="H9892">
        <v>9891</v>
      </c>
    </row>
    <row r="9893" spans="1:8">
      <c r="A9893" t="s">
        <v>34553</v>
      </c>
      <c r="B9893" t="s">
        <v>45420</v>
      </c>
      <c r="C9893" t="s">
        <v>58531</v>
      </c>
      <c r="D9893" t="s">
        <v>62422</v>
      </c>
      <c r="G9893" t="s">
        <v>34554</v>
      </c>
      <c r="H9893">
        <v>9892</v>
      </c>
    </row>
    <row r="9894" spans="1:8">
      <c r="A9894" t="s">
        <v>34555</v>
      </c>
      <c r="B9894" t="s">
        <v>45420</v>
      </c>
      <c r="C9894" t="s">
        <v>58531</v>
      </c>
      <c r="D9894" t="s">
        <v>62422</v>
      </c>
      <c r="G9894" t="s">
        <v>34556</v>
      </c>
      <c r="H9894">
        <v>9893</v>
      </c>
    </row>
    <row r="9895" spans="1:8">
      <c r="A9895" t="s">
        <v>34555</v>
      </c>
      <c r="B9895" t="s">
        <v>45420</v>
      </c>
      <c r="C9895" t="s">
        <v>58531</v>
      </c>
      <c r="D9895" t="s">
        <v>62422</v>
      </c>
      <c r="G9895" t="s">
        <v>34557</v>
      </c>
      <c r="H9895">
        <v>9894</v>
      </c>
    </row>
    <row r="9896" spans="1:8">
      <c r="A9896" t="s">
        <v>34555</v>
      </c>
      <c r="B9896" t="s">
        <v>45420</v>
      </c>
      <c r="C9896" t="s">
        <v>58531</v>
      </c>
      <c r="D9896" t="s">
        <v>62422</v>
      </c>
      <c r="G9896" t="s">
        <v>34558</v>
      </c>
      <c r="H9896">
        <v>9895</v>
      </c>
    </row>
    <row r="9897" spans="1:8">
      <c r="A9897" t="s">
        <v>34553</v>
      </c>
      <c r="B9897" t="s">
        <v>45420</v>
      </c>
      <c r="C9897" t="s">
        <v>58531</v>
      </c>
      <c r="D9897" t="s">
        <v>62422</v>
      </c>
      <c r="G9897" t="s">
        <v>34559</v>
      </c>
      <c r="H9897">
        <v>9896</v>
      </c>
    </row>
    <row r="9898" spans="1:8">
      <c r="A9898" t="s">
        <v>34553</v>
      </c>
      <c r="B9898" t="s">
        <v>45420</v>
      </c>
      <c r="C9898" t="s">
        <v>58531</v>
      </c>
      <c r="D9898" t="s">
        <v>62422</v>
      </c>
      <c r="G9898" t="s">
        <v>34560</v>
      </c>
      <c r="H9898">
        <v>9897</v>
      </c>
    </row>
    <row r="9899" spans="1:8">
      <c r="A9899" t="s">
        <v>34553</v>
      </c>
      <c r="B9899" t="s">
        <v>45420</v>
      </c>
      <c r="C9899" t="s">
        <v>58531</v>
      </c>
      <c r="D9899" t="s">
        <v>62422</v>
      </c>
      <c r="G9899" t="s">
        <v>34561</v>
      </c>
      <c r="H9899">
        <v>9898</v>
      </c>
    </row>
    <row r="9900" spans="1:8">
      <c r="A9900" t="s">
        <v>34562</v>
      </c>
      <c r="B9900" t="s">
        <v>45420</v>
      </c>
      <c r="C9900" t="s">
        <v>58531</v>
      </c>
      <c r="D9900" t="s">
        <v>62422</v>
      </c>
      <c r="G9900" t="s">
        <v>34563</v>
      </c>
      <c r="H9900">
        <v>9899</v>
      </c>
    </row>
    <row r="9901" spans="1:8">
      <c r="A9901" t="s">
        <v>34562</v>
      </c>
      <c r="B9901" t="s">
        <v>45420</v>
      </c>
      <c r="C9901" t="s">
        <v>58531</v>
      </c>
      <c r="D9901" t="s">
        <v>62422</v>
      </c>
      <c r="G9901" t="s">
        <v>34564</v>
      </c>
      <c r="H9901">
        <v>9900</v>
      </c>
    </row>
    <row r="9902" spans="1:8">
      <c r="A9902" t="s">
        <v>34562</v>
      </c>
      <c r="B9902" t="s">
        <v>45420</v>
      </c>
      <c r="C9902" t="s">
        <v>58531</v>
      </c>
      <c r="D9902" t="s">
        <v>62422</v>
      </c>
      <c r="G9902" t="s">
        <v>34565</v>
      </c>
      <c r="H9902">
        <v>9901</v>
      </c>
    </row>
    <row r="9903" spans="1:8">
      <c r="A9903" t="s">
        <v>34562</v>
      </c>
      <c r="B9903" t="s">
        <v>45420</v>
      </c>
      <c r="C9903" t="s">
        <v>58531</v>
      </c>
      <c r="D9903" t="s">
        <v>62422</v>
      </c>
      <c r="G9903" t="s">
        <v>34566</v>
      </c>
      <c r="H9903">
        <v>9902</v>
      </c>
    </row>
    <row r="9904" spans="1:8">
      <c r="A9904" t="s">
        <v>34562</v>
      </c>
      <c r="B9904" t="s">
        <v>45420</v>
      </c>
      <c r="C9904" t="s">
        <v>58531</v>
      </c>
      <c r="D9904" t="s">
        <v>62422</v>
      </c>
      <c r="G9904" t="s">
        <v>34567</v>
      </c>
      <c r="H9904">
        <v>9903</v>
      </c>
    </row>
    <row r="9905" spans="1:8">
      <c r="A9905" t="s">
        <v>34562</v>
      </c>
      <c r="B9905" t="s">
        <v>45420</v>
      </c>
      <c r="C9905" t="s">
        <v>58531</v>
      </c>
      <c r="D9905" t="s">
        <v>62422</v>
      </c>
      <c r="G9905">
        <v>2313</v>
      </c>
      <c r="H9905">
        <v>9904</v>
      </c>
    </row>
    <row r="9906" spans="1:8">
      <c r="A9906" t="s">
        <v>34541</v>
      </c>
      <c r="B9906" t="s">
        <v>45420</v>
      </c>
      <c r="C9906" t="s">
        <v>58531</v>
      </c>
      <c r="D9906" t="s">
        <v>62422</v>
      </c>
      <c r="G9906" t="s">
        <v>34568</v>
      </c>
      <c r="H9906">
        <v>9905</v>
      </c>
    </row>
    <row r="9907" spans="1:8">
      <c r="A9907" t="s">
        <v>34541</v>
      </c>
      <c r="B9907" t="s">
        <v>45420</v>
      </c>
      <c r="C9907" t="s">
        <v>58531</v>
      </c>
      <c r="D9907" t="s">
        <v>62422</v>
      </c>
      <c r="G9907" t="s">
        <v>34569</v>
      </c>
      <c r="H9907">
        <v>9906</v>
      </c>
    </row>
    <row r="9908" spans="1:8">
      <c r="A9908" t="s">
        <v>34541</v>
      </c>
      <c r="B9908" t="s">
        <v>45420</v>
      </c>
      <c r="C9908" t="s">
        <v>58531</v>
      </c>
      <c r="D9908" t="s">
        <v>62422</v>
      </c>
      <c r="G9908" t="s">
        <v>34570</v>
      </c>
      <c r="H9908">
        <v>9907</v>
      </c>
    </row>
    <row r="9909" spans="1:8">
      <c r="A9909" t="s">
        <v>34541</v>
      </c>
      <c r="B9909" t="s">
        <v>45420</v>
      </c>
      <c r="C9909" t="s">
        <v>58531</v>
      </c>
      <c r="D9909" t="s">
        <v>62422</v>
      </c>
      <c r="G9909" t="s">
        <v>34571</v>
      </c>
      <c r="H9909">
        <v>9908</v>
      </c>
    </row>
    <row r="9910" spans="1:8">
      <c r="A9910" t="s">
        <v>34553</v>
      </c>
      <c r="B9910" t="s">
        <v>45420</v>
      </c>
      <c r="C9910" t="s">
        <v>58531</v>
      </c>
      <c r="D9910" t="s">
        <v>62422</v>
      </c>
      <c r="G9910" t="s">
        <v>34572</v>
      </c>
      <c r="H9910">
        <v>9909</v>
      </c>
    </row>
    <row r="9911" spans="1:8">
      <c r="A9911" t="s">
        <v>62423</v>
      </c>
      <c r="B9911" t="s">
        <v>45420</v>
      </c>
      <c r="C9911" t="s">
        <v>58531</v>
      </c>
      <c r="D9911" t="s">
        <v>62422</v>
      </c>
      <c r="H9911">
        <v>9910</v>
      </c>
    </row>
    <row r="9912" spans="1:8">
      <c r="A9912" t="s">
        <v>34573</v>
      </c>
      <c r="B9912" t="s">
        <v>45420</v>
      </c>
      <c r="C9912" t="s">
        <v>58531</v>
      </c>
      <c r="D9912" t="s">
        <v>62424</v>
      </c>
      <c r="F9912" t="s">
        <v>36643</v>
      </c>
      <c r="G9912" t="s">
        <v>53853</v>
      </c>
      <c r="H9912">
        <v>9911</v>
      </c>
    </row>
    <row r="9913" spans="1:8">
      <c r="A9913" t="s">
        <v>34574</v>
      </c>
      <c r="B9913" t="s">
        <v>45420</v>
      </c>
      <c r="C9913" t="s">
        <v>58531</v>
      </c>
      <c r="D9913" t="s">
        <v>62424</v>
      </c>
      <c r="F9913" t="s">
        <v>34575</v>
      </c>
      <c r="G9913" t="s">
        <v>34576</v>
      </c>
      <c r="H9913">
        <v>9912</v>
      </c>
    </row>
    <row r="9914" spans="1:8">
      <c r="A9914" t="s">
        <v>34574</v>
      </c>
      <c r="B9914" t="s">
        <v>45420</v>
      </c>
      <c r="C9914" t="s">
        <v>58531</v>
      </c>
      <c r="D9914" t="s">
        <v>62424</v>
      </c>
      <c r="F9914" t="s">
        <v>34577</v>
      </c>
      <c r="G9914" t="s">
        <v>40167</v>
      </c>
      <c r="H9914">
        <v>9913</v>
      </c>
    </row>
    <row r="9915" spans="1:8">
      <c r="A9915" t="s">
        <v>34578</v>
      </c>
      <c r="B9915" t="s">
        <v>45420</v>
      </c>
      <c r="C9915" t="s">
        <v>58531</v>
      </c>
      <c r="D9915" t="s">
        <v>62424</v>
      </c>
      <c r="F9915" t="s">
        <v>34577</v>
      </c>
      <c r="G9915" t="s">
        <v>34579</v>
      </c>
      <c r="H9915">
        <v>9914</v>
      </c>
    </row>
    <row r="9916" spans="1:8">
      <c r="A9916" t="s">
        <v>34580</v>
      </c>
      <c r="B9916" t="s">
        <v>45420</v>
      </c>
      <c r="C9916" t="s">
        <v>58531</v>
      </c>
      <c r="D9916" t="s">
        <v>62424</v>
      </c>
      <c r="F9916" t="s">
        <v>34581</v>
      </c>
      <c r="G9916" t="s">
        <v>49621</v>
      </c>
      <c r="H9916">
        <v>9915</v>
      </c>
    </row>
    <row r="9917" spans="1:8">
      <c r="A9917" t="s">
        <v>34582</v>
      </c>
      <c r="B9917" t="s">
        <v>45420</v>
      </c>
      <c r="C9917" t="s">
        <v>58531</v>
      </c>
      <c r="D9917" t="s">
        <v>62424</v>
      </c>
      <c r="F9917" t="s">
        <v>51034</v>
      </c>
      <c r="G9917" t="s">
        <v>37918</v>
      </c>
      <c r="H9917">
        <v>9916</v>
      </c>
    </row>
    <row r="9918" spans="1:8">
      <c r="A9918" t="s">
        <v>34583</v>
      </c>
      <c r="B9918" t="s">
        <v>45420</v>
      </c>
      <c r="C9918" t="s">
        <v>58531</v>
      </c>
      <c r="D9918" t="s">
        <v>62424</v>
      </c>
      <c r="F9918" t="s">
        <v>44517</v>
      </c>
      <c r="G9918" t="s">
        <v>32713</v>
      </c>
      <c r="H9918">
        <v>9917</v>
      </c>
    </row>
    <row r="9919" spans="1:8">
      <c r="A9919" t="s">
        <v>66730</v>
      </c>
      <c r="B9919" t="s">
        <v>45420</v>
      </c>
      <c r="C9919" t="s">
        <v>58531</v>
      </c>
      <c r="D9919" t="s">
        <v>62424</v>
      </c>
      <c r="G9919" t="s">
        <v>20059</v>
      </c>
      <c r="H9919">
        <v>9918</v>
      </c>
    </row>
    <row r="9920" spans="1:8">
      <c r="A9920" t="s">
        <v>34584</v>
      </c>
      <c r="B9920" t="s">
        <v>45420</v>
      </c>
      <c r="C9920" t="s">
        <v>58531</v>
      </c>
      <c r="D9920" t="s">
        <v>62424</v>
      </c>
      <c r="G9920" t="s">
        <v>66731</v>
      </c>
      <c r="H9920">
        <v>9919</v>
      </c>
    </row>
    <row r="9921" spans="1:8">
      <c r="A9921" t="s">
        <v>20525</v>
      </c>
      <c r="B9921" t="s">
        <v>45420</v>
      </c>
      <c r="C9921" t="s">
        <v>58531</v>
      </c>
      <c r="D9921" t="s">
        <v>62424</v>
      </c>
      <c r="G9921" t="s">
        <v>20526</v>
      </c>
      <c r="H9921">
        <v>9920</v>
      </c>
    </row>
    <row r="9922" spans="1:8">
      <c r="A9922" t="s">
        <v>34584</v>
      </c>
      <c r="B9922" t="s">
        <v>45420</v>
      </c>
      <c r="C9922" t="s">
        <v>58531</v>
      </c>
      <c r="D9922" t="s">
        <v>62424</v>
      </c>
      <c r="G9922">
        <v>512</v>
      </c>
      <c r="H9922">
        <v>9921</v>
      </c>
    </row>
    <row r="9923" spans="1:8">
      <c r="A9923" t="s">
        <v>20527</v>
      </c>
      <c r="B9923" t="s">
        <v>45420</v>
      </c>
      <c r="C9923" t="s">
        <v>58531</v>
      </c>
      <c r="D9923" t="s">
        <v>62424</v>
      </c>
      <c r="G9923" t="s">
        <v>20528</v>
      </c>
      <c r="H9923">
        <v>9922</v>
      </c>
    </row>
    <row r="9924" spans="1:8">
      <c r="A9924" t="s">
        <v>20527</v>
      </c>
      <c r="B9924" t="s">
        <v>45420</v>
      </c>
      <c r="C9924" t="s">
        <v>58531</v>
      </c>
      <c r="D9924" t="s">
        <v>62424</v>
      </c>
      <c r="G9924" t="s">
        <v>20529</v>
      </c>
      <c r="H9924">
        <v>9923</v>
      </c>
    </row>
    <row r="9925" spans="1:8">
      <c r="A9925" t="s">
        <v>20527</v>
      </c>
      <c r="B9925" t="s">
        <v>45420</v>
      </c>
      <c r="C9925" t="s">
        <v>58531</v>
      </c>
      <c r="D9925" t="s">
        <v>62424</v>
      </c>
      <c r="G9925" t="s">
        <v>20530</v>
      </c>
      <c r="H9925">
        <v>9924</v>
      </c>
    </row>
    <row r="9926" spans="1:8">
      <c r="A9926" t="s">
        <v>20527</v>
      </c>
      <c r="B9926" t="s">
        <v>45420</v>
      </c>
      <c r="C9926" t="s">
        <v>58531</v>
      </c>
      <c r="D9926" t="s">
        <v>62424</v>
      </c>
      <c r="G9926" t="s">
        <v>34591</v>
      </c>
      <c r="H9926">
        <v>9925</v>
      </c>
    </row>
    <row r="9927" spans="1:8">
      <c r="A9927" t="s">
        <v>20527</v>
      </c>
      <c r="B9927" t="s">
        <v>45420</v>
      </c>
      <c r="C9927" t="s">
        <v>58531</v>
      </c>
      <c r="D9927" t="s">
        <v>62424</v>
      </c>
      <c r="G9927" t="s">
        <v>34592</v>
      </c>
      <c r="H9927">
        <v>9926</v>
      </c>
    </row>
    <row r="9928" spans="1:8">
      <c r="A9928" t="s">
        <v>20527</v>
      </c>
      <c r="B9928" t="s">
        <v>45420</v>
      </c>
      <c r="C9928" t="s">
        <v>58531</v>
      </c>
      <c r="D9928" t="s">
        <v>62424</v>
      </c>
      <c r="G9928" t="s">
        <v>34593</v>
      </c>
      <c r="H9928">
        <v>9927</v>
      </c>
    </row>
    <row r="9929" spans="1:8">
      <c r="A9929" t="s">
        <v>20527</v>
      </c>
      <c r="B9929" t="s">
        <v>45420</v>
      </c>
      <c r="C9929" t="s">
        <v>58531</v>
      </c>
      <c r="D9929" t="s">
        <v>62424</v>
      </c>
      <c r="G9929" t="s">
        <v>34594</v>
      </c>
      <c r="H9929">
        <v>9928</v>
      </c>
    </row>
    <row r="9930" spans="1:8">
      <c r="A9930" t="s">
        <v>20527</v>
      </c>
      <c r="B9930" t="s">
        <v>45420</v>
      </c>
      <c r="C9930" t="s">
        <v>58531</v>
      </c>
      <c r="D9930" t="s">
        <v>62424</v>
      </c>
      <c r="G9930" t="s">
        <v>34595</v>
      </c>
      <c r="H9930">
        <v>9929</v>
      </c>
    </row>
    <row r="9931" spans="1:8">
      <c r="A9931" t="s">
        <v>20527</v>
      </c>
      <c r="B9931" t="s">
        <v>45420</v>
      </c>
      <c r="C9931" t="s">
        <v>58531</v>
      </c>
      <c r="D9931" t="s">
        <v>62424</v>
      </c>
      <c r="G9931" t="s">
        <v>34596</v>
      </c>
      <c r="H9931">
        <v>9930</v>
      </c>
    </row>
    <row r="9932" spans="1:8">
      <c r="A9932" t="s">
        <v>20527</v>
      </c>
      <c r="B9932" t="s">
        <v>45420</v>
      </c>
      <c r="C9932" t="s">
        <v>58531</v>
      </c>
      <c r="D9932" t="s">
        <v>62424</v>
      </c>
      <c r="G9932" t="s">
        <v>34597</v>
      </c>
      <c r="H9932">
        <v>9931</v>
      </c>
    </row>
    <row r="9933" spans="1:8">
      <c r="A9933" t="s">
        <v>20527</v>
      </c>
      <c r="B9933" t="s">
        <v>45420</v>
      </c>
      <c r="C9933" t="s">
        <v>58531</v>
      </c>
      <c r="D9933" t="s">
        <v>62424</v>
      </c>
      <c r="G9933" t="s">
        <v>34598</v>
      </c>
      <c r="H9933">
        <v>9932</v>
      </c>
    </row>
    <row r="9934" spans="1:8">
      <c r="A9934" t="s">
        <v>20525</v>
      </c>
      <c r="B9934" t="s">
        <v>45420</v>
      </c>
      <c r="C9934" t="s">
        <v>58531</v>
      </c>
      <c r="D9934" t="s">
        <v>62424</v>
      </c>
      <c r="G9934" t="s">
        <v>34599</v>
      </c>
      <c r="H9934">
        <v>9933</v>
      </c>
    </row>
    <row r="9935" spans="1:8">
      <c r="A9935" t="s">
        <v>20525</v>
      </c>
      <c r="B9935" t="s">
        <v>45420</v>
      </c>
      <c r="C9935" t="s">
        <v>58531</v>
      </c>
      <c r="D9935" t="s">
        <v>62424</v>
      </c>
      <c r="G9935" t="s">
        <v>34600</v>
      </c>
      <c r="H9935">
        <v>9934</v>
      </c>
    </row>
    <row r="9936" spans="1:8">
      <c r="A9936" t="s">
        <v>34601</v>
      </c>
      <c r="B9936" t="s">
        <v>45420</v>
      </c>
      <c r="C9936" t="s">
        <v>58531</v>
      </c>
      <c r="D9936" t="s">
        <v>62424</v>
      </c>
      <c r="G9936" t="s">
        <v>34602</v>
      </c>
      <c r="H9936">
        <v>9935</v>
      </c>
    </row>
    <row r="9937" spans="1:8">
      <c r="A9937" t="s">
        <v>34601</v>
      </c>
      <c r="B9937" t="s">
        <v>45420</v>
      </c>
      <c r="C9937" t="s">
        <v>58531</v>
      </c>
      <c r="D9937" t="s">
        <v>62424</v>
      </c>
      <c r="G9937" t="s">
        <v>34603</v>
      </c>
      <c r="H9937">
        <v>9936</v>
      </c>
    </row>
    <row r="9938" spans="1:8">
      <c r="A9938" t="s">
        <v>34601</v>
      </c>
      <c r="B9938" t="s">
        <v>45420</v>
      </c>
      <c r="C9938" t="s">
        <v>58531</v>
      </c>
      <c r="D9938" t="s">
        <v>62424</v>
      </c>
      <c r="G9938" t="s">
        <v>34604</v>
      </c>
      <c r="H9938">
        <v>9937</v>
      </c>
    </row>
    <row r="9939" spans="1:8">
      <c r="A9939" t="s">
        <v>34601</v>
      </c>
      <c r="B9939" t="s">
        <v>45420</v>
      </c>
      <c r="C9939" t="s">
        <v>58531</v>
      </c>
      <c r="D9939" t="s">
        <v>62424</v>
      </c>
      <c r="G9939" t="s">
        <v>34605</v>
      </c>
      <c r="H9939">
        <v>9938</v>
      </c>
    </row>
    <row r="9940" spans="1:8">
      <c r="A9940" t="s">
        <v>34601</v>
      </c>
      <c r="B9940" t="s">
        <v>45420</v>
      </c>
      <c r="C9940" t="s">
        <v>58531</v>
      </c>
      <c r="D9940" t="s">
        <v>62424</v>
      </c>
      <c r="G9940" t="s">
        <v>34606</v>
      </c>
      <c r="H9940">
        <v>9939</v>
      </c>
    </row>
    <row r="9941" spans="1:8">
      <c r="A9941" t="s">
        <v>34601</v>
      </c>
      <c r="B9941" t="s">
        <v>45420</v>
      </c>
      <c r="C9941" t="s">
        <v>58531</v>
      </c>
      <c r="D9941" t="s">
        <v>62424</v>
      </c>
      <c r="G9941" t="s">
        <v>34607</v>
      </c>
      <c r="H9941">
        <v>9940</v>
      </c>
    </row>
    <row r="9942" spans="1:8">
      <c r="A9942" t="s">
        <v>62425</v>
      </c>
      <c r="B9942" t="s">
        <v>45420</v>
      </c>
      <c r="C9942" t="s">
        <v>58531</v>
      </c>
      <c r="D9942" t="s">
        <v>62424</v>
      </c>
      <c r="H9942">
        <v>9941</v>
      </c>
    </row>
    <row r="9943" spans="1:8">
      <c r="A9943" t="s">
        <v>34608</v>
      </c>
      <c r="B9943" t="s">
        <v>45420</v>
      </c>
      <c r="C9943" t="s">
        <v>58531</v>
      </c>
      <c r="D9943" t="s">
        <v>62427</v>
      </c>
      <c r="F9943" t="s">
        <v>32782</v>
      </c>
      <c r="G9943" t="s">
        <v>30993</v>
      </c>
      <c r="H9943">
        <v>9942</v>
      </c>
    </row>
    <row r="9944" spans="1:8">
      <c r="A9944" t="s">
        <v>32783</v>
      </c>
      <c r="B9944" t="s">
        <v>45420</v>
      </c>
      <c r="C9944" t="s">
        <v>58531</v>
      </c>
      <c r="D9944" t="s">
        <v>62427</v>
      </c>
      <c r="F9944" t="s">
        <v>32784</v>
      </c>
      <c r="G9944" t="s">
        <v>41017</v>
      </c>
      <c r="H9944">
        <v>9943</v>
      </c>
    </row>
    <row r="9945" spans="1:8">
      <c r="A9945" t="s">
        <v>32785</v>
      </c>
      <c r="B9945" t="s">
        <v>45420</v>
      </c>
      <c r="C9945" t="s">
        <v>58531</v>
      </c>
      <c r="D9945" t="s">
        <v>62427</v>
      </c>
      <c r="F9945" t="s">
        <v>41702</v>
      </c>
      <c r="H9945">
        <v>9944</v>
      </c>
    </row>
    <row r="9946" spans="1:8">
      <c r="A9946" t="s">
        <v>32786</v>
      </c>
      <c r="B9946" t="s">
        <v>45420</v>
      </c>
      <c r="C9946" t="s">
        <v>58531</v>
      </c>
      <c r="D9946" t="s">
        <v>62427</v>
      </c>
      <c r="F9946" t="s">
        <v>25863</v>
      </c>
      <c r="H9946">
        <v>9945</v>
      </c>
    </row>
    <row r="9947" spans="1:8">
      <c r="A9947" t="s">
        <v>32787</v>
      </c>
      <c r="B9947" t="s">
        <v>45420</v>
      </c>
      <c r="C9947" t="s">
        <v>58531</v>
      </c>
      <c r="D9947" t="s">
        <v>62427</v>
      </c>
      <c r="F9947" t="s">
        <v>32788</v>
      </c>
      <c r="H9947">
        <v>9946</v>
      </c>
    </row>
    <row r="9948" spans="1:8">
      <c r="A9948" t="s">
        <v>62426</v>
      </c>
      <c r="B9948" t="s">
        <v>45420</v>
      </c>
      <c r="C9948" t="s">
        <v>58531</v>
      </c>
      <c r="D9948" t="s">
        <v>62427</v>
      </c>
      <c r="F9948" t="s">
        <v>32789</v>
      </c>
      <c r="H9948">
        <v>9947</v>
      </c>
    </row>
    <row r="9949" spans="1:8">
      <c r="A9949" t="s">
        <v>32790</v>
      </c>
      <c r="B9949" t="s">
        <v>45420</v>
      </c>
      <c r="C9949" t="s">
        <v>58531</v>
      </c>
      <c r="D9949" t="s">
        <v>62427</v>
      </c>
      <c r="F9949" t="s">
        <v>32791</v>
      </c>
      <c r="G9949" t="s">
        <v>46246</v>
      </c>
      <c r="H9949">
        <v>9948</v>
      </c>
    </row>
    <row r="9950" spans="1:8">
      <c r="A9950" t="s">
        <v>32792</v>
      </c>
      <c r="B9950" t="s">
        <v>45420</v>
      </c>
      <c r="C9950" t="s">
        <v>58531</v>
      </c>
      <c r="D9950" t="s">
        <v>62427</v>
      </c>
      <c r="F9950" t="s">
        <v>32793</v>
      </c>
      <c r="G9950" t="s">
        <v>40759</v>
      </c>
      <c r="H9950">
        <v>9949</v>
      </c>
    </row>
    <row r="9951" spans="1:8">
      <c r="A9951" t="s">
        <v>32794</v>
      </c>
      <c r="B9951" t="s">
        <v>45420</v>
      </c>
      <c r="C9951" t="s">
        <v>58531</v>
      </c>
      <c r="D9951" t="s">
        <v>62427</v>
      </c>
      <c r="F9951" t="s">
        <v>32793</v>
      </c>
      <c r="G9951" t="s">
        <v>44760</v>
      </c>
      <c r="H9951">
        <v>9950</v>
      </c>
    </row>
    <row r="9952" spans="1:8">
      <c r="A9952" t="s">
        <v>32795</v>
      </c>
      <c r="B9952" t="s">
        <v>45420</v>
      </c>
      <c r="C9952" t="s">
        <v>58531</v>
      </c>
      <c r="D9952" t="s">
        <v>62427</v>
      </c>
      <c r="F9952" t="s">
        <v>40137</v>
      </c>
      <c r="G9952" t="s">
        <v>34579</v>
      </c>
      <c r="H9952">
        <v>9951</v>
      </c>
    </row>
    <row r="9953" spans="1:8">
      <c r="A9953" t="s">
        <v>32796</v>
      </c>
      <c r="B9953" t="s">
        <v>45420</v>
      </c>
      <c r="C9953" t="s">
        <v>58531</v>
      </c>
      <c r="D9953" t="s">
        <v>62427</v>
      </c>
      <c r="G9953" t="s">
        <v>32797</v>
      </c>
      <c r="H9953">
        <v>9952</v>
      </c>
    </row>
    <row r="9954" spans="1:8">
      <c r="A9954" t="s">
        <v>32796</v>
      </c>
      <c r="B9954" t="s">
        <v>45420</v>
      </c>
      <c r="C9954" t="s">
        <v>58531</v>
      </c>
      <c r="D9954" t="s">
        <v>62427</v>
      </c>
      <c r="G9954" t="s">
        <v>32798</v>
      </c>
      <c r="H9954">
        <v>9953</v>
      </c>
    </row>
    <row r="9955" spans="1:8">
      <c r="A9955" t="s">
        <v>32796</v>
      </c>
      <c r="B9955" t="s">
        <v>45420</v>
      </c>
      <c r="C9955" t="s">
        <v>58531</v>
      </c>
      <c r="D9955" t="s">
        <v>62427</v>
      </c>
      <c r="G9955" t="s">
        <v>32799</v>
      </c>
      <c r="H9955">
        <v>9954</v>
      </c>
    </row>
    <row r="9956" spans="1:8">
      <c r="A9956" t="s">
        <v>32796</v>
      </c>
      <c r="B9956" t="s">
        <v>45420</v>
      </c>
      <c r="C9956" t="s">
        <v>58531</v>
      </c>
      <c r="D9956" t="s">
        <v>62427</v>
      </c>
      <c r="G9956" t="s">
        <v>32800</v>
      </c>
      <c r="H9956">
        <v>9955</v>
      </c>
    </row>
    <row r="9957" spans="1:8">
      <c r="A9957" t="s">
        <v>32801</v>
      </c>
      <c r="B9957" t="s">
        <v>45420</v>
      </c>
      <c r="C9957" t="s">
        <v>58531</v>
      </c>
      <c r="D9957" t="s">
        <v>62427</v>
      </c>
      <c r="G9957">
        <v>2159</v>
      </c>
      <c r="H9957">
        <v>9956</v>
      </c>
    </row>
    <row r="9958" spans="1:8">
      <c r="A9958" t="s">
        <v>32801</v>
      </c>
      <c r="B9958" t="s">
        <v>45420</v>
      </c>
      <c r="C9958" t="s">
        <v>58531</v>
      </c>
      <c r="D9958" t="s">
        <v>62427</v>
      </c>
      <c r="G9958" t="s">
        <v>32802</v>
      </c>
      <c r="H9958">
        <v>9957</v>
      </c>
    </row>
    <row r="9959" spans="1:8">
      <c r="A9959" t="s">
        <v>32801</v>
      </c>
      <c r="B9959" t="s">
        <v>45420</v>
      </c>
      <c r="C9959" t="s">
        <v>58531</v>
      </c>
      <c r="D9959" t="s">
        <v>62427</v>
      </c>
      <c r="G9959" t="s">
        <v>32803</v>
      </c>
      <c r="H9959">
        <v>9958</v>
      </c>
    </row>
    <row r="9960" spans="1:8">
      <c r="A9960" t="s">
        <v>32801</v>
      </c>
      <c r="B9960" t="s">
        <v>45420</v>
      </c>
      <c r="C9960" t="s">
        <v>58531</v>
      </c>
      <c r="D9960" t="s">
        <v>62427</v>
      </c>
      <c r="G9960">
        <v>2202</v>
      </c>
      <c r="H9960">
        <v>9959</v>
      </c>
    </row>
    <row r="9961" spans="1:8">
      <c r="A9961" t="s">
        <v>32804</v>
      </c>
      <c r="B9961" t="s">
        <v>45420</v>
      </c>
      <c r="C9961" t="s">
        <v>58531</v>
      </c>
      <c r="D9961" t="s">
        <v>62427</v>
      </c>
      <c r="G9961" t="s">
        <v>32805</v>
      </c>
      <c r="H9961">
        <v>9960</v>
      </c>
    </row>
    <row r="9962" spans="1:8">
      <c r="A9962" t="s">
        <v>32806</v>
      </c>
      <c r="B9962" t="s">
        <v>45420</v>
      </c>
      <c r="C9962" t="s">
        <v>58531</v>
      </c>
      <c r="D9962" t="s">
        <v>62427</v>
      </c>
      <c r="G9962" t="s">
        <v>32807</v>
      </c>
      <c r="H9962">
        <v>9961</v>
      </c>
    </row>
    <row r="9963" spans="1:8">
      <c r="A9963" t="s">
        <v>32808</v>
      </c>
      <c r="B9963" t="s">
        <v>45420</v>
      </c>
      <c r="C9963" t="s">
        <v>58531</v>
      </c>
      <c r="D9963" t="s">
        <v>62427</v>
      </c>
      <c r="G9963">
        <v>2312</v>
      </c>
      <c r="H9963">
        <v>9962</v>
      </c>
    </row>
    <row r="9964" spans="1:8">
      <c r="A9964" t="s">
        <v>32808</v>
      </c>
      <c r="B9964" t="s">
        <v>45420</v>
      </c>
      <c r="C9964" t="s">
        <v>58531</v>
      </c>
      <c r="D9964" t="s">
        <v>62427</v>
      </c>
      <c r="G9964" t="s">
        <v>32809</v>
      </c>
      <c r="H9964">
        <v>9963</v>
      </c>
    </row>
    <row r="9965" spans="1:8">
      <c r="A9965" t="s">
        <v>62428</v>
      </c>
      <c r="B9965" t="s">
        <v>45420</v>
      </c>
      <c r="C9965" t="s">
        <v>58531</v>
      </c>
      <c r="D9965" t="s">
        <v>62427</v>
      </c>
      <c r="H9965">
        <v>9964</v>
      </c>
    </row>
    <row r="9966" spans="1:8">
      <c r="A9966" t="s">
        <v>62426</v>
      </c>
      <c r="B9966" t="s">
        <v>45420</v>
      </c>
      <c r="C9966" t="s">
        <v>58531</v>
      </c>
      <c r="D9966" t="s">
        <v>62429</v>
      </c>
      <c r="H9966">
        <v>9965</v>
      </c>
    </row>
    <row r="9967" spans="1:8">
      <c r="A9967" t="s">
        <v>32810</v>
      </c>
      <c r="B9967" t="s">
        <v>45420</v>
      </c>
      <c r="C9967" t="s">
        <v>58531</v>
      </c>
      <c r="D9967" t="s">
        <v>32811</v>
      </c>
      <c r="H9967">
        <v>9966</v>
      </c>
    </row>
    <row r="9968" spans="1:8">
      <c r="A9968" t="s">
        <v>32824</v>
      </c>
      <c r="B9968" t="s">
        <v>45420</v>
      </c>
      <c r="C9968" t="s">
        <v>62430</v>
      </c>
      <c r="D9968" t="s">
        <v>62431</v>
      </c>
      <c r="F9968" t="s">
        <v>32825</v>
      </c>
      <c r="H9968">
        <v>9967</v>
      </c>
    </row>
    <row r="9969" spans="1:8">
      <c r="A9969" t="s">
        <v>32812</v>
      </c>
      <c r="B9969" t="s">
        <v>45420</v>
      </c>
      <c r="C9969" t="s">
        <v>62430</v>
      </c>
      <c r="D9969" t="s">
        <v>62431</v>
      </c>
      <c r="F9969" t="s">
        <v>32813</v>
      </c>
      <c r="H9969">
        <v>9968</v>
      </c>
    </row>
    <row r="9970" spans="1:8">
      <c r="A9970" t="s">
        <v>32814</v>
      </c>
      <c r="B9970" t="s">
        <v>45420</v>
      </c>
      <c r="C9970" t="s">
        <v>62430</v>
      </c>
      <c r="D9970" t="s">
        <v>62431</v>
      </c>
      <c r="F9970" t="s">
        <v>32815</v>
      </c>
      <c r="H9970">
        <v>9969</v>
      </c>
    </row>
    <row r="9971" spans="1:8">
      <c r="A9971" t="s">
        <v>32816</v>
      </c>
      <c r="B9971" t="s">
        <v>45420</v>
      </c>
      <c r="C9971" t="s">
        <v>62430</v>
      </c>
      <c r="D9971" t="s">
        <v>62431</v>
      </c>
      <c r="F9971" t="s">
        <v>32817</v>
      </c>
      <c r="H9971">
        <v>9970</v>
      </c>
    </row>
    <row r="9972" spans="1:8">
      <c r="A9972" t="s">
        <v>32818</v>
      </c>
      <c r="B9972" t="s">
        <v>45420</v>
      </c>
      <c r="C9972" t="s">
        <v>62430</v>
      </c>
      <c r="D9972" t="s">
        <v>62431</v>
      </c>
      <c r="F9972" t="s">
        <v>32819</v>
      </c>
      <c r="H9972">
        <v>9971</v>
      </c>
    </row>
    <row r="9973" spans="1:8">
      <c r="A9973" t="s">
        <v>32820</v>
      </c>
      <c r="B9973" t="s">
        <v>45420</v>
      </c>
      <c r="C9973" t="s">
        <v>62430</v>
      </c>
      <c r="D9973" t="s">
        <v>62431</v>
      </c>
      <c r="F9973" t="s">
        <v>32821</v>
      </c>
      <c r="H9973">
        <v>9972</v>
      </c>
    </row>
    <row r="9974" spans="1:8">
      <c r="A9974" t="s">
        <v>32822</v>
      </c>
      <c r="B9974" t="s">
        <v>45420</v>
      </c>
      <c r="C9974" t="s">
        <v>62430</v>
      </c>
      <c r="D9974" t="s">
        <v>62431</v>
      </c>
      <c r="F9974" t="s">
        <v>32823</v>
      </c>
      <c r="H9974">
        <v>9973</v>
      </c>
    </row>
    <row r="9975" spans="1:8">
      <c r="A9975" t="s">
        <v>32826</v>
      </c>
      <c r="B9975" t="s">
        <v>45420</v>
      </c>
      <c r="C9975" t="s">
        <v>62430</v>
      </c>
      <c r="D9975" t="s">
        <v>62431</v>
      </c>
      <c r="G9975" t="s">
        <v>32827</v>
      </c>
      <c r="H9975">
        <v>9974</v>
      </c>
    </row>
    <row r="9976" spans="1:8">
      <c r="A9976" t="s">
        <v>32828</v>
      </c>
      <c r="B9976" t="s">
        <v>45420</v>
      </c>
      <c r="C9976" t="s">
        <v>62430</v>
      </c>
      <c r="D9976" t="s">
        <v>62431</v>
      </c>
      <c r="G9976" t="s">
        <v>32829</v>
      </c>
      <c r="H9976">
        <v>9975</v>
      </c>
    </row>
    <row r="9977" spans="1:8">
      <c r="A9977" t="s">
        <v>32826</v>
      </c>
      <c r="B9977" t="s">
        <v>45420</v>
      </c>
      <c r="C9977" t="s">
        <v>62430</v>
      </c>
      <c r="D9977" t="s">
        <v>62431</v>
      </c>
      <c r="G9977" t="s">
        <v>32830</v>
      </c>
      <c r="H9977">
        <v>9976</v>
      </c>
    </row>
    <row r="9978" spans="1:8">
      <c r="A9978" t="s">
        <v>32831</v>
      </c>
      <c r="B9978" t="s">
        <v>45420</v>
      </c>
      <c r="C9978" t="s">
        <v>62430</v>
      </c>
      <c r="D9978" t="s">
        <v>62431</v>
      </c>
      <c r="G9978" t="s">
        <v>34182</v>
      </c>
      <c r="H9978">
        <v>9977</v>
      </c>
    </row>
    <row r="9979" spans="1:8">
      <c r="A9979" t="s">
        <v>32826</v>
      </c>
      <c r="B9979" t="s">
        <v>45420</v>
      </c>
      <c r="C9979" t="s">
        <v>62430</v>
      </c>
      <c r="D9979" t="s">
        <v>62431</v>
      </c>
      <c r="G9979" t="s">
        <v>32832</v>
      </c>
      <c r="H9979">
        <v>9978</v>
      </c>
    </row>
    <row r="9980" spans="1:8">
      <c r="A9980" t="s">
        <v>32828</v>
      </c>
      <c r="B9980" t="s">
        <v>45420</v>
      </c>
      <c r="C9980" t="s">
        <v>62430</v>
      </c>
      <c r="D9980" t="s">
        <v>62431</v>
      </c>
      <c r="G9980" t="s">
        <v>32833</v>
      </c>
      <c r="H9980">
        <v>9979</v>
      </c>
    </row>
    <row r="9981" spans="1:8">
      <c r="A9981" t="s">
        <v>32826</v>
      </c>
      <c r="B9981" t="s">
        <v>45420</v>
      </c>
      <c r="C9981" t="s">
        <v>62430</v>
      </c>
      <c r="D9981" t="s">
        <v>62431</v>
      </c>
      <c r="G9981" t="s">
        <v>32834</v>
      </c>
      <c r="H9981">
        <v>9980</v>
      </c>
    </row>
    <row r="9982" spans="1:8">
      <c r="A9982" t="s">
        <v>32835</v>
      </c>
      <c r="B9982" t="s">
        <v>45420</v>
      </c>
      <c r="C9982" t="s">
        <v>62430</v>
      </c>
      <c r="D9982" t="s">
        <v>62431</v>
      </c>
      <c r="G9982" t="s">
        <v>41228</v>
      </c>
      <c r="H9982">
        <v>9981</v>
      </c>
    </row>
    <row r="9983" spans="1:8">
      <c r="A9983" t="s">
        <v>32836</v>
      </c>
      <c r="B9983" t="s">
        <v>45420</v>
      </c>
      <c r="C9983" t="s">
        <v>62430</v>
      </c>
      <c r="D9983" t="s">
        <v>62431</v>
      </c>
      <c r="G9983" t="s">
        <v>32837</v>
      </c>
      <c r="H9983">
        <v>9982</v>
      </c>
    </row>
    <row r="9984" spans="1:8">
      <c r="A9984" t="s">
        <v>32835</v>
      </c>
      <c r="B9984" t="s">
        <v>45420</v>
      </c>
      <c r="C9984" t="s">
        <v>62430</v>
      </c>
      <c r="D9984" t="s">
        <v>62431</v>
      </c>
      <c r="G9984" t="s">
        <v>32838</v>
      </c>
      <c r="H9984">
        <v>9983</v>
      </c>
    </row>
    <row r="9985" spans="1:8">
      <c r="A9985" t="s">
        <v>32828</v>
      </c>
      <c r="B9985" t="s">
        <v>45420</v>
      </c>
      <c r="C9985" t="s">
        <v>62430</v>
      </c>
      <c r="D9985" t="s">
        <v>62431</v>
      </c>
      <c r="G9985" t="s">
        <v>32839</v>
      </c>
      <c r="H9985">
        <v>9984</v>
      </c>
    </row>
    <row r="9986" spans="1:8">
      <c r="A9986" t="s">
        <v>32835</v>
      </c>
      <c r="B9986" t="s">
        <v>45420</v>
      </c>
      <c r="C9986" t="s">
        <v>62430</v>
      </c>
      <c r="D9986" t="s">
        <v>62431</v>
      </c>
      <c r="G9986" t="s">
        <v>32840</v>
      </c>
      <c r="H9986">
        <v>9985</v>
      </c>
    </row>
    <row r="9987" spans="1:8">
      <c r="A9987" t="s">
        <v>32836</v>
      </c>
      <c r="B9987" t="s">
        <v>45420</v>
      </c>
      <c r="C9987" t="s">
        <v>62430</v>
      </c>
      <c r="D9987" t="s">
        <v>62431</v>
      </c>
      <c r="G9987" t="s">
        <v>32841</v>
      </c>
      <c r="H9987">
        <v>9986</v>
      </c>
    </row>
    <row r="9988" spans="1:8">
      <c r="A9988" t="s">
        <v>32828</v>
      </c>
      <c r="B9988" t="s">
        <v>45420</v>
      </c>
      <c r="C9988" t="s">
        <v>62430</v>
      </c>
      <c r="D9988" t="s">
        <v>62431</v>
      </c>
      <c r="G9988" t="s">
        <v>32842</v>
      </c>
      <c r="H9988">
        <v>9987</v>
      </c>
    </row>
    <row r="9989" spans="1:8">
      <c r="A9989" t="s">
        <v>34665</v>
      </c>
      <c r="B9989" t="s">
        <v>45420</v>
      </c>
      <c r="C9989" t="s">
        <v>62430</v>
      </c>
      <c r="D9989" t="s">
        <v>62431</v>
      </c>
      <c r="G9989" t="s">
        <v>34666</v>
      </c>
      <c r="H9989">
        <v>9988</v>
      </c>
    </row>
    <row r="9990" spans="1:8">
      <c r="A9990" t="s">
        <v>32836</v>
      </c>
      <c r="B9990" t="s">
        <v>45420</v>
      </c>
      <c r="C9990" t="s">
        <v>62430</v>
      </c>
      <c r="D9990" t="s">
        <v>62431</v>
      </c>
      <c r="G9990" t="s">
        <v>34667</v>
      </c>
      <c r="H9990">
        <v>9989</v>
      </c>
    </row>
    <row r="9991" spans="1:8">
      <c r="A9991" t="s">
        <v>34665</v>
      </c>
      <c r="B9991" t="s">
        <v>45420</v>
      </c>
      <c r="C9991" t="s">
        <v>62430</v>
      </c>
      <c r="D9991" t="s">
        <v>62431</v>
      </c>
      <c r="G9991" t="s">
        <v>34668</v>
      </c>
      <c r="H9991">
        <v>9990</v>
      </c>
    </row>
    <row r="9992" spans="1:8">
      <c r="A9992" t="s">
        <v>62432</v>
      </c>
      <c r="B9992" t="s">
        <v>45420</v>
      </c>
      <c r="C9992" t="s">
        <v>62430</v>
      </c>
      <c r="D9992" t="s">
        <v>62431</v>
      </c>
      <c r="H9992">
        <v>9991</v>
      </c>
    </row>
    <row r="9993" spans="1:8">
      <c r="A9993" t="s">
        <v>34669</v>
      </c>
      <c r="B9993" t="s">
        <v>45420</v>
      </c>
      <c r="C9993" t="s">
        <v>62430</v>
      </c>
      <c r="D9993" t="s">
        <v>62434</v>
      </c>
      <c r="F9993" t="s">
        <v>28087</v>
      </c>
      <c r="H9993">
        <v>9992</v>
      </c>
    </row>
    <row r="9994" spans="1:8">
      <c r="A9994" t="s">
        <v>34670</v>
      </c>
      <c r="B9994" t="s">
        <v>45420</v>
      </c>
      <c r="C9994" t="s">
        <v>62430</v>
      </c>
      <c r="D9994" t="s">
        <v>62434</v>
      </c>
      <c r="F9994" t="s">
        <v>34671</v>
      </c>
      <c r="H9994">
        <v>9993</v>
      </c>
    </row>
    <row r="9995" spans="1:8">
      <c r="A9995" t="s">
        <v>62433</v>
      </c>
      <c r="B9995" t="s">
        <v>45420</v>
      </c>
      <c r="C9995" t="s">
        <v>62430</v>
      </c>
      <c r="D9995" t="s">
        <v>62434</v>
      </c>
      <c r="F9995" t="s">
        <v>34672</v>
      </c>
      <c r="H9995">
        <v>9994</v>
      </c>
    </row>
    <row r="9996" spans="1:8">
      <c r="A9996" t="s">
        <v>34673</v>
      </c>
      <c r="B9996" t="s">
        <v>45420</v>
      </c>
      <c r="C9996" t="s">
        <v>62430</v>
      </c>
      <c r="D9996" t="s">
        <v>62434</v>
      </c>
      <c r="F9996" t="s">
        <v>34674</v>
      </c>
      <c r="H9996">
        <v>9995</v>
      </c>
    </row>
    <row r="9997" spans="1:8">
      <c r="A9997" t="s">
        <v>34675</v>
      </c>
      <c r="B9997" t="s">
        <v>45420</v>
      </c>
      <c r="C9997" t="s">
        <v>62430</v>
      </c>
      <c r="D9997" t="s">
        <v>62434</v>
      </c>
      <c r="F9997" t="s">
        <v>34676</v>
      </c>
      <c r="H9997">
        <v>9996</v>
      </c>
    </row>
    <row r="9998" spans="1:8">
      <c r="A9998" t="s">
        <v>34677</v>
      </c>
      <c r="B9998" t="s">
        <v>45420</v>
      </c>
      <c r="C9998" t="s">
        <v>62430</v>
      </c>
      <c r="D9998" t="s">
        <v>62434</v>
      </c>
      <c r="F9998" t="s">
        <v>34678</v>
      </c>
      <c r="H9998">
        <v>9997</v>
      </c>
    </row>
    <row r="9999" spans="1:8">
      <c r="A9999" t="s">
        <v>34679</v>
      </c>
      <c r="B9999" t="s">
        <v>45420</v>
      </c>
      <c r="C9999" t="s">
        <v>62430</v>
      </c>
      <c r="D9999" t="s">
        <v>62434</v>
      </c>
      <c r="F9999" t="s">
        <v>42925</v>
      </c>
      <c r="G9999" t="s">
        <v>40167</v>
      </c>
      <c r="H9999">
        <v>9998</v>
      </c>
    </row>
    <row r="10000" spans="1:8">
      <c r="A10000" t="s">
        <v>34680</v>
      </c>
      <c r="B10000" t="s">
        <v>45420</v>
      </c>
      <c r="C10000" t="s">
        <v>62430</v>
      </c>
      <c r="D10000" t="s">
        <v>62434</v>
      </c>
      <c r="F10000" t="s">
        <v>42926</v>
      </c>
      <c r="G10000" t="s">
        <v>37852</v>
      </c>
      <c r="H10000">
        <v>9999</v>
      </c>
    </row>
    <row r="10001" spans="1:8">
      <c r="A10001" t="s">
        <v>34681</v>
      </c>
      <c r="B10001" t="s">
        <v>45420</v>
      </c>
      <c r="C10001" t="s">
        <v>62430</v>
      </c>
      <c r="D10001" t="s">
        <v>62434</v>
      </c>
      <c r="G10001" t="s">
        <v>34682</v>
      </c>
      <c r="H10001">
        <v>10000</v>
      </c>
    </row>
    <row r="10002" spans="1:8">
      <c r="A10002" t="s">
        <v>34683</v>
      </c>
      <c r="B10002" t="s">
        <v>45420</v>
      </c>
      <c r="C10002" t="s">
        <v>62430</v>
      </c>
      <c r="D10002" t="s">
        <v>62434</v>
      </c>
      <c r="G10002" t="s">
        <v>34684</v>
      </c>
      <c r="H10002">
        <v>10001</v>
      </c>
    </row>
    <row r="10003" spans="1:8">
      <c r="A10003" t="s">
        <v>34685</v>
      </c>
      <c r="B10003" t="s">
        <v>45420</v>
      </c>
      <c r="C10003" t="s">
        <v>62430</v>
      </c>
      <c r="D10003" t="s">
        <v>62434</v>
      </c>
      <c r="G10003" t="s">
        <v>34686</v>
      </c>
      <c r="H10003">
        <v>10002</v>
      </c>
    </row>
    <row r="10004" spans="1:8">
      <c r="A10004" t="s">
        <v>34683</v>
      </c>
      <c r="B10004" t="s">
        <v>45420</v>
      </c>
      <c r="C10004" t="s">
        <v>62430</v>
      </c>
      <c r="D10004" t="s">
        <v>62434</v>
      </c>
      <c r="G10004" t="s">
        <v>34687</v>
      </c>
      <c r="H10004">
        <v>10003</v>
      </c>
    </row>
    <row r="10005" spans="1:8">
      <c r="A10005" t="s">
        <v>34688</v>
      </c>
      <c r="B10005" t="s">
        <v>45420</v>
      </c>
      <c r="C10005" t="s">
        <v>62430</v>
      </c>
      <c r="D10005" t="s">
        <v>62434</v>
      </c>
      <c r="G10005" t="s">
        <v>34689</v>
      </c>
      <c r="H10005">
        <v>10004</v>
      </c>
    </row>
    <row r="10006" spans="1:8">
      <c r="A10006" t="s">
        <v>34681</v>
      </c>
      <c r="B10006" t="s">
        <v>45420</v>
      </c>
      <c r="C10006" t="s">
        <v>62430</v>
      </c>
      <c r="D10006" t="s">
        <v>62434</v>
      </c>
      <c r="G10006" t="s">
        <v>34690</v>
      </c>
      <c r="H10006">
        <v>10005</v>
      </c>
    </row>
    <row r="10007" spans="1:8">
      <c r="A10007" t="s">
        <v>62433</v>
      </c>
      <c r="B10007" t="s">
        <v>45420</v>
      </c>
      <c r="C10007" t="s">
        <v>62430</v>
      </c>
      <c r="D10007" t="s">
        <v>62434</v>
      </c>
      <c r="H10007">
        <v>10006</v>
      </c>
    </row>
    <row r="10008" spans="1:8">
      <c r="A10008" t="s">
        <v>34691</v>
      </c>
      <c r="B10008" t="s">
        <v>45420</v>
      </c>
      <c r="C10008" t="s">
        <v>62430</v>
      </c>
      <c r="D10008" t="s">
        <v>62435</v>
      </c>
      <c r="F10008" t="s">
        <v>43231</v>
      </c>
      <c r="H10008">
        <v>10007</v>
      </c>
    </row>
    <row r="10009" spans="1:8">
      <c r="A10009" t="s">
        <v>34692</v>
      </c>
      <c r="B10009" t="s">
        <v>45420</v>
      </c>
      <c r="C10009" t="s">
        <v>62430</v>
      </c>
      <c r="D10009" t="s">
        <v>62435</v>
      </c>
      <c r="G10009" t="s">
        <v>34693</v>
      </c>
      <c r="H10009">
        <v>10008</v>
      </c>
    </row>
    <row r="10010" spans="1:8">
      <c r="A10010" t="s">
        <v>34694</v>
      </c>
      <c r="B10010" t="s">
        <v>45420</v>
      </c>
      <c r="C10010" t="s">
        <v>62430</v>
      </c>
      <c r="D10010" t="s">
        <v>62435</v>
      </c>
      <c r="G10010" t="s">
        <v>34695</v>
      </c>
      <c r="H10010">
        <v>10009</v>
      </c>
    </row>
    <row r="10011" spans="1:8">
      <c r="A10011" t="s">
        <v>34694</v>
      </c>
      <c r="B10011" t="s">
        <v>45420</v>
      </c>
      <c r="C10011" t="s">
        <v>62430</v>
      </c>
      <c r="D10011" t="s">
        <v>62435</v>
      </c>
      <c r="G10011" t="s">
        <v>34696</v>
      </c>
      <c r="H10011">
        <v>10010</v>
      </c>
    </row>
    <row r="10012" spans="1:8">
      <c r="A10012" t="s">
        <v>34697</v>
      </c>
      <c r="B10012" t="s">
        <v>45420</v>
      </c>
      <c r="C10012" t="s">
        <v>62430</v>
      </c>
      <c r="D10012" t="s">
        <v>62435</v>
      </c>
      <c r="G10012" t="s">
        <v>34698</v>
      </c>
      <c r="H10012">
        <v>10011</v>
      </c>
    </row>
    <row r="10013" spans="1:8">
      <c r="A10013" t="s">
        <v>34694</v>
      </c>
      <c r="B10013" t="s">
        <v>45420</v>
      </c>
      <c r="C10013" t="s">
        <v>62430</v>
      </c>
      <c r="D10013" t="s">
        <v>62435</v>
      </c>
      <c r="G10013" t="s">
        <v>34699</v>
      </c>
      <c r="H10013">
        <v>10012</v>
      </c>
    </row>
    <row r="10014" spans="1:8">
      <c r="A10014" t="s">
        <v>34692</v>
      </c>
      <c r="B10014" t="s">
        <v>45420</v>
      </c>
      <c r="C10014" t="s">
        <v>62430</v>
      </c>
      <c r="D10014" t="s">
        <v>62435</v>
      </c>
      <c r="G10014" t="s">
        <v>20647</v>
      </c>
      <c r="H10014">
        <v>10013</v>
      </c>
    </row>
    <row r="10015" spans="1:8">
      <c r="A10015" t="s">
        <v>34692</v>
      </c>
      <c r="B10015" t="s">
        <v>45420</v>
      </c>
      <c r="C10015" t="s">
        <v>62430</v>
      </c>
      <c r="D10015" t="s">
        <v>62435</v>
      </c>
      <c r="G10015" t="s">
        <v>20648</v>
      </c>
      <c r="H10015">
        <v>10014</v>
      </c>
    </row>
    <row r="10016" spans="1:8">
      <c r="A10016" t="s">
        <v>62436</v>
      </c>
      <c r="B10016" t="s">
        <v>45420</v>
      </c>
      <c r="C10016" t="s">
        <v>62430</v>
      </c>
      <c r="D10016" t="s">
        <v>62435</v>
      </c>
      <c r="H10016">
        <v>10015</v>
      </c>
    </row>
    <row r="10017" spans="1:8">
      <c r="A10017" t="s">
        <v>20649</v>
      </c>
      <c r="B10017" t="s">
        <v>45420</v>
      </c>
      <c r="C10017" t="s">
        <v>62430</v>
      </c>
      <c r="D10017" t="s">
        <v>62437</v>
      </c>
      <c r="F10017" t="s">
        <v>20650</v>
      </c>
      <c r="H10017">
        <v>10016</v>
      </c>
    </row>
    <row r="10018" spans="1:8">
      <c r="A10018" t="s">
        <v>20651</v>
      </c>
      <c r="B10018" t="s">
        <v>45420</v>
      </c>
      <c r="C10018" t="s">
        <v>62430</v>
      </c>
      <c r="D10018" t="s">
        <v>62437</v>
      </c>
      <c r="F10018" t="s">
        <v>20652</v>
      </c>
      <c r="H10018">
        <v>10017</v>
      </c>
    </row>
    <row r="10019" spans="1:8">
      <c r="A10019" t="s">
        <v>20653</v>
      </c>
      <c r="B10019" t="s">
        <v>45420</v>
      </c>
      <c r="C10019" t="s">
        <v>62430</v>
      </c>
      <c r="D10019" t="s">
        <v>62437</v>
      </c>
      <c r="G10019" t="s">
        <v>25935</v>
      </c>
      <c r="H10019">
        <v>10018</v>
      </c>
    </row>
    <row r="10020" spans="1:8">
      <c r="A10020" t="s">
        <v>20654</v>
      </c>
      <c r="B10020" t="s">
        <v>45420</v>
      </c>
      <c r="C10020" t="s">
        <v>62430</v>
      </c>
      <c r="D10020" t="s">
        <v>62437</v>
      </c>
      <c r="G10020" t="s">
        <v>20655</v>
      </c>
      <c r="H10020">
        <v>10019</v>
      </c>
    </row>
    <row r="10021" spans="1:8">
      <c r="A10021" t="s">
        <v>20656</v>
      </c>
      <c r="B10021" t="s">
        <v>45420</v>
      </c>
      <c r="C10021" t="s">
        <v>62430</v>
      </c>
      <c r="D10021" t="s">
        <v>62437</v>
      </c>
      <c r="G10021" t="s">
        <v>20657</v>
      </c>
      <c r="H10021">
        <v>10020</v>
      </c>
    </row>
    <row r="10022" spans="1:8">
      <c r="A10022" t="s">
        <v>20656</v>
      </c>
      <c r="B10022" t="s">
        <v>45420</v>
      </c>
      <c r="C10022" t="s">
        <v>62430</v>
      </c>
      <c r="D10022" t="s">
        <v>62437</v>
      </c>
      <c r="G10022" t="s">
        <v>34721</v>
      </c>
      <c r="H10022">
        <v>10021</v>
      </c>
    </row>
    <row r="10023" spans="1:8">
      <c r="A10023" t="s">
        <v>20654</v>
      </c>
      <c r="B10023" t="s">
        <v>45420</v>
      </c>
      <c r="C10023" t="s">
        <v>62430</v>
      </c>
      <c r="D10023" t="s">
        <v>62437</v>
      </c>
      <c r="G10023" t="s">
        <v>34722</v>
      </c>
      <c r="H10023">
        <v>10022</v>
      </c>
    </row>
    <row r="10024" spans="1:8">
      <c r="A10024" t="s">
        <v>34723</v>
      </c>
      <c r="B10024" t="s">
        <v>45420</v>
      </c>
      <c r="C10024" t="s">
        <v>62430</v>
      </c>
      <c r="D10024" t="s">
        <v>62437</v>
      </c>
      <c r="G10024" t="s">
        <v>37276</v>
      </c>
      <c r="H10024">
        <v>10023</v>
      </c>
    </row>
    <row r="10025" spans="1:8">
      <c r="A10025" t="s">
        <v>20653</v>
      </c>
      <c r="B10025" t="s">
        <v>45420</v>
      </c>
      <c r="C10025" t="s">
        <v>62430</v>
      </c>
      <c r="D10025" t="s">
        <v>62437</v>
      </c>
      <c r="G10025" t="s">
        <v>34724</v>
      </c>
      <c r="H10025">
        <v>10024</v>
      </c>
    </row>
    <row r="10026" spans="1:8">
      <c r="A10026" t="s">
        <v>62438</v>
      </c>
      <c r="B10026" t="s">
        <v>45420</v>
      </c>
      <c r="C10026" t="s">
        <v>62430</v>
      </c>
      <c r="D10026" t="s">
        <v>62437</v>
      </c>
      <c r="H10026">
        <v>10025</v>
      </c>
    </row>
    <row r="10027" spans="1:8">
      <c r="A10027" t="s">
        <v>62439</v>
      </c>
      <c r="B10027" t="s">
        <v>45420</v>
      </c>
      <c r="C10027" t="s">
        <v>62430</v>
      </c>
      <c r="D10027" t="s">
        <v>62440</v>
      </c>
      <c r="H10027">
        <v>10026</v>
      </c>
    </row>
    <row r="10028" spans="1:8">
      <c r="A10028" t="s">
        <v>34725</v>
      </c>
      <c r="B10028" t="s">
        <v>45420</v>
      </c>
      <c r="C10028" t="s">
        <v>62430</v>
      </c>
      <c r="D10028" t="s">
        <v>62441</v>
      </c>
      <c r="F10028" t="s">
        <v>34726</v>
      </c>
      <c r="H10028">
        <v>10027</v>
      </c>
    </row>
    <row r="10029" spans="1:8">
      <c r="A10029" t="s">
        <v>34727</v>
      </c>
      <c r="B10029" t="s">
        <v>45420</v>
      </c>
      <c r="C10029" t="s">
        <v>62430</v>
      </c>
      <c r="D10029" t="s">
        <v>62441</v>
      </c>
      <c r="F10029" t="s">
        <v>28087</v>
      </c>
      <c r="G10029" t="s">
        <v>40159</v>
      </c>
      <c r="H10029">
        <v>10028</v>
      </c>
    </row>
    <row r="10030" spans="1:8">
      <c r="A10030" t="s">
        <v>34728</v>
      </c>
      <c r="B10030" t="s">
        <v>45420</v>
      </c>
      <c r="C10030" t="s">
        <v>62430</v>
      </c>
      <c r="D10030" t="s">
        <v>62441</v>
      </c>
      <c r="F10030" t="s">
        <v>46034</v>
      </c>
      <c r="G10030" t="s">
        <v>40159</v>
      </c>
      <c r="H10030">
        <v>10029</v>
      </c>
    </row>
    <row r="10031" spans="1:8">
      <c r="A10031" t="s">
        <v>34729</v>
      </c>
      <c r="B10031" t="s">
        <v>45420</v>
      </c>
      <c r="C10031" t="s">
        <v>62430</v>
      </c>
      <c r="D10031" t="s">
        <v>62441</v>
      </c>
      <c r="F10031" t="s">
        <v>33779</v>
      </c>
      <c r="G10031" t="s">
        <v>40159</v>
      </c>
      <c r="H10031">
        <v>10030</v>
      </c>
    </row>
    <row r="10032" spans="1:8">
      <c r="A10032" t="s">
        <v>34730</v>
      </c>
      <c r="B10032" t="s">
        <v>45420</v>
      </c>
      <c r="C10032" t="s">
        <v>62430</v>
      </c>
      <c r="D10032" t="s">
        <v>62441</v>
      </c>
      <c r="F10032" t="s">
        <v>51034</v>
      </c>
      <c r="G10032" t="s">
        <v>46246</v>
      </c>
      <c r="H10032">
        <v>10031</v>
      </c>
    </row>
    <row r="10033" spans="1:8">
      <c r="A10033" t="s">
        <v>34731</v>
      </c>
      <c r="B10033" t="s">
        <v>45420</v>
      </c>
      <c r="C10033" t="s">
        <v>62430</v>
      </c>
      <c r="D10033" t="s">
        <v>62441</v>
      </c>
      <c r="G10033" t="s">
        <v>34732</v>
      </c>
      <c r="H10033">
        <v>10032</v>
      </c>
    </row>
    <row r="10034" spans="1:8">
      <c r="A10034" t="s">
        <v>32909</v>
      </c>
      <c r="B10034" t="s">
        <v>45420</v>
      </c>
      <c r="C10034" t="s">
        <v>62430</v>
      </c>
      <c r="D10034" t="s">
        <v>62441</v>
      </c>
      <c r="G10034" t="s">
        <v>32910</v>
      </c>
      <c r="H10034">
        <v>10033</v>
      </c>
    </row>
    <row r="10035" spans="1:8">
      <c r="A10035" t="s">
        <v>34731</v>
      </c>
      <c r="B10035" t="s">
        <v>45420</v>
      </c>
      <c r="C10035" t="s">
        <v>62430</v>
      </c>
      <c r="D10035" t="s">
        <v>62441</v>
      </c>
      <c r="G10035" t="s">
        <v>32911</v>
      </c>
      <c r="H10035">
        <v>10034</v>
      </c>
    </row>
    <row r="10036" spans="1:8">
      <c r="A10036" t="s">
        <v>32912</v>
      </c>
      <c r="B10036" t="s">
        <v>45420</v>
      </c>
      <c r="C10036" t="s">
        <v>62430</v>
      </c>
      <c r="D10036" t="s">
        <v>62441</v>
      </c>
      <c r="G10036" t="s">
        <v>32913</v>
      </c>
      <c r="H10036">
        <v>10035</v>
      </c>
    </row>
    <row r="10037" spans="1:8">
      <c r="A10037" t="s">
        <v>32914</v>
      </c>
      <c r="B10037" t="s">
        <v>45420</v>
      </c>
      <c r="C10037" t="s">
        <v>62430</v>
      </c>
      <c r="D10037" t="s">
        <v>62441</v>
      </c>
      <c r="G10037" t="s">
        <v>32915</v>
      </c>
      <c r="H10037">
        <v>10036</v>
      </c>
    </row>
    <row r="10038" spans="1:8">
      <c r="A10038" t="s">
        <v>32909</v>
      </c>
      <c r="B10038" t="s">
        <v>45420</v>
      </c>
      <c r="C10038" t="s">
        <v>62430</v>
      </c>
      <c r="D10038" t="s">
        <v>62441</v>
      </c>
      <c r="G10038" t="s">
        <v>32916</v>
      </c>
      <c r="H10038">
        <v>10037</v>
      </c>
    </row>
    <row r="10039" spans="1:8">
      <c r="A10039" t="s">
        <v>32917</v>
      </c>
      <c r="B10039" t="s">
        <v>45420</v>
      </c>
      <c r="C10039" t="s">
        <v>62430</v>
      </c>
      <c r="D10039" t="s">
        <v>62441</v>
      </c>
      <c r="G10039" t="s">
        <v>32918</v>
      </c>
      <c r="H10039">
        <v>10038</v>
      </c>
    </row>
    <row r="10040" spans="1:8">
      <c r="A10040" t="s">
        <v>32919</v>
      </c>
      <c r="B10040" t="s">
        <v>45420</v>
      </c>
      <c r="C10040" t="s">
        <v>62430</v>
      </c>
      <c r="D10040" t="s">
        <v>62441</v>
      </c>
      <c r="G10040" t="s">
        <v>35602</v>
      </c>
      <c r="H10040">
        <v>10039</v>
      </c>
    </row>
    <row r="10041" spans="1:8">
      <c r="A10041" t="s">
        <v>32917</v>
      </c>
      <c r="B10041" t="s">
        <v>45420</v>
      </c>
      <c r="C10041" t="s">
        <v>62430</v>
      </c>
      <c r="D10041" t="s">
        <v>62441</v>
      </c>
      <c r="G10041" t="s">
        <v>32920</v>
      </c>
      <c r="H10041">
        <v>10040</v>
      </c>
    </row>
    <row r="10042" spans="1:8">
      <c r="A10042" t="s">
        <v>34731</v>
      </c>
      <c r="B10042" t="s">
        <v>45420</v>
      </c>
      <c r="C10042" t="s">
        <v>62430</v>
      </c>
      <c r="D10042" t="s">
        <v>62441</v>
      </c>
      <c r="G10042" t="s">
        <v>32921</v>
      </c>
      <c r="H10042">
        <v>10041</v>
      </c>
    </row>
    <row r="10043" spans="1:8">
      <c r="A10043" t="s">
        <v>32914</v>
      </c>
      <c r="B10043" t="s">
        <v>45420</v>
      </c>
      <c r="C10043" t="s">
        <v>62430</v>
      </c>
      <c r="D10043" t="s">
        <v>62441</v>
      </c>
      <c r="G10043">
        <v>1357</v>
      </c>
      <c r="H10043">
        <v>10042</v>
      </c>
    </row>
    <row r="10044" spans="1:8">
      <c r="A10044" t="s">
        <v>34731</v>
      </c>
      <c r="B10044" t="s">
        <v>45420</v>
      </c>
      <c r="C10044" t="s">
        <v>62430</v>
      </c>
      <c r="D10044" t="s">
        <v>62441</v>
      </c>
      <c r="G10044" t="s">
        <v>32922</v>
      </c>
      <c r="H10044">
        <v>10043</v>
      </c>
    </row>
    <row r="10045" spans="1:8">
      <c r="A10045" t="s">
        <v>62442</v>
      </c>
      <c r="B10045" t="s">
        <v>45420</v>
      </c>
      <c r="C10045" t="s">
        <v>62430</v>
      </c>
      <c r="D10045" t="s">
        <v>62441</v>
      </c>
      <c r="H10045">
        <v>10044</v>
      </c>
    </row>
    <row r="10046" spans="1:8">
      <c r="A10046" t="s">
        <v>32923</v>
      </c>
      <c r="B10046" t="s">
        <v>45420</v>
      </c>
      <c r="C10046" t="s">
        <v>62430</v>
      </c>
      <c r="D10046" t="s">
        <v>62443</v>
      </c>
      <c r="F10046" t="s">
        <v>32924</v>
      </c>
      <c r="G10046" t="s">
        <v>49623</v>
      </c>
      <c r="H10046">
        <v>10045</v>
      </c>
    </row>
    <row r="10047" spans="1:8">
      <c r="A10047" t="s">
        <v>38537</v>
      </c>
      <c r="B10047" t="s">
        <v>45420</v>
      </c>
      <c r="C10047" t="s">
        <v>62430</v>
      </c>
      <c r="D10047" t="s">
        <v>62443</v>
      </c>
      <c r="F10047" t="s">
        <v>22261</v>
      </c>
      <c r="G10047" t="s">
        <v>46246</v>
      </c>
      <c r="H10047">
        <v>10046</v>
      </c>
    </row>
    <row r="10048" spans="1:8">
      <c r="A10048" t="s">
        <v>38538</v>
      </c>
      <c r="B10048" t="s">
        <v>45420</v>
      </c>
      <c r="C10048" t="s">
        <v>62430</v>
      </c>
      <c r="D10048" t="s">
        <v>62443</v>
      </c>
      <c r="F10048" t="s">
        <v>27259</v>
      </c>
      <c r="G10048" t="s">
        <v>22196</v>
      </c>
      <c r="H10048">
        <v>10047</v>
      </c>
    </row>
    <row r="10049" spans="1:8">
      <c r="A10049" t="s">
        <v>38539</v>
      </c>
      <c r="B10049" t="s">
        <v>45420</v>
      </c>
      <c r="C10049" t="s">
        <v>62430</v>
      </c>
      <c r="D10049" t="s">
        <v>62443</v>
      </c>
      <c r="F10049" t="s">
        <v>38540</v>
      </c>
      <c r="G10049" t="s">
        <v>38308</v>
      </c>
      <c r="H10049">
        <v>10048</v>
      </c>
    </row>
    <row r="10050" spans="1:8">
      <c r="A10050" t="s">
        <v>38541</v>
      </c>
      <c r="B10050" t="s">
        <v>45420</v>
      </c>
      <c r="C10050" t="s">
        <v>62430</v>
      </c>
      <c r="D10050" t="s">
        <v>62443</v>
      </c>
      <c r="G10050" t="s">
        <v>38542</v>
      </c>
      <c r="H10050">
        <v>10049</v>
      </c>
    </row>
    <row r="10051" spans="1:8">
      <c r="A10051" t="s">
        <v>38543</v>
      </c>
      <c r="B10051" t="s">
        <v>45420</v>
      </c>
      <c r="C10051" t="s">
        <v>62430</v>
      </c>
      <c r="D10051" t="s">
        <v>62443</v>
      </c>
      <c r="G10051" t="s">
        <v>38544</v>
      </c>
      <c r="H10051">
        <v>10050</v>
      </c>
    </row>
    <row r="10052" spans="1:8">
      <c r="A10052" t="s">
        <v>38541</v>
      </c>
      <c r="B10052" t="s">
        <v>45420</v>
      </c>
      <c r="C10052" t="s">
        <v>62430</v>
      </c>
      <c r="D10052" t="s">
        <v>62443</v>
      </c>
      <c r="G10052" t="s">
        <v>38545</v>
      </c>
      <c r="H10052">
        <v>10051</v>
      </c>
    </row>
    <row r="10053" spans="1:8">
      <c r="A10053" t="s">
        <v>38541</v>
      </c>
      <c r="B10053" t="s">
        <v>45420</v>
      </c>
      <c r="C10053" t="s">
        <v>62430</v>
      </c>
      <c r="D10053" t="s">
        <v>62443</v>
      </c>
      <c r="G10053" t="s">
        <v>38546</v>
      </c>
      <c r="H10053">
        <v>10052</v>
      </c>
    </row>
    <row r="10054" spans="1:8">
      <c r="A10054" t="s">
        <v>62444</v>
      </c>
      <c r="B10054" t="s">
        <v>45420</v>
      </c>
      <c r="C10054" t="s">
        <v>62430</v>
      </c>
      <c r="D10054" t="s">
        <v>62443</v>
      </c>
      <c r="H10054">
        <v>10053</v>
      </c>
    </row>
    <row r="10055" spans="1:8">
      <c r="A10055" t="s">
        <v>62445</v>
      </c>
      <c r="B10055" t="s">
        <v>45420</v>
      </c>
      <c r="C10055" t="s">
        <v>62430</v>
      </c>
      <c r="D10055" t="s">
        <v>62446</v>
      </c>
      <c r="H10055">
        <v>10054</v>
      </c>
    </row>
    <row r="10056" spans="1:8">
      <c r="A10056" t="s">
        <v>38547</v>
      </c>
      <c r="B10056" t="s">
        <v>45420</v>
      </c>
      <c r="C10056" t="s">
        <v>62430</v>
      </c>
      <c r="D10056" t="s">
        <v>62447</v>
      </c>
      <c r="F10056" t="s">
        <v>38548</v>
      </c>
      <c r="H10056">
        <v>10055</v>
      </c>
    </row>
    <row r="10057" spans="1:8">
      <c r="A10057" t="s">
        <v>34755</v>
      </c>
      <c r="B10057" t="s">
        <v>45420</v>
      </c>
      <c r="C10057" t="s">
        <v>62430</v>
      </c>
      <c r="D10057" t="s">
        <v>62447</v>
      </c>
      <c r="F10057" t="s">
        <v>34756</v>
      </c>
      <c r="H10057">
        <v>10056</v>
      </c>
    </row>
    <row r="10058" spans="1:8">
      <c r="A10058" t="s">
        <v>34757</v>
      </c>
      <c r="B10058" t="s">
        <v>45420</v>
      </c>
      <c r="C10058" t="s">
        <v>62430</v>
      </c>
      <c r="D10058" t="s">
        <v>62447</v>
      </c>
      <c r="G10058" t="s">
        <v>34758</v>
      </c>
      <c r="H10058">
        <v>10057</v>
      </c>
    </row>
    <row r="10059" spans="1:8">
      <c r="A10059" t="s">
        <v>34759</v>
      </c>
      <c r="B10059" t="s">
        <v>45420</v>
      </c>
      <c r="C10059" t="s">
        <v>62430</v>
      </c>
      <c r="D10059" t="s">
        <v>62447</v>
      </c>
      <c r="G10059" t="s">
        <v>34760</v>
      </c>
      <c r="H10059">
        <v>10058</v>
      </c>
    </row>
    <row r="10060" spans="1:8">
      <c r="A10060" t="s">
        <v>34761</v>
      </c>
      <c r="B10060" t="s">
        <v>45420</v>
      </c>
      <c r="C10060" t="s">
        <v>62430</v>
      </c>
      <c r="D10060" t="s">
        <v>62447</v>
      </c>
      <c r="G10060" t="s">
        <v>34762</v>
      </c>
      <c r="H10060">
        <v>10059</v>
      </c>
    </row>
    <row r="10061" spans="1:8">
      <c r="A10061" t="s">
        <v>62448</v>
      </c>
      <c r="B10061" t="s">
        <v>45420</v>
      </c>
      <c r="C10061" t="s">
        <v>62430</v>
      </c>
      <c r="D10061" t="s">
        <v>62447</v>
      </c>
      <c r="H10061">
        <v>10060</v>
      </c>
    </row>
    <row r="10062" spans="1:8">
      <c r="A10062" t="s">
        <v>34763</v>
      </c>
      <c r="B10062" t="s">
        <v>45420</v>
      </c>
      <c r="C10062" t="s">
        <v>62430</v>
      </c>
      <c r="D10062" t="s">
        <v>62449</v>
      </c>
      <c r="F10062" t="s">
        <v>27138</v>
      </c>
      <c r="H10062">
        <v>10061</v>
      </c>
    </row>
    <row r="10063" spans="1:8">
      <c r="A10063" t="s">
        <v>34764</v>
      </c>
      <c r="B10063" t="s">
        <v>45420</v>
      </c>
      <c r="C10063" t="s">
        <v>62430</v>
      </c>
      <c r="D10063" t="s">
        <v>62449</v>
      </c>
      <c r="F10063" t="s">
        <v>42142</v>
      </c>
      <c r="H10063">
        <v>10062</v>
      </c>
    </row>
    <row r="10064" spans="1:8">
      <c r="A10064" t="s">
        <v>34765</v>
      </c>
      <c r="B10064" t="s">
        <v>45420</v>
      </c>
      <c r="C10064" t="s">
        <v>62430</v>
      </c>
      <c r="D10064" t="s">
        <v>62449</v>
      </c>
      <c r="F10064" t="s">
        <v>34766</v>
      </c>
      <c r="G10064" t="s">
        <v>44747</v>
      </c>
      <c r="H10064">
        <v>10063</v>
      </c>
    </row>
    <row r="10065" spans="1:8">
      <c r="A10065" t="s">
        <v>34767</v>
      </c>
      <c r="B10065" t="s">
        <v>45420</v>
      </c>
      <c r="C10065" t="s">
        <v>62430</v>
      </c>
      <c r="D10065" t="s">
        <v>62449</v>
      </c>
      <c r="F10065" t="s">
        <v>26853</v>
      </c>
      <c r="H10065">
        <v>10064</v>
      </c>
    </row>
    <row r="10066" spans="1:8">
      <c r="A10066" t="s">
        <v>34768</v>
      </c>
      <c r="B10066" t="s">
        <v>45420</v>
      </c>
      <c r="C10066" t="s">
        <v>62430</v>
      </c>
      <c r="D10066" t="s">
        <v>62449</v>
      </c>
      <c r="F10066" t="s">
        <v>34769</v>
      </c>
      <c r="H10066">
        <v>10065</v>
      </c>
    </row>
    <row r="10067" spans="1:8">
      <c r="A10067" t="s">
        <v>34770</v>
      </c>
      <c r="B10067" t="s">
        <v>45420</v>
      </c>
      <c r="C10067" t="s">
        <v>62430</v>
      </c>
      <c r="D10067" t="s">
        <v>62449</v>
      </c>
      <c r="F10067" t="s">
        <v>44517</v>
      </c>
      <c r="H10067">
        <v>10066</v>
      </c>
    </row>
    <row r="10068" spans="1:8">
      <c r="A10068" t="s">
        <v>34771</v>
      </c>
      <c r="B10068" t="s">
        <v>45420</v>
      </c>
      <c r="C10068" t="s">
        <v>62430</v>
      </c>
      <c r="D10068" t="s">
        <v>62449</v>
      </c>
      <c r="F10068" t="s">
        <v>42926</v>
      </c>
      <c r="H10068">
        <v>10067</v>
      </c>
    </row>
    <row r="10069" spans="1:8">
      <c r="A10069" t="s">
        <v>34772</v>
      </c>
      <c r="B10069" t="s">
        <v>45420</v>
      </c>
      <c r="C10069" t="s">
        <v>62430</v>
      </c>
      <c r="D10069" t="s">
        <v>62449</v>
      </c>
      <c r="F10069" t="s">
        <v>34773</v>
      </c>
      <c r="H10069">
        <v>10068</v>
      </c>
    </row>
    <row r="10070" spans="1:8">
      <c r="A10070" t="s">
        <v>34774</v>
      </c>
      <c r="B10070" t="s">
        <v>45420</v>
      </c>
      <c r="C10070" t="s">
        <v>62430</v>
      </c>
      <c r="D10070" t="s">
        <v>62449</v>
      </c>
      <c r="G10070" t="s">
        <v>34775</v>
      </c>
      <c r="H10070">
        <v>10069</v>
      </c>
    </row>
    <row r="10071" spans="1:8">
      <c r="A10071" t="s">
        <v>34776</v>
      </c>
      <c r="B10071" t="s">
        <v>45420</v>
      </c>
      <c r="C10071" t="s">
        <v>62430</v>
      </c>
      <c r="D10071" t="s">
        <v>62449</v>
      </c>
      <c r="G10071" t="s">
        <v>34777</v>
      </c>
      <c r="H10071">
        <v>10070</v>
      </c>
    </row>
    <row r="10072" spans="1:8">
      <c r="A10072" t="s">
        <v>34778</v>
      </c>
      <c r="B10072" t="s">
        <v>45420</v>
      </c>
      <c r="C10072" t="s">
        <v>62430</v>
      </c>
      <c r="D10072" t="s">
        <v>62449</v>
      </c>
      <c r="G10072" t="s">
        <v>34779</v>
      </c>
      <c r="H10072">
        <v>10071</v>
      </c>
    </row>
    <row r="10073" spans="1:8">
      <c r="A10073" t="s">
        <v>34776</v>
      </c>
      <c r="B10073" t="s">
        <v>45420</v>
      </c>
      <c r="C10073" t="s">
        <v>62430</v>
      </c>
      <c r="D10073" t="s">
        <v>62449</v>
      </c>
      <c r="G10073" t="s">
        <v>34780</v>
      </c>
      <c r="H10073">
        <v>10072</v>
      </c>
    </row>
    <row r="10074" spans="1:8">
      <c r="A10074" t="s">
        <v>34781</v>
      </c>
      <c r="B10074" t="s">
        <v>45420</v>
      </c>
      <c r="C10074" t="s">
        <v>62430</v>
      </c>
      <c r="D10074" t="s">
        <v>62449</v>
      </c>
      <c r="G10074" t="s">
        <v>34782</v>
      </c>
      <c r="H10074">
        <v>10073</v>
      </c>
    </row>
    <row r="10075" spans="1:8">
      <c r="A10075" t="s">
        <v>34776</v>
      </c>
      <c r="B10075" t="s">
        <v>45420</v>
      </c>
      <c r="C10075" t="s">
        <v>62430</v>
      </c>
      <c r="D10075" t="s">
        <v>62449</v>
      </c>
      <c r="G10075" t="s">
        <v>34783</v>
      </c>
      <c r="H10075">
        <v>10074</v>
      </c>
    </row>
    <row r="10076" spans="1:8">
      <c r="A10076" t="s">
        <v>34774</v>
      </c>
      <c r="B10076" t="s">
        <v>45420</v>
      </c>
      <c r="C10076" t="s">
        <v>62430</v>
      </c>
      <c r="D10076" t="s">
        <v>62449</v>
      </c>
      <c r="G10076" t="s">
        <v>34784</v>
      </c>
      <c r="H10076">
        <v>10075</v>
      </c>
    </row>
    <row r="10077" spans="1:8">
      <c r="A10077" t="s">
        <v>34781</v>
      </c>
      <c r="B10077" t="s">
        <v>45420</v>
      </c>
      <c r="C10077" t="s">
        <v>62430</v>
      </c>
      <c r="D10077" t="s">
        <v>62449</v>
      </c>
      <c r="G10077" t="s">
        <v>34785</v>
      </c>
      <c r="H10077">
        <v>10076</v>
      </c>
    </row>
    <row r="10078" spans="1:8">
      <c r="A10078" t="s">
        <v>34778</v>
      </c>
      <c r="B10078" t="s">
        <v>45420</v>
      </c>
      <c r="C10078" t="s">
        <v>62430</v>
      </c>
      <c r="D10078" t="s">
        <v>62449</v>
      </c>
      <c r="G10078" t="s">
        <v>34786</v>
      </c>
      <c r="H10078">
        <v>10077</v>
      </c>
    </row>
    <row r="10079" spans="1:8">
      <c r="A10079" t="s">
        <v>62450</v>
      </c>
      <c r="B10079" t="s">
        <v>45420</v>
      </c>
      <c r="C10079" t="s">
        <v>62430</v>
      </c>
      <c r="D10079" t="s">
        <v>62449</v>
      </c>
      <c r="H10079">
        <v>10078</v>
      </c>
    </row>
    <row r="10080" spans="1:8">
      <c r="A10080" t="s">
        <v>34787</v>
      </c>
      <c r="B10080" t="s">
        <v>45420</v>
      </c>
      <c r="C10080" t="s">
        <v>62430</v>
      </c>
      <c r="D10080" t="s">
        <v>62451</v>
      </c>
      <c r="F10080" t="s">
        <v>33083</v>
      </c>
      <c r="G10080" t="s">
        <v>42879</v>
      </c>
      <c r="H10080">
        <v>10079</v>
      </c>
    </row>
    <row r="10081" spans="1:8">
      <c r="A10081" t="s">
        <v>34788</v>
      </c>
      <c r="B10081" t="s">
        <v>45420</v>
      </c>
      <c r="C10081" t="s">
        <v>62430</v>
      </c>
      <c r="D10081" t="s">
        <v>62451</v>
      </c>
      <c r="F10081" t="s">
        <v>43231</v>
      </c>
      <c r="H10081">
        <v>10080</v>
      </c>
    </row>
    <row r="10082" spans="1:8">
      <c r="A10082" t="s">
        <v>34789</v>
      </c>
      <c r="B10082" t="s">
        <v>45420</v>
      </c>
      <c r="C10082" t="s">
        <v>62430</v>
      </c>
      <c r="D10082" t="s">
        <v>62451</v>
      </c>
      <c r="G10082">
        <v>120</v>
      </c>
      <c r="H10082">
        <v>10081</v>
      </c>
    </row>
    <row r="10083" spans="1:8">
      <c r="A10083" t="s">
        <v>34790</v>
      </c>
      <c r="B10083" t="s">
        <v>45420</v>
      </c>
      <c r="C10083" t="s">
        <v>62430</v>
      </c>
      <c r="D10083" t="s">
        <v>62451</v>
      </c>
      <c r="G10083">
        <v>286</v>
      </c>
      <c r="H10083">
        <v>10082</v>
      </c>
    </row>
    <row r="10084" spans="1:8">
      <c r="A10084" t="s">
        <v>34790</v>
      </c>
      <c r="B10084" t="s">
        <v>45420</v>
      </c>
      <c r="C10084" t="s">
        <v>62430</v>
      </c>
      <c r="D10084" t="s">
        <v>62451</v>
      </c>
      <c r="G10084" t="s">
        <v>29332</v>
      </c>
      <c r="H10084">
        <v>10083</v>
      </c>
    </row>
    <row r="10085" spans="1:8">
      <c r="A10085" t="s">
        <v>29333</v>
      </c>
      <c r="B10085" t="s">
        <v>45420</v>
      </c>
      <c r="C10085" t="s">
        <v>62430</v>
      </c>
      <c r="D10085" t="s">
        <v>62451</v>
      </c>
      <c r="G10085" t="s">
        <v>29334</v>
      </c>
      <c r="H10085">
        <v>10084</v>
      </c>
    </row>
    <row r="10086" spans="1:8">
      <c r="A10086" t="s">
        <v>29335</v>
      </c>
      <c r="B10086" t="s">
        <v>45420</v>
      </c>
      <c r="C10086" t="s">
        <v>62430</v>
      </c>
      <c r="D10086" t="s">
        <v>62451</v>
      </c>
      <c r="G10086" t="s">
        <v>29336</v>
      </c>
      <c r="H10086">
        <v>10085</v>
      </c>
    </row>
    <row r="10087" spans="1:8">
      <c r="A10087" t="s">
        <v>29333</v>
      </c>
      <c r="B10087" t="s">
        <v>45420</v>
      </c>
      <c r="C10087" t="s">
        <v>62430</v>
      </c>
      <c r="D10087" t="s">
        <v>62451</v>
      </c>
      <c r="G10087" t="s">
        <v>29337</v>
      </c>
      <c r="H10087">
        <v>10086</v>
      </c>
    </row>
    <row r="10088" spans="1:8">
      <c r="A10088" t="s">
        <v>34790</v>
      </c>
      <c r="B10088" t="s">
        <v>45420</v>
      </c>
      <c r="C10088" t="s">
        <v>62430</v>
      </c>
      <c r="D10088" t="s">
        <v>62451</v>
      </c>
      <c r="G10088" t="s">
        <v>29338</v>
      </c>
      <c r="H10088">
        <v>10087</v>
      </c>
    </row>
    <row r="10089" spans="1:8">
      <c r="A10089" t="s">
        <v>29333</v>
      </c>
      <c r="B10089" t="s">
        <v>45420</v>
      </c>
      <c r="C10089" t="s">
        <v>62430</v>
      </c>
      <c r="D10089" t="s">
        <v>62451</v>
      </c>
      <c r="G10089" t="s">
        <v>29339</v>
      </c>
      <c r="H10089">
        <v>10088</v>
      </c>
    </row>
    <row r="10090" spans="1:8">
      <c r="A10090" t="s">
        <v>62452</v>
      </c>
      <c r="B10090" t="s">
        <v>45420</v>
      </c>
      <c r="C10090" t="s">
        <v>62430</v>
      </c>
      <c r="D10090" t="s">
        <v>62451</v>
      </c>
      <c r="H10090">
        <v>10089</v>
      </c>
    </row>
    <row r="10091" spans="1:8">
      <c r="A10091" t="s">
        <v>29340</v>
      </c>
      <c r="B10091" t="s">
        <v>45420</v>
      </c>
      <c r="C10091" t="s">
        <v>62430</v>
      </c>
      <c r="D10091" t="s">
        <v>62453</v>
      </c>
      <c r="F10091" t="s">
        <v>29341</v>
      </c>
      <c r="H10091">
        <v>10090</v>
      </c>
    </row>
    <row r="10092" spans="1:8">
      <c r="A10092" t="s">
        <v>29342</v>
      </c>
      <c r="B10092" t="s">
        <v>45420</v>
      </c>
      <c r="C10092" t="s">
        <v>62430</v>
      </c>
      <c r="D10092" t="s">
        <v>62453</v>
      </c>
      <c r="F10092" t="s">
        <v>29343</v>
      </c>
      <c r="H10092">
        <v>10091</v>
      </c>
    </row>
    <row r="10093" spans="1:8">
      <c r="A10093" t="s">
        <v>29344</v>
      </c>
      <c r="B10093" t="s">
        <v>45420</v>
      </c>
      <c r="C10093" t="s">
        <v>62430</v>
      </c>
      <c r="D10093" t="s">
        <v>62453</v>
      </c>
      <c r="F10093" t="s">
        <v>29345</v>
      </c>
      <c r="H10093">
        <v>10092</v>
      </c>
    </row>
    <row r="10094" spans="1:8">
      <c r="A10094" t="s">
        <v>29346</v>
      </c>
      <c r="B10094" t="s">
        <v>45420</v>
      </c>
      <c r="C10094" t="s">
        <v>62430</v>
      </c>
      <c r="D10094" t="s">
        <v>62453</v>
      </c>
      <c r="F10094" t="s">
        <v>29347</v>
      </c>
      <c r="H10094">
        <v>10093</v>
      </c>
    </row>
    <row r="10095" spans="1:8">
      <c r="A10095" t="s">
        <v>29350</v>
      </c>
      <c r="B10095" t="s">
        <v>45420</v>
      </c>
      <c r="C10095" t="s">
        <v>62430</v>
      </c>
      <c r="D10095" t="s">
        <v>62453</v>
      </c>
      <c r="F10095" t="s">
        <v>29351</v>
      </c>
      <c r="H10095">
        <v>10094</v>
      </c>
    </row>
    <row r="10096" spans="1:8">
      <c r="A10096" t="s">
        <v>29348</v>
      </c>
      <c r="B10096" t="s">
        <v>45420</v>
      </c>
      <c r="C10096" t="s">
        <v>62430</v>
      </c>
      <c r="D10096" t="s">
        <v>62453</v>
      </c>
      <c r="F10096" t="s">
        <v>29349</v>
      </c>
      <c r="H10096">
        <v>10095</v>
      </c>
    </row>
    <row r="10097" spans="1:8">
      <c r="A10097" t="s">
        <v>29352</v>
      </c>
      <c r="B10097" t="s">
        <v>45420</v>
      </c>
      <c r="C10097" t="s">
        <v>62430</v>
      </c>
      <c r="D10097" t="s">
        <v>62453</v>
      </c>
      <c r="F10097" t="s">
        <v>29353</v>
      </c>
      <c r="H10097">
        <v>10096</v>
      </c>
    </row>
    <row r="10098" spans="1:8">
      <c r="A10098" t="s">
        <v>29354</v>
      </c>
      <c r="B10098" t="s">
        <v>45420</v>
      </c>
      <c r="C10098" t="s">
        <v>62430</v>
      </c>
      <c r="D10098" t="s">
        <v>62453</v>
      </c>
      <c r="F10098" t="s">
        <v>40074</v>
      </c>
      <c r="G10098" t="s">
        <v>49621</v>
      </c>
      <c r="H10098">
        <v>10097</v>
      </c>
    </row>
    <row r="10099" spans="1:8">
      <c r="A10099" t="s">
        <v>29355</v>
      </c>
      <c r="B10099" t="s">
        <v>45420</v>
      </c>
      <c r="C10099" t="s">
        <v>62430</v>
      </c>
      <c r="D10099" t="s">
        <v>62453</v>
      </c>
      <c r="G10099" t="s">
        <v>34828</v>
      </c>
      <c r="H10099">
        <v>10098</v>
      </c>
    </row>
    <row r="10100" spans="1:8">
      <c r="A10100" t="s">
        <v>29356</v>
      </c>
      <c r="B10100" t="s">
        <v>45420</v>
      </c>
      <c r="C10100" t="s">
        <v>62430</v>
      </c>
      <c r="D10100" t="s">
        <v>62453</v>
      </c>
      <c r="G10100" t="s">
        <v>29357</v>
      </c>
      <c r="H10100">
        <v>10099</v>
      </c>
    </row>
    <row r="10101" spans="1:8">
      <c r="A10101" t="s">
        <v>15521</v>
      </c>
      <c r="B10101" t="s">
        <v>45420</v>
      </c>
      <c r="C10101" t="s">
        <v>62430</v>
      </c>
      <c r="D10101" t="s">
        <v>62453</v>
      </c>
      <c r="G10101" t="s">
        <v>15522</v>
      </c>
      <c r="H10101">
        <v>10100</v>
      </c>
    </row>
    <row r="10102" spans="1:8">
      <c r="A10102" t="s">
        <v>15523</v>
      </c>
      <c r="B10102" t="s">
        <v>45420</v>
      </c>
      <c r="C10102" t="s">
        <v>62430</v>
      </c>
      <c r="D10102" t="s">
        <v>62453</v>
      </c>
      <c r="G10102" t="s">
        <v>15524</v>
      </c>
      <c r="H10102">
        <v>10101</v>
      </c>
    </row>
    <row r="10103" spans="1:8">
      <c r="A10103" t="s">
        <v>15525</v>
      </c>
      <c r="B10103" t="s">
        <v>45420</v>
      </c>
      <c r="C10103" t="s">
        <v>62430</v>
      </c>
      <c r="D10103" t="s">
        <v>62453</v>
      </c>
      <c r="G10103" t="s">
        <v>15526</v>
      </c>
      <c r="H10103">
        <v>10102</v>
      </c>
    </row>
    <row r="10104" spans="1:8">
      <c r="A10104" t="s">
        <v>15525</v>
      </c>
      <c r="B10104" t="s">
        <v>45420</v>
      </c>
      <c r="C10104" t="s">
        <v>62430</v>
      </c>
      <c r="D10104" t="s">
        <v>62453</v>
      </c>
      <c r="G10104" t="s">
        <v>15527</v>
      </c>
      <c r="H10104">
        <v>10103</v>
      </c>
    </row>
    <row r="10105" spans="1:8">
      <c r="A10105" t="s">
        <v>15528</v>
      </c>
      <c r="B10105" t="s">
        <v>45420</v>
      </c>
      <c r="C10105" t="s">
        <v>62430</v>
      </c>
      <c r="D10105" t="s">
        <v>62453</v>
      </c>
      <c r="G10105" t="s">
        <v>15529</v>
      </c>
      <c r="H10105">
        <v>10104</v>
      </c>
    </row>
    <row r="10106" spans="1:8">
      <c r="A10106" t="s">
        <v>29356</v>
      </c>
      <c r="B10106" t="s">
        <v>45420</v>
      </c>
      <c r="C10106" t="s">
        <v>62430</v>
      </c>
      <c r="D10106" t="s">
        <v>62453</v>
      </c>
      <c r="G10106" t="s">
        <v>37541</v>
      </c>
      <c r="H10106">
        <v>10105</v>
      </c>
    </row>
    <row r="10107" spans="1:8">
      <c r="A10107" t="s">
        <v>29356</v>
      </c>
      <c r="B10107" t="s">
        <v>45420</v>
      </c>
      <c r="C10107" t="s">
        <v>62430</v>
      </c>
      <c r="D10107" t="s">
        <v>62453</v>
      </c>
      <c r="G10107" t="s">
        <v>15530</v>
      </c>
      <c r="H10107">
        <v>10106</v>
      </c>
    </row>
    <row r="10108" spans="1:8">
      <c r="A10108" t="s">
        <v>29356</v>
      </c>
      <c r="B10108" t="s">
        <v>45420</v>
      </c>
      <c r="C10108" t="s">
        <v>62430</v>
      </c>
      <c r="D10108" t="s">
        <v>62453</v>
      </c>
      <c r="G10108" t="s">
        <v>15531</v>
      </c>
      <c r="H10108">
        <v>10107</v>
      </c>
    </row>
    <row r="10109" spans="1:8">
      <c r="A10109" t="s">
        <v>62454</v>
      </c>
      <c r="B10109" t="s">
        <v>45420</v>
      </c>
      <c r="C10109" t="s">
        <v>62430</v>
      </c>
      <c r="D10109" t="s">
        <v>62453</v>
      </c>
      <c r="H10109">
        <v>10108</v>
      </c>
    </row>
    <row r="10110" spans="1:8">
      <c r="A10110" t="s">
        <v>15532</v>
      </c>
      <c r="B10110" t="s">
        <v>45420</v>
      </c>
      <c r="C10110" t="s">
        <v>62430</v>
      </c>
      <c r="D10110" t="s">
        <v>62455</v>
      </c>
      <c r="F10110" t="s">
        <v>42142</v>
      </c>
      <c r="H10110">
        <v>10109</v>
      </c>
    </row>
    <row r="10111" spans="1:8">
      <c r="A10111" t="s">
        <v>15533</v>
      </c>
      <c r="B10111" t="s">
        <v>45420</v>
      </c>
      <c r="C10111" t="s">
        <v>62430</v>
      </c>
      <c r="D10111" t="s">
        <v>62455</v>
      </c>
      <c r="F10111" t="s">
        <v>15534</v>
      </c>
      <c r="H10111">
        <v>10110</v>
      </c>
    </row>
    <row r="10112" spans="1:8">
      <c r="A10112" t="s">
        <v>15535</v>
      </c>
      <c r="B10112" t="s">
        <v>45420</v>
      </c>
      <c r="C10112" t="s">
        <v>62430</v>
      </c>
      <c r="D10112" t="s">
        <v>62455</v>
      </c>
      <c r="F10112" t="s">
        <v>15536</v>
      </c>
      <c r="H10112">
        <v>10111</v>
      </c>
    </row>
    <row r="10113" spans="1:8">
      <c r="A10113" t="s">
        <v>15537</v>
      </c>
      <c r="B10113" t="s">
        <v>45420</v>
      </c>
      <c r="C10113" t="s">
        <v>62430</v>
      </c>
      <c r="D10113" t="s">
        <v>62455</v>
      </c>
      <c r="G10113" t="s">
        <v>15538</v>
      </c>
      <c r="H10113">
        <v>10112</v>
      </c>
    </row>
    <row r="10114" spans="1:8">
      <c r="A10114" t="s">
        <v>15537</v>
      </c>
      <c r="B10114" t="s">
        <v>45420</v>
      </c>
      <c r="C10114" t="s">
        <v>62430</v>
      </c>
      <c r="D10114" t="s">
        <v>62455</v>
      </c>
      <c r="G10114" t="s">
        <v>37420</v>
      </c>
      <c r="H10114">
        <v>10113</v>
      </c>
    </row>
    <row r="10115" spans="1:8">
      <c r="A10115" t="s">
        <v>15537</v>
      </c>
      <c r="B10115" t="s">
        <v>45420</v>
      </c>
      <c r="C10115" t="s">
        <v>62430</v>
      </c>
      <c r="D10115" t="s">
        <v>62455</v>
      </c>
      <c r="G10115" t="s">
        <v>25858</v>
      </c>
      <c r="H10115">
        <v>10114</v>
      </c>
    </row>
    <row r="10116" spans="1:8">
      <c r="A10116" t="s">
        <v>27908</v>
      </c>
      <c r="B10116" t="s">
        <v>45420</v>
      </c>
      <c r="C10116" t="s">
        <v>62430</v>
      </c>
      <c r="D10116" t="s">
        <v>62455</v>
      </c>
      <c r="G10116" t="s">
        <v>27909</v>
      </c>
      <c r="H10116">
        <v>10115</v>
      </c>
    </row>
    <row r="10117" spans="1:8">
      <c r="A10117" t="s">
        <v>27910</v>
      </c>
      <c r="B10117" t="s">
        <v>45420</v>
      </c>
      <c r="C10117" t="s">
        <v>62430</v>
      </c>
      <c r="D10117" t="s">
        <v>62455</v>
      </c>
      <c r="G10117" t="s">
        <v>27911</v>
      </c>
      <c r="H10117">
        <v>10116</v>
      </c>
    </row>
    <row r="10118" spans="1:8">
      <c r="A10118" t="s">
        <v>15537</v>
      </c>
      <c r="B10118" t="s">
        <v>45420</v>
      </c>
      <c r="C10118" t="s">
        <v>62430</v>
      </c>
      <c r="D10118" t="s">
        <v>62455</v>
      </c>
      <c r="G10118" t="s">
        <v>27912</v>
      </c>
      <c r="H10118">
        <v>10117</v>
      </c>
    </row>
    <row r="10119" spans="1:8">
      <c r="A10119" t="s">
        <v>27910</v>
      </c>
      <c r="B10119" t="s">
        <v>45420</v>
      </c>
      <c r="C10119" t="s">
        <v>62430</v>
      </c>
      <c r="D10119" t="s">
        <v>62455</v>
      </c>
      <c r="G10119" t="s">
        <v>27913</v>
      </c>
      <c r="H10119">
        <v>10118</v>
      </c>
    </row>
    <row r="10120" spans="1:8">
      <c r="A10120" t="s">
        <v>27914</v>
      </c>
      <c r="B10120" t="s">
        <v>45420</v>
      </c>
      <c r="C10120" t="s">
        <v>62430</v>
      </c>
      <c r="D10120" t="s">
        <v>62455</v>
      </c>
      <c r="G10120" t="s">
        <v>27915</v>
      </c>
      <c r="H10120">
        <v>10119</v>
      </c>
    </row>
    <row r="10121" spans="1:8">
      <c r="A10121" t="s">
        <v>27910</v>
      </c>
      <c r="B10121" t="s">
        <v>45420</v>
      </c>
      <c r="C10121" t="s">
        <v>62430</v>
      </c>
      <c r="D10121" t="s">
        <v>62455</v>
      </c>
      <c r="G10121" t="s">
        <v>27916</v>
      </c>
      <c r="H10121">
        <v>10120</v>
      </c>
    </row>
    <row r="10122" spans="1:8">
      <c r="A10122" t="s">
        <v>27910</v>
      </c>
      <c r="B10122" t="s">
        <v>45420</v>
      </c>
      <c r="C10122" t="s">
        <v>62430</v>
      </c>
      <c r="D10122" t="s">
        <v>62455</v>
      </c>
      <c r="G10122" t="s">
        <v>27917</v>
      </c>
      <c r="H10122">
        <v>10121</v>
      </c>
    </row>
    <row r="10123" spans="1:8">
      <c r="A10123" t="s">
        <v>15537</v>
      </c>
      <c r="B10123" t="s">
        <v>45420</v>
      </c>
      <c r="C10123" t="s">
        <v>62430</v>
      </c>
      <c r="D10123" t="s">
        <v>62455</v>
      </c>
      <c r="G10123" t="s">
        <v>27918</v>
      </c>
      <c r="H10123">
        <v>10122</v>
      </c>
    </row>
    <row r="10124" spans="1:8">
      <c r="A10124" t="s">
        <v>27914</v>
      </c>
      <c r="B10124" t="s">
        <v>45420</v>
      </c>
      <c r="C10124" t="s">
        <v>62430</v>
      </c>
      <c r="D10124" t="s">
        <v>62455</v>
      </c>
      <c r="G10124" t="s">
        <v>27919</v>
      </c>
      <c r="H10124">
        <v>10123</v>
      </c>
    </row>
    <row r="10125" spans="1:8">
      <c r="A10125" t="s">
        <v>27910</v>
      </c>
      <c r="B10125" t="s">
        <v>45420</v>
      </c>
      <c r="C10125" t="s">
        <v>62430</v>
      </c>
      <c r="D10125" t="s">
        <v>62455</v>
      </c>
      <c r="G10125" t="s">
        <v>27920</v>
      </c>
      <c r="H10125">
        <v>10124</v>
      </c>
    </row>
    <row r="10126" spans="1:8">
      <c r="A10126" t="s">
        <v>62456</v>
      </c>
      <c r="B10126" t="s">
        <v>45420</v>
      </c>
      <c r="C10126" t="s">
        <v>62430</v>
      </c>
      <c r="D10126" t="s">
        <v>62455</v>
      </c>
      <c r="H10126">
        <v>10125</v>
      </c>
    </row>
    <row r="10127" spans="1:8">
      <c r="A10127" t="s">
        <v>62457</v>
      </c>
      <c r="B10127" t="s">
        <v>45420</v>
      </c>
      <c r="C10127" t="s">
        <v>62430</v>
      </c>
      <c r="D10127" t="s">
        <v>62458</v>
      </c>
      <c r="H10127">
        <v>10126</v>
      </c>
    </row>
    <row r="10128" spans="1:8">
      <c r="A10128" t="s">
        <v>27921</v>
      </c>
      <c r="B10128" t="s">
        <v>45420</v>
      </c>
      <c r="C10128" t="s">
        <v>62430</v>
      </c>
      <c r="D10128" t="s">
        <v>62459</v>
      </c>
      <c r="F10128" t="s">
        <v>27922</v>
      </c>
      <c r="H10128">
        <v>10127</v>
      </c>
    </row>
    <row r="10129" spans="1:8">
      <c r="A10129" t="s">
        <v>27923</v>
      </c>
      <c r="B10129" t="s">
        <v>45420</v>
      </c>
      <c r="C10129" t="s">
        <v>62430</v>
      </c>
      <c r="D10129" t="s">
        <v>62459</v>
      </c>
      <c r="F10129" t="s">
        <v>46103</v>
      </c>
      <c r="H10129">
        <v>10128</v>
      </c>
    </row>
    <row r="10130" spans="1:8">
      <c r="A10130" t="s">
        <v>27924</v>
      </c>
      <c r="B10130" t="s">
        <v>45420</v>
      </c>
      <c r="C10130" t="s">
        <v>62430</v>
      </c>
      <c r="D10130" t="s">
        <v>62459</v>
      </c>
      <c r="F10130" t="s">
        <v>27925</v>
      </c>
      <c r="H10130">
        <v>10129</v>
      </c>
    </row>
    <row r="10131" spans="1:8">
      <c r="A10131" t="s">
        <v>27926</v>
      </c>
      <c r="B10131" t="s">
        <v>45420</v>
      </c>
      <c r="C10131" t="s">
        <v>62430</v>
      </c>
      <c r="D10131" t="s">
        <v>62459</v>
      </c>
      <c r="F10131" t="s">
        <v>22233</v>
      </c>
      <c r="H10131">
        <v>10130</v>
      </c>
    </row>
    <row r="10132" spans="1:8">
      <c r="A10132" t="s">
        <v>27927</v>
      </c>
      <c r="B10132" t="s">
        <v>45420</v>
      </c>
      <c r="C10132" t="s">
        <v>62430</v>
      </c>
      <c r="D10132" t="s">
        <v>62459</v>
      </c>
      <c r="F10132" t="s">
        <v>27928</v>
      </c>
      <c r="H10132">
        <v>10131</v>
      </c>
    </row>
    <row r="10133" spans="1:8">
      <c r="A10133" t="s">
        <v>27929</v>
      </c>
      <c r="B10133" t="s">
        <v>45420</v>
      </c>
      <c r="C10133" t="s">
        <v>62430</v>
      </c>
      <c r="D10133" t="s">
        <v>62459</v>
      </c>
      <c r="F10133" t="s">
        <v>27930</v>
      </c>
      <c r="H10133">
        <v>10132</v>
      </c>
    </row>
    <row r="10134" spans="1:8">
      <c r="A10134" t="s">
        <v>27931</v>
      </c>
      <c r="B10134" t="s">
        <v>45420</v>
      </c>
      <c r="C10134" t="s">
        <v>62430</v>
      </c>
      <c r="D10134" t="s">
        <v>62459</v>
      </c>
      <c r="F10134" t="s">
        <v>32033</v>
      </c>
      <c r="H10134">
        <v>10133</v>
      </c>
    </row>
    <row r="10135" spans="1:8">
      <c r="A10135" t="s">
        <v>27932</v>
      </c>
      <c r="B10135" t="s">
        <v>45420</v>
      </c>
      <c r="C10135" t="s">
        <v>62430</v>
      </c>
      <c r="D10135" t="s">
        <v>62459</v>
      </c>
      <c r="F10135" t="s">
        <v>46034</v>
      </c>
      <c r="H10135">
        <v>10134</v>
      </c>
    </row>
    <row r="10136" spans="1:8">
      <c r="A10136" t="s">
        <v>27933</v>
      </c>
      <c r="B10136" t="s">
        <v>45420</v>
      </c>
      <c r="C10136" t="s">
        <v>62430</v>
      </c>
      <c r="D10136" t="s">
        <v>62459</v>
      </c>
      <c r="F10136" t="s">
        <v>27934</v>
      </c>
      <c r="G10136" t="s">
        <v>48020</v>
      </c>
      <c r="H10136">
        <v>10135</v>
      </c>
    </row>
    <row r="10137" spans="1:8">
      <c r="A10137" t="s">
        <v>27933</v>
      </c>
      <c r="B10137" t="s">
        <v>45420</v>
      </c>
      <c r="C10137" t="s">
        <v>62430</v>
      </c>
      <c r="D10137" t="s">
        <v>62459</v>
      </c>
      <c r="F10137" t="s">
        <v>27935</v>
      </c>
      <c r="G10137" t="s">
        <v>32713</v>
      </c>
      <c r="H10137">
        <v>10136</v>
      </c>
    </row>
    <row r="10138" spans="1:8">
      <c r="A10138" t="s">
        <v>27936</v>
      </c>
      <c r="B10138" t="s">
        <v>45420</v>
      </c>
      <c r="C10138" t="s">
        <v>62430</v>
      </c>
      <c r="D10138" t="s">
        <v>62459</v>
      </c>
      <c r="F10138" t="s">
        <v>27937</v>
      </c>
      <c r="H10138">
        <v>10137</v>
      </c>
    </row>
    <row r="10139" spans="1:8">
      <c r="A10139" t="s">
        <v>27938</v>
      </c>
      <c r="B10139" t="s">
        <v>45420</v>
      </c>
      <c r="C10139" t="s">
        <v>62430</v>
      </c>
      <c r="D10139" t="s">
        <v>62459</v>
      </c>
      <c r="G10139" t="s">
        <v>27939</v>
      </c>
      <c r="H10139">
        <v>10138</v>
      </c>
    </row>
    <row r="10140" spans="1:8">
      <c r="A10140" t="s">
        <v>27940</v>
      </c>
      <c r="B10140" t="s">
        <v>45420</v>
      </c>
      <c r="C10140" t="s">
        <v>62430</v>
      </c>
      <c r="D10140" t="s">
        <v>62459</v>
      </c>
      <c r="G10140" t="s">
        <v>27941</v>
      </c>
      <c r="H10140">
        <v>10139</v>
      </c>
    </row>
    <row r="10141" spans="1:8">
      <c r="A10141" t="s">
        <v>27938</v>
      </c>
      <c r="B10141" t="s">
        <v>45420</v>
      </c>
      <c r="C10141" t="s">
        <v>62430</v>
      </c>
      <c r="D10141" t="s">
        <v>62459</v>
      </c>
      <c r="G10141" t="s">
        <v>27942</v>
      </c>
      <c r="H10141">
        <v>10140</v>
      </c>
    </row>
    <row r="10142" spans="1:8">
      <c r="A10142" t="s">
        <v>27943</v>
      </c>
      <c r="B10142" t="s">
        <v>45420</v>
      </c>
      <c r="C10142" t="s">
        <v>62430</v>
      </c>
      <c r="D10142" t="s">
        <v>62459</v>
      </c>
      <c r="G10142" t="s">
        <v>27944</v>
      </c>
      <c r="H10142">
        <v>10141</v>
      </c>
    </row>
    <row r="10143" spans="1:8">
      <c r="A10143" t="s">
        <v>27945</v>
      </c>
      <c r="B10143" t="s">
        <v>45420</v>
      </c>
      <c r="C10143" t="s">
        <v>62430</v>
      </c>
      <c r="D10143" t="s">
        <v>62459</v>
      </c>
      <c r="G10143" t="s">
        <v>27946</v>
      </c>
      <c r="H10143">
        <v>10142</v>
      </c>
    </row>
    <row r="10144" spans="1:8">
      <c r="A10144" t="s">
        <v>27938</v>
      </c>
      <c r="B10144" t="s">
        <v>45420</v>
      </c>
      <c r="C10144" t="s">
        <v>62430</v>
      </c>
      <c r="D10144" t="s">
        <v>62459</v>
      </c>
      <c r="G10144" t="s">
        <v>46090</v>
      </c>
      <c r="H10144">
        <v>10143</v>
      </c>
    </row>
    <row r="10145" spans="1:8">
      <c r="A10145" t="s">
        <v>27945</v>
      </c>
      <c r="B10145" t="s">
        <v>45420</v>
      </c>
      <c r="C10145" t="s">
        <v>62430</v>
      </c>
      <c r="D10145" t="s">
        <v>62459</v>
      </c>
      <c r="G10145" t="s">
        <v>27947</v>
      </c>
      <c r="H10145">
        <v>10144</v>
      </c>
    </row>
    <row r="10146" spans="1:8">
      <c r="A10146" t="s">
        <v>27948</v>
      </c>
      <c r="B10146" t="s">
        <v>45420</v>
      </c>
      <c r="C10146" t="s">
        <v>62430</v>
      </c>
      <c r="D10146" t="s">
        <v>62459</v>
      </c>
      <c r="G10146" t="s">
        <v>27949</v>
      </c>
      <c r="H10146">
        <v>10145</v>
      </c>
    </row>
    <row r="10147" spans="1:8">
      <c r="A10147" t="s">
        <v>27938</v>
      </c>
      <c r="B10147" t="s">
        <v>45420</v>
      </c>
      <c r="C10147" t="s">
        <v>62430</v>
      </c>
      <c r="D10147" t="s">
        <v>62459</v>
      </c>
      <c r="G10147" t="s">
        <v>20815</v>
      </c>
      <c r="H10147">
        <v>10146</v>
      </c>
    </row>
    <row r="10148" spans="1:8">
      <c r="A10148" t="s">
        <v>27940</v>
      </c>
      <c r="B10148" t="s">
        <v>45420</v>
      </c>
      <c r="C10148" t="s">
        <v>62430</v>
      </c>
      <c r="D10148" t="s">
        <v>62459</v>
      </c>
      <c r="G10148">
        <v>571</v>
      </c>
      <c r="H10148">
        <v>10147</v>
      </c>
    </row>
    <row r="10149" spans="1:8">
      <c r="A10149" t="s">
        <v>27948</v>
      </c>
      <c r="B10149" t="s">
        <v>45420</v>
      </c>
      <c r="C10149" t="s">
        <v>62430</v>
      </c>
      <c r="D10149" t="s">
        <v>62459</v>
      </c>
      <c r="G10149" t="s">
        <v>20816</v>
      </c>
      <c r="H10149">
        <v>10148</v>
      </c>
    </row>
    <row r="10150" spans="1:8">
      <c r="A10150" t="s">
        <v>20817</v>
      </c>
      <c r="B10150" t="s">
        <v>45420</v>
      </c>
      <c r="C10150" t="s">
        <v>62430</v>
      </c>
      <c r="D10150" t="s">
        <v>62459</v>
      </c>
      <c r="G10150" t="s">
        <v>20818</v>
      </c>
      <c r="H10150">
        <v>10149</v>
      </c>
    </row>
    <row r="10151" spans="1:8">
      <c r="A10151" t="s">
        <v>27943</v>
      </c>
      <c r="B10151" t="s">
        <v>45420</v>
      </c>
      <c r="C10151" t="s">
        <v>62430</v>
      </c>
      <c r="D10151" t="s">
        <v>62459</v>
      </c>
      <c r="G10151" t="s">
        <v>20819</v>
      </c>
      <c r="H10151">
        <v>10150</v>
      </c>
    </row>
    <row r="10152" spans="1:8">
      <c r="A10152" t="s">
        <v>20817</v>
      </c>
      <c r="B10152" t="s">
        <v>45420</v>
      </c>
      <c r="C10152" t="s">
        <v>62430</v>
      </c>
      <c r="D10152" t="s">
        <v>62459</v>
      </c>
      <c r="G10152" t="s">
        <v>20820</v>
      </c>
      <c r="H10152">
        <v>10151</v>
      </c>
    </row>
    <row r="10153" spans="1:8">
      <c r="A10153" t="s">
        <v>62460</v>
      </c>
      <c r="B10153" t="s">
        <v>45420</v>
      </c>
      <c r="C10153" t="s">
        <v>62430</v>
      </c>
      <c r="D10153" t="s">
        <v>62459</v>
      </c>
      <c r="H10153">
        <v>10152</v>
      </c>
    </row>
    <row r="10154" spans="1:8">
      <c r="A10154" t="s">
        <v>20821</v>
      </c>
      <c r="B10154" t="s">
        <v>45420</v>
      </c>
      <c r="C10154" t="s">
        <v>62430</v>
      </c>
      <c r="D10154" t="s">
        <v>20822</v>
      </c>
      <c r="H10154">
        <v>10153</v>
      </c>
    </row>
    <row r="10155" spans="1:8">
      <c r="A10155" t="s">
        <v>20823</v>
      </c>
      <c r="B10155" t="s">
        <v>45420</v>
      </c>
      <c r="C10155" t="s">
        <v>62461</v>
      </c>
      <c r="D10155" t="s">
        <v>62462</v>
      </c>
      <c r="F10155" t="s">
        <v>20824</v>
      </c>
      <c r="H10155">
        <v>10154</v>
      </c>
    </row>
    <row r="10156" spans="1:8">
      <c r="A10156" t="s">
        <v>20825</v>
      </c>
      <c r="B10156" t="s">
        <v>45420</v>
      </c>
      <c r="C10156" t="s">
        <v>62461</v>
      </c>
      <c r="D10156" t="s">
        <v>62462</v>
      </c>
      <c r="F10156" t="s">
        <v>29147</v>
      </c>
      <c r="H10156">
        <v>10155</v>
      </c>
    </row>
    <row r="10157" spans="1:8">
      <c r="A10157" t="s">
        <v>20826</v>
      </c>
      <c r="B10157" t="s">
        <v>45420</v>
      </c>
      <c r="C10157" t="s">
        <v>62461</v>
      </c>
      <c r="D10157" t="s">
        <v>62462</v>
      </c>
      <c r="F10157" t="s">
        <v>22185</v>
      </c>
      <c r="H10157">
        <v>10156</v>
      </c>
    </row>
    <row r="10158" spans="1:8">
      <c r="A10158" t="s">
        <v>20827</v>
      </c>
      <c r="B10158" t="s">
        <v>45420</v>
      </c>
      <c r="C10158" t="s">
        <v>62461</v>
      </c>
      <c r="D10158" t="s">
        <v>62462</v>
      </c>
      <c r="F10158" t="s">
        <v>20828</v>
      </c>
      <c r="H10158">
        <v>10157</v>
      </c>
    </row>
    <row r="10159" spans="1:8">
      <c r="A10159" t="s">
        <v>20823</v>
      </c>
      <c r="B10159" t="s">
        <v>45420</v>
      </c>
      <c r="C10159" t="s">
        <v>62461</v>
      </c>
      <c r="D10159" t="s">
        <v>62462</v>
      </c>
      <c r="F10159" t="s">
        <v>37109</v>
      </c>
      <c r="H10159">
        <v>10158</v>
      </c>
    </row>
    <row r="10160" spans="1:8">
      <c r="A10160" t="s">
        <v>20829</v>
      </c>
      <c r="B10160" t="s">
        <v>45420</v>
      </c>
      <c r="C10160" t="s">
        <v>62461</v>
      </c>
      <c r="D10160" t="s">
        <v>62462</v>
      </c>
      <c r="G10160" t="s">
        <v>28415</v>
      </c>
      <c r="H10160">
        <v>10159</v>
      </c>
    </row>
    <row r="10161" spans="1:8">
      <c r="A10161" t="s">
        <v>20830</v>
      </c>
      <c r="B10161" t="s">
        <v>45420</v>
      </c>
      <c r="C10161" t="s">
        <v>62461</v>
      </c>
      <c r="D10161" t="s">
        <v>62462</v>
      </c>
      <c r="G10161" t="s">
        <v>20831</v>
      </c>
      <c r="H10161">
        <v>10160</v>
      </c>
    </row>
    <row r="10162" spans="1:8">
      <c r="A10162" t="s">
        <v>20829</v>
      </c>
      <c r="B10162" t="s">
        <v>45420</v>
      </c>
      <c r="C10162" t="s">
        <v>62461</v>
      </c>
      <c r="D10162" t="s">
        <v>62462</v>
      </c>
      <c r="G10162" t="s">
        <v>20832</v>
      </c>
      <c r="H10162">
        <v>10161</v>
      </c>
    </row>
    <row r="10163" spans="1:8">
      <c r="A10163" t="s">
        <v>20830</v>
      </c>
      <c r="B10163" t="s">
        <v>45420</v>
      </c>
      <c r="C10163" t="s">
        <v>62461</v>
      </c>
      <c r="D10163" t="s">
        <v>62462</v>
      </c>
      <c r="G10163" t="s">
        <v>20833</v>
      </c>
      <c r="H10163">
        <v>10162</v>
      </c>
    </row>
    <row r="10164" spans="1:8">
      <c r="A10164" t="s">
        <v>20834</v>
      </c>
      <c r="B10164" t="s">
        <v>45420</v>
      </c>
      <c r="C10164" t="s">
        <v>62461</v>
      </c>
      <c r="D10164" t="s">
        <v>62462</v>
      </c>
      <c r="G10164" t="s">
        <v>20835</v>
      </c>
      <c r="H10164">
        <v>10163</v>
      </c>
    </row>
    <row r="10165" spans="1:8">
      <c r="A10165" t="s">
        <v>20834</v>
      </c>
      <c r="B10165" t="s">
        <v>45420</v>
      </c>
      <c r="C10165" t="s">
        <v>62461</v>
      </c>
      <c r="D10165" t="s">
        <v>62462</v>
      </c>
      <c r="G10165" t="s">
        <v>20836</v>
      </c>
      <c r="H10165">
        <v>10164</v>
      </c>
    </row>
    <row r="10166" spans="1:8">
      <c r="A10166" t="s">
        <v>20834</v>
      </c>
      <c r="B10166" t="s">
        <v>45420</v>
      </c>
      <c r="C10166" t="s">
        <v>62461</v>
      </c>
      <c r="D10166" t="s">
        <v>62462</v>
      </c>
      <c r="G10166" t="s">
        <v>20837</v>
      </c>
      <c r="H10166">
        <v>10165</v>
      </c>
    </row>
    <row r="10167" spans="1:8">
      <c r="A10167" t="s">
        <v>20830</v>
      </c>
      <c r="B10167" t="s">
        <v>45420</v>
      </c>
      <c r="C10167" t="s">
        <v>62461</v>
      </c>
      <c r="D10167" t="s">
        <v>62462</v>
      </c>
      <c r="G10167" t="s">
        <v>20838</v>
      </c>
      <c r="H10167">
        <v>10166</v>
      </c>
    </row>
    <row r="10168" spans="1:8">
      <c r="A10168" t="s">
        <v>20839</v>
      </c>
      <c r="B10168" t="s">
        <v>45420</v>
      </c>
      <c r="C10168" t="s">
        <v>62461</v>
      </c>
      <c r="D10168" t="s">
        <v>62462</v>
      </c>
      <c r="G10168" t="s">
        <v>20840</v>
      </c>
      <c r="H10168">
        <v>10167</v>
      </c>
    </row>
    <row r="10169" spans="1:8">
      <c r="A10169" t="s">
        <v>20839</v>
      </c>
      <c r="B10169" t="s">
        <v>45420</v>
      </c>
      <c r="C10169" t="s">
        <v>62461</v>
      </c>
      <c r="D10169" t="s">
        <v>62462</v>
      </c>
      <c r="G10169" t="s">
        <v>33802</v>
      </c>
      <c r="H10169">
        <v>10168</v>
      </c>
    </row>
    <row r="10170" spans="1:8">
      <c r="A10170" t="s">
        <v>62463</v>
      </c>
      <c r="B10170" t="s">
        <v>45420</v>
      </c>
      <c r="C10170" t="s">
        <v>62461</v>
      </c>
      <c r="D10170" t="s">
        <v>62462</v>
      </c>
      <c r="H10170">
        <v>10169</v>
      </c>
    </row>
    <row r="10171" spans="1:8">
      <c r="A10171" t="s">
        <v>20841</v>
      </c>
      <c r="B10171" t="s">
        <v>45420</v>
      </c>
      <c r="C10171" t="s">
        <v>62461</v>
      </c>
      <c r="D10171" t="s">
        <v>62464</v>
      </c>
      <c r="G10171" t="s">
        <v>28411</v>
      </c>
      <c r="H10171">
        <v>10170</v>
      </c>
    </row>
    <row r="10172" spans="1:8">
      <c r="A10172" t="s">
        <v>20842</v>
      </c>
      <c r="B10172" t="s">
        <v>45420</v>
      </c>
      <c r="C10172" t="s">
        <v>62461</v>
      </c>
      <c r="D10172" t="s">
        <v>62464</v>
      </c>
      <c r="G10172" t="s">
        <v>28413</v>
      </c>
      <c r="H10172">
        <v>10171</v>
      </c>
    </row>
    <row r="10173" spans="1:8">
      <c r="A10173" t="s">
        <v>20843</v>
      </c>
      <c r="B10173" t="s">
        <v>45420</v>
      </c>
      <c r="C10173" t="s">
        <v>62461</v>
      </c>
      <c r="D10173" t="s">
        <v>62464</v>
      </c>
      <c r="G10173">
        <v>20</v>
      </c>
      <c r="H10173">
        <v>10172</v>
      </c>
    </row>
    <row r="10174" spans="1:8">
      <c r="A10174" t="s">
        <v>20843</v>
      </c>
      <c r="B10174" t="s">
        <v>45420</v>
      </c>
      <c r="C10174" t="s">
        <v>62461</v>
      </c>
      <c r="D10174" t="s">
        <v>62464</v>
      </c>
      <c r="G10174">
        <v>22</v>
      </c>
      <c r="H10174">
        <v>10173</v>
      </c>
    </row>
    <row r="10175" spans="1:8">
      <c r="A10175" t="s">
        <v>20842</v>
      </c>
      <c r="B10175" t="s">
        <v>45420</v>
      </c>
      <c r="C10175" t="s">
        <v>62461</v>
      </c>
      <c r="D10175" t="s">
        <v>62464</v>
      </c>
      <c r="G10175" t="s">
        <v>35958</v>
      </c>
      <c r="H10175">
        <v>10174</v>
      </c>
    </row>
    <row r="10176" spans="1:8">
      <c r="A10176" t="s">
        <v>20842</v>
      </c>
      <c r="B10176" t="s">
        <v>45420</v>
      </c>
      <c r="C10176" t="s">
        <v>62461</v>
      </c>
      <c r="D10176" t="s">
        <v>62464</v>
      </c>
      <c r="G10176" t="s">
        <v>39992</v>
      </c>
      <c r="H10176">
        <v>10175</v>
      </c>
    </row>
    <row r="10177" spans="1:8">
      <c r="A10177" t="s">
        <v>20844</v>
      </c>
      <c r="B10177" t="s">
        <v>45420</v>
      </c>
      <c r="C10177" t="s">
        <v>62461</v>
      </c>
      <c r="D10177" t="s">
        <v>62464</v>
      </c>
      <c r="G10177" t="s">
        <v>20845</v>
      </c>
      <c r="H10177">
        <v>10176</v>
      </c>
    </row>
    <row r="10178" spans="1:8">
      <c r="A10178" t="s">
        <v>20844</v>
      </c>
      <c r="B10178" t="s">
        <v>45420</v>
      </c>
      <c r="C10178" t="s">
        <v>62461</v>
      </c>
      <c r="D10178" t="s">
        <v>62464</v>
      </c>
      <c r="G10178" t="s">
        <v>20846</v>
      </c>
      <c r="H10178">
        <v>10177</v>
      </c>
    </row>
    <row r="10179" spans="1:8">
      <c r="A10179" t="s">
        <v>20843</v>
      </c>
      <c r="B10179" t="s">
        <v>45420</v>
      </c>
      <c r="C10179" t="s">
        <v>62461</v>
      </c>
      <c r="D10179" t="s">
        <v>62464</v>
      </c>
      <c r="G10179" t="s">
        <v>20847</v>
      </c>
      <c r="H10179">
        <v>10178</v>
      </c>
    </row>
    <row r="10180" spans="1:8">
      <c r="A10180" t="s">
        <v>62465</v>
      </c>
      <c r="B10180" t="s">
        <v>45420</v>
      </c>
      <c r="C10180" t="s">
        <v>62461</v>
      </c>
      <c r="D10180" t="s">
        <v>62464</v>
      </c>
      <c r="H10180">
        <v>10179</v>
      </c>
    </row>
    <row r="10181" spans="1:8">
      <c r="A10181" t="s">
        <v>62466</v>
      </c>
      <c r="B10181" t="s">
        <v>45420</v>
      </c>
      <c r="C10181" t="s">
        <v>62461</v>
      </c>
      <c r="D10181" t="s">
        <v>62467</v>
      </c>
      <c r="H10181">
        <v>10180</v>
      </c>
    </row>
    <row r="10182" spans="1:8">
      <c r="A10182" t="s">
        <v>20848</v>
      </c>
      <c r="B10182" t="s">
        <v>45420</v>
      </c>
      <c r="C10182" t="s">
        <v>62461</v>
      </c>
      <c r="D10182" t="s">
        <v>62468</v>
      </c>
      <c r="F10182" t="s">
        <v>20849</v>
      </c>
      <c r="H10182">
        <v>10181</v>
      </c>
    </row>
    <row r="10183" spans="1:8">
      <c r="A10183" t="s">
        <v>20850</v>
      </c>
      <c r="B10183" t="s">
        <v>45420</v>
      </c>
      <c r="C10183" t="s">
        <v>62461</v>
      </c>
      <c r="D10183" t="s">
        <v>62468</v>
      </c>
      <c r="F10183" t="s">
        <v>20746</v>
      </c>
      <c r="H10183">
        <v>10182</v>
      </c>
    </row>
    <row r="10184" spans="1:8">
      <c r="A10184" t="s">
        <v>20851</v>
      </c>
      <c r="B10184" t="s">
        <v>45420</v>
      </c>
      <c r="C10184" t="s">
        <v>62461</v>
      </c>
      <c r="D10184" t="s">
        <v>62468</v>
      </c>
      <c r="F10184" t="s">
        <v>20852</v>
      </c>
      <c r="H10184">
        <v>10183</v>
      </c>
    </row>
    <row r="10185" spans="1:8">
      <c r="A10185" t="s">
        <v>20853</v>
      </c>
      <c r="B10185" t="s">
        <v>45420</v>
      </c>
      <c r="C10185" t="s">
        <v>62461</v>
      </c>
      <c r="D10185" t="s">
        <v>62468</v>
      </c>
      <c r="G10185" t="s">
        <v>20854</v>
      </c>
      <c r="H10185">
        <v>10184</v>
      </c>
    </row>
    <row r="10186" spans="1:8">
      <c r="A10186" t="s">
        <v>20853</v>
      </c>
      <c r="B10186" t="s">
        <v>45420</v>
      </c>
      <c r="C10186" t="s">
        <v>62461</v>
      </c>
      <c r="D10186" t="s">
        <v>62468</v>
      </c>
      <c r="G10186" t="s">
        <v>20855</v>
      </c>
      <c r="H10186">
        <v>10185</v>
      </c>
    </row>
    <row r="10187" spans="1:8">
      <c r="A10187" t="s">
        <v>20853</v>
      </c>
      <c r="B10187" t="s">
        <v>45420</v>
      </c>
      <c r="C10187" t="s">
        <v>62461</v>
      </c>
      <c r="D10187" t="s">
        <v>62468</v>
      </c>
      <c r="G10187" t="s">
        <v>20856</v>
      </c>
      <c r="H10187">
        <v>10186</v>
      </c>
    </row>
    <row r="10188" spans="1:8">
      <c r="A10188" t="s">
        <v>20857</v>
      </c>
      <c r="B10188" t="s">
        <v>45420</v>
      </c>
      <c r="C10188" t="s">
        <v>62461</v>
      </c>
      <c r="D10188" t="s">
        <v>62468</v>
      </c>
      <c r="G10188" t="s">
        <v>20858</v>
      </c>
      <c r="H10188">
        <v>10187</v>
      </c>
    </row>
    <row r="10189" spans="1:8">
      <c r="A10189" t="s">
        <v>20859</v>
      </c>
      <c r="B10189" t="s">
        <v>45420</v>
      </c>
      <c r="C10189" t="s">
        <v>62461</v>
      </c>
      <c r="D10189" t="s">
        <v>62468</v>
      </c>
      <c r="G10189" t="s">
        <v>20860</v>
      </c>
      <c r="H10189">
        <v>10188</v>
      </c>
    </row>
    <row r="10190" spans="1:8">
      <c r="A10190" t="s">
        <v>20861</v>
      </c>
      <c r="B10190" t="s">
        <v>45420</v>
      </c>
      <c r="C10190" t="s">
        <v>62461</v>
      </c>
      <c r="D10190" t="s">
        <v>62468</v>
      </c>
      <c r="G10190" t="s">
        <v>20862</v>
      </c>
      <c r="H10190">
        <v>10189</v>
      </c>
    </row>
    <row r="10191" spans="1:8">
      <c r="A10191" t="s">
        <v>20859</v>
      </c>
      <c r="B10191" t="s">
        <v>45420</v>
      </c>
      <c r="C10191" t="s">
        <v>62461</v>
      </c>
      <c r="D10191" t="s">
        <v>62468</v>
      </c>
      <c r="G10191" t="s">
        <v>20863</v>
      </c>
      <c r="H10191">
        <v>10190</v>
      </c>
    </row>
    <row r="10192" spans="1:8">
      <c r="A10192" t="s">
        <v>20859</v>
      </c>
      <c r="B10192" t="s">
        <v>45420</v>
      </c>
      <c r="C10192" t="s">
        <v>62461</v>
      </c>
      <c r="D10192" t="s">
        <v>62468</v>
      </c>
      <c r="G10192" t="s">
        <v>66732</v>
      </c>
      <c r="H10192">
        <v>10191</v>
      </c>
    </row>
    <row r="10193" spans="1:8">
      <c r="A10193" t="s">
        <v>20859</v>
      </c>
      <c r="B10193" t="s">
        <v>45420</v>
      </c>
      <c r="C10193" t="s">
        <v>62461</v>
      </c>
      <c r="D10193" t="s">
        <v>62468</v>
      </c>
      <c r="G10193" t="s">
        <v>66733</v>
      </c>
      <c r="H10193">
        <v>10192</v>
      </c>
    </row>
    <row r="10194" spans="1:8">
      <c r="A10194" t="s">
        <v>20859</v>
      </c>
      <c r="B10194" t="s">
        <v>45420</v>
      </c>
      <c r="C10194" t="s">
        <v>62461</v>
      </c>
      <c r="D10194" t="s">
        <v>62468</v>
      </c>
      <c r="G10194" t="s">
        <v>66734</v>
      </c>
      <c r="H10194">
        <v>10193</v>
      </c>
    </row>
    <row r="10195" spans="1:8">
      <c r="A10195" t="s">
        <v>20859</v>
      </c>
      <c r="B10195" t="s">
        <v>45420</v>
      </c>
      <c r="C10195" t="s">
        <v>62461</v>
      </c>
      <c r="D10195" t="s">
        <v>62468</v>
      </c>
      <c r="G10195" t="s">
        <v>66735</v>
      </c>
      <c r="H10195">
        <v>10194</v>
      </c>
    </row>
    <row r="10196" spans="1:8">
      <c r="A10196" t="s">
        <v>20859</v>
      </c>
      <c r="B10196" t="s">
        <v>45420</v>
      </c>
      <c r="C10196" t="s">
        <v>62461</v>
      </c>
      <c r="D10196" t="s">
        <v>62468</v>
      </c>
      <c r="G10196" t="s">
        <v>66736</v>
      </c>
      <c r="H10196">
        <v>10195</v>
      </c>
    </row>
    <row r="10197" spans="1:8">
      <c r="A10197" t="s">
        <v>20857</v>
      </c>
      <c r="B10197" t="s">
        <v>45420</v>
      </c>
      <c r="C10197" t="s">
        <v>62461</v>
      </c>
      <c r="D10197" t="s">
        <v>62468</v>
      </c>
      <c r="G10197" t="s">
        <v>37233</v>
      </c>
      <c r="H10197">
        <v>10196</v>
      </c>
    </row>
    <row r="10198" spans="1:8">
      <c r="A10198" t="s">
        <v>20859</v>
      </c>
      <c r="B10198" t="s">
        <v>45420</v>
      </c>
      <c r="C10198" t="s">
        <v>62461</v>
      </c>
      <c r="D10198" t="s">
        <v>62468</v>
      </c>
      <c r="G10198" t="s">
        <v>15531</v>
      </c>
      <c r="H10198">
        <v>10197</v>
      </c>
    </row>
    <row r="10199" spans="1:8">
      <c r="A10199" t="s">
        <v>20859</v>
      </c>
      <c r="B10199" t="s">
        <v>45420</v>
      </c>
      <c r="C10199" t="s">
        <v>62461</v>
      </c>
      <c r="D10199" t="s">
        <v>62468</v>
      </c>
      <c r="G10199" t="s">
        <v>29474</v>
      </c>
      <c r="H10199">
        <v>10198</v>
      </c>
    </row>
    <row r="10200" spans="1:8">
      <c r="A10200" t="s">
        <v>20859</v>
      </c>
      <c r="B10200" t="s">
        <v>45420</v>
      </c>
      <c r="C10200" t="s">
        <v>62461</v>
      </c>
      <c r="D10200" t="s">
        <v>62468</v>
      </c>
      <c r="G10200" t="s">
        <v>24210</v>
      </c>
      <c r="H10200">
        <v>10199</v>
      </c>
    </row>
    <row r="10201" spans="1:8">
      <c r="A10201" t="s">
        <v>62469</v>
      </c>
      <c r="B10201" t="s">
        <v>45420</v>
      </c>
      <c r="C10201" t="s">
        <v>62461</v>
      </c>
      <c r="D10201" t="s">
        <v>62468</v>
      </c>
      <c r="H10201">
        <v>10200</v>
      </c>
    </row>
    <row r="10202" spans="1:8">
      <c r="A10202" t="s">
        <v>24211</v>
      </c>
      <c r="B10202" t="s">
        <v>45420</v>
      </c>
      <c r="C10202" t="s">
        <v>62461</v>
      </c>
      <c r="D10202" t="s">
        <v>62470</v>
      </c>
      <c r="F10202" t="s">
        <v>24212</v>
      </c>
      <c r="G10202" t="s">
        <v>40159</v>
      </c>
      <c r="H10202">
        <v>10201</v>
      </c>
    </row>
    <row r="10203" spans="1:8">
      <c r="A10203" t="s">
        <v>24213</v>
      </c>
      <c r="B10203" t="s">
        <v>45420</v>
      </c>
      <c r="C10203" t="s">
        <v>62461</v>
      </c>
      <c r="D10203" t="s">
        <v>62470</v>
      </c>
      <c r="G10203" t="s">
        <v>24214</v>
      </c>
      <c r="H10203">
        <v>10202</v>
      </c>
    </row>
    <row r="10204" spans="1:8">
      <c r="A10204" t="s">
        <v>24215</v>
      </c>
      <c r="B10204" t="s">
        <v>45420</v>
      </c>
      <c r="C10204" t="s">
        <v>62461</v>
      </c>
      <c r="D10204" t="s">
        <v>62470</v>
      </c>
      <c r="G10204" t="s">
        <v>24216</v>
      </c>
      <c r="H10204">
        <v>10203</v>
      </c>
    </row>
    <row r="10205" spans="1:8">
      <c r="A10205" t="s">
        <v>24217</v>
      </c>
      <c r="B10205" t="s">
        <v>45420</v>
      </c>
      <c r="C10205" t="s">
        <v>62461</v>
      </c>
      <c r="D10205" t="s">
        <v>62470</v>
      </c>
      <c r="G10205" t="s">
        <v>24218</v>
      </c>
      <c r="H10205">
        <v>10204</v>
      </c>
    </row>
    <row r="10206" spans="1:8">
      <c r="A10206" t="s">
        <v>24213</v>
      </c>
      <c r="B10206" t="s">
        <v>45420</v>
      </c>
      <c r="C10206" t="s">
        <v>62461</v>
      </c>
      <c r="D10206" t="s">
        <v>62470</v>
      </c>
      <c r="G10206" t="s">
        <v>24219</v>
      </c>
      <c r="H10206">
        <v>10205</v>
      </c>
    </row>
    <row r="10207" spans="1:8">
      <c r="A10207" t="s">
        <v>24215</v>
      </c>
      <c r="B10207" t="s">
        <v>45420</v>
      </c>
      <c r="C10207" t="s">
        <v>62461</v>
      </c>
      <c r="D10207" t="s">
        <v>62470</v>
      </c>
      <c r="G10207">
        <v>314</v>
      </c>
      <c r="H10207">
        <v>10206</v>
      </c>
    </row>
    <row r="10208" spans="1:8">
      <c r="A10208" t="s">
        <v>24217</v>
      </c>
      <c r="B10208" t="s">
        <v>45420</v>
      </c>
      <c r="C10208" t="s">
        <v>62461</v>
      </c>
      <c r="D10208" t="s">
        <v>62470</v>
      </c>
      <c r="G10208">
        <v>315</v>
      </c>
      <c r="H10208">
        <v>10207</v>
      </c>
    </row>
    <row r="10209" spans="1:8">
      <c r="A10209" t="s">
        <v>24215</v>
      </c>
      <c r="B10209" t="s">
        <v>45420</v>
      </c>
      <c r="C10209" t="s">
        <v>62461</v>
      </c>
      <c r="D10209" t="s">
        <v>62470</v>
      </c>
      <c r="G10209" t="s">
        <v>24220</v>
      </c>
      <c r="H10209">
        <v>10208</v>
      </c>
    </row>
    <row r="10210" spans="1:8">
      <c r="A10210" t="s">
        <v>24213</v>
      </c>
      <c r="B10210" t="s">
        <v>45420</v>
      </c>
      <c r="C10210" t="s">
        <v>62461</v>
      </c>
      <c r="D10210" t="s">
        <v>62470</v>
      </c>
      <c r="G10210" t="s">
        <v>24221</v>
      </c>
      <c r="H10210">
        <v>10209</v>
      </c>
    </row>
    <row r="10211" spans="1:8">
      <c r="A10211" t="s">
        <v>24215</v>
      </c>
      <c r="B10211" t="s">
        <v>45420</v>
      </c>
      <c r="C10211" t="s">
        <v>62461</v>
      </c>
      <c r="D10211" t="s">
        <v>62470</v>
      </c>
      <c r="G10211" t="s">
        <v>24222</v>
      </c>
      <c r="H10211">
        <v>10210</v>
      </c>
    </row>
    <row r="10212" spans="1:8">
      <c r="A10212" t="s">
        <v>62471</v>
      </c>
      <c r="B10212" t="s">
        <v>45420</v>
      </c>
      <c r="C10212" t="s">
        <v>62461</v>
      </c>
      <c r="D10212" t="s">
        <v>62470</v>
      </c>
      <c r="H10212">
        <v>10211</v>
      </c>
    </row>
    <row r="10213" spans="1:8">
      <c r="A10213" t="s">
        <v>24223</v>
      </c>
      <c r="B10213" t="s">
        <v>45420</v>
      </c>
      <c r="C10213" t="s">
        <v>62461</v>
      </c>
      <c r="D10213" t="s">
        <v>62472</v>
      </c>
      <c r="F10213" t="s">
        <v>24224</v>
      </c>
      <c r="G10213" t="s">
        <v>33863</v>
      </c>
      <c r="H10213">
        <v>10212</v>
      </c>
    </row>
    <row r="10214" spans="1:8">
      <c r="A10214" t="s">
        <v>24225</v>
      </c>
      <c r="B10214" t="s">
        <v>45420</v>
      </c>
      <c r="C10214" t="s">
        <v>62461</v>
      </c>
      <c r="D10214" t="s">
        <v>62472</v>
      </c>
      <c r="F10214" t="s">
        <v>24226</v>
      </c>
      <c r="H10214">
        <v>10213</v>
      </c>
    </row>
    <row r="10215" spans="1:8">
      <c r="A10215" t="s">
        <v>24241</v>
      </c>
      <c r="B10215" t="s">
        <v>45420</v>
      </c>
      <c r="C10215" t="s">
        <v>62461</v>
      </c>
      <c r="D10215" t="s">
        <v>62472</v>
      </c>
      <c r="F10215" t="s">
        <v>24242</v>
      </c>
      <c r="G10215" t="s">
        <v>29516</v>
      </c>
      <c r="H10215">
        <v>10214</v>
      </c>
    </row>
    <row r="10216" spans="1:8">
      <c r="A10216" t="s">
        <v>24243</v>
      </c>
      <c r="B10216" t="s">
        <v>45420</v>
      </c>
      <c r="C10216" t="s">
        <v>62461</v>
      </c>
      <c r="D10216" t="s">
        <v>62472</v>
      </c>
      <c r="G10216" t="s">
        <v>24244</v>
      </c>
      <c r="H10216">
        <v>10215</v>
      </c>
    </row>
    <row r="10217" spans="1:8">
      <c r="A10217" t="s">
        <v>24245</v>
      </c>
      <c r="B10217" t="s">
        <v>45420</v>
      </c>
      <c r="C10217" t="s">
        <v>62461</v>
      </c>
      <c r="D10217" t="s">
        <v>62472</v>
      </c>
      <c r="G10217" t="s">
        <v>24246</v>
      </c>
      <c r="H10217">
        <v>10216</v>
      </c>
    </row>
    <row r="10218" spans="1:8">
      <c r="A10218" t="s">
        <v>24247</v>
      </c>
      <c r="B10218" t="s">
        <v>45420</v>
      </c>
      <c r="C10218" t="s">
        <v>62461</v>
      </c>
      <c r="D10218" t="s">
        <v>62472</v>
      </c>
      <c r="G10218" t="s">
        <v>24248</v>
      </c>
      <c r="H10218">
        <v>10217</v>
      </c>
    </row>
    <row r="10219" spans="1:8">
      <c r="A10219" t="s">
        <v>24247</v>
      </c>
      <c r="B10219" t="s">
        <v>45420</v>
      </c>
      <c r="C10219" t="s">
        <v>62461</v>
      </c>
      <c r="D10219" t="s">
        <v>62472</v>
      </c>
      <c r="G10219" t="s">
        <v>24249</v>
      </c>
      <c r="H10219">
        <v>10218</v>
      </c>
    </row>
    <row r="10220" spans="1:8">
      <c r="A10220" t="s">
        <v>24247</v>
      </c>
      <c r="B10220" t="s">
        <v>45420</v>
      </c>
      <c r="C10220" t="s">
        <v>62461</v>
      </c>
      <c r="D10220" t="s">
        <v>62472</v>
      </c>
      <c r="G10220" t="s">
        <v>24250</v>
      </c>
      <c r="H10220">
        <v>10219</v>
      </c>
    </row>
    <row r="10221" spans="1:8">
      <c r="A10221" t="s">
        <v>24251</v>
      </c>
      <c r="B10221" t="s">
        <v>45420</v>
      </c>
      <c r="C10221" t="s">
        <v>62461</v>
      </c>
      <c r="D10221" t="s">
        <v>62472</v>
      </c>
      <c r="G10221" t="s">
        <v>66737</v>
      </c>
      <c r="H10221">
        <v>10220</v>
      </c>
    </row>
    <row r="10222" spans="1:8">
      <c r="A10222" t="s">
        <v>24251</v>
      </c>
      <c r="B10222" t="s">
        <v>45420</v>
      </c>
      <c r="C10222" t="s">
        <v>62461</v>
      </c>
      <c r="D10222" t="s">
        <v>62472</v>
      </c>
      <c r="G10222" t="s">
        <v>66738</v>
      </c>
      <c r="H10222">
        <v>10221</v>
      </c>
    </row>
    <row r="10223" spans="1:8">
      <c r="A10223" t="s">
        <v>24251</v>
      </c>
      <c r="B10223" t="s">
        <v>45420</v>
      </c>
      <c r="C10223" t="s">
        <v>62461</v>
      </c>
      <c r="D10223" t="s">
        <v>62472</v>
      </c>
      <c r="G10223" t="s">
        <v>66739</v>
      </c>
      <c r="H10223">
        <v>10222</v>
      </c>
    </row>
    <row r="10224" spans="1:8">
      <c r="A10224" t="s">
        <v>24251</v>
      </c>
      <c r="B10224" t="s">
        <v>45420</v>
      </c>
      <c r="C10224" t="s">
        <v>62461</v>
      </c>
      <c r="D10224" t="s">
        <v>62472</v>
      </c>
      <c r="G10224" t="s">
        <v>66740</v>
      </c>
      <c r="H10224">
        <v>10223</v>
      </c>
    </row>
    <row r="10225" spans="1:8">
      <c r="A10225" t="s">
        <v>24251</v>
      </c>
      <c r="B10225" t="s">
        <v>45420</v>
      </c>
      <c r="C10225" t="s">
        <v>62461</v>
      </c>
      <c r="D10225" t="s">
        <v>62472</v>
      </c>
      <c r="G10225" t="s">
        <v>66741</v>
      </c>
      <c r="H10225">
        <v>10224</v>
      </c>
    </row>
    <row r="10226" spans="1:8">
      <c r="A10226" t="s">
        <v>24251</v>
      </c>
      <c r="B10226" t="s">
        <v>45420</v>
      </c>
      <c r="C10226" t="s">
        <v>62461</v>
      </c>
      <c r="D10226" t="s">
        <v>62472</v>
      </c>
      <c r="G10226" t="s">
        <v>66742</v>
      </c>
      <c r="H10226">
        <v>10225</v>
      </c>
    </row>
    <row r="10227" spans="1:8">
      <c r="A10227" t="s">
        <v>24245</v>
      </c>
      <c r="B10227" t="s">
        <v>45420</v>
      </c>
      <c r="C10227" t="s">
        <v>62461</v>
      </c>
      <c r="D10227" t="s">
        <v>62472</v>
      </c>
      <c r="G10227">
        <v>1238</v>
      </c>
      <c r="H10227">
        <v>10226</v>
      </c>
    </row>
    <row r="10228" spans="1:8">
      <c r="A10228" t="s">
        <v>24252</v>
      </c>
      <c r="B10228" t="s">
        <v>45420</v>
      </c>
      <c r="C10228" t="s">
        <v>62461</v>
      </c>
      <c r="D10228" t="s">
        <v>62472</v>
      </c>
      <c r="G10228" t="s">
        <v>24253</v>
      </c>
      <c r="H10228">
        <v>10227</v>
      </c>
    </row>
    <row r="10229" spans="1:8">
      <c r="A10229" t="s">
        <v>24252</v>
      </c>
      <c r="B10229" t="s">
        <v>45420</v>
      </c>
      <c r="C10229" t="s">
        <v>62461</v>
      </c>
      <c r="D10229" t="s">
        <v>62472</v>
      </c>
      <c r="G10229" t="s">
        <v>24254</v>
      </c>
      <c r="H10229">
        <v>10228</v>
      </c>
    </row>
    <row r="10230" spans="1:8">
      <c r="A10230" t="s">
        <v>24243</v>
      </c>
      <c r="B10230" t="s">
        <v>45420</v>
      </c>
      <c r="C10230" t="s">
        <v>62461</v>
      </c>
      <c r="D10230" t="s">
        <v>62472</v>
      </c>
      <c r="G10230" t="s">
        <v>24255</v>
      </c>
      <c r="H10230">
        <v>10229</v>
      </c>
    </row>
    <row r="10231" spans="1:8">
      <c r="A10231" t="s">
        <v>62473</v>
      </c>
      <c r="B10231" t="s">
        <v>45420</v>
      </c>
      <c r="C10231" t="s">
        <v>62461</v>
      </c>
      <c r="D10231" t="s">
        <v>62472</v>
      </c>
      <c r="H10231">
        <v>10230</v>
      </c>
    </row>
    <row r="10232" spans="1:8">
      <c r="A10232" t="s">
        <v>24256</v>
      </c>
      <c r="B10232" t="s">
        <v>45420</v>
      </c>
      <c r="C10232" t="s">
        <v>62461</v>
      </c>
      <c r="D10232" t="s">
        <v>62474</v>
      </c>
      <c r="F10232" t="s">
        <v>38306</v>
      </c>
      <c r="H10232">
        <v>10231</v>
      </c>
    </row>
    <row r="10233" spans="1:8">
      <c r="A10233" t="s">
        <v>24256</v>
      </c>
      <c r="B10233" t="s">
        <v>45420</v>
      </c>
      <c r="C10233" t="s">
        <v>62461</v>
      </c>
      <c r="D10233" t="s">
        <v>62474</v>
      </c>
      <c r="F10233" t="s">
        <v>24257</v>
      </c>
      <c r="H10233">
        <v>10232</v>
      </c>
    </row>
    <row r="10234" spans="1:8">
      <c r="A10234" t="s">
        <v>24258</v>
      </c>
      <c r="B10234" t="s">
        <v>45420</v>
      </c>
      <c r="C10234" t="s">
        <v>62461</v>
      </c>
      <c r="D10234" t="s">
        <v>62474</v>
      </c>
      <c r="G10234" t="s">
        <v>24259</v>
      </c>
      <c r="H10234">
        <v>10233</v>
      </c>
    </row>
    <row r="10235" spans="1:8">
      <c r="A10235" t="s">
        <v>24258</v>
      </c>
      <c r="B10235" t="s">
        <v>45420</v>
      </c>
      <c r="C10235" t="s">
        <v>62461</v>
      </c>
      <c r="D10235" t="s">
        <v>62474</v>
      </c>
      <c r="G10235" t="s">
        <v>24260</v>
      </c>
      <c r="H10235">
        <v>10234</v>
      </c>
    </row>
    <row r="10236" spans="1:8">
      <c r="A10236" t="s">
        <v>24258</v>
      </c>
      <c r="B10236" t="s">
        <v>45420</v>
      </c>
      <c r="C10236" t="s">
        <v>62461</v>
      </c>
      <c r="D10236" t="s">
        <v>62474</v>
      </c>
      <c r="G10236" t="s">
        <v>24261</v>
      </c>
      <c r="H10236">
        <v>10235</v>
      </c>
    </row>
    <row r="10237" spans="1:8">
      <c r="A10237" t="s">
        <v>24258</v>
      </c>
      <c r="B10237" t="s">
        <v>45420</v>
      </c>
      <c r="C10237" t="s">
        <v>62461</v>
      </c>
      <c r="D10237" t="s">
        <v>62474</v>
      </c>
      <c r="G10237" t="s">
        <v>24262</v>
      </c>
      <c r="H10237">
        <v>10236</v>
      </c>
    </row>
    <row r="10238" spans="1:8">
      <c r="A10238" t="s">
        <v>24258</v>
      </c>
      <c r="B10238" t="s">
        <v>45420</v>
      </c>
      <c r="C10238" t="s">
        <v>62461</v>
      </c>
      <c r="D10238" t="s">
        <v>62474</v>
      </c>
      <c r="G10238" t="s">
        <v>24263</v>
      </c>
      <c r="H10238">
        <v>10237</v>
      </c>
    </row>
    <row r="10239" spans="1:8">
      <c r="A10239" t="s">
        <v>24264</v>
      </c>
      <c r="B10239" t="s">
        <v>45420</v>
      </c>
      <c r="C10239" t="s">
        <v>62461</v>
      </c>
      <c r="D10239" t="s">
        <v>62474</v>
      </c>
      <c r="G10239" t="s">
        <v>24265</v>
      </c>
      <c r="H10239">
        <v>10238</v>
      </c>
    </row>
    <row r="10240" spans="1:8">
      <c r="A10240" t="s">
        <v>24264</v>
      </c>
      <c r="B10240" t="s">
        <v>45420</v>
      </c>
      <c r="C10240" t="s">
        <v>62461</v>
      </c>
      <c r="D10240" t="s">
        <v>62474</v>
      </c>
      <c r="G10240" t="s">
        <v>24266</v>
      </c>
      <c r="H10240">
        <v>10239</v>
      </c>
    </row>
    <row r="10241" spans="1:8">
      <c r="A10241" t="s">
        <v>24267</v>
      </c>
      <c r="B10241" t="s">
        <v>45420</v>
      </c>
      <c r="C10241" t="s">
        <v>62461</v>
      </c>
      <c r="D10241" t="s">
        <v>62474</v>
      </c>
      <c r="G10241" t="s">
        <v>24268</v>
      </c>
      <c r="H10241">
        <v>10240</v>
      </c>
    </row>
    <row r="10242" spans="1:8">
      <c r="A10242" t="s">
        <v>24258</v>
      </c>
      <c r="B10242" t="s">
        <v>45420</v>
      </c>
      <c r="C10242" t="s">
        <v>62461</v>
      </c>
      <c r="D10242" t="s">
        <v>62474</v>
      </c>
      <c r="G10242" t="s">
        <v>24269</v>
      </c>
      <c r="H10242">
        <v>10241</v>
      </c>
    </row>
    <row r="10243" spans="1:8">
      <c r="A10243" t="s">
        <v>62475</v>
      </c>
      <c r="B10243" t="s">
        <v>45420</v>
      </c>
      <c r="C10243" t="s">
        <v>62461</v>
      </c>
      <c r="D10243" t="s">
        <v>62474</v>
      </c>
      <c r="H10243">
        <v>10242</v>
      </c>
    </row>
    <row r="10244" spans="1:8">
      <c r="A10244" t="s">
        <v>62476</v>
      </c>
      <c r="B10244" t="s">
        <v>45420</v>
      </c>
      <c r="C10244" t="s">
        <v>62461</v>
      </c>
      <c r="D10244" t="s">
        <v>62477</v>
      </c>
      <c r="H10244">
        <v>10243</v>
      </c>
    </row>
    <row r="10245" spans="1:8">
      <c r="A10245" t="s">
        <v>24270</v>
      </c>
      <c r="B10245" t="s">
        <v>45420</v>
      </c>
      <c r="C10245" t="s">
        <v>62461</v>
      </c>
      <c r="D10245" t="s">
        <v>62478</v>
      </c>
      <c r="F10245" t="s">
        <v>20652</v>
      </c>
      <c r="H10245">
        <v>10244</v>
      </c>
    </row>
    <row r="10246" spans="1:8">
      <c r="A10246" t="s">
        <v>24271</v>
      </c>
      <c r="B10246" t="s">
        <v>45420</v>
      </c>
      <c r="C10246" t="s">
        <v>62461</v>
      </c>
      <c r="D10246" t="s">
        <v>62478</v>
      </c>
      <c r="F10246" t="s">
        <v>24272</v>
      </c>
      <c r="H10246">
        <v>10245</v>
      </c>
    </row>
    <row r="10247" spans="1:8">
      <c r="A10247" t="s">
        <v>24273</v>
      </c>
      <c r="B10247" t="s">
        <v>45420</v>
      </c>
      <c r="C10247" t="s">
        <v>62461</v>
      </c>
      <c r="D10247" t="s">
        <v>62478</v>
      </c>
      <c r="G10247" t="s">
        <v>24274</v>
      </c>
      <c r="H10247">
        <v>10246</v>
      </c>
    </row>
    <row r="10248" spans="1:8">
      <c r="A10248" t="s">
        <v>24275</v>
      </c>
      <c r="B10248" t="s">
        <v>45420</v>
      </c>
      <c r="C10248" t="s">
        <v>62461</v>
      </c>
      <c r="D10248" t="s">
        <v>62478</v>
      </c>
      <c r="G10248" t="s">
        <v>24276</v>
      </c>
      <c r="H10248">
        <v>10247</v>
      </c>
    </row>
    <row r="10249" spans="1:8">
      <c r="A10249" t="s">
        <v>24273</v>
      </c>
      <c r="B10249" t="s">
        <v>45420</v>
      </c>
      <c r="C10249" t="s">
        <v>62461</v>
      </c>
      <c r="D10249" t="s">
        <v>62478</v>
      </c>
      <c r="G10249" t="s">
        <v>24277</v>
      </c>
      <c r="H10249">
        <v>10248</v>
      </c>
    </row>
    <row r="10250" spans="1:8">
      <c r="A10250" t="s">
        <v>24275</v>
      </c>
      <c r="B10250" t="s">
        <v>45420</v>
      </c>
      <c r="C10250" t="s">
        <v>62461</v>
      </c>
      <c r="D10250" t="s">
        <v>62478</v>
      </c>
      <c r="G10250" t="s">
        <v>24278</v>
      </c>
      <c r="H10250">
        <v>10249</v>
      </c>
    </row>
    <row r="10251" spans="1:8">
      <c r="A10251" t="s">
        <v>24279</v>
      </c>
      <c r="B10251" t="s">
        <v>45420</v>
      </c>
      <c r="C10251" t="s">
        <v>62461</v>
      </c>
      <c r="D10251" t="s">
        <v>62478</v>
      </c>
      <c r="G10251" t="s">
        <v>24280</v>
      </c>
      <c r="H10251">
        <v>10250</v>
      </c>
    </row>
    <row r="10252" spans="1:8">
      <c r="A10252" t="s">
        <v>60900</v>
      </c>
      <c r="B10252" t="s">
        <v>45420</v>
      </c>
      <c r="C10252" t="s">
        <v>62461</v>
      </c>
      <c r="D10252" t="s">
        <v>62478</v>
      </c>
      <c r="H10252">
        <v>10251</v>
      </c>
    </row>
    <row r="10253" spans="1:8">
      <c r="A10253" t="s">
        <v>24281</v>
      </c>
      <c r="B10253" t="s">
        <v>45420</v>
      </c>
      <c r="C10253" t="s">
        <v>62461</v>
      </c>
      <c r="D10253" t="s">
        <v>60901</v>
      </c>
      <c r="F10253" t="s">
        <v>24282</v>
      </c>
      <c r="G10253" t="s">
        <v>40114</v>
      </c>
      <c r="H10253">
        <v>10252</v>
      </c>
    </row>
    <row r="10254" spans="1:8">
      <c r="A10254" t="s">
        <v>24281</v>
      </c>
      <c r="B10254" t="s">
        <v>45420</v>
      </c>
      <c r="C10254" t="s">
        <v>62461</v>
      </c>
      <c r="D10254" t="s">
        <v>60901</v>
      </c>
      <c r="F10254" t="s">
        <v>24283</v>
      </c>
      <c r="G10254" t="s">
        <v>36646</v>
      </c>
      <c r="H10254">
        <v>10253</v>
      </c>
    </row>
    <row r="10255" spans="1:8">
      <c r="A10255" t="s">
        <v>24287</v>
      </c>
      <c r="B10255" t="s">
        <v>45420</v>
      </c>
      <c r="C10255" t="s">
        <v>62461</v>
      </c>
      <c r="D10255" t="s">
        <v>60901</v>
      </c>
      <c r="F10255" t="s">
        <v>24288</v>
      </c>
      <c r="G10255" t="s">
        <v>32713</v>
      </c>
      <c r="H10255">
        <v>10254</v>
      </c>
    </row>
    <row r="10256" spans="1:8">
      <c r="A10256" t="s">
        <v>24289</v>
      </c>
      <c r="B10256" t="s">
        <v>45420</v>
      </c>
      <c r="C10256" t="s">
        <v>62461</v>
      </c>
      <c r="D10256" t="s">
        <v>60901</v>
      </c>
      <c r="F10256" t="s">
        <v>24288</v>
      </c>
      <c r="G10256" t="s">
        <v>40464</v>
      </c>
      <c r="H10256">
        <v>10255</v>
      </c>
    </row>
    <row r="10257" spans="1:8">
      <c r="A10257" t="s">
        <v>24290</v>
      </c>
      <c r="B10257" t="s">
        <v>45420</v>
      </c>
      <c r="C10257" t="s">
        <v>62461</v>
      </c>
      <c r="D10257" t="s">
        <v>60901</v>
      </c>
      <c r="F10257" t="s">
        <v>24288</v>
      </c>
      <c r="G10257" t="s">
        <v>50735</v>
      </c>
      <c r="H10257">
        <v>10256</v>
      </c>
    </row>
    <row r="10258" spans="1:8">
      <c r="A10258" t="s">
        <v>24291</v>
      </c>
      <c r="B10258" t="s">
        <v>45420</v>
      </c>
      <c r="C10258" t="s">
        <v>62461</v>
      </c>
      <c r="D10258" t="s">
        <v>60901</v>
      </c>
      <c r="F10258" t="s">
        <v>24288</v>
      </c>
      <c r="G10258" t="s">
        <v>28923</v>
      </c>
      <c r="H10258">
        <v>10257</v>
      </c>
    </row>
    <row r="10259" spans="1:8">
      <c r="A10259" t="s">
        <v>24292</v>
      </c>
      <c r="B10259" t="s">
        <v>45420</v>
      </c>
      <c r="C10259" t="s">
        <v>62461</v>
      </c>
      <c r="D10259" t="s">
        <v>60901</v>
      </c>
      <c r="F10259" t="s">
        <v>24293</v>
      </c>
      <c r="G10259" t="s">
        <v>37096</v>
      </c>
      <c r="H10259">
        <v>10258</v>
      </c>
    </row>
    <row r="10260" spans="1:8">
      <c r="A10260" t="s">
        <v>24294</v>
      </c>
      <c r="B10260" t="s">
        <v>45420</v>
      </c>
      <c r="C10260" t="s">
        <v>62461</v>
      </c>
      <c r="D10260" t="s">
        <v>60901</v>
      </c>
      <c r="F10260" t="s">
        <v>43439</v>
      </c>
      <c r="H10260">
        <v>10259</v>
      </c>
    </row>
    <row r="10261" spans="1:8">
      <c r="A10261" t="s">
        <v>24284</v>
      </c>
      <c r="B10261" t="s">
        <v>45420</v>
      </c>
      <c r="C10261" t="s">
        <v>62461</v>
      </c>
      <c r="D10261" t="s">
        <v>60901</v>
      </c>
      <c r="F10261" t="s">
        <v>24285</v>
      </c>
      <c r="G10261" t="s">
        <v>36173</v>
      </c>
      <c r="H10261">
        <v>10260</v>
      </c>
    </row>
    <row r="10262" spans="1:8">
      <c r="A10262" t="s">
        <v>24286</v>
      </c>
      <c r="B10262" t="s">
        <v>45420</v>
      </c>
      <c r="C10262" t="s">
        <v>62461</v>
      </c>
      <c r="D10262" t="s">
        <v>60901</v>
      </c>
      <c r="F10262" t="s">
        <v>24285</v>
      </c>
      <c r="G10262" t="s">
        <v>39140</v>
      </c>
      <c r="H10262">
        <v>10261</v>
      </c>
    </row>
    <row r="10263" spans="1:8">
      <c r="A10263" t="s">
        <v>24295</v>
      </c>
      <c r="B10263" t="s">
        <v>45420</v>
      </c>
      <c r="C10263" t="s">
        <v>62461</v>
      </c>
      <c r="D10263" t="s">
        <v>60901</v>
      </c>
      <c r="F10263" t="s">
        <v>48017</v>
      </c>
      <c r="H10263">
        <v>10262</v>
      </c>
    </row>
    <row r="10264" spans="1:8">
      <c r="A10264" t="s">
        <v>24281</v>
      </c>
      <c r="B10264" t="s">
        <v>45420</v>
      </c>
      <c r="C10264" t="s">
        <v>62461</v>
      </c>
      <c r="D10264" t="s">
        <v>60901</v>
      </c>
      <c r="F10264" t="s">
        <v>51034</v>
      </c>
      <c r="G10264" t="s">
        <v>31624</v>
      </c>
      <c r="H10264">
        <v>10263</v>
      </c>
    </row>
    <row r="10265" spans="1:8">
      <c r="A10265" t="s">
        <v>24296</v>
      </c>
      <c r="B10265" t="s">
        <v>45420</v>
      </c>
      <c r="C10265" t="s">
        <v>62461</v>
      </c>
      <c r="D10265" t="s">
        <v>60901</v>
      </c>
      <c r="F10265" t="s">
        <v>20652</v>
      </c>
      <c r="H10265">
        <v>10264</v>
      </c>
    </row>
    <row r="10266" spans="1:8">
      <c r="A10266" t="s">
        <v>24297</v>
      </c>
      <c r="B10266" t="s">
        <v>45420</v>
      </c>
      <c r="C10266" t="s">
        <v>62461</v>
      </c>
      <c r="D10266" t="s">
        <v>60901</v>
      </c>
      <c r="F10266" t="s">
        <v>24298</v>
      </c>
      <c r="H10266">
        <v>10265</v>
      </c>
    </row>
    <row r="10267" spans="1:8">
      <c r="A10267" t="s">
        <v>24299</v>
      </c>
      <c r="B10267" t="s">
        <v>45420</v>
      </c>
      <c r="C10267" t="s">
        <v>62461</v>
      </c>
      <c r="D10267" t="s">
        <v>60901</v>
      </c>
      <c r="F10267" t="s">
        <v>22191</v>
      </c>
      <c r="G10267" t="s">
        <v>37088</v>
      </c>
      <c r="H10267">
        <v>10266</v>
      </c>
    </row>
    <row r="10268" spans="1:8">
      <c r="A10268" t="s">
        <v>24294</v>
      </c>
      <c r="B10268" t="s">
        <v>45420</v>
      </c>
      <c r="C10268" t="s">
        <v>62461</v>
      </c>
      <c r="D10268" t="s">
        <v>60901</v>
      </c>
      <c r="F10268" t="s">
        <v>24300</v>
      </c>
      <c r="H10268">
        <v>10267</v>
      </c>
    </row>
    <row r="10269" spans="1:8">
      <c r="A10269" t="s">
        <v>24301</v>
      </c>
      <c r="B10269" t="s">
        <v>45420</v>
      </c>
      <c r="C10269" t="s">
        <v>62461</v>
      </c>
      <c r="D10269" t="s">
        <v>60901</v>
      </c>
      <c r="G10269" t="s">
        <v>24302</v>
      </c>
      <c r="H10269">
        <v>10268</v>
      </c>
    </row>
    <row r="10270" spans="1:8">
      <c r="A10270" t="s">
        <v>24303</v>
      </c>
      <c r="B10270" t="s">
        <v>45420</v>
      </c>
      <c r="C10270" t="s">
        <v>62461</v>
      </c>
      <c r="D10270" t="s">
        <v>60901</v>
      </c>
      <c r="G10270" t="s">
        <v>24304</v>
      </c>
      <c r="H10270">
        <v>10269</v>
      </c>
    </row>
    <row r="10271" spans="1:8">
      <c r="A10271" t="s">
        <v>24305</v>
      </c>
      <c r="B10271" t="s">
        <v>45420</v>
      </c>
      <c r="C10271" t="s">
        <v>62461</v>
      </c>
      <c r="D10271" t="s">
        <v>60901</v>
      </c>
      <c r="G10271" t="s">
        <v>24306</v>
      </c>
      <c r="H10271">
        <v>10270</v>
      </c>
    </row>
    <row r="10272" spans="1:8">
      <c r="A10272" t="s">
        <v>24303</v>
      </c>
      <c r="B10272" t="s">
        <v>45420</v>
      </c>
      <c r="C10272" t="s">
        <v>62461</v>
      </c>
      <c r="D10272" t="s">
        <v>60901</v>
      </c>
      <c r="G10272" t="s">
        <v>24307</v>
      </c>
      <c r="H10272">
        <v>10271</v>
      </c>
    </row>
    <row r="10273" spans="1:8">
      <c r="A10273" t="s">
        <v>24305</v>
      </c>
      <c r="B10273" t="s">
        <v>45420</v>
      </c>
      <c r="C10273" t="s">
        <v>62461</v>
      </c>
      <c r="D10273" t="s">
        <v>60901</v>
      </c>
      <c r="G10273" t="s">
        <v>24308</v>
      </c>
      <c r="H10273">
        <v>10272</v>
      </c>
    </row>
    <row r="10274" spans="1:8">
      <c r="A10274" t="s">
        <v>24309</v>
      </c>
      <c r="B10274" t="s">
        <v>45420</v>
      </c>
      <c r="C10274" t="s">
        <v>62461</v>
      </c>
      <c r="D10274" t="s">
        <v>60901</v>
      </c>
      <c r="G10274" t="s">
        <v>24310</v>
      </c>
      <c r="H10274">
        <v>10273</v>
      </c>
    </row>
    <row r="10275" spans="1:8">
      <c r="A10275" t="s">
        <v>24305</v>
      </c>
      <c r="B10275" t="s">
        <v>45420</v>
      </c>
      <c r="C10275" t="s">
        <v>62461</v>
      </c>
      <c r="D10275" t="s">
        <v>60901</v>
      </c>
      <c r="G10275" t="s">
        <v>24311</v>
      </c>
      <c r="H10275">
        <v>10274</v>
      </c>
    </row>
    <row r="10276" spans="1:8">
      <c r="A10276" t="s">
        <v>24309</v>
      </c>
      <c r="B10276" t="s">
        <v>45420</v>
      </c>
      <c r="C10276" t="s">
        <v>62461</v>
      </c>
      <c r="D10276" t="s">
        <v>60901</v>
      </c>
      <c r="G10276" t="s">
        <v>24312</v>
      </c>
      <c r="H10276">
        <v>10275</v>
      </c>
    </row>
    <row r="10277" spans="1:8">
      <c r="A10277" t="s">
        <v>24303</v>
      </c>
      <c r="B10277" t="s">
        <v>45420</v>
      </c>
      <c r="C10277" t="s">
        <v>62461</v>
      </c>
      <c r="D10277" t="s">
        <v>60901</v>
      </c>
      <c r="G10277" t="s">
        <v>24313</v>
      </c>
      <c r="H10277">
        <v>10276</v>
      </c>
    </row>
    <row r="10278" spans="1:8">
      <c r="A10278" t="s">
        <v>24309</v>
      </c>
      <c r="B10278" t="s">
        <v>45420</v>
      </c>
      <c r="C10278" t="s">
        <v>62461</v>
      </c>
      <c r="D10278" t="s">
        <v>60901</v>
      </c>
      <c r="G10278" t="s">
        <v>24314</v>
      </c>
      <c r="H10278">
        <v>10277</v>
      </c>
    </row>
    <row r="10279" spans="1:8">
      <c r="A10279" t="s">
        <v>24305</v>
      </c>
      <c r="B10279" t="s">
        <v>45420</v>
      </c>
      <c r="C10279" t="s">
        <v>62461</v>
      </c>
      <c r="D10279" t="s">
        <v>60901</v>
      </c>
      <c r="G10279" t="s">
        <v>24315</v>
      </c>
      <c r="H10279">
        <v>10278</v>
      </c>
    </row>
    <row r="10280" spans="1:8">
      <c r="A10280" t="s">
        <v>24316</v>
      </c>
      <c r="B10280" t="s">
        <v>45420</v>
      </c>
      <c r="C10280" t="s">
        <v>62461</v>
      </c>
      <c r="D10280" t="s">
        <v>60901</v>
      </c>
      <c r="G10280" t="s">
        <v>26186</v>
      </c>
      <c r="H10280">
        <v>10279</v>
      </c>
    </row>
    <row r="10281" spans="1:8">
      <c r="A10281" t="s">
        <v>24303</v>
      </c>
      <c r="B10281" t="s">
        <v>45420</v>
      </c>
      <c r="C10281" t="s">
        <v>62461</v>
      </c>
      <c r="D10281" t="s">
        <v>60901</v>
      </c>
      <c r="G10281" t="s">
        <v>26187</v>
      </c>
      <c r="H10281">
        <v>10280</v>
      </c>
    </row>
    <row r="10282" spans="1:8">
      <c r="A10282" t="s">
        <v>24316</v>
      </c>
      <c r="B10282" t="s">
        <v>45420</v>
      </c>
      <c r="C10282" t="s">
        <v>62461</v>
      </c>
      <c r="D10282" t="s">
        <v>60901</v>
      </c>
      <c r="G10282" t="s">
        <v>26188</v>
      </c>
      <c r="H10282">
        <v>10281</v>
      </c>
    </row>
    <row r="10283" spans="1:8">
      <c r="A10283" t="s">
        <v>26189</v>
      </c>
      <c r="B10283" t="s">
        <v>45420</v>
      </c>
      <c r="C10283" t="s">
        <v>62461</v>
      </c>
      <c r="D10283" t="s">
        <v>60901</v>
      </c>
      <c r="G10283" t="s">
        <v>26190</v>
      </c>
      <c r="H10283">
        <v>10282</v>
      </c>
    </row>
    <row r="10284" spans="1:8">
      <c r="A10284" t="s">
        <v>24301</v>
      </c>
      <c r="B10284" t="s">
        <v>45420</v>
      </c>
      <c r="C10284" t="s">
        <v>62461</v>
      </c>
      <c r="D10284" t="s">
        <v>60901</v>
      </c>
      <c r="G10284" t="s">
        <v>26191</v>
      </c>
      <c r="H10284">
        <v>10283</v>
      </c>
    </row>
    <row r="10285" spans="1:8">
      <c r="A10285" t="s">
        <v>26189</v>
      </c>
      <c r="B10285" t="s">
        <v>45420</v>
      </c>
      <c r="C10285" t="s">
        <v>62461</v>
      </c>
      <c r="D10285" t="s">
        <v>60901</v>
      </c>
      <c r="G10285" t="s">
        <v>26192</v>
      </c>
      <c r="H10285">
        <v>10284</v>
      </c>
    </row>
    <row r="10286" spans="1:8">
      <c r="A10286" t="s">
        <v>26189</v>
      </c>
      <c r="B10286" t="s">
        <v>45420</v>
      </c>
      <c r="C10286" t="s">
        <v>62461</v>
      </c>
      <c r="D10286" t="s">
        <v>60901</v>
      </c>
      <c r="G10286" t="s">
        <v>26193</v>
      </c>
      <c r="H10286">
        <v>10285</v>
      </c>
    </row>
    <row r="10287" spans="1:8">
      <c r="A10287" t="s">
        <v>60902</v>
      </c>
      <c r="B10287" t="s">
        <v>45420</v>
      </c>
      <c r="C10287" t="s">
        <v>62461</v>
      </c>
      <c r="D10287" t="s">
        <v>60901</v>
      </c>
      <c r="H10287">
        <v>10286</v>
      </c>
    </row>
    <row r="10288" spans="1:8">
      <c r="A10288" t="s">
        <v>26194</v>
      </c>
      <c r="B10288" t="s">
        <v>45420</v>
      </c>
      <c r="C10288" t="s">
        <v>62461</v>
      </c>
      <c r="D10288" t="s">
        <v>60903</v>
      </c>
      <c r="F10288" t="s">
        <v>26195</v>
      </c>
      <c r="H10288">
        <v>10287</v>
      </c>
    </row>
    <row r="10289" spans="1:8">
      <c r="A10289" t="s">
        <v>26196</v>
      </c>
      <c r="B10289" t="s">
        <v>45420</v>
      </c>
      <c r="C10289" t="s">
        <v>62461</v>
      </c>
      <c r="D10289" t="s">
        <v>60903</v>
      </c>
      <c r="F10289" t="s">
        <v>26197</v>
      </c>
      <c r="H10289">
        <v>10288</v>
      </c>
    </row>
    <row r="10290" spans="1:8">
      <c r="A10290" t="s">
        <v>26198</v>
      </c>
      <c r="B10290" t="s">
        <v>45420</v>
      </c>
      <c r="C10290" t="s">
        <v>62461</v>
      </c>
      <c r="D10290" t="s">
        <v>60903</v>
      </c>
      <c r="F10290" t="s">
        <v>26199</v>
      </c>
      <c r="G10290" t="s">
        <v>36646</v>
      </c>
      <c r="H10290">
        <v>10289</v>
      </c>
    </row>
    <row r="10291" spans="1:8">
      <c r="A10291" t="s">
        <v>26200</v>
      </c>
      <c r="B10291" t="s">
        <v>45420</v>
      </c>
      <c r="C10291" t="s">
        <v>62461</v>
      </c>
      <c r="D10291" t="s">
        <v>60903</v>
      </c>
      <c r="F10291" t="s">
        <v>26201</v>
      </c>
      <c r="H10291">
        <v>10290</v>
      </c>
    </row>
    <row r="10292" spans="1:8">
      <c r="A10292" t="s">
        <v>26194</v>
      </c>
      <c r="B10292" t="s">
        <v>45420</v>
      </c>
      <c r="C10292" t="s">
        <v>62461</v>
      </c>
      <c r="D10292" t="s">
        <v>60903</v>
      </c>
      <c r="F10292" t="s">
        <v>26202</v>
      </c>
      <c r="H10292">
        <v>10291</v>
      </c>
    </row>
    <row r="10293" spans="1:8">
      <c r="A10293" t="s">
        <v>26194</v>
      </c>
      <c r="B10293" t="s">
        <v>45420</v>
      </c>
      <c r="C10293" t="s">
        <v>62461</v>
      </c>
      <c r="D10293" t="s">
        <v>60903</v>
      </c>
      <c r="F10293" t="s">
        <v>26203</v>
      </c>
      <c r="H10293">
        <v>10292</v>
      </c>
    </row>
    <row r="10294" spans="1:8">
      <c r="A10294" t="s">
        <v>26194</v>
      </c>
      <c r="B10294" t="s">
        <v>45420</v>
      </c>
      <c r="C10294" t="s">
        <v>62461</v>
      </c>
      <c r="D10294" t="s">
        <v>60903</v>
      </c>
      <c r="F10294" t="s">
        <v>26204</v>
      </c>
      <c r="G10294" t="s">
        <v>29516</v>
      </c>
      <c r="H10294">
        <v>10293</v>
      </c>
    </row>
    <row r="10295" spans="1:8">
      <c r="A10295" t="s">
        <v>26205</v>
      </c>
      <c r="B10295" t="s">
        <v>45420</v>
      </c>
      <c r="C10295" t="s">
        <v>62461</v>
      </c>
      <c r="D10295" t="s">
        <v>60903</v>
      </c>
      <c r="F10295" t="s">
        <v>28458</v>
      </c>
      <c r="H10295">
        <v>10294</v>
      </c>
    </row>
    <row r="10296" spans="1:8">
      <c r="A10296" t="s">
        <v>26200</v>
      </c>
      <c r="B10296" t="s">
        <v>45420</v>
      </c>
      <c r="C10296" t="s">
        <v>62461</v>
      </c>
      <c r="D10296" t="s">
        <v>60903</v>
      </c>
      <c r="F10296" t="s">
        <v>26206</v>
      </c>
      <c r="H10296">
        <v>10295</v>
      </c>
    </row>
    <row r="10297" spans="1:8">
      <c r="A10297" t="s">
        <v>26207</v>
      </c>
      <c r="B10297" t="s">
        <v>45420</v>
      </c>
      <c r="C10297" t="s">
        <v>62461</v>
      </c>
      <c r="D10297" t="s">
        <v>60903</v>
      </c>
      <c r="F10297" t="s">
        <v>26208</v>
      </c>
      <c r="H10297">
        <v>10296</v>
      </c>
    </row>
    <row r="10298" spans="1:8">
      <c r="A10298" t="s">
        <v>26209</v>
      </c>
      <c r="B10298" t="s">
        <v>45420</v>
      </c>
      <c r="C10298" t="s">
        <v>62461</v>
      </c>
      <c r="D10298" t="s">
        <v>60903</v>
      </c>
      <c r="F10298" t="s">
        <v>44517</v>
      </c>
      <c r="H10298">
        <v>10297</v>
      </c>
    </row>
    <row r="10299" spans="1:8">
      <c r="A10299" t="s">
        <v>26210</v>
      </c>
      <c r="B10299" t="s">
        <v>45420</v>
      </c>
      <c r="C10299" t="s">
        <v>62461</v>
      </c>
      <c r="D10299" t="s">
        <v>60903</v>
      </c>
      <c r="F10299" t="s">
        <v>26211</v>
      </c>
      <c r="H10299">
        <v>10298</v>
      </c>
    </row>
    <row r="10300" spans="1:8">
      <c r="A10300" t="s">
        <v>26212</v>
      </c>
      <c r="B10300" t="s">
        <v>45420</v>
      </c>
      <c r="C10300" t="s">
        <v>62461</v>
      </c>
      <c r="D10300" t="s">
        <v>60903</v>
      </c>
      <c r="F10300" t="s">
        <v>37109</v>
      </c>
      <c r="H10300">
        <v>10299</v>
      </c>
    </row>
    <row r="10301" spans="1:8">
      <c r="A10301" t="s">
        <v>26213</v>
      </c>
      <c r="B10301" t="s">
        <v>45420</v>
      </c>
      <c r="C10301" t="s">
        <v>62461</v>
      </c>
      <c r="D10301" t="s">
        <v>60903</v>
      </c>
      <c r="G10301" t="s">
        <v>47670</v>
      </c>
      <c r="H10301">
        <v>10300</v>
      </c>
    </row>
    <row r="10302" spans="1:8">
      <c r="A10302" t="s">
        <v>26213</v>
      </c>
      <c r="B10302" t="s">
        <v>45420</v>
      </c>
      <c r="C10302" t="s">
        <v>62461</v>
      </c>
      <c r="D10302" t="s">
        <v>60903</v>
      </c>
      <c r="G10302" t="s">
        <v>26214</v>
      </c>
      <c r="H10302">
        <v>10301</v>
      </c>
    </row>
    <row r="10303" spans="1:8">
      <c r="A10303" t="s">
        <v>26215</v>
      </c>
      <c r="B10303" t="s">
        <v>45420</v>
      </c>
      <c r="C10303" t="s">
        <v>62461</v>
      </c>
      <c r="D10303" t="s">
        <v>60903</v>
      </c>
      <c r="G10303" t="s">
        <v>24708</v>
      </c>
      <c r="H10303">
        <v>10302</v>
      </c>
    </row>
    <row r="10304" spans="1:8">
      <c r="A10304" t="s">
        <v>26216</v>
      </c>
      <c r="B10304" t="s">
        <v>45420</v>
      </c>
      <c r="C10304" t="s">
        <v>62461</v>
      </c>
      <c r="D10304" t="s">
        <v>60903</v>
      </c>
      <c r="G10304" t="s">
        <v>26217</v>
      </c>
      <c r="H10304">
        <v>10303</v>
      </c>
    </row>
    <row r="10305" spans="1:8">
      <c r="A10305" t="s">
        <v>26213</v>
      </c>
      <c r="B10305" t="s">
        <v>45420</v>
      </c>
      <c r="C10305" t="s">
        <v>62461</v>
      </c>
      <c r="D10305" t="s">
        <v>60903</v>
      </c>
      <c r="G10305" t="s">
        <v>26218</v>
      </c>
      <c r="H10305">
        <v>10304</v>
      </c>
    </row>
    <row r="10306" spans="1:8">
      <c r="A10306" t="s">
        <v>26216</v>
      </c>
      <c r="B10306" t="s">
        <v>45420</v>
      </c>
      <c r="C10306" t="s">
        <v>62461</v>
      </c>
      <c r="D10306" t="s">
        <v>60903</v>
      </c>
      <c r="G10306">
        <v>120</v>
      </c>
      <c r="H10306">
        <v>10305</v>
      </c>
    </row>
    <row r="10307" spans="1:8">
      <c r="A10307" t="s">
        <v>26215</v>
      </c>
      <c r="B10307" t="s">
        <v>45420</v>
      </c>
      <c r="C10307" t="s">
        <v>62461</v>
      </c>
      <c r="D10307" t="s">
        <v>60903</v>
      </c>
      <c r="G10307" t="s">
        <v>26219</v>
      </c>
      <c r="H10307">
        <v>10306</v>
      </c>
    </row>
    <row r="10308" spans="1:8">
      <c r="A10308" t="s">
        <v>26220</v>
      </c>
      <c r="B10308" t="s">
        <v>45420</v>
      </c>
      <c r="C10308" t="s">
        <v>62461</v>
      </c>
      <c r="D10308" t="s">
        <v>60903</v>
      </c>
      <c r="G10308" t="s">
        <v>26221</v>
      </c>
      <c r="H10308">
        <v>10307</v>
      </c>
    </row>
    <row r="10309" spans="1:8">
      <c r="A10309" t="s">
        <v>26216</v>
      </c>
      <c r="B10309" t="s">
        <v>45420</v>
      </c>
      <c r="C10309" t="s">
        <v>62461</v>
      </c>
      <c r="D10309" t="s">
        <v>60903</v>
      </c>
      <c r="G10309" t="s">
        <v>26222</v>
      </c>
      <c r="H10309">
        <v>10308</v>
      </c>
    </row>
    <row r="10310" spans="1:8">
      <c r="A10310" t="s">
        <v>60904</v>
      </c>
      <c r="B10310" t="s">
        <v>45420</v>
      </c>
      <c r="C10310" t="s">
        <v>62461</v>
      </c>
      <c r="D10310" t="s">
        <v>60903</v>
      </c>
      <c r="H10310">
        <v>10309</v>
      </c>
    </row>
    <row r="10311" spans="1:8">
      <c r="A10311" t="s">
        <v>60905</v>
      </c>
      <c r="B10311" t="s">
        <v>45420</v>
      </c>
      <c r="C10311" t="s">
        <v>62461</v>
      </c>
      <c r="D10311" t="s">
        <v>60906</v>
      </c>
      <c r="H10311">
        <v>10310</v>
      </c>
    </row>
    <row r="10312" spans="1:8">
      <c r="A10312" t="s">
        <v>26223</v>
      </c>
      <c r="B10312" t="s">
        <v>45420</v>
      </c>
      <c r="C10312" t="s">
        <v>62461</v>
      </c>
      <c r="D10312" t="s">
        <v>60908</v>
      </c>
      <c r="F10312" t="s">
        <v>26224</v>
      </c>
      <c r="H10312">
        <v>10311</v>
      </c>
    </row>
    <row r="10313" spans="1:8">
      <c r="A10313" t="s">
        <v>26225</v>
      </c>
      <c r="B10313" t="s">
        <v>45420</v>
      </c>
      <c r="C10313" t="s">
        <v>62461</v>
      </c>
      <c r="D10313" t="s">
        <v>60908</v>
      </c>
      <c r="F10313" t="s">
        <v>26226</v>
      </c>
      <c r="H10313">
        <v>10312</v>
      </c>
    </row>
    <row r="10314" spans="1:8">
      <c r="A10314" t="s">
        <v>26227</v>
      </c>
      <c r="B10314" t="s">
        <v>45420</v>
      </c>
      <c r="C10314" t="s">
        <v>62461</v>
      </c>
      <c r="D10314" t="s">
        <v>60908</v>
      </c>
      <c r="F10314" t="s">
        <v>26228</v>
      </c>
      <c r="G10314" t="s">
        <v>26131</v>
      </c>
      <c r="H10314">
        <v>10313</v>
      </c>
    </row>
    <row r="10315" spans="1:8">
      <c r="A10315" t="s">
        <v>22858</v>
      </c>
      <c r="B10315" t="s">
        <v>45420</v>
      </c>
      <c r="C10315" t="s">
        <v>62461</v>
      </c>
      <c r="D10315" t="s">
        <v>60908</v>
      </c>
      <c r="F10315" t="s">
        <v>22859</v>
      </c>
      <c r="G10315" t="s">
        <v>53853</v>
      </c>
      <c r="H10315">
        <v>10314</v>
      </c>
    </row>
    <row r="10316" spans="1:8">
      <c r="A10316" t="s">
        <v>22860</v>
      </c>
      <c r="B10316" t="s">
        <v>45420</v>
      </c>
      <c r="C10316" t="s">
        <v>62461</v>
      </c>
      <c r="D10316" t="s">
        <v>60908</v>
      </c>
      <c r="F10316" t="s">
        <v>32033</v>
      </c>
      <c r="G10316" t="s">
        <v>29516</v>
      </c>
      <c r="H10316">
        <v>10315</v>
      </c>
    </row>
    <row r="10317" spans="1:8">
      <c r="A10317" t="s">
        <v>22861</v>
      </c>
      <c r="B10317" t="s">
        <v>45420</v>
      </c>
      <c r="C10317" t="s">
        <v>62461</v>
      </c>
      <c r="D10317" t="s">
        <v>60908</v>
      </c>
      <c r="F10317" t="s">
        <v>22862</v>
      </c>
      <c r="H10317">
        <v>10316</v>
      </c>
    </row>
    <row r="10318" spans="1:8">
      <c r="A10318" t="s">
        <v>60907</v>
      </c>
      <c r="B10318" t="s">
        <v>45420</v>
      </c>
      <c r="C10318" t="s">
        <v>62461</v>
      </c>
      <c r="D10318" t="s">
        <v>60908</v>
      </c>
      <c r="F10318" t="s">
        <v>22863</v>
      </c>
      <c r="H10318">
        <v>10317</v>
      </c>
    </row>
    <row r="10319" spans="1:8">
      <c r="A10319" t="s">
        <v>22864</v>
      </c>
      <c r="B10319" t="s">
        <v>45420</v>
      </c>
      <c r="C10319" t="s">
        <v>62461</v>
      </c>
      <c r="D10319" t="s">
        <v>60908</v>
      </c>
      <c r="F10319" t="s">
        <v>22865</v>
      </c>
      <c r="H10319">
        <v>10318</v>
      </c>
    </row>
    <row r="10320" spans="1:8">
      <c r="A10320" t="s">
        <v>26225</v>
      </c>
      <c r="B10320" t="s">
        <v>45420</v>
      </c>
      <c r="C10320" t="s">
        <v>62461</v>
      </c>
      <c r="D10320" t="s">
        <v>60908</v>
      </c>
      <c r="F10320" t="s">
        <v>22866</v>
      </c>
      <c r="G10320" t="s">
        <v>33777</v>
      </c>
      <c r="H10320">
        <v>10319</v>
      </c>
    </row>
    <row r="10321" spans="1:8">
      <c r="A10321" t="s">
        <v>22867</v>
      </c>
      <c r="B10321" t="s">
        <v>45420</v>
      </c>
      <c r="C10321" t="s">
        <v>62461</v>
      </c>
      <c r="D10321" t="s">
        <v>60908</v>
      </c>
      <c r="F10321" t="s">
        <v>22868</v>
      </c>
      <c r="H10321">
        <v>10320</v>
      </c>
    </row>
    <row r="10322" spans="1:8">
      <c r="A10322" t="s">
        <v>22869</v>
      </c>
      <c r="B10322" t="s">
        <v>45420</v>
      </c>
      <c r="C10322" t="s">
        <v>62461</v>
      </c>
      <c r="D10322" t="s">
        <v>60908</v>
      </c>
      <c r="F10322" t="s">
        <v>22870</v>
      </c>
      <c r="H10322">
        <v>10321</v>
      </c>
    </row>
    <row r="10323" spans="1:8">
      <c r="A10323" t="s">
        <v>22871</v>
      </c>
      <c r="B10323" t="s">
        <v>45420</v>
      </c>
      <c r="C10323" t="s">
        <v>62461</v>
      </c>
      <c r="D10323" t="s">
        <v>60908</v>
      </c>
      <c r="F10323" t="s">
        <v>41244</v>
      </c>
      <c r="G10323" t="s">
        <v>38516</v>
      </c>
      <c r="H10323">
        <v>10322</v>
      </c>
    </row>
    <row r="10324" spans="1:8">
      <c r="A10324" t="s">
        <v>26223</v>
      </c>
      <c r="B10324" t="s">
        <v>45420</v>
      </c>
      <c r="C10324" t="s">
        <v>62461</v>
      </c>
      <c r="D10324" t="s">
        <v>60908</v>
      </c>
      <c r="F10324" t="s">
        <v>22872</v>
      </c>
      <c r="G10324" t="s">
        <v>40114</v>
      </c>
      <c r="H10324">
        <v>10323</v>
      </c>
    </row>
    <row r="10325" spans="1:8">
      <c r="A10325" t="s">
        <v>26225</v>
      </c>
      <c r="B10325" t="s">
        <v>45420</v>
      </c>
      <c r="C10325" t="s">
        <v>62461</v>
      </c>
      <c r="D10325" t="s">
        <v>60908</v>
      </c>
      <c r="F10325" t="s">
        <v>22873</v>
      </c>
      <c r="G10325" t="s">
        <v>36646</v>
      </c>
      <c r="H10325">
        <v>10324</v>
      </c>
    </row>
    <row r="10326" spans="1:8">
      <c r="A10326" t="s">
        <v>22871</v>
      </c>
      <c r="B10326" t="s">
        <v>45420</v>
      </c>
      <c r="C10326" t="s">
        <v>62461</v>
      </c>
      <c r="D10326" t="s">
        <v>60908</v>
      </c>
      <c r="F10326" t="s">
        <v>22874</v>
      </c>
      <c r="G10326" t="s">
        <v>40114</v>
      </c>
      <c r="H10326">
        <v>10325</v>
      </c>
    </row>
    <row r="10327" spans="1:8">
      <c r="A10327" t="s">
        <v>22871</v>
      </c>
      <c r="B10327" t="s">
        <v>45420</v>
      </c>
      <c r="C10327" t="s">
        <v>62461</v>
      </c>
      <c r="D10327" t="s">
        <v>60908</v>
      </c>
      <c r="F10327" t="s">
        <v>22875</v>
      </c>
      <c r="G10327" t="s">
        <v>38516</v>
      </c>
      <c r="H10327">
        <v>10326</v>
      </c>
    </row>
    <row r="10328" spans="1:8">
      <c r="A10328" t="s">
        <v>22869</v>
      </c>
      <c r="B10328" t="s">
        <v>45420</v>
      </c>
      <c r="C10328" t="s">
        <v>62461</v>
      </c>
      <c r="D10328" t="s">
        <v>60908</v>
      </c>
      <c r="F10328" t="s">
        <v>22876</v>
      </c>
      <c r="G10328" t="s">
        <v>40114</v>
      </c>
      <c r="H10328">
        <v>10327</v>
      </c>
    </row>
    <row r="10329" spans="1:8">
      <c r="A10329" t="s">
        <v>22861</v>
      </c>
      <c r="B10329" t="s">
        <v>45420</v>
      </c>
      <c r="C10329" t="s">
        <v>62461</v>
      </c>
      <c r="D10329" t="s">
        <v>60908</v>
      </c>
      <c r="F10329" t="s">
        <v>20852</v>
      </c>
      <c r="G10329" t="s">
        <v>41035</v>
      </c>
      <c r="H10329">
        <v>10328</v>
      </c>
    </row>
    <row r="10330" spans="1:8">
      <c r="A10330" t="s">
        <v>22867</v>
      </c>
      <c r="B10330" t="s">
        <v>45420</v>
      </c>
      <c r="C10330" t="s">
        <v>62461</v>
      </c>
      <c r="D10330" t="s">
        <v>60908</v>
      </c>
      <c r="F10330" t="s">
        <v>22877</v>
      </c>
      <c r="H10330">
        <v>10329</v>
      </c>
    </row>
    <row r="10331" spans="1:8">
      <c r="A10331" t="s">
        <v>22878</v>
      </c>
      <c r="B10331" t="s">
        <v>45420</v>
      </c>
      <c r="C10331" t="s">
        <v>62461</v>
      </c>
      <c r="D10331" t="s">
        <v>60908</v>
      </c>
      <c r="F10331" t="s">
        <v>22879</v>
      </c>
      <c r="G10331" t="s">
        <v>40167</v>
      </c>
      <c r="H10331">
        <v>10330</v>
      </c>
    </row>
    <row r="10332" spans="1:8">
      <c r="A10332" t="s">
        <v>22869</v>
      </c>
      <c r="B10332" t="s">
        <v>45420</v>
      </c>
      <c r="C10332" t="s">
        <v>62461</v>
      </c>
      <c r="D10332" t="s">
        <v>60908</v>
      </c>
      <c r="F10332" t="s">
        <v>22880</v>
      </c>
      <c r="H10332">
        <v>10331</v>
      </c>
    </row>
    <row r="10333" spans="1:8">
      <c r="A10333" t="s">
        <v>22881</v>
      </c>
      <c r="B10333" t="s">
        <v>45420</v>
      </c>
      <c r="C10333" t="s">
        <v>62461</v>
      </c>
      <c r="D10333" t="s">
        <v>60908</v>
      </c>
      <c r="G10333" t="s">
        <v>44571</v>
      </c>
      <c r="H10333">
        <v>10332</v>
      </c>
    </row>
    <row r="10334" spans="1:8">
      <c r="A10334" t="s">
        <v>22882</v>
      </c>
      <c r="B10334" t="s">
        <v>45420</v>
      </c>
      <c r="C10334" t="s">
        <v>62461</v>
      </c>
      <c r="D10334" t="s">
        <v>60908</v>
      </c>
      <c r="G10334" t="s">
        <v>22883</v>
      </c>
      <c r="H10334">
        <v>10333</v>
      </c>
    </row>
    <row r="10335" spans="1:8">
      <c r="A10335" t="s">
        <v>22881</v>
      </c>
      <c r="B10335" t="s">
        <v>45420</v>
      </c>
      <c r="C10335" t="s">
        <v>62461</v>
      </c>
      <c r="D10335" t="s">
        <v>60908</v>
      </c>
      <c r="G10335" t="s">
        <v>22884</v>
      </c>
      <c r="H10335">
        <v>10334</v>
      </c>
    </row>
    <row r="10336" spans="1:8">
      <c r="A10336" t="s">
        <v>22885</v>
      </c>
      <c r="B10336" t="s">
        <v>45420</v>
      </c>
      <c r="C10336" t="s">
        <v>62461</v>
      </c>
      <c r="D10336" t="s">
        <v>60908</v>
      </c>
      <c r="G10336" t="s">
        <v>22886</v>
      </c>
      <c r="H10336">
        <v>10335</v>
      </c>
    </row>
    <row r="10337" spans="1:8">
      <c r="A10337" t="s">
        <v>22882</v>
      </c>
      <c r="B10337" t="s">
        <v>45420</v>
      </c>
      <c r="C10337" t="s">
        <v>62461</v>
      </c>
      <c r="D10337" t="s">
        <v>60908</v>
      </c>
      <c r="G10337" t="s">
        <v>22887</v>
      </c>
      <c r="H10337">
        <v>10336</v>
      </c>
    </row>
    <row r="10338" spans="1:8">
      <c r="A10338" t="s">
        <v>22881</v>
      </c>
      <c r="B10338" t="s">
        <v>45420</v>
      </c>
      <c r="C10338" t="s">
        <v>62461</v>
      </c>
      <c r="D10338" t="s">
        <v>60908</v>
      </c>
      <c r="G10338" t="s">
        <v>46044</v>
      </c>
      <c r="H10338">
        <v>10337</v>
      </c>
    </row>
    <row r="10339" spans="1:8">
      <c r="A10339" t="s">
        <v>22888</v>
      </c>
      <c r="B10339" t="s">
        <v>45420</v>
      </c>
      <c r="C10339" t="s">
        <v>62461</v>
      </c>
      <c r="D10339" t="s">
        <v>60908</v>
      </c>
      <c r="G10339" t="s">
        <v>22889</v>
      </c>
      <c r="H10339">
        <v>10338</v>
      </c>
    </row>
    <row r="10340" spans="1:8">
      <c r="A10340" t="s">
        <v>22885</v>
      </c>
      <c r="B10340" t="s">
        <v>45420</v>
      </c>
      <c r="C10340" t="s">
        <v>62461</v>
      </c>
      <c r="D10340" t="s">
        <v>60908</v>
      </c>
      <c r="G10340" t="s">
        <v>22890</v>
      </c>
      <c r="H10340">
        <v>10339</v>
      </c>
    </row>
    <row r="10341" spans="1:8">
      <c r="A10341" t="s">
        <v>22888</v>
      </c>
      <c r="B10341" t="s">
        <v>45420</v>
      </c>
      <c r="C10341" t="s">
        <v>62461</v>
      </c>
      <c r="D10341" t="s">
        <v>60908</v>
      </c>
      <c r="G10341" t="s">
        <v>22891</v>
      </c>
      <c r="H10341">
        <v>10340</v>
      </c>
    </row>
    <row r="10342" spans="1:8">
      <c r="A10342" t="s">
        <v>22885</v>
      </c>
      <c r="B10342" t="s">
        <v>45420</v>
      </c>
      <c r="C10342" t="s">
        <v>62461</v>
      </c>
      <c r="D10342" t="s">
        <v>60908</v>
      </c>
      <c r="G10342" t="s">
        <v>22892</v>
      </c>
      <c r="H10342">
        <v>10341</v>
      </c>
    </row>
    <row r="10343" spans="1:8">
      <c r="A10343" t="s">
        <v>22882</v>
      </c>
      <c r="B10343" t="s">
        <v>45420</v>
      </c>
      <c r="C10343" t="s">
        <v>62461</v>
      </c>
      <c r="D10343" t="s">
        <v>60908</v>
      </c>
      <c r="G10343" t="s">
        <v>22893</v>
      </c>
      <c r="H10343">
        <v>10342</v>
      </c>
    </row>
    <row r="10344" spans="1:8">
      <c r="A10344" t="s">
        <v>60907</v>
      </c>
      <c r="B10344" t="s">
        <v>45420</v>
      </c>
      <c r="C10344" t="s">
        <v>62461</v>
      </c>
      <c r="D10344" t="s">
        <v>60908</v>
      </c>
      <c r="H10344">
        <v>10343</v>
      </c>
    </row>
    <row r="10345" spans="1:8">
      <c r="A10345" t="s">
        <v>22894</v>
      </c>
      <c r="B10345" t="s">
        <v>45420</v>
      </c>
      <c r="C10345" t="s">
        <v>62461</v>
      </c>
      <c r="D10345" t="s">
        <v>60909</v>
      </c>
      <c r="F10345" t="s">
        <v>22895</v>
      </c>
      <c r="G10345" t="s">
        <v>33863</v>
      </c>
      <c r="H10345">
        <v>10344</v>
      </c>
    </row>
    <row r="10346" spans="1:8">
      <c r="A10346" t="s">
        <v>22896</v>
      </c>
      <c r="B10346" t="s">
        <v>45420</v>
      </c>
      <c r="C10346" t="s">
        <v>62461</v>
      </c>
      <c r="D10346" t="s">
        <v>60909</v>
      </c>
      <c r="F10346" t="s">
        <v>22897</v>
      </c>
      <c r="H10346">
        <v>10345</v>
      </c>
    </row>
    <row r="10347" spans="1:8">
      <c r="A10347" t="s">
        <v>22898</v>
      </c>
      <c r="B10347" t="s">
        <v>45420</v>
      </c>
      <c r="C10347" t="s">
        <v>62461</v>
      </c>
      <c r="D10347" t="s">
        <v>60909</v>
      </c>
      <c r="F10347" t="s">
        <v>20768</v>
      </c>
      <c r="H10347">
        <v>10346</v>
      </c>
    </row>
    <row r="10348" spans="1:8">
      <c r="A10348" t="s">
        <v>22898</v>
      </c>
      <c r="B10348" t="s">
        <v>45420</v>
      </c>
      <c r="C10348" t="s">
        <v>62461</v>
      </c>
      <c r="D10348" t="s">
        <v>60909</v>
      </c>
      <c r="F10348" t="s">
        <v>22899</v>
      </c>
      <c r="H10348">
        <v>10347</v>
      </c>
    </row>
    <row r="10349" spans="1:8">
      <c r="A10349" t="s">
        <v>22900</v>
      </c>
      <c r="B10349" t="s">
        <v>45420</v>
      </c>
      <c r="C10349" t="s">
        <v>62461</v>
      </c>
      <c r="D10349" t="s">
        <v>60909</v>
      </c>
      <c r="G10349" t="s">
        <v>39972</v>
      </c>
      <c r="H10349">
        <v>10348</v>
      </c>
    </row>
    <row r="10350" spans="1:8">
      <c r="A10350" t="s">
        <v>22901</v>
      </c>
      <c r="B10350" t="s">
        <v>45420</v>
      </c>
      <c r="C10350" t="s">
        <v>62461</v>
      </c>
      <c r="D10350" t="s">
        <v>60909</v>
      </c>
      <c r="G10350" t="s">
        <v>22902</v>
      </c>
      <c r="H10350">
        <v>10349</v>
      </c>
    </row>
    <row r="10351" spans="1:8">
      <c r="A10351" t="s">
        <v>22900</v>
      </c>
      <c r="B10351" t="s">
        <v>45420</v>
      </c>
      <c r="C10351" t="s">
        <v>62461</v>
      </c>
      <c r="D10351" t="s">
        <v>60909</v>
      </c>
      <c r="G10351" t="s">
        <v>26254</v>
      </c>
      <c r="H10351">
        <v>10350</v>
      </c>
    </row>
    <row r="10352" spans="1:8">
      <c r="A10352" t="s">
        <v>22901</v>
      </c>
      <c r="B10352" t="s">
        <v>45420</v>
      </c>
      <c r="C10352" t="s">
        <v>62461</v>
      </c>
      <c r="D10352" t="s">
        <v>60909</v>
      </c>
      <c r="G10352" t="s">
        <v>26255</v>
      </c>
      <c r="H10352">
        <v>10351</v>
      </c>
    </row>
    <row r="10353" spans="1:8">
      <c r="A10353" t="s">
        <v>22901</v>
      </c>
      <c r="B10353" t="s">
        <v>45420</v>
      </c>
      <c r="C10353" t="s">
        <v>62461</v>
      </c>
      <c r="D10353" t="s">
        <v>60909</v>
      </c>
      <c r="G10353" t="s">
        <v>26256</v>
      </c>
      <c r="H10353">
        <v>10352</v>
      </c>
    </row>
    <row r="10354" spans="1:8">
      <c r="A10354" t="s">
        <v>22900</v>
      </c>
      <c r="B10354" t="s">
        <v>45420</v>
      </c>
      <c r="C10354" t="s">
        <v>62461</v>
      </c>
      <c r="D10354" t="s">
        <v>60909</v>
      </c>
      <c r="G10354" t="s">
        <v>26257</v>
      </c>
      <c r="H10354">
        <v>10353</v>
      </c>
    </row>
    <row r="10355" spans="1:8">
      <c r="A10355" t="s">
        <v>26258</v>
      </c>
      <c r="B10355" t="s">
        <v>45420</v>
      </c>
      <c r="C10355" t="s">
        <v>62461</v>
      </c>
      <c r="D10355" t="s">
        <v>60909</v>
      </c>
      <c r="G10355" t="s">
        <v>26259</v>
      </c>
      <c r="H10355">
        <v>10354</v>
      </c>
    </row>
    <row r="10356" spans="1:8">
      <c r="A10356" t="s">
        <v>26260</v>
      </c>
      <c r="B10356" t="s">
        <v>45420</v>
      </c>
      <c r="C10356" t="s">
        <v>62461</v>
      </c>
      <c r="D10356" t="s">
        <v>60909</v>
      </c>
      <c r="G10356">
        <v>370</v>
      </c>
      <c r="H10356">
        <v>10355</v>
      </c>
    </row>
    <row r="10357" spans="1:8">
      <c r="A10357" t="s">
        <v>26260</v>
      </c>
      <c r="B10357" t="s">
        <v>45420</v>
      </c>
      <c r="C10357" t="s">
        <v>62461</v>
      </c>
      <c r="D10357" t="s">
        <v>60909</v>
      </c>
      <c r="G10357" t="s">
        <v>26261</v>
      </c>
      <c r="H10357">
        <v>10356</v>
      </c>
    </row>
    <row r="10358" spans="1:8">
      <c r="A10358" t="s">
        <v>26260</v>
      </c>
      <c r="B10358" t="s">
        <v>45420</v>
      </c>
      <c r="C10358" t="s">
        <v>62461</v>
      </c>
      <c r="D10358" t="s">
        <v>60909</v>
      </c>
      <c r="G10358" t="s">
        <v>29716</v>
      </c>
      <c r="H10358">
        <v>10357</v>
      </c>
    </row>
    <row r="10359" spans="1:8">
      <c r="A10359" t="s">
        <v>60910</v>
      </c>
      <c r="B10359" t="s">
        <v>45420</v>
      </c>
      <c r="C10359" t="s">
        <v>62461</v>
      </c>
      <c r="D10359" t="s">
        <v>60909</v>
      </c>
      <c r="H10359">
        <v>10358</v>
      </c>
    </row>
    <row r="10360" spans="1:8">
      <c r="A10360" t="s">
        <v>26262</v>
      </c>
      <c r="B10360" t="s">
        <v>45420</v>
      </c>
      <c r="C10360" t="s">
        <v>62461</v>
      </c>
      <c r="D10360" t="s">
        <v>60911</v>
      </c>
      <c r="F10360" t="s">
        <v>26263</v>
      </c>
      <c r="H10360">
        <v>10359</v>
      </c>
    </row>
    <row r="10361" spans="1:8">
      <c r="A10361" t="s">
        <v>26264</v>
      </c>
      <c r="B10361" t="s">
        <v>45420</v>
      </c>
      <c r="C10361" t="s">
        <v>62461</v>
      </c>
      <c r="D10361" t="s">
        <v>60911</v>
      </c>
      <c r="F10361" t="s">
        <v>22868</v>
      </c>
      <c r="G10361" t="s">
        <v>38516</v>
      </c>
      <c r="H10361">
        <v>10360</v>
      </c>
    </row>
    <row r="10362" spans="1:8">
      <c r="A10362" t="s">
        <v>26265</v>
      </c>
      <c r="B10362" t="s">
        <v>45420</v>
      </c>
      <c r="C10362" t="s">
        <v>62461</v>
      </c>
      <c r="D10362" t="s">
        <v>60911</v>
      </c>
      <c r="F10362" t="s">
        <v>26266</v>
      </c>
      <c r="H10362">
        <v>10361</v>
      </c>
    </row>
    <row r="10363" spans="1:8">
      <c r="A10363" t="s">
        <v>26267</v>
      </c>
      <c r="B10363" t="s">
        <v>45420</v>
      </c>
      <c r="C10363" t="s">
        <v>62461</v>
      </c>
      <c r="D10363" t="s">
        <v>60911</v>
      </c>
      <c r="F10363" t="s">
        <v>26268</v>
      </c>
      <c r="H10363">
        <v>10362</v>
      </c>
    </row>
    <row r="10364" spans="1:8">
      <c r="A10364" t="s">
        <v>26264</v>
      </c>
      <c r="B10364" t="s">
        <v>45420</v>
      </c>
      <c r="C10364" t="s">
        <v>62461</v>
      </c>
      <c r="D10364" t="s">
        <v>60911</v>
      </c>
      <c r="F10364" t="s">
        <v>26269</v>
      </c>
      <c r="G10364" t="s">
        <v>33857</v>
      </c>
      <c r="H10364">
        <v>10363</v>
      </c>
    </row>
    <row r="10365" spans="1:8">
      <c r="A10365" t="s">
        <v>26270</v>
      </c>
      <c r="B10365" t="s">
        <v>45420</v>
      </c>
      <c r="C10365" t="s">
        <v>62461</v>
      </c>
      <c r="D10365" t="s">
        <v>60911</v>
      </c>
      <c r="F10365" t="s">
        <v>37109</v>
      </c>
      <c r="H10365">
        <v>10364</v>
      </c>
    </row>
    <row r="10366" spans="1:8">
      <c r="A10366" t="s">
        <v>26271</v>
      </c>
      <c r="B10366" t="s">
        <v>45420</v>
      </c>
      <c r="C10366" t="s">
        <v>62461</v>
      </c>
      <c r="D10366" t="s">
        <v>60911</v>
      </c>
      <c r="G10366" t="s">
        <v>44552</v>
      </c>
      <c r="H10366">
        <v>10365</v>
      </c>
    </row>
    <row r="10367" spans="1:8">
      <c r="A10367" t="s">
        <v>24412</v>
      </c>
      <c r="B10367" t="s">
        <v>45420</v>
      </c>
      <c r="C10367" t="s">
        <v>62461</v>
      </c>
      <c r="D10367" t="s">
        <v>60911</v>
      </c>
      <c r="G10367" t="s">
        <v>24413</v>
      </c>
      <c r="H10367">
        <v>10366</v>
      </c>
    </row>
    <row r="10368" spans="1:8">
      <c r="A10368" t="s">
        <v>26271</v>
      </c>
      <c r="B10368" t="s">
        <v>45420</v>
      </c>
      <c r="C10368" t="s">
        <v>62461</v>
      </c>
      <c r="D10368" t="s">
        <v>60911</v>
      </c>
      <c r="G10368" t="s">
        <v>24414</v>
      </c>
      <c r="H10368">
        <v>10367</v>
      </c>
    </row>
    <row r="10369" spans="1:8">
      <c r="A10369" t="s">
        <v>24415</v>
      </c>
      <c r="B10369" t="s">
        <v>45420</v>
      </c>
      <c r="C10369" t="s">
        <v>62461</v>
      </c>
      <c r="D10369" t="s">
        <v>60911</v>
      </c>
      <c r="G10369" t="s">
        <v>24416</v>
      </c>
      <c r="H10369">
        <v>10368</v>
      </c>
    </row>
    <row r="10370" spans="1:8">
      <c r="A10370" t="s">
        <v>24415</v>
      </c>
      <c r="B10370" t="s">
        <v>45420</v>
      </c>
      <c r="C10370" t="s">
        <v>62461</v>
      </c>
      <c r="D10370" t="s">
        <v>60911</v>
      </c>
      <c r="G10370" t="s">
        <v>24417</v>
      </c>
      <c r="H10370">
        <v>10369</v>
      </c>
    </row>
    <row r="10371" spans="1:8">
      <c r="A10371" t="s">
        <v>26271</v>
      </c>
      <c r="B10371" t="s">
        <v>45420</v>
      </c>
      <c r="C10371" t="s">
        <v>62461</v>
      </c>
      <c r="D10371" t="s">
        <v>60911</v>
      </c>
      <c r="G10371" t="s">
        <v>24418</v>
      </c>
      <c r="H10371">
        <v>10370</v>
      </c>
    </row>
    <row r="10372" spans="1:8">
      <c r="A10372" t="s">
        <v>24415</v>
      </c>
      <c r="B10372" t="s">
        <v>45420</v>
      </c>
      <c r="C10372" t="s">
        <v>62461</v>
      </c>
      <c r="D10372" t="s">
        <v>60911</v>
      </c>
      <c r="G10372" t="s">
        <v>24419</v>
      </c>
      <c r="H10372">
        <v>10371</v>
      </c>
    </row>
    <row r="10373" spans="1:8">
      <c r="A10373" t="s">
        <v>24415</v>
      </c>
      <c r="B10373" t="s">
        <v>45420</v>
      </c>
      <c r="C10373" t="s">
        <v>62461</v>
      </c>
      <c r="D10373" t="s">
        <v>60911</v>
      </c>
      <c r="G10373" t="s">
        <v>24420</v>
      </c>
      <c r="H10373">
        <v>10372</v>
      </c>
    </row>
    <row r="10374" spans="1:8">
      <c r="A10374" t="s">
        <v>60912</v>
      </c>
      <c r="B10374" t="s">
        <v>45420</v>
      </c>
      <c r="C10374" t="s">
        <v>62461</v>
      </c>
      <c r="D10374" t="s">
        <v>60911</v>
      </c>
      <c r="H10374">
        <v>10373</v>
      </c>
    </row>
    <row r="10375" spans="1:8">
      <c r="A10375" t="s">
        <v>60913</v>
      </c>
      <c r="B10375" t="s">
        <v>45420</v>
      </c>
      <c r="C10375" t="s">
        <v>62461</v>
      </c>
      <c r="D10375" t="s">
        <v>60914</v>
      </c>
      <c r="H10375">
        <v>10374</v>
      </c>
    </row>
    <row r="10376" spans="1:8">
      <c r="A10376" t="s">
        <v>24421</v>
      </c>
      <c r="B10376" t="s">
        <v>45420</v>
      </c>
      <c r="C10376" t="s">
        <v>62461</v>
      </c>
      <c r="D10376" t="s">
        <v>60915</v>
      </c>
      <c r="F10376" t="s">
        <v>24422</v>
      </c>
      <c r="G10376" t="s">
        <v>28639</v>
      </c>
      <c r="H10376">
        <v>10375</v>
      </c>
    </row>
    <row r="10377" spans="1:8">
      <c r="A10377" t="s">
        <v>24423</v>
      </c>
      <c r="B10377" t="s">
        <v>45420</v>
      </c>
      <c r="C10377" t="s">
        <v>62461</v>
      </c>
      <c r="D10377" t="s">
        <v>60915</v>
      </c>
      <c r="F10377" t="s">
        <v>24424</v>
      </c>
      <c r="H10377">
        <v>10376</v>
      </c>
    </row>
    <row r="10378" spans="1:8">
      <c r="A10378" t="s">
        <v>24425</v>
      </c>
      <c r="B10378" t="s">
        <v>45420</v>
      </c>
      <c r="C10378" t="s">
        <v>62461</v>
      </c>
      <c r="D10378" t="s">
        <v>60915</v>
      </c>
      <c r="G10378" t="s">
        <v>24426</v>
      </c>
      <c r="H10378">
        <v>10377</v>
      </c>
    </row>
    <row r="10379" spans="1:8">
      <c r="A10379" t="s">
        <v>24427</v>
      </c>
      <c r="B10379" t="s">
        <v>45420</v>
      </c>
      <c r="C10379" t="s">
        <v>62461</v>
      </c>
      <c r="D10379" t="s">
        <v>60915</v>
      </c>
      <c r="G10379" t="s">
        <v>24428</v>
      </c>
      <c r="H10379">
        <v>10378</v>
      </c>
    </row>
    <row r="10380" spans="1:8">
      <c r="A10380" t="s">
        <v>24429</v>
      </c>
      <c r="B10380" t="s">
        <v>45420</v>
      </c>
      <c r="C10380" t="s">
        <v>62461</v>
      </c>
      <c r="D10380" t="s">
        <v>60915</v>
      </c>
      <c r="G10380" t="s">
        <v>24430</v>
      </c>
      <c r="H10380">
        <v>10379</v>
      </c>
    </row>
    <row r="10381" spans="1:8">
      <c r="A10381" t="s">
        <v>24431</v>
      </c>
      <c r="B10381" t="s">
        <v>45420</v>
      </c>
      <c r="C10381" t="s">
        <v>62461</v>
      </c>
      <c r="D10381" t="s">
        <v>60915</v>
      </c>
      <c r="G10381" t="s">
        <v>46237</v>
      </c>
      <c r="H10381">
        <v>10380</v>
      </c>
    </row>
    <row r="10382" spans="1:8">
      <c r="A10382" t="s">
        <v>24431</v>
      </c>
      <c r="B10382" t="s">
        <v>45420</v>
      </c>
      <c r="C10382" t="s">
        <v>62461</v>
      </c>
      <c r="D10382" t="s">
        <v>60915</v>
      </c>
      <c r="G10382" t="s">
        <v>24432</v>
      </c>
      <c r="H10382">
        <v>10381</v>
      </c>
    </row>
    <row r="10383" spans="1:8">
      <c r="A10383" t="s">
        <v>24429</v>
      </c>
      <c r="B10383" t="s">
        <v>45420</v>
      </c>
      <c r="C10383" t="s">
        <v>62461</v>
      </c>
      <c r="D10383" t="s">
        <v>60915</v>
      </c>
      <c r="G10383" t="s">
        <v>24433</v>
      </c>
      <c r="H10383">
        <v>10382</v>
      </c>
    </row>
    <row r="10384" spans="1:8">
      <c r="A10384" t="s">
        <v>24427</v>
      </c>
      <c r="B10384" t="s">
        <v>45420</v>
      </c>
      <c r="C10384" t="s">
        <v>62461</v>
      </c>
      <c r="D10384" t="s">
        <v>60915</v>
      </c>
      <c r="G10384" t="s">
        <v>24434</v>
      </c>
      <c r="H10384">
        <v>10383</v>
      </c>
    </row>
    <row r="10385" spans="1:8">
      <c r="A10385" t="s">
        <v>24429</v>
      </c>
      <c r="B10385" t="s">
        <v>45420</v>
      </c>
      <c r="C10385" t="s">
        <v>62461</v>
      </c>
      <c r="D10385" t="s">
        <v>60915</v>
      </c>
      <c r="G10385" t="s">
        <v>24435</v>
      </c>
      <c r="H10385">
        <v>10384</v>
      </c>
    </row>
    <row r="10386" spans="1:8">
      <c r="A10386" t="s">
        <v>24427</v>
      </c>
      <c r="B10386" t="s">
        <v>45420</v>
      </c>
      <c r="C10386" t="s">
        <v>62461</v>
      </c>
      <c r="D10386" t="s">
        <v>60915</v>
      </c>
      <c r="G10386" t="s">
        <v>24436</v>
      </c>
      <c r="H10386">
        <v>10385</v>
      </c>
    </row>
    <row r="10387" spans="1:8">
      <c r="A10387" t="s">
        <v>24429</v>
      </c>
      <c r="B10387" t="s">
        <v>45420</v>
      </c>
      <c r="C10387" t="s">
        <v>62461</v>
      </c>
      <c r="D10387" t="s">
        <v>60915</v>
      </c>
      <c r="G10387" t="s">
        <v>24437</v>
      </c>
      <c r="H10387">
        <v>10386</v>
      </c>
    </row>
    <row r="10388" spans="1:8">
      <c r="A10388" t="s">
        <v>24427</v>
      </c>
      <c r="B10388" t="s">
        <v>45420</v>
      </c>
      <c r="C10388" t="s">
        <v>62461</v>
      </c>
      <c r="D10388" t="s">
        <v>60915</v>
      </c>
      <c r="G10388" t="s">
        <v>24438</v>
      </c>
      <c r="H10388">
        <v>10387</v>
      </c>
    </row>
    <row r="10389" spans="1:8">
      <c r="A10389" t="s">
        <v>24429</v>
      </c>
      <c r="B10389" t="s">
        <v>45420</v>
      </c>
      <c r="C10389" t="s">
        <v>62461</v>
      </c>
      <c r="D10389" t="s">
        <v>60915</v>
      </c>
      <c r="G10389" t="s">
        <v>24439</v>
      </c>
      <c r="H10389">
        <v>10388</v>
      </c>
    </row>
    <row r="10390" spans="1:8">
      <c r="A10390" t="s">
        <v>24425</v>
      </c>
      <c r="B10390" t="s">
        <v>45420</v>
      </c>
      <c r="C10390" t="s">
        <v>62461</v>
      </c>
      <c r="D10390" t="s">
        <v>60915</v>
      </c>
      <c r="G10390">
        <v>1146</v>
      </c>
      <c r="H10390">
        <v>10389</v>
      </c>
    </row>
    <row r="10391" spans="1:8">
      <c r="A10391" t="s">
        <v>24429</v>
      </c>
      <c r="B10391" t="s">
        <v>45420</v>
      </c>
      <c r="C10391" t="s">
        <v>62461</v>
      </c>
      <c r="D10391" t="s">
        <v>60915</v>
      </c>
      <c r="G10391" t="s">
        <v>24440</v>
      </c>
      <c r="H10391">
        <v>10390</v>
      </c>
    </row>
    <row r="10392" spans="1:8">
      <c r="A10392" t="s">
        <v>60916</v>
      </c>
      <c r="B10392" t="s">
        <v>45420</v>
      </c>
      <c r="C10392" t="s">
        <v>62461</v>
      </c>
      <c r="D10392" t="s">
        <v>60915</v>
      </c>
      <c r="H10392">
        <v>10391</v>
      </c>
    </row>
    <row r="10393" spans="1:8">
      <c r="A10393" t="s">
        <v>24441</v>
      </c>
      <c r="B10393" t="s">
        <v>45420</v>
      </c>
      <c r="C10393" t="s">
        <v>62461</v>
      </c>
      <c r="D10393" t="s">
        <v>60917</v>
      </c>
      <c r="F10393" t="s">
        <v>38909</v>
      </c>
      <c r="H10393">
        <v>10392</v>
      </c>
    </row>
    <row r="10394" spans="1:8">
      <c r="A10394" t="s">
        <v>24442</v>
      </c>
      <c r="B10394" t="s">
        <v>45420</v>
      </c>
      <c r="C10394" t="s">
        <v>62461</v>
      </c>
      <c r="D10394" t="s">
        <v>60917</v>
      </c>
      <c r="F10394" t="s">
        <v>24443</v>
      </c>
      <c r="H10394">
        <v>10393</v>
      </c>
    </row>
    <row r="10395" spans="1:8">
      <c r="A10395" t="s">
        <v>24444</v>
      </c>
      <c r="B10395" t="s">
        <v>45420</v>
      </c>
      <c r="C10395" t="s">
        <v>62461</v>
      </c>
      <c r="D10395" t="s">
        <v>60917</v>
      </c>
      <c r="F10395" t="s">
        <v>24445</v>
      </c>
      <c r="H10395">
        <v>10394</v>
      </c>
    </row>
    <row r="10396" spans="1:8">
      <c r="A10396" t="s">
        <v>24446</v>
      </c>
      <c r="B10396" t="s">
        <v>45420</v>
      </c>
      <c r="C10396" t="s">
        <v>62461</v>
      </c>
      <c r="D10396" t="s">
        <v>60917</v>
      </c>
      <c r="F10396" t="s">
        <v>46034</v>
      </c>
      <c r="H10396">
        <v>10395</v>
      </c>
    </row>
    <row r="10397" spans="1:8">
      <c r="A10397" t="s">
        <v>24447</v>
      </c>
      <c r="B10397" t="s">
        <v>45420</v>
      </c>
      <c r="C10397" t="s">
        <v>62461</v>
      </c>
      <c r="D10397" t="s">
        <v>60917</v>
      </c>
      <c r="F10397" t="s">
        <v>24448</v>
      </c>
      <c r="G10397" t="s">
        <v>29516</v>
      </c>
      <c r="H10397">
        <v>10396</v>
      </c>
    </row>
    <row r="10398" spans="1:8">
      <c r="A10398" t="s">
        <v>24447</v>
      </c>
      <c r="B10398" t="s">
        <v>45420</v>
      </c>
      <c r="C10398" t="s">
        <v>62461</v>
      </c>
      <c r="D10398" t="s">
        <v>60917</v>
      </c>
      <c r="F10398" t="s">
        <v>24449</v>
      </c>
      <c r="H10398">
        <v>10397</v>
      </c>
    </row>
    <row r="10399" spans="1:8">
      <c r="A10399" t="s">
        <v>24450</v>
      </c>
      <c r="B10399" t="s">
        <v>45420</v>
      </c>
      <c r="C10399" t="s">
        <v>62461</v>
      </c>
      <c r="D10399" t="s">
        <v>60917</v>
      </c>
      <c r="F10399" t="s">
        <v>24451</v>
      </c>
      <c r="H10399">
        <v>10398</v>
      </c>
    </row>
    <row r="10400" spans="1:8">
      <c r="A10400" t="s">
        <v>24452</v>
      </c>
      <c r="B10400" t="s">
        <v>45420</v>
      </c>
      <c r="C10400" t="s">
        <v>62461</v>
      </c>
      <c r="D10400" t="s">
        <v>60917</v>
      </c>
      <c r="F10400" t="s">
        <v>24453</v>
      </c>
      <c r="H10400">
        <v>10399</v>
      </c>
    </row>
    <row r="10401" spans="1:8">
      <c r="A10401" t="s">
        <v>24454</v>
      </c>
      <c r="B10401" t="s">
        <v>45420</v>
      </c>
      <c r="C10401" t="s">
        <v>62461</v>
      </c>
      <c r="D10401" t="s">
        <v>60917</v>
      </c>
      <c r="F10401" t="s">
        <v>29106</v>
      </c>
      <c r="H10401">
        <v>10400</v>
      </c>
    </row>
    <row r="10402" spans="1:8">
      <c r="A10402" t="s">
        <v>24455</v>
      </c>
      <c r="B10402" t="s">
        <v>45420</v>
      </c>
      <c r="C10402" t="s">
        <v>62461</v>
      </c>
      <c r="D10402" t="s">
        <v>60917</v>
      </c>
      <c r="F10402" t="s">
        <v>24456</v>
      </c>
      <c r="G10402" t="s">
        <v>43444</v>
      </c>
      <c r="H10402">
        <v>10401</v>
      </c>
    </row>
    <row r="10403" spans="1:8">
      <c r="A10403" t="s">
        <v>24457</v>
      </c>
      <c r="B10403" t="s">
        <v>45420</v>
      </c>
      <c r="C10403" t="s">
        <v>62461</v>
      </c>
      <c r="D10403" t="s">
        <v>60917</v>
      </c>
      <c r="F10403" t="s">
        <v>37109</v>
      </c>
      <c r="H10403">
        <v>10402</v>
      </c>
    </row>
    <row r="10404" spans="1:8">
      <c r="A10404" t="s">
        <v>2798</v>
      </c>
      <c r="B10404" t="s">
        <v>45420</v>
      </c>
      <c r="C10404" t="s">
        <v>62461</v>
      </c>
      <c r="D10404" t="s">
        <v>60917</v>
      </c>
      <c r="F10404" t="s">
        <v>2799</v>
      </c>
      <c r="G10404" t="s">
        <v>35638</v>
      </c>
      <c r="H10404">
        <v>10403</v>
      </c>
    </row>
    <row r="10405" spans="1:8">
      <c r="A10405" t="s">
        <v>24458</v>
      </c>
      <c r="B10405" t="s">
        <v>45420</v>
      </c>
      <c r="C10405" t="s">
        <v>62461</v>
      </c>
      <c r="D10405" t="s">
        <v>60917</v>
      </c>
      <c r="G10405" t="s">
        <v>24459</v>
      </c>
      <c r="H10405">
        <v>10404</v>
      </c>
    </row>
    <row r="10406" spans="1:8">
      <c r="A10406" t="s">
        <v>24460</v>
      </c>
      <c r="B10406" t="s">
        <v>45420</v>
      </c>
      <c r="C10406" t="s">
        <v>62461</v>
      </c>
      <c r="D10406" t="s">
        <v>60917</v>
      </c>
      <c r="G10406" t="s">
        <v>24461</v>
      </c>
      <c r="H10406">
        <v>10405</v>
      </c>
    </row>
    <row r="10407" spans="1:8">
      <c r="A10407" t="s">
        <v>24458</v>
      </c>
      <c r="B10407" t="s">
        <v>45420</v>
      </c>
      <c r="C10407" t="s">
        <v>62461</v>
      </c>
      <c r="D10407" t="s">
        <v>60917</v>
      </c>
      <c r="G10407" t="s">
        <v>24462</v>
      </c>
      <c r="H10407">
        <v>10406</v>
      </c>
    </row>
    <row r="10408" spans="1:8">
      <c r="A10408" t="s">
        <v>24460</v>
      </c>
      <c r="B10408" t="s">
        <v>45420</v>
      </c>
      <c r="C10408" t="s">
        <v>62461</v>
      </c>
      <c r="D10408" t="s">
        <v>60917</v>
      </c>
      <c r="G10408" t="s">
        <v>24463</v>
      </c>
      <c r="H10408">
        <v>10407</v>
      </c>
    </row>
    <row r="10409" spans="1:8">
      <c r="A10409" t="s">
        <v>24464</v>
      </c>
      <c r="B10409" t="s">
        <v>45420</v>
      </c>
      <c r="C10409" t="s">
        <v>62461</v>
      </c>
      <c r="D10409" t="s">
        <v>60917</v>
      </c>
      <c r="G10409" t="s">
        <v>35088</v>
      </c>
      <c r="H10409">
        <v>10408</v>
      </c>
    </row>
    <row r="10410" spans="1:8">
      <c r="A10410" t="s">
        <v>24465</v>
      </c>
      <c r="B10410" t="s">
        <v>45420</v>
      </c>
      <c r="C10410" t="s">
        <v>62461</v>
      </c>
      <c r="D10410" t="s">
        <v>60917</v>
      </c>
      <c r="G10410" t="s">
        <v>34698</v>
      </c>
      <c r="H10410">
        <v>10409</v>
      </c>
    </row>
    <row r="10411" spans="1:8">
      <c r="A10411" t="s">
        <v>24464</v>
      </c>
      <c r="B10411" t="s">
        <v>45420</v>
      </c>
      <c r="C10411" t="s">
        <v>62461</v>
      </c>
      <c r="D10411" t="s">
        <v>60917</v>
      </c>
      <c r="G10411" t="s">
        <v>24466</v>
      </c>
      <c r="H10411">
        <v>10410</v>
      </c>
    </row>
    <row r="10412" spans="1:8">
      <c r="A10412" t="s">
        <v>24465</v>
      </c>
      <c r="B10412" t="s">
        <v>45420</v>
      </c>
      <c r="C10412" t="s">
        <v>62461</v>
      </c>
      <c r="D10412" t="s">
        <v>60917</v>
      </c>
      <c r="G10412" t="s">
        <v>24467</v>
      </c>
      <c r="H10412">
        <v>10411</v>
      </c>
    </row>
    <row r="10413" spans="1:8">
      <c r="A10413" t="s">
        <v>24464</v>
      </c>
      <c r="B10413" t="s">
        <v>45420</v>
      </c>
      <c r="C10413" t="s">
        <v>62461</v>
      </c>
      <c r="D10413" t="s">
        <v>60917</v>
      </c>
      <c r="G10413" t="s">
        <v>24468</v>
      </c>
      <c r="H10413">
        <v>10412</v>
      </c>
    </row>
    <row r="10414" spans="1:8">
      <c r="A10414" t="s">
        <v>24460</v>
      </c>
      <c r="B10414" t="s">
        <v>45420</v>
      </c>
      <c r="C10414" t="s">
        <v>62461</v>
      </c>
      <c r="D10414" t="s">
        <v>60917</v>
      </c>
      <c r="G10414" t="s">
        <v>24469</v>
      </c>
      <c r="H10414">
        <v>10413</v>
      </c>
    </row>
    <row r="10415" spans="1:8">
      <c r="A10415" t="s">
        <v>24458</v>
      </c>
      <c r="B10415" t="s">
        <v>45420</v>
      </c>
      <c r="C10415" t="s">
        <v>62461</v>
      </c>
      <c r="D10415" t="s">
        <v>60917</v>
      </c>
      <c r="G10415" t="s">
        <v>24470</v>
      </c>
      <c r="H10415">
        <v>10414</v>
      </c>
    </row>
    <row r="10416" spans="1:8">
      <c r="A10416" t="s">
        <v>24460</v>
      </c>
      <c r="B10416" t="s">
        <v>45420</v>
      </c>
      <c r="C10416" t="s">
        <v>62461</v>
      </c>
      <c r="D10416" t="s">
        <v>60917</v>
      </c>
      <c r="G10416" t="s">
        <v>24471</v>
      </c>
      <c r="H10416">
        <v>10415</v>
      </c>
    </row>
    <row r="10417" spans="1:8">
      <c r="A10417" t="s">
        <v>54703</v>
      </c>
      <c r="B10417" t="s">
        <v>45420</v>
      </c>
      <c r="C10417" t="s">
        <v>62461</v>
      </c>
      <c r="D10417" t="s">
        <v>60917</v>
      </c>
      <c r="H10417">
        <v>10416</v>
      </c>
    </row>
    <row r="10418" spans="1:8">
      <c r="A10418" t="s">
        <v>54704</v>
      </c>
      <c r="B10418" t="s">
        <v>45420</v>
      </c>
      <c r="C10418" t="s">
        <v>62461</v>
      </c>
      <c r="D10418" t="s">
        <v>54705</v>
      </c>
      <c r="H10418">
        <v>10417</v>
      </c>
    </row>
    <row r="10419" spans="1:8">
      <c r="A10419" t="s">
        <v>24472</v>
      </c>
      <c r="B10419" t="s">
        <v>45420</v>
      </c>
      <c r="C10419" t="s">
        <v>62461</v>
      </c>
      <c r="D10419" t="s">
        <v>54706</v>
      </c>
      <c r="F10419" t="s">
        <v>24473</v>
      </c>
      <c r="G10419" t="s">
        <v>44760</v>
      </c>
      <c r="H10419">
        <v>10418</v>
      </c>
    </row>
    <row r="10420" spans="1:8">
      <c r="A10420" t="s">
        <v>31655</v>
      </c>
      <c r="B10420" t="s">
        <v>45420</v>
      </c>
      <c r="C10420" t="s">
        <v>62461</v>
      </c>
      <c r="D10420" t="s">
        <v>54706</v>
      </c>
      <c r="F10420" t="s">
        <v>31656</v>
      </c>
      <c r="G10420" t="s">
        <v>31657</v>
      </c>
      <c r="H10420">
        <v>10419</v>
      </c>
    </row>
    <row r="10421" spans="1:8">
      <c r="A10421" t="s">
        <v>31658</v>
      </c>
      <c r="B10421" t="s">
        <v>45420</v>
      </c>
      <c r="C10421" t="s">
        <v>62461</v>
      </c>
      <c r="D10421" t="s">
        <v>54706</v>
      </c>
      <c r="F10421" t="s">
        <v>31659</v>
      </c>
      <c r="H10421">
        <v>10420</v>
      </c>
    </row>
    <row r="10422" spans="1:8">
      <c r="A10422" t="s">
        <v>31660</v>
      </c>
      <c r="B10422" t="s">
        <v>45420</v>
      </c>
      <c r="C10422" t="s">
        <v>62461</v>
      </c>
      <c r="D10422" t="s">
        <v>54706</v>
      </c>
      <c r="F10422" t="s">
        <v>31661</v>
      </c>
      <c r="G10422" t="s">
        <v>40167</v>
      </c>
      <c r="H10422">
        <v>10421</v>
      </c>
    </row>
    <row r="10423" spans="1:8">
      <c r="A10423" t="s">
        <v>31662</v>
      </c>
      <c r="B10423" t="s">
        <v>45420</v>
      </c>
      <c r="C10423" t="s">
        <v>62461</v>
      </c>
      <c r="D10423" t="s">
        <v>54706</v>
      </c>
      <c r="G10423" t="s">
        <v>25935</v>
      </c>
      <c r="H10423">
        <v>10422</v>
      </c>
    </row>
    <row r="10424" spans="1:8">
      <c r="A10424" t="s">
        <v>31662</v>
      </c>
      <c r="B10424" t="s">
        <v>45420</v>
      </c>
      <c r="C10424" t="s">
        <v>62461</v>
      </c>
      <c r="D10424" t="s">
        <v>54706</v>
      </c>
      <c r="G10424" t="s">
        <v>31663</v>
      </c>
      <c r="H10424">
        <v>10423</v>
      </c>
    </row>
    <row r="10425" spans="1:8">
      <c r="A10425" t="s">
        <v>31664</v>
      </c>
      <c r="B10425" t="s">
        <v>45420</v>
      </c>
      <c r="C10425" t="s">
        <v>62461</v>
      </c>
      <c r="D10425" t="s">
        <v>54706</v>
      </c>
      <c r="G10425" t="s">
        <v>31665</v>
      </c>
      <c r="H10425">
        <v>10424</v>
      </c>
    </row>
    <row r="10426" spans="1:8">
      <c r="A10426" t="s">
        <v>31662</v>
      </c>
      <c r="B10426" t="s">
        <v>45420</v>
      </c>
      <c r="C10426" t="s">
        <v>62461</v>
      </c>
      <c r="D10426" t="s">
        <v>54706</v>
      </c>
      <c r="G10426" t="s">
        <v>31666</v>
      </c>
      <c r="H10426">
        <v>10425</v>
      </c>
    </row>
    <row r="10427" spans="1:8">
      <c r="A10427" t="s">
        <v>31664</v>
      </c>
      <c r="B10427" t="s">
        <v>45420</v>
      </c>
      <c r="C10427" t="s">
        <v>62461</v>
      </c>
      <c r="D10427" t="s">
        <v>54706</v>
      </c>
      <c r="G10427" t="s">
        <v>31667</v>
      </c>
      <c r="H10427">
        <v>10426</v>
      </c>
    </row>
    <row r="10428" spans="1:8">
      <c r="A10428" t="s">
        <v>31662</v>
      </c>
      <c r="B10428" t="s">
        <v>45420</v>
      </c>
      <c r="C10428" t="s">
        <v>62461</v>
      </c>
      <c r="D10428" t="s">
        <v>54706</v>
      </c>
      <c r="G10428" t="s">
        <v>31668</v>
      </c>
      <c r="H10428">
        <v>10427</v>
      </c>
    </row>
    <row r="10429" spans="1:8">
      <c r="A10429" t="s">
        <v>24487</v>
      </c>
      <c r="B10429" t="s">
        <v>45420</v>
      </c>
      <c r="C10429" t="s">
        <v>62461</v>
      </c>
      <c r="D10429" t="s">
        <v>54706</v>
      </c>
      <c r="G10429" t="s">
        <v>66743</v>
      </c>
      <c r="H10429">
        <v>10428</v>
      </c>
    </row>
    <row r="10430" spans="1:8">
      <c r="A10430" t="s">
        <v>24487</v>
      </c>
      <c r="B10430" t="s">
        <v>45420</v>
      </c>
      <c r="C10430" t="s">
        <v>62461</v>
      </c>
      <c r="D10430" t="s">
        <v>54706</v>
      </c>
      <c r="G10430" t="s">
        <v>66744</v>
      </c>
      <c r="H10430">
        <v>10429</v>
      </c>
    </row>
    <row r="10431" spans="1:8">
      <c r="A10431" t="s">
        <v>24487</v>
      </c>
      <c r="B10431" t="s">
        <v>45420</v>
      </c>
      <c r="C10431" t="s">
        <v>62461</v>
      </c>
      <c r="D10431" t="s">
        <v>54706</v>
      </c>
      <c r="G10431" t="s">
        <v>66745</v>
      </c>
      <c r="H10431">
        <v>10430</v>
      </c>
    </row>
    <row r="10432" spans="1:8">
      <c r="A10432" t="s">
        <v>24487</v>
      </c>
      <c r="B10432" t="s">
        <v>45420</v>
      </c>
      <c r="C10432" t="s">
        <v>62461</v>
      </c>
      <c r="D10432" t="s">
        <v>54706</v>
      </c>
      <c r="G10432" t="s">
        <v>66746</v>
      </c>
      <c r="H10432">
        <v>10431</v>
      </c>
    </row>
    <row r="10433" spans="1:8">
      <c r="A10433" t="s">
        <v>24487</v>
      </c>
      <c r="B10433" t="s">
        <v>45420</v>
      </c>
      <c r="C10433" t="s">
        <v>62461</v>
      </c>
      <c r="D10433" t="s">
        <v>54706</v>
      </c>
      <c r="G10433" t="s">
        <v>66747</v>
      </c>
      <c r="H10433">
        <v>10432</v>
      </c>
    </row>
    <row r="10434" spans="1:8">
      <c r="A10434" t="s">
        <v>24487</v>
      </c>
      <c r="B10434" t="s">
        <v>45420</v>
      </c>
      <c r="C10434" t="s">
        <v>62461</v>
      </c>
      <c r="D10434" t="s">
        <v>54706</v>
      </c>
      <c r="G10434" t="s">
        <v>24488</v>
      </c>
      <c r="H10434">
        <v>10433</v>
      </c>
    </row>
    <row r="10435" spans="1:8">
      <c r="A10435" t="s">
        <v>31664</v>
      </c>
      <c r="B10435" t="s">
        <v>45420</v>
      </c>
      <c r="C10435" t="s">
        <v>62461</v>
      </c>
      <c r="D10435" t="s">
        <v>54706</v>
      </c>
      <c r="G10435" t="s">
        <v>24489</v>
      </c>
      <c r="H10435">
        <v>10434</v>
      </c>
    </row>
    <row r="10436" spans="1:8">
      <c r="A10436" t="s">
        <v>24487</v>
      </c>
      <c r="B10436" t="s">
        <v>45420</v>
      </c>
      <c r="C10436" t="s">
        <v>62461</v>
      </c>
      <c r="D10436" t="s">
        <v>54706</v>
      </c>
      <c r="G10436" t="s">
        <v>24490</v>
      </c>
      <c r="H10436">
        <v>10435</v>
      </c>
    </row>
    <row r="10437" spans="1:8">
      <c r="A10437" t="s">
        <v>31664</v>
      </c>
      <c r="B10437" t="s">
        <v>45420</v>
      </c>
      <c r="C10437" t="s">
        <v>62461</v>
      </c>
      <c r="D10437" t="s">
        <v>54706</v>
      </c>
      <c r="G10437" t="s">
        <v>24491</v>
      </c>
      <c r="H10437">
        <v>10436</v>
      </c>
    </row>
    <row r="10438" spans="1:8">
      <c r="A10438" t="s">
        <v>54707</v>
      </c>
      <c r="B10438" t="s">
        <v>45420</v>
      </c>
      <c r="C10438" t="s">
        <v>62461</v>
      </c>
      <c r="D10438" t="s">
        <v>54706</v>
      </c>
      <c r="H10438">
        <v>10437</v>
      </c>
    </row>
    <row r="10439" spans="1:8">
      <c r="A10439" t="s">
        <v>24503</v>
      </c>
      <c r="B10439" t="s">
        <v>45420</v>
      </c>
      <c r="C10439" t="s">
        <v>62461</v>
      </c>
      <c r="D10439" t="s">
        <v>63765</v>
      </c>
      <c r="F10439" t="s">
        <v>32519</v>
      </c>
      <c r="G10439" t="s">
        <v>36173</v>
      </c>
      <c r="H10439">
        <v>10438</v>
      </c>
    </row>
    <row r="10440" spans="1:8">
      <c r="A10440" t="s">
        <v>24492</v>
      </c>
      <c r="B10440" t="s">
        <v>45420</v>
      </c>
      <c r="C10440" t="s">
        <v>62461</v>
      </c>
      <c r="D10440" t="s">
        <v>63765</v>
      </c>
      <c r="F10440" t="s">
        <v>24493</v>
      </c>
      <c r="G10440" t="s">
        <v>36554</v>
      </c>
      <c r="H10440">
        <v>10439</v>
      </c>
    </row>
    <row r="10441" spans="1:8">
      <c r="A10441" t="s">
        <v>24494</v>
      </c>
      <c r="B10441" t="s">
        <v>45420</v>
      </c>
      <c r="C10441" t="s">
        <v>62461</v>
      </c>
      <c r="D10441" t="s">
        <v>63765</v>
      </c>
      <c r="F10441" t="s">
        <v>24495</v>
      </c>
      <c r="H10441">
        <v>10440</v>
      </c>
    </row>
    <row r="10442" spans="1:8">
      <c r="A10442" t="s">
        <v>24496</v>
      </c>
      <c r="B10442" t="s">
        <v>45420</v>
      </c>
      <c r="C10442" t="s">
        <v>62461</v>
      </c>
      <c r="D10442" t="s">
        <v>63765</v>
      </c>
      <c r="F10442" t="s">
        <v>24497</v>
      </c>
      <c r="H10442">
        <v>10441</v>
      </c>
    </row>
    <row r="10443" spans="1:8">
      <c r="A10443" t="s">
        <v>24498</v>
      </c>
      <c r="B10443" t="s">
        <v>45420</v>
      </c>
      <c r="C10443" t="s">
        <v>62461</v>
      </c>
      <c r="D10443" t="s">
        <v>63765</v>
      </c>
      <c r="F10443" t="s">
        <v>24499</v>
      </c>
      <c r="G10443" t="s">
        <v>37088</v>
      </c>
      <c r="H10443">
        <v>10442</v>
      </c>
    </row>
    <row r="10444" spans="1:8">
      <c r="A10444" t="s">
        <v>24500</v>
      </c>
      <c r="B10444" t="s">
        <v>45420</v>
      </c>
      <c r="C10444" t="s">
        <v>62461</v>
      </c>
      <c r="D10444" t="s">
        <v>63765</v>
      </c>
      <c r="F10444" t="s">
        <v>24501</v>
      </c>
      <c r="H10444">
        <v>10443</v>
      </c>
    </row>
    <row r="10445" spans="1:8">
      <c r="A10445" t="s">
        <v>24502</v>
      </c>
      <c r="B10445" t="s">
        <v>45420</v>
      </c>
      <c r="C10445" t="s">
        <v>62461</v>
      </c>
      <c r="D10445" t="s">
        <v>63765</v>
      </c>
      <c r="F10445" t="s">
        <v>43231</v>
      </c>
      <c r="H10445">
        <v>10444</v>
      </c>
    </row>
    <row r="10446" spans="1:8">
      <c r="A10446" t="s">
        <v>24504</v>
      </c>
      <c r="B10446" t="s">
        <v>45420</v>
      </c>
      <c r="C10446" t="s">
        <v>62461</v>
      </c>
      <c r="D10446" t="s">
        <v>63765</v>
      </c>
      <c r="G10446" t="s">
        <v>24505</v>
      </c>
      <c r="H10446">
        <v>10445</v>
      </c>
    </row>
    <row r="10447" spans="1:8">
      <c r="A10447" t="s">
        <v>24506</v>
      </c>
      <c r="B10447" t="s">
        <v>45420</v>
      </c>
      <c r="C10447" t="s">
        <v>62461</v>
      </c>
      <c r="D10447" t="s">
        <v>63765</v>
      </c>
      <c r="G10447" t="s">
        <v>24507</v>
      </c>
      <c r="H10447">
        <v>10446</v>
      </c>
    </row>
    <row r="10448" spans="1:8">
      <c r="A10448" t="s">
        <v>24508</v>
      </c>
      <c r="B10448" t="s">
        <v>45420</v>
      </c>
      <c r="C10448" t="s">
        <v>62461</v>
      </c>
      <c r="D10448" t="s">
        <v>63765</v>
      </c>
      <c r="G10448" t="s">
        <v>41376</v>
      </c>
      <c r="H10448">
        <v>10447</v>
      </c>
    </row>
    <row r="10449" spans="1:8">
      <c r="A10449" t="s">
        <v>24509</v>
      </c>
      <c r="B10449" t="s">
        <v>45420</v>
      </c>
      <c r="C10449" t="s">
        <v>62461</v>
      </c>
      <c r="D10449" t="s">
        <v>63765</v>
      </c>
      <c r="G10449" t="s">
        <v>47543</v>
      </c>
      <c r="H10449">
        <v>10448</v>
      </c>
    </row>
    <row r="10450" spans="1:8">
      <c r="A10450" t="s">
        <v>24508</v>
      </c>
      <c r="B10450" t="s">
        <v>45420</v>
      </c>
      <c r="C10450" t="s">
        <v>62461</v>
      </c>
      <c r="D10450" t="s">
        <v>63765</v>
      </c>
      <c r="G10450" t="s">
        <v>24510</v>
      </c>
      <c r="H10450">
        <v>10449</v>
      </c>
    </row>
    <row r="10451" spans="1:8">
      <c r="A10451" t="s">
        <v>24504</v>
      </c>
      <c r="B10451" t="s">
        <v>45420</v>
      </c>
      <c r="C10451" t="s">
        <v>62461</v>
      </c>
      <c r="D10451" t="s">
        <v>63765</v>
      </c>
      <c r="G10451" t="s">
        <v>24511</v>
      </c>
      <c r="H10451">
        <v>10450</v>
      </c>
    </row>
    <row r="10452" spans="1:8">
      <c r="A10452" t="s">
        <v>24504</v>
      </c>
      <c r="B10452" t="s">
        <v>45420</v>
      </c>
      <c r="C10452" t="s">
        <v>62461</v>
      </c>
      <c r="D10452" t="s">
        <v>63765</v>
      </c>
      <c r="G10452" t="s">
        <v>24512</v>
      </c>
      <c r="H10452">
        <v>10451</v>
      </c>
    </row>
    <row r="10453" spans="1:8">
      <c r="A10453" t="s">
        <v>24506</v>
      </c>
      <c r="B10453" t="s">
        <v>45420</v>
      </c>
      <c r="C10453" t="s">
        <v>62461</v>
      </c>
      <c r="D10453" t="s">
        <v>63765</v>
      </c>
      <c r="G10453" t="s">
        <v>24513</v>
      </c>
      <c r="H10453">
        <v>10452</v>
      </c>
    </row>
    <row r="10454" spans="1:8">
      <c r="A10454" t="s">
        <v>24504</v>
      </c>
      <c r="B10454" t="s">
        <v>45420</v>
      </c>
      <c r="C10454" t="s">
        <v>62461</v>
      </c>
      <c r="D10454" t="s">
        <v>63765</v>
      </c>
      <c r="G10454" t="s">
        <v>24514</v>
      </c>
      <c r="H10454">
        <v>10453</v>
      </c>
    </row>
    <row r="10455" spans="1:8">
      <c r="A10455" t="s">
        <v>24506</v>
      </c>
      <c r="B10455" t="s">
        <v>45420</v>
      </c>
      <c r="C10455" t="s">
        <v>62461</v>
      </c>
      <c r="D10455" t="s">
        <v>63765</v>
      </c>
      <c r="G10455" t="s">
        <v>66748</v>
      </c>
      <c r="H10455">
        <v>10454</v>
      </c>
    </row>
    <row r="10456" spans="1:8">
      <c r="A10456" t="s">
        <v>24506</v>
      </c>
      <c r="B10456" t="s">
        <v>45420</v>
      </c>
      <c r="C10456" t="s">
        <v>62461</v>
      </c>
      <c r="D10456" t="s">
        <v>63765</v>
      </c>
      <c r="G10456" t="s">
        <v>66749</v>
      </c>
      <c r="H10456">
        <v>10455</v>
      </c>
    </row>
    <row r="10457" spans="1:8">
      <c r="A10457" t="s">
        <v>24506</v>
      </c>
      <c r="B10457" t="s">
        <v>45420</v>
      </c>
      <c r="C10457" t="s">
        <v>62461</v>
      </c>
      <c r="D10457" t="s">
        <v>63765</v>
      </c>
      <c r="G10457" t="s">
        <v>66750</v>
      </c>
      <c r="H10457">
        <v>10456</v>
      </c>
    </row>
    <row r="10458" spans="1:8">
      <c r="A10458" t="s">
        <v>24506</v>
      </c>
      <c r="B10458" t="s">
        <v>45420</v>
      </c>
      <c r="C10458" t="s">
        <v>62461</v>
      </c>
      <c r="D10458" t="s">
        <v>63765</v>
      </c>
      <c r="G10458" t="s">
        <v>66751</v>
      </c>
      <c r="H10458">
        <v>10457</v>
      </c>
    </row>
    <row r="10459" spans="1:8">
      <c r="A10459" t="s">
        <v>24506</v>
      </c>
      <c r="B10459" t="s">
        <v>45420</v>
      </c>
      <c r="C10459" t="s">
        <v>62461</v>
      </c>
      <c r="D10459" t="s">
        <v>63765</v>
      </c>
      <c r="G10459" t="s">
        <v>66752</v>
      </c>
      <c r="H10459">
        <v>10458</v>
      </c>
    </row>
    <row r="10460" spans="1:8">
      <c r="A10460" t="s">
        <v>24506</v>
      </c>
      <c r="B10460" t="s">
        <v>45420</v>
      </c>
      <c r="C10460" t="s">
        <v>62461</v>
      </c>
      <c r="D10460" t="s">
        <v>63765</v>
      </c>
      <c r="G10460" t="s">
        <v>66753</v>
      </c>
      <c r="H10460">
        <v>10459</v>
      </c>
    </row>
    <row r="10461" spans="1:8">
      <c r="A10461" t="s">
        <v>24509</v>
      </c>
      <c r="B10461" t="s">
        <v>45420</v>
      </c>
      <c r="C10461" t="s">
        <v>62461</v>
      </c>
      <c r="D10461" t="s">
        <v>63765</v>
      </c>
      <c r="G10461" t="s">
        <v>24515</v>
      </c>
      <c r="H10461">
        <v>10460</v>
      </c>
    </row>
    <row r="10462" spans="1:8">
      <c r="A10462" t="s">
        <v>24506</v>
      </c>
      <c r="B10462" t="s">
        <v>45420</v>
      </c>
      <c r="C10462" t="s">
        <v>62461</v>
      </c>
      <c r="D10462" t="s">
        <v>63765</v>
      </c>
      <c r="G10462" t="s">
        <v>24516</v>
      </c>
      <c r="H10462">
        <v>10461</v>
      </c>
    </row>
    <row r="10463" spans="1:8">
      <c r="A10463" t="s">
        <v>24509</v>
      </c>
      <c r="B10463" t="s">
        <v>45420</v>
      </c>
      <c r="C10463" t="s">
        <v>62461</v>
      </c>
      <c r="D10463" t="s">
        <v>63765</v>
      </c>
      <c r="G10463" t="s">
        <v>37747</v>
      </c>
      <c r="H10463">
        <v>10462</v>
      </c>
    </row>
    <row r="10464" spans="1:8">
      <c r="A10464" t="s">
        <v>63766</v>
      </c>
      <c r="B10464" t="s">
        <v>45420</v>
      </c>
      <c r="C10464" t="s">
        <v>62461</v>
      </c>
      <c r="D10464" t="s">
        <v>63765</v>
      </c>
      <c r="H10464">
        <v>10463</v>
      </c>
    </row>
    <row r="10465" spans="1:8">
      <c r="A10465" t="s">
        <v>63767</v>
      </c>
      <c r="B10465" t="s">
        <v>45420</v>
      </c>
      <c r="C10465" t="s">
        <v>62461</v>
      </c>
      <c r="D10465" t="s">
        <v>63768</v>
      </c>
      <c r="H10465">
        <v>10464</v>
      </c>
    </row>
    <row r="10466" spans="1:8">
      <c r="A10466" t="s">
        <v>24517</v>
      </c>
      <c r="B10466" t="s">
        <v>45420</v>
      </c>
      <c r="C10466" t="s">
        <v>62461</v>
      </c>
      <c r="D10466" t="s">
        <v>24518</v>
      </c>
      <c r="H10466">
        <v>10465</v>
      </c>
    </row>
    <row r="10467" spans="1:8">
      <c r="A10467" t="s">
        <v>31703</v>
      </c>
      <c r="B10467" t="s">
        <v>45420</v>
      </c>
      <c r="C10467" t="s">
        <v>63769</v>
      </c>
      <c r="D10467" t="s">
        <v>63770</v>
      </c>
      <c r="F10467" t="s">
        <v>31704</v>
      </c>
      <c r="H10467">
        <v>10466</v>
      </c>
    </row>
    <row r="10468" spans="1:8">
      <c r="A10468" t="s">
        <v>31705</v>
      </c>
      <c r="B10468" t="s">
        <v>45420</v>
      </c>
      <c r="C10468" t="s">
        <v>63769</v>
      </c>
      <c r="D10468" t="s">
        <v>63770</v>
      </c>
      <c r="G10468" t="s">
        <v>44571</v>
      </c>
      <c r="H10468">
        <v>10467</v>
      </c>
    </row>
    <row r="10469" spans="1:8">
      <c r="A10469" t="s">
        <v>31706</v>
      </c>
      <c r="B10469" t="s">
        <v>45420</v>
      </c>
      <c r="C10469" t="s">
        <v>63769</v>
      </c>
      <c r="D10469" t="s">
        <v>63770</v>
      </c>
      <c r="G10469" t="s">
        <v>31707</v>
      </c>
      <c r="H10469">
        <v>10468</v>
      </c>
    </row>
    <row r="10470" spans="1:8">
      <c r="A10470" t="s">
        <v>31705</v>
      </c>
      <c r="B10470" t="s">
        <v>45420</v>
      </c>
      <c r="C10470" t="s">
        <v>63769</v>
      </c>
      <c r="D10470" t="s">
        <v>63770</v>
      </c>
      <c r="G10470" t="s">
        <v>31708</v>
      </c>
      <c r="H10470">
        <v>10469</v>
      </c>
    </row>
    <row r="10471" spans="1:8">
      <c r="A10471" t="s">
        <v>31709</v>
      </c>
      <c r="B10471" t="s">
        <v>45420</v>
      </c>
      <c r="C10471" t="s">
        <v>63769</v>
      </c>
      <c r="D10471" t="s">
        <v>63770</v>
      </c>
      <c r="G10471" t="s">
        <v>31710</v>
      </c>
      <c r="H10471">
        <v>10470</v>
      </c>
    </row>
    <row r="10472" spans="1:8">
      <c r="A10472" t="s">
        <v>31706</v>
      </c>
      <c r="B10472" t="s">
        <v>45420</v>
      </c>
      <c r="C10472" t="s">
        <v>63769</v>
      </c>
      <c r="D10472" t="s">
        <v>63770</v>
      </c>
      <c r="G10472" t="s">
        <v>31711</v>
      </c>
      <c r="H10472">
        <v>10471</v>
      </c>
    </row>
    <row r="10473" spans="1:8">
      <c r="A10473" t="s">
        <v>31706</v>
      </c>
      <c r="B10473" t="s">
        <v>45420</v>
      </c>
      <c r="C10473" t="s">
        <v>63769</v>
      </c>
      <c r="D10473" t="s">
        <v>63770</v>
      </c>
      <c r="G10473" t="s">
        <v>17827</v>
      </c>
      <c r="H10473">
        <v>10472</v>
      </c>
    </row>
    <row r="10474" spans="1:8">
      <c r="A10474" t="s">
        <v>31706</v>
      </c>
      <c r="B10474" t="s">
        <v>45420</v>
      </c>
      <c r="C10474" t="s">
        <v>63769</v>
      </c>
      <c r="D10474" t="s">
        <v>63770</v>
      </c>
      <c r="G10474" t="s">
        <v>17828</v>
      </c>
      <c r="H10474">
        <v>10473</v>
      </c>
    </row>
    <row r="10475" spans="1:8">
      <c r="A10475" t="s">
        <v>31705</v>
      </c>
      <c r="B10475" t="s">
        <v>45420</v>
      </c>
      <c r="C10475" t="s">
        <v>63769</v>
      </c>
      <c r="D10475" t="s">
        <v>63770</v>
      </c>
      <c r="G10475" t="s">
        <v>17829</v>
      </c>
      <c r="H10475">
        <v>10474</v>
      </c>
    </row>
    <row r="10476" spans="1:8">
      <c r="A10476" t="s">
        <v>63771</v>
      </c>
      <c r="B10476" t="s">
        <v>45420</v>
      </c>
      <c r="C10476" t="s">
        <v>63769</v>
      </c>
      <c r="D10476" t="s">
        <v>63770</v>
      </c>
      <c r="H10476">
        <v>10475</v>
      </c>
    </row>
    <row r="10477" spans="1:8">
      <c r="A10477" t="s">
        <v>17830</v>
      </c>
      <c r="B10477" t="s">
        <v>45420</v>
      </c>
      <c r="C10477" t="s">
        <v>63769</v>
      </c>
      <c r="D10477" t="s">
        <v>63772</v>
      </c>
      <c r="F10477" t="s">
        <v>27138</v>
      </c>
      <c r="G10477" t="s">
        <v>38516</v>
      </c>
      <c r="H10477">
        <v>10476</v>
      </c>
    </row>
    <row r="10478" spans="1:8">
      <c r="A10478" t="s">
        <v>17831</v>
      </c>
      <c r="B10478" t="s">
        <v>45420</v>
      </c>
      <c r="C10478" t="s">
        <v>63769</v>
      </c>
      <c r="D10478" t="s">
        <v>63772</v>
      </c>
      <c r="G10478" t="s">
        <v>17832</v>
      </c>
      <c r="H10478">
        <v>10477</v>
      </c>
    </row>
    <row r="10479" spans="1:8">
      <c r="A10479" t="s">
        <v>17831</v>
      </c>
      <c r="B10479" t="s">
        <v>45420</v>
      </c>
      <c r="C10479" t="s">
        <v>63769</v>
      </c>
      <c r="D10479" t="s">
        <v>63772</v>
      </c>
      <c r="G10479" t="s">
        <v>17833</v>
      </c>
      <c r="H10479">
        <v>10478</v>
      </c>
    </row>
    <row r="10480" spans="1:8">
      <c r="A10480" t="s">
        <v>17831</v>
      </c>
      <c r="B10480" t="s">
        <v>45420</v>
      </c>
      <c r="C10480" t="s">
        <v>63769</v>
      </c>
      <c r="D10480" t="s">
        <v>63772</v>
      </c>
      <c r="G10480" t="s">
        <v>17834</v>
      </c>
      <c r="H10480">
        <v>10479</v>
      </c>
    </row>
    <row r="10481" spans="1:8">
      <c r="A10481" t="s">
        <v>17835</v>
      </c>
      <c r="B10481" t="s">
        <v>45420</v>
      </c>
      <c r="C10481" t="s">
        <v>63769</v>
      </c>
      <c r="D10481" t="s">
        <v>63772</v>
      </c>
      <c r="G10481" t="s">
        <v>17836</v>
      </c>
      <c r="H10481">
        <v>10480</v>
      </c>
    </row>
    <row r="10482" spans="1:8">
      <c r="A10482" t="s">
        <v>17831</v>
      </c>
      <c r="B10482" t="s">
        <v>45420</v>
      </c>
      <c r="C10482" t="s">
        <v>63769</v>
      </c>
      <c r="D10482" t="s">
        <v>63772</v>
      </c>
      <c r="G10482" t="s">
        <v>17837</v>
      </c>
      <c r="H10482">
        <v>10481</v>
      </c>
    </row>
    <row r="10483" spans="1:8">
      <c r="A10483" t="s">
        <v>17835</v>
      </c>
      <c r="B10483" t="s">
        <v>45420</v>
      </c>
      <c r="C10483" t="s">
        <v>63769</v>
      </c>
      <c r="D10483" t="s">
        <v>63772</v>
      </c>
      <c r="G10483" t="s">
        <v>17838</v>
      </c>
      <c r="H10483">
        <v>10482</v>
      </c>
    </row>
    <row r="10484" spans="1:8">
      <c r="A10484" t="s">
        <v>17831</v>
      </c>
      <c r="B10484" t="s">
        <v>45420</v>
      </c>
      <c r="C10484" t="s">
        <v>63769</v>
      </c>
      <c r="D10484" t="s">
        <v>63772</v>
      </c>
      <c r="G10484" t="s">
        <v>17839</v>
      </c>
      <c r="H10484">
        <v>10483</v>
      </c>
    </row>
    <row r="10485" spans="1:8">
      <c r="A10485" t="s">
        <v>17840</v>
      </c>
      <c r="B10485" t="s">
        <v>45420</v>
      </c>
      <c r="C10485" t="s">
        <v>63769</v>
      </c>
      <c r="D10485" t="s">
        <v>63772</v>
      </c>
      <c r="G10485" t="s">
        <v>17841</v>
      </c>
      <c r="H10485">
        <v>10484</v>
      </c>
    </row>
    <row r="10486" spans="1:8">
      <c r="A10486" t="s">
        <v>17831</v>
      </c>
      <c r="B10486" t="s">
        <v>45420</v>
      </c>
      <c r="C10486" t="s">
        <v>63769</v>
      </c>
      <c r="D10486" t="s">
        <v>63772</v>
      </c>
      <c r="G10486" t="s">
        <v>17842</v>
      </c>
      <c r="H10486">
        <v>10485</v>
      </c>
    </row>
    <row r="10487" spans="1:8">
      <c r="A10487" t="s">
        <v>17843</v>
      </c>
      <c r="B10487" t="s">
        <v>45420</v>
      </c>
      <c r="C10487" t="s">
        <v>63769</v>
      </c>
      <c r="D10487" t="s">
        <v>63772</v>
      </c>
      <c r="G10487" t="s">
        <v>17844</v>
      </c>
      <c r="H10487">
        <v>10486</v>
      </c>
    </row>
    <row r="10488" spans="1:8">
      <c r="A10488" t="s">
        <v>17840</v>
      </c>
      <c r="B10488" t="s">
        <v>45420</v>
      </c>
      <c r="C10488" t="s">
        <v>63769</v>
      </c>
      <c r="D10488" t="s">
        <v>63772</v>
      </c>
      <c r="G10488" t="s">
        <v>17845</v>
      </c>
      <c r="H10488">
        <v>10487</v>
      </c>
    </row>
    <row r="10489" spans="1:8">
      <c r="A10489" t="s">
        <v>17846</v>
      </c>
      <c r="B10489" t="s">
        <v>45420</v>
      </c>
      <c r="C10489" t="s">
        <v>63769</v>
      </c>
      <c r="D10489" t="s">
        <v>63772</v>
      </c>
      <c r="G10489" t="s">
        <v>17847</v>
      </c>
      <c r="H10489">
        <v>10488</v>
      </c>
    </row>
    <row r="10490" spans="1:8">
      <c r="A10490" t="s">
        <v>17840</v>
      </c>
      <c r="B10490" t="s">
        <v>45420</v>
      </c>
      <c r="C10490" t="s">
        <v>63769</v>
      </c>
      <c r="D10490" t="s">
        <v>63772</v>
      </c>
      <c r="G10490" t="s">
        <v>17848</v>
      </c>
      <c r="H10490">
        <v>10489</v>
      </c>
    </row>
    <row r="10491" spans="1:8">
      <c r="A10491" t="s">
        <v>17843</v>
      </c>
      <c r="B10491" t="s">
        <v>45420</v>
      </c>
      <c r="C10491" t="s">
        <v>63769</v>
      </c>
      <c r="D10491" t="s">
        <v>63772</v>
      </c>
      <c r="G10491" t="s">
        <v>17849</v>
      </c>
      <c r="H10491">
        <v>10490</v>
      </c>
    </row>
    <row r="10492" spans="1:8">
      <c r="A10492" t="s">
        <v>17840</v>
      </c>
      <c r="B10492" t="s">
        <v>45420</v>
      </c>
      <c r="C10492" t="s">
        <v>63769</v>
      </c>
      <c r="D10492" t="s">
        <v>63772</v>
      </c>
      <c r="G10492" t="s">
        <v>17850</v>
      </c>
      <c r="H10492">
        <v>10491</v>
      </c>
    </row>
    <row r="10493" spans="1:8">
      <c r="A10493" t="s">
        <v>17843</v>
      </c>
      <c r="B10493" t="s">
        <v>45420</v>
      </c>
      <c r="C10493" t="s">
        <v>63769</v>
      </c>
      <c r="D10493" t="s">
        <v>63772</v>
      </c>
      <c r="G10493" t="s">
        <v>17851</v>
      </c>
      <c r="H10493">
        <v>10492</v>
      </c>
    </row>
    <row r="10494" spans="1:8">
      <c r="A10494" t="s">
        <v>17852</v>
      </c>
      <c r="B10494" t="s">
        <v>45420</v>
      </c>
      <c r="C10494" t="s">
        <v>63769</v>
      </c>
      <c r="D10494" t="s">
        <v>63772</v>
      </c>
      <c r="G10494" t="s">
        <v>17853</v>
      </c>
      <c r="H10494">
        <v>10493</v>
      </c>
    </row>
    <row r="10495" spans="1:8">
      <c r="A10495" t="s">
        <v>17840</v>
      </c>
      <c r="B10495" t="s">
        <v>45420</v>
      </c>
      <c r="C10495" t="s">
        <v>63769</v>
      </c>
      <c r="D10495" t="s">
        <v>63772</v>
      </c>
      <c r="G10495" t="s">
        <v>17854</v>
      </c>
      <c r="H10495">
        <v>10494</v>
      </c>
    </row>
    <row r="10496" spans="1:8">
      <c r="A10496" t="s">
        <v>63773</v>
      </c>
      <c r="B10496" t="s">
        <v>45420</v>
      </c>
      <c r="C10496" t="s">
        <v>63769</v>
      </c>
      <c r="D10496" t="s">
        <v>63772</v>
      </c>
      <c r="H10496">
        <v>10495</v>
      </c>
    </row>
    <row r="10497" spans="1:8">
      <c r="A10497" t="s">
        <v>63774</v>
      </c>
      <c r="B10497" t="s">
        <v>45420</v>
      </c>
      <c r="C10497" t="s">
        <v>63769</v>
      </c>
      <c r="D10497" t="s">
        <v>63775</v>
      </c>
      <c r="H10497">
        <v>10496</v>
      </c>
    </row>
    <row r="10498" spans="1:8">
      <c r="A10498" t="s">
        <v>17855</v>
      </c>
      <c r="B10498" t="s">
        <v>45420</v>
      </c>
      <c r="C10498" t="s">
        <v>63769</v>
      </c>
      <c r="D10498" t="s">
        <v>63776</v>
      </c>
      <c r="G10498" t="s">
        <v>27366</v>
      </c>
      <c r="H10498">
        <v>10497</v>
      </c>
    </row>
    <row r="10499" spans="1:8">
      <c r="A10499" t="s">
        <v>17856</v>
      </c>
      <c r="B10499" t="s">
        <v>45420</v>
      </c>
      <c r="C10499" t="s">
        <v>63769</v>
      </c>
      <c r="D10499" t="s">
        <v>63776</v>
      </c>
      <c r="G10499" t="s">
        <v>17857</v>
      </c>
      <c r="H10499">
        <v>10498</v>
      </c>
    </row>
    <row r="10500" spans="1:8">
      <c r="A10500" t="s">
        <v>63777</v>
      </c>
      <c r="B10500" t="s">
        <v>45420</v>
      </c>
      <c r="C10500" t="s">
        <v>63769</v>
      </c>
      <c r="D10500" t="s">
        <v>63776</v>
      </c>
      <c r="H10500">
        <v>10499</v>
      </c>
    </row>
    <row r="10501" spans="1:8">
      <c r="A10501" t="s">
        <v>17858</v>
      </c>
      <c r="B10501" t="s">
        <v>45420</v>
      </c>
      <c r="C10501" t="s">
        <v>63769</v>
      </c>
      <c r="D10501" t="s">
        <v>63778</v>
      </c>
      <c r="F10501" t="s">
        <v>42882</v>
      </c>
      <c r="H10501">
        <v>10500</v>
      </c>
    </row>
    <row r="10502" spans="1:8">
      <c r="A10502" t="s">
        <v>17859</v>
      </c>
      <c r="B10502" t="s">
        <v>45420</v>
      </c>
      <c r="C10502" t="s">
        <v>63769</v>
      </c>
      <c r="D10502" t="s">
        <v>63778</v>
      </c>
      <c r="G10502" t="s">
        <v>25909</v>
      </c>
      <c r="H10502">
        <v>10501</v>
      </c>
    </row>
    <row r="10503" spans="1:8">
      <c r="A10503" t="s">
        <v>31742</v>
      </c>
      <c r="B10503" t="s">
        <v>45420</v>
      </c>
      <c r="C10503" t="s">
        <v>63769</v>
      </c>
      <c r="D10503" t="s">
        <v>63778</v>
      </c>
      <c r="G10503" t="s">
        <v>31743</v>
      </c>
      <c r="H10503">
        <v>10502</v>
      </c>
    </row>
    <row r="10504" spans="1:8">
      <c r="A10504" t="s">
        <v>31744</v>
      </c>
      <c r="B10504" t="s">
        <v>45420</v>
      </c>
      <c r="C10504" t="s">
        <v>63769</v>
      </c>
      <c r="D10504" t="s">
        <v>63778</v>
      </c>
      <c r="G10504" t="s">
        <v>31745</v>
      </c>
      <c r="H10504">
        <v>10503</v>
      </c>
    </row>
    <row r="10505" spans="1:8">
      <c r="A10505" t="s">
        <v>63779</v>
      </c>
      <c r="B10505" t="s">
        <v>45420</v>
      </c>
      <c r="C10505" t="s">
        <v>63769</v>
      </c>
      <c r="D10505" t="s">
        <v>63778</v>
      </c>
      <c r="H10505">
        <v>10504</v>
      </c>
    </row>
    <row r="10506" spans="1:8">
      <c r="A10506" t="s">
        <v>31746</v>
      </c>
      <c r="B10506" t="s">
        <v>45420</v>
      </c>
      <c r="C10506" t="s">
        <v>63769</v>
      </c>
      <c r="D10506" t="s">
        <v>63780</v>
      </c>
      <c r="F10506" t="s">
        <v>31747</v>
      </c>
      <c r="H10506">
        <v>10505</v>
      </c>
    </row>
    <row r="10507" spans="1:8">
      <c r="A10507" t="s">
        <v>31748</v>
      </c>
      <c r="B10507" t="s">
        <v>45420</v>
      </c>
      <c r="C10507" t="s">
        <v>63769</v>
      </c>
      <c r="D10507" t="s">
        <v>63780</v>
      </c>
      <c r="F10507" t="s">
        <v>31749</v>
      </c>
      <c r="H10507">
        <v>10506</v>
      </c>
    </row>
    <row r="10508" spans="1:8">
      <c r="A10508" t="s">
        <v>31750</v>
      </c>
      <c r="B10508" t="s">
        <v>45420</v>
      </c>
      <c r="C10508" t="s">
        <v>63769</v>
      </c>
      <c r="D10508" t="s">
        <v>63780</v>
      </c>
      <c r="G10508" t="s">
        <v>31751</v>
      </c>
      <c r="H10508">
        <v>10507</v>
      </c>
    </row>
    <row r="10509" spans="1:8">
      <c r="A10509" t="s">
        <v>31752</v>
      </c>
      <c r="B10509" t="s">
        <v>45420</v>
      </c>
      <c r="C10509" t="s">
        <v>63769</v>
      </c>
      <c r="D10509" t="s">
        <v>63780</v>
      </c>
      <c r="G10509" t="s">
        <v>31753</v>
      </c>
      <c r="H10509">
        <v>10508</v>
      </c>
    </row>
    <row r="10510" spans="1:8">
      <c r="A10510" t="s">
        <v>31750</v>
      </c>
      <c r="B10510" t="s">
        <v>45420</v>
      </c>
      <c r="C10510" t="s">
        <v>63769</v>
      </c>
      <c r="D10510" t="s">
        <v>63780</v>
      </c>
      <c r="G10510" t="s">
        <v>31754</v>
      </c>
      <c r="H10510">
        <v>10509</v>
      </c>
    </row>
    <row r="10511" spans="1:8">
      <c r="A10511" t="s">
        <v>31755</v>
      </c>
      <c r="B10511" t="s">
        <v>45420</v>
      </c>
      <c r="C10511" t="s">
        <v>63769</v>
      </c>
      <c r="D10511" t="s">
        <v>63780</v>
      </c>
      <c r="G10511" t="s">
        <v>31756</v>
      </c>
      <c r="H10511">
        <v>10510</v>
      </c>
    </row>
    <row r="10512" spans="1:8">
      <c r="A10512" t="s">
        <v>31752</v>
      </c>
      <c r="B10512" t="s">
        <v>45420</v>
      </c>
      <c r="C10512" t="s">
        <v>63769</v>
      </c>
      <c r="D10512" t="s">
        <v>63780</v>
      </c>
      <c r="G10512" t="s">
        <v>31757</v>
      </c>
      <c r="H10512">
        <v>10511</v>
      </c>
    </row>
    <row r="10513" spans="1:8">
      <c r="A10513" t="s">
        <v>63781</v>
      </c>
      <c r="B10513" t="s">
        <v>45420</v>
      </c>
      <c r="C10513" t="s">
        <v>63769</v>
      </c>
      <c r="D10513" t="s">
        <v>63780</v>
      </c>
      <c r="H10513">
        <v>10512</v>
      </c>
    </row>
    <row r="10514" spans="1:8">
      <c r="A10514" t="s">
        <v>31758</v>
      </c>
      <c r="B10514" t="s">
        <v>45420</v>
      </c>
      <c r="C10514" t="s">
        <v>63769</v>
      </c>
      <c r="D10514" t="s">
        <v>63782</v>
      </c>
      <c r="G10514" t="s">
        <v>40179</v>
      </c>
      <c r="H10514">
        <v>10513</v>
      </c>
    </row>
    <row r="10515" spans="1:8">
      <c r="A10515" t="s">
        <v>31759</v>
      </c>
      <c r="B10515" t="s">
        <v>45420</v>
      </c>
      <c r="C10515" t="s">
        <v>63769</v>
      </c>
      <c r="D10515" t="s">
        <v>63782</v>
      </c>
      <c r="G10515" t="s">
        <v>31760</v>
      </c>
      <c r="H10515">
        <v>10514</v>
      </c>
    </row>
    <row r="10516" spans="1:8">
      <c r="A10516" t="s">
        <v>63783</v>
      </c>
      <c r="B10516" t="s">
        <v>45420</v>
      </c>
      <c r="C10516" t="s">
        <v>63769</v>
      </c>
      <c r="D10516" t="s">
        <v>63782</v>
      </c>
      <c r="H10516">
        <v>10515</v>
      </c>
    </row>
    <row r="10517" spans="1:8">
      <c r="A10517" t="s">
        <v>31761</v>
      </c>
      <c r="B10517" t="s">
        <v>45420</v>
      </c>
      <c r="C10517" t="s">
        <v>63769</v>
      </c>
      <c r="D10517" t="s">
        <v>63784</v>
      </c>
      <c r="F10517" t="s">
        <v>31762</v>
      </c>
      <c r="H10517">
        <v>10516</v>
      </c>
    </row>
    <row r="10518" spans="1:8">
      <c r="A10518" t="s">
        <v>31763</v>
      </c>
      <c r="B10518" t="s">
        <v>45420</v>
      </c>
      <c r="C10518" t="s">
        <v>63769</v>
      </c>
      <c r="D10518" t="s">
        <v>63784</v>
      </c>
      <c r="G10518" t="s">
        <v>31764</v>
      </c>
      <c r="H10518">
        <v>10517</v>
      </c>
    </row>
    <row r="10519" spans="1:8">
      <c r="A10519" t="s">
        <v>63785</v>
      </c>
      <c r="B10519" t="s">
        <v>45420</v>
      </c>
      <c r="C10519" t="s">
        <v>63769</v>
      </c>
      <c r="D10519" t="s">
        <v>63784</v>
      </c>
      <c r="H10519">
        <v>10518</v>
      </c>
    </row>
    <row r="10520" spans="1:8">
      <c r="A10520" t="s">
        <v>31765</v>
      </c>
      <c r="B10520" t="s">
        <v>45420</v>
      </c>
      <c r="C10520" t="s">
        <v>63769</v>
      </c>
      <c r="D10520" t="s">
        <v>63786</v>
      </c>
      <c r="F10520" t="s">
        <v>31766</v>
      </c>
      <c r="H10520">
        <v>10519</v>
      </c>
    </row>
    <row r="10521" spans="1:8">
      <c r="A10521" t="s">
        <v>31767</v>
      </c>
      <c r="B10521" t="s">
        <v>45420</v>
      </c>
      <c r="C10521" t="s">
        <v>63769</v>
      </c>
      <c r="D10521" t="s">
        <v>63786</v>
      </c>
      <c r="G10521" t="s">
        <v>48024</v>
      </c>
      <c r="H10521">
        <v>10520</v>
      </c>
    </row>
    <row r="10522" spans="1:8">
      <c r="A10522" t="s">
        <v>31768</v>
      </c>
      <c r="B10522" t="s">
        <v>45420</v>
      </c>
      <c r="C10522" t="s">
        <v>63769</v>
      </c>
      <c r="D10522" t="s">
        <v>63786</v>
      </c>
      <c r="G10522" t="s">
        <v>31764</v>
      </c>
      <c r="H10522">
        <v>10521</v>
      </c>
    </row>
    <row r="10523" spans="1:8">
      <c r="A10523" t="s">
        <v>31767</v>
      </c>
      <c r="B10523" t="s">
        <v>45420</v>
      </c>
      <c r="C10523" t="s">
        <v>63769</v>
      </c>
      <c r="D10523" t="s">
        <v>63786</v>
      </c>
      <c r="G10523" t="s">
        <v>31769</v>
      </c>
      <c r="H10523">
        <v>10522</v>
      </c>
    </row>
    <row r="10524" spans="1:8">
      <c r="A10524" t="s">
        <v>63787</v>
      </c>
      <c r="B10524" t="s">
        <v>45420</v>
      </c>
      <c r="C10524" t="s">
        <v>63769</v>
      </c>
      <c r="D10524" t="s">
        <v>63786</v>
      </c>
      <c r="H10524">
        <v>10523</v>
      </c>
    </row>
    <row r="10525" spans="1:8">
      <c r="A10525" t="s">
        <v>63788</v>
      </c>
      <c r="B10525" t="s">
        <v>45420</v>
      </c>
      <c r="C10525" t="s">
        <v>63769</v>
      </c>
      <c r="D10525" t="s">
        <v>51716</v>
      </c>
      <c r="H10525">
        <v>10524</v>
      </c>
    </row>
    <row r="10526" spans="1:8">
      <c r="A10526" t="s">
        <v>51717</v>
      </c>
      <c r="B10526" t="s">
        <v>45420</v>
      </c>
      <c r="C10526" t="s">
        <v>63769</v>
      </c>
      <c r="D10526" t="s">
        <v>51718</v>
      </c>
      <c r="H10526">
        <v>10525</v>
      </c>
    </row>
    <row r="10527" spans="1:8">
      <c r="A10527" t="s">
        <v>51719</v>
      </c>
      <c r="B10527" t="s">
        <v>45420</v>
      </c>
      <c r="C10527" t="s">
        <v>63769</v>
      </c>
      <c r="D10527" t="s">
        <v>51720</v>
      </c>
      <c r="H10527">
        <v>10526</v>
      </c>
    </row>
    <row r="10528" spans="1:8">
      <c r="A10528" t="s">
        <v>31770</v>
      </c>
      <c r="B10528" t="s">
        <v>45420</v>
      </c>
      <c r="C10528" t="s">
        <v>63769</v>
      </c>
      <c r="D10528" t="s">
        <v>61175</v>
      </c>
      <c r="F10528" t="s">
        <v>31771</v>
      </c>
      <c r="H10528">
        <v>10527</v>
      </c>
    </row>
    <row r="10529" spans="1:8">
      <c r="A10529" t="s">
        <v>31772</v>
      </c>
      <c r="B10529" t="s">
        <v>45420</v>
      </c>
      <c r="C10529" t="s">
        <v>63769</v>
      </c>
      <c r="D10529" t="s">
        <v>61175</v>
      </c>
      <c r="F10529" t="s">
        <v>31773</v>
      </c>
      <c r="H10529">
        <v>10528</v>
      </c>
    </row>
    <row r="10530" spans="1:8">
      <c r="A10530" t="s">
        <v>31774</v>
      </c>
      <c r="B10530" t="s">
        <v>45420</v>
      </c>
      <c r="C10530" t="s">
        <v>63769</v>
      </c>
      <c r="D10530" t="s">
        <v>61175</v>
      </c>
      <c r="G10530" t="s">
        <v>31775</v>
      </c>
      <c r="H10530">
        <v>10529</v>
      </c>
    </row>
    <row r="10531" spans="1:8">
      <c r="A10531" t="s">
        <v>31776</v>
      </c>
      <c r="B10531" t="s">
        <v>45420</v>
      </c>
      <c r="C10531" t="s">
        <v>63769</v>
      </c>
      <c r="D10531" t="s">
        <v>61175</v>
      </c>
      <c r="G10531" t="s">
        <v>31777</v>
      </c>
      <c r="H10531">
        <v>10530</v>
      </c>
    </row>
    <row r="10532" spans="1:8">
      <c r="A10532" t="s">
        <v>31774</v>
      </c>
      <c r="B10532" t="s">
        <v>45420</v>
      </c>
      <c r="C10532" t="s">
        <v>63769</v>
      </c>
      <c r="D10532" t="s">
        <v>61175</v>
      </c>
      <c r="G10532" t="s">
        <v>31778</v>
      </c>
      <c r="H10532">
        <v>10531</v>
      </c>
    </row>
    <row r="10533" spans="1:8">
      <c r="A10533" t="s">
        <v>31776</v>
      </c>
      <c r="B10533" t="s">
        <v>45420</v>
      </c>
      <c r="C10533" t="s">
        <v>63769</v>
      </c>
      <c r="D10533" t="s">
        <v>61175</v>
      </c>
      <c r="G10533" t="s">
        <v>35193</v>
      </c>
      <c r="H10533">
        <v>10532</v>
      </c>
    </row>
    <row r="10534" spans="1:8">
      <c r="A10534" t="s">
        <v>61176</v>
      </c>
      <c r="B10534" t="s">
        <v>45420</v>
      </c>
      <c r="C10534" t="s">
        <v>63769</v>
      </c>
      <c r="D10534" t="s">
        <v>61175</v>
      </c>
      <c r="H10534">
        <v>10533</v>
      </c>
    </row>
    <row r="10535" spans="1:8">
      <c r="A10535" t="s">
        <v>31779</v>
      </c>
      <c r="B10535" t="s">
        <v>45420</v>
      </c>
      <c r="C10535" t="s">
        <v>63769</v>
      </c>
      <c r="D10535" t="s">
        <v>61177</v>
      </c>
      <c r="F10535" t="s">
        <v>31780</v>
      </c>
      <c r="H10535">
        <v>10534</v>
      </c>
    </row>
    <row r="10536" spans="1:8">
      <c r="A10536" t="s">
        <v>31781</v>
      </c>
      <c r="B10536" t="s">
        <v>45420</v>
      </c>
      <c r="C10536" t="s">
        <v>63769</v>
      </c>
      <c r="D10536" t="s">
        <v>61177</v>
      </c>
      <c r="F10536" t="s">
        <v>31782</v>
      </c>
      <c r="H10536">
        <v>10535</v>
      </c>
    </row>
    <row r="10537" spans="1:8">
      <c r="A10537" t="s">
        <v>31783</v>
      </c>
      <c r="B10537" t="s">
        <v>45420</v>
      </c>
      <c r="C10537" t="s">
        <v>63769</v>
      </c>
      <c r="D10537" t="s">
        <v>61177</v>
      </c>
      <c r="F10537" t="s">
        <v>31784</v>
      </c>
      <c r="H10537">
        <v>10536</v>
      </c>
    </row>
    <row r="10538" spans="1:8">
      <c r="A10538" t="s">
        <v>31785</v>
      </c>
      <c r="B10538" t="s">
        <v>45420</v>
      </c>
      <c r="C10538" t="s">
        <v>63769</v>
      </c>
      <c r="D10538" t="s">
        <v>61177</v>
      </c>
      <c r="G10538" t="s">
        <v>29828</v>
      </c>
      <c r="H10538">
        <v>10537</v>
      </c>
    </row>
    <row r="10539" spans="1:8">
      <c r="A10539" t="s">
        <v>31786</v>
      </c>
      <c r="B10539" t="s">
        <v>45420</v>
      </c>
      <c r="C10539" t="s">
        <v>63769</v>
      </c>
      <c r="D10539" t="s">
        <v>61177</v>
      </c>
      <c r="G10539" t="s">
        <v>31787</v>
      </c>
      <c r="H10539">
        <v>10538</v>
      </c>
    </row>
    <row r="10540" spans="1:8">
      <c r="A10540" t="s">
        <v>31785</v>
      </c>
      <c r="B10540" t="s">
        <v>45420</v>
      </c>
      <c r="C10540" t="s">
        <v>63769</v>
      </c>
      <c r="D10540" t="s">
        <v>61177</v>
      </c>
      <c r="G10540" t="s">
        <v>31788</v>
      </c>
      <c r="H10540">
        <v>10539</v>
      </c>
    </row>
    <row r="10541" spans="1:8">
      <c r="A10541" t="s">
        <v>31789</v>
      </c>
      <c r="B10541" t="s">
        <v>45420</v>
      </c>
      <c r="C10541" t="s">
        <v>63769</v>
      </c>
      <c r="D10541" t="s">
        <v>61177</v>
      </c>
      <c r="G10541" t="s">
        <v>31790</v>
      </c>
      <c r="H10541">
        <v>10540</v>
      </c>
    </row>
    <row r="10542" spans="1:8">
      <c r="A10542" t="s">
        <v>31791</v>
      </c>
      <c r="B10542" t="s">
        <v>45420</v>
      </c>
      <c r="C10542" t="s">
        <v>63769</v>
      </c>
      <c r="D10542" t="s">
        <v>61177</v>
      </c>
      <c r="G10542" t="s">
        <v>31792</v>
      </c>
      <c r="H10542">
        <v>10541</v>
      </c>
    </row>
    <row r="10543" spans="1:8">
      <c r="A10543" t="s">
        <v>31793</v>
      </c>
      <c r="B10543" t="s">
        <v>45420</v>
      </c>
      <c r="C10543" t="s">
        <v>63769</v>
      </c>
      <c r="D10543" t="s">
        <v>61177</v>
      </c>
      <c r="G10543" t="s">
        <v>31794</v>
      </c>
      <c r="H10543">
        <v>10542</v>
      </c>
    </row>
    <row r="10544" spans="1:8">
      <c r="A10544" t="s">
        <v>31795</v>
      </c>
      <c r="B10544" t="s">
        <v>45420</v>
      </c>
      <c r="C10544" t="s">
        <v>63769</v>
      </c>
      <c r="D10544" t="s">
        <v>61177</v>
      </c>
      <c r="G10544" t="s">
        <v>25059</v>
      </c>
      <c r="H10544">
        <v>10543</v>
      </c>
    </row>
    <row r="10545" spans="1:8">
      <c r="A10545" t="s">
        <v>31793</v>
      </c>
      <c r="B10545" t="s">
        <v>45420</v>
      </c>
      <c r="C10545" t="s">
        <v>63769</v>
      </c>
      <c r="D10545" t="s">
        <v>61177</v>
      </c>
      <c r="G10545" t="s">
        <v>25060</v>
      </c>
      <c r="H10545">
        <v>10544</v>
      </c>
    </row>
    <row r="10546" spans="1:8">
      <c r="A10546" t="s">
        <v>31789</v>
      </c>
      <c r="B10546" t="s">
        <v>45420</v>
      </c>
      <c r="C10546" t="s">
        <v>63769</v>
      </c>
      <c r="D10546" t="s">
        <v>61177</v>
      </c>
      <c r="G10546" t="s">
        <v>25061</v>
      </c>
      <c r="H10546">
        <v>10545</v>
      </c>
    </row>
    <row r="10547" spans="1:8">
      <c r="A10547" t="s">
        <v>31785</v>
      </c>
      <c r="B10547" t="s">
        <v>45420</v>
      </c>
      <c r="C10547" t="s">
        <v>63769</v>
      </c>
      <c r="D10547" t="s">
        <v>61177</v>
      </c>
      <c r="G10547" t="s">
        <v>25062</v>
      </c>
      <c r="H10547">
        <v>10546</v>
      </c>
    </row>
    <row r="10548" spans="1:8">
      <c r="A10548" t="s">
        <v>61178</v>
      </c>
      <c r="B10548" t="s">
        <v>45420</v>
      </c>
      <c r="C10548" t="s">
        <v>63769</v>
      </c>
      <c r="D10548" t="s">
        <v>61177</v>
      </c>
      <c r="H10548">
        <v>10547</v>
      </c>
    </row>
    <row r="10549" spans="1:8">
      <c r="A10549" t="s">
        <v>25065</v>
      </c>
      <c r="B10549" t="s">
        <v>45420</v>
      </c>
      <c r="C10549" t="s">
        <v>63769</v>
      </c>
      <c r="D10549" t="s">
        <v>61180</v>
      </c>
      <c r="F10549" t="s">
        <v>25066</v>
      </c>
      <c r="H10549">
        <v>10548</v>
      </c>
    </row>
    <row r="10550" spans="1:8">
      <c r="A10550" t="s">
        <v>25063</v>
      </c>
      <c r="B10550" t="s">
        <v>45420</v>
      </c>
      <c r="C10550" t="s">
        <v>63769</v>
      </c>
      <c r="D10550" t="s">
        <v>61180</v>
      </c>
      <c r="F10550" t="s">
        <v>25064</v>
      </c>
      <c r="H10550">
        <v>10549</v>
      </c>
    </row>
    <row r="10551" spans="1:8">
      <c r="A10551" t="s">
        <v>61179</v>
      </c>
      <c r="B10551" t="s">
        <v>45420</v>
      </c>
      <c r="C10551" t="s">
        <v>63769</v>
      </c>
      <c r="D10551" t="s">
        <v>61180</v>
      </c>
      <c r="H10551">
        <v>10550</v>
      </c>
    </row>
    <row r="10552" spans="1:8">
      <c r="A10552" t="s">
        <v>25067</v>
      </c>
      <c r="B10552" t="s">
        <v>45420</v>
      </c>
      <c r="C10552" t="s">
        <v>63769</v>
      </c>
      <c r="D10552" t="s">
        <v>61181</v>
      </c>
      <c r="G10552" t="s">
        <v>25935</v>
      </c>
      <c r="H10552">
        <v>10551</v>
      </c>
    </row>
    <row r="10553" spans="1:8">
      <c r="A10553" t="s">
        <v>25068</v>
      </c>
      <c r="B10553" t="s">
        <v>45420</v>
      </c>
      <c r="C10553" t="s">
        <v>63769</v>
      </c>
      <c r="D10553" t="s">
        <v>61181</v>
      </c>
      <c r="G10553" t="s">
        <v>25069</v>
      </c>
      <c r="H10553">
        <v>10552</v>
      </c>
    </row>
    <row r="10554" spans="1:8">
      <c r="A10554" t="s">
        <v>25067</v>
      </c>
      <c r="B10554" t="s">
        <v>45420</v>
      </c>
      <c r="C10554" t="s">
        <v>63769</v>
      </c>
      <c r="D10554" t="s">
        <v>61181</v>
      </c>
      <c r="G10554" t="s">
        <v>25070</v>
      </c>
      <c r="H10554">
        <v>10553</v>
      </c>
    </row>
    <row r="10555" spans="1:8">
      <c r="A10555" t="s">
        <v>25068</v>
      </c>
      <c r="B10555" t="s">
        <v>45420</v>
      </c>
      <c r="C10555" t="s">
        <v>63769</v>
      </c>
      <c r="D10555" t="s">
        <v>61181</v>
      </c>
      <c r="G10555" t="s">
        <v>25071</v>
      </c>
      <c r="H10555">
        <v>10554</v>
      </c>
    </row>
    <row r="10556" spans="1:8">
      <c r="A10556" t="s">
        <v>25067</v>
      </c>
      <c r="B10556" t="s">
        <v>45420</v>
      </c>
      <c r="C10556" t="s">
        <v>63769</v>
      </c>
      <c r="D10556" t="s">
        <v>61181</v>
      </c>
      <c r="G10556" t="s">
        <v>25072</v>
      </c>
      <c r="H10556">
        <v>10555</v>
      </c>
    </row>
    <row r="10557" spans="1:8">
      <c r="A10557" t="s">
        <v>25068</v>
      </c>
      <c r="B10557" t="s">
        <v>45420</v>
      </c>
      <c r="C10557" t="s">
        <v>63769</v>
      </c>
      <c r="D10557" t="s">
        <v>61181</v>
      </c>
      <c r="G10557" t="s">
        <v>25073</v>
      </c>
      <c r="H10557">
        <v>10556</v>
      </c>
    </row>
    <row r="10558" spans="1:8">
      <c r="A10558" t="s">
        <v>25074</v>
      </c>
      <c r="B10558" t="s">
        <v>45420</v>
      </c>
      <c r="C10558" t="s">
        <v>63769</v>
      </c>
      <c r="D10558" t="s">
        <v>61181</v>
      </c>
      <c r="G10558" t="s">
        <v>25075</v>
      </c>
      <c r="H10558">
        <v>10557</v>
      </c>
    </row>
    <row r="10559" spans="1:8">
      <c r="A10559" t="s">
        <v>25067</v>
      </c>
      <c r="B10559" t="s">
        <v>45420</v>
      </c>
      <c r="C10559" t="s">
        <v>63769</v>
      </c>
      <c r="D10559" t="s">
        <v>61181</v>
      </c>
      <c r="G10559" t="s">
        <v>25076</v>
      </c>
      <c r="H10559">
        <v>10558</v>
      </c>
    </row>
    <row r="10560" spans="1:8">
      <c r="A10560" t="s">
        <v>25074</v>
      </c>
      <c r="B10560" t="s">
        <v>45420</v>
      </c>
      <c r="C10560" t="s">
        <v>63769</v>
      </c>
      <c r="D10560" t="s">
        <v>61181</v>
      </c>
      <c r="G10560" t="s">
        <v>25077</v>
      </c>
      <c r="H10560">
        <v>10559</v>
      </c>
    </row>
    <row r="10561" spans="1:8">
      <c r="A10561" t="s">
        <v>61182</v>
      </c>
      <c r="B10561" t="s">
        <v>45420</v>
      </c>
      <c r="C10561" t="s">
        <v>63769</v>
      </c>
      <c r="D10561" t="s">
        <v>61181</v>
      </c>
      <c r="H10561">
        <v>10560</v>
      </c>
    </row>
    <row r="10562" spans="1:8">
      <c r="A10562" t="s">
        <v>25078</v>
      </c>
      <c r="B10562" t="s">
        <v>45420</v>
      </c>
      <c r="C10562" t="s">
        <v>63769</v>
      </c>
      <c r="D10562" t="s">
        <v>61183</v>
      </c>
      <c r="F10562" t="s">
        <v>25079</v>
      </c>
      <c r="H10562">
        <v>10561</v>
      </c>
    </row>
    <row r="10563" spans="1:8">
      <c r="A10563" t="s">
        <v>25080</v>
      </c>
      <c r="B10563" t="s">
        <v>45420</v>
      </c>
      <c r="C10563" t="s">
        <v>63769</v>
      </c>
      <c r="D10563" t="s">
        <v>61183</v>
      </c>
      <c r="F10563" t="s">
        <v>25081</v>
      </c>
      <c r="H10563">
        <v>10562</v>
      </c>
    </row>
    <row r="10564" spans="1:8">
      <c r="A10564" t="s">
        <v>25082</v>
      </c>
      <c r="B10564" t="s">
        <v>45420</v>
      </c>
      <c r="C10564" t="s">
        <v>63769</v>
      </c>
      <c r="D10564" t="s">
        <v>61183</v>
      </c>
      <c r="G10564" t="s">
        <v>47670</v>
      </c>
      <c r="H10564">
        <v>10563</v>
      </c>
    </row>
    <row r="10565" spans="1:8">
      <c r="A10565" t="s">
        <v>25083</v>
      </c>
      <c r="B10565" t="s">
        <v>45420</v>
      </c>
      <c r="C10565" t="s">
        <v>63769</v>
      </c>
      <c r="D10565" t="s">
        <v>61183</v>
      </c>
      <c r="G10565" t="s">
        <v>25084</v>
      </c>
      <c r="H10565">
        <v>10564</v>
      </c>
    </row>
    <row r="10566" spans="1:8">
      <c r="A10566" t="s">
        <v>25082</v>
      </c>
      <c r="B10566" t="s">
        <v>45420</v>
      </c>
      <c r="C10566" t="s">
        <v>63769</v>
      </c>
      <c r="D10566" t="s">
        <v>61183</v>
      </c>
      <c r="G10566" t="s">
        <v>25085</v>
      </c>
      <c r="H10566">
        <v>10565</v>
      </c>
    </row>
    <row r="10567" spans="1:8">
      <c r="A10567" t="s">
        <v>25086</v>
      </c>
      <c r="B10567" t="s">
        <v>45420</v>
      </c>
      <c r="C10567" t="s">
        <v>63769</v>
      </c>
      <c r="D10567" t="s">
        <v>61183</v>
      </c>
      <c r="G10567" t="s">
        <v>25087</v>
      </c>
      <c r="H10567">
        <v>10566</v>
      </c>
    </row>
    <row r="10568" spans="1:8">
      <c r="A10568" t="s">
        <v>25083</v>
      </c>
      <c r="B10568" t="s">
        <v>45420</v>
      </c>
      <c r="C10568" t="s">
        <v>63769</v>
      </c>
      <c r="D10568" t="s">
        <v>61183</v>
      </c>
      <c r="G10568" t="s">
        <v>25088</v>
      </c>
      <c r="H10568">
        <v>10567</v>
      </c>
    </row>
    <row r="10569" spans="1:8">
      <c r="A10569" t="s">
        <v>25082</v>
      </c>
      <c r="B10569" t="s">
        <v>45420</v>
      </c>
      <c r="C10569" t="s">
        <v>63769</v>
      </c>
      <c r="D10569" t="s">
        <v>61183</v>
      </c>
      <c r="G10569" t="s">
        <v>25089</v>
      </c>
      <c r="H10569">
        <v>10568</v>
      </c>
    </row>
    <row r="10570" spans="1:8">
      <c r="A10570" t="s">
        <v>25083</v>
      </c>
      <c r="B10570" t="s">
        <v>45420</v>
      </c>
      <c r="C10570" t="s">
        <v>63769</v>
      </c>
      <c r="D10570" t="s">
        <v>61183</v>
      </c>
      <c r="G10570" t="s">
        <v>25090</v>
      </c>
      <c r="H10570">
        <v>10569</v>
      </c>
    </row>
    <row r="10571" spans="1:8">
      <c r="A10571" t="s">
        <v>25091</v>
      </c>
      <c r="B10571" t="s">
        <v>45420</v>
      </c>
      <c r="C10571" t="s">
        <v>63769</v>
      </c>
      <c r="D10571" t="s">
        <v>61183</v>
      </c>
      <c r="G10571" t="s">
        <v>25092</v>
      </c>
      <c r="H10571">
        <v>10570</v>
      </c>
    </row>
    <row r="10572" spans="1:8">
      <c r="A10572" t="s">
        <v>25083</v>
      </c>
      <c r="B10572" t="s">
        <v>45420</v>
      </c>
      <c r="C10572" t="s">
        <v>63769</v>
      </c>
      <c r="D10572" t="s">
        <v>61183</v>
      </c>
      <c r="G10572" t="s">
        <v>25093</v>
      </c>
      <c r="H10572">
        <v>10571</v>
      </c>
    </row>
    <row r="10573" spans="1:8">
      <c r="A10573" t="s">
        <v>25082</v>
      </c>
      <c r="B10573" t="s">
        <v>45420</v>
      </c>
      <c r="C10573" t="s">
        <v>63769</v>
      </c>
      <c r="D10573" t="s">
        <v>61183</v>
      </c>
      <c r="G10573" t="s">
        <v>27249</v>
      </c>
      <c r="H10573">
        <v>10572</v>
      </c>
    </row>
    <row r="10574" spans="1:8">
      <c r="A10574" t="s">
        <v>61184</v>
      </c>
      <c r="B10574" t="s">
        <v>45420</v>
      </c>
      <c r="C10574" t="s">
        <v>63769</v>
      </c>
      <c r="D10574" t="s">
        <v>61183</v>
      </c>
      <c r="H10574">
        <v>10573</v>
      </c>
    </row>
    <row r="10575" spans="1:8">
      <c r="A10575" t="s">
        <v>25094</v>
      </c>
      <c r="B10575" t="s">
        <v>45420</v>
      </c>
      <c r="C10575" t="s">
        <v>63769</v>
      </c>
      <c r="D10575" t="s">
        <v>61185</v>
      </c>
      <c r="G10575" t="s">
        <v>25686</v>
      </c>
      <c r="H10575">
        <v>10574</v>
      </c>
    </row>
    <row r="10576" spans="1:8">
      <c r="A10576" t="s">
        <v>25095</v>
      </c>
      <c r="B10576" t="s">
        <v>45420</v>
      </c>
      <c r="C10576" t="s">
        <v>63769</v>
      </c>
      <c r="D10576" t="s">
        <v>61185</v>
      </c>
      <c r="G10576" t="s">
        <v>25096</v>
      </c>
      <c r="H10576">
        <v>10575</v>
      </c>
    </row>
    <row r="10577" spans="1:8">
      <c r="A10577" t="s">
        <v>25097</v>
      </c>
      <c r="B10577" t="s">
        <v>45420</v>
      </c>
      <c r="C10577" t="s">
        <v>63769</v>
      </c>
      <c r="D10577" t="s">
        <v>61185</v>
      </c>
      <c r="G10577" t="s">
        <v>34151</v>
      </c>
      <c r="H10577">
        <v>10576</v>
      </c>
    </row>
    <row r="10578" spans="1:8">
      <c r="A10578" t="s">
        <v>25095</v>
      </c>
      <c r="B10578" t="s">
        <v>45420</v>
      </c>
      <c r="C10578" t="s">
        <v>63769</v>
      </c>
      <c r="D10578" t="s">
        <v>61185</v>
      </c>
      <c r="G10578" t="s">
        <v>34153</v>
      </c>
      <c r="H10578">
        <v>10577</v>
      </c>
    </row>
    <row r="10579" spans="1:8">
      <c r="A10579" t="s">
        <v>25097</v>
      </c>
      <c r="B10579" t="s">
        <v>45420</v>
      </c>
      <c r="C10579" t="s">
        <v>63769</v>
      </c>
      <c r="D10579" t="s">
        <v>61185</v>
      </c>
      <c r="G10579" t="s">
        <v>40243</v>
      </c>
      <c r="H10579">
        <v>10578</v>
      </c>
    </row>
    <row r="10580" spans="1:8">
      <c r="A10580" t="s">
        <v>61186</v>
      </c>
      <c r="B10580" t="s">
        <v>45420</v>
      </c>
      <c r="C10580" t="s">
        <v>63769</v>
      </c>
      <c r="D10580" t="s">
        <v>61185</v>
      </c>
      <c r="H10580">
        <v>10579</v>
      </c>
    </row>
    <row r="10581" spans="1:8">
      <c r="A10581" t="s">
        <v>61187</v>
      </c>
      <c r="B10581" t="s">
        <v>45420</v>
      </c>
      <c r="C10581" t="s">
        <v>63769</v>
      </c>
      <c r="D10581" t="s">
        <v>61188</v>
      </c>
      <c r="H10581">
        <v>10580</v>
      </c>
    </row>
    <row r="10582" spans="1:8">
      <c r="A10582" t="s">
        <v>61189</v>
      </c>
      <c r="B10582" t="s">
        <v>45420</v>
      </c>
      <c r="C10582" t="s">
        <v>63769</v>
      </c>
      <c r="D10582" t="s">
        <v>61190</v>
      </c>
      <c r="H10582">
        <v>10581</v>
      </c>
    </row>
    <row r="10583" spans="1:8">
      <c r="A10583" t="s">
        <v>61191</v>
      </c>
      <c r="B10583" t="s">
        <v>45420</v>
      </c>
      <c r="C10583" t="s">
        <v>63769</v>
      </c>
      <c r="D10583" t="s">
        <v>61192</v>
      </c>
      <c r="H10583">
        <v>10582</v>
      </c>
    </row>
    <row r="10584" spans="1:8">
      <c r="A10584" t="s">
        <v>25098</v>
      </c>
      <c r="B10584" t="s">
        <v>45420</v>
      </c>
      <c r="C10584" t="s">
        <v>63769</v>
      </c>
      <c r="D10584" t="s">
        <v>61194</v>
      </c>
      <c r="F10584" t="s">
        <v>25099</v>
      </c>
      <c r="H10584">
        <v>10583</v>
      </c>
    </row>
    <row r="10585" spans="1:8">
      <c r="A10585" t="s">
        <v>25100</v>
      </c>
      <c r="B10585" t="s">
        <v>45420</v>
      </c>
      <c r="C10585" t="s">
        <v>63769</v>
      </c>
      <c r="D10585" t="s">
        <v>61194</v>
      </c>
      <c r="G10585" t="s">
        <v>28196</v>
      </c>
      <c r="H10585">
        <v>10584</v>
      </c>
    </row>
    <row r="10586" spans="1:8">
      <c r="A10586" t="s">
        <v>25101</v>
      </c>
      <c r="B10586" t="s">
        <v>45420</v>
      </c>
      <c r="C10586" t="s">
        <v>63769</v>
      </c>
      <c r="D10586" t="s">
        <v>61194</v>
      </c>
      <c r="G10586" t="s">
        <v>25102</v>
      </c>
      <c r="H10586">
        <v>10585</v>
      </c>
    </row>
    <row r="10587" spans="1:8">
      <c r="A10587" t="s">
        <v>61195</v>
      </c>
      <c r="B10587" t="s">
        <v>45420</v>
      </c>
      <c r="C10587" t="s">
        <v>63769</v>
      </c>
      <c r="D10587" t="s">
        <v>61194</v>
      </c>
      <c r="H10587">
        <v>10586</v>
      </c>
    </row>
    <row r="10588" spans="1:8">
      <c r="A10588" t="s">
        <v>65004</v>
      </c>
      <c r="B10588" t="s">
        <v>45420</v>
      </c>
      <c r="C10588" t="s">
        <v>63769</v>
      </c>
      <c r="D10588" t="s">
        <v>65005</v>
      </c>
      <c r="H10588">
        <v>10587</v>
      </c>
    </row>
    <row r="10589" spans="1:8">
      <c r="A10589" t="s">
        <v>65006</v>
      </c>
      <c r="B10589" t="s">
        <v>45420</v>
      </c>
      <c r="C10589" t="s">
        <v>63769</v>
      </c>
      <c r="D10589" t="s">
        <v>65007</v>
      </c>
      <c r="H10589">
        <v>10588</v>
      </c>
    </row>
    <row r="10590" spans="1:8">
      <c r="A10590" t="s">
        <v>25103</v>
      </c>
      <c r="B10590" t="s">
        <v>45420</v>
      </c>
      <c r="C10590" t="s">
        <v>63769</v>
      </c>
      <c r="D10590" t="s">
        <v>65009</v>
      </c>
      <c r="F10590" t="s">
        <v>25104</v>
      </c>
      <c r="H10590">
        <v>10589</v>
      </c>
    </row>
    <row r="10591" spans="1:8">
      <c r="A10591" t="s">
        <v>65008</v>
      </c>
      <c r="B10591" t="s">
        <v>45420</v>
      </c>
      <c r="C10591" t="s">
        <v>63769</v>
      </c>
      <c r="D10591" t="s">
        <v>65009</v>
      </c>
      <c r="H10591">
        <v>10590</v>
      </c>
    </row>
    <row r="10592" spans="1:8">
      <c r="A10592" t="s">
        <v>65010</v>
      </c>
      <c r="B10592" t="s">
        <v>45420</v>
      </c>
      <c r="C10592" t="s">
        <v>63769</v>
      </c>
      <c r="D10592" t="s">
        <v>65011</v>
      </c>
      <c r="H10592">
        <v>10591</v>
      </c>
    </row>
    <row r="10593" spans="1:8">
      <c r="A10593" t="s">
        <v>25105</v>
      </c>
      <c r="B10593" t="s">
        <v>45420</v>
      </c>
      <c r="C10593" t="s">
        <v>65012</v>
      </c>
      <c r="D10593" t="s">
        <v>65013</v>
      </c>
      <c r="F10593" t="s">
        <v>25106</v>
      </c>
      <c r="H10593">
        <v>10592</v>
      </c>
    </row>
    <row r="10594" spans="1:8">
      <c r="A10594" t="s">
        <v>25107</v>
      </c>
      <c r="B10594" t="s">
        <v>45420</v>
      </c>
      <c r="C10594" t="s">
        <v>65012</v>
      </c>
      <c r="D10594" t="s">
        <v>65013</v>
      </c>
      <c r="F10594" t="s">
        <v>25108</v>
      </c>
      <c r="G10594" t="s">
        <v>32369</v>
      </c>
      <c r="H10594">
        <v>10593</v>
      </c>
    </row>
    <row r="10595" spans="1:8">
      <c r="A10595" t="s">
        <v>25109</v>
      </c>
      <c r="B10595" t="s">
        <v>45420</v>
      </c>
      <c r="C10595" t="s">
        <v>65012</v>
      </c>
      <c r="D10595" t="s">
        <v>65013</v>
      </c>
      <c r="F10595" t="s">
        <v>49226</v>
      </c>
      <c r="H10595">
        <v>10594</v>
      </c>
    </row>
    <row r="10596" spans="1:8">
      <c r="A10596" t="s">
        <v>25110</v>
      </c>
      <c r="B10596" t="s">
        <v>45420</v>
      </c>
      <c r="C10596" t="s">
        <v>65012</v>
      </c>
      <c r="D10596" t="s">
        <v>65013</v>
      </c>
      <c r="G10596" t="s">
        <v>25111</v>
      </c>
      <c r="H10596">
        <v>10595</v>
      </c>
    </row>
    <row r="10597" spans="1:8">
      <c r="A10597" t="s">
        <v>17966</v>
      </c>
      <c r="B10597" t="s">
        <v>45420</v>
      </c>
      <c r="C10597" t="s">
        <v>65012</v>
      </c>
      <c r="D10597" t="s">
        <v>65013</v>
      </c>
      <c r="G10597" t="s">
        <v>17967</v>
      </c>
      <c r="H10597">
        <v>10596</v>
      </c>
    </row>
    <row r="10598" spans="1:8">
      <c r="A10598" t="s">
        <v>17968</v>
      </c>
      <c r="B10598" t="s">
        <v>45420</v>
      </c>
      <c r="C10598" t="s">
        <v>65012</v>
      </c>
      <c r="D10598" t="s">
        <v>65013</v>
      </c>
      <c r="G10598" t="s">
        <v>17969</v>
      </c>
      <c r="H10598">
        <v>10597</v>
      </c>
    </row>
    <row r="10599" spans="1:8">
      <c r="A10599" t="s">
        <v>17968</v>
      </c>
      <c r="B10599" t="s">
        <v>45420</v>
      </c>
      <c r="C10599" t="s">
        <v>65012</v>
      </c>
      <c r="D10599" t="s">
        <v>65013</v>
      </c>
      <c r="G10599" t="s">
        <v>17970</v>
      </c>
      <c r="H10599">
        <v>10598</v>
      </c>
    </row>
    <row r="10600" spans="1:8">
      <c r="A10600" t="s">
        <v>17971</v>
      </c>
      <c r="B10600" t="s">
        <v>45420</v>
      </c>
      <c r="C10600" t="s">
        <v>65012</v>
      </c>
      <c r="D10600" t="s">
        <v>65013</v>
      </c>
      <c r="G10600" t="s">
        <v>17972</v>
      </c>
      <c r="H10600">
        <v>10599</v>
      </c>
    </row>
    <row r="10601" spans="1:8">
      <c r="A10601" t="s">
        <v>17968</v>
      </c>
      <c r="B10601" t="s">
        <v>45420</v>
      </c>
      <c r="C10601" t="s">
        <v>65012</v>
      </c>
      <c r="D10601" t="s">
        <v>65013</v>
      </c>
      <c r="G10601" t="s">
        <v>17973</v>
      </c>
      <c r="H10601">
        <v>10600</v>
      </c>
    </row>
    <row r="10602" spans="1:8">
      <c r="A10602" t="s">
        <v>17974</v>
      </c>
      <c r="B10602" t="s">
        <v>45420</v>
      </c>
      <c r="C10602" t="s">
        <v>65012</v>
      </c>
      <c r="D10602" t="s">
        <v>65013</v>
      </c>
      <c r="G10602" t="s">
        <v>17975</v>
      </c>
      <c r="H10602">
        <v>10601</v>
      </c>
    </row>
    <row r="10603" spans="1:8">
      <c r="A10603" t="s">
        <v>17974</v>
      </c>
      <c r="B10603" t="s">
        <v>45420</v>
      </c>
      <c r="C10603" t="s">
        <v>65012</v>
      </c>
      <c r="D10603" t="s">
        <v>65013</v>
      </c>
      <c r="G10603" t="s">
        <v>17976</v>
      </c>
      <c r="H10603">
        <v>10602</v>
      </c>
    </row>
    <row r="10604" spans="1:8">
      <c r="A10604" t="s">
        <v>65014</v>
      </c>
      <c r="B10604" t="s">
        <v>45420</v>
      </c>
      <c r="C10604" t="s">
        <v>65012</v>
      </c>
      <c r="D10604" t="s">
        <v>65013</v>
      </c>
      <c r="H10604">
        <v>10603</v>
      </c>
    </row>
    <row r="10605" spans="1:8">
      <c r="A10605" t="s">
        <v>17977</v>
      </c>
      <c r="B10605" t="s">
        <v>45420</v>
      </c>
      <c r="C10605" t="s">
        <v>65012</v>
      </c>
      <c r="D10605" t="s">
        <v>65015</v>
      </c>
      <c r="G10605" t="s">
        <v>17978</v>
      </c>
      <c r="H10605">
        <v>10604</v>
      </c>
    </row>
    <row r="10606" spans="1:8">
      <c r="A10606" t="s">
        <v>17979</v>
      </c>
      <c r="B10606" t="s">
        <v>45420</v>
      </c>
      <c r="C10606" t="s">
        <v>65012</v>
      </c>
      <c r="D10606" t="s">
        <v>65015</v>
      </c>
      <c r="G10606" t="s">
        <v>17980</v>
      </c>
      <c r="H10606">
        <v>10605</v>
      </c>
    </row>
    <row r="10607" spans="1:8">
      <c r="A10607" t="s">
        <v>17981</v>
      </c>
      <c r="B10607" t="s">
        <v>45420</v>
      </c>
      <c r="C10607" t="s">
        <v>65012</v>
      </c>
      <c r="D10607" t="s">
        <v>65015</v>
      </c>
      <c r="G10607" t="s">
        <v>17982</v>
      </c>
      <c r="H10607">
        <v>10606</v>
      </c>
    </row>
    <row r="10608" spans="1:8">
      <c r="A10608" t="s">
        <v>17981</v>
      </c>
      <c r="B10608" t="s">
        <v>45420</v>
      </c>
      <c r="C10608" t="s">
        <v>65012</v>
      </c>
      <c r="D10608" t="s">
        <v>65015</v>
      </c>
      <c r="G10608" t="s">
        <v>31882</v>
      </c>
      <c r="H10608">
        <v>10607</v>
      </c>
    </row>
    <row r="10609" spans="1:8">
      <c r="A10609" t="s">
        <v>17981</v>
      </c>
      <c r="B10609" t="s">
        <v>45420</v>
      </c>
      <c r="C10609" t="s">
        <v>65012</v>
      </c>
      <c r="D10609" t="s">
        <v>65015</v>
      </c>
      <c r="G10609" t="s">
        <v>31883</v>
      </c>
      <c r="H10609">
        <v>10608</v>
      </c>
    </row>
    <row r="10610" spans="1:8">
      <c r="A10610" t="s">
        <v>17979</v>
      </c>
      <c r="B10610" t="s">
        <v>45420</v>
      </c>
      <c r="C10610" t="s">
        <v>65012</v>
      </c>
      <c r="D10610" t="s">
        <v>65015</v>
      </c>
      <c r="G10610" t="s">
        <v>31884</v>
      </c>
      <c r="H10610">
        <v>10609</v>
      </c>
    </row>
    <row r="10611" spans="1:8">
      <c r="A10611" t="s">
        <v>17979</v>
      </c>
      <c r="B10611" t="s">
        <v>45420</v>
      </c>
      <c r="C10611" t="s">
        <v>65012</v>
      </c>
      <c r="D10611" t="s">
        <v>65015</v>
      </c>
      <c r="G10611" t="s">
        <v>31885</v>
      </c>
      <c r="H10611">
        <v>10610</v>
      </c>
    </row>
    <row r="10612" spans="1:8">
      <c r="A10612" t="s">
        <v>65016</v>
      </c>
      <c r="B10612" t="s">
        <v>45420</v>
      </c>
      <c r="C10612" t="s">
        <v>65012</v>
      </c>
      <c r="D10612" t="s">
        <v>65015</v>
      </c>
      <c r="H10612">
        <v>10611</v>
      </c>
    </row>
    <row r="10613" spans="1:8">
      <c r="A10613" t="s">
        <v>31886</v>
      </c>
      <c r="B10613" t="s">
        <v>45420</v>
      </c>
      <c r="C10613" t="s">
        <v>65012</v>
      </c>
      <c r="D10613" t="s">
        <v>65017</v>
      </c>
      <c r="G10613" t="s">
        <v>31887</v>
      </c>
      <c r="H10613">
        <v>10612</v>
      </c>
    </row>
    <row r="10614" spans="1:8">
      <c r="A10614" t="s">
        <v>31888</v>
      </c>
      <c r="B10614" t="s">
        <v>45420</v>
      </c>
      <c r="C10614" t="s">
        <v>65012</v>
      </c>
      <c r="D10614" t="s">
        <v>65017</v>
      </c>
      <c r="G10614">
        <v>207</v>
      </c>
      <c r="H10614">
        <v>10613</v>
      </c>
    </row>
    <row r="10615" spans="1:8">
      <c r="A10615" t="s">
        <v>31889</v>
      </c>
      <c r="B10615" t="s">
        <v>45420</v>
      </c>
      <c r="C10615" t="s">
        <v>65012</v>
      </c>
      <c r="D10615" t="s">
        <v>65017</v>
      </c>
      <c r="G10615" t="s">
        <v>31890</v>
      </c>
      <c r="H10615">
        <v>10614</v>
      </c>
    </row>
    <row r="10616" spans="1:8">
      <c r="A10616" t="s">
        <v>31889</v>
      </c>
      <c r="B10616" t="s">
        <v>45420</v>
      </c>
      <c r="C10616" t="s">
        <v>65012</v>
      </c>
      <c r="D10616" t="s">
        <v>65017</v>
      </c>
      <c r="G10616" t="s">
        <v>31891</v>
      </c>
      <c r="H10616">
        <v>10615</v>
      </c>
    </row>
    <row r="10617" spans="1:8">
      <c r="A10617" t="s">
        <v>31888</v>
      </c>
      <c r="B10617" t="s">
        <v>45420</v>
      </c>
      <c r="C10617" t="s">
        <v>65012</v>
      </c>
      <c r="D10617" t="s">
        <v>65017</v>
      </c>
      <c r="G10617" t="s">
        <v>31892</v>
      </c>
      <c r="H10617">
        <v>10616</v>
      </c>
    </row>
    <row r="10618" spans="1:8">
      <c r="A10618" t="s">
        <v>31889</v>
      </c>
      <c r="B10618" t="s">
        <v>45420</v>
      </c>
      <c r="C10618" t="s">
        <v>65012</v>
      </c>
      <c r="D10618" t="s">
        <v>65017</v>
      </c>
      <c r="G10618" t="s">
        <v>31893</v>
      </c>
      <c r="H10618">
        <v>10617</v>
      </c>
    </row>
    <row r="10619" spans="1:8">
      <c r="A10619" t="s">
        <v>65018</v>
      </c>
      <c r="B10619" t="s">
        <v>45420</v>
      </c>
      <c r="C10619" t="s">
        <v>65012</v>
      </c>
      <c r="D10619" t="s">
        <v>65017</v>
      </c>
      <c r="H10619">
        <v>10618</v>
      </c>
    </row>
    <row r="10620" spans="1:8">
      <c r="A10620" t="s">
        <v>31894</v>
      </c>
      <c r="B10620" t="s">
        <v>45420</v>
      </c>
      <c r="C10620" t="s">
        <v>65012</v>
      </c>
      <c r="D10620" t="s">
        <v>65019</v>
      </c>
      <c r="F10620" t="s">
        <v>31895</v>
      </c>
      <c r="H10620">
        <v>10619</v>
      </c>
    </row>
    <row r="10621" spans="1:8">
      <c r="A10621" t="s">
        <v>31896</v>
      </c>
      <c r="B10621" t="s">
        <v>45420</v>
      </c>
      <c r="C10621" t="s">
        <v>65012</v>
      </c>
      <c r="D10621" t="s">
        <v>65019</v>
      </c>
      <c r="F10621" t="s">
        <v>31897</v>
      </c>
      <c r="H10621">
        <v>10620</v>
      </c>
    </row>
    <row r="10622" spans="1:8">
      <c r="A10622" t="s">
        <v>31898</v>
      </c>
      <c r="B10622" t="s">
        <v>45420</v>
      </c>
      <c r="C10622" t="s">
        <v>65012</v>
      </c>
      <c r="D10622" t="s">
        <v>65019</v>
      </c>
      <c r="F10622" t="s">
        <v>31899</v>
      </c>
      <c r="H10622">
        <v>10621</v>
      </c>
    </row>
    <row r="10623" spans="1:8">
      <c r="A10623" t="s">
        <v>31900</v>
      </c>
      <c r="B10623" t="s">
        <v>45420</v>
      </c>
      <c r="C10623" t="s">
        <v>65012</v>
      </c>
      <c r="D10623" t="s">
        <v>65019</v>
      </c>
      <c r="G10623" t="s">
        <v>31027</v>
      </c>
      <c r="H10623">
        <v>10622</v>
      </c>
    </row>
    <row r="10624" spans="1:8">
      <c r="A10624" t="s">
        <v>31900</v>
      </c>
      <c r="B10624" t="s">
        <v>45420</v>
      </c>
      <c r="C10624" t="s">
        <v>65012</v>
      </c>
      <c r="D10624" t="s">
        <v>65019</v>
      </c>
      <c r="G10624" t="s">
        <v>31901</v>
      </c>
      <c r="H10624">
        <v>10623</v>
      </c>
    </row>
    <row r="10625" spans="1:8">
      <c r="A10625" t="s">
        <v>31902</v>
      </c>
      <c r="B10625" t="s">
        <v>45420</v>
      </c>
      <c r="C10625" t="s">
        <v>65012</v>
      </c>
      <c r="D10625" t="s">
        <v>65019</v>
      </c>
      <c r="G10625" t="s">
        <v>31903</v>
      </c>
      <c r="H10625">
        <v>10624</v>
      </c>
    </row>
    <row r="10626" spans="1:8">
      <c r="A10626" t="s">
        <v>31902</v>
      </c>
      <c r="B10626" t="s">
        <v>45420</v>
      </c>
      <c r="C10626" t="s">
        <v>65012</v>
      </c>
      <c r="D10626" t="s">
        <v>65019</v>
      </c>
      <c r="G10626" t="s">
        <v>31904</v>
      </c>
      <c r="H10626">
        <v>10625</v>
      </c>
    </row>
    <row r="10627" spans="1:8">
      <c r="A10627" t="s">
        <v>31900</v>
      </c>
      <c r="B10627" t="s">
        <v>45420</v>
      </c>
      <c r="C10627" t="s">
        <v>65012</v>
      </c>
      <c r="D10627" t="s">
        <v>65019</v>
      </c>
      <c r="G10627" t="s">
        <v>31905</v>
      </c>
      <c r="H10627">
        <v>10626</v>
      </c>
    </row>
    <row r="10628" spans="1:8">
      <c r="A10628" t="s">
        <v>31902</v>
      </c>
      <c r="B10628" t="s">
        <v>45420</v>
      </c>
      <c r="C10628" t="s">
        <v>65012</v>
      </c>
      <c r="D10628" t="s">
        <v>65019</v>
      </c>
      <c r="G10628" t="s">
        <v>31906</v>
      </c>
      <c r="H10628">
        <v>10627</v>
      </c>
    </row>
    <row r="10629" spans="1:8">
      <c r="A10629" t="s">
        <v>31900</v>
      </c>
      <c r="B10629" t="s">
        <v>45420</v>
      </c>
      <c r="C10629" t="s">
        <v>65012</v>
      </c>
      <c r="D10629" t="s">
        <v>65019</v>
      </c>
      <c r="G10629" t="s">
        <v>31907</v>
      </c>
      <c r="H10629">
        <v>10628</v>
      </c>
    </row>
    <row r="10630" spans="1:8">
      <c r="A10630" t="s">
        <v>31908</v>
      </c>
      <c r="B10630" t="s">
        <v>45420</v>
      </c>
      <c r="C10630" t="s">
        <v>65012</v>
      </c>
      <c r="D10630" t="s">
        <v>65019</v>
      </c>
      <c r="G10630" t="s">
        <v>31909</v>
      </c>
      <c r="H10630">
        <v>10629</v>
      </c>
    </row>
    <row r="10631" spans="1:8">
      <c r="A10631" t="s">
        <v>65020</v>
      </c>
      <c r="B10631" t="s">
        <v>45420</v>
      </c>
      <c r="C10631" t="s">
        <v>65012</v>
      </c>
      <c r="D10631" t="s">
        <v>65019</v>
      </c>
      <c r="H10631">
        <v>10630</v>
      </c>
    </row>
    <row r="10632" spans="1:8">
      <c r="A10632" t="s">
        <v>65021</v>
      </c>
      <c r="B10632" t="s">
        <v>45420</v>
      </c>
      <c r="C10632" t="s">
        <v>65012</v>
      </c>
      <c r="D10632" t="s">
        <v>65022</v>
      </c>
      <c r="H10632">
        <v>10631</v>
      </c>
    </row>
    <row r="10633" spans="1:8">
      <c r="A10633" t="s">
        <v>31910</v>
      </c>
      <c r="B10633" t="s">
        <v>45420</v>
      </c>
      <c r="C10633" t="s">
        <v>65012</v>
      </c>
      <c r="D10633" t="s">
        <v>65024</v>
      </c>
      <c r="F10633" t="s">
        <v>31911</v>
      </c>
      <c r="H10633">
        <v>10632</v>
      </c>
    </row>
    <row r="10634" spans="1:8">
      <c r="A10634" t="s">
        <v>65023</v>
      </c>
      <c r="B10634" t="s">
        <v>45420</v>
      </c>
      <c r="C10634" t="s">
        <v>65012</v>
      </c>
      <c r="D10634" t="s">
        <v>65024</v>
      </c>
      <c r="F10634" t="s">
        <v>31912</v>
      </c>
      <c r="H10634">
        <v>10633</v>
      </c>
    </row>
    <row r="10635" spans="1:8">
      <c r="A10635" t="s">
        <v>31913</v>
      </c>
      <c r="B10635" t="s">
        <v>45420</v>
      </c>
      <c r="C10635" t="s">
        <v>65012</v>
      </c>
      <c r="D10635" t="s">
        <v>65024</v>
      </c>
      <c r="F10635" t="s">
        <v>31914</v>
      </c>
      <c r="G10635" t="s">
        <v>37861</v>
      </c>
      <c r="H10635">
        <v>10634</v>
      </c>
    </row>
    <row r="10636" spans="1:8">
      <c r="A10636" t="s">
        <v>31915</v>
      </c>
      <c r="B10636" t="s">
        <v>45420</v>
      </c>
      <c r="C10636" t="s">
        <v>65012</v>
      </c>
      <c r="D10636" t="s">
        <v>65024</v>
      </c>
      <c r="F10636" t="s">
        <v>28087</v>
      </c>
      <c r="H10636">
        <v>10635</v>
      </c>
    </row>
    <row r="10637" spans="1:8">
      <c r="A10637" t="s">
        <v>30000</v>
      </c>
      <c r="B10637" t="s">
        <v>45420</v>
      </c>
      <c r="C10637" t="s">
        <v>65012</v>
      </c>
      <c r="D10637" t="s">
        <v>65024</v>
      </c>
      <c r="F10637" t="s">
        <v>30001</v>
      </c>
      <c r="H10637">
        <v>10636</v>
      </c>
    </row>
    <row r="10638" spans="1:8">
      <c r="A10638" t="s">
        <v>30002</v>
      </c>
      <c r="B10638" t="s">
        <v>45420</v>
      </c>
      <c r="C10638" t="s">
        <v>65012</v>
      </c>
      <c r="D10638" t="s">
        <v>65024</v>
      </c>
      <c r="F10638" t="s">
        <v>30003</v>
      </c>
      <c r="H10638">
        <v>10637</v>
      </c>
    </row>
    <row r="10639" spans="1:8">
      <c r="A10639" t="s">
        <v>30004</v>
      </c>
      <c r="B10639" t="s">
        <v>45420</v>
      </c>
      <c r="C10639" t="s">
        <v>65012</v>
      </c>
      <c r="D10639" t="s">
        <v>65024</v>
      </c>
      <c r="F10639" t="s">
        <v>30005</v>
      </c>
      <c r="H10639">
        <v>10638</v>
      </c>
    </row>
    <row r="10640" spans="1:8">
      <c r="A10640" t="s">
        <v>30006</v>
      </c>
      <c r="B10640" t="s">
        <v>45420</v>
      </c>
      <c r="C10640" t="s">
        <v>65012</v>
      </c>
      <c r="D10640" t="s">
        <v>65024</v>
      </c>
      <c r="G10640" t="s">
        <v>30007</v>
      </c>
      <c r="H10640">
        <v>10639</v>
      </c>
    </row>
    <row r="10641" spans="1:8">
      <c r="A10641" t="s">
        <v>30008</v>
      </c>
      <c r="B10641" t="s">
        <v>45420</v>
      </c>
      <c r="C10641" t="s">
        <v>65012</v>
      </c>
      <c r="D10641" t="s">
        <v>65024</v>
      </c>
      <c r="G10641" t="s">
        <v>30009</v>
      </c>
      <c r="H10641">
        <v>10640</v>
      </c>
    </row>
    <row r="10642" spans="1:8">
      <c r="A10642" t="s">
        <v>30010</v>
      </c>
      <c r="B10642" t="s">
        <v>45420</v>
      </c>
      <c r="C10642" t="s">
        <v>65012</v>
      </c>
      <c r="D10642" t="s">
        <v>65024</v>
      </c>
      <c r="G10642" t="s">
        <v>30011</v>
      </c>
      <c r="H10642">
        <v>10641</v>
      </c>
    </row>
    <row r="10643" spans="1:8">
      <c r="A10643" t="s">
        <v>30010</v>
      </c>
      <c r="B10643" t="s">
        <v>45420</v>
      </c>
      <c r="C10643" t="s">
        <v>65012</v>
      </c>
      <c r="D10643" t="s">
        <v>65024</v>
      </c>
      <c r="G10643" t="s">
        <v>30012</v>
      </c>
      <c r="H10643">
        <v>10642</v>
      </c>
    </row>
    <row r="10644" spans="1:8">
      <c r="A10644" t="s">
        <v>30013</v>
      </c>
      <c r="B10644" t="s">
        <v>45420</v>
      </c>
      <c r="C10644" t="s">
        <v>65012</v>
      </c>
      <c r="D10644" t="s">
        <v>65024</v>
      </c>
      <c r="G10644" t="s">
        <v>30014</v>
      </c>
      <c r="H10644">
        <v>10643</v>
      </c>
    </row>
    <row r="10645" spans="1:8">
      <c r="A10645" t="s">
        <v>30010</v>
      </c>
      <c r="B10645" t="s">
        <v>45420</v>
      </c>
      <c r="C10645" t="s">
        <v>65012</v>
      </c>
      <c r="D10645" t="s">
        <v>65024</v>
      </c>
      <c r="G10645" t="s">
        <v>21786</v>
      </c>
      <c r="H10645">
        <v>10644</v>
      </c>
    </row>
    <row r="10646" spans="1:8">
      <c r="A10646" t="s">
        <v>65023</v>
      </c>
      <c r="B10646" t="s">
        <v>45420</v>
      </c>
      <c r="C10646" t="s">
        <v>65012</v>
      </c>
      <c r="D10646" t="s">
        <v>65024</v>
      </c>
      <c r="H10646">
        <v>10645</v>
      </c>
    </row>
    <row r="10647" spans="1:8">
      <c r="A10647" t="s">
        <v>30015</v>
      </c>
      <c r="B10647" t="s">
        <v>45420</v>
      </c>
      <c r="C10647" t="s">
        <v>65012</v>
      </c>
      <c r="D10647" t="s">
        <v>65025</v>
      </c>
      <c r="F10647" t="s">
        <v>30016</v>
      </c>
      <c r="G10647" t="s">
        <v>30017</v>
      </c>
      <c r="H10647">
        <v>10646</v>
      </c>
    </row>
    <row r="10648" spans="1:8">
      <c r="A10648" t="s">
        <v>30018</v>
      </c>
      <c r="B10648" t="s">
        <v>45420</v>
      </c>
      <c r="C10648" t="s">
        <v>65012</v>
      </c>
      <c r="D10648" t="s">
        <v>65025</v>
      </c>
      <c r="F10648" t="s">
        <v>30019</v>
      </c>
      <c r="H10648">
        <v>10647</v>
      </c>
    </row>
    <row r="10649" spans="1:8">
      <c r="A10649" t="s">
        <v>30020</v>
      </c>
      <c r="B10649" t="s">
        <v>45420</v>
      </c>
      <c r="C10649" t="s">
        <v>65012</v>
      </c>
      <c r="D10649" t="s">
        <v>65025</v>
      </c>
      <c r="F10649" t="s">
        <v>30021</v>
      </c>
      <c r="H10649">
        <v>10648</v>
      </c>
    </row>
    <row r="10650" spans="1:8">
      <c r="A10650" t="s">
        <v>30022</v>
      </c>
      <c r="B10650" t="s">
        <v>45420</v>
      </c>
      <c r="C10650" t="s">
        <v>65012</v>
      </c>
      <c r="D10650" t="s">
        <v>65025</v>
      </c>
      <c r="F10650" t="s">
        <v>30023</v>
      </c>
      <c r="H10650">
        <v>10649</v>
      </c>
    </row>
    <row r="10651" spans="1:8">
      <c r="A10651" t="s">
        <v>30025</v>
      </c>
      <c r="B10651" t="s">
        <v>45420</v>
      </c>
      <c r="C10651" t="s">
        <v>65012</v>
      </c>
      <c r="D10651" t="s">
        <v>65025</v>
      </c>
      <c r="F10651" t="s">
        <v>30026</v>
      </c>
      <c r="G10651" t="s">
        <v>28478</v>
      </c>
      <c r="H10651">
        <v>10650</v>
      </c>
    </row>
    <row r="10652" spans="1:8">
      <c r="A10652" t="s">
        <v>30027</v>
      </c>
      <c r="B10652" t="s">
        <v>45420</v>
      </c>
      <c r="C10652" t="s">
        <v>65012</v>
      </c>
      <c r="D10652" t="s">
        <v>65025</v>
      </c>
      <c r="F10652" t="s">
        <v>22206</v>
      </c>
      <c r="H10652">
        <v>10651</v>
      </c>
    </row>
    <row r="10653" spans="1:8">
      <c r="A10653" t="s">
        <v>30028</v>
      </c>
      <c r="B10653" t="s">
        <v>45420</v>
      </c>
      <c r="C10653" t="s">
        <v>65012</v>
      </c>
      <c r="D10653" t="s">
        <v>65025</v>
      </c>
      <c r="G10653" t="s">
        <v>26963</v>
      </c>
      <c r="H10653">
        <v>10652</v>
      </c>
    </row>
    <row r="10654" spans="1:8">
      <c r="A10654" t="s">
        <v>30029</v>
      </c>
      <c r="B10654" t="s">
        <v>45420</v>
      </c>
      <c r="C10654" t="s">
        <v>65012</v>
      </c>
      <c r="D10654" t="s">
        <v>65025</v>
      </c>
      <c r="G10654" t="s">
        <v>30030</v>
      </c>
      <c r="H10654">
        <v>10653</v>
      </c>
    </row>
    <row r="10655" spans="1:8">
      <c r="A10655" t="s">
        <v>30031</v>
      </c>
      <c r="B10655" t="s">
        <v>45420</v>
      </c>
      <c r="C10655" t="s">
        <v>65012</v>
      </c>
      <c r="D10655" t="s">
        <v>65025</v>
      </c>
      <c r="G10655" t="s">
        <v>30032</v>
      </c>
      <c r="H10655">
        <v>10654</v>
      </c>
    </row>
    <row r="10656" spans="1:8">
      <c r="A10656" t="s">
        <v>65026</v>
      </c>
      <c r="B10656" t="s">
        <v>45420</v>
      </c>
      <c r="C10656" t="s">
        <v>65012</v>
      </c>
      <c r="D10656" t="s">
        <v>65025</v>
      </c>
      <c r="H10656">
        <v>10655</v>
      </c>
    </row>
    <row r="10657" spans="1:8">
      <c r="A10657" t="s">
        <v>65027</v>
      </c>
      <c r="B10657" t="s">
        <v>45420</v>
      </c>
      <c r="C10657" t="s">
        <v>65012</v>
      </c>
      <c r="D10657" t="s">
        <v>65028</v>
      </c>
      <c r="H10657">
        <v>10656</v>
      </c>
    </row>
    <row r="10658" spans="1:8">
      <c r="A10658" t="s">
        <v>30033</v>
      </c>
      <c r="B10658" t="s">
        <v>45420</v>
      </c>
      <c r="C10658" t="s">
        <v>65012</v>
      </c>
      <c r="D10658" t="s">
        <v>65029</v>
      </c>
      <c r="F10658" t="s">
        <v>30034</v>
      </c>
      <c r="H10658">
        <v>10657</v>
      </c>
    </row>
    <row r="10659" spans="1:8">
      <c r="A10659" t="s">
        <v>30035</v>
      </c>
      <c r="B10659" t="s">
        <v>45420</v>
      </c>
      <c r="C10659" t="s">
        <v>65012</v>
      </c>
      <c r="D10659" t="s">
        <v>65029</v>
      </c>
      <c r="F10659" t="s">
        <v>30036</v>
      </c>
      <c r="H10659">
        <v>10658</v>
      </c>
    </row>
    <row r="10660" spans="1:8">
      <c r="A10660" t="s">
        <v>30037</v>
      </c>
      <c r="B10660" t="s">
        <v>45420</v>
      </c>
      <c r="C10660" t="s">
        <v>65012</v>
      </c>
      <c r="D10660" t="s">
        <v>65029</v>
      </c>
      <c r="F10660" t="s">
        <v>40763</v>
      </c>
      <c r="H10660">
        <v>10659</v>
      </c>
    </row>
    <row r="10661" spans="1:8">
      <c r="A10661" t="s">
        <v>30038</v>
      </c>
      <c r="B10661" t="s">
        <v>45420</v>
      </c>
      <c r="C10661" t="s">
        <v>65012</v>
      </c>
      <c r="D10661" t="s">
        <v>65029</v>
      </c>
      <c r="F10661" t="s">
        <v>30039</v>
      </c>
      <c r="G10661" t="s">
        <v>40159</v>
      </c>
      <c r="H10661">
        <v>10660</v>
      </c>
    </row>
    <row r="10662" spans="1:8">
      <c r="A10662" t="s">
        <v>30040</v>
      </c>
      <c r="B10662" t="s">
        <v>45420</v>
      </c>
      <c r="C10662" t="s">
        <v>65012</v>
      </c>
      <c r="D10662" t="s">
        <v>65029</v>
      </c>
      <c r="F10662" t="s">
        <v>43442</v>
      </c>
      <c r="H10662">
        <v>10661</v>
      </c>
    </row>
    <row r="10663" spans="1:8">
      <c r="A10663" t="s">
        <v>30041</v>
      </c>
      <c r="B10663" t="s">
        <v>45420</v>
      </c>
      <c r="C10663" t="s">
        <v>65012</v>
      </c>
      <c r="D10663" t="s">
        <v>65029</v>
      </c>
      <c r="F10663" t="s">
        <v>30042</v>
      </c>
      <c r="H10663">
        <v>10662</v>
      </c>
    </row>
    <row r="10664" spans="1:8">
      <c r="A10664" t="s">
        <v>30043</v>
      </c>
      <c r="B10664" t="s">
        <v>45420</v>
      </c>
      <c r="C10664" t="s">
        <v>65012</v>
      </c>
      <c r="D10664" t="s">
        <v>65029</v>
      </c>
      <c r="G10664" t="s">
        <v>30044</v>
      </c>
      <c r="H10664">
        <v>10663</v>
      </c>
    </row>
    <row r="10665" spans="1:8">
      <c r="A10665" t="s">
        <v>30045</v>
      </c>
      <c r="B10665" t="s">
        <v>45420</v>
      </c>
      <c r="C10665" t="s">
        <v>65012</v>
      </c>
      <c r="D10665" t="s">
        <v>65029</v>
      </c>
      <c r="G10665" t="s">
        <v>30046</v>
      </c>
      <c r="H10665">
        <v>10664</v>
      </c>
    </row>
    <row r="10666" spans="1:8">
      <c r="A10666" t="s">
        <v>30047</v>
      </c>
      <c r="B10666" t="s">
        <v>45420</v>
      </c>
      <c r="C10666" t="s">
        <v>65012</v>
      </c>
      <c r="D10666" t="s">
        <v>65029</v>
      </c>
      <c r="G10666" t="s">
        <v>30048</v>
      </c>
      <c r="H10666">
        <v>10665</v>
      </c>
    </row>
    <row r="10667" spans="1:8">
      <c r="A10667" t="s">
        <v>30047</v>
      </c>
      <c r="B10667" t="s">
        <v>45420</v>
      </c>
      <c r="C10667" t="s">
        <v>65012</v>
      </c>
      <c r="D10667" t="s">
        <v>65029</v>
      </c>
      <c r="G10667" t="s">
        <v>30049</v>
      </c>
      <c r="H10667">
        <v>10666</v>
      </c>
    </row>
    <row r="10668" spans="1:8">
      <c r="A10668" t="s">
        <v>30047</v>
      </c>
      <c r="B10668" t="s">
        <v>45420</v>
      </c>
      <c r="C10668" t="s">
        <v>65012</v>
      </c>
      <c r="D10668" t="s">
        <v>65029</v>
      </c>
      <c r="G10668" t="s">
        <v>30050</v>
      </c>
      <c r="H10668">
        <v>10667</v>
      </c>
    </row>
    <row r="10669" spans="1:8">
      <c r="A10669" t="s">
        <v>30051</v>
      </c>
      <c r="B10669" t="s">
        <v>45420</v>
      </c>
      <c r="C10669" t="s">
        <v>65012</v>
      </c>
      <c r="D10669" t="s">
        <v>65029</v>
      </c>
      <c r="G10669" t="s">
        <v>30052</v>
      </c>
      <c r="H10669">
        <v>10668</v>
      </c>
    </row>
    <row r="10670" spans="1:8">
      <c r="A10670" t="s">
        <v>30053</v>
      </c>
      <c r="B10670" t="s">
        <v>45420</v>
      </c>
      <c r="C10670" t="s">
        <v>65012</v>
      </c>
      <c r="D10670" t="s">
        <v>65029</v>
      </c>
      <c r="G10670" t="s">
        <v>30054</v>
      </c>
      <c r="H10670">
        <v>10669</v>
      </c>
    </row>
    <row r="10671" spans="1:8">
      <c r="A10671" t="s">
        <v>30051</v>
      </c>
      <c r="B10671" t="s">
        <v>45420</v>
      </c>
      <c r="C10671" t="s">
        <v>65012</v>
      </c>
      <c r="D10671" t="s">
        <v>65029</v>
      </c>
      <c r="G10671" t="s">
        <v>30055</v>
      </c>
      <c r="H10671">
        <v>10670</v>
      </c>
    </row>
    <row r="10672" spans="1:8">
      <c r="A10672" t="s">
        <v>30053</v>
      </c>
      <c r="B10672" t="s">
        <v>45420</v>
      </c>
      <c r="C10672" t="s">
        <v>65012</v>
      </c>
      <c r="D10672" t="s">
        <v>65029</v>
      </c>
      <c r="G10672" t="s">
        <v>30056</v>
      </c>
      <c r="H10672">
        <v>10671</v>
      </c>
    </row>
    <row r="10673" spans="1:8">
      <c r="A10673" t="s">
        <v>30047</v>
      </c>
      <c r="B10673" t="s">
        <v>45420</v>
      </c>
      <c r="C10673" t="s">
        <v>65012</v>
      </c>
      <c r="D10673" t="s">
        <v>65029</v>
      </c>
      <c r="G10673" t="s">
        <v>30057</v>
      </c>
      <c r="H10673">
        <v>10672</v>
      </c>
    </row>
    <row r="10674" spans="1:8">
      <c r="A10674" t="s">
        <v>30045</v>
      </c>
      <c r="B10674" t="s">
        <v>45420</v>
      </c>
      <c r="C10674" t="s">
        <v>65012</v>
      </c>
      <c r="D10674" t="s">
        <v>65029</v>
      </c>
      <c r="G10674" t="s">
        <v>44733</v>
      </c>
      <c r="H10674">
        <v>10673</v>
      </c>
    </row>
    <row r="10675" spans="1:8">
      <c r="A10675" t="s">
        <v>30047</v>
      </c>
      <c r="B10675" t="s">
        <v>45420</v>
      </c>
      <c r="C10675" t="s">
        <v>65012</v>
      </c>
      <c r="D10675" t="s">
        <v>65029</v>
      </c>
      <c r="G10675" t="s">
        <v>30058</v>
      </c>
      <c r="H10675">
        <v>10674</v>
      </c>
    </row>
    <row r="10676" spans="1:8">
      <c r="A10676" t="s">
        <v>30051</v>
      </c>
      <c r="B10676" t="s">
        <v>45420</v>
      </c>
      <c r="C10676" t="s">
        <v>65012</v>
      </c>
      <c r="D10676" t="s">
        <v>65029</v>
      </c>
      <c r="G10676" t="s">
        <v>30059</v>
      </c>
      <c r="H10676">
        <v>10675</v>
      </c>
    </row>
    <row r="10677" spans="1:8">
      <c r="A10677" t="s">
        <v>65030</v>
      </c>
      <c r="B10677" t="s">
        <v>45420</v>
      </c>
      <c r="C10677" t="s">
        <v>65012</v>
      </c>
      <c r="D10677" t="s">
        <v>65029</v>
      </c>
      <c r="H10677">
        <v>10676</v>
      </c>
    </row>
    <row r="10678" spans="1:8">
      <c r="A10678" t="s">
        <v>30060</v>
      </c>
      <c r="B10678" t="s">
        <v>45420</v>
      </c>
      <c r="C10678" t="s">
        <v>65012</v>
      </c>
      <c r="D10678" t="s">
        <v>65031</v>
      </c>
      <c r="F10678" t="s">
        <v>30061</v>
      </c>
      <c r="H10678">
        <v>10677</v>
      </c>
    </row>
    <row r="10679" spans="1:8">
      <c r="A10679" t="s">
        <v>30062</v>
      </c>
      <c r="B10679" t="s">
        <v>45420</v>
      </c>
      <c r="C10679" t="s">
        <v>65012</v>
      </c>
      <c r="D10679" t="s">
        <v>65031</v>
      </c>
      <c r="F10679" t="s">
        <v>30063</v>
      </c>
      <c r="H10679">
        <v>10678</v>
      </c>
    </row>
    <row r="10680" spans="1:8">
      <c r="A10680" t="s">
        <v>30064</v>
      </c>
      <c r="B10680" t="s">
        <v>45420</v>
      </c>
      <c r="C10680" t="s">
        <v>65012</v>
      </c>
      <c r="D10680" t="s">
        <v>65031</v>
      </c>
      <c r="G10680" t="s">
        <v>30065</v>
      </c>
      <c r="H10680">
        <v>10679</v>
      </c>
    </row>
    <row r="10681" spans="1:8">
      <c r="A10681" t="s">
        <v>30066</v>
      </c>
      <c r="B10681" t="s">
        <v>45420</v>
      </c>
      <c r="C10681" t="s">
        <v>65012</v>
      </c>
      <c r="D10681" t="s">
        <v>65031</v>
      </c>
      <c r="G10681" t="s">
        <v>30067</v>
      </c>
      <c r="H10681">
        <v>10680</v>
      </c>
    </row>
    <row r="10682" spans="1:8">
      <c r="A10682" t="s">
        <v>30064</v>
      </c>
      <c r="B10682" t="s">
        <v>45420</v>
      </c>
      <c r="C10682" t="s">
        <v>65012</v>
      </c>
      <c r="D10682" t="s">
        <v>65031</v>
      </c>
      <c r="G10682" t="s">
        <v>30068</v>
      </c>
      <c r="H10682">
        <v>10681</v>
      </c>
    </row>
    <row r="10683" spans="1:8">
      <c r="A10683" t="s">
        <v>30066</v>
      </c>
      <c r="B10683" t="s">
        <v>45420</v>
      </c>
      <c r="C10683" t="s">
        <v>65012</v>
      </c>
      <c r="D10683" t="s">
        <v>65031</v>
      </c>
      <c r="G10683">
        <v>535</v>
      </c>
      <c r="H10683">
        <v>10682</v>
      </c>
    </row>
    <row r="10684" spans="1:8">
      <c r="A10684" t="s">
        <v>65032</v>
      </c>
      <c r="B10684" t="s">
        <v>45420</v>
      </c>
      <c r="C10684" t="s">
        <v>65012</v>
      </c>
      <c r="D10684" t="s">
        <v>65031</v>
      </c>
      <c r="H10684">
        <v>10683</v>
      </c>
    </row>
    <row r="10685" spans="1:8">
      <c r="A10685" t="s">
        <v>65033</v>
      </c>
      <c r="B10685" t="s">
        <v>45420</v>
      </c>
      <c r="C10685" t="s">
        <v>65012</v>
      </c>
      <c r="D10685" t="s">
        <v>65034</v>
      </c>
      <c r="H10685">
        <v>10684</v>
      </c>
    </row>
    <row r="10686" spans="1:8">
      <c r="A10686" t="s">
        <v>30069</v>
      </c>
      <c r="B10686" t="s">
        <v>45420</v>
      </c>
      <c r="C10686" t="s">
        <v>65012</v>
      </c>
      <c r="D10686" t="s">
        <v>65035</v>
      </c>
      <c r="F10686" t="s">
        <v>35267</v>
      </c>
      <c r="H10686">
        <v>10685</v>
      </c>
    </row>
    <row r="10687" spans="1:8">
      <c r="A10687" t="s">
        <v>30070</v>
      </c>
      <c r="B10687" t="s">
        <v>45420</v>
      </c>
      <c r="C10687" t="s">
        <v>65012</v>
      </c>
      <c r="D10687" t="s">
        <v>65035</v>
      </c>
      <c r="F10687" t="s">
        <v>30071</v>
      </c>
      <c r="H10687">
        <v>10686</v>
      </c>
    </row>
    <row r="10688" spans="1:8">
      <c r="A10688" t="s">
        <v>30072</v>
      </c>
      <c r="B10688" t="s">
        <v>45420</v>
      </c>
      <c r="C10688" t="s">
        <v>65012</v>
      </c>
      <c r="D10688" t="s">
        <v>65035</v>
      </c>
      <c r="F10688" t="s">
        <v>30073</v>
      </c>
      <c r="H10688">
        <v>10687</v>
      </c>
    </row>
    <row r="10689" spans="1:8">
      <c r="A10689" t="s">
        <v>30074</v>
      </c>
      <c r="B10689" t="s">
        <v>45420</v>
      </c>
      <c r="C10689" t="s">
        <v>65012</v>
      </c>
      <c r="D10689" t="s">
        <v>65035</v>
      </c>
      <c r="F10689" t="s">
        <v>30075</v>
      </c>
      <c r="H10689">
        <v>10688</v>
      </c>
    </row>
    <row r="10690" spans="1:8">
      <c r="A10690" t="s">
        <v>30076</v>
      </c>
      <c r="B10690" t="s">
        <v>45420</v>
      </c>
      <c r="C10690" t="s">
        <v>65012</v>
      </c>
      <c r="D10690" t="s">
        <v>65035</v>
      </c>
      <c r="G10690" t="s">
        <v>28503</v>
      </c>
      <c r="H10690">
        <v>10689</v>
      </c>
    </row>
    <row r="10691" spans="1:8">
      <c r="A10691" t="s">
        <v>30077</v>
      </c>
      <c r="B10691" t="s">
        <v>45420</v>
      </c>
      <c r="C10691" t="s">
        <v>65012</v>
      </c>
      <c r="D10691" t="s">
        <v>65035</v>
      </c>
      <c r="G10691" t="s">
        <v>32046</v>
      </c>
      <c r="H10691">
        <v>10690</v>
      </c>
    </row>
    <row r="10692" spans="1:8">
      <c r="A10692" t="s">
        <v>30076</v>
      </c>
      <c r="B10692" t="s">
        <v>45420</v>
      </c>
      <c r="C10692" t="s">
        <v>65012</v>
      </c>
      <c r="D10692" t="s">
        <v>65035</v>
      </c>
      <c r="G10692" t="s">
        <v>30078</v>
      </c>
      <c r="H10692">
        <v>10691</v>
      </c>
    </row>
    <row r="10693" spans="1:8">
      <c r="A10693" t="s">
        <v>30079</v>
      </c>
      <c r="B10693" t="s">
        <v>45420</v>
      </c>
      <c r="C10693" t="s">
        <v>65012</v>
      </c>
      <c r="D10693" t="s">
        <v>65035</v>
      </c>
      <c r="G10693" t="s">
        <v>30080</v>
      </c>
      <c r="H10693">
        <v>10692</v>
      </c>
    </row>
    <row r="10694" spans="1:8">
      <c r="A10694" t="s">
        <v>30077</v>
      </c>
      <c r="B10694" t="s">
        <v>45420</v>
      </c>
      <c r="C10694" t="s">
        <v>65012</v>
      </c>
      <c r="D10694" t="s">
        <v>65035</v>
      </c>
      <c r="G10694" t="s">
        <v>30081</v>
      </c>
      <c r="H10694">
        <v>10693</v>
      </c>
    </row>
    <row r="10695" spans="1:8">
      <c r="A10695" t="s">
        <v>30076</v>
      </c>
      <c r="B10695" t="s">
        <v>45420</v>
      </c>
      <c r="C10695" t="s">
        <v>65012</v>
      </c>
      <c r="D10695" t="s">
        <v>65035</v>
      </c>
      <c r="G10695" t="s">
        <v>30082</v>
      </c>
      <c r="H10695">
        <v>10694</v>
      </c>
    </row>
    <row r="10696" spans="1:8">
      <c r="A10696" t="s">
        <v>30079</v>
      </c>
      <c r="B10696" t="s">
        <v>45420</v>
      </c>
      <c r="C10696" t="s">
        <v>65012</v>
      </c>
      <c r="D10696" t="s">
        <v>65035</v>
      </c>
      <c r="G10696" t="s">
        <v>30083</v>
      </c>
      <c r="H10696">
        <v>10695</v>
      </c>
    </row>
    <row r="10697" spans="1:8">
      <c r="A10697" t="s">
        <v>30077</v>
      </c>
      <c r="B10697" t="s">
        <v>45420</v>
      </c>
      <c r="C10697" t="s">
        <v>65012</v>
      </c>
      <c r="D10697" t="s">
        <v>65035</v>
      </c>
      <c r="G10697" t="s">
        <v>30084</v>
      </c>
      <c r="H10697">
        <v>10696</v>
      </c>
    </row>
    <row r="10698" spans="1:8">
      <c r="A10698" t="s">
        <v>30076</v>
      </c>
      <c r="B10698" t="s">
        <v>45420</v>
      </c>
      <c r="C10698" t="s">
        <v>65012</v>
      </c>
      <c r="D10698" t="s">
        <v>65035</v>
      </c>
      <c r="G10698" t="s">
        <v>36006</v>
      </c>
      <c r="H10698">
        <v>10697</v>
      </c>
    </row>
    <row r="10699" spans="1:8">
      <c r="A10699" t="s">
        <v>65036</v>
      </c>
      <c r="B10699" t="s">
        <v>45420</v>
      </c>
      <c r="C10699" t="s">
        <v>65012</v>
      </c>
      <c r="D10699" t="s">
        <v>65035</v>
      </c>
      <c r="H10699">
        <v>10698</v>
      </c>
    </row>
    <row r="10700" spans="1:8">
      <c r="A10700" t="s">
        <v>30085</v>
      </c>
      <c r="B10700" t="s">
        <v>45420</v>
      </c>
      <c r="C10700" t="s">
        <v>65012</v>
      </c>
      <c r="D10700" t="s">
        <v>65037</v>
      </c>
      <c r="F10700" t="s">
        <v>30086</v>
      </c>
      <c r="H10700">
        <v>10699</v>
      </c>
    </row>
    <row r="10701" spans="1:8">
      <c r="A10701" t="s">
        <v>30087</v>
      </c>
      <c r="B10701" t="s">
        <v>45420</v>
      </c>
      <c r="C10701" t="s">
        <v>65012</v>
      </c>
      <c r="D10701" t="s">
        <v>65037</v>
      </c>
      <c r="F10701" t="s">
        <v>31784</v>
      </c>
      <c r="H10701">
        <v>10700</v>
      </c>
    </row>
    <row r="10702" spans="1:8">
      <c r="A10702" t="s">
        <v>30088</v>
      </c>
      <c r="B10702" t="s">
        <v>45420</v>
      </c>
      <c r="C10702" t="s">
        <v>65012</v>
      </c>
      <c r="D10702" t="s">
        <v>65037</v>
      </c>
      <c r="G10702" t="s">
        <v>30089</v>
      </c>
      <c r="H10702">
        <v>10701</v>
      </c>
    </row>
    <row r="10703" spans="1:8">
      <c r="A10703" t="s">
        <v>30090</v>
      </c>
      <c r="B10703" t="s">
        <v>45420</v>
      </c>
      <c r="C10703" t="s">
        <v>65012</v>
      </c>
      <c r="D10703" t="s">
        <v>65037</v>
      </c>
      <c r="G10703" t="s">
        <v>30091</v>
      </c>
      <c r="H10703">
        <v>10702</v>
      </c>
    </row>
    <row r="10704" spans="1:8">
      <c r="A10704" t="s">
        <v>30088</v>
      </c>
      <c r="B10704" t="s">
        <v>45420</v>
      </c>
      <c r="C10704" t="s">
        <v>65012</v>
      </c>
      <c r="D10704" t="s">
        <v>65037</v>
      </c>
      <c r="G10704" t="s">
        <v>32000</v>
      </c>
      <c r="H10704">
        <v>10703</v>
      </c>
    </row>
    <row r="10705" spans="1:8">
      <c r="A10705" t="s">
        <v>30090</v>
      </c>
      <c r="B10705" t="s">
        <v>45420</v>
      </c>
      <c r="C10705" t="s">
        <v>65012</v>
      </c>
      <c r="D10705" t="s">
        <v>65037</v>
      </c>
      <c r="G10705" t="s">
        <v>32001</v>
      </c>
      <c r="H10705">
        <v>10704</v>
      </c>
    </row>
    <row r="10706" spans="1:8">
      <c r="A10706" t="s">
        <v>32002</v>
      </c>
      <c r="B10706" t="s">
        <v>45420</v>
      </c>
      <c r="C10706" t="s">
        <v>65012</v>
      </c>
      <c r="D10706" t="s">
        <v>65037</v>
      </c>
      <c r="G10706" t="s">
        <v>32003</v>
      </c>
      <c r="H10706">
        <v>10705</v>
      </c>
    </row>
    <row r="10707" spans="1:8">
      <c r="A10707" t="s">
        <v>65038</v>
      </c>
      <c r="B10707" t="s">
        <v>45420</v>
      </c>
      <c r="C10707" t="s">
        <v>65012</v>
      </c>
      <c r="D10707" t="s">
        <v>65037</v>
      </c>
      <c r="H10707">
        <v>10706</v>
      </c>
    </row>
    <row r="10708" spans="1:8">
      <c r="A10708" t="s">
        <v>32004</v>
      </c>
      <c r="B10708" t="s">
        <v>45420</v>
      </c>
      <c r="C10708" t="s">
        <v>65012</v>
      </c>
      <c r="D10708" t="s">
        <v>32005</v>
      </c>
      <c r="H10708">
        <v>10707</v>
      </c>
    </row>
    <row r="10709" spans="1:8">
      <c r="A10709" t="s">
        <v>32006</v>
      </c>
      <c r="B10709" t="s">
        <v>45420</v>
      </c>
      <c r="C10709" t="s">
        <v>65039</v>
      </c>
      <c r="D10709" t="s">
        <v>65040</v>
      </c>
      <c r="F10709" t="s">
        <v>32007</v>
      </c>
      <c r="G10709" t="s">
        <v>40759</v>
      </c>
      <c r="H10709">
        <v>10708</v>
      </c>
    </row>
    <row r="10710" spans="1:8">
      <c r="A10710" t="s">
        <v>32008</v>
      </c>
      <c r="B10710" t="s">
        <v>45420</v>
      </c>
      <c r="C10710" t="s">
        <v>65039</v>
      </c>
      <c r="D10710" t="s">
        <v>65040</v>
      </c>
      <c r="F10710" t="s">
        <v>32009</v>
      </c>
      <c r="G10710" t="s">
        <v>37502</v>
      </c>
      <c r="H10710">
        <v>10709</v>
      </c>
    </row>
    <row r="10711" spans="1:8">
      <c r="A10711" t="s">
        <v>32010</v>
      </c>
      <c r="B10711" t="s">
        <v>45420</v>
      </c>
      <c r="C10711" t="s">
        <v>65039</v>
      </c>
      <c r="D10711" t="s">
        <v>65040</v>
      </c>
      <c r="F10711" t="s">
        <v>32011</v>
      </c>
      <c r="H10711">
        <v>10710</v>
      </c>
    </row>
    <row r="10712" spans="1:8">
      <c r="A10712" t="s">
        <v>32012</v>
      </c>
      <c r="B10712" t="s">
        <v>45420</v>
      </c>
      <c r="C10712" t="s">
        <v>65039</v>
      </c>
      <c r="D10712" t="s">
        <v>65040</v>
      </c>
      <c r="F10712" t="s">
        <v>32013</v>
      </c>
      <c r="H10712">
        <v>10711</v>
      </c>
    </row>
    <row r="10713" spans="1:8">
      <c r="A10713" t="s">
        <v>32014</v>
      </c>
      <c r="B10713" t="s">
        <v>45420</v>
      </c>
      <c r="C10713" t="s">
        <v>65039</v>
      </c>
      <c r="D10713" t="s">
        <v>65040</v>
      </c>
      <c r="F10713" t="s">
        <v>12913</v>
      </c>
      <c r="H10713">
        <v>10712</v>
      </c>
    </row>
    <row r="10714" spans="1:8">
      <c r="A10714" t="s">
        <v>12914</v>
      </c>
      <c r="B10714" t="s">
        <v>45420</v>
      </c>
      <c r="C10714" t="s">
        <v>65039</v>
      </c>
      <c r="D10714" t="s">
        <v>65040</v>
      </c>
      <c r="F10714" t="s">
        <v>12915</v>
      </c>
      <c r="H10714">
        <v>10713</v>
      </c>
    </row>
    <row r="10715" spans="1:8">
      <c r="A10715" t="s">
        <v>12916</v>
      </c>
      <c r="B10715" t="s">
        <v>45420</v>
      </c>
      <c r="C10715" t="s">
        <v>65039</v>
      </c>
      <c r="D10715" t="s">
        <v>65040</v>
      </c>
      <c r="F10715" t="s">
        <v>12917</v>
      </c>
      <c r="H10715">
        <v>10714</v>
      </c>
    </row>
    <row r="10716" spans="1:8">
      <c r="A10716" t="s">
        <v>12918</v>
      </c>
      <c r="B10716" t="s">
        <v>45420</v>
      </c>
      <c r="C10716" t="s">
        <v>65039</v>
      </c>
      <c r="D10716" t="s">
        <v>65040</v>
      </c>
      <c r="F10716" t="s">
        <v>12919</v>
      </c>
      <c r="H10716">
        <v>10715</v>
      </c>
    </row>
    <row r="10717" spans="1:8">
      <c r="A10717" t="s">
        <v>12920</v>
      </c>
      <c r="B10717" t="s">
        <v>45420</v>
      </c>
      <c r="C10717" t="s">
        <v>65039</v>
      </c>
      <c r="D10717" t="s">
        <v>65040</v>
      </c>
      <c r="F10717" t="s">
        <v>12921</v>
      </c>
      <c r="H10717">
        <v>10716</v>
      </c>
    </row>
    <row r="10718" spans="1:8">
      <c r="A10718" t="s">
        <v>12922</v>
      </c>
      <c r="B10718" t="s">
        <v>45420</v>
      </c>
      <c r="C10718" t="s">
        <v>65039</v>
      </c>
      <c r="D10718" t="s">
        <v>65040</v>
      </c>
      <c r="F10718" t="s">
        <v>49215</v>
      </c>
      <c r="H10718">
        <v>10717</v>
      </c>
    </row>
    <row r="10719" spans="1:8">
      <c r="A10719" t="s">
        <v>12923</v>
      </c>
      <c r="B10719" t="s">
        <v>45420</v>
      </c>
      <c r="C10719" t="s">
        <v>65039</v>
      </c>
      <c r="D10719" t="s">
        <v>65040</v>
      </c>
      <c r="F10719" t="s">
        <v>12924</v>
      </c>
      <c r="H10719">
        <v>10718</v>
      </c>
    </row>
    <row r="10720" spans="1:8">
      <c r="A10720" t="s">
        <v>12925</v>
      </c>
      <c r="B10720" t="s">
        <v>45420</v>
      </c>
      <c r="C10720" t="s">
        <v>65039</v>
      </c>
      <c r="D10720" t="s">
        <v>65040</v>
      </c>
      <c r="F10720" t="s">
        <v>12926</v>
      </c>
      <c r="H10720">
        <v>10719</v>
      </c>
    </row>
    <row r="10721" spans="1:8">
      <c r="A10721" t="s">
        <v>12927</v>
      </c>
      <c r="B10721" t="s">
        <v>45420</v>
      </c>
      <c r="C10721" t="s">
        <v>65039</v>
      </c>
      <c r="D10721" t="s">
        <v>65040</v>
      </c>
      <c r="F10721" t="s">
        <v>12928</v>
      </c>
      <c r="H10721">
        <v>10720</v>
      </c>
    </row>
    <row r="10722" spans="1:8">
      <c r="A10722" t="s">
        <v>12929</v>
      </c>
      <c r="B10722" t="s">
        <v>45420</v>
      </c>
      <c r="C10722" t="s">
        <v>65039</v>
      </c>
      <c r="D10722" t="s">
        <v>65040</v>
      </c>
      <c r="F10722" t="s">
        <v>12930</v>
      </c>
      <c r="G10722" t="s">
        <v>40167</v>
      </c>
      <c r="H10722">
        <v>10721</v>
      </c>
    </row>
    <row r="10723" spans="1:8">
      <c r="A10723" t="s">
        <v>12931</v>
      </c>
      <c r="B10723" t="s">
        <v>45420</v>
      </c>
      <c r="C10723" t="s">
        <v>65039</v>
      </c>
      <c r="D10723" t="s">
        <v>65040</v>
      </c>
      <c r="F10723" t="s">
        <v>12932</v>
      </c>
      <c r="H10723">
        <v>10722</v>
      </c>
    </row>
    <row r="10724" spans="1:8">
      <c r="A10724" t="s">
        <v>12947</v>
      </c>
      <c r="B10724" t="s">
        <v>45420</v>
      </c>
      <c r="C10724" t="s">
        <v>65039</v>
      </c>
      <c r="D10724" t="s">
        <v>65040</v>
      </c>
      <c r="F10724" t="s">
        <v>66754</v>
      </c>
      <c r="H10724">
        <v>10723</v>
      </c>
    </row>
    <row r="10725" spans="1:8">
      <c r="A10725" t="s">
        <v>12933</v>
      </c>
      <c r="B10725" t="s">
        <v>45420</v>
      </c>
      <c r="C10725" t="s">
        <v>65039</v>
      </c>
      <c r="D10725" t="s">
        <v>65040</v>
      </c>
      <c r="F10725" t="s">
        <v>12934</v>
      </c>
      <c r="H10725">
        <v>10724</v>
      </c>
    </row>
    <row r="10726" spans="1:8">
      <c r="A10726" t="s">
        <v>12935</v>
      </c>
      <c r="B10726" t="s">
        <v>45420</v>
      </c>
      <c r="C10726" t="s">
        <v>65039</v>
      </c>
      <c r="D10726" t="s">
        <v>65040</v>
      </c>
      <c r="F10726" t="s">
        <v>12936</v>
      </c>
      <c r="H10726">
        <v>10725</v>
      </c>
    </row>
    <row r="10727" spans="1:8">
      <c r="A10727" t="s">
        <v>12937</v>
      </c>
      <c r="B10727" t="s">
        <v>45420</v>
      </c>
      <c r="C10727" t="s">
        <v>65039</v>
      </c>
      <c r="D10727" t="s">
        <v>65040</v>
      </c>
      <c r="F10727" t="s">
        <v>12938</v>
      </c>
      <c r="H10727">
        <v>10726</v>
      </c>
    </row>
    <row r="10728" spans="1:8">
      <c r="A10728" t="s">
        <v>12939</v>
      </c>
      <c r="B10728" t="s">
        <v>45420</v>
      </c>
      <c r="C10728" t="s">
        <v>65039</v>
      </c>
      <c r="D10728" t="s">
        <v>65040</v>
      </c>
      <c r="F10728" t="s">
        <v>12940</v>
      </c>
      <c r="H10728">
        <v>10727</v>
      </c>
    </row>
    <row r="10729" spans="1:8">
      <c r="A10729" t="s">
        <v>12941</v>
      </c>
      <c r="B10729" t="s">
        <v>45420</v>
      </c>
      <c r="C10729" t="s">
        <v>65039</v>
      </c>
      <c r="D10729" t="s">
        <v>65040</v>
      </c>
      <c r="F10729" t="s">
        <v>12942</v>
      </c>
      <c r="H10729">
        <v>10728</v>
      </c>
    </row>
    <row r="10730" spans="1:8">
      <c r="A10730" t="s">
        <v>12943</v>
      </c>
      <c r="B10730" t="s">
        <v>45420</v>
      </c>
      <c r="C10730" t="s">
        <v>65039</v>
      </c>
      <c r="D10730" t="s">
        <v>65040</v>
      </c>
      <c r="F10730" t="s">
        <v>12944</v>
      </c>
      <c r="H10730">
        <v>10729</v>
      </c>
    </row>
    <row r="10731" spans="1:8">
      <c r="A10731" t="s">
        <v>12945</v>
      </c>
      <c r="B10731" t="s">
        <v>45420</v>
      </c>
      <c r="C10731" t="s">
        <v>65039</v>
      </c>
      <c r="D10731" t="s">
        <v>65040</v>
      </c>
      <c r="F10731" t="s">
        <v>12946</v>
      </c>
      <c r="H10731">
        <v>10730</v>
      </c>
    </row>
    <row r="10732" spans="1:8">
      <c r="A10732" t="s">
        <v>12948</v>
      </c>
      <c r="B10732" t="s">
        <v>45420</v>
      </c>
      <c r="C10732" t="s">
        <v>65039</v>
      </c>
      <c r="D10732" t="s">
        <v>65040</v>
      </c>
      <c r="F10732" t="s">
        <v>66755</v>
      </c>
      <c r="H10732">
        <v>10731</v>
      </c>
    </row>
    <row r="10733" spans="1:8">
      <c r="A10733" t="s">
        <v>12949</v>
      </c>
      <c r="B10733" t="s">
        <v>45420</v>
      </c>
      <c r="C10733" t="s">
        <v>65039</v>
      </c>
      <c r="D10733" t="s">
        <v>65040</v>
      </c>
      <c r="F10733" t="s">
        <v>12950</v>
      </c>
      <c r="H10733">
        <v>10732</v>
      </c>
    </row>
    <row r="10734" spans="1:8">
      <c r="A10734" t="s">
        <v>12951</v>
      </c>
      <c r="B10734" t="s">
        <v>45420</v>
      </c>
      <c r="C10734" t="s">
        <v>65039</v>
      </c>
      <c r="D10734" t="s">
        <v>65040</v>
      </c>
      <c r="F10734" t="s">
        <v>12952</v>
      </c>
      <c r="H10734">
        <v>10733</v>
      </c>
    </row>
    <row r="10735" spans="1:8">
      <c r="A10735" t="s">
        <v>12953</v>
      </c>
      <c r="B10735" t="s">
        <v>45420</v>
      </c>
      <c r="C10735" t="s">
        <v>65039</v>
      </c>
      <c r="D10735" t="s">
        <v>65040</v>
      </c>
      <c r="F10735" t="s">
        <v>29445</v>
      </c>
      <c r="H10735">
        <v>10734</v>
      </c>
    </row>
    <row r="10736" spans="1:8">
      <c r="A10736" t="s">
        <v>12954</v>
      </c>
      <c r="B10736" t="s">
        <v>45420</v>
      </c>
      <c r="C10736" t="s">
        <v>65039</v>
      </c>
      <c r="D10736" t="s">
        <v>65040</v>
      </c>
      <c r="F10736" t="s">
        <v>12955</v>
      </c>
      <c r="H10736">
        <v>10735</v>
      </c>
    </row>
    <row r="10737" spans="1:8">
      <c r="A10737" t="s">
        <v>12956</v>
      </c>
      <c r="B10737" t="s">
        <v>45420</v>
      </c>
      <c r="C10737" t="s">
        <v>65039</v>
      </c>
      <c r="D10737" t="s">
        <v>65040</v>
      </c>
      <c r="F10737" t="s">
        <v>26853</v>
      </c>
      <c r="H10737">
        <v>10736</v>
      </c>
    </row>
    <row r="10738" spans="1:8">
      <c r="A10738" t="s">
        <v>12957</v>
      </c>
      <c r="B10738" t="s">
        <v>45420</v>
      </c>
      <c r="C10738" t="s">
        <v>65039</v>
      </c>
      <c r="D10738" t="s">
        <v>65040</v>
      </c>
      <c r="F10738" t="s">
        <v>12958</v>
      </c>
      <c r="H10738">
        <v>10737</v>
      </c>
    </row>
    <row r="10739" spans="1:8">
      <c r="A10739" t="s">
        <v>18197</v>
      </c>
      <c r="B10739" t="s">
        <v>45420</v>
      </c>
      <c r="C10739" t="s">
        <v>65039</v>
      </c>
      <c r="D10739" t="s">
        <v>65040</v>
      </c>
      <c r="F10739" t="s">
        <v>18198</v>
      </c>
      <c r="G10739" t="s">
        <v>40167</v>
      </c>
      <c r="H10739">
        <v>10738</v>
      </c>
    </row>
    <row r="10740" spans="1:8">
      <c r="A10740" t="s">
        <v>18199</v>
      </c>
      <c r="B10740" t="s">
        <v>45420</v>
      </c>
      <c r="C10740" t="s">
        <v>65039</v>
      </c>
      <c r="D10740" t="s">
        <v>65040</v>
      </c>
      <c r="F10740" t="s">
        <v>18200</v>
      </c>
      <c r="H10740">
        <v>10739</v>
      </c>
    </row>
    <row r="10741" spans="1:8">
      <c r="A10741" t="s">
        <v>18201</v>
      </c>
      <c r="B10741" t="s">
        <v>45420</v>
      </c>
      <c r="C10741" t="s">
        <v>65039</v>
      </c>
      <c r="D10741" t="s">
        <v>65040</v>
      </c>
      <c r="F10741" t="s">
        <v>18202</v>
      </c>
      <c r="H10741">
        <v>10740</v>
      </c>
    </row>
    <row r="10742" spans="1:8">
      <c r="A10742" t="s">
        <v>18203</v>
      </c>
      <c r="B10742" t="s">
        <v>45420</v>
      </c>
      <c r="C10742" t="s">
        <v>65039</v>
      </c>
      <c r="D10742" t="s">
        <v>65040</v>
      </c>
      <c r="F10742" t="s">
        <v>49322</v>
      </c>
      <c r="H10742">
        <v>10741</v>
      </c>
    </row>
    <row r="10743" spans="1:8">
      <c r="A10743" t="s">
        <v>18204</v>
      </c>
      <c r="B10743" t="s">
        <v>45420</v>
      </c>
      <c r="C10743" t="s">
        <v>65039</v>
      </c>
      <c r="D10743" t="s">
        <v>65040</v>
      </c>
      <c r="F10743" t="s">
        <v>18205</v>
      </c>
      <c r="H10743">
        <v>10742</v>
      </c>
    </row>
    <row r="10744" spans="1:8">
      <c r="A10744" t="s">
        <v>18206</v>
      </c>
      <c r="B10744" t="s">
        <v>45420</v>
      </c>
      <c r="C10744" t="s">
        <v>65039</v>
      </c>
      <c r="D10744" t="s">
        <v>65040</v>
      </c>
      <c r="F10744" t="s">
        <v>18207</v>
      </c>
      <c r="H10744">
        <v>10743</v>
      </c>
    </row>
    <row r="10745" spans="1:8">
      <c r="A10745" t="s">
        <v>18208</v>
      </c>
      <c r="B10745" t="s">
        <v>45420</v>
      </c>
      <c r="C10745" t="s">
        <v>65039</v>
      </c>
      <c r="D10745" t="s">
        <v>65040</v>
      </c>
      <c r="F10745" t="s">
        <v>18209</v>
      </c>
      <c r="H10745">
        <v>10744</v>
      </c>
    </row>
    <row r="10746" spans="1:8">
      <c r="A10746" t="s">
        <v>18210</v>
      </c>
      <c r="B10746" t="s">
        <v>45420</v>
      </c>
      <c r="C10746" t="s">
        <v>65039</v>
      </c>
      <c r="D10746" t="s">
        <v>65040</v>
      </c>
      <c r="G10746" t="s">
        <v>39023</v>
      </c>
      <c r="H10746">
        <v>10745</v>
      </c>
    </row>
    <row r="10747" spans="1:8">
      <c r="A10747" t="s">
        <v>18210</v>
      </c>
      <c r="B10747" t="s">
        <v>45420</v>
      </c>
      <c r="C10747" t="s">
        <v>65039</v>
      </c>
      <c r="D10747" t="s">
        <v>65040</v>
      </c>
      <c r="G10747" t="s">
        <v>18211</v>
      </c>
      <c r="H10747">
        <v>10746</v>
      </c>
    </row>
    <row r="10748" spans="1:8">
      <c r="A10748" t="s">
        <v>18212</v>
      </c>
      <c r="B10748" t="s">
        <v>45420</v>
      </c>
      <c r="C10748" t="s">
        <v>65039</v>
      </c>
      <c r="D10748" t="s">
        <v>65040</v>
      </c>
      <c r="G10748" t="s">
        <v>18213</v>
      </c>
      <c r="H10748">
        <v>10747</v>
      </c>
    </row>
    <row r="10749" spans="1:8">
      <c r="A10749" t="s">
        <v>18214</v>
      </c>
      <c r="B10749" t="s">
        <v>45420</v>
      </c>
      <c r="C10749" t="s">
        <v>65039</v>
      </c>
      <c r="D10749" t="s">
        <v>65040</v>
      </c>
      <c r="G10749" t="s">
        <v>18215</v>
      </c>
      <c r="H10749">
        <v>10748</v>
      </c>
    </row>
    <row r="10750" spans="1:8">
      <c r="A10750" t="s">
        <v>18212</v>
      </c>
      <c r="B10750" t="s">
        <v>45420</v>
      </c>
      <c r="C10750" t="s">
        <v>65039</v>
      </c>
      <c r="D10750" t="s">
        <v>65040</v>
      </c>
      <c r="G10750" t="s">
        <v>18216</v>
      </c>
      <c r="H10750">
        <v>10749</v>
      </c>
    </row>
    <row r="10751" spans="1:8">
      <c r="A10751" t="s">
        <v>18212</v>
      </c>
      <c r="B10751" t="s">
        <v>45420</v>
      </c>
      <c r="C10751" t="s">
        <v>65039</v>
      </c>
      <c r="D10751" t="s">
        <v>65040</v>
      </c>
      <c r="G10751" t="s">
        <v>18217</v>
      </c>
      <c r="H10751">
        <v>10750</v>
      </c>
    </row>
    <row r="10752" spans="1:8">
      <c r="A10752" t="s">
        <v>18218</v>
      </c>
      <c r="B10752" t="s">
        <v>45420</v>
      </c>
      <c r="C10752" t="s">
        <v>65039</v>
      </c>
      <c r="D10752" t="s">
        <v>65040</v>
      </c>
      <c r="G10752" t="s">
        <v>18219</v>
      </c>
      <c r="H10752">
        <v>10751</v>
      </c>
    </row>
    <row r="10753" spans="1:8">
      <c r="A10753" t="s">
        <v>18218</v>
      </c>
      <c r="B10753" t="s">
        <v>45420</v>
      </c>
      <c r="C10753" t="s">
        <v>65039</v>
      </c>
      <c r="D10753" t="s">
        <v>65040</v>
      </c>
      <c r="G10753" t="s">
        <v>18220</v>
      </c>
      <c r="H10753">
        <v>10752</v>
      </c>
    </row>
    <row r="10754" spans="1:8">
      <c r="A10754" t="s">
        <v>18214</v>
      </c>
      <c r="B10754" t="s">
        <v>45420</v>
      </c>
      <c r="C10754" t="s">
        <v>65039</v>
      </c>
      <c r="D10754" t="s">
        <v>65040</v>
      </c>
      <c r="G10754" t="s">
        <v>18221</v>
      </c>
      <c r="H10754">
        <v>10753</v>
      </c>
    </row>
    <row r="10755" spans="1:8">
      <c r="A10755" t="s">
        <v>26753</v>
      </c>
      <c r="B10755" t="s">
        <v>45420</v>
      </c>
      <c r="C10755" t="s">
        <v>65039</v>
      </c>
      <c r="D10755" t="s">
        <v>65040</v>
      </c>
      <c r="G10755">
        <v>1501</v>
      </c>
      <c r="H10755">
        <v>10754</v>
      </c>
    </row>
    <row r="10756" spans="1:8">
      <c r="A10756" t="s">
        <v>65041</v>
      </c>
      <c r="B10756" t="s">
        <v>45420</v>
      </c>
      <c r="C10756" t="s">
        <v>65039</v>
      </c>
      <c r="D10756" t="s">
        <v>65040</v>
      </c>
      <c r="H10756">
        <v>10755</v>
      </c>
    </row>
    <row r="10757" spans="1:8">
      <c r="A10757" t="s">
        <v>66756</v>
      </c>
      <c r="B10757" t="s">
        <v>45420</v>
      </c>
      <c r="C10757" t="s">
        <v>65039</v>
      </c>
      <c r="D10757" t="s">
        <v>65042</v>
      </c>
      <c r="F10757" t="s">
        <v>66757</v>
      </c>
      <c r="G10757" t="s">
        <v>32713</v>
      </c>
      <c r="H10757">
        <v>10756</v>
      </c>
    </row>
    <row r="10758" spans="1:8">
      <c r="A10758" t="s">
        <v>26754</v>
      </c>
      <c r="B10758" t="s">
        <v>45420</v>
      </c>
      <c r="C10758" t="s">
        <v>65039</v>
      </c>
      <c r="D10758" t="s">
        <v>65042</v>
      </c>
      <c r="F10758" t="s">
        <v>26755</v>
      </c>
      <c r="H10758">
        <v>10757</v>
      </c>
    </row>
    <row r="10759" spans="1:8">
      <c r="A10759" t="s">
        <v>26756</v>
      </c>
      <c r="B10759" t="s">
        <v>45420</v>
      </c>
      <c r="C10759" t="s">
        <v>65039</v>
      </c>
      <c r="D10759" t="s">
        <v>65042</v>
      </c>
      <c r="F10759" t="s">
        <v>43439</v>
      </c>
      <c r="H10759">
        <v>10758</v>
      </c>
    </row>
    <row r="10760" spans="1:8">
      <c r="A10760" t="s">
        <v>26757</v>
      </c>
      <c r="B10760" t="s">
        <v>45420</v>
      </c>
      <c r="C10760" t="s">
        <v>65039</v>
      </c>
      <c r="D10760" t="s">
        <v>65042</v>
      </c>
      <c r="F10760" t="s">
        <v>26758</v>
      </c>
      <c r="H10760">
        <v>10759</v>
      </c>
    </row>
    <row r="10761" spans="1:8">
      <c r="A10761" t="s">
        <v>26759</v>
      </c>
      <c r="B10761" t="s">
        <v>45420</v>
      </c>
      <c r="C10761" t="s">
        <v>65039</v>
      </c>
      <c r="D10761" t="s">
        <v>65042</v>
      </c>
      <c r="F10761" t="s">
        <v>26760</v>
      </c>
      <c r="H10761">
        <v>10760</v>
      </c>
    </row>
    <row r="10762" spans="1:8">
      <c r="A10762" t="s">
        <v>26761</v>
      </c>
      <c r="B10762" t="s">
        <v>45420</v>
      </c>
      <c r="C10762" t="s">
        <v>65039</v>
      </c>
      <c r="D10762" t="s">
        <v>65042</v>
      </c>
      <c r="G10762" t="s">
        <v>26762</v>
      </c>
      <c r="H10762">
        <v>10761</v>
      </c>
    </row>
    <row r="10763" spans="1:8">
      <c r="A10763" t="s">
        <v>26763</v>
      </c>
      <c r="B10763" t="s">
        <v>45420</v>
      </c>
      <c r="C10763" t="s">
        <v>65039</v>
      </c>
      <c r="D10763" t="s">
        <v>65042</v>
      </c>
      <c r="G10763" t="s">
        <v>26764</v>
      </c>
      <c r="H10763">
        <v>10762</v>
      </c>
    </row>
    <row r="10764" spans="1:8">
      <c r="A10764" t="s">
        <v>26763</v>
      </c>
      <c r="B10764" t="s">
        <v>45420</v>
      </c>
      <c r="C10764" t="s">
        <v>65039</v>
      </c>
      <c r="D10764" t="s">
        <v>65042</v>
      </c>
      <c r="G10764" t="s">
        <v>26765</v>
      </c>
      <c r="H10764">
        <v>10763</v>
      </c>
    </row>
    <row r="10765" spans="1:8">
      <c r="A10765" t="s">
        <v>26763</v>
      </c>
      <c r="B10765" t="s">
        <v>45420</v>
      </c>
      <c r="C10765" t="s">
        <v>65039</v>
      </c>
      <c r="D10765" t="s">
        <v>65042</v>
      </c>
      <c r="G10765" t="s">
        <v>26766</v>
      </c>
      <c r="H10765">
        <v>10764</v>
      </c>
    </row>
    <row r="10766" spans="1:8">
      <c r="A10766" t="s">
        <v>26763</v>
      </c>
      <c r="B10766" t="s">
        <v>45420</v>
      </c>
      <c r="C10766" t="s">
        <v>65039</v>
      </c>
      <c r="D10766" t="s">
        <v>65042</v>
      </c>
      <c r="G10766" t="s">
        <v>26767</v>
      </c>
      <c r="H10766">
        <v>10765</v>
      </c>
    </row>
    <row r="10767" spans="1:8">
      <c r="A10767" t="s">
        <v>26763</v>
      </c>
      <c r="B10767" t="s">
        <v>45420</v>
      </c>
      <c r="C10767" t="s">
        <v>65039</v>
      </c>
      <c r="D10767" t="s">
        <v>65042</v>
      </c>
      <c r="G10767" t="s">
        <v>25571</v>
      </c>
      <c r="H10767">
        <v>10766</v>
      </c>
    </row>
    <row r="10768" spans="1:8">
      <c r="A10768" t="s">
        <v>26761</v>
      </c>
      <c r="B10768" t="s">
        <v>45420</v>
      </c>
      <c r="C10768" t="s">
        <v>65039</v>
      </c>
      <c r="D10768" t="s">
        <v>65042</v>
      </c>
      <c r="G10768" t="s">
        <v>26768</v>
      </c>
      <c r="H10768">
        <v>10767</v>
      </c>
    </row>
    <row r="10769" spans="1:8">
      <c r="A10769" t="s">
        <v>26769</v>
      </c>
      <c r="B10769" t="s">
        <v>45420</v>
      </c>
      <c r="C10769" t="s">
        <v>65039</v>
      </c>
      <c r="D10769" t="s">
        <v>65042</v>
      </c>
      <c r="G10769" t="s">
        <v>26770</v>
      </c>
      <c r="H10769">
        <v>10768</v>
      </c>
    </row>
    <row r="10770" spans="1:8">
      <c r="A10770" t="s">
        <v>26761</v>
      </c>
      <c r="B10770" t="s">
        <v>45420</v>
      </c>
      <c r="C10770" t="s">
        <v>65039</v>
      </c>
      <c r="D10770" t="s">
        <v>65042</v>
      </c>
      <c r="G10770" t="s">
        <v>26771</v>
      </c>
      <c r="H10770">
        <v>10769</v>
      </c>
    </row>
    <row r="10771" spans="1:8">
      <c r="A10771" t="s">
        <v>26763</v>
      </c>
      <c r="B10771" t="s">
        <v>45420</v>
      </c>
      <c r="C10771" t="s">
        <v>65039</v>
      </c>
      <c r="D10771" t="s">
        <v>65042</v>
      </c>
      <c r="G10771" t="s">
        <v>26772</v>
      </c>
      <c r="H10771">
        <v>10770</v>
      </c>
    </row>
    <row r="10772" spans="1:8">
      <c r="A10772" t="s">
        <v>26773</v>
      </c>
      <c r="B10772" t="s">
        <v>45420</v>
      </c>
      <c r="C10772" t="s">
        <v>65039</v>
      </c>
      <c r="D10772" t="s">
        <v>65042</v>
      </c>
      <c r="G10772" t="s">
        <v>26774</v>
      </c>
      <c r="H10772">
        <v>10771</v>
      </c>
    </row>
    <row r="10773" spans="1:8">
      <c r="A10773" t="s">
        <v>26769</v>
      </c>
      <c r="B10773" t="s">
        <v>45420</v>
      </c>
      <c r="C10773" t="s">
        <v>65039</v>
      </c>
      <c r="D10773" t="s">
        <v>65042</v>
      </c>
      <c r="G10773">
        <v>1510</v>
      </c>
      <c r="H10773">
        <v>10772</v>
      </c>
    </row>
    <row r="10774" spans="1:8">
      <c r="A10774" t="s">
        <v>26763</v>
      </c>
      <c r="B10774" t="s">
        <v>45420</v>
      </c>
      <c r="C10774" t="s">
        <v>65039</v>
      </c>
      <c r="D10774" t="s">
        <v>65042</v>
      </c>
      <c r="G10774" t="s">
        <v>34329</v>
      </c>
      <c r="H10774">
        <v>10773</v>
      </c>
    </row>
    <row r="10775" spans="1:8">
      <c r="A10775" t="s">
        <v>26761</v>
      </c>
      <c r="B10775" t="s">
        <v>45420</v>
      </c>
      <c r="C10775" t="s">
        <v>65039</v>
      </c>
      <c r="D10775" t="s">
        <v>65042</v>
      </c>
      <c r="G10775" t="s">
        <v>26775</v>
      </c>
      <c r="H10775">
        <v>10774</v>
      </c>
    </row>
    <row r="10776" spans="1:8">
      <c r="A10776" t="s">
        <v>26761</v>
      </c>
      <c r="B10776" t="s">
        <v>45420</v>
      </c>
      <c r="C10776" t="s">
        <v>65039</v>
      </c>
      <c r="D10776" t="s">
        <v>65042</v>
      </c>
      <c r="G10776" t="s">
        <v>26776</v>
      </c>
      <c r="H10776">
        <v>10775</v>
      </c>
    </row>
    <row r="10777" spans="1:8">
      <c r="A10777" t="s">
        <v>26761</v>
      </c>
      <c r="B10777" t="s">
        <v>45420</v>
      </c>
      <c r="C10777" t="s">
        <v>65039</v>
      </c>
      <c r="D10777" t="s">
        <v>65042</v>
      </c>
      <c r="G10777" t="s">
        <v>35724</v>
      </c>
      <c r="H10777">
        <v>10776</v>
      </c>
    </row>
    <row r="10778" spans="1:8">
      <c r="A10778" t="s">
        <v>65043</v>
      </c>
      <c r="B10778" t="s">
        <v>45420</v>
      </c>
      <c r="C10778" t="s">
        <v>65039</v>
      </c>
      <c r="D10778" t="s">
        <v>65042</v>
      </c>
      <c r="H10778">
        <v>10777</v>
      </c>
    </row>
    <row r="10779" spans="1:8">
      <c r="A10779" t="s">
        <v>35725</v>
      </c>
      <c r="B10779" t="s">
        <v>45420</v>
      </c>
      <c r="C10779" t="s">
        <v>65039</v>
      </c>
      <c r="D10779" t="s">
        <v>65044</v>
      </c>
      <c r="F10779" t="s">
        <v>36643</v>
      </c>
      <c r="H10779">
        <v>10778</v>
      </c>
    </row>
    <row r="10780" spans="1:8">
      <c r="A10780" t="s">
        <v>35726</v>
      </c>
      <c r="B10780" t="s">
        <v>45420</v>
      </c>
      <c r="C10780" t="s">
        <v>65039</v>
      </c>
      <c r="D10780" t="s">
        <v>65044</v>
      </c>
      <c r="F10780" t="s">
        <v>37109</v>
      </c>
      <c r="H10780">
        <v>10779</v>
      </c>
    </row>
    <row r="10781" spans="1:8">
      <c r="A10781" t="s">
        <v>35727</v>
      </c>
      <c r="B10781" t="s">
        <v>45420</v>
      </c>
      <c r="C10781" t="s">
        <v>65039</v>
      </c>
      <c r="D10781" t="s">
        <v>65044</v>
      </c>
      <c r="G10781" t="s">
        <v>35728</v>
      </c>
      <c r="H10781">
        <v>10780</v>
      </c>
    </row>
    <row r="10782" spans="1:8">
      <c r="A10782" t="s">
        <v>35727</v>
      </c>
      <c r="B10782" t="s">
        <v>45420</v>
      </c>
      <c r="C10782" t="s">
        <v>65039</v>
      </c>
      <c r="D10782" t="s">
        <v>65044</v>
      </c>
      <c r="G10782" t="s">
        <v>35729</v>
      </c>
      <c r="H10782">
        <v>10781</v>
      </c>
    </row>
    <row r="10783" spans="1:8">
      <c r="A10783" t="s">
        <v>35730</v>
      </c>
      <c r="B10783" t="s">
        <v>45420</v>
      </c>
      <c r="C10783" t="s">
        <v>65039</v>
      </c>
      <c r="D10783" t="s">
        <v>65044</v>
      </c>
      <c r="G10783" t="s">
        <v>35731</v>
      </c>
      <c r="H10783">
        <v>10782</v>
      </c>
    </row>
    <row r="10784" spans="1:8">
      <c r="A10784" t="s">
        <v>35730</v>
      </c>
      <c r="B10784" t="s">
        <v>45420</v>
      </c>
      <c r="C10784" t="s">
        <v>65039</v>
      </c>
      <c r="D10784" t="s">
        <v>65044</v>
      </c>
      <c r="G10784" t="s">
        <v>36221</v>
      </c>
      <c r="H10784">
        <v>10783</v>
      </c>
    </row>
    <row r="10785" spans="1:8">
      <c r="A10785" t="s">
        <v>35730</v>
      </c>
      <c r="B10785" t="s">
        <v>45420</v>
      </c>
      <c r="C10785" t="s">
        <v>65039</v>
      </c>
      <c r="D10785" t="s">
        <v>65044</v>
      </c>
      <c r="G10785" t="s">
        <v>35732</v>
      </c>
      <c r="H10785">
        <v>10784</v>
      </c>
    </row>
    <row r="10786" spans="1:8">
      <c r="A10786" t="s">
        <v>35730</v>
      </c>
      <c r="B10786" t="s">
        <v>45420</v>
      </c>
      <c r="C10786" t="s">
        <v>65039</v>
      </c>
      <c r="D10786" t="s">
        <v>65044</v>
      </c>
      <c r="G10786" t="s">
        <v>26027</v>
      </c>
      <c r="H10786">
        <v>10785</v>
      </c>
    </row>
    <row r="10787" spans="1:8">
      <c r="A10787" t="s">
        <v>35727</v>
      </c>
      <c r="B10787" t="s">
        <v>45420</v>
      </c>
      <c r="C10787" t="s">
        <v>65039</v>
      </c>
      <c r="D10787" t="s">
        <v>65044</v>
      </c>
      <c r="G10787" t="s">
        <v>35733</v>
      </c>
      <c r="H10787">
        <v>10786</v>
      </c>
    </row>
    <row r="10788" spans="1:8">
      <c r="A10788" t="s">
        <v>35730</v>
      </c>
      <c r="B10788" t="s">
        <v>45420</v>
      </c>
      <c r="C10788" t="s">
        <v>65039</v>
      </c>
      <c r="D10788" t="s">
        <v>65044</v>
      </c>
      <c r="G10788">
        <v>1503</v>
      </c>
      <c r="H10788">
        <v>10787</v>
      </c>
    </row>
    <row r="10789" spans="1:8">
      <c r="A10789" t="s">
        <v>65045</v>
      </c>
      <c r="B10789" t="s">
        <v>45420</v>
      </c>
      <c r="C10789" t="s">
        <v>65039</v>
      </c>
      <c r="D10789" t="s">
        <v>65044</v>
      </c>
      <c r="H10789">
        <v>10788</v>
      </c>
    </row>
    <row r="10790" spans="1:8">
      <c r="A10790" t="s">
        <v>35734</v>
      </c>
      <c r="B10790" t="s">
        <v>45420</v>
      </c>
      <c r="C10790" t="s">
        <v>65039</v>
      </c>
      <c r="D10790" t="s">
        <v>65046</v>
      </c>
      <c r="F10790" t="s">
        <v>23420</v>
      </c>
      <c r="H10790">
        <v>10789</v>
      </c>
    </row>
    <row r="10791" spans="1:8">
      <c r="A10791" t="s">
        <v>35735</v>
      </c>
      <c r="B10791" t="s">
        <v>45420</v>
      </c>
      <c r="C10791" t="s">
        <v>65039</v>
      </c>
      <c r="D10791" t="s">
        <v>65046</v>
      </c>
      <c r="F10791" t="s">
        <v>35736</v>
      </c>
      <c r="H10791">
        <v>10790</v>
      </c>
    </row>
    <row r="10792" spans="1:8">
      <c r="A10792" t="s">
        <v>35737</v>
      </c>
      <c r="B10792" t="s">
        <v>45420</v>
      </c>
      <c r="C10792" t="s">
        <v>65039</v>
      </c>
      <c r="D10792" t="s">
        <v>65046</v>
      </c>
      <c r="G10792" t="s">
        <v>35738</v>
      </c>
      <c r="H10792">
        <v>10791</v>
      </c>
    </row>
    <row r="10793" spans="1:8">
      <c r="A10793" t="s">
        <v>35737</v>
      </c>
      <c r="B10793" t="s">
        <v>45420</v>
      </c>
      <c r="C10793" t="s">
        <v>65039</v>
      </c>
      <c r="D10793" t="s">
        <v>65046</v>
      </c>
      <c r="G10793" t="s">
        <v>35739</v>
      </c>
      <c r="H10793">
        <v>10792</v>
      </c>
    </row>
    <row r="10794" spans="1:8">
      <c r="A10794" t="s">
        <v>35737</v>
      </c>
      <c r="B10794" t="s">
        <v>45420</v>
      </c>
      <c r="C10794" t="s">
        <v>65039</v>
      </c>
      <c r="D10794" t="s">
        <v>65046</v>
      </c>
      <c r="G10794">
        <v>752</v>
      </c>
      <c r="H10794">
        <v>10793</v>
      </c>
    </row>
    <row r="10795" spans="1:8">
      <c r="A10795" t="s">
        <v>35737</v>
      </c>
      <c r="B10795" t="s">
        <v>45420</v>
      </c>
      <c r="C10795" t="s">
        <v>65039</v>
      </c>
      <c r="D10795" t="s">
        <v>65046</v>
      </c>
      <c r="G10795" t="s">
        <v>35740</v>
      </c>
      <c r="H10795">
        <v>10794</v>
      </c>
    </row>
    <row r="10796" spans="1:8">
      <c r="A10796" t="s">
        <v>35741</v>
      </c>
      <c r="B10796" t="s">
        <v>45420</v>
      </c>
      <c r="C10796" t="s">
        <v>65039</v>
      </c>
      <c r="D10796" t="s">
        <v>65046</v>
      </c>
      <c r="G10796" t="s">
        <v>35742</v>
      </c>
      <c r="H10796">
        <v>10795</v>
      </c>
    </row>
    <row r="10797" spans="1:8">
      <c r="A10797" t="s">
        <v>35741</v>
      </c>
      <c r="B10797" t="s">
        <v>45420</v>
      </c>
      <c r="C10797" t="s">
        <v>65039</v>
      </c>
      <c r="D10797" t="s">
        <v>65046</v>
      </c>
      <c r="G10797" t="s">
        <v>35743</v>
      </c>
      <c r="H10797">
        <v>10796</v>
      </c>
    </row>
    <row r="10798" spans="1:8">
      <c r="A10798" t="s">
        <v>35741</v>
      </c>
      <c r="B10798" t="s">
        <v>45420</v>
      </c>
      <c r="C10798" t="s">
        <v>65039</v>
      </c>
      <c r="D10798" t="s">
        <v>65046</v>
      </c>
      <c r="G10798" t="s">
        <v>35744</v>
      </c>
      <c r="H10798">
        <v>10797</v>
      </c>
    </row>
    <row r="10799" spans="1:8">
      <c r="A10799" t="s">
        <v>35737</v>
      </c>
      <c r="B10799" t="s">
        <v>45420</v>
      </c>
      <c r="C10799" t="s">
        <v>65039</v>
      </c>
      <c r="D10799" t="s">
        <v>65046</v>
      </c>
      <c r="G10799" t="s">
        <v>35745</v>
      </c>
      <c r="H10799">
        <v>10798</v>
      </c>
    </row>
    <row r="10800" spans="1:8">
      <c r="A10800" t="s">
        <v>35737</v>
      </c>
      <c r="B10800" t="s">
        <v>45420</v>
      </c>
      <c r="C10800" t="s">
        <v>65039</v>
      </c>
      <c r="D10800" t="s">
        <v>65046</v>
      </c>
      <c r="G10800" t="s">
        <v>35746</v>
      </c>
      <c r="H10800">
        <v>10799</v>
      </c>
    </row>
    <row r="10801" spans="1:8">
      <c r="A10801" t="s">
        <v>35741</v>
      </c>
      <c r="B10801" t="s">
        <v>45420</v>
      </c>
      <c r="C10801" t="s">
        <v>65039</v>
      </c>
      <c r="D10801" t="s">
        <v>65046</v>
      </c>
      <c r="G10801" t="s">
        <v>35747</v>
      </c>
      <c r="H10801">
        <v>10800</v>
      </c>
    </row>
    <row r="10802" spans="1:8">
      <c r="A10802" t="s">
        <v>35741</v>
      </c>
      <c r="B10802" t="s">
        <v>45420</v>
      </c>
      <c r="C10802" t="s">
        <v>65039</v>
      </c>
      <c r="D10802" t="s">
        <v>65046</v>
      </c>
      <c r="G10802" t="s">
        <v>35748</v>
      </c>
      <c r="H10802">
        <v>10801</v>
      </c>
    </row>
    <row r="10803" spans="1:8">
      <c r="A10803" t="s">
        <v>65047</v>
      </c>
      <c r="B10803" t="s">
        <v>45420</v>
      </c>
      <c r="C10803" t="s">
        <v>65039</v>
      </c>
      <c r="D10803" t="s">
        <v>65046</v>
      </c>
      <c r="H10803">
        <v>10802</v>
      </c>
    </row>
    <row r="10804" spans="1:8">
      <c r="A10804" t="s">
        <v>65048</v>
      </c>
      <c r="B10804" t="s">
        <v>45420</v>
      </c>
      <c r="C10804" t="s">
        <v>65039</v>
      </c>
      <c r="D10804" t="s">
        <v>65049</v>
      </c>
      <c r="H10804">
        <v>10803</v>
      </c>
    </row>
    <row r="10805" spans="1:8">
      <c r="A10805" t="s">
        <v>35749</v>
      </c>
      <c r="B10805" t="s">
        <v>45420</v>
      </c>
      <c r="C10805" t="s">
        <v>65039</v>
      </c>
      <c r="D10805" t="s">
        <v>65050</v>
      </c>
      <c r="F10805" t="s">
        <v>35750</v>
      </c>
      <c r="H10805">
        <v>10804</v>
      </c>
    </row>
    <row r="10806" spans="1:8">
      <c r="A10806" t="s">
        <v>64185</v>
      </c>
      <c r="B10806" t="s">
        <v>45420</v>
      </c>
      <c r="C10806" t="s">
        <v>65039</v>
      </c>
      <c r="D10806" t="s">
        <v>65050</v>
      </c>
      <c r="F10806" t="s">
        <v>64186</v>
      </c>
      <c r="G10806" t="s">
        <v>37597</v>
      </c>
      <c r="H10806">
        <v>10805</v>
      </c>
    </row>
    <row r="10807" spans="1:8">
      <c r="A10807" t="s">
        <v>35751</v>
      </c>
      <c r="B10807" t="s">
        <v>45420</v>
      </c>
      <c r="C10807" t="s">
        <v>65039</v>
      </c>
      <c r="D10807" t="s">
        <v>65050</v>
      </c>
      <c r="F10807" t="s">
        <v>20768</v>
      </c>
      <c r="H10807">
        <v>10806</v>
      </c>
    </row>
    <row r="10808" spans="1:8">
      <c r="A10808" t="s">
        <v>35752</v>
      </c>
      <c r="B10808" t="s">
        <v>45420</v>
      </c>
      <c r="C10808" t="s">
        <v>65039</v>
      </c>
      <c r="D10808" t="s">
        <v>65050</v>
      </c>
      <c r="G10808" t="s">
        <v>33927</v>
      </c>
      <c r="H10808">
        <v>10807</v>
      </c>
    </row>
    <row r="10809" spans="1:8">
      <c r="A10809" t="s">
        <v>35752</v>
      </c>
      <c r="B10809" t="s">
        <v>45420</v>
      </c>
      <c r="C10809" t="s">
        <v>65039</v>
      </c>
      <c r="D10809" t="s">
        <v>65050</v>
      </c>
      <c r="G10809" t="s">
        <v>35753</v>
      </c>
      <c r="H10809">
        <v>10808</v>
      </c>
    </row>
    <row r="10810" spans="1:8">
      <c r="A10810" t="s">
        <v>35754</v>
      </c>
      <c r="B10810" t="s">
        <v>45420</v>
      </c>
      <c r="C10810" t="s">
        <v>65039</v>
      </c>
      <c r="D10810" t="s">
        <v>65050</v>
      </c>
      <c r="G10810" t="s">
        <v>35755</v>
      </c>
      <c r="H10810">
        <v>10809</v>
      </c>
    </row>
    <row r="10811" spans="1:8">
      <c r="A10811" t="s">
        <v>35754</v>
      </c>
      <c r="B10811" t="s">
        <v>45420</v>
      </c>
      <c r="C10811" t="s">
        <v>65039</v>
      </c>
      <c r="D10811" t="s">
        <v>65050</v>
      </c>
      <c r="G10811" t="s">
        <v>35756</v>
      </c>
      <c r="H10811">
        <v>10810</v>
      </c>
    </row>
    <row r="10812" spans="1:8">
      <c r="A10812" t="s">
        <v>35757</v>
      </c>
      <c r="B10812" t="s">
        <v>45420</v>
      </c>
      <c r="C10812" t="s">
        <v>65039</v>
      </c>
      <c r="D10812" t="s">
        <v>65050</v>
      </c>
      <c r="G10812" t="s">
        <v>35758</v>
      </c>
      <c r="H10812">
        <v>10811</v>
      </c>
    </row>
    <row r="10813" spans="1:8">
      <c r="A10813" t="s">
        <v>35754</v>
      </c>
      <c r="B10813" t="s">
        <v>45420</v>
      </c>
      <c r="C10813" t="s">
        <v>65039</v>
      </c>
      <c r="D10813" t="s">
        <v>65050</v>
      </c>
      <c r="G10813" t="s">
        <v>35759</v>
      </c>
      <c r="H10813">
        <v>10812</v>
      </c>
    </row>
    <row r="10814" spans="1:8">
      <c r="A10814" t="s">
        <v>35754</v>
      </c>
      <c r="B10814" t="s">
        <v>45420</v>
      </c>
      <c r="C10814" t="s">
        <v>65039</v>
      </c>
      <c r="D10814" t="s">
        <v>65050</v>
      </c>
      <c r="G10814" t="s">
        <v>35760</v>
      </c>
      <c r="H10814">
        <v>10813</v>
      </c>
    </row>
    <row r="10815" spans="1:8">
      <c r="A10815" t="s">
        <v>35754</v>
      </c>
      <c r="B10815" t="s">
        <v>45420</v>
      </c>
      <c r="C10815" t="s">
        <v>65039</v>
      </c>
      <c r="D10815" t="s">
        <v>65050</v>
      </c>
      <c r="G10815" t="s">
        <v>35761</v>
      </c>
      <c r="H10815">
        <v>10814</v>
      </c>
    </row>
    <row r="10816" spans="1:8">
      <c r="A10816" t="s">
        <v>65051</v>
      </c>
      <c r="B10816" t="s">
        <v>45420</v>
      </c>
      <c r="C10816" t="s">
        <v>65039</v>
      </c>
      <c r="D10816" t="s">
        <v>65050</v>
      </c>
      <c r="H10816">
        <v>10815</v>
      </c>
    </row>
    <row r="10817" spans="1:8">
      <c r="A10817" t="s">
        <v>35762</v>
      </c>
      <c r="B10817" t="s">
        <v>45420</v>
      </c>
      <c r="C10817" t="s">
        <v>65039</v>
      </c>
      <c r="D10817" t="s">
        <v>65052</v>
      </c>
      <c r="F10817" t="s">
        <v>35763</v>
      </c>
      <c r="H10817">
        <v>10816</v>
      </c>
    </row>
    <row r="10818" spans="1:8">
      <c r="A10818" t="s">
        <v>35764</v>
      </c>
      <c r="B10818" t="s">
        <v>45420</v>
      </c>
      <c r="C10818" t="s">
        <v>65039</v>
      </c>
      <c r="D10818" t="s">
        <v>65052</v>
      </c>
      <c r="F10818" t="s">
        <v>35765</v>
      </c>
      <c r="H10818">
        <v>10817</v>
      </c>
    </row>
    <row r="10819" spans="1:8">
      <c r="A10819" t="s">
        <v>23659</v>
      </c>
      <c r="B10819" t="s">
        <v>45420</v>
      </c>
      <c r="C10819" t="s">
        <v>65039</v>
      </c>
      <c r="D10819" t="s">
        <v>65052</v>
      </c>
      <c r="F10819" t="s">
        <v>23660</v>
      </c>
      <c r="H10819">
        <v>10818</v>
      </c>
    </row>
    <row r="10820" spans="1:8">
      <c r="A10820" t="s">
        <v>35766</v>
      </c>
      <c r="B10820" t="s">
        <v>45420</v>
      </c>
      <c r="C10820" t="s">
        <v>65039</v>
      </c>
      <c r="D10820" t="s">
        <v>65052</v>
      </c>
      <c r="F10820" t="s">
        <v>35767</v>
      </c>
      <c r="H10820">
        <v>10819</v>
      </c>
    </row>
    <row r="10821" spans="1:8">
      <c r="A10821" t="s">
        <v>35768</v>
      </c>
      <c r="B10821" t="s">
        <v>45420</v>
      </c>
      <c r="C10821" t="s">
        <v>65039</v>
      </c>
      <c r="D10821" t="s">
        <v>65052</v>
      </c>
      <c r="F10821" t="s">
        <v>35769</v>
      </c>
      <c r="H10821">
        <v>10820</v>
      </c>
    </row>
    <row r="10822" spans="1:8">
      <c r="A10822" t="s">
        <v>35770</v>
      </c>
      <c r="B10822" t="s">
        <v>45420</v>
      </c>
      <c r="C10822" t="s">
        <v>65039</v>
      </c>
      <c r="D10822" t="s">
        <v>65052</v>
      </c>
      <c r="G10822" t="s">
        <v>20760</v>
      </c>
      <c r="H10822">
        <v>10821</v>
      </c>
    </row>
    <row r="10823" spans="1:8">
      <c r="A10823" t="s">
        <v>35770</v>
      </c>
      <c r="B10823" t="s">
        <v>45420</v>
      </c>
      <c r="C10823" t="s">
        <v>65039</v>
      </c>
      <c r="D10823" t="s">
        <v>65052</v>
      </c>
      <c r="G10823" t="s">
        <v>35771</v>
      </c>
      <c r="H10823">
        <v>10822</v>
      </c>
    </row>
    <row r="10824" spans="1:8">
      <c r="A10824" t="s">
        <v>35772</v>
      </c>
      <c r="B10824" t="s">
        <v>45420</v>
      </c>
      <c r="C10824" t="s">
        <v>65039</v>
      </c>
      <c r="D10824" t="s">
        <v>65052</v>
      </c>
      <c r="G10824">
        <v>720</v>
      </c>
      <c r="H10824">
        <v>10823</v>
      </c>
    </row>
    <row r="10825" spans="1:8">
      <c r="A10825" t="s">
        <v>35772</v>
      </c>
      <c r="B10825" t="s">
        <v>45420</v>
      </c>
      <c r="C10825" t="s">
        <v>65039</v>
      </c>
      <c r="D10825" t="s">
        <v>65052</v>
      </c>
      <c r="G10825" t="s">
        <v>23296</v>
      </c>
      <c r="H10825">
        <v>10824</v>
      </c>
    </row>
    <row r="10826" spans="1:8">
      <c r="A10826" t="s">
        <v>35772</v>
      </c>
      <c r="B10826" t="s">
        <v>45420</v>
      </c>
      <c r="C10826" t="s">
        <v>65039</v>
      </c>
      <c r="D10826" t="s">
        <v>65052</v>
      </c>
      <c r="G10826">
        <v>761</v>
      </c>
      <c r="H10826">
        <v>10825</v>
      </c>
    </row>
    <row r="10827" spans="1:8">
      <c r="A10827" t="s">
        <v>23297</v>
      </c>
      <c r="B10827" t="s">
        <v>45420</v>
      </c>
      <c r="C10827" t="s">
        <v>65039</v>
      </c>
      <c r="D10827" t="s">
        <v>65052</v>
      </c>
      <c r="G10827" t="s">
        <v>23298</v>
      </c>
      <c r="H10827">
        <v>10826</v>
      </c>
    </row>
    <row r="10828" spans="1:8">
      <c r="A10828" t="s">
        <v>23299</v>
      </c>
      <c r="B10828" t="s">
        <v>45420</v>
      </c>
      <c r="C10828" t="s">
        <v>65039</v>
      </c>
      <c r="D10828" t="s">
        <v>65052</v>
      </c>
      <c r="G10828" t="s">
        <v>23300</v>
      </c>
      <c r="H10828">
        <v>10827</v>
      </c>
    </row>
    <row r="10829" spans="1:8">
      <c r="A10829" t="s">
        <v>23301</v>
      </c>
      <c r="B10829" t="s">
        <v>45420</v>
      </c>
      <c r="C10829" t="s">
        <v>65039</v>
      </c>
      <c r="D10829" t="s">
        <v>65052</v>
      </c>
      <c r="G10829" t="s">
        <v>23302</v>
      </c>
      <c r="H10829">
        <v>10828</v>
      </c>
    </row>
    <row r="10830" spans="1:8">
      <c r="A10830" t="s">
        <v>35772</v>
      </c>
      <c r="B10830" t="s">
        <v>45420</v>
      </c>
      <c r="C10830" t="s">
        <v>65039</v>
      </c>
      <c r="D10830" t="s">
        <v>65052</v>
      </c>
      <c r="G10830" t="s">
        <v>23303</v>
      </c>
      <c r="H10830">
        <v>10829</v>
      </c>
    </row>
    <row r="10831" spans="1:8">
      <c r="A10831" t="s">
        <v>35772</v>
      </c>
      <c r="B10831" t="s">
        <v>45420</v>
      </c>
      <c r="C10831" t="s">
        <v>65039</v>
      </c>
      <c r="D10831" t="s">
        <v>65052</v>
      </c>
      <c r="G10831" t="s">
        <v>23304</v>
      </c>
      <c r="H10831">
        <v>10830</v>
      </c>
    </row>
    <row r="10832" spans="1:8">
      <c r="A10832" t="s">
        <v>35772</v>
      </c>
      <c r="B10832" t="s">
        <v>45420</v>
      </c>
      <c r="C10832" t="s">
        <v>65039</v>
      </c>
      <c r="D10832" t="s">
        <v>65052</v>
      </c>
      <c r="G10832" t="s">
        <v>23305</v>
      </c>
      <c r="H10832">
        <v>10831</v>
      </c>
    </row>
    <row r="10833" spans="1:8">
      <c r="A10833" t="s">
        <v>35772</v>
      </c>
      <c r="B10833" t="s">
        <v>45420</v>
      </c>
      <c r="C10833" t="s">
        <v>65039</v>
      </c>
      <c r="D10833" t="s">
        <v>65052</v>
      </c>
      <c r="G10833" t="s">
        <v>23306</v>
      </c>
      <c r="H10833">
        <v>10832</v>
      </c>
    </row>
    <row r="10834" spans="1:8">
      <c r="A10834" t="s">
        <v>35772</v>
      </c>
      <c r="B10834" t="s">
        <v>45420</v>
      </c>
      <c r="C10834" t="s">
        <v>65039</v>
      </c>
      <c r="D10834" t="s">
        <v>65052</v>
      </c>
      <c r="G10834">
        <v>1262</v>
      </c>
      <c r="H10834">
        <v>10833</v>
      </c>
    </row>
    <row r="10835" spans="1:8">
      <c r="A10835" t="s">
        <v>35772</v>
      </c>
      <c r="B10835" t="s">
        <v>45420</v>
      </c>
      <c r="C10835" t="s">
        <v>65039</v>
      </c>
      <c r="D10835" t="s">
        <v>65052</v>
      </c>
      <c r="G10835" t="s">
        <v>23307</v>
      </c>
      <c r="H10835">
        <v>10834</v>
      </c>
    </row>
    <row r="10836" spans="1:8">
      <c r="A10836" t="s">
        <v>35772</v>
      </c>
      <c r="B10836" t="s">
        <v>45420</v>
      </c>
      <c r="C10836" t="s">
        <v>65039</v>
      </c>
      <c r="D10836" t="s">
        <v>65052</v>
      </c>
      <c r="G10836" t="s">
        <v>23308</v>
      </c>
      <c r="H10836">
        <v>10835</v>
      </c>
    </row>
    <row r="10837" spans="1:8">
      <c r="A10837" t="s">
        <v>35772</v>
      </c>
      <c r="B10837" t="s">
        <v>45420</v>
      </c>
      <c r="C10837" t="s">
        <v>65039</v>
      </c>
      <c r="D10837" t="s">
        <v>65052</v>
      </c>
      <c r="G10837" t="s">
        <v>23309</v>
      </c>
      <c r="H10837">
        <v>10836</v>
      </c>
    </row>
    <row r="10838" spans="1:8">
      <c r="A10838" t="s">
        <v>35772</v>
      </c>
      <c r="B10838" t="s">
        <v>45420</v>
      </c>
      <c r="C10838" t="s">
        <v>65039</v>
      </c>
      <c r="D10838" t="s">
        <v>65052</v>
      </c>
      <c r="G10838" t="s">
        <v>23310</v>
      </c>
      <c r="H10838">
        <v>10837</v>
      </c>
    </row>
    <row r="10839" spans="1:8">
      <c r="A10839" t="s">
        <v>35772</v>
      </c>
      <c r="B10839" t="s">
        <v>45420</v>
      </c>
      <c r="C10839" t="s">
        <v>65039</v>
      </c>
      <c r="D10839" t="s">
        <v>65052</v>
      </c>
      <c r="G10839" t="s">
        <v>35802</v>
      </c>
      <c r="H10839">
        <v>10838</v>
      </c>
    </row>
    <row r="10840" spans="1:8">
      <c r="A10840" t="s">
        <v>35772</v>
      </c>
      <c r="B10840" t="s">
        <v>45420</v>
      </c>
      <c r="C10840" t="s">
        <v>65039</v>
      </c>
      <c r="D10840" t="s">
        <v>65052</v>
      </c>
      <c r="G10840" t="s">
        <v>35803</v>
      </c>
      <c r="H10840">
        <v>10839</v>
      </c>
    </row>
    <row r="10841" spans="1:8">
      <c r="A10841" t="s">
        <v>35772</v>
      </c>
      <c r="B10841" t="s">
        <v>45420</v>
      </c>
      <c r="C10841" t="s">
        <v>65039</v>
      </c>
      <c r="D10841" t="s">
        <v>65052</v>
      </c>
      <c r="G10841" t="s">
        <v>35804</v>
      </c>
      <c r="H10841">
        <v>10840</v>
      </c>
    </row>
    <row r="10842" spans="1:8">
      <c r="A10842" t="s">
        <v>35772</v>
      </c>
      <c r="B10842" t="s">
        <v>45420</v>
      </c>
      <c r="C10842" t="s">
        <v>65039</v>
      </c>
      <c r="D10842" t="s">
        <v>65052</v>
      </c>
      <c r="G10842" t="s">
        <v>35805</v>
      </c>
      <c r="H10842">
        <v>10841</v>
      </c>
    </row>
    <row r="10843" spans="1:8">
      <c r="A10843" t="s">
        <v>35772</v>
      </c>
      <c r="B10843" t="s">
        <v>45420</v>
      </c>
      <c r="C10843" t="s">
        <v>65039</v>
      </c>
      <c r="D10843" t="s">
        <v>65052</v>
      </c>
      <c r="G10843" t="s">
        <v>35806</v>
      </c>
      <c r="H10843">
        <v>10842</v>
      </c>
    </row>
    <row r="10844" spans="1:8">
      <c r="A10844" t="s">
        <v>23301</v>
      </c>
      <c r="B10844" t="s">
        <v>45420</v>
      </c>
      <c r="C10844" t="s">
        <v>65039</v>
      </c>
      <c r="D10844" t="s">
        <v>65052</v>
      </c>
      <c r="G10844" t="s">
        <v>35807</v>
      </c>
      <c r="H10844">
        <v>10843</v>
      </c>
    </row>
    <row r="10845" spans="1:8">
      <c r="A10845" t="s">
        <v>23301</v>
      </c>
      <c r="B10845" t="s">
        <v>45420</v>
      </c>
      <c r="C10845" t="s">
        <v>65039</v>
      </c>
      <c r="D10845" t="s">
        <v>65052</v>
      </c>
      <c r="G10845" t="s">
        <v>35808</v>
      </c>
      <c r="H10845">
        <v>10844</v>
      </c>
    </row>
    <row r="10846" spans="1:8">
      <c r="A10846" t="s">
        <v>23301</v>
      </c>
      <c r="B10846" t="s">
        <v>45420</v>
      </c>
      <c r="C10846" t="s">
        <v>65039</v>
      </c>
      <c r="D10846" t="s">
        <v>65052</v>
      </c>
      <c r="G10846">
        <v>1328</v>
      </c>
      <c r="H10846">
        <v>10845</v>
      </c>
    </row>
    <row r="10847" spans="1:8">
      <c r="A10847" t="s">
        <v>23301</v>
      </c>
      <c r="B10847" t="s">
        <v>45420</v>
      </c>
      <c r="C10847" t="s">
        <v>65039</v>
      </c>
      <c r="D10847" t="s">
        <v>65052</v>
      </c>
      <c r="G10847" t="s">
        <v>35809</v>
      </c>
      <c r="H10847">
        <v>10846</v>
      </c>
    </row>
    <row r="10848" spans="1:8">
      <c r="A10848" t="s">
        <v>23301</v>
      </c>
      <c r="B10848" t="s">
        <v>45420</v>
      </c>
      <c r="C10848" t="s">
        <v>65039</v>
      </c>
      <c r="D10848" t="s">
        <v>65052</v>
      </c>
      <c r="G10848" t="s">
        <v>21645</v>
      </c>
      <c r="H10848">
        <v>10847</v>
      </c>
    </row>
    <row r="10849" spans="1:8">
      <c r="A10849" t="s">
        <v>23301</v>
      </c>
      <c r="B10849" t="s">
        <v>45420</v>
      </c>
      <c r="C10849" t="s">
        <v>65039</v>
      </c>
      <c r="D10849" t="s">
        <v>65052</v>
      </c>
      <c r="G10849" t="s">
        <v>21646</v>
      </c>
      <c r="H10849">
        <v>10848</v>
      </c>
    </row>
    <row r="10850" spans="1:8">
      <c r="A10850" t="s">
        <v>23301</v>
      </c>
      <c r="B10850" t="s">
        <v>45420</v>
      </c>
      <c r="C10850" t="s">
        <v>65039</v>
      </c>
      <c r="D10850" t="s">
        <v>65052</v>
      </c>
      <c r="G10850" t="s">
        <v>21647</v>
      </c>
      <c r="H10850">
        <v>10849</v>
      </c>
    </row>
    <row r="10851" spans="1:8">
      <c r="A10851" t="s">
        <v>23301</v>
      </c>
      <c r="B10851" t="s">
        <v>45420</v>
      </c>
      <c r="C10851" t="s">
        <v>65039</v>
      </c>
      <c r="D10851" t="s">
        <v>65052</v>
      </c>
      <c r="G10851">
        <v>1363</v>
      </c>
      <c r="H10851">
        <v>10850</v>
      </c>
    </row>
    <row r="10852" spans="1:8">
      <c r="A10852" t="s">
        <v>23301</v>
      </c>
      <c r="B10852" t="s">
        <v>45420</v>
      </c>
      <c r="C10852" t="s">
        <v>65039</v>
      </c>
      <c r="D10852" t="s">
        <v>65052</v>
      </c>
      <c r="G10852" t="s">
        <v>21648</v>
      </c>
      <c r="H10852">
        <v>10851</v>
      </c>
    </row>
    <row r="10853" spans="1:8">
      <c r="A10853" t="s">
        <v>35770</v>
      </c>
      <c r="B10853" t="s">
        <v>45420</v>
      </c>
      <c r="C10853" t="s">
        <v>65039</v>
      </c>
      <c r="D10853" t="s">
        <v>65052</v>
      </c>
      <c r="G10853" t="s">
        <v>21649</v>
      </c>
      <c r="H10853">
        <v>10852</v>
      </c>
    </row>
    <row r="10854" spans="1:8">
      <c r="A10854" t="s">
        <v>35770</v>
      </c>
      <c r="B10854" t="s">
        <v>45420</v>
      </c>
      <c r="C10854" t="s">
        <v>65039</v>
      </c>
      <c r="D10854" t="s">
        <v>65052</v>
      </c>
      <c r="G10854">
        <v>1493</v>
      </c>
      <c r="H10854">
        <v>10853</v>
      </c>
    </row>
    <row r="10855" spans="1:8">
      <c r="A10855" t="s">
        <v>35770</v>
      </c>
      <c r="B10855" t="s">
        <v>45420</v>
      </c>
      <c r="C10855" t="s">
        <v>65039</v>
      </c>
      <c r="D10855" t="s">
        <v>65052</v>
      </c>
      <c r="G10855" t="s">
        <v>21650</v>
      </c>
      <c r="H10855">
        <v>10854</v>
      </c>
    </row>
    <row r="10856" spans="1:8">
      <c r="A10856" t="s">
        <v>23301</v>
      </c>
      <c r="B10856" t="s">
        <v>45420</v>
      </c>
      <c r="C10856" t="s">
        <v>65039</v>
      </c>
      <c r="D10856" t="s">
        <v>65052</v>
      </c>
      <c r="G10856" t="s">
        <v>21651</v>
      </c>
      <c r="H10856">
        <v>10855</v>
      </c>
    </row>
    <row r="10857" spans="1:8">
      <c r="A10857" t="s">
        <v>35770</v>
      </c>
      <c r="B10857" t="s">
        <v>45420</v>
      </c>
      <c r="C10857" t="s">
        <v>65039</v>
      </c>
      <c r="D10857" t="s">
        <v>65052</v>
      </c>
      <c r="G10857" t="s">
        <v>21652</v>
      </c>
      <c r="H10857">
        <v>10856</v>
      </c>
    </row>
    <row r="10858" spans="1:8">
      <c r="A10858" t="s">
        <v>23297</v>
      </c>
      <c r="B10858" t="s">
        <v>45420</v>
      </c>
      <c r="C10858" t="s">
        <v>65039</v>
      </c>
      <c r="D10858" t="s">
        <v>65052</v>
      </c>
      <c r="G10858" t="s">
        <v>21653</v>
      </c>
      <c r="H10858">
        <v>10857</v>
      </c>
    </row>
    <row r="10859" spans="1:8">
      <c r="A10859" t="s">
        <v>35770</v>
      </c>
      <c r="B10859" t="s">
        <v>45420</v>
      </c>
      <c r="C10859" t="s">
        <v>65039</v>
      </c>
      <c r="D10859" t="s">
        <v>65052</v>
      </c>
      <c r="G10859" t="s">
        <v>21654</v>
      </c>
      <c r="H10859">
        <v>10858</v>
      </c>
    </row>
    <row r="10860" spans="1:8">
      <c r="A10860" t="s">
        <v>23297</v>
      </c>
      <c r="B10860" t="s">
        <v>45420</v>
      </c>
      <c r="C10860" t="s">
        <v>65039</v>
      </c>
      <c r="D10860" t="s">
        <v>65052</v>
      </c>
      <c r="G10860" t="s">
        <v>21655</v>
      </c>
      <c r="H10860">
        <v>10859</v>
      </c>
    </row>
    <row r="10861" spans="1:8">
      <c r="A10861" t="s">
        <v>23301</v>
      </c>
      <c r="B10861" t="s">
        <v>45420</v>
      </c>
      <c r="C10861" t="s">
        <v>65039</v>
      </c>
      <c r="D10861" t="s">
        <v>65052</v>
      </c>
      <c r="G10861" t="s">
        <v>66758</v>
      </c>
      <c r="H10861">
        <v>10860</v>
      </c>
    </row>
    <row r="10862" spans="1:8">
      <c r="A10862" t="s">
        <v>35770</v>
      </c>
      <c r="B10862" t="s">
        <v>45420</v>
      </c>
      <c r="C10862" t="s">
        <v>65039</v>
      </c>
      <c r="D10862" t="s">
        <v>65052</v>
      </c>
      <c r="G10862" t="s">
        <v>21656</v>
      </c>
      <c r="H10862">
        <v>10861</v>
      </c>
    </row>
    <row r="10863" spans="1:8">
      <c r="A10863" t="s">
        <v>65053</v>
      </c>
      <c r="B10863" t="s">
        <v>45420</v>
      </c>
      <c r="C10863" t="s">
        <v>65039</v>
      </c>
      <c r="D10863" t="s">
        <v>65052</v>
      </c>
      <c r="H10863">
        <v>10862</v>
      </c>
    </row>
    <row r="10864" spans="1:8">
      <c r="A10864" t="s">
        <v>21657</v>
      </c>
      <c r="B10864" t="s">
        <v>45420</v>
      </c>
      <c r="C10864" t="s">
        <v>65039</v>
      </c>
      <c r="D10864" t="s">
        <v>65054</v>
      </c>
      <c r="F10864" t="s">
        <v>21658</v>
      </c>
      <c r="H10864">
        <v>10863</v>
      </c>
    </row>
    <row r="10865" spans="1:8">
      <c r="A10865" t="s">
        <v>21659</v>
      </c>
      <c r="B10865" t="s">
        <v>45420</v>
      </c>
      <c r="C10865" t="s">
        <v>65039</v>
      </c>
      <c r="D10865" t="s">
        <v>65054</v>
      </c>
      <c r="G10865" t="s">
        <v>21660</v>
      </c>
      <c r="H10865">
        <v>10864</v>
      </c>
    </row>
    <row r="10866" spans="1:8">
      <c r="A10866" t="s">
        <v>21659</v>
      </c>
      <c r="B10866" t="s">
        <v>45420</v>
      </c>
      <c r="C10866" t="s">
        <v>65039</v>
      </c>
      <c r="D10866" t="s">
        <v>65054</v>
      </c>
      <c r="G10866" t="s">
        <v>21661</v>
      </c>
      <c r="H10866">
        <v>10865</v>
      </c>
    </row>
    <row r="10867" spans="1:8">
      <c r="A10867" t="s">
        <v>21662</v>
      </c>
      <c r="B10867" t="s">
        <v>45420</v>
      </c>
      <c r="C10867" t="s">
        <v>65039</v>
      </c>
      <c r="D10867" t="s">
        <v>65054</v>
      </c>
      <c r="G10867" t="s">
        <v>21663</v>
      </c>
      <c r="H10867">
        <v>10866</v>
      </c>
    </row>
    <row r="10868" spans="1:8">
      <c r="A10868" t="s">
        <v>21659</v>
      </c>
      <c r="B10868" t="s">
        <v>45420</v>
      </c>
      <c r="C10868" t="s">
        <v>65039</v>
      </c>
      <c r="D10868" t="s">
        <v>65054</v>
      </c>
      <c r="G10868" t="s">
        <v>21664</v>
      </c>
      <c r="H10868">
        <v>10867</v>
      </c>
    </row>
    <row r="10869" spans="1:8">
      <c r="A10869" t="s">
        <v>21659</v>
      </c>
      <c r="B10869" t="s">
        <v>45420</v>
      </c>
      <c r="C10869" t="s">
        <v>65039</v>
      </c>
      <c r="D10869" t="s">
        <v>65054</v>
      </c>
      <c r="G10869" t="s">
        <v>21665</v>
      </c>
      <c r="H10869">
        <v>10868</v>
      </c>
    </row>
    <row r="10870" spans="1:8">
      <c r="A10870" t="s">
        <v>21659</v>
      </c>
      <c r="B10870" t="s">
        <v>45420</v>
      </c>
      <c r="C10870" t="s">
        <v>65039</v>
      </c>
      <c r="D10870" t="s">
        <v>65054</v>
      </c>
      <c r="G10870">
        <v>1938</v>
      </c>
      <c r="H10870">
        <v>10869</v>
      </c>
    </row>
    <row r="10871" spans="1:8">
      <c r="A10871" t="s">
        <v>21659</v>
      </c>
      <c r="B10871" t="s">
        <v>45420</v>
      </c>
      <c r="C10871" t="s">
        <v>65039</v>
      </c>
      <c r="D10871" t="s">
        <v>65054</v>
      </c>
      <c r="G10871" t="s">
        <v>21666</v>
      </c>
      <c r="H10871">
        <v>10870</v>
      </c>
    </row>
    <row r="10872" spans="1:8">
      <c r="A10872" t="s">
        <v>21659</v>
      </c>
      <c r="B10872" t="s">
        <v>45420</v>
      </c>
      <c r="C10872" t="s">
        <v>65039</v>
      </c>
      <c r="D10872" t="s">
        <v>65054</v>
      </c>
      <c r="G10872" t="s">
        <v>21667</v>
      </c>
      <c r="H10872">
        <v>10871</v>
      </c>
    </row>
    <row r="10873" spans="1:8">
      <c r="A10873" t="s">
        <v>21659</v>
      </c>
      <c r="B10873" t="s">
        <v>45420</v>
      </c>
      <c r="C10873" t="s">
        <v>65039</v>
      </c>
      <c r="D10873" t="s">
        <v>65054</v>
      </c>
      <c r="G10873" t="s">
        <v>21668</v>
      </c>
      <c r="H10873">
        <v>10872</v>
      </c>
    </row>
    <row r="10874" spans="1:8">
      <c r="A10874" t="s">
        <v>21659</v>
      </c>
      <c r="B10874" t="s">
        <v>45420</v>
      </c>
      <c r="C10874" t="s">
        <v>65039</v>
      </c>
      <c r="D10874" t="s">
        <v>65054</v>
      </c>
      <c r="G10874" t="s">
        <v>21669</v>
      </c>
      <c r="H10874">
        <v>10873</v>
      </c>
    </row>
    <row r="10875" spans="1:8">
      <c r="A10875" t="s">
        <v>21659</v>
      </c>
      <c r="B10875" t="s">
        <v>45420</v>
      </c>
      <c r="C10875" t="s">
        <v>65039</v>
      </c>
      <c r="D10875" t="s">
        <v>65054</v>
      </c>
      <c r="G10875" t="s">
        <v>21670</v>
      </c>
      <c r="H10875">
        <v>10874</v>
      </c>
    </row>
    <row r="10876" spans="1:8">
      <c r="A10876" t="s">
        <v>21659</v>
      </c>
      <c r="B10876" t="s">
        <v>45420</v>
      </c>
      <c r="C10876" t="s">
        <v>65039</v>
      </c>
      <c r="D10876" t="s">
        <v>65054</v>
      </c>
      <c r="G10876" t="s">
        <v>66759</v>
      </c>
      <c r="H10876">
        <v>10875</v>
      </c>
    </row>
    <row r="10877" spans="1:8">
      <c r="A10877" t="s">
        <v>21659</v>
      </c>
      <c r="B10877" t="s">
        <v>45420</v>
      </c>
      <c r="C10877" t="s">
        <v>65039</v>
      </c>
      <c r="D10877" t="s">
        <v>65054</v>
      </c>
      <c r="G10877" t="s">
        <v>21671</v>
      </c>
      <c r="H10877">
        <v>10876</v>
      </c>
    </row>
    <row r="10878" spans="1:8">
      <c r="A10878" t="s">
        <v>21659</v>
      </c>
      <c r="B10878" t="s">
        <v>45420</v>
      </c>
      <c r="C10878" t="s">
        <v>65039</v>
      </c>
      <c r="D10878" t="s">
        <v>65054</v>
      </c>
      <c r="G10878" t="s">
        <v>21672</v>
      </c>
      <c r="H10878">
        <v>10877</v>
      </c>
    </row>
    <row r="10879" spans="1:8">
      <c r="A10879" t="s">
        <v>65055</v>
      </c>
      <c r="B10879" t="s">
        <v>45420</v>
      </c>
      <c r="C10879" t="s">
        <v>65039</v>
      </c>
      <c r="D10879" t="s">
        <v>65054</v>
      </c>
      <c r="H10879">
        <v>10878</v>
      </c>
    </row>
    <row r="10880" spans="1:8">
      <c r="A10880" t="s">
        <v>21676</v>
      </c>
      <c r="B10880" t="s">
        <v>45420</v>
      </c>
      <c r="C10880" t="s">
        <v>65039</v>
      </c>
      <c r="D10880" t="s">
        <v>65056</v>
      </c>
      <c r="F10880" t="s">
        <v>21677</v>
      </c>
      <c r="H10880">
        <v>10879</v>
      </c>
    </row>
    <row r="10881" spans="1:8">
      <c r="A10881" t="s">
        <v>21673</v>
      </c>
      <c r="B10881" t="s">
        <v>45420</v>
      </c>
      <c r="C10881" t="s">
        <v>65039</v>
      </c>
      <c r="D10881" t="s">
        <v>65056</v>
      </c>
      <c r="F10881" t="s">
        <v>41565</v>
      </c>
      <c r="H10881">
        <v>10880</v>
      </c>
    </row>
    <row r="10882" spans="1:8">
      <c r="A10882" t="s">
        <v>21674</v>
      </c>
      <c r="B10882" t="s">
        <v>45420</v>
      </c>
      <c r="C10882" t="s">
        <v>65039</v>
      </c>
      <c r="D10882" t="s">
        <v>65056</v>
      </c>
      <c r="F10882" t="s">
        <v>21675</v>
      </c>
      <c r="H10882">
        <v>10881</v>
      </c>
    </row>
    <row r="10883" spans="1:8">
      <c r="A10883" t="s">
        <v>21678</v>
      </c>
      <c r="B10883" t="s">
        <v>45420</v>
      </c>
      <c r="C10883" t="s">
        <v>65039</v>
      </c>
      <c r="D10883" t="s">
        <v>65056</v>
      </c>
      <c r="G10883" t="s">
        <v>21679</v>
      </c>
      <c r="H10883">
        <v>10882</v>
      </c>
    </row>
    <row r="10884" spans="1:8">
      <c r="A10884" t="s">
        <v>21678</v>
      </c>
      <c r="B10884" t="s">
        <v>45420</v>
      </c>
      <c r="C10884" t="s">
        <v>65039</v>
      </c>
      <c r="D10884" t="s">
        <v>65056</v>
      </c>
      <c r="G10884" t="s">
        <v>21680</v>
      </c>
      <c r="H10884">
        <v>10883</v>
      </c>
    </row>
    <row r="10885" spans="1:8">
      <c r="A10885" t="s">
        <v>21678</v>
      </c>
      <c r="B10885" t="s">
        <v>45420</v>
      </c>
      <c r="C10885" t="s">
        <v>65039</v>
      </c>
      <c r="D10885" t="s">
        <v>65056</v>
      </c>
      <c r="G10885" t="s">
        <v>21681</v>
      </c>
      <c r="H10885">
        <v>10884</v>
      </c>
    </row>
    <row r="10886" spans="1:8">
      <c r="A10886" t="s">
        <v>21682</v>
      </c>
      <c r="B10886" t="s">
        <v>45420</v>
      </c>
      <c r="C10886" t="s">
        <v>65039</v>
      </c>
      <c r="D10886" t="s">
        <v>65056</v>
      </c>
      <c r="G10886" t="s">
        <v>21683</v>
      </c>
      <c r="H10886">
        <v>10885</v>
      </c>
    </row>
    <row r="10887" spans="1:8">
      <c r="A10887" t="s">
        <v>21684</v>
      </c>
      <c r="B10887" t="s">
        <v>45420</v>
      </c>
      <c r="C10887" t="s">
        <v>65039</v>
      </c>
      <c r="D10887" t="s">
        <v>65056</v>
      </c>
      <c r="G10887" t="s">
        <v>21685</v>
      </c>
      <c r="H10887">
        <v>10886</v>
      </c>
    </row>
    <row r="10888" spans="1:8">
      <c r="A10888" t="s">
        <v>21678</v>
      </c>
      <c r="B10888" t="s">
        <v>45420</v>
      </c>
      <c r="C10888" t="s">
        <v>65039</v>
      </c>
      <c r="D10888" t="s">
        <v>65056</v>
      </c>
      <c r="G10888">
        <v>675</v>
      </c>
      <c r="H10888">
        <v>10887</v>
      </c>
    </row>
    <row r="10889" spans="1:8">
      <c r="A10889" t="s">
        <v>21682</v>
      </c>
      <c r="B10889" t="s">
        <v>45420</v>
      </c>
      <c r="C10889" t="s">
        <v>65039</v>
      </c>
      <c r="D10889" t="s">
        <v>65056</v>
      </c>
      <c r="G10889" t="s">
        <v>21686</v>
      </c>
      <c r="H10889">
        <v>10888</v>
      </c>
    </row>
    <row r="10890" spans="1:8">
      <c r="A10890" t="s">
        <v>21684</v>
      </c>
      <c r="B10890" t="s">
        <v>45420</v>
      </c>
      <c r="C10890" t="s">
        <v>65039</v>
      </c>
      <c r="D10890" t="s">
        <v>65056</v>
      </c>
      <c r="G10890" t="s">
        <v>21687</v>
      </c>
      <c r="H10890">
        <v>10889</v>
      </c>
    </row>
    <row r="10891" spans="1:8">
      <c r="A10891" t="s">
        <v>21682</v>
      </c>
      <c r="B10891" t="s">
        <v>45420</v>
      </c>
      <c r="C10891" t="s">
        <v>65039</v>
      </c>
      <c r="D10891" t="s">
        <v>65056</v>
      </c>
      <c r="G10891" t="s">
        <v>21688</v>
      </c>
      <c r="H10891">
        <v>10890</v>
      </c>
    </row>
    <row r="10892" spans="1:8">
      <c r="A10892" t="s">
        <v>21682</v>
      </c>
      <c r="B10892" t="s">
        <v>45420</v>
      </c>
      <c r="C10892" t="s">
        <v>65039</v>
      </c>
      <c r="D10892" t="s">
        <v>65056</v>
      </c>
      <c r="G10892">
        <v>760</v>
      </c>
      <c r="H10892">
        <v>10891</v>
      </c>
    </row>
    <row r="10893" spans="1:8">
      <c r="A10893" t="s">
        <v>21684</v>
      </c>
      <c r="B10893" t="s">
        <v>45420</v>
      </c>
      <c r="C10893" t="s">
        <v>65039</v>
      </c>
      <c r="D10893" t="s">
        <v>65056</v>
      </c>
      <c r="G10893" t="s">
        <v>21689</v>
      </c>
      <c r="H10893">
        <v>10892</v>
      </c>
    </row>
    <row r="10894" spans="1:8">
      <c r="A10894" t="s">
        <v>21684</v>
      </c>
      <c r="B10894" t="s">
        <v>45420</v>
      </c>
      <c r="C10894" t="s">
        <v>65039</v>
      </c>
      <c r="D10894" t="s">
        <v>65056</v>
      </c>
      <c r="G10894" t="s">
        <v>21690</v>
      </c>
      <c r="H10894">
        <v>10893</v>
      </c>
    </row>
    <row r="10895" spans="1:8">
      <c r="A10895" t="s">
        <v>21682</v>
      </c>
      <c r="B10895" t="s">
        <v>45420</v>
      </c>
      <c r="C10895" t="s">
        <v>65039</v>
      </c>
      <c r="D10895" t="s">
        <v>65056</v>
      </c>
      <c r="G10895" t="s">
        <v>21691</v>
      </c>
      <c r="H10895">
        <v>10894</v>
      </c>
    </row>
    <row r="10896" spans="1:8">
      <c r="A10896" t="s">
        <v>21684</v>
      </c>
      <c r="B10896" t="s">
        <v>45420</v>
      </c>
      <c r="C10896" t="s">
        <v>65039</v>
      </c>
      <c r="D10896" t="s">
        <v>65056</v>
      </c>
      <c r="G10896" t="s">
        <v>21692</v>
      </c>
      <c r="H10896">
        <v>10895</v>
      </c>
    </row>
    <row r="10897" spans="1:8">
      <c r="A10897" t="s">
        <v>21684</v>
      </c>
      <c r="B10897" t="s">
        <v>45420</v>
      </c>
      <c r="C10897" t="s">
        <v>65039</v>
      </c>
      <c r="D10897" t="s">
        <v>65056</v>
      </c>
      <c r="G10897" t="s">
        <v>35861</v>
      </c>
      <c r="H10897">
        <v>10896</v>
      </c>
    </row>
    <row r="10898" spans="1:8">
      <c r="A10898" t="s">
        <v>21682</v>
      </c>
      <c r="B10898" t="s">
        <v>45420</v>
      </c>
      <c r="C10898" t="s">
        <v>65039</v>
      </c>
      <c r="D10898" t="s">
        <v>65056</v>
      </c>
      <c r="G10898" t="s">
        <v>35862</v>
      </c>
      <c r="H10898">
        <v>10897</v>
      </c>
    </row>
    <row r="10899" spans="1:8">
      <c r="A10899" t="s">
        <v>21684</v>
      </c>
      <c r="B10899" t="s">
        <v>45420</v>
      </c>
      <c r="C10899" t="s">
        <v>65039</v>
      </c>
      <c r="D10899" t="s">
        <v>65056</v>
      </c>
      <c r="G10899">
        <v>1253</v>
      </c>
      <c r="H10899">
        <v>10898</v>
      </c>
    </row>
    <row r="10900" spans="1:8">
      <c r="A10900" t="s">
        <v>21684</v>
      </c>
      <c r="B10900" t="s">
        <v>45420</v>
      </c>
      <c r="C10900" t="s">
        <v>65039</v>
      </c>
      <c r="D10900" t="s">
        <v>65056</v>
      </c>
      <c r="G10900" t="s">
        <v>35863</v>
      </c>
      <c r="H10900">
        <v>10899</v>
      </c>
    </row>
    <row r="10901" spans="1:8">
      <c r="A10901" t="s">
        <v>65057</v>
      </c>
      <c r="B10901" t="s">
        <v>45420</v>
      </c>
      <c r="C10901" t="s">
        <v>65039</v>
      </c>
      <c r="D10901" t="s">
        <v>65056</v>
      </c>
      <c r="H10901">
        <v>10900</v>
      </c>
    </row>
    <row r="10902" spans="1:8">
      <c r="A10902" t="s">
        <v>35864</v>
      </c>
      <c r="B10902" t="s">
        <v>45420</v>
      </c>
      <c r="C10902" t="s">
        <v>65039</v>
      </c>
      <c r="D10902" t="s">
        <v>64886</v>
      </c>
      <c r="F10902" t="s">
        <v>35865</v>
      </c>
      <c r="H10902">
        <v>10901</v>
      </c>
    </row>
    <row r="10903" spans="1:8">
      <c r="A10903" t="s">
        <v>35866</v>
      </c>
      <c r="B10903" t="s">
        <v>45420</v>
      </c>
      <c r="C10903" t="s">
        <v>65039</v>
      </c>
      <c r="D10903" t="s">
        <v>64886</v>
      </c>
      <c r="F10903" t="s">
        <v>35867</v>
      </c>
      <c r="H10903">
        <v>10902</v>
      </c>
    </row>
    <row r="10904" spans="1:8">
      <c r="A10904" t="s">
        <v>35868</v>
      </c>
      <c r="B10904" t="s">
        <v>45420</v>
      </c>
      <c r="C10904" t="s">
        <v>65039</v>
      </c>
      <c r="D10904" t="s">
        <v>64886</v>
      </c>
      <c r="F10904" t="s">
        <v>35869</v>
      </c>
      <c r="H10904">
        <v>10903</v>
      </c>
    </row>
    <row r="10905" spans="1:8">
      <c r="A10905" t="s">
        <v>35870</v>
      </c>
      <c r="B10905" t="s">
        <v>45420</v>
      </c>
      <c r="C10905" t="s">
        <v>65039</v>
      </c>
      <c r="D10905" t="s">
        <v>64886</v>
      </c>
      <c r="G10905" t="s">
        <v>35871</v>
      </c>
      <c r="H10905">
        <v>10904</v>
      </c>
    </row>
    <row r="10906" spans="1:8">
      <c r="A10906" t="s">
        <v>35872</v>
      </c>
      <c r="B10906" t="s">
        <v>45420</v>
      </c>
      <c r="C10906" t="s">
        <v>65039</v>
      </c>
      <c r="D10906" t="s">
        <v>64886</v>
      </c>
      <c r="G10906">
        <v>1000</v>
      </c>
      <c r="H10906">
        <v>10905</v>
      </c>
    </row>
    <row r="10907" spans="1:8">
      <c r="A10907" t="s">
        <v>35873</v>
      </c>
      <c r="B10907" t="s">
        <v>45420</v>
      </c>
      <c r="C10907" t="s">
        <v>65039</v>
      </c>
      <c r="D10907" t="s">
        <v>64886</v>
      </c>
      <c r="G10907" t="s">
        <v>35874</v>
      </c>
      <c r="H10907">
        <v>10906</v>
      </c>
    </row>
    <row r="10908" spans="1:8">
      <c r="A10908" t="s">
        <v>35873</v>
      </c>
      <c r="B10908" t="s">
        <v>45420</v>
      </c>
      <c r="C10908" t="s">
        <v>65039</v>
      </c>
      <c r="D10908" t="s">
        <v>64886</v>
      </c>
      <c r="G10908" t="s">
        <v>35875</v>
      </c>
      <c r="H10908">
        <v>10907</v>
      </c>
    </row>
    <row r="10909" spans="1:8">
      <c r="A10909" t="s">
        <v>35876</v>
      </c>
      <c r="B10909" t="s">
        <v>45420</v>
      </c>
      <c r="C10909" t="s">
        <v>65039</v>
      </c>
      <c r="D10909" t="s">
        <v>64886</v>
      </c>
      <c r="G10909" t="s">
        <v>35877</v>
      </c>
      <c r="H10909">
        <v>10908</v>
      </c>
    </row>
    <row r="10910" spans="1:8">
      <c r="A10910" t="s">
        <v>35876</v>
      </c>
      <c r="B10910" t="s">
        <v>45420</v>
      </c>
      <c r="C10910" t="s">
        <v>65039</v>
      </c>
      <c r="D10910" t="s">
        <v>64886</v>
      </c>
      <c r="G10910" t="s">
        <v>35878</v>
      </c>
      <c r="H10910">
        <v>10909</v>
      </c>
    </row>
    <row r="10911" spans="1:8">
      <c r="A10911" t="s">
        <v>35870</v>
      </c>
      <c r="B10911" t="s">
        <v>45420</v>
      </c>
      <c r="C10911" t="s">
        <v>65039</v>
      </c>
      <c r="D10911" t="s">
        <v>64886</v>
      </c>
      <c r="G10911">
        <v>1260</v>
      </c>
      <c r="H10911">
        <v>10910</v>
      </c>
    </row>
    <row r="10912" spans="1:8">
      <c r="A10912" t="s">
        <v>35870</v>
      </c>
      <c r="B10912" t="s">
        <v>45420</v>
      </c>
      <c r="C10912" t="s">
        <v>65039</v>
      </c>
      <c r="D10912" t="s">
        <v>64886</v>
      </c>
      <c r="G10912" t="s">
        <v>35879</v>
      </c>
      <c r="H10912">
        <v>10911</v>
      </c>
    </row>
    <row r="10913" spans="1:8">
      <c r="A10913" t="s">
        <v>35870</v>
      </c>
      <c r="B10913" t="s">
        <v>45420</v>
      </c>
      <c r="C10913" t="s">
        <v>65039</v>
      </c>
      <c r="D10913" t="s">
        <v>64886</v>
      </c>
      <c r="G10913" t="s">
        <v>35880</v>
      </c>
      <c r="H10913">
        <v>10912</v>
      </c>
    </row>
    <row r="10914" spans="1:8">
      <c r="A10914" t="s">
        <v>35870</v>
      </c>
      <c r="B10914" t="s">
        <v>45420</v>
      </c>
      <c r="C10914" t="s">
        <v>65039</v>
      </c>
      <c r="D10914" t="s">
        <v>64886</v>
      </c>
      <c r="G10914" t="s">
        <v>35881</v>
      </c>
      <c r="H10914">
        <v>10913</v>
      </c>
    </row>
    <row r="10915" spans="1:8">
      <c r="A10915" t="s">
        <v>35870</v>
      </c>
      <c r="B10915" t="s">
        <v>45420</v>
      </c>
      <c r="C10915" t="s">
        <v>65039</v>
      </c>
      <c r="D10915" t="s">
        <v>64886</v>
      </c>
      <c r="G10915" t="s">
        <v>35882</v>
      </c>
      <c r="H10915">
        <v>10914</v>
      </c>
    </row>
    <row r="10916" spans="1:8">
      <c r="A10916" t="s">
        <v>35870</v>
      </c>
      <c r="B10916" t="s">
        <v>45420</v>
      </c>
      <c r="C10916" t="s">
        <v>65039</v>
      </c>
      <c r="D10916" t="s">
        <v>64886</v>
      </c>
      <c r="G10916" t="s">
        <v>35883</v>
      </c>
      <c r="H10916">
        <v>10915</v>
      </c>
    </row>
    <row r="10917" spans="1:8">
      <c r="A10917" t="s">
        <v>35870</v>
      </c>
      <c r="B10917" t="s">
        <v>45420</v>
      </c>
      <c r="C10917" t="s">
        <v>65039</v>
      </c>
      <c r="D10917" t="s">
        <v>64886</v>
      </c>
      <c r="G10917" t="s">
        <v>35884</v>
      </c>
      <c r="H10917">
        <v>10916</v>
      </c>
    </row>
    <row r="10918" spans="1:8">
      <c r="A10918" t="s">
        <v>35870</v>
      </c>
      <c r="B10918" t="s">
        <v>45420</v>
      </c>
      <c r="C10918" t="s">
        <v>65039</v>
      </c>
      <c r="D10918" t="s">
        <v>64886</v>
      </c>
      <c r="G10918" t="s">
        <v>35885</v>
      </c>
      <c r="H10918">
        <v>10917</v>
      </c>
    </row>
    <row r="10919" spans="1:8">
      <c r="A10919" t="s">
        <v>35870</v>
      </c>
      <c r="B10919" t="s">
        <v>45420</v>
      </c>
      <c r="C10919" t="s">
        <v>65039</v>
      </c>
      <c r="D10919" t="s">
        <v>64886</v>
      </c>
      <c r="G10919" t="s">
        <v>35886</v>
      </c>
      <c r="H10919">
        <v>10918</v>
      </c>
    </row>
    <row r="10920" spans="1:8">
      <c r="A10920" t="s">
        <v>35870</v>
      </c>
      <c r="B10920" t="s">
        <v>45420</v>
      </c>
      <c r="C10920" t="s">
        <v>65039</v>
      </c>
      <c r="D10920" t="s">
        <v>64886</v>
      </c>
      <c r="G10920" t="s">
        <v>35887</v>
      </c>
      <c r="H10920">
        <v>10919</v>
      </c>
    </row>
    <row r="10921" spans="1:8">
      <c r="A10921" t="s">
        <v>35870</v>
      </c>
      <c r="B10921" t="s">
        <v>45420</v>
      </c>
      <c r="C10921" t="s">
        <v>65039</v>
      </c>
      <c r="D10921" t="s">
        <v>64886</v>
      </c>
      <c r="G10921" t="s">
        <v>21726</v>
      </c>
      <c r="H10921">
        <v>10920</v>
      </c>
    </row>
    <row r="10922" spans="1:8">
      <c r="A10922" t="s">
        <v>35870</v>
      </c>
      <c r="B10922" t="s">
        <v>45420</v>
      </c>
      <c r="C10922" t="s">
        <v>65039</v>
      </c>
      <c r="D10922" t="s">
        <v>64886</v>
      </c>
      <c r="G10922" t="s">
        <v>21727</v>
      </c>
      <c r="H10922">
        <v>10921</v>
      </c>
    </row>
    <row r="10923" spans="1:8">
      <c r="A10923" t="s">
        <v>35870</v>
      </c>
      <c r="B10923" t="s">
        <v>45420</v>
      </c>
      <c r="C10923" t="s">
        <v>65039</v>
      </c>
      <c r="D10923" t="s">
        <v>64886</v>
      </c>
      <c r="G10923" t="s">
        <v>21728</v>
      </c>
      <c r="H10923">
        <v>10922</v>
      </c>
    </row>
    <row r="10924" spans="1:8">
      <c r="A10924" t="s">
        <v>35870</v>
      </c>
      <c r="B10924" t="s">
        <v>45420</v>
      </c>
      <c r="C10924" t="s">
        <v>65039</v>
      </c>
      <c r="D10924" t="s">
        <v>64886</v>
      </c>
      <c r="G10924" t="s">
        <v>21729</v>
      </c>
      <c r="H10924">
        <v>10923</v>
      </c>
    </row>
    <row r="10925" spans="1:8">
      <c r="A10925" t="s">
        <v>35870</v>
      </c>
      <c r="B10925" t="s">
        <v>45420</v>
      </c>
      <c r="C10925" t="s">
        <v>65039</v>
      </c>
      <c r="D10925" t="s">
        <v>64886</v>
      </c>
      <c r="G10925" t="s">
        <v>21730</v>
      </c>
      <c r="H10925">
        <v>10924</v>
      </c>
    </row>
    <row r="10926" spans="1:8">
      <c r="A10926" t="s">
        <v>35870</v>
      </c>
      <c r="B10926" t="s">
        <v>45420</v>
      </c>
      <c r="C10926" t="s">
        <v>65039</v>
      </c>
      <c r="D10926" t="s">
        <v>64886</v>
      </c>
      <c r="G10926" t="s">
        <v>21731</v>
      </c>
      <c r="H10926">
        <v>10925</v>
      </c>
    </row>
    <row r="10927" spans="1:8">
      <c r="A10927" t="s">
        <v>35872</v>
      </c>
      <c r="B10927" t="s">
        <v>45420</v>
      </c>
      <c r="C10927" t="s">
        <v>65039</v>
      </c>
      <c r="D10927" t="s">
        <v>64886</v>
      </c>
      <c r="G10927" t="s">
        <v>21732</v>
      </c>
      <c r="H10927">
        <v>10926</v>
      </c>
    </row>
    <row r="10928" spans="1:8">
      <c r="A10928" t="s">
        <v>35870</v>
      </c>
      <c r="B10928" t="s">
        <v>45420</v>
      </c>
      <c r="C10928" t="s">
        <v>65039</v>
      </c>
      <c r="D10928" t="s">
        <v>64886</v>
      </c>
      <c r="G10928" t="s">
        <v>21733</v>
      </c>
      <c r="H10928">
        <v>10927</v>
      </c>
    </row>
    <row r="10929" spans="1:8">
      <c r="A10929" t="s">
        <v>35870</v>
      </c>
      <c r="B10929" t="s">
        <v>45420</v>
      </c>
      <c r="C10929" t="s">
        <v>65039</v>
      </c>
      <c r="D10929" t="s">
        <v>64886</v>
      </c>
      <c r="G10929" t="s">
        <v>21734</v>
      </c>
      <c r="H10929">
        <v>10928</v>
      </c>
    </row>
    <row r="10930" spans="1:8">
      <c r="A10930" t="s">
        <v>35870</v>
      </c>
      <c r="B10930" t="s">
        <v>45420</v>
      </c>
      <c r="C10930" t="s">
        <v>65039</v>
      </c>
      <c r="D10930" t="s">
        <v>64886</v>
      </c>
      <c r="G10930" t="s">
        <v>21735</v>
      </c>
      <c r="H10930">
        <v>10929</v>
      </c>
    </row>
    <row r="10931" spans="1:8">
      <c r="A10931" t="s">
        <v>35876</v>
      </c>
      <c r="B10931" t="s">
        <v>45420</v>
      </c>
      <c r="C10931" t="s">
        <v>65039</v>
      </c>
      <c r="D10931" t="s">
        <v>64886</v>
      </c>
      <c r="G10931" t="s">
        <v>21736</v>
      </c>
      <c r="H10931">
        <v>10930</v>
      </c>
    </row>
    <row r="10932" spans="1:8">
      <c r="A10932" t="s">
        <v>35872</v>
      </c>
      <c r="B10932" t="s">
        <v>45420</v>
      </c>
      <c r="C10932" t="s">
        <v>65039</v>
      </c>
      <c r="D10932" t="s">
        <v>64886</v>
      </c>
      <c r="G10932" t="s">
        <v>21737</v>
      </c>
      <c r="H10932">
        <v>10931</v>
      </c>
    </row>
    <row r="10933" spans="1:8">
      <c r="A10933" t="s">
        <v>35876</v>
      </c>
      <c r="B10933" t="s">
        <v>45420</v>
      </c>
      <c r="C10933" t="s">
        <v>65039</v>
      </c>
      <c r="D10933" t="s">
        <v>64886</v>
      </c>
      <c r="G10933" t="s">
        <v>21738</v>
      </c>
      <c r="H10933">
        <v>10932</v>
      </c>
    </row>
    <row r="10934" spans="1:8">
      <c r="A10934" t="s">
        <v>35876</v>
      </c>
      <c r="B10934" t="s">
        <v>45420</v>
      </c>
      <c r="C10934" t="s">
        <v>65039</v>
      </c>
      <c r="D10934" t="s">
        <v>64886</v>
      </c>
      <c r="G10934">
        <v>1492</v>
      </c>
      <c r="H10934">
        <v>10933</v>
      </c>
    </row>
    <row r="10935" spans="1:8">
      <c r="A10935" t="s">
        <v>35876</v>
      </c>
      <c r="B10935" t="s">
        <v>45420</v>
      </c>
      <c r="C10935" t="s">
        <v>65039</v>
      </c>
      <c r="D10935" t="s">
        <v>64886</v>
      </c>
      <c r="G10935" t="s">
        <v>21739</v>
      </c>
      <c r="H10935">
        <v>10934</v>
      </c>
    </row>
    <row r="10936" spans="1:8">
      <c r="A10936" t="s">
        <v>35876</v>
      </c>
      <c r="B10936" t="s">
        <v>45420</v>
      </c>
      <c r="C10936" t="s">
        <v>65039</v>
      </c>
      <c r="D10936" t="s">
        <v>64886</v>
      </c>
      <c r="G10936" t="s">
        <v>21740</v>
      </c>
      <c r="H10936">
        <v>10935</v>
      </c>
    </row>
    <row r="10937" spans="1:8">
      <c r="A10937" t="s">
        <v>35872</v>
      </c>
      <c r="B10937" t="s">
        <v>45420</v>
      </c>
      <c r="C10937" t="s">
        <v>65039</v>
      </c>
      <c r="D10937" t="s">
        <v>64886</v>
      </c>
      <c r="G10937" t="s">
        <v>21741</v>
      </c>
      <c r="H10937">
        <v>10936</v>
      </c>
    </row>
    <row r="10938" spans="1:8">
      <c r="A10938" t="s">
        <v>35872</v>
      </c>
      <c r="B10938" t="s">
        <v>45420</v>
      </c>
      <c r="C10938" t="s">
        <v>65039</v>
      </c>
      <c r="D10938" t="s">
        <v>64886</v>
      </c>
      <c r="G10938" t="s">
        <v>66760</v>
      </c>
      <c r="H10938">
        <v>10937</v>
      </c>
    </row>
    <row r="10939" spans="1:8">
      <c r="A10939" t="s">
        <v>64887</v>
      </c>
      <c r="B10939" t="s">
        <v>45420</v>
      </c>
      <c r="C10939" t="s">
        <v>65039</v>
      </c>
      <c r="D10939" t="s">
        <v>64886</v>
      </c>
      <c r="H10939">
        <v>10938</v>
      </c>
    </row>
    <row r="10940" spans="1:8">
      <c r="A10940" t="s">
        <v>21742</v>
      </c>
      <c r="B10940" t="s">
        <v>45420</v>
      </c>
      <c r="C10940" t="s">
        <v>65039</v>
      </c>
      <c r="D10940" t="s">
        <v>64888</v>
      </c>
      <c r="F10940" t="s">
        <v>21743</v>
      </c>
      <c r="G10940" t="s">
        <v>40167</v>
      </c>
      <c r="H10940">
        <v>10939</v>
      </c>
    </row>
    <row r="10941" spans="1:8">
      <c r="A10941" t="s">
        <v>21744</v>
      </c>
      <c r="B10941" t="s">
        <v>45420</v>
      </c>
      <c r="C10941" t="s">
        <v>65039</v>
      </c>
      <c r="D10941" t="s">
        <v>64888</v>
      </c>
      <c r="G10941">
        <v>46</v>
      </c>
      <c r="H10941">
        <v>10940</v>
      </c>
    </row>
    <row r="10942" spans="1:8">
      <c r="A10942" t="s">
        <v>21745</v>
      </c>
      <c r="B10942" t="s">
        <v>45420</v>
      </c>
      <c r="C10942" t="s">
        <v>65039</v>
      </c>
      <c r="D10942" t="s">
        <v>64888</v>
      </c>
      <c r="G10942" t="s">
        <v>44411</v>
      </c>
      <c r="H10942">
        <v>10941</v>
      </c>
    </row>
    <row r="10943" spans="1:8">
      <c r="A10943" t="s">
        <v>21746</v>
      </c>
      <c r="B10943" t="s">
        <v>45420</v>
      </c>
      <c r="C10943" t="s">
        <v>65039</v>
      </c>
      <c r="D10943" t="s">
        <v>64888</v>
      </c>
      <c r="G10943" t="s">
        <v>21747</v>
      </c>
      <c r="H10943">
        <v>10942</v>
      </c>
    </row>
    <row r="10944" spans="1:8">
      <c r="A10944" t="s">
        <v>21745</v>
      </c>
      <c r="B10944" t="s">
        <v>45420</v>
      </c>
      <c r="C10944" t="s">
        <v>65039</v>
      </c>
      <c r="D10944" t="s">
        <v>64888</v>
      </c>
      <c r="G10944" t="s">
        <v>21748</v>
      </c>
      <c r="H10944">
        <v>10943</v>
      </c>
    </row>
    <row r="10945" spans="1:8">
      <c r="A10945" t="s">
        <v>21745</v>
      </c>
      <c r="B10945" t="s">
        <v>45420</v>
      </c>
      <c r="C10945" t="s">
        <v>65039</v>
      </c>
      <c r="D10945" t="s">
        <v>64888</v>
      </c>
      <c r="G10945" t="s">
        <v>21749</v>
      </c>
      <c r="H10945">
        <v>10944</v>
      </c>
    </row>
    <row r="10946" spans="1:8">
      <c r="A10946" t="s">
        <v>21744</v>
      </c>
      <c r="B10946" t="s">
        <v>45420</v>
      </c>
      <c r="C10946" t="s">
        <v>65039</v>
      </c>
      <c r="D10946" t="s">
        <v>64888</v>
      </c>
      <c r="G10946">
        <v>1777</v>
      </c>
      <c r="H10946">
        <v>10945</v>
      </c>
    </row>
    <row r="10947" spans="1:8">
      <c r="A10947" t="s">
        <v>21745</v>
      </c>
      <c r="B10947" t="s">
        <v>45420</v>
      </c>
      <c r="C10947" t="s">
        <v>65039</v>
      </c>
      <c r="D10947" t="s">
        <v>64888</v>
      </c>
      <c r="G10947" t="s">
        <v>21750</v>
      </c>
      <c r="H10947">
        <v>10946</v>
      </c>
    </row>
    <row r="10948" spans="1:8">
      <c r="A10948" t="s">
        <v>21751</v>
      </c>
      <c r="B10948" t="s">
        <v>45420</v>
      </c>
      <c r="C10948" t="s">
        <v>65039</v>
      </c>
      <c r="D10948" t="s">
        <v>64888</v>
      </c>
      <c r="G10948" t="s">
        <v>21752</v>
      </c>
      <c r="H10948">
        <v>10947</v>
      </c>
    </row>
    <row r="10949" spans="1:8">
      <c r="A10949" t="s">
        <v>21751</v>
      </c>
      <c r="B10949" t="s">
        <v>45420</v>
      </c>
      <c r="C10949" t="s">
        <v>65039</v>
      </c>
      <c r="D10949" t="s">
        <v>64888</v>
      </c>
      <c r="G10949" t="s">
        <v>35924</v>
      </c>
      <c r="H10949">
        <v>10948</v>
      </c>
    </row>
    <row r="10950" spans="1:8">
      <c r="A10950" t="s">
        <v>21751</v>
      </c>
      <c r="B10950" t="s">
        <v>45420</v>
      </c>
      <c r="C10950" t="s">
        <v>65039</v>
      </c>
      <c r="D10950" t="s">
        <v>64888</v>
      </c>
      <c r="G10950" t="s">
        <v>35925</v>
      </c>
      <c r="H10950">
        <v>10949</v>
      </c>
    </row>
    <row r="10951" spans="1:8">
      <c r="A10951" t="s">
        <v>21745</v>
      </c>
      <c r="B10951" t="s">
        <v>45420</v>
      </c>
      <c r="C10951" t="s">
        <v>65039</v>
      </c>
      <c r="D10951" t="s">
        <v>64888</v>
      </c>
      <c r="G10951" t="s">
        <v>35926</v>
      </c>
      <c r="H10951">
        <v>10950</v>
      </c>
    </row>
    <row r="10952" spans="1:8">
      <c r="A10952" t="s">
        <v>35927</v>
      </c>
      <c r="B10952" t="s">
        <v>45420</v>
      </c>
      <c r="C10952" t="s">
        <v>65039</v>
      </c>
      <c r="D10952" t="s">
        <v>64888</v>
      </c>
      <c r="G10952" t="s">
        <v>35928</v>
      </c>
      <c r="H10952">
        <v>10951</v>
      </c>
    </row>
    <row r="10953" spans="1:8">
      <c r="A10953" t="s">
        <v>21745</v>
      </c>
      <c r="B10953" t="s">
        <v>45420</v>
      </c>
      <c r="C10953" t="s">
        <v>65039</v>
      </c>
      <c r="D10953" t="s">
        <v>64888</v>
      </c>
      <c r="G10953">
        <v>1937</v>
      </c>
      <c r="H10953">
        <v>10952</v>
      </c>
    </row>
    <row r="10954" spans="1:8">
      <c r="A10954" t="s">
        <v>21745</v>
      </c>
      <c r="B10954" t="s">
        <v>45420</v>
      </c>
      <c r="C10954" t="s">
        <v>65039</v>
      </c>
      <c r="D10954" t="s">
        <v>64888</v>
      </c>
      <c r="G10954" t="s">
        <v>35929</v>
      </c>
      <c r="H10954">
        <v>10953</v>
      </c>
    </row>
    <row r="10955" spans="1:8">
      <c r="A10955" t="s">
        <v>21745</v>
      </c>
      <c r="B10955" t="s">
        <v>45420</v>
      </c>
      <c r="C10955" t="s">
        <v>65039</v>
      </c>
      <c r="D10955" t="s">
        <v>64888</v>
      </c>
      <c r="G10955" t="s">
        <v>35930</v>
      </c>
      <c r="H10955">
        <v>10954</v>
      </c>
    </row>
    <row r="10956" spans="1:8">
      <c r="A10956" t="s">
        <v>21745</v>
      </c>
      <c r="B10956" t="s">
        <v>45420</v>
      </c>
      <c r="C10956" t="s">
        <v>65039</v>
      </c>
      <c r="D10956" t="s">
        <v>64888</v>
      </c>
      <c r="G10956" t="s">
        <v>35931</v>
      </c>
      <c r="H10956">
        <v>10955</v>
      </c>
    </row>
    <row r="10957" spans="1:8">
      <c r="A10957" t="s">
        <v>21745</v>
      </c>
      <c r="B10957" t="s">
        <v>45420</v>
      </c>
      <c r="C10957" t="s">
        <v>65039</v>
      </c>
      <c r="D10957" t="s">
        <v>64888</v>
      </c>
      <c r="G10957" t="s">
        <v>21762</v>
      </c>
      <c r="H10957">
        <v>10956</v>
      </c>
    </row>
    <row r="10958" spans="1:8">
      <c r="A10958" t="s">
        <v>21763</v>
      </c>
      <c r="B10958" t="s">
        <v>45420</v>
      </c>
      <c r="C10958" t="s">
        <v>65039</v>
      </c>
      <c r="D10958" t="s">
        <v>64888</v>
      </c>
      <c r="G10958">
        <v>2039</v>
      </c>
      <c r="H10958">
        <v>10957</v>
      </c>
    </row>
    <row r="10959" spans="1:8">
      <c r="A10959" t="s">
        <v>21745</v>
      </c>
      <c r="B10959" t="s">
        <v>45420</v>
      </c>
      <c r="C10959" t="s">
        <v>65039</v>
      </c>
      <c r="D10959" t="s">
        <v>64888</v>
      </c>
      <c r="G10959" t="s">
        <v>66761</v>
      </c>
      <c r="H10959">
        <v>10958</v>
      </c>
    </row>
    <row r="10960" spans="1:8">
      <c r="A10960" t="s">
        <v>21745</v>
      </c>
      <c r="B10960" t="s">
        <v>45420</v>
      </c>
      <c r="C10960" t="s">
        <v>65039</v>
      </c>
      <c r="D10960" t="s">
        <v>64888</v>
      </c>
      <c r="G10960" t="s">
        <v>66762</v>
      </c>
      <c r="H10960">
        <v>10959</v>
      </c>
    </row>
    <row r="10961" spans="1:8">
      <c r="A10961" t="s">
        <v>21744</v>
      </c>
      <c r="B10961" t="s">
        <v>45420</v>
      </c>
      <c r="C10961" t="s">
        <v>65039</v>
      </c>
      <c r="D10961" t="s">
        <v>64888</v>
      </c>
      <c r="G10961" t="s">
        <v>21764</v>
      </c>
      <c r="H10961">
        <v>10960</v>
      </c>
    </row>
    <row r="10962" spans="1:8">
      <c r="A10962" t="s">
        <v>21745</v>
      </c>
      <c r="B10962" t="s">
        <v>45420</v>
      </c>
      <c r="C10962" t="s">
        <v>65039</v>
      </c>
      <c r="D10962" t="s">
        <v>64888</v>
      </c>
      <c r="G10962">
        <v>2150</v>
      </c>
      <c r="H10962">
        <v>10961</v>
      </c>
    </row>
    <row r="10963" spans="1:8">
      <c r="A10963" t="s">
        <v>21744</v>
      </c>
      <c r="B10963" t="s">
        <v>45420</v>
      </c>
      <c r="C10963" t="s">
        <v>65039</v>
      </c>
      <c r="D10963" t="s">
        <v>64888</v>
      </c>
      <c r="G10963" t="s">
        <v>21765</v>
      </c>
      <c r="H10963">
        <v>10962</v>
      </c>
    </row>
    <row r="10964" spans="1:8">
      <c r="A10964" t="s">
        <v>64889</v>
      </c>
      <c r="B10964" t="s">
        <v>45420</v>
      </c>
      <c r="C10964" t="s">
        <v>65039</v>
      </c>
      <c r="D10964" t="s">
        <v>64888</v>
      </c>
      <c r="H10964">
        <v>10963</v>
      </c>
    </row>
    <row r="10965" spans="1:8">
      <c r="A10965" t="s">
        <v>21766</v>
      </c>
      <c r="B10965" t="s">
        <v>45420</v>
      </c>
      <c r="C10965" t="s">
        <v>65039</v>
      </c>
      <c r="D10965" t="s">
        <v>64890</v>
      </c>
      <c r="F10965" t="s">
        <v>21767</v>
      </c>
      <c r="H10965">
        <v>10964</v>
      </c>
    </row>
    <row r="10966" spans="1:8">
      <c r="A10966" t="s">
        <v>21768</v>
      </c>
      <c r="B10966" t="s">
        <v>45420</v>
      </c>
      <c r="C10966" t="s">
        <v>65039</v>
      </c>
      <c r="D10966" t="s">
        <v>64890</v>
      </c>
      <c r="F10966" t="s">
        <v>37109</v>
      </c>
      <c r="H10966">
        <v>10965</v>
      </c>
    </row>
    <row r="10967" spans="1:8">
      <c r="A10967" t="s">
        <v>21769</v>
      </c>
      <c r="B10967" t="s">
        <v>45420</v>
      </c>
      <c r="C10967" t="s">
        <v>65039</v>
      </c>
      <c r="D10967" t="s">
        <v>64890</v>
      </c>
      <c r="G10967" t="s">
        <v>21770</v>
      </c>
      <c r="H10967">
        <v>10966</v>
      </c>
    </row>
    <row r="10968" spans="1:8">
      <c r="A10968" t="s">
        <v>21769</v>
      </c>
      <c r="B10968" t="s">
        <v>45420</v>
      </c>
      <c r="C10968" t="s">
        <v>65039</v>
      </c>
      <c r="D10968" t="s">
        <v>64890</v>
      </c>
      <c r="G10968" t="s">
        <v>21771</v>
      </c>
      <c r="H10968">
        <v>10967</v>
      </c>
    </row>
    <row r="10969" spans="1:8">
      <c r="A10969" t="s">
        <v>21769</v>
      </c>
      <c r="B10969" t="s">
        <v>45420</v>
      </c>
      <c r="C10969" t="s">
        <v>65039</v>
      </c>
      <c r="D10969" t="s">
        <v>64890</v>
      </c>
      <c r="G10969" t="s">
        <v>21772</v>
      </c>
      <c r="H10969">
        <v>10968</v>
      </c>
    </row>
    <row r="10970" spans="1:8">
      <c r="A10970" t="s">
        <v>21773</v>
      </c>
      <c r="B10970" t="s">
        <v>45420</v>
      </c>
      <c r="C10970" t="s">
        <v>65039</v>
      </c>
      <c r="D10970" t="s">
        <v>64890</v>
      </c>
      <c r="G10970" t="s">
        <v>24221</v>
      </c>
      <c r="H10970">
        <v>10969</v>
      </c>
    </row>
    <row r="10971" spans="1:8">
      <c r="A10971" t="s">
        <v>21769</v>
      </c>
      <c r="B10971" t="s">
        <v>45420</v>
      </c>
      <c r="C10971" t="s">
        <v>65039</v>
      </c>
      <c r="D10971" t="s">
        <v>64890</v>
      </c>
      <c r="G10971" t="s">
        <v>21774</v>
      </c>
      <c r="H10971">
        <v>10970</v>
      </c>
    </row>
    <row r="10972" spans="1:8">
      <c r="A10972" t="s">
        <v>21769</v>
      </c>
      <c r="B10972" t="s">
        <v>45420</v>
      </c>
      <c r="C10972" t="s">
        <v>65039</v>
      </c>
      <c r="D10972" t="s">
        <v>64890</v>
      </c>
      <c r="G10972" t="s">
        <v>21775</v>
      </c>
      <c r="H10972">
        <v>10971</v>
      </c>
    </row>
    <row r="10973" spans="1:8">
      <c r="A10973" t="s">
        <v>21769</v>
      </c>
      <c r="B10973" t="s">
        <v>45420</v>
      </c>
      <c r="C10973" t="s">
        <v>65039</v>
      </c>
      <c r="D10973" t="s">
        <v>64890</v>
      </c>
      <c r="G10973" t="s">
        <v>17847</v>
      </c>
      <c r="H10973">
        <v>10972</v>
      </c>
    </row>
    <row r="10974" spans="1:8">
      <c r="A10974" t="s">
        <v>21769</v>
      </c>
      <c r="B10974" t="s">
        <v>45420</v>
      </c>
      <c r="C10974" t="s">
        <v>65039</v>
      </c>
      <c r="D10974" t="s">
        <v>64890</v>
      </c>
      <c r="G10974" t="s">
        <v>21776</v>
      </c>
      <c r="H10974">
        <v>10973</v>
      </c>
    </row>
    <row r="10975" spans="1:8">
      <c r="A10975" t="s">
        <v>21769</v>
      </c>
      <c r="B10975" t="s">
        <v>45420</v>
      </c>
      <c r="C10975" t="s">
        <v>65039</v>
      </c>
      <c r="D10975" t="s">
        <v>64890</v>
      </c>
      <c r="G10975" t="s">
        <v>21777</v>
      </c>
      <c r="H10975">
        <v>10974</v>
      </c>
    </row>
    <row r="10976" spans="1:8">
      <c r="A10976" t="s">
        <v>64891</v>
      </c>
      <c r="B10976" t="s">
        <v>45420</v>
      </c>
      <c r="C10976" t="s">
        <v>65039</v>
      </c>
      <c r="D10976" t="s">
        <v>64890</v>
      </c>
      <c r="H10976">
        <v>10975</v>
      </c>
    </row>
    <row r="10977" spans="1:8">
      <c r="A10977" t="s">
        <v>23655</v>
      </c>
      <c r="B10977" t="s">
        <v>45420</v>
      </c>
      <c r="C10977" t="s">
        <v>65039</v>
      </c>
      <c r="D10977" t="s">
        <v>64892</v>
      </c>
      <c r="F10977" t="s">
        <v>23656</v>
      </c>
      <c r="H10977">
        <v>10976</v>
      </c>
    </row>
    <row r="10978" spans="1:8">
      <c r="A10978" t="s">
        <v>23657</v>
      </c>
      <c r="B10978" t="s">
        <v>45420</v>
      </c>
      <c r="C10978" t="s">
        <v>65039</v>
      </c>
      <c r="D10978" t="s">
        <v>64892</v>
      </c>
      <c r="F10978" t="s">
        <v>23658</v>
      </c>
      <c r="H10978">
        <v>10977</v>
      </c>
    </row>
    <row r="10979" spans="1:8">
      <c r="A10979" t="s">
        <v>23661</v>
      </c>
      <c r="B10979" t="s">
        <v>45420</v>
      </c>
      <c r="C10979" t="s">
        <v>65039</v>
      </c>
      <c r="D10979" t="s">
        <v>64892</v>
      </c>
      <c r="F10979" t="s">
        <v>40765</v>
      </c>
      <c r="H10979">
        <v>10978</v>
      </c>
    </row>
    <row r="10980" spans="1:8">
      <c r="A10980" t="s">
        <v>23662</v>
      </c>
      <c r="B10980" t="s">
        <v>45420</v>
      </c>
      <c r="C10980" t="s">
        <v>65039</v>
      </c>
      <c r="D10980" t="s">
        <v>64892</v>
      </c>
      <c r="F10980" t="s">
        <v>28933</v>
      </c>
      <c r="G10980" t="s">
        <v>53853</v>
      </c>
      <c r="H10980">
        <v>10979</v>
      </c>
    </row>
    <row r="10981" spans="1:8">
      <c r="A10981" t="s">
        <v>66763</v>
      </c>
      <c r="B10981" t="s">
        <v>45420</v>
      </c>
      <c r="C10981" t="s">
        <v>65039</v>
      </c>
      <c r="D10981" t="s">
        <v>64892</v>
      </c>
      <c r="F10981" t="s">
        <v>30024</v>
      </c>
      <c r="H10981">
        <v>10980</v>
      </c>
    </row>
    <row r="10982" spans="1:8">
      <c r="A10982" t="s">
        <v>28934</v>
      </c>
      <c r="B10982" t="s">
        <v>45420</v>
      </c>
      <c r="C10982" t="s">
        <v>65039</v>
      </c>
      <c r="D10982" t="s">
        <v>64892</v>
      </c>
      <c r="F10982" t="s">
        <v>28935</v>
      </c>
      <c r="H10982">
        <v>10981</v>
      </c>
    </row>
    <row r="10983" spans="1:8">
      <c r="A10983" t="s">
        <v>28936</v>
      </c>
      <c r="B10983" t="s">
        <v>45420</v>
      </c>
      <c r="C10983" t="s">
        <v>65039</v>
      </c>
      <c r="D10983" t="s">
        <v>64892</v>
      </c>
      <c r="F10983" t="s">
        <v>49322</v>
      </c>
      <c r="H10983">
        <v>10982</v>
      </c>
    </row>
    <row r="10984" spans="1:8">
      <c r="A10984" t="s">
        <v>28937</v>
      </c>
      <c r="B10984" t="s">
        <v>45420</v>
      </c>
      <c r="C10984" t="s">
        <v>65039</v>
      </c>
      <c r="D10984" t="s">
        <v>64892</v>
      </c>
      <c r="F10984" t="s">
        <v>28938</v>
      </c>
      <c r="H10984">
        <v>10983</v>
      </c>
    </row>
    <row r="10985" spans="1:8">
      <c r="A10985" t="s">
        <v>28939</v>
      </c>
      <c r="B10985" t="s">
        <v>45420</v>
      </c>
      <c r="C10985" t="s">
        <v>65039</v>
      </c>
      <c r="D10985" t="s">
        <v>64892</v>
      </c>
      <c r="G10985" t="s">
        <v>27366</v>
      </c>
      <c r="H10985">
        <v>10984</v>
      </c>
    </row>
    <row r="10986" spans="1:8">
      <c r="A10986" t="s">
        <v>28939</v>
      </c>
      <c r="B10986" t="s">
        <v>45420</v>
      </c>
      <c r="C10986" t="s">
        <v>65039</v>
      </c>
      <c r="D10986" t="s">
        <v>64892</v>
      </c>
      <c r="G10986" t="s">
        <v>28940</v>
      </c>
      <c r="H10986">
        <v>10985</v>
      </c>
    </row>
    <row r="10987" spans="1:8">
      <c r="A10987" t="s">
        <v>28939</v>
      </c>
      <c r="B10987" t="s">
        <v>45420</v>
      </c>
      <c r="C10987" t="s">
        <v>65039</v>
      </c>
      <c r="D10987" t="s">
        <v>64892</v>
      </c>
      <c r="G10987" t="s">
        <v>28941</v>
      </c>
      <c r="H10987">
        <v>10986</v>
      </c>
    </row>
    <row r="10988" spans="1:8">
      <c r="A10988" t="s">
        <v>28939</v>
      </c>
      <c r="B10988" t="s">
        <v>45420</v>
      </c>
      <c r="C10988" t="s">
        <v>65039</v>
      </c>
      <c r="D10988" t="s">
        <v>64892</v>
      </c>
      <c r="G10988" t="s">
        <v>28942</v>
      </c>
      <c r="H10988">
        <v>10987</v>
      </c>
    </row>
    <row r="10989" spans="1:8">
      <c r="A10989" t="s">
        <v>28943</v>
      </c>
      <c r="B10989" t="s">
        <v>45420</v>
      </c>
      <c r="C10989" t="s">
        <v>65039</v>
      </c>
      <c r="D10989" t="s">
        <v>64892</v>
      </c>
      <c r="G10989" t="s">
        <v>28944</v>
      </c>
      <c r="H10989">
        <v>10988</v>
      </c>
    </row>
    <row r="10990" spans="1:8">
      <c r="A10990" t="s">
        <v>28943</v>
      </c>
      <c r="B10990" t="s">
        <v>45420</v>
      </c>
      <c r="C10990" t="s">
        <v>65039</v>
      </c>
      <c r="D10990" t="s">
        <v>64892</v>
      </c>
      <c r="G10990" t="s">
        <v>28945</v>
      </c>
      <c r="H10990">
        <v>10989</v>
      </c>
    </row>
    <row r="10991" spans="1:8">
      <c r="A10991" t="s">
        <v>28943</v>
      </c>
      <c r="B10991" t="s">
        <v>45420</v>
      </c>
      <c r="C10991" t="s">
        <v>65039</v>
      </c>
      <c r="D10991" t="s">
        <v>64892</v>
      </c>
      <c r="G10991" t="s">
        <v>28946</v>
      </c>
      <c r="H10991">
        <v>10990</v>
      </c>
    </row>
    <row r="10992" spans="1:8">
      <c r="A10992" t="s">
        <v>28943</v>
      </c>
      <c r="B10992" t="s">
        <v>45420</v>
      </c>
      <c r="C10992" t="s">
        <v>65039</v>
      </c>
      <c r="D10992" t="s">
        <v>64892</v>
      </c>
      <c r="G10992" t="s">
        <v>28947</v>
      </c>
      <c r="H10992">
        <v>10991</v>
      </c>
    </row>
    <row r="10993" spans="1:8">
      <c r="A10993" t="s">
        <v>28948</v>
      </c>
      <c r="B10993" t="s">
        <v>45420</v>
      </c>
      <c r="C10993" t="s">
        <v>65039</v>
      </c>
      <c r="D10993" t="s">
        <v>64892</v>
      </c>
      <c r="G10993">
        <v>189</v>
      </c>
      <c r="H10993">
        <v>10992</v>
      </c>
    </row>
    <row r="10994" spans="1:8">
      <c r="A10994" t="s">
        <v>28948</v>
      </c>
      <c r="B10994" t="s">
        <v>45420</v>
      </c>
      <c r="C10994" t="s">
        <v>65039</v>
      </c>
      <c r="D10994" t="s">
        <v>64892</v>
      </c>
      <c r="G10994" t="s">
        <v>28949</v>
      </c>
      <c r="H10994">
        <v>10993</v>
      </c>
    </row>
    <row r="10995" spans="1:8">
      <c r="A10995" t="s">
        <v>28950</v>
      </c>
      <c r="B10995" t="s">
        <v>45420</v>
      </c>
      <c r="C10995" t="s">
        <v>65039</v>
      </c>
      <c r="D10995" t="s">
        <v>64892</v>
      </c>
      <c r="G10995" t="s">
        <v>28951</v>
      </c>
      <c r="H10995">
        <v>10994</v>
      </c>
    </row>
    <row r="10996" spans="1:8">
      <c r="A10996" t="s">
        <v>28948</v>
      </c>
      <c r="B10996" t="s">
        <v>45420</v>
      </c>
      <c r="C10996" t="s">
        <v>65039</v>
      </c>
      <c r="D10996" t="s">
        <v>64892</v>
      </c>
      <c r="G10996" t="s">
        <v>28952</v>
      </c>
      <c r="H10996">
        <v>10995</v>
      </c>
    </row>
    <row r="10997" spans="1:8">
      <c r="A10997" t="s">
        <v>28953</v>
      </c>
      <c r="B10997" t="s">
        <v>45420</v>
      </c>
      <c r="C10997" t="s">
        <v>65039</v>
      </c>
      <c r="D10997" t="s">
        <v>64892</v>
      </c>
      <c r="G10997" t="s">
        <v>34228</v>
      </c>
      <c r="H10997">
        <v>10996</v>
      </c>
    </row>
    <row r="10998" spans="1:8">
      <c r="A10998" t="s">
        <v>28948</v>
      </c>
      <c r="B10998" t="s">
        <v>45420</v>
      </c>
      <c r="C10998" t="s">
        <v>65039</v>
      </c>
      <c r="D10998" t="s">
        <v>64892</v>
      </c>
      <c r="G10998" t="s">
        <v>28954</v>
      </c>
      <c r="H10998">
        <v>10997</v>
      </c>
    </row>
    <row r="10999" spans="1:8">
      <c r="A10999" t="s">
        <v>28948</v>
      </c>
      <c r="B10999" t="s">
        <v>45420</v>
      </c>
      <c r="C10999" t="s">
        <v>65039</v>
      </c>
      <c r="D10999" t="s">
        <v>64892</v>
      </c>
      <c r="G10999" t="s">
        <v>28955</v>
      </c>
      <c r="H10999">
        <v>10998</v>
      </c>
    </row>
    <row r="11000" spans="1:8">
      <c r="A11000" t="s">
        <v>28948</v>
      </c>
      <c r="B11000" t="s">
        <v>45420</v>
      </c>
      <c r="C11000" t="s">
        <v>65039</v>
      </c>
      <c r="D11000" t="s">
        <v>64892</v>
      </c>
      <c r="G11000" t="s">
        <v>35093</v>
      </c>
      <c r="H11000">
        <v>10999</v>
      </c>
    </row>
    <row r="11001" spans="1:8">
      <c r="A11001" t="s">
        <v>28943</v>
      </c>
      <c r="B11001" t="s">
        <v>45420</v>
      </c>
      <c r="C11001" t="s">
        <v>65039</v>
      </c>
      <c r="D11001" t="s">
        <v>64892</v>
      </c>
      <c r="G11001" t="s">
        <v>28956</v>
      </c>
      <c r="H11001">
        <v>11000</v>
      </c>
    </row>
    <row r="11002" spans="1:8">
      <c r="A11002" t="s">
        <v>28957</v>
      </c>
      <c r="B11002" t="s">
        <v>45420</v>
      </c>
      <c r="C11002" t="s">
        <v>65039</v>
      </c>
      <c r="D11002" t="s">
        <v>64892</v>
      </c>
      <c r="G11002" t="s">
        <v>28958</v>
      </c>
      <c r="H11002">
        <v>11001</v>
      </c>
    </row>
    <row r="11003" spans="1:8">
      <c r="A11003" t="s">
        <v>28943</v>
      </c>
      <c r="B11003" t="s">
        <v>45420</v>
      </c>
      <c r="C11003" t="s">
        <v>65039</v>
      </c>
      <c r="D11003" t="s">
        <v>64892</v>
      </c>
      <c r="G11003" t="s">
        <v>28959</v>
      </c>
      <c r="H11003">
        <v>11002</v>
      </c>
    </row>
    <row r="11004" spans="1:8">
      <c r="A11004" t="s">
        <v>28957</v>
      </c>
      <c r="B11004" t="s">
        <v>45420</v>
      </c>
      <c r="C11004" t="s">
        <v>65039</v>
      </c>
      <c r="D11004" t="s">
        <v>64892</v>
      </c>
      <c r="G11004" t="s">
        <v>64187</v>
      </c>
      <c r="H11004">
        <v>11003</v>
      </c>
    </row>
    <row r="11005" spans="1:8">
      <c r="A11005" t="s">
        <v>28957</v>
      </c>
      <c r="B11005" t="s">
        <v>45420</v>
      </c>
      <c r="C11005" t="s">
        <v>65039</v>
      </c>
      <c r="D11005" t="s">
        <v>64892</v>
      </c>
      <c r="G11005" t="s">
        <v>64188</v>
      </c>
      <c r="H11005">
        <v>11004</v>
      </c>
    </row>
    <row r="11006" spans="1:8">
      <c r="A11006" t="s">
        <v>28939</v>
      </c>
      <c r="B11006" t="s">
        <v>45420</v>
      </c>
      <c r="C11006" t="s">
        <v>65039</v>
      </c>
      <c r="D11006" t="s">
        <v>64892</v>
      </c>
      <c r="G11006" t="s">
        <v>37747</v>
      </c>
      <c r="H11006">
        <v>11005</v>
      </c>
    </row>
    <row r="11007" spans="1:8">
      <c r="A11007" t="s">
        <v>28939</v>
      </c>
      <c r="B11007" t="s">
        <v>45420</v>
      </c>
      <c r="C11007" t="s">
        <v>65039</v>
      </c>
      <c r="D11007" t="s">
        <v>64892</v>
      </c>
      <c r="G11007" t="s">
        <v>28960</v>
      </c>
      <c r="H11007">
        <v>11006</v>
      </c>
    </row>
    <row r="11008" spans="1:8">
      <c r="A11008" t="s">
        <v>28943</v>
      </c>
      <c r="B11008" t="s">
        <v>45420</v>
      </c>
      <c r="C11008" t="s">
        <v>65039</v>
      </c>
      <c r="D11008" t="s">
        <v>64892</v>
      </c>
      <c r="G11008" t="s">
        <v>28961</v>
      </c>
      <c r="H11008">
        <v>11007</v>
      </c>
    </row>
    <row r="11009" spans="1:8">
      <c r="A11009" t="s">
        <v>54839</v>
      </c>
      <c r="B11009" t="s">
        <v>45420</v>
      </c>
      <c r="C11009" t="s">
        <v>65039</v>
      </c>
      <c r="D11009" t="s">
        <v>64892</v>
      </c>
      <c r="H11009">
        <v>11008</v>
      </c>
    </row>
    <row r="11010" spans="1:8">
      <c r="A11010" t="s">
        <v>54840</v>
      </c>
      <c r="B11010" t="s">
        <v>45420</v>
      </c>
      <c r="C11010" t="s">
        <v>65039</v>
      </c>
      <c r="D11010" t="s">
        <v>54841</v>
      </c>
      <c r="H11010">
        <v>11009</v>
      </c>
    </row>
    <row r="11011" spans="1:8">
      <c r="A11011" t="s">
        <v>28962</v>
      </c>
      <c r="B11011" t="s">
        <v>45420</v>
      </c>
      <c r="C11011" t="s">
        <v>54842</v>
      </c>
      <c r="D11011" t="s">
        <v>54843</v>
      </c>
      <c r="G11011" t="s">
        <v>28963</v>
      </c>
      <c r="H11011">
        <v>11010</v>
      </c>
    </row>
    <row r="11012" spans="1:8">
      <c r="A11012" t="s">
        <v>28964</v>
      </c>
      <c r="B11012" t="s">
        <v>45420</v>
      </c>
      <c r="C11012" t="s">
        <v>54842</v>
      </c>
      <c r="D11012" t="s">
        <v>54843</v>
      </c>
      <c r="G11012" t="s">
        <v>28965</v>
      </c>
      <c r="H11012">
        <v>11011</v>
      </c>
    </row>
    <row r="11013" spans="1:8">
      <c r="A11013" t="s">
        <v>54844</v>
      </c>
      <c r="B11013" t="s">
        <v>45420</v>
      </c>
      <c r="C11013" t="s">
        <v>54842</v>
      </c>
      <c r="D11013" t="s">
        <v>54843</v>
      </c>
      <c r="H11013">
        <v>11012</v>
      </c>
    </row>
    <row r="11014" spans="1:8">
      <c r="A11014" t="s">
        <v>28966</v>
      </c>
      <c r="B11014" t="s">
        <v>45420</v>
      </c>
      <c r="C11014" t="s">
        <v>54842</v>
      </c>
      <c r="D11014" t="s">
        <v>54845</v>
      </c>
      <c r="G11014" t="s">
        <v>32864</v>
      </c>
      <c r="H11014">
        <v>11013</v>
      </c>
    </row>
    <row r="11015" spans="1:8">
      <c r="A11015" t="s">
        <v>28967</v>
      </c>
      <c r="B11015" t="s">
        <v>45420</v>
      </c>
      <c r="C11015" t="s">
        <v>54842</v>
      </c>
      <c r="D11015" t="s">
        <v>54845</v>
      </c>
      <c r="G11015" t="s">
        <v>28968</v>
      </c>
      <c r="H11015">
        <v>11014</v>
      </c>
    </row>
    <row r="11016" spans="1:8">
      <c r="A11016" t="s">
        <v>28966</v>
      </c>
      <c r="B11016" t="s">
        <v>45420</v>
      </c>
      <c r="C11016" t="s">
        <v>54842</v>
      </c>
      <c r="D11016" t="s">
        <v>54845</v>
      </c>
      <c r="G11016" t="s">
        <v>28969</v>
      </c>
      <c r="H11016">
        <v>11015</v>
      </c>
    </row>
    <row r="11017" spans="1:8">
      <c r="A11017" t="s">
        <v>54846</v>
      </c>
      <c r="B11017" t="s">
        <v>45420</v>
      </c>
      <c r="C11017" t="s">
        <v>54842</v>
      </c>
      <c r="D11017" t="s">
        <v>54845</v>
      </c>
      <c r="H11017">
        <v>11016</v>
      </c>
    </row>
    <row r="11018" spans="1:8">
      <c r="A11018" t="s">
        <v>54847</v>
      </c>
      <c r="B11018" t="s">
        <v>45420</v>
      </c>
      <c r="C11018" t="s">
        <v>54842</v>
      </c>
      <c r="D11018" t="s">
        <v>54848</v>
      </c>
      <c r="H11018">
        <v>11017</v>
      </c>
    </row>
    <row r="11019" spans="1:8">
      <c r="A11019" t="s">
        <v>28970</v>
      </c>
      <c r="B11019" t="s">
        <v>45420</v>
      </c>
      <c r="C11019" t="s">
        <v>54842</v>
      </c>
      <c r="D11019" t="s">
        <v>54850</v>
      </c>
      <c r="F11019" t="s">
        <v>21827</v>
      </c>
      <c r="H11019">
        <v>11018</v>
      </c>
    </row>
    <row r="11020" spans="1:8">
      <c r="A11020" t="s">
        <v>54849</v>
      </c>
      <c r="B11020" t="s">
        <v>45420</v>
      </c>
      <c r="C11020" t="s">
        <v>54842</v>
      </c>
      <c r="D11020" t="s">
        <v>54850</v>
      </c>
      <c r="H11020">
        <v>11019</v>
      </c>
    </row>
    <row r="11021" spans="1:8">
      <c r="A11021" t="s">
        <v>54851</v>
      </c>
      <c r="B11021" t="s">
        <v>45420</v>
      </c>
      <c r="C11021" t="s">
        <v>54842</v>
      </c>
      <c r="D11021" t="s">
        <v>54852</v>
      </c>
      <c r="F11021" t="s">
        <v>21828</v>
      </c>
      <c r="H11021">
        <v>11020</v>
      </c>
    </row>
    <row r="11022" spans="1:8">
      <c r="A11022" t="s">
        <v>54851</v>
      </c>
      <c r="B11022" t="s">
        <v>45420</v>
      </c>
      <c r="C11022" t="s">
        <v>54842</v>
      </c>
      <c r="D11022" t="s">
        <v>54852</v>
      </c>
      <c r="H11022">
        <v>11021</v>
      </c>
    </row>
    <row r="11023" spans="1:8">
      <c r="A11023" t="s">
        <v>36008</v>
      </c>
      <c r="B11023" t="s">
        <v>45420</v>
      </c>
      <c r="C11023" t="s">
        <v>54842</v>
      </c>
      <c r="D11023" t="s">
        <v>54855</v>
      </c>
      <c r="F11023" t="s">
        <v>36009</v>
      </c>
      <c r="H11023">
        <v>11022</v>
      </c>
    </row>
    <row r="11024" spans="1:8">
      <c r="A11024" t="s">
        <v>54854</v>
      </c>
      <c r="B11024" t="s">
        <v>45420</v>
      </c>
      <c r="C11024" t="s">
        <v>54842</v>
      </c>
      <c r="D11024" t="s">
        <v>54855</v>
      </c>
      <c r="H11024">
        <v>11023</v>
      </c>
    </row>
    <row r="11025" spans="1:8">
      <c r="A11025" t="s">
        <v>54856</v>
      </c>
      <c r="B11025" t="s">
        <v>45420</v>
      </c>
      <c r="C11025" t="s">
        <v>54842</v>
      </c>
      <c r="D11025" t="s">
        <v>54857</v>
      </c>
      <c r="H11025">
        <v>11024</v>
      </c>
    </row>
    <row r="11026" spans="1:8">
      <c r="A11026" t="s">
        <v>36010</v>
      </c>
      <c r="B11026" t="s">
        <v>45420</v>
      </c>
      <c r="C11026" t="s">
        <v>54842</v>
      </c>
      <c r="D11026" t="s">
        <v>54859</v>
      </c>
      <c r="F11026" t="s">
        <v>36011</v>
      </c>
      <c r="H11026">
        <v>11025</v>
      </c>
    </row>
    <row r="11027" spans="1:8">
      <c r="A11027" t="s">
        <v>36012</v>
      </c>
      <c r="B11027" t="s">
        <v>45420</v>
      </c>
      <c r="C11027" t="s">
        <v>54842</v>
      </c>
      <c r="D11027" t="s">
        <v>54859</v>
      </c>
      <c r="F11027" t="s">
        <v>36013</v>
      </c>
      <c r="H11027">
        <v>11026</v>
      </c>
    </row>
    <row r="11028" spans="1:8">
      <c r="A11028" t="s">
        <v>36014</v>
      </c>
      <c r="B11028" t="s">
        <v>45420</v>
      </c>
      <c r="C11028" t="s">
        <v>54842</v>
      </c>
      <c r="D11028" t="s">
        <v>54859</v>
      </c>
      <c r="F11028" t="s">
        <v>36015</v>
      </c>
      <c r="G11028" t="s">
        <v>36016</v>
      </c>
      <c r="H11028">
        <v>11027</v>
      </c>
    </row>
    <row r="11029" spans="1:8">
      <c r="A11029" t="s">
        <v>36017</v>
      </c>
      <c r="B11029" t="s">
        <v>45420</v>
      </c>
      <c r="C11029" t="s">
        <v>54842</v>
      </c>
      <c r="D11029" t="s">
        <v>54859</v>
      </c>
      <c r="F11029" t="s">
        <v>36018</v>
      </c>
      <c r="G11029" t="s">
        <v>49623</v>
      </c>
      <c r="H11029">
        <v>11028</v>
      </c>
    </row>
    <row r="11030" spans="1:8">
      <c r="A11030" t="s">
        <v>36019</v>
      </c>
      <c r="B11030" t="s">
        <v>45420</v>
      </c>
      <c r="C11030" t="s">
        <v>54842</v>
      </c>
      <c r="D11030" t="s">
        <v>54859</v>
      </c>
      <c r="F11030" t="s">
        <v>36020</v>
      </c>
      <c r="G11030" t="s">
        <v>36021</v>
      </c>
      <c r="H11030">
        <v>11029</v>
      </c>
    </row>
    <row r="11031" spans="1:8">
      <c r="A11031" t="s">
        <v>36022</v>
      </c>
      <c r="B11031" t="s">
        <v>45420</v>
      </c>
      <c r="C11031" t="s">
        <v>54842</v>
      </c>
      <c r="D11031" t="s">
        <v>54859</v>
      </c>
      <c r="F11031" t="s">
        <v>36023</v>
      </c>
      <c r="G11031" t="s">
        <v>29516</v>
      </c>
      <c r="H11031">
        <v>11030</v>
      </c>
    </row>
    <row r="11032" spans="1:8">
      <c r="A11032" t="s">
        <v>36024</v>
      </c>
      <c r="B11032" t="s">
        <v>45420</v>
      </c>
      <c r="C11032" t="s">
        <v>54842</v>
      </c>
      <c r="D11032" t="s">
        <v>54859</v>
      </c>
      <c r="F11032" t="s">
        <v>46034</v>
      </c>
      <c r="H11032">
        <v>11031</v>
      </c>
    </row>
    <row r="11033" spans="1:8">
      <c r="A11033" t="s">
        <v>36025</v>
      </c>
      <c r="B11033" t="s">
        <v>45420</v>
      </c>
      <c r="C11033" t="s">
        <v>54842</v>
      </c>
      <c r="D11033" t="s">
        <v>54859</v>
      </c>
      <c r="F11033" t="s">
        <v>36026</v>
      </c>
      <c r="H11033">
        <v>11032</v>
      </c>
    </row>
    <row r="11034" spans="1:8">
      <c r="A11034" t="s">
        <v>36027</v>
      </c>
      <c r="B11034" t="s">
        <v>45420</v>
      </c>
      <c r="C11034" t="s">
        <v>54842</v>
      </c>
      <c r="D11034" t="s">
        <v>54859</v>
      </c>
      <c r="F11034" t="s">
        <v>21495</v>
      </c>
      <c r="H11034">
        <v>11033</v>
      </c>
    </row>
    <row r="11035" spans="1:8">
      <c r="A11035" t="s">
        <v>36028</v>
      </c>
      <c r="B11035" t="s">
        <v>45420</v>
      </c>
      <c r="C11035" t="s">
        <v>54842</v>
      </c>
      <c r="D11035" t="s">
        <v>54859</v>
      </c>
      <c r="F11035" t="s">
        <v>36029</v>
      </c>
      <c r="G11035" t="s">
        <v>29516</v>
      </c>
      <c r="H11035">
        <v>11034</v>
      </c>
    </row>
    <row r="11036" spans="1:8">
      <c r="A11036" t="s">
        <v>36014</v>
      </c>
      <c r="B11036" t="s">
        <v>45420</v>
      </c>
      <c r="C11036" t="s">
        <v>54842</v>
      </c>
      <c r="D11036" t="s">
        <v>54859</v>
      </c>
      <c r="F11036" t="s">
        <v>36030</v>
      </c>
      <c r="G11036" t="s">
        <v>32369</v>
      </c>
      <c r="H11036">
        <v>11035</v>
      </c>
    </row>
    <row r="11037" spans="1:8">
      <c r="A11037" t="s">
        <v>36031</v>
      </c>
      <c r="B11037" t="s">
        <v>45420</v>
      </c>
      <c r="C11037" t="s">
        <v>54842</v>
      </c>
      <c r="D11037" t="s">
        <v>54859</v>
      </c>
      <c r="G11037" t="s">
        <v>36032</v>
      </c>
      <c r="H11037">
        <v>11036</v>
      </c>
    </row>
    <row r="11038" spans="1:8">
      <c r="A11038" t="s">
        <v>36033</v>
      </c>
      <c r="B11038" t="s">
        <v>45420</v>
      </c>
      <c r="C11038" t="s">
        <v>54842</v>
      </c>
      <c r="D11038" t="s">
        <v>54859</v>
      </c>
      <c r="G11038" t="s">
        <v>36034</v>
      </c>
      <c r="H11038">
        <v>11037</v>
      </c>
    </row>
    <row r="11039" spans="1:8">
      <c r="A11039" t="s">
        <v>36035</v>
      </c>
      <c r="B11039" t="s">
        <v>45420</v>
      </c>
      <c r="C11039" t="s">
        <v>54842</v>
      </c>
      <c r="D11039" t="s">
        <v>54859</v>
      </c>
      <c r="G11039" t="s">
        <v>36036</v>
      </c>
      <c r="H11039">
        <v>11038</v>
      </c>
    </row>
    <row r="11040" spans="1:8">
      <c r="A11040" t="s">
        <v>36033</v>
      </c>
      <c r="B11040" t="s">
        <v>45420</v>
      </c>
      <c r="C11040" t="s">
        <v>54842</v>
      </c>
      <c r="D11040" t="s">
        <v>54859</v>
      </c>
      <c r="G11040" t="s">
        <v>36037</v>
      </c>
      <c r="H11040">
        <v>11039</v>
      </c>
    </row>
    <row r="11041" spans="1:8">
      <c r="A11041" t="s">
        <v>36035</v>
      </c>
      <c r="B11041" t="s">
        <v>45420</v>
      </c>
      <c r="C11041" t="s">
        <v>54842</v>
      </c>
      <c r="D11041" t="s">
        <v>54859</v>
      </c>
      <c r="G11041" t="s">
        <v>36038</v>
      </c>
      <c r="H11041">
        <v>11040</v>
      </c>
    </row>
    <row r="11042" spans="1:8">
      <c r="A11042" t="s">
        <v>36033</v>
      </c>
      <c r="B11042" t="s">
        <v>45420</v>
      </c>
      <c r="C11042" t="s">
        <v>54842</v>
      </c>
      <c r="D11042" t="s">
        <v>54859</v>
      </c>
      <c r="G11042" t="s">
        <v>36039</v>
      </c>
      <c r="H11042">
        <v>11041</v>
      </c>
    </row>
    <row r="11043" spans="1:8">
      <c r="A11043" t="s">
        <v>36035</v>
      </c>
      <c r="B11043" t="s">
        <v>45420</v>
      </c>
      <c r="C11043" t="s">
        <v>54842</v>
      </c>
      <c r="D11043" t="s">
        <v>54859</v>
      </c>
      <c r="G11043" t="s">
        <v>36040</v>
      </c>
      <c r="H11043">
        <v>11042</v>
      </c>
    </row>
    <row r="11044" spans="1:8">
      <c r="A11044" t="s">
        <v>36041</v>
      </c>
      <c r="B11044" t="s">
        <v>45420</v>
      </c>
      <c r="C11044" t="s">
        <v>54842</v>
      </c>
      <c r="D11044" t="s">
        <v>54859</v>
      </c>
      <c r="G11044" t="s">
        <v>36042</v>
      </c>
      <c r="H11044">
        <v>11043</v>
      </c>
    </row>
    <row r="11045" spans="1:8">
      <c r="A11045" t="s">
        <v>36033</v>
      </c>
      <c r="B11045" t="s">
        <v>45420</v>
      </c>
      <c r="C11045" t="s">
        <v>54842</v>
      </c>
      <c r="D11045" t="s">
        <v>54859</v>
      </c>
      <c r="G11045" t="s">
        <v>36043</v>
      </c>
      <c r="H11045">
        <v>11044</v>
      </c>
    </row>
    <row r="11046" spans="1:8">
      <c r="A11046" t="s">
        <v>36031</v>
      </c>
      <c r="B11046" t="s">
        <v>45420</v>
      </c>
      <c r="C11046" t="s">
        <v>54842</v>
      </c>
      <c r="D11046" t="s">
        <v>54859</v>
      </c>
      <c r="G11046">
        <v>1125</v>
      </c>
      <c r="H11046">
        <v>11045</v>
      </c>
    </row>
    <row r="11047" spans="1:8">
      <c r="A11047" t="s">
        <v>54860</v>
      </c>
      <c r="B11047" t="s">
        <v>45420</v>
      </c>
      <c r="C11047" t="s">
        <v>54842</v>
      </c>
      <c r="D11047" t="s">
        <v>54859</v>
      </c>
      <c r="H11047">
        <v>11046</v>
      </c>
    </row>
    <row r="11048" spans="1:8">
      <c r="A11048" t="s">
        <v>66764</v>
      </c>
      <c r="B11048" t="s">
        <v>45420</v>
      </c>
      <c r="C11048" t="s">
        <v>54842</v>
      </c>
      <c r="D11048" t="s">
        <v>54861</v>
      </c>
      <c r="F11048" t="s">
        <v>66765</v>
      </c>
      <c r="H11048">
        <v>11047</v>
      </c>
    </row>
    <row r="11049" spans="1:8">
      <c r="A11049" t="s">
        <v>66766</v>
      </c>
      <c r="B11049" t="s">
        <v>45420</v>
      </c>
      <c r="C11049" t="s">
        <v>54842</v>
      </c>
      <c r="D11049" t="s">
        <v>54861</v>
      </c>
      <c r="F11049" t="s">
        <v>66767</v>
      </c>
      <c r="H11049">
        <v>11048</v>
      </c>
    </row>
    <row r="11050" spans="1:8">
      <c r="A11050" t="s">
        <v>36044</v>
      </c>
      <c r="B11050" t="s">
        <v>45420</v>
      </c>
      <c r="C11050" t="s">
        <v>54842</v>
      </c>
      <c r="D11050" t="s">
        <v>54861</v>
      </c>
      <c r="F11050" t="s">
        <v>36045</v>
      </c>
      <c r="G11050" t="s">
        <v>29516</v>
      </c>
      <c r="H11050">
        <v>11049</v>
      </c>
    </row>
    <row r="11051" spans="1:8">
      <c r="A11051" t="s">
        <v>36046</v>
      </c>
      <c r="B11051" t="s">
        <v>45420</v>
      </c>
      <c r="C11051" t="s">
        <v>54842</v>
      </c>
      <c r="D11051" t="s">
        <v>54861</v>
      </c>
      <c r="F11051" t="s">
        <v>36047</v>
      </c>
      <c r="H11051">
        <v>11050</v>
      </c>
    </row>
    <row r="11052" spans="1:8">
      <c r="A11052" t="s">
        <v>66768</v>
      </c>
      <c r="B11052" t="s">
        <v>45420</v>
      </c>
      <c r="C11052" t="s">
        <v>54842</v>
      </c>
      <c r="D11052" t="s">
        <v>54861</v>
      </c>
      <c r="F11052" t="s">
        <v>66769</v>
      </c>
      <c r="H11052">
        <v>11051</v>
      </c>
    </row>
    <row r="11053" spans="1:8">
      <c r="A11053" t="s">
        <v>36048</v>
      </c>
      <c r="B11053" t="s">
        <v>45420</v>
      </c>
      <c r="C11053" t="s">
        <v>54842</v>
      </c>
      <c r="D11053" t="s">
        <v>54861</v>
      </c>
      <c r="G11053" t="s">
        <v>36049</v>
      </c>
      <c r="H11053">
        <v>11052</v>
      </c>
    </row>
    <row r="11054" spans="1:8">
      <c r="A11054" t="s">
        <v>36048</v>
      </c>
      <c r="B11054" t="s">
        <v>45420</v>
      </c>
      <c r="C11054" t="s">
        <v>54842</v>
      </c>
      <c r="D11054" t="s">
        <v>54861</v>
      </c>
      <c r="G11054" t="s">
        <v>36050</v>
      </c>
      <c r="H11054">
        <v>11053</v>
      </c>
    </row>
    <row r="11055" spans="1:8">
      <c r="A11055" t="s">
        <v>54862</v>
      </c>
      <c r="B11055" t="s">
        <v>45420</v>
      </c>
      <c r="C11055" t="s">
        <v>54842</v>
      </c>
      <c r="D11055" t="s">
        <v>54861</v>
      </c>
      <c r="H11055">
        <v>11054</v>
      </c>
    </row>
    <row r="11056" spans="1:8">
      <c r="A11056" t="s">
        <v>36051</v>
      </c>
      <c r="B11056" t="s">
        <v>45420</v>
      </c>
      <c r="C11056" t="s">
        <v>54842</v>
      </c>
      <c r="D11056" t="s">
        <v>54863</v>
      </c>
      <c r="F11056" t="s">
        <v>36650</v>
      </c>
      <c r="G11056" t="s">
        <v>40167</v>
      </c>
      <c r="H11056">
        <v>11055</v>
      </c>
    </row>
    <row r="11057" spans="1:8">
      <c r="A11057" t="s">
        <v>36052</v>
      </c>
      <c r="B11057" t="s">
        <v>45420</v>
      </c>
      <c r="C11057" t="s">
        <v>54842</v>
      </c>
      <c r="D11057" t="s">
        <v>54863</v>
      </c>
      <c r="F11057" t="s">
        <v>36650</v>
      </c>
      <c r="G11057" t="s">
        <v>37852</v>
      </c>
      <c r="H11057">
        <v>11056</v>
      </c>
    </row>
    <row r="11058" spans="1:8">
      <c r="A11058" t="s">
        <v>36053</v>
      </c>
      <c r="B11058" t="s">
        <v>45420</v>
      </c>
      <c r="C11058" t="s">
        <v>54842</v>
      </c>
      <c r="D11058" t="s">
        <v>54863</v>
      </c>
      <c r="F11058" t="s">
        <v>36650</v>
      </c>
      <c r="G11058" t="s">
        <v>24836</v>
      </c>
      <c r="H11058">
        <v>11057</v>
      </c>
    </row>
    <row r="11059" spans="1:8">
      <c r="A11059" t="s">
        <v>36054</v>
      </c>
      <c r="B11059" t="s">
        <v>45420</v>
      </c>
      <c r="C11059" t="s">
        <v>54842</v>
      </c>
      <c r="D11059" t="s">
        <v>54863</v>
      </c>
      <c r="F11059" t="s">
        <v>36650</v>
      </c>
      <c r="G11059" t="s">
        <v>37858</v>
      </c>
      <c r="H11059">
        <v>11058</v>
      </c>
    </row>
    <row r="11060" spans="1:8">
      <c r="A11060" t="s">
        <v>36055</v>
      </c>
      <c r="B11060" t="s">
        <v>45420</v>
      </c>
      <c r="C11060" t="s">
        <v>54842</v>
      </c>
      <c r="D11060" t="s">
        <v>54863</v>
      </c>
      <c r="G11060" t="s">
        <v>36056</v>
      </c>
      <c r="H11060">
        <v>11059</v>
      </c>
    </row>
    <row r="11061" spans="1:8">
      <c r="A11061" t="s">
        <v>54864</v>
      </c>
      <c r="B11061" t="s">
        <v>45420</v>
      </c>
      <c r="C11061" t="s">
        <v>54842</v>
      </c>
      <c r="D11061" t="s">
        <v>54863</v>
      </c>
      <c r="H11061">
        <v>11060</v>
      </c>
    </row>
    <row r="11062" spans="1:8">
      <c r="A11062" t="s">
        <v>54865</v>
      </c>
      <c r="B11062" t="s">
        <v>45420</v>
      </c>
      <c r="C11062" t="s">
        <v>54842</v>
      </c>
      <c r="D11062" t="s">
        <v>54866</v>
      </c>
      <c r="H11062">
        <v>11061</v>
      </c>
    </row>
    <row r="11063" spans="1:8">
      <c r="A11063" t="s">
        <v>54867</v>
      </c>
      <c r="B11063" t="s">
        <v>45420</v>
      </c>
      <c r="C11063" t="s">
        <v>54842</v>
      </c>
      <c r="D11063" t="s">
        <v>65922</v>
      </c>
      <c r="H11063">
        <v>11062</v>
      </c>
    </row>
    <row r="11064" spans="1:8">
      <c r="A11064" t="s">
        <v>36057</v>
      </c>
      <c r="B11064" t="s">
        <v>45420</v>
      </c>
      <c r="C11064" t="s">
        <v>54842</v>
      </c>
      <c r="D11064" t="s">
        <v>65924</v>
      </c>
      <c r="F11064" t="s">
        <v>36058</v>
      </c>
      <c r="H11064">
        <v>11063</v>
      </c>
    </row>
    <row r="11065" spans="1:8">
      <c r="A11065" t="s">
        <v>54868</v>
      </c>
      <c r="B11065" t="s">
        <v>45420</v>
      </c>
      <c r="C11065" t="s">
        <v>54842</v>
      </c>
      <c r="D11065" t="s">
        <v>65924</v>
      </c>
      <c r="H11065">
        <v>11064</v>
      </c>
    </row>
    <row r="11066" spans="1:8">
      <c r="A11066" t="s">
        <v>54869</v>
      </c>
      <c r="B11066" t="s">
        <v>45420</v>
      </c>
      <c r="C11066" t="s">
        <v>54842</v>
      </c>
      <c r="D11066" t="s">
        <v>54870</v>
      </c>
      <c r="H11066">
        <v>11065</v>
      </c>
    </row>
    <row r="11067" spans="1:8">
      <c r="A11067" t="s">
        <v>36059</v>
      </c>
      <c r="B11067" t="s">
        <v>45420</v>
      </c>
      <c r="C11067" t="s">
        <v>54842</v>
      </c>
      <c r="D11067" t="s">
        <v>54871</v>
      </c>
      <c r="G11067" t="s">
        <v>35213</v>
      </c>
      <c r="H11067">
        <v>11066</v>
      </c>
    </row>
    <row r="11068" spans="1:8">
      <c r="A11068" t="s">
        <v>36060</v>
      </c>
      <c r="B11068" t="s">
        <v>45420</v>
      </c>
      <c r="C11068" t="s">
        <v>54842</v>
      </c>
      <c r="D11068" t="s">
        <v>54871</v>
      </c>
      <c r="G11068" t="s">
        <v>36061</v>
      </c>
      <c r="H11068">
        <v>11067</v>
      </c>
    </row>
    <row r="11069" spans="1:8">
      <c r="A11069" t="s">
        <v>54872</v>
      </c>
      <c r="B11069" t="s">
        <v>45420</v>
      </c>
      <c r="C11069" t="s">
        <v>54842</v>
      </c>
      <c r="D11069" t="s">
        <v>54871</v>
      </c>
      <c r="H11069">
        <v>11068</v>
      </c>
    </row>
    <row r="11070" spans="1:8">
      <c r="A11070" t="s">
        <v>36062</v>
      </c>
      <c r="B11070" t="s">
        <v>45420</v>
      </c>
      <c r="C11070" t="s">
        <v>54842</v>
      </c>
      <c r="D11070" t="s">
        <v>54873</v>
      </c>
      <c r="F11070" t="s">
        <v>36063</v>
      </c>
      <c r="H11070">
        <v>11069</v>
      </c>
    </row>
    <row r="11071" spans="1:8">
      <c r="A11071" t="s">
        <v>21879</v>
      </c>
      <c r="B11071" t="s">
        <v>45420</v>
      </c>
      <c r="C11071" t="s">
        <v>54842</v>
      </c>
      <c r="D11071" t="s">
        <v>54873</v>
      </c>
      <c r="G11071" t="s">
        <v>38542</v>
      </c>
      <c r="H11071">
        <v>11070</v>
      </c>
    </row>
    <row r="11072" spans="1:8">
      <c r="A11072" t="s">
        <v>21880</v>
      </c>
      <c r="B11072" t="s">
        <v>45420</v>
      </c>
      <c r="C11072" t="s">
        <v>54842</v>
      </c>
      <c r="D11072" t="s">
        <v>54873</v>
      </c>
      <c r="G11072" t="s">
        <v>21881</v>
      </c>
      <c r="H11072">
        <v>11071</v>
      </c>
    </row>
    <row r="11073" spans="1:8">
      <c r="A11073" t="s">
        <v>54874</v>
      </c>
      <c r="B11073" t="s">
        <v>45420</v>
      </c>
      <c r="C11073" t="s">
        <v>54842</v>
      </c>
      <c r="D11073" t="s">
        <v>54873</v>
      </c>
      <c r="H11073">
        <v>11072</v>
      </c>
    </row>
    <row r="11074" spans="1:8">
      <c r="A11074" t="s">
        <v>54876</v>
      </c>
      <c r="B11074" t="s">
        <v>45420</v>
      </c>
      <c r="C11074" t="s">
        <v>54842</v>
      </c>
      <c r="D11074" t="s">
        <v>54877</v>
      </c>
      <c r="H11074">
        <v>11073</v>
      </c>
    </row>
    <row r="11075" spans="1:8">
      <c r="A11075" t="s">
        <v>21882</v>
      </c>
      <c r="B11075" t="s">
        <v>45420</v>
      </c>
      <c r="C11075" t="s">
        <v>54842</v>
      </c>
      <c r="D11075" t="s">
        <v>54878</v>
      </c>
      <c r="G11075" t="s">
        <v>37368</v>
      </c>
      <c r="H11075">
        <v>11074</v>
      </c>
    </row>
    <row r="11076" spans="1:8">
      <c r="A11076" t="s">
        <v>21883</v>
      </c>
      <c r="B11076" t="s">
        <v>45420</v>
      </c>
      <c r="C11076" t="s">
        <v>54842</v>
      </c>
      <c r="D11076" t="s">
        <v>54878</v>
      </c>
      <c r="G11076" t="s">
        <v>21884</v>
      </c>
      <c r="H11076">
        <v>11075</v>
      </c>
    </row>
    <row r="11077" spans="1:8">
      <c r="A11077" t="s">
        <v>21882</v>
      </c>
      <c r="B11077" t="s">
        <v>45420</v>
      </c>
      <c r="C11077" t="s">
        <v>54842</v>
      </c>
      <c r="D11077" t="s">
        <v>54878</v>
      </c>
      <c r="G11077" t="s">
        <v>21885</v>
      </c>
      <c r="H11077">
        <v>11076</v>
      </c>
    </row>
    <row r="11078" spans="1:8">
      <c r="A11078" t="s">
        <v>21883</v>
      </c>
      <c r="B11078" t="s">
        <v>45420</v>
      </c>
      <c r="C11078" t="s">
        <v>54842</v>
      </c>
      <c r="D11078" t="s">
        <v>54878</v>
      </c>
      <c r="G11078" t="s">
        <v>21886</v>
      </c>
      <c r="H11078">
        <v>11077</v>
      </c>
    </row>
    <row r="11079" spans="1:8">
      <c r="A11079" t="s">
        <v>21882</v>
      </c>
      <c r="B11079" t="s">
        <v>45420</v>
      </c>
      <c r="C11079" t="s">
        <v>54842</v>
      </c>
      <c r="D11079" t="s">
        <v>54878</v>
      </c>
      <c r="G11079" t="s">
        <v>21887</v>
      </c>
      <c r="H11079">
        <v>11078</v>
      </c>
    </row>
    <row r="11080" spans="1:8">
      <c r="A11080" t="s">
        <v>54879</v>
      </c>
      <c r="B11080" t="s">
        <v>45420</v>
      </c>
      <c r="C11080" t="s">
        <v>54842</v>
      </c>
      <c r="D11080" t="s">
        <v>54878</v>
      </c>
      <c r="H11080">
        <v>11079</v>
      </c>
    </row>
    <row r="11081" spans="1:8">
      <c r="A11081" t="s">
        <v>54880</v>
      </c>
      <c r="B11081" t="s">
        <v>45420</v>
      </c>
      <c r="C11081" t="s">
        <v>54842</v>
      </c>
      <c r="D11081" t="s">
        <v>54881</v>
      </c>
      <c r="H11081">
        <v>11080</v>
      </c>
    </row>
    <row r="11082" spans="1:8">
      <c r="A11082" t="s">
        <v>54882</v>
      </c>
      <c r="B11082" t="s">
        <v>45420</v>
      </c>
      <c r="C11082" t="s">
        <v>54842</v>
      </c>
      <c r="D11082" t="s">
        <v>54883</v>
      </c>
      <c r="H11082">
        <v>11081</v>
      </c>
    </row>
    <row r="11083" spans="1:8">
      <c r="A11083" t="s">
        <v>21888</v>
      </c>
      <c r="B11083" t="s">
        <v>45420</v>
      </c>
      <c r="C11083" t="s">
        <v>54842</v>
      </c>
      <c r="D11083" t="s">
        <v>54885</v>
      </c>
      <c r="F11083" t="s">
        <v>21889</v>
      </c>
      <c r="H11083">
        <v>11082</v>
      </c>
    </row>
    <row r="11084" spans="1:8">
      <c r="A11084" t="s">
        <v>54884</v>
      </c>
      <c r="B11084" t="s">
        <v>45420</v>
      </c>
      <c r="C11084" t="s">
        <v>54842</v>
      </c>
      <c r="D11084" t="s">
        <v>54885</v>
      </c>
      <c r="H11084">
        <v>11083</v>
      </c>
    </row>
    <row r="11085" spans="1:8">
      <c r="A11085" t="s">
        <v>54886</v>
      </c>
      <c r="B11085" t="s">
        <v>45420</v>
      </c>
      <c r="C11085" t="s">
        <v>54842</v>
      </c>
      <c r="D11085" t="s">
        <v>54887</v>
      </c>
      <c r="H11085">
        <v>11084</v>
      </c>
    </row>
    <row r="11086" spans="1:8">
      <c r="A11086" t="s">
        <v>21890</v>
      </c>
      <c r="B11086" t="s">
        <v>45420</v>
      </c>
      <c r="C11086" t="s">
        <v>54842</v>
      </c>
      <c r="D11086" t="s">
        <v>64788</v>
      </c>
      <c r="F11086" t="s">
        <v>33743</v>
      </c>
      <c r="H11086">
        <v>11085</v>
      </c>
    </row>
    <row r="11087" spans="1:8">
      <c r="A11087" t="s">
        <v>21891</v>
      </c>
      <c r="B11087" t="s">
        <v>45420</v>
      </c>
      <c r="C11087" t="s">
        <v>54842</v>
      </c>
      <c r="D11087" t="s">
        <v>64788</v>
      </c>
      <c r="F11087" t="s">
        <v>32033</v>
      </c>
      <c r="H11087">
        <v>11086</v>
      </c>
    </row>
    <row r="11088" spans="1:8">
      <c r="A11088" t="s">
        <v>21892</v>
      </c>
      <c r="B11088" t="s">
        <v>45420</v>
      </c>
      <c r="C11088" t="s">
        <v>54842</v>
      </c>
      <c r="D11088" t="s">
        <v>64788</v>
      </c>
      <c r="G11088" t="s">
        <v>29047</v>
      </c>
      <c r="H11088">
        <v>11087</v>
      </c>
    </row>
    <row r="11089" spans="1:8">
      <c r="A11089" t="s">
        <v>29048</v>
      </c>
      <c r="B11089" t="s">
        <v>45420</v>
      </c>
      <c r="C11089" t="s">
        <v>54842</v>
      </c>
      <c r="D11089" t="s">
        <v>64788</v>
      </c>
      <c r="G11089" t="s">
        <v>29049</v>
      </c>
      <c r="H11089">
        <v>11088</v>
      </c>
    </row>
    <row r="11090" spans="1:8">
      <c r="A11090" t="s">
        <v>64789</v>
      </c>
      <c r="B11090" t="s">
        <v>45420</v>
      </c>
      <c r="C11090" t="s">
        <v>54842</v>
      </c>
      <c r="D11090" t="s">
        <v>64788</v>
      </c>
      <c r="H11090">
        <v>11089</v>
      </c>
    </row>
    <row r="11091" spans="1:8">
      <c r="A11091" t="s">
        <v>29050</v>
      </c>
      <c r="B11091" t="s">
        <v>45420</v>
      </c>
      <c r="C11091" t="s">
        <v>54842</v>
      </c>
      <c r="D11091" t="s">
        <v>64790</v>
      </c>
      <c r="F11091" t="s">
        <v>2800</v>
      </c>
      <c r="G11091" t="s">
        <v>40759</v>
      </c>
      <c r="H11091">
        <v>11090</v>
      </c>
    </row>
    <row r="11092" spans="1:8">
      <c r="A11092" t="s">
        <v>29051</v>
      </c>
      <c r="B11092" t="s">
        <v>45420</v>
      </c>
      <c r="C11092" t="s">
        <v>54842</v>
      </c>
      <c r="D11092" t="s">
        <v>64790</v>
      </c>
      <c r="G11092" t="s">
        <v>66770</v>
      </c>
      <c r="H11092">
        <v>11091</v>
      </c>
    </row>
    <row r="11093" spans="1:8">
      <c r="A11093" t="s">
        <v>29051</v>
      </c>
      <c r="B11093" t="s">
        <v>45420</v>
      </c>
      <c r="C11093" t="s">
        <v>54842</v>
      </c>
      <c r="D11093" t="s">
        <v>64790</v>
      </c>
      <c r="G11093" t="s">
        <v>66771</v>
      </c>
      <c r="H11093">
        <v>11092</v>
      </c>
    </row>
    <row r="11094" spans="1:8">
      <c r="A11094" t="s">
        <v>29052</v>
      </c>
      <c r="B11094" t="s">
        <v>45420</v>
      </c>
      <c r="C11094" t="s">
        <v>54842</v>
      </c>
      <c r="D11094" t="s">
        <v>64790</v>
      </c>
      <c r="G11094" t="s">
        <v>29053</v>
      </c>
      <c r="H11094">
        <v>11093</v>
      </c>
    </row>
    <row r="11095" spans="1:8">
      <c r="A11095" t="s">
        <v>29051</v>
      </c>
      <c r="B11095" t="s">
        <v>45420</v>
      </c>
      <c r="C11095" t="s">
        <v>54842</v>
      </c>
      <c r="D11095" t="s">
        <v>64790</v>
      </c>
      <c r="G11095" t="s">
        <v>29054</v>
      </c>
      <c r="H11095">
        <v>11094</v>
      </c>
    </row>
    <row r="11096" spans="1:8">
      <c r="A11096" t="s">
        <v>29052</v>
      </c>
      <c r="B11096" t="s">
        <v>45420</v>
      </c>
      <c r="C11096" t="s">
        <v>54842</v>
      </c>
      <c r="D11096" t="s">
        <v>64790</v>
      </c>
      <c r="G11096" t="s">
        <v>29055</v>
      </c>
      <c r="H11096">
        <v>11095</v>
      </c>
    </row>
    <row r="11097" spans="1:8">
      <c r="A11097" t="s">
        <v>29051</v>
      </c>
      <c r="B11097" t="s">
        <v>45420</v>
      </c>
      <c r="C11097" t="s">
        <v>54842</v>
      </c>
      <c r="D11097" t="s">
        <v>64790</v>
      </c>
      <c r="G11097" t="s">
        <v>29056</v>
      </c>
      <c r="H11097">
        <v>11096</v>
      </c>
    </row>
    <row r="11098" spans="1:8">
      <c r="A11098" t="s">
        <v>29052</v>
      </c>
      <c r="B11098" t="s">
        <v>45420</v>
      </c>
      <c r="C11098" t="s">
        <v>54842</v>
      </c>
      <c r="D11098" t="s">
        <v>64790</v>
      </c>
      <c r="G11098" t="s">
        <v>29057</v>
      </c>
      <c r="H11098">
        <v>11097</v>
      </c>
    </row>
    <row r="11099" spans="1:8">
      <c r="A11099" t="s">
        <v>29051</v>
      </c>
      <c r="B11099" t="s">
        <v>45420</v>
      </c>
      <c r="C11099" t="s">
        <v>54842</v>
      </c>
      <c r="D11099" t="s">
        <v>64790</v>
      </c>
      <c r="G11099" t="s">
        <v>29058</v>
      </c>
      <c r="H11099">
        <v>11098</v>
      </c>
    </row>
    <row r="11100" spans="1:8">
      <c r="A11100" t="s">
        <v>29052</v>
      </c>
      <c r="B11100" t="s">
        <v>45420</v>
      </c>
      <c r="C11100" t="s">
        <v>54842</v>
      </c>
      <c r="D11100" t="s">
        <v>64790</v>
      </c>
      <c r="G11100" t="s">
        <v>29059</v>
      </c>
      <c r="H11100">
        <v>11099</v>
      </c>
    </row>
    <row r="11101" spans="1:8">
      <c r="A11101" t="s">
        <v>64791</v>
      </c>
      <c r="B11101" t="s">
        <v>45420</v>
      </c>
      <c r="C11101" t="s">
        <v>54842</v>
      </c>
      <c r="D11101" t="s">
        <v>64790</v>
      </c>
      <c r="H11101">
        <v>11100</v>
      </c>
    </row>
    <row r="11102" spans="1:8">
      <c r="A11102" t="s">
        <v>29060</v>
      </c>
      <c r="B11102" t="s">
        <v>45420</v>
      </c>
      <c r="C11102" t="s">
        <v>54842</v>
      </c>
      <c r="D11102" t="s">
        <v>64792</v>
      </c>
      <c r="F11102" t="s">
        <v>41702</v>
      </c>
      <c r="H11102">
        <v>11101</v>
      </c>
    </row>
    <row r="11103" spans="1:8">
      <c r="A11103" t="s">
        <v>29061</v>
      </c>
      <c r="B11103" t="s">
        <v>45420</v>
      </c>
      <c r="C11103" t="s">
        <v>54842</v>
      </c>
      <c r="D11103" t="s">
        <v>64792</v>
      </c>
      <c r="F11103" t="s">
        <v>29062</v>
      </c>
      <c r="G11103" t="s">
        <v>38516</v>
      </c>
      <c r="H11103">
        <v>11102</v>
      </c>
    </row>
    <row r="11104" spans="1:8">
      <c r="A11104" t="s">
        <v>29063</v>
      </c>
      <c r="B11104" t="s">
        <v>45420</v>
      </c>
      <c r="C11104" t="s">
        <v>54842</v>
      </c>
      <c r="D11104" t="s">
        <v>64792</v>
      </c>
      <c r="F11104" t="s">
        <v>29064</v>
      </c>
      <c r="H11104">
        <v>11103</v>
      </c>
    </row>
    <row r="11105" spans="1:8">
      <c r="A11105" t="s">
        <v>29065</v>
      </c>
      <c r="B11105" t="s">
        <v>45420</v>
      </c>
      <c r="C11105" t="s">
        <v>54842</v>
      </c>
      <c r="D11105" t="s">
        <v>64792</v>
      </c>
      <c r="F11105" t="s">
        <v>26269</v>
      </c>
      <c r="H11105">
        <v>11104</v>
      </c>
    </row>
    <row r="11106" spans="1:8">
      <c r="A11106" t="s">
        <v>29066</v>
      </c>
      <c r="B11106" t="s">
        <v>45420</v>
      </c>
      <c r="C11106" t="s">
        <v>54842</v>
      </c>
      <c r="D11106" t="s">
        <v>64792</v>
      </c>
      <c r="F11106" t="s">
        <v>29067</v>
      </c>
      <c r="G11106" t="s">
        <v>42879</v>
      </c>
      <c r="H11106">
        <v>11105</v>
      </c>
    </row>
    <row r="11107" spans="1:8">
      <c r="A11107" t="s">
        <v>29068</v>
      </c>
      <c r="B11107" t="s">
        <v>45420</v>
      </c>
      <c r="C11107" t="s">
        <v>54842</v>
      </c>
      <c r="D11107" t="s">
        <v>64792</v>
      </c>
      <c r="F11107" t="s">
        <v>29069</v>
      </c>
      <c r="G11107" t="s">
        <v>29516</v>
      </c>
      <c r="H11107">
        <v>11106</v>
      </c>
    </row>
    <row r="11108" spans="1:8">
      <c r="A11108" t="s">
        <v>29070</v>
      </c>
      <c r="B11108" t="s">
        <v>45420</v>
      </c>
      <c r="C11108" t="s">
        <v>54842</v>
      </c>
      <c r="D11108" t="s">
        <v>64792</v>
      </c>
      <c r="F11108" t="s">
        <v>42014</v>
      </c>
      <c r="H11108">
        <v>11107</v>
      </c>
    </row>
    <row r="11109" spans="1:8">
      <c r="A11109" t="s">
        <v>29071</v>
      </c>
      <c r="B11109" t="s">
        <v>45420</v>
      </c>
      <c r="C11109" t="s">
        <v>54842</v>
      </c>
      <c r="D11109" t="s">
        <v>64792</v>
      </c>
      <c r="G11109" t="s">
        <v>37449</v>
      </c>
      <c r="H11109">
        <v>11108</v>
      </c>
    </row>
    <row r="11110" spans="1:8">
      <c r="A11110" t="s">
        <v>15260</v>
      </c>
      <c r="B11110" t="s">
        <v>45420</v>
      </c>
      <c r="C11110" t="s">
        <v>54842</v>
      </c>
      <c r="D11110" t="s">
        <v>64792</v>
      </c>
      <c r="G11110" t="s">
        <v>15261</v>
      </c>
      <c r="H11110">
        <v>11109</v>
      </c>
    </row>
    <row r="11111" spans="1:8">
      <c r="A11111" t="s">
        <v>29071</v>
      </c>
      <c r="B11111" t="s">
        <v>45420</v>
      </c>
      <c r="C11111" t="s">
        <v>54842</v>
      </c>
      <c r="D11111" t="s">
        <v>64792</v>
      </c>
      <c r="G11111" t="s">
        <v>15262</v>
      </c>
      <c r="H11111">
        <v>11110</v>
      </c>
    </row>
    <row r="11112" spans="1:8">
      <c r="A11112" t="s">
        <v>15260</v>
      </c>
      <c r="B11112" t="s">
        <v>45420</v>
      </c>
      <c r="C11112" t="s">
        <v>54842</v>
      </c>
      <c r="D11112" t="s">
        <v>64792</v>
      </c>
      <c r="G11112" t="s">
        <v>15263</v>
      </c>
      <c r="H11112">
        <v>11111</v>
      </c>
    </row>
    <row r="11113" spans="1:8">
      <c r="A11113" t="s">
        <v>29071</v>
      </c>
      <c r="B11113" t="s">
        <v>45420</v>
      </c>
      <c r="C11113" t="s">
        <v>54842</v>
      </c>
      <c r="D11113" t="s">
        <v>64792</v>
      </c>
      <c r="G11113" t="s">
        <v>38717</v>
      </c>
      <c r="H11113">
        <v>11112</v>
      </c>
    </row>
    <row r="11114" spans="1:8">
      <c r="A11114" t="s">
        <v>15260</v>
      </c>
      <c r="B11114" t="s">
        <v>45420</v>
      </c>
      <c r="C11114" t="s">
        <v>54842</v>
      </c>
      <c r="D11114" t="s">
        <v>64792</v>
      </c>
      <c r="G11114" t="s">
        <v>15264</v>
      </c>
      <c r="H11114">
        <v>11113</v>
      </c>
    </row>
    <row r="11115" spans="1:8">
      <c r="A11115" t="s">
        <v>15265</v>
      </c>
      <c r="B11115" t="s">
        <v>45420</v>
      </c>
      <c r="C11115" t="s">
        <v>54842</v>
      </c>
      <c r="D11115" t="s">
        <v>64792</v>
      </c>
      <c r="G11115" t="s">
        <v>38686</v>
      </c>
      <c r="H11115">
        <v>11114</v>
      </c>
    </row>
    <row r="11116" spans="1:8">
      <c r="A11116" t="s">
        <v>29071</v>
      </c>
      <c r="B11116" t="s">
        <v>45420</v>
      </c>
      <c r="C11116" t="s">
        <v>54842</v>
      </c>
      <c r="D11116" t="s">
        <v>64792</v>
      </c>
      <c r="G11116" t="s">
        <v>40335</v>
      </c>
      <c r="H11116">
        <v>11115</v>
      </c>
    </row>
    <row r="11117" spans="1:8">
      <c r="A11117" t="s">
        <v>15266</v>
      </c>
      <c r="B11117" t="s">
        <v>45420</v>
      </c>
      <c r="C11117" t="s">
        <v>54842</v>
      </c>
      <c r="D11117" t="s">
        <v>64792</v>
      </c>
      <c r="G11117" t="s">
        <v>15267</v>
      </c>
      <c r="H11117">
        <v>11116</v>
      </c>
    </row>
    <row r="11118" spans="1:8">
      <c r="A11118" t="s">
        <v>15265</v>
      </c>
      <c r="B11118" t="s">
        <v>45420</v>
      </c>
      <c r="C11118" t="s">
        <v>54842</v>
      </c>
      <c r="D11118" t="s">
        <v>64792</v>
      </c>
      <c r="G11118" t="s">
        <v>15268</v>
      </c>
      <c r="H11118">
        <v>11117</v>
      </c>
    </row>
    <row r="11119" spans="1:8">
      <c r="A11119" t="s">
        <v>15266</v>
      </c>
      <c r="B11119" t="s">
        <v>45420</v>
      </c>
      <c r="C11119" t="s">
        <v>54842</v>
      </c>
      <c r="D11119" t="s">
        <v>64792</v>
      </c>
      <c r="G11119" t="s">
        <v>66772</v>
      </c>
      <c r="H11119">
        <v>11118</v>
      </c>
    </row>
    <row r="11120" spans="1:8">
      <c r="A11120" t="s">
        <v>15269</v>
      </c>
      <c r="B11120" t="s">
        <v>45420</v>
      </c>
      <c r="C11120" t="s">
        <v>54842</v>
      </c>
      <c r="D11120" t="s">
        <v>64792</v>
      </c>
      <c r="G11120">
        <v>251</v>
      </c>
      <c r="H11120">
        <v>11119</v>
      </c>
    </row>
    <row r="11121" spans="1:8">
      <c r="A11121" t="s">
        <v>15265</v>
      </c>
      <c r="B11121" t="s">
        <v>45420</v>
      </c>
      <c r="C11121" t="s">
        <v>54842</v>
      </c>
      <c r="D11121" t="s">
        <v>64792</v>
      </c>
      <c r="G11121" t="s">
        <v>15270</v>
      </c>
      <c r="H11121">
        <v>11120</v>
      </c>
    </row>
    <row r="11122" spans="1:8">
      <c r="A11122" t="s">
        <v>15265</v>
      </c>
      <c r="B11122" t="s">
        <v>45420</v>
      </c>
      <c r="C11122" t="s">
        <v>54842</v>
      </c>
      <c r="D11122" t="s">
        <v>64792</v>
      </c>
      <c r="G11122" t="s">
        <v>15271</v>
      </c>
      <c r="H11122">
        <v>11121</v>
      </c>
    </row>
    <row r="11123" spans="1:8">
      <c r="A11123" t="s">
        <v>15260</v>
      </c>
      <c r="B11123" t="s">
        <v>45420</v>
      </c>
      <c r="C11123" t="s">
        <v>54842</v>
      </c>
      <c r="D11123" t="s">
        <v>64792</v>
      </c>
      <c r="G11123" t="s">
        <v>15272</v>
      </c>
      <c r="H11123">
        <v>11122</v>
      </c>
    </row>
    <row r="11124" spans="1:8">
      <c r="A11124" t="s">
        <v>64793</v>
      </c>
      <c r="B11124" t="s">
        <v>45420</v>
      </c>
      <c r="C11124" t="s">
        <v>54842</v>
      </c>
      <c r="D11124" t="s">
        <v>64792</v>
      </c>
      <c r="H11124">
        <v>11123</v>
      </c>
    </row>
    <row r="11125" spans="1:8">
      <c r="A11125" t="s">
        <v>64794</v>
      </c>
      <c r="B11125" t="s">
        <v>45420</v>
      </c>
      <c r="C11125" t="s">
        <v>54842</v>
      </c>
      <c r="D11125" t="s">
        <v>64795</v>
      </c>
      <c r="H11125">
        <v>11124</v>
      </c>
    </row>
    <row r="11126" spans="1:8">
      <c r="A11126" t="s">
        <v>15273</v>
      </c>
      <c r="B11126" t="s">
        <v>45420</v>
      </c>
      <c r="C11126" t="s">
        <v>54842</v>
      </c>
      <c r="D11126" t="s">
        <v>15274</v>
      </c>
      <c r="H11126">
        <v>11125</v>
      </c>
    </row>
    <row r="11127" spans="1:8">
      <c r="A11127" t="s">
        <v>15275</v>
      </c>
      <c r="B11127" t="s">
        <v>45420</v>
      </c>
      <c r="C11127" t="s">
        <v>51917</v>
      </c>
      <c r="D11127" t="s">
        <v>64797</v>
      </c>
      <c r="F11127" t="s">
        <v>15276</v>
      </c>
      <c r="H11127">
        <v>11126</v>
      </c>
    </row>
    <row r="11128" spans="1:8">
      <c r="A11128" t="s">
        <v>64796</v>
      </c>
      <c r="B11128" t="s">
        <v>45420</v>
      </c>
      <c r="C11128" t="s">
        <v>51917</v>
      </c>
      <c r="D11128" t="s">
        <v>64797</v>
      </c>
      <c r="H11128">
        <v>11127</v>
      </c>
    </row>
    <row r="11129" spans="1:8">
      <c r="A11129" t="s">
        <v>64798</v>
      </c>
      <c r="B11129" t="s">
        <v>45420</v>
      </c>
      <c r="C11129" t="s">
        <v>51917</v>
      </c>
      <c r="D11129" t="s">
        <v>64799</v>
      </c>
      <c r="H11129">
        <v>11128</v>
      </c>
    </row>
    <row r="11130" spans="1:8">
      <c r="A11130" t="s">
        <v>64800</v>
      </c>
      <c r="B11130" t="s">
        <v>45420</v>
      </c>
      <c r="C11130" t="s">
        <v>51917</v>
      </c>
      <c r="D11130" t="s">
        <v>64801</v>
      </c>
      <c r="H11130">
        <v>11129</v>
      </c>
    </row>
    <row r="11131" spans="1:8">
      <c r="A11131" t="s">
        <v>64802</v>
      </c>
      <c r="B11131" t="s">
        <v>45420</v>
      </c>
      <c r="C11131" t="s">
        <v>51917</v>
      </c>
      <c r="D11131" t="s">
        <v>64803</v>
      </c>
      <c r="H11131">
        <v>11130</v>
      </c>
    </row>
    <row r="11132" spans="1:8">
      <c r="A11132" t="s">
        <v>64804</v>
      </c>
      <c r="B11132" t="s">
        <v>45420</v>
      </c>
      <c r="C11132" t="s">
        <v>51917</v>
      </c>
      <c r="D11132" t="s">
        <v>64805</v>
      </c>
      <c r="H11132">
        <v>11131</v>
      </c>
    </row>
    <row r="11133" spans="1:8">
      <c r="A11133" t="s">
        <v>64806</v>
      </c>
      <c r="B11133" t="s">
        <v>45420</v>
      </c>
      <c r="C11133" t="s">
        <v>51917</v>
      </c>
      <c r="D11133" t="s">
        <v>64807</v>
      </c>
      <c r="H11133">
        <v>11132</v>
      </c>
    </row>
    <row r="11134" spans="1:8">
      <c r="A11134" t="s">
        <v>64808</v>
      </c>
      <c r="B11134" t="s">
        <v>45420</v>
      </c>
      <c r="C11134" t="s">
        <v>51917</v>
      </c>
      <c r="D11134" t="s">
        <v>64809</v>
      </c>
      <c r="H11134">
        <v>11133</v>
      </c>
    </row>
    <row r="11135" spans="1:8">
      <c r="A11135" t="s">
        <v>15277</v>
      </c>
      <c r="B11135" t="s">
        <v>45420</v>
      </c>
      <c r="C11135" t="s">
        <v>51917</v>
      </c>
      <c r="D11135" t="s">
        <v>64811</v>
      </c>
      <c r="F11135" t="s">
        <v>15278</v>
      </c>
      <c r="H11135">
        <v>11134</v>
      </c>
    </row>
    <row r="11136" spans="1:8">
      <c r="A11136" t="s">
        <v>64810</v>
      </c>
      <c r="B11136" t="s">
        <v>45420</v>
      </c>
      <c r="C11136" t="s">
        <v>51917</v>
      </c>
      <c r="D11136" t="s">
        <v>64811</v>
      </c>
      <c r="H11136">
        <v>11135</v>
      </c>
    </row>
    <row r="11137" spans="1:8">
      <c r="A11137" t="s">
        <v>64812</v>
      </c>
      <c r="B11137" t="s">
        <v>45420</v>
      </c>
      <c r="C11137" t="s">
        <v>51917</v>
      </c>
      <c r="D11137" t="s">
        <v>64813</v>
      </c>
      <c r="H11137">
        <v>11136</v>
      </c>
    </row>
    <row r="11138" spans="1:8">
      <c r="A11138" t="s">
        <v>15279</v>
      </c>
      <c r="B11138" t="s">
        <v>45420</v>
      </c>
      <c r="C11138" t="s">
        <v>51917</v>
      </c>
      <c r="D11138" t="s">
        <v>64816</v>
      </c>
      <c r="F11138" t="s">
        <v>15280</v>
      </c>
      <c r="H11138">
        <v>11137</v>
      </c>
    </row>
    <row r="11139" spans="1:8">
      <c r="A11139" t="s">
        <v>64815</v>
      </c>
      <c r="B11139" t="s">
        <v>45420</v>
      </c>
      <c r="C11139" t="s">
        <v>51917</v>
      </c>
      <c r="D11139" t="s">
        <v>64816</v>
      </c>
      <c r="H11139">
        <v>11138</v>
      </c>
    </row>
    <row r="11140" spans="1:8">
      <c r="A11140" t="s">
        <v>64817</v>
      </c>
      <c r="B11140" t="s">
        <v>45420</v>
      </c>
      <c r="C11140" t="s">
        <v>51917</v>
      </c>
      <c r="D11140" t="s">
        <v>64818</v>
      </c>
      <c r="H11140">
        <v>11139</v>
      </c>
    </row>
    <row r="11141" spans="1:8">
      <c r="A11141" t="s">
        <v>15281</v>
      </c>
      <c r="B11141" t="s">
        <v>45420</v>
      </c>
      <c r="C11141" t="s">
        <v>51917</v>
      </c>
      <c r="D11141" t="s">
        <v>64821</v>
      </c>
      <c r="F11141" t="s">
        <v>17915</v>
      </c>
      <c r="H11141">
        <v>11140</v>
      </c>
    </row>
    <row r="11142" spans="1:8">
      <c r="A11142" t="s">
        <v>64820</v>
      </c>
      <c r="B11142" t="s">
        <v>45420</v>
      </c>
      <c r="C11142" t="s">
        <v>51917</v>
      </c>
      <c r="D11142" t="s">
        <v>64821</v>
      </c>
      <c r="H11142">
        <v>11141</v>
      </c>
    </row>
    <row r="11143" spans="1:8">
      <c r="A11143" t="s">
        <v>64822</v>
      </c>
      <c r="B11143" t="s">
        <v>45420</v>
      </c>
      <c r="C11143" t="s">
        <v>51917</v>
      </c>
      <c r="D11143" t="s">
        <v>64823</v>
      </c>
      <c r="H11143">
        <v>11142</v>
      </c>
    </row>
    <row r="11144" spans="1:8">
      <c r="A11144" t="s">
        <v>64824</v>
      </c>
      <c r="B11144" t="s">
        <v>45420</v>
      </c>
      <c r="C11144" t="s">
        <v>51917</v>
      </c>
      <c r="D11144" t="s">
        <v>64825</v>
      </c>
      <c r="H11144">
        <v>11143</v>
      </c>
    </row>
    <row r="11145" spans="1:8">
      <c r="A11145" t="s">
        <v>15282</v>
      </c>
      <c r="B11145" t="s">
        <v>45420</v>
      </c>
      <c r="C11145" t="s">
        <v>51917</v>
      </c>
      <c r="D11145" t="s">
        <v>64826</v>
      </c>
      <c r="F11145" t="s">
        <v>15283</v>
      </c>
      <c r="H11145">
        <v>11144</v>
      </c>
    </row>
    <row r="11146" spans="1:8">
      <c r="A11146" t="s">
        <v>15284</v>
      </c>
      <c r="B11146" t="s">
        <v>45420</v>
      </c>
      <c r="C11146" t="s">
        <v>51917</v>
      </c>
      <c r="D11146" t="s">
        <v>64826</v>
      </c>
      <c r="G11146" t="s">
        <v>37114</v>
      </c>
      <c r="H11146">
        <v>11145</v>
      </c>
    </row>
    <row r="11147" spans="1:8">
      <c r="A11147" t="s">
        <v>15285</v>
      </c>
      <c r="B11147" t="s">
        <v>45420</v>
      </c>
      <c r="C11147" t="s">
        <v>51917</v>
      </c>
      <c r="D11147" t="s">
        <v>64826</v>
      </c>
      <c r="G11147" t="s">
        <v>15286</v>
      </c>
      <c r="H11147">
        <v>11146</v>
      </c>
    </row>
    <row r="11148" spans="1:8">
      <c r="A11148" t="s">
        <v>15284</v>
      </c>
      <c r="B11148" t="s">
        <v>45420</v>
      </c>
      <c r="C11148" t="s">
        <v>51917</v>
      </c>
      <c r="D11148" t="s">
        <v>64826</v>
      </c>
      <c r="G11148" t="s">
        <v>32632</v>
      </c>
      <c r="H11148">
        <v>11147</v>
      </c>
    </row>
    <row r="11149" spans="1:8">
      <c r="A11149" t="s">
        <v>15285</v>
      </c>
      <c r="B11149" t="s">
        <v>45420</v>
      </c>
      <c r="C11149" t="s">
        <v>51917</v>
      </c>
      <c r="D11149" t="s">
        <v>64826</v>
      </c>
      <c r="G11149" t="s">
        <v>15287</v>
      </c>
      <c r="H11149">
        <v>11148</v>
      </c>
    </row>
    <row r="11150" spans="1:8">
      <c r="A11150" t="s">
        <v>64827</v>
      </c>
      <c r="B11150" t="s">
        <v>45420</v>
      </c>
      <c r="C11150" t="s">
        <v>51917</v>
      </c>
      <c r="D11150" t="s">
        <v>64826</v>
      </c>
      <c r="H11150">
        <v>11149</v>
      </c>
    </row>
    <row r="11151" spans="1:8">
      <c r="A11151" t="s">
        <v>64828</v>
      </c>
      <c r="B11151" t="s">
        <v>45420</v>
      </c>
      <c r="C11151" t="s">
        <v>51917</v>
      </c>
      <c r="D11151" t="s">
        <v>64829</v>
      </c>
      <c r="H11151">
        <v>11150</v>
      </c>
    </row>
    <row r="11152" spans="1:8">
      <c r="A11152" t="s">
        <v>64830</v>
      </c>
      <c r="B11152" t="s">
        <v>45420</v>
      </c>
      <c r="C11152" t="s">
        <v>51917</v>
      </c>
      <c r="D11152" t="s">
        <v>64831</v>
      </c>
      <c r="H11152">
        <v>11151</v>
      </c>
    </row>
    <row r="11153" spans="1:8">
      <c r="A11153" t="s">
        <v>64832</v>
      </c>
      <c r="B11153" t="s">
        <v>45420</v>
      </c>
      <c r="C11153" t="s">
        <v>51917</v>
      </c>
      <c r="D11153" t="s">
        <v>64833</v>
      </c>
      <c r="H11153">
        <v>11152</v>
      </c>
    </row>
    <row r="11154" spans="1:8">
      <c r="A11154" t="s">
        <v>64834</v>
      </c>
      <c r="B11154" t="s">
        <v>45420</v>
      </c>
      <c r="C11154" t="s">
        <v>51917</v>
      </c>
      <c r="D11154" t="s">
        <v>64835</v>
      </c>
      <c r="H11154">
        <v>11153</v>
      </c>
    </row>
    <row r="11155" spans="1:8">
      <c r="A11155" t="s">
        <v>64836</v>
      </c>
      <c r="B11155" t="s">
        <v>45420</v>
      </c>
      <c r="C11155" t="s">
        <v>51917</v>
      </c>
      <c r="D11155" t="s">
        <v>64837</v>
      </c>
      <c r="H11155">
        <v>11154</v>
      </c>
    </row>
    <row r="11156" spans="1:8">
      <c r="A11156" t="s">
        <v>15288</v>
      </c>
      <c r="B11156" t="s">
        <v>45420</v>
      </c>
      <c r="C11156" t="s">
        <v>51917</v>
      </c>
      <c r="D11156" t="s">
        <v>64838</v>
      </c>
      <c r="F11156" t="s">
        <v>15289</v>
      </c>
      <c r="H11156">
        <v>11155</v>
      </c>
    </row>
    <row r="11157" spans="1:8">
      <c r="A11157" t="s">
        <v>15290</v>
      </c>
      <c r="B11157" t="s">
        <v>45420</v>
      </c>
      <c r="C11157" t="s">
        <v>51917</v>
      </c>
      <c r="D11157" t="s">
        <v>64838</v>
      </c>
      <c r="G11157" t="s">
        <v>25856</v>
      </c>
      <c r="H11157">
        <v>11156</v>
      </c>
    </row>
    <row r="11158" spans="1:8">
      <c r="A11158" t="s">
        <v>15291</v>
      </c>
      <c r="B11158" t="s">
        <v>45420</v>
      </c>
      <c r="C11158" t="s">
        <v>51917</v>
      </c>
      <c r="D11158" t="s">
        <v>64838</v>
      </c>
      <c r="G11158" t="s">
        <v>15292</v>
      </c>
      <c r="H11158">
        <v>11157</v>
      </c>
    </row>
    <row r="11159" spans="1:8">
      <c r="A11159" t="s">
        <v>15290</v>
      </c>
      <c r="B11159" t="s">
        <v>45420</v>
      </c>
      <c r="C11159" t="s">
        <v>51917</v>
      </c>
      <c r="D11159" t="s">
        <v>64838</v>
      </c>
      <c r="G11159" t="s">
        <v>15293</v>
      </c>
      <c r="H11159">
        <v>11158</v>
      </c>
    </row>
    <row r="11160" spans="1:8">
      <c r="A11160" t="s">
        <v>15291</v>
      </c>
      <c r="B11160" t="s">
        <v>45420</v>
      </c>
      <c r="C11160" t="s">
        <v>51917</v>
      </c>
      <c r="D11160" t="s">
        <v>64838</v>
      </c>
      <c r="G11160" t="s">
        <v>15294</v>
      </c>
      <c r="H11160">
        <v>11159</v>
      </c>
    </row>
    <row r="11161" spans="1:8">
      <c r="A11161" t="s">
        <v>15290</v>
      </c>
      <c r="B11161" t="s">
        <v>45420</v>
      </c>
      <c r="C11161" t="s">
        <v>51917</v>
      </c>
      <c r="D11161" t="s">
        <v>64838</v>
      </c>
      <c r="G11161" t="s">
        <v>15295</v>
      </c>
      <c r="H11161">
        <v>11160</v>
      </c>
    </row>
    <row r="11162" spans="1:8">
      <c r="A11162" t="s">
        <v>64839</v>
      </c>
      <c r="B11162" t="s">
        <v>45420</v>
      </c>
      <c r="C11162" t="s">
        <v>51917</v>
      </c>
      <c r="D11162" t="s">
        <v>64838</v>
      </c>
      <c r="H11162">
        <v>11161</v>
      </c>
    </row>
    <row r="11163" spans="1:8">
      <c r="A11163" t="s">
        <v>64840</v>
      </c>
      <c r="B11163" t="s">
        <v>45420</v>
      </c>
      <c r="C11163" t="s">
        <v>51917</v>
      </c>
      <c r="D11163" t="s">
        <v>64841</v>
      </c>
      <c r="H11163">
        <v>11162</v>
      </c>
    </row>
    <row r="11164" spans="1:8">
      <c r="A11164" t="s">
        <v>64842</v>
      </c>
      <c r="B11164" t="s">
        <v>45420</v>
      </c>
      <c r="C11164" t="s">
        <v>51917</v>
      </c>
      <c r="D11164" t="s">
        <v>64843</v>
      </c>
      <c r="H11164">
        <v>11163</v>
      </c>
    </row>
    <row r="11165" spans="1:8">
      <c r="A11165" t="s">
        <v>15296</v>
      </c>
      <c r="B11165" t="s">
        <v>45420</v>
      </c>
      <c r="C11165" t="s">
        <v>51917</v>
      </c>
      <c r="D11165" t="s">
        <v>64844</v>
      </c>
      <c r="G11165" t="s">
        <v>34270</v>
      </c>
      <c r="H11165">
        <v>11164</v>
      </c>
    </row>
    <row r="11166" spans="1:8">
      <c r="A11166" t="s">
        <v>15297</v>
      </c>
      <c r="B11166" t="s">
        <v>45420</v>
      </c>
      <c r="C11166" t="s">
        <v>51917</v>
      </c>
      <c r="D11166" t="s">
        <v>64844</v>
      </c>
      <c r="G11166" t="s">
        <v>15298</v>
      </c>
      <c r="H11166">
        <v>11165</v>
      </c>
    </row>
    <row r="11167" spans="1:8">
      <c r="A11167" t="s">
        <v>64845</v>
      </c>
      <c r="B11167" t="s">
        <v>45420</v>
      </c>
      <c r="C11167" t="s">
        <v>51917</v>
      </c>
      <c r="D11167" t="s">
        <v>64844</v>
      </c>
      <c r="H11167">
        <v>11166</v>
      </c>
    </row>
    <row r="11168" spans="1:8">
      <c r="A11168" t="s">
        <v>15299</v>
      </c>
      <c r="B11168" t="s">
        <v>45420</v>
      </c>
      <c r="C11168" t="s">
        <v>51917</v>
      </c>
      <c r="D11168" t="s">
        <v>64846</v>
      </c>
      <c r="G11168" t="s">
        <v>35985</v>
      </c>
      <c r="H11168">
        <v>11167</v>
      </c>
    </row>
    <row r="11169" spans="1:8">
      <c r="A11169" t="s">
        <v>15300</v>
      </c>
      <c r="B11169" t="s">
        <v>45420</v>
      </c>
      <c r="C11169" t="s">
        <v>51917</v>
      </c>
      <c r="D11169" t="s">
        <v>64846</v>
      </c>
      <c r="G11169" t="s">
        <v>15301</v>
      </c>
      <c r="H11169">
        <v>11168</v>
      </c>
    </row>
    <row r="11170" spans="1:8">
      <c r="A11170" t="s">
        <v>15299</v>
      </c>
      <c r="B11170" t="s">
        <v>45420</v>
      </c>
      <c r="C11170" t="s">
        <v>51917</v>
      </c>
      <c r="D11170" t="s">
        <v>64846</v>
      </c>
      <c r="G11170" t="s">
        <v>15302</v>
      </c>
      <c r="H11170">
        <v>11169</v>
      </c>
    </row>
    <row r="11171" spans="1:8">
      <c r="A11171" t="s">
        <v>64847</v>
      </c>
      <c r="B11171" t="s">
        <v>45420</v>
      </c>
      <c r="C11171" t="s">
        <v>51917</v>
      </c>
      <c r="D11171" t="s">
        <v>64846</v>
      </c>
      <c r="H11171">
        <v>11170</v>
      </c>
    </row>
    <row r="11172" spans="1:8">
      <c r="A11172" t="s">
        <v>15303</v>
      </c>
      <c r="B11172" t="s">
        <v>45420</v>
      </c>
      <c r="C11172" t="s">
        <v>51917</v>
      </c>
      <c r="D11172" t="s">
        <v>64848</v>
      </c>
      <c r="G11172" t="s">
        <v>34775</v>
      </c>
      <c r="H11172">
        <v>11171</v>
      </c>
    </row>
    <row r="11173" spans="1:8">
      <c r="A11173" t="s">
        <v>15304</v>
      </c>
      <c r="B11173" t="s">
        <v>45420</v>
      </c>
      <c r="C11173" t="s">
        <v>51917</v>
      </c>
      <c r="D11173" t="s">
        <v>64848</v>
      </c>
      <c r="G11173" t="s">
        <v>15305</v>
      </c>
      <c r="H11173">
        <v>11172</v>
      </c>
    </row>
    <row r="11174" spans="1:8">
      <c r="A11174" t="s">
        <v>64849</v>
      </c>
      <c r="B11174" t="s">
        <v>45420</v>
      </c>
      <c r="C11174" t="s">
        <v>51917</v>
      </c>
      <c r="D11174" t="s">
        <v>64848</v>
      </c>
      <c r="H11174">
        <v>11173</v>
      </c>
    </row>
    <row r="11175" spans="1:8">
      <c r="A11175" t="s">
        <v>64850</v>
      </c>
      <c r="B11175" t="s">
        <v>45420</v>
      </c>
      <c r="C11175" t="s">
        <v>51917</v>
      </c>
      <c r="D11175" t="s">
        <v>64851</v>
      </c>
      <c r="H11175">
        <v>11174</v>
      </c>
    </row>
    <row r="11176" spans="1:8">
      <c r="A11176" t="s">
        <v>64853</v>
      </c>
      <c r="B11176" t="s">
        <v>45420</v>
      </c>
      <c r="C11176" t="s">
        <v>51917</v>
      </c>
      <c r="D11176" t="s">
        <v>64854</v>
      </c>
      <c r="H11176">
        <v>11175</v>
      </c>
    </row>
    <row r="11177" spans="1:8">
      <c r="A11177" t="s">
        <v>64855</v>
      </c>
      <c r="B11177" t="s">
        <v>45420</v>
      </c>
      <c r="C11177" t="s">
        <v>51917</v>
      </c>
      <c r="D11177" t="s">
        <v>64856</v>
      </c>
      <c r="H11177">
        <v>11176</v>
      </c>
    </row>
    <row r="11178" spans="1:8">
      <c r="A11178" t="s">
        <v>64857</v>
      </c>
      <c r="B11178" t="s">
        <v>45420</v>
      </c>
      <c r="C11178" t="s">
        <v>51917</v>
      </c>
      <c r="D11178" t="s">
        <v>64858</v>
      </c>
      <c r="H11178">
        <v>11177</v>
      </c>
    </row>
    <row r="11179" spans="1:8">
      <c r="A11179" t="s">
        <v>15306</v>
      </c>
      <c r="B11179" t="s">
        <v>45420</v>
      </c>
      <c r="C11179" t="s">
        <v>51917</v>
      </c>
      <c r="D11179" t="s">
        <v>64860</v>
      </c>
      <c r="F11179" t="s">
        <v>15307</v>
      </c>
      <c r="H11179">
        <v>11178</v>
      </c>
    </row>
    <row r="11180" spans="1:8">
      <c r="A11180" t="s">
        <v>64859</v>
      </c>
      <c r="B11180" t="s">
        <v>45420</v>
      </c>
      <c r="C11180" t="s">
        <v>51917</v>
      </c>
      <c r="D11180" t="s">
        <v>64860</v>
      </c>
      <c r="H11180">
        <v>11179</v>
      </c>
    </row>
    <row r="11181" spans="1:8">
      <c r="A11181" t="s">
        <v>15308</v>
      </c>
      <c r="B11181" t="s">
        <v>45420</v>
      </c>
      <c r="C11181" t="s">
        <v>51917</v>
      </c>
      <c r="D11181" t="s">
        <v>64861</v>
      </c>
      <c r="G11181" t="s">
        <v>50746</v>
      </c>
      <c r="H11181">
        <v>11180</v>
      </c>
    </row>
    <row r="11182" spans="1:8">
      <c r="A11182" t="s">
        <v>15309</v>
      </c>
      <c r="B11182" t="s">
        <v>45420</v>
      </c>
      <c r="C11182" t="s">
        <v>51917</v>
      </c>
      <c r="D11182" t="s">
        <v>64861</v>
      </c>
      <c r="G11182" t="s">
        <v>15310</v>
      </c>
      <c r="H11182">
        <v>11181</v>
      </c>
    </row>
    <row r="11183" spans="1:8">
      <c r="A11183" t="s">
        <v>15308</v>
      </c>
      <c r="B11183" t="s">
        <v>45420</v>
      </c>
      <c r="C11183" t="s">
        <v>51917</v>
      </c>
      <c r="D11183" t="s">
        <v>64861</v>
      </c>
      <c r="G11183" t="s">
        <v>15311</v>
      </c>
      <c r="H11183">
        <v>11182</v>
      </c>
    </row>
    <row r="11184" spans="1:8">
      <c r="A11184" t="s">
        <v>15308</v>
      </c>
      <c r="B11184" t="s">
        <v>45420</v>
      </c>
      <c r="C11184" t="s">
        <v>51917</v>
      </c>
      <c r="D11184" t="s">
        <v>64861</v>
      </c>
      <c r="G11184" t="s">
        <v>15312</v>
      </c>
      <c r="H11184">
        <v>11183</v>
      </c>
    </row>
    <row r="11185" spans="1:8">
      <c r="A11185" t="s">
        <v>15308</v>
      </c>
      <c r="B11185" t="s">
        <v>45420</v>
      </c>
      <c r="C11185" t="s">
        <v>51917</v>
      </c>
      <c r="D11185" t="s">
        <v>64861</v>
      </c>
      <c r="G11185" t="s">
        <v>15313</v>
      </c>
      <c r="H11185">
        <v>11184</v>
      </c>
    </row>
    <row r="11186" spans="1:8">
      <c r="A11186" t="s">
        <v>15309</v>
      </c>
      <c r="B11186" t="s">
        <v>45420</v>
      </c>
      <c r="C11186" t="s">
        <v>51917</v>
      </c>
      <c r="D11186" t="s">
        <v>64861</v>
      </c>
      <c r="G11186" t="s">
        <v>15314</v>
      </c>
      <c r="H11186">
        <v>11185</v>
      </c>
    </row>
    <row r="11187" spans="1:8">
      <c r="A11187" t="s">
        <v>15309</v>
      </c>
      <c r="B11187" t="s">
        <v>45420</v>
      </c>
      <c r="C11187" t="s">
        <v>51917</v>
      </c>
      <c r="D11187" t="s">
        <v>64861</v>
      </c>
      <c r="G11187" t="s">
        <v>15315</v>
      </c>
      <c r="H11187">
        <v>11186</v>
      </c>
    </row>
    <row r="11188" spans="1:8">
      <c r="A11188" t="s">
        <v>15309</v>
      </c>
      <c r="B11188" t="s">
        <v>45420</v>
      </c>
      <c r="C11188" t="s">
        <v>51917</v>
      </c>
      <c r="D11188" t="s">
        <v>64861</v>
      </c>
      <c r="G11188" t="s">
        <v>15316</v>
      </c>
      <c r="H11188">
        <v>11187</v>
      </c>
    </row>
    <row r="11189" spans="1:8">
      <c r="A11189" t="s">
        <v>15309</v>
      </c>
      <c r="B11189" t="s">
        <v>45420</v>
      </c>
      <c r="C11189" t="s">
        <v>51917</v>
      </c>
      <c r="D11189" t="s">
        <v>64861</v>
      </c>
      <c r="G11189" t="s">
        <v>15317</v>
      </c>
      <c r="H11189">
        <v>11188</v>
      </c>
    </row>
    <row r="11190" spans="1:8">
      <c r="A11190" t="s">
        <v>15309</v>
      </c>
      <c r="B11190" t="s">
        <v>45420</v>
      </c>
      <c r="C11190" t="s">
        <v>51917</v>
      </c>
      <c r="D11190" t="s">
        <v>64861</v>
      </c>
      <c r="G11190" t="s">
        <v>15318</v>
      </c>
      <c r="H11190">
        <v>11189</v>
      </c>
    </row>
    <row r="11191" spans="1:8">
      <c r="A11191" t="s">
        <v>15309</v>
      </c>
      <c r="B11191" t="s">
        <v>45420</v>
      </c>
      <c r="C11191" t="s">
        <v>51917</v>
      </c>
      <c r="D11191" t="s">
        <v>64861</v>
      </c>
      <c r="G11191" t="s">
        <v>15319</v>
      </c>
      <c r="H11191">
        <v>11190</v>
      </c>
    </row>
    <row r="11192" spans="1:8">
      <c r="A11192" t="s">
        <v>15309</v>
      </c>
      <c r="B11192" t="s">
        <v>45420</v>
      </c>
      <c r="C11192" t="s">
        <v>51917</v>
      </c>
      <c r="D11192" t="s">
        <v>64861</v>
      </c>
      <c r="G11192" t="s">
        <v>15320</v>
      </c>
      <c r="H11192">
        <v>11191</v>
      </c>
    </row>
    <row r="11193" spans="1:8">
      <c r="A11193" t="s">
        <v>15309</v>
      </c>
      <c r="B11193" t="s">
        <v>45420</v>
      </c>
      <c r="C11193" t="s">
        <v>51917</v>
      </c>
      <c r="D11193" t="s">
        <v>64861</v>
      </c>
      <c r="G11193" t="s">
        <v>15321</v>
      </c>
      <c r="H11193">
        <v>11192</v>
      </c>
    </row>
    <row r="11194" spans="1:8">
      <c r="A11194" t="s">
        <v>15308</v>
      </c>
      <c r="B11194" t="s">
        <v>45420</v>
      </c>
      <c r="C11194" t="s">
        <v>51917</v>
      </c>
      <c r="D11194" t="s">
        <v>64861</v>
      </c>
      <c r="G11194" t="s">
        <v>37233</v>
      </c>
      <c r="H11194">
        <v>11193</v>
      </c>
    </row>
    <row r="11195" spans="1:8">
      <c r="A11195" t="s">
        <v>64862</v>
      </c>
      <c r="B11195" t="s">
        <v>45420</v>
      </c>
      <c r="C11195" t="s">
        <v>51917</v>
      </c>
      <c r="D11195" t="s">
        <v>64861</v>
      </c>
      <c r="H11195">
        <v>11194</v>
      </c>
    </row>
    <row r="11196" spans="1:8">
      <c r="A11196" t="s">
        <v>15322</v>
      </c>
      <c r="B11196" t="s">
        <v>45420</v>
      </c>
      <c r="C11196" t="s">
        <v>51917</v>
      </c>
      <c r="D11196" t="s">
        <v>64863</v>
      </c>
      <c r="F11196" t="s">
        <v>41329</v>
      </c>
      <c r="H11196">
        <v>11195</v>
      </c>
    </row>
    <row r="11197" spans="1:8">
      <c r="A11197" t="s">
        <v>15323</v>
      </c>
      <c r="B11197" t="s">
        <v>45420</v>
      </c>
      <c r="C11197" t="s">
        <v>51917</v>
      </c>
      <c r="D11197" t="s">
        <v>64863</v>
      </c>
      <c r="G11197" t="s">
        <v>15324</v>
      </c>
      <c r="H11197">
        <v>11196</v>
      </c>
    </row>
    <row r="11198" spans="1:8">
      <c r="A11198" t="s">
        <v>15323</v>
      </c>
      <c r="B11198" t="s">
        <v>45420</v>
      </c>
      <c r="C11198" t="s">
        <v>51917</v>
      </c>
      <c r="D11198" t="s">
        <v>64863</v>
      </c>
      <c r="G11198" t="s">
        <v>15325</v>
      </c>
      <c r="H11198">
        <v>11197</v>
      </c>
    </row>
    <row r="11199" spans="1:8">
      <c r="A11199" t="s">
        <v>15323</v>
      </c>
      <c r="B11199" t="s">
        <v>45420</v>
      </c>
      <c r="C11199" t="s">
        <v>51917</v>
      </c>
      <c r="D11199" t="s">
        <v>64863</v>
      </c>
      <c r="G11199" t="s">
        <v>15326</v>
      </c>
      <c r="H11199">
        <v>11198</v>
      </c>
    </row>
    <row r="11200" spans="1:8">
      <c r="A11200" t="s">
        <v>15323</v>
      </c>
      <c r="B11200" t="s">
        <v>45420</v>
      </c>
      <c r="C11200" t="s">
        <v>51917</v>
      </c>
      <c r="D11200" t="s">
        <v>64863</v>
      </c>
      <c r="G11200">
        <v>533</v>
      </c>
      <c r="H11200">
        <v>11199</v>
      </c>
    </row>
    <row r="11201" spans="1:8">
      <c r="A11201" t="s">
        <v>15323</v>
      </c>
      <c r="B11201" t="s">
        <v>45420</v>
      </c>
      <c r="C11201" t="s">
        <v>51917</v>
      </c>
      <c r="D11201" t="s">
        <v>64863</v>
      </c>
      <c r="G11201" t="s">
        <v>15327</v>
      </c>
      <c r="H11201">
        <v>11200</v>
      </c>
    </row>
    <row r="11202" spans="1:8">
      <c r="A11202" t="s">
        <v>15323</v>
      </c>
      <c r="B11202" t="s">
        <v>45420</v>
      </c>
      <c r="C11202" t="s">
        <v>51917</v>
      </c>
      <c r="D11202" t="s">
        <v>64863</v>
      </c>
      <c r="G11202" t="s">
        <v>15328</v>
      </c>
      <c r="H11202">
        <v>11201</v>
      </c>
    </row>
    <row r="11203" spans="1:8">
      <c r="A11203" t="s">
        <v>15323</v>
      </c>
      <c r="B11203" t="s">
        <v>45420</v>
      </c>
      <c r="C11203" t="s">
        <v>51917</v>
      </c>
      <c r="D11203" t="s">
        <v>64863</v>
      </c>
      <c r="G11203" t="s">
        <v>15329</v>
      </c>
      <c r="H11203">
        <v>11202</v>
      </c>
    </row>
    <row r="11204" spans="1:8">
      <c r="A11204" t="s">
        <v>15323</v>
      </c>
      <c r="B11204" t="s">
        <v>45420</v>
      </c>
      <c r="C11204" t="s">
        <v>51917</v>
      </c>
      <c r="D11204" t="s">
        <v>64863</v>
      </c>
      <c r="G11204" t="s">
        <v>15330</v>
      </c>
      <c r="H11204">
        <v>11203</v>
      </c>
    </row>
    <row r="11205" spans="1:8">
      <c r="A11205" t="s">
        <v>15323</v>
      </c>
      <c r="B11205" t="s">
        <v>45420</v>
      </c>
      <c r="C11205" t="s">
        <v>51917</v>
      </c>
      <c r="D11205" t="s">
        <v>64863</v>
      </c>
      <c r="G11205" t="s">
        <v>15331</v>
      </c>
      <c r="H11205">
        <v>11204</v>
      </c>
    </row>
    <row r="11206" spans="1:8">
      <c r="A11206" t="s">
        <v>64864</v>
      </c>
      <c r="B11206" t="s">
        <v>45420</v>
      </c>
      <c r="C11206" t="s">
        <v>51917</v>
      </c>
      <c r="D11206" t="s">
        <v>64863</v>
      </c>
      <c r="H11206">
        <v>11205</v>
      </c>
    </row>
    <row r="11207" spans="1:8">
      <c r="A11207" t="s">
        <v>64865</v>
      </c>
      <c r="B11207" t="s">
        <v>45420</v>
      </c>
      <c r="C11207" t="s">
        <v>51917</v>
      </c>
      <c r="D11207" t="s">
        <v>64866</v>
      </c>
      <c r="H11207">
        <v>11206</v>
      </c>
    </row>
    <row r="11208" spans="1:8">
      <c r="A11208" t="s">
        <v>64867</v>
      </c>
      <c r="B11208" t="s">
        <v>45420</v>
      </c>
      <c r="C11208" t="s">
        <v>51917</v>
      </c>
      <c r="D11208" t="s">
        <v>64868</v>
      </c>
      <c r="H11208">
        <v>11207</v>
      </c>
    </row>
    <row r="11209" spans="1:8">
      <c r="A11209" t="s">
        <v>64869</v>
      </c>
      <c r="B11209" t="s">
        <v>45420</v>
      </c>
      <c r="C11209" t="s">
        <v>51917</v>
      </c>
      <c r="D11209" t="s">
        <v>64870</v>
      </c>
      <c r="H11209">
        <v>11208</v>
      </c>
    </row>
    <row r="11210" spans="1:8">
      <c r="A11210" t="s">
        <v>64871</v>
      </c>
      <c r="B11210" t="s">
        <v>45420</v>
      </c>
      <c r="C11210" t="s">
        <v>51917</v>
      </c>
      <c r="D11210" t="s">
        <v>64872</v>
      </c>
      <c r="F11210" t="s">
        <v>15332</v>
      </c>
      <c r="H11210">
        <v>11209</v>
      </c>
    </row>
    <row r="11211" spans="1:8">
      <c r="A11211" t="s">
        <v>15333</v>
      </c>
      <c r="B11211" t="s">
        <v>45420</v>
      </c>
      <c r="C11211" t="s">
        <v>51917</v>
      </c>
      <c r="D11211" t="s">
        <v>64872</v>
      </c>
      <c r="F11211" t="s">
        <v>66773</v>
      </c>
      <c r="H11211">
        <v>11210</v>
      </c>
    </row>
    <row r="11212" spans="1:8">
      <c r="A11212" t="s">
        <v>64871</v>
      </c>
      <c r="B11212" t="s">
        <v>45420</v>
      </c>
      <c r="C11212" t="s">
        <v>51917</v>
      </c>
      <c r="D11212" t="s">
        <v>64872</v>
      </c>
      <c r="H11212">
        <v>11211</v>
      </c>
    </row>
    <row r="11213" spans="1:8">
      <c r="A11213" t="s">
        <v>29180</v>
      </c>
      <c r="B11213" t="s">
        <v>45420</v>
      </c>
      <c r="C11213" t="s">
        <v>51917</v>
      </c>
      <c r="D11213" t="s">
        <v>64873</v>
      </c>
      <c r="F11213" t="s">
        <v>29181</v>
      </c>
      <c r="H11213">
        <v>11212</v>
      </c>
    </row>
    <row r="11214" spans="1:8">
      <c r="A11214" t="s">
        <v>15334</v>
      </c>
      <c r="B11214" t="s">
        <v>45420</v>
      </c>
      <c r="C11214" t="s">
        <v>51917</v>
      </c>
      <c r="D11214" t="s">
        <v>64873</v>
      </c>
      <c r="F11214" t="s">
        <v>41565</v>
      </c>
      <c r="H11214">
        <v>11213</v>
      </c>
    </row>
    <row r="11215" spans="1:8">
      <c r="A11215" t="s">
        <v>15335</v>
      </c>
      <c r="B11215" t="s">
        <v>45420</v>
      </c>
      <c r="C11215" t="s">
        <v>51917</v>
      </c>
      <c r="D11215" t="s">
        <v>64873</v>
      </c>
      <c r="F11215" t="s">
        <v>15336</v>
      </c>
      <c r="H11215">
        <v>11214</v>
      </c>
    </row>
    <row r="11216" spans="1:8">
      <c r="A11216" t="s">
        <v>15337</v>
      </c>
      <c r="B11216" t="s">
        <v>45420</v>
      </c>
      <c r="C11216" t="s">
        <v>51917</v>
      </c>
      <c r="D11216" t="s">
        <v>64873</v>
      </c>
      <c r="F11216" t="s">
        <v>15338</v>
      </c>
      <c r="H11216">
        <v>11215</v>
      </c>
    </row>
    <row r="11217" spans="1:8">
      <c r="A11217" t="s">
        <v>15339</v>
      </c>
      <c r="B11217" t="s">
        <v>45420</v>
      </c>
      <c r="C11217" t="s">
        <v>51917</v>
      </c>
      <c r="D11217" t="s">
        <v>64873</v>
      </c>
      <c r="F11217" t="s">
        <v>15340</v>
      </c>
      <c r="H11217">
        <v>11216</v>
      </c>
    </row>
    <row r="11218" spans="1:8">
      <c r="A11218" t="s">
        <v>15341</v>
      </c>
      <c r="B11218" t="s">
        <v>45420</v>
      </c>
      <c r="C11218" t="s">
        <v>51917</v>
      </c>
      <c r="D11218" t="s">
        <v>64873</v>
      </c>
      <c r="F11218" t="s">
        <v>15342</v>
      </c>
      <c r="H11218">
        <v>11217</v>
      </c>
    </row>
    <row r="11219" spans="1:8">
      <c r="A11219" t="s">
        <v>15343</v>
      </c>
      <c r="B11219" t="s">
        <v>45420</v>
      </c>
      <c r="C11219" t="s">
        <v>51917</v>
      </c>
      <c r="D11219" t="s">
        <v>64873</v>
      </c>
      <c r="F11219" t="s">
        <v>15344</v>
      </c>
      <c r="H11219">
        <v>11218</v>
      </c>
    </row>
    <row r="11220" spans="1:8">
      <c r="A11220" t="s">
        <v>15345</v>
      </c>
      <c r="B11220" t="s">
        <v>45420</v>
      </c>
      <c r="C11220" t="s">
        <v>51917</v>
      </c>
      <c r="D11220" t="s">
        <v>64873</v>
      </c>
      <c r="F11220" t="s">
        <v>15346</v>
      </c>
      <c r="H11220">
        <v>11219</v>
      </c>
    </row>
    <row r="11221" spans="1:8">
      <c r="A11221" t="s">
        <v>15347</v>
      </c>
      <c r="B11221" t="s">
        <v>45420</v>
      </c>
      <c r="C11221" t="s">
        <v>51917</v>
      </c>
      <c r="D11221" t="s">
        <v>64873</v>
      </c>
      <c r="F11221" t="s">
        <v>15348</v>
      </c>
      <c r="H11221">
        <v>11220</v>
      </c>
    </row>
    <row r="11222" spans="1:8">
      <c r="A11222" t="s">
        <v>15350</v>
      </c>
      <c r="B11222" t="s">
        <v>45420</v>
      </c>
      <c r="C11222" t="s">
        <v>51917</v>
      </c>
      <c r="D11222" t="s">
        <v>64873</v>
      </c>
      <c r="F11222" t="s">
        <v>15351</v>
      </c>
      <c r="H11222">
        <v>11221</v>
      </c>
    </row>
    <row r="11223" spans="1:8">
      <c r="A11223" t="s">
        <v>15349</v>
      </c>
      <c r="B11223" t="s">
        <v>45420</v>
      </c>
      <c r="C11223" t="s">
        <v>51917</v>
      </c>
      <c r="D11223" t="s">
        <v>64873</v>
      </c>
      <c r="F11223" t="s">
        <v>41623</v>
      </c>
      <c r="H11223">
        <v>11222</v>
      </c>
    </row>
    <row r="11224" spans="1:8">
      <c r="A11224" t="s">
        <v>29176</v>
      </c>
      <c r="B11224" t="s">
        <v>45420</v>
      </c>
      <c r="C11224" t="s">
        <v>51917</v>
      </c>
      <c r="D11224" t="s">
        <v>64873</v>
      </c>
      <c r="F11224" t="s">
        <v>29177</v>
      </c>
      <c r="H11224">
        <v>11223</v>
      </c>
    </row>
    <row r="11225" spans="1:8">
      <c r="A11225" t="s">
        <v>29178</v>
      </c>
      <c r="B11225" t="s">
        <v>45420</v>
      </c>
      <c r="C11225" t="s">
        <v>51917</v>
      </c>
      <c r="D11225" t="s">
        <v>64873</v>
      </c>
      <c r="F11225" t="s">
        <v>29179</v>
      </c>
      <c r="H11225">
        <v>11224</v>
      </c>
    </row>
    <row r="11226" spans="1:8">
      <c r="A11226" t="s">
        <v>29182</v>
      </c>
      <c r="B11226" t="s">
        <v>45420</v>
      </c>
      <c r="C11226" t="s">
        <v>51917</v>
      </c>
      <c r="D11226" t="s">
        <v>64873</v>
      </c>
      <c r="G11226" t="s">
        <v>40339</v>
      </c>
      <c r="H11226">
        <v>11225</v>
      </c>
    </row>
    <row r="11227" spans="1:8">
      <c r="A11227" t="s">
        <v>29183</v>
      </c>
      <c r="B11227" t="s">
        <v>45420</v>
      </c>
      <c r="C11227" t="s">
        <v>51917</v>
      </c>
      <c r="D11227" t="s">
        <v>64873</v>
      </c>
      <c r="G11227" t="s">
        <v>29184</v>
      </c>
      <c r="H11227">
        <v>11226</v>
      </c>
    </row>
    <row r="11228" spans="1:8">
      <c r="A11228" t="s">
        <v>29185</v>
      </c>
      <c r="B11228" t="s">
        <v>45420</v>
      </c>
      <c r="C11228" t="s">
        <v>51917</v>
      </c>
      <c r="D11228" t="s">
        <v>64873</v>
      </c>
      <c r="G11228" t="s">
        <v>40729</v>
      </c>
      <c r="H11228">
        <v>11227</v>
      </c>
    </row>
    <row r="11229" spans="1:8">
      <c r="A11229" t="s">
        <v>29186</v>
      </c>
      <c r="B11229" t="s">
        <v>45420</v>
      </c>
      <c r="C11229" t="s">
        <v>51917</v>
      </c>
      <c r="D11229" t="s">
        <v>64873</v>
      </c>
      <c r="G11229" t="s">
        <v>38742</v>
      </c>
      <c r="H11229">
        <v>11228</v>
      </c>
    </row>
    <row r="11230" spans="1:8">
      <c r="A11230" t="s">
        <v>29185</v>
      </c>
      <c r="B11230" t="s">
        <v>45420</v>
      </c>
      <c r="C11230" t="s">
        <v>51917</v>
      </c>
      <c r="D11230" t="s">
        <v>64873</v>
      </c>
      <c r="G11230" t="s">
        <v>29187</v>
      </c>
      <c r="H11230">
        <v>11229</v>
      </c>
    </row>
    <row r="11231" spans="1:8">
      <c r="A11231" t="s">
        <v>29182</v>
      </c>
      <c r="B11231" t="s">
        <v>45420</v>
      </c>
      <c r="C11231" t="s">
        <v>51917</v>
      </c>
      <c r="D11231" t="s">
        <v>64873</v>
      </c>
      <c r="G11231" t="s">
        <v>29188</v>
      </c>
      <c r="H11231">
        <v>11230</v>
      </c>
    </row>
    <row r="11232" spans="1:8">
      <c r="A11232" t="s">
        <v>64874</v>
      </c>
      <c r="B11232" t="s">
        <v>45420</v>
      </c>
      <c r="C11232" t="s">
        <v>51917</v>
      </c>
      <c r="D11232" t="s">
        <v>64873</v>
      </c>
      <c r="H11232">
        <v>11231</v>
      </c>
    </row>
    <row r="11233" spans="1:8">
      <c r="A11233" t="s">
        <v>29189</v>
      </c>
      <c r="B11233" t="s">
        <v>45420</v>
      </c>
      <c r="C11233" t="s">
        <v>51917</v>
      </c>
      <c r="D11233" t="s">
        <v>64876</v>
      </c>
      <c r="F11233" t="s">
        <v>29190</v>
      </c>
      <c r="H11233">
        <v>11232</v>
      </c>
    </row>
    <row r="11234" spans="1:8">
      <c r="A11234" t="s">
        <v>64875</v>
      </c>
      <c r="B11234" t="s">
        <v>45420</v>
      </c>
      <c r="C11234" t="s">
        <v>51917</v>
      </c>
      <c r="D11234" t="s">
        <v>64876</v>
      </c>
      <c r="H11234">
        <v>11233</v>
      </c>
    </row>
    <row r="11235" spans="1:8">
      <c r="A11235" t="s">
        <v>66774</v>
      </c>
      <c r="B11235" t="s">
        <v>45420</v>
      </c>
      <c r="C11235" t="s">
        <v>51917</v>
      </c>
      <c r="D11235" t="s">
        <v>64878</v>
      </c>
      <c r="F11235" t="s">
        <v>66775</v>
      </c>
      <c r="H11235">
        <v>11234</v>
      </c>
    </row>
    <row r="11236" spans="1:8">
      <c r="A11236" t="s">
        <v>29191</v>
      </c>
      <c r="B11236" t="s">
        <v>45420</v>
      </c>
      <c r="C11236" t="s">
        <v>51917</v>
      </c>
      <c r="D11236" t="s">
        <v>64878</v>
      </c>
      <c r="F11236" t="s">
        <v>29192</v>
      </c>
      <c r="H11236">
        <v>11235</v>
      </c>
    </row>
    <row r="11237" spans="1:8">
      <c r="A11237" t="s">
        <v>64877</v>
      </c>
      <c r="B11237" t="s">
        <v>45420</v>
      </c>
      <c r="C11237" t="s">
        <v>51917</v>
      </c>
      <c r="D11237" t="s">
        <v>64878</v>
      </c>
      <c r="H11237">
        <v>11236</v>
      </c>
    </row>
    <row r="11238" spans="1:8">
      <c r="A11238" t="s">
        <v>64879</v>
      </c>
      <c r="B11238" t="s">
        <v>45420</v>
      </c>
      <c r="C11238" t="s">
        <v>51917</v>
      </c>
      <c r="D11238" t="s">
        <v>64880</v>
      </c>
      <c r="H11238">
        <v>11237</v>
      </c>
    </row>
    <row r="11239" spans="1:8">
      <c r="A11239" t="s">
        <v>56262</v>
      </c>
      <c r="B11239" t="s">
        <v>45420</v>
      </c>
      <c r="C11239" t="s">
        <v>51917</v>
      </c>
      <c r="D11239" t="s">
        <v>56263</v>
      </c>
      <c r="H11239">
        <v>11238</v>
      </c>
    </row>
    <row r="11240" spans="1:8">
      <c r="A11240" t="s">
        <v>29193</v>
      </c>
      <c r="B11240" t="s">
        <v>45420</v>
      </c>
      <c r="C11240" t="s">
        <v>51917</v>
      </c>
      <c r="D11240" t="s">
        <v>57935</v>
      </c>
      <c r="G11240" t="s">
        <v>32864</v>
      </c>
      <c r="H11240">
        <v>11239</v>
      </c>
    </row>
    <row r="11241" spans="1:8">
      <c r="A11241" t="s">
        <v>29194</v>
      </c>
      <c r="B11241" t="s">
        <v>45420</v>
      </c>
      <c r="C11241" t="s">
        <v>51917</v>
      </c>
      <c r="D11241" t="s">
        <v>57935</v>
      </c>
      <c r="G11241" t="s">
        <v>29195</v>
      </c>
      <c r="H11241">
        <v>11240</v>
      </c>
    </row>
    <row r="11242" spans="1:8">
      <c r="A11242" t="s">
        <v>29193</v>
      </c>
      <c r="B11242" t="s">
        <v>45420</v>
      </c>
      <c r="C11242" t="s">
        <v>51917</v>
      </c>
      <c r="D11242" t="s">
        <v>57935</v>
      </c>
      <c r="G11242" t="s">
        <v>46022</v>
      </c>
      <c r="H11242">
        <v>11241</v>
      </c>
    </row>
    <row r="11243" spans="1:8">
      <c r="A11243" t="s">
        <v>57936</v>
      </c>
      <c r="B11243" t="s">
        <v>45420</v>
      </c>
      <c r="C11243" t="s">
        <v>51917</v>
      </c>
      <c r="D11243" t="s">
        <v>57935</v>
      </c>
      <c r="H11243">
        <v>11242</v>
      </c>
    </row>
    <row r="11244" spans="1:8">
      <c r="A11244" t="s">
        <v>29196</v>
      </c>
      <c r="B11244" t="s">
        <v>45420</v>
      </c>
      <c r="C11244" t="s">
        <v>51917</v>
      </c>
      <c r="D11244" t="s">
        <v>29197</v>
      </c>
      <c r="G11244" t="s">
        <v>39220</v>
      </c>
      <c r="H11244">
        <v>11243</v>
      </c>
    </row>
    <row r="11245" spans="1:8">
      <c r="A11245" t="s">
        <v>29198</v>
      </c>
      <c r="B11245" t="s">
        <v>45420</v>
      </c>
      <c r="C11245" t="s">
        <v>51917</v>
      </c>
      <c r="D11245" t="s">
        <v>29197</v>
      </c>
      <c r="G11245" t="s">
        <v>39222</v>
      </c>
      <c r="H11245">
        <v>11244</v>
      </c>
    </row>
    <row r="11246" spans="1:8">
      <c r="A11246" t="s">
        <v>29199</v>
      </c>
      <c r="B11246" t="s">
        <v>45420</v>
      </c>
      <c r="C11246" t="s">
        <v>51917</v>
      </c>
      <c r="D11246" t="s">
        <v>29197</v>
      </c>
      <c r="G11246" t="s">
        <v>39224</v>
      </c>
      <c r="H11246">
        <v>11245</v>
      </c>
    </row>
    <row r="11247" spans="1:8">
      <c r="A11247" t="s">
        <v>29200</v>
      </c>
      <c r="B11247" t="s">
        <v>45420</v>
      </c>
      <c r="C11247" t="s">
        <v>51917</v>
      </c>
      <c r="D11247" t="s">
        <v>29197</v>
      </c>
      <c r="G11247" t="s">
        <v>39230</v>
      </c>
      <c r="H11247">
        <v>11246</v>
      </c>
    </row>
    <row r="11248" spans="1:8">
      <c r="A11248" t="s">
        <v>22028</v>
      </c>
      <c r="B11248" t="s">
        <v>45420</v>
      </c>
      <c r="C11248" t="s">
        <v>51917</v>
      </c>
      <c r="D11248" t="s">
        <v>29197</v>
      </c>
      <c r="G11248" t="s">
        <v>39232</v>
      </c>
      <c r="H11248">
        <v>11247</v>
      </c>
    </row>
    <row r="11249" spans="1:8">
      <c r="A11249" t="s">
        <v>22029</v>
      </c>
      <c r="B11249" t="s">
        <v>45420</v>
      </c>
      <c r="C11249" t="s">
        <v>51917</v>
      </c>
      <c r="D11249" t="s">
        <v>29197</v>
      </c>
      <c r="G11249" t="s">
        <v>39234</v>
      </c>
      <c r="H11249">
        <v>11248</v>
      </c>
    </row>
    <row r="11250" spans="1:8">
      <c r="A11250" t="s">
        <v>22030</v>
      </c>
      <c r="B11250" t="s">
        <v>45420</v>
      </c>
      <c r="C11250" t="s">
        <v>51917</v>
      </c>
      <c r="D11250" t="s">
        <v>29197</v>
      </c>
      <c r="G11250" t="s">
        <v>33641</v>
      </c>
      <c r="H11250">
        <v>11249</v>
      </c>
    </row>
    <row r="11251" spans="1:8">
      <c r="A11251" t="s">
        <v>22031</v>
      </c>
      <c r="B11251" t="s">
        <v>45420</v>
      </c>
      <c r="C11251" t="s">
        <v>51917</v>
      </c>
      <c r="D11251" t="s">
        <v>29197</v>
      </c>
      <c r="G11251" t="s">
        <v>29744</v>
      </c>
      <c r="H11251">
        <v>11250</v>
      </c>
    </row>
    <row r="11252" spans="1:8">
      <c r="A11252" t="s">
        <v>22032</v>
      </c>
      <c r="B11252" t="s">
        <v>45420</v>
      </c>
      <c r="C11252" t="s">
        <v>51917</v>
      </c>
      <c r="D11252" t="s">
        <v>29197</v>
      </c>
      <c r="G11252" t="s">
        <v>29746</v>
      </c>
      <c r="H11252">
        <v>11251</v>
      </c>
    </row>
    <row r="11253" spans="1:8">
      <c r="A11253" t="s">
        <v>22033</v>
      </c>
      <c r="B11253" t="s">
        <v>45420</v>
      </c>
      <c r="C11253" t="s">
        <v>51917</v>
      </c>
      <c r="D11253" t="s">
        <v>29197</v>
      </c>
      <c r="G11253" t="s">
        <v>29748</v>
      </c>
      <c r="H11253">
        <v>11252</v>
      </c>
    </row>
    <row r="11254" spans="1:8">
      <c r="A11254" t="s">
        <v>22034</v>
      </c>
      <c r="B11254" t="s">
        <v>45420</v>
      </c>
      <c r="C11254" t="s">
        <v>51917</v>
      </c>
      <c r="D11254" t="s">
        <v>29197</v>
      </c>
      <c r="G11254" t="s">
        <v>29750</v>
      </c>
      <c r="H11254">
        <v>11253</v>
      </c>
    </row>
    <row r="11255" spans="1:8">
      <c r="A11255" t="s">
        <v>30713</v>
      </c>
      <c r="B11255" t="s">
        <v>45420</v>
      </c>
      <c r="C11255" t="s">
        <v>51917</v>
      </c>
      <c r="D11255" t="s">
        <v>29197</v>
      </c>
      <c r="G11255" t="s">
        <v>29752</v>
      </c>
      <c r="H11255">
        <v>11254</v>
      </c>
    </row>
    <row r="11256" spans="1:8">
      <c r="A11256" t="s">
        <v>30714</v>
      </c>
      <c r="B11256" t="s">
        <v>45420</v>
      </c>
      <c r="C11256" t="s">
        <v>57938</v>
      </c>
      <c r="D11256" t="s">
        <v>57939</v>
      </c>
      <c r="G11256" t="s">
        <v>30715</v>
      </c>
      <c r="H11256">
        <v>11255</v>
      </c>
    </row>
    <row r="11257" spans="1:8">
      <c r="A11257" t="s">
        <v>30714</v>
      </c>
      <c r="B11257" t="s">
        <v>45420</v>
      </c>
      <c r="C11257" t="s">
        <v>57938</v>
      </c>
      <c r="D11257" t="s">
        <v>57939</v>
      </c>
      <c r="G11257" t="s">
        <v>30716</v>
      </c>
      <c r="H11257">
        <v>11256</v>
      </c>
    </row>
    <row r="11258" spans="1:8">
      <c r="A11258" t="s">
        <v>30714</v>
      </c>
      <c r="B11258" t="s">
        <v>45420</v>
      </c>
      <c r="C11258" t="s">
        <v>57938</v>
      </c>
      <c r="D11258" t="s">
        <v>57939</v>
      </c>
      <c r="G11258" t="s">
        <v>30717</v>
      </c>
      <c r="H11258">
        <v>11257</v>
      </c>
    </row>
    <row r="11259" spans="1:8">
      <c r="A11259" t="s">
        <v>30714</v>
      </c>
      <c r="B11259" t="s">
        <v>45420</v>
      </c>
      <c r="C11259" t="s">
        <v>57938</v>
      </c>
      <c r="D11259" t="s">
        <v>57939</v>
      </c>
      <c r="G11259" t="s">
        <v>30718</v>
      </c>
      <c r="H11259">
        <v>11258</v>
      </c>
    </row>
    <row r="11260" spans="1:8">
      <c r="A11260" t="s">
        <v>30714</v>
      </c>
      <c r="B11260" t="s">
        <v>45420</v>
      </c>
      <c r="C11260" t="s">
        <v>57938</v>
      </c>
      <c r="D11260" t="s">
        <v>57939</v>
      </c>
      <c r="G11260" t="s">
        <v>30719</v>
      </c>
      <c r="H11260">
        <v>11259</v>
      </c>
    </row>
    <row r="11261" spans="1:8">
      <c r="A11261" t="s">
        <v>30720</v>
      </c>
      <c r="B11261" t="s">
        <v>45420</v>
      </c>
      <c r="C11261" t="s">
        <v>57938</v>
      </c>
      <c r="D11261" t="s">
        <v>57939</v>
      </c>
      <c r="G11261" t="s">
        <v>64189</v>
      </c>
      <c r="H11261">
        <v>11260</v>
      </c>
    </row>
    <row r="11262" spans="1:8">
      <c r="A11262" t="s">
        <v>30720</v>
      </c>
      <c r="B11262" t="s">
        <v>45420</v>
      </c>
      <c r="C11262" t="s">
        <v>57938</v>
      </c>
      <c r="D11262" t="s">
        <v>57939</v>
      </c>
      <c r="G11262" t="s">
        <v>64190</v>
      </c>
      <c r="H11262">
        <v>11261</v>
      </c>
    </row>
    <row r="11263" spans="1:8">
      <c r="A11263" t="s">
        <v>30720</v>
      </c>
      <c r="B11263" t="s">
        <v>45420</v>
      </c>
      <c r="C11263" t="s">
        <v>57938</v>
      </c>
      <c r="D11263" t="s">
        <v>57939</v>
      </c>
      <c r="G11263" t="s">
        <v>64191</v>
      </c>
      <c r="H11263">
        <v>11262</v>
      </c>
    </row>
    <row r="11264" spans="1:8">
      <c r="A11264" t="s">
        <v>30720</v>
      </c>
      <c r="B11264" t="s">
        <v>45420</v>
      </c>
      <c r="C11264" t="s">
        <v>57938</v>
      </c>
      <c r="D11264" t="s">
        <v>57939</v>
      </c>
      <c r="G11264" t="s">
        <v>64192</v>
      </c>
      <c r="H11264">
        <v>11263</v>
      </c>
    </row>
    <row r="11265" spans="1:8">
      <c r="A11265" t="s">
        <v>30720</v>
      </c>
      <c r="B11265" t="s">
        <v>45420</v>
      </c>
      <c r="C11265" t="s">
        <v>57938</v>
      </c>
      <c r="D11265" t="s">
        <v>57939</v>
      </c>
      <c r="G11265" t="s">
        <v>64193</v>
      </c>
      <c r="H11265">
        <v>11264</v>
      </c>
    </row>
    <row r="11266" spans="1:8">
      <c r="A11266" t="s">
        <v>30720</v>
      </c>
      <c r="B11266" t="s">
        <v>45420</v>
      </c>
      <c r="C11266" t="s">
        <v>57938</v>
      </c>
      <c r="D11266" t="s">
        <v>57939</v>
      </c>
      <c r="G11266" t="s">
        <v>64194</v>
      </c>
      <c r="H11266">
        <v>11265</v>
      </c>
    </row>
    <row r="11267" spans="1:8">
      <c r="A11267" t="s">
        <v>30720</v>
      </c>
      <c r="B11267" t="s">
        <v>45420</v>
      </c>
      <c r="C11267" t="s">
        <v>57938</v>
      </c>
      <c r="D11267" t="s">
        <v>57939</v>
      </c>
      <c r="G11267" t="s">
        <v>64195</v>
      </c>
      <c r="H11267">
        <v>11266</v>
      </c>
    </row>
    <row r="11268" spans="1:8">
      <c r="A11268" t="s">
        <v>30720</v>
      </c>
      <c r="B11268" t="s">
        <v>45420</v>
      </c>
      <c r="C11268" t="s">
        <v>57938</v>
      </c>
      <c r="D11268" t="s">
        <v>57939</v>
      </c>
      <c r="G11268" t="s">
        <v>64196</v>
      </c>
      <c r="H11268">
        <v>11267</v>
      </c>
    </row>
    <row r="11269" spans="1:8">
      <c r="A11269" t="s">
        <v>30720</v>
      </c>
      <c r="B11269" t="s">
        <v>45420</v>
      </c>
      <c r="C11269" t="s">
        <v>57938</v>
      </c>
      <c r="D11269" t="s">
        <v>57939</v>
      </c>
      <c r="G11269" t="s">
        <v>64197</v>
      </c>
      <c r="H11269">
        <v>11268</v>
      </c>
    </row>
    <row r="11270" spans="1:8">
      <c r="A11270" t="s">
        <v>30720</v>
      </c>
      <c r="B11270" t="s">
        <v>45420</v>
      </c>
      <c r="C11270" t="s">
        <v>57938</v>
      </c>
      <c r="D11270" t="s">
        <v>57939</v>
      </c>
      <c r="G11270" t="s">
        <v>64198</v>
      </c>
      <c r="H11270">
        <v>11269</v>
      </c>
    </row>
    <row r="11271" spans="1:8">
      <c r="A11271" t="s">
        <v>30720</v>
      </c>
      <c r="B11271" t="s">
        <v>45420</v>
      </c>
      <c r="C11271" t="s">
        <v>57938</v>
      </c>
      <c r="D11271" t="s">
        <v>57939</v>
      </c>
      <c r="G11271" t="s">
        <v>30721</v>
      </c>
      <c r="H11271">
        <v>11270</v>
      </c>
    </row>
    <row r="11272" spans="1:8">
      <c r="A11272" t="s">
        <v>30714</v>
      </c>
      <c r="B11272" t="s">
        <v>45420</v>
      </c>
      <c r="C11272" t="s">
        <v>57938</v>
      </c>
      <c r="D11272" t="s">
        <v>57939</v>
      </c>
      <c r="G11272" t="s">
        <v>64199</v>
      </c>
      <c r="H11272">
        <v>11271</v>
      </c>
    </row>
    <row r="11273" spans="1:8">
      <c r="A11273" t="s">
        <v>30714</v>
      </c>
      <c r="B11273" t="s">
        <v>45420</v>
      </c>
      <c r="C11273" t="s">
        <v>57938</v>
      </c>
      <c r="D11273" t="s">
        <v>57939</v>
      </c>
      <c r="G11273" t="s">
        <v>64200</v>
      </c>
      <c r="H11273">
        <v>11272</v>
      </c>
    </row>
    <row r="11274" spans="1:8">
      <c r="A11274" t="s">
        <v>30720</v>
      </c>
      <c r="B11274" t="s">
        <v>45420</v>
      </c>
      <c r="C11274" t="s">
        <v>57938</v>
      </c>
      <c r="D11274" t="s">
        <v>57939</v>
      </c>
      <c r="G11274" t="s">
        <v>64201</v>
      </c>
      <c r="H11274">
        <v>11273</v>
      </c>
    </row>
    <row r="11275" spans="1:8">
      <c r="A11275" t="s">
        <v>57940</v>
      </c>
      <c r="B11275" t="s">
        <v>45420</v>
      </c>
      <c r="C11275" t="s">
        <v>57938</v>
      </c>
      <c r="D11275" t="s">
        <v>57939</v>
      </c>
      <c r="H11275">
        <v>11274</v>
      </c>
    </row>
    <row r="11276" spans="1:8">
      <c r="A11276" t="s">
        <v>30723</v>
      </c>
      <c r="B11276" t="s">
        <v>45420</v>
      </c>
      <c r="C11276" t="s">
        <v>57938</v>
      </c>
      <c r="D11276" t="s">
        <v>57941</v>
      </c>
      <c r="F11276" t="s">
        <v>30724</v>
      </c>
      <c r="H11276">
        <v>11275</v>
      </c>
    </row>
    <row r="11277" spans="1:8">
      <c r="A11277" t="s">
        <v>30725</v>
      </c>
      <c r="B11277" t="s">
        <v>45420</v>
      </c>
      <c r="C11277" t="s">
        <v>57938</v>
      </c>
      <c r="D11277" t="s">
        <v>57941</v>
      </c>
      <c r="F11277" t="s">
        <v>30726</v>
      </c>
      <c r="H11277">
        <v>11276</v>
      </c>
    </row>
    <row r="11278" spans="1:8">
      <c r="A11278" t="s">
        <v>30727</v>
      </c>
      <c r="B11278" t="s">
        <v>45420</v>
      </c>
      <c r="C11278" t="s">
        <v>57938</v>
      </c>
      <c r="D11278" t="s">
        <v>57941</v>
      </c>
      <c r="F11278" t="s">
        <v>30728</v>
      </c>
      <c r="H11278">
        <v>11277</v>
      </c>
    </row>
    <row r="11279" spans="1:8">
      <c r="A11279" t="s">
        <v>30729</v>
      </c>
      <c r="B11279" t="s">
        <v>45420</v>
      </c>
      <c r="C11279" t="s">
        <v>57938</v>
      </c>
      <c r="D11279" t="s">
        <v>57941</v>
      </c>
      <c r="F11279" t="s">
        <v>30730</v>
      </c>
      <c r="H11279">
        <v>11278</v>
      </c>
    </row>
    <row r="11280" spans="1:8">
      <c r="A11280" t="s">
        <v>30731</v>
      </c>
      <c r="B11280" t="s">
        <v>45420</v>
      </c>
      <c r="C11280" t="s">
        <v>57938</v>
      </c>
      <c r="D11280" t="s">
        <v>57941</v>
      </c>
      <c r="F11280" t="s">
        <v>30732</v>
      </c>
      <c r="H11280">
        <v>11279</v>
      </c>
    </row>
    <row r="11281" spans="1:8">
      <c r="A11281" t="s">
        <v>30733</v>
      </c>
      <c r="B11281" t="s">
        <v>45420</v>
      </c>
      <c r="C11281" t="s">
        <v>57938</v>
      </c>
      <c r="D11281" t="s">
        <v>57941</v>
      </c>
      <c r="F11281" t="s">
        <v>30734</v>
      </c>
      <c r="G11281" t="s">
        <v>32713</v>
      </c>
      <c r="H11281">
        <v>11280</v>
      </c>
    </row>
    <row r="11282" spans="1:8">
      <c r="A11282" t="s">
        <v>30735</v>
      </c>
      <c r="B11282" t="s">
        <v>45420</v>
      </c>
      <c r="C11282" t="s">
        <v>57938</v>
      </c>
      <c r="D11282" t="s">
        <v>57941</v>
      </c>
      <c r="F11282" t="s">
        <v>30736</v>
      </c>
      <c r="G11282" t="s">
        <v>33857</v>
      </c>
      <c r="H11282">
        <v>11281</v>
      </c>
    </row>
    <row r="11283" spans="1:8">
      <c r="A11283" t="s">
        <v>30737</v>
      </c>
      <c r="B11283" t="s">
        <v>45420</v>
      </c>
      <c r="C11283" t="s">
        <v>57938</v>
      </c>
      <c r="D11283" t="s">
        <v>57941</v>
      </c>
      <c r="F11283" t="s">
        <v>36650</v>
      </c>
      <c r="H11283">
        <v>11282</v>
      </c>
    </row>
    <row r="11284" spans="1:8">
      <c r="A11284" t="s">
        <v>30738</v>
      </c>
      <c r="B11284" t="s">
        <v>45420</v>
      </c>
      <c r="C11284" t="s">
        <v>57938</v>
      </c>
      <c r="D11284" t="s">
        <v>57941</v>
      </c>
      <c r="G11284" t="s">
        <v>38678</v>
      </c>
      <c r="H11284">
        <v>11283</v>
      </c>
    </row>
    <row r="11285" spans="1:8">
      <c r="A11285" t="s">
        <v>30739</v>
      </c>
      <c r="B11285" t="s">
        <v>45420</v>
      </c>
      <c r="C11285" t="s">
        <v>57938</v>
      </c>
      <c r="D11285" t="s">
        <v>57941</v>
      </c>
      <c r="G11285" t="s">
        <v>30740</v>
      </c>
      <c r="H11285">
        <v>11284</v>
      </c>
    </row>
    <row r="11286" spans="1:8">
      <c r="A11286" t="s">
        <v>30741</v>
      </c>
      <c r="B11286" t="s">
        <v>45420</v>
      </c>
      <c r="C11286" t="s">
        <v>57938</v>
      </c>
      <c r="D11286" t="s">
        <v>57941</v>
      </c>
      <c r="G11286" t="s">
        <v>64202</v>
      </c>
      <c r="H11286">
        <v>11285</v>
      </c>
    </row>
    <row r="11287" spans="1:8">
      <c r="A11287" t="s">
        <v>30741</v>
      </c>
      <c r="B11287" t="s">
        <v>45420</v>
      </c>
      <c r="C11287" t="s">
        <v>57938</v>
      </c>
      <c r="D11287" t="s">
        <v>57941</v>
      </c>
      <c r="G11287" t="s">
        <v>30742</v>
      </c>
      <c r="H11287">
        <v>11286</v>
      </c>
    </row>
    <row r="11288" spans="1:8">
      <c r="A11288" t="s">
        <v>30738</v>
      </c>
      <c r="B11288" t="s">
        <v>45420</v>
      </c>
      <c r="C11288" t="s">
        <v>57938</v>
      </c>
      <c r="D11288" t="s">
        <v>57941</v>
      </c>
      <c r="G11288" t="s">
        <v>30743</v>
      </c>
      <c r="H11288">
        <v>11287</v>
      </c>
    </row>
    <row r="11289" spans="1:8">
      <c r="A11289" t="s">
        <v>30744</v>
      </c>
      <c r="B11289" t="s">
        <v>45420</v>
      </c>
      <c r="C11289" t="s">
        <v>57938</v>
      </c>
      <c r="D11289" t="s">
        <v>57941</v>
      </c>
      <c r="G11289" t="s">
        <v>30745</v>
      </c>
      <c r="H11289">
        <v>11288</v>
      </c>
    </row>
    <row r="11290" spans="1:8">
      <c r="A11290" t="s">
        <v>57942</v>
      </c>
      <c r="B11290" t="s">
        <v>45420</v>
      </c>
      <c r="C11290" t="s">
        <v>57938</v>
      </c>
      <c r="D11290" t="s">
        <v>57941</v>
      </c>
      <c r="H11290">
        <v>11289</v>
      </c>
    </row>
    <row r="11291" spans="1:8">
      <c r="A11291" t="s">
        <v>30746</v>
      </c>
      <c r="B11291" t="s">
        <v>45420</v>
      </c>
      <c r="C11291" t="s">
        <v>57938</v>
      </c>
      <c r="D11291" t="s">
        <v>57943</v>
      </c>
      <c r="F11291" t="s">
        <v>30747</v>
      </c>
      <c r="H11291">
        <v>11290</v>
      </c>
    </row>
    <row r="11292" spans="1:8">
      <c r="A11292" t="s">
        <v>30748</v>
      </c>
      <c r="B11292" t="s">
        <v>45420</v>
      </c>
      <c r="C11292" t="s">
        <v>57938</v>
      </c>
      <c r="D11292" t="s">
        <v>57943</v>
      </c>
      <c r="G11292" t="s">
        <v>30749</v>
      </c>
      <c r="H11292">
        <v>11291</v>
      </c>
    </row>
    <row r="11293" spans="1:8">
      <c r="A11293" t="s">
        <v>30748</v>
      </c>
      <c r="B11293" t="s">
        <v>45420</v>
      </c>
      <c r="C11293" t="s">
        <v>57938</v>
      </c>
      <c r="D11293" t="s">
        <v>57943</v>
      </c>
      <c r="G11293" t="s">
        <v>30750</v>
      </c>
      <c r="H11293">
        <v>11292</v>
      </c>
    </row>
    <row r="11294" spans="1:8">
      <c r="A11294" t="s">
        <v>30748</v>
      </c>
      <c r="B11294" t="s">
        <v>45420</v>
      </c>
      <c r="C11294" t="s">
        <v>57938</v>
      </c>
      <c r="D11294" t="s">
        <v>57943</v>
      </c>
      <c r="G11294" t="s">
        <v>30751</v>
      </c>
      <c r="H11294">
        <v>11293</v>
      </c>
    </row>
    <row r="11295" spans="1:8">
      <c r="A11295" t="s">
        <v>30748</v>
      </c>
      <c r="B11295" t="s">
        <v>45420</v>
      </c>
      <c r="C11295" t="s">
        <v>57938</v>
      </c>
      <c r="D11295" t="s">
        <v>57943</v>
      </c>
      <c r="G11295" t="s">
        <v>30752</v>
      </c>
      <c r="H11295">
        <v>11294</v>
      </c>
    </row>
    <row r="11296" spans="1:8">
      <c r="A11296" t="s">
        <v>30748</v>
      </c>
      <c r="B11296" t="s">
        <v>45420</v>
      </c>
      <c r="C11296" t="s">
        <v>57938</v>
      </c>
      <c r="D11296" t="s">
        <v>57943</v>
      </c>
      <c r="G11296" t="s">
        <v>30753</v>
      </c>
      <c r="H11296">
        <v>11295</v>
      </c>
    </row>
    <row r="11297" spans="1:8">
      <c r="A11297" t="s">
        <v>30754</v>
      </c>
      <c r="B11297" t="s">
        <v>45420</v>
      </c>
      <c r="C11297" t="s">
        <v>57938</v>
      </c>
      <c r="D11297" t="s">
        <v>57943</v>
      </c>
      <c r="G11297" t="s">
        <v>64203</v>
      </c>
      <c r="H11297">
        <v>11296</v>
      </c>
    </row>
    <row r="11298" spans="1:8">
      <c r="A11298" t="s">
        <v>30754</v>
      </c>
      <c r="B11298" t="s">
        <v>45420</v>
      </c>
      <c r="C11298" t="s">
        <v>57938</v>
      </c>
      <c r="D11298" t="s">
        <v>57943</v>
      </c>
      <c r="G11298" t="s">
        <v>64204</v>
      </c>
      <c r="H11298">
        <v>11297</v>
      </c>
    </row>
    <row r="11299" spans="1:8">
      <c r="A11299" t="s">
        <v>30754</v>
      </c>
      <c r="B11299" t="s">
        <v>45420</v>
      </c>
      <c r="C11299" t="s">
        <v>57938</v>
      </c>
      <c r="D11299" t="s">
        <v>57943</v>
      </c>
      <c r="G11299" t="s">
        <v>64205</v>
      </c>
      <c r="H11299">
        <v>11298</v>
      </c>
    </row>
    <row r="11300" spans="1:8">
      <c r="A11300" t="s">
        <v>30754</v>
      </c>
      <c r="B11300" t="s">
        <v>45420</v>
      </c>
      <c r="C11300" t="s">
        <v>57938</v>
      </c>
      <c r="D11300" t="s">
        <v>57943</v>
      </c>
      <c r="G11300" t="s">
        <v>64206</v>
      </c>
      <c r="H11300">
        <v>11299</v>
      </c>
    </row>
    <row r="11301" spans="1:8">
      <c r="A11301" t="s">
        <v>30754</v>
      </c>
      <c r="B11301" t="s">
        <v>45420</v>
      </c>
      <c r="C11301" t="s">
        <v>57938</v>
      </c>
      <c r="D11301" t="s">
        <v>57943</v>
      </c>
      <c r="G11301" t="s">
        <v>64207</v>
      </c>
      <c r="H11301">
        <v>11300</v>
      </c>
    </row>
    <row r="11302" spans="1:8">
      <c r="A11302" t="s">
        <v>30754</v>
      </c>
      <c r="B11302" t="s">
        <v>45420</v>
      </c>
      <c r="C11302" t="s">
        <v>57938</v>
      </c>
      <c r="D11302" t="s">
        <v>57943</v>
      </c>
      <c r="G11302" t="s">
        <v>29125</v>
      </c>
      <c r="H11302">
        <v>11301</v>
      </c>
    </row>
    <row r="11303" spans="1:8">
      <c r="A11303" t="s">
        <v>30754</v>
      </c>
      <c r="B11303" t="s">
        <v>45420</v>
      </c>
      <c r="C11303" t="s">
        <v>57938</v>
      </c>
      <c r="D11303" t="s">
        <v>57943</v>
      </c>
      <c r="G11303" t="s">
        <v>64208</v>
      </c>
      <c r="H11303">
        <v>11302</v>
      </c>
    </row>
    <row r="11304" spans="1:8">
      <c r="A11304" t="s">
        <v>30754</v>
      </c>
      <c r="B11304" t="s">
        <v>45420</v>
      </c>
      <c r="C11304" t="s">
        <v>57938</v>
      </c>
      <c r="D11304" t="s">
        <v>57943</v>
      </c>
      <c r="G11304" t="s">
        <v>64209</v>
      </c>
      <c r="H11304">
        <v>11303</v>
      </c>
    </row>
    <row r="11305" spans="1:8">
      <c r="A11305" t="s">
        <v>30754</v>
      </c>
      <c r="B11305" t="s">
        <v>45420</v>
      </c>
      <c r="C11305" t="s">
        <v>57938</v>
      </c>
      <c r="D11305" t="s">
        <v>57943</v>
      </c>
      <c r="G11305" t="s">
        <v>64210</v>
      </c>
      <c r="H11305">
        <v>11304</v>
      </c>
    </row>
    <row r="11306" spans="1:8">
      <c r="A11306" t="s">
        <v>30754</v>
      </c>
      <c r="B11306" t="s">
        <v>45420</v>
      </c>
      <c r="C11306" t="s">
        <v>57938</v>
      </c>
      <c r="D11306" t="s">
        <v>57943</v>
      </c>
      <c r="G11306" t="s">
        <v>64211</v>
      </c>
      <c r="H11306">
        <v>11305</v>
      </c>
    </row>
    <row r="11307" spans="1:8">
      <c r="A11307" t="s">
        <v>30755</v>
      </c>
      <c r="B11307" t="s">
        <v>45420</v>
      </c>
      <c r="C11307" t="s">
        <v>57938</v>
      </c>
      <c r="D11307" t="s">
        <v>57943</v>
      </c>
      <c r="G11307" t="s">
        <v>64212</v>
      </c>
      <c r="H11307">
        <v>11306</v>
      </c>
    </row>
    <row r="11308" spans="1:8">
      <c r="A11308" t="s">
        <v>30755</v>
      </c>
      <c r="B11308" t="s">
        <v>45420</v>
      </c>
      <c r="C11308" t="s">
        <v>57938</v>
      </c>
      <c r="D11308" t="s">
        <v>57943</v>
      </c>
      <c r="G11308" t="s">
        <v>64213</v>
      </c>
      <c r="H11308">
        <v>11307</v>
      </c>
    </row>
    <row r="11309" spans="1:8">
      <c r="A11309" t="s">
        <v>30755</v>
      </c>
      <c r="B11309" t="s">
        <v>45420</v>
      </c>
      <c r="C11309" t="s">
        <v>57938</v>
      </c>
      <c r="D11309" t="s">
        <v>57943</v>
      </c>
      <c r="G11309" t="s">
        <v>64214</v>
      </c>
      <c r="H11309">
        <v>11308</v>
      </c>
    </row>
    <row r="11310" spans="1:8">
      <c r="A11310" t="s">
        <v>30755</v>
      </c>
      <c r="B11310" t="s">
        <v>45420</v>
      </c>
      <c r="C11310" t="s">
        <v>57938</v>
      </c>
      <c r="D11310" t="s">
        <v>57943</v>
      </c>
      <c r="G11310" t="s">
        <v>64215</v>
      </c>
      <c r="H11310">
        <v>11309</v>
      </c>
    </row>
    <row r="11311" spans="1:8">
      <c r="A11311" t="s">
        <v>30755</v>
      </c>
      <c r="B11311" t="s">
        <v>45420</v>
      </c>
      <c r="C11311" t="s">
        <v>57938</v>
      </c>
      <c r="D11311" t="s">
        <v>57943</v>
      </c>
      <c r="G11311" t="s">
        <v>64216</v>
      </c>
      <c r="H11311">
        <v>11310</v>
      </c>
    </row>
    <row r="11312" spans="1:8">
      <c r="A11312" t="s">
        <v>30755</v>
      </c>
      <c r="B11312" t="s">
        <v>45420</v>
      </c>
      <c r="C11312" t="s">
        <v>57938</v>
      </c>
      <c r="D11312" t="s">
        <v>57943</v>
      </c>
      <c r="G11312" t="s">
        <v>64217</v>
      </c>
      <c r="H11312">
        <v>11311</v>
      </c>
    </row>
    <row r="11313" spans="1:8">
      <c r="A11313" t="s">
        <v>30755</v>
      </c>
      <c r="B11313" t="s">
        <v>45420</v>
      </c>
      <c r="C11313" t="s">
        <v>57938</v>
      </c>
      <c r="D11313" t="s">
        <v>57943</v>
      </c>
      <c r="G11313" t="s">
        <v>64218</v>
      </c>
      <c r="H11313">
        <v>11312</v>
      </c>
    </row>
    <row r="11314" spans="1:8">
      <c r="A11314" t="s">
        <v>30755</v>
      </c>
      <c r="B11314" t="s">
        <v>45420</v>
      </c>
      <c r="C11314" t="s">
        <v>57938</v>
      </c>
      <c r="D11314" t="s">
        <v>57943</v>
      </c>
      <c r="G11314" t="s">
        <v>64219</v>
      </c>
      <c r="H11314">
        <v>11313</v>
      </c>
    </row>
    <row r="11315" spans="1:8">
      <c r="A11315" t="s">
        <v>30755</v>
      </c>
      <c r="B11315" t="s">
        <v>45420</v>
      </c>
      <c r="C11315" t="s">
        <v>57938</v>
      </c>
      <c r="D11315" t="s">
        <v>57943</v>
      </c>
      <c r="G11315" t="s">
        <v>64220</v>
      </c>
      <c r="H11315">
        <v>11314</v>
      </c>
    </row>
    <row r="11316" spans="1:8">
      <c r="A11316" t="s">
        <v>30754</v>
      </c>
      <c r="B11316" t="s">
        <v>45420</v>
      </c>
      <c r="C11316" t="s">
        <v>57938</v>
      </c>
      <c r="D11316" t="s">
        <v>57943</v>
      </c>
      <c r="G11316" t="s">
        <v>64221</v>
      </c>
      <c r="H11316">
        <v>11315</v>
      </c>
    </row>
    <row r="11317" spans="1:8">
      <c r="A11317" t="s">
        <v>30754</v>
      </c>
      <c r="B11317" t="s">
        <v>45420</v>
      </c>
      <c r="C11317" t="s">
        <v>57938</v>
      </c>
      <c r="D11317" t="s">
        <v>57943</v>
      </c>
      <c r="G11317" t="s">
        <v>64222</v>
      </c>
      <c r="H11317">
        <v>11316</v>
      </c>
    </row>
    <row r="11318" spans="1:8">
      <c r="A11318" t="s">
        <v>30754</v>
      </c>
      <c r="B11318" t="s">
        <v>45420</v>
      </c>
      <c r="C11318" t="s">
        <v>57938</v>
      </c>
      <c r="D11318" t="s">
        <v>57943</v>
      </c>
      <c r="G11318" t="s">
        <v>64223</v>
      </c>
      <c r="H11318">
        <v>11317</v>
      </c>
    </row>
    <row r="11319" spans="1:8">
      <c r="A11319" t="s">
        <v>57944</v>
      </c>
      <c r="B11319" t="s">
        <v>45420</v>
      </c>
      <c r="C11319" t="s">
        <v>57938</v>
      </c>
      <c r="D11319" t="s">
        <v>57943</v>
      </c>
      <c r="H11319">
        <v>11318</v>
      </c>
    </row>
    <row r="11320" spans="1:8">
      <c r="A11320" t="s">
        <v>57945</v>
      </c>
      <c r="B11320" t="s">
        <v>45420</v>
      </c>
      <c r="C11320" t="s">
        <v>57938</v>
      </c>
      <c r="D11320" t="s">
        <v>57946</v>
      </c>
      <c r="H11320">
        <v>11319</v>
      </c>
    </row>
    <row r="11321" spans="1:8">
      <c r="A11321" t="s">
        <v>30757</v>
      </c>
      <c r="B11321" t="s">
        <v>45420</v>
      </c>
      <c r="C11321" t="s">
        <v>57938</v>
      </c>
      <c r="D11321" t="s">
        <v>57947</v>
      </c>
      <c r="F11321" t="s">
        <v>30758</v>
      </c>
      <c r="G11321" t="s">
        <v>33857</v>
      </c>
      <c r="H11321">
        <v>11320</v>
      </c>
    </row>
    <row r="11322" spans="1:8">
      <c r="A11322" t="s">
        <v>30759</v>
      </c>
      <c r="B11322" t="s">
        <v>45420</v>
      </c>
      <c r="C11322" t="s">
        <v>57938</v>
      </c>
      <c r="D11322" t="s">
        <v>57947</v>
      </c>
      <c r="F11322" t="s">
        <v>30760</v>
      </c>
      <c r="H11322">
        <v>11321</v>
      </c>
    </row>
    <row r="11323" spans="1:8">
      <c r="A11323" t="s">
        <v>30761</v>
      </c>
      <c r="B11323" t="s">
        <v>45420</v>
      </c>
      <c r="C11323" t="s">
        <v>57938</v>
      </c>
      <c r="D11323" t="s">
        <v>57947</v>
      </c>
      <c r="F11323" t="s">
        <v>30762</v>
      </c>
      <c r="G11323" t="s">
        <v>32369</v>
      </c>
      <c r="H11323">
        <v>11322</v>
      </c>
    </row>
    <row r="11324" spans="1:8">
      <c r="A11324" t="s">
        <v>30763</v>
      </c>
      <c r="B11324" t="s">
        <v>45420</v>
      </c>
      <c r="C11324" t="s">
        <v>57938</v>
      </c>
      <c r="D11324" t="s">
        <v>57947</v>
      </c>
      <c r="F11324" t="s">
        <v>41244</v>
      </c>
      <c r="G11324" t="s">
        <v>38516</v>
      </c>
      <c r="H11324">
        <v>11323</v>
      </c>
    </row>
    <row r="11325" spans="1:8">
      <c r="A11325" t="s">
        <v>30764</v>
      </c>
      <c r="B11325" t="s">
        <v>45420</v>
      </c>
      <c r="C11325" t="s">
        <v>57938</v>
      </c>
      <c r="D11325" t="s">
        <v>57947</v>
      </c>
      <c r="F11325" t="s">
        <v>25845</v>
      </c>
      <c r="H11325">
        <v>11324</v>
      </c>
    </row>
    <row r="11326" spans="1:8">
      <c r="A11326" t="s">
        <v>30765</v>
      </c>
      <c r="B11326" t="s">
        <v>45420</v>
      </c>
      <c r="C11326" t="s">
        <v>57938</v>
      </c>
      <c r="D11326" t="s">
        <v>57947</v>
      </c>
      <c r="F11326" t="s">
        <v>30766</v>
      </c>
      <c r="H11326">
        <v>11325</v>
      </c>
    </row>
    <row r="11327" spans="1:8">
      <c r="A11327" t="s">
        <v>30767</v>
      </c>
      <c r="B11327" t="s">
        <v>45420</v>
      </c>
      <c r="C11327" t="s">
        <v>57938</v>
      </c>
      <c r="D11327" t="s">
        <v>57947</v>
      </c>
      <c r="F11327" t="s">
        <v>30768</v>
      </c>
      <c r="G11327" t="s">
        <v>28478</v>
      </c>
      <c r="H11327">
        <v>11326</v>
      </c>
    </row>
    <row r="11328" spans="1:8">
      <c r="A11328" t="s">
        <v>30769</v>
      </c>
      <c r="B11328" t="s">
        <v>45420</v>
      </c>
      <c r="C11328" t="s">
        <v>57938</v>
      </c>
      <c r="D11328" t="s">
        <v>57947</v>
      </c>
      <c r="F11328" t="s">
        <v>30768</v>
      </c>
      <c r="G11328" t="s">
        <v>39140</v>
      </c>
      <c r="H11328">
        <v>11327</v>
      </c>
    </row>
    <row r="11329" spans="1:8">
      <c r="A11329" t="s">
        <v>30770</v>
      </c>
      <c r="B11329" t="s">
        <v>45420</v>
      </c>
      <c r="C11329" t="s">
        <v>57938</v>
      </c>
      <c r="D11329" t="s">
        <v>57947</v>
      </c>
      <c r="F11329" t="s">
        <v>30768</v>
      </c>
      <c r="G11329" t="s">
        <v>25928</v>
      </c>
      <c r="H11329">
        <v>11328</v>
      </c>
    </row>
    <row r="11330" spans="1:8">
      <c r="A11330" t="s">
        <v>30771</v>
      </c>
      <c r="B11330" t="s">
        <v>45420</v>
      </c>
      <c r="C11330" t="s">
        <v>57938</v>
      </c>
      <c r="D11330" t="s">
        <v>57947</v>
      </c>
      <c r="F11330" t="s">
        <v>30772</v>
      </c>
      <c r="H11330">
        <v>11329</v>
      </c>
    </row>
    <row r="11331" spans="1:8">
      <c r="A11331" t="s">
        <v>30773</v>
      </c>
      <c r="B11331" t="s">
        <v>45420</v>
      </c>
      <c r="C11331" t="s">
        <v>57938</v>
      </c>
      <c r="D11331" t="s">
        <v>57947</v>
      </c>
      <c r="F11331" t="s">
        <v>30774</v>
      </c>
      <c r="G11331" t="s">
        <v>36554</v>
      </c>
      <c r="H11331">
        <v>11330</v>
      </c>
    </row>
    <row r="11332" spans="1:8">
      <c r="A11332" t="s">
        <v>22112</v>
      </c>
      <c r="B11332" t="s">
        <v>45420</v>
      </c>
      <c r="C11332" t="s">
        <v>57938</v>
      </c>
      <c r="D11332" t="s">
        <v>57947</v>
      </c>
      <c r="F11332" t="s">
        <v>38857</v>
      </c>
      <c r="H11332">
        <v>11331</v>
      </c>
    </row>
    <row r="11333" spans="1:8">
      <c r="A11333" t="s">
        <v>22113</v>
      </c>
      <c r="B11333" t="s">
        <v>45420</v>
      </c>
      <c r="C11333" t="s">
        <v>57938</v>
      </c>
      <c r="D11333" t="s">
        <v>57947</v>
      </c>
      <c r="G11333" t="s">
        <v>30982</v>
      </c>
      <c r="H11333">
        <v>11332</v>
      </c>
    </row>
    <row r="11334" spans="1:8">
      <c r="A11334" t="s">
        <v>22114</v>
      </c>
      <c r="B11334" t="s">
        <v>45420</v>
      </c>
      <c r="C11334" t="s">
        <v>57938</v>
      </c>
      <c r="D11334" t="s">
        <v>57947</v>
      </c>
      <c r="G11334" t="s">
        <v>22115</v>
      </c>
      <c r="H11334">
        <v>11333</v>
      </c>
    </row>
    <row r="11335" spans="1:8">
      <c r="A11335" t="s">
        <v>22114</v>
      </c>
      <c r="B11335" t="s">
        <v>45420</v>
      </c>
      <c r="C11335" t="s">
        <v>57938</v>
      </c>
      <c r="D11335" t="s">
        <v>57947</v>
      </c>
      <c r="G11335" t="s">
        <v>22116</v>
      </c>
      <c r="H11335">
        <v>11334</v>
      </c>
    </row>
    <row r="11336" spans="1:8">
      <c r="A11336" t="s">
        <v>22113</v>
      </c>
      <c r="B11336" t="s">
        <v>45420</v>
      </c>
      <c r="C11336" t="s">
        <v>57938</v>
      </c>
      <c r="D11336" t="s">
        <v>57947</v>
      </c>
      <c r="G11336" t="s">
        <v>22117</v>
      </c>
      <c r="H11336">
        <v>11335</v>
      </c>
    </row>
    <row r="11337" spans="1:8">
      <c r="A11337" t="s">
        <v>22118</v>
      </c>
      <c r="B11337" t="s">
        <v>45420</v>
      </c>
      <c r="C11337" t="s">
        <v>57938</v>
      </c>
      <c r="D11337" t="s">
        <v>57947</v>
      </c>
      <c r="G11337" t="s">
        <v>22119</v>
      </c>
      <c r="H11337">
        <v>11336</v>
      </c>
    </row>
    <row r="11338" spans="1:8">
      <c r="A11338" t="s">
        <v>22118</v>
      </c>
      <c r="B11338" t="s">
        <v>45420</v>
      </c>
      <c r="C11338" t="s">
        <v>57938</v>
      </c>
      <c r="D11338" t="s">
        <v>57947</v>
      </c>
      <c r="G11338" t="s">
        <v>22120</v>
      </c>
      <c r="H11338">
        <v>11337</v>
      </c>
    </row>
    <row r="11339" spans="1:8">
      <c r="A11339" t="s">
        <v>22121</v>
      </c>
      <c r="B11339" t="s">
        <v>45420</v>
      </c>
      <c r="C11339" t="s">
        <v>57938</v>
      </c>
      <c r="D11339" t="s">
        <v>57947</v>
      </c>
      <c r="G11339" t="s">
        <v>22122</v>
      </c>
      <c r="H11339">
        <v>11338</v>
      </c>
    </row>
    <row r="11340" spans="1:8">
      <c r="A11340" t="s">
        <v>22114</v>
      </c>
      <c r="B11340" t="s">
        <v>45420</v>
      </c>
      <c r="C11340" t="s">
        <v>57938</v>
      </c>
      <c r="D11340" t="s">
        <v>57947</v>
      </c>
      <c r="G11340" t="s">
        <v>22123</v>
      </c>
      <c r="H11340">
        <v>11339</v>
      </c>
    </row>
    <row r="11341" spans="1:8">
      <c r="A11341" t="s">
        <v>22118</v>
      </c>
      <c r="B11341" t="s">
        <v>45420</v>
      </c>
      <c r="C11341" t="s">
        <v>57938</v>
      </c>
      <c r="D11341" t="s">
        <v>57947</v>
      </c>
      <c r="G11341" t="s">
        <v>22124</v>
      </c>
      <c r="H11341">
        <v>11340</v>
      </c>
    </row>
    <row r="11342" spans="1:8">
      <c r="A11342" t="s">
        <v>22121</v>
      </c>
      <c r="B11342" t="s">
        <v>45420</v>
      </c>
      <c r="C11342" t="s">
        <v>57938</v>
      </c>
      <c r="D11342" t="s">
        <v>57947</v>
      </c>
      <c r="G11342" t="s">
        <v>22125</v>
      </c>
      <c r="H11342">
        <v>11341</v>
      </c>
    </row>
    <row r="11343" spans="1:8">
      <c r="A11343" t="s">
        <v>57948</v>
      </c>
      <c r="B11343" t="s">
        <v>45420</v>
      </c>
      <c r="C11343" t="s">
        <v>57938</v>
      </c>
      <c r="D11343" t="s">
        <v>57947</v>
      </c>
      <c r="H11343">
        <v>11342</v>
      </c>
    </row>
    <row r="11344" spans="1:8">
      <c r="A11344" t="s">
        <v>22126</v>
      </c>
      <c r="B11344" t="s">
        <v>45420</v>
      </c>
      <c r="C11344" t="s">
        <v>57938</v>
      </c>
      <c r="D11344" t="s">
        <v>57949</v>
      </c>
      <c r="F11344" t="s">
        <v>22127</v>
      </c>
      <c r="H11344">
        <v>11343</v>
      </c>
    </row>
    <row r="11345" spans="1:8">
      <c r="A11345" t="s">
        <v>22128</v>
      </c>
      <c r="B11345" t="s">
        <v>45420</v>
      </c>
      <c r="C11345" t="s">
        <v>57938</v>
      </c>
      <c r="D11345" t="s">
        <v>57949</v>
      </c>
      <c r="G11345" t="s">
        <v>22129</v>
      </c>
      <c r="H11345">
        <v>11344</v>
      </c>
    </row>
    <row r="11346" spans="1:8">
      <c r="A11346" t="s">
        <v>22130</v>
      </c>
      <c r="B11346" t="s">
        <v>45420</v>
      </c>
      <c r="C11346" t="s">
        <v>57938</v>
      </c>
      <c r="D11346" t="s">
        <v>57949</v>
      </c>
      <c r="G11346" t="s">
        <v>22131</v>
      </c>
      <c r="H11346">
        <v>11345</v>
      </c>
    </row>
    <row r="11347" spans="1:8">
      <c r="A11347" t="s">
        <v>22132</v>
      </c>
      <c r="B11347" t="s">
        <v>45420</v>
      </c>
      <c r="C11347" t="s">
        <v>57938</v>
      </c>
      <c r="D11347" t="s">
        <v>57949</v>
      </c>
      <c r="G11347" t="s">
        <v>22133</v>
      </c>
      <c r="H11347">
        <v>11346</v>
      </c>
    </row>
    <row r="11348" spans="1:8">
      <c r="A11348" t="s">
        <v>22130</v>
      </c>
      <c r="B11348" t="s">
        <v>45420</v>
      </c>
      <c r="C11348" t="s">
        <v>57938</v>
      </c>
      <c r="D11348" t="s">
        <v>57949</v>
      </c>
      <c r="G11348" t="s">
        <v>22134</v>
      </c>
      <c r="H11348">
        <v>11347</v>
      </c>
    </row>
    <row r="11349" spans="1:8">
      <c r="A11349" t="s">
        <v>22132</v>
      </c>
      <c r="B11349" t="s">
        <v>45420</v>
      </c>
      <c r="C11349" t="s">
        <v>57938</v>
      </c>
      <c r="D11349" t="s">
        <v>57949</v>
      </c>
      <c r="G11349" t="s">
        <v>22135</v>
      </c>
      <c r="H11349">
        <v>11348</v>
      </c>
    </row>
    <row r="11350" spans="1:8">
      <c r="A11350" t="s">
        <v>57950</v>
      </c>
      <c r="B11350" t="s">
        <v>45420</v>
      </c>
      <c r="C11350" t="s">
        <v>57938</v>
      </c>
      <c r="D11350" t="s">
        <v>57949</v>
      </c>
      <c r="H11350">
        <v>11349</v>
      </c>
    </row>
    <row r="11351" spans="1:8">
      <c r="A11351" t="s">
        <v>22136</v>
      </c>
      <c r="B11351" t="s">
        <v>45420</v>
      </c>
      <c r="C11351" t="s">
        <v>57938</v>
      </c>
      <c r="D11351" t="s">
        <v>57951</v>
      </c>
      <c r="F11351" t="s">
        <v>37109</v>
      </c>
      <c r="H11351">
        <v>11350</v>
      </c>
    </row>
    <row r="11352" spans="1:8">
      <c r="A11352" t="s">
        <v>22137</v>
      </c>
      <c r="B11352" t="s">
        <v>45420</v>
      </c>
      <c r="C11352" t="s">
        <v>57938</v>
      </c>
      <c r="D11352" t="s">
        <v>57951</v>
      </c>
      <c r="G11352" t="s">
        <v>22138</v>
      </c>
      <c r="H11352">
        <v>11351</v>
      </c>
    </row>
    <row r="11353" spans="1:8">
      <c r="A11353" t="s">
        <v>22139</v>
      </c>
      <c r="B11353" t="s">
        <v>45420</v>
      </c>
      <c r="C11353" t="s">
        <v>57938</v>
      </c>
      <c r="D11353" t="s">
        <v>57951</v>
      </c>
      <c r="G11353" t="s">
        <v>22140</v>
      </c>
      <c r="H11353">
        <v>11352</v>
      </c>
    </row>
    <row r="11354" spans="1:8">
      <c r="A11354" t="s">
        <v>22137</v>
      </c>
      <c r="B11354" t="s">
        <v>45420</v>
      </c>
      <c r="C11354" t="s">
        <v>57938</v>
      </c>
      <c r="D11354" t="s">
        <v>57951</v>
      </c>
      <c r="G11354" t="s">
        <v>22141</v>
      </c>
      <c r="H11354">
        <v>11353</v>
      </c>
    </row>
    <row r="11355" spans="1:8">
      <c r="A11355" t="s">
        <v>57952</v>
      </c>
      <c r="B11355" t="s">
        <v>45420</v>
      </c>
      <c r="C11355" t="s">
        <v>57938</v>
      </c>
      <c r="D11355" t="s">
        <v>57951</v>
      </c>
      <c r="H11355">
        <v>11354</v>
      </c>
    </row>
    <row r="11356" spans="1:8">
      <c r="A11356" t="s">
        <v>22142</v>
      </c>
      <c r="B11356" t="s">
        <v>45420</v>
      </c>
      <c r="C11356" t="s">
        <v>57938</v>
      </c>
      <c r="D11356" t="s">
        <v>57953</v>
      </c>
      <c r="F11356" t="s">
        <v>22143</v>
      </c>
      <c r="G11356" t="s">
        <v>36173</v>
      </c>
      <c r="H11356">
        <v>11355</v>
      </c>
    </row>
    <row r="11357" spans="1:8">
      <c r="A11357" t="s">
        <v>27383</v>
      </c>
      <c r="B11357" t="s">
        <v>45420</v>
      </c>
      <c r="C11357" t="s">
        <v>57938</v>
      </c>
      <c r="D11357" t="s">
        <v>57953</v>
      </c>
      <c r="F11357" t="s">
        <v>27384</v>
      </c>
      <c r="G11357" t="s">
        <v>38516</v>
      </c>
      <c r="H11357">
        <v>11356</v>
      </c>
    </row>
    <row r="11358" spans="1:8">
      <c r="A11358" t="s">
        <v>27385</v>
      </c>
      <c r="B11358" t="s">
        <v>45420</v>
      </c>
      <c r="C11358" t="s">
        <v>57938</v>
      </c>
      <c r="D11358" t="s">
        <v>57953</v>
      </c>
      <c r="F11358" t="s">
        <v>37062</v>
      </c>
      <c r="G11358" t="s">
        <v>32369</v>
      </c>
      <c r="H11358">
        <v>11357</v>
      </c>
    </row>
    <row r="11359" spans="1:8">
      <c r="A11359" t="s">
        <v>27386</v>
      </c>
      <c r="B11359" t="s">
        <v>45420</v>
      </c>
      <c r="C11359" t="s">
        <v>57938</v>
      </c>
      <c r="D11359" t="s">
        <v>57953</v>
      </c>
      <c r="F11359" t="s">
        <v>51034</v>
      </c>
      <c r="G11359" t="s">
        <v>40167</v>
      </c>
      <c r="H11359">
        <v>11358</v>
      </c>
    </row>
    <row r="11360" spans="1:8">
      <c r="A11360" t="s">
        <v>27387</v>
      </c>
      <c r="B11360" t="s">
        <v>45420</v>
      </c>
      <c r="C11360" t="s">
        <v>57938</v>
      </c>
      <c r="D11360" t="s">
        <v>57953</v>
      </c>
      <c r="F11360" t="s">
        <v>27388</v>
      </c>
      <c r="G11360" t="s">
        <v>42879</v>
      </c>
      <c r="H11360">
        <v>11359</v>
      </c>
    </row>
    <row r="11361" spans="1:8">
      <c r="A11361" t="s">
        <v>27389</v>
      </c>
      <c r="B11361" t="s">
        <v>45420</v>
      </c>
      <c r="C11361" t="s">
        <v>57938</v>
      </c>
      <c r="D11361" t="s">
        <v>57953</v>
      </c>
      <c r="G11361" t="s">
        <v>27390</v>
      </c>
      <c r="H11361">
        <v>11360</v>
      </c>
    </row>
    <row r="11362" spans="1:8">
      <c r="A11362" t="s">
        <v>27391</v>
      </c>
      <c r="B11362" t="s">
        <v>45420</v>
      </c>
      <c r="C11362" t="s">
        <v>57938</v>
      </c>
      <c r="D11362" t="s">
        <v>57953</v>
      </c>
      <c r="G11362" t="s">
        <v>27392</v>
      </c>
      <c r="H11362">
        <v>11361</v>
      </c>
    </row>
    <row r="11363" spans="1:8">
      <c r="A11363" t="s">
        <v>27393</v>
      </c>
      <c r="B11363" t="s">
        <v>45420</v>
      </c>
      <c r="C11363" t="s">
        <v>57938</v>
      </c>
      <c r="D11363" t="s">
        <v>57953</v>
      </c>
      <c r="G11363" t="s">
        <v>27394</v>
      </c>
      <c r="H11363">
        <v>11362</v>
      </c>
    </row>
    <row r="11364" spans="1:8">
      <c r="A11364" t="s">
        <v>57954</v>
      </c>
      <c r="B11364" t="s">
        <v>45420</v>
      </c>
      <c r="C11364" t="s">
        <v>57938</v>
      </c>
      <c r="D11364" t="s">
        <v>57953</v>
      </c>
      <c r="H11364">
        <v>11363</v>
      </c>
    </row>
    <row r="11365" spans="1:8">
      <c r="A11365" t="s">
        <v>57955</v>
      </c>
      <c r="B11365" t="s">
        <v>45420</v>
      </c>
      <c r="C11365" t="s">
        <v>57938</v>
      </c>
      <c r="D11365" t="s">
        <v>57956</v>
      </c>
      <c r="H11365">
        <v>11364</v>
      </c>
    </row>
    <row r="11366" spans="1:8">
      <c r="A11366" t="s">
        <v>57957</v>
      </c>
      <c r="B11366" t="s">
        <v>45420</v>
      </c>
      <c r="C11366" t="s">
        <v>57938</v>
      </c>
      <c r="D11366" t="s">
        <v>57958</v>
      </c>
      <c r="H11366">
        <v>11365</v>
      </c>
    </row>
    <row r="11367" spans="1:8">
      <c r="A11367" t="s">
        <v>57959</v>
      </c>
      <c r="B11367" t="s">
        <v>45420</v>
      </c>
      <c r="C11367" t="s">
        <v>57938</v>
      </c>
      <c r="D11367" t="s">
        <v>50348</v>
      </c>
      <c r="H11367">
        <v>11366</v>
      </c>
    </row>
    <row r="11368" spans="1:8">
      <c r="A11368" t="s">
        <v>27395</v>
      </c>
      <c r="B11368" t="s">
        <v>45420</v>
      </c>
      <c r="C11368" t="s">
        <v>57938</v>
      </c>
      <c r="D11368" t="s">
        <v>57960</v>
      </c>
      <c r="F11368" t="s">
        <v>27396</v>
      </c>
      <c r="H11368">
        <v>11367</v>
      </c>
    </row>
    <row r="11369" spans="1:8">
      <c r="A11369" t="s">
        <v>27397</v>
      </c>
      <c r="B11369" t="s">
        <v>45420</v>
      </c>
      <c r="C11369" t="s">
        <v>57938</v>
      </c>
      <c r="D11369" t="s">
        <v>57960</v>
      </c>
      <c r="F11369" t="s">
        <v>40428</v>
      </c>
      <c r="H11369">
        <v>11368</v>
      </c>
    </row>
    <row r="11370" spans="1:8">
      <c r="A11370" t="s">
        <v>27398</v>
      </c>
      <c r="B11370" t="s">
        <v>45420</v>
      </c>
      <c r="C11370" t="s">
        <v>57938</v>
      </c>
      <c r="D11370" t="s">
        <v>57960</v>
      </c>
      <c r="F11370" t="s">
        <v>27399</v>
      </c>
      <c r="G11370" t="s">
        <v>49318</v>
      </c>
      <c r="H11370">
        <v>11369</v>
      </c>
    </row>
    <row r="11371" spans="1:8">
      <c r="A11371" t="s">
        <v>27400</v>
      </c>
      <c r="B11371" t="s">
        <v>45420</v>
      </c>
      <c r="C11371" t="s">
        <v>57938</v>
      </c>
      <c r="D11371" t="s">
        <v>57960</v>
      </c>
      <c r="F11371" t="s">
        <v>27401</v>
      </c>
      <c r="G11371" t="s">
        <v>49623</v>
      </c>
      <c r="H11371">
        <v>11370</v>
      </c>
    </row>
    <row r="11372" spans="1:8">
      <c r="A11372" t="s">
        <v>27402</v>
      </c>
      <c r="B11372" t="s">
        <v>45420</v>
      </c>
      <c r="C11372" t="s">
        <v>57938</v>
      </c>
      <c r="D11372" t="s">
        <v>57960</v>
      </c>
      <c r="F11372" t="s">
        <v>27403</v>
      </c>
      <c r="G11372" t="s">
        <v>43233</v>
      </c>
      <c r="H11372">
        <v>11371</v>
      </c>
    </row>
    <row r="11373" spans="1:8">
      <c r="A11373" t="s">
        <v>2801</v>
      </c>
      <c r="B11373" t="s">
        <v>45420</v>
      </c>
      <c r="C11373" t="s">
        <v>57938</v>
      </c>
      <c r="D11373" t="s">
        <v>57960</v>
      </c>
      <c r="F11373" t="s">
        <v>2802</v>
      </c>
      <c r="G11373" t="s">
        <v>38516</v>
      </c>
      <c r="H11373">
        <v>11372</v>
      </c>
    </row>
    <row r="11374" spans="1:8">
      <c r="A11374" t="s">
        <v>27404</v>
      </c>
      <c r="B11374" t="s">
        <v>45420</v>
      </c>
      <c r="C11374" t="s">
        <v>57938</v>
      </c>
      <c r="D11374" t="s">
        <v>57960</v>
      </c>
      <c r="F11374" t="s">
        <v>27405</v>
      </c>
      <c r="G11374" t="s">
        <v>43400</v>
      </c>
      <c r="H11374">
        <v>11373</v>
      </c>
    </row>
    <row r="11375" spans="1:8">
      <c r="A11375" t="s">
        <v>27406</v>
      </c>
      <c r="B11375" t="s">
        <v>45420</v>
      </c>
      <c r="C11375" t="s">
        <v>57938</v>
      </c>
      <c r="D11375" t="s">
        <v>57960</v>
      </c>
      <c r="F11375" t="s">
        <v>27407</v>
      </c>
      <c r="G11375" t="s">
        <v>29516</v>
      </c>
      <c r="H11375">
        <v>11374</v>
      </c>
    </row>
    <row r="11376" spans="1:8">
      <c r="A11376" t="s">
        <v>27408</v>
      </c>
      <c r="B11376" t="s">
        <v>45420</v>
      </c>
      <c r="C11376" t="s">
        <v>57938</v>
      </c>
      <c r="D11376" t="s">
        <v>57960</v>
      </c>
      <c r="F11376" t="s">
        <v>27409</v>
      </c>
      <c r="G11376" t="s">
        <v>38516</v>
      </c>
      <c r="H11376">
        <v>11375</v>
      </c>
    </row>
    <row r="11377" spans="1:8">
      <c r="A11377" t="s">
        <v>27410</v>
      </c>
      <c r="B11377" t="s">
        <v>45420</v>
      </c>
      <c r="C11377" t="s">
        <v>57938</v>
      </c>
      <c r="D11377" t="s">
        <v>57960</v>
      </c>
      <c r="F11377" t="s">
        <v>49215</v>
      </c>
      <c r="H11377">
        <v>11376</v>
      </c>
    </row>
    <row r="11378" spans="1:8">
      <c r="A11378" t="s">
        <v>27411</v>
      </c>
      <c r="B11378" t="s">
        <v>45420</v>
      </c>
      <c r="C11378" t="s">
        <v>57938</v>
      </c>
      <c r="D11378" t="s">
        <v>57960</v>
      </c>
      <c r="F11378" t="s">
        <v>44471</v>
      </c>
      <c r="G11378">
        <v>321</v>
      </c>
      <c r="H11378">
        <v>11377</v>
      </c>
    </row>
    <row r="11379" spans="1:8">
      <c r="A11379" t="s">
        <v>27412</v>
      </c>
      <c r="B11379" t="s">
        <v>45420</v>
      </c>
      <c r="C11379" t="s">
        <v>57938</v>
      </c>
      <c r="D11379" t="s">
        <v>57960</v>
      </c>
      <c r="F11379" t="s">
        <v>27413</v>
      </c>
      <c r="H11379">
        <v>11378</v>
      </c>
    </row>
    <row r="11380" spans="1:8">
      <c r="A11380" t="s">
        <v>27414</v>
      </c>
      <c r="B11380" t="s">
        <v>45420</v>
      </c>
      <c r="C11380" t="s">
        <v>57938</v>
      </c>
      <c r="D11380" t="s">
        <v>57960</v>
      </c>
      <c r="F11380" t="s">
        <v>29331</v>
      </c>
      <c r="H11380">
        <v>11379</v>
      </c>
    </row>
    <row r="11381" spans="1:8">
      <c r="A11381" t="s">
        <v>24064</v>
      </c>
      <c r="B11381" t="s">
        <v>45420</v>
      </c>
      <c r="C11381" t="s">
        <v>57938</v>
      </c>
      <c r="D11381" t="s">
        <v>57960</v>
      </c>
      <c r="F11381" t="s">
        <v>24065</v>
      </c>
      <c r="H11381">
        <v>11380</v>
      </c>
    </row>
    <row r="11382" spans="1:8">
      <c r="A11382" t="s">
        <v>24066</v>
      </c>
      <c r="B11382" t="s">
        <v>45420</v>
      </c>
      <c r="C11382" t="s">
        <v>57938</v>
      </c>
      <c r="D11382" t="s">
        <v>57960</v>
      </c>
      <c r="F11382" t="s">
        <v>24067</v>
      </c>
      <c r="H11382">
        <v>11381</v>
      </c>
    </row>
    <row r="11383" spans="1:8">
      <c r="A11383" t="s">
        <v>24068</v>
      </c>
      <c r="B11383" t="s">
        <v>45420</v>
      </c>
      <c r="C11383" t="s">
        <v>57938</v>
      </c>
      <c r="D11383" t="s">
        <v>57960</v>
      </c>
      <c r="F11383" t="s">
        <v>24069</v>
      </c>
      <c r="H11383">
        <v>11382</v>
      </c>
    </row>
    <row r="11384" spans="1:8">
      <c r="A11384" t="s">
        <v>24070</v>
      </c>
      <c r="B11384" t="s">
        <v>45420</v>
      </c>
      <c r="C11384" t="s">
        <v>57938</v>
      </c>
      <c r="D11384" t="s">
        <v>57960</v>
      </c>
      <c r="F11384" t="s">
        <v>24071</v>
      </c>
      <c r="G11384" t="s">
        <v>43444</v>
      </c>
      <c r="H11384">
        <v>11383</v>
      </c>
    </row>
    <row r="11385" spans="1:8">
      <c r="A11385" t="s">
        <v>24072</v>
      </c>
      <c r="B11385" t="s">
        <v>45420</v>
      </c>
      <c r="C11385" t="s">
        <v>57938</v>
      </c>
      <c r="D11385" t="s">
        <v>57960</v>
      </c>
      <c r="F11385" t="s">
        <v>24073</v>
      </c>
      <c r="G11385" t="s">
        <v>33488</v>
      </c>
      <c r="H11385">
        <v>11384</v>
      </c>
    </row>
    <row r="11386" spans="1:8">
      <c r="A11386" t="s">
        <v>27420</v>
      </c>
      <c r="B11386" t="s">
        <v>45420</v>
      </c>
      <c r="C11386" t="s">
        <v>57938</v>
      </c>
      <c r="D11386" t="s">
        <v>57960</v>
      </c>
      <c r="F11386" t="s">
        <v>27421</v>
      </c>
      <c r="G11386" t="s">
        <v>53853</v>
      </c>
      <c r="H11386">
        <v>11385</v>
      </c>
    </row>
    <row r="11387" spans="1:8">
      <c r="A11387" t="s">
        <v>27422</v>
      </c>
      <c r="B11387" t="s">
        <v>45420</v>
      </c>
      <c r="C11387" t="s">
        <v>57938</v>
      </c>
      <c r="D11387" t="s">
        <v>57960</v>
      </c>
      <c r="F11387" t="s">
        <v>27423</v>
      </c>
      <c r="H11387">
        <v>11386</v>
      </c>
    </row>
    <row r="11388" spans="1:8">
      <c r="A11388" t="s">
        <v>27424</v>
      </c>
      <c r="B11388" t="s">
        <v>45420</v>
      </c>
      <c r="C11388" t="s">
        <v>57938</v>
      </c>
      <c r="D11388" t="s">
        <v>57960</v>
      </c>
      <c r="F11388" t="s">
        <v>27425</v>
      </c>
      <c r="G11388" t="s">
        <v>40167</v>
      </c>
      <c r="H11388">
        <v>11387</v>
      </c>
    </row>
    <row r="11389" spans="1:8">
      <c r="A11389" t="s">
        <v>27426</v>
      </c>
      <c r="B11389" t="s">
        <v>45420</v>
      </c>
      <c r="C11389" t="s">
        <v>57938</v>
      </c>
      <c r="D11389" t="s">
        <v>57960</v>
      </c>
      <c r="F11389" t="s">
        <v>27427</v>
      </c>
      <c r="G11389" t="s">
        <v>29866</v>
      </c>
      <c r="H11389">
        <v>11388</v>
      </c>
    </row>
    <row r="11390" spans="1:8">
      <c r="A11390" t="s">
        <v>27428</v>
      </c>
      <c r="B11390" t="s">
        <v>45420</v>
      </c>
      <c r="C11390" t="s">
        <v>57938</v>
      </c>
      <c r="D11390" t="s">
        <v>57960</v>
      </c>
      <c r="G11390" t="s">
        <v>31025</v>
      </c>
      <c r="H11390">
        <v>11389</v>
      </c>
    </row>
    <row r="11391" spans="1:8">
      <c r="A11391" t="s">
        <v>27429</v>
      </c>
      <c r="B11391" t="s">
        <v>45420</v>
      </c>
      <c r="C11391" t="s">
        <v>57938</v>
      </c>
      <c r="D11391" t="s">
        <v>57960</v>
      </c>
      <c r="G11391" t="s">
        <v>27430</v>
      </c>
      <c r="H11391">
        <v>11390</v>
      </c>
    </row>
    <row r="11392" spans="1:8">
      <c r="A11392" t="s">
        <v>27431</v>
      </c>
      <c r="B11392" t="s">
        <v>45420</v>
      </c>
      <c r="C11392" t="s">
        <v>57938</v>
      </c>
      <c r="D11392" t="s">
        <v>57960</v>
      </c>
      <c r="G11392">
        <v>397</v>
      </c>
      <c r="H11392">
        <v>11391</v>
      </c>
    </row>
    <row r="11393" spans="1:8">
      <c r="A11393" t="s">
        <v>27429</v>
      </c>
      <c r="B11393" t="s">
        <v>45420</v>
      </c>
      <c r="C11393" t="s">
        <v>57938</v>
      </c>
      <c r="D11393" t="s">
        <v>57960</v>
      </c>
      <c r="G11393" t="s">
        <v>27432</v>
      </c>
      <c r="H11393">
        <v>11392</v>
      </c>
    </row>
    <row r="11394" spans="1:8">
      <c r="A11394" t="s">
        <v>27431</v>
      </c>
      <c r="B11394" t="s">
        <v>45420</v>
      </c>
      <c r="C11394" t="s">
        <v>57938</v>
      </c>
      <c r="D11394" t="s">
        <v>57960</v>
      </c>
      <c r="G11394" t="s">
        <v>27433</v>
      </c>
      <c r="H11394">
        <v>11393</v>
      </c>
    </row>
    <row r="11395" spans="1:8">
      <c r="A11395" t="s">
        <v>27434</v>
      </c>
      <c r="B11395" t="s">
        <v>45420</v>
      </c>
      <c r="C11395" t="s">
        <v>57938</v>
      </c>
      <c r="D11395" t="s">
        <v>57960</v>
      </c>
      <c r="G11395" t="s">
        <v>21820</v>
      </c>
      <c r="H11395">
        <v>11394</v>
      </c>
    </row>
    <row r="11396" spans="1:8">
      <c r="A11396" t="s">
        <v>27429</v>
      </c>
      <c r="B11396" t="s">
        <v>45420</v>
      </c>
      <c r="C11396" t="s">
        <v>57938</v>
      </c>
      <c r="D11396" t="s">
        <v>57960</v>
      </c>
      <c r="G11396" t="s">
        <v>27435</v>
      </c>
      <c r="H11396">
        <v>11395</v>
      </c>
    </row>
    <row r="11397" spans="1:8">
      <c r="A11397" t="s">
        <v>27428</v>
      </c>
      <c r="B11397" t="s">
        <v>45420</v>
      </c>
      <c r="C11397" t="s">
        <v>57938</v>
      </c>
      <c r="D11397" t="s">
        <v>57960</v>
      </c>
      <c r="G11397" t="s">
        <v>27436</v>
      </c>
      <c r="H11397">
        <v>11396</v>
      </c>
    </row>
    <row r="11398" spans="1:8">
      <c r="A11398" t="s">
        <v>27431</v>
      </c>
      <c r="B11398" t="s">
        <v>45420</v>
      </c>
      <c r="C11398" t="s">
        <v>57938</v>
      </c>
      <c r="D11398" t="s">
        <v>57960</v>
      </c>
      <c r="G11398" t="s">
        <v>27437</v>
      </c>
      <c r="H11398">
        <v>11397</v>
      </c>
    </row>
    <row r="11399" spans="1:8">
      <c r="A11399" t="s">
        <v>27434</v>
      </c>
      <c r="B11399" t="s">
        <v>45420</v>
      </c>
      <c r="C11399" t="s">
        <v>57938</v>
      </c>
      <c r="D11399" t="s">
        <v>57960</v>
      </c>
      <c r="G11399" t="s">
        <v>27438</v>
      </c>
      <c r="H11399">
        <v>11398</v>
      </c>
    </row>
    <row r="11400" spans="1:8">
      <c r="A11400" t="s">
        <v>27439</v>
      </c>
      <c r="B11400" t="s">
        <v>45420</v>
      </c>
      <c r="C11400" t="s">
        <v>57938</v>
      </c>
      <c r="D11400" t="s">
        <v>57960</v>
      </c>
      <c r="G11400" t="s">
        <v>27440</v>
      </c>
      <c r="H11400">
        <v>11399</v>
      </c>
    </row>
    <row r="11401" spans="1:8">
      <c r="A11401" t="s">
        <v>27428</v>
      </c>
      <c r="B11401" t="s">
        <v>45420</v>
      </c>
      <c r="C11401" t="s">
        <v>57938</v>
      </c>
      <c r="D11401" t="s">
        <v>57960</v>
      </c>
      <c r="G11401" t="s">
        <v>64224</v>
      </c>
      <c r="H11401">
        <v>11400</v>
      </c>
    </row>
    <row r="11402" spans="1:8">
      <c r="A11402" t="s">
        <v>27431</v>
      </c>
      <c r="B11402" t="s">
        <v>45420</v>
      </c>
      <c r="C11402" t="s">
        <v>57938</v>
      </c>
      <c r="D11402" t="s">
        <v>57960</v>
      </c>
      <c r="G11402" t="s">
        <v>25620</v>
      </c>
      <c r="H11402">
        <v>11401</v>
      </c>
    </row>
    <row r="11403" spans="1:8">
      <c r="A11403" t="s">
        <v>27439</v>
      </c>
      <c r="B11403" t="s">
        <v>45420</v>
      </c>
      <c r="C11403" t="s">
        <v>57938</v>
      </c>
      <c r="D11403" t="s">
        <v>57960</v>
      </c>
      <c r="G11403">
        <v>974</v>
      </c>
      <c r="H11403">
        <v>11402</v>
      </c>
    </row>
    <row r="11404" spans="1:8">
      <c r="A11404" t="s">
        <v>27431</v>
      </c>
      <c r="B11404" t="s">
        <v>45420</v>
      </c>
      <c r="C11404" t="s">
        <v>57938</v>
      </c>
      <c r="D11404" t="s">
        <v>57960</v>
      </c>
      <c r="G11404" t="s">
        <v>25621</v>
      </c>
      <c r="H11404">
        <v>11403</v>
      </c>
    </row>
    <row r="11405" spans="1:8">
      <c r="A11405" t="s">
        <v>25622</v>
      </c>
      <c r="B11405" t="s">
        <v>45420</v>
      </c>
      <c r="C11405" t="s">
        <v>57938</v>
      </c>
      <c r="D11405" t="s">
        <v>57960</v>
      </c>
      <c r="G11405" t="s">
        <v>25623</v>
      </c>
      <c r="H11405">
        <v>11404</v>
      </c>
    </row>
    <row r="11406" spans="1:8">
      <c r="A11406" t="s">
        <v>27434</v>
      </c>
      <c r="B11406" t="s">
        <v>45420</v>
      </c>
      <c r="C11406" t="s">
        <v>57938</v>
      </c>
      <c r="D11406" t="s">
        <v>57960</v>
      </c>
      <c r="G11406" t="s">
        <v>25624</v>
      </c>
      <c r="H11406">
        <v>11405</v>
      </c>
    </row>
    <row r="11407" spans="1:8">
      <c r="A11407" t="s">
        <v>27439</v>
      </c>
      <c r="B11407" t="s">
        <v>45420</v>
      </c>
      <c r="C11407" t="s">
        <v>57938</v>
      </c>
      <c r="D11407" t="s">
        <v>57960</v>
      </c>
      <c r="G11407" t="s">
        <v>25625</v>
      </c>
      <c r="H11407">
        <v>11406</v>
      </c>
    </row>
    <row r="11408" spans="1:8">
      <c r="A11408" t="s">
        <v>25622</v>
      </c>
      <c r="B11408" t="s">
        <v>45420</v>
      </c>
      <c r="C11408" t="s">
        <v>57938</v>
      </c>
      <c r="D11408" t="s">
        <v>57960</v>
      </c>
      <c r="G11408" t="s">
        <v>25626</v>
      </c>
      <c r="H11408">
        <v>11407</v>
      </c>
    </row>
    <row r="11409" spans="1:8">
      <c r="A11409" t="s">
        <v>27439</v>
      </c>
      <c r="B11409" t="s">
        <v>45420</v>
      </c>
      <c r="C11409" t="s">
        <v>57938</v>
      </c>
      <c r="D11409" t="s">
        <v>57960</v>
      </c>
      <c r="G11409" t="s">
        <v>25627</v>
      </c>
      <c r="H11409">
        <v>11408</v>
      </c>
    </row>
    <row r="11410" spans="1:8">
      <c r="A11410" t="s">
        <v>25622</v>
      </c>
      <c r="B11410" t="s">
        <v>45420</v>
      </c>
      <c r="C11410" t="s">
        <v>57938</v>
      </c>
      <c r="D11410" t="s">
        <v>57960</v>
      </c>
      <c r="G11410" t="s">
        <v>25628</v>
      </c>
      <c r="H11410">
        <v>11409</v>
      </c>
    </row>
    <row r="11411" spans="1:8">
      <c r="A11411" t="s">
        <v>25622</v>
      </c>
      <c r="B11411" t="s">
        <v>45420</v>
      </c>
      <c r="C11411" t="s">
        <v>57938</v>
      </c>
      <c r="D11411" t="s">
        <v>57960</v>
      </c>
      <c r="G11411" t="s">
        <v>25629</v>
      </c>
      <c r="H11411">
        <v>11410</v>
      </c>
    </row>
    <row r="11412" spans="1:8">
      <c r="A11412" t="s">
        <v>25622</v>
      </c>
      <c r="B11412" t="s">
        <v>45420</v>
      </c>
      <c r="C11412" t="s">
        <v>57938</v>
      </c>
      <c r="D11412" t="s">
        <v>57960</v>
      </c>
      <c r="G11412" t="s">
        <v>25630</v>
      </c>
      <c r="H11412">
        <v>11411</v>
      </c>
    </row>
    <row r="11413" spans="1:8">
      <c r="A11413" t="s">
        <v>25622</v>
      </c>
      <c r="B11413" t="s">
        <v>45420</v>
      </c>
      <c r="C11413" t="s">
        <v>57938</v>
      </c>
      <c r="D11413" t="s">
        <v>57960</v>
      </c>
      <c r="G11413" t="s">
        <v>25631</v>
      </c>
      <c r="H11413">
        <v>11412</v>
      </c>
    </row>
    <row r="11414" spans="1:8">
      <c r="A11414" t="s">
        <v>25622</v>
      </c>
      <c r="B11414" t="s">
        <v>45420</v>
      </c>
      <c r="C11414" t="s">
        <v>57938</v>
      </c>
      <c r="D11414" t="s">
        <v>57960</v>
      </c>
      <c r="G11414" t="s">
        <v>25632</v>
      </c>
      <c r="H11414">
        <v>11413</v>
      </c>
    </row>
    <row r="11415" spans="1:8">
      <c r="A11415" t="s">
        <v>27439</v>
      </c>
      <c r="B11415" t="s">
        <v>45420</v>
      </c>
      <c r="C11415" t="s">
        <v>57938</v>
      </c>
      <c r="D11415" t="s">
        <v>57960</v>
      </c>
      <c r="G11415">
        <v>1430</v>
      </c>
      <c r="H11415">
        <v>11414</v>
      </c>
    </row>
    <row r="11416" spans="1:8">
      <c r="A11416" t="s">
        <v>25622</v>
      </c>
      <c r="B11416" t="s">
        <v>45420</v>
      </c>
      <c r="C11416" t="s">
        <v>57938</v>
      </c>
      <c r="D11416" t="s">
        <v>57960</v>
      </c>
      <c r="G11416" t="s">
        <v>25633</v>
      </c>
      <c r="H11416">
        <v>11415</v>
      </c>
    </row>
    <row r="11417" spans="1:8">
      <c r="A11417" t="s">
        <v>57961</v>
      </c>
      <c r="B11417" t="s">
        <v>45420</v>
      </c>
      <c r="C11417" t="s">
        <v>57938</v>
      </c>
      <c r="D11417" t="s">
        <v>57960</v>
      </c>
      <c r="H11417">
        <v>11416</v>
      </c>
    </row>
    <row r="11418" spans="1:8">
      <c r="A11418" t="s">
        <v>25634</v>
      </c>
      <c r="B11418" t="s">
        <v>45420</v>
      </c>
      <c r="C11418" t="s">
        <v>57938</v>
      </c>
      <c r="D11418" t="s">
        <v>57962</v>
      </c>
      <c r="F11418" t="s">
        <v>25635</v>
      </c>
      <c r="H11418">
        <v>11417</v>
      </c>
    </row>
    <row r="11419" spans="1:8">
      <c r="A11419" t="s">
        <v>25636</v>
      </c>
      <c r="B11419" t="s">
        <v>45420</v>
      </c>
      <c r="C11419" t="s">
        <v>57938</v>
      </c>
      <c r="D11419" t="s">
        <v>57962</v>
      </c>
      <c r="F11419" t="s">
        <v>25637</v>
      </c>
      <c r="H11419">
        <v>11418</v>
      </c>
    </row>
    <row r="11420" spans="1:8">
      <c r="A11420" t="s">
        <v>66776</v>
      </c>
      <c r="B11420" t="s">
        <v>45420</v>
      </c>
      <c r="C11420" t="s">
        <v>57938</v>
      </c>
      <c r="D11420" t="s">
        <v>57962</v>
      </c>
      <c r="F11420" t="s">
        <v>66777</v>
      </c>
      <c r="G11420" t="s">
        <v>40167</v>
      </c>
      <c r="H11420">
        <v>11419</v>
      </c>
    </row>
    <row r="11421" spans="1:8">
      <c r="A11421" t="s">
        <v>25638</v>
      </c>
      <c r="B11421" t="s">
        <v>45420</v>
      </c>
      <c r="C11421" t="s">
        <v>57938</v>
      </c>
      <c r="D11421" t="s">
        <v>57962</v>
      </c>
      <c r="F11421" t="s">
        <v>25639</v>
      </c>
      <c r="H11421">
        <v>11420</v>
      </c>
    </row>
    <row r="11422" spans="1:8">
      <c r="A11422" t="s">
        <v>25640</v>
      </c>
      <c r="B11422" t="s">
        <v>45420</v>
      </c>
      <c r="C11422" t="s">
        <v>57938</v>
      </c>
      <c r="D11422" t="s">
        <v>57962</v>
      </c>
      <c r="F11422" t="s">
        <v>25641</v>
      </c>
      <c r="G11422" t="s">
        <v>25642</v>
      </c>
      <c r="H11422">
        <v>11421</v>
      </c>
    </row>
    <row r="11423" spans="1:8">
      <c r="A11423" t="s">
        <v>25643</v>
      </c>
      <c r="B11423" t="s">
        <v>45420</v>
      </c>
      <c r="C11423" t="s">
        <v>57938</v>
      </c>
      <c r="D11423" t="s">
        <v>57962</v>
      </c>
      <c r="F11423" t="s">
        <v>25644</v>
      </c>
      <c r="H11423">
        <v>11422</v>
      </c>
    </row>
    <row r="11424" spans="1:8">
      <c r="A11424" t="s">
        <v>25645</v>
      </c>
      <c r="B11424" t="s">
        <v>45420</v>
      </c>
      <c r="C11424" t="s">
        <v>57938</v>
      </c>
      <c r="D11424" t="s">
        <v>57962</v>
      </c>
      <c r="F11424" t="s">
        <v>44348</v>
      </c>
      <c r="H11424">
        <v>11423</v>
      </c>
    </row>
    <row r="11425" spans="1:8">
      <c r="A11425" t="s">
        <v>25646</v>
      </c>
      <c r="B11425" t="s">
        <v>45420</v>
      </c>
      <c r="C11425" t="s">
        <v>57938</v>
      </c>
      <c r="D11425" t="s">
        <v>57962</v>
      </c>
      <c r="F11425" t="s">
        <v>66778</v>
      </c>
      <c r="G11425" t="s">
        <v>53853</v>
      </c>
      <c r="H11425">
        <v>11424</v>
      </c>
    </row>
    <row r="11426" spans="1:8">
      <c r="A11426" t="s">
        <v>25647</v>
      </c>
      <c r="B11426" t="s">
        <v>45420</v>
      </c>
      <c r="C11426" t="s">
        <v>57938</v>
      </c>
      <c r="D11426" t="s">
        <v>57962</v>
      </c>
      <c r="F11426" t="s">
        <v>25648</v>
      </c>
      <c r="G11426" t="s">
        <v>53853</v>
      </c>
      <c r="H11426">
        <v>11425</v>
      </c>
    </row>
    <row r="11427" spans="1:8">
      <c r="A11427" t="s">
        <v>25653</v>
      </c>
      <c r="B11427" t="s">
        <v>45420</v>
      </c>
      <c r="C11427" t="s">
        <v>57938</v>
      </c>
      <c r="D11427" t="s">
        <v>57962</v>
      </c>
      <c r="F11427" t="s">
        <v>66779</v>
      </c>
      <c r="G11427" t="s">
        <v>42879</v>
      </c>
      <c r="H11427">
        <v>11426</v>
      </c>
    </row>
    <row r="11428" spans="1:8">
      <c r="A11428" t="s">
        <v>25649</v>
      </c>
      <c r="B11428" t="s">
        <v>45420</v>
      </c>
      <c r="C11428" t="s">
        <v>57938</v>
      </c>
      <c r="D11428" t="s">
        <v>57962</v>
      </c>
      <c r="F11428" t="s">
        <v>25650</v>
      </c>
      <c r="G11428" t="s">
        <v>43400</v>
      </c>
      <c r="H11428">
        <v>11427</v>
      </c>
    </row>
    <row r="11429" spans="1:8">
      <c r="A11429" t="s">
        <v>25651</v>
      </c>
      <c r="B11429" t="s">
        <v>45420</v>
      </c>
      <c r="C11429" t="s">
        <v>57938</v>
      </c>
      <c r="D11429" t="s">
        <v>57962</v>
      </c>
      <c r="F11429" t="s">
        <v>25652</v>
      </c>
      <c r="G11429" t="s">
        <v>33488</v>
      </c>
      <c r="H11429">
        <v>11428</v>
      </c>
    </row>
    <row r="11430" spans="1:8">
      <c r="A11430" t="s">
        <v>25654</v>
      </c>
      <c r="B11430" t="s">
        <v>45420</v>
      </c>
      <c r="C11430" t="s">
        <v>57938</v>
      </c>
      <c r="D11430" t="s">
        <v>57962</v>
      </c>
      <c r="G11430" t="s">
        <v>64225</v>
      </c>
      <c r="H11430">
        <v>11429</v>
      </c>
    </row>
    <row r="11431" spans="1:8">
      <c r="A11431" t="s">
        <v>25655</v>
      </c>
      <c r="B11431" t="s">
        <v>45420</v>
      </c>
      <c r="C11431" t="s">
        <v>57938</v>
      </c>
      <c r="D11431" t="s">
        <v>57962</v>
      </c>
      <c r="G11431" t="s">
        <v>25656</v>
      </c>
      <c r="H11431">
        <v>11430</v>
      </c>
    </row>
    <row r="11432" spans="1:8">
      <c r="A11432" t="s">
        <v>25657</v>
      </c>
      <c r="B11432" t="s">
        <v>45420</v>
      </c>
      <c r="C11432" t="s">
        <v>57938</v>
      </c>
      <c r="D11432" t="s">
        <v>57962</v>
      </c>
      <c r="G11432" t="s">
        <v>25658</v>
      </c>
      <c r="H11432">
        <v>11431</v>
      </c>
    </row>
    <row r="11433" spans="1:8">
      <c r="A11433" t="s">
        <v>25654</v>
      </c>
      <c r="B11433" t="s">
        <v>45420</v>
      </c>
      <c r="C11433" t="s">
        <v>57938</v>
      </c>
      <c r="D11433" t="s">
        <v>57962</v>
      </c>
      <c r="G11433" t="s">
        <v>25659</v>
      </c>
      <c r="H11433">
        <v>11432</v>
      </c>
    </row>
    <row r="11434" spans="1:8">
      <c r="A11434" t="s">
        <v>25657</v>
      </c>
      <c r="B11434" t="s">
        <v>45420</v>
      </c>
      <c r="C11434" t="s">
        <v>57938</v>
      </c>
      <c r="D11434" t="s">
        <v>57962</v>
      </c>
      <c r="G11434" t="s">
        <v>25660</v>
      </c>
      <c r="H11434">
        <v>11433</v>
      </c>
    </row>
    <row r="11435" spans="1:8">
      <c r="A11435" t="s">
        <v>25661</v>
      </c>
      <c r="B11435" t="s">
        <v>45420</v>
      </c>
      <c r="C11435" t="s">
        <v>57938</v>
      </c>
      <c r="D11435" t="s">
        <v>57962</v>
      </c>
      <c r="G11435" t="s">
        <v>25662</v>
      </c>
      <c r="H11435">
        <v>11434</v>
      </c>
    </row>
    <row r="11436" spans="1:8">
      <c r="A11436" t="s">
        <v>25654</v>
      </c>
      <c r="B11436" t="s">
        <v>45420</v>
      </c>
      <c r="C11436" t="s">
        <v>57938</v>
      </c>
      <c r="D11436" t="s">
        <v>57962</v>
      </c>
      <c r="G11436" t="s">
        <v>25663</v>
      </c>
      <c r="H11436">
        <v>11435</v>
      </c>
    </row>
    <row r="11437" spans="1:8">
      <c r="A11437" t="s">
        <v>25661</v>
      </c>
      <c r="B11437" t="s">
        <v>45420</v>
      </c>
      <c r="C11437" t="s">
        <v>57938</v>
      </c>
      <c r="D11437" t="s">
        <v>57962</v>
      </c>
      <c r="G11437">
        <v>1104</v>
      </c>
      <c r="H11437">
        <v>11436</v>
      </c>
    </row>
    <row r="11438" spans="1:8">
      <c r="A11438" t="s">
        <v>25654</v>
      </c>
      <c r="B11438" t="s">
        <v>45420</v>
      </c>
      <c r="C11438" t="s">
        <v>57938</v>
      </c>
      <c r="D11438" t="s">
        <v>57962</v>
      </c>
      <c r="G11438" t="s">
        <v>25664</v>
      </c>
      <c r="H11438">
        <v>11437</v>
      </c>
    </row>
    <row r="11439" spans="1:8">
      <c r="A11439" t="s">
        <v>25661</v>
      </c>
      <c r="B11439" t="s">
        <v>45420</v>
      </c>
      <c r="C11439" t="s">
        <v>57938</v>
      </c>
      <c r="D11439" t="s">
        <v>57962</v>
      </c>
      <c r="G11439" t="s">
        <v>25665</v>
      </c>
      <c r="H11439">
        <v>11438</v>
      </c>
    </row>
    <row r="11440" spans="1:8">
      <c r="A11440" t="s">
        <v>25666</v>
      </c>
      <c r="B11440" t="s">
        <v>45420</v>
      </c>
      <c r="C11440" t="s">
        <v>57938</v>
      </c>
      <c r="D11440" t="s">
        <v>57962</v>
      </c>
      <c r="G11440" t="s">
        <v>25667</v>
      </c>
      <c r="H11440">
        <v>11439</v>
      </c>
    </row>
    <row r="11441" spans="1:8">
      <c r="A11441" t="s">
        <v>25666</v>
      </c>
      <c r="B11441" t="s">
        <v>45420</v>
      </c>
      <c r="C11441" t="s">
        <v>57938</v>
      </c>
      <c r="D11441" t="s">
        <v>57962</v>
      </c>
      <c r="G11441">
        <v>1413</v>
      </c>
      <c r="H11441">
        <v>11440</v>
      </c>
    </row>
    <row r="11442" spans="1:8">
      <c r="A11442" t="s">
        <v>25666</v>
      </c>
      <c r="B11442" t="s">
        <v>45420</v>
      </c>
      <c r="C11442" t="s">
        <v>57938</v>
      </c>
      <c r="D11442" t="s">
        <v>57962</v>
      </c>
      <c r="G11442" t="s">
        <v>25668</v>
      </c>
      <c r="H11442">
        <v>11441</v>
      </c>
    </row>
    <row r="11443" spans="1:8">
      <c r="A11443" t="s">
        <v>25666</v>
      </c>
      <c r="B11443" t="s">
        <v>45420</v>
      </c>
      <c r="C11443" t="s">
        <v>57938</v>
      </c>
      <c r="D11443" t="s">
        <v>57962</v>
      </c>
      <c r="G11443">
        <v>1423</v>
      </c>
      <c r="H11443">
        <v>11442</v>
      </c>
    </row>
    <row r="11444" spans="1:8">
      <c r="A11444" t="s">
        <v>25669</v>
      </c>
      <c r="B11444" t="s">
        <v>45420</v>
      </c>
      <c r="C11444" t="s">
        <v>57938</v>
      </c>
      <c r="D11444" t="s">
        <v>57962</v>
      </c>
      <c r="G11444" t="s">
        <v>25670</v>
      </c>
      <c r="H11444">
        <v>11443</v>
      </c>
    </row>
    <row r="11445" spans="1:8">
      <c r="A11445" t="s">
        <v>57963</v>
      </c>
      <c r="B11445" t="s">
        <v>45420</v>
      </c>
      <c r="C11445" t="s">
        <v>57938</v>
      </c>
      <c r="D11445" t="s">
        <v>57962</v>
      </c>
      <c r="H11445">
        <v>11444</v>
      </c>
    </row>
    <row r="11446" spans="1:8">
      <c r="A11446" t="s">
        <v>57964</v>
      </c>
      <c r="B11446" t="s">
        <v>45420</v>
      </c>
      <c r="C11446" t="s">
        <v>57938</v>
      </c>
      <c r="D11446" t="s">
        <v>57965</v>
      </c>
      <c r="H11446">
        <v>11445</v>
      </c>
    </row>
    <row r="11447" spans="1:8">
      <c r="A11447" t="s">
        <v>25671</v>
      </c>
      <c r="B11447" t="s">
        <v>45420</v>
      </c>
      <c r="C11447" t="s">
        <v>57938</v>
      </c>
      <c r="D11447" t="s">
        <v>57966</v>
      </c>
      <c r="F11447" t="s">
        <v>25672</v>
      </c>
      <c r="G11447" t="s">
        <v>39985</v>
      </c>
      <c r="H11447">
        <v>11446</v>
      </c>
    </row>
    <row r="11448" spans="1:8">
      <c r="A11448" t="s">
        <v>25673</v>
      </c>
      <c r="B11448" t="s">
        <v>45420</v>
      </c>
      <c r="C11448" t="s">
        <v>57938</v>
      </c>
      <c r="D11448" t="s">
        <v>57966</v>
      </c>
      <c r="F11448" t="s">
        <v>25674</v>
      </c>
      <c r="G11448" t="s">
        <v>49318</v>
      </c>
      <c r="H11448">
        <v>11447</v>
      </c>
    </row>
    <row r="11449" spans="1:8">
      <c r="A11449" t="s">
        <v>25675</v>
      </c>
      <c r="B11449" t="s">
        <v>45420</v>
      </c>
      <c r="C11449" t="s">
        <v>57938</v>
      </c>
      <c r="D11449" t="s">
        <v>57966</v>
      </c>
      <c r="F11449" t="s">
        <v>25674</v>
      </c>
      <c r="G11449" t="s">
        <v>37091</v>
      </c>
      <c r="H11449">
        <v>11448</v>
      </c>
    </row>
    <row r="11450" spans="1:8">
      <c r="A11450" t="s">
        <v>27497</v>
      </c>
      <c r="B11450" t="s">
        <v>45420</v>
      </c>
      <c r="C11450" t="s">
        <v>57938</v>
      </c>
      <c r="D11450" t="s">
        <v>57966</v>
      </c>
      <c r="F11450" t="s">
        <v>27498</v>
      </c>
      <c r="H11450">
        <v>11449</v>
      </c>
    </row>
    <row r="11451" spans="1:8">
      <c r="A11451" t="s">
        <v>27499</v>
      </c>
      <c r="B11451" t="s">
        <v>45420</v>
      </c>
      <c r="C11451" t="s">
        <v>57938</v>
      </c>
      <c r="D11451" t="s">
        <v>57966</v>
      </c>
      <c r="F11451" t="s">
        <v>27500</v>
      </c>
      <c r="H11451">
        <v>11450</v>
      </c>
    </row>
    <row r="11452" spans="1:8">
      <c r="A11452" t="s">
        <v>25676</v>
      </c>
      <c r="B11452" t="s">
        <v>45420</v>
      </c>
      <c r="C11452" t="s">
        <v>57938</v>
      </c>
      <c r="D11452" t="s">
        <v>57966</v>
      </c>
      <c r="F11452" t="s">
        <v>66780</v>
      </c>
      <c r="G11452" t="s">
        <v>53853</v>
      </c>
      <c r="H11452">
        <v>11451</v>
      </c>
    </row>
    <row r="11453" spans="1:8">
      <c r="A11453" t="s">
        <v>27501</v>
      </c>
      <c r="B11453" t="s">
        <v>45420</v>
      </c>
      <c r="C11453" t="s">
        <v>57938</v>
      </c>
      <c r="D11453" t="s">
        <v>57966</v>
      </c>
      <c r="G11453" t="s">
        <v>27502</v>
      </c>
      <c r="H11453">
        <v>11452</v>
      </c>
    </row>
    <row r="11454" spans="1:8">
      <c r="A11454" t="s">
        <v>27503</v>
      </c>
      <c r="B11454" t="s">
        <v>45420</v>
      </c>
      <c r="C11454" t="s">
        <v>57938</v>
      </c>
      <c r="D11454" t="s">
        <v>57966</v>
      </c>
      <c r="G11454" t="s">
        <v>27504</v>
      </c>
      <c r="H11454">
        <v>11453</v>
      </c>
    </row>
    <row r="11455" spans="1:8">
      <c r="A11455" t="s">
        <v>27501</v>
      </c>
      <c r="B11455" t="s">
        <v>45420</v>
      </c>
      <c r="C11455" t="s">
        <v>57938</v>
      </c>
      <c r="D11455" t="s">
        <v>57966</v>
      </c>
      <c r="G11455" t="s">
        <v>27505</v>
      </c>
      <c r="H11455">
        <v>11454</v>
      </c>
    </row>
    <row r="11456" spans="1:8">
      <c r="A11456" t="s">
        <v>27503</v>
      </c>
      <c r="B11456" t="s">
        <v>45420</v>
      </c>
      <c r="C11456" t="s">
        <v>57938</v>
      </c>
      <c r="D11456" t="s">
        <v>57966</v>
      </c>
      <c r="G11456" t="s">
        <v>27506</v>
      </c>
      <c r="H11456">
        <v>11455</v>
      </c>
    </row>
    <row r="11457" spans="1:8">
      <c r="A11457" t="s">
        <v>27507</v>
      </c>
      <c r="B11457" t="s">
        <v>45420</v>
      </c>
      <c r="C11457" t="s">
        <v>57938</v>
      </c>
      <c r="D11457" t="s">
        <v>57966</v>
      </c>
      <c r="G11457" t="s">
        <v>27508</v>
      </c>
      <c r="H11457">
        <v>11456</v>
      </c>
    </row>
    <row r="11458" spans="1:8">
      <c r="A11458" t="s">
        <v>27507</v>
      </c>
      <c r="B11458" t="s">
        <v>45420</v>
      </c>
      <c r="C11458" t="s">
        <v>57938</v>
      </c>
      <c r="D11458" t="s">
        <v>57966</v>
      </c>
      <c r="G11458" t="s">
        <v>27509</v>
      </c>
      <c r="H11458">
        <v>11457</v>
      </c>
    </row>
    <row r="11459" spans="1:8">
      <c r="A11459" t="s">
        <v>57967</v>
      </c>
      <c r="B11459" t="s">
        <v>45420</v>
      </c>
      <c r="C11459" t="s">
        <v>57938</v>
      </c>
      <c r="D11459" t="s">
        <v>57966</v>
      </c>
      <c r="H11459">
        <v>11458</v>
      </c>
    </row>
    <row r="11460" spans="1:8">
      <c r="A11460" t="s">
        <v>27510</v>
      </c>
      <c r="B11460" t="s">
        <v>45420</v>
      </c>
      <c r="C11460" t="s">
        <v>57938</v>
      </c>
      <c r="D11460" t="s">
        <v>57968</v>
      </c>
      <c r="F11460" t="s">
        <v>27511</v>
      </c>
      <c r="G11460" t="s">
        <v>49323</v>
      </c>
      <c r="H11460">
        <v>11459</v>
      </c>
    </row>
    <row r="11461" spans="1:8">
      <c r="A11461" t="s">
        <v>27512</v>
      </c>
      <c r="B11461" t="s">
        <v>45420</v>
      </c>
      <c r="C11461" t="s">
        <v>57938</v>
      </c>
      <c r="D11461" t="s">
        <v>57968</v>
      </c>
      <c r="F11461" t="s">
        <v>27513</v>
      </c>
      <c r="G11461" t="s">
        <v>36646</v>
      </c>
      <c r="H11461">
        <v>11460</v>
      </c>
    </row>
    <row r="11462" spans="1:8">
      <c r="A11462" t="s">
        <v>27514</v>
      </c>
      <c r="B11462" t="s">
        <v>45420</v>
      </c>
      <c r="C11462" t="s">
        <v>57938</v>
      </c>
      <c r="D11462" t="s">
        <v>57968</v>
      </c>
      <c r="F11462" t="s">
        <v>27515</v>
      </c>
      <c r="H11462">
        <v>11461</v>
      </c>
    </row>
    <row r="11463" spans="1:8">
      <c r="A11463" t="s">
        <v>27516</v>
      </c>
      <c r="B11463" t="s">
        <v>45420</v>
      </c>
      <c r="C11463" t="s">
        <v>57938</v>
      </c>
      <c r="D11463" t="s">
        <v>57968</v>
      </c>
      <c r="F11463" t="s">
        <v>27517</v>
      </c>
      <c r="H11463">
        <v>11462</v>
      </c>
    </row>
    <row r="11464" spans="1:8">
      <c r="A11464" t="s">
        <v>27518</v>
      </c>
      <c r="B11464" t="s">
        <v>45420</v>
      </c>
      <c r="C11464" t="s">
        <v>57938</v>
      </c>
      <c r="D11464" t="s">
        <v>57968</v>
      </c>
      <c r="F11464" t="s">
        <v>42882</v>
      </c>
      <c r="H11464">
        <v>11463</v>
      </c>
    </row>
    <row r="11465" spans="1:8">
      <c r="A11465" t="s">
        <v>27519</v>
      </c>
      <c r="B11465" t="s">
        <v>45420</v>
      </c>
      <c r="C11465" t="s">
        <v>57938</v>
      </c>
      <c r="D11465" t="s">
        <v>57968</v>
      </c>
      <c r="F11465" t="s">
        <v>40130</v>
      </c>
      <c r="G11465" t="s">
        <v>27080</v>
      </c>
      <c r="H11465">
        <v>11464</v>
      </c>
    </row>
    <row r="11466" spans="1:8">
      <c r="A11466" t="s">
        <v>27520</v>
      </c>
      <c r="B11466" t="s">
        <v>45420</v>
      </c>
      <c r="C11466" t="s">
        <v>57938</v>
      </c>
      <c r="D11466" t="s">
        <v>57968</v>
      </c>
      <c r="F11466" t="s">
        <v>40130</v>
      </c>
      <c r="G11466" t="s">
        <v>27521</v>
      </c>
      <c r="H11466">
        <v>11465</v>
      </c>
    </row>
    <row r="11467" spans="1:8">
      <c r="A11467" t="s">
        <v>27522</v>
      </c>
      <c r="B11467" t="s">
        <v>45420</v>
      </c>
      <c r="C11467" t="s">
        <v>57938</v>
      </c>
      <c r="D11467" t="s">
        <v>57968</v>
      </c>
      <c r="F11467" t="s">
        <v>40130</v>
      </c>
      <c r="G11467" t="s">
        <v>27523</v>
      </c>
      <c r="H11467">
        <v>11466</v>
      </c>
    </row>
    <row r="11468" spans="1:8">
      <c r="A11468" t="s">
        <v>27524</v>
      </c>
      <c r="B11468" t="s">
        <v>45420</v>
      </c>
      <c r="C11468" t="s">
        <v>57938</v>
      </c>
      <c r="D11468" t="s">
        <v>57968</v>
      </c>
      <c r="F11468" t="s">
        <v>27525</v>
      </c>
      <c r="H11468">
        <v>11467</v>
      </c>
    </row>
    <row r="11469" spans="1:8">
      <c r="A11469" t="s">
        <v>27526</v>
      </c>
      <c r="B11469" t="s">
        <v>45420</v>
      </c>
      <c r="C11469" t="s">
        <v>57938</v>
      </c>
      <c r="D11469" t="s">
        <v>57968</v>
      </c>
      <c r="F11469" t="s">
        <v>27527</v>
      </c>
      <c r="G11469" t="s">
        <v>29516</v>
      </c>
      <c r="H11469">
        <v>11468</v>
      </c>
    </row>
    <row r="11470" spans="1:8">
      <c r="A11470" t="s">
        <v>27528</v>
      </c>
      <c r="B11470" t="s">
        <v>45420</v>
      </c>
      <c r="C11470" t="s">
        <v>57938</v>
      </c>
      <c r="D11470" t="s">
        <v>57968</v>
      </c>
      <c r="F11470" t="s">
        <v>24192</v>
      </c>
      <c r="G11470" t="s">
        <v>29516</v>
      </c>
      <c r="H11470">
        <v>11469</v>
      </c>
    </row>
    <row r="11471" spans="1:8">
      <c r="A11471" t="s">
        <v>24193</v>
      </c>
      <c r="B11471" t="s">
        <v>45420</v>
      </c>
      <c r="C11471" t="s">
        <v>57938</v>
      </c>
      <c r="D11471" t="s">
        <v>57968</v>
      </c>
      <c r="F11471" t="s">
        <v>24194</v>
      </c>
      <c r="G11471" t="s">
        <v>40114</v>
      </c>
      <c r="H11471">
        <v>11470</v>
      </c>
    </row>
    <row r="11472" spans="1:8">
      <c r="A11472" t="s">
        <v>24195</v>
      </c>
      <c r="B11472" t="s">
        <v>45420</v>
      </c>
      <c r="C11472" t="s">
        <v>57938</v>
      </c>
      <c r="D11472" t="s">
        <v>57968</v>
      </c>
      <c r="G11472">
        <v>179</v>
      </c>
      <c r="H11472">
        <v>11471</v>
      </c>
    </row>
    <row r="11473" spans="1:8">
      <c r="A11473" t="s">
        <v>24196</v>
      </c>
      <c r="B11473" t="s">
        <v>45420</v>
      </c>
      <c r="C11473" t="s">
        <v>57938</v>
      </c>
      <c r="D11473" t="s">
        <v>57968</v>
      </c>
      <c r="G11473" t="s">
        <v>24197</v>
      </c>
      <c r="H11473">
        <v>11472</v>
      </c>
    </row>
    <row r="11474" spans="1:8">
      <c r="A11474" t="s">
        <v>24195</v>
      </c>
      <c r="B11474" t="s">
        <v>45420</v>
      </c>
      <c r="C11474" t="s">
        <v>57938</v>
      </c>
      <c r="D11474" t="s">
        <v>57968</v>
      </c>
      <c r="G11474" t="s">
        <v>24198</v>
      </c>
      <c r="H11474">
        <v>11473</v>
      </c>
    </row>
    <row r="11475" spans="1:8">
      <c r="A11475" t="s">
        <v>24199</v>
      </c>
      <c r="B11475" t="s">
        <v>45420</v>
      </c>
      <c r="C11475" t="s">
        <v>57938</v>
      </c>
      <c r="D11475" t="s">
        <v>57968</v>
      </c>
      <c r="G11475" t="s">
        <v>24200</v>
      </c>
      <c r="H11475">
        <v>11474</v>
      </c>
    </row>
    <row r="11476" spans="1:8">
      <c r="A11476" t="s">
        <v>24196</v>
      </c>
      <c r="B11476" t="s">
        <v>45420</v>
      </c>
      <c r="C11476" t="s">
        <v>57938</v>
      </c>
      <c r="D11476" t="s">
        <v>57968</v>
      </c>
      <c r="G11476" t="s">
        <v>32940</v>
      </c>
      <c r="H11476">
        <v>11475</v>
      </c>
    </row>
    <row r="11477" spans="1:8">
      <c r="A11477" t="s">
        <v>32941</v>
      </c>
      <c r="B11477" t="s">
        <v>45420</v>
      </c>
      <c r="C11477" t="s">
        <v>57938</v>
      </c>
      <c r="D11477" t="s">
        <v>57968</v>
      </c>
      <c r="G11477">
        <v>1123</v>
      </c>
      <c r="H11477">
        <v>11476</v>
      </c>
    </row>
    <row r="11478" spans="1:8">
      <c r="A11478" t="s">
        <v>24199</v>
      </c>
      <c r="B11478" t="s">
        <v>45420</v>
      </c>
      <c r="C11478" t="s">
        <v>57938</v>
      </c>
      <c r="D11478" t="s">
        <v>57968</v>
      </c>
      <c r="G11478" t="s">
        <v>32942</v>
      </c>
      <c r="H11478">
        <v>11477</v>
      </c>
    </row>
    <row r="11479" spans="1:8">
      <c r="A11479" t="s">
        <v>32943</v>
      </c>
      <c r="B11479" t="s">
        <v>45420</v>
      </c>
      <c r="C11479" t="s">
        <v>57938</v>
      </c>
      <c r="D11479" t="s">
        <v>57968</v>
      </c>
      <c r="G11479" t="s">
        <v>32944</v>
      </c>
      <c r="H11479">
        <v>11478</v>
      </c>
    </row>
    <row r="11480" spans="1:8">
      <c r="A11480" t="s">
        <v>57969</v>
      </c>
      <c r="B11480" t="s">
        <v>45420</v>
      </c>
      <c r="C11480" t="s">
        <v>57938</v>
      </c>
      <c r="D11480" t="s">
        <v>57968</v>
      </c>
      <c r="H11480">
        <v>11479</v>
      </c>
    </row>
    <row r="11481" spans="1:8">
      <c r="A11481" t="s">
        <v>57970</v>
      </c>
      <c r="B11481" t="s">
        <v>45420</v>
      </c>
      <c r="C11481" t="s">
        <v>57938</v>
      </c>
      <c r="D11481" t="s">
        <v>57971</v>
      </c>
      <c r="H11481">
        <v>11480</v>
      </c>
    </row>
    <row r="11482" spans="1:8">
      <c r="A11482" t="s">
        <v>32945</v>
      </c>
      <c r="B11482" t="s">
        <v>45420</v>
      </c>
      <c r="C11482" t="s">
        <v>57938</v>
      </c>
      <c r="D11482" t="s">
        <v>57973</v>
      </c>
      <c r="F11482" t="s">
        <v>35148</v>
      </c>
      <c r="G11482" t="s">
        <v>49621</v>
      </c>
      <c r="H11482">
        <v>11481</v>
      </c>
    </row>
    <row r="11483" spans="1:8">
      <c r="A11483" t="s">
        <v>32946</v>
      </c>
      <c r="B11483" t="s">
        <v>45420</v>
      </c>
      <c r="C11483" t="s">
        <v>57938</v>
      </c>
      <c r="D11483" t="s">
        <v>57973</v>
      </c>
      <c r="F11483" t="s">
        <v>44711</v>
      </c>
      <c r="H11483">
        <v>11482</v>
      </c>
    </row>
    <row r="11484" spans="1:8">
      <c r="A11484" t="s">
        <v>32947</v>
      </c>
      <c r="B11484" t="s">
        <v>45420</v>
      </c>
      <c r="C11484" t="s">
        <v>57938</v>
      </c>
      <c r="D11484" t="s">
        <v>57973</v>
      </c>
      <c r="F11484" t="s">
        <v>32356</v>
      </c>
      <c r="G11484" t="s">
        <v>41886</v>
      </c>
      <c r="H11484">
        <v>11483</v>
      </c>
    </row>
    <row r="11485" spans="1:8">
      <c r="A11485" t="s">
        <v>32948</v>
      </c>
      <c r="B11485" t="s">
        <v>45420</v>
      </c>
      <c r="C11485" t="s">
        <v>57938</v>
      </c>
      <c r="D11485" t="s">
        <v>57973</v>
      </c>
      <c r="F11485" t="s">
        <v>33743</v>
      </c>
      <c r="H11485">
        <v>11484</v>
      </c>
    </row>
    <row r="11486" spans="1:8">
      <c r="A11486" t="s">
        <v>32949</v>
      </c>
      <c r="B11486" t="s">
        <v>45420</v>
      </c>
      <c r="C11486" t="s">
        <v>57938</v>
      </c>
      <c r="D11486" t="s">
        <v>57973</v>
      </c>
      <c r="F11486" t="s">
        <v>32950</v>
      </c>
      <c r="G11486" t="s">
        <v>27155</v>
      </c>
      <c r="H11486">
        <v>11485</v>
      </c>
    </row>
    <row r="11487" spans="1:8">
      <c r="A11487" t="s">
        <v>57972</v>
      </c>
      <c r="B11487" t="s">
        <v>45420</v>
      </c>
      <c r="C11487" t="s">
        <v>57938</v>
      </c>
      <c r="D11487" t="s">
        <v>57973</v>
      </c>
      <c r="F11487" t="s">
        <v>32951</v>
      </c>
      <c r="H11487">
        <v>11486</v>
      </c>
    </row>
    <row r="11488" spans="1:8">
      <c r="A11488" t="s">
        <v>32952</v>
      </c>
      <c r="B11488" t="s">
        <v>45420</v>
      </c>
      <c r="C11488" t="s">
        <v>57938</v>
      </c>
      <c r="D11488" t="s">
        <v>57973</v>
      </c>
      <c r="F11488" t="s">
        <v>37488</v>
      </c>
      <c r="H11488">
        <v>11487</v>
      </c>
    </row>
    <row r="11489" spans="1:8">
      <c r="A11489" t="s">
        <v>25739</v>
      </c>
      <c r="B11489" t="s">
        <v>45420</v>
      </c>
      <c r="C11489" t="s">
        <v>57938</v>
      </c>
      <c r="D11489" t="s">
        <v>57973</v>
      </c>
      <c r="G11489" t="s">
        <v>25740</v>
      </c>
      <c r="H11489">
        <v>11488</v>
      </c>
    </row>
    <row r="11490" spans="1:8">
      <c r="A11490" t="s">
        <v>25739</v>
      </c>
      <c r="B11490" t="s">
        <v>45420</v>
      </c>
      <c r="C11490" t="s">
        <v>57938</v>
      </c>
      <c r="D11490" t="s">
        <v>57973</v>
      </c>
      <c r="G11490" t="s">
        <v>25741</v>
      </c>
      <c r="H11490">
        <v>11489</v>
      </c>
    </row>
    <row r="11491" spans="1:8">
      <c r="A11491" t="s">
        <v>25742</v>
      </c>
      <c r="B11491" t="s">
        <v>45420</v>
      </c>
      <c r="C11491" t="s">
        <v>57938</v>
      </c>
      <c r="D11491" t="s">
        <v>57973</v>
      </c>
      <c r="G11491" t="s">
        <v>25743</v>
      </c>
      <c r="H11491">
        <v>11490</v>
      </c>
    </row>
    <row r="11492" spans="1:8">
      <c r="A11492" t="s">
        <v>25744</v>
      </c>
      <c r="B11492" t="s">
        <v>45420</v>
      </c>
      <c r="C11492" t="s">
        <v>57938</v>
      </c>
      <c r="D11492" t="s">
        <v>57973</v>
      </c>
      <c r="G11492" t="s">
        <v>25745</v>
      </c>
      <c r="H11492">
        <v>11491</v>
      </c>
    </row>
    <row r="11493" spans="1:8">
      <c r="A11493" t="s">
        <v>25746</v>
      </c>
      <c r="B11493" t="s">
        <v>45420</v>
      </c>
      <c r="C11493" t="s">
        <v>57938</v>
      </c>
      <c r="D11493" t="s">
        <v>57973</v>
      </c>
      <c r="G11493" t="s">
        <v>25747</v>
      </c>
      <c r="H11493">
        <v>11492</v>
      </c>
    </row>
    <row r="11494" spans="1:8">
      <c r="A11494" t="s">
        <v>57972</v>
      </c>
      <c r="B11494" t="s">
        <v>45420</v>
      </c>
      <c r="C11494" t="s">
        <v>57938</v>
      </c>
      <c r="D11494" t="s">
        <v>57973</v>
      </c>
      <c r="H11494">
        <v>11493</v>
      </c>
    </row>
    <row r="11495" spans="1:8">
      <c r="A11495" t="s">
        <v>25764</v>
      </c>
      <c r="B11495" t="s">
        <v>45420</v>
      </c>
      <c r="C11495" t="s">
        <v>57938</v>
      </c>
      <c r="D11495" t="s">
        <v>57974</v>
      </c>
      <c r="F11495" t="s">
        <v>13635</v>
      </c>
      <c r="G11495" t="s">
        <v>46246</v>
      </c>
      <c r="H11495">
        <v>11494</v>
      </c>
    </row>
    <row r="11496" spans="1:8">
      <c r="A11496" t="s">
        <v>25748</v>
      </c>
      <c r="B11496" t="s">
        <v>45420</v>
      </c>
      <c r="C11496" t="s">
        <v>57938</v>
      </c>
      <c r="D11496" t="s">
        <v>57974</v>
      </c>
      <c r="F11496" t="s">
        <v>25749</v>
      </c>
      <c r="H11496">
        <v>11495</v>
      </c>
    </row>
    <row r="11497" spans="1:8">
      <c r="A11497" t="s">
        <v>25750</v>
      </c>
      <c r="B11497" t="s">
        <v>45420</v>
      </c>
      <c r="C11497" t="s">
        <v>57938</v>
      </c>
      <c r="D11497" t="s">
        <v>57974</v>
      </c>
      <c r="F11497" t="s">
        <v>25751</v>
      </c>
      <c r="G11497" t="s">
        <v>49621</v>
      </c>
      <c r="H11497">
        <v>11496</v>
      </c>
    </row>
    <row r="11498" spans="1:8">
      <c r="A11498" t="s">
        <v>25752</v>
      </c>
      <c r="B11498" t="s">
        <v>45420</v>
      </c>
      <c r="C11498" t="s">
        <v>57938</v>
      </c>
      <c r="D11498" t="s">
        <v>57974</v>
      </c>
      <c r="F11498" t="s">
        <v>25753</v>
      </c>
      <c r="G11498" t="s">
        <v>39140</v>
      </c>
      <c r="H11498">
        <v>11497</v>
      </c>
    </row>
    <row r="11499" spans="1:8">
      <c r="A11499" t="s">
        <v>25754</v>
      </c>
      <c r="B11499" t="s">
        <v>45420</v>
      </c>
      <c r="C11499" t="s">
        <v>57938</v>
      </c>
      <c r="D11499" t="s">
        <v>57974</v>
      </c>
      <c r="F11499" t="s">
        <v>25755</v>
      </c>
      <c r="G11499" t="s">
        <v>37852</v>
      </c>
      <c r="H11499">
        <v>11498</v>
      </c>
    </row>
    <row r="11500" spans="1:8">
      <c r="A11500" t="s">
        <v>25756</v>
      </c>
      <c r="B11500" t="s">
        <v>45420</v>
      </c>
      <c r="C11500" t="s">
        <v>57938</v>
      </c>
      <c r="D11500" t="s">
        <v>57974</v>
      </c>
      <c r="F11500" t="s">
        <v>25757</v>
      </c>
      <c r="G11500" t="s">
        <v>28478</v>
      </c>
      <c r="H11500">
        <v>11499</v>
      </c>
    </row>
    <row r="11501" spans="1:8">
      <c r="A11501" t="s">
        <v>25758</v>
      </c>
      <c r="B11501" t="s">
        <v>45420</v>
      </c>
      <c r="C11501" t="s">
        <v>57938</v>
      </c>
      <c r="D11501" t="s">
        <v>57974</v>
      </c>
      <c r="F11501" t="s">
        <v>25759</v>
      </c>
      <c r="G11501" t="s">
        <v>29539</v>
      </c>
      <c r="H11501">
        <v>11500</v>
      </c>
    </row>
    <row r="11502" spans="1:8">
      <c r="A11502" t="s">
        <v>25760</v>
      </c>
      <c r="B11502" t="s">
        <v>45420</v>
      </c>
      <c r="C11502" t="s">
        <v>57938</v>
      </c>
      <c r="D11502" t="s">
        <v>57974</v>
      </c>
      <c r="F11502" t="s">
        <v>28458</v>
      </c>
      <c r="H11502">
        <v>11501</v>
      </c>
    </row>
    <row r="11503" spans="1:8">
      <c r="A11503" t="s">
        <v>25761</v>
      </c>
      <c r="B11503" t="s">
        <v>45420</v>
      </c>
      <c r="C11503" t="s">
        <v>57938</v>
      </c>
      <c r="D11503" t="s">
        <v>57974</v>
      </c>
      <c r="F11503" t="s">
        <v>35202</v>
      </c>
      <c r="H11503">
        <v>11502</v>
      </c>
    </row>
    <row r="11504" spans="1:8">
      <c r="A11504" t="s">
        <v>25762</v>
      </c>
      <c r="B11504" t="s">
        <v>45420</v>
      </c>
      <c r="C11504" t="s">
        <v>57938</v>
      </c>
      <c r="D11504" t="s">
        <v>57974</v>
      </c>
      <c r="F11504" t="s">
        <v>25763</v>
      </c>
      <c r="H11504">
        <v>11503</v>
      </c>
    </row>
    <row r="11505" spans="1:8">
      <c r="A11505" t="s">
        <v>25766</v>
      </c>
      <c r="B11505" t="s">
        <v>45420</v>
      </c>
      <c r="C11505" t="s">
        <v>57938</v>
      </c>
      <c r="D11505" t="s">
        <v>57974</v>
      </c>
      <c r="F11505" t="s">
        <v>37690</v>
      </c>
      <c r="H11505">
        <v>11504</v>
      </c>
    </row>
    <row r="11506" spans="1:8">
      <c r="A11506" t="s">
        <v>32972</v>
      </c>
      <c r="B11506" t="s">
        <v>45420</v>
      </c>
      <c r="C11506" t="s">
        <v>57938</v>
      </c>
      <c r="D11506" t="s">
        <v>57974</v>
      </c>
      <c r="F11506" t="s">
        <v>37109</v>
      </c>
      <c r="H11506">
        <v>11505</v>
      </c>
    </row>
    <row r="11507" spans="1:8">
      <c r="A11507" t="s">
        <v>32973</v>
      </c>
      <c r="B11507" t="s">
        <v>45420</v>
      </c>
      <c r="C11507" t="s">
        <v>57938</v>
      </c>
      <c r="D11507" t="s">
        <v>57974</v>
      </c>
      <c r="G11507" t="s">
        <v>32974</v>
      </c>
      <c r="H11507">
        <v>11506</v>
      </c>
    </row>
    <row r="11508" spans="1:8">
      <c r="A11508" t="s">
        <v>32975</v>
      </c>
      <c r="B11508" t="s">
        <v>45420</v>
      </c>
      <c r="C11508" t="s">
        <v>57938</v>
      </c>
      <c r="D11508" t="s">
        <v>57974</v>
      </c>
      <c r="G11508" t="s">
        <v>32976</v>
      </c>
      <c r="H11508">
        <v>11507</v>
      </c>
    </row>
    <row r="11509" spans="1:8">
      <c r="A11509" t="s">
        <v>32975</v>
      </c>
      <c r="B11509" t="s">
        <v>45420</v>
      </c>
      <c r="C11509" t="s">
        <v>57938</v>
      </c>
      <c r="D11509" t="s">
        <v>57974</v>
      </c>
      <c r="G11509" t="s">
        <v>32977</v>
      </c>
      <c r="H11509">
        <v>11508</v>
      </c>
    </row>
    <row r="11510" spans="1:8">
      <c r="A11510" t="s">
        <v>32978</v>
      </c>
      <c r="B11510" t="s">
        <v>45420</v>
      </c>
      <c r="C11510" t="s">
        <v>57938</v>
      </c>
      <c r="D11510" t="s">
        <v>57974</v>
      </c>
      <c r="G11510" t="s">
        <v>32979</v>
      </c>
      <c r="H11510">
        <v>11509</v>
      </c>
    </row>
    <row r="11511" spans="1:8">
      <c r="A11511" t="s">
        <v>57975</v>
      </c>
      <c r="B11511" t="s">
        <v>45420</v>
      </c>
      <c r="C11511" t="s">
        <v>57938</v>
      </c>
      <c r="D11511" t="s">
        <v>57974</v>
      </c>
      <c r="H11511">
        <v>11510</v>
      </c>
    </row>
    <row r="11512" spans="1:8">
      <c r="A11512" t="s">
        <v>32980</v>
      </c>
      <c r="B11512" t="s">
        <v>45420</v>
      </c>
      <c r="C11512" t="s">
        <v>57938</v>
      </c>
      <c r="D11512" t="s">
        <v>57976</v>
      </c>
      <c r="F11512" t="s">
        <v>40068</v>
      </c>
      <c r="G11512" t="s">
        <v>41017</v>
      </c>
      <c r="H11512">
        <v>11511</v>
      </c>
    </row>
    <row r="11513" spans="1:8">
      <c r="A11513" t="s">
        <v>32981</v>
      </c>
      <c r="B11513" t="s">
        <v>45420</v>
      </c>
      <c r="C11513" t="s">
        <v>57938</v>
      </c>
      <c r="D11513" t="s">
        <v>57976</v>
      </c>
      <c r="F11513" t="s">
        <v>32982</v>
      </c>
      <c r="G11513" t="s">
        <v>35638</v>
      </c>
      <c r="H11513">
        <v>11512</v>
      </c>
    </row>
    <row r="11514" spans="1:8">
      <c r="A11514" t="s">
        <v>32983</v>
      </c>
      <c r="B11514" t="s">
        <v>45420</v>
      </c>
      <c r="C11514" t="s">
        <v>57938</v>
      </c>
      <c r="D11514" t="s">
        <v>57976</v>
      </c>
      <c r="F11514" t="s">
        <v>32984</v>
      </c>
      <c r="H11514">
        <v>11513</v>
      </c>
    </row>
    <row r="11515" spans="1:8">
      <c r="A11515" t="s">
        <v>32985</v>
      </c>
      <c r="B11515" t="s">
        <v>45420</v>
      </c>
      <c r="C11515" t="s">
        <v>57938</v>
      </c>
      <c r="D11515" t="s">
        <v>57976</v>
      </c>
      <c r="F11515" t="s">
        <v>32986</v>
      </c>
      <c r="G11515" t="s">
        <v>29995</v>
      </c>
      <c r="H11515">
        <v>11514</v>
      </c>
    </row>
    <row r="11516" spans="1:8">
      <c r="A11516" t="s">
        <v>32987</v>
      </c>
      <c r="B11516" t="s">
        <v>45420</v>
      </c>
      <c r="C11516" t="s">
        <v>57938</v>
      </c>
      <c r="D11516" t="s">
        <v>57976</v>
      </c>
      <c r="F11516" t="s">
        <v>32988</v>
      </c>
      <c r="G11516" t="s">
        <v>33857</v>
      </c>
      <c r="H11516">
        <v>11515</v>
      </c>
    </row>
    <row r="11517" spans="1:8">
      <c r="A11517" t="s">
        <v>32989</v>
      </c>
      <c r="B11517" t="s">
        <v>45420</v>
      </c>
      <c r="C11517" t="s">
        <v>57938</v>
      </c>
      <c r="D11517" t="s">
        <v>57976</v>
      </c>
      <c r="F11517" t="s">
        <v>32990</v>
      </c>
      <c r="H11517">
        <v>11516</v>
      </c>
    </row>
    <row r="11518" spans="1:8">
      <c r="A11518" t="s">
        <v>32991</v>
      </c>
      <c r="B11518" t="s">
        <v>45420</v>
      </c>
      <c r="C11518" t="s">
        <v>57938</v>
      </c>
      <c r="D11518" t="s">
        <v>57976</v>
      </c>
      <c r="F11518" t="s">
        <v>32992</v>
      </c>
      <c r="H11518">
        <v>11517</v>
      </c>
    </row>
    <row r="11519" spans="1:8">
      <c r="A11519" t="s">
        <v>32993</v>
      </c>
      <c r="B11519" t="s">
        <v>45420</v>
      </c>
      <c r="C11519" t="s">
        <v>57938</v>
      </c>
      <c r="D11519" t="s">
        <v>57976</v>
      </c>
      <c r="F11519" t="s">
        <v>36650</v>
      </c>
      <c r="G11519" t="s">
        <v>49621</v>
      </c>
      <c r="H11519">
        <v>11518</v>
      </c>
    </row>
    <row r="11520" spans="1:8">
      <c r="A11520" t="s">
        <v>32994</v>
      </c>
      <c r="B11520" t="s">
        <v>45420</v>
      </c>
      <c r="C11520" t="s">
        <v>57938</v>
      </c>
      <c r="D11520" t="s">
        <v>57976</v>
      </c>
      <c r="F11520" t="s">
        <v>36650</v>
      </c>
      <c r="G11520" t="s">
        <v>37091</v>
      </c>
      <c r="H11520">
        <v>11519</v>
      </c>
    </row>
    <row r="11521" spans="1:8">
      <c r="A11521" t="s">
        <v>32995</v>
      </c>
      <c r="B11521" t="s">
        <v>45420</v>
      </c>
      <c r="C11521" t="s">
        <v>57938</v>
      </c>
      <c r="D11521" t="s">
        <v>57976</v>
      </c>
      <c r="F11521" t="s">
        <v>36650</v>
      </c>
      <c r="G11521" t="s">
        <v>27157</v>
      </c>
      <c r="H11521">
        <v>11520</v>
      </c>
    </row>
    <row r="11522" spans="1:8">
      <c r="A11522" t="s">
        <v>32996</v>
      </c>
      <c r="B11522" t="s">
        <v>45420</v>
      </c>
      <c r="C11522" t="s">
        <v>57938</v>
      </c>
      <c r="D11522" t="s">
        <v>57976</v>
      </c>
      <c r="F11522" t="s">
        <v>44718</v>
      </c>
      <c r="H11522">
        <v>11521</v>
      </c>
    </row>
    <row r="11523" spans="1:8">
      <c r="A11523" t="s">
        <v>32997</v>
      </c>
      <c r="B11523" t="s">
        <v>45420</v>
      </c>
      <c r="C11523" t="s">
        <v>57938</v>
      </c>
      <c r="D11523" t="s">
        <v>57976</v>
      </c>
      <c r="F11523" t="s">
        <v>32998</v>
      </c>
      <c r="H11523">
        <v>11522</v>
      </c>
    </row>
    <row r="11524" spans="1:8">
      <c r="A11524" t="s">
        <v>32999</v>
      </c>
      <c r="B11524" t="s">
        <v>45420</v>
      </c>
      <c r="C11524" t="s">
        <v>57938</v>
      </c>
      <c r="D11524" t="s">
        <v>57976</v>
      </c>
      <c r="G11524" t="s">
        <v>33000</v>
      </c>
      <c r="H11524">
        <v>11523</v>
      </c>
    </row>
    <row r="11525" spans="1:8">
      <c r="A11525" t="s">
        <v>33001</v>
      </c>
      <c r="B11525" t="s">
        <v>45420</v>
      </c>
      <c r="C11525" t="s">
        <v>57938</v>
      </c>
      <c r="D11525" t="s">
        <v>57976</v>
      </c>
      <c r="G11525" t="s">
        <v>33002</v>
      </c>
      <c r="H11525">
        <v>11524</v>
      </c>
    </row>
    <row r="11526" spans="1:8">
      <c r="A11526" t="s">
        <v>33003</v>
      </c>
      <c r="B11526" t="s">
        <v>45420</v>
      </c>
      <c r="C11526" t="s">
        <v>57938</v>
      </c>
      <c r="D11526" t="s">
        <v>57976</v>
      </c>
      <c r="G11526" t="s">
        <v>33004</v>
      </c>
      <c r="H11526">
        <v>11525</v>
      </c>
    </row>
    <row r="11527" spans="1:8">
      <c r="A11527" t="s">
        <v>57977</v>
      </c>
      <c r="B11527" t="s">
        <v>45420</v>
      </c>
      <c r="C11527" t="s">
        <v>57938</v>
      </c>
      <c r="D11527" t="s">
        <v>57976</v>
      </c>
      <c r="H11527">
        <v>11526</v>
      </c>
    </row>
    <row r="11528" spans="1:8">
      <c r="A11528" t="s">
        <v>33005</v>
      </c>
      <c r="B11528" t="s">
        <v>45420</v>
      </c>
      <c r="C11528" t="s">
        <v>57938</v>
      </c>
      <c r="D11528" t="s">
        <v>57978</v>
      </c>
      <c r="F11528" t="s">
        <v>35264</v>
      </c>
      <c r="G11528" t="s">
        <v>37855</v>
      </c>
      <c r="H11528">
        <v>11527</v>
      </c>
    </row>
    <row r="11529" spans="1:8">
      <c r="A11529" t="s">
        <v>33006</v>
      </c>
      <c r="B11529" t="s">
        <v>45420</v>
      </c>
      <c r="C11529" t="s">
        <v>57938</v>
      </c>
      <c r="D11529" t="s">
        <v>57978</v>
      </c>
      <c r="F11529" t="s">
        <v>32355</v>
      </c>
      <c r="G11529" t="s">
        <v>37597</v>
      </c>
      <c r="H11529">
        <v>11528</v>
      </c>
    </row>
    <row r="11530" spans="1:8">
      <c r="A11530" t="s">
        <v>33007</v>
      </c>
      <c r="B11530" t="s">
        <v>45420</v>
      </c>
      <c r="C11530" t="s">
        <v>57938</v>
      </c>
      <c r="D11530" t="s">
        <v>57978</v>
      </c>
      <c r="F11530" t="s">
        <v>37274</v>
      </c>
      <c r="H11530">
        <v>11529</v>
      </c>
    </row>
    <row r="11531" spans="1:8">
      <c r="A11531" t="s">
        <v>33008</v>
      </c>
      <c r="B11531" t="s">
        <v>45420</v>
      </c>
      <c r="C11531" t="s">
        <v>57938</v>
      </c>
      <c r="D11531" t="s">
        <v>57978</v>
      </c>
      <c r="F11531" t="s">
        <v>37047</v>
      </c>
      <c r="H11531">
        <v>11530</v>
      </c>
    </row>
    <row r="11532" spans="1:8">
      <c r="A11532" t="s">
        <v>33009</v>
      </c>
      <c r="B11532" t="s">
        <v>45420</v>
      </c>
      <c r="C11532" t="s">
        <v>57938</v>
      </c>
      <c r="D11532" t="s">
        <v>57978</v>
      </c>
      <c r="F11532" t="s">
        <v>27784</v>
      </c>
      <c r="G11532" t="s">
        <v>35229</v>
      </c>
      <c r="H11532">
        <v>11531</v>
      </c>
    </row>
    <row r="11533" spans="1:8">
      <c r="A11533" t="s">
        <v>33010</v>
      </c>
      <c r="B11533" t="s">
        <v>45420</v>
      </c>
      <c r="C11533" t="s">
        <v>57938</v>
      </c>
      <c r="D11533" t="s">
        <v>57978</v>
      </c>
      <c r="F11533" t="s">
        <v>33011</v>
      </c>
      <c r="G11533" t="s">
        <v>38310</v>
      </c>
      <c r="H11533">
        <v>11532</v>
      </c>
    </row>
    <row r="11534" spans="1:8">
      <c r="A11534" t="s">
        <v>33012</v>
      </c>
      <c r="B11534" t="s">
        <v>45420</v>
      </c>
      <c r="C11534" t="s">
        <v>57938</v>
      </c>
      <c r="D11534" t="s">
        <v>57978</v>
      </c>
      <c r="F11534" t="s">
        <v>40763</v>
      </c>
      <c r="H11534">
        <v>11533</v>
      </c>
    </row>
    <row r="11535" spans="1:8">
      <c r="A11535" t="s">
        <v>33013</v>
      </c>
      <c r="B11535" t="s">
        <v>45420</v>
      </c>
      <c r="C11535" t="s">
        <v>57938</v>
      </c>
      <c r="D11535" t="s">
        <v>57978</v>
      </c>
      <c r="F11535" t="s">
        <v>28501</v>
      </c>
      <c r="H11535">
        <v>11534</v>
      </c>
    </row>
    <row r="11536" spans="1:8">
      <c r="A11536" t="s">
        <v>66781</v>
      </c>
      <c r="B11536" t="s">
        <v>45420</v>
      </c>
      <c r="C11536" t="s">
        <v>57938</v>
      </c>
      <c r="D11536" t="s">
        <v>57978</v>
      </c>
      <c r="F11536" t="s">
        <v>66782</v>
      </c>
      <c r="H11536">
        <v>11535</v>
      </c>
    </row>
    <row r="11537" spans="1:8">
      <c r="A11537" t="s">
        <v>33014</v>
      </c>
      <c r="B11537" t="s">
        <v>45420</v>
      </c>
      <c r="C11537" t="s">
        <v>57938</v>
      </c>
      <c r="D11537" t="s">
        <v>57978</v>
      </c>
      <c r="G11537" t="s">
        <v>33015</v>
      </c>
      <c r="H11537">
        <v>11536</v>
      </c>
    </row>
    <row r="11538" spans="1:8">
      <c r="A11538" t="s">
        <v>33014</v>
      </c>
      <c r="B11538" t="s">
        <v>45420</v>
      </c>
      <c r="C11538" t="s">
        <v>57938</v>
      </c>
      <c r="D11538" t="s">
        <v>57978</v>
      </c>
      <c r="G11538" t="s">
        <v>33016</v>
      </c>
      <c r="H11538">
        <v>11537</v>
      </c>
    </row>
    <row r="11539" spans="1:8">
      <c r="A11539" t="s">
        <v>33014</v>
      </c>
      <c r="B11539" t="s">
        <v>45420</v>
      </c>
      <c r="C11539" t="s">
        <v>57938</v>
      </c>
      <c r="D11539" t="s">
        <v>57978</v>
      </c>
      <c r="G11539" t="s">
        <v>33017</v>
      </c>
      <c r="H11539">
        <v>11538</v>
      </c>
    </row>
    <row r="11540" spans="1:8">
      <c r="A11540" t="s">
        <v>33018</v>
      </c>
      <c r="B11540" t="s">
        <v>45420</v>
      </c>
      <c r="C11540" t="s">
        <v>57938</v>
      </c>
      <c r="D11540" t="s">
        <v>57978</v>
      </c>
      <c r="G11540" t="s">
        <v>33019</v>
      </c>
      <c r="H11540">
        <v>11539</v>
      </c>
    </row>
    <row r="11541" spans="1:8">
      <c r="A11541" t="s">
        <v>33018</v>
      </c>
      <c r="B11541" t="s">
        <v>45420</v>
      </c>
      <c r="C11541" t="s">
        <v>57938</v>
      </c>
      <c r="D11541" t="s">
        <v>57978</v>
      </c>
      <c r="G11541" t="s">
        <v>33020</v>
      </c>
      <c r="H11541">
        <v>11540</v>
      </c>
    </row>
    <row r="11542" spans="1:8">
      <c r="A11542" t="s">
        <v>33018</v>
      </c>
      <c r="B11542" t="s">
        <v>45420</v>
      </c>
      <c r="C11542" t="s">
        <v>57938</v>
      </c>
      <c r="D11542" t="s">
        <v>57978</v>
      </c>
      <c r="G11542" t="s">
        <v>33021</v>
      </c>
      <c r="H11542">
        <v>11541</v>
      </c>
    </row>
    <row r="11543" spans="1:8">
      <c r="A11543" t="s">
        <v>33022</v>
      </c>
      <c r="B11543" t="s">
        <v>45420</v>
      </c>
      <c r="C11543" t="s">
        <v>57938</v>
      </c>
      <c r="D11543" t="s">
        <v>57978</v>
      </c>
      <c r="G11543" t="s">
        <v>33023</v>
      </c>
      <c r="H11543">
        <v>11542</v>
      </c>
    </row>
    <row r="11544" spans="1:8">
      <c r="A11544" t="s">
        <v>33024</v>
      </c>
      <c r="B11544" t="s">
        <v>45420</v>
      </c>
      <c r="C11544" t="s">
        <v>57938</v>
      </c>
      <c r="D11544" t="s">
        <v>57978</v>
      </c>
      <c r="G11544" t="s">
        <v>33025</v>
      </c>
      <c r="H11544">
        <v>11543</v>
      </c>
    </row>
    <row r="11545" spans="1:8">
      <c r="A11545" t="s">
        <v>57979</v>
      </c>
      <c r="B11545" t="s">
        <v>45420</v>
      </c>
      <c r="C11545" t="s">
        <v>57938</v>
      </c>
      <c r="D11545" t="s">
        <v>57978</v>
      </c>
      <c r="H11545">
        <v>11544</v>
      </c>
    </row>
    <row r="11546" spans="1:8">
      <c r="A11546" t="s">
        <v>57980</v>
      </c>
      <c r="B11546" t="s">
        <v>45420</v>
      </c>
      <c r="C11546" t="s">
        <v>57938</v>
      </c>
      <c r="D11546" t="s">
        <v>57981</v>
      </c>
      <c r="H11546">
        <v>11545</v>
      </c>
    </row>
    <row r="11547" spans="1:8">
      <c r="A11547" t="s">
        <v>19082</v>
      </c>
      <c r="B11547" t="s">
        <v>45420</v>
      </c>
      <c r="C11547" t="s">
        <v>57938</v>
      </c>
      <c r="D11547" t="s">
        <v>63092</v>
      </c>
      <c r="F11547" t="s">
        <v>28208</v>
      </c>
      <c r="G11547" t="s">
        <v>42879</v>
      </c>
      <c r="H11547">
        <v>11546</v>
      </c>
    </row>
    <row r="11548" spans="1:8">
      <c r="A11548" t="s">
        <v>19083</v>
      </c>
      <c r="B11548" t="s">
        <v>45420</v>
      </c>
      <c r="C11548" t="s">
        <v>57938</v>
      </c>
      <c r="D11548" t="s">
        <v>63092</v>
      </c>
      <c r="F11548" t="s">
        <v>33083</v>
      </c>
      <c r="H11548">
        <v>11547</v>
      </c>
    </row>
    <row r="11549" spans="1:8">
      <c r="A11549" t="s">
        <v>19084</v>
      </c>
      <c r="B11549" t="s">
        <v>45420</v>
      </c>
      <c r="C11549" t="s">
        <v>57938</v>
      </c>
      <c r="D11549" t="s">
        <v>63092</v>
      </c>
      <c r="F11549" t="s">
        <v>19085</v>
      </c>
      <c r="G11549" t="s">
        <v>32713</v>
      </c>
      <c r="H11549">
        <v>11548</v>
      </c>
    </row>
    <row r="11550" spans="1:8">
      <c r="A11550" t="s">
        <v>19087</v>
      </c>
      <c r="B11550" t="s">
        <v>45420</v>
      </c>
      <c r="C11550" t="s">
        <v>57938</v>
      </c>
      <c r="D11550" t="s">
        <v>63092</v>
      </c>
      <c r="F11550" t="s">
        <v>21532</v>
      </c>
      <c r="H11550">
        <v>11549</v>
      </c>
    </row>
    <row r="11551" spans="1:8">
      <c r="A11551" t="s">
        <v>19086</v>
      </c>
      <c r="B11551" t="s">
        <v>45420</v>
      </c>
      <c r="C11551" t="s">
        <v>57938</v>
      </c>
      <c r="D11551" t="s">
        <v>63092</v>
      </c>
      <c r="F11551" t="s">
        <v>39121</v>
      </c>
      <c r="H11551">
        <v>11550</v>
      </c>
    </row>
    <row r="11552" spans="1:8">
      <c r="A11552" t="s">
        <v>19088</v>
      </c>
      <c r="B11552" t="s">
        <v>45420</v>
      </c>
      <c r="C11552" t="s">
        <v>57938</v>
      </c>
      <c r="D11552" t="s">
        <v>63092</v>
      </c>
      <c r="F11552" t="s">
        <v>19089</v>
      </c>
      <c r="G11552" t="s">
        <v>42879</v>
      </c>
      <c r="H11552">
        <v>11551</v>
      </c>
    </row>
    <row r="11553" spans="1:8">
      <c r="A11553" t="s">
        <v>19090</v>
      </c>
      <c r="B11553" t="s">
        <v>45420</v>
      </c>
      <c r="C11553" t="s">
        <v>57938</v>
      </c>
      <c r="D11553" t="s">
        <v>63092</v>
      </c>
      <c r="F11553" t="s">
        <v>19091</v>
      </c>
      <c r="H11553">
        <v>11552</v>
      </c>
    </row>
    <row r="11554" spans="1:8">
      <c r="A11554" t="s">
        <v>19092</v>
      </c>
      <c r="B11554" t="s">
        <v>45420</v>
      </c>
      <c r="C11554" t="s">
        <v>57938</v>
      </c>
      <c r="D11554" t="s">
        <v>63092</v>
      </c>
      <c r="F11554" t="s">
        <v>19093</v>
      </c>
      <c r="H11554">
        <v>11553</v>
      </c>
    </row>
    <row r="11555" spans="1:8">
      <c r="A11555" t="s">
        <v>19094</v>
      </c>
      <c r="B11555" t="s">
        <v>45420</v>
      </c>
      <c r="C11555" t="s">
        <v>57938</v>
      </c>
      <c r="D11555" t="s">
        <v>63092</v>
      </c>
      <c r="G11555" t="s">
        <v>19095</v>
      </c>
      <c r="H11555">
        <v>11554</v>
      </c>
    </row>
    <row r="11556" spans="1:8">
      <c r="A11556" t="s">
        <v>19094</v>
      </c>
      <c r="B11556" t="s">
        <v>45420</v>
      </c>
      <c r="C11556" t="s">
        <v>57938</v>
      </c>
      <c r="D11556" t="s">
        <v>63092</v>
      </c>
      <c r="G11556" t="s">
        <v>19096</v>
      </c>
      <c r="H11556">
        <v>11555</v>
      </c>
    </row>
    <row r="11557" spans="1:8">
      <c r="A11557" t="s">
        <v>19097</v>
      </c>
      <c r="B11557" t="s">
        <v>45420</v>
      </c>
      <c r="C11557" t="s">
        <v>57938</v>
      </c>
      <c r="D11557" t="s">
        <v>63092</v>
      </c>
      <c r="G11557" t="s">
        <v>19098</v>
      </c>
      <c r="H11557">
        <v>11556</v>
      </c>
    </row>
    <row r="11558" spans="1:8">
      <c r="A11558" t="s">
        <v>19099</v>
      </c>
      <c r="B11558" t="s">
        <v>45420</v>
      </c>
      <c r="C11558" t="s">
        <v>57938</v>
      </c>
      <c r="D11558" t="s">
        <v>63092</v>
      </c>
      <c r="G11558" t="s">
        <v>19100</v>
      </c>
      <c r="H11558">
        <v>11557</v>
      </c>
    </row>
    <row r="11559" spans="1:8">
      <c r="A11559" t="s">
        <v>19097</v>
      </c>
      <c r="B11559" t="s">
        <v>45420</v>
      </c>
      <c r="C11559" t="s">
        <v>57938</v>
      </c>
      <c r="D11559" t="s">
        <v>63092</v>
      </c>
      <c r="G11559" t="s">
        <v>20998</v>
      </c>
      <c r="H11559">
        <v>11558</v>
      </c>
    </row>
    <row r="11560" spans="1:8">
      <c r="A11560" t="s">
        <v>19094</v>
      </c>
      <c r="B11560" t="s">
        <v>45420</v>
      </c>
      <c r="C11560" t="s">
        <v>57938</v>
      </c>
      <c r="D11560" t="s">
        <v>63092</v>
      </c>
      <c r="G11560" t="s">
        <v>20999</v>
      </c>
      <c r="H11560">
        <v>11559</v>
      </c>
    </row>
    <row r="11561" spans="1:8">
      <c r="A11561" t="s">
        <v>19099</v>
      </c>
      <c r="B11561" t="s">
        <v>45420</v>
      </c>
      <c r="C11561" t="s">
        <v>57938</v>
      </c>
      <c r="D11561" t="s">
        <v>63092</v>
      </c>
      <c r="G11561" t="s">
        <v>21000</v>
      </c>
      <c r="H11561">
        <v>11560</v>
      </c>
    </row>
    <row r="11562" spans="1:8">
      <c r="A11562" t="s">
        <v>21001</v>
      </c>
      <c r="B11562" t="s">
        <v>45420</v>
      </c>
      <c r="C11562" t="s">
        <v>57938</v>
      </c>
      <c r="D11562" t="s">
        <v>63092</v>
      </c>
      <c r="G11562" t="s">
        <v>21002</v>
      </c>
      <c r="H11562">
        <v>11561</v>
      </c>
    </row>
    <row r="11563" spans="1:8">
      <c r="A11563" t="s">
        <v>63093</v>
      </c>
      <c r="B11563" t="s">
        <v>45420</v>
      </c>
      <c r="C11563" t="s">
        <v>57938</v>
      </c>
      <c r="D11563" t="s">
        <v>63092</v>
      </c>
      <c r="H11563">
        <v>11562</v>
      </c>
    </row>
    <row r="11564" spans="1:8">
      <c r="A11564" t="s">
        <v>21003</v>
      </c>
      <c r="B11564" t="s">
        <v>45420</v>
      </c>
      <c r="C11564" t="s">
        <v>57938</v>
      </c>
      <c r="D11564" t="s">
        <v>63094</v>
      </c>
      <c r="F11564" t="s">
        <v>21004</v>
      </c>
      <c r="G11564" t="s">
        <v>40167</v>
      </c>
      <c r="H11564">
        <v>11563</v>
      </c>
    </row>
    <row r="11565" spans="1:8">
      <c r="A11565" t="s">
        <v>21005</v>
      </c>
      <c r="B11565" t="s">
        <v>45420</v>
      </c>
      <c r="C11565" t="s">
        <v>57938</v>
      </c>
      <c r="D11565" t="s">
        <v>63094</v>
      </c>
      <c r="F11565" t="s">
        <v>36650</v>
      </c>
      <c r="G11565" t="s">
        <v>21006</v>
      </c>
      <c r="H11565">
        <v>11564</v>
      </c>
    </row>
    <row r="11566" spans="1:8">
      <c r="A11566" t="s">
        <v>21007</v>
      </c>
      <c r="B11566" t="s">
        <v>45420</v>
      </c>
      <c r="C11566" t="s">
        <v>57938</v>
      </c>
      <c r="D11566" t="s">
        <v>63094</v>
      </c>
      <c r="G11566" t="s">
        <v>21008</v>
      </c>
      <c r="H11566">
        <v>11565</v>
      </c>
    </row>
    <row r="11567" spans="1:8">
      <c r="A11567" t="s">
        <v>21009</v>
      </c>
      <c r="B11567" t="s">
        <v>45420</v>
      </c>
      <c r="C11567" t="s">
        <v>57938</v>
      </c>
      <c r="D11567" t="s">
        <v>63094</v>
      </c>
      <c r="G11567" t="s">
        <v>21010</v>
      </c>
      <c r="H11567">
        <v>11566</v>
      </c>
    </row>
    <row r="11568" spans="1:8">
      <c r="A11568" t="s">
        <v>21011</v>
      </c>
      <c r="B11568" t="s">
        <v>45420</v>
      </c>
      <c r="C11568" t="s">
        <v>57938</v>
      </c>
      <c r="D11568" t="s">
        <v>63094</v>
      </c>
      <c r="G11568" t="s">
        <v>21012</v>
      </c>
      <c r="H11568">
        <v>11567</v>
      </c>
    </row>
    <row r="11569" spans="1:8">
      <c r="A11569" t="s">
        <v>21009</v>
      </c>
      <c r="B11569" t="s">
        <v>45420</v>
      </c>
      <c r="C11569" t="s">
        <v>57938</v>
      </c>
      <c r="D11569" t="s">
        <v>63094</v>
      </c>
      <c r="G11569" t="s">
        <v>21013</v>
      </c>
      <c r="H11569">
        <v>11568</v>
      </c>
    </row>
    <row r="11570" spans="1:8">
      <c r="A11570" t="s">
        <v>63095</v>
      </c>
      <c r="B11570" t="s">
        <v>45420</v>
      </c>
      <c r="C11570" t="s">
        <v>57938</v>
      </c>
      <c r="D11570" t="s">
        <v>63094</v>
      </c>
      <c r="H11570">
        <v>11569</v>
      </c>
    </row>
    <row r="11571" spans="1:8">
      <c r="A11571" t="s">
        <v>63096</v>
      </c>
      <c r="B11571" t="s">
        <v>45420</v>
      </c>
      <c r="C11571" t="s">
        <v>57938</v>
      </c>
      <c r="D11571" t="s">
        <v>56585</v>
      </c>
      <c r="H11571">
        <v>11570</v>
      </c>
    </row>
    <row r="11572" spans="1:8">
      <c r="A11572" t="s">
        <v>21014</v>
      </c>
      <c r="B11572" t="s">
        <v>45420</v>
      </c>
      <c r="C11572" t="s">
        <v>57938</v>
      </c>
      <c r="D11572" t="s">
        <v>21015</v>
      </c>
      <c r="H11572">
        <v>11571</v>
      </c>
    </row>
    <row r="11573" spans="1:8">
      <c r="A11573" t="s">
        <v>63099</v>
      </c>
      <c r="B11573" t="s">
        <v>45420</v>
      </c>
      <c r="C11573" t="s">
        <v>63098</v>
      </c>
      <c r="D11573" t="s">
        <v>65413</v>
      </c>
      <c r="F11573" t="s">
        <v>21017</v>
      </c>
      <c r="H11573">
        <v>11572</v>
      </c>
    </row>
    <row r="11574" spans="1:8">
      <c r="A11574" t="s">
        <v>66783</v>
      </c>
      <c r="B11574" t="s">
        <v>45420</v>
      </c>
      <c r="C11574" t="s">
        <v>63098</v>
      </c>
      <c r="D11574" t="s">
        <v>65413</v>
      </c>
      <c r="E11574" t="s">
        <v>43822</v>
      </c>
      <c r="F11574" t="s">
        <v>66784</v>
      </c>
      <c r="G11574" t="s">
        <v>38516</v>
      </c>
      <c r="H11574">
        <v>11573</v>
      </c>
    </row>
    <row r="11575" spans="1:8">
      <c r="A11575" t="s">
        <v>66785</v>
      </c>
      <c r="B11575" t="s">
        <v>45420</v>
      </c>
      <c r="C11575" t="s">
        <v>63098</v>
      </c>
      <c r="D11575" t="s">
        <v>65413</v>
      </c>
      <c r="E11575" t="s">
        <v>43822</v>
      </c>
      <c r="F11575" t="s">
        <v>66786</v>
      </c>
      <c r="G11575" t="s">
        <v>53853</v>
      </c>
      <c r="H11575">
        <v>11574</v>
      </c>
    </row>
    <row r="11576" spans="1:8">
      <c r="A11576" t="s">
        <v>21016</v>
      </c>
      <c r="B11576" t="s">
        <v>45420</v>
      </c>
      <c r="C11576" t="s">
        <v>63098</v>
      </c>
      <c r="D11576" t="s">
        <v>65413</v>
      </c>
      <c r="E11576" t="s">
        <v>43822</v>
      </c>
      <c r="F11576" t="s">
        <v>36650</v>
      </c>
      <c r="H11576">
        <v>11575</v>
      </c>
    </row>
    <row r="11577" spans="1:8">
      <c r="A11577" t="s">
        <v>66787</v>
      </c>
      <c r="B11577" t="s">
        <v>45420</v>
      </c>
      <c r="C11577" t="s">
        <v>63098</v>
      </c>
      <c r="D11577" t="s">
        <v>65413</v>
      </c>
      <c r="E11577" t="s">
        <v>43822</v>
      </c>
      <c r="F11577" t="s">
        <v>41509</v>
      </c>
      <c r="G11577" t="s">
        <v>42879</v>
      </c>
      <c r="H11577">
        <v>11576</v>
      </c>
    </row>
    <row r="11578" spans="1:8">
      <c r="A11578" t="s">
        <v>63097</v>
      </c>
      <c r="B11578" t="s">
        <v>45420</v>
      </c>
      <c r="C11578" t="s">
        <v>63098</v>
      </c>
      <c r="D11578" t="s">
        <v>65413</v>
      </c>
      <c r="E11578" t="s">
        <v>43822</v>
      </c>
      <c r="H11578">
        <v>11577</v>
      </c>
    </row>
    <row r="11579" spans="1:8">
      <c r="A11579" t="s">
        <v>66788</v>
      </c>
      <c r="B11579" t="s">
        <v>45420</v>
      </c>
      <c r="C11579" t="s">
        <v>63098</v>
      </c>
      <c r="D11579" t="s">
        <v>65413</v>
      </c>
      <c r="E11579" t="s">
        <v>43823</v>
      </c>
      <c r="F11579" t="s">
        <v>66789</v>
      </c>
      <c r="G11579" t="s">
        <v>49621</v>
      </c>
      <c r="H11579">
        <v>11578</v>
      </c>
    </row>
    <row r="11580" spans="1:8">
      <c r="A11580" t="s">
        <v>66790</v>
      </c>
      <c r="B11580" t="s">
        <v>45420</v>
      </c>
      <c r="C11580" t="s">
        <v>63098</v>
      </c>
      <c r="D11580" t="s">
        <v>65413</v>
      </c>
      <c r="E11580" t="s">
        <v>43823</v>
      </c>
      <c r="F11580" t="s">
        <v>66791</v>
      </c>
      <c r="G11580" t="s">
        <v>37091</v>
      </c>
      <c r="H11580">
        <v>11579</v>
      </c>
    </row>
    <row r="11581" spans="1:8">
      <c r="A11581" t="s">
        <v>63100</v>
      </c>
      <c r="B11581" t="s">
        <v>45420</v>
      </c>
      <c r="C11581" t="s">
        <v>63098</v>
      </c>
      <c r="D11581" t="s">
        <v>65413</v>
      </c>
      <c r="E11581" t="s">
        <v>43823</v>
      </c>
      <c r="H11581">
        <v>11580</v>
      </c>
    </row>
    <row r="11582" spans="1:8">
      <c r="A11582" t="s">
        <v>63100</v>
      </c>
      <c r="B11582" t="s">
        <v>45420</v>
      </c>
      <c r="C11582" t="s">
        <v>63098</v>
      </c>
      <c r="D11582" t="s">
        <v>65413</v>
      </c>
      <c r="E11582" t="s">
        <v>43824</v>
      </c>
      <c r="H11582">
        <v>11581</v>
      </c>
    </row>
    <row r="11583" spans="1:8">
      <c r="A11583" t="s">
        <v>66792</v>
      </c>
      <c r="B11583" t="s">
        <v>45420</v>
      </c>
      <c r="C11583" t="s">
        <v>63098</v>
      </c>
      <c r="D11583" t="s">
        <v>65413</v>
      </c>
      <c r="E11583" t="s">
        <v>43825</v>
      </c>
      <c r="F11583" t="s">
        <v>66793</v>
      </c>
      <c r="G11583" t="s">
        <v>32713</v>
      </c>
      <c r="H11583">
        <v>11582</v>
      </c>
    </row>
    <row r="11584" spans="1:8">
      <c r="A11584" t="s">
        <v>65409</v>
      </c>
      <c r="B11584" t="s">
        <v>45420</v>
      </c>
      <c r="C11584" t="s">
        <v>63098</v>
      </c>
      <c r="D11584" t="s">
        <v>65413</v>
      </c>
      <c r="E11584" t="s">
        <v>43825</v>
      </c>
      <c r="H11584">
        <v>11583</v>
      </c>
    </row>
    <row r="11585" spans="1:8">
      <c r="A11585" t="s">
        <v>65410</v>
      </c>
      <c r="B11585" t="s">
        <v>45420</v>
      </c>
      <c r="C11585" t="s">
        <v>63098</v>
      </c>
      <c r="D11585" t="s">
        <v>65413</v>
      </c>
      <c r="E11585" t="s">
        <v>43826</v>
      </c>
      <c r="H11585">
        <v>11584</v>
      </c>
    </row>
    <row r="11586" spans="1:8">
      <c r="A11586" t="s">
        <v>21018</v>
      </c>
      <c r="B11586" t="s">
        <v>45420</v>
      </c>
      <c r="C11586" t="s">
        <v>63098</v>
      </c>
      <c r="D11586" t="s">
        <v>65413</v>
      </c>
      <c r="E11586" t="s">
        <v>43827</v>
      </c>
      <c r="F11586" t="s">
        <v>43442</v>
      </c>
      <c r="H11586">
        <v>11585</v>
      </c>
    </row>
    <row r="11587" spans="1:8">
      <c r="A11587" t="s">
        <v>65411</v>
      </c>
      <c r="B11587" t="s">
        <v>45420</v>
      </c>
      <c r="C11587" t="s">
        <v>63098</v>
      </c>
      <c r="D11587" t="s">
        <v>65413</v>
      </c>
      <c r="E11587" t="s">
        <v>43827</v>
      </c>
      <c r="H11587">
        <v>11586</v>
      </c>
    </row>
    <row r="11588" spans="1:8">
      <c r="A11588" t="s">
        <v>63097</v>
      </c>
      <c r="B11588" t="s">
        <v>45420</v>
      </c>
      <c r="C11588" t="s">
        <v>63098</v>
      </c>
      <c r="D11588" t="s">
        <v>65413</v>
      </c>
      <c r="E11588" t="s">
        <v>43828</v>
      </c>
      <c r="H11588">
        <v>11587</v>
      </c>
    </row>
    <row r="11589" spans="1:8">
      <c r="A11589" t="s">
        <v>21019</v>
      </c>
      <c r="B11589" t="s">
        <v>45420</v>
      </c>
      <c r="C11589" t="s">
        <v>63098</v>
      </c>
      <c r="D11589" t="s">
        <v>65413</v>
      </c>
      <c r="E11589" t="s">
        <v>43829</v>
      </c>
      <c r="F11589" t="s">
        <v>36650</v>
      </c>
      <c r="H11589">
        <v>11588</v>
      </c>
    </row>
    <row r="11590" spans="1:8">
      <c r="A11590" t="s">
        <v>65411</v>
      </c>
      <c r="B11590" t="s">
        <v>45420</v>
      </c>
      <c r="C11590" t="s">
        <v>63098</v>
      </c>
      <c r="D11590" t="s">
        <v>65413</v>
      </c>
      <c r="E11590" t="s">
        <v>43829</v>
      </c>
      <c r="H11590">
        <v>11589</v>
      </c>
    </row>
    <row r="11591" spans="1:8">
      <c r="A11591" t="s">
        <v>63100</v>
      </c>
      <c r="B11591" t="s">
        <v>45420</v>
      </c>
      <c r="C11591" t="s">
        <v>63098</v>
      </c>
      <c r="D11591" t="s">
        <v>65413</v>
      </c>
      <c r="E11591" t="s">
        <v>43830</v>
      </c>
      <c r="H11591">
        <v>11590</v>
      </c>
    </row>
    <row r="11592" spans="1:8">
      <c r="A11592" t="s">
        <v>21020</v>
      </c>
      <c r="B11592" t="s">
        <v>45420</v>
      </c>
      <c r="C11592" t="s">
        <v>63098</v>
      </c>
      <c r="D11592" t="s">
        <v>65413</v>
      </c>
      <c r="E11592" t="s">
        <v>43831</v>
      </c>
      <c r="F11592" t="s">
        <v>21021</v>
      </c>
      <c r="H11592">
        <v>11591</v>
      </c>
    </row>
    <row r="11593" spans="1:8">
      <c r="A11593" t="s">
        <v>63100</v>
      </c>
      <c r="B11593" t="s">
        <v>45420</v>
      </c>
      <c r="C11593" t="s">
        <v>63098</v>
      </c>
      <c r="D11593" t="s">
        <v>65413</v>
      </c>
      <c r="E11593" t="s">
        <v>43831</v>
      </c>
      <c r="H11593">
        <v>11592</v>
      </c>
    </row>
    <row r="11594" spans="1:8">
      <c r="A11594" t="s">
        <v>65412</v>
      </c>
      <c r="B11594" t="s">
        <v>45420</v>
      </c>
      <c r="C11594" t="s">
        <v>63098</v>
      </c>
      <c r="D11594" t="s">
        <v>65413</v>
      </c>
      <c r="E11594" t="s">
        <v>43832</v>
      </c>
      <c r="H11594">
        <v>11593</v>
      </c>
    </row>
    <row r="11595" spans="1:8">
      <c r="A11595" t="s">
        <v>65410</v>
      </c>
      <c r="B11595" t="s">
        <v>45420</v>
      </c>
      <c r="C11595" t="s">
        <v>63098</v>
      </c>
      <c r="D11595" t="s">
        <v>65413</v>
      </c>
      <c r="E11595" t="s">
        <v>43833</v>
      </c>
      <c r="H11595">
        <v>11594</v>
      </c>
    </row>
    <row r="11596" spans="1:8">
      <c r="A11596" t="s">
        <v>21025</v>
      </c>
      <c r="B11596" t="s">
        <v>45420</v>
      </c>
      <c r="C11596" t="s">
        <v>63098</v>
      </c>
      <c r="D11596" t="s">
        <v>65413</v>
      </c>
      <c r="E11596" t="s">
        <v>43834</v>
      </c>
      <c r="F11596" t="s">
        <v>21026</v>
      </c>
      <c r="G11596" t="s">
        <v>29866</v>
      </c>
      <c r="H11596">
        <v>11595</v>
      </c>
    </row>
    <row r="11597" spans="1:8">
      <c r="A11597" t="s">
        <v>65412</v>
      </c>
      <c r="B11597" t="s">
        <v>45420</v>
      </c>
      <c r="C11597" t="s">
        <v>63098</v>
      </c>
      <c r="D11597" t="s">
        <v>65413</v>
      </c>
      <c r="E11597" t="s">
        <v>43834</v>
      </c>
      <c r="H11597">
        <v>11596</v>
      </c>
    </row>
    <row r="11598" spans="1:8">
      <c r="A11598" t="s">
        <v>21022</v>
      </c>
      <c r="B11598" t="s">
        <v>45420</v>
      </c>
      <c r="C11598" t="s">
        <v>63098</v>
      </c>
      <c r="D11598" t="s">
        <v>65413</v>
      </c>
      <c r="E11598" t="s">
        <v>43835</v>
      </c>
      <c r="F11598" t="s">
        <v>21023</v>
      </c>
      <c r="H11598">
        <v>11597</v>
      </c>
    </row>
    <row r="11599" spans="1:8">
      <c r="A11599" t="s">
        <v>21024</v>
      </c>
      <c r="B11599" t="s">
        <v>45420</v>
      </c>
      <c r="C11599" t="s">
        <v>63098</v>
      </c>
      <c r="D11599" t="s">
        <v>65413</v>
      </c>
      <c r="E11599" t="s">
        <v>43835</v>
      </c>
      <c r="F11599" t="s">
        <v>37109</v>
      </c>
      <c r="H11599">
        <v>11598</v>
      </c>
    </row>
    <row r="11600" spans="1:8">
      <c r="A11600" t="s">
        <v>65412</v>
      </c>
      <c r="B11600" t="s">
        <v>45420</v>
      </c>
      <c r="C11600" t="s">
        <v>63098</v>
      </c>
      <c r="D11600" t="s">
        <v>65413</v>
      </c>
      <c r="E11600" t="s">
        <v>43835</v>
      </c>
      <c r="H11600">
        <v>11599</v>
      </c>
    </row>
    <row r="11601" spans="1:8">
      <c r="A11601" t="s">
        <v>63099</v>
      </c>
      <c r="B11601" t="s">
        <v>45420</v>
      </c>
      <c r="C11601" t="s">
        <v>63098</v>
      </c>
      <c r="D11601" t="s">
        <v>65413</v>
      </c>
      <c r="H11601">
        <v>11600</v>
      </c>
    </row>
    <row r="11602" spans="1:8">
      <c r="A11602" t="s">
        <v>21027</v>
      </c>
      <c r="B11602" t="s">
        <v>45420</v>
      </c>
      <c r="C11602" t="s">
        <v>63098</v>
      </c>
      <c r="D11602" t="s">
        <v>65418</v>
      </c>
      <c r="F11602" t="s">
        <v>21028</v>
      </c>
      <c r="H11602">
        <v>11601</v>
      </c>
    </row>
    <row r="11603" spans="1:8">
      <c r="A11603" t="s">
        <v>65414</v>
      </c>
      <c r="B11603" t="s">
        <v>45420</v>
      </c>
      <c r="C11603" t="s">
        <v>63098</v>
      </c>
      <c r="D11603" t="s">
        <v>65418</v>
      </c>
      <c r="E11603" t="s">
        <v>43836</v>
      </c>
      <c r="H11603">
        <v>11602</v>
      </c>
    </row>
    <row r="11604" spans="1:8">
      <c r="A11604" t="s">
        <v>65415</v>
      </c>
      <c r="B11604" t="s">
        <v>45420</v>
      </c>
      <c r="C11604" t="s">
        <v>63098</v>
      </c>
      <c r="D11604" t="s">
        <v>65418</v>
      </c>
      <c r="E11604" t="s">
        <v>43837</v>
      </c>
      <c r="H11604">
        <v>11603</v>
      </c>
    </row>
    <row r="11605" spans="1:8">
      <c r="A11605" t="s">
        <v>65416</v>
      </c>
      <c r="B11605" t="s">
        <v>45420</v>
      </c>
      <c r="C11605" t="s">
        <v>63098</v>
      </c>
      <c r="D11605" t="s">
        <v>65418</v>
      </c>
      <c r="E11605" t="s">
        <v>43838</v>
      </c>
      <c r="H11605">
        <v>11604</v>
      </c>
    </row>
    <row r="11606" spans="1:8">
      <c r="A11606" t="s">
        <v>65414</v>
      </c>
      <c r="B11606" t="s">
        <v>45420</v>
      </c>
      <c r="C11606" t="s">
        <v>63098</v>
      </c>
      <c r="D11606" t="s">
        <v>65418</v>
      </c>
      <c r="E11606" t="s">
        <v>43839</v>
      </c>
      <c r="H11606">
        <v>11605</v>
      </c>
    </row>
    <row r="11607" spans="1:8">
      <c r="A11607" t="s">
        <v>65415</v>
      </c>
      <c r="B11607" t="s">
        <v>45420</v>
      </c>
      <c r="C11607" t="s">
        <v>63098</v>
      </c>
      <c r="D11607" t="s">
        <v>65418</v>
      </c>
      <c r="E11607" t="s">
        <v>43840</v>
      </c>
      <c r="H11607">
        <v>11606</v>
      </c>
    </row>
    <row r="11608" spans="1:8">
      <c r="A11608" t="s">
        <v>65414</v>
      </c>
      <c r="B11608" t="s">
        <v>45420</v>
      </c>
      <c r="C11608" t="s">
        <v>63098</v>
      </c>
      <c r="D11608" t="s">
        <v>65418</v>
      </c>
      <c r="E11608" t="s">
        <v>43841</v>
      </c>
      <c r="H11608">
        <v>11607</v>
      </c>
    </row>
    <row r="11609" spans="1:8">
      <c r="A11609" t="s">
        <v>65416</v>
      </c>
      <c r="B11609" t="s">
        <v>45420</v>
      </c>
      <c r="C11609" t="s">
        <v>63098</v>
      </c>
      <c r="D11609" t="s">
        <v>65418</v>
      </c>
      <c r="E11609" t="s">
        <v>43842</v>
      </c>
      <c r="H11609">
        <v>11608</v>
      </c>
    </row>
    <row r="11610" spans="1:8">
      <c r="A11610" t="s">
        <v>65414</v>
      </c>
      <c r="B11610" t="s">
        <v>45420</v>
      </c>
      <c r="C11610" t="s">
        <v>63098</v>
      </c>
      <c r="D11610" t="s">
        <v>65418</v>
      </c>
      <c r="E11610" t="s">
        <v>43843</v>
      </c>
      <c r="H11610">
        <v>11609</v>
      </c>
    </row>
    <row r="11611" spans="1:8">
      <c r="A11611" t="s">
        <v>65414</v>
      </c>
      <c r="B11611" t="s">
        <v>45420</v>
      </c>
      <c r="C11611" t="s">
        <v>63098</v>
      </c>
      <c r="D11611" t="s">
        <v>65418</v>
      </c>
      <c r="E11611" t="s">
        <v>43844</v>
      </c>
      <c r="H11611">
        <v>11610</v>
      </c>
    </row>
    <row r="11612" spans="1:8">
      <c r="A11612" t="s">
        <v>65414</v>
      </c>
      <c r="B11612" t="s">
        <v>45420</v>
      </c>
      <c r="C11612" t="s">
        <v>63098</v>
      </c>
      <c r="D11612" t="s">
        <v>65418</v>
      </c>
      <c r="E11612" t="s">
        <v>43845</v>
      </c>
      <c r="H11612">
        <v>11611</v>
      </c>
    </row>
    <row r="11613" spans="1:8">
      <c r="A11613" t="s">
        <v>65416</v>
      </c>
      <c r="B11613" t="s">
        <v>45420</v>
      </c>
      <c r="C11613" t="s">
        <v>63098</v>
      </c>
      <c r="D11613" t="s">
        <v>65418</v>
      </c>
      <c r="E11613" t="s">
        <v>43846</v>
      </c>
      <c r="H11613">
        <v>11612</v>
      </c>
    </row>
    <row r="11614" spans="1:8">
      <c r="A11614" t="s">
        <v>65416</v>
      </c>
      <c r="B11614" t="s">
        <v>45420</v>
      </c>
      <c r="C11614" t="s">
        <v>63098</v>
      </c>
      <c r="D11614" t="s">
        <v>65418</v>
      </c>
      <c r="E11614" t="s">
        <v>43847</v>
      </c>
      <c r="H11614">
        <v>11613</v>
      </c>
    </row>
    <row r="11615" spans="1:8">
      <c r="A11615" t="s">
        <v>65415</v>
      </c>
      <c r="B11615" t="s">
        <v>45420</v>
      </c>
      <c r="C11615" t="s">
        <v>63098</v>
      </c>
      <c r="D11615" t="s">
        <v>65418</v>
      </c>
      <c r="E11615" t="s">
        <v>43848</v>
      </c>
      <c r="H11615">
        <v>11614</v>
      </c>
    </row>
    <row r="11616" spans="1:8">
      <c r="A11616" t="s">
        <v>65417</v>
      </c>
      <c r="B11616" t="s">
        <v>45420</v>
      </c>
      <c r="C11616" t="s">
        <v>63098</v>
      </c>
      <c r="D11616" t="s">
        <v>65418</v>
      </c>
      <c r="H11616">
        <v>11615</v>
      </c>
    </row>
    <row r="11617" spans="1:8">
      <c r="A11617" t="s">
        <v>65419</v>
      </c>
      <c r="B11617" t="s">
        <v>45420</v>
      </c>
      <c r="C11617" t="s">
        <v>63098</v>
      </c>
      <c r="D11617" t="s">
        <v>63889</v>
      </c>
      <c r="E11617" t="s">
        <v>43849</v>
      </c>
      <c r="H11617">
        <v>11616</v>
      </c>
    </row>
    <row r="11618" spans="1:8">
      <c r="A11618" t="s">
        <v>65419</v>
      </c>
      <c r="B11618" t="s">
        <v>45420</v>
      </c>
      <c r="C11618" t="s">
        <v>63098</v>
      </c>
      <c r="D11618" t="s">
        <v>63889</v>
      </c>
      <c r="E11618" t="s">
        <v>46888</v>
      </c>
      <c r="H11618">
        <v>11617</v>
      </c>
    </row>
    <row r="11619" spans="1:8">
      <c r="A11619" t="s">
        <v>65419</v>
      </c>
      <c r="B11619" t="s">
        <v>45420</v>
      </c>
      <c r="C11619" t="s">
        <v>63098</v>
      </c>
      <c r="D11619" t="s">
        <v>63889</v>
      </c>
      <c r="E11619" t="s">
        <v>46889</v>
      </c>
      <c r="H11619">
        <v>11618</v>
      </c>
    </row>
    <row r="11620" spans="1:8">
      <c r="A11620" t="s">
        <v>65420</v>
      </c>
      <c r="B11620" t="s">
        <v>45420</v>
      </c>
      <c r="C11620" t="s">
        <v>63098</v>
      </c>
      <c r="D11620" t="s">
        <v>63889</v>
      </c>
      <c r="E11620" t="s">
        <v>46890</v>
      </c>
      <c r="H11620">
        <v>11619</v>
      </c>
    </row>
    <row r="11621" spans="1:8">
      <c r="A11621" t="s">
        <v>65419</v>
      </c>
      <c r="B11621" t="s">
        <v>45420</v>
      </c>
      <c r="C11621" t="s">
        <v>63098</v>
      </c>
      <c r="D11621" t="s">
        <v>63889</v>
      </c>
      <c r="E11621" t="s">
        <v>46891</v>
      </c>
      <c r="H11621">
        <v>11620</v>
      </c>
    </row>
    <row r="11622" spans="1:8">
      <c r="A11622" t="s">
        <v>65420</v>
      </c>
      <c r="B11622" t="s">
        <v>45420</v>
      </c>
      <c r="C11622" t="s">
        <v>63098</v>
      </c>
      <c r="D11622" t="s">
        <v>63889</v>
      </c>
      <c r="E11622" t="s">
        <v>46892</v>
      </c>
      <c r="H11622">
        <v>11621</v>
      </c>
    </row>
    <row r="11623" spans="1:8">
      <c r="A11623" t="s">
        <v>65421</v>
      </c>
      <c r="B11623" t="s">
        <v>45420</v>
      </c>
      <c r="C11623" t="s">
        <v>63098</v>
      </c>
      <c r="D11623" t="s">
        <v>63889</v>
      </c>
      <c r="E11623" t="s">
        <v>46893</v>
      </c>
      <c r="H11623">
        <v>11622</v>
      </c>
    </row>
    <row r="11624" spans="1:8">
      <c r="A11624" t="s">
        <v>66794</v>
      </c>
      <c r="B11624" t="s">
        <v>45420</v>
      </c>
      <c r="C11624" t="s">
        <v>63098</v>
      </c>
      <c r="D11624" t="s">
        <v>63889</v>
      </c>
      <c r="E11624" t="s">
        <v>46894</v>
      </c>
      <c r="F11624" t="s">
        <v>66795</v>
      </c>
      <c r="G11624" t="s">
        <v>40167</v>
      </c>
      <c r="H11624">
        <v>11623</v>
      </c>
    </row>
    <row r="11625" spans="1:8">
      <c r="A11625" t="s">
        <v>65421</v>
      </c>
      <c r="B11625" t="s">
        <v>45420</v>
      </c>
      <c r="C11625" t="s">
        <v>63098</v>
      </c>
      <c r="D11625" t="s">
        <v>63889</v>
      </c>
      <c r="E11625" t="s">
        <v>46894</v>
      </c>
      <c r="H11625">
        <v>11624</v>
      </c>
    </row>
    <row r="11626" spans="1:8">
      <c r="A11626" t="s">
        <v>65421</v>
      </c>
      <c r="B11626" t="s">
        <v>45420</v>
      </c>
      <c r="C11626" t="s">
        <v>63098</v>
      </c>
      <c r="D11626" t="s">
        <v>63889</v>
      </c>
      <c r="E11626" t="s">
        <v>46895</v>
      </c>
      <c r="H11626">
        <v>11625</v>
      </c>
    </row>
    <row r="11627" spans="1:8">
      <c r="A11627" t="s">
        <v>65419</v>
      </c>
      <c r="B11627" t="s">
        <v>45420</v>
      </c>
      <c r="C11627" t="s">
        <v>63098</v>
      </c>
      <c r="D11627" t="s">
        <v>63889</v>
      </c>
      <c r="E11627" t="s">
        <v>46896</v>
      </c>
      <c r="H11627">
        <v>11626</v>
      </c>
    </row>
    <row r="11628" spans="1:8">
      <c r="A11628" t="s">
        <v>65420</v>
      </c>
      <c r="B11628" t="s">
        <v>45420</v>
      </c>
      <c r="C11628" t="s">
        <v>63098</v>
      </c>
      <c r="D11628" t="s">
        <v>63889</v>
      </c>
      <c r="E11628" t="s">
        <v>46897</v>
      </c>
      <c r="H11628">
        <v>11627</v>
      </c>
    </row>
    <row r="11629" spans="1:8">
      <c r="A11629" t="s">
        <v>65420</v>
      </c>
      <c r="B11629" t="s">
        <v>45420</v>
      </c>
      <c r="C11629" t="s">
        <v>63098</v>
      </c>
      <c r="D11629" t="s">
        <v>63889</v>
      </c>
      <c r="E11629" t="s">
        <v>46898</v>
      </c>
      <c r="H11629">
        <v>11628</v>
      </c>
    </row>
    <row r="11630" spans="1:8">
      <c r="A11630" t="s">
        <v>65420</v>
      </c>
      <c r="B11630" t="s">
        <v>45420</v>
      </c>
      <c r="C11630" t="s">
        <v>63098</v>
      </c>
      <c r="D11630" t="s">
        <v>63889</v>
      </c>
      <c r="E11630" t="s">
        <v>46899</v>
      </c>
      <c r="H11630">
        <v>11629</v>
      </c>
    </row>
    <row r="11631" spans="1:8">
      <c r="A11631" t="s">
        <v>63888</v>
      </c>
      <c r="B11631" t="s">
        <v>45420</v>
      </c>
      <c r="C11631" t="s">
        <v>63098</v>
      </c>
      <c r="D11631" t="s">
        <v>63889</v>
      </c>
      <c r="H11631">
        <v>11630</v>
      </c>
    </row>
    <row r="11632" spans="1:8">
      <c r="A11632" t="s">
        <v>66796</v>
      </c>
      <c r="B11632" t="s">
        <v>45420</v>
      </c>
      <c r="C11632" t="s">
        <v>63098</v>
      </c>
      <c r="D11632" t="s">
        <v>63894</v>
      </c>
      <c r="E11632" t="s">
        <v>46900</v>
      </c>
      <c r="F11632" t="s">
        <v>66797</v>
      </c>
      <c r="G11632" t="s">
        <v>28478</v>
      </c>
      <c r="H11632">
        <v>11631</v>
      </c>
    </row>
    <row r="11633" spans="1:8">
      <c r="A11633" t="s">
        <v>66798</v>
      </c>
      <c r="B11633" t="s">
        <v>45420</v>
      </c>
      <c r="C11633" t="s">
        <v>63098</v>
      </c>
      <c r="D11633" t="s">
        <v>63894</v>
      </c>
      <c r="E11633" t="s">
        <v>46900</v>
      </c>
      <c r="F11633" t="s">
        <v>66799</v>
      </c>
      <c r="G11633" t="s">
        <v>41017</v>
      </c>
      <c r="H11633">
        <v>11632</v>
      </c>
    </row>
    <row r="11634" spans="1:8">
      <c r="A11634" t="s">
        <v>66800</v>
      </c>
      <c r="B11634" t="s">
        <v>45420</v>
      </c>
      <c r="C11634" t="s">
        <v>63098</v>
      </c>
      <c r="D11634" t="s">
        <v>63894</v>
      </c>
      <c r="E11634" t="s">
        <v>46900</v>
      </c>
      <c r="F11634" t="s">
        <v>66801</v>
      </c>
      <c r="G11634" t="s">
        <v>50738</v>
      </c>
      <c r="H11634">
        <v>11633</v>
      </c>
    </row>
    <row r="11635" spans="1:8">
      <c r="A11635" t="s">
        <v>63890</v>
      </c>
      <c r="B11635" t="s">
        <v>45420</v>
      </c>
      <c r="C11635" t="s">
        <v>63098</v>
      </c>
      <c r="D11635" t="s">
        <v>63894</v>
      </c>
      <c r="E11635" t="s">
        <v>46900</v>
      </c>
      <c r="H11635">
        <v>11634</v>
      </c>
    </row>
    <row r="11636" spans="1:8">
      <c r="A11636" t="s">
        <v>63891</v>
      </c>
      <c r="B11636" t="s">
        <v>45420</v>
      </c>
      <c r="C11636" t="s">
        <v>63098</v>
      </c>
      <c r="D11636" t="s">
        <v>63894</v>
      </c>
      <c r="E11636" t="s">
        <v>46901</v>
      </c>
      <c r="H11636">
        <v>11635</v>
      </c>
    </row>
    <row r="11637" spans="1:8">
      <c r="A11637" t="s">
        <v>66802</v>
      </c>
      <c r="B11637" t="s">
        <v>45420</v>
      </c>
      <c r="C11637" t="s">
        <v>63098</v>
      </c>
      <c r="D11637" t="s">
        <v>63894</v>
      </c>
      <c r="E11637" t="s">
        <v>46902</v>
      </c>
      <c r="F11637" t="s">
        <v>66803</v>
      </c>
      <c r="G11637" t="s">
        <v>46246</v>
      </c>
      <c r="H11637">
        <v>11636</v>
      </c>
    </row>
    <row r="11638" spans="1:8">
      <c r="A11638" t="s">
        <v>63892</v>
      </c>
      <c r="B11638" t="s">
        <v>45420</v>
      </c>
      <c r="C11638" t="s">
        <v>63098</v>
      </c>
      <c r="D11638" t="s">
        <v>63894</v>
      </c>
      <c r="E11638" t="s">
        <v>46902</v>
      </c>
      <c r="H11638">
        <v>11637</v>
      </c>
    </row>
    <row r="11639" spans="1:8">
      <c r="A11639" t="s">
        <v>66804</v>
      </c>
      <c r="B11639" t="s">
        <v>45420</v>
      </c>
      <c r="C11639" t="s">
        <v>63098</v>
      </c>
      <c r="D11639" t="s">
        <v>63894</v>
      </c>
      <c r="E11639" t="s">
        <v>46903</v>
      </c>
      <c r="F11639" t="s">
        <v>66805</v>
      </c>
      <c r="G11639" t="s">
        <v>28478</v>
      </c>
      <c r="H11639">
        <v>11638</v>
      </c>
    </row>
    <row r="11640" spans="1:8">
      <c r="A11640" t="s">
        <v>66806</v>
      </c>
      <c r="B11640" t="s">
        <v>45420</v>
      </c>
      <c r="C11640" t="s">
        <v>63098</v>
      </c>
      <c r="D11640" t="s">
        <v>63894</v>
      </c>
      <c r="E11640" t="s">
        <v>46903</v>
      </c>
      <c r="F11640" t="s">
        <v>4747</v>
      </c>
      <c r="G11640" t="s">
        <v>21987</v>
      </c>
      <c r="H11640">
        <v>11639</v>
      </c>
    </row>
    <row r="11641" spans="1:8">
      <c r="A11641" t="s">
        <v>66807</v>
      </c>
      <c r="B11641" t="s">
        <v>45420</v>
      </c>
      <c r="C11641" t="s">
        <v>63098</v>
      </c>
      <c r="D11641" t="s">
        <v>63894</v>
      </c>
      <c r="E11641" t="s">
        <v>46903</v>
      </c>
      <c r="F11641" t="s">
        <v>4749</v>
      </c>
      <c r="G11641" t="s">
        <v>25839</v>
      </c>
      <c r="H11641">
        <v>11640</v>
      </c>
    </row>
    <row r="11642" spans="1:8">
      <c r="A11642" t="s">
        <v>66808</v>
      </c>
      <c r="B11642" t="s">
        <v>45420</v>
      </c>
      <c r="C11642" t="s">
        <v>63098</v>
      </c>
      <c r="D11642" t="s">
        <v>63894</v>
      </c>
      <c r="E11642" t="s">
        <v>46903</v>
      </c>
      <c r="F11642" t="s">
        <v>66809</v>
      </c>
      <c r="G11642" t="s">
        <v>35229</v>
      </c>
      <c r="H11642">
        <v>11641</v>
      </c>
    </row>
    <row r="11643" spans="1:8">
      <c r="A11643" t="s">
        <v>66810</v>
      </c>
      <c r="B11643" t="s">
        <v>45420</v>
      </c>
      <c r="C11643" t="s">
        <v>63098</v>
      </c>
      <c r="D11643" t="s">
        <v>63894</v>
      </c>
      <c r="E11643" t="s">
        <v>46903</v>
      </c>
      <c r="F11643" t="s">
        <v>2460</v>
      </c>
      <c r="G11643" t="s">
        <v>49318</v>
      </c>
      <c r="H11643">
        <v>11642</v>
      </c>
    </row>
    <row r="11644" spans="1:8">
      <c r="A11644" t="s">
        <v>66811</v>
      </c>
      <c r="B11644" t="s">
        <v>45420</v>
      </c>
      <c r="C11644" t="s">
        <v>63098</v>
      </c>
      <c r="D11644" t="s">
        <v>63894</v>
      </c>
      <c r="E11644" t="s">
        <v>46903</v>
      </c>
      <c r="F11644" t="s">
        <v>2882</v>
      </c>
      <c r="G11644" t="s">
        <v>24643</v>
      </c>
      <c r="H11644">
        <v>11643</v>
      </c>
    </row>
    <row r="11645" spans="1:8">
      <c r="A11645" t="s">
        <v>63891</v>
      </c>
      <c r="B11645" t="s">
        <v>45420</v>
      </c>
      <c r="C11645" t="s">
        <v>63098</v>
      </c>
      <c r="D11645" t="s">
        <v>63894</v>
      </c>
      <c r="E11645" t="s">
        <v>46903</v>
      </c>
      <c r="H11645">
        <v>11644</v>
      </c>
    </row>
    <row r="11646" spans="1:8">
      <c r="A11646" t="s">
        <v>66812</v>
      </c>
      <c r="B11646" t="s">
        <v>45420</v>
      </c>
      <c r="C11646" t="s">
        <v>63098</v>
      </c>
      <c r="D11646" t="s">
        <v>63894</v>
      </c>
      <c r="E11646" t="s">
        <v>46904</v>
      </c>
      <c r="F11646" t="s">
        <v>66813</v>
      </c>
      <c r="G11646" t="s">
        <v>38333</v>
      </c>
      <c r="H11646">
        <v>11645</v>
      </c>
    </row>
    <row r="11647" spans="1:8">
      <c r="A11647" t="s">
        <v>63890</v>
      </c>
      <c r="B11647" t="s">
        <v>45420</v>
      </c>
      <c r="C11647" t="s">
        <v>63098</v>
      </c>
      <c r="D11647" t="s">
        <v>63894</v>
      </c>
      <c r="E11647" t="s">
        <v>46904</v>
      </c>
      <c r="H11647">
        <v>11646</v>
      </c>
    </row>
    <row r="11648" spans="1:8">
      <c r="A11648" t="s">
        <v>63891</v>
      </c>
      <c r="B11648" t="s">
        <v>45420</v>
      </c>
      <c r="C11648" t="s">
        <v>63098</v>
      </c>
      <c r="D11648" t="s">
        <v>63894</v>
      </c>
      <c r="E11648" t="s">
        <v>46905</v>
      </c>
      <c r="H11648">
        <v>11647</v>
      </c>
    </row>
    <row r="11649" spans="1:8">
      <c r="A11649" t="s">
        <v>63890</v>
      </c>
      <c r="B11649" t="s">
        <v>45420</v>
      </c>
      <c r="C11649" t="s">
        <v>63098</v>
      </c>
      <c r="D11649" t="s">
        <v>63894</v>
      </c>
      <c r="E11649" t="s">
        <v>46906</v>
      </c>
      <c r="H11649">
        <v>11648</v>
      </c>
    </row>
    <row r="11650" spans="1:8">
      <c r="A11650" t="s">
        <v>66814</v>
      </c>
      <c r="B11650" t="s">
        <v>45420</v>
      </c>
      <c r="C11650" t="s">
        <v>63098</v>
      </c>
      <c r="D11650" t="s">
        <v>63894</v>
      </c>
      <c r="E11650" t="s">
        <v>46907</v>
      </c>
      <c r="F11650" t="s">
        <v>66815</v>
      </c>
      <c r="G11650" t="s">
        <v>40159</v>
      </c>
      <c r="H11650">
        <v>11649</v>
      </c>
    </row>
    <row r="11651" spans="1:8">
      <c r="A11651" t="s">
        <v>66816</v>
      </c>
      <c r="B11651" t="s">
        <v>45420</v>
      </c>
      <c r="C11651" t="s">
        <v>63098</v>
      </c>
      <c r="D11651" t="s">
        <v>63894</v>
      </c>
      <c r="E11651" t="s">
        <v>46907</v>
      </c>
      <c r="F11651" t="s">
        <v>66817</v>
      </c>
      <c r="G11651" t="s">
        <v>37597</v>
      </c>
      <c r="H11651">
        <v>11650</v>
      </c>
    </row>
    <row r="11652" spans="1:8">
      <c r="A11652" t="s">
        <v>66818</v>
      </c>
      <c r="B11652" t="s">
        <v>45420</v>
      </c>
      <c r="C11652" t="s">
        <v>63098</v>
      </c>
      <c r="D11652" t="s">
        <v>63894</v>
      </c>
      <c r="E11652" t="s">
        <v>46907</v>
      </c>
      <c r="F11652" t="s">
        <v>37142</v>
      </c>
      <c r="G11652" t="s">
        <v>36173</v>
      </c>
      <c r="H11652">
        <v>11651</v>
      </c>
    </row>
    <row r="11653" spans="1:8">
      <c r="A11653" t="s">
        <v>66819</v>
      </c>
      <c r="B11653" t="s">
        <v>45420</v>
      </c>
      <c r="C11653" t="s">
        <v>63098</v>
      </c>
      <c r="D11653" t="s">
        <v>63894</v>
      </c>
      <c r="E11653" t="s">
        <v>46907</v>
      </c>
      <c r="F11653" t="s">
        <v>310</v>
      </c>
      <c r="G11653" t="s">
        <v>28478</v>
      </c>
      <c r="H11653">
        <v>11652</v>
      </c>
    </row>
    <row r="11654" spans="1:8">
      <c r="A11654" t="s">
        <v>66820</v>
      </c>
      <c r="B11654" t="s">
        <v>45420</v>
      </c>
      <c r="C11654" t="s">
        <v>63098</v>
      </c>
      <c r="D11654" t="s">
        <v>63894</v>
      </c>
      <c r="E11654" t="s">
        <v>46907</v>
      </c>
      <c r="F11654" t="s">
        <v>66821</v>
      </c>
      <c r="G11654" t="s">
        <v>66822</v>
      </c>
      <c r="H11654">
        <v>11653</v>
      </c>
    </row>
    <row r="11655" spans="1:8">
      <c r="A11655" t="s">
        <v>66823</v>
      </c>
      <c r="B11655" t="s">
        <v>45420</v>
      </c>
      <c r="C11655" t="s">
        <v>63098</v>
      </c>
      <c r="D11655" t="s">
        <v>63894</v>
      </c>
      <c r="E11655" t="s">
        <v>46907</v>
      </c>
      <c r="F11655" t="s">
        <v>66824</v>
      </c>
      <c r="G11655" t="s">
        <v>53853</v>
      </c>
      <c r="H11655">
        <v>11654</v>
      </c>
    </row>
    <row r="11656" spans="1:8">
      <c r="A11656" t="s">
        <v>66825</v>
      </c>
      <c r="B11656" t="s">
        <v>45420</v>
      </c>
      <c r="C11656" t="s">
        <v>63098</v>
      </c>
      <c r="D11656" t="s">
        <v>63894</v>
      </c>
      <c r="E11656" t="s">
        <v>46907</v>
      </c>
      <c r="F11656" t="s">
        <v>2880</v>
      </c>
      <c r="G11656" t="s">
        <v>37597</v>
      </c>
      <c r="H11656">
        <v>11655</v>
      </c>
    </row>
    <row r="11657" spans="1:8">
      <c r="A11657" t="s">
        <v>63892</v>
      </c>
      <c r="B11657" t="s">
        <v>45420</v>
      </c>
      <c r="C11657" t="s">
        <v>63098</v>
      </c>
      <c r="D11657" t="s">
        <v>63894</v>
      </c>
      <c r="E11657" t="s">
        <v>46907</v>
      </c>
      <c r="H11657">
        <v>11656</v>
      </c>
    </row>
    <row r="11658" spans="1:8">
      <c r="A11658" t="s">
        <v>63891</v>
      </c>
      <c r="B11658" t="s">
        <v>45420</v>
      </c>
      <c r="C11658" t="s">
        <v>63098</v>
      </c>
      <c r="D11658" t="s">
        <v>63894</v>
      </c>
      <c r="E11658" t="s">
        <v>46908</v>
      </c>
      <c r="H11658">
        <v>11657</v>
      </c>
    </row>
    <row r="11659" spans="1:8">
      <c r="A11659" t="s">
        <v>63891</v>
      </c>
      <c r="B11659" t="s">
        <v>45420</v>
      </c>
      <c r="C11659" t="s">
        <v>63098</v>
      </c>
      <c r="D11659" t="s">
        <v>63894</v>
      </c>
      <c r="E11659" t="s">
        <v>46909</v>
      </c>
      <c r="H11659">
        <v>11658</v>
      </c>
    </row>
    <row r="11660" spans="1:8">
      <c r="A11660" t="s">
        <v>21029</v>
      </c>
      <c r="B11660" t="s">
        <v>45420</v>
      </c>
      <c r="C11660" t="s">
        <v>63098</v>
      </c>
      <c r="D11660" t="s">
        <v>63894</v>
      </c>
      <c r="F11660" t="s">
        <v>21030</v>
      </c>
      <c r="H11660">
        <v>11659</v>
      </c>
    </row>
    <row r="11661" spans="1:8">
      <c r="A11661" t="s">
        <v>63893</v>
      </c>
      <c r="B11661" t="s">
        <v>45420</v>
      </c>
      <c r="C11661" t="s">
        <v>63098</v>
      </c>
      <c r="D11661" t="s">
        <v>63894</v>
      </c>
      <c r="H11661">
        <v>11660</v>
      </c>
    </row>
    <row r="11662" spans="1:8">
      <c r="A11662" t="s">
        <v>66826</v>
      </c>
      <c r="B11662" t="s">
        <v>45420</v>
      </c>
      <c r="C11662" t="s">
        <v>63098</v>
      </c>
      <c r="D11662" t="s">
        <v>63899</v>
      </c>
      <c r="E11662" t="s">
        <v>46910</v>
      </c>
      <c r="F11662" t="s">
        <v>34444</v>
      </c>
      <c r="G11662" t="s">
        <v>49621</v>
      </c>
      <c r="H11662">
        <v>11661</v>
      </c>
    </row>
    <row r="11663" spans="1:8">
      <c r="A11663" t="s">
        <v>63895</v>
      </c>
      <c r="B11663" t="s">
        <v>45420</v>
      </c>
      <c r="C11663" t="s">
        <v>63098</v>
      </c>
      <c r="D11663" t="s">
        <v>63899</v>
      </c>
      <c r="E11663" t="s">
        <v>46910</v>
      </c>
      <c r="H11663">
        <v>11662</v>
      </c>
    </row>
    <row r="11664" spans="1:8">
      <c r="A11664" t="s">
        <v>63895</v>
      </c>
      <c r="B11664" t="s">
        <v>45420</v>
      </c>
      <c r="C11664" t="s">
        <v>63098</v>
      </c>
      <c r="D11664" t="s">
        <v>63899</v>
      </c>
      <c r="E11664" t="s">
        <v>46911</v>
      </c>
      <c r="H11664">
        <v>11663</v>
      </c>
    </row>
    <row r="11665" spans="1:8">
      <c r="A11665" t="s">
        <v>63896</v>
      </c>
      <c r="B11665" t="s">
        <v>45420</v>
      </c>
      <c r="C11665" t="s">
        <v>63098</v>
      </c>
      <c r="D11665" t="s">
        <v>63899</v>
      </c>
      <c r="E11665" t="s">
        <v>46912</v>
      </c>
      <c r="H11665">
        <v>11664</v>
      </c>
    </row>
    <row r="11666" spans="1:8">
      <c r="A11666" t="s">
        <v>63897</v>
      </c>
      <c r="B11666" t="s">
        <v>45420</v>
      </c>
      <c r="C11666" t="s">
        <v>63098</v>
      </c>
      <c r="D11666" t="s">
        <v>63899</v>
      </c>
      <c r="E11666" t="s">
        <v>46913</v>
      </c>
      <c r="H11666">
        <v>11665</v>
      </c>
    </row>
    <row r="11667" spans="1:8">
      <c r="A11667" t="s">
        <v>63895</v>
      </c>
      <c r="B11667" t="s">
        <v>45420</v>
      </c>
      <c r="C11667" t="s">
        <v>63098</v>
      </c>
      <c r="D11667" t="s">
        <v>63899</v>
      </c>
      <c r="E11667" t="s">
        <v>46914</v>
      </c>
      <c r="H11667">
        <v>11666</v>
      </c>
    </row>
    <row r="11668" spans="1:8">
      <c r="A11668" t="s">
        <v>63896</v>
      </c>
      <c r="B11668" t="s">
        <v>45420</v>
      </c>
      <c r="C11668" t="s">
        <v>63098</v>
      </c>
      <c r="D11668" t="s">
        <v>63899</v>
      </c>
      <c r="E11668" t="s">
        <v>46915</v>
      </c>
      <c r="H11668">
        <v>11667</v>
      </c>
    </row>
    <row r="11669" spans="1:8">
      <c r="A11669" t="s">
        <v>63896</v>
      </c>
      <c r="B11669" t="s">
        <v>45420</v>
      </c>
      <c r="C11669" t="s">
        <v>63098</v>
      </c>
      <c r="D11669" t="s">
        <v>63899</v>
      </c>
      <c r="E11669" t="s">
        <v>46916</v>
      </c>
      <c r="H11669">
        <v>11668</v>
      </c>
    </row>
    <row r="11670" spans="1:8">
      <c r="A11670" t="s">
        <v>63896</v>
      </c>
      <c r="B11670" t="s">
        <v>45420</v>
      </c>
      <c r="C11670" t="s">
        <v>63098</v>
      </c>
      <c r="D11670" t="s">
        <v>63899</v>
      </c>
      <c r="E11670" t="s">
        <v>46917</v>
      </c>
      <c r="H11670">
        <v>11669</v>
      </c>
    </row>
    <row r="11671" spans="1:8">
      <c r="A11671" t="s">
        <v>63896</v>
      </c>
      <c r="B11671" t="s">
        <v>45420</v>
      </c>
      <c r="C11671" t="s">
        <v>63098</v>
      </c>
      <c r="D11671" t="s">
        <v>63899</v>
      </c>
      <c r="E11671" t="s">
        <v>46918</v>
      </c>
      <c r="H11671">
        <v>11670</v>
      </c>
    </row>
    <row r="11672" spans="1:8">
      <c r="A11672" t="s">
        <v>63897</v>
      </c>
      <c r="B11672" t="s">
        <v>45420</v>
      </c>
      <c r="C11672" t="s">
        <v>63098</v>
      </c>
      <c r="D11672" t="s">
        <v>63899</v>
      </c>
      <c r="E11672" t="s">
        <v>46919</v>
      </c>
      <c r="H11672">
        <v>11671</v>
      </c>
    </row>
    <row r="11673" spans="1:8">
      <c r="A11673" t="s">
        <v>63896</v>
      </c>
      <c r="B11673" t="s">
        <v>45420</v>
      </c>
      <c r="C11673" t="s">
        <v>63098</v>
      </c>
      <c r="D11673" t="s">
        <v>63899</v>
      </c>
      <c r="E11673" t="s">
        <v>46920</v>
      </c>
      <c r="H11673">
        <v>11672</v>
      </c>
    </row>
    <row r="11674" spans="1:8">
      <c r="A11674" t="s">
        <v>63898</v>
      </c>
      <c r="B11674" t="s">
        <v>45420</v>
      </c>
      <c r="C11674" t="s">
        <v>63098</v>
      </c>
      <c r="D11674" t="s">
        <v>63899</v>
      </c>
      <c r="H11674">
        <v>11673</v>
      </c>
    </row>
    <row r="11675" spans="1:8">
      <c r="A11675" t="s">
        <v>21031</v>
      </c>
      <c r="B11675" t="s">
        <v>63900</v>
      </c>
      <c r="C11675" t="s">
        <v>66121</v>
      </c>
      <c r="D11675" t="s">
        <v>63901</v>
      </c>
      <c r="F11675" t="s">
        <v>21032</v>
      </c>
      <c r="H11675">
        <v>11674</v>
      </c>
    </row>
    <row r="11676" spans="1:8">
      <c r="A11676" t="s">
        <v>21033</v>
      </c>
      <c r="B11676" t="s">
        <v>63900</v>
      </c>
      <c r="C11676" t="s">
        <v>66121</v>
      </c>
      <c r="D11676" t="s">
        <v>63901</v>
      </c>
      <c r="F11676" t="s">
        <v>21034</v>
      </c>
      <c r="H11676">
        <v>11675</v>
      </c>
    </row>
    <row r="11677" spans="1:8">
      <c r="A11677" t="s">
        <v>21035</v>
      </c>
      <c r="B11677" t="s">
        <v>63900</v>
      </c>
      <c r="C11677" t="s">
        <v>66121</v>
      </c>
      <c r="D11677" t="s">
        <v>63901</v>
      </c>
      <c r="F11677" t="s">
        <v>21036</v>
      </c>
      <c r="H11677">
        <v>11676</v>
      </c>
    </row>
    <row r="11678" spans="1:8">
      <c r="A11678" t="s">
        <v>21037</v>
      </c>
      <c r="B11678" t="s">
        <v>63900</v>
      </c>
      <c r="C11678" t="s">
        <v>66121</v>
      </c>
      <c r="D11678" t="s">
        <v>63901</v>
      </c>
      <c r="F11678" t="s">
        <v>21038</v>
      </c>
      <c r="G11678" t="s">
        <v>37088</v>
      </c>
      <c r="H11678">
        <v>11677</v>
      </c>
    </row>
    <row r="11679" spans="1:8">
      <c r="A11679" t="s">
        <v>21039</v>
      </c>
      <c r="B11679" t="s">
        <v>63900</v>
      </c>
      <c r="C11679" t="s">
        <v>66121</v>
      </c>
      <c r="D11679" t="s">
        <v>63901</v>
      </c>
      <c r="G11679">
        <v>619</v>
      </c>
      <c r="H11679">
        <v>11678</v>
      </c>
    </row>
    <row r="11680" spans="1:8">
      <c r="A11680" t="s">
        <v>21039</v>
      </c>
      <c r="B11680" t="s">
        <v>63900</v>
      </c>
      <c r="C11680" t="s">
        <v>66121</v>
      </c>
      <c r="D11680" t="s">
        <v>63901</v>
      </c>
      <c r="G11680">
        <v>629</v>
      </c>
      <c r="H11680">
        <v>11679</v>
      </c>
    </row>
    <row r="11681" spans="1:8">
      <c r="A11681" t="s">
        <v>19141</v>
      </c>
      <c r="B11681" t="s">
        <v>63900</v>
      </c>
      <c r="C11681" t="s">
        <v>66121</v>
      </c>
      <c r="D11681" t="s">
        <v>63901</v>
      </c>
      <c r="G11681" t="s">
        <v>19142</v>
      </c>
      <c r="H11681">
        <v>11680</v>
      </c>
    </row>
    <row r="11682" spans="1:8">
      <c r="A11682" t="s">
        <v>19141</v>
      </c>
      <c r="B11682" t="s">
        <v>63900</v>
      </c>
      <c r="C11682" t="s">
        <v>66121</v>
      </c>
      <c r="D11682" t="s">
        <v>63901</v>
      </c>
      <c r="G11682" t="s">
        <v>19143</v>
      </c>
      <c r="H11682">
        <v>11681</v>
      </c>
    </row>
    <row r="11683" spans="1:8">
      <c r="A11683" t="s">
        <v>19141</v>
      </c>
      <c r="B11683" t="s">
        <v>63900</v>
      </c>
      <c r="C11683" t="s">
        <v>66121</v>
      </c>
      <c r="D11683" t="s">
        <v>63901</v>
      </c>
      <c r="G11683" t="s">
        <v>19144</v>
      </c>
      <c r="H11683">
        <v>11682</v>
      </c>
    </row>
    <row r="11684" spans="1:8">
      <c r="A11684" t="s">
        <v>21039</v>
      </c>
      <c r="B11684" t="s">
        <v>63900</v>
      </c>
      <c r="C11684" t="s">
        <v>66121</v>
      </c>
      <c r="D11684" t="s">
        <v>63901</v>
      </c>
      <c r="G11684" t="s">
        <v>19145</v>
      </c>
      <c r="H11684">
        <v>11683</v>
      </c>
    </row>
    <row r="11685" spans="1:8">
      <c r="A11685" t="s">
        <v>19141</v>
      </c>
      <c r="B11685" t="s">
        <v>63900</v>
      </c>
      <c r="C11685" t="s">
        <v>66121</v>
      </c>
      <c r="D11685" t="s">
        <v>63901</v>
      </c>
      <c r="G11685" t="s">
        <v>19146</v>
      </c>
      <c r="H11685">
        <v>11684</v>
      </c>
    </row>
    <row r="11686" spans="1:8">
      <c r="A11686" t="s">
        <v>21039</v>
      </c>
      <c r="B11686" t="s">
        <v>63900</v>
      </c>
      <c r="C11686" t="s">
        <v>66121</v>
      </c>
      <c r="D11686" t="s">
        <v>63901</v>
      </c>
      <c r="G11686" t="s">
        <v>19147</v>
      </c>
      <c r="H11686">
        <v>11685</v>
      </c>
    </row>
    <row r="11687" spans="1:8">
      <c r="A11687" t="s">
        <v>19148</v>
      </c>
      <c r="B11687" t="s">
        <v>63900</v>
      </c>
      <c r="C11687" t="s">
        <v>66121</v>
      </c>
      <c r="D11687" t="s">
        <v>63901</v>
      </c>
      <c r="G11687" t="s">
        <v>19149</v>
      </c>
      <c r="H11687">
        <v>11686</v>
      </c>
    </row>
    <row r="11688" spans="1:8">
      <c r="A11688" t="s">
        <v>19148</v>
      </c>
      <c r="B11688" t="s">
        <v>63900</v>
      </c>
      <c r="C11688" t="s">
        <v>66121</v>
      </c>
      <c r="D11688" t="s">
        <v>63901</v>
      </c>
      <c r="G11688" t="s">
        <v>19150</v>
      </c>
      <c r="H11688">
        <v>11687</v>
      </c>
    </row>
    <row r="11689" spans="1:8">
      <c r="A11689" t="s">
        <v>19148</v>
      </c>
      <c r="B11689" t="s">
        <v>63900</v>
      </c>
      <c r="C11689" t="s">
        <v>66121</v>
      </c>
      <c r="D11689" t="s">
        <v>63901</v>
      </c>
      <c r="G11689">
        <v>1722</v>
      </c>
      <c r="H11689">
        <v>11688</v>
      </c>
    </row>
    <row r="11690" spans="1:8">
      <c r="A11690" t="s">
        <v>63902</v>
      </c>
      <c r="B11690" t="s">
        <v>63900</v>
      </c>
      <c r="C11690" t="s">
        <v>66121</v>
      </c>
      <c r="D11690" t="s">
        <v>63901</v>
      </c>
      <c r="H11690">
        <v>11689</v>
      </c>
    </row>
    <row r="11691" spans="1:8">
      <c r="A11691" t="s">
        <v>19151</v>
      </c>
      <c r="B11691" t="s">
        <v>63900</v>
      </c>
      <c r="C11691" t="s">
        <v>66121</v>
      </c>
      <c r="D11691" t="s">
        <v>63903</v>
      </c>
      <c r="F11691" t="s">
        <v>19152</v>
      </c>
      <c r="H11691">
        <v>11690</v>
      </c>
    </row>
    <row r="11692" spans="1:8">
      <c r="A11692" t="s">
        <v>19153</v>
      </c>
      <c r="B11692" t="s">
        <v>63900</v>
      </c>
      <c r="C11692" t="s">
        <v>66121</v>
      </c>
      <c r="D11692" t="s">
        <v>63903</v>
      </c>
      <c r="F11692" t="s">
        <v>19154</v>
      </c>
      <c r="H11692">
        <v>11691</v>
      </c>
    </row>
    <row r="11693" spans="1:8">
      <c r="A11693" t="s">
        <v>19155</v>
      </c>
      <c r="B11693" t="s">
        <v>63900</v>
      </c>
      <c r="C11693" t="s">
        <v>66121</v>
      </c>
      <c r="D11693" t="s">
        <v>63903</v>
      </c>
      <c r="F11693" t="s">
        <v>19156</v>
      </c>
      <c r="H11693">
        <v>11692</v>
      </c>
    </row>
    <row r="11694" spans="1:8">
      <c r="A11694" t="s">
        <v>19153</v>
      </c>
      <c r="B11694" t="s">
        <v>63900</v>
      </c>
      <c r="C11694" t="s">
        <v>66121</v>
      </c>
      <c r="D11694" t="s">
        <v>63903</v>
      </c>
      <c r="F11694" t="s">
        <v>19157</v>
      </c>
      <c r="H11694">
        <v>11693</v>
      </c>
    </row>
    <row r="11695" spans="1:8">
      <c r="A11695" t="s">
        <v>19158</v>
      </c>
      <c r="B11695" t="s">
        <v>63900</v>
      </c>
      <c r="C11695" t="s">
        <v>66121</v>
      </c>
      <c r="D11695" t="s">
        <v>63903</v>
      </c>
      <c r="G11695" t="s">
        <v>39972</v>
      </c>
      <c r="H11695">
        <v>11694</v>
      </c>
    </row>
    <row r="11696" spans="1:8">
      <c r="A11696" t="s">
        <v>19158</v>
      </c>
      <c r="B11696" t="s">
        <v>63900</v>
      </c>
      <c r="C11696" t="s">
        <v>66121</v>
      </c>
      <c r="D11696" t="s">
        <v>63903</v>
      </c>
      <c r="G11696" t="s">
        <v>19159</v>
      </c>
      <c r="H11696">
        <v>11695</v>
      </c>
    </row>
    <row r="11697" spans="1:8">
      <c r="A11697" t="s">
        <v>19158</v>
      </c>
      <c r="B11697" t="s">
        <v>63900</v>
      </c>
      <c r="C11697" t="s">
        <v>66121</v>
      </c>
      <c r="D11697" t="s">
        <v>63903</v>
      </c>
      <c r="G11697" t="s">
        <v>19160</v>
      </c>
      <c r="H11697">
        <v>11696</v>
      </c>
    </row>
    <row r="11698" spans="1:8">
      <c r="A11698" t="s">
        <v>19158</v>
      </c>
      <c r="B11698" t="s">
        <v>63900</v>
      </c>
      <c r="C11698" t="s">
        <v>66121</v>
      </c>
      <c r="D11698" t="s">
        <v>63903</v>
      </c>
      <c r="G11698" t="s">
        <v>19161</v>
      </c>
      <c r="H11698">
        <v>11697</v>
      </c>
    </row>
    <row r="11699" spans="1:8">
      <c r="A11699" t="s">
        <v>19162</v>
      </c>
      <c r="B11699" t="s">
        <v>63900</v>
      </c>
      <c r="C11699" t="s">
        <v>66121</v>
      </c>
      <c r="D11699" t="s">
        <v>63903</v>
      </c>
      <c r="G11699" t="s">
        <v>19163</v>
      </c>
      <c r="H11699">
        <v>11698</v>
      </c>
    </row>
    <row r="11700" spans="1:8">
      <c r="A11700" t="s">
        <v>19164</v>
      </c>
      <c r="B11700" t="s">
        <v>63900</v>
      </c>
      <c r="C11700" t="s">
        <v>66121</v>
      </c>
      <c r="D11700" t="s">
        <v>63903</v>
      </c>
      <c r="G11700" t="s">
        <v>19165</v>
      </c>
      <c r="H11700">
        <v>11699</v>
      </c>
    </row>
    <row r="11701" spans="1:8">
      <c r="A11701" t="s">
        <v>19162</v>
      </c>
      <c r="B11701" t="s">
        <v>63900</v>
      </c>
      <c r="C11701" t="s">
        <v>66121</v>
      </c>
      <c r="D11701" t="s">
        <v>63903</v>
      </c>
      <c r="G11701" t="s">
        <v>19166</v>
      </c>
      <c r="H11701">
        <v>11700</v>
      </c>
    </row>
    <row r="11702" spans="1:8">
      <c r="A11702" t="s">
        <v>19164</v>
      </c>
      <c r="B11702" t="s">
        <v>63900</v>
      </c>
      <c r="C11702" t="s">
        <v>66121</v>
      </c>
      <c r="D11702" t="s">
        <v>63903</v>
      </c>
      <c r="G11702" t="s">
        <v>19167</v>
      </c>
      <c r="H11702">
        <v>11701</v>
      </c>
    </row>
    <row r="11703" spans="1:8">
      <c r="A11703" t="s">
        <v>19162</v>
      </c>
      <c r="B11703" t="s">
        <v>63900</v>
      </c>
      <c r="C11703" t="s">
        <v>66121</v>
      </c>
      <c r="D11703" t="s">
        <v>63903</v>
      </c>
      <c r="G11703" t="s">
        <v>19168</v>
      </c>
      <c r="H11703">
        <v>11702</v>
      </c>
    </row>
    <row r="11704" spans="1:8">
      <c r="A11704" t="s">
        <v>19164</v>
      </c>
      <c r="B11704" t="s">
        <v>63900</v>
      </c>
      <c r="C11704" t="s">
        <v>66121</v>
      </c>
      <c r="D11704" t="s">
        <v>63903</v>
      </c>
      <c r="G11704" t="s">
        <v>19169</v>
      </c>
      <c r="H11704">
        <v>11703</v>
      </c>
    </row>
    <row r="11705" spans="1:8">
      <c r="A11705" t="s">
        <v>19162</v>
      </c>
      <c r="B11705" t="s">
        <v>63900</v>
      </c>
      <c r="C11705" t="s">
        <v>66121</v>
      </c>
      <c r="D11705" t="s">
        <v>63903</v>
      </c>
      <c r="G11705" t="s">
        <v>19170</v>
      </c>
      <c r="H11705">
        <v>11704</v>
      </c>
    </row>
    <row r="11706" spans="1:8">
      <c r="A11706" t="s">
        <v>19164</v>
      </c>
      <c r="B11706" t="s">
        <v>63900</v>
      </c>
      <c r="C11706" t="s">
        <v>66121</v>
      </c>
      <c r="D11706" t="s">
        <v>63903</v>
      </c>
      <c r="G11706" t="s">
        <v>19171</v>
      </c>
      <c r="H11706">
        <v>11705</v>
      </c>
    </row>
    <row r="11707" spans="1:8">
      <c r="A11707" t="s">
        <v>19164</v>
      </c>
      <c r="B11707" t="s">
        <v>63900</v>
      </c>
      <c r="C11707" t="s">
        <v>66121</v>
      </c>
      <c r="D11707" t="s">
        <v>63903</v>
      </c>
      <c r="G11707" t="s">
        <v>19172</v>
      </c>
      <c r="H11707">
        <v>11706</v>
      </c>
    </row>
    <row r="11708" spans="1:8">
      <c r="A11708" t="s">
        <v>19164</v>
      </c>
      <c r="B11708" t="s">
        <v>63900</v>
      </c>
      <c r="C11708" t="s">
        <v>66121</v>
      </c>
      <c r="D11708" t="s">
        <v>63903</v>
      </c>
      <c r="G11708" t="s">
        <v>19173</v>
      </c>
      <c r="H11708">
        <v>11707</v>
      </c>
    </row>
    <row r="11709" spans="1:8">
      <c r="A11709" t="s">
        <v>19164</v>
      </c>
      <c r="B11709" t="s">
        <v>63900</v>
      </c>
      <c r="C11709" t="s">
        <v>66121</v>
      </c>
      <c r="D11709" t="s">
        <v>63903</v>
      </c>
      <c r="G11709" t="s">
        <v>19174</v>
      </c>
      <c r="H11709">
        <v>11708</v>
      </c>
    </row>
    <row r="11710" spans="1:8">
      <c r="A11710" t="s">
        <v>19158</v>
      </c>
      <c r="B11710" t="s">
        <v>63900</v>
      </c>
      <c r="C11710" t="s">
        <v>66121</v>
      </c>
      <c r="D11710" t="s">
        <v>63903</v>
      </c>
      <c r="G11710" t="s">
        <v>19175</v>
      </c>
      <c r="H11710">
        <v>11709</v>
      </c>
    </row>
    <row r="11711" spans="1:8">
      <c r="A11711" t="s">
        <v>19176</v>
      </c>
      <c r="B11711" t="s">
        <v>63900</v>
      </c>
      <c r="C11711" t="s">
        <v>66121</v>
      </c>
      <c r="D11711" t="s">
        <v>63903</v>
      </c>
      <c r="G11711">
        <v>2013</v>
      </c>
      <c r="H11711">
        <v>11710</v>
      </c>
    </row>
    <row r="11712" spans="1:8">
      <c r="A11712" t="s">
        <v>19158</v>
      </c>
      <c r="B11712" t="s">
        <v>63900</v>
      </c>
      <c r="C11712" t="s">
        <v>66121</v>
      </c>
      <c r="D11712" t="s">
        <v>63903</v>
      </c>
      <c r="G11712">
        <v>2014</v>
      </c>
      <c r="H11712">
        <v>11711</v>
      </c>
    </row>
    <row r="11713" spans="1:8">
      <c r="A11713" t="s">
        <v>19176</v>
      </c>
      <c r="B11713" t="s">
        <v>63900</v>
      </c>
      <c r="C11713" t="s">
        <v>66121</v>
      </c>
      <c r="D11713" t="s">
        <v>63903</v>
      </c>
      <c r="G11713" t="s">
        <v>33128</v>
      </c>
      <c r="H11713">
        <v>11712</v>
      </c>
    </row>
    <row r="11714" spans="1:8">
      <c r="A11714" t="s">
        <v>63904</v>
      </c>
      <c r="B11714" t="s">
        <v>63900</v>
      </c>
      <c r="C11714" t="s">
        <v>66121</v>
      </c>
      <c r="D11714" t="s">
        <v>63903</v>
      </c>
      <c r="H11714">
        <v>11713</v>
      </c>
    </row>
    <row r="11715" spans="1:8">
      <c r="A11715" t="s">
        <v>33129</v>
      </c>
      <c r="B11715" t="s">
        <v>63900</v>
      </c>
      <c r="C11715" t="s">
        <v>66121</v>
      </c>
      <c r="D11715" t="s">
        <v>63905</v>
      </c>
      <c r="F11715" t="s">
        <v>33130</v>
      </c>
      <c r="H11715">
        <v>11714</v>
      </c>
    </row>
    <row r="11716" spans="1:8">
      <c r="A11716" t="s">
        <v>33131</v>
      </c>
      <c r="B11716" t="s">
        <v>63900</v>
      </c>
      <c r="C11716" t="s">
        <v>66121</v>
      </c>
      <c r="D11716" t="s">
        <v>63905</v>
      </c>
      <c r="F11716" t="s">
        <v>33132</v>
      </c>
      <c r="H11716">
        <v>11715</v>
      </c>
    </row>
    <row r="11717" spans="1:8">
      <c r="A11717" t="s">
        <v>33133</v>
      </c>
      <c r="B11717" t="s">
        <v>63900</v>
      </c>
      <c r="C11717" t="s">
        <v>66121</v>
      </c>
      <c r="D11717" t="s">
        <v>63905</v>
      </c>
      <c r="F11717" t="s">
        <v>33134</v>
      </c>
      <c r="H11717">
        <v>11716</v>
      </c>
    </row>
    <row r="11718" spans="1:8">
      <c r="A11718" t="s">
        <v>33135</v>
      </c>
      <c r="B11718" t="s">
        <v>63900</v>
      </c>
      <c r="C11718" t="s">
        <v>66121</v>
      </c>
      <c r="D11718" t="s">
        <v>63905</v>
      </c>
      <c r="F11718" t="s">
        <v>33136</v>
      </c>
      <c r="H11718">
        <v>11717</v>
      </c>
    </row>
    <row r="11719" spans="1:8">
      <c r="A11719" t="s">
        <v>33137</v>
      </c>
      <c r="B11719" t="s">
        <v>63900</v>
      </c>
      <c r="C11719" t="s">
        <v>66121</v>
      </c>
      <c r="D11719" t="s">
        <v>63905</v>
      </c>
      <c r="F11719" t="s">
        <v>33138</v>
      </c>
      <c r="H11719">
        <v>11718</v>
      </c>
    </row>
    <row r="11720" spans="1:8">
      <c r="A11720" t="s">
        <v>33139</v>
      </c>
      <c r="B11720" t="s">
        <v>63900</v>
      </c>
      <c r="C11720" t="s">
        <v>66121</v>
      </c>
      <c r="D11720" t="s">
        <v>63905</v>
      </c>
      <c r="F11720" t="s">
        <v>33140</v>
      </c>
      <c r="H11720">
        <v>11719</v>
      </c>
    </row>
    <row r="11721" spans="1:8">
      <c r="A11721" t="s">
        <v>33141</v>
      </c>
      <c r="B11721" t="s">
        <v>63900</v>
      </c>
      <c r="C11721" t="s">
        <v>66121</v>
      </c>
      <c r="D11721" t="s">
        <v>63905</v>
      </c>
      <c r="F11721" t="s">
        <v>33142</v>
      </c>
      <c r="H11721">
        <v>11720</v>
      </c>
    </row>
    <row r="11722" spans="1:8">
      <c r="A11722" t="s">
        <v>33143</v>
      </c>
      <c r="B11722" t="s">
        <v>63900</v>
      </c>
      <c r="C11722" t="s">
        <v>66121</v>
      </c>
      <c r="D11722" t="s">
        <v>63905</v>
      </c>
      <c r="G11722" t="s">
        <v>33144</v>
      </c>
      <c r="H11722">
        <v>11721</v>
      </c>
    </row>
    <row r="11723" spans="1:8">
      <c r="A11723" t="s">
        <v>33145</v>
      </c>
      <c r="B11723" t="s">
        <v>63900</v>
      </c>
      <c r="C11723" t="s">
        <v>66121</v>
      </c>
      <c r="D11723" t="s">
        <v>63905</v>
      </c>
      <c r="G11723" t="s">
        <v>33146</v>
      </c>
      <c r="H11723">
        <v>11722</v>
      </c>
    </row>
    <row r="11724" spans="1:8">
      <c r="A11724" t="s">
        <v>33147</v>
      </c>
      <c r="B11724" t="s">
        <v>63900</v>
      </c>
      <c r="C11724" t="s">
        <v>66121</v>
      </c>
      <c r="D11724" t="s">
        <v>63905</v>
      </c>
      <c r="G11724" t="s">
        <v>33148</v>
      </c>
      <c r="H11724">
        <v>11723</v>
      </c>
    </row>
    <row r="11725" spans="1:8">
      <c r="A11725" t="s">
        <v>33143</v>
      </c>
      <c r="B11725" t="s">
        <v>63900</v>
      </c>
      <c r="C11725" t="s">
        <v>66121</v>
      </c>
      <c r="D11725" t="s">
        <v>63905</v>
      </c>
      <c r="G11725" t="s">
        <v>33149</v>
      </c>
      <c r="H11725">
        <v>11724</v>
      </c>
    </row>
    <row r="11726" spans="1:8">
      <c r="A11726" t="s">
        <v>33143</v>
      </c>
      <c r="B11726" t="s">
        <v>63900</v>
      </c>
      <c r="C11726" t="s">
        <v>66121</v>
      </c>
      <c r="D11726" t="s">
        <v>63905</v>
      </c>
      <c r="G11726">
        <v>1927</v>
      </c>
      <c r="H11726">
        <v>11725</v>
      </c>
    </row>
    <row r="11727" spans="1:8">
      <c r="A11727" t="s">
        <v>33143</v>
      </c>
      <c r="B11727" t="s">
        <v>63900</v>
      </c>
      <c r="C11727" t="s">
        <v>66121</v>
      </c>
      <c r="D11727" t="s">
        <v>63905</v>
      </c>
      <c r="G11727" t="s">
        <v>33150</v>
      </c>
      <c r="H11727">
        <v>11726</v>
      </c>
    </row>
    <row r="11728" spans="1:8">
      <c r="A11728" t="s">
        <v>33151</v>
      </c>
      <c r="B11728" t="s">
        <v>63900</v>
      </c>
      <c r="C11728" t="s">
        <v>66121</v>
      </c>
      <c r="D11728" t="s">
        <v>63905</v>
      </c>
      <c r="G11728" t="s">
        <v>33152</v>
      </c>
      <c r="H11728">
        <v>11727</v>
      </c>
    </row>
    <row r="11729" spans="1:8">
      <c r="A11729" t="s">
        <v>20762</v>
      </c>
      <c r="B11729" t="s">
        <v>63900</v>
      </c>
      <c r="C11729" t="s">
        <v>66121</v>
      </c>
      <c r="D11729" t="s">
        <v>63905</v>
      </c>
      <c r="G11729" t="s">
        <v>20763</v>
      </c>
      <c r="H11729">
        <v>11728</v>
      </c>
    </row>
    <row r="11730" spans="1:8">
      <c r="A11730" t="s">
        <v>33151</v>
      </c>
      <c r="B11730" t="s">
        <v>63900</v>
      </c>
      <c r="C11730" t="s">
        <v>66121</v>
      </c>
      <c r="D11730" t="s">
        <v>63905</v>
      </c>
      <c r="G11730" t="s">
        <v>20764</v>
      </c>
      <c r="H11730">
        <v>11729</v>
      </c>
    </row>
    <row r="11731" spans="1:8">
      <c r="A11731" t="s">
        <v>20762</v>
      </c>
      <c r="B11731" t="s">
        <v>63900</v>
      </c>
      <c r="C11731" t="s">
        <v>66121</v>
      </c>
      <c r="D11731" t="s">
        <v>63905</v>
      </c>
      <c r="G11731" t="s">
        <v>20765</v>
      </c>
      <c r="H11731">
        <v>11730</v>
      </c>
    </row>
    <row r="11732" spans="1:8">
      <c r="A11732" t="s">
        <v>33151</v>
      </c>
      <c r="B11732" t="s">
        <v>63900</v>
      </c>
      <c r="C11732" t="s">
        <v>66121</v>
      </c>
      <c r="D11732" t="s">
        <v>63905</v>
      </c>
      <c r="G11732" t="s">
        <v>33161</v>
      </c>
      <c r="H11732">
        <v>11731</v>
      </c>
    </row>
    <row r="11733" spans="1:8">
      <c r="A11733" t="s">
        <v>20762</v>
      </c>
      <c r="B11733" t="s">
        <v>63900</v>
      </c>
      <c r="C11733" t="s">
        <v>66121</v>
      </c>
      <c r="D11733" t="s">
        <v>63905</v>
      </c>
      <c r="G11733" t="s">
        <v>33162</v>
      </c>
      <c r="H11733">
        <v>11732</v>
      </c>
    </row>
    <row r="11734" spans="1:8">
      <c r="A11734" t="s">
        <v>63906</v>
      </c>
      <c r="B11734" t="s">
        <v>63900</v>
      </c>
      <c r="C11734" t="s">
        <v>66121</v>
      </c>
      <c r="D11734" t="s">
        <v>63905</v>
      </c>
      <c r="H11734">
        <v>11733</v>
      </c>
    </row>
    <row r="11735" spans="1:8">
      <c r="A11735" t="s">
        <v>33163</v>
      </c>
      <c r="B11735" t="s">
        <v>63900</v>
      </c>
      <c r="C11735" t="s">
        <v>66121</v>
      </c>
      <c r="D11735" t="s">
        <v>63907</v>
      </c>
      <c r="F11735" t="s">
        <v>33164</v>
      </c>
      <c r="H11735">
        <v>11734</v>
      </c>
    </row>
    <row r="11736" spans="1:8">
      <c r="A11736" t="s">
        <v>33165</v>
      </c>
      <c r="B11736" t="s">
        <v>63900</v>
      </c>
      <c r="C11736" t="s">
        <v>66121</v>
      </c>
      <c r="D11736" t="s">
        <v>63907</v>
      </c>
      <c r="F11736" t="s">
        <v>33166</v>
      </c>
      <c r="H11736">
        <v>11735</v>
      </c>
    </row>
    <row r="11737" spans="1:8">
      <c r="A11737" t="s">
        <v>33167</v>
      </c>
      <c r="B11737" t="s">
        <v>63900</v>
      </c>
      <c r="C11737" t="s">
        <v>66121</v>
      </c>
      <c r="D11737" t="s">
        <v>63907</v>
      </c>
      <c r="F11737" t="s">
        <v>33168</v>
      </c>
      <c r="H11737">
        <v>11736</v>
      </c>
    </row>
    <row r="11738" spans="1:8">
      <c r="A11738" t="s">
        <v>33167</v>
      </c>
      <c r="B11738" t="s">
        <v>63900</v>
      </c>
      <c r="C11738" t="s">
        <v>66121</v>
      </c>
      <c r="D11738" t="s">
        <v>63907</v>
      </c>
      <c r="F11738" t="s">
        <v>33169</v>
      </c>
      <c r="H11738">
        <v>11737</v>
      </c>
    </row>
    <row r="11739" spans="1:8">
      <c r="A11739" t="s">
        <v>33170</v>
      </c>
      <c r="B11739" t="s">
        <v>63900</v>
      </c>
      <c r="C11739" t="s">
        <v>66121</v>
      </c>
      <c r="D11739" t="s">
        <v>63907</v>
      </c>
      <c r="F11739" t="s">
        <v>33171</v>
      </c>
      <c r="H11739">
        <v>11738</v>
      </c>
    </row>
    <row r="11740" spans="1:8">
      <c r="A11740" t="s">
        <v>33170</v>
      </c>
      <c r="B11740" t="s">
        <v>63900</v>
      </c>
      <c r="C11740" t="s">
        <v>66121</v>
      </c>
      <c r="D11740" t="s">
        <v>63907</v>
      </c>
      <c r="F11740" t="s">
        <v>33172</v>
      </c>
      <c r="H11740">
        <v>11739</v>
      </c>
    </row>
    <row r="11741" spans="1:8">
      <c r="A11741" t="s">
        <v>33165</v>
      </c>
      <c r="B11741" t="s">
        <v>63900</v>
      </c>
      <c r="C11741" t="s">
        <v>66121</v>
      </c>
      <c r="D11741" t="s">
        <v>63907</v>
      </c>
      <c r="F11741" t="s">
        <v>33173</v>
      </c>
      <c r="H11741">
        <v>11740</v>
      </c>
    </row>
    <row r="11742" spans="1:8">
      <c r="A11742" t="s">
        <v>33174</v>
      </c>
      <c r="B11742" t="s">
        <v>63900</v>
      </c>
      <c r="C11742" t="s">
        <v>66121</v>
      </c>
      <c r="D11742" t="s">
        <v>63907</v>
      </c>
      <c r="G11742" t="s">
        <v>33175</v>
      </c>
      <c r="H11742">
        <v>11741</v>
      </c>
    </row>
    <row r="11743" spans="1:8">
      <c r="A11743" t="s">
        <v>33176</v>
      </c>
      <c r="B11743" t="s">
        <v>63900</v>
      </c>
      <c r="C11743" t="s">
        <v>66121</v>
      </c>
      <c r="D11743" t="s">
        <v>63907</v>
      </c>
      <c r="G11743" t="s">
        <v>33177</v>
      </c>
      <c r="H11743">
        <v>11742</v>
      </c>
    </row>
    <row r="11744" spans="1:8">
      <c r="A11744" t="s">
        <v>33174</v>
      </c>
      <c r="B11744" t="s">
        <v>63900</v>
      </c>
      <c r="C11744" t="s">
        <v>66121</v>
      </c>
      <c r="D11744" t="s">
        <v>63907</v>
      </c>
      <c r="G11744" t="s">
        <v>33178</v>
      </c>
      <c r="H11744">
        <v>11743</v>
      </c>
    </row>
    <row r="11745" spans="1:8">
      <c r="A11745" t="s">
        <v>33176</v>
      </c>
      <c r="B11745" t="s">
        <v>63900</v>
      </c>
      <c r="C11745" t="s">
        <v>66121</v>
      </c>
      <c r="D11745" t="s">
        <v>63907</v>
      </c>
      <c r="G11745" t="s">
        <v>33179</v>
      </c>
      <c r="H11745">
        <v>11744</v>
      </c>
    </row>
    <row r="11746" spans="1:8">
      <c r="A11746" t="s">
        <v>33174</v>
      </c>
      <c r="B11746" t="s">
        <v>63900</v>
      </c>
      <c r="C11746" t="s">
        <v>66121</v>
      </c>
      <c r="D11746" t="s">
        <v>63907</v>
      </c>
      <c r="G11746" t="s">
        <v>33180</v>
      </c>
      <c r="H11746">
        <v>11745</v>
      </c>
    </row>
    <row r="11747" spans="1:8">
      <c r="A11747" t="s">
        <v>33176</v>
      </c>
      <c r="B11747" t="s">
        <v>63900</v>
      </c>
      <c r="C11747" t="s">
        <v>66121</v>
      </c>
      <c r="D11747" t="s">
        <v>63907</v>
      </c>
      <c r="G11747" t="s">
        <v>33181</v>
      </c>
      <c r="H11747">
        <v>11746</v>
      </c>
    </row>
    <row r="11748" spans="1:8">
      <c r="A11748" t="s">
        <v>33176</v>
      </c>
      <c r="B11748" t="s">
        <v>63900</v>
      </c>
      <c r="C11748" t="s">
        <v>66121</v>
      </c>
      <c r="D11748" t="s">
        <v>63907</v>
      </c>
      <c r="G11748" t="s">
        <v>33182</v>
      </c>
      <c r="H11748">
        <v>11747</v>
      </c>
    </row>
    <row r="11749" spans="1:8">
      <c r="A11749" t="s">
        <v>33176</v>
      </c>
      <c r="B11749" t="s">
        <v>63900</v>
      </c>
      <c r="C11749" t="s">
        <v>66121</v>
      </c>
      <c r="D11749" t="s">
        <v>63907</v>
      </c>
      <c r="G11749" t="s">
        <v>33183</v>
      </c>
      <c r="H11749">
        <v>11748</v>
      </c>
    </row>
    <row r="11750" spans="1:8">
      <c r="A11750" t="s">
        <v>63908</v>
      </c>
      <c r="B11750" t="s">
        <v>63900</v>
      </c>
      <c r="C11750" t="s">
        <v>66121</v>
      </c>
      <c r="D11750" t="s">
        <v>63907</v>
      </c>
      <c r="H11750">
        <v>11749</v>
      </c>
    </row>
    <row r="11751" spans="1:8">
      <c r="A11751" t="s">
        <v>33184</v>
      </c>
      <c r="B11751" t="s">
        <v>63900</v>
      </c>
      <c r="C11751" t="s">
        <v>66121</v>
      </c>
      <c r="D11751" t="s">
        <v>63909</v>
      </c>
      <c r="F11751" t="s">
        <v>33185</v>
      </c>
      <c r="H11751">
        <v>11750</v>
      </c>
    </row>
    <row r="11752" spans="1:8">
      <c r="A11752" t="s">
        <v>33186</v>
      </c>
      <c r="B11752" t="s">
        <v>63900</v>
      </c>
      <c r="C11752" t="s">
        <v>66121</v>
      </c>
      <c r="D11752" t="s">
        <v>63909</v>
      </c>
      <c r="F11752" t="s">
        <v>33187</v>
      </c>
      <c r="H11752">
        <v>11751</v>
      </c>
    </row>
    <row r="11753" spans="1:8">
      <c r="A11753" t="s">
        <v>33188</v>
      </c>
      <c r="B11753" t="s">
        <v>63900</v>
      </c>
      <c r="C11753" t="s">
        <v>66121</v>
      </c>
      <c r="D11753" t="s">
        <v>63909</v>
      </c>
      <c r="F11753" t="s">
        <v>33189</v>
      </c>
      <c r="H11753">
        <v>11752</v>
      </c>
    </row>
    <row r="11754" spans="1:8">
      <c r="A11754" t="s">
        <v>33190</v>
      </c>
      <c r="B11754" t="s">
        <v>63900</v>
      </c>
      <c r="C11754" t="s">
        <v>66121</v>
      </c>
      <c r="D11754" t="s">
        <v>63909</v>
      </c>
      <c r="F11754" t="s">
        <v>33191</v>
      </c>
      <c r="H11754">
        <v>11753</v>
      </c>
    </row>
    <row r="11755" spans="1:8">
      <c r="A11755" t="s">
        <v>33192</v>
      </c>
      <c r="B11755" t="s">
        <v>63900</v>
      </c>
      <c r="C11755" t="s">
        <v>66121</v>
      </c>
      <c r="D11755" t="s">
        <v>63909</v>
      </c>
      <c r="F11755" t="s">
        <v>43279</v>
      </c>
      <c r="H11755">
        <v>11754</v>
      </c>
    </row>
    <row r="11756" spans="1:8">
      <c r="A11756" t="s">
        <v>33192</v>
      </c>
      <c r="B11756" t="s">
        <v>63900</v>
      </c>
      <c r="C11756" t="s">
        <v>66121</v>
      </c>
      <c r="D11756" t="s">
        <v>63909</v>
      </c>
      <c r="F11756" t="s">
        <v>33193</v>
      </c>
      <c r="H11756">
        <v>11755</v>
      </c>
    </row>
    <row r="11757" spans="1:8">
      <c r="A11757" t="s">
        <v>33194</v>
      </c>
      <c r="B11757" t="s">
        <v>63900</v>
      </c>
      <c r="C11757" t="s">
        <v>66121</v>
      </c>
      <c r="D11757" t="s">
        <v>63909</v>
      </c>
      <c r="F11757" t="s">
        <v>33195</v>
      </c>
      <c r="H11757">
        <v>11756</v>
      </c>
    </row>
    <row r="11758" spans="1:8">
      <c r="A11758" t="s">
        <v>33196</v>
      </c>
      <c r="B11758" t="s">
        <v>63900</v>
      </c>
      <c r="C11758" t="s">
        <v>66121</v>
      </c>
      <c r="D11758" t="s">
        <v>63909</v>
      </c>
      <c r="G11758" t="s">
        <v>33197</v>
      </c>
      <c r="H11758">
        <v>11757</v>
      </c>
    </row>
    <row r="11759" spans="1:8">
      <c r="A11759" t="s">
        <v>33196</v>
      </c>
      <c r="B11759" t="s">
        <v>63900</v>
      </c>
      <c r="C11759" t="s">
        <v>66121</v>
      </c>
      <c r="D11759" t="s">
        <v>63909</v>
      </c>
      <c r="G11759" t="s">
        <v>33198</v>
      </c>
      <c r="H11759">
        <v>11758</v>
      </c>
    </row>
    <row r="11760" spans="1:8">
      <c r="A11760" t="s">
        <v>33199</v>
      </c>
      <c r="B11760" t="s">
        <v>63900</v>
      </c>
      <c r="C11760" t="s">
        <v>66121</v>
      </c>
      <c r="D11760" t="s">
        <v>63909</v>
      </c>
      <c r="G11760" t="s">
        <v>33200</v>
      </c>
      <c r="H11760">
        <v>11759</v>
      </c>
    </row>
    <row r="11761" spans="1:8">
      <c r="A11761" t="s">
        <v>33196</v>
      </c>
      <c r="B11761" t="s">
        <v>63900</v>
      </c>
      <c r="C11761" t="s">
        <v>66121</v>
      </c>
      <c r="D11761" t="s">
        <v>63909</v>
      </c>
      <c r="G11761" t="s">
        <v>33201</v>
      </c>
      <c r="H11761">
        <v>11760</v>
      </c>
    </row>
    <row r="11762" spans="1:8">
      <c r="A11762" t="s">
        <v>33199</v>
      </c>
      <c r="B11762" t="s">
        <v>63900</v>
      </c>
      <c r="C11762" t="s">
        <v>66121</v>
      </c>
      <c r="D11762" t="s">
        <v>63909</v>
      </c>
      <c r="G11762" t="s">
        <v>33202</v>
      </c>
      <c r="H11762">
        <v>11761</v>
      </c>
    </row>
    <row r="11763" spans="1:8">
      <c r="A11763" t="s">
        <v>33196</v>
      </c>
      <c r="B11763" t="s">
        <v>63900</v>
      </c>
      <c r="C11763" t="s">
        <v>66121</v>
      </c>
      <c r="D11763" t="s">
        <v>63909</v>
      </c>
      <c r="G11763" t="s">
        <v>33203</v>
      </c>
      <c r="H11763">
        <v>11762</v>
      </c>
    </row>
    <row r="11764" spans="1:8">
      <c r="A11764" t="s">
        <v>33196</v>
      </c>
      <c r="B11764" t="s">
        <v>63900</v>
      </c>
      <c r="C11764" t="s">
        <v>66121</v>
      </c>
      <c r="D11764" t="s">
        <v>63909</v>
      </c>
      <c r="G11764" t="s">
        <v>35890</v>
      </c>
      <c r="H11764">
        <v>11763</v>
      </c>
    </row>
    <row r="11765" spans="1:8">
      <c r="A11765" t="s">
        <v>33199</v>
      </c>
      <c r="B11765" t="s">
        <v>63900</v>
      </c>
      <c r="C11765" t="s">
        <v>66121</v>
      </c>
      <c r="D11765" t="s">
        <v>63909</v>
      </c>
      <c r="G11765">
        <v>521</v>
      </c>
      <c r="H11765">
        <v>11764</v>
      </c>
    </row>
    <row r="11766" spans="1:8">
      <c r="A11766" t="s">
        <v>33199</v>
      </c>
      <c r="B11766" t="s">
        <v>63900</v>
      </c>
      <c r="C11766" t="s">
        <v>66121</v>
      </c>
      <c r="D11766" t="s">
        <v>63909</v>
      </c>
      <c r="G11766" t="s">
        <v>33204</v>
      </c>
      <c r="H11766">
        <v>11765</v>
      </c>
    </row>
    <row r="11767" spans="1:8">
      <c r="A11767" t="s">
        <v>33199</v>
      </c>
      <c r="B11767" t="s">
        <v>63900</v>
      </c>
      <c r="C11767" t="s">
        <v>66121</v>
      </c>
      <c r="D11767" t="s">
        <v>63909</v>
      </c>
      <c r="G11767" t="s">
        <v>33205</v>
      </c>
      <c r="H11767">
        <v>11766</v>
      </c>
    </row>
    <row r="11768" spans="1:8">
      <c r="A11768" t="s">
        <v>63910</v>
      </c>
      <c r="B11768" t="s">
        <v>63900</v>
      </c>
      <c r="C11768" t="s">
        <v>66121</v>
      </c>
      <c r="D11768" t="s">
        <v>63909</v>
      </c>
      <c r="H11768">
        <v>11767</v>
      </c>
    </row>
    <row r="11769" spans="1:8">
      <c r="A11769" t="s">
        <v>33206</v>
      </c>
      <c r="B11769" t="s">
        <v>63900</v>
      </c>
      <c r="C11769" t="s">
        <v>66121</v>
      </c>
      <c r="D11769" t="s">
        <v>63911</v>
      </c>
      <c r="F11769" t="s">
        <v>33207</v>
      </c>
      <c r="H11769">
        <v>11768</v>
      </c>
    </row>
    <row r="11770" spans="1:8">
      <c r="A11770" t="s">
        <v>33206</v>
      </c>
      <c r="B11770" t="s">
        <v>63900</v>
      </c>
      <c r="C11770" t="s">
        <v>66121</v>
      </c>
      <c r="D11770" t="s">
        <v>63911</v>
      </c>
      <c r="F11770" t="s">
        <v>33208</v>
      </c>
      <c r="G11770" t="s">
        <v>24360</v>
      </c>
      <c r="H11770">
        <v>11769</v>
      </c>
    </row>
    <row r="11771" spans="1:8">
      <c r="A11771" t="s">
        <v>33209</v>
      </c>
      <c r="B11771" t="s">
        <v>63900</v>
      </c>
      <c r="C11771" t="s">
        <v>66121</v>
      </c>
      <c r="D11771" t="s">
        <v>63911</v>
      </c>
      <c r="G11771" t="s">
        <v>33210</v>
      </c>
      <c r="H11771">
        <v>11770</v>
      </c>
    </row>
    <row r="11772" spans="1:8">
      <c r="A11772" t="s">
        <v>33211</v>
      </c>
      <c r="B11772" t="s">
        <v>63900</v>
      </c>
      <c r="C11772" t="s">
        <v>66121</v>
      </c>
      <c r="D11772" t="s">
        <v>63911</v>
      </c>
      <c r="G11772" t="s">
        <v>33212</v>
      </c>
      <c r="H11772">
        <v>11771</v>
      </c>
    </row>
    <row r="11773" spans="1:8">
      <c r="A11773" t="s">
        <v>33209</v>
      </c>
      <c r="B11773" t="s">
        <v>63900</v>
      </c>
      <c r="C11773" t="s">
        <v>66121</v>
      </c>
      <c r="D11773" t="s">
        <v>63911</v>
      </c>
      <c r="G11773" t="s">
        <v>33213</v>
      </c>
      <c r="H11773">
        <v>11772</v>
      </c>
    </row>
    <row r="11774" spans="1:8">
      <c r="A11774" t="s">
        <v>33209</v>
      </c>
      <c r="B11774" t="s">
        <v>63900</v>
      </c>
      <c r="C11774" t="s">
        <v>66121</v>
      </c>
      <c r="D11774" t="s">
        <v>63911</v>
      </c>
      <c r="G11774" t="s">
        <v>33214</v>
      </c>
      <c r="H11774">
        <v>11773</v>
      </c>
    </row>
    <row r="11775" spans="1:8">
      <c r="A11775" t="s">
        <v>33215</v>
      </c>
      <c r="B11775" t="s">
        <v>63900</v>
      </c>
      <c r="C11775" t="s">
        <v>66121</v>
      </c>
      <c r="D11775" t="s">
        <v>63911</v>
      </c>
      <c r="G11775" t="s">
        <v>33216</v>
      </c>
      <c r="H11775">
        <v>11774</v>
      </c>
    </row>
    <row r="11776" spans="1:8">
      <c r="A11776" t="s">
        <v>33209</v>
      </c>
      <c r="B11776" t="s">
        <v>63900</v>
      </c>
      <c r="C11776" t="s">
        <v>66121</v>
      </c>
      <c r="D11776" t="s">
        <v>63911</v>
      </c>
      <c r="G11776" t="s">
        <v>33217</v>
      </c>
      <c r="H11776">
        <v>11775</v>
      </c>
    </row>
    <row r="11777" spans="1:8">
      <c r="A11777" t="s">
        <v>33209</v>
      </c>
      <c r="B11777" t="s">
        <v>63900</v>
      </c>
      <c r="C11777" t="s">
        <v>66121</v>
      </c>
      <c r="D11777" t="s">
        <v>63911</v>
      </c>
      <c r="G11777" t="s">
        <v>33218</v>
      </c>
      <c r="H11777">
        <v>11776</v>
      </c>
    </row>
    <row r="11778" spans="1:8">
      <c r="A11778" t="s">
        <v>33209</v>
      </c>
      <c r="B11778" t="s">
        <v>63900</v>
      </c>
      <c r="C11778" t="s">
        <v>66121</v>
      </c>
      <c r="D11778" t="s">
        <v>63911</v>
      </c>
      <c r="G11778" t="s">
        <v>33219</v>
      </c>
      <c r="H11778">
        <v>11777</v>
      </c>
    </row>
    <row r="11779" spans="1:8">
      <c r="A11779" t="s">
        <v>33215</v>
      </c>
      <c r="B11779" t="s">
        <v>63900</v>
      </c>
      <c r="C11779" t="s">
        <v>66121</v>
      </c>
      <c r="D11779" t="s">
        <v>63911</v>
      </c>
      <c r="G11779" t="s">
        <v>33220</v>
      </c>
      <c r="H11779">
        <v>11778</v>
      </c>
    </row>
    <row r="11780" spans="1:8">
      <c r="A11780" t="s">
        <v>33215</v>
      </c>
      <c r="B11780" t="s">
        <v>63900</v>
      </c>
      <c r="C11780" t="s">
        <v>66121</v>
      </c>
      <c r="D11780" t="s">
        <v>63911</v>
      </c>
      <c r="G11780" t="s">
        <v>33221</v>
      </c>
      <c r="H11780">
        <v>11779</v>
      </c>
    </row>
    <row r="11781" spans="1:8">
      <c r="A11781" t="s">
        <v>33211</v>
      </c>
      <c r="B11781" t="s">
        <v>63900</v>
      </c>
      <c r="C11781" t="s">
        <v>66121</v>
      </c>
      <c r="D11781" t="s">
        <v>63911</v>
      </c>
      <c r="G11781" t="s">
        <v>33222</v>
      </c>
      <c r="H11781">
        <v>11780</v>
      </c>
    </row>
    <row r="11782" spans="1:8">
      <c r="A11782" t="s">
        <v>33215</v>
      </c>
      <c r="B11782" t="s">
        <v>63900</v>
      </c>
      <c r="C11782" t="s">
        <v>66121</v>
      </c>
      <c r="D11782" t="s">
        <v>63911</v>
      </c>
      <c r="G11782" t="s">
        <v>33223</v>
      </c>
      <c r="H11782">
        <v>11781</v>
      </c>
    </row>
    <row r="11783" spans="1:8">
      <c r="A11783" t="s">
        <v>33211</v>
      </c>
      <c r="B11783" t="s">
        <v>63900</v>
      </c>
      <c r="C11783" t="s">
        <v>66121</v>
      </c>
      <c r="D11783" t="s">
        <v>63911</v>
      </c>
      <c r="G11783" t="s">
        <v>33224</v>
      </c>
      <c r="H11783">
        <v>11782</v>
      </c>
    </row>
    <row r="11784" spans="1:8">
      <c r="A11784" t="s">
        <v>33215</v>
      </c>
      <c r="B11784" t="s">
        <v>63900</v>
      </c>
      <c r="C11784" t="s">
        <v>66121</v>
      </c>
      <c r="D11784" t="s">
        <v>63911</v>
      </c>
      <c r="G11784" t="s">
        <v>33225</v>
      </c>
      <c r="H11784">
        <v>11783</v>
      </c>
    </row>
    <row r="11785" spans="1:8">
      <c r="A11785" t="s">
        <v>33211</v>
      </c>
      <c r="B11785" t="s">
        <v>63900</v>
      </c>
      <c r="C11785" t="s">
        <v>66121</v>
      </c>
      <c r="D11785" t="s">
        <v>63911</v>
      </c>
      <c r="G11785" t="s">
        <v>33226</v>
      </c>
      <c r="H11785">
        <v>11784</v>
      </c>
    </row>
    <row r="11786" spans="1:8">
      <c r="A11786" t="s">
        <v>33215</v>
      </c>
      <c r="B11786" t="s">
        <v>63900</v>
      </c>
      <c r="C11786" t="s">
        <v>66121</v>
      </c>
      <c r="D11786" t="s">
        <v>63911</v>
      </c>
      <c r="G11786" t="s">
        <v>33227</v>
      </c>
      <c r="H11786">
        <v>11785</v>
      </c>
    </row>
    <row r="11787" spans="1:8">
      <c r="A11787" t="s">
        <v>33215</v>
      </c>
      <c r="B11787" t="s">
        <v>63900</v>
      </c>
      <c r="C11787" t="s">
        <v>66121</v>
      </c>
      <c r="D11787" t="s">
        <v>63911</v>
      </c>
      <c r="G11787" t="s">
        <v>33228</v>
      </c>
      <c r="H11787">
        <v>11786</v>
      </c>
    </row>
    <row r="11788" spans="1:8">
      <c r="A11788" t="s">
        <v>63912</v>
      </c>
      <c r="B11788" t="s">
        <v>63900</v>
      </c>
      <c r="C11788" t="s">
        <v>66121</v>
      </c>
      <c r="D11788" t="s">
        <v>63911</v>
      </c>
      <c r="H11788">
        <v>11787</v>
      </c>
    </row>
    <row r="11789" spans="1:8">
      <c r="A11789" t="s">
        <v>33235</v>
      </c>
      <c r="B11789" t="s">
        <v>63900</v>
      </c>
      <c r="C11789" t="s">
        <v>66121</v>
      </c>
      <c r="D11789" t="s">
        <v>63913</v>
      </c>
      <c r="F11789" t="s">
        <v>33236</v>
      </c>
      <c r="H11789">
        <v>11788</v>
      </c>
    </row>
    <row r="11790" spans="1:8">
      <c r="A11790" t="s">
        <v>19284</v>
      </c>
      <c r="B11790" t="s">
        <v>63900</v>
      </c>
      <c r="C11790" t="s">
        <v>66121</v>
      </c>
      <c r="D11790" t="s">
        <v>63913</v>
      </c>
      <c r="F11790" t="s">
        <v>19285</v>
      </c>
      <c r="H11790">
        <v>11789</v>
      </c>
    </row>
    <row r="11791" spans="1:8">
      <c r="A11791" t="s">
        <v>33229</v>
      </c>
      <c r="B11791" t="s">
        <v>63900</v>
      </c>
      <c r="C11791" t="s">
        <v>66121</v>
      </c>
      <c r="D11791" t="s">
        <v>63913</v>
      </c>
      <c r="F11791" t="s">
        <v>33230</v>
      </c>
      <c r="H11791">
        <v>11790</v>
      </c>
    </row>
    <row r="11792" spans="1:8">
      <c r="A11792" t="s">
        <v>33231</v>
      </c>
      <c r="B11792" t="s">
        <v>63900</v>
      </c>
      <c r="C11792" t="s">
        <v>66121</v>
      </c>
      <c r="D11792" t="s">
        <v>63913</v>
      </c>
      <c r="F11792" t="s">
        <v>33232</v>
      </c>
      <c r="H11792">
        <v>11791</v>
      </c>
    </row>
    <row r="11793" spans="1:8">
      <c r="A11793" t="s">
        <v>33233</v>
      </c>
      <c r="B11793" t="s">
        <v>63900</v>
      </c>
      <c r="C11793" t="s">
        <v>66121</v>
      </c>
      <c r="D11793" t="s">
        <v>63913</v>
      </c>
      <c r="F11793" t="s">
        <v>33234</v>
      </c>
      <c r="H11793">
        <v>11792</v>
      </c>
    </row>
    <row r="11794" spans="1:8">
      <c r="A11794" t="s">
        <v>19286</v>
      </c>
      <c r="B11794" t="s">
        <v>63900</v>
      </c>
      <c r="C11794" t="s">
        <v>66121</v>
      </c>
      <c r="D11794" t="s">
        <v>63913</v>
      </c>
      <c r="G11794" t="s">
        <v>37640</v>
      </c>
      <c r="H11794">
        <v>11793</v>
      </c>
    </row>
    <row r="11795" spans="1:8">
      <c r="A11795" t="s">
        <v>19286</v>
      </c>
      <c r="B11795" t="s">
        <v>63900</v>
      </c>
      <c r="C11795" t="s">
        <v>66121</v>
      </c>
      <c r="D11795" t="s">
        <v>63913</v>
      </c>
      <c r="G11795" t="s">
        <v>19287</v>
      </c>
      <c r="H11795">
        <v>11794</v>
      </c>
    </row>
    <row r="11796" spans="1:8">
      <c r="A11796" t="s">
        <v>19286</v>
      </c>
      <c r="B11796" t="s">
        <v>63900</v>
      </c>
      <c r="C11796" t="s">
        <v>66121</v>
      </c>
      <c r="D11796" t="s">
        <v>63913</v>
      </c>
      <c r="G11796" t="s">
        <v>19288</v>
      </c>
      <c r="H11796">
        <v>11795</v>
      </c>
    </row>
    <row r="11797" spans="1:8">
      <c r="A11797" t="s">
        <v>19289</v>
      </c>
      <c r="B11797" t="s">
        <v>63900</v>
      </c>
      <c r="C11797" t="s">
        <v>66121</v>
      </c>
      <c r="D11797" t="s">
        <v>63913</v>
      </c>
      <c r="G11797" t="s">
        <v>19290</v>
      </c>
      <c r="H11797">
        <v>11796</v>
      </c>
    </row>
    <row r="11798" spans="1:8">
      <c r="A11798" t="s">
        <v>19286</v>
      </c>
      <c r="B11798" t="s">
        <v>63900</v>
      </c>
      <c r="C11798" t="s">
        <v>66121</v>
      </c>
      <c r="D11798" t="s">
        <v>63913</v>
      </c>
      <c r="G11798" t="s">
        <v>19291</v>
      </c>
      <c r="H11798">
        <v>11797</v>
      </c>
    </row>
    <row r="11799" spans="1:8">
      <c r="A11799" t="s">
        <v>19289</v>
      </c>
      <c r="B11799" t="s">
        <v>63900</v>
      </c>
      <c r="C11799" t="s">
        <v>66121</v>
      </c>
      <c r="D11799" t="s">
        <v>63913</v>
      </c>
      <c r="G11799" t="s">
        <v>19292</v>
      </c>
      <c r="H11799">
        <v>11798</v>
      </c>
    </row>
    <row r="11800" spans="1:8">
      <c r="A11800" t="s">
        <v>19293</v>
      </c>
      <c r="B11800" t="s">
        <v>63900</v>
      </c>
      <c r="C11800" t="s">
        <v>66121</v>
      </c>
      <c r="D11800" t="s">
        <v>63913</v>
      </c>
      <c r="G11800" t="s">
        <v>19294</v>
      </c>
      <c r="H11800">
        <v>11799</v>
      </c>
    </row>
    <row r="11801" spans="1:8">
      <c r="A11801" t="s">
        <v>19289</v>
      </c>
      <c r="B11801" t="s">
        <v>63900</v>
      </c>
      <c r="C11801" t="s">
        <v>66121</v>
      </c>
      <c r="D11801" t="s">
        <v>63913</v>
      </c>
      <c r="G11801" t="s">
        <v>19295</v>
      </c>
      <c r="H11801">
        <v>11800</v>
      </c>
    </row>
    <row r="11802" spans="1:8">
      <c r="A11802" t="s">
        <v>19289</v>
      </c>
      <c r="B11802" t="s">
        <v>63900</v>
      </c>
      <c r="C11802" t="s">
        <v>66121</v>
      </c>
      <c r="D11802" t="s">
        <v>63913</v>
      </c>
      <c r="G11802" t="s">
        <v>19296</v>
      </c>
      <c r="H11802">
        <v>11801</v>
      </c>
    </row>
    <row r="11803" spans="1:8">
      <c r="A11803" t="s">
        <v>19289</v>
      </c>
      <c r="B11803" t="s">
        <v>63900</v>
      </c>
      <c r="C11803" t="s">
        <v>66121</v>
      </c>
      <c r="D11803" t="s">
        <v>63913</v>
      </c>
      <c r="G11803" t="s">
        <v>19297</v>
      </c>
      <c r="H11803">
        <v>11802</v>
      </c>
    </row>
    <row r="11804" spans="1:8">
      <c r="A11804" t="s">
        <v>19293</v>
      </c>
      <c r="B11804" t="s">
        <v>63900</v>
      </c>
      <c r="C11804" t="s">
        <v>66121</v>
      </c>
      <c r="D11804" t="s">
        <v>63913</v>
      </c>
      <c r="G11804" t="s">
        <v>19298</v>
      </c>
      <c r="H11804">
        <v>11803</v>
      </c>
    </row>
    <row r="11805" spans="1:8">
      <c r="A11805" t="s">
        <v>19293</v>
      </c>
      <c r="B11805" t="s">
        <v>63900</v>
      </c>
      <c r="C11805" t="s">
        <v>66121</v>
      </c>
      <c r="D11805" t="s">
        <v>63913</v>
      </c>
      <c r="G11805" t="s">
        <v>19299</v>
      </c>
      <c r="H11805">
        <v>11804</v>
      </c>
    </row>
    <row r="11806" spans="1:8">
      <c r="A11806" t="s">
        <v>19289</v>
      </c>
      <c r="B11806" t="s">
        <v>63900</v>
      </c>
      <c r="C11806" t="s">
        <v>66121</v>
      </c>
      <c r="D11806" t="s">
        <v>63913</v>
      </c>
      <c r="G11806" t="s">
        <v>19300</v>
      </c>
      <c r="H11806">
        <v>11805</v>
      </c>
    </row>
    <row r="11807" spans="1:8">
      <c r="A11807" t="s">
        <v>19289</v>
      </c>
      <c r="B11807" t="s">
        <v>63900</v>
      </c>
      <c r="C11807" t="s">
        <v>66121</v>
      </c>
      <c r="D11807" t="s">
        <v>63913</v>
      </c>
      <c r="G11807" t="s">
        <v>19301</v>
      </c>
      <c r="H11807">
        <v>11806</v>
      </c>
    </row>
    <row r="11808" spans="1:8">
      <c r="A11808" t="s">
        <v>19289</v>
      </c>
      <c r="B11808" t="s">
        <v>63900</v>
      </c>
      <c r="C11808" t="s">
        <v>66121</v>
      </c>
      <c r="D11808" t="s">
        <v>63913</v>
      </c>
      <c r="G11808" t="s">
        <v>19302</v>
      </c>
      <c r="H11808">
        <v>11807</v>
      </c>
    </row>
    <row r="11809" spans="1:8">
      <c r="A11809" t="s">
        <v>19293</v>
      </c>
      <c r="B11809" t="s">
        <v>63900</v>
      </c>
      <c r="C11809" t="s">
        <v>66121</v>
      </c>
      <c r="D11809" t="s">
        <v>63913</v>
      </c>
      <c r="G11809" t="s">
        <v>19303</v>
      </c>
      <c r="H11809">
        <v>11808</v>
      </c>
    </row>
    <row r="11810" spans="1:8">
      <c r="A11810" t="s">
        <v>19293</v>
      </c>
      <c r="B11810" t="s">
        <v>63900</v>
      </c>
      <c r="C11810" t="s">
        <v>66121</v>
      </c>
      <c r="D11810" t="s">
        <v>63913</v>
      </c>
      <c r="G11810" t="s">
        <v>19304</v>
      </c>
      <c r="H11810">
        <v>11809</v>
      </c>
    </row>
    <row r="11811" spans="1:8">
      <c r="A11811" t="s">
        <v>19289</v>
      </c>
      <c r="B11811" t="s">
        <v>63900</v>
      </c>
      <c r="C11811" t="s">
        <v>66121</v>
      </c>
      <c r="D11811" t="s">
        <v>63913</v>
      </c>
      <c r="G11811">
        <v>2680</v>
      </c>
      <c r="H11811">
        <v>11810</v>
      </c>
    </row>
    <row r="11812" spans="1:8">
      <c r="A11812" t="s">
        <v>19289</v>
      </c>
      <c r="B11812" t="s">
        <v>63900</v>
      </c>
      <c r="C11812" t="s">
        <v>66121</v>
      </c>
      <c r="D11812" t="s">
        <v>63913</v>
      </c>
      <c r="G11812" t="s">
        <v>19305</v>
      </c>
      <c r="H11812">
        <v>11811</v>
      </c>
    </row>
    <row r="11813" spans="1:8">
      <c r="A11813" t="s">
        <v>63914</v>
      </c>
      <c r="B11813" t="s">
        <v>63900</v>
      </c>
      <c r="C11813" t="s">
        <v>66121</v>
      </c>
      <c r="D11813" t="s">
        <v>63913</v>
      </c>
      <c r="H11813">
        <v>11812</v>
      </c>
    </row>
    <row r="11814" spans="1:8">
      <c r="A11814" t="s">
        <v>19306</v>
      </c>
      <c r="B11814" t="s">
        <v>63900</v>
      </c>
      <c r="C11814" t="s">
        <v>66121</v>
      </c>
      <c r="D11814" t="s">
        <v>63915</v>
      </c>
      <c r="F11814" t="s">
        <v>53855</v>
      </c>
      <c r="G11814" t="s">
        <v>35265</v>
      </c>
      <c r="H11814">
        <v>11813</v>
      </c>
    </row>
    <row r="11815" spans="1:8">
      <c r="A11815" t="s">
        <v>19307</v>
      </c>
      <c r="B11815" t="s">
        <v>63900</v>
      </c>
      <c r="C11815" t="s">
        <v>66121</v>
      </c>
      <c r="D11815" t="s">
        <v>63915</v>
      </c>
      <c r="F11815" t="s">
        <v>19308</v>
      </c>
      <c r="H11815">
        <v>11814</v>
      </c>
    </row>
    <row r="11816" spans="1:8">
      <c r="A11816" t="s">
        <v>19309</v>
      </c>
      <c r="B11816" t="s">
        <v>63900</v>
      </c>
      <c r="C11816" t="s">
        <v>66121</v>
      </c>
      <c r="D11816" t="s">
        <v>63915</v>
      </c>
      <c r="F11816" t="s">
        <v>19310</v>
      </c>
      <c r="H11816">
        <v>11815</v>
      </c>
    </row>
    <row r="11817" spans="1:8">
      <c r="A11817" t="s">
        <v>19311</v>
      </c>
      <c r="B11817" t="s">
        <v>63900</v>
      </c>
      <c r="C11817" t="s">
        <v>66121</v>
      </c>
      <c r="D11817" t="s">
        <v>63915</v>
      </c>
      <c r="F11817" t="s">
        <v>19312</v>
      </c>
      <c r="H11817">
        <v>11816</v>
      </c>
    </row>
    <row r="11818" spans="1:8">
      <c r="A11818" t="s">
        <v>19311</v>
      </c>
      <c r="B11818" t="s">
        <v>63900</v>
      </c>
      <c r="C11818" t="s">
        <v>66121</v>
      </c>
      <c r="D11818" t="s">
        <v>63915</v>
      </c>
      <c r="F11818" t="s">
        <v>19313</v>
      </c>
      <c r="H11818">
        <v>11817</v>
      </c>
    </row>
    <row r="11819" spans="1:8">
      <c r="A11819" t="s">
        <v>19309</v>
      </c>
      <c r="B11819" t="s">
        <v>63900</v>
      </c>
      <c r="C11819" t="s">
        <v>66121</v>
      </c>
      <c r="D11819" t="s">
        <v>63915</v>
      </c>
      <c r="F11819" t="s">
        <v>33208</v>
      </c>
      <c r="G11819" t="s">
        <v>33488</v>
      </c>
      <c r="H11819">
        <v>11818</v>
      </c>
    </row>
    <row r="11820" spans="1:8">
      <c r="A11820" t="s">
        <v>19314</v>
      </c>
      <c r="B11820" t="s">
        <v>63900</v>
      </c>
      <c r="C11820" t="s">
        <v>66121</v>
      </c>
      <c r="D11820" t="s">
        <v>63915</v>
      </c>
      <c r="F11820" t="s">
        <v>19315</v>
      </c>
      <c r="H11820">
        <v>11819</v>
      </c>
    </row>
    <row r="11821" spans="1:8">
      <c r="A11821" t="s">
        <v>19316</v>
      </c>
      <c r="B11821" t="s">
        <v>63900</v>
      </c>
      <c r="C11821" t="s">
        <v>66121</v>
      </c>
      <c r="D11821" t="s">
        <v>63915</v>
      </c>
      <c r="G11821" t="s">
        <v>19317</v>
      </c>
      <c r="H11821">
        <v>11820</v>
      </c>
    </row>
    <row r="11822" spans="1:8">
      <c r="A11822" t="s">
        <v>19318</v>
      </c>
      <c r="B11822" t="s">
        <v>63900</v>
      </c>
      <c r="C11822" t="s">
        <v>66121</v>
      </c>
      <c r="D11822" t="s">
        <v>63915</v>
      </c>
      <c r="G11822" t="s">
        <v>19319</v>
      </c>
      <c r="H11822">
        <v>11821</v>
      </c>
    </row>
    <row r="11823" spans="1:8">
      <c r="A11823" t="s">
        <v>19318</v>
      </c>
      <c r="B11823" t="s">
        <v>63900</v>
      </c>
      <c r="C11823" t="s">
        <v>66121</v>
      </c>
      <c r="D11823" t="s">
        <v>63915</v>
      </c>
      <c r="G11823" t="s">
        <v>19320</v>
      </c>
      <c r="H11823">
        <v>11822</v>
      </c>
    </row>
    <row r="11824" spans="1:8">
      <c r="A11824" t="s">
        <v>19318</v>
      </c>
      <c r="B11824" t="s">
        <v>63900</v>
      </c>
      <c r="C11824" t="s">
        <v>66121</v>
      </c>
      <c r="D11824" t="s">
        <v>63915</v>
      </c>
      <c r="G11824" t="s">
        <v>19321</v>
      </c>
      <c r="H11824">
        <v>11823</v>
      </c>
    </row>
    <row r="11825" spans="1:8">
      <c r="A11825" t="s">
        <v>19322</v>
      </c>
      <c r="B11825" t="s">
        <v>63900</v>
      </c>
      <c r="C11825" t="s">
        <v>66121</v>
      </c>
      <c r="D11825" t="s">
        <v>63915</v>
      </c>
      <c r="G11825" t="s">
        <v>19323</v>
      </c>
      <c r="H11825">
        <v>11824</v>
      </c>
    </row>
    <row r="11826" spans="1:8">
      <c r="A11826" t="s">
        <v>19322</v>
      </c>
      <c r="B11826" t="s">
        <v>63900</v>
      </c>
      <c r="C11826" t="s">
        <v>66121</v>
      </c>
      <c r="D11826" t="s">
        <v>63915</v>
      </c>
      <c r="G11826" t="s">
        <v>26446</v>
      </c>
      <c r="H11826">
        <v>11825</v>
      </c>
    </row>
    <row r="11827" spans="1:8">
      <c r="A11827" t="s">
        <v>19316</v>
      </c>
      <c r="B11827" t="s">
        <v>63900</v>
      </c>
      <c r="C11827" t="s">
        <v>66121</v>
      </c>
      <c r="D11827" t="s">
        <v>63915</v>
      </c>
      <c r="G11827" t="s">
        <v>26447</v>
      </c>
      <c r="H11827">
        <v>11826</v>
      </c>
    </row>
    <row r="11828" spans="1:8">
      <c r="A11828" t="s">
        <v>19316</v>
      </c>
      <c r="B11828" t="s">
        <v>63900</v>
      </c>
      <c r="C11828" t="s">
        <v>66121</v>
      </c>
      <c r="D11828" t="s">
        <v>63915</v>
      </c>
      <c r="G11828" t="s">
        <v>26448</v>
      </c>
      <c r="H11828">
        <v>11827</v>
      </c>
    </row>
    <row r="11829" spans="1:8">
      <c r="A11829" t="s">
        <v>19318</v>
      </c>
      <c r="B11829" t="s">
        <v>63900</v>
      </c>
      <c r="C11829" t="s">
        <v>66121</v>
      </c>
      <c r="D11829" t="s">
        <v>63915</v>
      </c>
      <c r="G11829" t="s">
        <v>26449</v>
      </c>
      <c r="H11829">
        <v>11828</v>
      </c>
    </row>
    <row r="11830" spans="1:8">
      <c r="A11830" t="s">
        <v>19316</v>
      </c>
      <c r="B11830" t="s">
        <v>63900</v>
      </c>
      <c r="C11830" t="s">
        <v>66121</v>
      </c>
      <c r="D11830" t="s">
        <v>63915</v>
      </c>
      <c r="G11830" t="s">
        <v>26450</v>
      </c>
      <c r="H11830">
        <v>11829</v>
      </c>
    </row>
    <row r="11831" spans="1:8">
      <c r="A11831" t="s">
        <v>63916</v>
      </c>
      <c r="B11831" t="s">
        <v>63900</v>
      </c>
      <c r="C11831" t="s">
        <v>66121</v>
      </c>
      <c r="D11831" t="s">
        <v>63915</v>
      </c>
      <c r="H11831">
        <v>11830</v>
      </c>
    </row>
    <row r="11832" spans="1:8">
      <c r="A11832" t="s">
        <v>26451</v>
      </c>
      <c r="B11832" t="s">
        <v>63900</v>
      </c>
      <c r="C11832" t="s">
        <v>66121</v>
      </c>
      <c r="D11832" t="s">
        <v>63917</v>
      </c>
      <c r="F11832" t="s">
        <v>26452</v>
      </c>
      <c r="H11832">
        <v>11831</v>
      </c>
    </row>
    <row r="11833" spans="1:8">
      <c r="A11833" t="s">
        <v>26453</v>
      </c>
      <c r="B11833" t="s">
        <v>63900</v>
      </c>
      <c r="C11833" t="s">
        <v>66121</v>
      </c>
      <c r="D11833" t="s">
        <v>63917</v>
      </c>
      <c r="F11833" t="s">
        <v>26454</v>
      </c>
      <c r="H11833">
        <v>11832</v>
      </c>
    </row>
    <row r="11834" spans="1:8">
      <c r="A11834" t="s">
        <v>26451</v>
      </c>
      <c r="B11834" t="s">
        <v>63900</v>
      </c>
      <c r="C11834" t="s">
        <v>66121</v>
      </c>
      <c r="D11834" t="s">
        <v>63917</v>
      </c>
      <c r="F11834" t="s">
        <v>26455</v>
      </c>
      <c r="H11834">
        <v>11833</v>
      </c>
    </row>
    <row r="11835" spans="1:8">
      <c r="A11835" t="s">
        <v>26451</v>
      </c>
      <c r="B11835" t="s">
        <v>63900</v>
      </c>
      <c r="C11835" t="s">
        <v>66121</v>
      </c>
      <c r="D11835" t="s">
        <v>63917</v>
      </c>
      <c r="F11835" t="s">
        <v>26456</v>
      </c>
      <c r="H11835">
        <v>11834</v>
      </c>
    </row>
    <row r="11836" spans="1:8">
      <c r="A11836" t="s">
        <v>26457</v>
      </c>
      <c r="B11836" t="s">
        <v>63900</v>
      </c>
      <c r="C11836" t="s">
        <v>66121</v>
      </c>
      <c r="D11836" t="s">
        <v>63917</v>
      </c>
      <c r="G11836" t="s">
        <v>26458</v>
      </c>
      <c r="H11836">
        <v>11835</v>
      </c>
    </row>
    <row r="11837" spans="1:8">
      <c r="A11837" t="s">
        <v>26457</v>
      </c>
      <c r="B11837" t="s">
        <v>63900</v>
      </c>
      <c r="C11837" t="s">
        <v>66121</v>
      </c>
      <c r="D11837" t="s">
        <v>63917</v>
      </c>
      <c r="G11837" t="s">
        <v>26459</v>
      </c>
      <c r="H11837">
        <v>11836</v>
      </c>
    </row>
    <row r="11838" spans="1:8">
      <c r="A11838" t="s">
        <v>26460</v>
      </c>
      <c r="B11838" t="s">
        <v>63900</v>
      </c>
      <c r="C11838" t="s">
        <v>66121</v>
      </c>
      <c r="D11838" t="s">
        <v>63917</v>
      </c>
      <c r="G11838" t="s">
        <v>26461</v>
      </c>
      <c r="H11838">
        <v>11837</v>
      </c>
    </row>
    <row r="11839" spans="1:8">
      <c r="A11839" t="s">
        <v>26460</v>
      </c>
      <c r="B11839" t="s">
        <v>63900</v>
      </c>
      <c r="C11839" t="s">
        <v>66121</v>
      </c>
      <c r="D11839" t="s">
        <v>63917</v>
      </c>
      <c r="G11839" t="s">
        <v>26462</v>
      </c>
      <c r="H11839">
        <v>11838</v>
      </c>
    </row>
    <row r="11840" spans="1:8">
      <c r="A11840" t="s">
        <v>26457</v>
      </c>
      <c r="B11840" t="s">
        <v>63900</v>
      </c>
      <c r="C11840" t="s">
        <v>66121</v>
      </c>
      <c r="D11840" t="s">
        <v>63917</v>
      </c>
      <c r="G11840" t="s">
        <v>26463</v>
      </c>
      <c r="H11840">
        <v>11839</v>
      </c>
    </row>
    <row r="11841" spans="1:8">
      <c r="A11841" t="s">
        <v>26457</v>
      </c>
      <c r="B11841" t="s">
        <v>63900</v>
      </c>
      <c r="C11841" t="s">
        <v>66121</v>
      </c>
      <c r="D11841" t="s">
        <v>63917</v>
      </c>
      <c r="G11841" t="s">
        <v>26464</v>
      </c>
      <c r="H11841">
        <v>11840</v>
      </c>
    </row>
    <row r="11842" spans="1:8">
      <c r="A11842" t="s">
        <v>26460</v>
      </c>
      <c r="B11842" t="s">
        <v>63900</v>
      </c>
      <c r="C11842" t="s">
        <v>66121</v>
      </c>
      <c r="D11842" t="s">
        <v>63917</v>
      </c>
      <c r="G11842" t="s">
        <v>26465</v>
      </c>
      <c r="H11842">
        <v>11841</v>
      </c>
    </row>
    <row r="11843" spans="1:8">
      <c r="A11843" t="s">
        <v>26460</v>
      </c>
      <c r="B11843" t="s">
        <v>63900</v>
      </c>
      <c r="C11843" t="s">
        <v>66121</v>
      </c>
      <c r="D11843" t="s">
        <v>63917</v>
      </c>
      <c r="G11843" t="s">
        <v>26466</v>
      </c>
      <c r="H11843">
        <v>11842</v>
      </c>
    </row>
    <row r="11844" spans="1:8">
      <c r="A11844" t="s">
        <v>26460</v>
      </c>
      <c r="B11844" t="s">
        <v>63900</v>
      </c>
      <c r="C11844" t="s">
        <v>66121</v>
      </c>
      <c r="D11844" t="s">
        <v>63917</v>
      </c>
      <c r="G11844" t="s">
        <v>26467</v>
      </c>
      <c r="H11844">
        <v>11843</v>
      </c>
    </row>
    <row r="11845" spans="1:8">
      <c r="A11845" t="s">
        <v>26460</v>
      </c>
      <c r="B11845" t="s">
        <v>63900</v>
      </c>
      <c r="C11845" t="s">
        <v>66121</v>
      </c>
      <c r="D11845" t="s">
        <v>63917</v>
      </c>
      <c r="G11845" t="s">
        <v>26468</v>
      </c>
      <c r="H11845">
        <v>11844</v>
      </c>
    </row>
    <row r="11846" spans="1:8">
      <c r="A11846" t="s">
        <v>63918</v>
      </c>
      <c r="B11846" t="s">
        <v>63900</v>
      </c>
      <c r="C11846" t="s">
        <v>66121</v>
      </c>
      <c r="D11846" t="s">
        <v>63917</v>
      </c>
      <c r="H11846">
        <v>11845</v>
      </c>
    </row>
    <row r="11847" spans="1:8">
      <c r="A11847" t="s">
        <v>63919</v>
      </c>
      <c r="B11847" t="s">
        <v>63900</v>
      </c>
      <c r="C11847" t="s">
        <v>66121</v>
      </c>
      <c r="D11847" t="s">
        <v>63920</v>
      </c>
      <c r="H11847">
        <v>11846</v>
      </c>
    </row>
    <row r="11848" spans="1:8">
      <c r="A11848" t="s">
        <v>26470</v>
      </c>
      <c r="B11848" t="s">
        <v>63900</v>
      </c>
      <c r="C11848" t="s">
        <v>66121</v>
      </c>
      <c r="D11848" t="s">
        <v>63921</v>
      </c>
      <c r="F11848" t="s">
        <v>26471</v>
      </c>
      <c r="H11848">
        <v>11847</v>
      </c>
    </row>
    <row r="11849" spans="1:8">
      <c r="A11849" t="s">
        <v>26472</v>
      </c>
      <c r="B11849" t="s">
        <v>63900</v>
      </c>
      <c r="C11849" t="s">
        <v>66121</v>
      </c>
      <c r="D11849" t="s">
        <v>63921</v>
      </c>
      <c r="F11849" t="s">
        <v>26473</v>
      </c>
      <c r="H11849">
        <v>11848</v>
      </c>
    </row>
    <row r="11850" spans="1:8">
      <c r="A11850" t="s">
        <v>2803</v>
      </c>
      <c r="B11850" t="s">
        <v>63900</v>
      </c>
      <c r="C11850" t="s">
        <v>66121</v>
      </c>
      <c r="D11850" t="s">
        <v>63921</v>
      </c>
      <c r="F11850" t="s">
        <v>2804</v>
      </c>
      <c r="G11850" t="s">
        <v>40167</v>
      </c>
      <c r="H11850">
        <v>11849</v>
      </c>
    </row>
    <row r="11851" spans="1:8">
      <c r="A11851" t="s">
        <v>26469</v>
      </c>
      <c r="B11851" t="s">
        <v>63900</v>
      </c>
      <c r="C11851" t="s">
        <v>66121</v>
      </c>
      <c r="D11851" t="s">
        <v>63921</v>
      </c>
      <c r="F11851" t="s">
        <v>25770</v>
      </c>
      <c r="H11851">
        <v>11850</v>
      </c>
    </row>
    <row r="11852" spans="1:8">
      <c r="A11852" t="s">
        <v>26474</v>
      </c>
      <c r="B11852" t="s">
        <v>63900</v>
      </c>
      <c r="C11852" t="s">
        <v>66121</v>
      </c>
      <c r="D11852" t="s">
        <v>63921</v>
      </c>
      <c r="G11852" t="s">
        <v>26475</v>
      </c>
      <c r="H11852">
        <v>11851</v>
      </c>
    </row>
    <row r="11853" spans="1:8">
      <c r="A11853" t="s">
        <v>26474</v>
      </c>
      <c r="B11853" t="s">
        <v>63900</v>
      </c>
      <c r="C11853" t="s">
        <v>66121</v>
      </c>
      <c r="D11853" t="s">
        <v>63921</v>
      </c>
      <c r="G11853" t="s">
        <v>34542</v>
      </c>
      <c r="H11853">
        <v>11852</v>
      </c>
    </row>
    <row r="11854" spans="1:8">
      <c r="A11854" t="s">
        <v>26474</v>
      </c>
      <c r="B11854" t="s">
        <v>63900</v>
      </c>
      <c r="C11854" t="s">
        <v>66121</v>
      </c>
      <c r="D11854" t="s">
        <v>63921</v>
      </c>
      <c r="G11854" t="s">
        <v>26476</v>
      </c>
      <c r="H11854">
        <v>11853</v>
      </c>
    </row>
    <row r="11855" spans="1:8">
      <c r="A11855" t="s">
        <v>26477</v>
      </c>
      <c r="B11855" t="s">
        <v>63900</v>
      </c>
      <c r="C11855" t="s">
        <v>66121</v>
      </c>
      <c r="D11855" t="s">
        <v>63921</v>
      </c>
      <c r="G11855" t="s">
        <v>30935</v>
      </c>
      <c r="H11855">
        <v>11854</v>
      </c>
    </row>
    <row r="11856" spans="1:8">
      <c r="A11856" t="s">
        <v>26474</v>
      </c>
      <c r="B11856" t="s">
        <v>63900</v>
      </c>
      <c r="C11856" t="s">
        <v>66121</v>
      </c>
      <c r="D11856" t="s">
        <v>63921</v>
      </c>
      <c r="G11856" t="s">
        <v>26478</v>
      </c>
      <c r="H11856">
        <v>11855</v>
      </c>
    </row>
    <row r="11857" spans="1:8">
      <c r="A11857" t="s">
        <v>26474</v>
      </c>
      <c r="B11857" t="s">
        <v>63900</v>
      </c>
      <c r="C11857" t="s">
        <v>66121</v>
      </c>
      <c r="D11857" t="s">
        <v>63921</v>
      </c>
      <c r="G11857" t="s">
        <v>26479</v>
      </c>
      <c r="H11857">
        <v>11856</v>
      </c>
    </row>
    <row r="11858" spans="1:8">
      <c r="A11858" t="s">
        <v>26477</v>
      </c>
      <c r="B11858" t="s">
        <v>63900</v>
      </c>
      <c r="C11858" t="s">
        <v>66121</v>
      </c>
      <c r="D11858" t="s">
        <v>63921</v>
      </c>
      <c r="G11858" t="s">
        <v>26480</v>
      </c>
      <c r="H11858">
        <v>11857</v>
      </c>
    </row>
    <row r="11859" spans="1:8">
      <c r="A11859" t="s">
        <v>26477</v>
      </c>
      <c r="B11859" t="s">
        <v>63900</v>
      </c>
      <c r="C11859" t="s">
        <v>66121</v>
      </c>
      <c r="D11859" t="s">
        <v>63921</v>
      </c>
      <c r="G11859" t="s">
        <v>26481</v>
      </c>
      <c r="H11859">
        <v>11858</v>
      </c>
    </row>
    <row r="11860" spans="1:8">
      <c r="A11860" t="s">
        <v>26477</v>
      </c>
      <c r="B11860" t="s">
        <v>63900</v>
      </c>
      <c r="C11860" t="s">
        <v>66121</v>
      </c>
      <c r="D11860" t="s">
        <v>63921</v>
      </c>
      <c r="G11860" t="s">
        <v>19352</v>
      </c>
      <c r="H11860">
        <v>11859</v>
      </c>
    </row>
    <row r="11861" spans="1:8">
      <c r="A11861" t="s">
        <v>26474</v>
      </c>
      <c r="B11861" t="s">
        <v>63900</v>
      </c>
      <c r="C11861" t="s">
        <v>66121</v>
      </c>
      <c r="D11861" t="s">
        <v>63921</v>
      </c>
      <c r="G11861">
        <v>627</v>
      </c>
      <c r="H11861">
        <v>11860</v>
      </c>
    </row>
    <row r="11862" spans="1:8">
      <c r="A11862" t="s">
        <v>26474</v>
      </c>
      <c r="B11862" t="s">
        <v>63900</v>
      </c>
      <c r="C11862" t="s">
        <v>66121</v>
      </c>
      <c r="D11862" t="s">
        <v>63921</v>
      </c>
      <c r="G11862">
        <v>630</v>
      </c>
      <c r="H11862">
        <v>11861</v>
      </c>
    </row>
    <row r="11863" spans="1:8">
      <c r="A11863" t="s">
        <v>26474</v>
      </c>
      <c r="B11863" t="s">
        <v>63900</v>
      </c>
      <c r="C11863" t="s">
        <v>66121</v>
      </c>
      <c r="D11863" t="s">
        <v>63921</v>
      </c>
      <c r="G11863" t="s">
        <v>19353</v>
      </c>
      <c r="H11863">
        <v>11862</v>
      </c>
    </row>
    <row r="11864" spans="1:8">
      <c r="A11864" t="s">
        <v>26474</v>
      </c>
      <c r="B11864" t="s">
        <v>63900</v>
      </c>
      <c r="C11864" t="s">
        <v>66121</v>
      </c>
      <c r="D11864" t="s">
        <v>63921</v>
      </c>
      <c r="G11864">
        <v>705</v>
      </c>
      <c r="H11864">
        <v>11863</v>
      </c>
    </row>
    <row r="11865" spans="1:8">
      <c r="A11865" t="s">
        <v>26477</v>
      </c>
      <c r="B11865" t="s">
        <v>63900</v>
      </c>
      <c r="C11865" t="s">
        <v>66121</v>
      </c>
      <c r="D11865" t="s">
        <v>63921</v>
      </c>
      <c r="G11865" t="s">
        <v>19354</v>
      </c>
      <c r="H11865">
        <v>11864</v>
      </c>
    </row>
    <row r="11866" spans="1:8">
      <c r="A11866" t="s">
        <v>26477</v>
      </c>
      <c r="B11866" t="s">
        <v>63900</v>
      </c>
      <c r="C11866" t="s">
        <v>66121</v>
      </c>
      <c r="D11866" t="s">
        <v>63921</v>
      </c>
      <c r="G11866" t="s">
        <v>19355</v>
      </c>
      <c r="H11866">
        <v>11865</v>
      </c>
    </row>
    <row r="11867" spans="1:8">
      <c r="A11867" t="s">
        <v>26474</v>
      </c>
      <c r="B11867" t="s">
        <v>63900</v>
      </c>
      <c r="C11867" t="s">
        <v>66121</v>
      </c>
      <c r="D11867" t="s">
        <v>63921</v>
      </c>
      <c r="G11867" t="s">
        <v>19356</v>
      </c>
      <c r="H11867">
        <v>11866</v>
      </c>
    </row>
    <row r="11868" spans="1:8">
      <c r="A11868" t="s">
        <v>26477</v>
      </c>
      <c r="B11868" t="s">
        <v>63900</v>
      </c>
      <c r="C11868" t="s">
        <v>66121</v>
      </c>
      <c r="D11868" t="s">
        <v>63921</v>
      </c>
      <c r="G11868" t="s">
        <v>19357</v>
      </c>
      <c r="H11868">
        <v>11867</v>
      </c>
    </row>
    <row r="11869" spans="1:8">
      <c r="A11869" t="s">
        <v>19358</v>
      </c>
      <c r="B11869" t="s">
        <v>63900</v>
      </c>
      <c r="C11869" t="s">
        <v>66121</v>
      </c>
      <c r="D11869" t="s">
        <v>63921</v>
      </c>
      <c r="G11869" t="s">
        <v>19359</v>
      </c>
      <c r="H11869">
        <v>11868</v>
      </c>
    </row>
    <row r="11870" spans="1:8">
      <c r="A11870" t="s">
        <v>19358</v>
      </c>
      <c r="B11870" t="s">
        <v>63900</v>
      </c>
      <c r="C11870" t="s">
        <v>66121</v>
      </c>
      <c r="D11870" t="s">
        <v>63921</v>
      </c>
      <c r="G11870" t="s">
        <v>19360</v>
      </c>
      <c r="H11870">
        <v>11869</v>
      </c>
    </row>
    <row r="11871" spans="1:8">
      <c r="A11871" t="s">
        <v>19358</v>
      </c>
      <c r="B11871" t="s">
        <v>63900</v>
      </c>
      <c r="C11871" t="s">
        <v>66121</v>
      </c>
      <c r="D11871" t="s">
        <v>63921</v>
      </c>
      <c r="G11871" t="s">
        <v>33317</v>
      </c>
      <c r="H11871">
        <v>11870</v>
      </c>
    </row>
    <row r="11872" spans="1:8">
      <c r="A11872" t="s">
        <v>26477</v>
      </c>
      <c r="B11872" t="s">
        <v>63900</v>
      </c>
      <c r="C11872" t="s">
        <v>66121</v>
      </c>
      <c r="D11872" t="s">
        <v>63921</v>
      </c>
      <c r="G11872">
        <v>867</v>
      </c>
      <c r="H11872">
        <v>11871</v>
      </c>
    </row>
    <row r="11873" spans="1:8">
      <c r="A11873" t="s">
        <v>19358</v>
      </c>
      <c r="B11873" t="s">
        <v>63900</v>
      </c>
      <c r="C11873" t="s">
        <v>66121</v>
      </c>
      <c r="D11873" t="s">
        <v>63921</v>
      </c>
      <c r="G11873" t="s">
        <v>33318</v>
      </c>
      <c r="H11873">
        <v>11872</v>
      </c>
    </row>
    <row r="11874" spans="1:8">
      <c r="A11874" t="s">
        <v>19358</v>
      </c>
      <c r="B11874" t="s">
        <v>63900</v>
      </c>
      <c r="C11874" t="s">
        <v>66121</v>
      </c>
      <c r="D11874" t="s">
        <v>63921</v>
      </c>
      <c r="G11874" t="s">
        <v>33319</v>
      </c>
      <c r="H11874">
        <v>11873</v>
      </c>
    </row>
    <row r="11875" spans="1:8">
      <c r="A11875" t="s">
        <v>19358</v>
      </c>
      <c r="B11875" t="s">
        <v>63900</v>
      </c>
      <c r="C11875" t="s">
        <v>66121</v>
      </c>
      <c r="D11875" t="s">
        <v>63921</v>
      </c>
      <c r="G11875" t="s">
        <v>33320</v>
      </c>
      <c r="H11875">
        <v>11874</v>
      </c>
    </row>
    <row r="11876" spans="1:8">
      <c r="A11876" t="s">
        <v>19358</v>
      </c>
      <c r="B11876" t="s">
        <v>63900</v>
      </c>
      <c r="C11876" t="s">
        <v>66121</v>
      </c>
      <c r="D11876" t="s">
        <v>63921</v>
      </c>
      <c r="G11876" t="s">
        <v>33321</v>
      </c>
      <c r="H11876">
        <v>11875</v>
      </c>
    </row>
    <row r="11877" spans="1:8">
      <c r="A11877" t="s">
        <v>19358</v>
      </c>
      <c r="B11877" t="s">
        <v>63900</v>
      </c>
      <c r="C11877" t="s">
        <v>66121</v>
      </c>
      <c r="D11877" t="s">
        <v>63921</v>
      </c>
      <c r="G11877" t="s">
        <v>33322</v>
      </c>
      <c r="H11877">
        <v>11876</v>
      </c>
    </row>
    <row r="11878" spans="1:8">
      <c r="A11878" t="s">
        <v>19358</v>
      </c>
      <c r="B11878" t="s">
        <v>63900</v>
      </c>
      <c r="C11878" t="s">
        <v>66121</v>
      </c>
      <c r="D11878" t="s">
        <v>63921</v>
      </c>
      <c r="G11878" t="s">
        <v>33323</v>
      </c>
      <c r="H11878">
        <v>11877</v>
      </c>
    </row>
    <row r="11879" spans="1:8">
      <c r="A11879" t="s">
        <v>19358</v>
      </c>
      <c r="B11879" t="s">
        <v>63900</v>
      </c>
      <c r="C11879" t="s">
        <v>66121</v>
      </c>
      <c r="D11879" t="s">
        <v>63921</v>
      </c>
      <c r="G11879" t="s">
        <v>33324</v>
      </c>
      <c r="H11879">
        <v>11878</v>
      </c>
    </row>
    <row r="11880" spans="1:8">
      <c r="A11880" t="s">
        <v>19358</v>
      </c>
      <c r="B11880" t="s">
        <v>63900</v>
      </c>
      <c r="C11880" t="s">
        <v>66121</v>
      </c>
      <c r="D11880" t="s">
        <v>63921</v>
      </c>
      <c r="G11880">
        <v>955</v>
      </c>
      <c r="H11880">
        <v>11879</v>
      </c>
    </row>
    <row r="11881" spans="1:8">
      <c r="A11881" t="s">
        <v>19358</v>
      </c>
      <c r="B11881" t="s">
        <v>63900</v>
      </c>
      <c r="C11881" t="s">
        <v>66121</v>
      </c>
      <c r="D11881" t="s">
        <v>63921</v>
      </c>
      <c r="G11881" t="s">
        <v>33325</v>
      </c>
      <c r="H11881">
        <v>11880</v>
      </c>
    </row>
    <row r="11882" spans="1:8">
      <c r="A11882" t="s">
        <v>26474</v>
      </c>
      <c r="B11882" t="s">
        <v>63900</v>
      </c>
      <c r="C11882" t="s">
        <v>66121</v>
      </c>
      <c r="D11882" t="s">
        <v>63921</v>
      </c>
      <c r="G11882" t="s">
        <v>33326</v>
      </c>
      <c r="H11882">
        <v>11881</v>
      </c>
    </row>
    <row r="11883" spans="1:8">
      <c r="A11883" t="s">
        <v>26477</v>
      </c>
      <c r="B11883" t="s">
        <v>63900</v>
      </c>
      <c r="C11883" t="s">
        <v>66121</v>
      </c>
      <c r="D11883" t="s">
        <v>63921</v>
      </c>
      <c r="G11883" t="s">
        <v>33327</v>
      </c>
      <c r="H11883">
        <v>11882</v>
      </c>
    </row>
    <row r="11884" spans="1:8">
      <c r="A11884" t="s">
        <v>26477</v>
      </c>
      <c r="B11884" t="s">
        <v>63900</v>
      </c>
      <c r="C11884" t="s">
        <v>66121</v>
      </c>
      <c r="D11884" t="s">
        <v>63921</v>
      </c>
      <c r="G11884" t="s">
        <v>33328</v>
      </c>
      <c r="H11884">
        <v>11883</v>
      </c>
    </row>
    <row r="11885" spans="1:8">
      <c r="A11885" t="s">
        <v>26477</v>
      </c>
      <c r="B11885" t="s">
        <v>63900</v>
      </c>
      <c r="C11885" t="s">
        <v>66121</v>
      </c>
      <c r="D11885" t="s">
        <v>63921</v>
      </c>
      <c r="G11885" t="s">
        <v>44529</v>
      </c>
      <c r="H11885">
        <v>11884</v>
      </c>
    </row>
    <row r="11886" spans="1:8">
      <c r="A11886" t="s">
        <v>26474</v>
      </c>
      <c r="B11886" t="s">
        <v>63900</v>
      </c>
      <c r="C11886" t="s">
        <v>66121</v>
      </c>
      <c r="D11886" t="s">
        <v>63921</v>
      </c>
      <c r="G11886" t="s">
        <v>33329</v>
      </c>
      <c r="H11886">
        <v>11885</v>
      </c>
    </row>
    <row r="11887" spans="1:8">
      <c r="A11887" t="s">
        <v>63922</v>
      </c>
      <c r="B11887" t="s">
        <v>63900</v>
      </c>
      <c r="C11887" t="s">
        <v>66121</v>
      </c>
      <c r="D11887" t="s">
        <v>63921</v>
      </c>
      <c r="H11887">
        <v>11886</v>
      </c>
    </row>
    <row r="11888" spans="1:8">
      <c r="A11888" t="s">
        <v>66827</v>
      </c>
      <c r="B11888" t="s">
        <v>63900</v>
      </c>
      <c r="C11888" t="s">
        <v>66121</v>
      </c>
      <c r="D11888" t="s">
        <v>63923</v>
      </c>
      <c r="F11888" t="s">
        <v>66828</v>
      </c>
      <c r="G11888" t="s">
        <v>42879</v>
      </c>
      <c r="H11888">
        <v>11887</v>
      </c>
    </row>
    <row r="11889" spans="1:8">
      <c r="A11889" t="s">
        <v>66827</v>
      </c>
      <c r="B11889" t="s">
        <v>63900</v>
      </c>
      <c r="C11889" t="s">
        <v>66121</v>
      </c>
      <c r="D11889" t="s">
        <v>63923</v>
      </c>
      <c r="F11889" t="s">
        <v>66829</v>
      </c>
      <c r="G11889" t="s">
        <v>33857</v>
      </c>
      <c r="H11889">
        <v>11888</v>
      </c>
    </row>
    <row r="11890" spans="1:8">
      <c r="A11890" t="s">
        <v>33330</v>
      </c>
      <c r="B11890" t="s">
        <v>63900</v>
      </c>
      <c r="C11890" t="s">
        <v>66121</v>
      </c>
      <c r="D11890" t="s">
        <v>63923</v>
      </c>
      <c r="F11890" t="s">
        <v>33331</v>
      </c>
      <c r="G11890" t="s">
        <v>42879</v>
      </c>
      <c r="H11890">
        <v>11889</v>
      </c>
    </row>
    <row r="11891" spans="1:8">
      <c r="A11891" t="s">
        <v>33332</v>
      </c>
      <c r="B11891" t="s">
        <v>63900</v>
      </c>
      <c r="C11891" t="s">
        <v>66121</v>
      </c>
      <c r="D11891" t="s">
        <v>63923</v>
      </c>
      <c r="F11891" t="s">
        <v>33333</v>
      </c>
      <c r="G11891" t="s">
        <v>41017</v>
      </c>
      <c r="H11891">
        <v>11890</v>
      </c>
    </row>
    <row r="11892" spans="1:8">
      <c r="A11892" t="s">
        <v>33334</v>
      </c>
      <c r="B11892" t="s">
        <v>63900</v>
      </c>
      <c r="C11892" t="s">
        <v>66121</v>
      </c>
      <c r="D11892" t="s">
        <v>63923</v>
      </c>
      <c r="F11892" t="s">
        <v>33335</v>
      </c>
      <c r="G11892" t="s">
        <v>34579</v>
      </c>
      <c r="H11892">
        <v>11891</v>
      </c>
    </row>
    <row r="11893" spans="1:8">
      <c r="A11893" t="s">
        <v>33336</v>
      </c>
      <c r="B11893" t="s">
        <v>63900</v>
      </c>
      <c r="C11893" t="s">
        <v>66121</v>
      </c>
      <c r="D11893" t="s">
        <v>63923</v>
      </c>
      <c r="G11893" t="s">
        <v>33337</v>
      </c>
      <c r="H11893">
        <v>11892</v>
      </c>
    </row>
    <row r="11894" spans="1:8">
      <c r="A11894" t="s">
        <v>33338</v>
      </c>
      <c r="B11894" t="s">
        <v>63900</v>
      </c>
      <c r="C11894" t="s">
        <v>66121</v>
      </c>
      <c r="D11894" t="s">
        <v>63923</v>
      </c>
      <c r="G11894" t="s">
        <v>33339</v>
      </c>
      <c r="H11894">
        <v>11893</v>
      </c>
    </row>
    <row r="11895" spans="1:8">
      <c r="A11895" t="s">
        <v>33336</v>
      </c>
      <c r="B11895" t="s">
        <v>63900</v>
      </c>
      <c r="C11895" t="s">
        <v>66121</v>
      </c>
      <c r="D11895" t="s">
        <v>63923</v>
      </c>
      <c r="G11895">
        <v>723</v>
      </c>
      <c r="H11895">
        <v>11894</v>
      </c>
    </row>
    <row r="11896" spans="1:8">
      <c r="A11896" t="s">
        <v>33336</v>
      </c>
      <c r="B11896" t="s">
        <v>63900</v>
      </c>
      <c r="C11896" t="s">
        <v>66121</v>
      </c>
      <c r="D11896" t="s">
        <v>63923</v>
      </c>
      <c r="G11896" t="s">
        <v>33340</v>
      </c>
      <c r="H11896">
        <v>11895</v>
      </c>
    </row>
    <row r="11897" spans="1:8">
      <c r="A11897" t="s">
        <v>33336</v>
      </c>
      <c r="B11897" t="s">
        <v>63900</v>
      </c>
      <c r="C11897" t="s">
        <v>66121</v>
      </c>
      <c r="D11897" t="s">
        <v>63923</v>
      </c>
      <c r="G11897" t="s">
        <v>33341</v>
      </c>
      <c r="H11897">
        <v>11896</v>
      </c>
    </row>
    <row r="11898" spans="1:8">
      <c r="A11898" t="s">
        <v>33336</v>
      </c>
      <c r="B11898" t="s">
        <v>63900</v>
      </c>
      <c r="C11898" t="s">
        <v>66121</v>
      </c>
      <c r="D11898" t="s">
        <v>63923</v>
      </c>
      <c r="G11898" t="s">
        <v>33342</v>
      </c>
      <c r="H11898">
        <v>11897</v>
      </c>
    </row>
    <row r="11899" spans="1:8">
      <c r="A11899" t="s">
        <v>33336</v>
      </c>
      <c r="B11899" t="s">
        <v>63900</v>
      </c>
      <c r="C11899" t="s">
        <v>66121</v>
      </c>
      <c r="D11899" t="s">
        <v>63923</v>
      </c>
      <c r="G11899" t="s">
        <v>33343</v>
      </c>
      <c r="H11899">
        <v>11898</v>
      </c>
    </row>
    <row r="11900" spans="1:8">
      <c r="A11900" t="s">
        <v>33336</v>
      </c>
      <c r="B11900" t="s">
        <v>63900</v>
      </c>
      <c r="C11900" t="s">
        <v>66121</v>
      </c>
      <c r="D11900" t="s">
        <v>63923</v>
      </c>
      <c r="G11900" t="s">
        <v>33344</v>
      </c>
      <c r="H11900">
        <v>11899</v>
      </c>
    </row>
    <row r="11901" spans="1:8">
      <c r="A11901" t="s">
        <v>33336</v>
      </c>
      <c r="B11901" t="s">
        <v>63900</v>
      </c>
      <c r="C11901" t="s">
        <v>66121</v>
      </c>
      <c r="D11901" t="s">
        <v>63923</v>
      </c>
      <c r="G11901" t="s">
        <v>33345</v>
      </c>
      <c r="H11901">
        <v>11900</v>
      </c>
    </row>
    <row r="11902" spans="1:8">
      <c r="A11902" t="s">
        <v>33336</v>
      </c>
      <c r="B11902" t="s">
        <v>63900</v>
      </c>
      <c r="C11902" t="s">
        <v>66121</v>
      </c>
      <c r="D11902" t="s">
        <v>63923</v>
      </c>
      <c r="G11902" t="s">
        <v>33346</v>
      </c>
      <c r="H11902">
        <v>11901</v>
      </c>
    </row>
    <row r="11903" spans="1:8">
      <c r="A11903" t="s">
        <v>33336</v>
      </c>
      <c r="B11903" t="s">
        <v>63900</v>
      </c>
      <c r="C11903" t="s">
        <v>66121</v>
      </c>
      <c r="D11903" t="s">
        <v>63923</v>
      </c>
      <c r="G11903" t="s">
        <v>33347</v>
      </c>
      <c r="H11903">
        <v>11902</v>
      </c>
    </row>
    <row r="11904" spans="1:8">
      <c r="A11904" t="s">
        <v>33336</v>
      </c>
      <c r="B11904" t="s">
        <v>63900</v>
      </c>
      <c r="C11904" t="s">
        <v>66121</v>
      </c>
      <c r="D11904" t="s">
        <v>63923</v>
      </c>
      <c r="G11904" t="s">
        <v>33348</v>
      </c>
      <c r="H11904">
        <v>11903</v>
      </c>
    </row>
    <row r="11905" spans="1:8">
      <c r="A11905" t="s">
        <v>33336</v>
      </c>
      <c r="B11905" t="s">
        <v>63900</v>
      </c>
      <c r="C11905" t="s">
        <v>66121</v>
      </c>
      <c r="D11905" t="s">
        <v>63923</v>
      </c>
      <c r="G11905" t="s">
        <v>33349</v>
      </c>
      <c r="H11905">
        <v>11904</v>
      </c>
    </row>
    <row r="11906" spans="1:8">
      <c r="A11906" t="s">
        <v>33336</v>
      </c>
      <c r="B11906" t="s">
        <v>63900</v>
      </c>
      <c r="C11906" t="s">
        <v>66121</v>
      </c>
      <c r="D11906" t="s">
        <v>63923</v>
      </c>
      <c r="G11906" t="s">
        <v>33350</v>
      </c>
      <c r="H11906">
        <v>11905</v>
      </c>
    </row>
    <row r="11907" spans="1:8">
      <c r="A11907" t="s">
        <v>33338</v>
      </c>
      <c r="B11907" t="s">
        <v>63900</v>
      </c>
      <c r="C11907" t="s">
        <v>66121</v>
      </c>
      <c r="D11907" t="s">
        <v>63923</v>
      </c>
      <c r="G11907" t="s">
        <v>33351</v>
      </c>
      <c r="H11907">
        <v>11906</v>
      </c>
    </row>
    <row r="11908" spans="1:8">
      <c r="A11908" t="s">
        <v>33336</v>
      </c>
      <c r="B11908" t="s">
        <v>63900</v>
      </c>
      <c r="C11908" t="s">
        <v>66121</v>
      </c>
      <c r="D11908" t="s">
        <v>63923</v>
      </c>
      <c r="G11908" t="s">
        <v>33352</v>
      </c>
      <c r="H11908">
        <v>11907</v>
      </c>
    </row>
    <row r="11909" spans="1:8">
      <c r="A11909" t="s">
        <v>33336</v>
      </c>
      <c r="B11909" t="s">
        <v>63900</v>
      </c>
      <c r="C11909" t="s">
        <v>66121</v>
      </c>
      <c r="D11909" t="s">
        <v>63923</v>
      </c>
      <c r="G11909" t="s">
        <v>40271</v>
      </c>
      <c r="H11909">
        <v>11908</v>
      </c>
    </row>
    <row r="11910" spans="1:8">
      <c r="A11910" t="s">
        <v>33336</v>
      </c>
      <c r="B11910" t="s">
        <v>63900</v>
      </c>
      <c r="C11910" t="s">
        <v>66121</v>
      </c>
      <c r="D11910" t="s">
        <v>63923</v>
      </c>
      <c r="G11910" t="s">
        <v>33353</v>
      </c>
      <c r="H11910">
        <v>11909</v>
      </c>
    </row>
    <row r="11911" spans="1:8">
      <c r="A11911" t="s">
        <v>33354</v>
      </c>
      <c r="B11911" t="s">
        <v>63900</v>
      </c>
      <c r="C11911" t="s">
        <v>66121</v>
      </c>
      <c r="D11911" t="s">
        <v>63923</v>
      </c>
      <c r="G11911" t="s">
        <v>33355</v>
      </c>
      <c r="H11911">
        <v>11910</v>
      </c>
    </row>
    <row r="11912" spans="1:8">
      <c r="A11912" t="s">
        <v>33338</v>
      </c>
      <c r="B11912" t="s">
        <v>63900</v>
      </c>
      <c r="C11912" t="s">
        <v>66121</v>
      </c>
      <c r="D11912" t="s">
        <v>63923</v>
      </c>
      <c r="G11912" t="s">
        <v>33356</v>
      </c>
      <c r="H11912">
        <v>11911</v>
      </c>
    </row>
    <row r="11913" spans="1:8">
      <c r="A11913" t="s">
        <v>33338</v>
      </c>
      <c r="B11913" t="s">
        <v>63900</v>
      </c>
      <c r="C11913" t="s">
        <v>66121</v>
      </c>
      <c r="D11913" t="s">
        <v>63923</v>
      </c>
      <c r="G11913" t="s">
        <v>33357</v>
      </c>
      <c r="H11913">
        <v>11912</v>
      </c>
    </row>
    <row r="11914" spans="1:8">
      <c r="A11914" t="s">
        <v>33354</v>
      </c>
      <c r="B11914" t="s">
        <v>63900</v>
      </c>
      <c r="C11914" t="s">
        <v>66121</v>
      </c>
      <c r="D11914" t="s">
        <v>63923</v>
      </c>
      <c r="G11914" t="s">
        <v>33358</v>
      </c>
      <c r="H11914">
        <v>11913</v>
      </c>
    </row>
    <row r="11915" spans="1:8">
      <c r="A11915" t="s">
        <v>33338</v>
      </c>
      <c r="B11915" t="s">
        <v>63900</v>
      </c>
      <c r="C11915" t="s">
        <v>66121</v>
      </c>
      <c r="D11915" t="s">
        <v>63923</v>
      </c>
      <c r="G11915" t="s">
        <v>33359</v>
      </c>
      <c r="H11915">
        <v>11914</v>
      </c>
    </row>
    <row r="11916" spans="1:8">
      <c r="A11916" t="s">
        <v>33354</v>
      </c>
      <c r="B11916" t="s">
        <v>63900</v>
      </c>
      <c r="C11916" t="s">
        <v>66121</v>
      </c>
      <c r="D11916" t="s">
        <v>63923</v>
      </c>
      <c r="G11916" t="s">
        <v>33360</v>
      </c>
      <c r="H11916">
        <v>11915</v>
      </c>
    </row>
    <row r="11917" spans="1:8">
      <c r="A11917" t="s">
        <v>33354</v>
      </c>
      <c r="B11917" t="s">
        <v>63900</v>
      </c>
      <c r="C11917" t="s">
        <v>66121</v>
      </c>
      <c r="D11917" t="s">
        <v>63923</v>
      </c>
      <c r="G11917" t="s">
        <v>33361</v>
      </c>
      <c r="H11917">
        <v>11916</v>
      </c>
    </row>
    <row r="11918" spans="1:8">
      <c r="A11918" t="s">
        <v>33362</v>
      </c>
      <c r="B11918" t="s">
        <v>63900</v>
      </c>
      <c r="C11918" t="s">
        <v>66121</v>
      </c>
      <c r="D11918" t="s">
        <v>63923</v>
      </c>
      <c r="G11918" t="s">
        <v>33363</v>
      </c>
      <c r="H11918">
        <v>11917</v>
      </c>
    </row>
    <row r="11919" spans="1:8">
      <c r="A11919" t="s">
        <v>33354</v>
      </c>
      <c r="B11919" t="s">
        <v>63900</v>
      </c>
      <c r="C11919" t="s">
        <v>66121</v>
      </c>
      <c r="D11919" t="s">
        <v>63923</v>
      </c>
      <c r="G11919" t="s">
        <v>33364</v>
      </c>
      <c r="H11919">
        <v>11918</v>
      </c>
    </row>
    <row r="11920" spans="1:8">
      <c r="A11920" t="s">
        <v>33354</v>
      </c>
      <c r="B11920" t="s">
        <v>63900</v>
      </c>
      <c r="C11920" t="s">
        <v>66121</v>
      </c>
      <c r="D11920" t="s">
        <v>63923</v>
      </c>
      <c r="G11920">
        <v>1281</v>
      </c>
      <c r="H11920">
        <v>11919</v>
      </c>
    </row>
    <row r="11921" spans="1:8">
      <c r="A11921" t="s">
        <v>33354</v>
      </c>
      <c r="B11921" t="s">
        <v>63900</v>
      </c>
      <c r="C11921" t="s">
        <v>66121</v>
      </c>
      <c r="D11921" t="s">
        <v>63923</v>
      </c>
      <c r="G11921" t="s">
        <v>66830</v>
      </c>
      <c r="H11921">
        <v>11920</v>
      </c>
    </row>
    <row r="11922" spans="1:8">
      <c r="A11922" t="s">
        <v>33354</v>
      </c>
      <c r="B11922" t="s">
        <v>63900</v>
      </c>
      <c r="C11922" t="s">
        <v>66121</v>
      </c>
      <c r="D11922" t="s">
        <v>63923</v>
      </c>
      <c r="G11922" t="s">
        <v>66831</v>
      </c>
      <c r="H11922">
        <v>11921</v>
      </c>
    </row>
    <row r="11923" spans="1:8">
      <c r="A11923" t="s">
        <v>33354</v>
      </c>
      <c r="B11923" t="s">
        <v>63900</v>
      </c>
      <c r="C11923" t="s">
        <v>66121</v>
      </c>
      <c r="D11923" t="s">
        <v>63923</v>
      </c>
      <c r="G11923" t="s">
        <v>66832</v>
      </c>
      <c r="H11923">
        <v>11922</v>
      </c>
    </row>
    <row r="11924" spans="1:8">
      <c r="A11924" t="s">
        <v>33354</v>
      </c>
      <c r="B11924" t="s">
        <v>63900</v>
      </c>
      <c r="C11924" t="s">
        <v>66121</v>
      </c>
      <c r="D11924" t="s">
        <v>63923</v>
      </c>
      <c r="G11924" t="s">
        <v>66833</v>
      </c>
      <c r="H11924">
        <v>11923</v>
      </c>
    </row>
    <row r="11925" spans="1:8">
      <c r="A11925" t="s">
        <v>33354</v>
      </c>
      <c r="B11925" t="s">
        <v>63900</v>
      </c>
      <c r="C11925" t="s">
        <v>66121</v>
      </c>
      <c r="D11925" t="s">
        <v>63923</v>
      </c>
      <c r="G11925" t="s">
        <v>66834</v>
      </c>
      <c r="H11925">
        <v>11924</v>
      </c>
    </row>
    <row r="11926" spans="1:8">
      <c r="A11926" t="s">
        <v>33354</v>
      </c>
      <c r="B11926" t="s">
        <v>63900</v>
      </c>
      <c r="C11926" t="s">
        <v>66121</v>
      </c>
      <c r="D11926" t="s">
        <v>63923</v>
      </c>
      <c r="G11926" t="s">
        <v>66835</v>
      </c>
      <c r="H11926">
        <v>11925</v>
      </c>
    </row>
    <row r="11927" spans="1:8">
      <c r="A11927" t="s">
        <v>33354</v>
      </c>
      <c r="B11927" t="s">
        <v>63900</v>
      </c>
      <c r="C11927" t="s">
        <v>66121</v>
      </c>
      <c r="D11927" t="s">
        <v>63923</v>
      </c>
      <c r="G11927" t="s">
        <v>66836</v>
      </c>
      <c r="H11927">
        <v>11926</v>
      </c>
    </row>
    <row r="11928" spans="1:8">
      <c r="A11928" t="s">
        <v>33354</v>
      </c>
      <c r="B11928" t="s">
        <v>63900</v>
      </c>
      <c r="C11928" t="s">
        <v>66121</v>
      </c>
      <c r="D11928" t="s">
        <v>63923</v>
      </c>
      <c r="G11928" t="s">
        <v>66837</v>
      </c>
      <c r="H11928">
        <v>11927</v>
      </c>
    </row>
    <row r="11929" spans="1:8">
      <c r="A11929" t="s">
        <v>33354</v>
      </c>
      <c r="B11929" t="s">
        <v>63900</v>
      </c>
      <c r="C11929" t="s">
        <v>66121</v>
      </c>
      <c r="D11929" t="s">
        <v>63923</v>
      </c>
      <c r="G11929" t="s">
        <v>66838</v>
      </c>
      <c r="H11929">
        <v>11928</v>
      </c>
    </row>
    <row r="11930" spans="1:8">
      <c r="A11930" t="s">
        <v>33354</v>
      </c>
      <c r="B11930" t="s">
        <v>63900</v>
      </c>
      <c r="C11930" t="s">
        <v>66121</v>
      </c>
      <c r="D11930" t="s">
        <v>63923</v>
      </c>
      <c r="G11930" t="s">
        <v>66839</v>
      </c>
      <c r="H11930">
        <v>11929</v>
      </c>
    </row>
    <row r="11931" spans="1:8">
      <c r="A11931" t="s">
        <v>33354</v>
      </c>
      <c r="B11931" t="s">
        <v>63900</v>
      </c>
      <c r="C11931" t="s">
        <v>66121</v>
      </c>
      <c r="D11931" t="s">
        <v>63923</v>
      </c>
      <c r="G11931" t="s">
        <v>64226</v>
      </c>
      <c r="H11931">
        <v>11930</v>
      </c>
    </row>
    <row r="11932" spans="1:8">
      <c r="A11932" t="s">
        <v>33354</v>
      </c>
      <c r="B11932" t="s">
        <v>63900</v>
      </c>
      <c r="C11932" t="s">
        <v>66121</v>
      </c>
      <c r="D11932" t="s">
        <v>63923</v>
      </c>
      <c r="G11932" t="s">
        <v>64227</v>
      </c>
      <c r="H11932">
        <v>11931</v>
      </c>
    </row>
    <row r="11933" spans="1:8">
      <c r="A11933" t="s">
        <v>33354</v>
      </c>
      <c r="B11933" t="s">
        <v>63900</v>
      </c>
      <c r="C11933" t="s">
        <v>66121</v>
      </c>
      <c r="D11933" t="s">
        <v>63923</v>
      </c>
      <c r="G11933" t="s">
        <v>64228</v>
      </c>
      <c r="H11933">
        <v>11932</v>
      </c>
    </row>
    <row r="11934" spans="1:8">
      <c r="A11934" t="s">
        <v>33338</v>
      </c>
      <c r="B11934" t="s">
        <v>63900</v>
      </c>
      <c r="C11934" t="s">
        <v>66121</v>
      </c>
      <c r="D11934" t="s">
        <v>63923</v>
      </c>
      <c r="G11934" t="s">
        <v>33365</v>
      </c>
      <c r="H11934">
        <v>11933</v>
      </c>
    </row>
    <row r="11935" spans="1:8">
      <c r="A11935" t="s">
        <v>33354</v>
      </c>
      <c r="B11935" t="s">
        <v>63900</v>
      </c>
      <c r="C11935" t="s">
        <v>66121</v>
      </c>
      <c r="D11935" t="s">
        <v>63923</v>
      </c>
      <c r="G11935" t="s">
        <v>33366</v>
      </c>
      <c r="H11935">
        <v>11934</v>
      </c>
    </row>
    <row r="11936" spans="1:8">
      <c r="A11936" t="s">
        <v>63924</v>
      </c>
      <c r="B11936" t="s">
        <v>63900</v>
      </c>
      <c r="C11936" t="s">
        <v>66121</v>
      </c>
      <c r="D11936" t="s">
        <v>63923</v>
      </c>
      <c r="H11936">
        <v>11935</v>
      </c>
    </row>
    <row r="11937" spans="1:8">
      <c r="A11937" t="s">
        <v>19422</v>
      </c>
      <c r="B11937" t="s">
        <v>63900</v>
      </c>
      <c r="C11937" t="s">
        <v>66121</v>
      </c>
      <c r="D11937" t="s">
        <v>63925</v>
      </c>
      <c r="F11937" t="s">
        <v>19423</v>
      </c>
      <c r="G11937" t="s">
        <v>53853</v>
      </c>
      <c r="H11937">
        <v>11936</v>
      </c>
    </row>
    <row r="11938" spans="1:8">
      <c r="A11938" t="s">
        <v>19424</v>
      </c>
      <c r="B11938" t="s">
        <v>63900</v>
      </c>
      <c r="C11938" t="s">
        <v>66121</v>
      </c>
      <c r="D11938" t="s">
        <v>63925</v>
      </c>
      <c r="F11938" t="s">
        <v>19425</v>
      </c>
      <c r="G11938" t="s">
        <v>49623</v>
      </c>
      <c r="H11938">
        <v>11937</v>
      </c>
    </row>
    <row r="11939" spans="1:8">
      <c r="A11939" t="s">
        <v>19426</v>
      </c>
      <c r="B11939" t="s">
        <v>63900</v>
      </c>
      <c r="C11939" t="s">
        <v>66121</v>
      </c>
      <c r="D11939" t="s">
        <v>63925</v>
      </c>
      <c r="F11939" t="s">
        <v>19427</v>
      </c>
      <c r="H11939">
        <v>11938</v>
      </c>
    </row>
    <row r="11940" spans="1:8">
      <c r="A11940" t="s">
        <v>19428</v>
      </c>
      <c r="B11940" t="s">
        <v>63900</v>
      </c>
      <c r="C11940" t="s">
        <v>66121</v>
      </c>
      <c r="D11940" t="s">
        <v>63925</v>
      </c>
      <c r="F11940" t="s">
        <v>44673</v>
      </c>
      <c r="H11940">
        <v>11939</v>
      </c>
    </row>
    <row r="11941" spans="1:8">
      <c r="A11941" t="s">
        <v>19428</v>
      </c>
      <c r="B11941" t="s">
        <v>63900</v>
      </c>
      <c r="C11941" t="s">
        <v>66121</v>
      </c>
      <c r="D11941" t="s">
        <v>63925</v>
      </c>
      <c r="F11941" t="s">
        <v>19429</v>
      </c>
      <c r="H11941">
        <v>11940</v>
      </c>
    </row>
    <row r="11942" spans="1:8">
      <c r="A11942" t="s">
        <v>19428</v>
      </c>
      <c r="B11942" t="s">
        <v>63900</v>
      </c>
      <c r="C11942" t="s">
        <v>66121</v>
      </c>
      <c r="D11942" t="s">
        <v>63925</v>
      </c>
      <c r="F11942" t="s">
        <v>19430</v>
      </c>
      <c r="H11942">
        <v>11941</v>
      </c>
    </row>
    <row r="11943" spans="1:8">
      <c r="A11943" t="s">
        <v>19426</v>
      </c>
      <c r="B11943" t="s">
        <v>63900</v>
      </c>
      <c r="C11943" t="s">
        <v>66121</v>
      </c>
      <c r="D11943" t="s">
        <v>63925</v>
      </c>
      <c r="F11943" t="s">
        <v>19431</v>
      </c>
      <c r="H11943">
        <v>11942</v>
      </c>
    </row>
    <row r="11944" spans="1:8">
      <c r="A11944" t="s">
        <v>19428</v>
      </c>
      <c r="B11944" t="s">
        <v>63900</v>
      </c>
      <c r="C11944" t="s">
        <v>66121</v>
      </c>
      <c r="D11944" t="s">
        <v>63925</v>
      </c>
      <c r="F11944" t="s">
        <v>19432</v>
      </c>
      <c r="H11944">
        <v>11943</v>
      </c>
    </row>
    <row r="11945" spans="1:8">
      <c r="A11945" t="s">
        <v>19433</v>
      </c>
      <c r="B11945" t="s">
        <v>63900</v>
      </c>
      <c r="C11945" t="s">
        <v>66121</v>
      </c>
      <c r="D11945" t="s">
        <v>63925</v>
      </c>
      <c r="F11945" t="s">
        <v>33380</v>
      </c>
      <c r="H11945">
        <v>11944</v>
      </c>
    </row>
    <row r="11946" spans="1:8">
      <c r="A11946" t="s">
        <v>33381</v>
      </c>
      <c r="B11946" t="s">
        <v>63900</v>
      </c>
      <c r="C11946" t="s">
        <v>66121</v>
      </c>
      <c r="D11946" t="s">
        <v>63925</v>
      </c>
      <c r="G11946" t="s">
        <v>33876</v>
      </c>
      <c r="H11946">
        <v>11945</v>
      </c>
    </row>
    <row r="11947" spans="1:8">
      <c r="A11947" t="s">
        <v>33381</v>
      </c>
      <c r="B11947" t="s">
        <v>63900</v>
      </c>
      <c r="C11947" t="s">
        <v>66121</v>
      </c>
      <c r="D11947" t="s">
        <v>63925</v>
      </c>
      <c r="G11947" t="s">
        <v>33382</v>
      </c>
      <c r="H11947">
        <v>11946</v>
      </c>
    </row>
    <row r="11948" spans="1:8">
      <c r="A11948" t="s">
        <v>33383</v>
      </c>
      <c r="B11948" t="s">
        <v>63900</v>
      </c>
      <c r="C11948" t="s">
        <v>66121</v>
      </c>
      <c r="D11948" t="s">
        <v>63925</v>
      </c>
      <c r="G11948" t="s">
        <v>33384</v>
      </c>
      <c r="H11948">
        <v>11947</v>
      </c>
    </row>
    <row r="11949" spans="1:8">
      <c r="A11949" t="s">
        <v>33385</v>
      </c>
      <c r="B11949" t="s">
        <v>63900</v>
      </c>
      <c r="C11949" t="s">
        <v>66121</v>
      </c>
      <c r="D11949" t="s">
        <v>63925</v>
      </c>
      <c r="G11949" t="s">
        <v>33386</v>
      </c>
      <c r="H11949">
        <v>11948</v>
      </c>
    </row>
    <row r="11950" spans="1:8">
      <c r="A11950" t="s">
        <v>33381</v>
      </c>
      <c r="B11950" t="s">
        <v>63900</v>
      </c>
      <c r="C11950" t="s">
        <v>66121</v>
      </c>
      <c r="D11950" t="s">
        <v>63925</v>
      </c>
      <c r="G11950" t="s">
        <v>28636</v>
      </c>
      <c r="H11950">
        <v>11949</v>
      </c>
    </row>
    <row r="11951" spans="1:8">
      <c r="A11951" t="s">
        <v>33381</v>
      </c>
      <c r="B11951" t="s">
        <v>63900</v>
      </c>
      <c r="C11951" t="s">
        <v>66121</v>
      </c>
      <c r="D11951" t="s">
        <v>63925</v>
      </c>
      <c r="G11951" t="s">
        <v>33387</v>
      </c>
      <c r="H11951">
        <v>11950</v>
      </c>
    </row>
    <row r="11952" spans="1:8">
      <c r="A11952" t="s">
        <v>33381</v>
      </c>
      <c r="B11952" t="s">
        <v>63900</v>
      </c>
      <c r="C11952" t="s">
        <v>66121</v>
      </c>
      <c r="D11952" t="s">
        <v>63925</v>
      </c>
      <c r="G11952" t="s">
        <v>33388</v>
      </c>
      <c r="H11952">
        <v>11951</v>
      </c>
    </row>
    <row r="11953" spans="1:8">
      <c r="A11953" t="s">
        <v>33383</v>
      </c>
      <c r="B11953" t="s">
        <v>63900</v>
      </c>
      <c r="C11953" t="s">
        <v>66121</v>
      </c>
      <c r="D11953" t="s">
        <v>63925</v>
      </c>
      <c r="G11953" t="s">
        <v>33389</v>
      </c>
      <c r="H11953">
        <v>11952</v>
      </c>
    </row>
    <row r="11954" spans="1:8">
      <c r="A11954" t="s">
        <v>33385</v>
      </c>
      <c r="B11954" t="s">
        <v>63900</v>
      </c>
      <c r="C11954" t="s">
        <v>66121</v>
      </c>
      <c r="D11954" t="s">
        <v>63925</v>
      </c>
      <c r="G11954" t="s">
        <v>33390</v>
      </c>
      <c r="H11954">
        <v>11953</v>
      </c>
    </row>
    <row r="11955" spans="1:8">
      <c r="A11955" t="s">
        <v>33383</v>
      </c>
      <c r="B11955" t="s">
        <v>63900</v>
      </c>
      <c r="C11955" t="s">
        <v>66121</v>
      </c>
      <c r="D11955" t="s">
        <v>63925</v>
      </c>
      <c r="G11955" t="s">
        <v>33391</v>
      </c>
      <c r="H11955">
        <v>11954</v>
      </c>
    </row>
    <row r="11956" spans="1:8">
      <c r="A11956" t="s">
        <v>33383</v>
      </c>
      <c r="B11956" t="s">
        <v>63900</v>
      </c>
      <c r="C11956" t="s">
        <v>66121</v>
      </c>
      <c r="D11956" t="s">
        <v>63925</v>
      </c>
      <c r="G11956" t="s">
        <v>33392</v>
      </c>
      <c r="H11956">
        <v>11955</v>
      </c>
    </row>
    <row r="11957" spans="1:8">
      <c r="A11957" t="s">
        <v>33381</v>
      </c>
      <c r="B11957" t="s">
        <v>63900</v>
      </c>
      <c r="C11957" t="s">
        <v>66121</v>
      </c>
      <c r="D11957" t="s">
        <v>63925</v>
      </c>
      <c r="G11957" t="s">
        <v>33393</v>
      </c>
      <c r="H11957">
        <v>11956</v>
      </c>
    </row>
    <row r="11958" spans="1:8">
      <c r="A11958" t="s">
        <v>33385</v>
      </c>
      <c r="B11958" t="s">
        <v>63900</v>
      </c>
      <c r="C11958" t="s">
        <v>66121</v>
      </c>
      <c r="D11958" t="s">
        <v>63925</v>
      </c>
      <c r="G11958" t="s">
        <v>33394</v>
      </c>
      <c r="H11958">
        <v>11957</v>
      </c>
    </row>
    <row r="11959" spans="1:8">
      <c r="A11959" t="s">
        <v>33383</v>
      </c>
      <c r="B11959" t="s">
        <v>63900</v>
      </c>
      <c r="C11959" t="s">
        <v>66121</v>
      </c>
      <c r="D11959" t="s">
        <v>63925</v>
      </c>
      <c r="G11959" t="s">
        <v>33395</v>
      </c>
      <c r="H11959">
        <v>11958</v>
      </c>
    </row>
    <row r="11960" spans="1:8">
      <c r="A11960" t="s">
        <v>33383</v>
      </c>
      <c r="B11960" t="s">
        <v>63900</v>
      </c>
      <c r="C11960" t="s">
        <v>66121</v>
      </c>
      <c r="D11960" t="s">
        <v>63925</v>
      </c>
      <c r="G11960" t="s">
        <v>33396</v>
      </c>
      <c r="H11960">
        <v>11959</v>
      </c>
    </row>
    <row r="11961" spans="1:8">
      <c r="A11961" t="s">
        <v>33383</v>
      </c>
      <c r="B11961" t="s">
        <v>63900</v>
      </c>
      <c r="C11961" t="s">
        <v>66121</v>
      </c>
      <c r="D11961" t="s">
        <v>63925</v>
      </c>
      <c r="G11961" t="s">
        <v>33397</v>
      </c>
      <c r="H11961">
        <v>11960</v>
      </c>
    </row>
    <row r="11962" spans="1:8">
      <c r="A11962" t="s">
        <v>33381</v>
      </c>
      <c r="B11962" t="s">
        <v>63900</v>
      </c>
      <c r="C11962" t="s">
        <v>66121</v>
      </c>
      <c r="D11962" t="s">
        <v>63925</v>
      </c>
      <c r="G11962">
        <v>722</v>
      </c>
      <c r="H11962">
        <v>11961</v>
      </c>
    </row>
    <row r="11963" spans="1:8">
      <c r="A11963" t="s">
        <v>33381</v>
      </c>
      <c r="B11963" t="s">
        <v>63900</v>
      </c>
      <c r="C11963" t="s">
        <v>66121</v>
      </c>
      <c r="D11963" t="s">
        <v>63925</v>
      </c>
      <c r="G11963" t="s">
        <v>33398</v>
      </c>
      <c r="H11963">
        <v>11962</v>
      </c>
    </row>
    <row r="11964" spans="1:8">
      <c r="A11964" t="s">
        <v>33381</v>
      </c>
      <c r="B11964" t="s">
        <v>63900</v>
      </c>
      <c r="C11964" t="s">
        <v>66121</v>
      </c>
      <c r="D11964" t="s">
        <v>63925</v>
      </c>
      <c r="G11964" t="s">
        <v>33399</v>
      </c>
      <c r="H11964">
        <v>11963</v>
      </c>
    </row>
    <row r="11965" spans="1:8">
      <c r="A11965" t="s">
        <v>33400</v>
      </c>
      <c r="B11965" t="s">
        <v>63900</v>
      </c>
      <c r="C11965" t="s">
        <v>66121</v>
      </c>
      <c r="D11965" t="s">
        <v>63925</v>
      </c>
      <c r="G11965" t="s">
        <v>33401</v>
      </c>
      <c r="H11965">
        <v>11964</v>
      </c>
    </row>
    <row r="11966" spans="1:8">
      <c r="A11966" t="s">
        <v>33400</v>
      </c>
      <c r="B11966" t="s">
        <v>63900</v>
      </c>
      <c r="C11966" t="s">
        <v>66121</v>
      </c>
      <c r="D11966" t="s">
        <v>63925</v>
      </c>
      <c r="G11966" t="s">
        <v>33402</v>
      </c>
      <c r="H11966">
        <v>11965</v>
      </c>
    </row>
    <row r="11967" spans="1:8">
      <c r="A11967" t="s">
        <v>33400</v>
      </c>
      <c r="B11967" t="s">
        <v>63900</v>
      </c>
      <c r="C11967" t="s">
        <v>66121</v>
      </c>
      <c r="D11967" t="s">
        <v>63925</v>
      </c>
      <c r="G11967" t="s">
        <v>33403</v>
      </c>
      <c r="H11967">
        <v>11966</v>
      </c>
    </row>
    <row r="11968" spans="1:8">
      <c r="A11968" t="s">
        <v>33400</v>
      </c>
      <c r="B11968" t="s">
        <v>63900</v>
      </c>
      <c r="C11968" t="s">
        <v>66121</v>
      </c>
      <c r="D11968" t="s">
        <v>63925</v>
      </c>
      <c r="G11968" t="s">
        <v>66840</v>
      </c>
      <c r="H11968">
        <v>11967</v>
      </c>
    </row>
    <row r="11969" spans="1:8">
      <c r="A11969" t="s">
        <v>33400</v>
      </c>
      <c r="B11969" t="s">
        <v>63900</v>
      </c>
      <c r="C11969" t="s">
        <v>66121</v>
      </c>
      <c r="D11969" t="s">
        <v>63925</v>
      </c>
      <c r="G11969" t="s">
        <v>66841</v>
      </c>
      <c r="H11969">
        <v>11968</v>
      </c>
    </row>
    <row r="11970" spans="1:8">
      <c r="A11970" t="s">
        <v>33400</v>
      </c>
      <c r="B11970" t="s">
        <v>63900</v>
      </c>
      <c r="C11970" t="s">
        <v>66121</v>
      </c>
      <c r="D11970" t="s">
        <v>63925</v>
      </c>
      <c r="G11970" t="s">
        <v>66842</v>
      </c>
      <c r="H11970">
        <v>11969</v>
      </c>
    </row>
    <row r="11971" spans="1:8">
      <c r="A11971" t="s">
        <v>33400</v>
      </c>
      <c r="B11971" t="s">
        <v>63900</v>
      </c>
      <c r="C11971" t="s">
        <v>66121</v>
      </c>
      <c r="D11971" t="s">
        <v>63925</v>
      </c>
      <c r="G11971" t="s">
        <v>66843</v>
      </c>
      <c r="H11971">
        <v>11970</v>
      </c>
    </row>
    <row r="11972" spans="1:8">
      <c r="A11972" t="s">
        <v>33400</v>
      </c>
      <c r="B11972" t="s">
        <v>63900</v>
      </c>
      <c r="C11972" t="s">
        <v>66121</v>
      </c>
      <c r="D11972" t="s">
        <v>63925</v>
      </c>
      <c r="G11972" t="s">
        <v>66844</v>
      </c>
      <c r="H11972">
        <v>11971</v>
      </c>
    </row>
    <row r="11973" spans="1:8">
      <c r="A11973" t="s">
        <v>33400</v>
      </c>
      <c r="B11973" t="s">
        <v>63900</v>
      </c>
      <c r="C11973" t="s">
        <v>66121</v>
      </c>
      <c r="D11973" t="s">
        <v>63925</v>
      </c>
      <c r="G11973" t="s">
        <v>66845</v>
      </c>
      <c r="H11973">
        <v>11972</v>
      </c>
    </row>
    <row r="11974" spans="1:8">
      <c r="A11974" t="s">
        <v>33400</v>
      </c>
      <c r="B11974" t="s">
        <v>63900</v>
      </c>
      <c r="C11974" t="s">
        <v>66121</v>
      </c>
      <c r="D11974" t="s">
        <v>63925</v>
      </c>
      <c r="G11974" t="s">
        <v>66846</v>
      </c>
      <c r="H11974">
        <v>11973</v>
      </c>
    </row>
    <row r="11975" spans="1:8">
      <c r="A11975" t="s">
        <v>33400</v>
      </c>
      <c r="B11975" t="s">
        <v>63900</v>
      </c>
      <c r="C11975" t="s">
        <v>66121</v>
      </c>
      <c r="D11975" t="s">
        <v>63925</v>
      </c>
      <c r="G11975" t="s">
        <v>66847</v>
      </c>
      <c r="H11975">
        <v>11974</v>
      </c>
    </row>
    <row r="11976" spans="1:8">
      <c r="A11976" t="s">
        <v>33400</v>
      </c>
      <c r="B11976" t="s">
        <v>63900</v>
      </c>
      <c r="C11976" t="s">
        <v>66121</v>
      </c>
      <c r="D11976" t="s">
        <v>63925</v>
      </c>
      <c r="G11976" t="s">
        <v>66848</v>
      </c>
      <c r="H11976">
        <v>11975</v>
      </c>
    </row>
    <row r="11977" spans="1:8">
      <c r="A11977" t="s">
        <v>33400</v>
      </c>
      <c r="B11977" t="s">
        <v>63900</v>
      </c>
      <c r="C11977" t="s">
        <v>66121</v>
      </c>
      <c r="D11977" t="s">
        <v>63925</v>
      </c>
      <c r="G11977" t="s">
        <v>66849</v>
      </c>
      <c r="H11977">
        <v>11976</v>
      </c>
    </row>
    <row r="11978" spans="1:8">
      <c r="A11978" t="s">
        <v>33400</v>
      </c>
      <c r="B11978" t="s">
        <v>63900</v>
      </c>
      <c r="C11978" t="s">
        <v>66121</v>
      </c>
      <c r="D11978" t="s">
        <v>63925</v>
      </c>
      <c r="G11978">
        <v>1289</v>
      </c>
      <c r="H11978">
        <v>11977</v>
      </c>
    </row>
    <row r="11979" spans="1:8">
      <c r="A11979" t="s">
        <v>33385</v>
      </c>
      <c r="B11979" t="s">
        <v>63900</v>
      </c>
      <c r="C11979" t="s">
        <v>66121</v>
      </c>
      <c r="D11979" t="s">
        <v>63925</v>
      </c>
      <c r="G11979" t="s">
        <v>64229</v>
      </c>
      <c r="H11979">
        <v>11978</v>
      </c>
    </row>
    <row r="11980" spans="1:8">
      <c r="A11980" t="s">
        <v>33385</v>
      </c>
      <c r="B11980" t="s">
        <v>63900</v>
      </c>
      <c r="C11980" t="s">
        <v>66121</v>
      </c>
      <c r="D11980" t="s">
        <v>63925</v>
      </c>
      <c r="G11980" t="s">
        <v>64230</v>
      </c>
      <c r="H11980">
        <v>11979</v>
      </c>
    </row>
    <row r="11981" spans="1:8">
      <c r="A11981" t="s">
        <v>33385</v>
      </c>
      <c r="B11981" t="s">
        <v>63900</v>
      </c>
      <c r="C11981" t="s">
        <v>66121</v>
      </c>
      <c r="D11981" t="s">
        <v>63925</v>
      </c>
      <c r="G11981" t="s">
        <v>64231</v>
      </c>
      <c r="H11981">
        <v>11980</v>
      </c>
    </row>
    <row r="11982" spans="1:8">
      <c r="A11982" t="s">
        <v>33385</v>
      </c>
      <c r="B11982" t="s">
        <v>63900</v>
      </c>
      <c r="C11982" t="s">
        <v>66121</v>
      </c>
      <c r="D11982" t="s">
        <v>63925</v>
      </c>
      <c r="G11982" t="s">
        <v>64232</v>
      </c>
      <c r="H11982">
        <v>11981</v>
      </c>
    </row>
    <row r="11983" spans="1:8">
      <c r="A11983" t="s">
        <v>33381</v>
      </c>
      <c r="B11983" t="s">
        <v>63900</v>
      </c>
      <c r="C11983" t="s">
        <v>66121</v>
      </c>
      <c r="D11983" t="s">
        <v>63925</v>
      </c>
      <c r="G11983" t="s">
        <v>33404</v>
      </c>
      <c r="H11983">
        <v>11982</v>
      </c>
    </row>
    <row r="11984" spans="1:8">
      <c r="A11984" t="s">
        <v>33385</v>
      </c>
      <c r="B11984" t="s">
        <v>63900</v>
      </c>
      <c r="C11984" t="s">
        <v>66121</v>
      </c>
      <c r="D11984" t="s">
        <v>63925</v>
      </c>
      <c r="G11984" t="s">
        <v>33405</v>
      </c>
      <c r="H11984">
        <v>11983</v>
      </c>
    </row>
    <row r="11985" spans="1:8">
      <c r="A11985" t="s">
        <v>33406</v>
      </c>
      <c r="B11985" t="s">
        <v>63900</v>
      </c>
      <c r="C11985" t="s">
        <v>66121</v>
      </c>
      <c r="D11985" t="s">
        <v>63925</v>
      </c>
      <c r="G11985" t="s">
        <v>33407</v>
      </c>
      <c r="H11985">
        <v>11984</v>
      </c>
    </row>
    <row r="11986" spans="1:8">
      <c r="A11986" t="s">
        <v>33385</v>
      </c>
      <c r="B11986" t="s">
        <v>63900</v>
      </c>
      <c r="C11986" t="s">
        <v>66121</v>
      </c>
      <c r="D11986" t="s">
        <v>63925</v>
      </c>
      <c r="G11986" t="s">
        <v>33408</v>
      </c>
      <c r="H11986">
        <v>11985</v>
      </c>
    </row>
    <row r="11987" spans="1:8">
      <c r="A11987" t="s">
        <v>33406</v>
      </c>
      <c r="B11987" t="s">
        <v>63900</v>
      </c>
      <c r="C11987" t="s">
        <v>66121</v>
      </c>
      <c r="D11987" t="s">
        <v>63925</v>
      </c>
      <c r="G11987" t="s">
        <v>33409</v>
      </c>
      <c r="H11987">
        <v>11986</v>
      </c>
    </row>
    <row r="11988" spans="1:8">
      <c r="A11988" t="s">
        <v>33385</v>
      </c>
      <c r="B11988" t="s">
        <v>63900</v>
      </c>
      <c r="C11988" t="s">
        <v>66121</v>
      </c>
      <c r="D11988" t="s">
        <v>63925</v>
      </c>
      <c r="G11988" t="s">
        <v>33410</v>
      </c>
      <c r="H11988">
        <v>11987</v>
      </c>
    </row>
    <row r="11989" spans="1:8">
      <c r="A11989" t="s">
        <v>33406</v>
      </c>
      <c r="B11989" t="s">
        <v>63900</v>
      </c>
      <c r="C11989" t="s">
        <v>66121</v>
      </c>
      <c r="D11989" t="s">
        <v>63925</v>
      </c>
      <c r="G11989" t="s">
        <v>33411</v>
      </c>
      <c r="H11989">
        <v>11988</v>
      </c>
    </row>
    <row r="11990" spans="1:8">
      <c r="A11990" t="s">
        <v>33385</v>
      </c>
      <c r="B11990" t="s">
        <v>63900</v>
      </c>
      <c r="C11990" t="s">
        <v>66121</v>
      </c>
      <c r="D11990" t="s">
        <v>63925</v>
      </c>
      <c r="G11990" t="s">
        <v>19471</v>
      </c>
      <c r="H11990">
        <v>11989</v>
      </c>
    </row>
    <row r="11991" spans="1:8">
      <c r="A11991" t="s">
        <v>63926</v>
      </c>
      <c r="B11991" t="s">
        <v>63900</v>
      </c>
      <c r="C11991" t="s">
        <v>66121</v>
      </c>
      <c r="D11991" t="s">
        <v>63925</v>
      </c>
      <c r="H11991">
        <v>11990</v>
      </c>
    </row>
    <row r="11992" spans="1:8">
      <c r="A11992" t="s">
        <v>63927</v>
      </c>
      <c r="B11992" t="s">
        <v>63900</v>
      </c>
      <c r="C11992" t="s">
        <v>66121</v>
      </c>
      <c r="D11992" t="s">
        <v>63928</v>
      </c>
      <c r="H11992">
        <v>11991</v>
      </c>
    </row>
    <row r="11993" spans="1:8">
      <c r="A11993" t="s">
        <v>19472</v>
      </c>
      <c r="B11993" t="s">
        <v>63900</v>
      </c>
      <c r="C11993" t="s">
        <v>66121</v>
      </c>
      <c r="D11993" t="s">
        <v>63929</v>
      </c>
      <c r="F11993" t="s">
        <v>19473</v>
      </c>
      <c r="H11993">
        <v>11992</v>
      </c>
    </row>
    <row r="11994" spans="1:8">
      <c r="A11994" t="s">
        <v>19474</v>
      </c>
      <c r="B11994" t="s">
        <v>63900</v>
      </c>
      <c r="C11994" t="s">
        <v>66121</v>
      </c>
      <c r="D11994" t="s">
        <v>63929</v>
      </c>
      <c r="F11994" t="s">
        <v>30113</v>
      </c>
      <c r="G11994" t="s">
        <v>53853</v>
      </c>
      <c r="H11994">
        <v>11993</v>
      </c>
    </row>
    <row r="11995" spans="1:8">
      <c r="A11995" t="s">
        <v>19475</v>
      </c>
      <c r="B11995" t="s">
        <v>63900</v>
      </c>
      <c r="C11995" t="s">
        <v>66121</v>
      </c>
      <c r="D11995" t="s">
        <v>63929</v>
      </c>
      <c r="F11995" t="s">
        <v>19476</v>
      </c>
      <c r="H11995">
        <v>11994</v>
      </c>
    </row>
    <row r="11996" spans="1:8">
      <c r="A11996" t="s">
        <v>19477</v>
      </c>
      <c r="B11996" t="s">
        <v>63900</v>
      </c>
      <c r="C11996" t="s">
        <v>66121</v>
      </c>
      <c r="D11996" t="s">
        <v>63929</v>
      </c>
      <c r="F11996" t="s">
        <v>19478</v>
      </c>
      <c r="G11996" t="s">
        <v>40167</v>
      </c>
      <c r="H11996">
        <v>11995</v>
      </c>
    </row>
    <row r="11997" spans="1:8">
      <c r="A11997" t="s">
        <v>19479</v>
      </c>
      <c r="B11997" t="s">
        <v>63900</v>
      </c>
      <c r="C11997" t="s">
        <v>66121</v>
      </c>
      <c r="D11997" t="s">
        <v>63929</v>
      </c>
      <c r="F11997" t="s">
        <v>19480</v>
      </c>
      <c r="G11997" t="s">
        <v>19481</v>
      </c>
      <c r="H11997">
        <v>11996</v>
      </c>
    </row>
    <row r="11998" spans="1:8">
      <c r="A11998" t="s">
        <v>19472</v>
      </c>
      <c r="B11998" t="s">
        <v>63900</v>
      </c>
      <c r="C11998" t="s">
        <v>66121</v>
      </c>
      <c r="D11998" t="s">
        <v>63929</v>
      </c>
      <c r="F11998" t="s">
        <v>36650</v>
      </c>
      <c r="G11998" t="s">
        <v>41330</v>
      </c>
      <c r="H11998">
        <v>11997</v>
      </c>
    </row>
    <row r="11999" spans="1:8">
      <c r="A11999" t="s">
        <v>26620</v>
      </c>
      <c r="B11999" t="s">
        <v>63900</v>
      </c>
      <c r="C11999" t="s">
        <v>66121</v>
      </c>
      <c r="D11999" t="s">
        <v>63929</v>
      </c>
      <c r="G11999" t="s">
        <v>26621</v>
      </c>
      <c r="H11999">
        <v>11998</v>
      </c>
    </row>
    <row r="12000" spans="1:8">
      <c r="A12000" t="s">
        <v>26622</v>
      </c>
      <c r="B12000" t="s">
        <v>63900</v>
      </c>
      <c r="C12000" t="s">
        <v>66121</v>
      </c>
      <c r="D12000" t="s">
        <v>63929</v>
      </c>
      <c r="G12000" t="s">
        <v>26623</v>
      </c>
      <c r="H12000">
        <v>11999</v>
      </c>
    </row>
    <row r="12001" spans="1:8">
      <c r="A12001" t="s">
        <v>26620</v>
      </c>
      <c r="B12001" t="s">
        <v>63900</v>
      </c>
      <c r="C12001" t="s">
        <v>66121</v>
      </c>
      <c r="D12001" t="s">
        <v>63929</v>
      </c>
      <c r="G12001" t="s">
        <v>26624</v>
      </c>
      <c r="H12001">
        <v>12000</v>
      </c>
    </row>
    <row r="12002" spans="1:8">
      <c r="A12002" t="s">
        <v>26622</v>
      </c>
      <c r="B12002" t="s">
        <v>63900</v>
      </c>
      <c r="C12002" t="s">
        <v>66121</v>
      </c>
      <c r="D12002" t="s">
        <v>63929</v>
      </c>
      <c r="G12002" t="s">
        <v>26625</v>
      </c>
      <c r="H12002">
        <v>12001</v>
      </c>
    </row>
    <row r="12003" spans="1:8">
      <c r="A12003" t="s">
        <v>26620</v>
      </c>
      <c r="B12003" t="s">
        <v>63900</v>
      </c>
      <c r="C12003" t="s">
        <v>66121</v>
      </c>
      <c r="D12003" t="s">
        <v>63929</v>
      </c>
      <c r="G12003">
        <v>361</v>
      </c>
      <c r="H12003">
        <v>12002</v>
      </c>
    </row>
    <row r="12004" spans="1:8">
      <c r="A12004" t="s">
        <v>26622</v>
      </c>
      <c r="B12004" t="s">
        <v>63900</v>
      </c>
      <c r="C12004" t="s">
        <v>66121</v>
      </c>
      <c r="D12004" t="s">
        <v>63929</v>
      </c>
      <c r="G12004" t="s">
        <v>26626</v>
      </c>
      <c r="H12004">
        <v>12003</v>
      </c>
    </row>
    <row r="12005" spans="1:8">
      <c r="A12005" t="s">
        <v>26627</v>
      </c>
      <c r="B12005" t="s">
        <v>63900</v>
      </c>
      <c r="C12005" t="s">
        <v>66121</v>
      </c>
      <c r="D12005" t="s">
        <v>63929</v>
      </c>
      <c r="G12005" t="s">
        <v>26628</v>
      </c>
      <c r="H12005">
        <v>12004</v>
      </c>
    </row>
    <row r="12006" spans="1:8">
      <c r="A12006" t="s">
        <v>26622</v>
      </c>
      <c r="B12006" t="s">
        <v>63900</v>
      </c>
      <c r="C12006" t="s">
        <v>66121</v>
      </c>
      <c r="D12006" t="s">
        <v>63929</v>
      </c>
      <c r="G12006" t="s">
        <v>26629</v>
      </c>
      <c r="H12006">
        <v>12005</v>
      </c>
    </row>
    <row r="12007" spans="1:8">
      <c r="A12007" t="s">
        <v>26620</v>
      </c>
      <c r="B12007" t="s">
        <v>63900</v>
      </c>
      <c r="C12007" t="s">
        <v>66121</v>
      </c>
      <c r="D12007" t="s">
        <v>63929</v>
      </c>
      <c r="G12007" t="s">
        <v>26630</v>
      </c>
      <c r="H12007">
        <v>12006</v>
      </c>
    </row>
    <row r="12008" spans="1:8">
      <c r="A12008" t="s">
        <v>26627</v>
      </c>
      <c r="B12008" t="s">
        <v>63900</v>
      </c>
      <c r="C12008" t="s">
        <v>66121</v>
      </c>
      <c r="D12008" t="s">
        <v>63929</v>
      </c>
      <c r="G12008" t="s">
        <v>21492</v>
      </c>
      <c r="H12008">
        <v>12007</v>
      </c>
    </row>
    <row r="12009" spans="1:8">
      <c r="A12009" t="s">
        <v>26622</v>
      </c>
      <c r="B12009" t="s">
        <v>63900</v>
      </c>
      <c r="C12009" t="s">
        <v>66121</v>
      </c>
      <c r="D12009" t="s">
        <v>63929</v>
      </c>
      <c r="G12009" t="s">
        <v>26631</v>
      </c>
      <c r="H12009">
        <v>12008</v>
      </c>
    </row>
    <row r="12010" spans="1:8">
      <c r="A12010" t="s">
        <v>26627</v>
      </c>
      <c r="B12010" t="s">
        <v>63900</v>
      </c>
      <c r="C12010" t="s">
        <v>66121</v>
      </c>
      <c r="D12010" t="s">
        <v>63929</v>
      </c>
      <c r="G12010" t="s">
        <v>26632</v>
      </c>
      <c r="H12010">
        <v>12009</v>
      </c>
    </row>
    <row r="12011" spans="1:8">
      <c r="A12011" t="s">
        <v>63930</v>
      </c>
      <c r="B12011" t="s">
        <v>63900</v>
      </c>
      <c r="C12011" t="s">
        <v>66121</v>
      </c>
      <c r="D12011" t="s">
        <v>63929</v>
      </c>
      <c r="H12011">
        <v>12010</v>
      </c>
    </row>
    <row r="12012" spans="1:8">
      <c r="A12012" t="s">
        <v>26633</v>
      </c>
      <c r="B12012" t="s">
        <v>63900</v>
      </c>
      <c r="C12012" t="s">
        <v>66121</v>
      </c>
      <c r="D12012" t="s">
        <v>26634</v>
      </c>
      <c r="H12012">
        <v>12011</v>
      </c>
    </row>
    <row r="12013" spans="1:8">
      <c r="A12013" t="s">
        <v>26635</v>
      </c>
      <c r="B12013" t="s">
        <v>63900</v>
      </c>
      <c r="C12013" t="s">
        <v>63931</v>
      </c>
      <c r="D12013" t="s">
        <v>63932</v>
      </c>
      <c r="G12013" t="s">
        <v>26636</v>
      </c>
      <c r="H12013">
        <v>12012</v>
      </c>
    </row>
    <row r="12014" spans="1:8">
      <c r="A12014" t="s">
        <v>26637</v>
      </c>
      <c r="B12014" t="s">
        <v>63900</v>
      </c>
      <c r="C12014" t="s">
        <v>63931</v>
      </c>
      <c r="D12014" t="s">
        <v>63932</v>
      </c>
      <c r="G12014" t="s">
        <v>26638</v>
      </c>
      <c r="H12014">
        <v>12013</v>
      </c>
    </row>
    <row r="12015" spans="1:8">
      <c r="A12015" t="s">
        <v>26635</v>
      </c>
      <c r="B12015" t="s">
        <v>63900</v>
      </c>
      <c r="C12015" t="s">
        <v>63931</v>
      </c>
      <c r="D12015" t="s">
        <v>63932</v>
      </c>
      <c r="G12015" t="s">
        <v>26639</v>
      </c>
      <c r="H12015">
        <v>12014</v>
      </c>
    </row>
    <row r="12016" spans="1:8">
      <c r="A12016" t="s">
        <v>26637</v>
      </c>
      <c r="B12016" t="s">
        <v>63900</v>
      </c>
      <c r="C12016" t="s">
        <v>63931</v>
      </c>
      <c r="D12016" t="s">
        <v>63932</v>
      </c>
      <c r="G12016" t="s">
        <v>26640</v>
      </c>
      <c r="H12016">
        <v>12015</v>
      </c>
    </row>
    <row r="12017" spans="1:8">
      <c r="A12017" t="s">
        <v>26635</v>
      </c>
      <c r="B12017" t="s">
        <v>63900</v>
      </c>
      <c r="C12017" t="s">
        <v>63931</v>
      </c>
      <c r="D12017" t="s">
        <v>63932</v>
      </c>
      <c r="G12017" t="s">
        <v>26641</v>
      </c>
      <c r="H12017">
        <v>12016</v>
      </c>
    </row>
    <row r="12018" spans="1:8">
      <c r="A12018" t="s">
        <v>26637</v>
      </c>
      <c r="B12018" t="s">
        <v>63900</v>
      </c>
      <c r="C12018" t="s">
        <v>63931</v>
      </c>
      <c r="D12018" t="s">
        <v>63932</v>
      </c>
      <c r="G12018" t="s">
        <v>26642</v>
      </c>
      <c r="H12018">
        <v>12017</v>
      </c>
    </row>
    <row r="12019" spans="1:8">
      <c r="A12019" t="s">
        <v>26635</v>
      </c>
      <c r="B12019" t="s">
        <v>63900</v>
      </c>
      <c r="C12019" t="s">
        <v>63931</v>
      </c>
      <c r="D12019" t="s">
        <v>63932</v>
      </c>
      <c r="G12019" t="s">
        <v>26643</v>
      </c>
      <c r="H12019">
        <v>12018</v>
      </c>
    </row>
    <row r="12020" spans="1:8">
      <c r="A12020" t="s">
        <v>63933</v>
      </c>
      <c r="B12020" t="s">
        <v>63900</v>
      </c>
      <c r="C12020" t="s">
        <v>63931</v>
      </c>
      <c r="D12020" t="s">
        <v>63932</v>
      </c>
      <c r="H12020">
        <v>12019</v>
      </c>
    </row>
    <row r="12021" spans="1:8">
      <c r="A12021" t="s">
        <v>26644</v>
      </c>
      <c r="B12021" t="s">
        <v>63900</v>
      </c>
      <c r="C12021" t="s">
        <v>63931</v>
      </c>
      <c r="D12021" t="s">
        <v>63934</v>
      </c>
      <c r="F12021" t="s">
        <v>26645</v>
      </c>
      <c r="G12021" t="s">
        <v>40159</v>
      </c>
      <c r="H12021">
        <v>12020</v>
      </c>
    </row>
    <row r="12022" spans="1:8">
      <c r="A12022" t="s">
        <v>26646</v>
      </c>
      <c r="B12022" t="s">
        <v>63900</v>
      </c>
      <c r="C12022" t="s">
        <v>63931</v>
      </c>
      <c r="D12022" t="s">
        <v>63934</v>
      </c>
      <c r="F12022" t="s">
        <v>26647</v>
      </c>
      <c r="H12022">
        <v>12021</v>
      </c>
    </row>
    <row r="12023" spans="1:8">
      <c r="A12023" t="s">
        <v>64233</v>
      </c>
      <c r="B12023" t="s">
        <v>63900</v>
      </c>
      <c r="C12023" t="s">
        <v>63931</v>
      </c>
      <c r="D12023" t="s">
        <v>63934</v>
      </c>
      <c r="F12023" t="s">
        <v>64234</v>
      </c>
      <c r="G12023" t="s">
        <v>53853</v>
      </c>
      <c r="H12023">
        <v>12022</v>
      </c>
    </row>
    <row r="12024" spans="1:8">
      <c r="A12024" t="s">
        <v>26648</v>
      </c>
      <c r="B12024" t="s">
        <v>63900</v>
      </c>
      <c r="C12024" t="s">
        <v>63931</v>
      </c>
      <c r="D12024" t="s">
        <v>63934</v>
      </c>
      <c r="G12024" t="s">
        <v>30829</v>
      </c>
      <c r="H12024">
        <v>12023</v>
      </c>
    </row>
    <row r="12025" spans="1:8">
      <c r="A12025" t="s">
        <v>26649</v>
      </c>
      <c r="B12025" t="s">
        <v>63900</v>
      </c>
      <c r="C12025" t="s">
        <v>63931</v>
      </c>
      <c r="D12025" t="s">
        <v>63934</v>
      </c>
      <c r="G12025" t="s">
        <v>19513</v>
      </c>
      <c r="H12025">
        <v>12024</v>
      </c>
    </row>
    <row r="12026" spans="1:8">
      <c r="A12026" t="s">
        <v>26648</v>
      </c>
      <c r="B12026" t="s">
        <v>63900</v>
      </c>
      <c r="C12026" t="s">
        <v>63931</v>
      </c>
      <c r="D12026" t="s">
        <v>63934</v>
      </c>
      <c r="G12026" t="s">
        <v>22018</v>
      </c>
      <c r="H12026">
        <v>12025</v>
      </c>
    </row>
    <row r="12027" spans="1:8">
      <c r="A12027" t="s">
        <v>26649</v>
      </c>
      <c r="B12027" t="s">
        <v>63900</v>
      </c>
      <c r="C12027" t="s">
        <v>63931</v>
      </c>
      <c r="D12027" t="s">
        <v>63934</v>
      </c>
      <c r="G12027" t="s">
        <v>19514</v>
      </c>
      <c r="H12027">
        <v>12026</v>
      </c>
    </row>
    <row r="12028" spans="1:8">
      <c r="A12028" t="s">
        <v>19515</v>
      </c>
      <c r="B12028" t="s">
        <v>63900</v>
      </c>
      <c r="C12028" t="s">
        <v>63931</v>
      </c>
      <c r="D12028" t="s">
        <v>63934</v>
      </c>
      <c r="G12028" t="s">
        <v>19516</v>
      </c>
      <c r="H12028">
        <v>12027</v>
      </c>
    </row>
    <row r="12029" spans="1:8">
      <c r="A12029" t="s">
        <v>19517</v>
      </c>
      <c r="B12029" t="s">
        <v>63900</v>
      </c>
      <c r="C12029" t="s">
        <v>63931</v>
      </c>
      <c r="D12029" t="s">
        <v>63934</v>
      </c>
      <c r="G12029" t="s">
        <v>29403</v>
      </c>
      <c r="H12029">
        <v>12028</v>
      </c>
    </row>
    <row r="12030" spans="1:8">
      <c r="A12030" t="s">
        <v>19518</v>
      </c>
      <c r="B12030" t="s">
        <v>63900</v>
      </c>
      <c r="C12030" t="s">
        <v>63931</v>
      </c>
      <c r="D12030" t="s">
        <v>63934</v>
      </c>
      <c r="G12030" t="s">
        <v>19519</v>
      </c>
      <c r="H12030">
        <v>12029</v>
      </c>
    </row>
    <row r="12031" spans="1:8">
      <c r="A12031" t="s">
        <v>19520</v>
      </c>
      <c r="B12031" t="s">
        <v>63900</v>
      </c>
      <c r="C12031" t="s">
        <v>63931</v>
      </c>
      <c r="D12031" t="s">
        <v>63934</v>
      </c>
      <c r="G12031" t="s">
        <v>19521</v>
      </c>
      <c r="H12031">
        <v>12030</v>
      </c>
    </row>
    <row r="12032" spans="1:8">
      <c r="A12032" t="s">
        <v>19522</v>
      </c>
      <c r="B12032" t="s">
        <v>63900</v>
      </c>
      <c r="C12032" t="s">
        <v>63931</v>
      </c>
      <c r="D12032" t="s">
        <v>63934</v>
      </c>
      <c r="G12032" t="s">
        <v>19523</v>
      </c>
      <c r="H12032">
        <v>12031</v>
      </c>
    </row>
    <row r="12033" spans="1:8">
      <c r="A12033" t="s">
        <v>59512</v>
      </c>
      <c r="B12033" t="s">
        <v>63900</v>
      </c>
      <c r="C12033" t="s">
        <v>63931</v>
      </c>
      <c r="D12033" t="s">
        <v>63934</v>
      </c>
      <c r="H12033">
        <v>12032</v>
      </c>
    </row>
    <row r="12034" spans="1:8">
      <c r="A12034" t="s">
        <v>19524</v>
      </c>
      <c r="B12034" t="s">
        <v>63900</v>
      </c>
      <c r="C12034" t="s">
        <v>63931</v>
      </c>
      <c r="D12034" t="s">
        <v>59675</v>
      </c>
      <c r="F12034" t="s">
        <v>27925</v>
      </c>
      <c r="H12034">
        <v>12033</v>
      </c>
    </row>
    <row r="12035" spans="1:8">
      <c r="A12035" t="s">
        <v>19525</v>
      </c>
      <c r="B12035" t="s">
        <v>63900</v>
      </c>
      <c r="C12035" t="s">
        <v>63931</v>
      </c>
      <c r="D12035" t="s">
        <v>59675</v>
      </c>
      <c r="F12035" t="s">
        <v>41016</v>
      </c>
      <c r="G12035" t="s">
        <v>41330</v>
      </c>
      <c r="H12035">
        <v>12034</v>
      </c>
    </row>
    <row r="12036" spans="1:8">
      <c r="A12036" t="s">
        <v>19524</v>
      </c>
      <c r="B12036" t="s">
        <v>63900</v>
      </c>
      <c r="C12036" t="s">
        <v>63931</v>
      </c>
      <c r="D12036" t="s">
        <v>59675</v>
      </c>
      <c r="F12036" t="s">
        <v>37062</v>
      </c>
      <c r="H12036">
        <v>12035</v>
      </c>
    </row>
    <row r="12037" spans="1:8">
      <c r="A12037" t="s">
        <v>19524</v>
      </c>
      <c r="B12037" t="s">
        <v>63900</v>
      </c>
      <c r="C12037" t="s">
        <v>63931</v>
      </c>
      <c r="D12037" t="s">
        <v>59675</v>
      </c>
      <c r="F12037" t="s">
        <v>43231</v>
      </c>
      <c r="H12037">
        <v>12036</v>
      </c>
    </row>
    <row r="12038" spans="1:8">
      <c r="A12038" t="s">
        <v>19526</v>
      </c>
      <c r="B12038" t="s">
        <v>63900</v>
      </c>
      <c r="C12038" t="s">
        <v>63931</v>
      </c>
      <c r="D12038" t="s">
        <v>59675</v>
      </c>
      <c r="G12038" t="s">
        <v>31025</v>
      </c>
      <c r="H12038">
        <v>12037</v>
      </c>
    </row>
    <row r="12039" spans="1:8">
      <c r="A12039" t="s">
        <v>19527</v>
      </c>
      <c r="B12039" t="s">
        <v>63900</v>
      </c>
      <c r="C12039" t="s">
        <v>63931</v>
      </c>
      <c r="D12039" t="s">
        <v>59675</v>
      </c>
      <c r="G12039" t="s">
        <v>19528</v>
      </c>
      <c r="H12039">
        <v>12038</v>
      </c>
    </row>
    <row r="12040" spans="1:8">
      <c r="A12040" t="s">
        <v>24763</v>
      </c>
      <c r="B12040" t="s">
        <v>63900</v>
      </c>
      <c r="C12040" t="s">
        <v>63931</v>
      </c>
      <c r="D12040" t="s">
        <v>59675</v>
      </c>
      <c r="G12040" t="s">
        <v>24764</v>
      </c>
      <c r="H12040">
        <v>12039</v>
      </c>
    </row>
    <row r="12041" spans="1:8">
      <c r="A12041" t="s">
        <v>24765</v>
      </c>
      <c r="B12041" t="s">
        <v>63900</v>
      </c>
      <c r="C12041" t="s">
        <v>63931</v>
      </c>
      <c r="D12041" t="s">
        <v>59675</v>
      </c>
      <c r="G12041" t="s">
        <v>24766</v>
      </c>
      <c r="H12041">
        <v>12040</v>
      </c>
    </row>
    <row r="12042" spans="1:8">
      <c r="A12042" t="s">
        <v>59676</v>
      </c>
      <c r="B12042" t="s">
        <v>63900</v>
      </c>
      <c r="C12042" t="s">
        <v>63931</v>
      </c>
      <c r="D12042" t="s">
        <v>59675</v>
      </c>
      <c r="H12042">
        <v>12041</v>
      </c>
    </row>
    <row r="12043" spans="1:8">
      <c r="A12043" t="s">
        <v>66850</v>
      </c>
      <c r="B12043" t="s">
        <v>63900</v>
      </c>
      <c r="C12043" t="s">
        <v>63931</v>
      </c>
      <c r="D12043" t="s">
        <v>59677</v>
      </c>
      <c r="F12043" t="s">
        <v>66851</v>
      </c>
      <c r="G12043" t="s">
        <v>53853</v>
      </c>
      <c r="H12043">
        <v>12042</v>
      </c>
    </row>
    <row r="12044" spans="1:8">
      <c r="A12044" t="s">
        <v>24767</v>
      </c>
      <c r="B12044" t="s">
        <v>63900</v>
      </c>
      <c r="C12044" t="s">
        <v>63931</v>
      </c>
      <c r="D12044" t="s">
        <v>59677</v>
      </c>
      <c r="F12044" t="s">
        <v>24768</v>
      </c>
      <c r="G12044" t="s">
        <v>32713</v>
      </c>
      <c r="H12044">
        <v>12043</v>
      </c>
    </row>
    <row r="12045" spans="1:8">
      <c r="A12045" t="s">
        <v>2805</v>
      </c>
      <c r="B12045" t="s">
        <v>63900</v>
      </c>
      <c r="C12045" t="s">
        <v>63931</v>
      </c>
      <c r="D12045" t="s">
        <v>59677</v>
      </c>
      <c r="F12045" t="s">
        <v>2806</v>
      </c>
      <c r="G12045" t="s">
        <v>42879</v>
      </c>
      <c r="H12045">
        <v>12044</v>
      </c>
    </row>
    <row r="12046" spans="1:8">
      <c r="A12046" t="s">
        <v>24769</v>
      </c>
      <c r="B12046" t="s">
        <v>63900</v>
      </c>
      <c r="C12046" t="s">
        <v>63931</v>
      </c>
      <c r="D12046" t="s">
        <v>59677</v>
      </c>
      <c r="G12046" t="s">
        <v>24770</v>
      </c>
      <c r="H12046">
        <v>12045</v>
      </c>
    </row>
    <row r="12047" spans="1:8">
      <c r="A12047" t="s">
        <v>24771</v>
      </c>
      <c r="B12047" t="s">
        <v>63900</v>
      </c>
      <c r="C12047" t="s">
        <v>63931</v>
      </c>
      <c r="D12047" t="s">
        <v>59677</v>
      </c>
      <c r="G12047" t="s">
        <v>24772</v>
      </c>
      <c r="H12047">
        <v>12046</v>
      </c>
    </row>
    <row r="12048" spans="1:8">
      <c r="A12048" t="s">
        <v>59678</v>
      </c>
      <c r="B12048" t="s">
        <v>63900</v>
      </c>
      <c r="C12048" t="s">
        <v>63931</v>
      </c>
      <c r="D12048" t="s">
        <v>59677</v>
      </c>
      <c r="H12048">
        <v>12047</v>
      </c>
    </row>
    <row r="12049" spans="1:8">
      <c r="A12049" t="s">
        <v>24792</v>
      </c>
      <c r="B12049" t="s">
        <v>63900</v>
      </c>
      <c r="C12049" t="s">
        <v>63931</v>
      </c>
      <c r="D12049" t="s">
        <v>62355</v>
      </c>
      <c r="F12049" t="s">
        <v>24793</v>
      </c>
      <c r="H12049">
        <v>12048</v>
      </c>
    </row>
    <row r="12050" spans="1:8">
      <c r="A12050" t="s">
        <v>24773</v>
      </c>
      <c r="B12050" t="s">
        <v>63900</v>
      </c>
      <c r="C12050" t="s">
        <v>63931</v>
      </c>
      <c r="D12050" t="s">
        <v>62355</v>
      </c>
      <c r="F12050" t="s">
        <v>24774</v>
      </c>
      <c r="H12050">
        <v>12049</v>
      </c>
    </row>
    <row r="12051" spans="1:8">
      <c r="A12051" t="s">
        <v>24775</v>
      </c>
      <c r="B12051" t="s">
        <v>63900</v>
      </c>
      <c r="C12051" t="s">
        <v>63931</v>
      </c>
      <c r="D12051" t="s">
        <v>62355</v>
      </c>
      <c r="F12051" t="s">
        <v>24776</v>
      </c>
      <c r="H12051">
        <v>12050</v>
      </c>
    </row>
    <row r="12052" spans="1:8">
      <c r="A12052" t="s">
        <v>24777</v>
      </c>
      <c r="B12052" t="s">
        <v>63900</v>
      </c>
      <c r="C12052" t="s">
        <v>63931</v>
      </c>
      <c r="D12052" t="s">
        <v>62355</v>
      </c>
      <c r="F12052" t="s">
        <v>24778</v>
      </c>
      <c r="H12052">
        <v>12051</v>
      </c>
    </row>
    <row r="12053" spans="1:8">
      <c r="A12053" t="s">
        <v>24779</v>
      </c>
      <c r="B12053" t="s">
        <v>63900</v>
      </c>
      <c r="C12053" t="s">
        <v>63931</v>
      </c>
      <c r="D12053" t="s">
        <v>62355</v>
      </c>
      <c r="F12053" t="s">
        <v>66852</v>
      </c>
      <c r="G12053" t="s">
        <v>32369</v>
      </c>
      <c r="H12053">
        <v>12052</v>
      </c>
    </row>
    <row r="12054" spans="1:8">
      <c r="A12054" t="s">
        <v>24780</v>
      </c>
      <c r="B12054" t="s">
        <v>63900</v>
      </c>
      <c r="C12054" t="s">
        <v>63931</v>
      </c>
      <c r="D12054" t="s">
        <v>62355</v>
      </c>
      <c r="F12054" t="s">
        <v>24781</v>
      </c>
      <c r="H12054">
        <v>12053</v>
      </c>
    </row>
    <row r="12055" spans="1:8">
      <c r="A12055" t="s">
        <v>24782</v>
      </c>
      <c r="B12055" t="s">
        <v>63900</v>
      </c>
      <c r="C12055" t="s">
        <v>63931</v>
      </c>
      <c r="D12055" t="s">
        <v>62355</v>
      </c>
      <c r="F12055" t="s">
        <v>24783</v>
      </c>
      <c r="H12055">
        <v>12054</v>
      </c>
    </row>
    <row r="12056" spans="1:8">
      <c r="A12056" t="s">
        <v>24784</v>
      </c>
      <c r="B12056" t="s">
        <v>63900</v>
      </c>
      <c r="C12056" t="s">
        <v>63931</v>
      </c>
      <c r="D12056" t="s">
        <v>62355</v>
      </c>
      <c r="F12056" t="s">
        <v>24785</v>
      </c>
      <c r="H12056">
        <v>12055</v>
      </c>
    </row>
    <row r="12057" spans="1:8">
      <c r="A12057" t="s">
        <v>24786</v>
      </c>
      <c r="B12057" t="s">
        <v>63900</v>
      </c>
      <c r="C12057" t="s">
        <v>63931</v>
      </c>
      <c r="D12057" t="s">
        <v>62355</v>
      </c>
      <c r="F12057" t="s">
        <v>24787</v>
      </c>
      <c r="H12057">
        <v>12056</v>
      </c>
    </row>
    <row r="12058" spans="1:8">
      <c r="A12058" t="s">
        <v>24788</v>
      </c>
      <c r="B12058" t="s">
        <v>63900</v>
      </c>
      <c r="C12058" t="s">
        <v>63931</v>
      </c>
      <c r="D12058" t="s">
        <v>62355</v>
      </c>
      <c r="F12058" t="s">
        <v>24789</v>
      </c>
      <c r="H12058">
        <v>12057</v>
      </c>
    </row>
    <row r="12059" spans="1:8">
      <c r="A12059" t="s">
        <v>24790</v>
      </c>
      <c r="B12059" t="s">
        <v>63900</v>
      </c>
      <c r="C12059" t="s">
        <v>63931</v>
      </c>
      <c r="D12059" t="s">
        <v>62355</v>
      </c>
      <c r="F12059" t="s">
        <v>24791</v>
      </c>
      <c r="H12059">
        <v>12058</v>
      </c>
    </row>
    <row r="12060" spans="1:8">
      <c r="A12060" t="s">
        <v>24794</v>
      </c>
      <c r="B12060" t="s">
        <v>63900</v>
      </c>
      <c r="C12060" t="s">
        <v>63931</v>
      </c>
      <c r="D12060" t="s">
        <v>62355</v>
      </c>
      <c r="G12060" t="s">
        <v>24795</v>
      </c>
      <c r="H12060">
        <v>12059</v>
      </c>
    </row>
    <row r="12061" spans="1:8">
      <c r="A12061" t="s">
        <v>24796</v>
      </c>
      <c r="B12061" t="s">
        <v>63900</v>
      </c>
      <c r="C12061" t="s">
        <v>63931</v>
      </c>
      <c r="D12061" t="s">
        <v>62355</v>
      </c>
      <c r="G12061" t="s">
        <v>24797</v>
      </c>
      <c r="H12061">
        <v>12060</v>
      </c>
    </row>
    <row r="12062" spans="1:8">
      <c r="A12062" t="s">
        <v>24794</v>
      </c>
      <c r="B12062" t="s">
        <v>63900</v>
      </c>
      <c r="C12062" t="s">
        <v>63931</v>
      </c>
      <c r="D12062" t="s">
        <v>62355</v>
      </c>
      <c r="G12062">
        <v>1439</v>
      </c>
      <c r="H12062">
        <v>12061</v>
      </c>
    </row>
    <row r="12063" spans="1:8">
      <c r="A12063" t="s">
        <v>24796</v>
      </c>
      <c r="B12063" t="s">
        <v>63900</v>
      </c>
      <c r="C12063" t="s">
        <v>63931</v>
      </c>
      <c r="D12063" t="s">
        <v>62355</v>
      </c>
      <c r="G12063">
        <v>1440</v>
      </c>
      <c r="H12063">
        <v>12062</v>
      </c>
    </row>
    <row r="12064" spans="1:8">
      <c r="A12064" t="s">
        <v>24794</v>
      </c>
      <c r="B12064" t="s">
        <v>63900</v>
      </c>
      <c r="C12064" t="s">
        <v>63931</v>
      </c>
      <c r="D12064" t="s">
        <v>62355</v>
      </c>
      <c r="G12064" t="s">
        <v>24798</v>
      </c>
      <c r="H12064">
        <v>12063</v>
      </c>
    </row>
    <row r="12065" spans="1:8">
      <c r="A12065" t="s">
        <v>24796</v>
      </c>
      <c r="B12065" t="s">
        <v>63900</v>
      </c>
      <c r="C12065" t="s">
        <v>63931</v>
      </c>
      <c r="D12065" t="s">
        <v>62355</v>
      </c>
      <c r="G12065" t="s">
        <v>24799</v>
      </c>
      <c r="H12065">
        <v>12064</v>
      </c>
    </row>
    <row r="12066" spans="1:8">
      <c r="A12066" t="s">
        <v>59679</v>
      </c>
      <c r="B12066" t="s">
        <v>63900</v>
      </c>
      <c r="C12066" t="s">
        <v>63931</v>
      </c>
      <c r="D12066" t="s">
        <v>62355</v>
      </c>
      <c r="H12066">
        <v>12065</v>
      </c>
    </row>
    <row r="12067" spans="1:8">
      <c r="A12067" t="s">
        <v>12992</v>
      </c>
      <c r="B12067" t="s">
        <v>63900</v>
      </c>
      <c r="C12067" t="s">
        <v>63931</v>
      </c>
      <c r="D12067" t="s">
        <v>66853</v>
      </c>
      <c r="F12067" t="s">
        <v>12993</v>
      </c>
      <c r="H12067">
        <v>12066</v>
      </c>
    </row>
    <row r="12068" spans="1:8">
      <c r="A12068" t="s">
        <v>12994</v>
      </c>
      <c r="B12068" t="s">
        <v>63900</v>
      </c>
      <c r="C12068" t="s">
        <v>63931</v>
      </c>
      <c r="D12068" t="s">
        <v>66853</v>
      </c>
      <c r="F12068" t="s">
        <v>12995</v>
      </c>
      <c r="H12068">
        <v>12067</v>
      </c>
    </row>
    <row r="12069" spans="1:8">
      <c r="A12069" t="s">
        <v>12996</v>
      </c>
      <c r="B12069" t="s">
        <v>63900</v>
      </c>
      <c r="C12069" t="s">
        <v>63931</v>
      </c>
      <c r="D12069" t="s">
        <v>66853</v>
      </c>
      <c r="F12069" t="s">
        <v>19494</v>
      </c>
      <c r="H12069">
        <v>12068</v>
      </c>
    </row>
    <row r="12070" spans="1:8">
      <c r="A12070" t="s">
        <v>12997</v>
      </c>
      <c r="B12070" t="s">
        <v>63900</v>
      </c>
      <c r="C12070" t="s">
        <v>63931</v>
      </c>
      <c r="D12070" t="s">
        <v>66853</v>
      </c>
      <c r="G12070" t="s">
        <v>39220</v>
      </c>
      <c r="H12070">
        <v>12069</v>
      </c>
    </row>
    <row r="12071" spans="1:8">
      <c r="A12071" t="s">
        <v>12998</v>
      </c>
      <c r="B12071" t="s">
        <v>63900</v>
      </c>
      <c r="C12071" t="s">
        <v>63931</v>
      </c>
      <c r="D12071" t="s">
        <v>66853</v>
      </c>
      <c r="G12071" t="s">
        <v>12999</v>
      </c>
      <c r="H12071">
        <v>12070</v>
      </c>
    </row>
    <row r="12072" spans="1:8">
      <c r="A12072" t="s">
        <v>12998</v>
      </c>
      <c r="B12072" t="s">
        <v>63900</v>
      </c>
      <c r="C12072" t="s">
        <v>63931</v>
      </c>
      <c r="D12072" t="s">
        <v>66853</v>
      </c>
      <c r="G12072">
        <v>302</v>
      </c>
      <c r="H12072">
        <v>12071</v>
      </c>
    </row>
    <row r="12073" spans="1:8">
      <c r="A12073" t="s">
        <v>12980</v>
      </c>
      <c r="B12073" t="s">
        <v>63900</v>
      </c>
      <c r="C12073" t="s">
        <v>63931</v>
      </c>
      <c r="D12073" t="s">
        <v>66853</v>
      </c>
      <c r="G12073" t="s">
        <v>12981</v>
      </c>
      <c r="H12073">
        <v>12072</v>
      </c>
    </row>
    <row r="12074" spans="1:8">
      <c r="A12074" t="s">
        <v>12997</v>
      </c>
      <c r="B12074" t="s">
        <v>63900</v>
      </c>
      <c r="C12074" t="s">
        <v>63931</v>
      </c>
      <c r="D12074" t="s">
        <v>66853</v>
      </c>
      <c r="G12074" t="s">
        <v>13000</v>
      </c>
      <c r="H12074">
        <v>12073</v>
      </c>
    </row>
    <row r="12075" spans="1:8">
      <c r="A12075" t="s">
        <v>12980</v>
      </c>
      <c r="B12075" t="s">
        <v>63900</v>
      </c>
      <c r="C12075" t="s">
        <v>63931</v>
      </c>
      <c r="D12075" t="s">
        <v>66853</v>
      </c>
      <c r="G12075" t="s">
        <v>12982</v>
      </c>
      <c r="H12075">
        <v>12074</v>
      </c>
    </row>
    <row r="12076" spans="1:8">
      <c r="A12076" t="s">
        <v>12997</v>
      </c>
      <c r="B12076" t="s">
        <v>63900</v>
      </c>
      <c r="C12076" t="s">
        <v>63931</v>
      </c>
      <c r="D12076" t="s">
        <v>66853</v>
      </c>
      <c r="G12076">
        <v>813</v>
      </c>
      <c r="H12076">
        <v>12075</v>
      </c>
    </row>
    <row r="12077" spans="1:8">
      <c r="A12077" t="s">
        <v>12980</v>
      </c>
      <c r="B12077" t="s">
        <v>63900</v>
      </c>
      <c r="C12077" t="s">
        <v>63931</v>
      </c>
      <c r="D12077" t="s">
        <v>66853</v>
      </c>
      <c r="G12077" t="s">
        <v>12983</v>
      </c>
      <c r="H12077">
        <v>12076</v>
      </c>
    </row>
    <row r="12078" spans="1:8">
      <c r="A12078" t="s">
        <v>12997</v>
      </c>
      <c r="B12078" t="s">
        <v>63900</v>
      </c>
      <c r="C12078" t="s">
        <v>63931</v>
      </c>
      <c r="D12078" t="s">
        <v>66853</v>
      </c>
      <c r="G12078" t="s">
        <v>13001</v>
      </c>
      <c r="H12078">
        <v>12077</v>
      </c>
    </row>
    <row r="12079" spans="1:8">
      <c r="A12079" t="s">
        <v>12980</v>
      </c>
      <c r="B12079" t="s">
        <v>63900</v>
      </c>
      <c r="C12079" t="s">
        <v>63931</v>
      </c>
      <c r="D12079" t="s">
        <v>66853</v>
      </c>
      <c r="G12079">
        <v>825</v>
      </c>
      <c r="H12079">
        <v>12078</v>
      </c>
    </row>
    <row r="12080" spans="1:8">
      <c r="A12080" t="s">
        <v>12997</v>
      </c>
      <c r="B12080" t="s">
        <v>63900</v>
      </c>
      <c r="C12080" t="s">
        <v>63931</v>
      </c>
      <c r="D12080" t="s">
        <v>66853</v>
      </c>
      <c r="G12080">
        <v>826</v>
      </c>
      <c r="H12080">
        <v>12079</v>
      </c>
    </row>
    <row r="12081" spans="1:8">
      <c r="A12081" t="s">
        <v>12980</v>
      </c>
      <c r="B12081" t="s">
        <v>63900</v>
      </c>
      <c r="C12081" t="s">
        <v>63931</v>
      </c>
      <c r="D12081" t="s">
        <v>66853</v>
      </c>
      <c r="G12081">
        <v>827</v>
      </c>
      <c r="H12081">
        <v>12080</v>
      </c>
    </row>
    <row r="12082" spans="1:8">
      <c r="A12082" t="s">
        <v>12997</v>
      </c>
      <c r="B12082" t="s">
        <v>63900</v>
      </c>
      <c r="C12082" t="s">
        <v>63931</v>
      </c>
      <c r="D12082" t="s">
        <v>66853</v>
      </c>
      <c r="G12082">
        <v>828</v>
      </c>
      <c r="H12082">
        <v>12081</v>
      </c>
    </row>
    <row r="12083" spans="1:8">
      <c r="A12083" t="s">
        <v>12980</v>
      </c>
      <c r="B12083" t="s">
        <v>63900</v>
      </c>
      <c r="C12083" t="s">
        <v>63931</v>
      </c>
      <c r="D12083" t="s">
        <v>66853</v>
      </c>
      <c r="G12083" t="s">
        <v>12984</v>
      </c>
      <c r="H12083">
        <v>12082</v>
      </c>
    </row>
    <row r="12084" spans="1:8">
      <c r="A12084" t="s">
        <v>12997</v>
      </c>
      <c r="B12084" t="s">
        <v>63900</v>
      </c>
      <c r="C12084" t="s">
        <v>63931</v>
      </c>
      <c r="D12084" t="s">
        <v>66853</v>
      </c>
      <c r="G12084">
        <v>831</v>
      </c>
      <c r="H12084">
        <v>12083</v>
      </c>
    </row>
    <row r="12085" spans="1:8">
      <c r="A12085" t="s">
        <v>12980</v>
      </c>
      <c r="B12085" t="s">
        <v>63900</v>
      </c>
      <c r="C12085" t="s">
        <v>63931</v>
      </c>
      <c r="D12085" t="s">
        <v>66853</v>
      </c>
      <c r="G12085">
        <v>832</v>
      </c>
      <c r="H12085">
        <v>12084</v>
      </c>
    </row>
    <row r="12086" spans="1:8">
      <c r="A12086" t="s">
        <v>12997</v>
      </c>
      <c r="B12086" t="s">
        <v>63900</v>
      </c>
      <c r="C12086" t="s">
        <v>63931</v>
      </c>
      <c r="D12086" t="s">
        <v>66853</v>
      </c>
      <c r="G12086" t="s">
        <v>13002</v>
      </c>
      <c r="H12086">
        <v>12085</v>
      </c>
    </row>
    <row r="12087" spans="1:8">
      <c r="A12087" t="s">
        <v>12980</v>
      </c>
      <c r="B12087" t="s">
        <v>63900</v>
      </c>
      <c r="C12087" t="s">
        <v>63931</v>
      </c>
      <c r="D12087" t="s">
        <v>66853</v>
      </c>
      <c r="G12087" t="s">
        <v>35831</v>
      </c>
      <c r="H12087">
        <v>12086</v>
      </c>
    </row>
    <row r="12088" spans="1:8">
      <c r="A12088" t="s">
        <v>12997</v>
      </c>
      <c r="B12088" t="s">
        <v>63900</v>
      </c>
      <c r="C12088" t="s">
        <v>63931</v>
      </c>
      <c r="D12088" t="s">
        <v>66853</v>
      </c>
      <c r="G12088">
        <v>851</v>
      </c>
      <c r="H12088">
        <v>12087</v>
      </c>
    </row>
    <row r="12089" spans="1:8">
      <c r="A12089" t="s">
        <v>12980</v>
      </c>
      <c r="B12089" t="s">
        <v>63900</v>
      </c>
      <c r="C12089" t="s">
        <v>63931</v>
      </c>
      <c r="D12089" t="s">
        <v>66853</v>
      </c>
      <c r="G12089" t="s">
        <v>12985</v>
      </c>
      <c r="H12089">
        <v>12088</v>
      </c>
    </row>
    <row r="12090" spans="1:8">
      <c r="A12090" t="s">
        <v>12997</v>
      </c>
      <c r="B12090" t="s">
        <v>63900</v>
      </c>
      <c r="C12090" t="s">
        <v>63931</v>
      </c>
      <c r="D12090" t="s">
        <v>66853</v>
      </c>
      <c r="G12090" t="s">
        <v>44310</v>
      </c>
      <c r="H12090">
        <v>12089</v>
      </c>
    </row>
    <row r="12091" spans="1:8">
      <c r="A12091" t="s">
        <v>12980</v>
      </c>
      <c r="B12091" t="s">
        <v>63900</v>
      </c>
      <c r="C12091" t="s">
        <v>63931</v>
      </c>
      <c r="D12091" t="s">
        <v>66853</v>
      </c>
      <c r="G12091" t="s">
        <v>12986</v>
      </c>
      <c r="H12091">
        <v>12090</v>
      </c>
    </row>
    <row r="12092" spans="1:8">
      <c r="A12092" t="s">
        <v>12987</v>
      </c>
      <c r="B12092" t="s">
        <v>63900</v>
      </c>
      <c r="C12092" t="s">
        <v>63931</v>
      </c>
      <c r="D12092" t="s">
        <v>66853</v>
      </c>
      <c r="G12092" t="s">
        <v>12988</v>
      </c>
      <c r="H12092">
        <v>12091</v>
      </c>
    </row>
    <row r="12093" spans="1:8">
      <c r="A12093" t="s">
        <v>12980</v>
      </c>
      <c r="B12093" t="s">
        <v>63900</v>
      </c>
      <c r="C12093" t="s">
        <v>63931</v>
      </c>
      <c r="D12093" t="s">
        <v>66853</v>
      </c>
      <c r="G12093" t="s">
        <v>12989</v>
      </c>
      <c r="H12093">
        <v>12092</v>
      </c>
    </row>
    <row r="12094" spans="1:8">
      <c r="A12094" t="s">
        <v>12987</v>
      </c>
      <c r="B12094" t="s">
        <v>63900</v>
      </c>
      <c r="C12094" t="s">
        <v>63931</v>
      </c>
      <c r="D12094" t="s">
        <v>66853</v>
      </c>
      <c r="G12094" t="s">
        <v>12990</v>
      </c>
      <c r="H12094">
        <v>12093</v>
      </c>
    </row>
    <row r="12095" spans="1:8">
      <c r="A12095" t="s">
        <v>12997</v>
      </c>
      <c r="B12095" t="s">
        <v>63900</v>
      </c>
      <c r="C12095" t="s">
        <v>63931</v>
      </c>
      <c r="D12095" t="s">
        <v>66853</v>
      </c>
      <c r="G12095">
        <v>1236</v>
      </c>
      <c r="H12095">
        <v>12094</v>
      </c>
    </row>
    <row r="12096" spans="1:8">
      <c r="A12096" t="s">
        <v>12987</v>
      </c>
      <c r="B12096" t="s">
        <v>63900</v>
      </c>
      <c r="C12096" t="s">
        <v>63931</v>
      </c>
      <c r="D12096" t="s">
        <v>66853</v>
      </c>
      <c r="G12096" t="s">
        <v>12991</v>
      </c>
      <c r="H12096">
        <v>12095</v>
      </c>
    </row>
    <row r="12097" spans="1:8">
      <c r="A12097" t="s">
        <v>12997</v>
      </c>
      <c r="B12097" t="s">
        <v>63900</v>
      </c>
      <c r="C12097" t="s">
        <v>63931</v>
      </c>
      <c r="D12097" t="s">
        <v>66853</v>
      </c>
      <c r="G12097" t="s">
        <v>13003</v>
      </c>
      <c r="H12097">
        <v>12096</v>
      </c>
    </row>
    <row r="12098" spans="1:8">
      <c r="A12098" t="s">
        <v>12987</v>
      </c>
      <c r="B12098" t="s">
        <v>63900</v>
      </c>
      <c r="C12098" t="s">
        <v>63931</v>
      </c>
      <c r="D12098" t="s">
        <v>66853</v>
      </c>
      <c r="G12098">
        <v>1277</v>
      </c>
      <c r="H12098">
        <v>12097</v>
      </c>
    </row>
    <row r="12099" spans="1:8">
      <c r="A12099" t="s">
        <v>12997</v>
      </c>
      <c r="B12099" t="s">
        <v>63900</v>
      </c>
      <c r="C12099" t="s">
        <v>63931</v>
      </c>
      <c r="D12099" t="s">
        <v>66853</v>
      </c>
      <c r="G12099" t="s">
        <v>13004</v>
      </c>
      <c r="H12099">
        <v>12098</v>
      </c>
    </row>
    <row r="12100" spans="1:8">
      <c r="A12100" t="s">
        <v>12997</v>
      </c>
      <c r="B12100" t="s">
        <v>63900</v>
      </c>
      <c r="C12100" t="s">
        <v>63931</v>
      </c>
      <c r="D12100" t="s">
        <v>66853</v>
      </c>
      <c r="G12100" t="s">
        <v>20777</v>
      </c>
      <c r="H12100">
        <v>12099</v>
      </c>
    </row>
    <row r="12101" spans="1:8">
      <c r="A12101" t="s">
        <v>59680</v>
      </c>
      <c r="B12101" t="s">
        <v>63900</v>
      </c>
      <c r="C12101" t="s">
        <v>63931</v>
      </c>
      <c r="D12101" t="s">
        <v>66853</v>
      </c>
      <c r="H12101">
        <v>12100</v>
      </c>
    </row>
    <row r="12102" spans="1:8">
      <c r="A12102" t="s">
        <v>13005</v>
      </c>
      <c r="B12102" t="s">
        <v>63900</v>
      </c>
      <c r="C12102" t="s">
        <v>63931</v>
      </c>
      <c r="D12102" t="s">
        <v>58542</v>
      </c>
      <c r="F12102" t="s">
        <v>13006</v>
      </c>
      <c r="H12102">
        <v>12101</v>
      </c>
    </row>
    <row r="12103" spans="1:8">
      <c r="A12103" t="s">
        <v>13007</v>
      </c>
      <c r="B12103" t="s">
        <v>63900</v>
      </c>
      <c r="C12103" t="s">
        <v>63931</v>
      </c>
      <c r="D12103" t="s">
        <v>58542</v>
      </c>
      <c r="G12103" t="s">
        <v>13008</v>
      </c>
      <c r="H12103">
        <v>12102</v>
      </c>
    </row>
    <row r="12104" spans="1:8">
      <c r="A12104" t="s">
        <v>13007</v>
      </c>
      <c r="B12104" t="s">
        <v>63900</v>
      </c>
      <c r="C12104" t="s">
        <v>63931</v>
      </c>
      <c r="D12104" t="s">
        <v>58542</v>
      </c>
      <c r="G12104" t="s">
        <v>13009</v>
      </c>
      <c r="H12104">
        <v>12103</v>
      </c>
    </row>
    <row r="12105" spans="1:8">
      <c r="A12105" t="s">
        <v>13010</v>
      </c>
      <c r="B12105" t="s">
        <v>63900</v>
      </c>
      <c r="C12105" t="s">
        <v>63931</v>
      </c>
      <c r="D12105" t="s">
        <v>58542</v>
      </c>
      <c r="G12105" t="s">
        <v>13011</v>
      </c>
      <c r="H12105">
        <v>12104</v>
      </c>
    </row>
    <row r="12106" spans="1:8">
      <c r="A12106" t="s">
        <v>13007</v>
      </c>
      <c r="B12106" t="s">
        <v>63900</v>
      </c>
      <c r="C12106" t="s">
        <v>63931</v>
      </c>
      <c r="D12106" t="s">
        <v>58542</v>
      </c>
      <c r="G12106" t="s">
        <v>13012</v>
      </c>
      <c r="H12106">
        <v>12105</v>
      </c>
    </row>
    <row r="12107" spans="1:8">
      <c r="A12107" t="s">
        <v>13010</v>
      </c>
      <c r="B12107" t="s">
        <v>63900</v>
      </c>
      <c r="C12107" t="s">
        <v>63931</v>
      </c>
      <c r="D12107" t="s">
        <v>58542</v>
      </c>
      <c r="G12107" t="s">
        <v>13013</v>
      </c>
      <c r="H12107">
        <v>12106</v>
      </c>
    </row>
    <row r="12108" spans="1:8">
      <c r="A12108" t="s">
        <v>58543</v>
      </c>
      <c r="B12108" t="s">
        <v>63900</v>
      </c>
      <c r="C12108" t="s">
        <v>63931</v>
      </c>
      <c r="D12108" t="s">
        <v>58542</v>
      </c>
      <c r="H12108">
        <v>12107</v>
      </c>
    </row>
    <row r="12109" spans="1:8">
      <c r="A12109" t="s">
        <v>58544</v>
      </c>
      <c r="B12109" t="s">
        <v>63900</v>
      </c>
      <c r="C12109" t="s">
        <v>63931</v>
      </c>
      <c r="D12109" t="s">
        <v>58545</v>
      </c>
      <c r="H12109">
        <v>12108</v>
      </c>
    </row>
    <row r="12110" spans="1:8">
      <c r="A12110" t="s">
        <v>13014</v>
      </c>
      <c r="B12110" t="s">
        <v>63900</v>
      </c>
      <c r="C12110" t="s">
        <v>63931</v>
      </c>
      <c r="D12110" t="s">
        <v>53444</v>
      </c>
      <c r="F12110" t="s">
        <v>13015</v>
      </c>
      <c r="H12110">
        <v>12109</v>
      </c>
    </row>
    <row r="12111" spans="1:8">
      <c r="A12111" t="s">
        <v>13016</v>
      </c>
      <c r="B12111" t="s">
        <v>63900</v>
      </c>
      <c r="C12111" t="s">
        <v>63931</v>
      </c>
      <c r="D12111" t="s">
        <v>53444</v>
      </c>
      <c r="F12111" t="s">
        <v>13017</v>
      </c>
      <c r="H12111">
        <v>12110</v>
      </c>
    </row>
    <row r="12112" spans="1:8">
      <c r="A12112" t="s">
        <v>13018</v>
      </c>
      <c r="B12112" t="s">
        <v>63900</v>
      </c>
      <c r="C12112" t="s">
        <v>63931</v>
      </c>
      <c r="D12112" t="s">
        <v>53444</v>
      </c>
      <c r="F12112" t="s">
        <v>13019</v>
      </c>
      <c r="H12112">
        <v>12111</v>
      </c>
    </row>
    <row r="12113" spans="1:8">
      <c r="A12113" t="s">
        <v>13018</v>
      </c>
      <c r="B12113" t="s">
        <v>63900</v>
      </c>
      <c r="C12113" t="s">
        <v>63931</v>
      </c>
      <c r="D12113" t="s">
        <v>53444</v>
      </c>
      <c r="F12113" t="s">
        <v>13020</v>
      </c>
      <c r="H12113">
        <v>12112</v>
      </c>
    </row>
    <row r="12114" spans="1:8">
      <c r="A12114" t="s">
        <v>13021</v>
      </c>
      <c r="B12114" t="s">
        <v>63900</v>
      </c>
      <c r="C12114" t="s">
        <v>63931</v>
      </c>
      <c r="D12114" t="s">
        <v>53444</v>
      </c>
      <c r="G12114" t="s">
        <v>32304</v>
      </c>
      <c r="H12114">
        <v>12113</v>
      </c>
    </row>
    <row r="12115" spans="1:8">
      <c r="A12115" t="s">
        <v>13022</v>
      </c>
      <c r="B12115" t="s">
        <v>63900</v>
      </c>
      <c r="C12115" t="s">
        <v>63931</v>
      </c>
      <c r="D12115" t="s">
        <v>53444</v>
      </c>
      <c r="G12115" t="s">
        <v>37956</v>
      </c>
      <c r="H12115">
        <v>12114</v>
      </c>
    </row>
    <row r="12116" spans="1:8">
      <c r="A12116" t="s">
        <v>13023</v>
      </c>
      <c r="B12116" t="s">
        <v>63900</v>
      </c>
      <c r="C12116" t="s">
        <v>63931</v>
      </c>
      <c r="D12116" t="s">
        <v>53444</v>
      </c>
      <c r="G12116" t="s">
        <v>13024</v>
      </c>
      <c r="H12116">
        <v>12115</v>
      </c>
    </row>
    <row r="12117" spans="1:8">
      <c r="A12117" t="s">
        <v>13025</v>
      </c>
      <c r="B12117" t="s">
        <v>63900</v>
      </c>
      <c r="C12117" t="s">
        <v>63931</v>
      </c>
      <c r="D12117" t="s">
        <v>53444</v>
      </c>
      <c r="G12117" t="s">
        <v>13026</v>
      </c>
      <c r="H12117">
        <v>12116</v>
      </c>
    </row>
    <row r="12118" spans="1:8">
      <c r="A12118" t="s">
        <v>58546</v>
      </c>
      <c r="B12118" t="s">
        <v>63900</v>
      </c>
      <c r="C12118" t="s">
        <v>63931</v>
      </c>
      <c r="D12118" t="s">
        <v>53444</v>
      </c>
      <c r="H12118">
        <v>12117</v>
      </c>
    </row>
    <row r="12119" spans="1:8">
      <c r="A12119" t="s">
        <v>21535</v>
      </c>
      <c r="B12119" t="s">
        <v>63900</v>
      </c>
      <c r="C12119" t="s">
        <v>63931</v>
      </c>
      <c r="D12119" t="s">
        <v>58547</v>
      </c>
      <c r="F12119" t="s">
        <v>37142</v>
      </c>
      <c r="G12119" t="s">
        <v>53853</v>
      </c>
      <c r="H12119">
        <v>12118</v>
      </c>
    </row>
    <row r="12120" spans="1:8">
      <c r="A12120" t="s">
        <v>21536</v>
      </c>
      <c r="B12120" t="s">
        <v>63900</v>
      </c>
      <c r="C12120" t="s">
        <v>63931</v>
      </c>
      <c r="D12120" t="s">
        <v>58547</v>
      </c>
      <c r="F12120" t="s">
        <v>37142</v>
      </c>
      <c r="G12120" t="s">
        <v>49623</v>
      </c>
      <c r="H12120">
        <v>12119</v>
      </c>
    </row>
    <row r="12121" spans="1:8">
      <c r="A12121" t="s">
        <v>21537</v>
      </c>
      <c r="B12121" t="s">
        <v>63900</v>
      </c>
      <c r="C12121" t="s">
        <v>63931</v>
      </c>
      <c r="D12121" t="s">
        <v>58547</v>
      </c>
      <c r="F12121" t="s">
        <v>21538</v>
      </c>
      <c r="G12121" t="s">
        <v>41017</v>
      </c>
      <c r="H12121">
        <v>12120</v>
      </c>
    </row>
    <row r="12122" spans="1:8">
      <c r="A12122" t="s">
        <v>21539</v>
      </c>
      <c r="B12122" t="s">
        <v>63900</v>
      </c>
      <c r="C12122" t="s">
        <v>63931</v>
      </c>
      <c r="D12122" t="s">
        <v>58547</v>
      </c>
      <c r="F12122" t="s">
        <v>21540</v>
      </c>
      <c r="G12122" t="s">
        <v>40464</v>
      </c>
      <c r="H12122">
        <v>12121</v>
      </c>
    </row>
    <row r="12123" spans="1:8">
      <c r="A12123" t="s">
        <v>21541</v>
      </c>
      <c r="B12123" t="s">
        <v>63900</v>
      </c>
      <c r="C12123" t="s">
        <v>63931</v>
      </c>
      <c r="D12123" t="s">
        <v>58547</v>
      </c>
      <c r="F12123" t="s">
        <v>21542</v>
      </c>
      <c r="H12123">
        <v>12122</v>
      </c>
    </row>
    <row r="12124" spans="1:8">
      <c r="A12124" t="s">
        <v>21543</v>
      </c>
      <c r="B12124" t="s">
        <v>63900</v>
      </c>
      <c r="C12124" t="s">
        <v>63931</v>
      </c>
      <c r="D12124" t="s">
        <v>58547</v>
      </c>
      <c r="G12124" t="s">
        <v>21544</v>
      </c>
      <c r="H12124">
        <v>12123</v>
      </c>
    </row>
    <row r="12125" spans="1:8">
      <c r="A12125" t="s">
        <v>21545</v>
      </c>
      <c r="B12125" t="s">
        <v>63900</v>
      </c>
      <c r="C12125" t="s">
        <v>63931</v>
      </c>
      <c r="D12125" t="s">
        <v>58547</v>
      </c>
      <c r="G12125" t="s">
        <v>21546</v>
      </c>
      <c r="H12125">
        <v>12124</v>
      </c>
    </row>
    <row r="12126" spans="1:8">
      <c r="A12126" t="s">
        <v>21547</v>
      </c>
      <c r="B12126" t="s">
        <v>63900</v>
      </c>
      <c r="C12126" t="s">
        <v>63931</v>
      </c>
      <c r="D12126" t="s">
        <v>58547</v>
      </c>
      <c r="G12126" t="s">
        <v>21548</v>
      </c>
      <c r="H12126">
        <v>12125</v>
      </c>
    </row>
    <row r="12127" spans="1:8">
      <c r="A12127" t="s">
        <v>21549</v>
      </c>
      <c r="B12127" t="s">
        <v>63900</v>
      </c>
      <c r="C12127" t="s">
        <v>63931</v>
      </c>
      <c r="D12127" t="s">
        <v>58547</v>
      </c>
      <c r="G12127" t="s">
        <v>21550</v>
      </c>
      <c r="H12127">
        <v>12126</v>
      </c>
    </row>
    <row r="12128" spans="1:8">
      <c r="A12128" t="s">
        <v>58548</v>
      </c>
      <c r="B12128" t="s">
        <v>63900</v>
      </c>
      <c r="C12128" t="s">
        <v>63931</v>
      </c>
      <c r="D12128" t="s">
        <v>58547</v>
      </c>
      <c r="H12128">
        <v>12127</v>
      </c>
    </row>
    <row r="12129" spans="1:8">
      <c r="A12129" t="s">
        <v>24873</v>
      </c>
      <c r="B12129" t="s">
        <v>63900</v>
      </c>
      <c r="C12129" t="s">
        <v>63931</v>
      </c>
      <c r="D12129" t="s">
        <v>58549</v>
      </c>
      <c r="F12129" t="s">
        <v>24874</v>
      </c>
      <c r="H12129">
        <v>12128</v>
      </c>
    </row>
    <row r="12130" spans="1:8">
      <c r="A12130" t="s">
        <v>24875</v>
      </c>
      <c r="B12130" t="s">
        <v>63900</v>
      </c>
      <c r="C12130" t="s">
        <v>63931</v>
      </c>
      <c r="D12130" t="s">
        <v>58549</v>
      </c>
      <c r="F12130" t="s">
        <v>38632</v>
      </c>
      <c r="H12130">
        <v>12129</v>
      </c>
    </row>
    <row r="12131" spans="1:8">
      <c r="A12131" t="s">
        <v>24876</v>
      </c>
      <c r="B12131" t="s">
        <v>63900</v>
      </c>
      <c r="C12131" t="s">
        <v>63931</v>
      </c>
      <c r="D12131" t="s">
        <v>58549</v>
      </c>
      <c r="F12131" t="s">
        <v>24877</v>
      </c>
      <c r="H12131">
        <v>12130</v>
      </c>
    </row>
    <row r="12132" spans="1:8">
      <c r="A12132" t="s">
        <v>24878</v>
      </c>
      <c r="B12132" t="s">
        <v>63900</v>
      </c>
      <c r="C12132" t="s">
        <v>63931</v>
      </c>
      <c r="D12132" t="s">
        <v>58549</v>
      </c>
      <c r="F12132" t="s">
        <v>24879</v>
      </c>
      <c r="H12132">
        <v>12131</v>
      </c>
    </row>
    <row r="12133" spans="1:8">
      <c r="A12133" t="s">
        <v>24880</v>
      </c>
      <c r="B12133" t="s">
        <v>63900</v>
      </c>
      <c r="C12133" t="s">
        <v>63931</v>
      </c>
      <c r="D12133" t="s">
        <v>58549</v>
      </c>
      <c r="F12133" t="s">
        <v>24881</v>
      </c>
      <c r="G12133" t="s">
        <v>40167</v>
      </c>
      <c r="H12133">
        <v>12132</v>
      </c>
    </row>
    <row r="12134" spans="1:8">
      <c r="A12134" t="s">
        <v>24882</v>
      </c>
      <c r="B12134" t="s">
        <v>63900</v>
      </c>
      <c r="C12134" t="s">
        <v>63931</v>
      </c>
      <c r="D12134" t="s">
        <v>58549</v>
      </c>
      <c r="F12134" t="s">
        <v>24883</v>
      </c>
      <c r="G12134" t="s">
        <v>38516</v>
      </c>
      <c r="H12134">
        <v>12133</v>
      </c>
    </row>
    <row r="12135" spans="1:8">
      <c r="A12135" t="s">
        <v>24884</v>
      </c>
      <c r="B12135" t="s">
        <v>63900</v>
      </c>
      <c r="C12135" t="s">
        <v>63931</v>
      </c>
      <c r="D12135" t="s">
        <v>58549</v>
      </c>
      <c r="F12135" t="s">
        <v>24885</v>
      </c>
      <c r="G12135" t="s">
        <v>40167</v>
      </c>
      <c r="H12135">
        <v>12134</v>
      </c>
    </row>
    <row r="12136" spans="1:8">
      <c r="A12136" t="s">
        <v>24886</v>
      </c>
      <c r="B12136" t="s">
        <v>63900</v>
      </c>
      <c r="C12136" t="s">
        <v>63931</v>
      </c>
      <c r="D12136" t="s">
        <v>58549</v>
      </c>
      <c r="F12136" t="s">
        <v>24887</v>
      </c>
      <c r="G12136" t="s">
        <v>37091</v>
      </c>
      <c r="H12136">
        <v>12135</v>
      </c>
    </row>
    <row r="12137" spans="1:8">
      <c r="A12137" t="s">
        <v>24888</v>
      </c>
      <c r="B12137" t="s">
        <v>63900</v>
      </c>
      <c r="C12137" t="s">
        <v>63931</v>
      </c>
      <c r="D12137" t="s">
        <v>58549</v>
      </c>
      <c r="F12137" t="s">
        <v>24889</v>
      </c>
      <c r="G12137" t="s">
        <v>29516</v>
      </c>
      <c r="H12137">
        <v>12136</v>
      </c>
    </row>
    <row r="12138" spans="1:8">
      <c r="A12138" t="s">
        <v>24890</v>
      </c>
      <c r="B12138" t="s">
        <v>63900</v>
      </c>
      <c r="C12138" t="s">
        <v>63931</v>
      </c>
      <c r="D12138" t="s">
        <v>58549</v>
      </c>
      <c r="F12138" t="s">
        <v>24891</v>
      </c>
      <c r="G12138" t="s">
        <v>33857</v>
      </c>
      <c r="H12138">
        <v>12137</v>
      </c>
    </row>
    <row r="12139" spans="1:8">
      <c r="A12139" t="s">
        <v>24892</v>
      </c>
      <c r="B12139" t="s">
        <v>63900</v>
      </c>
      <c r="C12139" t="s">
        <v>63931</v>
      </c>
      <c r="D12139" t="s">
        <v>58549</v>
      </c>
      <c r="F12139" t="s">
        <v>24893</v>
      </c>
      <c r="G12139" t="s">
        <v>53853</v>
      </c>
      <c r="H12139">
        <v>12138</v>
      </c>
    </row>
    <row r="12140" spans="1:8">
      <c r="A12140" t="s">
        <v>24882</v>
      </c>
      <c r="B12140" t="s">
        <v>63900</v>
      </c>
      <c r="C12140" t="s">
        <v>63931</v>
      </c>
      <c r="D12140" t="s">
        <v>58549</v>
      </c>
      <c r="F12140" t="s">
        <v>24894</v>
      </c>
      <c r="G12140" t="s">
        <v>22192</v>
      </c>
      <c r="H12140">
        <v>12139</v>
      </c>
    </row>
    <row r="12141" spans="1:8">
      <c r="A12141" t="s">
        <v>24882</v>
      </c>
      <c r="B12141" t="s">
        <v>63900</v>
      </c>
      <c r="C12141" t="s">
        <v>63931</v>
      </c>
      <c r="D12141" t="s">
        <v>58549</v>
      </c>
      <c r="F12141" t="s">
        <v>24895</v>
      </c>
      <c r="G12141" t="s">
        <v>24896</v>
      </c>
      <c r="H12141">
        <v>12140</v>
      </c>
    </row>
    <row r="12142" spans="1:8">
      <c r="A12142" t="s">
        <v>66854</v>
      </c>
      <c r="B12142" t="s">
        <v>63900</v>
      </c>
      <c r="C12142" t="s">
        <v>63931</v>
      </c>
      <c r="D12142" t="s">
        <v>58549</v>
      </c>
      <c r="F12142" t="s">
        <v>66855</v>
      </c>
      <c r="G12142" t="s">
        <v>19032</v>
      </c>
      <c r="H12142">
        <v>12141</v>
      </c>
    </row>
    <row r="12143" spans="1:8">
      <c r="A12143" t="s">
        <v>66856</v>
      </c>
      <c r="B12143" t="s">
        <v>63900</v>
      </c>
      <c r="C12143" t="s">
        <v>63931</v>
      </c>
      <c r="D12143" t="s">
        <v>58549</v>
      </c>
      <c r="F12143" t="s">
        <v>66857</v>
      </c>
      <c r="G12143" t="s">
        <v>66858</v>
      </c>
      <c r="H12143">
        <v>12142</v>
      </c>
    </row>
    <row r="12144" spans="1:8">
      <c r="A12144" t="s">
        <v>66859</v>
      </c>
      <c r="B12144" t="s">
        <v>63900</v>
      </c>
      <c r="C12144" t="s">
        <v>63931</v>
      </c>
      <c r="D12144" t="s">
        <v>58549</v>
      </c>
      <c r="F12144" t="s">
        <v>66860</v>
      </c>
      <c r="G12144" t="s">
        <v>29516</v>
      </c>
      <c r="H12144">
        <v>12143</v>
      </c>
    </row>
    <row r="12145" spans="1:8">
      <c r="A12145" t="s">
        <v>24873</v>
      </c>
      <c r="B12145" t="s">
        <v>63900</v>
      </c>
      <c r="C12145" t="s">
        <v>63931</v>
      </c>
      <c r="D12145" t="s">
        <v>58549</v>
      </c>
      <c r="F12145" t="s">
        <v>24897</v>
      </c>
      <c r="H12145">
        <v>12144</v>
      </c>
    </row>
    <row r="12146" spans="1:8">
      <c r="A12146" t="s">
        <v>24898</v>
      </c>
      <c r="B12146" t="s">
        <v>63900</v>
      </c>
      <c r="C12146" t="s">
        <v>63931</v>
      </c>
      <c r="D12146" t="s">
        <v>58549</v>
      </c>
      <c r="F12146" t="s">
        <v>24899</v>
      </c>
      <c r="G12146" t="s">
        <v>42879</v>
      </c>
      <c r="H12146">
        <v>12145</v>
      </c>
    </row>
    <row r="12147" spans="1:8">
      <c r="A12147" t="s">
        <v>24900</v>
      </c>
      <c r="B12147" t="s">
        <v>63900</v>
      </c>
      <c r="C12147" t="s">
        <v>63931</v>
      </c>
      <c r="D12147" t="s">
        <v>58549</v>
      </c>
      <c r="F12147" t="s">
        <v>24901</v>
      </c>
      <c r="G12147" t="s">
        <v>43233</v>
      </c>
      <c r="H12147">
        <v>12146</v>
      </c>
    </row>
    <row r="12148" spans="1:8">
      <c r="A12148" t="s">
        <v>24902</v>
      </c>
      <c r="B12148" t="s">
        <v>63900</v>
      </c>
      <c r="C12148" t="s">
        <v>63931</v>
      </c>
      <c r="D12148" t="s">
        <v>58549</v>
      </c>
      <c r="F12148" t="s">
        <v>24903</v>
      </c>
      <c r="G12148" t="s">
        <v>53853</v>
      </c>
      <c r="H12148">
        <v>12147</v>
      </c>
    </row>
    <row r="12149" spans="1:8">
      <c r="A12149" t="s">
        <v>24904</v>
      </c>
      <c r="B12149" t="s">
        <v>63900</v>
      </c>
      <c r="C12149" t="s">
        <v>63931</v>
      </c>
      <c r="D12149" t="s">
        <v>58549</v>
      </c>
      <c r="F12149" t="s">
        <v>25763</v>
      </c>
      <c r="H12149">
        <v>12148</v>
      </c>
    </row>
    <row r="12150" spans="1:8">
      <c r="A12150" t="s">
        <v>24905</v>
      </c>
      <c r="B12150" t="s">
        <v>63900</v>
      </c>
      <c r="C12150" t="s">
        <v>63931</v>
      </c>
      <c r="D12150" t="s">
        <v>58549</v>
      </c>
      <c r="F12150" t="s">
        <v>24906</v>
      </c>
      <c r="G12150" t="s">
        <v>42879</v>
      </c>
      <c r="H12150">
        <v>12149</v>
      </c>
    </row>
    <row r="12151" spans="1:8">
      <c r="A12151" t="s">
        <v>24873</v>
      </c>
      <c r="B12151" t="s">
        <v>63900</v>
      </c>
      <c r="C12151" t="s">
        <v>63931</v>
      </c>
      <c r="D12151" t="s">
        <v>58549</v>
      </c>
      <c r="F12151" t="s">
        <v>43231</v>
      </c>
      <c r="H12151">
        <v>12150</v>
      </c>
    </row>
    <row r="12152" spans="1:8">
      <c r="A12152" t="s">
        <v>24876</v>
      </c>
      <c r="B12152" t="s">
        <v>63900</v>
      </c>
      <c r="C12152" t="s">
        <v>63931</v>
      </c>
      <c r="D12152" t="s">
        <v>58549</v>
      </c>
      <c r="F12152" t="s">
        <v>24907</v>
      </c>
      <c r="H12152">
        <v>12151</v>
      </c>
    </row>
    <row r="12153" spans="1:8">
      <c r="A12153" t="s">
        <v>24904</v>
      </c>
      <c r="B12153" t="s">
        <v>63900</v>
      </c>
      <c r="C12153" t="s">
        <v>63931</v>
      </c>
      <c r="D12153" t="s">
        <v>58549</v>
      </c>
      <c r="F12153" t="s">
        <v>24908</v>
      </c>
      <c r="H12153">
        <v>12152</v>
      </c>
    </row>
    <row r="12154" spans="1:8">
      <c r="A12154" t="s">
        <v>24909</v>
      </c>
      <c r="B12154" t="s">
        <v>63900</v>
      </c>
      <c r="C12154" t="s">
        <v>63931</v>
      </c>
      <c r="D12154" t="s">
        <v>58549</v>
      </c>
      <c r="G12154" t="s">
        <v>38719</v>
      </c>
      <c r="H12154">
        <v>12153</v>
      </c>
    </row>
    <row r="12155" spans="1:8">
      <c r="A12155" t="s">
        <v>24909</v>
      </c>
      <c r="B12155" t="s">
        <v>63900</v>
      </c>
      <c r="C12155" t="s">
        <v>63931</v>
      </c>
      <c r="D12155" t="s">
        <v>58549</v>
      </c>
      <c r="G12155" t="s">
        <v>30155</v>
      </c>
      <c r="H12155">
        <v>12154</v>
      </c>
    </row>
    <row r="12156" spans="1:8">
      <c r="A12156" t="s">
        <v>30156</v>
      </c>
      <c r="B12156" t="s">
        <v>63900</v>
      </c>
      <c r="C12156" t="s">
        <v>63931</v>
      </c>
      <c r="D12156" t="s">
        <v>58549</v>
      </c>
      <c r="G12156" t="s">
        <v>30157</v>
      </c>
      <c r="H12156">
        <v>12155</v>
      </c>
    </row>
    <row r="12157" spans="1:8">
      <c r="A12157" t="s">
        <v>30158</v>
      </c>
      <c r="B12157" t="s">
        <v>63900</v>
      </c>
      <c r="C12157" t="s">
        <v>63931</v>
      </c>
      <c r="D12157" t="s">
        <v>58549</v>
      </c>
      <c r="G12157" t="s">
        <v>29750</v>
      </c>
      <c r="H12157">
        <v>12156</v>
      </c>
    </row>
    <row r="12158" spans="1:8">
      <c r="A12158" t="s">
        <v>30156</v>
      </c>
      <c r="B12158" t="s">
        <v>63900</v>
      </c>
      <c r="C12158" t="s">
        <v>63931</v>
      </c>
      <c r="D12158" t="s">
        <v>58549</v>
      </c>
      <c r="G12158">
        <v>1384</v>
      </c>
      <c r="H12158">
        <v>12157</v>
      </c>
    </row>
    <row r="12159" spans="1:8">
      <c r="A12159" t="s">
        <v>24909</v>
      </c>
      <c r="B12159" t="s">
        <v>63900</v>
      </c>
      <c r="C12159" t="s">
        <v>63931</v>
      </c>
      <c r="D12159" t="s">
        <v>58549</v>
      </c>
      <c r="G12159">
        <v>1500</v>
      </c>
      <c r="H12159">
        <v>12158</v>
      </c>
    </row>
    <row r="12160" spans="1:8">
      <c r="A12160" t="s">
        <v>30158</v>
      </c>
      <c r="B12160" t="s">
        <v>63900</v>
      </c>
      <c r="C12160" t="s">
        <v>63931</v>
      </c>
      <c r="D12160" t="s">
        <v>58549</v>
      </c>
      <c r="G12160">
        <v>1501</v>
      </c>
      <c r="H12160">
        <v>12159</v>
      </c>
    </row>
    <row r="12161" spans="1:8">
      <c r="A12161" t="s">
        <v>24909</v>
      </c>
      <c r="B12161" t="s">
        <v>63900</v>
      </c>
      <c r="C12161" t="s">
        <v>63931</v>
      </c>
      <c r="D12161" t="s">
        <v>58549</v>
      </c>
      <c r="G12161" t="s">
        <v>22986</v>
      </c>
      <c r="H12161">
        <v>12160</v>
      </c>
    </row>
    <row r="12162" spans="1:8">
      <c r="A12162" t="s">
        <v>30158</v>
      </c>
      <c r="B12162" t="s">
        <v>63900</v>
      </c>
      <c r="C12162" t="s">
        <v>63931</v>
      </c>
      <c r="D12162" t="s">
        <v>58549</v>
      </c>
      <c r="G12162" t="s">
        <v>22987</v>
      </c>
      <c r="H12162">
        <v>12161</v>
      </c>
    </row>
    <row r="12163" spans="1:8">
      <c r="A12163" t="s">
        <v>22988</v>
      </c>
      <c r="B12163" t="s">
        <v>63900</v>
      </c>
      <c r="C12163" t="s">
        <v>63931</v>
      </c>
      <c r="D12163" t="s">
        <v>58549</v>
      </c>
      <c r="G12163" t="s">
        <v>22989</v>
      </c>
      <c r="H12163">
        <v>12162</v>
      </c>
    </row>
    <row r="12164" spans="1:8">
      <c r="A12164" t="s">
        <v>30158</v>
      </c>
      <c r="B12164" t="s">
        <v>63900</v>
      </c>
      <c r="C12164" t="s">
        <v>63931</v>
      </c>
      <c r="D12164" t="s">
        <v>58549</v>
      </c>
      <c r="G12164" t="s">
        <v>22990</v>
      </c>
      <c r="H12164">
        <v>12163</v>
      </c>
    </row>
    <row r="12165" spans="1:8">
      <c r="A12165" t="s">
        <v>58550</v>
      </c>
      <c r="B12165" t="s">
        <v>63900</v>
      </c>
      <c r="C12165" t="s">
        <v>63931</v>
      </c>
      <c r="D12165" t="s">
        <v>58549</v>
      </c>
      <c r="H12165">
        <v>12164</v>
      </c>
    </row>
    <row r="12166" spans="1:8">
      <c r="A12166" t="s">
        <v>22991</v>
      </c>
      <c r="B12166" t="s">
        <v>63900</v>
      </c>
      <c r="C12166" t="s">
        <v>63931</v>
      </c>
      <c r="D12166" t="s">
        <v>58551</v>
      </c>
      <c r="F12166" t="s">
        <v>22992</v>
      </c>
      <c r="H12166">
        <v>12165</v>
      </c>
    </row>
    <row r="12167" spans="1:8">
      <c r="A12167" t="s">
        <v>22993</v>
      </c>
      <c r="B12167" t="s">
        <v>63900</v>
      </c>
      <c r="C12167" t="s">
        <v>63931</v>
      </c>
      <c r="D12167" t="s">
        <v>58551</v>
      </c>
      <c r="F12167" t="s">
        <v>33847</v>
      </c>
      <c r="H12167">
        <v>12166</v>
      </c>
    </row>
    <row r="12168" spans="1:8">
      <c r="A12168" t="s">
        <v>22993</v>
      </c>
      <c r="B12168" t="s">
        <v>63900</v>
      </c>
      <c r="C12168" t="s">
        <v>63931</v>
      </c>
      <c r="D12168" t="s">
        <v>58551</v>
      </c>
      <c r="F12168" t="s">
        <v>22994</v>
      </c>
      <c r="H12168">
        <v>12167</v>
      </c>
    </row>
    <row r="12169" spans="1:8">
      <c r="A12169" t="s">
        <v>22995</v>
      </c>
      <c r="B12169" t="s">
        <v>63900</v>
      </c>
      <c r="C12169" t="s">
        <v>63931</v>
      </c>
      <c r="D12169" t="s">
        <v>58551</v>
      </c>
      <c r="F12169" t="s">
        <v>22996</v>
      </c>
      <c r="H12169">
        <v>12168</v>
      </c>
    </row>
    <row r="12170" spans="1:8">
      <c r="A12170" t="s">
        <v>64235</v>
      </c>
      <c r="B12170" t="s">
        <v>63900</v>
      </c>
      <c r="C12170" t="s">
        <v>63931</v>
      </c>
      <c r="D12170" t="s">
        <v>58551</v>
      </c>
      <c r="F12170" t="s">
        <v>64236</v>
      </c>
      <c r="G12170" t="s">
        <v>53853</v>
      </c>
      <c r="H12170">
        <v>12169</v>
      </c>
    </row>
    <row r="12171" spans="1:8">
      <c r="A12171" t="s">
        <v>22991</v>
      </c>
      <c r="B12171" t="s">
        <v>63900</v>
      </c>
      <c r="C12171" t="s">
        <v>63931</v>
      </c>
      <c r="D12171" t="s">
        <v>58551</v>
      </c>
      <c r="F12171" t="s">
        <v>22997</v>
      </c>
      <c r="H12171">
        <v>12170</v>
      </c>
    </row>
    <row r="12172" spans="1:8">
      <c r="A12172" t="s">
        <v>22995</v>
      </c>
      <c r="B12172" t="s">
        <v>63900</v>
      </c>
      <c r="C12172" t="s">
        <v>63931</v>
      </c>
      <c r="D12172" t="s">
        <v>58551</v>
      </c>
      <c r="F12172" t="s">
        <v>22998</v>
      </c>
      <c r="H12172">
        <v>12171</v>
      </c>
    </row>
    <row r="12173" spans="1:8">
      <c r="A12173" t="s">
        <v>22999</v>
      </c>
      <c r="B12173" t="s">
        <v>63900</v>
      </c>
      <c r="C12173" t="s">
        <v>63931</v>
      </c>
      <c r="D12173" t="s">
        <v>58551</v>
      </c>
      <c r="G12173" t="s">
        <v>23000</v>
      </c>
      <c r="H12173">
        <v>12172</v>
      </c>
    </row>
    <row r="12174" spans="1:8">
      <c r="A12174" t="s">
        <v>23001</v>
      </c>
      <c r="B12174" t="s">
        <v>63900</v>
      </c>
      <c r="C12174" t="s">
        <v>63931</v>
      </c>
      <c r="D12174" t="s">
        <v>58551</v>
      </c>
      <c r="G12174" t="s">
        <v>39230</v>
      </c>
      <c r="H12174">
        <v>12173</v>
      </c>
    </row>
    <row r="12175" spans="1:8">
      <c r="A12175" t="s">
        <v>23002</v>
      </c>
      <c r="B12175" t="s">
        <v>63900</v>
      </c>
      <c r="C12175" t="s">
        <v>63931</v>
      </c>
      <c r="D12175" t="s">
        <v>58551</v>
      </c>
      <c r="G12175" t="s">
        <v>39232</v>
      </c>
      <c r="H12175">
        <v>12174</v>
      </c>
    </row>
    <row r="12176" spans="1:8">
      <c r="A12176" t="s">
        <v>23003</v>
      </c>
      <c r="B12176" t="s">
        <v>63900</v>
      </c>
      <c r="C12176" t="s">
        <v>63931</v>
      </c>
      <c r="D12176" t="s">
        <v>58551</v>
      </c>
      <c r="G12176" t="s">
        <v>30130</v>
      </c>
      <c r="H12176">
        <v>12175</v>
      </c>
    </row>
    <row r="12177" spans="1:8">
      <c r="A12177" t="s">
        <v>23004</v>
      </c>
      <c r="B12177" t="s">
        <v>63900</v>
      </c>
      <c r="C12177" t="s">
        <v>63931</v>
      </c>
      <c r="D12177" t="s">
        <v>58551</v>
      </c>
      <c r="G12177" t="s">
        <v>23005</v>
      </c>
      <c r="H12177">
        <v>12176</v>
      </c>
    </row>
    <row r="12178" spans="1:8">
      <c r="A12178" t="s">
        <v>23004</v>
      </c>
      <c r="B12178" t="s">
        <v>63900</v>
      </c>
      <c r="C12178" t="s">
        <v>63931</v>
      </c>
      <c r="D12178" t="s">
        <v>58551</v>
      </c>
      <c r="G12178" t="s">
        <v>23006</v>
      </c>
      <c r="H12178">
        <v>12177</v>
      </c>
    </row>
    <row r="12179" spans="1:8">
      <c r="A12179" t="s">
        <v>23002</v>
      </c>
      <c r="B12179" t="s">
        <v>63900</v>
      </c>
      <c r="C12179" t="s">
        <v>63931</v>
      </c>
      <c r="D12179" t="s">
        <v>58551</v>
      </c>
      <c r="G12179" t="s">
        <v>23007</v>
      </c>
      <c r="H12179">
        <v>12178</v>
      </c>
    </row>
    <row r="12180" spans="1:8">
      <c r="A12180" t="s">
        <v>22999</v>
      </c>
      <c r="B12180" t="s">
        <v>63900</v>
      </c>
      <c r="C12180" t="s">
        <v>63931</v>
      </c>
      <c r="D12180" t="s">
        <v>58551</v>
      </c>
      <c r="G12180" t="s">
        <v>23008</v>
      </c>
      <c r="H12180">
        <v>12179</v>
      </c>
    </row>
    <row r="12181" spans="1:8">
      <c r="A12181" t="s">
        <v>23001</v>
      </c>
      <c r="B12181" t="s">
        <v>63900</v>
      </c>
      <c r="C12181" t="s">
        <v>63931</v>
      </c>
      <c r="D12181" t="s">
        <v>58551</v>
      </c>
      <c r="G12181" t="s">
        <v>23009</v>
      </c>
      <c r="H12181">
        <v>12180</v>
      </c>
    </row>
    <row r="12182" spans="1:8">
      <c r="A12182" t="s">
        <v>22999</v>
      </c>
      <c r="B12182" t="s">
        <v>63900</v>
      </c>
      <c r="C12182" t="s">
        <v>63931</v>
      </c>
      <c r="D12182" t="s">
        <v>58551</v>
      </c>
      <c r="G12182">
        <v>1473</v>
      </c>
      <c r="H12182">
        <v>12181</v>
      </c>
    </row>
    <row r="12183" spans="1:8">
      <c r="A12183" t="s">
        <v>23003</v>
      </c>
      <c r="B12183" t="s">
        <v>63900</v>
      </c>
      <c r="C12183" t="s">
        <v>63931</v>
      </c>
      <c r="D12183" t="s">
        <v>58551</v>
      </c>
      <c r="G12183">
        <v>1474</v>
      </c>
      <c r="H12183">
        <v>12182</v>
      </c>
    </row>
    <row r="12184" spans="1:8">
      <c r="A12184" t="s">
        <v>23002</v>
      </c>
      <c r="B12184" t="s">
        <v>63900</v>
      </c>
      <c r="C12184" t="s">
        <v>63931</v>
      </c>
      <c r="D12184" t="s">
        <v>58551</v>
      </c>
      <c r="G12184" t="s">
        <v>23010</v>
      </c>
      <c r="H12184">
        <v>12183</v>
      </c>
    </row>
    <row r="12185" spans="1:8">
      <c r="A12185" t="s">
        <v>23001</v>
      </c>
      <c r="B12185" t="s">
        <v>63900</v>
      </c>
      <c r="C12185" t="s">
        <v>63931</v>
      </c>
      <c r="D12185" t="s">
        <v>58551</v>
      </c>
      <c r="G12185" t="s">
        <v>23011</v>
      </c>
      <c r="H12185">
        <v>12184</v>
      </c>
    </row>
    <row r="12186" spans="1:8">
      <c r="A12186" t="s">
        <v>58316</v>
      </c>
      <c r="B12186" t="s">
        <v>63900</v>
      </c>
      <c r="C12186" t="s">
        <v>63931</v>
      </c>
      <c r="D12186" t="s">
        <v>58551</v>
      </c>
      <c r="H12186">
        <v>12185</v>
      </c>
    </row>
    <row r="12187" spans="1:8">
      <c r="A12187" t="s">
        <v>23012</v>
      </c>
      <c r="B12187" t="s">
        <v>63900</v>
      </c>
      <c r="C12187" t="s">
        <v>63931</v>
      </c>
      <c r="D12187" t="s">
        <v>58317</v>
      </c>
      <c r="F12187" t="s">
        <v>23013</v>
      </c>
      <c r="H12187">
        <v>12186</v>
      </c>
    </row>
    <row r="12188" spans="1:8">
      <c r="A12188" t="s">
        <v>23014</v>
      </c>
      <c r="B12188" t="s">
        <v>63900</v>
      </c>
      <c r="C12188" t="s">
        <v>63931</v>
      </c>
      <c r="D12188" t="s">
        <v>58317</v>
      </c>
      <c r="F12188" t="s">
        <v>23015</v>
      </c>
      <c r="H12188">
        <v>12187</v>
      </c>
    </row>
    <row r="12189" spans="1:8">
      <c r="A12189" t="s">
        <v>23016</v>
      </c>
      <c r="B12189" t="s">
        <v>63900</v>
      </c>
      <c r="C12189" t="s">
        <v>63931</v>
      </c>
      <c r="D12189" t="s">
        <v>58317</v>
      </c>
      <c r="F12189" t="s">
        <v>25841</v>
      </c>
      <c r="H12189">
        <v>12188</v>
      </c>
    </row>
    <row r="12190" spans="1:8">
      <c r="A12190" t="s">
        <v>23017</v>
      </c>
      <c r="B12190" t="s">
        <v>63900</v>
      </c>
      <c r="C12190" t="s">
        <v>63931</v>
      </c>
      <c r="D12190" t="s">
        <v>58317</v>
      </c>
      <c r="F12190" t="s">
        <v>23018</v>
      </c>
      <c r="H12190">
        <v>12189</v>
      </c>
    </row>
    <row r="12191" spans="1:8">
      <c r="A12191" t="s">
        <v>23017</v>
      </c>
      <c r="B12191" t="s">
        <v>63900</v>
      </c>
      <c r="C12191" t="s">
        <v>63931</v>
      </c>
      <c r="D12191" t="s">
        <v>58317</v>
      </c>
      <c r="F12191" t="s">
        <v>23019</v>
      </c>
      <c r="H12191">
        <v>12190</v>
      </c>
    </row>
    <row r="12192" spans="1:8">
      <c r="A12192" t="s">
        <v>23020</v>
      </c>
      <c r="B12192" t="s">
        <v>63900</v>
      </c>
      <c r="C12192" t="s">
        <v>63931</v>
      </c>
      <c r="D12192" t="s">
        <v>58317</v>
      </c>
      <c r="G12192" t="s">
        <v>23021</v>
      </c>
      <c r="H12192">
        <v>12191</v>
      </c>
    </row>
    <row r="12193" spans="1:8">
      <c r="A12193" t="s">
        <v>23020</v>
      </c>
      <c r="B12193" t="s">
        <v>63900</v>
      </c>
      <c r="C12193" t="s">
        <v>63931</v>
      </c>
      <c r="D12193" t="s">
        <v>58317</v>
      </c>
      <c r="G12193" t="s">
        <v>23022</v>
      </c>
      <c r="H12193">
        <v>12192</v>
      </c>
    </row>
    <row r="12194" spans="1:8">
      <c r="A12194" t="s">
        <v>23020</v>
      </c>
      <c r="B12194" t="s">
        <v>63900</v>
      </c>
      <c r="C12194" t="s">
        <v>63931</v>
      </c>
      <c r="D12194" t="s">
        <v>58317</v>
      </c>
      <c r="G12194" t="s">
        <v>23023</v>
      </c>
      <c r="H12194">
        <v>12193</v>
      </c>
    </row>
    <row r="12195" spans="1:8">
      <c r="A12195" t="s">
        <v>23024</v>
      </c>
      <c r="B12195" t="s">
        <v>63900</v>
      </c>
      <c r="C12195" t="s">
        <v>63931</v>
      </c>
      <c r="D12195" t="s">
        <v>58317</v>
      </c>
      <c r="G12195" t="s">
        <v>23025</v>
      </c>
      <c r="H12195">
        <v>12194</v>
      </c>
    </row>
    <row r="12196" spans="1:8">
      <c r="A12196" t="s">
        <v>23020</v>
      </c>
      <c r="B12196" t="s">
        <v>63900</v>
      </c>
      <c r="C12196" t="s">
        <v>63931</v>
      </c>
      <c r="D12196" t="s">
        <v>58317</v>
      </c>
      <c r="G12196" t="s">
        <v>31333</v>
      </c>
      <c r="H12196">
        <v>12195</v>
      </c>
    </row>
    <row r="12197" spans="1:8">
      <c r="A12197" t="s">
        <v>23024</v>
      </c>
      <c r="B12197" t="s">
        <v>63900</v>
      </c>
      <c r="C12197" t="s">
        <v>63931</v>
      </c>
      <c r="D12197" t="s">
        <v>58317</v>
      </c>
      <c r="G12197" t="s">
        <v>23026</v>
      </c>
      <c r="H12197">
        <v>12196</v>
      </c>
    </row>
    <row r="12198" spans="1:8">
      <c r="A12198" t="s">
        <v>58318</v>
      </c>
      <c r="B12198" t="s">
        <v>63900</v>
      </c>
      <c r="C12198" t="s">
        <v>63931</v>
      </c>
      <c r="D12198" t="s">
        <v>58317</v>
      </c>
      <c r="H12198">
        <v>12197</v>
      </c>
    </row>
    <row r="12199" spans="1:8">
      <c r="A12199" t="s">
        <v>58319</v>
      </c>
      <c r="B12199" t="s">
        <v>63900</v>
      </c>
      <c r="C12199" t="s">
        <v>63931</v>
      </c>
      <c r="D12199" t="s">
        <v>58320</v>
      </c>
      <c r="H12199">
        <v>12198</v>
      </c>
    </row>
    <row r="12200" spans="1:8">
      <c r="A12200" t="s">
        <v>23032</v>
      </c>
      <c r="B12200" t="s">
        <v>63900</v>
      </c>
      <c r="C12200" t="s">
        <v>63931</v>
      </c>
      <c r="D12200" t="s">
        <v>58322</v>
      </c>
      <c r="F12200" t="s">
        <v>23033</v>
      </c>
      <c r="G12200" t="s">
        <v>32713</v>
      </c>
      <c r="H12200">
        <v>12199</v>
      </c>
    </row>
    <row r="12201" spans="1:8">
      <c r="A12201" t="s">
        <v>23034</v>
      </c>
      <c r="B12201" t="s">
        <v>63900</v>
      </c>
      <c r="C12201" t="s">
        <v>63931</v>
      </c>
      <c r="D12201" t="s">
        <v>58322</v>
      </c>
      <c r="F12201" t="s">
        <v>23035</v>
      </c>
      <c r="G12201" t="s">
        <v>27155</v>
      </c>
      <c r="H12201">
        <v>12200</v>
      </c>
    </row>
    <row r="12202" spans="1:8">
      <c r="A12202" t="s">
        <v>23036</v>
      </c>
      <c r="B12202" t="s">
        <v>63900</v>
      </c>
      <c r="C12202" t="s">
        <v>63931</v>
      </c>
      <c r="D12202" t="s">
        <v>58322</v>
      </c>
      <c r="F12202" t="s">
        <v>23037</v>
      </c>
      <c r="G12202" t="s">
        <v>40159</v>
      </c>
      <c r="H12202">
        <v>12201</v>
      </c>
    </row>
    <row r="12203" spans="1:8">
      <c r="A12203" t="s">
        <v>23027</v>
      </c>
      <c r="B12203" t="s">
        <v>63900</v>
      </c>
      <c r="C12203" t="s">
        <v>63931</v>
      </c>
      <c r="D12203" t="s">
        <v>58322</v>
      </c>
      <c r="G12203" t="s">
        <v>23028</v>
      </c>
      <c r="H12203">
        <v>12202</v>
      </c>
    </row>
    <row r="12204" spans="1:8">
      <c r="A12204" t="s">
        <v>23038</v>
      </c>
      <c r="B12204" t="s">
        <v>63900</v>
      </c>
      <c r="C12204" t="s">
        <v>63931</v>
      </c>
      <c r="D12204" t="s">
        <v>58322</v>
      </c>
      <c r="G12204" t="s">
        <v>23039</v>
      </c>
      <c r="H12204">
        <v>12203</v>
      </c>
    </row>
    <row r="12205" spans="1:8">
      <c r="A12205" t="s">
        <v>23027</v>
      </c>
      <c r="B12205" t="s">
        <v>63900</v>
      </c>
      <c r="C12205" t="s">
        <v>63931</v>
      </c>
      <c r="D12205" t="s">
        <v>58322</v>
      </c>
      <c r="G12205" t="s">
        <v>23029</v>
      </c>
      <c r="H12205">
        <v>12204</v>
      </c>
    </row>
    <row r="12206" spans="1:8">
      <c r="A12206" t="s">
        <v>23038</v>
      </c>
      <c r="B12206" t="s">
        <v>63900</v>
      </c>
      <c r="C12206" t="s">
        <v>63931</v>
      </c>
      <c r="D12206" t="s">
        <v>58322</v>
      </c>
      <c r="G12206" t="s">
        <v>17969</v>
      </c>
      <c r="H12206">
        <v>12205</v>
      </c>
    </row>
    <row r="12207" spans="1:8">
      <c r="A12207" t="s">
        <v>23027</v>
      </c>
      <c r="B12207" t="s">
        <v>63900</v>
      </c>
      <c r="C12207" t="s">
        <v>63931</v>
      </c>
      <c r="D12207" t="s">
        <v>58322</v>
      </c>
      <c r="G12207" t="s">
        <v>23030</v>
      </c>
      <c r="H12207">
        <v>12206</v>
      </c>
    </row>
    <row r="12208" spans="1:8">
      <c r="A12208" t="s">
        <v>23040</v>
      </c>
      <c r="B12208" t="s">
        <v>63900</v>
      </c>
      <c r="C12208" t="s">
        <v>63931</v>
      </c>
      <c r="D12208" t="s">
        <v>58322</v>
      </c>
      <c r="G12208" t="s">
        <v>23041</v>
      </c>
      <c r="H12208">
        <v>12207</v>
      </c>
    </row>
    <row r="12209" spans="1:8">
      <c r="A12209" t="s">
        <v>23027</v>
      </c>
      <c r="B12209" t="s">
        <v>63900</v>
      </c>
      <c r="C12209" t="s">
        <v>63931</v>
      </c>
      <c r="D12209" t="s">
        <v>58322</v>
      </c>
      <c r="G12209" t="s">
        <v>23031</v>
      </c>
      <c r="H12209">
        <v>12208</v>
      </c>
    </row>
    <row r="12210" spans="1:8">
      <c r="A12210" t="s">
        <v>23040</v>
      </c>
      <c r="B12210" t="s">
        <v>63900</v>
      </c>
      <c r="C12210" t="s">
        <v>63931</v>
      </c>
      <c r="D12210" t="s">
        <v>58322</v>
      </c>
      <c r="G12210" t="s">
        <v>23042</v>
      </c>
      <c r="H12210">
        <v>12209</v>
      </c>
    </row>
    <row r="12211" spans="1:8">
      <c r="A12211" t="s">
        <v>23043</v>
      </c>
      <c r="B12211" t="s">
        <v>63900</v>
      </c>
      <c r="C12211" t="s">
        <v>63931</v>
      </c>
      <c r="D12211" t="s">
        <v>58322</v>
      </c>
      <c r="G12211" t="s">
        <v>23044</v>
      </c>
      <c r="H12211">
        <v>12210</v>
      </c>
    </row>
    <row r="12212" spans="1:8">
      <c r="A12212" t="s">
        <v>23027</v>
      </c>
      <c r="B12212" t="s">
        <v>63900</v>
      </c>
      <c r="C12212" t="s">
        <v>63931</v>
      </c>
      <c r="D12212" t="s">
        <v>58322</v>
      </c>
      <c r="G12212">
        <v>804</v>
      </c>
      <c r="H12212">
        <v>12211</v>
      </c>
    </row>
    <row r="12213" spans="1:8">
      <c r="A12213" t="s">
        <v>23040</v>
      </c>
      <c r="B12213" t="s">
        <v>63900</v>
      </c>
      <c r="C12213" t="s">
        <v>63931</v>
      </c>
      <c r="D12213" t="s">
        <v>58322</v>
      </c>
      <c r="G12213" t="s">
        <v>66861</v>
      </c>
      <c r="H12213">
        <v>12212</v>
      </c>
    </row>
    <row r="12214" spans="1:8">
      <c r="A12214" t="s">
        <v>58321</v>
      </c>
      <c r="B12214" t="s">
        <v>63900</v>
      </c>
      <c r="C12214" t="s">
        <v>63931</v>
      </c>
      <c r="D12214" t="s">
        <v>58322</v>
      </c>
      <c r="H12214">
        <v>12213</v>
      </c>
    </row>
    <row r="12215" spans="1:8">
      <c r="A12215" t="s">
        <v>23045</v>
      </c>
      <c r="B12215" t="s">
        <v>63900</v>
      </c>
      <c r="C12215" t="s">
        <v>63931</v>
      </c>
      <c r="D12215" t="s">
        <v>58323</v>
      </c>
      <c r="F12215" t="s">
        <v>23046</v>
      </c>
      <c r="H12215">
        <v>12214</v>
      </c>
    </row>
    <row r="12216" spans="1:8">
      <c r="A12216" t="s">
        <v>23047</v>
      </c>
      <c r="B12216" t="s">
        <v>63900</v>
      </c>
      <c r="C12216" t="s">
        <v>63931</v>
      </c>
      <c r="D12216" t="s">
        <v>58323</v>
      </c>
      <c r="G12216" t="s">
        <v>46237</v>
      </c>
      <c r="H12216">
        <v>12215</v>
      </c>
    </row>
    <row r="12217" spans="1:8">
      <c r="A12217" t="s">
        <v>23048</v>
      </c>
      <c r="B12217" t="s">
        <v>63900</v>
      </c>
      <c r="C12217" t="s">
        <v>63931</v>
      </c>
      <c r="D12217" t="s">
        <v>58323</v>
      </c>
      <c r="G12217" t="s">
        <v>23049</v>
      </c>
      <c r="H12217">
        <v>12216</v>
      </c>
    </row>
    <row r="12218" spans="1:8">
      <c r="A12218" t="s">
        <v>23050</v>
      </c>
      <c r="B12218" t="s">
        <v>63900</v>
      </c>
      <c r="C12218" t="s">
        <v>63931</v>
      </c>
      <c r="D12218" t="s">
        <v>58323</v>
      </c>
      <c r="G12218" t="s">
        <v>23051</v>
      </c>
      <c r="H12218">
        <v>12217</v>
      </c>
    </row>
    <row r="12219" spans="1:8">
      <c r="A12219" t="s">
        <v>23047</v>
      </c>
      <c r="B12219" t="s">
        <v>63900</v>
      </c>
      <c r="C12219" t="s">
        <v>63931</v>
      </c>
      <c r="D12219" t="s">
        <v>58323</v>
      </c>
      <c r="G12219" t="s">
        <v>23052</v>
      </c>
      <c r="H12219">
        <v>12218</v>
      </c>
    </row>
    <row r="12220" spans="1:8">
      <c r="A12220" t="s">
        <v>23048</v>
      </c>
      <c r="B12220" t="s">
        <v>63900</v>
      </c>
      <c r="C12220" t="s">
        <v>63931</v>
      </c>
      <c r="D12220" t="s">
        <v>58323</v>
      </c>
      <c r="G12220" t="s">
        <v>23053</v>
      </c>
      <c r="H12220">
        <v>12219</v>
      </c>
    </row>
    <row r="12221" spans="1:8">
      <c r="A12221" t="s">
        <v>23050</v>
      </c>
      <c r="B12221" t="s">
        <v>63900</v>
      </c>
      <c r="C12221" t="s">
        <v>63931</v>
      </c>
      <c r="D12221" t="s">
        <v>58323</v>
      </c>
      <c r="G12221" t="s">
        <v>23054</v>
      </c>
      <c r="H12221">
        <v>12220</v>
      </c>
    </row>
    <row r="12222" spans="1:8">
      <c r="A12222" t="s">
        <v>23055</v>
      </c>
      <c r="B12222" t="s">
        <v>63900</v>
      </c>
      <c r="C12222" t="s">
        <v>63931</v>
      </c>
      <c r="D12222" t="s">
        <v>58323</v>
      </c>
      <c r="G12222">
        <v>798</v>
      </c>
      <c r="H12222">
        <v>12221</v>
      </c>
    </row>
    <row r="12223" spans="1:8">
      <c r="A12223" t="s">
        <v>23050</v>
      </c>
      <c r="B12223" t="s">
        <v>63900</v>
      </c>
      <c r="C12223" t="s">
        <v>63931</v>
      </c>
      <c r="D12223" t="s">
        <v>58323</v>
      </c>
      <c r="G12223" t="s">
        <v>23056</v>
      </c>
      <c r="H12223">
        <v>12222</v>
      </c>
    </row>
    <row r="12224" spans="1:8">
      <c r="A12224" t="s">
        <v>23055</v>
      </c>
      <c r="B12224" t="s">
        <v>63900</v>
      </c>
      <c r="C12224" t="s">
        <v>63931</v>
      </c>
      <c r="D12224" t="s">
        <v>58323</v>
      </c>
      <c r="G12224" t="s">
        <v>23057</v>
      </c>
      <c r="H12224">
        <v>12223</v>
      </c>
    </row>
    <row r="12225" spans="1:8">
      <c r="A12225" t="s">
        <v>23050</v>
      </c>
      <c r="B12225" t="s">
        <v>63900</v>
      </c>
      <c r="C12225" t="s">
        <v>63931</v>
      </c>
      <c r="D12225" t="s">
        <v>58323</v>
      </c>
      <c r="G12225" t="s">
        <v>23058</v>
      </c>
      <c r="H12225">
        <v>12224</v>
      </c>
    </row>
    <row r="12226" spans="1:8">
      <c r="A12226" t="s">
        <v>23048</v>
      </c>
      <c r="B12226" t="s">
        <v>63900</v>
      </c>
      <c r="C12226" t="s">
        <v>63931</v>
      </c>
      <c r="D12226" t="s">
        <v>58323</v>
      </c>
      <c r="G12226" t="s">
        <v>23059</v>
      </c>
      <c r="H12226">
        <v>12225</v>
      </c>
    </row>
    <row r="12227" spans="1:8">
      <c r="A12227" t="s">
        <v>23047</v>
      </c>
      <c r="B12227" t="s">
        <v>63900</v>
      </c>
      <c r="C12227" t="s">
        <v>63931</v>
      </c>
      <c r="D12227" t="s">
        <v>58323</v>
      </c>
      <c r="G12227" t="s">
        <v>23060</v>
      </c>
      <c r="H12227">
        <v>12226</v>
      </c>
    </row>
    <row r="12228" spans="1:8">
      <c r="A12228" t="s">
        <v>23048</v>
      </c>
      <c r="B12228" t="s">
        <v>63900</v>
      </c>
      <c r="C12228" t="s">
        <v>63931</v>
      </c>
      <c r="D12228" t="s">
        <v>58323</v>
      </c>
      <c r="G12228">
        <v>2015</v>
      </c>
      <c r="H12228">
        <v>12227</v>
      </c>
    </row>
    <row r="12229" spans="1:8">
      <c r="A12229" t="s">
        <v>23055</v>
      </c>
      <c r="B12229" t="s">
        <v>63900</v>
      </c>
      <c r="C12229" t="s">
        <v>63931</v>
      </c>
      <c r="D12229" t="s">
        <v>58323</v>
      </c>
      <c r="G12229" t="s">
        <v>23061</v>
      </c>
      <c r="H12229">
        <v>12228</v>
      </c>
    </row>
    <row r="12230" spans="1:8">
      <c r="A12230" t="s">
        <v>23055</v>
      </c>
      <c r="B12230" t="s">
        <v>63900</v>
      </c>
      <c r="C12230" t="s">
        <v>63931</v>
      </c>
      <c r="D12230" t="s">
        <v>58323</v>
      </c>
      <c r="G12230" t="s">
        <v>23062</v>
      </c>
      <c r="H12230">
        <v>12229</v>
      </c>
    </row>
    <row r="12231" spans="1:8">
      <c r="A12231" t="s">
        <v>23055</v>
      </c>
      <c r="B12231" t="s">
        <v>63900</v>
      </c>
      <c r="C12231" t="s">
        <v>63931</v>
      </c>
      <c r="D12231" t="s">
        <v>58323</v>
      </c>
      <c r="G12231" t="s">
        <v>41829</v>
      </c>
      <c r="H12231">
        <v>12230</v>
      </c>
    </row>
    <row r="12232" spans="1:8">
      <c r="A12232" t="s">
        <v>23055</v>
      </c>
      <c r="B12232" t="s">
        <v>63900</v>
      </c>
      <c r="C12232" t="s">
        <v>63931</v>
      </c>
      <c r="D12232" t="s">
        <v>58323</v>
      </c>
      <c r="G12232" t="s">
        <v>23063</v>
      </c>
      <c r="H12232">
        <v>12231</v>
      </c>
    </row>
    <row r="12233" spans="1:8">
      <c r="A12233" t="s">
        <v>23050</v>
      </c>
      <c r="B12233" t="s">
        <v>63900</v>
      </c>
      <c r="C12233" t="s">
        <v>63931</v>
      </c>
      <c r="D12233" t="s">
        <v>58323</v>
      </c>
      <c r="G12233" t="s">
        <v>23064</v>
      </c>
      <c r="H12233">
        <v>12232</v>
      </c>
    </row>
    <row r="12234" spans="1:8">
      <c r="A12234" t="s">
        <v>23048</v>
      </c>
      <c r="B12234" t="s">
        <v>63900</v>
      </c>
      <c r="C12234" t="s">
        <v>63931</v>
      </c>
      <c r="D12234" t="s">
        <v>58323</v>
      </c>
      <c r="G12234" t="s">
        <v>23065</v>
      </c>
      <c r="H12234">
        <v>12233</v>
      </c>
    </row>
    <row r="12235" spans="1:8">
      <c r="A12235" t="s">
        <v>23055</v>
      </c>
      <c r="B12235" t="s">
        <v>63900</v>
      </c>
      <c r="C12235" t="s">
        <v>63931</v>
      </c>
      <c r="D12235" t="s">
        <v>58323</v>
      </c>
      <c r="G12235" t="s">
        <v>23066</v>
      </c>
      <c r="H12235">
        <v>12234</v>
      </c>
    </row>
    <row r="12236" spans="1:8">
      <c r="A12236" t="s">
        <v>23055</v>
      </c>
      <c r="B12236" t="s">
        <v>63900</v>
      </c>
      <c r="C12236" t="s">
        <v>63931</v>
      </c>
      <c r="D12236" t="s">
        <v>58323</v>
      </c>
      <c r="G12236" t="s">
        <v>30246</v>
      </c>
      <c r="H12236">
        <v>12235</v>
      </c>
    </row>
    <row r="12237" spans="1:8">
      <c r="A12237" t="s">
        <v>58324</v>
      </c>
      <c r="B12237" t="s">
        <v>63900</v>
      </c>
      <c r="C12237" t="s">
        <v>63931</v>
      </c>
      <c r="D12237" t="s">
        <v>58323</v>
      </c>
      <c r="H12237">
        <v>12236</v>
      </c>
    </row>
    <row r="12238" spans="1:8">
      <c r="A12238" t="s">
        <v>30247</v>
      </c>
      <c r="B12238" t="s">
        <v>63900</v>
      </c>
      <c r="C12238" t="s">
        <v>63931</v>
      </c>
      <c r="D12238" t="s">
        <v>58325</v>
      </c>
      <c r="F12238" t="s">
        <v>30248</v>
      </c>
      <c r="H12238">
        <v>12237</v>
      </c>
    </row>
    <row r="12239" spans="1:8">
      <c r="A12239" t="s">
        <v>30249</v>
      </c>
      <c r="B12239" t="s">
        <v>63900</v>
      </c>
      <c r="C12239" t="s">
        <v>63931</v>
      </c>
      <c r="D12239" t="s">
        <v>58325</v>
      </c>
      <c r="F12239" t="s">
        <v>30250</v>
      </c>
      <c r="G12239" t="s">
        <v>41035</v>
      </c>
      <c r="H12239">
        <v>12238</v>
      </c>
    </row>
    <row r="12240" spans="1:8">
      <c r="A12240" t="s">
        <v>30251</v>
      </c>
      <c r="B12240" t="s">
        <v>63900</v>
      </c>
      <c r="C12240" t="s">
        <v>63931</v>
      </c>
      <c r="D12240" t="s">
        <v>58325</v>
      </c>
      <c r="F12240" t="s">
        <v>30252</v>
      </c>
      <c r="G12240" t="s">
        <v>40759</v>
      </c>
      <c r="H12240">
        <v>12239</v>
      </c>
    </row>
    <row r="12241" spans="1:8">
      <c r="A12241" t="s">
        <v>30253</v>
      </c>
      <c r="B12241" t="s">
        <v>63900</v>
      </c>
      <c r="C12241" t="s">
        <v>63931</v>
      </c>
      <c r="D12241" t="s">
        <v>58325</v>
      </c>
      <c r="F12241" t="s">
        <v>30254</v>
      </c>
      <c r="H12241">
        <v>12240</v>
      </c>
    </row>
    <row r="12242" spans="1:8">
      <c r="A12242" t="s">
        <v>16453</v>
      </c>
      <c r="B12242" t="s">
        <v>63900</v>
      </c>
      <c r="C12242" t="s">
        <v>63931</v>
      </c>
      <c r="D12242" t="s">
        <v>58325</v>
      </c>
      <c r="G12242" t="s">
        <v>16454</v>
      </c>
      <c r="H12242">
        <v>12241</v>
      </c>
    </row>
    <row r="12243" spans="1:8">
      <c r="A12243" t="s">
        <v>16455</v>
      </c>
      <c r="B12243" t="s">
        <v>63900</v>
      </c>
      <c r="C12243" t="s">
        <v>63931</v>
      </c>
      <c r="D12243" t="s">
        <v>58325</v>
      </c>
      <c r="G12243" t="s">
        <v>16456</v>
      </c>
      <c r="H12243">
        <v>12242</v>
      </c>
    </row>
    <row r="12244" spans="1:8">
      <c r="A12244" t="s">
        <v>16457</v>
      </c>
      <c r="B12244" t="s">
        <v>63900</v>
      </c>
      <c r="C12244" t="s">
        <v>63931</v>
      </c>
      <c r="D12244" t="s">
        <v>58325</v>
      </c>
      <c r="G12244" t="s">
        <v>16458</v>
      </c>
      <c r="H12244">
        <v>12243</v>
      </c>
    </row>
    <row r="12245" spans="1:8">
      <c r="A12245" t="s">
        <v>16459</v>
      </c>
      <c r="B12245" t="s">
        <v>63900</v>
      </c>
      <c r="C12245" t="s">
        <v>63931</v>
      </c>
      <c r="D12245" t="s">
        <v>58325</v>
      </c>
      <c r="G12245" t="s">
        <v>16460</v>
      </c>
      <c r="H12245">
        <v>12244</v>
      </c>
    </row>
    <row r="12246" spans="1:8">
      <c r="A12246" t="s">
        <v>16457</v>
      </c>
      <c r="B12246" t="s">
        <v>63900</v>
      </c>
      <c r="C12246" t="s">
        <v>63931</v>
      </c>
      <c r="D12246" t="s">
        <v>58325</v>
      </c>
      <c r="G12246" t="s">
        <v>16461</v>
      </c>
      <c r="H12246">
        <v>12245</v>
      </c>
    </row>
    <row r="12247" spans="1:8">
      <c r="A12247" t="s">
        <v>16459</v>
      </c>
      <c r="B12247" t="s">
        <v>63900</v>
      </c>
      <c r="C12247" t="s">
        <v>63931</v>
      </c>
      <c r="D12247" t="s">
        <v>58325</v>
      </c>
      <c r="G12247" t="s">
        <v>16462</v>
      </c>
      <c r="H12247">
        <v>12246</v>
      </c>
    </row>
    <row r="12248" spans="1:8">
      <c r="A12248" t="s">
        <v>16459</v>
      </c>
      <c r="B12248" t="s">
        <v>63900</v>
      </c>
      <c r="C12248" t="s">
        <v>63931</v>
      </c>
      <c r="D12248" t="s">
        <v>58325</v>
      </c>
      <c r="G12248" t="s">
        <v>16463</v>
      </c>
      <c r="H12248">
        <v>12247</v>
      </c>
    </row>
    <row r="12249" spans="1:8">
      <c r="A12249" t="s">
        <v>16453</v>
      </c>
      <c r="B12249" t="s">
        <v>63900</v>
      </c>
      <c r="C12249" t="s">
        <v>63931</v>
      </c>
      <c r="D12249" t="s">
        <v>58325</v>
      </c>
      <c r="G12249" t="s">
        <v>16464</v>
      </c>
      <c r="H12249">
        <v>12248</v>
      </c>
    </row>
    <row r="12250" spans="1:8">
      <c r="A12250" t="s">
        <v>16457</v>
      </c>
      <c r="B12250" t="s">
        <v>63900</v>
      </c>
      <c r="C12250" t="s">
        <v>63931</v>
      </c>
      <c r="D12250" t="s">
        <v>58325</v>
      </c>
      <c r="G12250" t="s">
        <v>16465</v>
      </c>
      <c r="H12250">
        <v>12249</v>
      </c>
    </row>
    <row r="12251" spans="1:8">
      <c r="A12251" t="s">
        <v>16459</v>
      </c>
      <c r="B12251" t="s">
        <v>63900</v>
      </c>
      <c r="C12251" t="s">
        <v>63931</v>
      </c>
      <c r="D12251" t="s">
        <v>58325</v>
      </c>
      <c r="G12251" t="s">
        <v>16466</v>
      </c>
      <c r="H12251">
        <v>12250</v>
      </c>
    </row>
    <row r="12252" spans="1:8">
      <c r="A12252" t="s">
        <v>16457</v>
      </c>
      <c r="B12252" t="s">
        <v>63900</v>
      </c>
      <c r="C12252" t="s">
        <v>63931</v>
      </c>
      <c r="D12252" t="s">
        <v>58325</v>
      </c>
      <c r="G12252" t="s">
        <v>16467</v>
      </c>
      <c r="H12252">
        <v>12251</v>
      </c>
    </row>
    <row r="12253" spans="1:8">
      <c r="A12253" t="s">
        <v>58326</v>
      </c>
      <c r="B12253" t="s">
        <v>63900</v>
      </c>
      <c r="C12253" t="s">
        <v>63931</v>
      </c>
      <c r="D12253" t="s">
        <v>58325</v>
      </c>
      <c r="H12253">
        <v>12252</v>
      </c>
    </row>
    <row r="12254" spans="1:8">
      <c r="A12254" t="s">
        <v>58327</v>
      </c>
      <c r="B12254" t="s">
        <v>63900</v>
      </c>
      <c r="C12254" t="s">
        <v>63931</v>
      </c>
      <c r="D12254" t="s">
        <v>63104</v>
      </c>
      <c r="H12254">
        <v>12253</v>
      </c>
    </row>
    <row r="12255" spans="1:8">
      <c r="A12255" t="s">
        <v>16468</v>
      </c>
      <c r="B12255" t="s">
        <v>63900</v>
      </c>
      <c r="C12255" t="s">
        <v>63931</v>
      </c>
      <c r="D12255" t="s">
        <v>58434</v>
      </c>
      <c r="F12255" t="s">
        <v>16469</v>
      </c>
      <c r="H12255">
        <v>12254</v>
      </c>
    </row>
    <row r="12256" spans="1:8">
      <c r="A12256" t="s">
        <v>16470</v>
      </c>
      <c r="B12256" t="s">
        <v>63900</v>
      </c>
      <c r="C12256" t="s">
        <v>63931</v>
      </c>
      <c r="D12256" t="s">
        <v>58434</v>
      </c>
      <c r="F12256" t="s">
        <v>16471</v>
      </c>
      <c r="H12256">
        <v>12255</v>
      </c>
    </row>
    <row r="12257" spans="1:8">
      <c r="A12257" t="s">
        <v>16472</v>
      </c>
      <c r="B12257" t="s">
        <v>63900</v>
      </c>
      <c r="C12257" t="s">
        <v>63931</v>
      </c>
      <c r="D12257" t="s">
        <v>58434</v>
      </c>
      <c r="F12257" t="s">
        <v>16473</v>
      </c>
      <c r="G12257" t="s">
        <v>28478</v>
      </c>
      <c r="H12257">
        <v>12256</v>
      </c>
    </row>
    <row r="12258" spans="1:8">
      <c r="A12258" t="s">
        <v>16474</v>
      </c>
      <c r="B12258" t="s">
        <v>63900</v>
      </c>
      <c r="C12258" t="s">
        <v>63931</v>
      </c>
      <c r="D12258" t="s">
        <v>58434</v>
      </c>
      <c r="F12258" t="s">
        <v>16475</v>
      </c>
      <c r="G12258" t="s">
        <v>16476</v>
      </c>
      <c r="H12258">
        <v>12257</v>
      </c>
    </row>
    <row r="12259" spans="1:8">
      <c r="A12259" t="s">
        <v>16474</v>
      </c>
      <c r="B12259" t="s">
        <v>63900</v>
      </c>
      <c r="C12259" t="s">
        <v>63931</v>
      </c>
      <c r="D12259" t="s">
        <v>58434</v>
      </c>
      <c r="F12259" t="s">
        <v>16477</v>
      </c>
      <c r="G12259" t="s">
        <v>16476</v>
      </c>
      <c r="H12259">
        <v>12258</v>
      </c>
    </row>
    <row r="12260" spans="1:8">
      <c r="A12260" t="s">
        <v>16478</v>
      </c>
      <c r="B12260" t="s">
        <v>63900</v>
      </c>
      <c r="C12260" t="s">
        <v>63931</v>
      </c>
      <c r="D12260" t="s">
        <v>58434</v>
      </c>
      <c r="F12260" t="s">
        <v>51012</v>
      </c>
      <c r="G12260" t="s">
        <v>41017</v>
      </c>
      <c r="H12260">
        <v>12259</v>
      </c>
    </row>
    <row r="12261" spans="1:8">
      <c r="A12261" t="s">
        <v>16479</v>
      </c>
      <c r="B12261" t="s">
        <v>63900</v>
      </c>
      <c r="C12261" t="s">
        <v>63931</v>
      </c>
      <c r="D12261" t="s">
        <v>58434</v>
      </c>
      <c r="G12261" t="s">
        <v>30982</v>
      </c>
      <c r="H12261">
        <v>12260</v>
      </c>
    </row>
    <row r="12262" spans="1:8">
      <c r="A12262" t="s">
        <v>16480</v>
      </c>
      <c r="B12262" t="s">
        <v>63900</v>
      </c>
      <c r="C12262" t="s">
        <v>63931</v>
      </c>
      <c r="D12262" t="s">
        <v>58434</v>
      </c>
      <c r="G12262" t="s">
        <v>39230</v>
      </c>
      <c r="H12262">
        <v>12261</v>
      </c>
    </row>
    <row r="12263" spans="1:8">
      <c r="A12263" t="s">
        <v>16479</v>
      </c>
      <c r="B12263" t="s">
        <v>63900</v>
      </c>
      <c r="C12263" t="s">
        <v>63931</v>
      </c>
      <c r="D12263" t="s">
        <v>58434</v>
      </c>
      <c r="G12263" t="s">
        <v>16481</v>
      </c>
      <c r="H12263">
        <v>12262</v>
      </c>
    </row>
    <row r="12264" spans="1:8">
      <c r="A12264" t="s">
        <v>16480</v>
      </c>
      <c r="B12264" t="s">
        <v>63900</v>
      </c>
      <c r="C12264" t="s">
        <v>63931</v>
      </c>
      <c r="D12264" t="s">
        <v>58434</v>
      </c>
      <c r="G12264" t="s">
        <v>16482</v>
      </c>
      <c r="H12264">
        <v>12263</v>
      </c>
    </row>
    <row r="12265" spans="1:8">
      <c r="A12265" t="s">
        <v>16479</v>
      </c>
      <c r="B12265" t="s">
        <v>63900</v>
      </c>
      <c r="C12265" t="s">
        <v>63931</v>
      </c>
      <c r="D12265" t="s">
        <v>58434</v>
      </c>
      <c r="G12265" t="s">
        <v>16483</v>
      </c>
      <c r="H12265">
        <v>12264</v>
      </c>
    </row>
    <row r="12266" spans="1:8">
      <c r="A12266" t="s">
        <v>16484</v>
      </c>
      <c r="B12266" t="s">
        <v>63900</v>
      </c>
      <c r="C12266" t="s">
        <v>63931</v>
      </c>
      <c r="D12266" t="s">
        <v>58434</v>
      </c>
      <c r="G12266" t="s">
        <v>16485</v>
      </c>
      <c r="H12266">
        <v>12265</v>
      </c>
    </row>
    <row r="12267" spans="1:8">
      <c r="A12267" t="s">
        <v>16479</v>
      </c>
      <c r="B12267" t="s">
        <v>63900</v>
      </c>
      <c r="C12267" t="s">
        <v>63931</v>
      </c>
      <c r="D12267" t="s">
        <v>58434</v>
      </c>
      <c r="G12267" t="s">
        <v>16486</v>
      </c>
      <c r="H12267">
        <v>12266</v>
      </c>
    </row>
    <row r="12268" spans="1:8">
      <c r="A12268" t="s">
        <v>16484</v>
      </c>
      <c r="B12268" t="s">
        <v>63900</v>
      </c>
      <c r="C12268" t="s">
        <v>63931</v>
      </c>
      <c r="D12268" t="s">
        <v>58434</v>
      </c>
      <c r="G12268" t="s">
        <v>16487</v>
      </c>
      <c r="H12268">
        <v>12267</v>
      </c>
    </row>
    <row r="12269" spans="1:8">
      <c r="A12269" t="s">
        <v>16488</v>
      </c>
      <c r="B12269" t="s">
        <v>63900</v>
      </c>
      <c r="C12269" t="s">
        <v>63931</v>
      </c>
      <c r="D12269" t="s">
        <v>58434</v>
      </c>
      <c r="G12269" t="s">
        <v>16489</v>
      </c>
      <c r="H12269">
        <v>12268</v>
      </c>
    </row>
    <row r="12270" spans="1:8">
      <c r="A12270" t="s">
        <v>16480</v>
      </c>
      <c r="B12270" t="s">
        <v>63900</v>
      </c>
      <c r="C12270" t="s">
        <v>63931</v>
      </c>
      <c r="D12270" t="s">
        <v>58434</v>
      </c>
      <c r="G12270" t="s">
        <v>16490</v>
      </c>
      <c r="H12270">
        <v>12269</v>
      </c>
    </row>
    <row r="12271" spans="1:8">
      <c r="A12271" t="s">
        <v>58328</v>
      </c>
      <c r="B12271" t="s">
        <v>63900</v>
      </c>
      <c r="C12271" t="s">
        <v>63931</v>
      </c>
      <c r="D12271" t="s">
        <v>58434</v>
      </c>
      <c r="H12271">
        <v>12270</v>
      </c>
    </row>
    <row r="12272" spans="1:8">
      <c r="A12272" t="s">
        <v>16491</v>
      </c>
      <c r="B12272" t="s">
        <v>63900</v>
      </c>
      <c r="C12272" t="s">
        <v>63931</v>
      </c>
      <c r="D12272" t="s">
        <v>58329</v>
      </c>
      <c r="F12272" t="s">
        <v>16492</v>
      </c>
      <c r="H12272">
        <v>12271</v>
      </c>
    </row>
    <row r="12273" spans="1:8">
      <c r="A12273" t="s">
        <v>16493</v>
      </c>
      <c r="B12273" t="s">
        <v>63900</v>
      </c>
      <c r="C12273" t="s">
        <v>63931</v>
      </c>
      <c r="D12273" t="s">
        <v>58329</v>
      </c>
      <c r="F12273" t="s">
        <v>16494</v>
      </c>
      <c r="H12273">
        <v>12272</v>
      </c>
    </row>
    <row r="12274" spans="1:8">
      <c r="A12274" t="s">
        <v>16495</v>
      </c>
      <c r="B12274" t="s">
        <v>63900</v>
      </c>
      <c r="C12274" t="s">
        <v>63931</v>
      </c>
      <c r="D12274" t="s">
        <v>58329</v>
      </c>
      <c r="F12274" t="s">
        <v>37142</v>
      </c>
      <c r="H12274">
        <v>12273</v>
      </c>
    </row>
    <row r="12275" spans="1:8">
      <c r="A12275" t="s">
        <v>16496</v>
      </c>
      <c r="B12275" t="s">
        <v>63900</v>
      </c>
      <c r="C12275" t="s">
        <v>63931</v>
      </c>
      <c r="D12275" t="s">
        <v>58329</v>
      </c>
      <c r="F12275" t="s">
        <v>16497</v>
      </c>
      <c r="H12275">
        <v>12274</v>
      </c>
    </row>
    <row r="12276" spans="1:8">
      <c r="A12276" t="s">
        <v>16498</v>
      </c>
      <c r="B12276" t="s">
        <v>63900</v>
      </c>
      <c r="C12276" t="s">
        <v>63931</v>
      </c>
      <c r="D12276" t="s">
        <v>58329</v>
      </c>
      <c r="F12276" t="s">
        <v>16499</v>
      </c>
      <c r="G12276" t="s">
        <v>53853</v>
      </c>
      <c r="H12276">
        <v>12275</v>
      </c>
    </row>
    <row r="12277" spans="1:8">
      <c r="A12277" t="s">
        <v>16500</v>
      </c>
      <c r="B12277" t="s">
        <v>63900</v>
      </c>
      <c r="C12277" t="s">
        <v>63931</v>
      </c>
      <c r="D12277" t="s">
        <v>58329</v>
      </c>
      <c r="F12277" t="s">
        <v>16501</v>
      </c>
      <c r="G12277" t="s">
        <v>51001</v>
      </c>
      <c r="H12277">
        <v>12276</v>
      </c>
    </row>
    <row r="12278" spans="1:8">
      <c r="A12278" t="s">
        <v>16496</v>
      </c>
      <c r="B12278" t="s">
        <v>63900</v>
      </c>
      <c r="C12278" t="s">
        <v>63931</v>
      </c>
      <c r="D12278" t="s">
        <v>58329</v>
      </c>
      <c r="F12278" t="s">
        <v>16502</v>
      </c>
      <c r="G12278" t="s">
        <v>29516</v>
      </c>
      <c r="H12278">
        <v>12277</v>
      </c>
    </row>
    <row r="12279" spans="1:8">
      <c r="A12279" t="s">
        <v>16503</v>
      </c>
      <c r="B12279" t="s">
        <v>63900</v>
      </c>
      <c r="C12279" t="s">
        <v>63931</v>
      </c>
      <c r="D12279" t="s">
        <v>58329</v>
      </c>
      <c r="F12279" t="s">
        <v>16504</v>
      </c>
      <c r="G12279" t="s">
        <v>51001</v>
      </c>
      <c r="H12279">
        <v>12278</v>
      </c>
    </row>
    <row r="12280" spans="1:8">
      <c r="A12280" t="s">
        <v>16496</v>
      </c>
      <c r="B12280" t="s">
        <v>63900</v>
      </c>
      <c r="C12280" t="s">
        <v>63931</v>
      </c>
      <c r="D12280" t="s">
        <v>58329</v>
      </c>
      <c r="F12280" t="s">
        <v>16505</v>
      </c>
      <c r="H12280">
        <v>12279</v>
      </c>
    </row>
    <row r="12281" spans="1:8">
      <c r="A12281" t="s">
        <v>16506</v>
      </c>
      <c r="B12281" t="s">
        <v>63900</v>
      </c>
      <c r="C12281" t="s">
        <v>63931</v>
      </c>
      <c r="D12281" t="s">
        <v>58329</v>
      </c>
      <c r="F12281" t="s">
        <v>16507</v>
      </c>
      <c r="G12281" t="s">
        <v>51001</v>
      </c>
      <c r="H12281">
        <v>12280</v>
      </c>
    </row>
    <row r="12282" spans="1:8">
      <c r="A12282" t="s">
        <v>16500</v>
      </c>
      <c r="B12282" t="s">
        <v>63900</v>
      </c>
      <c r="C12282" t="s">
        <v>63931</v>
      </c>
      <c r="D12282" t="s">
        <v>58329</v>
      </c>
      <c r="F12282" t="s">
        <v>16508</v>
      </c>
      <c r="H12282">
        <v>12281</v>
      </c>
    </row>
    <row r="12283" spans="1:8">
      <c r="A12283" t="s">
        <v>16509</v>
      </c>
      <c r="B12283" t="s">
        <v>63900</v>
      </c>
      <c r="C12283" t="s">
        <v>63931</v>
      </c>
      <c r="D12283" t="s">
        <v>58329</v>
      </c>
      <c r="F12283" t="s">
        <v>16510</v>
      </c>
      <c r="H12283">
        <v>12282</v>
      </c>
    </row>
    <row r="12284" spans="1:8">
      <c r="A12284" t="s">
        <v>16500</v>
      </c>
      <c r="B12284" t="s">
        <v>63900</v>
      </c>
      <c r="C12284" t="s">
        <v>63931</v>
      </c>
      <c r="D12284" t="s">
        <v>58329</v>
      </c>
      <c r="F12284" t="s">
        <v>16511</v>
      </c>
      <c r="H12284">
        <v>12283</v>
      </c>
    </row>
    <row r="12285" spans="1:8">
      <c r="A12285" t="s">
        <v>16496</v>
      </c>
      <c r="B12285" t="s">
        <v>63900</v>
      </c>
      <c r="C12285" t="s">
        <v>63931</v>
      </c>
      <c r="D12285" t="s">
        <v>58329</v>
      </c>
      <c r="F12285" t="s">
        <v>16512</v>
      </c>
      <c r="H12285">
        <v>12284</v>
      </c>
    </row>
    <row r="12286" spans="1:8">
      <c r="A12286" t="s">
        <v>16500</v>
      </c>
      <c r="B12286" t="s">
        <v>63900</v>
      </c>
      <c r="C12286" t="s">
        <v>63931</v>
      </c>
      <c r="D12286" t="s">
        <v>58329</v>
      </c>
      <c r="F12286" t="s">
        <v>16513</v>
      </c>
      <c r="H12286">
        <v>12285</v>
      </c>
    </row>
    <row r="12287" spans="1:8">
      <c r="A12287" t="s">
        <v>16500</v>
      </c>
      <c r="B12287" t="s">
        <v>63900</v>
      </c>
      <c r="C12287" t="s">
        <v>63931</v>
      </c>
      <c r="D12287" t="s">
        <v>58329</v>
      </c>
      <c r="F12287" t="s">
        <v>16514</v>
      </c>
      <c r="H12287">
        <v>12286</v>
      </c>
    </row>
    <row r="12288" spans="1:8">
      <c r="A12288" t="s">
        <v>16509</v>
      </c>
      <c r="B12288" t="s">
        <v>63900</v>
      </c>
      <c r="C12288" t="s">
        <v>63931</v>
      </c>
      <c r="D12288" t="s">
        <v>58329</v>
      </c>
      <c r="F12288" t="s">
        <v>16515</v>
      </c>
      <c r="H12288">
        <v>12287</v>
      </c>
    </row>
    <row r="12289" spans="1:8">
      <c r="A12289" t="s">
        <v>16516</v>
      </c>
      <c r="B12289" t="s">
        <v>63900</v>
      </c>
      <c r="C12289" t="s">
        <v>63931</v>
      </c>
      <c r="D12289" t="s">
        <v>58329</v>
      </c>
      <c r="G12289" t="s">
        <v>31025</v>
      </c>
      <c r="H12289">
        <v>12288</v>
      </c>
    </row>
    <row r="12290" spans="1:8">
      <c r="A12290" t="s">
        <v>16517</v>
      </c>
      <c r="B12290" t="s">
        <v>63900</v>
      </c>
      <c r="C12290" t="s">
        <v>63931</v>
      </c>
      <c r="D12290" t="s">
        <v>58329</v>
      </c>
      <c r="G12290" t="s">
        <v>30315</v>
      </c>
      <c r="H12290">
        <v>12289</v>
      </c>
    </row>
    <row r="12291" spans="1:8">
      <c r="A12291" t="s">
        <v>30316</v>
      </c>
      <c r="B12291" t="s">
        <v>63900</v>
      </c>
      <c r="C12291" t="s">
        <v>63931</v>
      </c>
      <c r="D12291" t="s">
        <v>58329</v>
      </c>
      <c r="G12291" t="s">
        <v>30317</v>
      </c>
      <c r="H12291">
        <v>12290</v>
      </c>
    </row>
    <row r="12292" spans="1:8">
      <c r="A12292" t="s">
        <v>30318</v>
      </c>
      <c r="B12292" t="s">
        <v>63900</v>
      </c>
      <c r="C12292" t="s">
        <v>63931</v>
      </c>
      <c r="D12292" t="s">
        <v>58329</v>
      </c>
      <c r="G12292" t="s">
        <v>30319</v>
      </c>
      <c r="H12292">
        <v>12291</v>
      </c>
    </row>
    <row r="12293" spans="1:8">
      <c r="A12293" t="s">
        <v>30320</v>
      </c>
      <c r="B12293" t="s">
        <v>63900</v>
      </c>
      <c r="C12293" t="s">
        <v>63931</v>
      </c>
      <c r="D12293" t="s">
        <v>58329</v>
      </c>
      <c r="G12293" t="s">
        <v>30321</v>
      </c>
      <c r="H12293">
        <v>12292</v>
      </c>
    </row>
    <row r="12294" spans="1:8">
      <c r="A12294" t="s">
        <v>30322</v>
      </c>
      <c r="B12294" t="s">
        <v>63900</v>
      </c>
      <c r="C12294" t="s">
        <v>63931</v>
      </c>
      <c r="D12294" t="s">
        <v>58329</v>
      </c>
      <c r="G12294" t="s">
        <v>24314</v>
      </c>
      <c r="H12294">
        <v>12293</v>
      </c>
    </row>
    <row r="12295" spans="1:8">
      <c r="A12295" t="s">
        <v>58330</v>
      </c>
      <c r="B12295" t="s">
        <v>63900</v>
      </c>
      <c r="C12295" t="s">
        <v>63931</v>
      </c>
      <c r="D12295" t="s">
        <v>58329</v>
      </c>
      <c r="H12295">
        <v>12294</v>
      </c>
    </row>
    <row r="12296" spans="1:8">
      <c r="A12296" t="s">
        <v>30323</v>
      </c>
      <c r="B12296" t="s">
        <v>63900</v>
      </c>
      <c r="C12296" t="s">
        <v>63931</v>
      </c>
      <c r="D12296" t="s">
        <v>58331</v>
      </c>
      <c r="F12296" t="s">
        <v>30324</v>
      </c>
      <c r="H12296">
        <v>12295</v>
      </c>
    </row>
    <row r="12297" spans="1:8">
      <c r="A12297" t="s">
        <v>30325</v>
      </c>
      <c r="B12297" t="s">
        <v>63900</v>
      </c>
      <c r="C12297" t="s">
        <v>63931</v>
      </c>
      <c r="D12297" t="s">
        <v>58331</v>
      </c>
      <c r="F12297" t="s">
        <v>30326</v>
      </c>
      <c r="G12297" t="s">
        <v>42879</v>
      </c>
      <c r="H12297">
        <v>12296</v>
      </c>
    </row>
    <row r="12298" spans="1:8">
      <c r="A12298" t="s">
        <v>30325</v>
      </c>
      <c r="B12298" t="s">
        <v>63900</v>
      </c>
      <c r="C12298" t="s">
        <v>63931</v>
      </c>
      <c r="D12298" t="s">
        <v>58331</v>
      </c>
      <c r="F12298" t="s">
        <v>30327</v>
      </c>
      <c r="G12298" t="s">
        <v>40159</v>
      </c>
      <c r="H12298">
        <v>12297</v>
      </c>
    </row>
    <row r="12299" spans="1:8">
      <c r="A12299" t="s">
        <v>30325</v>
      </c>
      <c r="B12299" t="s">
        <v>63900</v>
      </c>
      <c r="C12299" t="s">
        <v>63931</v>
      </c>
      <c r="D12299" t="s">
        <v>58331</v>
      </c>
      <c r="F12299" t="s">
        <v>30328</v>
      </c>
      <c r="G12299" t="s">
        <v>53853</v>
      </c>
      <c r="H12299">
        <v>12298</v>
      </c>
    </row>
    <row r="12300" spans="1:8">
      <c r="A12300" t="s">
        <v>30325</v>
      </c>
      <c r="B12300" t="s">
        <v>63900</v>
      </c>
      <c r="C12300" t="s">
        <v>63931</v>
      </c>
      <c r="D12300" t="s">
        <v>58331</v>
      </c>
      <c r="F12300" t="s">
        <v>30329</v>
      </c>
      <c r="G12300" t="s">
        <v>30330</v>
      </c>
      <c r="H12300">
        <v>12299</v>
      </c>
    </row>
    <row r="12301" spans="1:8">
      <c r="A12301" t="s">
        <v>30331</v>
      </c>
      <c r="B12301" t="s">
        <v>63900</v>
      </c>
      <c r="C12301" t="s">
        <v>63931</v>
      </c>
      <c r="D12301" t="s">
        <v>58331</v>
      </c>
      <c r="F12301" t="s">
        <v>30332</v>
      </c>
      <c r="G12301" t="s">
        <v>30333</v>
      </c>
      <c r="H12301">
        <v>12300</v>
      </c>
    </row>
    <row r="12302" spans="1:8">
      <c r="A12302" t="s">
        <v>30325</v>
      </c>
      <c r="B12302" t="s">
        <v>63900</v>
      </c>
      <c r="C12302" t="s">
        <v>63931</v>
      </c>
      <c r="D12302" t="s">
        <v>58331</v>
      </c>
      <c r="F12302" t="s">
        <v>30334</v>
      </c>
      <c r="G12302" t="s">
        <v>37867</v>
      </c>
      <c r="H12302">
        <v>12301</v>
      </c>
    </row>
    <row r="12303" spans="1:8">
      <c r="A12303" t="s">
        <v>30335</v>
      </c>
      <c r="B12303" t="s">
        <v>63900</v>
      </c>
      <c r="C12303" t="s">
        <v>63931</v>
      </c>
      <c r="D12303" t="s">
        <v>58331</v>
      </c>
      <c r="F12303" t="s">
        <v>30336</v>
      </c>
      <c r="G12303" t="s">
        <v>37870</v>
      </c>
      <c r="H12303">
        <v>12302</v>
      </c>
    </row>
    <row r="12304" spans="1:8">
      <c r="A12304" t="s">
        <v>30337</v>
      </c>
      <c r="B12304" t="s">
        <v>63900</v>
      </c>
      <c r="C12304" t="s">
        <v>63931</v>
      </c>
      <c r="D12304" t="s">
        <v>58331</v>
      </c>
      <c r="F12304" t="s">
        <v>30338</v>
      </c>
      <c r="G12304" t="s">
        <v>32713</v>
      </c>
      <c r="H12304">
        <v>12303</v>
      </c>
    </row>
    <row r="12305" spans="1:8">
      <c r="A12305" t="s">
        <v>30323</v>
      </c>
      <c r="B12305" t="s">
        <v>63900</v>
      </c>
      <c r="C12305" t="s">
        <v>63931</v>
      </c>
      <c r="D12305" t="s">
        <v>58331</v>
      </c>
      <c r="F12305" t="s">
        <v>30339</v>
      </c>
      <c r="H12305">
        <v>12304</v>
      </c>
    </row>
    <row r="12306" spans="1:8">
      <c r="A12306" t="s">
        <v>30325</v>
      </c>
      <c r="B12306" t="s">
        <v>63900</v>
      </c>
      <c r="C12306" t="s">
        <v>63931</v>
      </c>
      <c r="D12306" t="s">
        <v>58331</v>
      </c>
      <c r="F12306" t="s">
        <v>30340</v>
      </c>
      <c r="H12306">
        <v>12305</v>
      </c>
    </row>
    <row r="12307" spans="1:8">
      <c r="A12307" t="s">
        <v>23166</v>
      </c>
      <c r="B12307" t="s">
        <v>63900</v>
      </c>
      <c r="C12307" t="s">
        <v>63931</v>
      </c>
      <c r="D12307" t="s">
        <v>58331</v>
      </c>
      <c r="G12307" t="s">
        <v>23167</v>
      </c>
      <c r="H12307">
        <v>12306</v>
      </c>
    </row>
    <row r="12308" spans="1:8">
      <c r="A12308" t="s">
        <v>23168</v>
      </c>
      <c r="B12308" t="s">
        <v>63900</v>
      </c>
      <c r="C12308" t="s">
        <v>63931</v>
      </c>
      <c r="D12308" t="s">
        <v>58331</v>
      </c>
      <c r="G12308" t="s">
        <v>23169</v>
      </c>
      <c r="H12308">
        <v>12307</v>
      </c>
    </row>
    <row r="12309" spans="1:8">
      <c r="A12309" t="s">
        <v>23170</v>
      </c>
      <c r="B12309" t="s">
        <v>63900</v>
      </c>
      <c r="C12309" t="s">
        <v>63931</v>
      </c>
      <c r="D12309" t="s">
        <v>58331</v>
      </c>
      <c r="G12309" t="s">
        <v>23171</v>
      </c>
      <c r="H12309">
        <v>12308</v>
      </c>
    </row>
    <row r="12310" spans="1:8">
      <c r="A12310" t="s">
        <v>58332</v>
      </c>
      <c r="B12310" t="s">
        <v>63900</v>
      </c>
      <c r="C12310" t="s">
        <v>63931</v>
      </c>
      <c r="D12310" t="s">
        <v>58331</v>
      </c>
      <c r="H12310">
        <v>12309</v>
      </c>
    </row>
    <row r="12311" spans="1:8">
      <c r="A12311" t="s">
        <v>58333</v>
      </c>
      <c r="B12311" t="s">
        <v>63900</v>
      </c>
      <c r="C12311" t="s">
        <v>63931</v>
      </c>
      <c r="D12311" t="s">
        <v>58334</v>
      </c>
      <c r="H12311">
        <v>12310</v>
      </c>
    </row>
    <row r="12312" spans="1:8">
      <c r="A12312" t="s">
        <v>23172</v>
      </c>
      <c r="B12312" t="s">
        <v>63900</v>
      </c>
      <c r="C12312" t="s">
        <v>63931</v>
      </c>
      <c r="D12312" t="s">
        <v>58335</v>
      </c>
      <c r="F12312" t="s">
        <v>41016</v>
      </c>
      <c r="G12312" t="s">
        <v>53853</v>
      </c>
      <c r="H12312">
        <v>12311</v>
      </c>
    </row>
    <row r="12313" spans="1:8">
      <c r="A12313" t="s">
        <v>23190</v>
      </c>
      <c r="B12313" t="s">
        <v>63900</v>
      </c>
      <c r="C12313" t="s">
        <v>63931</v>
      </c>
      <c r="D12313" t="s">
        <v>58335</v>
      </c>
      <c r="F12313" t="s">
        <v>23191</v>
      </c>
      <c r="G12313" t="s">
        <v>40159</v>
      </c>
      <c r="H12313">
        <v>12312</v>
      </c>
    </row>
    <row r="12314" spans="1:8">
      <c r="A12314" t="s">
        <v>23173</v>
      </c>
      <c r="B12314" t="s">
        <v>63900</v>
      </c>
      <c r="C12314" t="s">
        <v>63931</v>
      </c>
      <c r="D12314" t="s">
        <v>58335</v>
      </c>
      <c r="F12314" t="s">
        <v>23174</v>
      </c>
      <c r="G12314" t="s">
        <v>28478</v>
      </c>
      <c r="H12314">
        <v>12313</v>
      </c>
    </row>
    <row r="12315" spans="1:8">
      <c r="A12315" t="s">
        <v>23175</v>
      </c>
      <c r="B12315" t="s">
        <v>63900</v>
      </c>
      <c r="C12315" t="s">
        <v>63931</v>
      </c>
      <c r="D12315" t="s">
        <v>58335</v>
      </c>
      <c r="F12315" t="s">
        <v>23176</v>
      </c>
      <c r="G12315" t="s">
        <v>29516</v>
      </c>
      <c r="H12315">
        <v>12314</v>
      </c>
    </row>
    <row r="12316" spans="1:8">
      <c r="A12316" t="s">
        <v>23177</v>
      </c>
      <c r="B12316" t="s">
        <v>63900</v>
      </c>
      <c r="C12316" t="s">
        <v>63931</v>
      </c>
      <c r="D12316" t="s">
        <v>58335</v>
      </c>
      <c r="F12316" t="s">
        <v>23178</v>
      </c>
      <c r="G12316" t="s">
        <v>32713</v>
      </c>
      <c r="H12316">
        <v>12315</v>
      </c>
    </row>
    <row r="12317" spans="1:8">
      <c r="A12317" t="s">
        <v>23179</v>
      </c>
      <c r="B12317" t="s">
        <v>63900</v>
      </c>
      <c r="C12317" t="s">
        <v>63931</v>
      </c>
      <c r="D12317" t="s">
        <v>58335</v>
      </c>
      <c r="F12317" t="s">
        <v>23180</v>
      </c>
      <c r="G12317" t="s">
        <v>53853</v>
      </c>
      <c r="H12317">
        <v>12316</v>
      </c>
    </row>
    <row r="12318" spans="1:8">
      <c r="A12318" t="s">
        <v>23181</v>
      </c>
      <c r="B12318" t="s">
        <v>63900</v>
      </c>
      <c r="C12318" t="s">
        <v>63931</v>
      </c>
      <c r="D12318" t="s">
        <v>58335</v>
      </c>
      <c r="F12318" t="s">
        <v>23182</v>
      </c>
      <c r="G12318" t="s">
        <v>42879</v>
      </c>
      <c r="H12318">
        <v>12317</v>
      </c>
    </row>
    <row r="12319" spans="1:8">
      <c r="A12319" t="s">
        <v>23183</v>
      </c>
      <c r="B12319" t="s">
        <v>63900</v>
      </c>
      <c r="C12319" t="s">
        <v>63931</v>
      </c>
      <c r="D12319" t="s">
        <v>58335</v>
      </c>
      <c r="F12319" t="s">
        <v>23184</v>
      </c>
      <c r="G12319" t="s">
        <v>29516</v>
      </c>
      <c r="H12319">
        <v>12318</v>
      </c>
    </row>
    <row r="12320" spans="1:8">
      <c r="A12320" t="s">
        <v>23185</v>
      </c>
      <c r="B12320" t="s">
        <v>63900</v>
      </c>
      <c r="C12320" t="s">
        <v>63931</v>
      </c>
      <c r="D12320" t="s">
        <v>58335</v>
      </c>
      <c r="F12320" t="s">
        <v>23186</v>
      </c>
      <c r="G12320" t="s">
        <v>51001</v>
      </c>
      <c r="H12320">
        <v>12319</v>
      </c>
    </row>
    <row r="12321" spans="1:8">
      <c r="A12321" t="s">
        <v>23187</v>
      </c>
      <c r="B12321" t="s">
        <v>63900</v>
      </c>
      <c r="C12321" t="s">
        <v>63931</v>
      </c>
      <c r="D12321" t="s">
        <v>58335</v>
      </c>
      <c r="F12321" t="s">
        <v>23188</v>
      </c>
      <c r="G12321" t="s">
        <v>41017</v>
      </c>
      <c r="H12321">
        <v>12320</v>
      </c>
    </row>
    <row r="12322" spans="1:8">
      <c r="A12322" t="s">
        <v>23187</v>
      </c>
      <c r="B12322" t="s">
        <v>63900</v>
      </c>
      <c r="C12322" t="s">
        <v>63931</v>
      </c>
      <c r="D12322" t="s">
        <v>58335</v>
      </c>
      <c r="F12322" t="s">
        <v>23188</v>
      </c>
      <c r="G12322" t="s">
        <v>25928</v>
      </c>
      <c r="H12322">
        <v>12321</v>
      </c>
    </row>
    <row r="12323" spans="1:8">
      <c r="A12323" t="s">
        <v>23183</v>
      </c>
      <c r="B12323" t="s">
        <v>63900</v>
      </c>
      <c r="C12323" t="s">
        <v>63931</v>
      </c>
      <c r="D12323" t="s">
        <v>58335</v>
      </c>
      <c r="F12323" t="s">
        <v>23189</v>
      </c>
      <c r="G12323" t="s">
        <v>42879</v>
      </c>
      <c r="H12323">
        <v>12322</v>
      </c>
    </row>
    <row r="12324" spans="1:8">
      <c r="A12324" t="s">
        <v>23192</v>
      </c>
      <c r="B12324" t="s">
        <v>63900</v>
      </c>
      <c r="C12324" t="s">
        <v>63931</v>
      </c>
      <c r="D12324" t="s">
        <v>58335</v>
      </c>
      <c r="F12324" t="s">
        <v>23193</v>
      </c>
      <c r="G12324" t="s">
        <v>32713</v>
      </c>
      <c r="H12324">
        <v>12323</v>
      </c>
    </row>
    <row r="12325" spans="1:8">
      <c r="A12325" t="s">
        <v>23194</v>
      </c>
      <c r="B12325" t="s">
        <v>63900</v>
      </c>
      <c r="C12325" t="s">
        <v>63931</v>
      </c>
      <c r="D12325" t="s">
        <v>58335</v>
      </c>
      <c r="G12325" t="s">
        <v>23195</v>
      </c>
      <c r="H12325">
        <v>12324</v>
      </c>
    </row>
    <row r="12326" spans="1:8">
      <c r="A12326" t="s">
        <v>23194</v>
      </c>
      <c r="B12326" t="s">
        <v>63900</v>
      </c>
      <c r="C12326" t="s">
        <v>63931</v>
      </c>
      <c r="D12326" t="s">
        <v>58335</v>
      </c>
      <c r="G12326" t="s">
        <v>23196</v>
      </c>
      <c r="H12326">
        <v>12325</v>
      </c>
    </row>
    <row r="12327" spans="1:8">
      <c r="A12327" t="s">
        <v>23194</v>
      </c>
      <c r="B12327" t="s">
        <v>63900</v>
      </c>
      <c r="C12327" t="s">
        <v>63931</v>
      </c>
      <c r="D12327" t="s">
        <v>58335</v>
      </c>
      <c r="G12327" t="s">
        <v>23197</v>
      </c>
      <c r="H12327">
        <v>12326</v>
      </c>
    </row>
    <row r="12328" spans="1:8">
      <c r="A12328" t="s">
        <v>23198</v>
      </c>
      <c r="B12328" t="s">
        <v>63900</v>
      </c>
      <c r="C12328" t="s">
        <v>63931</v>
      </c>
      <c r="D12328" t="s">
        <v>58335</v>
      </c>
      <c r="G12328" t="s">
        <v>23199</v>
      </c>
      <c r="H12328">
        <v>12327</v>
      </c>
    </row>
    <row r="12329" spans="1:8">
      <c r="A12329" t="s">
        <v>23198</v>
      </c>
      <c r="B12329" t="s">
        <v>63900</v>
      </c>
      <c r="C12329" t="s">
        <v>63931</v>
      </c>
      <c r="D12329" t="s">
        <v>58335</v>
      </c>
      <c r="G12329" t="s">
        <v>23200</v>
      </c>
      <c r="H12329">
        <v>12328</v>
      </c>
    </row>
    <row r="12330" spans="1:8">
      <c r="A12330" t="s">
        <v>23198</v>
      </c>
      <c r="B12330" t="s">
        <v>63900</v>
      </c>
      <c r="C12330" t="s">
        <v>63931</v>
      </c>
      <c r="D12330" t="s">
        <v>58335</v>
      </c>
      <c r="G12330" t="s">
        <v>23201</v>
      </c>
      <c r="H12330">
        <v>12329</v>
      </c>
    </row>
    <row r="12331" spans="1:8">
      <c r="A12331" t="s">
        <v>23198</v>
      </c>
      <c r="B12331" t="s">
        <v>63900</v>
      </c>
      <c r="C12331" t="s">
        <v>63931</v>
      </c>
      <c r="D12331" t="s">
        <v>58335</v>
      </c>
      <c r="G12331" t="s">
        <v>23202</v>
      </c>
      <c r="H12331">
        <v>12330</v>
      </c>
    </row>
    <row r="12332" spans="1:8">
      <c r="A12332" t="s">
        <v>23198</v>
      </c>
      <c r="B12332" t="s">
        <v>63900</v>
      </c>
      <c r="C12332" t="s">
        <v>63931</v>
      </c>
      <c r="D12332" t="s">
        <v>58335</v>
      </c>
      <c r="G12332" t="s">
        <v>23203</v>
      </c>
      <c r="H12332">
        <v>12331</v>
      </c>
    </row>
    <row r="12333" spans="1:8">
      <c r="A12333" t="s">
        <v>23198</v>
      </c>
      <c r="B12333" t="s">
        <v>63900</v>
      </c>
      <c r="C12333" t="s">
        <v>63931</v>
      </c>
      <c r="D12333" t="s">
        <v>58335</v>
      </c>
      <c r="G12333" t="s">
        <v>23204</v>
      </c>
      <c r="H12333">
        <v>12332</v>
      </c>
    </row>
    <row r="12334" spans="1:8">
      <c r="A12334" t="s">
        <v>23198</v>
      </c>
      <c r="B12334" t="s">
        <v>63900</v>
      </c>
      <c r="C12334" t="s">
        <v>63931</v>
      </c>
      <c r="D12334" t="s">
        <v>58335</v>
      </c>
      <c r="G12334" t="s">
        <v>23205</v>
      </c>
      <c r="H12334">
        <v>12333</v>
      </c>
    </row>
    <row r="12335" spans="1:8">
      <c r="A12335" t="s">
        <v>58336</v>
      </c>
      <c r="B12335" t="s">
        <v>63900</v>
      </c>
      <c r="C12335" t="s">
        <v>63931</v>
      </c>
      <c r="D12335" t="s">
        <v>58335</v>
      </c>
      <c r="H12335">
        <v>12334</v>
      </c>
    </row>
    <row r="12336" spans="1:8">
      <c r="A12336" t="s">
        <v>23206</v>
      </c>
      <c r="B12336" t="s">
        <v>63900</v>
      </c>
      <c r="C12336" t="s">
        <v>63931</v>
      </c>
      <c r="D12336" t="s">
        <v>58338</v>
      </c>
      <c r="F12336" t="s">
        <v>23207</v>
      </c>
      <c r="H12336">
        <v>12335</v>
      </c>
    </row>
    <row r="12337" spans="1:8">
      <c r="A12337" t="s">
        <v>23208</v>
      </c>
      <c r="B12337" t="s">
        <v>63900</v>
      </c>
      <c r="C12337" t="s">
        <v>63931</v>
      </c>
      <c r="D12337" t="s">
        <v>58338</v>
      </c>
      <c r="F12337" t="s">
        <v>23209</v>
      </c>
      <c r="H12337">
        <v>12336</v>
      </c>
    </row>
    <row r="12338" spans="1:8">
      <c r="A12338" t="s">
        <v>58337</v>
      </c>
      <c r="B12338" t="s">
        <v>63900</v>
      </c>
      <c r="C12338" t="s">
        <v>63931</v>
      </c>
      <c r="D12338" t="s">
        <v>58338</v>
      </c>
      <c r="F12338" t="s">
        <v>23210</v>
      </c>
      <c r="H12338">
        <v>12337</v>
      </c>
    </row>
    <row r="12339" spans="1:8">
      <c r="A12339" t="s">
        <v>23211</v>
      </c>
      <c r="B12339" t="s">
        <v>63900</v>
      </c>
      <c r="C12339" t="s">
        <v>63931</v>
      </c>
      <c r="D12339" t="s">
        <v>58338</v>
      </c>
      <c r="F12339" t="s">
        <v>24897</v>
      </c>
      <c r="H12339">
        <v>12338</v>
      </c>
    </row>
    <row r="12340" spans="1:8">
      <c r="A12340" t="s">
        <v>23212</v>
      </c>
      <c r="B12340" t="s">
        <v>63900</v>
      </c>
      <c r="C12340" t="s">
        <v>63931</v>
      </c>
      <c r="D12340" t="s">
        <v>58338</v>
      </c>
      <c r="F12340" t="s">
        <v>23213</v>
      </c>
      <c r="G12340" t="s">
        <v>49623</v>
      </c>
      <c r="H12340">
        <v>12339</v>
      </c>
    </row>
    <row r="12341" spans="1:8">
      <c r="A12341" t="s">
        <v>23214</v>
      </c>
      <c r="B12341" t="s">
        <v>63900</v>
      </c>
      <c r="C12341" t="s">
        <v>63931</v>
      </c>
      <c r="D12341" t="s">
        <v>58338</v>
      </c>
      <c r="F12341" t="s">
        <v>23215</v>
      </c>
      <c r="G12341" t="s">
        <v>44622</v>
      </c>
      <c r="H12341">
        <v>12340</v>
      </c>
    </row>
    <row r="12342" spans="1:8">
      <c r="A12342" t="s">
        <v>23216</v>
      </c>
      <c r="B12342" t="s">
        <v>63900</v>
      </c>
      <c r="C12342" t="s">
        <v>63931</v>
      </c>
      <c r="D12342" t="s">
        <v>58338</v>
      </c>
      <c r="F12342" t="s">
        <v>23217</v>
      </c>
      <c r="G12342" t="s">
        <v>44760</v>
      </c>
      <c r="H12342">
        <v>12341</v>
      </c>
    </row>
    <row r="12343" spans="1:8">
      <c r="A12343" t="s">
        <v>32086</v>
      </c>
      <c r="B12343" t="s">
        <v>63900</v>
      </c>
      <c r="C12343" t="s">
        <v>63931</v>
      </c>
      <c r="D12343" t="s">
        <v>58338</v>
      </c>
      <c r="F12343" t="s">
        <v>32087</v>
      </c>
      <c r="G12343" t="s">
        <v>38333</v>
      </c>
      <c r="H12343">
        <v>12342</v>
      </c>
    </row>
    <row r="12344" spans="1:8">
      <c r="A12344" t="s">
        <v>32088</v>
      </c>
      <c r="B12344" t="s">
        <v>63900</v>
      </c>
      <c r="C12344" t="s">
        <v>63931</v>
      </c>
      <c r="D12344" t="s">
        <v>58338</v>
      </c>
      <c r="F12344" t="s">
        <v>32089</v>
      </c>
      <c r="G12344" t="s">
        <v>44631</v>
      </c>
      <c r="H12344">
        <v>12343</v>
      </c>
    </row>
    <row r="12345" spans="1:8">
      <c r="A12345" t="s">
        <v>32090</v>
      </c>
      <c r="B12345" t="s">
        <v>63900</v>
      </c>
      <c r="C12345" t="s">
        <v>63931</v>
      </c>
      <c r="D12345" t="s">
        <v>58338</v>
      </c>
      <c r="G12345" t="s">
        <v>32091</v>
      </c>
      <c r="H12345">
        <v>12344</v>
      </c>
    </row>
    <row r="12346" spans="1:8">
      <c r="A12346" t="s">
        <v>32090</v>
      </c>
      <c r="B12346" t="s">
        <v>63900</v>
      </c>
      <c r="C12346" t="s">
        <v>63931</v>
      </c>
      <c r="D12346" t="s">
        <v>58338</v>
      </c>
      <c r="G12346" t="s">
        <v>32092</v>
      </c>
      <c r="H12346">
        <v>12345</v>
      </c>
    </row>
    <row r="12347" spans="1:8">
      <c r="A12347" t="s">
        <v>32090</v>
      </c>
      <c r="B12347" t="s">
        <v>63900</v>
      </c>
      <c r="C12347" t="s">
        <v>63931</v>
      </c>
      <c r="D12347" t="s">
        <v>58338</v>
      </c>
      <c r="G12347" t="s">
        <v>32093</v>
      </c>
      <c r="H12347">
        <v>12346</v>
      </c>
    </row>
    <row r="12348" spans="1:8">
      <c r="A12348" t="s">
        <v>32094</v>
      </c>
      <c r="B12348" t="s">
        <v>63900</v>
      </c>
      <c r="C12348" t="s">
        <v>63931</v>
      </c>
      <c r="D12348" t="s">
        <v>58338</v>
      </c>
      <c r="G12348" t="s">
        <v>32095</v>
      </c>
      <c r="H12348">
        <v>12347</v>
      </c>
    </row>
    <row r="12349" spans="1:8">
      <c r="A12349" t="s">
        <v>32094</v>
      </c>
      <c r="B12349" t="s">
        <v>63900</v>
      </c>
      <c r="C12349" t="s">
        <v>63931</v>
      </c>
      <c r="D12349" t="s">
        <v>58338</v>
      </c>
      <c r="G12349" t="s">
        <v>32096</v>
      </c>
      <c r="H12349">
        <v>12348</v>
      </c>
    </row>
    <row r="12350" spans="1:8">
      <c r="A12350" t="s">
        <v>32094</v>
      </c>
      <c r="B12350" t="s">
        <v>63900</v>
      </c>
      <c r="C12350" t="s">
        <v>63931</v>
      </c>
      <c r="D12350" t="s">
        <v>58338</v>
      </c>
      <c r="G12350" t="s">
        <v>32097</v>
      </c>
      <c r="H12350">
        <v>12349</v>
      </c>
    </row>
    <row r="12351" spans="1:8">
      <c r="A12351" t="s">
        <v>32094</v>
      </c>
      <c r="B12351" t="s">
        <v>63900</v>
      </c>
      <c r="C12351" t="s">
        <v>63931</v>
      </c>
      <c r="D12351" t="s">
        <v>58338</v>
      </c>
      <c r="G12351" t="s">
        <v>32098</v>
      </c>
      <c r="H12351">
        <v>12350</v>
      </c>
    </row>
    <row r="12352" spans="1:8">
      <c r="A12352" t="s">
        <v>32094</v>
      </c>
      <c r="B12352" t="s">
        <v>63900</v>
      </c>
      <c r="C12352" t="s">
        <v>63931</v>
      </c>
      <c r="D12352" t="s">
        <v>58338</v>
      </c>
      <c r="G12352" t="s">
        <v>32099</v>
      </c>
      <c r="H12352">
        <v>12351</v>
      </c>
    </row>
    <row r="12353" spans="1:8">
      <c r="A12353" t="s">
        <v>32094</v>
      </c>
      <c r="B12353" t="s">
        <v>63900</v>
      </c>
      <c r="C12353" t="s">
        <v>63931</v>
      </c>
      <c r="D12353" t="s">
        <v>58338</v>
      </c>
      <c r="G12353" t="s">
        <v>32100</v>
      </c>
      <c r="H12353">
        <v>12352</v>
      </c>
    </row>
    <row r="12354" spans="1:8">
      <c r="A12354" t="s">
        <v>32094</v>
      </c>
      <c r="B12354" t="s">
        <v>63900</v>
      </c>
      <c r="C12354" t="s">
        <v>63931</v>
      </c>
      <c r="D12354" t="s">
        <v>58338</v>
      </c>
      <c r="G12354" t="s">
        <v>32101</v>
      </c>
      <c r="H12354">
        <v>12353</v>
      </c>
    </row>
    <row r="12355" spans="1:8">
      <c r="A12355" t="s">
        <v>58337</v>
      </c>
      <c r="B12355" t="s">
        <v>63900</v>
      </c>
      <c r="C12355" t="s">
        <v>63931</v>
      </c>
      <c r="D12355" t="s">
        <v>58338</v>
      </c>
      <c r="H12355">
        <v>12354</v>
      </c>
    </row>
    <row r="12356" spans="1:8">
      <c r="A12356" t="s">
        <v>58339</v>
      </c>
      <c r="B12356" t="s">
        <v>63900</v>
      </c>
      <c r="C12356" t="s">
        <v>63931</v>
      </c>
      <c r="D12356" t="s">
        <v>58340</v>
      </c>
      <c r="H12356">
        <v>12355</v>
      </c>
    </row>
    <row r="12357" spans="1:8">
      <c r="A12357" t="s">
        <v>32102</v>
      </c>
      <c r="B12357" t="s">
        <v>63900</v>
      </c>
      <c r="C12357" t="s">
        <v>63931</v>
      </c>
      <c r="D12357" t="s">
        <v>58341</v>
      </c>
      <c r="G12357" t="s">
        <v>31025</v>
      </c>
      <c r="H12357">
        <v>12356</v>
      </c>
    </row>
    <row r="12358" spans="1:8">
      <c r="A12358" t="s">
        <v>32103</v>
      </c>
      <c r="B12358" t="s">
        <v>63900</v>
      </c>
      <c r="C12358" t="s">
        <v>63931</v>
      </c>
      <c r="D12358" t="s">
        <v>58341</v>
      </c>
      <c r="G12358" t="s">
        <v>32104</v>
      </c>
      <c r="H12358">
        <v>12357</v>
      </c>
    </row>
    <row r="12359" spans="1:8">
      <c r="A12359" t="s">
        <v>58342</v>
      </c>
      <c r="B12359" t="s">
        <v>63900</v>
      </c>
      <c r="C12359" t="s">
        <v>63931</v>
      </c>
      <c r="D12359" t="s">
        <v>58341</v>
      </c>
      <c r="H12359">
        <v>12358</v>
      </c>
    </row>
    <row r="12360" spans="1:8">
      <c r="A12360" t="s">
        <v>32105</v>
      </c>
      <c r="B12360" t="s">
        <v>63900</v>
      </c>
      <c r="C12360" t="s">
        <v>63931</v>
      </c>
      <c r="D12360" t="s">
        <v>58344</v>
      </c>
      <c r="F12360" t="s">
        <v>18080</v>
      </c>
      <c r="G12360" t="s">
        <v>40167</v>
      </c>
      <c r="H12360">
        <v>12359</v>
      </c>
    </row>
    <row r="12361" spans="1:8">
      <c r="A12361" t="s">
        <v>18081</v>
      </c>
      <c r="B12361" t="s">
        <v>63900</v>
      </c>
      <c r="C12361" t="s">
        <v>63931</v>
      </c>
      <c r="D12361" t="s">
        <v>58344</v>
      </c>
      <c r="F12361" t="s">
        <v>18082</v>
      </c>
      <c r="G12361" t="s">
        <v>29516</v>
      </c>
      <c r="H12361">
        <v>12360</v>
      </c>
    </row>
    <row r="12362" spans="1:8">
      <c r="A12362" t="s">
        <v>18083</v>
      </c>
      <c r="B12362" t="s">
        <v>63900</v>
      </c>
      <c r="C12362" t="s">
        <v>63931</v>
      </c>
      <c r="D12362" t="s">
        <v>58344</v>
      </c>
      <c r="F12362" t="s">
        <v>18084</v>
      </c>
      <c r="G12362" t="s">
        <v>32713</v>
      </c>
      <c r="H12362">
        <v>12361</v>
      </c>
    </row>
    <row r="12363" spans="1:8">
      <c r="A12363" t="s">
        <v>66862</v>
      </c>
      <c r="B12363" t="s">
        <v>63900</v>
      </c>
      <c r="C12363" t="s">
        <v>63931</v>
      </c>
      <c r="D12363" t="s">
        <v>58344</v>
      </c>
      <c r="F12363" t="s">
        <v>66863</v>
      </c>
      <c r="G12363" t="s">
        <v>29516</v>
      </c>
      <c r="H12363">
        <v>12362</v>
      </c>
    </row>
    <row r="12364" spans="1:8">
      <c r="A12364" t="s">
        <v>58343</v>
      </c>
      <c r="B12364" t="s">
        <v>63900</v>
      </c>
      <c r="C12364" t="s">
        <v>63931</v>
      </c>
      <c r="D12364" t="s">
        <v>58344</v>
      </c>
      <c r="H12364">
        <v>12363</v>
      </c>
    </row>
    <row r="12365" spans="1:8">
      <c r="A12365" t="s">
        <v>18085</v>
      </c>
      <c r="B12365" t="s">
        <v>63900</v>
      </c>
      <c r="C12365" t="s">
        <v>63931</v>
      </c>
      <c r="D12365" t="s">
        <v>58346</v>
      </c>
      <c r="F12365" t="s">
        <v>18086</v>
      </c>
      <c r="H12365">
        <v>12364</v>
      </c>
    </row>
    <row r="12366" spans="1:8">
      <c r="A12366" t="s">
        <v>58345</v>
      </c>
      <c r="B12366" t="s">
        <v>63900</v>
      </c>
      <c r="C12366" t="s">
        <v>63931</v>
      </c>
      <c r="D12366" t="s">
        <v>58346</v>
      </c>
      <c r="F12366" t="s">
        <v>18087</v>
      </c>
      <c r="H12366">
        <v>12365</v>
      </c>
    </row>
    <row r="12367" spans="1:8">
      <c r="A12367" t="s">
        <v>18088</v>
      </c>
      <c r="B12367" t="s">
        <v>63900</v>
      </c>
      <c r="C12367" t="s">
        <v>63931</v>
      </c>
      <c r="D12367" t="s">
        <v>58346</v>
      </c>
      <c r="F12367" t="s">
        <v>18089</v>
      </c>
      <c r="H12367">
        <v>12366</v>
      </c>
    </row>
    <row r="12368" spans="1:8">
      <c r="A12368" t="s">
        <v>18090</v>
      </c>
      <c r="B12368" t="s">
        <v>63900</v>
      </c>
      <c r="C12368" t="s">
        <v>63931</v>
      </c>
      <c r="D12368" t="s">
        <v>58346</v>
      </c>
      <c r="F12368" t="s">
        <v>18091</v>
      </c>
      <c r="G12368" t="s">
        <v>40167</v>
      </c>
      <c r="H12368">
        <v>12367</v>
      </c>
    </row>
    <row r="12369" spans="1:8">
      <c r="A12369" t="s">
        <v>18090</v>
      </c>
      <c r="B12369" t="s">
        <v>63900</v>
      </c>
      <c r="C12369" t="s">
        <v>63931</v>
      </c>
      <c r="D12369" t="s">
        <v>58346</v>
      </c>
      <c r="F12369" t="s">
        <v>30419</v>
      </c>
      <c r="G12369" t="s">
        <v>38535</v>
      </c>
      <c r="H12369">
        <v>12368</v>
      </c>
    </row>
    <row r="12370" spans="1:8">
      <c r="A12370" t="s">
        <v>30420</v>
      </c>
      <c r="B12370" t="s">
        <v>63900</v>
      </c>
      <c r="C12370" t="s">
        <v>63931</v>
      </c>
      <c r="D12370" t="s">
        <v>58346</v>
      </c>
      <c r="F12370" t="s">
        <v>30421</v>
      </c>
      <c r="H12370">
        <v>12369</v>
      </c>
    </row>
    <row r="12371" spans="1:8">
      <c r="A12371" t="s">
        <v>30422</v>
      </c>
      <c r="B12371" t="s">
        <v>63900</v>
      </c>
      <c r="C12371" t="s">
        <v>63931</v>
      </c>
      <c r="D12371" t="s">
        <v>58346</v>
      </c>
      <c r="F12371" t="s">
        <v>30423</v>
      </c>
      <c r="G12371" t="s">
        <v>42879</v>
      </c>
      <c r="H12371">
        <v>12370</v>
      </c>
    </row>
    <row r="12372" spans="1:8">
      <c r="A12372" t="s">
        <v>30424</v>
      </c>
      <c r="B12372" t="s">
        <v>63900</v>
      </c>
      <c r="C12372" t="s">
        <v>63931</v>
      </c>
      <c r="D12372" t="s">
        <v>58346</v>
      </c>
      <c r="F12372" t="s">
        <v>30425</v>
      </c>
      <c r="G12372" t="s">
        <v>25850</v>
      </c>
      <c r="H12372">
        <v>12371</v>
      </c>
    </row>
    <row r="12373" spans="1:8">
      <c r="A12373" t="s">
        <v>30426</v>
      </c>
      <c r="B12373" t="s">
        <v>63900</v>
      </c>
      <c r="C12373" t="s">
        <v>63931</v>
      </c>
      <c r="D12373" t="s">
        <v>58346</v>
      </c>
      <c r="F12373" t="s">
        <v>30427</v>
      </c>
      <c r="G12373" t="s">
        <v>32713</v>
      </c>
      <c r="H12373">
        <v>12372</v>
      </c>
    </row>
    <row r="12374" spans="1:8">
      <c r="A12374" t="s">
        <v>30428</v>
      </c>
      <c r="B12374" t="s">
        <v>63900</v>
      </c>
      <c r="C12374" t="s">
        <v>63931</v>
      </c>
      <c r="D12374" t="s">
        <v>58346</v>
      </c>
      <c r="F12374" t="s">
        <v>30429</v>
      </c>
      <c r="G12374" t="s">
        <v>25839</v>
      </c>
      <c r="H12374">
        <v>12373</v>
      </c>
    </row>
    <row r="12375" spans="1:8">
      <c r="A12375" t="s">
        <v>30420</v>
      </c>
      <c r="B12375" t="s">
        <v>63900</v>
      </c>
      <c r="C12375" t="s">
        <v>63931</v>
      </c>
      <c r="D12375" t="s">
        <v>58346</v>
      </c>
      <c r="F12375" t="s">
        <v>30430</v>
      </c>
      <c r="G12375" t="s">
        <v>29995</v>
      </c>
      <c r="H12375">
        <v>12374</v>
      </c>
    </row>
    <row r="12376" spans="1:8">
      <c r="A12376" t="s">
        <v>18090</v>
      </c>
      <c r="B12376" t="s">
        <v>63900</v>
      </c>
      <c r="C12376" t="s">
        <v>63931</v>
      </c>
      <c r="D12376" t="s">
        <v>58346</v>
      </c>
      <c r="F12376" t="s">
        <v>30431</v>
      </c>
      <c r="G12376" t="s">
        <v>53853</v>
      </c>
      <c r="H12376">
        <v>12375</v>
      </c>
    </row>
    <row r="12377" spans="1:8">
      <c r="A12377" t="s">
        <v>30432</v>
      </c>
      <c r="B12377" t="s">
        <v>63900</v>
      </c>
      <c r="C12377" t="s">
        <v>63931</v>
      </c>
      <c r="D12377" t="s">
        <v>58346</v>
      </c>
      <c r="G12377" t="s">
        <v>37743</v>
      </c>
      <c r="H12377">
        <v>12376</v>
      </c>
    </row>
    <row r="12378" spans="1:8">
      <c r="A12378" t="s">
        <v>30433</v>
      </c>
      <c r="B12378" t="s">
        <v>63900</v>
      </c>
      <c r="C12378" t="s">
        <v>63931</v>
      </c>
      <c r="D12378" t="s">
        <v>58346</v>
      </c>
      <c r="G12378" t="s">
        <v>30434</v>
      </c>
      <c r="H12378">
        <v>12377</v>
      </c>
    </row>
    <row r="12379" spans="1:8">
      <c r="A12379" t="s">
        <v>30433</v>
      </c>
      <c r="B12379" t="s">
        <v>63900</v>
      </c>
      <c r="C12379" t="s">
        <v>63931</v>
      </c>
      <c r="D12379" t="s">
        <v>58346</v>
      </c>
      <c r="G12379" t="s">
        <v>30435</v>
      </c>
      <c r="H12379">
        <v>12378</v>
      </c>
    </row>
    <row r="12380" spans="1:8">
      <c r="A12380" t="s">
        <v>30433</v>
      </c>
      <c r="B12380" t="s">
        <v>63900</v>
      </c>
      <c r="C12380" t="s">
        <v>63931</v>
      </c>
      <c r="D12380" t="s">
        <v>58346</v>
      </c>
      <c r="G12380" t="s">
        <v>30436</v>
      </c>
      <c r="H12380">
        <v>12379</v>
      </c>
    </row>
    <row r="12381" spans="1:8">
      <c r="A12381" t="s">
        <v>30433</v>
      </c>
      <c r="B12381" t="s">
        <v>63900</v>
      </c>
      <c r="C12381" t="s">
        <v>63931</v>
      </c>
      <c r="D12381" t="s">
        <v>58346</v>
      </c>
      <c r="G12381" t="s">
        <v>30437</v>
      </c>
      <c r="H12381">
        <v>12380</v>
      </c>
    </row>
    <row r="12382" spans="1:8">
      <c r="A12382" t="s">
        <v>30433</v>
      </c>
      <c r="B12382" t="s">
        <v>63900</v>
      </c>
      <c r="C12382" t="s">
        <v>63931</v>
      </c>
      <c r="D12382" t="s">
        <v>58346</v>
      </c>
      <c r="G12382" t="s">
        <v>30438</v>
      </c>
      <c r="H12382">
        <v>12381</v>
      </c>
    </row>
    <row r="12383" spans="1:8">
      <c r="A12383" t="s">
        <v>30439</v>
      </c>
      <c r="B12383" t="s">
        <v>63900</v>
      </c>
      <c r="C12383" t="s">
        <v>63931</v>
      </c>
      <c r="D12383" t="s">
        <v>58346</v>
      </c>
      <c r="G12383" t="s">
        <v>30440</v>
      </c>
      <c r="H12383">
        <v>12382</v>
      </c>
    </row>
    <row r="12384" spans="1:8">
      <c r="A12384" t="s">
        <v>30441</v>
      </c>
      <c r="B12384" t="s">
        <v>63900</v>
      </c>
      <c r="C12384" t="s">
        <v>63931</v>
      </c>
      <c r="D12384" t="s">
        <v>58346</v>
      </c>
      <c r="G12384" t="s">
        <v>30442</v>
      </c>
      <c r="H12384">
        <v>12383</v>
      </c>
    </row>
    <row r="12385" spans="1:8">
      <c r="A12385" t="s">
        <v>58347</v>
      </c>
      <c r="B12385" t="s">
        <v>63900</v>
      </c>
      <c r="C12385" t="s">
        <v>63931</v>
      </c>
      <c r="D12385" t="s">
        <v>58346</v>
      </c>
      <c r="H12385">
        <v>12384</v>
      </c>
    </row>
    <row r="12386" spans="1:8">
      <c r="A12386" t="s">
        <v>30443</v>
      </c>
      <c r="B12386" t="s">
        <v>63900</v>
      </c>
      <c r="C12386" t="s">
        <v>63931</v>
      </c>
      <c r="D12386" t="s">
        <v>58348</v>
      </c>
      <c r="F12386" t="s">
        <v>30444</v>
      </c>
      <c r="H12386">
        <v>12385</v>
      </c>
    </row>
    <row r="12387" spans="1:8">
      <c r="A12387" t="s">
        <v>30445</v>
      </c>
      <c r="B12387" t="s">
        <v>63900</v>
      </c>
      <c r="C12387" t="s">
        <v>63931</v>
      </c>
      <c r="D12387" t="s">
        <v>58348</v>
      </c>
      <c r="F12387" t="s">
        <v>30446</v>
      </c>
      <c r="H12387">
        <v>12386</v>
      </c>
    </row>
    <row r="12388" spans="1:8">
      <c r="A12388" t="s">
        <v>30447</v>
      </c>
      <c r="B12388" t="s">
        <v>63900</v>
      </c>
      <c r="C12388" t="s">
        <v>63931</v>
      </c>
      <c r="D12388" t="s">
        <v>58348</v>
      </c>
      <c r="F12388" t="s">
        <v>30448</v>
      </c>
      <c r="H12388">
        <v>12387</v>
      </c>
    </row>
    <row r="12389" spans="1:8">
      <c r="A12389" t="s">
        <v>30449</v>
      </c>
      <c r="B12389" t="s">
        <v>63900</v>
      </c>
      <c r="C12389" t="s">
        <v>63931</v>
      </c>
      <c r="D12389" t="s">
        <v>58348</v>
      </c>
      <c r="F12389" t="s">
        <v>30450</v>
      </c>
      <c r="H12389">
        <v>12388</v>
      </c>
    </row>
    <row r="12390" spans="1:8">
      <c r="A12390" t="s">
        <v>30447</v>
      </c>
      <c r="B12390" t="s">
        <v>63900</v>
      </c>
      <c r="C12390" t="s">
        <v>63931</v>
      </c>
      <c r="D12390" t="s">
        <v>58348</v>
      </c>
      <c r="F12390" t="s">
        <v>30451</v>
      </c>
      <c r="G12390" t="s">
        <v>32713</v>
      </c>
      <c r="H12390">
        <v>12389</v>
      </c>
    </row>
    <row r="12391" spans="1:8">
      <c r="A12391" t="s">
        <v>30452</v>
      </c>
      <c r="B12391" t="s">
        <v>63900</v>
      </c>
      <c r="C12391" t="s">
        <v>63931</v>
      </c>
      <c r="D12391" t="s">
        <v>58348</v>
      </c>
      <c r="F12391" t="s">
        <v>37062</v>
      </c>
      <c r="H12391">
        <v>12390</v>
      </c>
    </row>
    <row r="12392" spans="1:8">
      <c r="A12392" t="s">
        <v>30453</v>
      </c>
      <c r="B12392" t="s">
        <v>63900</v>
      </c>
      <c r="C12392" t="s">
        <v>63931</v>
      </c>
      <c r="D12392" t="s">
        <v>58348</v>
      </c>
      <c r="F12392" t="s">
        <v>30454</v>
      </c>
      <c r="H12392">
        <v>12391</v>
      </c>
    </row>
    <row r="12393" spans="1:8">
      <c r="A12393" t="s">
        <v>30455</v>
      </c>
      <c r="B12393" t="s">
        <v>63900</v>
      </c>
      <c r="C12393" t="s">
        <v>63931</v>
      </c>
      <c r="D12393" t="s">
        <v>58348</v>
      </c>
      <c r="G12393" t="s">
        <v>39234</v>
      </c>
      <c r="H12393">
        <v>12392</v>
      </c>
    </row>
    <row r="12394" spans="1:8">
      <c r="A12394" t="s">
        <v>30455</v>
      </c>
      <c r="B12394" t="s">
        <v>63900</v>
      </c>
      <c r="C12394" t="s">
        <v>63931</v>
      </c>
      <c r="D12394" t="s">
        <v>58348</v>
      </c>
      <c r="G12394" t="s">
        <v>30456</v>
      </c>
      <c r="H12394">
        <v>12393</v>
      </c>
    </row>
    <row r="12395" spans="1:8">
      <c r="A12395" t="s">
        <v>30455</v>
      </c>
      <c r="B12395" t="s">
        <v>63900</v>
      </c>
      <c r="C12395" t="s">
        <v>63931</v>
      </c>
      <c r="D12395" t="s">
        <v>58348</v>
      </c>
      <c r="G12395" t="s">
        <v>30457</v>
      </c>
      <c r="H12395">
        <v>12394</v>
      </c>
    </row>
    <row r="12396" spans="1:8">
      <c r="A12396" t="s">
        <v>30455</v>
      </c>
      <c r="B12396" t="s">
        <v>63900</v>
      </c>
      <c r="C12396" t="s">
        <v>63931</v>
      </c>
      <c r="D12396" t="s">
        <v>58348</v>
      </c>
      <c r="G12396" t="s">
        <v>30458</v>
      </c>
      <c r="H12396">
        <v>12395</v>
      </c>
    </row>
    <row r="12397" spans="1:8">
      <c r="A12397" t="s">
        <v>30455</v>
      </c>
      <c r="B12397" t="s">
        <v>63900</v>
      </c>
      <c r="C12397" t="s">
        <v>63931</v>
      </c>
      <c r="D12397" t="s">
        <v>58348</v>
      </c>
      <c r="G12397" t="s">
        <v>30459</v>
      </c>
      <c r="H12397">
        <v>12396</v>
      </c>
    </row>
    <row r="12398" spans="1:8">
      <c r="A12398" t="s">
        <v>30455</v>
      </c>
      <c r="B12398" t="s">
        <v>63900</v>
      </c>
      <c r="C12398" t="s">
        <v>63931</v>
      </c>
      <c r="D12398" t="s">
        <v>58348</v>
      </c>
      <c r="G12398" t="s">
        <v>30460</v>
      </c>
      <c r="H12398">
        <v>12397</v>
      </c>
    </row>
    <row r="12399" spans="1:8">
      <c r="A12399" t="s">
        <v>30455</v>
      </c>
      <c r="B12399" t="s">
        <v>63900</v>
      </c>
      <c r="C12399" t="s">
        <v>63931</v>
      </c>
      <c r="D12399" t="s">
        <v>58348</v>
      </c>
      <c r="G12399" t="s">
        <v>30461</v>
      </c>
      <c r="H12399">
        <v>12398</v>
      </c>
    </row>
    <row r="12400" spans="1:8">
      <c r="A12400" t="s">
        <v>30455</v>
      </c>
      <c r="B12400" t="s">
        <v>63900</v>
      </c>
      <c r="C12400" t="s">
        <v>63931</v>
      </c>
      <c r="D12400" t="s">
        <v>58348</v>
      </c>
      <c r="G12400" t="s">
        <v>30462</v>
      </c>
      <c r="H12400">
        <v>12399</v>
      </c>
    </row>
    <row r="12401" spans="1:8">
      <c r="A12401" t="s">
        <v>30463</v>
      </c>
      <c r="B12401" t="s">
        <v>63900</v>
      </c>
      <c r="C12401" t="s">
        <v>63931</v>
      </c>
      <c r="D12401" t="s">
        <v>58348</v>
      </c>
      <c r="G12401" t="s">
        <v>30464</v>
      </c>
      <c r="H12401">
        <v>12400</v>
      </c>
    </row>
    <row r="12402" spans="1:8">
      <c r="A12402" t="s">
        <v>30465</v>
      </c>
      <c r="B12402" t="s">
        <v>63900</v>
      </c>
      <c r="C12402" t="s">
        <v>63931</v>
      </c>
      <c r="D12402" t="s">
        <v>58348</v>
      </c>
      <c r="G12402" t="s">
        <v>30466</v>
      </c>
      <c r="H12402">
        <v>12401</v>
      </c>
    </row>
    <row r="12403" spans="1:8">
      <c r="A12403" t="s">
        <v>30467</v>
      </c>
      <c r="B12403" t="s">
        <v>63900</v>
      </c>
      <c r="C12403" t="s">
        <v>63931</v>
      </c>
      <c r="D12403" t="s">
        <v>58348</v>
      </c>
      <c r="G12403" t="s">
        <v>30468</v>
      </c>
      <c r="H12403">
        <v>12402</v>
      </c>
    </row>
    <row r="12404" spans="1:8">
      <c r="A12404" t="s">
        <v>30469</v>
      </c>
      <c r="B12404" t="s">
        <v>63900</v>
      </c>
      <c r="C12404" t="s">
        <v>63931</v>
      </c>
      <c r="D12404" t="s">
        <v>58348</v>
      </c>
      <c r="G12404" t="s">
        <v>30470</v>
      </c>
      <c r="H12404">
        <v>12403</v>
      </c>
    </row>
    <row r="12405" spans="1:8">
      <c r="A12405" t="s">
        <v>58349</v>
      </c>
      <c r="B12405" t="s">
        <v>63900</v>
      </c>
      <c r="C12405" t="s">
        <v>63931</v>
      </c>
      <c r="D12405" t="s">
        <v>58348</v>
      </c>
      <c r="H12405">
        <v>12404</v>
      </c>
    </row>
    <row r="12406" spans="1:8">
      <c r="A12406" t="s">
        <v>58345</v>
      </c>
      <c r="B12406" t="s">
        <v>63900</v>
      </c>
      <c r="C12406" t="s">
        <v>63931</v>
      </c>
      <c r="D12406" t="s">
        <v>58350</v>
      </c>
      <c r="H12406">
        <v>12405</v>
      </c>
    </row>
    <row r="12407" spans="1:8">
      <c r="A12407" t="s">
        <v>58351</v>
      </c>
      <c r="B12407" t="s">
        <v>63900</v>
      </c>
      <c r="C12407" t="s">
        <v>63931</v>
      </c>
      <c r="D12407" t="s">
        <v>58352</v>
      </c>
      <c r="H12407">
        <v>12406</v>
      </c>
    </row>
    <row r="12408" spans="1:8">
      <c r="A12408" t="s">
        <v>30471</v>
      </c>
      <c r="B12408" t="s">
        <v>63900</v>
      </c>
      <c r="C12408" t="s">
        <v>63931</v>
      </c>
      <c r="D12408" t="s">
        <v>58353</v>
      </c>
      <c r="F12408" t="s">
        <v>30472</v>
      </c>
      <c r="G12408" t="s">
        <v>40167</v>
      </c>
      <c r="H12408">
        <v>12407</v>
      </c>
    </row>
    <row r="12409" spans="1:8">
      <c r="A12409" t="s">
        <v>30473</v>
      </c>
      <c r="B12409" t="s">
        <v>63900</v>
      </c>
      <c r="C12409" t="s">
        <v>63931</v>
      </c>
      <c r="D12409" t="s">
        <v>58353</v>
      </c>
      <c r="F12409" t="s">
        <v>30474</v>
      </c>
      <c r="H12409">
        <v>12408</v>
      </c>
    </row>
    <row r="12410" spans="1:8">
      <c r="A12410" t="s">
        <v>30475</v>
      </c>
      <c r="B12410" t="s">
        <v>63900</v>
      </c>
      <c r="C12410" t="s">
        <v>63931</v>
      </c>
      <c r="D12410" t="s">
        <v>58353</v>
      </c>
      <c r="F12410" t="s">
        <v>30476</v>
      </c>
      <c r="G12410" t="s">
        <v>42879</v>
      </c>
      <c r="H12410">
        <v>12409</v>
      </c>
    </row>
    <row r="12411" spans="1:8">
      <c r="A12411" t="s">
        <v>30477</v>
      </c>
      <c r="B12411" t="s">
        <v>63900</v>
      </c>
      <c r="C12411" t="s">
        <v>63931</v>
      </c>
      <c r="D12411" t="s">
        <v>58353</v>
      </c>
      <c r="F12411" t="s">
        <v>30478</v>
      </c>
      <c r="G12411" t="s">
        <v>28478</v>
      </c>
      <c r="H12411">
        <v>12410</v>
      </c>
    </row>
    <row r="12412" spans="1:8">
      <c r="A12412" t="s">
        <v>18152</v>
      </c>
      <c r="B12412" t="s">
        <v>63900</v>
      </c>
      <c r="C12412" t="s">
        <v>63931</v>
      </c>
      <c r="D12412" t="s">
        <v>58353</v>
      </c>
      <c r="F12412" t="s">
        <v>18153</v>
      </c>
      <c r="G12412" t="s">
        <v>43380</v>
      </c>
      <c r="H12412">
        <v>12411</v>
      </c>
    </row>
    <row r="12413" spans="1:8">
      <c r="A12413" t="s">
        <v>18154</v>
      </c>
      <c r="B12413" t="s">
        <v>63900</v>
      </c>
      <c r="C12413" t="s">
        <v>63931</v>
      </c>
      <c r="D12413" t="s">
        <v>58353</v>
      </c>
      <c r="G12413" t="s">
        <v>37743</v>
      </c>
      <c r="H12413">
        <v>12412</v>
      </c>
    </row>
    <row r="12414" spans="1:8">
      <c r="A12414" t="s">
        <v>18155</v>
      </c>
      <c r="B12414" t="s">
        <v>63900</v>
      </c>
      <c r="C12414" t="s">
        <v>63931</v>
      </c>
      <c r="D12414" t="s">
        <v>58353</v>
      </c>
      <c r="G12414" t="s">
        <v>18156</v>
      </c>
      <c r="H12414">
        <v>12413</v>
      </c>
    </row>
    <row r="12415" spans="1:8">
      <c r="A12415" t="s">
        <v>58354</v>
      </c>
      <c r="B12415" t="s">
        <v>63900</v>
      </c>
      <c r="C12415" t="s">
        <v>63931</v>
      </c>
      <c r="D12415" t="s">
        <v>58353</v>
      </c>
      <c r="H12415">
        <v>12414</v>
      </c>
    </row>
    <row r="12416" spans="1:8">
      <c r="A12416" t="s">
        <v>18157</v>
      </c>
      <c r="B12416" t="s">
        <v>63900</v>
      </c>
      <c r="C12416" t="s">
        <v>63931</v>
      </c>
      <c r="D12416" t="s">
        <v>58355</v>
      </c>
      <c r="F12416" t="s">
        <v>18158</v>
      </c>
      <c r="H12416">
        <v>12415</v>
      </c>
    </row>
    <row r="12417" spans="1:8">
      <c r="A12417" t="s">
        <v>18159</v>
      </c>
      <c r="B12417" t="s">
        <v>63900</v>
      </c>
      <c r="C12417" t="s">
        <v>63931</v>
      </c>
      <c r="D12417" t="s">
        <v>58355</v>
      </c>
      <c r="G12417" t="s">
        <v>18160</v>
      </c>
      <c r="H12417">
        <v>12416</v>
      </c>
    </row>
    <row r="12418" spans="1:8">
      <c r="A12418" t="s">
        <v>18161</v>
      </c>
      <c r="B12418" t="s">
        <v>63900</v>
      </c>
      <c r="C12418" t="s">
        <v>63931</v>
      </c>
      <c r="D12418" t="s">
        <v>58355</v>
      </c>
      <c r="G12418" t="s">
        <v>18162</v>
      </c>
      <c r="H12418">
        <v>12417</v>
      </c>
    </row>
    <row r="12419" spans="1:8">
      <c r="A12419" t="s">
        <v>58356</v>
      </c>
      <c r="B12419" t="s">
        <v>63900</v>
      </c>
      <c r="C12419" t="s">
        <v>63931</v>
      </c>
      <c r="D12419" t="s">
        <v>58355</v>
      </c>
      <c r="H12419">
        <v>12418</v>
      </c>
    </row>
    <row r="12420" spans="1:8">
      <c r="A12420" t="s">
        <v>18163</v>
      </c>
      <c r="B12420" t="s">
        <v>63900</v>
      </c>
      <c r="C12420" t="s">
        <v>63931</v>
      </c>
      <c r="D12420" t="s">
        <v>58357</v>
      </c>
      <c r="F12420" t="s">
        <v>18164</v>
      </c>
      <c r="H12420">
        <v>12419</v>
      </c>
    </row>
    <row r="12421" spans="1:8">
      <c r="A12421" t="s">
        <v>18163</v>
      </c>
      <c r="B12421" t="s">
        <v>63900</v>
      </c>
      <c r="C12421" t="s">
        <v>63931</v>
      </c>
      <c r="D12421" t="s">
        <v>58357</v>
      </c>
      <c r="F12421" t="s">
        <v>18165</v>
      </c>
      <c r="H12421">
        <v>12420</v>
      </c>
    </row>
    <row r="12422" spans="1:8">
      <c r="A12422" t="s">
        <v>18166</v>
      </c>
      <c r="B12422" t="s">
        <v>63900</v>
      </c>
      <c r="C12422" t="s">
        <v>63931</v>
      </c>
      <c r="D12422" t="s">
        <v>58357</v>
      </c>
      <c r="F12422" t="s">
        <v>18167</v>
      </c>
      <c r="H12422">
        <v>12421</v>
      </c>
    </row>
    <row r="12423" spans="1:8">
      <c r="A12423" t="s">
        <v>66864</v>
      </c>
      <c r="B12423" t="s">
        <v>63900</v>
      </c>
      <c r="C12423" t="s">
        <v>63931</v>
      </c>
      <c r="D12423" t="s">
        <v>58357</v>
      </c>
      <c r="F12423" t="s">
        <v>66865</v>
      </c>
      <c r="G12423" t="s">
        <v>41017</v>
      </c>
      <c r="H12423">
        <v>12422</v>
      </c>
    </row>
    <row r="12424" spans="1:8">
      <c r="A12424" t="s">
        <v>18168</v>
      </c>
      <c r="B12424" t="s">
        <v>63900</v>
      </c>
      <c r="C12424" t="s">
        <v>63931</v>
      </c>
      <c r="D12424" t="s">
        <v>58357</v>
      </c>
      <c r="F12424" t="s">
        <v>18169</v>
      </c>
      <c r="G12424" t="s">
        <v>29516</v>
      </c>
      <c r="H12424">
        <v>12423</v>
      </c>
    </row>
    <row r="12425" spans="1:8">
      <c r="A12425" t="s">
        <v>18170</v>
      </c>
      <c r="B12425" t="s">
        <v>63900</v>
      </c>
      <c r="C12425" t="s">
        <v>63931</v>
      </c>
      <c r="D12425" t="s">
        <v>58357</v>
      </c>
      <c r="F12425" t="s">
        <v>18171</v>
      </c>
      <c r="G12425" t="s">
        <v>54407</v>
      </c>
      <c r="H12425">
        <v>12424</v>
      </c>
    </row>
    <row r="12426" spans="1:8">
      <c r="A12426" t="s">
        <v>18172</v>
      </c>
      <c r="B12426" t="s">
        <v>63900</v>
      </c>
      <c r="C12426" t="s">
        <v>63931</v>
      </c>
      <c r="D12426" t="s">
        <v>58357</v>
      </c>
      <c r="F12426" t="s">
        <v>43231</v>
      </c>
      <c r="H12426">
        <v>12425</v>
      </c>
    </row>
    <row r="12427" spans="1:8">
      <c r="A12427" t="s">
        <v>18173</v>
      </c>
      <c r="B12427" t="s">
        <v>63900</v>
      </c>
      <c r="C12427" t="s">
        <v>63931</v>
      </c>
      <c r="D12427" t="s">
        <v>58357</v>
      </c>
      <c r="F12427" t="s">
        <v>18174</v>
      </c>
      <c r="G12427" t="s">
        <v>53853</v>
      </c>
      <c r="H12427">
        <v>12426</v>
      </c>
    </row>
    <row r="12428" spans="1:8">
      <c r="A12428" t="s">
        <v>18175</v>
      </c>
      <c r="B12428" t="s">
        <v>63900</v>
      </c>
      <c r="C12428" t="s">
        <v>63931</v>
      </c>
      <c r="D12428" t="s">
        <v>58357</v>
      </c>
      <c r="G12428" t="s">
        <v>29123</v>
      </c>
      <c r="H12428">
        <v>12427</v>
      </c>
    </row>
    <row r="12429" spans="1:8">
      <c r="A12429" t="s">
        <v>18176</v>
      </c>
      <c r="B12429" t="s">
        <v>63900</v>
      </c>
      <c r="C12429" t="s">
        <v>63931</v>
      </c>
      <c r="D12429" t="s">
        <v>58357</v>
      </c>
      <c r="G12429" t="s">
        <v>18177</v>
      </c>
      <c r="H12429">
        <v>12428</v>
      </c>
    </row>
    <row r="12430" spans="1:8">
      <c r="A12430" t="s">
        <v>18178</v>
      </c>
      <c r="B12430" t="s">
        <v>63900</v>
      </c>
      <c r="C12430" t="s">
        <v>63931</v>
      </c>
      <c r="D12430" t="s">
        <v>58357</v>
      </c>
      <c r="G12430" t="s">
        <v>18179</v>
      </c>
      <c r="H12430">
        <v>12429</v>
      </c>
    </row>
    <row r="12431" spans="1:8">
      <c r="A12431" t="s">
        <v>18175</v>
      </c>
      <c r="B12431" t="s">
        <v>63900</v>
      </c>
      <c r="C12431" t="s">
        <v>63931</v>
      </c>
      <c r="D12431" t="s">
        <v>58357</v>
      </c>
      <c r="G12431" t="s">
        <v>18180</v>
      </c>
      <c r="H12431">
        <v>12430</v>
      </c>
    </row>
    <row r="12432" spans="1:8">
      <c r="A12432" t="s">
        <v>18178</v>
      </c>
      <c r="B12432" t="s">
        <v>63900</v>
      </c>
      <c r="C12432" t="s">
        <v>63931</v>
      </c>
      <c r="D12432" t="s">
        <v>58357</v>
      </c>
      <c r="G12432" t="s">
        <v>18181</v>
      </c>
      <c r="H12432">
        <v>12431</v>
      </c>
    </row>
    <row r="12433" spans="1:8">
      <c r="A12433" t="s">
        <v>30520</v>
      </c>
      <c r="B12433" t="s">
        <v>63900</v>
      </c>
      <c r="C12433" t="s">
        <v>63931</v>
      </c>
      <c r="D12433" t="s">
        <v>58357</v>
      </c>
      <c r="G12433" t="s">
        <v>31007</v>
      </c>
      <c r="H12433">
        <v>12432</v>
      </c>
    </row>
    <row r="12434" spans="1:8">
      <c r="A12434" t="s">
        <v>18175</v>
      </c>
      <c r="B12434" t="s">
        <v>63900</v>
      </c>
      <c r="C12434" t="s">
        <v>63931</v>
      </c>
      <c r="D12434" t="s">
        <v>58357</v>
      </c>
      <c r="G12434" t="s">
        <v>39234</v>
      </c>
      <c r="H12434">
        <v>12433</v>
      </c>
    </row>
    <row r="12435" spans="1:8">
      <c r="A12435" t="s">
        <v>30520</v>
      </c>
      <c r="B12435" t="s">
        <v>63900</v>
      </c>
      <c r="C12435" t="s">
        <v>63931</v>
      </c>
      <c r="D12435" t="s">
        <v>58357</v>
      </c>
      <c r="G12435" t="s">
        <v>30521</v>
      </c>
      <c r="H12435">
        <v>12434</v>
      </c>
    </row>
    <row r="12436" spans="1:8">
      <c r="A12436" t="s">
        <v>18178</v>
      </c>
      <c r="B12436" t="s">
        <v>63900</v>
      </c>
      <c r="C12436" t="s">
        <v>63931</v>
      </c>
      <c r="D12436" t="s">
        <v>58357</v>
      </c>
      <c r="G12436" t="s">
        <v>29746</v>
      </c>
      <c r="H12436">
        <v>12435</v>
      </c>
    </row>
    <row r="12437" spans="1:8">
      <c r="A12437" t="s">
        <v>58358</v>
      </c>
      <c r="B12437" t="s">
        <v>63900</v>
      </c>
      <c r="C12437" t="s">
        <v>63931</v>
      </c>
      <c r="D12437" t="s">
        <v>58357</v>
      </c>
      <c r="H12437">
        <v>12436</v>
      </c>
    </row>
    <row r="12438" spans="1:8">
      <c r="A12438" t="s">
        <v>30522</v>
      </c>
      <c r="B12438" t="s">
        <v>63900</v>
      </c>
      <c r="C12438" t="s">
        <v>63931</v>
      </c>
      <c r="D12438" t="s">
        <v>58360</v>
      </c>
      <c r="F12438" t="s">
        <v>30523</v>
      </c>
      <c r="H12438">
        <v>12437</v>
      </c>
    </row>
    <row r="12439" spans="1:8">
      <c r="A12439" t="s">
        <v>58359</v>
      </c>
      <c r="B12439" t="s">
        <v>63900</v>
      </c>
      <c r="C12439" t="s">
        <v>63931</v>
      </c>
      <c r="D12439" t="s">
        <v>58360</v>
      </c>
      <c r="H12439">
        <v>12438</v>
      </c>
    </row>
    <row r="12440" spans="1:8">
      <c r="A12440" t="s">
        <v>30524</v>
      </c>
      <c r="B12440" t="s">
        <v>63900</v>
      </c>
      <c r="C12440" t="s">
        <v>63931</v>
      </c>
      <c r="D12440" t="s">
        <v>58362</v>
      </c>
      <c r="F12440" t="s">
        <v>30525</v>
      </c>
      <c r="H12440">
        <v>12439</v>
      </c>
    </row>
    <row r="12441" spans="1:8">
      <c r="A12441" t="s">
        <v>58361</v>
      </c>
      <c r="B12441" t="s">
        <v>63900</v>
      </c>
      <c r="C12441" t="s">
        <v>63931</v>
      </c>
      <c r="D12441" t="s">
        <v>58362</v>
      </c>
      <c r="H12441">
        <v>12440</v>
      </c>
    </row>
    <row r="12442" spans="1:8">
      <c r="A12442" t="s">
        <v>30526</v>
      </c>
      <c r="B12442" t="s">
        <v>63900</v>
      </c>
      <c r="C12442" t="s">
        <v>63931</v>
      </c>
      <c r="D12442" t="s">
        <v>58363</v>
      </c>
      <c r="F12442" t="s">
        <v>30527</v>
      </c>
      <c r="H12442">
        <v>12441</v>
      </c>
    </row>
    <row r="12443" spans="1:8">
      <c r="A12443" t="s">
        <v>30528</v>
      </c>
      <c r="B12443" t="s">
        <v>63900</v>
      </c>
      <c r="C12443" t="s">
        <v>63931</v>
      </c>
      <c r="D12443" t="s">
        <v>58363</v>
      </c>
      <c r="G12443" t="s">
        <v>30529</v>
      </c>
      <c r="H12443">
        <v>12442</v>
      </c>
    </row>
    <row r="12444" spans="1:8">
      <c r="A12444" t="s">
        <v>30530</v>
      </c>
      <c r="B12444" t="s">
        <v>63900</v>
      </c>
      <c r="C12444" t="s">
        <v>63931</v>
      </c>
      <c r="D12444" t="s">
        <v>58363</v>
      </c>
      <c r="G12444" t="s">
        <v>30531</v>
      </c>
      <c r="H12444">
        <v>12443</v>
      </c>
    </row>
    <row r="12445" spans="1:8">
      <c r="A12445" t="s">
        <v>30532</v>
      </c>
      <c r="B12445" t="s">
        <v>63900</v>
      </c>
      <c r="C12445" t="s">
        <v>63931</v>
      </c>
      <c r="D12445" t="s">
        <v>58363</v>
      </c>
      <c r="G12445" t="s">
        <v>30533</v>
      </c>
      <c r="H12445">
        <v>12444</v>
      </c>
    </row>
    <row r="12446" spans="1:8">
      <c r="A12446" t="s">
        <v>58364</v>
      </c>
      <c r="B12446" t="s">
        <v>63900</v>
      </c>
      <c r="C12446" t="s">
        <v>63931</v>
      </c>
      <c r="D12446" t="s">
        <v>58363</v>
      </c>
      <c r="H12446">
        <v>12445</v>
      </c>
    </row>
    <row r="12447" spans="1:8">
      <c r="A12447" t="s">
        <v>30534</v>
      </c>
      <c r="B12447" t="s">
        <v>63900</v>
      </c>
      <c r="C12447" t="s">
        <v>63931</v>
      </c>
      <c r="D12447" t="s">
        <v>30535</v>
      </c>
      <c r="H12447">
        <v>12446</v>
      </c>
    </row>
    <row r="12448" spans="1:8">
      <c r="A12448" t="s">
        <v>30536</v>
      </c>
      <c r="B12448" t="s">
        <v>63900</v>
      </c>
      <c r="C12448" t="s">
        <v>63931</v>
      </c>
      <c r="D12448" t="s">
        <v>30537</v>
      </c>
      <c r="H12448">
        <v>12447</v>
      </c>
    </row>
    <row r="12449" spans="1:8">
      <c r="A12449" t="s">
        <v>66866</v>
      </c>
      <c r="B12449" t="s">
        <v>63900</v>
      </c>
      <c r="C12449" t="s">
        <v>55064</v>
      </c>
      <c r="D12449" t="s">
        <v>58365</v>
      </c>
      <c r="F12449" t="s">
        <v>66867</v>
      </c>
      <c r="G12449" t="s">
        <v>32369</v>
      </c>
      <c r="H12449">
        <v>12448</v>
      </c>
    </row>
    <row r="12450" spans="1:8">
      <c r="A12450" t="s">
        <v>30538</v>
      </c>
      <c r="B12450" t="s">
        <v>63900</v>
      </c>
      <c r="C12450" t="s">
        <v>55064</v>
      </c>
      <c r="D12450" t="s">
        <v>58365</v>
      </c>
      <c r="F12450" t="s">
        <v>30539</v>
      </c>
      <c r="G12450" t="s">
        <v>40167</v>
      </c>
      <c r="H12450">
        <v>12449</v>
      </c>
    </row>
    <row r="12451" spans="1:8">
      <c r="A12451" t="s">
        <v>30540</v>
      </c>
      <c r="B12451" t="s">
        <v>63900</v>
      </c>
      <c r="C12451" t="s">
        <v>55064</v>
      </c>
      <c r="D12451" t="s">
        <v>58365</v>
      </c>
      <c r="F12451" t="s">
        <v>30541</v>
      </c>
      <c r="G12451" t="s">
        <v>49623</v>
      </c>
      <c r="H12451">
        <v>12450</v>
      </c>
    </row>
    <row r="12452" spans="1:8">
      <c r="A12452" t="s">
        <v>30542</v>
      </c>
      <c r="B12452" t="s">
        <v>63900</v>
      </c>
      <c r="C12452" t="s">
        <v>55064</v>
      </c>
      <c r="D12452" t="s">
        <v>58365</v>
      </c>
      <c r="F12452" t="s">
        <v>30543</v>
      </c>
      <c r="H12452">
        <v>12451</v>
      </c>
    </row>
    <row r="12453" spans="1:8">
      <c r="A12453" t="s">
        <v>30544</v>
      </c>
      <c r="B12453" t="s">
        <v>63900</v>
      </c>
      <c r="C12453" t="s">
        <v>55064</v>
      </c>
      <c r="D12453" t="s">
        <v>58365</v>
      </c>
      <c r="F12453" t="s">
        <v>30545</v>
      </c>
      <c r="H12453">
        <v>12452</v>
      </c>
    </row>
    <row r="12454" spans="1:8">
      <c r="A12454" t="s">
        <v>30544</v>
      </c>
      <c r="B12454" t="s">
        <v>63900</v>
      </c>
      <c r="C12454" t="s">
        <v>55064</v>
      </c>
      <c r="D12454" t="s">
        <v>58365</v>
      </c>
      <c r="F12454" t="s">
        <v>30546</v>
      </c>
      <c r="H12454">
        <v>12453</v>
      </c>
    </row>
    <row r="12455" spans="1:8">
      <c r="A12455" t="s">
        <v>30547</v>
      </c>
      <c r="B12455" t="s">
        <v>63900</v>
      </c>
      <c r="C12455" t="s">
        <v>55064</v>
      </c>
      <c r="D12455" t="s">
        <v>58365</v>
      </c>
      <c r="F12455" t="s">
        <v>30548</v>
      </c>
      <c r="H12455">
        <v>12454</v>
      </c>
    </row>
    <row r="12456" spans="1:8">
      <c r="A12456" t="s">
        <v>30549</v>
      </c>
      <c r="B12456" t="s">
        <v>63900</v>
      </c>
      <c r="C12456" t="s">
        <v>55064</v>
      </c>
      <c r="D12456" t="s">
        <v>58365</v>
      </c>
      <c r="G12456" t="s">
        <v>32304</v>
      </c>
      <c r="H12456">
        <v>12455</v>
      </c>
    </row>
    <row r="12457" spans="1:8">
      <c r="A12457" t="s">
        <v>30550</v>
      </c>
      <c r="B12457" t="s">
        <v>63900</v>
      </c>
      <c r="C12457" t="s">
        <v>55064</v>
      </c>
      <c r="D12457" t="s">
        <v>58365</v>
      </c>
      <c r="G12457" t="s">
        <v>30551</v>
      </c>
      <c r="H12457">
        <v>12456</v>
      </c>
    </row>
    <row r="12458" spans="1:8">
      <c r="A12458" t="s">
        <v>30552</v>
      </c>
      <c r="B12458" t="s">
        <v>63900</v>
      </c>
      <c r="C12458" t="s">
        <v>55064</v>
      </c>
      <c r="D12458" t="s">
        <v>58365</v>
      </c>
      <c r="G12458" t="s">
        <v>30553</v>
      </c>
      <c r="H12458">
        <v>12457</v>
      </c>
    </row>
    <row r="12459" spans="1:8">
      <c r="A12459" t="s">
        <v>30554</v>
      </c>
      <c r="B12459" t="s">
        <v>63900</v>
      </c>
      <c r="C12459" t="s">
        <v>55064</v>
      </c>
      <c r="D12459" t="s">
        <v>58365</v>
      </c>
      <c r="G12459" t="s">
        <v>30555</v>
      </c>
      <c r="H12459">
        <v>12458</v>
      </c>
    </row>
    <row r="12460" spans="1:8">
      <c r="A12460" t="s">
        <v>58366</v>
      </c>
      <c r="B12460" t="s">
        <v>63900</v>
      </c>
      <c r="C12460" t="s">
        <v>55064</v>
      </c>
      <c r="D12460" t="s">
        <v>58365</v>
      </c>
      <c r="H12460">
        <v>12459</v>
      </c>
    </row>
    <row r="12461" spans="1:8">
      <c r="A12461" t="s">
        <v>23400</v>
      </c>
      <c r="B12461" t="s">
        <v>63900</v>
      </c>
      <c r="C12461" t="s">
        <v>55064</v>
      </c>
      <c r="D12461" t="s">
        <v>58367</v>
      </c>
      <c r="F12461" t="s">
        <v>23401</v>
      </c>
      <c r="H12461">
        <v>12460</v>
      </c>
    </row>
    <row r="12462" spans="1:8">
      <c r="A12462" t="s">
        <v>23402</v>
      </c>
      <c r="B12462" t="s">
        <v>63900</v>
      </c>
      <c r="C12462" t="s">
        <v>55064</v>
      </c>
      <c r="D12462" t="s">
        <v>58367</v>
      </c>
      <c r="F12462" t="s">
        <v>23403</v>
      </c>
      <c r="H12462">
        <v>12461</v>
      </c>
    </row>
    <row r="12463" spans="1:8">
      <c r="A12463" t="s">
        <v>23404</v>
      </c>
      <c r="B12463" t="s">
        <v>63900</v>
      </c>
      <c r="C12463" t="s">
        <v>55064</v>
      </c>
      <c r="D12463" t="s">
        <v>58367</v>
      </c>
      <c r="F12463" t="s">
        <v>44471</v>
      </c>
      <c r="G12463">
        <v>304</v>
      </c>
      <c r="H12463">
        <v>12462</v>
      </c>
    </row>
    <row r="12464" spans="1:8">
      <c r="A12464" t="s">
        <v>23405</v>
      </c>
      <c r="B12464" t="s">
        <v>63900</v>
      </c>
      <c r="C12464" t="s">
        <v>55064</v>
      </c>
      <c r="D12464" t="s">
        <v>58367</v>
      </c>
      <c r="G12464" t="s">
        <v>23406</v>
      </c>
      <c r="H12464">
        <v>12463</v>
      </c>
    </row>
    <row r="12465" spans="1:8">
      <c r="A12465" t="s">
        <v>23407</v>
      </c>
      <c r="B12465" t="s">
        <v>63900</v>
      </c>
      <c r="C12465" t="s">
        <v>55064</v>
      </c>
      <c r="D12465" t="s">
        <v>58367</v>
      </c>
      <c r="G12465" t="s">
        <v>23408</v>
      </c>
      <c r="H12465">
        <v>12464</v>
      </c>
    </row>
    <row r="12466" spans="1:8">
      <c r="A12466" t="s">
        <v>23409</v>
      </c>
      <c r="B12466" t="s">
        <v>63900</v>
      </c>
      <c r="C12466" t="s">
        <v>55064</v>
      </c>
      <c r="D12466" t="s">
        <v>58367</v>
      </c>
      <c r="G12466" t="s">
        <v>23410</v>
      </c>
      <c r="H12466">
        <v>12465</v>
      </c>
    </row>
    <row r="12467" spans="1:8">
      <c r="A12467" t="s">
        <v>23411</v>
      </c>
      <c r="B12467" t="s">
        <v>63900</v>
      </c>
      <c r="C12467" t="s">
        <v>55064</v>
      </c>
      <c r="D12467" t="s">
        <v>58367</v>
      </c>
      <c r="G12467" t="s">
        <v>23412</v>
      </c>
      <c r="H12467">
        <v>12466</v>
      </c>
    </row>
    <row r="12468" spans="1:8">
      <c r="A12468" t="s">
        <v>58368</v>
      </c>
      <c r="B12468" t="s">
        <v>63900</v>
      </c>
      <c r="C12468" t="s">
        <v>55064</v>
      </c>
      <c r="D12468" t="s">
        <v>58367</v>
      </c>
      <c r="H12468">
        <v>12467</v>
      </c>
    </row>
    <row r="12469" spans="1:8">
      <c r="A12469" t="s">
        <v>58369</v>
      </c>
      <c r="B12469" t="s">
        <v>63900</v>
      </c>
      <c r="C12469" t="s">
        <v>55064</v>
      </c>
      <c r="D12469" t="s">
        <v>58370</v>
      </c>
      <c r="H12469">
        <v>12468</v>
      </c>
    </row>
    <row r="12470" spans="1:8">
      <c r="A12470" t="s">
        <v>58371</v>
      </c>
      <c r="B12470" t="s">
        <v>63900</v>
      </c>
      <c r="C12470" t="s">
        <v>55064</v>
      </c>
      <c r="D12470" t="s">
        <v>58372</v>
      </c>
      <c r="H12470">
        <v>12469</v>
      </c>
    </row>
    <row r="12471" spans="1:8">
      <c r="A12471" t="s">
        <v>58374</v>
      </c>
      <c r="B12471" t="s">
        <v>63900</v>
      </c>
      <c r="C12471" t="s">
        <v>55064</v>
      </c>
      <c r="D12471" t="s">
        <v>58375</v>
      </c>
      <c r="H12471">
        <v>12470</v>
      </c>
    </row>
    <row r="12472" spans="1:8">
      <c r="A12472" t="s">
        <v>58373</v>
      </c>
      <c r="B12472" t="s">
        <v>63900</v>
      </c>
      <c r="C12472" t="s">
        <v>55064</v>
      </c>
      <c r="D12472" t="s">
        <v>66193</v>
      </c>
      <c r="H12472">
        <v>12471</v>
      </c>
    </row>
    <row r="12473" spans="1:8">
      <c r="A12473" t="s">
        <v>58376</v>
      </c>
      <c r="B12473" t="s">
        <v>63900</v>
      </c>
      <c r="C12473" t="s">
        <v>55064</v>
      </c>
      <c r="D12473" t="s">
        <v>58377</v>
      </c>
      <c r="H12473">
        <v>12472</v>
      </c>
    </row>
    <row r="12474" spans="1:8">
      <c r="A12474" t="s">
        <v>58378</v>
      </c>
      <c r="B12474" t="s">
        <v>63900</v>
      </c>
      <c r="C12474" t="s">
        <v>55064</v>
      </c>
      <c r="D12474" t="s">
        <v>66116</v>
      </c>
      <c r="H12474">
        <v>12473</v>
      </c>
    </row>
    <row r="12475" spans="1:8">
      <c r="A12475" t="s">
        <v>58379</v>
      </c>
      <c r="B12475" t="s">
        <v>63900</v>
      </c>
      <c r="C12475" t="s">
        <v>55064</v>
      </c>
      <c r="D12475" t="s">
        <v>58380</v>
      </c>
      <c r="H12475">
        <v>12474</v>
      </c>
    </row>
    <row r="12476" spans="1:8">
      <c r="A12476" t="s">
        <v>23413</v>
      </c>
      <c r="B12476" t="s">
        <v>63900</v>
      </c>
      <c r="C12476" t="s">
        <v>55064</v>
      </c>
      <c r="D12476" t="s">
        <v>58382</v>
      </c>
      <c r="F12476" t="s">
        <v>23414</v>
      </c>
      <c r="G12476" t="s">
        <v>40167</v>
      </c>
      <c r="H12476">
        <v>12475</v>
      </c>
    </row>
    <row r="12477" spans="1:8">
      <c r="A12477" t="s">
        <v>58381</v>
      </c>
      <c r="B12477" t="s">
        <v>63900</v>
      </c>
      <c r="C12477" t="s">
        <v>55064</v>
      </c>
      <c r="D12477" t="s">
        <v>58382</v>
      </c>
      <c r="H12477">
        <v>12476</v>
      </c>
    </row>
    <row r="12478" spans="1:8">
      <c r="A12478" t="s">
        <v>58383</v>
      </c>
      <c r="B12478" t="s">
        <v>63900</v>
      </c>
      <c r="C12478" t="s">
        <v>55064</v>
      </c>
      <c r="D12478" t="s">
        <v>58384</v>
      </c>
      <c r="H12478">
        <v>12477</v>
      </c>
    </row>
    <row r="12479" spans="1:8">
      <c r="A12479" t="s">
        <v>58385</v>
      </c>
      <c r="B12479" t="s">
        <v>63900</v>
      </c>
      <c r="C12479" t="s">
        <v>55064</v>
      </c>
      <c r="D12479" t="s">
        <v>58386</v>
      </c>
      <c r="H12479">
        <v>12478</v>
      </c>
    </row>
    <row r="12480" spans="1:8">
      <c r="A12480" t="s">
        <v>30559</v>
      </c>
      <c r="B12480" t="s">
        <v>63900</v>
      </c>
      <c r="C12480" t="s">
        <v>55064</v>
      </c>
      <c r="D12480" t="s">
        <v>58388</v>
      </c>
      <c r="F12480" t="s">
        <v>30560</v>
      </c>
      <c r="H12480">
        <v>12479</v>
      </c>
    </row>
    <row r="12481" spans="1:8">
      <c r="A12481" t="s">
        <v>58387</v>
      </c>
      <c r="B12481" t="s">
        <v>63900</v>
      </c>
      <c r="C12481" t="s">
        <v>55064</v>
      </c>
      <c r="D12481" t="s">
        <v>58388</v>
      </c>
      <c r="F12481" t="s">
        <v>30556</v>
      </c>
      <c r="H12481">
        <v>12480</v>
      </c>
    </row>
    <row r="12482" spans="1:8">
      <c r="A12482" t="s">
        <v>30557</v>
      </c>
      <c r="B12482" t="s">
        <v>63900</v>
      </c>
      <c r="C12482" t="s">
        <v>55064</v>
      </c>
      <c r="D12482" t="s">
        <v>58388</v>
      </c>
      <c r="F12482" t="s">
        <v>30558</v>
      </c>
      <c r="H12482">
        <v>12481</v>
      </c>
    </row>
    <row r="12483" spans="1:8">
      <c r="A12483" t="s">
        <v>30561</v>
      </c>
      <c r="B12483" t="s">
        <v>63900</v>
      </c>
      <c r="C12483" t="s">
        <v>55064</v>
      </c>
      <c r="D12483" t="s">
        <v>58388</v>
      </c>
      <c r="G12483" t="s">
        <v>17942</v>
      </c>
      <c r="H12483">
        <v>12482</v>
      </c>
    </row>
    <row r="12484" spans="1:8">
      <c r="A12484" t="s">
        <v>30562</v>
      </c>
      <c r="B12484" t="s">
        <v>63900</v>
      </c>
      <c r="C12484" t="s">
        <v>55064</v>
      </c>
      <c r="D12484" t="s">
        <v>58388</v>
      </c>
      <c r="G12484" t="s">
        <v>30563</v>
      </c>
      <c r="H12484">
        <v>12483</v>
      </c>
    </row>
    <row r="12485" spans="1:8">
      <c r="A12485" t="s">
        <v>58387</v>
      </c>
      <c r="B12485" t="s">
        <v>63900</v>
      </c>
      <c r="C12485" t="s">
        <v>55064</v>
      </c>
      <c r="D12485" t="s">
        <v>58388</v>
      </c>
      <c r="H12485">
        <v>12484</v>
      </c>
    </row>
    <row r="12486" spans="1:8">
      <c r="A12486" t="s">
        <v>58389</v>
      </c>
      <c r="B12486" t="s">
        <v>63900</v>
      </c>
      <c r="C12486" t="s">
        <v>55064</v>
      </c>
      <c r="D12486" t="s">
        <v>58390</v>
      </c>
      <c r="H12486">
        <v>12485</v>
      </c>
    </row>
    <row r="12487" spans="1:8">
      <c r="A12487" t="s">
        <v>58391</v>
      </c>
      <c r="B12487" t="s">
        <v>63900</v>
      </c>
      <c r="C12487" t="s">
        <v>55064</v>
      </c>
      <c r="D12487" t="s">
        <v>58392</v>
      </c>
      <c r="H12487">
        <v>12486</v>
      </c>
    </row>
    <row r="12488" spans="1:8">
      <c r="A12488" t="s">
        <v>58393</v>
      </c>
      <c r="B12488" t="s">
        <v>63900</v>
      </c>
      <c r="C12488" t="s">
        <v>55064</v>
      </c>
      <c r="D12488" t="s">
        <v>58394</v>
      </c>
      <c r="H12488">
        <v>12487</v>
      </c>
    </row>
    <row r="12489" spans="1:8">
      <c r="A12489" t="s">
        <v>58395</v>
      </c>
      <c r="B12489" t="s">
        <v>63900</v>
      </c>
      <c r="C12489" t="s">
        <v>55064</v>
      </c>
      <c r="D12489" t="s">
        <v>63706</v>
      </c>
      <c r="H12489">
        <v>12488</v>
      </c>
    </row>
    <row r="12490" spans="1:8">
      <c r="A12490" t="s">
        <v>30564</v>
      </c>
      <c r="B12490" t="s">
        <v>63900</v>
      </c>
      <c r="C12490" t="s">
        <v>55064</v>
      </c>
      <c r="D12490" t="s">
        <v>63707</v>
      </c>
      <c r="F12490" t="s">
        <v>30565</v>
      </c>
      <c r="H12490">
        <v>12489</v>
      </c>
    </row>
    <row r="12491" spans="1:8">
      <c r="A12491" t="s">
        <v>30564</v>
      </c>
      <c r="B12491" t="s">
        <v>63900</v>
      </c>
      <c r="C12491" t="s">
        <v>55064</v>
      </c>
      <c r="D12491" t="s">
        <v>63707</v>
      </c>
      <c r="F12491" t="s">
        <v>30566</v>
      </c>
      <c r="H12491">
        <v>12490</v>
      </c>
    </row>
    <row r="12492" spans="1:8">
      <c r="A12492" t="s">
        <v>30567</v>
      </c>
      <c r="B12492" t="s">
        <v>63900</v>
      </c>
      <c r="C12492" t="s">
        <v>55064</v>
      </c>
      <c r="D12492" t="s">
        <v>63707</v>
      </c>
      <c r="F12492" t="s">
        <v>30568</v>
      </c>
      <c r="H12492">
        <v>12491</v>
      </c>
    </row>
    <row r="12493" spans="1:8">
      <c r="A12493" t="s">
        <v>30569</v>
      </c>
      <c r="B12493" t="s">
        <v>63900</v>
      </c>
      <c r="C12493" t="s">
        <v>55064</v>
      </c>
      <c r="D12493" t="s">
        <v>63707</v>
      </c>
      <c r="F12493" t="s">
        <v>30570</v>
      </c>
      <c r="G12493" t="s">
        <v>49621</v>
      </c>
      <c r="H12493">
        <v>12492</v>
      </c>
    </row>
    <row r="12494" spans="1:8">
      <c r="A12494" t="s">
        <v>30571</v>
      </c>
      <c r="B12494" t="s">
        <v>63900</v>
      </c>
      <c r="C12494" t="s">
        <v>55064</v>
      </c>
      <c r="D12494" t="s">
        <v>63707</v>
      </c>
      <c r="F12494" t="s">
        <v>30570</v>
      </c>
      <c r="G12494" t="s">
        <v>33857</v>
      </c>
      <c r="H12494">
        <v>12493</v>
      </c>
    </row>
    <row r="12495" spans="1:8">
      <c r="A12495" t="s">
        <v>30572</v>
      </c>
      <c r="B12495" t="s">
        <v>63900</v>
      </c>
      <c r="C12495" t="s">
        <v>55064</v>
      </c>
      <c r="D12495" t="s">
        <v>63707</v>
      </c>
      <c r="F12495" t="s">
        <v>30573</v>
      </c>
      <c r="G12495" t="s">
        <v>42879</v>
      </c>
      <c r="H12495">
        <v>12494</v>
      </c>
    </row>
    <row r="12496" spans="1:8">
      <c r="A12496" t="s">
        <v>30574</v>
      </c>
      <c r="B12496" t="s">
        <v>63900</v>
      </c>
      <c r="C12496" t="s">
        <v>55064</v>
      </c>
      <c r="D12496" t="s">
        <v>63707</v>
      </c>
      <c r="F12496" t="s">
        <v>30575</v>
      </c>
      <c r="H12496">
        <v>12495</v>
      </c>
    </row>
    <row r="12497" spans="1:8">
      <c r="A12497" t="s">
        <v>30576</v>
      </c>
      <c r="B12497" t="s">
        <v>63900</v>
      </c>
      <c r="C12497" t="s">
        <v>55064</v>
      </c>
      <c r="D12497" t="s">
        <v>63707</v>
      </c>
      <c r="G12497" t="s">
        <v>37749</v>
      </c>
      <c r="H12497">
        <v>12496</v>
      </c>
    </row>
    <row r="12498" spans="1:8">
      <c r="A12498" t="s">
        <v>30577</v>
      </c>
      <c r="B12498" t="s">
        <v>63900</v>
      </c>
      <c r="C12498" t="s">
        <v>55064</v>
      </c>
      <c r="D12498" t="s">
        <v>63707</v>
      </c>
      <c r="G12498" t="s">
        <v>30578</v>
      </c>
      <c r="H12498">
        <v>12497</v>
      </c>
    </row>
    <row r="12499" spans="1:8">
      <c r="A12499" t="s">
        <v>16786</v>
      </c>
      <c r="B12499" t="s">
        <v>63900</v>
      </c>
      <c r="C12499" t="s">
        <v>55064</v>
      </c>
      <c r="D12499" t="s">
        <v>63707</v>
      </c>
      <c r="G12499" t="s">
        <v>16787</v>
      </c>
      <c r="H12499">
        <v>12498</v>
      </c>
    </row>
    <row r="12500" spans="1:8">
      <c r="A12500" t="s">
        <v>30577</v>
      </c>
      <c r="B12500" t="s">
        <v>63900</v>
      </c>
      <c r="C12500" t="s">
        <v>55064</v>
      </c>
      <c r="D12500" t="s">
        <v>63707</v>
      </c>
      <c r="G12500" t="s">
        <v>16788</v>
      </c>
      <c r="H12500">
        <v>12499</v>
      </c>
    </row>
    <row r="12501" spans="1:8">
      <c r="A12501" t="s">
        <v>16789</v>
      </c>
      <c r="B12501" t="s">
        <v>63900</v>
      </c>
      <c r="C12501" t="s">
        <v>55064</v>
      </c>
      <c r="D12501" t="s">
        <v>63707</v>
      </c>
      <c r="G12501" t="s">
        <v>16790</v>
      </c>
      <c r="H12501">
        <v>12500</v>
      </c>
    </row>
    <row r="12502" spans="1:8">
      <c r="A12502" t="s">
        <v>16791</v>
      </c>
      <c r="B12502" t="s">
        <v>63900</v>
      </c>
      <c r="C12502" t="s">
        <v>55064</v>
      </c>
      <c r="D12502" t="s">
        <v>63707</v>
      </c>
      <c r="G12502" t="s">
        <v>16792</v>
      </c>
      <c r="H12502">
        <v>12501</v>
      </c>
    </row>
    <row r="12503" spans="1:8">
      <c r="A12503" t="s">
        <v>63708</v>
      </c>
      <c r="B12503" t="s">
        <v>63900</v>
      </c>
      <c r="C12503" t="s">
        <v>55064</v>
      </c>
      <c r="D12503" t="s">
        <v>63707</v>
      </c>
      <c r="H12503">
        <v>12502</v>
      </c>
    </row>
    <row r="12504" spans="1:8">
      <c r="A12504" t="s">
        <v>63709</v>
      </c>
      <c r="B12504" t="s">
        <v>63900</v>
      </c>
      <c r="C12504" t="s">
        <v>55064</v>
      </c>
      <c r="D12504" t="s">
        <v>63710</v>
      </c>
      <c r="H12504">
        <v>12503</v>
      </c>
    </row>
    <row r="12505" spans="1:8">
      <c r="A12505" t="s">
        <v>16793</v>
      </c>
      <c r="B12505" t="s">
        <v>63900</v>
      </c>
      <c r="C12505" t="s">
        <v>55064</v>
      </c>
      <c r="D12505" t="s">
        <v>63712</v>
      </c>
      <c r="F12505" t="s">
        <v>16794</v>
      </c>
      <c r="H12505">
        <v>12504</v>
      </c>
    </row>
    <row r="12506" spans="1:8">
      <c r="A12506" t="s">
        <v>63711</v>
      </c>
      <c r="B12506" t="s">
        <v>63900</v>
      </c>
      <c r="C12506" t="s">
        <v>55064</v>
      </c>
      <c r="D12506" t="s">
        <v>63712</v>
      </c>
      <c r="H12506">
        <v>12505</v>
      </c>
    </row>
    <row r="12507" spans="1:8">
      <c r="A12507" t="s">
        <v>63725</v>
      </c>
      <c r="B12507" t="s">
        <v>63900</v>
      </c>
      <c r="C12507" t="s">
        <v>55064</v>
      </c>
      <c r="D12507" t="s">
        <v>63726</v>
      </c>
      <c r="H12507">
        <v>12506</v>
      </c>
    </row>
    <row r="12508" spans="1:8">
      <c r="A12508" t="s">
        <v>16795</v>
      </c>
      <c r="B12508" t="s">
        <v>63900</v>
      </c>
      <c r="C12508" t="s">
        <v>55064</v>
      </c>
      <c r="D12508" t="s">
        <v>63727</v>
      </c>
      <c r="F12508" t="s">
        <v>16796</v>
      </c>
      <c r="G12508" t="s">
        <v>41035</v>
      </c>
      <c r="H12508">
        <v>12507</v>
      </c>
    </row>
    <row r="12509" spans="1:8">
      <c r="A12509" t="s">
        <v>16797</v>
      </c>
      <c r="B12509" t="s">
        <v>63900</v>
      </c>
      <c r="C12509" t="s">
        <v>55064</v>
      </c>
      <c r="D12509" t="s">
        <v>63727</v>
      </c>
      <c r="G12509" t="s">
        <v>39220</v>
      </c>
      <c r="H12509">
        <v>12508</v>
      </c>
    </row>
    <row r="12510" spans="1:8">
      <c r="A12510" t="s">
        <v>16798</v>
      </c>
      <c r="B12510" t="s">
        <v>63900</v>
      </c>
      <c r="C12510" t="s">
        <v>55064</v>
      </c>
      <c r="D12510" t="s">
        <v>63727</v>
      </c>
      <c r="G12510" t="s">
        <v>16799</v>
      </c>
      <c r="H12510">
        <v>12509</v>
      </c>
    </row>
    <row r="12511" spans="1:8">
      <c r="A12511" t="s">
        <v>16797</v>
      </c>
      <c r="B12511" t="s">
        <v>63900</v>
      </c>
      <c r="C12511" t="s">
        <v>55064</v>
      </c>
      <c r="D12511" t="s">
        <v>63727</v>
      </c>
      <c r="G12511" t="s">
        <v>39230</v>
      </c>
      <c r="H12511">
        <v>12510</v>
      </c>
    </row>
    <row r="12512" spans="1:8">
      <c r="A12512" t="s">
        <v>16798</v>
      </c>
      <c r="B12512" t="s">
        <v>63900</v>
      </c>
      <c r="C12512" t="s">
        <v>55064</v>
      </c>
      <c r="D12512" t="s">
        <v>63727</v>
      </c>
      <c r="G12512" t="s">
        <v>39232</v>
      </c>
      <c r="H12512">
        <v>12511</v>
      </c>
    </row>
    <row r="12513" spans="1:8">
      <c r="A12513" t="s">
        <v>16797</v>
      </c>
      <c r="B12513" t="s">
        <v>63900</v>
      </c>
      <c r="C12513" t="s">
        <v>55064</v>
      </c>
      <c r="D12513" t="s">
        <v>63727</v>
      </c>
      <c r="G12513" t="s">
        <v>39234</v>
      </c>
      <c r="H12513">
        <v>12512</v>
      </c>
    </row>
    <row r="12514" spans="1:8">
      <c r="A12514" t="s">
        <v>16800</v>
      </c>
      <c r="B12514" t="s">
        <v>63900</v>
      </c>
      <c r="C12514" t="s">
        <v>55064</v>
      </c>
      <c r="D12514" t="s">
        <v>63727</v>
      </c>
      <c r="G12514" t="s">
        <v>16801</v>
      </c>
      <c r="H12514">
        <v>12513</v>
      </c>
    </row>
    <row r="12515" spans="1:8">
      <c r="A12515" t="s">
        <v>16797</v>
      </c>
      <c r="B12515" t="s">
        <v>63900</v>
      </c>
      <c r="C12515" t="s">
        <v>55064</v>
      </c>
      <c r="D12515" t="s">
        <v>63727</v>
      </c>
      <c r="G12515" t="s">
        <v>16802</v>
      </c>
      <c r="H12515">
        <v>12514</v>
      </c>
    </row>
    <row r="12516" spans="1:8">
      <c r="A12516" t="s">
        <v>16798</v>
      </c>
      <c r="B12516" t="s">
        <v>63900</v>
      </c>
      <c r="C12516" t="s">
        <v>55064</v>
      </c>
      <c r="D12516" t="s">
        <v>63727</v>
      </c>
      <c r="G12516" t="s">
        <v>16803</v>
      </c>
      <c r="H12516">
        <v>12515</v>
      </c>
    </row>
    <row r="12517" spans="1:8">
      <c r="A12517" t="s">
        <v>63728</v>
      </c>
      <c r="B12517" t="s">
        <v>63900</v>
      </c>
      <c r="C12517" t="s">
        <v>55064</v>
      </c>
      <c r="D12517" t="s">
        <v>63727</v>
      </c>
      <c r="H12517">
        <v>12516</v>
      </c>
    </row>
    <row r="12518" spans="1:8">
      <c r="A12518" t="s">
        <v>63729</v>
      </c>
      <c r="B12518" t="s">
        <v>63900</v>
      </c>
      <c r="C12518" t="s">
        <v>55064</v>
      </c>
      <c r="D12518" t="s">
        <v>63730</v>
      </c>
      <c r="H12518">
        <v>12517</v>
      </c>
    </row>
    <row r="12519" spans="1:8">
      <c r="A12519" t="s">
        <v>63731</v>
      </c>
      <c r="B12519" t="s">
        <v>63900</v>
      </c>
      <c r="C12519" t="s">
        <v>55064</v>
      </c>
      <c r="D12519" t="s">
        <v>63732</v>
      </c>
      <c r="H12519">
        <v>12518</v>
      </c>
    </row>
    <row r="12520" spans="1:8">
      <c r="A12520" t="s">
        <v>63733</v>
      </c>
      <c r="B12520" t="s">
        <v>63900</v>
      </c>
      <c r="C12520" t="s">
        <v>55064</v>
      </c>
      <c r="D12520" t="s">
        <v>61687</v>
      </c>
      <c r="H12520">
        <v>12519</v>
      </c>
    </row>
    <row r="12521" spans="1:8">
      <c r="A12521" t="s">
        <v>63734</v>
      </c>
      <c r="B12521" t="s">
        <v>63900</v>
      </c>
      <c r="C12521" t="s">
        <v>55064</v>
      </c>
      <c r="D12521" t="s">
        <v>50348</v>
      </c>
      <c r="H12521">
        <v>12520</v>
      </c>
    </row>
    <row r="12522" spans="1:8">
      <c r="A12522" t="s">
        <v>63735</v>
      </c>
      <c r="B12522" t="s">
        <v>63900</v>
      </c>
      <c r="C12522" t="s">
        <v>55064</v>
      </c>
      <c r="D12522" t="s">
        <v>63736</v>
      </c>
      <c r="H12522">
        <v>12521</v>
      </c>
    </row>
    <row r="12523" spans="1:8">
      <c r="A12523" t="s">
        <v>16804</v>
      </c>
      <c r="B12523" t="s">
        <v>63900</v>
      </c>
      <c r="C12523" t="s">
        <v>55064</v>
      </c>
      <c r="D12523" t="s">
        <v>63737</v>
      </c>
      <c r="F12523" t="s">
        <v>16805</v>
      </c>
      <c r="G12523" t="s">
        <v>36646</v>
      </c>
      <c r="H12523">
        <v>12522</v>
      </c>
    </row>
    <row r="12524" spans="1:8">
      <c r="A12524" t="s">
        <v>16806</v>
      </c>
      <c r="B12524" t="s">
        <v>63900</v>
      </c>
      <c r="C12524" t="s">
        <v>55064</v>
      </c>
      <c r="D12524" t="s">
        <v>63737</v>
      </c>
      <c r="F12524" t="s">
        <v>16807</v>
      </c>
      <c r="G12524" t="s">
        <v>36646</v>
      </c>
      <c r="H12524">
        <v>12523</v>
      </c>
    </row>
    <row r="12525" spans="1:8">
      <c r="A12525" t="s">
        <v>16806</v>
      </c>
      <c r="B12525" t="s">
        <v>63900</v>
      </c>
      <c r="C12525" t="s">
        <v>55064</v>
      </c>
      <c r="D12525" t="s">
        <v>63737</v>
      </c>
      <c r="F12525" t="s">
        <v>16808</v>
      </c>
      <c r="G12525" t="s">
        <v>37918</v>
      </c>
      <c r="H12525">
        <v>12524</v>
      </c>
    </row>
    <row r="12526" spans="1:8">
      <c r="A12526" t="s">
        <v>16809</v>
      </c>
      <c r="B12526" t="s">
        <v>63900</v>
      </c>
      <c r="C12526" t="s">
        <v>55064</v>
      </c>
      <c r="D12526" t="s">
        <v>63737</v>
      </c>
      <c r="F12526" t="s">
        <v>16810</v>
      </c>
      <c r="H12526">
        <v>12525</v>
      </c>
    </row>
    <row r="12527" spans="1:8">
      <c r="A12527" t="s">
        <v>16811</v>
      </c>
      <c r="B12527" t="s">
        <v>63900</v>
      </c>
      <c r="C12527" t="s">
        <v>55064</v>
      </c>
      <c r="D12527" t="s">
        <v>63737</v>
      </c>
      <c r="F12527" t="s">
        <v>16812</v>
      </c>
      <c r="H12527">
        <v>12526</v>
      </c>
    </row>
    <row r="12528" spans="1:8">
      <c r="A12528" t="s">
        <v>16813</v>
      </c>
      <c r="B12528" t="s">
        <v>63900</v>
      </c>
      <c r="C12528" t="s">
        <v>55064</v>
      </c>
      <c r="D12528" t="s">
        <v>63737</v>
      </c>
      <c r="F12528" t="s">
        <v>24908</v>
      </c>
      <c r="H12528">
        <v>12527</v>
      </c>
    </row>
    <row r="12529" spans="1:8">
      <c r="A12529" t="s">
        <v>16814</v>
      </c>
      <c r="B12529" t="s">
        <v>63900</v>
      </c>
      <c r="C12529" t="s">
        <v>55064</v>
      </c>
      <c r="D12529" t="s">
        <v>63737</v>
      </c>
      <c r="G12529" t="s">
        <v>16815</v>
      </c>
      <c r="H12529">
        <v>12528</v>
      </c>
    </row>
    <row r="12530" spans="1:8">
      <c r="A12530" t="s">
        <v>16816</v>
      </c>
      <c r="B12530" t="s">
        <v>63900</v>
      </c>
      <c r="C12530" t="s">
        <v>55064</v>
      </c>
      <c r="D12530" t="s">
        <v>63737</v>
      </c>
      <c r="G12530" t="s">
        <v>16817</v>
      </c>
      <c r="H12530">
        <v>12529</v>
      </c>
    </row>
    <row r="12531" spans="1:8">
      <c r="A12531" t="s">
        <v>63738</v>
      </c>
      <c r="B12531" t="s">
        <v>63900</v>
      </c>
      <c r="C12531" t="s">
        <v>55064</v>
      </c>
      <c r="D12531" t="s">
        <v>63737</v>
      </c>
      <c r="H12531">
        <v>12530</v>
      </c>
    </row>
    <row r="12532" spans="1:8">
      <c r="A12532" t="s">
        <v>63739</v>
      </c>
      <c r="B12532" t="s">
        <v>63900</v>
      </c>
      <c r="C12532" t="s">
        <v>55064</v>
      </c>
      <c r="D12532" t="s">
        <v>63740</v>
      </c>
      <c r="H12532">
        <v>12531</v>
      </c>
    </row>
    <row r="12533" spans="1:8">
      <c r="A12533" t="s">
        <v>16818</v>
      </c>
      <c r="B12533" t="s">
        <v>63900</v>
      </c>
      <c r="C12533" t="s">
        <v>55064</v>
      </c>
      <c r="D12533" t="s">
        <v>63741</v>
      </c>
      <c r="F12533" t="s">
        <v>18158</v>
      </c>
      <c r="H12533">
        <v>12532</v>
      </c>
    </row>
    <row r="12534" spans="1:8">
      <c r="A12534" t="s">
        <v>16819</v>
      </c>
      <c r="B12534" t="s">
        <v>63900</v>
      </c>
      <c r="C12534" t="s">
        <v>55064</v>
      </c>
      <c r="D12534" t="s">
        <v>63741</v>
      </c>
      <c r="F12534" t="s">
        <v>16820</v>
      </c>
      <c r="H12534">
        <v>12533</v>
      </c>
    </row>
    <row r="12535" spans="1:8">
      <c r="A12535" t="s">
        <v>16821</v>
      </c>
      <c r="B12535" t="s">
        <v>63900</v>
      </c>
      <c r="C12535" t="s">
        <v>55064</v>
      </c>
      <c r="D12535" t="s">
        <v>63741</v>
      </c>
      <c r="F12535" t="s">
        <v>16822</v>
      </c>
      <c r="H12535">
        <v>12534</v>
      </c>
    </row>
    <row r="12536" spans="1:8">
      <c r="A12536" t="s">
        <v>16823</v>
      </c>
      <c r="B12536" t="s">
        <v>63900</v>
      </c>
      <c r="C12536" t="s">
        <v>55064</v>
      </c>
      <c r="D12536" t="s">
        <v>63741</v>
      </c>
      <c r="F12536" t="s">
        <v>16824</v>
      </c>
      <c r="H12536">
        <v>12535</v>
      </c>
    </row>
    <row r="12537" spans="1:8">
      <c r="A12537" t="s">
        <v>16825</v>
      </c>
      <c r="B12537" t="s">
        <v>63900</v>
      </c>
      <c r="C12537" t="s">
        <v>55064</v>
      </c>
      <c r="D12537" t="s">
        <v>63741</v>
      </c>
      <c r="F12537" t="s">
        <v>16826</v>
      </c>
      <c r="G12537" t="s">
        <v>40167</v>
      </c>
      <c r="H12537">
        <v>12536</v>
      </c>
    </row>
    <row r="12538" spans="1:8">
      <c r="A12538" t="s">
        <v>16827</v>
      </c>
      <c r="B12538" t="s">
        <v>63900</v>
      </c>
      <c r="C12538" t="s">
        <v>55064</v>
      </c>
      <c r="D12538" t="s">
        <v>63741</v>
      </c>
      <c r="F12538" t="s">
        <v>30632</v>
      </c>
      <c r="G12538" t="s">
        <v>42879</v>
      </c>
      <c r="H12538">
        <v>12537</v>
      </c>
    </row>
    <row r="12539" spans="1:8">
      <c r="A12539" t="s">
        <v>2807</v>
      </c>
      <c r="B12539" t="s">
        <v>63900</v>
      </c>
      <c r="C12539" t="s">
        <v>55064</v>
      </c>
      <c r="D12539" t="s">
        <v>63741</v>
      </c>
      <c r="F12539" t="s">
        <v>2808</v>
      </c>
      <c r="G12539" t="s">
        <v>40159</v>
      </c>
      <c r="H12539">
        <v>12538</v>
      </c>
    </row>
    <row r="12540" spans="1:8">
      <c r="A12540" t="s">
        <v>30633</v>
      </c>
      <c r="B12540" t="s">
        <v>63900</v>
      </c>
      <c r="C12540" t="s">
        <v>55064</v>
      </c>
      <c r="D12540" t="s">
        <v>63741</v>
      </c>
      <c r="F12540" t="s">
        <v>24903</v>
      </c>
      <c r="G12540" t="s">
        <v>42879</v>
      </c>
      <c r="H12540">
        <v>12539</v>
      </c>
    </row>
    <row r="12541" spans="1:8">
      <c r="A12541" t="s">
        <v>30634</v>
      </c>
      <c r="B12541" t="s">
        <v>63900</v>
      </c>
      <c r="C12541" t="s">
        <v>55064</v>
      </c>
      <c r="D12541" t="s">
        <v>63741</v>
      </c>
      <c r="F12541" t="s">
        <v>30635</v>
      </c>
      <c r="H12541">
        <v>12540</v>
      </c>
    </row>
    <row r="12542" spans="1:8">
      <c r="A12542" t="s">
        <v>30636</v>
      </c>
      <c r="B12542" t="s">
        <v>63900</v>
      </c>
      <c r="C12542" t="s">
        <v>55064</v>
      </c>
      <c r="D12542" t="s">
        <v>63741</v>
      </c>
      <c r="F12542" t="s">
        <v>30637</v>
      </c>
      <c r="H12542">
        <v>12541</v>
      </c>
    </row>
    <row r="12543" spans="1:8">
      <c r="A12543" t="s">
        <v>30638</v>
      </c>
      <c r="B12543" t="s">
        <v>63900</v>
      </c>
      <c r="C12543" t="s">
        <v>55064</v>
      </c>
      <c r="D12543" t="s">
        <v>63741</v>
      </c>
      <c r="F12543" t="s">
        <v>30639</v>
      </c>
      <c r="H12543">
        <v>12542</v>
      </c>
    </row>
    <row r="12544" spans="1:8">
      <c r="A12544" t="s">
        <v>16819</v>
      </c>
      <c r="B12544" t="s">
        <v>63900</v>
      </c>
      <c r="C12544" t="s">
        <v>55064</v>
      </c>
      <c r="D12544" t="s">
        <v>63741</v>
      </c>
      <c r="F12544" t="s">
        <v>30640</v>
      </c>
      <c r="H12544">
        <v>12543</v>
      </c>
    </row>
    <row r="12545" spans="1:8">
      <c r="A12545" t="s">
        <v>30629</v>
      </c>
      <c r="B12545" t="s">
        <v>63900</v>
      </c>
      <c r="C12545" t="s">
        <v>55064</v>
      </c>
      <c r="D12545" t="s">
        <v>63741</v>
      </c>
      <c r="G12545" t="s">
        <v>30630</v>
      </c>
      <c r="H12545">
        <v>12544</v>
      </c>
    </row>
    <row r="12546" spans="1:8">
      <c r="A12546" t="s">
        <v>30631</v>
      </c>
      <c r="B12546" t="s">
        <v>63900</v>
      </c>
      <c r="C12546" t="s">
        <v>55064</v>
      </c>
      <c r="D12546" t="s">
        <v>63741</v>
      </c>
      <c r="G12546" t="s">
        <v>23495</v>
      </c>
      <c r="H12546">
        <v>12545</v>
      </c>
    </row>
    <row r="12547" spans="1:8">
      <c r="A12547" t="s">
        <v>23496</v>
      </c>
      <c r="B12547" t="s">
        <v>63900</v>
      </c>
      <c r="C12547" t="s">
        <v>55064</v>
      </c>
      <c r="D12547" t="s">
        <v>63741</v>
      </c>
      <c r="G12547" t="s">
        <v>23497</v>
      </c>
      <c r="H12547">
        <v>12546</v>
      </c>
    </row>
    <row r="12548" spans="1:8">
      <c r="A12548" t="s">
        <v>23498</v>
      </c>
      <c r="B12548" t="s">
        <v>63900</v>
      </c>
      <c r="C12548" t="s">
        <v>55064</v>
      </c>
      <c r="D12548" t="s">
        <v>63741</v>
      </c>
      <c r="G12548" t="s">
        <v>23499</v>
      </c>
      <c r="H12548">
        <v>12547</v>
      </c>
    </row>
    <row r="12549" spans="1:8">
      <c r="A12549" t="s">
        <v>63742</v>
      </c>
      <c r="B12549" t="s">
        <v>63900</v>
      </c>
      <c r="C12549" t="s">
        <v>55064</v>
      </c>
      <c r="D12549" t="s">
        <v>63741</v>
      </c>
      <c r="H12549">
        <v>12548</v>
      </c>
    </row>
    <row r="12550" spans="1:8">
      <c r="A12550" t="s">
        <v>23500</v>
      </c>
      <c r="B12550" t="s">
        <v>63900</v>
      </c>
      <c r="C12550" t="s">
        <v>55064</v>
      </c>
      <c r="D12550" t="s">
        <v>63743</v>
      </c>
      <c r="F12550" t="s">
        <v>23501</v>
      </c>
      <c r="H12550">
        <v>12549</v>
      </c>
    </row>
    <row r="12551" spans="1:8">
      <c r="A12551" t="s">
        <v>23502</v>
      </c>
      <c r="B12551" t="s">
        <v>63900</v>
      </c>
      <c r="C12551" t="s">
        <v>55064</v>
      </c>
      <c r="D12551" t="s">
        <v>63743</v>
      </c>
      <c r="G12551" t="s">
        <v>23503</v>
      </c>
      <c r="H12551">
        <v>12550</v>
      </c>
    </row>
    <row r="12552" spans="1:8">
      <c r="A12552" t="s">
        <v>23502</v>
      </c>
      <c r="B12552" t="s">
        <v>63900</v>
      </c>
      <c r="C12552" t="s">
        <v>55064</v>
      </c>
      <c r="D12552" t="s">
        <v>63743</v>
      </c>
      <c r="G12552" t="s">
        <v>23504</v>
      </c>
      <c r="H12552">
        <v>12551</v>
      </c>
    </row>
    <row r="12553" spans="1:8">
      <c r="A12553" t="s">
        <v>23505</v>
      </c>
      <c r="B12553" t="s">
        <v>63900</v>
      </c>
      <c r="C12553" t="s">
        <v>55064</v>
      </c>
      <c r="D12553" t="s">
        <v>63743</v>
      </c>
      <c r="G12553" t="s">
        <v>35759</v>
      </c>
      <c r="H12553">
        <v>12552</v>
      </c>
    </row>
    <row r="12554" spans="1:8">
      <c r="A12554" t="s">
        <v>23502</v>
      </c>
      <c r="B12554" t="s">
        <v>63900</v>
      </c>
      <c r="C12554" t="s">
        <v>55064</v>
      </c>
      <c r="D12554" t="s">
        <v>63743</v>
      </c>
      <c r="G12554" t="s">
        <v>21681</v>
      </c>
      <c r="H12554">
        <v>12553</v>
      </c>
    </row>
    <row r="12555" spans="1:8">
      <c r="A12555" t="s">
        <v>23505</v>
      </c>
      <c r="B12555" t="s">
        <v>63900</v>
      </c>
      <c r="C12555" t="s">
        <v>55064</v>
      </c>
      <c r="D12555" t="s">
        <v>63743</v>
      </c>
      <c r="G12555" t="s">
        <v>23506</v>
      </c>
      <c r="H12555">
        <v>12554</v>
      </c>
    </row>
    <row r="12556" spans="1:8">
      <c r="A12556" t="s">
        <v>23502</v>
      </c>
      <c r="B12556" t="s">
        <v>63900</v>
      </c>
      <c r="C12556" t="s">
        <v>55064</v>
      </c>
      <c r="D12556" t="s">
        <v>63743</v>
      </c>
      <c r="G12556" t="s">
        <v>35276</v>
      </c>
      <c r="H12556">
        <v>12555</v>
      </c>
    </row>
    <row r="12557" spans="1:8">
      <c r="A12557" t="s">
        <v>23502</v>
      </c>
      <c r="B12557" t="s">
        <v>63900</v>
      </c>
      <c r="C12557" t="s">
        <v>55064</v>
      </c>
      <c r="D12557" t="s">
        <v>63743</v>
      </c>
      <c r="G12557" t="s">
        <v>23507</v>
      </c>
      <c r="H12557">
        <v>12556</v>
      </c>
    </row>
    <row r="12558" spans="1:8">
      <c r="A12558" t="s">
        <v>23502</v>
      </c>
      <c r="B12558" t="s">
        <v>63900</v>
      </c>
      <c r="C12558" t="s">
        <v>55064</v>
      </c>
      <c r="D12558" t="s">
        <v>63743</v>
      </c>
      <c r="G12558">
        <v>611</v>
      </c>
      <c r="H12558">
        <v>12557</v>
      </c>
    </row>
    <row r="12559" spans="1:8">
      <c r="A12559" t="s">
        <v>23502</v>
      </c>
      <c r="B12559" t="s">
        <v>63900</v>
      </c>
      <c r="C12559" t="s">
        <v>55064</v>
      </c>
      <c r="D12559" t="s">
        <v>63743</v>
      </c>
      <c r="G12559" t="s">
        <v>28779</v>
      </c>
      <c r="H12559">
        <v>12558</v>
      </c>
    </row>
    <row r="12560" spans="1:8">
      <c r="A12560" t="s">
        <v>23502</v>
      </c>
      <c r="B12560" t="s">
        <v>63900</v>
      </c>
      <c r="C12560" t="s">
        <v>55064</v>
      </c>
      <c r="D12560" t="s">
        <v>63743</v>
      </c>
      <c r="G12560" t="s">
        <v>28780</v>
      </c>
      <c r="H12560">
        <v>12559</v>
      </c>
    </row>
    <row r="12561" spans="1:8">
      <c r="A12561" t="s">
        <v>23502</v>
      </c>
      <c r="B12561" t="s">
        <v>63900</v>
      </c>
      <c r="C12561" t="s">
        <v>55064</v>
      </c>
      <c r="D12561" t="s">
        <v>63743</v>
      </c>
      <c r="G12561" t="s">
        <v>28781</v>
      </c>
      <c r="H12561">
        <v>12560</v>
      </c>
    </row>
    <row r="12562" spans="1:8">
      <c r="A12562" t="s">
        <v>23502</v>
      </c>
      <c r="B12562" t="s">
        <v>63900</v>
      </c>
      <c r="C12562" t="s">
        <v>55064</v>
      </c>
      <c r="D12562" t="s">
        <v>63743</v>
      </c>
      <c r="G12562" t="s">
        <v>28782</v>
      </c>
      <c r="H12562">
        <v>12561</v>
      </c>
    </row>
    <row r="12563" spans="1:8">
      <c r="A12563" t="s">
        <v>23502</v>
      </c>
      <c r="B12563" t="s">
        <v>63900</v>
      </c>
      <c r="C12563" t="s">
        <v>55064</v>
      </c>
      <c r="D12563" t="s">
        <v>63743</v>
      </c>
      <c r="G12563" t="s">
        <v>28783</v>
      </c>
      <c r="H12563">
        <v>12562</v>
      </c>
    </row>
    <row r="12564" spans="1:8">
      <c r="A12564" t="s">
        <v>23502</v>
      </c>
      <c r="B12564" t="s">
        <v>63900</v>
      </c>
      <c r="C12564" t="s">
        <v>55064</v>
      </c>
      <c r="D12564" t="s">
        <v>63743</v>
      </c>
      <c r="G12564" t="s">
        <v>28784</v>
      </c>
      <c r="H12564">
        <v>12563</v>
      </c>
    </row>
    <row r="12565" spans="1:8">
      <c r="A12565" t="s">
        <v>23502</v>
      </c>
      <c r="B12565" t="s">
        <v>63900</v>
      </c>
      <c r="C12565" t="s">
        <v>55064</v>
      </c>
      <c r="D12565" t="s">
        <v>63743</v>
      </c>
      <c r="G12565" t="s">
        <v>28785</v>
      </c>
      <c r="H12565">
        <v>12564</v>
      </c>
    </row>
    <row r="12566" spans="1:8">
      <c r="A12566" t="s">
        <v>23502</v>
      </c>
      <c r="B12566" t="s">
        <v>63900</v>
      </c>
      <c r="C12566" t="s">
        <v>55064</v>
      </c>
      <c r="D12566" t="s">
        <v>63743</v>
      </c>
      <c r="G12566" t="s">
        <v>28786</v>
      </c>
      <c r="H12566">
        <v>12565</v>
      </c>
    </row>
    <row r="12567" spans="1:8">
      <c r="A12567" t="s">
        <v>23502</v>
      </c>
      <c r="B12567" t="s">
        <v>63900</v>
      </c>
      <c r="C12567" t="s">
        <v>55064</v>
      </c>
      <c r="D12567" t="s">
        <v>63743</v>
      </c>
      <c r="G12567" t="s">
        <v>28787</v>
      </c>
      <c r="H12567">
        <v>12566</v>
      </c>
    </row>
    <row r="12568" spans="1:8">
      <c r="A12568" t="s">
        <v>23502</v>
      </c>
      <c r="B12568" t="s">
        <v>63900</v>
      </c>
      <c r="C12568" t="s">
        <v>55064</v>
      </c>
      <c r="D12568" t="s">
        <v>63743</v>
      </c>
      <c r="G12568" t="s">
        <v>28788</v>
      </c>
      <c r="H12568">
        <v>12567</v>
      </c>
    </row>
    <row r="12569" spans="1:8">
      <c r="A12569" t="s">
        <v>23502</v>
      </c>
      <c r="B12569" t="s">
        <v>63900</v>
      </c>
      <c r="C12569" t="s">
        <v>55064</v>
      </c>
      <c r="D12569" t="s">
        <v>63743</v>
      </c>
      <c r="G12569" t="s">
        <v>28789</v>
      </c>
      <c r="H12569">
        <v>12568</v>
      </c>
    </row>
    <row r="12570" spans="1:8">
      <c r="A12570" t="s">
        <v>23502</v>
      </c>
      <c r="B12570" t="s">
        <v>63900</v>
      </c>
      <c r="C12570" t="s">
        <v>55064</v>
      </c>
      <c r="D12570" t="s">
        <v>63743</v>
      </c>
      <c r="G12570" t="s">
        <v>28790</v>
      </c>
      <c r="H12570">
        <v>12569</v>
      </c>
    </row>
    <row r="12571" spans="1:8">
      <c r="A12571" t="s">
        <v>23502</v>
      </c>
      <c r="B12571" t="s">
        <v>63900</v>
      </c>
      <c r="C12571" t="s">
        <v>55064</v>
      </c>
      <c r="D12571" t="s">
        <v>63743</v>
      </c>
      <c r="G12571" t="s">
        <v>28791</v>
      </c>
      <c r="H12571">
        <v>12570</v>
      </c>
    </row>
    <row r="12572" spans="1:8">
      <c r="A12572" t="s">
        <v>23502</v>
      </c>
      <c r="B12572" t="s">
        <v>63900</v>
      </c>
      <c r="C12572" t="s">
        <v>55064</v>
      </c>
      <c r="D12572" t="s">
        <v>63743</v>
      </c>
      <c r="G12572" t="s">
        <v>28792</v>
      </c>
      <c r="H12572">
        <v>12571</v>
      </c>
    </row>
    <row r="12573" spans="1:8">
      <c r="A12573" t="s">
        <v>23502</v>
      </c>
      <c r="B12573" t="s">
        <v>63900</v>
      </c>
      <c r="C12573" t="s">
        <v>55064</v>
      </c>
      <c r="D12573" t="s">
        <v>63743</v>
      </c>
      <c r="G12573" t="s">
        <v>28793</v>
      </c>
      <c r="H12573">
        <v>12572</v>
      </c>
    </row>
    <row r="12574" spans="1:8">
      <c r="A12574" t="s">
        <v>28794</v>
      </c>
      <c r="B12574" t="s">
        <v>63900</v>
      </c>
      <c r="C12574" t="s">
        <v>55064</v>
      </c>
      <c r="D12574" t="s">
        <v>63743</v>
      </c>
      <c r="G12574">
        <v>637</v>
      </c>
      <c r="H12574">
        <v>12573</v>
      </c>
    </row>
    <row r="12575" spans="1:8">
      <c r="A12575" t="s">
        <v>23502</v>
      </c>
      <c r="B12575" t="s">
        <v>63900</v>
      </c>
      <c r="C12575" t="s">
        <v>55064</v>
      </c>
      <c r="D12575" t="s">
        <v>63743</v>
      </c>
      <c r="G12575">
        <v>638</v>
      </c>
      <c r="H12575">
        <v>12574</v>
      </c>
    </row>
    <row r="12576" spans="1:8">
      <c r="A12576" t="s">
        <v>28794</v>
      </c>
      <c r="B12576" t="s">
        <v>63900</v>
      </c>
      <c r="C12576" t="s">
        <v>55064</v>
      </c>
      <c r="D12576" t="s">
        <v>63743</v>
      </c>
      <c r="G12576">
        <v>639</v>
      </c>
      <c r="H12576">
        <v>12575</v>
      </c>
    </row>
    <row r="12577" spans="1:8">
      <c r="A12577" t="s">
        <v>23502</v>
      </c>
      <c r="B12577" t="s">
        <v>63900</v>
      </c>
      <c r="C12577" t="s">
        <v>55064</v>
      </c>
      <c r="D12577" t="s">
        <v>63743</v>
      </c>
      <c r="G12577" t="s">
        <v>28795</v>
      </c>
      <c r="H12577">
        <v>12576</v>
      </c>
    </row>
    <row r="12578" spans="1:8">
      <c r="A12578" t="s">
        <v>28794</v>
      </c>
      <c r="B12578" t="s">
        <v>63900</v>
      </c>
      <c r="C12578" t="s">
        <v>55064</v>
      </c>
      <c r="D12578" t="s">
        <v>63743</v>
      </c>
      <c r="G12578">
        <v>642</v>
      </c>
      <c r="H12578">
        <v>12577</v>
      </c>
    </row>
    <row r="12579" spans="1:8">
      <c r="A12579" t="s">
        <v>23502</v>
      </c>
      <c r="B12579" t="s">
        <v>63900</v>
      </c>
      <c r="C12579" t="s">
        <v>55064</v>
      </c>
      <c r="D12579" t="s">
        <v>63743</v>
      </c>
      <c r="G12579" t="s">
        <v>28796</v>
      </c>
      <c r="H12579">
        <v>12578</v>
      </c>
    </row>
    <row r="12580" spans="1:8">
      <c r="A12580" t="s">
        <v>23502</v>
      </c>
      <c r="B12580" t="s">
        <v>63900</v>
      </c>
      <c r="C12580" t="s">
        <v>55064</v>
      </c>
      <c r="D12580" t="s">
        <v>63743</v>
      </c>
      <c r="G12580" t="s">
        <v>28797</v>
      </c>
      <c r="H12580">
        <v>12579</v>
      </c>
    </row>
    <row r="12581" spans="1:8">
      <c r="A12581" t="s">
        <v>23502</v>
      </c>
      <c r="B12581" t="s">
        <v>63900</v>
      </c>
      <c r="C12581" t="s">
        <v>55064</v>
      </c>
      <c r="D12581" t="s">
        <v>63743</v>
      </c>
      <c r="G12581" t="s">
        <v>28798</v>
      </c>
      <c r="H12581">
        <v>12580</v>
      </c>
    </row>
    <row r="12582" spans="1:8">
      <c r="A12582" t="s">
        <v>23502</v>
      </c>
      <c r="B12582" t="s">
        <v>63900</v>
      </c>
      <c r="C12582" t="s">
        <v>55064</v>
      </c>
      <c r="D12582" t="s">
        <v>63743</v>
      </c>
      <c r="G12582" t="s">
        <v>28799</v>
      </c>
      <c r="H12582">
        <v>12581</v>
      </c>
    </row>
    <row r="12583" spans="1:8">
      <c r="A12583" t="s">
        <v>23502</v>
      </c>
      <c r="B12583" t="s">
        <v>63900</v>
      </c>
      <c r="C12583" t="s">
        <v>55064</v>
      </c>
      <c r="D12583" t="s">
        <v>63743</v>
      </c>
      <c r="G12583" t="s">
        <v>32715</v>
      </c>
      <c r="H12583">
        <v>12582</v>
      </c>
    </row>
    <row r="12584" spans="1:8">
      <c r="A12584" t="s">
        <v>28794</v>
      </c>
      <c r="B12584" t="s">
        <v>63900</v>
      </c>
      <c r="C12584" t="s">
        <v>55064</v>
      </c>
      <c r="D12584" t="s">
        <v>63743</v>
      </c>
      <c r="G12584" t="s">
        <v>28800</v>
      </c>
      <c r="H12584">
        <v>12583</v>
      </c>
    </row>
    <row r="12585" spans="1:8">
      <c r="A12585" t="s">
        <v>28794</v>
      </c>
      <c r="B12585" t="s">
        <v>63900</v>
      </c>
      <c r="C12585" t="s">
        <v>55064</v>
      </c>
      <c r="D12585" t="s">
        <v>63743</v>
      </c>
      <c r="G12585" t="s">
        <v>28801</v>
      </c>
      <c r="H12585">
        <v>12584</v>
      </c>
    </row>
    <row r="12586" spans="1:8">
      <c r="A12586" t="s">
        <v>28794</v>
      </c>
      <c r="B12586" t="s">
        <v>63900</v>
      </c>
      <c r="C12586" t="s">
        <v>55064</v>
      </c>
      <c r="D12586" t="s">
        <v>63743</v>
      </c>
      <c r="G12586" t="s">
        <v>28802</v>
      </c>
      <c r="H12586">
        <v>12585</v>
      </c>
    </row>
    <row r="12587" spans="1:8">
      <c r="A12587" t="s">
        <v>23505</v>
      </c>
      <c r="B12587" t="s">
        <v>63900</v>
      </c>
      <c r="C12587" t="s">
        <v>55064</v>
      </c>
      <c r="D12587" t="s">
        <v>63743</v>
      </c>
      <c r="G12587" t="s">
        <v>28803</v>
      </c>
      <c r="H12587">
        <v>12586</v>
      </c>
    </row>
    <row r="12588" spans="1:8">
      <c r="A12588" t="s">
        <v>23505</v>
      </c>
      <c r="B12588" t="s">
        <v>63900</v>
      </c>
      <c r="C12588" t="s">
        <v>55064</v>
      </c>
      <c r="D12588" t="s">
        <v>63743</v>
      </c>
      <c r="G12588" t="s">
        <v>28804</v>
      </c>
      <c r="H12588">
        <v>12587</v>
      </c>
    </row>
    <row r="12589" spans="1:8">
      <c r="A12589" t="s">
        <v>23505</v>
      </c>
      <c r="B12589" t="s">
        <v>63900</v>
      </c>
      <c r="C12589" t="s">
        <v>55064</v>
      </c>
      <c r="D12589" t="s">
        <v>63743</v>
      </c>
      <c r="G12589" t="s">
        <v>28805</v>
      </c>
      <c r="H12589">
        <v>12588</v>
      </c>
    </row>
    <row r="12590" spans="1:8">
      <c r="A12590" t="s">
        <v>23505</v>
      </c>
      <c r="B12590" t="s">
        <v>63900</v>
      </c>
      <c r="C12590" t="s">
        <v>55064</v>
      </c>
      <c r="D12590" t="s">
        <v>63743</v>
      </c>
      <c r="G12590" t="s">
        <v>28806</v>
      </c>
      <c r="H12590">
        <v>12589</v>
      </c>
    </row>
    <row r="12591" spans="1:8">
      <c r="A12591" t="s">
        <v>23505</v>
      </c>
      <c r="B12591" t="s">
        <v>63900</v>
      </c>
      <c r="C12591" t="s">
        <v>55064</v>
      </c>
      <c r="D12591" t="s">
        <v>63743</v>
      </c>
      <c r="G12591" t="s">
        <v>28807</v>
      </c>
      <c r="H12591">
        <v>12590</v>
      </c>
    </row>
    <row r="12592" spans="1:8">
      <c r="A12592" t="s">
        <v>23505</v>
      </c>
      <c r="B12592" t="s">
        <v>63900</v>
      </c>
      <c r="C12592" t="s">
        <v>55064</v>
      </c>
      <c r="D12592" t="s">
        <v>63743</v>
      </c>
      <c r="G12592" t="s">
        <v>28808</v>
      </c>
      <c r="H12592">
        <v>12591</v>
      </c>
    </row>
    <row r="12593" spans="1:8">
      <c r="A12593" t="s">
        <v>63744</v>
      </c>
      <c r="B12593" t="s">
        <v>63900</v>
      </c>
      <c r="C12593" t="s">
        <v>55064</v>
      </c>
      <c r="D12593" t="s">
        <v>63743</v>
      </c>
      <c r="H12593">
        <v>12592</v>
      </c>
    </row>
    <row r="12594" spans="1:8">
      <c r="A12594" t="s">
        <v>30686</v>
      </c>
      <c r="B12594" t="s">
        <v>63900</v>
      </c>
      <c r="C12594" t="s">
        <v>55064</v>
      </c>
      <c r="D12594" t="s">
        <v>63745</v>
      </c>
      <c r="F12594" t="s">
        <v>38909</v>
      </c>
      <c r="H12594">
        <v>12593</v>
      </c>
    </row>
    <row r="12595" spans="1:8">
      <c r="A12595" t="s">
        <v>30687</v>
      </c>
      <c r="B12595" t="s">
        <v>63900</v>
      </c>
      <c r="C12595" t="s">
        <v>55064</v>
      </c>
      <c r="D12595" t="s">
        <v>63745</v>
      </c>
      <c r="F12595" t="s">
        <v>44607</v>
      </c>
      <c r="H12595">
        <v>12594</v>
      </c>
    </row>
    <row r="12596" spans="1:8">
      <c r="A12596" t="s">
        <v>30688</v>
      </c>
      <c r="B12596" t="s">
        <v>63900</v>
      </c>
      <c r="C12596" t="s">
        <v>55064</v>
      </c>
      <c r="D12596" t="s">
        <v>63745</v>
      </c>
      <c r="F12596" t="s">
        <v>30689</v>
      </c>
      <c r="H12596">
        <v>12595</v>
      </c>
    </row>
    <row r="12597" spans="1:8">
      <c r="A12597" t="s">
        <v>30690</v>
      </c>
      <c r="B12597" t="s">
        <v>63900</v>
      </c>
      <c r="C12597" t="s">
        <v>55064</v>
      </c>
      <c r="D12597" t="s">
        <v>63745</v>
      </c>
      <c r="F12597" t="s">
        <v>25451</v>
      </c>
      <c r="G12597" t="s">
        <v>53853</v>
      </c>
      <c r="H12597">
        <v>12596</v>
      </c>
    </row>
    <row r="12598" spans="1:8">
      <c r="A12598" t="s">
        <v>25452</v>
      </c>
      <c r="B12598" t="s">
        <v>63900</v>
      </c>
      <c r="C12598" t="s">
        <v>55064</v>
      </c>
      <c r="D12598" t="s">
        <v>63745</v>
      </c>
      <c r="G12598" t="s">
        <v>25453</v>
      </c>
      <c r="H12598">
        <v>12597</v>
      </c>
    </row>
    <row r="12599" spans="1:8">
      <c r="A12599" t="s">
        <v>25454</v>
      </c>
      <c r="B12599" t="s">
        <v>63900</v>
      </c>
      <c r="C12599" t="s">
        <v>55064</v>
      </c>
      <c r="D12599" t="s">
        <v>63745</v>
      </c>
      <c r="G12599" t="s">
        <v>25455</v>
      </c>
      <c r="H12599">
        <v>12598</v>
      </c>
    </row>
    <row r="12600" spans="1:8">
      <c r="A12600" t="s">
        <v>25454</v>
      </c>
      <c r="B12600" t="s">
        <v>63900</v>
      </c>
      <c r="C12600" t="s">
        <v>55064</v>
      </c>
      <c r="D12600" t="s">
        <v>63745</v>
      </c>
      <c r="G12600" t="s">
        <v>25456</v>
      </c>
      <c r="H12600">
        <v>12599</v>
      </c>
    </row>
    <row r="12601" spans="1:8">
      <c r="A12601" t="s">
        <v>25454</v>
      </c>
      <c r="B12601" t="s">
        <v>63900</v>
      </c>
      <c r="C12601" t="s">
        <v>55064</v>
      </c>
      <c r="D12601" t="s">
        <v>63745</v>
      </c>
      <c r="G12601" t="s">
        <v>25457</v>
      </c>
      <c r="H12601">
        <v>12600</v>
      </c>
    </row>
    <row r="12602" spans="1:8">
      <c r="A12602" t="s">
        <v>25454</v>
      </c>
      <c r="B12602" t="s">
        <v>63900</v>
      </c>
      <c r="C12602" t="s">
        <v>55064</v>
      </c>
      <c r="D12602" t="s">
        <v>63745</v>
      </c>
      <c r="G12602" t="s">
        <v>25458</v>
      </c>
      <c r="H12602">
        <v>12601</v>
      </c>
    </row>
    <row r="12603" spans="1:8">
      <c r="A12603" t="s">
        <v>25454</v>
      </c>
      <c r="B12603" t="s">
        <v>63900</v>
      </c>
      <c r="C12603" t="s">
        <v>55064</v>
      </c>
      <c r="D12603" t="s">
        <v>63745</v>
      </c>
      <c r="G12603" t="s">
        <v>25459</v>
      </c>
      <c r="H12603">
        <v>12602</v>
      </c>
    </row>
    <row r="12604" spans="1:8">
      <c r="A12604" t="s">
        <v>25454</v>
      </c>
      <c r="B12604" t="s">
        <v>63900</v>
      </c>
      <c r="C12604" t="s">
        <v>55064</v>
      </c>
      <c r="D12604" t="s">
        <v>63745</v>
      </c>
      <c r="G12604" t="s">
        <v>25460</v>
      </c>
      <c r="H12604">
        <v>12603</v>
      </c>
    </row>
    <row r="12605" spans="1:8">
      <c r="A12605" t="s">
        <v>25454</v>
      </c>
      <c r="B12605" t="s">
        <v>63900</v>
      </c>
      <c r="C12605" t="s">
        <v>55064</v>
      </c>
      <c r="D12605" t="s">
        <v>63745</v>
      </c>
      <c r="G12605" t="s">
        <v>25461</v>
      </c>
      <c r="H12605">
        <v>12604</v>
      </c>
    </row>
    <row r="12606" spans="1:8">
      <c r="A12606" t="s">
        <v>25454</v>
      </c>
      <c r="B12606" t="s">
        <v>63900</v>
      </c>
      <c r="C12606" t="s">
        <v>55064</v>
      </c>
      <c r="D12606" t="s">
        <v>63745</v>
      </c>
      <c r="G12606" t="s">
        <v>25462</v>
      </c>
      <c r="H12606">
        <v>12605</v>
      </c>
    </row>
    <row r="12607" spans="1:8">
      <c r="A12607" t="s">
        <v>25452</v>
      </c>
      <c r="B12607" t="s">
        <v>63900</v>
      </c>
      <c r="C12607" t="s">
        <v>55064</v>
      </c>
      <c r="D12607" t="s">
        <v>63745</v>
      </c>
      <c r="G12607" t="s">
        <v>22149</v>
      </c>
      <c r="H12607">
        <v>12606</v>
      </c>
    </row>
    <row r="12608" spans="1:8">
      <c r="A12608" t="s">
        <v>25452</v>
      </c>
      <c r="B12608" t="s">
        <v>63900</v>
      </c>
      <c r="C12608" t="s">
        <v>55064</v>
      </c>
      <c r="D12608" t="s">
        <v>63745</v>
      </c>
      <c r="G12608" t="s">
        <v>22150</v>
      </c>
      <c r="H12608">
        <v>12607</v>
      </c>
    </row>
    <row r="12609" spans="1:8">
      <c r="A12609" t="s">
        <v>63746</v>
      </c>
      <c r="B12609" t="s">
        <v>63900</v>
      </c>
      <c r="C12609" t="s">
        <v>55064</v>
      </c>
      <c r="D12609" t="s">
        <v>63745</v>
      </c>
      <c r="H12609">
        <v>12608</v>
      </c>
    </row>
    <row r="12610" spans="1:8">
      <c r="A12610" t="s">
        <v>22151</v>
      </c>
      <c r="B12610" t="s">
        <v>63900</v>
      </c>
      <c r="C12610" t="s">
        <v>55064</v>
      </c>
      <c r="D12610" t="s">
        <v>63747</v>
      </c>
      <c r="F12610" t="s">
        <v>22152</v>
      </c>
      <c r="G12610" t="s">
        <v>41035</v>
      </c>
      <c r="H12610">
        <v>12609</v>
      </c>
    </row>
    <row r="12611" spans="1:8">
      <c r="A12611" t="s">
        <v>22151</v>
      </c>
      <c r="B12611" t="s">
        <v>63900</v>
      </c>
      <c r="C12611" t="s">
        <v>55064</v>
      </c>
      <c r="D12611" t="s">
        <v>63747</v>
      </c>
      <c r="F12611" t="s">
        <v>22153</v>
      </c>
      <c r="G12611" t="s">
        <v>36646</v>
      </c>
      <c r="H12611">
        <v>12610</v>
      </c>
    </row>
    <row r="12612" spans="1:8">
      <c r="A12612" t="s">
        <v>22154</v>
      </c>
      <c r="B12612" t="s">
        <v>63900</v>
      </c>
      <c r="C12612" t="s">
        <v>55064</v>
      </c>
      <c r="D12612" t="s">
        <v>63747</v>
      </c>
      <c r="F12612" t="s">
        <v>22155</v>
      </c>
      <c r="H12612">
        <v>12611</v>
      </c>
    </row>
    <row r="12613" spans="1:8">
      <c r="A12613" t="s">
        <v>22156</v>
      </c>
      <c r="B12613" t="s">
        <v>63900</v>
      </c>
      <c r="C12613" t="s">
        <v>55064</v>
      </c>
      <c r="D12613" t="s">
        <v>63747</v>
      </c>
      <c r="G12613" t="s">
        <v>22157</v>
      </c>
      <c r="H12613">
        <v>12612</v>
      </c>
    </row>
    <row r="12614" spans="1:8">
      <c r="A12614" t="s">
        <v>22158</v>
      </c>
      <c r="B12614" t="s">
        <v>63900</v>
      </c>
      <c r="C12614" t="s">
        <v>55064</v>
      </c>
      <c r="D12614" t="s">
        <v>63747</v>
      </c>
      <c r="G12614" t="s">
        <v>22159</v>
      </c>
      <c r="H12614">
        <v>12613</v>
      </c>
    </row>
    <row r="12615" spans="1:8">
      <c r="A12615" t="s">
        <v>63748</v>
      </c>
      <c r="B12615" t="s">
        <v>63900</v>
      </c>
      <c r="C12615" t="s">
        <v>55064</v>
      </c>
      <c r="D12615" t="s">
        <v>63747</v>
      </c>
      <c r="H12615">
        <v>12614</v>
      </c>
    </row>
    <row r="12616" spans="1:8">
      <c r="A12616" t="s">
        <v>22166</v>
      </c>
      <c r="B12616" t="s">
        <v>63900</v>
      </c>
      <c r="C12616" t="s">
        <v>55064</v>
      </c>
      <c r="D12616" t="s">
        <v>63749</v>
      </c>
      <c r="F12616" t="s">
        <v>22167</v>
      </c>
      <c r="H12616">
        <v>12615</v>
      </c>
    </row>
    <row r="12617" spans="1:8">
      <c r="A12617" t="s">
        <v>22160</v>
      </c>
      <c r="B12617" t="s">
        <v>63900</v>
      </c>
      <c r="C12617" t="s">
        <v>55064</v>
      </c>
      <c r="D12617" t="s">
        <v>63749</v>
      </c>
      <c r="F12617" t="s">
        <v>22161</v>
      </c>
      <c r="G12617" t="s">
        <v>37918</v>
      </c>
      <c r="H12617">
        <v>12616</v>
      </c>
    </row>
    <row r="12618" spans="1:8">
      <c r="A12618" t="s">
        <v>22162</v>
      </c>
      <c r="B12618" t="s">
        <v>63900</v>
      </c>
      <c r="C12618" t="s">
        <v>55064</v>
      </c>
      <c r="D12618" t="s">
        <v>63749</v>
      </c>
      <c r="F12618" t="s">
        <v>22163</v>
      </c>
      <c r="H12618">
        <v>12617</v>
      </c>
    </row>
    <row r="12619" spans="1:8">
      <c r="A12619" t="s">
        <v>22164</v>
      </c>
      <c r="B12619" t="s">
        <v>63900</v>
      </c>
      <c r="C12619" t="s">
        <v>55064</v>
      </c>
      <c r="D12619" t="s">
        <v>63749</v>
      </c>
      <c r="F12619" t="s">
        <v>22165</v>
      </c>
      <c r="H12619">
        <v>12618</v>
      </c>
    </row>
    <row r="12620" spans="1:8">
      <c r="A12620" t="s">
        <v>22168</v>
      </c>
      <c r="B12620" t="s">
        <v>63900</v>
      </c>
      <c r="C12620" t="s">
        <v>55064</v>
      </c>
      <c r="D12620" t="s">
        <v>63749</v>
      </c>
      <c r="G12620" t="s">
        <v>22169</v>
      </c>
      <c r="H12620">
        <v>12619</v>
      </c>
    </row>
    <row r="12621" spans="1:8">
      <c r="A12621" t="s">
        <v>22168</v>
      </c>
      <c r="B12621" t="s">
        <v>63900</v>
      </c>
      <c r="C12621" t="s">
        <v>55064</v>
      </c>
      <c r="D12621" t="s">
        <v>63749</v>
      </c>
      <c r="G12621" t="s">
        <v>22170</v>
      </c>
      <c r="H12621">
        <v>12620</v>
      </c>
    </row>
    <row r="12622" spans="1:8">
      <c r="A12622" t="s">
        <v>22168</v>
      </c>
      <c r="B12622" t="s">
        <v>63900</v>
      </c>
      <c r="C12622" t="s">
        <v>55064</v>
      </c>
      <c r="D12622" t="s">
        <v>63749</v>
      </c>
      <c r="G12622" t="s">
        <v>22171</v>
      </c>
      <c r="H12622">
        <v>12621</v>
      </c>
    </row>
    <row r="12623" spans="1:8">
      <c r="A12623" t="s">
        <v>22168</v>
      </c>
      <c r="B12623" t="s">
        <v>63900</v>
      </c>
      <c r="C12623" t="s">
        <v>55064</v>
      </c>
      <c r="D12623" t="s">
        <v>63749</v>
      </c>
      <c r="G12623" t="s">
        <v>22172</v>
      </c>
      <c r="H12623">
        <v>12622</v>
      </c>
    </row>
    <row r="12624" spans="1:8">
      <c r="A12624" t="s">
        <v>22168</v>
      </c>
      <c r="B12624" t="s">
        <v>63900</v>
      </c>
      <c r="C12624" t="s">
        <v>55064</v>
      </c>
      <c r="D12624" t="s">
        <v>63749</v>
      </c>
      <c r="G12624" t="s">
        <v>22173</v>
      </c>
      <c r="H12624">
        <v>12623</v>
      </c>
    </row>
    <row r="12625" spans="1:8">
      <c r="A12625" t="s">
        <v>22168</v>
      </c>
      <c r="B12625" t="s">
        <v>63900</v>
      </c>
      <c r="C12625" t="s">
        <v>55064</v>
      </c>
      <c r="D12625" t="s">
        <v>63749</v>
      </c>
      <c r="G12625" t="s">
        <v>22174</v>
      </c>
      <c r="H12625">
        <v>12624</v>
      </c>
    </row>
    <row r="12626" spans="1:8">
      <c r="A12626" t="s">
        <v>22168</v>
      </c>
      <c r="B12626" t="s">
        <v>63900</v>
      </c>
      <c r="C12626" t="s">
        <v>55064</v>
      </c>
      <c r="D12626" t="s">
        <v>63749</v>
      </c>
      <c r="G12626" t="s">
        <v>18912</v>
      </c>
      <c r="H12626">
        <v>12625</v>
      </c>
    </row>
    <row r="12627" spans="1:8">
      <c r="A12627" t="s">
        <v>22168</v>
      </c>
      <c r="B12627" t="s">
        <v>63900</v>
      </c>
      <c r="C12627" t="s">
        <v>55064</v>
      </c>
      <c r="D12627" t="s">
        <v>63749</v>
      </c>
      <c r="G12627" t="s">
        <v>18913</v>
      </c>
      <c r="H12627">
        <v>12626</v>
      </c>
    </row>
    <row r="12628" spans="1:8">
      <c r="A12628" t="s">
        <v>22168</v>
      </c>
      <c r="B12628" t="s">
        <v>63900</v>
      </c>
      <c r="C12628" t="s">
        <v>55064</v>
      </c>
      <c r="D12628" t="s">
        <v>63749</v>
      </c>
      <c r="G12628">
        <v>133</v>
      </c>
      <c r="H12628">
        <v>12627</v>
      </c>
    </row>
    <row r="12629" spans="1:8">
      <c r="A12629" t="s">
        <v>22168</v>
      </c>
      <c r="B12629" t="s">
        <v>63900</v>
      </c>
      <c r="C12629" t="s">
        <v>55064</v>
      </c>
      <c r="D12629" t="s">
        <v>63749</v>
      </c>
      <c r="G12629" t="s">
        <v>18914</v>
      </c>
      <c r="H12629">
        <v>12628</v>
      </c>
    </row>
    <row r="12630" spans="1:8">
      <c r="A12630" t="s">
        <v>22168</v>
      </c>
      <c r="B12630" t="s">
        <v>63900</v>
      </c>
      <c r="C12630" t="s">
        <v>55064</v>
      </c>
      <c r="D12630" t="s">
        <v>63749</v>
      </c>
      <c r="G12630" t="s">
        <v>18915</v>
      </c>
      <c r="H12630">
        <v>12629</v>
      </c>
    </row>
    <row r="12631" spans="1:8">
      <c r="A12631" t="s">
        <v>22168</v>
      </c>
      <c r="B12631" t="s">
        <v>63900</v>
      </c>
      <c r="C12631" t="s">
        <v>55064</v>
      </c>
      <c r="D12631" t="s">
        <v>63749</v>
      </c>
      <c r="G12631">
        <v>135</v>
      </c>
      <c r="H12631">
        <v>12630</v>
      </c>
    </row>
    <row r="12632" spans="1:8">
      <c r="A12632" t="s">
        <v>18916</v>
      </c>
      <c r="B12632" t="s">
        <v>63900</v>
      </c>
      <c r="C12632" t="s">
        <v>55064</v>
      </c>
      <c r="D12632" t="s">
        <v>63749</v>
      </c>
      <c r="G12632" t="s">
        <v>18917</v>
      </c>
      <c r="H12632">
        <v>12631</v>
      </c>
    </row>
    <row r="12633" spans="1:8">
      <c r="A12633" t="s">
        <v>22168</v>
      </c>
      <c r="B12633" t="s">
        <v>63900</v>
      </c>
      <c r="C12633" t="s">
        <v>55064</v>
      </c>
      <c r="D12633" t="s">
        <v>63749</v>
      </c>
      <c r="G12633" t="s">
        <v>18918</v>
      </c>
      <c r="H12633">
        <v>12632</v>
      </c>
    </row>
    <row r="12634" spans="1:8">
      <c r="A12634" t="s">
        <v>18919</v>
      </c>
      <c r="B12634" t="s">
        <v>63900</v>
      </c>
      <c r="C12634" t="s">
        <v>55064</v>
      </c>
      <c r="D12634" t="s">
        <v>63749</v>
      </c>
      <c r="G12634" t="s">
        <v>41955</v>
      </c>
      <c r="H12634">
        <v>12633</v>
      </c>
    </row>
    <row r="12635" spans="1:8">
      <c r="A12635" t="s">
        <v>18916</v>
      </c>
      <c r="B12635" t="s">
        <v>63900</v>
      </c>
      <c r="C12635" t="s">
        <v>55064</v>
      </c>
      <c r="D12635" t="s">
        <v>63749</v>
      </c>
      <c r="G12635" t="s">
        <v>18920</v>
      </c>
      <c r="H12635">
        <v>12634</v>
      </c>
    </row>
    <row r="12636" spans="1:8">
      <c r="A12636" t="s">
        <v>18919</v>
      </c>
      <c r="B12636" t="s">
        <v>63900</v>
      </c>
      <c r="C12636" t="s">
        <v>55064</v>
      </c>
      <c r="D12636" t="s">
        <v>63749</v>
      </c>
      <c r="G12636" t="s">
        <v>18921</v>
      </c>
      <c r="H12636">
        <v>12635</v>
      </c>
    </row>
    <row r="12637" spans="1:8">
      <c r="A12637" t="s">
        <v>18916</v>
      </c>
      <c r="B12637" t="s">
        <v>63900</v>
      </c>
      <c r="C12637" t="s">
        <v>55064</v>
      </c>
      <c r="D12637" t="s">
        <v>63749</v>
      </c>
      <c r="G12637" t="s">
        <v>32338</v>
      </c>
      <c r="H12637">
        <v>12636</v>
      </c>
    </row>
    <row r="12638" spans="1:8">
      <c r="A12638" t="s">
        <v>18916</v>
      </c>
      <c r="B12638" t="s">
        <v>63900</v>
      </c>
      <c r="C12638" t="s">
        <v>55064</v>
      </c>
      <c r="D12638" t="s">
        <v>63749</v>
      </c>
      <c r="G12638" t="s">
        <v>18922</v>
      </c>
      <c r="H12638">
        <v>12637</v>
      </c>
    </row>
    <row r="12639" spans="1:8">
      <c r="A12639" t="s">
        <v>18916</v>
      </c>
      <c r="B12639" t="s">
        <v>63900</v>
      </c>
      <c r="C12639" t="s">
        <v>55064</v>
      </c>
      <c r="D12639" t="s">
        <v>63749</v>
      </c>
      <c r="G12639" t="s">
        <v>18923</v>
      </c>
      <c r="H12639">
        <v>12638</v>
      </c>
    </row>
    <row r="12640" spans="1:8">
      <c r="A12640" t="s">
        <v>18916</v>
      </c>
      <c r="B12640" t="s">
        <v>63900</v>
      </c>
      <c r="C12640" t="s">
        <v>55064</v>
      </c>
      <c r="D12640" t="s">
        <v>63749</v>
      </c>
      <c r="G12640" t="s">
        <v>18924</v>
      </c>
      <c r="H12640">
        <v>12639</v>
      </c>
    </row>
    <row r="12641" spans="1:8">
      <c r="A12641" t="s">
        <v>18916</v>
      </c>
      <c r="B12641" t="s">
        <v>63900</v>
      </c>
      <c r="C12641" t="s">
        <v>55064</v>
      </c>
      <c r="D12641" t="s">
        <v>63749</v>
      </c>
      <c r="G12641" t="s">
        <v>18925</v>
      </c>
      <c r="H12641">
        <v>12640</v>
      </c>
    </row>
    <row r="12642" spans="1:8">
      <c r="A12642" t="s">
        <v>18916</v>
      </c>
      <c r="B12642" t="s">
        <v>63900</v>
      </c>
      <c r="C12642" t="s">
        <v>55064</v>
      </c>
      <c r="D12642" t="s">
        <v>63749</v>
      </c>
      <c r="G12642" t="s">
        <v>18926</v>
      </c>
      <c r="H12642">
        <v>12641</v>
      </c>
    </row>
    <row r="12643" spans="1:8">
      <c r="A12643" t="s">
        <v>18916</v>
      </c>
      <c r="B12643" t="s">
        <v>63900</v>
      </c>
      <c r="C12643" t="s">
        <v>55064</v>
      </c>
      <c r="D12643" t="s">
        <v>63749</v>
      </c>
      <c r="G12643" t="s">
        <v>18927</v>
      </c>
      <c r="H12643">
        <v>12642</v>
      </c>
    </row>
    <row r="12644" spans="1:8">
      <c r="A12644" t="s">
        <v>18916</v>
      </c>
      <c r="B12644" t="s">
        <v>63900</v>
      </c>
      <c r="C12644" t="s">
        <v>55064</v>
      </c>
      <c r="D12644" t="s">
        <v>63749</v>
      </c>
      <c r="G12644" t="s">
        <v>18928</v>
      </c>
      <c r="H12644">
        <v>12643</v>
      </c>
    </row>
    <row r="12645" spans="1:8">
      <c r="A12645" t="s">
        <v>18916</v>
      </c>
      <c r="B12645" t="s">
        <v>63900</v>
      </c>
      <c r="C12645" t="s">
        <v>55064</v>
      </c>
      <c r="D12645" t="s">
        <v>63749</v>
      </c>
      <c r="G12645" t="s">
        <v>18929</v>
      </c>
      <c r="H12645">
        <v>12644</v>
      </c>
    </row>
    <row r="12646" spans="1:8">
      <c r="A12646" t="s">
        <v>18916</v>
      </c>
      <c r="B12646" t="s">
        <v>63900</v>
      </c>
      <c r="C12646" t="s">
        <v>55064</v>
      </c>
      <c r="D12646" t="s">
        <v>63749</v>
      </c>
      <c r="G12646" t="s">
        <v>18930</v>
      </c>
      <c r="H12646">
        <v>12645</v>
      </c>
    </row>
    <row r="12647" spans="1:8">
      <c r="A12647" t="s">
        <v>18916</v>
      </c>
      <c r="B12647" t="s">
        <v>63900</v>
      </c>
      <c r="C12647" t="s">
        <v>55064</v>
      </c>
      <c r="D12647" t="s">
        <v>63749</v>
      </c>
      <c r="G12647" t="s">
        <v>18931</v>
      </c>
      <c r="H12647">
        <v>12646</v>
      </c>
    </row>
    <row r="12648" spans="1:8">
      <c r="A12648" t="s">
        <v>18932</v>
      </c>
      <c r="B12648" t="s">
        <v>63900</v>
      </c>
      <c r="C12648" t="s">
        <v>55064</v>
      </c>
      <c r="D12648" t="s">
        <v>63749</v>
      </c>
      <c r="G12648">
        <v>622</v>
      </c>
      <c r="H12648">
        <v>12647</v>
      </c>
    </row>
    <row r="12649" spans="1:8">
      <c r="A12649" t="s">
        <v>18916</v>
      </c>
      <c r="B12649" t="s">
        <v>63900</v>
      </c>
      <c r="C12649" t="s">
        <v>55064</v>
      </c>
      <c r="D12649" t="s">
        <v>63749</v>
      </c>
      <c r="G12649" t="s">
        <v>18933</v>
      </c>
      <c r="H12649">
        <v>12648</v>
      </c>
    </row>
    <row r="12650" spans="1:8">
      <c r="A12650" t="s">
        <v>18916</v>
      </c>
      <c r="B12650" t="s">
        <v>63900</v>
      </c>
      <c r="C12650" t="s">
        <v>55064</v>
      </c>
      <c r="D12650" t="s">
        <v>63749</v>
      </c>
      <c r="G12650" t="s">
        <v>18934</v>
      </c>
      <c r="H12650">
        <v>12649</v>
      </c>
    </row>
    <row r="12651" spans="1:8">
      <c r="A12651" t="s">
        <v>18932</v>
      </c>
      <c r="B12651" t="s">
        <v>63900</v>
      </c>
      <c r="C12651" t="s">
        <v>55064</v>
      </c>
      <c r="D12651" t="s">
        <v>63749</v>
      </c>
      <c r="G12651" t="s">
        <v>18935</v>
      </c>
      <c r="H12651">
        <v>12650</v>
      </c>
    </row>
    <row r="12652" spans="1:8">
      <c r="A12652" t="s">
        <v>18932</v>
      </c>
      <c r="B12652" t="s">
        <v>63900</v>
      </c>
      <c r="C12652" t="s">
        <v>55064</v>
      </c>
      <c r="D12652" t="s">
        <v>63749</v>
      </c>
      <c r="G12652" t="s">
        <v>18936</v>
      </c>
      <c r="H12652">
        <v>12651</v>
      </c>
    </row>
    <row r="12653" spans="1:8">
      <c r="A12653" t="s">
        <v>18932</v>
      </c>
      <c r="B12653" t="s">
        <v>63900</v>
      </c>
      <c r="C12653" t="s">
        <v>55064</v>
      </c>
      <c r="D12653" t="s">
        <v>63749</v>
      </c>
      <c r="G12653" t="s">
        <v>18937</v>
      </c>
      <c r="H12653">
        <v>12652</v>
      </c>
    </row>
    <row r="12654" spans="1:8">
      <c r="A12654" t="s">
        <v>18932</v>
      </c>
      <c r="B12654" t="s">
        <v>63900</v>
      </c>
      <c r="C12654" t="s">
        <v>55064</v>
      </c>
      <c r="D12654" t="s">
        <v>63749</v>
      </c>
      <c r="G12654" t="s">
        <v>18938</v>
      </c>
      <c r="H12654">
        <v>12653</v>
      </c>
    </row>
    <row r="12655" spans="1:8">
      <c r="A12655" t="s">
        <v>18932</v>
      </c>
      <c r="B12655" t="s">
        <v>63900</v>
      </c>
      <c r="C12655" t="s">
        <v>55064</v>
      </c>
      <c r="D12655" t="s">
        <v>63749</v>
      </c>
      <c r="G12655" t="s">
        <v>18939</v>
      </c>
      <c r="H12655">
        <v>12654</v>
      </c>
    </row>
    <row r="12656" spans="1:8">
      <c r="A12656" t="s">
        <v>18932</v>
      </c>
      <c r="B12656" t="s">
        <v>63900</v>
      </c>
      <c r="C12656" t="s">
        <v>55064</v>
      </c>
      <c r="D12656" t="s">
        <v>63749</v>
      </c>
      <c r="G12656" t="s">
        <v>18940</v>
      </c>
      <c r="H12656">
        <v>12655</v>
      </c>
    </row>
    <row r="12657" spans="1:8">
      <c r="A12657" t="s">
        <v>18932</v>
      </c>
      <c r="B12657" t="s">
        <v>63900</v>
      </c>
      <c r="C12657" t="s">
        <v>55064</v>
      </c>
      <c r="D12657" t="s">
        <v>63749</v>
      </c>
      <c r="G12657" t="s">
        <v>18941</v>
      </c>
      <c r="H12657">
        <v>12656</v>
      </c>
    </row>
    <row r="12658" spans="1:8">
      <c r="A12658" t="s">
        <v>18932</v>
      </c>
      <c r="B12658" t="s">
        <v>63900</v>
      </c>
      <c r="C12658" t="s">
        <v>55064</v>
      </c>
      <c r="D12658" t="s">
        <v>63749</v>
      </c>
      <c r="G12658" t="s">
        <v>18942</v>
      </c>
      <c r="H12658">
        <v>12657</v>
      </c>
    </row>
    <row r="12659" spans="1:8">
      <c r="A12659" t="s">
        <v>18932</v>
      </c>
      <c r="B12659" t="s">
        <v>63900</v>
      </c>
      <c r="C12659" t="s">
        <v>55064</v>
      </c>
      <c r="D12659" t="s">
        <v>63749</v>
      </c>
      <c r="G12659" t="s">
        <v>18943</v>
      </c>
      <c r="H12659">
        <v>12658</v>
      </c>
    </row>
    <row r="12660" spans="1:8">
      <c r="A12660" t="s">
        <v>18932</v>
      </c>
      <c r="B12660" t="s">
        <v>63900</v>
      </c>
      <c r="C12660" t="s">
        <v>55064</v>
      </c>
      <c r="D12660" t="s">
        <v>63749</v>
      </c>
      <c r="G12660" t="s">
        <v>18944</v>
      </c>
      <c r="H12660">
        <v>12659</v>
      </c>
    </row>
    <row r="12661" spans="1:8">
      <c r="A12661" t="s">
        <v>18932</v>
      </c>
      <c r="B12661" t="s">
        <v>63900</v>
      </c>
      <c r="C12661" t="s">
        <v>55064</v>
      </c>
      <c r="D12661" t="s">
        <v>63749</v>
      </c>
      <c r="G12661" t="s">
        <v>18945</v>
      </c>
      <c r="H12661">
        <v>12660</v>
      </c>
    </row>
    <row r="12662" spans="1:8">
      <c r="A12662" t="s">
        <v>18932</v>
      </c>
      <c r="B12662" t="s">
        <v>63900</v>
      </c>
      <c r="C12662" t="s">
        <v>55064</v>
      </c>
      <c r="D12662" t="s">
        <v>63749</v>
      </c>
      <c r="G12662">
        <v>664</v>
      </c>
      <c r="H12662">
        <v>12661</v>
      </c>
    </row>
    <row r="12663" spans="1:8">
      <c r="A12663" t="s">
        <v>18932</v>
      </c>
      <c r="B12663" t="s">
        <v>63900</v>
      </c>
      <c r="C12663" t="s">
        <v>55064</v>
      </c>
      <c r="D12663" t="s">
        <v>63749</v>
      </c>
      <c r="G12663" t="s">
        <v>18946</v>
      </c>
      <c r="H12663">
        <v>12662</v>
      </c>
    </row>
    <row r="12664" spans="1:8">
      <c r="A12664" t="s">
        <v>22168</v>
      </c>
      <c r="B12664" t="s">
        <v>63900</v>
      </c>
      <c r="C12664" t="s">
        <v>55064</v>
      </c>
      <c r="D12664" t="s">
        <v>63749</v>
      </c>
      <c r="G12664" t="s">
        <v>18947</v>
      </c>
      <c r="H12664">
        <v>12663</v>
      </c>
    </row>
    <row r="12665" spans="1:8">
      <c r="A12665" t="s">
        <v>22168</v>
      </c>
      <c r="B12665" t="s">
        <v>63900</v>
      </c>
      <c r="C12665" t="s">
        <v>55064</v>
      </c>
      <c r="D12665" t="s">
        <v>63749</v>
      </c>
      <c r="G12665" t="s">
        <v>18948</v>
      </c>
      <c r="H12665">
        <v>12664</v>
      </c>
    </row>
    <row r="12666" spans="1:8">
      <c r="A12666" t="s">
        <v>22168</v>
      </c>
      <c r="B12666" t="s">
        <v>63900</v>
      </c>
      <c r="C12666" t="s">
        <v>55064</v>
      </c>
      <c r="D12666" t="s">
        <v>63749</v>
      </c>
      <c r="G12666" t="s">
        <v>18949</v>
      </c>
      <c r="H12666">
        <v>12665</v>
      </c>
    </row>
    <row r="12667" spans="1:8">
      <c r="A12667" t="s">
        <v>63750</v>
      </c>
      <c r="B12667" t="s">
        <v>63900</v>
      </c>
      <c r="C12667" t="s">
        <v>55064</v>
      </c>
      <c r="D12667" t="s">
        <v>63749</v>
      </c>
      <c r="H12667">
        <v>12666</v>
      </c>
    </row>
    <row r="12668" spans="1:8">
      <c r="A12668" t="s">
        <v>18950</v>
      </c>
      <c r="B12668" t="s">
        <v>63900</v>
      </c>
      <c r="C12668" t="s">
        <v>55064</v>
      </c>
      <c r="D12668" t="s">
        <v>63751</v>
      </c>
      <c r="F12668" t="s">
        <v>33303</v>
      </c>
      <c r="H12668">
        <v>12667</v>
      </c>
    </row>
    <row r="12669" spans="1:8">
      <c r="A12669" t="s">
        <v>18951</v>
      </c>
      <c r="B12669" t="s">
        <v>63900</v>
      </c>
      <c r="C12669" t="s">
        <v>55064</v>
      </c>
      <c r="D12669" t="s">
        <v>63751</v>
      </c>
      <c r="F12669" t="s">
        <v>24874</v>
      </c>
      <c r="H12669">
        <v>12668</v>
      </c>
    </row>
    <row r="12670" spans="1:8">
      <c r="A12670" t="s">
        <v>18952</v>
      </c>
      <c r="B12670" t="s">
        <v>63900</v>
      </c>
      <c r="C12670" t="s">
        <v>55064</v>
      </c>
      <c r="D12670" t="s">
        <v>63751</v>
      </c>
      <c r="F12670" t="s">
        <v>18953</v>
      </c>
      <c r="G12670" t="s">
        <v>40759</v>
      </c>
      <c r="H12670">
        <v>12669</v>
      </c>
    </row>
    <row r="12671" spans="1:8">
      <c r="A12671" t="s">
        <v>18954</v>
      </c>
      <c r="B12671" t="s">
        <v>63900</v>
      </c>
      <c r="C12671" t="s">
        <v>55064</v>
      </c>
      <c r="D12671" t="s">
        <v>63751</v>
      </c>
      <c r="F12671" t="s">
        <v>18955</v>
      </c>
      <c r="H12671">
        <v>12670</v>
      </c>
    </row>
    <row r="12672" spans="1:8">
      <c r="A12672" t="s">
        <v>18956</v>
      </c>
      <c r="B12672" t="s">
        <v>63900</v>
      </c>
      <c r="C12672" t="s">
        <v>55064</v>
      </c>
      <c r="D12672" t="s">
        <v>63751</v>
      </c>
      <c r="G12672" t="s">
        <v>18957</v>
      </c>
      <c r="H12672">
        <v>12671</v>
      </c>
    </row>
    <row r="12673" spans="1:8">
      <c r="A12673" t="s">
        <v>18958</v>
      </c>
      <c r="B12673" t="s">
        <v>63900</v>
      </c>
      <c r="C12673" t="s">
        <v>55064</v>
      </c>
      <c r="D12673" t="s">
        <v>63751</v>
      </c>
      <c r="G12673" t="s">
        <v>18959</v>
      </c>
      <c r="H12673">
        <v>12672</v>
      </c>
    </row>
    <row r="12674" spans="1:8">
      <c r="A12674" t="s">
        <v>18956</v>
      </c>
      <c r="B12674" t="s">
        <v>63900</v>
      </c>
      <c r="C12674" t="s">
        <v>55064</v>
      </c>
      <c r="D12674" t="s">
        <v>63751</v>
      </c>
      <c r="G12674" t="s">
        <v>18960</v>
      </c>
      <c r="H12674">
        <v>12673</v>
      </c>
    </row>
    <row r="12675" spans="1:8">
      <c r="A12675" t="s">
        <v>18958</v>
      </c>
      <c r="B12675" t="s">
        <v>63900</v>
      </c>
      <c r="C12675" t="s">
        <v>55064</v>
      </c>
      <c r="D12675" t="s">
        <v>63751</v>
      </c>
      <c r="G12675" t="s">
        <v>18961</v>
      </c>
      <c r="H12675">
        <v>12674</v>
      </c>
    </row>
    <row r="12676" spans="1:8">
      <c r="A12676" t="s">
        <v>18958</v>
      </c>
      <c r="B12676" t="s">
        <v>63900</v>
      </c>
      <c r="C12676" t="s">
        <v>55064</v>
      </c>
      <c r="D12676" t="s">
        <v>63751</v>
      </c>
      <c r="G12676" t="s">
        <v>18962</v>
      </c>
      <c r="H12676">
        <v>12675</v>
      </c>
    </row>
    <row r="12677" spans="1:8">
      <c r="A12677" t="s">
        <v>18956</v>
      </c>
      <c r="B12677" t="s">
        <v>63900</v>
      </c>
      <c r="C12677" t="s">
        <v>55064</v>
      </c>
      <c r="D12677" t="s">
        <v>63751</v>
      </c>
      <c r="G12677" t="s">
        <v>18963</v>
      </c>
      <c r="H12677">
        <v>12676</v>
      </c>
    </row>
    <row r="12678" spans="1:8">
      <c r="A12678" t="s">
        <v>18956</v>
      </c>
      <c r="B12678" t="s">
        <v>63900</v>
      </c>
      <c r="C12678" t="s">
        <v>55064</v>
      </c>
      <c r="D12678" t="s">
        <v>63751</v>
      </c>
      <c r="G12678" t="s">
        <v>18964</v>
      </c>
      <c r="H12678">
        <v>12677</v>
      </c>
    </row>
    <row r="12679" spans="1:8">
      <c r="A12679" t="s">
        <v>18956</v>
      </c>
      <c r="B12679" t="s">
        <v>63900</v>
      </c>
      <c r="C12679" t="s">
        <v>55064</v>
      </c>
      <c r="D12679" t="s">
        <v>63751</v>
      </c>
      <c r="G12679" t="s">
        <v>18965</v>
      </c>
      <c r="H12679">
        <v>12678</v>
      </c>
    </row>
    <row r="12680" spans="1:8">
      <c r="A12680" t="s">
        <v>18956</v>
      </c>
      <c r="B12680" t="s">
        <v>63900</v>
      </c>
      <c r="C12680" t="s">
        <v>55064</v>
      </c>
      <c r="D12680" t="s">
        <v>63751</v>
      </c>
      <c r="G12680" t="s">
        <v>18966</v>
      </c>
      <c r="H12680">
        <v>12679</v>
      </c>
    </row>
    <row r="12681" spans="1:8">
      <c r="A12681" t="s">
        <v>18956</v>
      </c>
      <c r="B12681" t="s">
        <v>63900</v>
      </c>
      <c r="C12681" t="s">
        <v>55064</v>
      </c>
      <c r="D12681" t="s">
        <v>63751</v>
      </c>
      <c r="G12681" t="s">
        <v>18967</v>
      </c>
      <c r="H12681">
        <v>12680</v>
      </c>
    </row>
    <row r="12682" spans="1:8">
      <c r="A12682" t="s">
        <v>18958</v>
      </c>
      <c r="B12682" t="s">
        <v>63900</v>
      </c>
      <c r="C12682" t="s">
        <v>55064</v>
      </c>
      <c r="D12682" t="s">
        <v>63751</v>
      </c>
      <c r="G12682" t="s">
        <v>18968</v>
      </c>
      <c r="H12682">
        <v>12681</v>
      </c>
    </row>
    <row r="12683" spans="1:8">
      <c r="A12683" t="s">
        <v>18958</v>
      </c>
      <c r="B12683" t="s">
        <v>63900</v>
      </c>
      <c r="C12683" t="s">
        <v>55064</v>
      </c>
      <c r="D12683" t="s">
        <v>63751</v>
      </c>
      <c r="G12683" t="s">
        <v>18969</v>
      </c>
      <c r="H12683">
        <v>12682</v>
      </c>
    </row>
    <row r="12684" spans="1:8">
      <c r="A12684" t="s">
        <v>18956</v>
      </c>
      <c r="B12684" t="s">
        <v>63900</v>
      </c>
      <c r="C12684" t="s">
        <v>55064</v>
      </c>
      <c r="D12684" t="s">
        <v>63751</v>
      </c>
      <c r="G12684">
        <v>1313</v>
      </c>
      <c r="H12684">
        <v>12683</v>
      </c>
    </row>
    <row r="12685" spans="1:8">
      <c r="A12685" t="s">
        <v>18956</v>
      </c>
      <c r="B12685" t="s">
        <v>63900</v>
      </c>
      <c r="C12685" t="s">
        <v>55064</v>
      </c>
      <c r="D12685" t="s">
        <v>63751</v>
      </c>
      <c r="G12685" t="s">
        <v>18970</v>
      </c>
      <c r="H12685">
        <v>12684</v>
      </c>
    </row>
    <row r="12686" spans="1:8">
      <c r="A12686" t="s">
        <v>18958</v>
      </c>
      <c r="B12686" t="s">
        <v>63900</v>
      </c>
      <c r="C12686" t="s">
        <v>55064</v>
      </c>
      <c r="D12686" t="s">
        <v>63751</v>
      </c>
      <c r="G12686" t="s">
        <v>18971</v>
      </c>
      <c r="H12686">
        <v>12685</v>
      </c>
    </row>
    <row r="12687" spans="1:8">
      <c r="A12687" t="s">
        <v>63752</v>
      </c>
      <c r="B12687" t="s">
        <v>63900</v>
      </c>
      <c r="C12687" t="s">
        <v>55064</v>
      </c>
      <c r="D12687" t="s">
        <v>63751</v>
      </c>
      <c r="H12687">
        <v>12686</v>
      </c>
    </row>
    <row r="12688" spans="1:8">
      <c r="A12688" t="s">
        <v>63753</v>
      </c>
      <c r="B12688" t="s">
        <v>63900</v>
      </c>
      <c r="C12688" t="s">
        <v>55064</v>
      </c>
      <c r="D12688" t="s">
        <v>63754</v>
      </c>
      <c r="H12688">
        <v>12687</v>
      </c>
    </row>
    <row r="12689" spans="1:8">
      <c r="A12689" t="s">
        <v>63755</v>
      </c>
      <c r="B12689" t="s">
        <v>63900</v>
      </c>
      <c r="C12689" t="s">
        <v>55064</v>
      </c>
      <c r="D12689" t="s">
        <v>63756</v>
      </c>
      <c r="H12689">
        <v>12688</v>
      </c>
    </row>
    <row r="12690" spans="1:8">
      <c r="A12690" t="s">
        <v>18972</v>
      </c>
      <c r="B12690" t="s">
        <v>63900</v>
      </c>
      <c r="C12690" t="s">
        <v>55064</v>
      </c>
      <c r="D12690" t="s">
        <v>63757</v>
      </c>
      <c r="F12690" t="s">
        <v>18973</v>
      </c>
      <c r="H12690">
        <v>12689</v>
      </c>
    </row>
    <row r="12691" spans="1:8">
      <c r="A12691" t="s">
        <v>18974</v>
      </c>
      <c r="B12691" t="s">
        <v>63900</v>
      </c>
      <c r="C12691" t="s">
        <v>55064</v>
      </c>
      <c r="D12691" t="s">
        <v>63757</v>
      </c>
      <c r="F12691" t="s">
        <v>18975</v>
      </c>
      <c r="G12691" t="s">
        <v>49623</v>
      </c>
      <c r="H12691">
        <v>12690</v>
      </c>
    </row>
    <row r="12692" spans="1:8">
      <c r="A12692" t="s">
        <v>18976</v>
      </c>
      <c r="B12692" t="s">
        <v>63900</v>
      </c>
      <c r="C12692" t="s">
        <v>55064</v>
      </c>
      <c r="D12692" t="s">
        <v>63757</v>
      </c>
      <c r="F12692" t="s">
        <v>18977</v>
      </c>
      <c r="H12692">
        <v>12691</v>
      </c>
    </row>
    <row r="12693" spans="1:8">
      <c r="A12693" t="s">
        <v>18978</v>
      </c>
      <c r="B12693" t="s">
        <v>63900</v>
      </c>
      <c r="C12693" t="s">
        <v>55064</v>
      </c>
      <c r="D12693" t="s">
        <v>63757</v>
      </c>
      <c r="F12693" t="s">
        <v>18979</v>
      </c>
      <c r="H12693">
        <v>12692</v>
      </c>
    </row>
    <row r="12694" spans="1:8">
      <c r="A12694" t="s">
        <v>20502</v>
      </c>
      <c r="B12694" t="s">
        <v>63900</v>
      </c>
      <c r="C12694" t="s">
        <v>55064</v>
      </c>
      <c r="D12694" t="s">
        <v>63757</v>
      </c>
      <c r="F12694" t="s">
        <v>66868</v>
      </c>
      <c r="G12694" t="s">
        <v>37861</v>
      </c>
      <c r="H12694">
        <v>12693</v>
      </c>
    </row>
    <row r="12695" spans="1:8">
      <c r="A12695" t="s">
        <v>66869</v>
      </c>
      <c r="B12695" t="s">
        <v>63900</v>
      </c>
      <c r="C12695" t="s">
        <v>55064</v>
      </c>
      <c r="D12695" t="s">
        <v>63757</v>
      </c>
      <c r="F12695" t="s">
        <v>66870</v>
      </c>
      <c r="G12695" t="s">
        <v>40365</v>
      </c>
      <c r="H12695">
        <v>12694</v>
      </c>
    </row>
    <row r="12696" spans="1:8">
      <c r="A12696" t="s">
        <v>18980</v>
      </c>
      <c r="B12696" t="s">
        <v>63900</v>
      </c>
      <c r="C12696" t="s">
        <v>55064</v>
      </c>
      <c r="D12696" t="s">
        <v>63757</v>
      </c>
      <c r="F12696" t="s">
        <v>18981</v>
      </c>
      <c r="H12696">
        <v>12695</v>
      </c>
    </row>
    <row r="12697" spans="1:8">
      <c r="A12697" t="s">
        <v>18982</v>
      </c>
      <c r="B12697" t="s">
        <v>63900</v>
      </c>
      <c r="C12697" t="s">
        <v>55064</v>
      </c>
      <c r="D12697" t="s">
        <v>63757</v>
      </c>
      <c r="F12697" t="s">
        <v>18983</v>
      </c>
      <c r="G12697" t="s">
        <v>28498</v>
      </c>
      <c r="H12697">
        <v>12696</v>
      </c>
    </row>
    <row r="12698" spans="1:8">
      <c r="A12698" t="s">
        <v>18984</v>
      </c>
      <c r="B12698" t="s">
        <v>63900</v>
      </c>
      <c r="C12698" t="s">
        <v>55064</v>
      </c>
      <c r="D12698" t="s">
        <v>63757</v>
      </c>
      <c r="G12698" t="s">
        <v>18985</v>
      </c>
      <c r="H12698">
        <v>12697</v>
      </c>
    </row>
    <row r="12699" spans="1:8">
      <c r="A12699" t="s">
        <v>18986</v>
      </c>
      <c r="B12699" t="s">
        <v>63900</v>
      </c>
      <c r="C12699" t="s">
        <v>55064</v>
      </c>
      <c r="D12699" t="s">
        <v>63757</v>
      </c>
      <c r="G12699" t="s">
        <v>18987</v>
      </c>
      <c r="H12699">
        <v>12698</v>
      </c>
    </row>
    <row r="12700" spans="1:8">
      <c r="A12700" t="s">
        <v>18984</v>
      </c>
      <c r="B12700" t="s">
        <v>63900</v>
      </c>
      <c r="C12700" t="s">
        <v>55064</v>
      </c>
      <c r="D12700" t="s">
        <v>63757</v>
      </c>
      <c r="G12700" t="s">
        <v>18988</v>
      </c>
      <c r="H12700">
        <v>12699</v>
      </c>
    </row>
    <row r="12701" spans="1:8">
      <c r="A12701" t="s">
        <v>18989</v>
      </c>
      <c r="B12701" t="s">
        <v>63900</v>
      </c>
      <c r="C12701" t="s">
        <v>55064</v>
      </c>
      <c r="D12701" t="s">
        <v>63757</v>
      </c>
      <c r="G12701" t="s">
        <v>18990</v>
      </c>
      <c r="H12701">
        <v>12700</v>
      </c>
    </row>
    <row r="12702" spans="1:8">
      <c r="A12702" t="s">
        <v>18986</v>
      </c>
      <c r="B12702" t="s">
        <v>63900</v>
      </c>
      <c r="C12702" t="s">
        <v>55064</v>
      </c>
      <c r="D12702" t="s">
        <v>63757</v>
      </c>
      <c r="G12702" t="s">
        <v>18991</v>
      </c>
      <c r="H12702">
        <v>12701</v>
      </c>
    </row>
    <row r="12703" spans="1:8">
      <c r="A12703" t="s">
        <v>18986</v>
      </c>
      <c r="B12703" t="s">
        <v>63900</v>
      </c>
      <c r="C12703" t="s">
        <v>55064</v>
      </c>
      <c r="D12703" t="s">
        <v>63757</v>
      </c>
      <c r="G12703" t="s">
        <v>18992</v>
      </c>
      <c r="H12703">
        <v>12702</v>
      </c>
    </row>
    <row r="12704" spans="1:8">
      <c r="A12704" t="s">
        <v>18986</v>
      </c>
      <c r="B12704" t="s">
        <v>63900</v>
      </c>
      <c r="C12704" t="s">
        <v>55064</v>
      </c>
      <c r="D12704" t="s">
        <v>63757</v>
      </c>
      <c r="G12704" t="s">
        <v>18993</v>
      </c>
      <c r="H12704">
        <v>12703</v>
      </c>
    </row>
    <row r="12705" spans="1:8">
      <c r="A12705" t="s">
        <v>18984</v>
      </c>
      <c r="B12705" t="s">
        <v>63900</v>
      </c>
      <c r="C12705" t="s">
        <v>55064</v>
      </c>
      <c r="D12705" t="s">
        <v>63757</v>
      </c>
      <c r="G12705" t="s">
        <v>18994</v>
      </c>
      <c r="H12705">
        <v>12704</v>
      </c>
    </row>
    <row r="12706" spans="1:8">
      <c r="A12706" t="s">
        <v>63758</v>
      </c>
      <c r="B12706" t="s">
        <v>63900</v>
      </c>
      <c r="C12706" t="s">
        <v>55064</v>
      </c>
      <c r="D12706" t="s">
        <v>63757</v>
      </c>
      <c r="H12706">
        <v>12705</v>
      </c>
    </row>
    <row r="12707" spans="1:8">
      <c r="A12707" t="s">
        <v>18995</v>
      </c>
      <c r="B12707" t="s">
        <v>63900</v>
      </c>
      <c r="C12707" t="s">
        <v>55064</v>
      </c>
      <c r="D12707" t="s">
        <v>63759</v>
      </c>
      <c r="F12707" t="s">
        <v>22275</v>
      </c>
      <c r="H12707">
        <v>12706</v>
      </c>
    </row>
    <row r="12708" spans="1:8">
      <c r="A12708" t="s">
        <v>22276</v>
      </c>
      <c r="B12708" t="s">
        <v>63900</v>
      </c>
      <c r="C12708" t="s">
        <v>55064</v>
      </c>
      <c r="D12708" t="s">
        <v>63759</v>
      </c>
      <c r="F12708" t="s">
        <v>22277</v>
      </c>
      <c r="H12708">
        <v>12707</v>
      </c>
    </row>
    <row r="12709" spans="1:8">
      <c r="A12709" t="s">
        <v>22278</v>
      </c>
      <c r="B12709" t="s">
        <v>63900</v>
      </c>
      <c r="C12709" t="s">
        <v>55064</v>
      </c>
      <c r="D12709" t="s">
        <v>63759</v>
      </c>
      <c r="F12709" t="s">
        <v>22279</v>
      </c>
      <c r="H12709">
        <v>12708</v>
      </c>
    </row>
    <row r="12710" spans="1:8">
      <c r="A12710" t="s">
        <v>22280</v>
      </c>
      <c r="B12710" t="s">
        <v>63900</v>
      </c>
      <c r="C12710" t="s">
        <v>55064</v>
      </c>
      <c r="D12710" t="s">
        <v>63759</v>
      </c>
      <c r="F12710" t="s">
        <v>22281</v>
      </c>
      <c r="H12710">
        <v>12709</v>
      </c>
    </row>
    <row r="12711" spans="1:8">
      <c r="A12711" t="s">
        <v>66871</v>
      </c>
      <c r="B12711" t="s">
        <v>63900</v>
      </c>
      <c r="C12711" t="s">
        <v>55064</v>
      </c>
      <c r="D12711" t="s">
        <v>63759</v>
      </c>
      <c r="F12711" t="s">
        <v>66872</v>
      </c>
      <c r="G12711" t="s">
        <v>38516</v>
      </c>
      <c r="H12711">
        <v>12710</v>
      </c>
    </row>
    <row r="12712" spans="1:8">
      <c r="A12712" t="s">
        <v>22282</v>
      </c>
      <c r="B12712" t="s">
        <v>63900</v>
      </c>
      <c r="C12712" t="s">
        <v>55064</v>
      </c>
      <c r="D12712" t="s">
        <v>63759</v>
      </c>
      <c r="F12712" t="s">
        <v>47559</v>
      </c>
      <c r="H12712">
        <v>12711</v>
      </c>
    </row>
    <row r="12713" spans="1:8">
      <c r="A12713" t="s">
        <v>22283</v>
      </c>
      <c r="B12713" t="s">
        <v>63900</v>
      </c>
      <c r="C12713" t="s">
        <v>55064</v>
      </c>
      <c r="D12713" t="s">
        <v>63759</v>
      </c>
      <c r="F12713" t="s">
        <v>22284</v>
      </c>
      <c r="H12713">
        <v>12712</v>
      </c>
    </row>
    <row r="12714" spans="1:8">
      <c r="A12714" t="s">
        <v>22285</v>
      </c>
      <c r="B12714" t="s">
        <v>63900</v>
      </c>
      <c r="C12714" t="s">
        <v>55064</v>
      </c>
      <c r="D12714" t="s">
        <v>63759</v>
      </c>
      <c r="F12714" t="s">
        <v>22286</v>
      </c>
      <c r="H12714">
        <v>12713</v>
      </c>
    </row>
    <row r="12715" spans="1:8">
      <c r="A12715" t="s">
        <v>64237</v>
      </c>
      <c r="B12715" t="s">
        <v>63900</v>
      </c>
      <c r="C12715" t="s">
        <v>55064</v>
      </c>
      <c r="D12715" t="s">
        <v>63759</v>
      </c>
      <c r="F12715" t="s">
        <v>64238</v>
      </c>
      <c r="G12715" t="s">
        <v>38516</v>
      </c>
      <c r="H12715">
        <v>12714</v>
      </c>
    </row>
    <row r="12716" spans="1:8">
      <c r="A12716" t="s">
        <v>22287</v>
      </c>
      <c r="B12716" t="s">
        <v>63900</v>
      </c>
      <c r="C12716" t="s">
        <v>55064</v>
      </c>
      <c r="D12716" t="s">
        <v>63759</v>
      </c>
      <c r="F12716" t="s">
        <v>22288</v>
      </c>
      <c r="H12716">
        <v>12715</v>
      </c>
    </row>
    <row r="12717" spans="1:8">
      <c r="A12717" t="s">
        <v>2809</v>
      </c>
      <c r="B12717" t="s">
        <v>63900</v>
      </c>
      <c r="C12717" t="s">
        <v>55064</v>
      </c>
      <c r="D12717" t="s">
        <v>63759</v>
      </c>
      <c r="F12717" t="s">
        <v>2810</v>
      </c>
      <c r="G12717" t="s">
        <v>40167</v>
      </c>
      <c r="H12717">
        <v>12716</v>
      </c>
    </row>
    <row r="12718" spans="1:8">
      <c r="A12718" t="s">
        <v>2811</v>
      </c>
      <c r="B12718" t="s">
        <v>63900</v>
      </c>
      <c r="C12718" t="s">
        <v>55064</v>
      </c>
      <c r="D12718" t="s">
        <v>63759</v>
      </c>
      <c r="F12718" t="s">
        <v>2812</v>
      </c>
      <c r="G12718" t="s">
        <v>42879</v>
      </c>
      <c r="H12718">
        <v>12717</v>
      </c>
    </row>
    <row r="12719" spans="1:8">
      <c r="A12719" t="s">
        <v>22289</v>
      </c>
      <c r="B12719" t="s">
        <v>63900</v>
      </c>
      <c r="C12719" t="s">
        <v>55064</v>
      </c>
      <c r="D12719" t="s">
        <v>63759</v>
      </c>
      <c r="F12719" t="s">
        <v>22290</v>
      </c>
      <c r="H12719">
        <v>12718</v>
      </c>
    </row>
    <row r="12720" spans="1:8">
      <c r="A12720" t="s">
        <v>34471</v>
      </c>
      <c r="B12720" t="s">
        <v>63900</v>
      </c>
      <c r="C12720" t="s">
        <v>55064</v>
      </c>
      <c r="D12720" t="s">
        <v>63759</v>
      </c>
      <c r="F12720" t="s">
        <v>34472</v>
      </c>
      <c r="G12720" t="s">
        <v>33867</v>
      </c>
      <c r="H12720">
        <v>12719</v>
      </c>
    </row>
    <row r="12721" spans="1:8">
      <c r="A12721" t="s">
        <v>34473</v>
      </c>
      <c r="B12721" t="s">
        <v>63900</v>
      </c>
      <c r="C12721" t="s">
        <v>55064</v>
      </c>
      <c r="D12721" t="s">
        <v>63759</v>
      </c>
      <c r="F12721" t="s">
        <v>34474</v>
      </c>
      <c r="G12721" t="s">
        <v>42879</v>
      </c>
      <c r="H12721">
        <v>12720</v>
      </c>
    </row>
    <row r="12722" spans="1:8">
      <c r="A12722" t="s">
        <v>22291</v>
      </c>
      <c r="B12722" t="s">
        <v>63900</v>
      </c>
      <c r="C12722" t="s">
        <v>55064</v>
      </c>
      <c r="D12722" t="s">
        <v>63759</v>
      </c>
      <c r="G12722" t="s">
        <v>32290</v>
      </c>
      <c r="H12722">
        <v>12721</v>
      </c>
    </row>
    <row r="12723" spans="1:8">
      <c r="A12723" t="s">
        <v>22292</v>
      </c>
      <c r="B12723" t="s">
        <v>63900</v>
      </c>
      <c r="C12723" t="s">
        <v>55064</v>
      </c>
      <c r="D12723" t="s">
        <v>63759</v>
      </c>
      <c r="G12723" t="s">
        <v>27532</v>
      </c>
      <c r="H12723">
        <v>12722</v>
      </c>
    </row>
    <row r="12724" spans="1:8">
      <c r="A12724" t="s">
        <v>27533</v>
      </c>
      <c r="B12724" t="s">
        <v>63900</v>
      </c>
      <c r="C12724" t="s">
        <v>55064</v>
      </c>
      <c r="D12724" t="s">
        <v>63759</v>
      </c>
      <c r="G12724" t="s">
        <v>27534</v>
      </c>
      <c r="H12724">
        <v>12723</v>
      </c>
    </row>
    <row r="12725" spans="1:8">
      <c r="A12725" t="s">
        <v>27535</v>
      </c>
      <c r="B12725" t="s">
        <v>63900</v>
      </c>
      <c r="C12725" t="s">
        <v>55064</v>
      </c>
      <c r="D12725" t="s">
        <v>63759</v>
      </c>
      <c r="G12725" t="s">
        <v>27536</v>
      </c>
      <c r="H12725">
        <v>12724</v>
      </c>
    </row>
    <row r="12726" spans="1:8">
      <c r="A12726" t="s">
        <v>22291</v>
      </c>
      <c r="B12726" t="s">
        <v>63900</v>
      </c>
      <c r="C12726" t="s">
        <v>55064</v>
      </c>
      <c r="D12726" t="s">
        <v>63759</v>
      </c>
      <c r="G12726" t="s">
        <v>20379</v>
      </c>
      <c r="H12726">
        <v>12725</v>
      </c>
    </row>
    <row r="12727" spans="1:8">
      <c r="A12727" t="s">
        <v>27535</v>
      </c>
      <c r="B12727" t="s">
        <v>63900</v>
      </c>
      <c r="C12727" t="s">
        <v>55064</v>
      </c>
      <c r="D12727" t="s">
        <v>63759</v>
      </c>
      <c r="G12727" t="s">
        <v>28505</v>
      </c>
      <c r="H12727">
        <v>12726</v>
      </c>
    </row>
    <row r="12728" spans="1:8">
      <c r="A12728" t="s">
        <v>22291</v>
      </c>
      <c r="B12728" t="s">
        <v>63900</v>
      </c>
      <c r="C12728" t="s">
        <v>55064</v>
      </c>
      <c r="D12728" t="s">
        <v>63759</v>
      </c>
      <c r="G12728" t="s">
        <v>20380</v>
      </c>
      <c r="H12728">
        <v>12727</v>
      </c>
    </row>
    <row r="12729" spans="1:8">
      <c r="A12729" t="s">
        <v>20381</v>
      </c>
      <c r="B12729" t="s">
        <v>63900</v>
      </c>
      <c r="C12729" t="s">
        <v>55064</v>
      </c>
      <c r="D12729" t="s">
        <v>63759</v>
      </c>
      <c r="G12729" t="s">
        <v>20382</v>
      </c>
      <c r="H12729">
        <v>12728</v>
      </c>
    </row>
    <row r="12730" spans="1:8">
      <c r="A12730" t="s">
        <v>20381</v>
      </c>
      <c r="B12730" t="s">
        <v>63900</v>
      </c>
      <c r="C12730" t="s">
        <v>55064</v>
      </c>
      <c r="D12730" t="s">
        <v>63759</v>
      </c>
      <c r="G12730">
        <v>788</v>
      </c>
      <c r="H12730">
        <v>12729</v>
      </c>
    </row>
    <row r="12731" spans="1:8">
      <c r="A12731" t="s">
        <v>20381</v>
      </c>
      <c r="B12731" t="s">
        <v>63900</v>
      </c>
      <c r="C12731" t="s">
        <v>55064</v>
      </c>
      <c r="D12731" t="s">
        <v>63759</v>
      </c>
      <c r="G12731" t="s">
        <v>34448</v>
      </c>
      <c r="H12731">
        <v>12730</v>
      </c>
    </row>
    <row r="12732" spans="1:8">
      <c r="A12732" t="s">
        <v>63760</v>
      </c>
      <c r="B12732" t="s">
        <v>63900</v>
      </c>
      <c r="C12732" t="s">
        <v>55064</v>
      </c>
      <c r="D12732" t="s">
        <v>63759</v>
      </c>
      <c r="H12732">
        <v>12731</v>
      </c>
    </row>
    <row r="12733" spans="1:8">
      <c r="A12733" t="s">
        <v>34449</v>
      </c>
      <c r="B12733" t="s">
        <v>63900</v>
      </c>
      <c r="C12733" t="s">
        <v>55064</v>
      </c>
      <c r="D12733" t="s">
        <v>63761</v>
      </c>
      <c r="F12733" t="s">
        <v>34450</v>
      </c>
      <c r="H12733">
        <v>12732</v>
      </c>
    </row>
    <row r="12734" spans="1:8">
      <c r="A12734" t="s">
        <v>34451</v>
      </c>
      <c r="B12734" t="s">
        <v>63900</v>
      </c>
      <c r="C12734" t="s">
        <v>55064</v>
      </c>
      <c r="D12734" t="s">
        <v>63761</v>
      </c>
      <c r="F12734" t="s">
        <v>34452</v>
      </c>
      <c r="H12734">
        <v>12733</v>
      </c>
    </row>
    <row r="12735" spans="1:8">
      <c r="A12735" t="s">
        <v>34453</v>
      </c>
      <c r="B12735" t="s">
        <v>63900</v>
      </c>
      <c r="C12735" t="s">
        <v>55064</v>
      </c>
      <c r="D12735" t="s">
        <v>63761</v>
      </c>
      <c r="F12735" t="s">
        <v>34454</v>
      </c>
      <c r="H12735">
        <v>12734</v>
      </c>
    </row>
    <row r="12736" spans="1:8">
      <c r="A12736" t="s">
        <v>34455</v>
      </c>
      <c r="B12736" t="s">
        <v>63900</v>
      </c>
      <c r="C12736" t="s">
        <v>55064</v>
      </c>
      <c r="D12736" t="s">
        <v>63761</v>
      </c>
      <c r="F12736" t="s">
        <v>34456</v>
      </c>
      <c r="H12736">
        <v>12735</v>
      </c>
    </row>
    <row r="12737" spans="1:8">
      <c r="A12737" t="s">
        <v>34455</v>
      </c>
      <c r="B12737" t="s">
        <v>63900</v>
      </c>
      <c r="C12737" t="s">
        <v>55064</v>
      </c>
      <c r="D12737" t="s">
        <v>63761</v>
      </c>
      <c r="F12737" t="s">
        <v>44517</v>
      </c>
      <c r="H12737">
        <v>12736</v>
      </c>
    </row>
    <row r="12738" spans="1:8">
      <c r="A12738" t="s">
        <v>34457</v>
      </c>
      <c r="B12738" t="s">
        <v>63900</v>
      </c>
      <c r="C12738" t="s">
        <v>55064</v>
      </c>
      <c r="D12738" t="s">
        <v>63761</v>
      </c>
      <c r="F12738" t="s">
        <v>34458</v>
      </c>
      <c r="H12738">
        <v>12737</v>
      </c>
    </row>
    <row r="12739" spans="1:8">
      <c r="A12739" t="s">
        <v>34459</v>
      </c>
      <c r="B12739" t="s">
        <v>63900</v>
      </c>
      <c r="C12739" t="s">
        <v>55064</v>
      </c>
      <c r="D12739" t="s">
        <v>63761</v>
      </c>
      <c r="G12739" t="s">
        <v>34460</v>
      </c>
      <c r="H12739">
        <v>12738</v>
      </c>
    </row>
    <row r="12740" spans="1:8">
      <c r="A12740" t="s">
        <v>34461</v>
      </c>
      <c r="B12740" t="s">
        <v>63900</v>
      </c>
      <c r="C12740" t="s">
        <v>55064</v>
      </c>
      <c r="D12740" t="s">
        <v>63761</v>
      </c>
      <c r="G12740" t="s">
        <v>34462</v>
      </c>
      <c r="H12740">
        <v>12739</v>
      </c>
    </row>
    <row r="12741" spans="1:8">
      <c r="A12741" t="s">
        <v>34463</v>
      </c>
      <c r="B12741" t="s">
        <v>63900</v>
      </c>
      <c r="C12741" t="s">
        <v>55064</v>
      </c>
      <c r="D12741" t="s">
        <v>63761</v>
      </c>
      <c r="G12741" t="s">
        <v>34464</v>
      </c>
      <c r="H12741">
        <v>12740</v>
      </c>
    </row>
    <row r="12742" spans="1:8">
      <c r="A12742" t="s">
        <v>34465</v>
      </c>
      <c r="B12742" t="s">
        <v>63900</v>
      </c>
      <c r="C12742" t="s">
        <v>55064</v>
      </c>
      <c r="D12742" t="s">
        <v>63761</v>
      </c>
      <c r="G12742" t="s">
        <v>34466</v>
      </c>
      <c r="H12742">
        <v>12741</v>
      </c>
    </row>
    <row r="12743" spans="1:8">
      <c r="A12743" t="s">
        <v>34463</v>
      </c>
      <c r="B12743" t="s">
        <v>63900</v>
      </c>
      <c r="C12743" t="s">
        <v>55064</v>
      </c>
      <c r="D12743" t="s">
        <v>63761</v>
      </c>
      <c r="G12743" t="s">
        <v>34467</v>
      </c>
      <c r="H12743">
        <v>12742</v>
      </c>
    </row>
    <row r="12744" spans="1:8">
      <c r="A12744" t="s">
        <v>34461</v>
      </c>
      <c r="B12744" t="s">
        <v>63900</v>
      </c>
      <c r="C12744" t="s">
        <v>55064</v>
      </c>
      <c r="D12744" t="s">
        <v>63761</v>
      </c>
      <c r="G12744" t="s">
        <v>34468</v>
      </c>
      <c r="H12744">
        <v>12743</v>
      </c>
    </row>
    <row r="12745" spans="1:8">
      <c r="A12745" t="s">
        <v>34465</v>
      </c>
      <c r="B12745" t="s">
        <v>63900</v>
      </c>
      <c r="C12745" t="s">
        <v>55064</v>
      </c>
      <c r="D12745" t="s">
        <v>63761</v>
      </c>
      <c r="G12745" t="s">
        <v>34469</v>
      </c>
      <c r="H12745">
        <v>12744</v>
      </c>
    </row>
    <row r="12746" spans="1:8">
      <c r="A12746" t="s">
        <v>34461</v>
      </c>
      <c r="B12746" t="s">
        <v>63900</v>
      </c>
      <c r="C12746" t="s">
        <v>55064</v>
      </c>
      <c r="D12746" t="s">
        <v>63761</v>
      </c>
      <c r="G12746" t="s">
        <v>34470</v>
      </c>
      <c r="H12746">
        <v>12745</v>
      </c>
    </row>
    <row r="12747" spans="1:8">
      <c r="A12747" t="s">
        <v>34465</v>
      </c>
      <c r="B12747" t="s">
        <v>63900</v>
      </c>
      <c r="C12747" t="s">
        <v>55064</v>
      </c>
      <c r="D12747" t="s">
        <v>63761</v>
      </c>
      <c r="G12747" t="s">
        <v>27085</v>
      </c>
      <c r="H12747">
        <v>12746</v>
      </c>
    </row>
    <row r="12748" spans="1:8">
      <c r="A12748" t="s">
        <v>63762</v>
      </c>
      <c r="B12748" t="s">
        <v>63900</v>
      </c>
      <c r="C12748" t="s">
        <v>55064</v>
      </c>
      <c r="D12748" t="s">
        <v>63761</v>
      </c>
      <c r="H12748">
        <v>12747</v>
      </c>
    </row>
    <row r="12749" spans="1:8">
      <c r="A12749" t="s">
        <v>63763</v>
      </c>
      <c r="B12749" t="s">
        <v>63900</v>
      </c>
      <c r="C12749" t="s">
        <v>55064</v>
      </c>
      <c r="D12749" t="s">
        <v>55004</v>
      </c>
      <c r="H12749">
        <v>12748</v>
      </c>
    </row>
    <row r="12750" spans="1:8">
      <c r="A12750" t="s">
        <v>63764</v>
      </c>
      <c r="B12750" t="s">
        <v>63900</v>
      </c>
      <c r="C12750" t="s">
        <v>55064</v>
      </c>
      <c r="D12750" t="s">
        <v>60914</v>
      </c>
      <c r="H12750">
        <v>12749</v>
      </c>
    </row>
    <row r="12751" spans="1:8">
      <c r="A12751" t="s">
        <v>34475</v>
      </c>
      <c r="B12751" t="s">
        <v>63900</v>
      </c>
      <c r="C12751" t="s">
        <v>55064</v>
      </c>
      <c r="D12751" t="s">
        <v>51962</v>
      </c>
      <c r="F12751" t="s">
        <v>34476</v>
      </c>
      <c r="H12751">
        <v>12750</v>
      </c>
    </row>
    <row r="12752" spans="1:8">
      <c r="A12752" t="s">
        <v>34475</v>
      </c>
      <c r="B12752" t="s">
        <v>63900</v>
      </c>
      <c r="C12752" t="s">
        <v>55064</v>
      </c>
      <c r="D12752" t="s">
        <v>51962</v>
      </c>
      <c r="F12752" t="s">
        <v>34477</v>
      </c>
      <c r="H12752">
        <v>12751</v>
      </c>
    </row>
    <row r="12753" spans="1:8">
      <c r="A12753" t="s">
        <v>34475</v>
      </c>
      <c r="B12753" t="s">
        <v>63900</v>
      </c>
      <c r="C12753" t="s">
        <v>55064</v>
      </c>
      <c r="D12753" t="s">
        <v>51962</v>
      </c>
      <c r="F12753" t="s">
        <v>34478</v>
      </c>
      <c r="H12753">
        <v>12752</v>
      </c>
    </row>
    <row r="12754" spans="1:8">
      <c r="A12754" t="s">
        <v>34479</v>
      </c>
      <c r="B12754" t="s">
        <v>63900</v>
      </c>
      <c r="C12754" t="s">
        <v>55064</v>
      </c>
      <c r="D12754" t="s">
        <v>51962</v>
      </c>
      <c r="G12754" t="s">
        <v>34480</v>
      </c>
      <c r="H12754">
        <v>12753</v>
      </c>
    </row>
    <row r="12755" spans="1:8">
      <c r="A12755" t="s">
        <v>34479</v>
      </c>
      <c r="B12755" t="s">
        <v>63900</v>
      </c>
      <c r="C12755" t="s">
        <v>55064</v>
      </c>
      <c r="D12755" t="s">
        <v>51962</v>
      </c>
      <c r="G12755" t="s">
        <v>34481</v>
      </c>
      <c r="H12755">
        <v>12754</v>
      </c>
    </row>
    <row r="12756" spans="1:8">
      <c r="A12756" t="s">
        <v>51963</v>
      </c>
      <c r="B12756" t="s">
        <v>63900</v>
      </c>
      <c r="C12756" t="s">
        <v>55064</v>
      </c>
      <c r="D12756" t="s">
        <v>51962</v>
      </c>
      <c r="H12756">
        <v>12755</v>
      </c>
    </row>
    <row r="12757" spans="1:8">
      <c r="A12757" t="s">
        <v>51964</v>
      </c>
      <c r="B12757" t="s">
        <v>63900</v>
      </c>
      <c r="C12757" t="s">
        <v>55064</v>
      </c>
      <c r="D12757" t="s">
        <v>51965</v>
      </c>
      <c r="H12757">
        <v>12756</v>
      </c>
    </row>
    <row r="12758" spans="1:8">
      <c r="A12758" t="s">
        <v>51966</v>
      </c>
      <c r="B12758" t="s">
        <v>63900</v>
      </c>
      <c r="C12758" t="s">
        <v>55064</v>
      </c>
      <c r="D12758" t="s">
        <v>51967</v>
      </c>
      <c r="H12758">
        <v>12757</v>
      </c>
    </row>
    <row r="12759" spans="1:8">
      <c r="A12759" t="s">
        <v>34482</v>
      </c>
      <c r="B12759" t="s">
        <v>63900</v>
      </c>
      <c r="C12759" t="s">
        <v>55064</v>
      </c>
      <c r="D12759" t="s">
        <v>51968</v>
      </c>
      <c r="F12759" t="s">
        <v>34483</v>
      </c>
      <c r="G12759" t="s">
        <v>32713</v>
      </c>
      <c r="H12759">
        <v>12758</v>
      </c>
    </row>
    <row r="12760" spans="1:8">
      <c r="A12760" t="s">
        <v>66873</v>
      </c>
      <c r="B12760" t="s">
        <v>63900</v>
      </c>
      <c r="C12760" t="s">
        <v>55064</v>
      </c>
      <c r="D12760" t="s">
        <v>51968</v>
      </c>
      <c r="F12760" t="s">
        <v>66874</v>
      </c>
      <c r="G12760" t="s">
        <v>32369</v>
      </c>
      <c r="H12760">
        <v>12759</v>
      </c>
    </row>
    <row r="12761" spans="1:8">
      <c r="A12761" t="s">
        <v>66875</v>
      </c>
      <c r="B12761" t="s">
        <v>63900</v>
      </c>
      <c r="C12761" t="s">
        <v>55064</v>
      </c>
      <c r="D12761" t="s">
        <v>51968</v>
      </c>
      <c r="F12761" t="s">
        <v>66876</v>
      </c>
      <c r="G12761" t="s">
        <v>29539</v>
      </c>
      <c r="H12761">
        <v>12760</v>
      </c>
    </row>
    <row r="12762" spans="1:8">
      <c r="A12762" t="s">
        <v>34484</v>
      </c>
      <c r="B12762" t="s">
        <v>63900</v>
      </c>
      <c r="C12762" t="s">
        <v>55064</v>
      </c>
      <c r="D12762" t="s">
        <v>51968</v>
      </c>
      <c r="F12762" t="s">
        <v>34485</v>
      </c>
      <c r="G12762" t="s">
        <v>36173</v>
      </c>
      <c r="H12762">
        <v>12761</v>
      </c>
    </row>
    <row r="12763" spans="1:8">
      <c r="A12763" t="s">
        <v>34486</v>
      </c>
      <c r="B12763" t="s">
        <v>63900</v>
      </c>
      <c r="C12763" t="s">
        <v>55064</v>
      </c>
      <c r="D12763" t="s">
        <v>51968</v>
      </c>
      <c r="F12763" t="s">
        <v>34487</v>
      </c>
      <c r="G12763" t="s">
        <v>25850</v>
      </c>
      <c r="H12763">
        <v>12762</v>
      </c>
    </row>
    <row r="12764" spans="1:8">
      <c r="A12764" t="s">
        <v>34488</v>
      </c>
      <c r="B12764" t="s">
        <v>63900</v>
      </c>
      <c r="C12764" t="s">
        <v>55064</v>
      </c>
      <c r="D12764" t="s">
        <v>51968</v>
      </c>
      <c r="F12764" t="s">
        <v>34489</v>
      </c>
      <c r="G12764" t="s">
        <v>44760</v>
      </c>
      <c r="H12764">
        <v>12763</v>
      </c>
    </row>
    <row r="12765" spans="1:8">
      <c r="A12765" t="s">
        <v>34490</v>
      </c>
      <c r="B12765" t="s">
        <v>63900</v>
      </c>
      <c r="C12765" t="s">
        <v>55064</v>
      </c>
      <c r="D12765" t="s">
        <v>51968</v>
      </c>
      <c r="F12765" t="s">
        <v>34491</v>
      </c>
      <c r="G12765" t="s">
        <v>32421</v>
      </c>
      <c r="H12765">
        <v>12764</v>
      </c>
    </row>
    <row r="12766" spans="1:8">
      <c r="A12766" t="s">
        <v>34492</v>
      </c>
      <c r="B12766" t="s">
        <v>63900</v>
      </c>
      <c r="C12766" t="s">
        <v>55064</v>
      </c>
      <c r="D12766" t="s">
        <v>51968</v>
      </c>
      <c r="F12766" t="s">
        <v>34493</v>
      </c>
      <c r="G12766" t="s">
        <v>32424</v>
      </c>
      <c r="H12766">
        <v>12765</v>
      </c>
    </row>
    <row r="12767" spans="1:8">
      <c r="A12767" t="s">
        <v>34494</v>
      </c>
      <c r="B12767" t="s">
        <v>63900</v>
      </c>
      <c r="C12767" t="s">
        <v>55064</v>
      </c>
      <c r="D12767" t="s">
        <v>51968</v>
      </c>
      <c r="F12767" t="s">
        <v>34495</v>
      </c>
      <c r="G12767" t="s">
        <v>34496</v>
      </c>
      <c r="H12767">
        <v>12766</v>
      </c>
    </row>
    <row r="12768" spans="1:8">
      <c r="A12768" t="s">
        <v>2813</v>
      </c>
      <c r="B12768" t="s">
        <v>63900</v>
      </c>
      <c r="C12768" t="s">
        <v>55064</v>
      </c>
      <c r="D12768" t="s">
        <v>51968</v>
      </c>
      <c r="F12768" t="s">
        <v>2814</v>
      </c>
      <c r="G12768" t="s">
        <v>22202</v>
      </c>
      <c r="H12768">
        <v>12767</v>
      </c>
    </row>
    <row r="12769" spans="1:8">
      <c r="A12769" t="s">
        <v>2815</v>
      </c>
      <c r="B12769" t="s">
        <v>63900</v>
      </c>
      <c r="C12769" t="s">
        <v>55064</v>
      </c>
      <c r="D12769" t="s">
        <v>51968</v>
      </c>
      <c r="F12769" t="s">
        <v>2816</v>
      </c>
      <c r="G12769" t="s">
        <v>19417</v>
      </c>
      <c r="H12769">
        <v>12768</v>
      </c>
    </row>
    <row r="12770" spans="1:8">
      <c r="A12770" t="s">
        <v>2817</v>
      </c>
      <c r="B12770" t="s">
        <v>63900</v>
      </c>
      <c r="C12770" t="s">
        <v>55064</v>
      </c>
      <c r="D12770" t="s">
        <v>51968</v>
      </c>
      <c r="F12770" t="s">
        <v>2818</v>
      </c>
      <c r="G12770" t="s">
        <v>26398</v>
      </c>
      <c r="H12770">
        <v>12769</v>
      </c>
    </row>
    <row r="12771" spans="1:8">
      <c r="A12771" t="s">
        <v>2819</v>
      </c>
      <c r="B12771" t="s">
        <v>63900</v>
      </c>
      <c r="C12771" t="s">
        <v>55064</v>
      </c>
      <c r="D12771" t="s">
        <v>51968</v>
      </c>
      <c r="F12771" t="s">
        <v>2820</v>
      </c>
      <c r="G12771" t="s">
        <v>14401</v>
      </c>
      <c r="H12771">
        <v>12770</v>
      </c>
    </row>
    <row r="12772" spans="1:8">
      <c r="A12772" t="s">
        <v>64239</v>
      </c>
      <c r="B12772" t="s">
        <v>63900</v>
      </c>
      <c r="C12772" t="s">
        <v>55064</v>
      </c>
      <c r="D12772" t="s">
        <v>51968</v>
      </c>
      <c r="F12772" t="s">
        <v>64240</v>
      </c>
      <c r="G12772" t="s">
        <v>22787</v>
      </c>
      <c r="H12772">
        <v>12771</v>
      </c>
    </row>
    <row r="12773" spans="1:8">
      <c r="A12773" t="s">
        <v>34497</v>
      </c>
      <c r="B12773" t="s">
        <v>63900</v>
      </c>
      <c r="C12773" t="s">
        <v>55064</v>
      </c>
      <c r="D12773" t="s">
        <v>51968</v>
      </c>
      <c r="F12773" t="s">
        <v>34498</v>
      </c>
      <c r="G12773" t="s">
        <v>34499</v>
      </c>
      <c r="H12773">
        <v>12772</v>
      </c>
    </row>
    <row r="12774" spans="1:8">
      <c r="A12774" t="s">
        <v>34500</v>
      </c>
      <c r="B12774" t="s">
        <v>63900</v>
      </c>
      <c r="C12774" t="s">
        <v>55064</v>
      </c>
      <c r="D12774" t="s">
        <v>51968</v>
      </c>
      <c r="G12774" t="s">
        <v>30982</v>
      </c>
      <c r="H12774">
        <v>12773</v>
      </c>
    </row>
    <row r="12775" spans="1:8">
      <c r="A12775" t="s">
        <v>34501</v>
      </c>
      <c r="B12775" t="s">
        <v>63900</v>
      </c>
      <c r="C12775" t="s">
        <v>55064</v>
      </c>
      <c r="D12775" t="s">
        <v>51968</v>
      </c>
      <c r="G12775" t="s">
        <v>34502</v>
      </c>
      <c r="H12775">
        <v>12774</v>
      </c>
    </row>
    <row r="12776" spans="1:8">
      <c r="A12776" t="s">
        <v>34503</v>
      </c>
      <c r="B12776" t="s">
        <v>63900</v>
      </c>
      <c r="C12776" t="s">
        <v>55064</v>
      </c>
      <c r="D12776" t="s">
        <v>51968</v>
      </c>
      <c r="G12776" t="s">
        <v>34504</v>
      </c>
      <c r="H12776">
        <v>12775</v>
      </c>
    </row>
    <row r="12777" spans="1:8">
      <c r="A12777" t="s">
        <v>34503</v>
      </c>
      <c r="B12777" t="s">
        <v>63900</v>
      </c>
      <c r="C12777" t="s">
        <v>55064</v>
      </c>
      <c r="D12777" t="s">
        <v>51968</v>
      </c>
      <c r="G12777" t="s">
        <v>34505</v>
      </c>
      <c r="H12777">
        <v>12776</v>
      </c>
    </row>
    <row r="12778" spans="1:8">
      <c r="A12778" t="s">
        <v>51969</v>
      </c>
      <c r="B12778" t="s">
        <v>63900</v>
      </c>
      <c r="C12778" t="s">
        <v>55064</v>
      </c>
      <c r="D12778" t="s">
        <v>51968</v>
      </c>
      <c r="H12778">
        <v>12777</v>
      </c>
    </row>
    <row r="12779" spans="1:8">
      <c r="A12779" t="s">
        <v>34506</v>
      </c>
      <c r="B12779" t="s">
        <v>63900</v>
      </c>
      <c r="C12779" t="s">
        <v>55064</v>
      </c>
      <c r="D12779" t="s">
        <v>51970</v>
      </c>
      <c r="F12779" t="s">
        <v>66877</v>
      </c>
      <c r="H12779">
        <v>12778</v>
      </c>
    </row>
    <row r="12780" spans="1:8">
      <c r="A12780" t="s">
        <v>34506</v>
      </c>
      <c r="B12780" t="s">
        <v>63900</v>
      </c>
      <c r="C12780" t="s">
        <v>55064</v>
      </c>
      <c r="D12780" t="s">
        <v>51970</v>
      </c>
      <c r="F12780" t="s">
        <v>34507</v>
      </c>
      <c r="H12780">
        <v>12779</v>
      </c>
    </row>
    <row r="12781" spans="1:8">
      <c r="A12781" t="s">
        <v>34508</v>
      </c>
      <c r="B12781" t="s">
        <v>63900</v>
      </c>
      <c r="C12781" t="s">
        <v>55064</v>
      </c>
      <c r="D12781" t="s">
        <v>51970</v>
      </c>
      <c r="G12781" t="s">
        <v>19095</v>
      </c>
      <c r="H12781">
        <v>12780</v>
      </c>
    </row>
    <row r="12782" spans="1:8">
      <c r="A12782" t="s">
        <v>34509</v>
      </c>
      <c r="B12782" t="s">
        <v>63900</v>
      </c>
      <c r="C12782" t="s">
        <v>55064</v>
      </c>
      <c r="D12782" t="s">
        <v>51970</v>
      </c>
      <c r="G12782" t="s">
        <v>34510</v>
      </c>
      <c r="H12782">
        <v>12781</v>
      </c>
    </row>
    <row r="12783" spans="1:8">
      <c r="A12783" t="s">
        <v>34511</v>
      </c>
      <c r="B12783" t="s">
        <v>63900</v>
      </c>
      <c r="C12783" t="s">
        <v>55064</v>
      </c>
      <c r="D12783" t="s">
        <v>51970</v>
      </c>
      <c r="G12783" t="s">
        <v>34512</v>
      </c>
      <c r="H12783">
        <v>12782</v>
      </c>
    </row>
    <row r="12784" spans="1:8">
      <c r="A12784" t="s">
        <v>34513</v>
      </c>
      <c r="B12784" t="s">
        <v>63900</v>
      </c>
      <c r="C12784" t="s">
        <v>55064</v>
      </c>
      <c r="D12784" t="s">
        <v>51970</v>
      </c>
      <c r="G12784" t="s">
        <v>34514</v>
      </c>
      <c r="H12784">
        <v>12783</v>
      </c>
    </row>
    <row r="12785" spans="1:8">
      <c r="A12785" t="s">
        <v>51971</v>
      </c>
      <c r="B12785" t="s">
        <v>63900</v>
      </c>
      <c r="C12785" t="s">
        <v>55064</v>
      </c>
      <c r="D12785" t="s">
        <v>51970</v>
      </c>
      <c r="H12785">
        <v>12784</v>
      </c>
    </row>
    <row r="12786" spans="1:8">
      <c r="A12786" t="s">
        <v>51972</v>
      </c>
      <c r="B12786" t="s">
        <v>63900</v>
      </c>
      <c r="C12786" t="s">
        <v>55064</v>
      </c>
      <c r="D12786" t="s">
        <v>51973</v>
      </c>
      <c r="H12786">
        <v>12785</v>
      </c>
    </row>
    <row r="12787" spans="1:8">
      <c r="A12787" t="s">
        <v>34515</v>
      </c>
      <c r="B12787" t="s">
        <v>63900</v>
      </c>
      <c r="C12787" t="s">
        <v>55064</v>
      </c>
      <c r="D12787" t="s">
        <v>51974</v>
      </c>
      <c r="F12787" t="s">
        <v>34516</v>
      </c>
      <c r="H12787">
        <v>12786</v>
      </c>
    </row>
    <row r="12788" spans="1:8">
      <c r="A12788" t="s">
        <v>34517</v>
      </c>
      <c r="B12788" t="s">
        <v>63900</v>
      </c>
      <c r="C12788" t="s">
        <v>55064</v>
      </c>
      <c r="D12788" t="s">
        <v>51974</v>
      </c>
      <c r="F12788" t="s">
        <v>34518</v>
      </c>
      <c r="H12788">
        <v>12787</v>
      </c>
    </row>
    <row r="12789" spans="1:8">
      <c r="A12789" t="s">
        <v>34519</v>
      </c>
      <c r="B12789" t="s">
        <v>63900</v>
      </c>
      <c r="C12789" t="s">
        <v>55064</v>
      </c>
      <c r="D12789" t="s">
        <v>51974</v>
      </c>
      <c r="F12789" t="s">
        <v>34520</v>
      </c>
      <c r="H12789">
        <v>12788</v>
      </c>
    </row>
    <row r="12790" spans="1:8">
      <c r="A12790" t="s">
        <v>34521</v>
      </c>
      <c r="B12790" t="s">
        <v>63900</v>
      </c>
      <c r="C12790" t="s">
        <v>55064</v>
      </c>
      <c r="D12790" t="s">
        <v>51974</v>
      </c>
      <c r="F12790" t="s">
        <v>20456</v>
      </c>
      <c r="H12790">
        <v>12789</v>
      </c>
    </row>
    <row r="12791" spans="1:8">
      <c r="A12791" t="s">
        <v>20457</v>
      </c>
      <c r="B12791" t="s">
        <v>63900</v>
      </c>
      <c r="C12791" t="s">
        <v>55064</v>
      </c>
      <c r="D12791" t="s">
        <v>51974</v>
      </c>
      <c r="F12791" t="s">
        <v>20458</v>
      </c>
      <c r="H12791">
        <v>12790</v>
      </c>
    </row>
    <row r="12792" spans="1:8">
      <c r="A12792" t="s">
        <v>20459</v>
      </c>
      <c r="B12792" t="s">
        <v>63900</v>
      </c>
      <c r="C12792" t="s">
        <v>55064</v>
      </c>
      <c r="D12792" t="s">
        <v>51974</v>
      </c>
      <c r="F12792" t="s">
        <v>20460</v>
      </c>
      <c r="H12792">
        <v>12791</v>
      </c>
    </row>
    <row r="12793" spans="1:8">
      <c r="A12793" t="s">
        <v>20461</v>
      </c>
      <c r="B12793" t="s">
        <v>63900</v>
      </c>
      <c r="C12793" t="s">
        <v>55064</v>
      </c>
      <c r="D12793" t="s">
        <v>51974</v>
      </c>
      <c r="F12793" t="s">
        <v>20462</v>
      </c>
      <c r="H12793">
        <v>12792</v>
      </c>
    </row>
    <row r="12794" spans="1:8">
      <c r="A12794" t="s">
        <v>20463</v>
      </c>
      <c r="B12794" t="s">
        <v>63900</v>
      </c>
      <c r="C12794" t="s">
        <v>55064</v>
      </c>
      <c r="D12794" t="s">
        <v>51974</v>
      </c>
      <c r="G12794" t="s">
        <v>20464</v>
      </c>
      <c r="H12794">
        <v>12793</v>
      </c>
    </row>
    <row r="12795" spans="1:8">
      <c r="A12795" t="s">
        <v>20465</v>
      </c>
      <c r="B12795" t="s">
        <v>63900</v>
      </c>
      <c r="C12795" t="s">
        <v>55064</v>
      </c>
      <c r="D12795" t="s">
        <v>51974</v>
      </c>
      <c r="G12795" t="s">
        <v>20466</v>
      </c>
      <c r="H12795">
        <v>12794</v>
      </c>
    </row>
    <row r="12796" spans="1:8">
      <c r="A12796" t="s">
        <v>20463</v>
      </c>
      <c r="B12796" t="s">
        <v>63900</v>
      </c>
      <c r="C12796" t="s">
        <v>55064</v>
      </c>
      <c r="D12796" t="s">
        <v>51974</v>
      </c>
      <c r="G12796" t="s">
        <v>20467</v>
      </c>
      <c r="H12796">
        <v>12795</v>
      </c>
    </row>
    <row r="12797" spans="1:8">
      <c r="A12797" t="s">
        <v>51975</v>
      </c>
      <c r="B12797" t="s">
        <v>63900</v>
      </c>
      <c r="C12797" t="s">
        <v>55064</v>
      </c>
      <c r="D12797" t="s">
        <v>51974</v>
      </c>
      <c r="H12797">
        <v>12796</v>
      </c>
    </row>
    <row r="12798" spans="1:8">
      <c r="A12798" t="s">
        <v>20468</v>
      </c>
      <c r="B12798" t="s">
        <v>63900</v>
      </c>
      <c r="C12798" t="s">
        <v>55064</v>
      </c>
      <c r="D12798" t="s">
        <v>51976</v>
      </c>
      <c r="F12798" t="s">
        <v>20469</v>
      </c>
      <c r="H12798">
        <v>12797</v>
      </c>
    </row>
    <row r="12799" spans="1:8">
      <c r="A12799" t="s">
        <v>20468</v>
      </c>
      <c r="B12799" t="s">
        <v>63900</v>
      </c>
      <c r="C12799" t="s">
        <v>55064</v>
      </c>
      <c r="D12799" t="s">
        <v>51976</v>
      </c>
      <c r="F12799" t="s">
        <v>20470</v>
      </c>
      <c r="H12799">
        <v>12798</v>
      </c>
    </row>
    <row r="12800" spans="1:8">
      <c r="A12800" t="s">
        <v>20468</v>
      </c>
      <c r="B12800" t="s">
        <v>63900</v>
      </c>
      <c r="C12800" t="s">
        <v>55064</v>
      </c>
      <c r="D12800" t="s">
        <v>51976</v>
      </c>
      <c r="F12800" t="s">
        <v>20471</v>
      </c>
      <c r="H12800">
        <v>12799</v>
      </c>
    </row>
    <row r="12801" spans="1:8">
      <c r="A12801" t="s">
        <v>20472</v>
      </c>
      <c r="B12801" t="s">
        <v>63900</v>
      </c>
      <c r="C12801" t="s">
        <v>55064</v>
      </c>
      <c r="D12801" t="s">
        <v>51976</v>
      </c>
      <c r="G12801" t="s">
        <v>20473</v>
      </c>
      <c r="H12801">
        <v>12800</v>
      </c>
    </row>
    <row r="12802" spans="1:8">
      <c r="A12802" t="s">
        <v>20474</v>
      </c>
      <c r="B12802" t="s">
        <v>63900</v>
      </c>
      <c r="C12802" t="s">
        <v>55064</v>
      </c>
      <c r="D12802" t="s">
        <v>51976</v>
      </c>
      <c r="G12802" t="s">
        <v>20475</v>
      </c>
      <c r="H12802">
        <v>12801</v>
      </c>
    </row>
    <row r="12803" spans="1:8">
      <c r="A12803" t="s">
        <v>20476</v>
      </c>
      <c r="B12803" t="s">
        <v>63900</v>
      </c>
      <c r="C12803" t="s">
        <v>55064</v>
      </c>
      <c r="D12803" t="s">
        <v>51976</v>
      </c>
      <c r="G12803" t="s">
        <v>20477</v>
      </c>
      <c r="H12803">
        <v>12802</v>
      </c>
    </row>
    <row r="12804" spans="1:8">
      <c r="A12804" t="s">
        <v>20478</v>
      </c>
      <c r="B12804" t="s">
        <v>63900</v>
      </c>
      <c r="C12804" t="s">
        <v>55064</v>
      </c>
      <c r="D12804" t="s">
        <v>51976</v>
      </c>
      <c r="G12804" t="s">
        <v>20479</v>
      </c>
      <c r="H12804">
        <v>12803</v>
      </c>
    </row>
    <row r="12805" spans="1:8">
      <c r="A12805" t="s">
        <v>20480</v>
      </c>
      <c r="B12805" t="s">
        <v>63900</v>
      </c>
      <c r="C12805" t="s">
        <v>55064</v>
      </c>
      <c r="D12805" t="s">
        <v>51976</v>
      </c>
      <c r="G12805" t="s">
        <v>20481</v>
      </c>
      <c r="H12805">
        <v>12804</v>
      </c>
    </row>
    <row r="12806" spans="1:8">
      <c r="A12806" t="s">
        <v>51977</v>
      </c>
      <c r="B12806" t="s">
        <v>63900</v>
      </c>
      <c r="C12806" t="s">
        <v>55064</v>
      </c>
      <c r="D12806" t="s">
        <v>51976</v>
      </c>
      <c r="H12806">
        <v>12805</v>
      </c>
    </row>
    <row r="12807" spans="1:8">
      <c r="A12807" t="s">
        <v>51978</v>
      </c>
      <c r="B12807" t="s">
        <v>63900</v>
      </c>
      <c r="C12807" t="s">
        <v>55064</v>
      </c>
      <c r="D12807" t="s">
        <v>51979</v>
      </c>
      <c r="H12807">
        <v>12806</v>
      </c>
    </row>
    <row r="12808" spans="1:8">
      <c r="A12808" t="s">
        <v>51980</v>
      </c>
      <c r="B12808" t="s">
        <v>63900</v>
      </c>
      <c r="C12808" t="s">
        <v>55064</v>
      </c>
      <c r="D12808" t="s">
        <v>51981</v>
      </c>
      <c r="H12808">
        <v>12807</v>
      </c>
    </row>
    <row r="12809" spans="1:8">
      <c r="A12809" t="s">
        <v>20482</v>
      </c>
      <c r="B12809" t="s">
        <v>63900</v>
      </c>
      <c r="C12809" t="s">
        <v>55064</v>
      </c>
      <c r="D12809" t="s">
        <v>51982</v>
      </c>
      <c r="F12809" t="s">
        <v>20483</v>
      </c>
      <c r="H12809">
        <v>12808</v>
      </c>
    </row>
    <row r="12810" spans="1:8">
      <c r="A12810" t="s">
        <v>20484</v>
      </c>
      <c r="B12810" t="s">
        <v>63900</v>
      </c>
      <c r="C12810" t="s">
        <v>55064</v>
      </c>
      <c r="D12810" t="s">
        <v>51982</v>
      </c>
      <c r="F12810" t="s">
        <v>20485</v>
      </c>
      <c r="H12810">
        <v>12809</v>
      </c>
    </row>
    <row r="12811" spans="1:8">
      <c r="A12811" t="s">
        <v>20486</v>
      </c>
      <c r="B12811" t="s">
        <v>63900</v>
      </c>
      <c r="C12811" t="s">
        <v>55064</v>
      </c>
      <c r="D12811" t="s">
        <v>51982</v>
      </c>
      <c r="G12811" t="s">
        <v>46083</v>
      </c>
      <c r="H12811">
        <v>12810</v>
      </c>
    </row>
    <row r="12812" spans="1:8">
      <c r="A12812" t="s">
        <v>20487</v>
      </c>
      <c r="B12812" t="s">
        <v>63900</v>
      </c>
      <c r="C12812" t="s">
        <v>55064</v>
      </c>
      <c r="D12812" t="s">
        <v>51982</v>
      </c>
      <c r="G12812" t="s">
        <v>20488</v>
      </c>
      <c r="H12812">
        <v>12811</v>
      </c>
    </row>
    <row r="12813" spans="1:8">
      <c r="A12813" t="s">
        <v>20486</v>
      </c>
      <c r="B12813" t="s">
        <v>63900</v>
      </c>
      <c r="C12813" t="s">
        <v>55064</v>
      </c>
      <c r="D12813" t="s">
        <v>51982</v>
      </c>
      <c r="G12813" t="s">
        <v>20489</v>
      </c>
      <c r="H12813">
        <v>12812</v>
      </c>
    </row>
    <row r="12814" spans="1:8">
      <c r="A12814" t="s">
        <v>20487</v>
      </c>
      <c r="B12814" t="s">
        <v>63900</v>
      </c>
      <c r="C12814" t="s">
        <v>55064</v>
      </c>
      <c r="D12814" t="s">
        <v>51982</v>
      </c>
      <c r="G12814" t="s">
        <v>20490</v>
      </c>
      <c r="H12814">
        <v>12813</v>
      </c>
    </row>
    <row r="12815" spans="1:8">
      <c r="A12815" t="s">
        <v>20486</v>
      </c>
      <c r="B12815" t="s">
        <v>63900</v>
      </c>
      <c r="C12815" t="s">
        <v>55064</v>
      </c>
      <c r="D12815" t="s">
        <v>51982</v>
      </c>
      <c r="G12815" t="s">
        <v>20491</v>
      </c>
      <c r="H12815">
        <v>12814</v>
      </c>
    </row>
    <row r="12816" spans="1:8">
      <c r="A12816" t="s">
        <v>20487</v>
      </c>
      <c r="B12816" t="s">
        <v>63900</v>
      </c>
      <c r="C12816" t="s">
        <v>55064</v>
      </c>
      <c r="D12816" t="s">
        <v>51982</v>
      </c>
      <c r="G12816" t="s">
        <v>20492</v>
      </c>
      <c r="H12816">
        <v>12815</v>
      </c>
    </row>
    <row r="12817" spans="1:8">
      <c r="A12817" t="s">
        <v>20493</v>
      </c>
      <c r="B12817" t="s">
        <v>63900</v>
      </c>
      <c r="C12817" t="s">
        <v>55064</v>
      </c>
      <c r="D12817" t="s">
        <v>51982</v>
      </c>
      <c r="G12817" t="s">
        <v>20494</v>
      </c>
      <c r="H12817">
        <v>12816</v>
      </c>
    </row>
    <row r="12818" spans="1:8">
      <c r="A12818" t="s">
        <v>20495</v>
      </c>
      <c r="B12818" t="s">
        <v>63900</v>
      </c>
      <c r="C12818" t="s">
        <v>55064</v>
      </c>
      <c r="D12818" t="s">
        <v>51982</v>
      </c>
      <c r="G12818" t="s">
        <v>20496</v>
      </c>
      <c r="H12818">
        <v>12817</v>
      </c>
    </row>
    <row r="12819" spans="1:8">
      <c r="A12819" t="s">
        <v>20493</v>
      </c>
      <c r="B12819" t="s">
        <v>63900</v>
      </c>
      <c r="C12819" t="s">
        <v>55064</v>
      </c>
      <c r="D12819" t="s">
        <v>51982</v>
      </c>
      <c r="G12819" t="s">
        <v>20497</v>
      </c>
      <c r="H12819">
        <v>12818</v>
      </c>
    </row>
    <row r="12820" spans="1:8">
      <c r="A12820" t="s">
        <v>20495</v>
      </c>
      <c r="B12820" t="s">
        <v>63900</v>
      </c>
      <c r="C12820" t="s">
        <v>55064</v>
      </c>
      <c r="D12820" t="s">
        <v>51982</v>
      </c>
      <c r="G12820" t="s">
        <v>20498</v>
      </c>
      <c r="H12820">
        <v>12819</v>
      </c>
    </row>
    <row r="12821" spans="1:8">
      <c r="A12821" t="s">
        <v>20495</v>
      </c>
      <c r="B12821" t="s">
        <v>63900</v>
      </c>
      <c r="C12821" t="s">
        <v>55064</v>
      </c>
      <c r="D12821" t="s">
        <v>51982</v>
      </c>
      <c r="G12821" t="s">
        <v>20499</v>
      </c>
      <c r="H12821">
        <v>12820</v>
      </c>
    </row>
    <row r="12822" spans="1:8">
      <c r="A12822" t="s">
        <v>20487</v>
      </c>
      <c r="B12822" t="s">
        <v>63900</v>
      </c>
      <c r="C12822" t="s">
        <v>55064</v>
      </c>
      <c r="D12822" t="s">
        <v>51982</v>
      </c>
      <c r="G12822" t="s">
        <v>20500</v>
      </c>
      <c r="H12822">
        <v>12821</v>
      </c>
    </row>
    <row r="12823" spans="1:8">
      <c r="A12823" t="s">
        <v>20495</v>
      </c>
      <c r="B12823" t="s">
        <v>63900</v>
      </c>
      <c r="C12823" t="s">
        <v>55064</v>
      </c>
      <c r="D12823" t="s">
        <v>51982</v>
      </c>
      <c r="G12823" t="s">
        <v>20501</v>
      </c>
      <c r="H12823">
        <v>12822</v>
      </c>
    </row>
    <row r="12824" spans="1:8">
      <c r="A12824" t="s">
        <v>51983</v>
      </c>
      <c r="B12824" t="s">
        <v>63900</v>
      </c>
      <c r="C12824" t="s">
        <v>55064</v>
      </c>
      <c r="D12824" t="s">
        <v>51982</v>
      </c>
      <c r="H12824">
        <v>12823</v>
      </c>
    </row>
    <row r="12825" spans="1:8">
      <c r="A12825" t="s">
        <v>20505</v>
      </c>
      <c r="B12825" t="s">
        <v>63900</v>
      </c>
      <c r="C12825" t="s">
        <v>55064</v>
      </c>
      <c r="D12825" t="s">
        <v>51984</v>
      </c>
      <c r="F12825" t="s">
        <v>66878</v>
      </c>
      <c r="H12825">
        <v>12824</v>
      </c>
    </row>
    <row r="12826" spans="1:8">
      <c r="A12826" t="s">
        <v>20503</v>
      </c>
      <c r="B12826" t="s">
        <v>63900</v>
      </c>
      <c r="C12826" t="s">
        <v>55064</v>
      </c>
      <c r="D12826" t="s">
        <v>51984</v>
      </c>
      <c r="F12826" t="s">
        <v>20504</v>
      </c>
      <c r="H12826">
        <v>12825</v>
      </c>
    </row>
    <row r="12827" spans="1:8">
      <c r="A12827" t="s">
        <v>20506</v>
      </c>
      <c r="B12827" t="s">
        <v>63900</v>
      </c>
      <c r="C12827" t="s">
        <v>55064</v>
      </c>
      <c r="D12827" t="s">
        <v>51984</v>
      </c>
      <c r="G12827" t="s">
        <v>20507</v>
      </c>
      <c r="H12827">
        <v>12826</v>
      </c>
    </row>
    <row r="12828" spans="1:8">
      <c r="A12828" t="s">
        <v>20508</v>
      </c>
      <c r="B12828" t="s">
        <v>63900</v>
      </c>
      <c r="C12828" t="s">
        <v>55064</v>
      </c>
      <c r="D12828" t="s">
        <v>51984</v>
      </c>
      <c r="G12828" t="s">
        <v>20509</v>
      </c>
      <c r="H12828">
        <v>12827</v>
      </c>
    </row>
    <row r="12829" spans="1:8">
      <c r="A12829" t="s">
        <v>20506</v>
      </c>
      <c r="B12829" t="s">
        <v>63900</v>
      </c>
      <c r="C12829" t="s">
        <v>55064</v>
      </c>
      <c r="D12829" t="s">
        <v>51984</v>
      </c>
      <c r="G12829" t="s">
        <v>20510</v>
      </c>
      <c r="H12829">
        <v>12828</v>
      </c>
    </row>
    <row r="12830" spans="1:8">
      <c r="A12830" t="s">
        <v>20511</v>
      </c>
      <c r="B12830" t="s">
        <v>63900</v>
      </c>
      <c r="C12830" t="s">
        <v>55064</v>
      </c>
      <c r="D12830" t="s">
        <v>51984</v>
      </c>
      <c r="G12830" t="s">
        <v>20512</v>
      </c>
      <c r="H12830">
        <v>12829</v>
      </c>
    </row>
    <row r="12831" spans="1:8">
      <c r="A12831" t="s">
        <v>20506</v>
      </c>
      <c r="B12831" t="s">
        <v>63900</v>
      </c>
      <c r="C12831" t="s">
        <v>55064</v>
      </c>
      <c r="D12831" t="s">
        <v>51984</v>
      </c>
      <c r="G12831" t="s">
        <v>20513</v>
      </c>
      <c r="H12831">
        <v>12830</v>
      </c>
    </row>
    <row r="12832" spans="1:8">
      <c r="A12832" t="s">
        <v>20508</v>
      </c>
      <c r="B12832" t="s">
        <v>63900</v>
      </c>
      <c r="C12832" t="s">
        <v>55064</v>
      </c>
      <c r="D12832" t="s">
        <v>51984</v>
      </c>
      <c r="G12832" t="s">
        <v>20514</v>
      </c>
      <c r="H12832">
        <v>12831</v>
      </c>
    </row>
    <row r="12833" spans="1:8">
      <c r="A12833" t="s">
        <v>20511</v>
      </c>
      <c r="B12833" t="s">
        <v>63900</v>
      </c>
      <c r="C12833" t="s">
        <v>55064</v>
      </c>
      <c r="D12833" t="s">
        <v>51984</v>
      </c>
      <c r="G12833" t="s">
        <v>20515</v>
      </c>
      <c r="H12833">
        <v>12832</v>
      </c>
    </row>
    <row r="12834" spans="1:8">
      <c r="A12834" t="s">
        <v>51985</v>
      </c>
      <c r="B12834" t="s">
        <v>63900</v>
      </c>
      <c r="C12834" t="s">
        <v>55064</v>
      </c>
      <c r="D12834" t="s">
        <v>51984</v>
      </c>
      <c r="H12834">
        <v>12833</v>
      </c>
    </row>
    <row r="12835" spans="1:8">
      <c r="A12835" t="s">
        <v>51986</v>
      </c>
      <c r="B12835" t="s">
        <v>63900</v>
      </c>
      <c r="C12835" t="s">
        <v>55064</v>
      </c>
      <c r="D12835" t="s">
        <v>51987</v>
      </c>
      <c r="H12835">
        <v>12834</v>
      </c>
    </row>
    <row r="12836" spans="1:8">
      <c r="A12836" t="s">
        <v>20516</v>
      </c>
      <c r="B12836" t="s">
        <v>63900</v>
      </c>
      <c r="C12836" t="s">
        <v>55064</v>
      </c>
      <c r="D12836" t="s">
        <v>20517</v>
      </c>
      <c r="H12836">
        <v>12835</v>
      </c>
    </row>
    <row r="12837" spans="1:8">
      <c r="A12837" t="s">
        <v>20518</v>
      </c>
      <c r="B12837" t="s">
        <v>63900</v>
      </c>
      <c r="C12837" t="s">
        <v>58531</v>
      </c>
      <c r="D12837" t="s">
        <v>51988</v>
      </c>
      <c r="F12837" t="s">
        <v>20519</v>
      </c>
      <c r="H12837">
        <v>12836</v>
      </c>
    </row>
    <row r="12838" spans="1:8">
      <c r="A12838" t="s">
        <v>20520</v>
      </c>
      <c r="B12838" t="s">
        <v>63900</v>
      </c>
      <c r="C12838" t="s">
        <v>58531</v>
      </c>
      <c r="D12838" t="s">
        <v>51988</v>
      </c>
      <c r="F12838" t="s">
        <v>20521</v>
      </c>
      <c r="H12838">
        <v>12837</v>
      </c>
    </row>
    <row r="12839" spans="1:8">
      <c r="A12839" t="s">
        <v>20522</v>
      </c>
      <c r="B12839" t="s">
        <v>63900</v>
      </c>
      <c r="C12839" t="s">
        <v>58531</v>
      </c>
      <c r="D12839" t="s">
        <v>51988</v>
      </c>
      <c r="G12839" t="s">
        <v>20523</v>
      </c>
      <c r="H12839">
        <v>12838</v>
      </c>
    </row>
    <row r="12840" spans="1:8">
      <c r="A12840" t="s">
        <v>27668</v>
      </c>
      <c r="B12840" t="s">
        <v>63900</v>
      </c>
      <c r="C12840" t="s">
        <v>58531</v>
      </c>
      <c r="D12840" t="s">
        <v>51988</v>
      </c>
      <c r="G12840" t="s">
        <v>27669</v>
      </c>
      <c r="H12840">
        <v>12839</v>
      </c>
    </row>
    <row r="12841" spans="1:8">
      <c r="A12841" t="s">
        <v>20522</v>
      </c>
      <c r="B12841" t="s">
        <v>63900</v>
      </c>
      <c r="C12841" t="s">
        <v>58531</v>
      </c>
      <c r="D12841" t="s">
        <v>51988</v>
      </c>
      <c r="G12841" t="s">
        <v>27670</v>
      </c>
      <c r="H12841">
        <v>12840</v>
      </c>
    </row>
    <row r="12842" spans="1:8">
      <c r="A12842" t="s">
        <v>27668</v>
      </c>
      <c r="B12842" t="s">
        <v>63900</v>
      </c>
      <c r="C12842" t="s">
        <v>58531</v>
      </c>
      <c r="D12842" t="s">
        <v>51988</v>
      </c>
      <c r="G12842" t="s">
        <v>27671</v>
      </c>
      <c r="H12842">
        <v>12841</v>
      </c>
    </row>
    <row r="12843" spans="1:8">
      <c r="A12843" t="s">
        <v>51989</v>
      </c>
      <c r="B12843" t="s">
        <v>63900</v>
      </c>
      <c r="C12843" t="s">
        <v>58531</v>
      </c>
      <c r="D12843" t="s">
        <v>51988</v>
      </c>
      <c r="H12843">
        <v>12842</v>
      </c>
    </row>
    <row r="12844" spans="1:8">
      <c r="A12844" t="s">
        <v>51990</v>
      </c>
      <c r="B12844" t="s">
        <v>63900</v>
      </c>
      <c r="C12844" t="s">
        <v>58531</v>
      </c>
      <c r="D12844" t="s">
        <v>51991</v>
      </c>
      <c r="H12844">
        <v>12843</v>
      </c>
    </row>
    <row r="12845" spans="1:8">
      <c r="A12845" t="s">
        <v>27672</v>
      </c>
      <c r="B12845" t="s">
        <v>63900</v>
      </c>
      <c r="C12845" t="s">
        <v>58531</v>
      </c>
      <c r="D12845" t="s">
        <v>51993</v>
      </c>
      <c r="F12845" t="s">
        <v>27673</v>
      </c>
      <c r="H12845">
        <v>12844</v>
      </c>
    </row>
    <row r="12846" spans="1:8">
      <c r="A12846" t="s">
        <v>51992</v>
      </c>
      <c r="B12846" t="s">
        <v>63900</v>
      </c>
      <c r="C12846" t="s">
        <v>58531</v>
      </c>
      <c r="D12846" t="s">
        <v>51993</v>
      </c>
      <c r="H12846">
        <v>12845</v>
      </c>
    </row>
    <row r="12847" spans="1:8">
      <c r="A12847" t="s">
        <v>27674</v>
      </c>
      <c r="B12847" t="s">
        <v>63900</v>
      </c>
      <c r="C12847" t="s">
        <v>58531</v>
      </c>
      <c r="D12847" t="s">
        <v>51995</v>
      </c>
      <c r="F12847" t="s">
        <v>20531</v>
      </c>
      <c r="H12847">
        <v>12846</v>
      </c>
    </row>
    <row r="12848" spans="1:8">
      <c r="A12848" t="s">
        <v>51994</v>
      </c>
      <c r="B12848" t="s">
        <v>63900</v>
      </c>
      <c r="C12848" t="s">
        <v>58531</v>
      </c>
      <c r="D12848" t="s">
        <v>51995</v>
      </c>
      <c r="H12848">
        <v>12847</v>
      </c>
    </row>
    <row r="12849" spans="1:8">
      <c r="A12849" t="s">
        <v>20532</v>
      </c>
      <c r="B12849" t="s">
        <v>63900</v>
      </c>
      <c r="C12849" t="s">
        <v>58531</v>
      </c>
      <c r="D12849" t="s">
        <v>51996</v>
      </c>
      <c r="F12849" t="s">
        <v>20533</v>
      </c>
      <c r="H12849">
        <v>12848</v>
      </c>
    </row>
    <row r="12850" spans="1:8">
      <c r="A12850" t="s">
        <v>20534</v>
      </c>
      <c r="B12850" t="s">
        <v>63900</v>
      </c>
      <c r="C12850" t="s">
        <v>58531</v>
      </c>
      <c r="D12850" t="s">
        <v>51996</v>
      </c>
      <c r="F12850" t="s">
        <v>20535</v>
      </c>
      <c r="H12850">
        <v>12849</v>
      </c>
    </row>
    <row r="12851" spans="1:8">
      <c r="A12851" t="s">
        <v>20536</v>
      </c>
      <c r="B12851" t="s">
        <v>63900</v>
      </c>
      <c r="C12851" t="s">
        <v>58531</v>
      </c>
      <c r="D12851" t="s">
        <v>51996</v>
      </c>
      <c r="F12851" t="s">
        <v>20537</v>
      </c>
      <c r="H12851">
        <v>12850</v>
      </c>
    </row>
    <row r="12852" spans="1:8">
      <c r="A12852" t="s">
        <v>20538</v>
      </c>
      <c r="B12852" t="s">
        <v>63900</v>
      </c>
      <c r="C12852" t="s">
        <v>58531</v>
      </c>
      <c r="D12852" t="s">
        <v>51996</v>
      </c>
      <c r="F12852" t="s">
        <v>20539</v>
      </c>
      <c r="H12852">
        <v>12851</v>
      </c>
    </row>
    <row r="12853" spans="1:8">
      <c r="A12853" t="s">
        <v>20536</v>
      </c>
      <c r="B12853" t="s">
        <v>63900</v>
      </c>
      <c r="C12853" t="s">
        <v>58531</v>
      </c>
      <c r="D12853" t="s">
        <v>51996</v>
      </c>
      <c r="F12853" t="s">
        <v>37690</v>
      </c>
      <c r="H12853">
        <v>12852</v>
      </c>
    </row>
    <row r="12854" spans="1:8">
      <c r="A12854" t="s">
        <v>20536</v>
      </c>
      <c r="B12854" t="s">
        <v>63900</v>
      </c>
      <c r="C12854" t="s">
        <v>58531</v>
      </c>
      <c r="D12854" t="s">
        <v>51996</v>
      </c>
      <c r="F12854" t="s">
        <v>43442</v>
      </c>
      <c r="H12854">
        <v>12853</v>
      </c>
    </row>
    <row r="12855" spans="1:8">
      <c r="A12855" t="s">
        <v>20540</v>
      </c>
      <c r="B12855" t="s">
        <v>63900</v>
      </c>
      <c r="C12855" t="s">
        <v>58531</v>
      </c>
      <c r="D12855" t="s">
        <v>51996</v>
      </c>
      <c r="F12855" t="s">
        <v>20541</v>
      </c>
      <c r="H12855">
        <v>12854</v>
      </c>
    </row>
    <row r="12856" spans="1:8">
      <c r="A12856" t="s">
        <v>20542</v>
      </c>
      <c r="B12856" t="s">
        <v>63900</v>
      </c>
      <c r="C12856" t="s">
        <v>58531</v>
      </c>
      <c r="D12856" t="s">
        <v>51996</v>
      </c>
      <c r="G12856" t="s">
        <v>20543</v>
      </c>
      <c r="H12856">
        <v>12855</v>
      </c>
    </row>
    <row r="12857" spans="1:8">
      <c r="A12857" t="s">
        <v>20544</v>
      </c>
      <c r="B12857" t="s">
        <v>63900</v>
      </c>
      <c r="C12857" t="s">
        <v>58531</v>
      </c>
      <c r="D12857" t="s">
        <v>51996</v>
      </c>
      <c r="G12857" t="s">
        <v>20545</v>
      </c>
      <c r="H12857">
        <v>12856</v>
      </c>
    </row>
    <row r="12858" spans="1:8">
      <c r="A12858" t="s">
        <v>20546</v>
      </c>
      <c r="B12858" t="s">
        <v>63900</v>
      </c>
      <c r="C12858" t="s">
        <v>58531</v>
      </c>
      <c r="D12858" t="s">
        <v>51996</v>
      </c>
      <c r="G12858" t="s">
        <v>20547</v>
      </c>
      <c r="H12858">
        <v>12857</v>
      </c>
    </row>
    <row r="12859" spans="1:8">
      <c r="A12859" t="s">
        <v>20542</v>
      </c>
      <c r="B12859" t="s">
        <v>63900</v>
      </c>
      <c r="C12859" t="s">
        <v>58531</v>
      </c>
      <c r="D12859" t="s">
        <v>51996</v>
      </c>
      <c r="G12859" t="s">
        <v>20548</v>
      </c>
      <c r="H12859">
        <v>12858</v>
      </c>
    </row>
    <row r="12860" spans="1:8">
      <c r="A12860" t="s">
        <v>20546</v>
      </c>
      <c r="B12860" t="s">
        <v>63900</v>
      </c>
      <c r="C12860" t="s">
        <v>58531</v>
      </c>
      <c r="D12860" t="s">
        <v>51996</v>
      </c>
      <c r="G12860" t="s">
        <v>20549</v>
      </c>
      <c r="H12860">
        <v>12859</v>
      </c>
    </row>
    <row r="12861" spans="1:8">
      <c r="A12861" t="s">
        <v>20542</v>
      </c>
      <c r="B12861" t="s">
        <v>63900</v>
      </c>
      <c r="C12861" t="s">
        <v>58531</v>
      </c>
      <c r="D12861" t="s">
        <v>51996</v>
      </c>
      <c r="G12861">
        <v>1329</v>
      </c>
      <c r="H12861">
        <v>12860</v>
      </c>
    </row>
    <row r="12862" spans="1:8">
      <c r="A12862" t="s">
        <v>20544</v>
      </c>
      <c r="B12862" t="s">
        <v>63900</v>
      </c>
      <c r="C12862" t="s">
        <v>58531</v>
      </c>
      <c r="D12862" t="s">
        <v>51996</v>
      </c>
      <c r="G12862" t="s">
        <v>20550</v>
      </c>
      <c r="H12862">
        <v>12861</v>
      </c>
    </row>
    <row r="12863" spans="1:8">
      <c r="A12863" t="s">
        <v>51997</v>
      </c>
      <c r="B12863" t="s">
        <v>63900</v>
      </c>
      <c r="C12863" t="s">
        <v>58531</v>
      </c>
      <c r="D12863" t="s">
        <v>51996</v>
      </c>
      <c r="H12863">
        <v>12862</v>
      </c>
    </row>
    <row r="12864" spans="1:8">
      <c r="A12864" t="s">
        <v>34609</v>
      </c>
      <c r="B12864" t="s">
        <v>63900</v>
      </c>
      <c r="C12864" t="s">
        <v>58531</v>
      </c>
      <c r="D12864" t="s">
        <v>51999</v>
      </c>
      <c r="F12864" t="s">
        <v>34610</v>
      </c>
      <c r="H12864">
        <v>12863</v>
      </c>
    </row>
    <row r="12865" spans="1:8">
      <c r="A12865" t="s">
        <v>34611</v>
      </c>
      <c r="B12865" t="s">
        <v>63900</v>
      </c>
      <c r="C12865" t="s">
        <v>58531</v>
      </c>
      <c r="D12865" t="s">
        <v>51999</v>
      </c>
      <c r="F12865" t="s">
        <v>34612</v>
      </c>
      <c r="H12865">
        <v>12864</v>
      </c>
    </row>
    <row r="12866" spans="1:8">
      <c r="A12866" t="s">
        <v>34609</v>
      </c>
      <c r="B12866" t="s">
        <v>63900</v>
      </c>
      <c r="C12866" t="s">
        <v>58531</v>
      </c>
      <c r="D12866" t="s">
        <v>51999</v>
      </c>
      <c r="F12866" t="s">
        <v>34613</v>
      </c>
      <c r="H12866">
        <v>12865</v>
      </c>
    </row>
    <row r="12867" spans="1:8">
      <c r="A12867" t="s">
        <v>34614</v>
      </c>
      <c r="B12867" t="s">
        <v>63900</v>
      </c>
      <c r="C12867" t="s">
        <v>58531</v>
      </c>
      <c r="D12867" t="s">
        <v>51999</v>
      </c>
      <c r="F12867" t="s">
        <v>34615</v>
      </c>
      <c r="G12867" t="s">
        <v>38310</v>
      </c>
      <c r="H12867">
        <v>12866</v>
      </c>
    </row>
    <row r="12868" spans="1:8">
      <c r="A12868" t="s">
        <v>34616</v>
      </c>
      <c r="B12868" t="s">
        <v>63900</v>
      </c>
      <c r="C12868" t="s">
        <v>58531</v>
      </c>
      <c r="D12868" t="s">
        <v>51999</v>
      </c>
      <c r="F12868" t="s">
        <v>34617</v>
      </c>
      <c r="G12868" t="s">
        <v>29952</v>
      </c>
      <c r="H12868">
        <v>12867</v>
      </c>
    </row>
    <row r="12869" spans="1:8">
      <c r="A12869" t="s">
        <v>34618</v>
      </c>
      <c r="B12869" t="s">
        <v>63900</v>
      </c>
      <c r="C12869" t="s">
        <v>58531</v>
      </c>
      <c r="D12869" t="s">
        <v>51999</v>
      </c>
      <c r="F12869" t="s">
        <v>34619</v>
      </c>
      <c r="G12869" t="s">
        <v>32724</v>
      </c>
      <c r="H12869">
        <v>12868</v>
      </c>
    </row>
    <row r="12870" spans="1:8">
      <c r="A12870" t="s">
        <v>51998</v>
      </c>
      <c r="B12870" t="s">
        <v>63900</v>
      </c>
      <c r="C12870" t="s">
        <v>58531</v>
      </c>
      <c r="D12870" t="s">
        <v>51999</v>
      </c>
      <c r="F12870" t="s">
        <v>34620</v>
      </c>
      <c r="H12870">
        <v>12869</v>
      </c>
    </row>
    <row r="12871" spans="1:8">
      <c r="A12871" t="s">
        <v>34609</v>
      </c>
      <c r="B12871" t="s">
        <v>63900</v>
      </c>
      <c r="C12871" t="s">
        <v>58531</v>
      </c>
      <c r="D12871" t="s">
        <v>51999</v>
      </c>
      <c r="F12871" t="s">
        <v>34621</v>
      </c>
      <c r="H12871">
        <v>12870</v>
      </c>
    </row>
    <row r="12872" spans="1:8">
      <c r="A12872" t="s">
        <v>34622</v>
      </c>
      <c r="B12872" t="s">
        <v>63900</v>
      </c>
      <c r="C12872" t="s">
        <v>58531</v>
      </c>
      <c r="D12872" t="s">
        <v>51999</v>
      </c>
      <c r="F12872" t="s">
        <v>18983</v>
      </c>
      <c r="G12872" t="s">
        <v>34579</v>
      </c>
      <c r="H12872">
        <v>12871</v>
      </c>
    </row>
    <row r="12873" spans="1:8">
      <c r="A12873" t="s">
        <v>34623</v>
      </c>
      <c r="B12873" t="s">
        <v>63900</v>
      </c>
      <c r="C12873" t="s">
        <v>58531</v>
      </c>
      <c r="D12873" t="s">
        <v>51999</v>
      </c>
      <c r="F12873" t="s">
        <v>18983</v>
      </c>
      <c r="G12873" t="s">
        <v>28530</v>
      </c>
      <c r="H12873">
        <v>12872</v>
      </c>
    </row>
    <row r="12874" spans="1:8">
      <c r="A12874" t="s">
        <v>34622</v>
      </c>
      <c r="B12874" t="s">
        <v>63900</v>
      </c>
      <c r="C12874" t="s">
        <v>58531</v>
      </c>
      <c r="D12874" t="s">
        <v>51999</v>
      </c>
      <c r="F12874" t="s">
        <v>18983</v>
      </c>
      <c r="G12874" t="s">
        <v>28923</v>
      </c>
      <c r="H12874">
        <v>12873</v>
      </c>
    </row>
    <row r="12875" spans="1:8">
      <c r="A12875" t="s">
        <v>34611</v>
      </c>
      <c r="B12875" t="s">
        <v>63900</v>
      </c>
      <c r="C12875" t="s">
        <v>58531</v>
      </c>
      <c r="D12875" t="s">
        <v>51999</v>
      </c>
      <c r="F12875" t="s">
        <v>43231</v>
      </c>
      <c r="H12875">
        <v>12874</v>
      </c>
    </row>
    <row r="12876" spans="1:8">
      <c r="A12876" t="s">
        <v>34624</v>
      </c>
      <c r="B12876" t="s">
        <v>63900</v>
      </c>
      <c r="C12876" t="s">
        <v>58531</v>
      </c>
      <c r="D12876" t="s">
        <v>51999</v>
      </c>
      <c r="F12876" t="s">
        <v>34625</v>
      </c>
      <c r="H12876">
        <v>12875</v>
      </c>
    </row>
    <row r="12877" spans="1:8">
      <c r="A12877" t="s">
        <v>34626</v>
      </c>
      <c r="B12877" t="s">
        <v>63900</v>
      </c>
      <c r="C12877" t="s">
        <v>58531</v>
      </c>
      <c r="D12877" t="s">
        <v>51999</v>
      </c>
      <c r="F12877" t="s">
        <v>34627</v>
      </c>
      <c r="G12877" t="s">
        <v>24836</v>
      </c>
      <c r="H12877">
        <v>12876</v>
      </c>
    </row>
    <row r="12878" spans="1:8">
      <c r="A12878" t="s">
        <v>34611</v>
      </c>
      <c r="B12878" t="s">
        <v>63900</v>
      </c>
      <c r="C12878" t="s">
        <v>58531</v>
      </c>
      <c r="D12878" t="s">
        <v>51999</v>
      </c>
      <c r="F12878" t="s">
        <v>34628</v>
      </c>
      <c r="H12878">
        <v>12877</v>
      </c>
    </row>
    <row r="12879" spans="1:8">
      <c r="A12879" t="s">
        <v>34629</v>
      </c>
      <c r="B12879" t="s">
        <v>63900</v>
      </c>
      <c r="C12879" t="s">
        <v>58531</v>
      </c>
      <c r="D12879" t="s">
        <v>51999</v>
      </c>
      <c r="F12879" t="s">
        <v>34630</v>
      </c>
      <c r="H12879">
        <v>12878</v>
      </c>
    </row>
    <row r="12880" spans="1:8">
      <c r="A12880" t="s">
        <v>34631</v>
      </c>
      <c r="B12880" t="s">
        <v>63900</v>
      </c>
      <c r="C12880" t="s">
        <v>58531</v>
      </c>
      <c r="D12880" t="s">
        <v>51999</v>
      </c>
      <c r="G12880" t="s">
        <v>33783</v>
      </c>
      <c r="H12880">
        <v>12879</v>
      </c>
    </row>
    <row r="12881" spans="1:8">
      <c r="A12881" t="s">
        <v>34632</v>
      </c>
      <c r="B12881" t="s">
        <v>63900</v>
      </c>
      <c r="C12881" t="s">
        <v>58531</v>
      </c>
      <c r="D12881" t="s">
        <v>51999</v>
      </c>
      <c r="G12881" t="s">
        <v>34633</v>
      </c>
      <c r="H12881">
        <v>12880</v>
      </c>
    </row>
    <row r="12882" spans="1:8">
      <c r="A12882" t="s">
        <v>34634</v>
      </c>
      <c r="B12882" t="s">
        <v>63900</v>
      </c>
      <c r="C12882" t="s">
        <v>58531</v>
      </c>
      <c r="D12882" t="s">
        <v>51999</v>
      </c>
      <c r="G12882" t="s">
        <v>34635</v>
      </c>
      <c r="H12882">
        <v>12881</v>
      </c>
    </row>
    <row r="12883" spans="1:8">
      <c r="A12883" t="s">
        <v>34636</v>
      </c>
      <c r="B12883" t="s">
        <v>63900</v>
      </c>
      <c r="C12883" t="s">
        <v>58531</v>
      </c>
      <c r="D12883" t="s">
        <v>51999</v>
      </c>
      <c r="G12883" t="s">
        <v>34637</v>
      </c>
      <c r="H12883">
        <v>12882</v>
      </c>
    </row>
    <row r="12884" spans="1:8">
      <c r="A12884" t="s">
        <v>34634</v>
      </c>
      <c r="B12884" t="s">
        <v>63900</v>
      </c>
      <c r="C12884" t="s">
        <v>58531</v>
      </c>
      <c r="D12884" t="s">
        <v>51999</v>
      </c>
      <c r="G12884" t="s">
        <v>34638</v>
      </c>
      <c r="H12884">
        <v>12883</v>
      </c>
    </row>
    <row r="12885" spans="1:8">
      <c r="A12885" t="s">
        <v>34636</v>
      </c>
      <c r="B12885" t="s">
        <v>63900</v>
      </c>
      <c r="C12885" t="s">
        <v>58531</v>
      </c>
      <c r="D12885" t="s">
        <v>51999</v>
      </c>
      <c r="G12885" t="s">
        <v>34639</v>
      </c>
      <c r="H12885">
        <v>12884</v>
      </c>
    </row>
    <row r="12886" spans="1:8">
      <c r="A12886" t="s">
        <v>34634</v>
      </c>
      <c r="B12886" t="s">
        <v>63900</v>
      </c>
      <c r="C12886" t="s">
        <v>58531</v>
      </c>
      <c r="D12886" t="s">
        <v>51999</v>
      </c>
      <c r="G12886" t="s">
        <v>34640</v>
      </c>
      <c r="H12886">
        <v>12885</v>
      </c>
    </row>
    <row r="12887" spans="1:8">
      <c r="A12887" t="s">
        <v>34632</v>
      </c>
      <c r="B12887" t="s">
        <v>63900</v>
      </c>
      <c r="C12887" t="s">
        <v>58531</v>
      </c>
      <c r="D12887" t="s">
        <v>51999</v>
      </c>
      <c r="G12887">
        <v>801</v>
      </c>
      <c r="H12887">
        <v>12886</v>
      </c>
    </row>
    <row r="12888" spans="1:8">
      <c r="A12888" t="s">
        <v>34631</v>
      </c>
      <c r="B12888" t="s">
        <v>63900</v>
      </c>
      <c r="C12888" t="s">
        <v>58531</v>
      </c>
      <c r="D12888" t="s">
        <v>51999</v>
      </c>
      <c r="G12888" t="s">
        <v>34641</v>
      </c>
      <c r="H12888">
        <v>12887</v>
      </c>
    </row>
    <row r="12889" spans="1:8">
      <c r="A12889" t="s">
        <v>51998</v>
      </c>
      <c r="B12889" t="s">
        <v>63900</v>
      </c>
      <c r="C12889" t="s">
        <v>58531</v>
      </c>
      <c r="D12889" t="s">
        <v>51999</v>
      </c>
      <c r="H12889">
        <v>12888</v>
      </c>
    </row>
    <row r="12890" spans="1:8">
      <c r="A12890" t="s">
        <v>34649</v>
      </c>
      <c r="B12890" t="s">
        <v>63900</v>
      </c>
      <c r="C12890" t="s">
        <v>58531</v>
      </c>
      <c r="D12890" t="s">
        <v>52000</v>
      </c>
      <c r="F12890" t="s">
        <v>18158</v>
      </c>
      <c r="G12890" t="s">
        <v>32369</v>
      </c>
      <c r="H12890">
        <v>12889</v>
      </c>
    </row>
    <row r="12891" spans="1:8">
      <c r="A12891" t="s">
        <v>34650</v>
      </c>
      <c r="B12891" t="s">
        <v>63900</v>
      </c>
      <c r="C12891" t="s">
        <v>58531</v>
      </c>
      <c r="D12891" t="s">
        <v>52000</v>
      </c>
      <c r="F12891" t="s">
        <v>18158</v>
      </c>
      <c r="G12891" t="s">
        <v>44479</v>
      </c>
      <c r="H12891">
        <v>12890</v>
      </c>
    </row>
    <row r="12892" spans="1:8">
      <c r="A12892" t="s">
        <v>34651</v>
      </c>
      <c r="B12892" t="s">
        <v>63900</v>
      </c>
      <c r="C12892" t="s">
        <v>58531</v>
      </c>
      <c r="D12892" t="s">
        <v>52000</v>
      </c>
      <c r="F12892" t="s">
        <v>18158</v>
      </c>
      <c r="G12892" t="s">
        <v>37864</v>
      </c>
      <c r="H12892">
        <v>12891</v>
      </c>
    </row>
    <row r="12893" spans="1:8">
      <c r="A12893" t="s">
        <v>34652</v>
      </c>
      <c r="B12893" t="s">
        <v>63900</v>
      </c>
      <c r="C12893" t="s">
        <v>58531</v>
      </c>
      <c r="D12893" t="s">
        <v>52000</v>
      </c>
      <c r="F12893" t="s">
        <v>34653</v>
      </c>
      <c r="G12893" t="s">
        <v>32713</v>
      </c>
      <c r="H12893">
        <v>12892</v>
      </c>
    </row>
    <row r="12894" spans="1:8">
      <c r="A12894" t="s">
        <v>34654</v>
      </c>
      <c r="B12894" t="s">
        <v>63900</v>
      </c>
      <c r="C12894" t="s">
        <v>58531</v>
      </c>
      <c r="D12894" t="s">
        <v>52000</v>
      </c>
      <c r="F12894" t="s">
        <v>37109</v>
      </c>
      <c r="H12894">
        <v>12893</v>
      </c>
    </row>
    <row r="12895" spans="1:8">
      <c r="A12895" t="s">
        <v>34642</v>
      </c>
      <c r="B12895" t="s">
        <v>63900</v>
      </c>
      <c r="C12895" t="s">
        <v>58531</v>
      </c>
      <c r="D12895" t="s">
        <v>52000</v>
      </c>
      <c r="G12895" t="s">
        <v>38719</v>
      </c>
      <c r="H12895">
        <v>12894</v>
      </c>
    </row>
    <row r="12896" spans="1:8">
      <c r="A12896" t="s">
        <v>34643</v>
      </c>
      <c r="B12896" t="s">
        <v>63900</v>
      </c>
      <c r="C12896" t="s">
        <v>58531</v>
      </c>
      <c r="D12896" t="s">
        <v>52000</v>
      </c>
      <c r="G12896" t="s">
        <v>34644</v>
      </c>
      <c r="H12896">
        <v>12895</v>
      </c>
    </row>
    <row r="12897" spans="1:8">
      <c r="A12897" t="s">
        <v>34645</v>
      </c>
      <c r="B12897" t="s">
        <v>63900</v>
      </c>
      <c r="C12897" t="s">
        <v>58531</v>
      </c>
      <c r="D12897" t="s">
        <v>52000</v>
      </c>
      <c r="G12897" t="s">
        <v>34646</v>
      </c>
      <c r="H12897">
        <v>12896</v>
      </c>
    </row>
    <row r="12898" spans="1:8">
      <c r="A12898" t="s">
        <v>34647</v>
      </c>
      <c r="B12898" t="s">
        <v>63900</v>
      </c>
      <c r="C12898" t="s">
        <v>58531</v>
      </c>
      <c r="D12898" t="s">
        <v>52000</v>
      </c>
      <c r="G12898" t="s">
        <v>34648</v>
      </c>
      <c r="H12898">
        <v>12897</v>
      </c>
    </row>
    <row r="12899" spans="1:8">
      <c r="A12899" t="s">
        <v>52001</v>
      </c>
      <c r="B12899" t="s">
        <v>63900</v>
      </c>
      <c r="C12899" t="s">
        <v>58531</v>
      </c>
      <c r="D12899" t="s">
        <v>52000</v>
      </c>
      <c r="H12899">
        <v>12898</v>
      </c>
    </row>
    <row r="12900" spans="1:8">
      <c r="A12900" t="s">
        <v>52002</v>
      </c>
      <c r="B12900" t="s">
        <v>63900</v>
      </c>
      <c r="C12900" t="s">
        <v>58531</v>
      </c>
      <c r="D12900" t="s">
        <v>52003</v>
      </c>
      <c r="H12900">
        <v>12899</v>
      </c>
    </row>
    <row r="12901" spans="1:8">
      <c r="A12901" t="s">
        <v>52004</v>
      </c>
      <c r="B12901" t="s">
        <v>63900</v>
      </c>
      <c r="C12901" t="s">
        <v>58531</v>
      </c>
      <c r="D12901" t="s">
        <v>52005</v>
      </c>
      <c r="H12901">
        <v>12900</v>
      </c>
    </row>
    <row r="12902" spans="1:8">
      <c r="A12902" t="s">
        <v>34655</v>
      </c>
      <c r="B12902" t="s">
        <v>63900</v>
      </c>
      <c r="C12902" t="s">
        <v>58531</v>
      </c>
      <c r="D12902" t="s">
        <v>52006</v>
      </c>
      <c r="G12902" t="s">
        <v>36208</v>
      </c>
      <c r="H12902">
        <v>12901</v>
      </c>
    </row>
    <row r="12903" spans="1:8">
      <c r="A12903" t="s">
        <v>34656</v>
      </c>
      <c r="B12903" t="s">
        <v>63900</v>
      </c>
      <c r="C12903" t="s">
        <v>58531</v>
      </c>
      <c r="D12903" t="s">
        <v>52006</v>
      </c>
      <c r="G12903" t="s">
        <v>34657</v>
      </c>
      <c r="H12903">
        <v>12902</v>
      </c>
    </row>
    <row r="12904" spans="1:8">
      <c r="A12904" t="s">
        <v>34655</v>
      </c>
      <c r="B12904" t="s">
        <v>63900</v>
      </c>
      <c r="C12904" t="s">
        <v>58531</v>
      </c>
      <c r="D12904" t="s">
        <v>52006</v>
      </c>
      <c r="G12904" t="s">
        <v>34658</v>
      </c>
      <c r="H12904">
        <v>12903</v>
      </c>
    </row>
    <row r="12905" spans="1:8">
      <c r="A12905" t="s">
        <v>34656</v>
      </c>
      <c r="B12905" t="s">
        <v>63900</v>
      </c>
      <c r="C12905" t="s">
        <v>58531</v>
      </c>
      <c r="D12905" t="s">
        <v>52006</v>
      </c>
      <c r="G12905" t="s">
        <v>27354</v>
      </c>
      <c r="H12905">
        <v>12904</v>
      </c>
    </row>
    <row r="12906" spans="1:8">
      <c r="A12906" t="s">
        <v>34655</v>
      </c>
      <c r="B12906" t="s">
        <v>63900</v>
      </c>
      <c r="C12906" t="s">
        <v>58531</v>
      </c>
      <c r="D12906" t="s">
        <v>52006</v>
      </c>
      <c r="G12906" t="s">
        <v>34659</v>
      </c>
      <c r="H12906">
        <v>12905</v>
      </c>
    </row>
    <row r="12907" spans="1:8">
      <c r="A12907" t="s">
        <v>52007</v>
      </c>
      <c r="B12907" t="s">
        <v>63900</v>
      </c>
      <c r="C12907" t="s">
        <v>58531</v>
      </c>
      <c r="D12907" t="s">
        <v>52006</v>
      </c>
      <c r="H12907">
        <v>12906</v>
      </c>
    </row>
    <row r="12908" spans="1:8">
      <c r="A12908" t="s">
        <v>34660</v>
      </c>
      <c r="B12908" t="s">
        <v>63900</v>
      </c>
      <c r="C12908" t="s">
        <v>58531</v>
      </c>
      <c r="D12908" t="s">
        <v>52008</v>
      </c>
      <c r="G12908" t="s">
        <v>34661</v>
      </c>
      <c r="H12908">
        <v>12907</v>
      </c>
    </row>
    <row r="12909" spans="1:8">
      <c r="A12909" t="s">
        <v>34662</v>
      </c>
      <c r="B12909" t="s">
        <v>63900</v>
      </c>
      <c r="C12909" t="s">
        <v>58531</v>
      </c>
      <c r="D12909" t="s">
        <v>52008</v>
      </c>
      <c r="G12909" t="s">
        <v>34663</v>
      </c>
      <c r="H12909">
        <v>12908</v>
      </c>
    </row>
    <row r="12910" spans="1:8">
      <c r="A12910" t="s">
        <v>34660</v>
      </c>
      <c r="B12910" t="s">
        <v>63900</v>
      </c>
      <c r="C12910" t="s">
        <v>58531</v>
      </c>
      <c r="D12910" t="s">
        <v>52008</v>
      </c>
      <c r="G12910" t="s">
        <v>40123</v>
      </c>
      <c r="H12910">
        <v>12909</v>
      </c>
    </row>
    <row r="12911" spans="1:8">
      <c r="A12911" t="s">
        <v>34662</v>
      </c>
      <c r="B12911" t="s">
        <v>63900</v>
      </c>
      <c r="C12911" t="s">
        <v>58531</v>
      </c>
      <c r="D12911" t="s">
        <v>52008</v>
      </c>
      <c r="G12911" t="s">
        <v>34664</v>
      </c>
      <c r="H12911">
        <v>12910</v>
      </c>
    </row>
    <row r="12912" spans="1:8">
      <c r="A12912" t="s">
        <v>34660</v>
      </c>
      <c r="B12912" t="s">
        <v>63900</v>
      </c>
      <c r="C12912" t="s">
        <v>58531</v>
      </c>
      <c r="D12912" t="s">
        <v>52008</v>
      </c>
      <c r="G12912" t="s">
        <v>24430</v>
      </c>
      <c r="H12912">
        <v>12911</v>
      </c>
    </row>
    <row r="12913" spans="1:8">
      <c r="A12913" t="s">
        <v>34662</v>
      </c>
      <c r="B12913" t="s">
        <v>63900</v>
      </c>
      <c r="C12913" t="s">
        <v>58531</v>
      </c>
      <c r="D12913" t="s">
        <v>52008</v>
      </c>
      <c r="G12913" t="s">
        <v>20609</v>
      </c>
      <c r="H12913">
        <v>12912</v>
      </c>
    </row>
    <row r="12914" spans="1:8">
      <c r="A12914" t="s">
        <v>52009</v>
      </c>
      <c r="B12914" t="s">
        <v>63900</v>
      </c>
      <c r="C12914" t="s">
        <v>58531</v>
      </c>
      <c r="D12914" t="s">
        <v>52008</v>
      </c>
      <c r="H12914">
        <v>12913</v>
      </c>
    </row>
    <row r="12915" spans="1:8">
      <c r="A12915" t="s">
        <v>20610</v>
      </c>
      <c r="B12915" t="s">
        <v>63900</v>
      </c>
      <c r="C12915" t="s">
        <v>58531</v>
      </c>
      <c r="D12915" t="s">
        <v>52010</v>
      </c>
      <c r="G12915" t="s">
        <v>35985</v>
      </c>
      <c r="H12915">
        <v>12914</v>
      </c>
    </row>
    <row r="12916" spans="1:8">
      <c r="A12916" t="s">
        <v>20611</v>
      </c>
      <c r="B12916" t="s">
        <v>63900</v>
      </c>
      <c r="C12916" t="s">
        <v>58531</v>
      </c>
      <c r="D12916" t="s">
        <v>52010</v>
      </c>
      <c r="G12916" t="s">
        <v>20612</v>
      </c>
      <c r="H12916">
        <v>12915</v>
      </c>
    </row>
    <row r="12917" spans="1:8">
      <c r="A12917" t="s">
        <v>20613</v>
      </c>
      <c r="B12917" t="s">
        <v>63900</v>
      </c>
      <c r="C12917" t="s">
        <v>58531</v>
      </c>
      <c r="D12917" t="s">
        <v>52010</v>
      </c>
      <c r="G12917" t="s">
        <v>20614</v>
      </c>
      <c r="H12917">
        <v>12916</v>
      </c>
    </row>
    <row r="12918" spans="1:8">
      <c r="A12918" t="s">
        <v>20610</v>
      </c>
      <c r="B12918" t="s">
        <v>63900</v>
      </c>
      <c r="C12918" t="s">
        <v>58531</v>
      </c>
      <c r="D12918" t="s">
        <v>52010</v>
      </c>
      <c r="G12918" t="s">
        <v>20615</v>
      </c>
      <c r="H12918">
        <v>12917</v>
      </c>
    </row>
    <row r="12919" spans="1:8">
      <c r="A12919" t="s">
        <v>20611</v>
      </c>
      <c r="B12919" t="s">
        <v>63900</v>
      </c>
      <c r="C12919" t="s">
        <v>58531</v>
      </c>
      <c r="D12919" t="s">
        <v>52010</v>
      </c>
      <c r="G12919" t="s">
        <v>20616</v>
      </c>
      <c r="H12919">
        <v>12918</v>
      </c>
    </row>
    <row r="12920" spans="1:8">
      <c r="A12920" t="s">
        <v>20613</v>
      </c>
      <c r="B12920" t="s">
        <v>63900</v>
      </c>
      <c r="C12920" t="s">
        <v>58531</v>
      </c>
      <c r="D12920" t="s">
        <v>52010</v>
      </c>
      <c r="G12920" t="s">
        <v>20617</v>
      </c>
      <c r="H12920">
        <v>12919</v>
      </c>
    </row>
    <row r="12921" spans="1:8">
      <c r="A12921" t="s">
        <v>20618</v>
      </c>
      <c r="B12921" t="s">
        <v>63900</v>
      </c>
      <c r="C12921" t="s">
        <v>58531</v>
      </c>
      <c r="D12921" t="s">
        <v>52010</v>
      </c>
      <c r="G12921" t="s">
        <v>20619</v>
      </c>
      <c r="H12921">
        <v>12920</v>
      </c>
    </row>
    <row r="12922" spans="1:8">
      <c r="A12922" t="s">
        <v>20620</v>
      </c>
      <c r="B12922" t="s">
        <v>63900</v>
      </c>
      <c r="C12922" t="s">
        <v>58531</v>
      </c>
      <c r="D12922" t="s">
        <v>52010</v>
      </c>
      <c r="G12922" t="s">
        <v>20621</v>
      </c>
      <c r="H12922">
        <v>12921</v>
      </c>
    </row>
    <row r="12923" spans="1:8">
      <c r="A12923" t="s">
        <v>20618</v>
      </c>
      <c r="B12923" t="s">
        <v>63900</v>
      </c>
      <c r="C12923" t="s">
        <v>58531</v>
      </c>
      <c r="D12923" t="s">
        <v>52010</v>
      </c>
      <c r="G12923" t="s">
        <v>20622</v>
      </c>
      <c r="H12923">
        <v>12922</v>
      </c>
    </row>
    <row r="12924" spans="1:8">
      <c r="A12924" t="s">
        <v>20620</v>
      </c>
      <c r="B12924" t="s">
        <v>63900</v>
      </c>
      <c r="C12924" t="s">
        <v>58531</v>
      </c>
      <c r="D12924" t="s">
        <v>52010</v>
      </c>
      <c r="G12924" t="s">
        <v>20623</v>
      </c>
      <c r="H12924">
        <v>12923</v>
      </c>
    </row>
    <row r="12925" spans="1:8">
      <c r="A12925" t="s">
        <v>20618</v>
      </c>
      <c r="B12925" t="s">
        <v>63900</v>
      </c>
      <c r="C12925" t="s">
        <v>58531</v>
      </c>
      <c r="D12925" t="s">
        <v>52010</v>
      </c>
      <c r="G12925" t="s">
        <v>20624</v>
      </c>
      <c r="H12925">
        <v>12924</v>
      </c>
    </row>
    <row r="12926" spans="1:8">
      <c r="A12926" t="s">
        <v>20610</v>
      </c>
      <c r="B12926" t="s">
        <v>63900</v>
      </c>
      <c r="C12926" t="s">
        <v>58531</v>
      </c>
      <c r="D12926" t="s">
        <v>52010</v>
      </c>
      <c r="G12926" t="s">
        <v>20625</v>
      </c>
      <c r="H12926">
        <v>12925</v>
      </c>
    </row>
    <row r="12927" spans="1:8">
      <c r="A12927" t="s">
        <v>20618</v>
      </c>
      <c r="B12927" t="s">
        <v>63900</v>
      </c>
      <c r="C12927" t="s">
        <v>58531</v>
      </c>
      <c r="D12927" t="s">
        <v>52010</v>
      </c>
      <c r="G12927" t="s">
        <v>20626</v>
      </c>
      <c r="H12927">
        <v>12926</v>
      </c>
    </row>
    <row r="12928" spans="1:8">
      <c r="A12928" t="s">
        <v>20610</v>
      </c>
      <c r="B12928" t="s">
        <v>63900</v>
      </c>
      <c r="C12928" t="s">
        <v>58531</v>
      </c>
      <c r="D12928" t="s">
        <v>52010</v>
      </c>
      <c r="G12928" t="s">
        <v>20627</v>
      </c>
      <c r="H12928">
        <v>12927</v>
      </c>
    </row>
    <row r="12929" spans="1:8">
      <c r="A12929" t="s">
        <v>20611</v>
      </c>
      <c r="B12929" t="s">
        <v>63900</v>
      </c>
      <c r="C12929" t="s">
        <v>58531</v>
      </c>
      <c r="D12929" t="s">
        <v>52010</v>
      </c>
      <c r="G12929" t="s">
        <v>20628</v>
      </c>
      <c r="H12929">
        <v>12928</v>
      </c>
    </row>
    <row r="12930" spans="1:8">
      <c r="A12930" t="s">
        <v>20629</v>
      </c>
      <c r="B12930" t="s">
        <v>63900</v>
      </c>
      <c r="C12930" t="s">
        <v>58531</v>
      </c>
      <c r="D12930" t="s">
        <v>52010</v>
      </c>
      <c r="G12930" t="s">
        <v>20630</v>
      </c>
      <c r="H12930">
        <v>12929</v>
      </c>
    </row>
    <row r="12931" spans="1:8">
      <c r="A12931" t="s">
        <v>20611</v>
      </c>
      <c r="B12931" t="s">
        <v>63900</v>
      </c>
      <c r="C12931" t="s">
        <v>58531</v>
      </c>
      <c r="D12931" t="s">
        <v>52010</v>
      </c>
      <c r="G12931" t="s">
        <v>20631</v>
      </c>
      <c r="H12931">
        <v>12930</v>
      </c>
    </row>
    <row r="12932" spans="1:8">
      <c r="A12932" t="s">
        <v>52011</v>
      </c>
      <c r="B12932" t="s">
        <v>63900</v>
      </c>
      <c r="C12932" t="s">
        <v>58531</v>
      </c>
      <c r="D12932" t="s">
        <v>52010</v>
      </c>
      <c r="H12932">
        <v>12931</v>
      </c>
    </row>
    <row r="12933" spans="1:8">
      <c r="A12933" t="s">
        <v>20640</v>
      </c>
      <c r="B12933" t="s">
        <v>63900</v>
      </c>
      <c r="C12933" t="s">
        <v>58531</v>
      </c>
      <c r="D12933" t="s">
        <v>66143</v>
      </c>
      <c r="F12933" t="s">
        <v>20641</v>
      </c>
      <c r="H12933">
        <v>12932</v>
      </c>
    </row>
    <row r="12934" spans="1:8">
      <c r="A12934" t="s">
        <v>20642</v>
      </c>
      <c r="B12934" t="s">
        <v>63900</v>
      </c>
      <c r="C12934" t="s">
        <v>58531</v>
      </c>
      <c r="D12934" t="s">
        <v>66143</v>
      </c>
      <c r="F12934" t="s">
        <v>20643</v>
      </c>
      <c r="G12934" t="s">
        <v>40159</v>
      </c>
      <c r="H12934">
        <v>12933</v>
      </c>
    </row>
    <row r="12935" spans="1:8">
      <c r="A12935" t="s">
        <v>20644</v>
      </c>
      <c r="B12935" t="s">
        <v>63900</v>
      </c>
      <c r="C12935" t="s">
        <v>58531</v>
      </c>
      <c r="D12935" t="s">
        <v>66143</v>
      </c>
      <c r="F12935" t="s">
        <v>66879</v>
      </c>
      <c r="G12935" t="s">
        <v>32369</v>
      </c>
      <c r="H12935">
        <v>12934</v>
      </c>
    </row>
    <row r="12936" spans="1:8">
      <c r="A12936" t="s">
        <v>20632</v>
      </c>
      <c r="B12936" t="s">
        <v>63900</v>
      </c>
      <c r="C12936" t="s">
        <v>58531</v>
      </c>
      <c r="D12936" t="s">
        <v>66143</v>
      </c>
      <c r="G12936" t="s">
        <v>20633</v>
      </c>
      <c r="H12936">
        <v>12935</v>
      </c>
    </row>
    <row r="12937" spans="1:8">
      <c r="A12937" t="s">
        <v>20634</v>
      </c>
      <c r="B12937" t="s">
        <v>63900</v>
      </c>
      <c r="C12937" t="s">
        <v>58531</v>
      </c>
      <c r="D12937" t="s">
        <v>66143</v>
      </c>
      <c r="G12937" t="s">
        <v>20635</v>
      </c>
      <c r="H12937">
        <v>12936</v>
      </c>
    </row>
    <row r="12938" spans="1:8">
      <c r="A12938" t="s">
        <v>20632</v>
      </c>
      <c r="B12938" t="s">
        <v>63900</v>
      </c>
      <c r="C12938" t="s">
        <v>58531</v>
      </c>
      <c r="D12938" t="s">
        <v>66143</v>
      </c>
      <c r="G12938" t="s">
        <v>20636</v>
      </c>
      <c r="H12938">
        <v>12937</v>
      </c>
    </row>
    <row r="12939" spans="1:8">
      <c r="A12939" t="s">
        <v>20634</v>
      </c>
      <c r="B12939" t="s">
        <v>63900</v>
      </c>
      <c r="C12939" t="s">
        <v>58531</v>
      </c>
      <c r="D12939" t="s">
        <v>66143</v>
      </c>
      <c r="G12939" t="s">
        <v>20637</v>
      </c>
      <c r="H12939">
        <v>12938</v>
      </c>
    </row>
    <row r="12940" spans="1:8">
      <c r="A12940" t="s">
        <v>20632</v>
      </c>
      <c r="B12940" t="s">
        <v>63900</v>
      </c>
      <c r="C12940" t="s">
        <v>58531</v>
      </c>
      <c r="D12940" t="s">
        <v>66143</v>
      </c>
      <c r="G12940" t="s">
        <v>20638</v>
      </c>
      <c r="H12940">
        <v>12939</v>
      </c>
    </row>
    <row r="12941" spans="1:8">
      <c r="A12941" t="s">
        <v>20634</v>
      </c>
      <c r="B12941" t="s">
        <v>63900</v>
      </c>
      <c r="C12941" t="s">
        <v>58531</v>
      </c>
      <c r="D12941" t="s">
        <v>66143</v>
      </c>
      <c r="G12941" t="s">
        <v>20639</v>
      </c>
      <c r="H12941">
        <v>12940</v>
      </c>
    </row>
    <row r="12942" spans="1:8">
      <c r="A12942" t="s">
        <v>20645</v>
      </c>
      <c r="B12942" t="s">
        <v>63900</v>
      </c>
      <c r="C12942" t="s">
        <v>58531</v>
      </c>
      <c r="D12942" t="s">
        <v>66143</v>
      </c>
      <c r="G12942" t="s">
        <v>20646</v>
      </c>
      <c r="H12942">
        <v>12941</v>
      </c>
    </row>
    <row r="12943" spans="1:8">
      <c r="A12943" t="s">
        <v>27788</v>
      </c>
      <c r="B12943" t="s">
        <v>63900</v>
      </c>
      <c r="C12943" t="s">
        <v>58531</v>
      </c>
      <c r="D12943" t="s">
        <v>66143</v>
      </c>
      <c r="G12943" t="s">
        <v>27789</v>
      </c>
      <c r="H12943">
        <v>12942</v>
      </c>
    </row>
    <row r="12944" spans="1:8">
      <c r="A12944" t="s">
        <v>20645</v>
      </c>
      <c r="B12944" t="s">
        <v>63900</v>
      </c>
      <c r="C12944" t="s">
        <v>58531</v>
      </c>
      <c r="D12944" t="s">
        <v>66143</v>
      </c>
      <c r="G12944" t="s">
        <v>27790</v>
      </c>
      <c r="H12944">
        <v>12943</v>
      </c>
    </row>
    <row r="12945" spans="1:8">
      <c r="A12945" t="s">
        <v>27791</v>
      </c>
      <c r="B12945" t="s">
        <v>63900</v>
      </c>
      <c r="C12945" t="s">
        <v>58531</v>
      </c>
      <c r="D12945" t="s">
        <v>66143</v>
      </c>
      <c r="G12945" t="s">
        <v>27792</v>
      </c>
      <c r="H12945">
        <v>12944</v>
      </c>
    </row>
    <row r="12946" spans="1:8">
      <c r="A12946" t="s">
        <v>27793</v>
      </c>
      <c r="B12946" t="s">
        <v>63900</v>
      </c>
      <c r="C12946" t="s">
        <v>58531</v>
      </c>
      <c r="D12946" t="s">
        <v>66143</v>
      </c>
      <c r="G12946" t="s">
        <v>27794</v>
      </c>
      <c r="H12946">
        <v>12945</v>
      </c>
    </row>
    <row r="12947" spans="1:8">
      <c r="A12947" t="s">
        <v>27791</v>
      </c>
      <c r="B12947" t="s">
        <v>63900</v>
      </c>
      <c r="C12947" t="s">
        <v>58531</v>
      </c>
      <c r="D12947" t="s">
        <v>66143</v>
      </c>
      <c r="G12947" t="s">
        <v>27795</v>
      </c>
      <c r="H12947">
        <v>12946</v>
      </c>
    </row>
    <row r="12948" spans="1:8">
      <c r="A12948" t="s">
        <v>27788</v>
      </c>
      <c r="B12948" t="s">
        <v>63900</v>
      </c>
      <c r="C12948" t="s">
        <v>58531</v>
      </c>
      <c r="D12948" t="s">
        <v>66143</v>
      </c>
      <c r="G12948" t="s">
        <v>27796</v>
      </c>
      <c r="H12948">
        <v>12947</v>
      </c>
    </row>
    <row r="12949" spans="1:8">
      <c r="A12949" t="s">
        <v>52012</v>
      </c>
      <c r="B12949" t="s">
        <v>63900</v>
      </c>
      <c r="C12949" t="s">
        <v>58531</v>
      </c>
      <c r="D12949" t="s">
        <v>66143</v>
      </c>
      <c r="H12949">
        <v>12948</v>
      </c>
    </row>
    <row r="12950" spans="1:8">
      <c r="A12950" t="s">
        <v>52013</v>
      </c>
      <c r="B12950" t="s">
        <v>63900</v>
      </c>
      <c r="C12950" t="s">
        <v>58531</v>
      </c>
      <c r="D12950" t="s">
        <v>63851</v>
      </c>
      <c r="H12950">
        <v>12949</v>
      </c>
    </row>
    <row r="12951" spans="1:8">
      <c r="A12951" t="s">
        <v>27802</v>
      </c>
      <c r="B12951" t="s">
        <v>63900</v>
      </c>
      <c r="C12951" t="s">
        <v>58531</v>
      </c>
      <c r="D12951" t="s">
        <v>52014</v>
      </c>
      <c r="F12951" t="s">
        <v>27803</v>
      </c>
      <c r="G12951" t="s">
        <v>41017</v>
      </c>
      <c r="H12951">
        <v>12950</v>
      </c>
    </row>
    <row r="12952" spans="1:8">
      <c r="A12952" t="s">
        <v>27804</v>
      </c>
      <c r="B12952" t="s">
        <v>63900</v>
      </c>
      <c r="C12952" t="s">
        <v>58531</v>
      </c>
      <c r="D12952" t="s">
        <v>52014</v>
      </c>
      <c r="F12952" t="s">
        <v>20658</v>
      </c>
      <c r="G12952" t="s">
        <v>29539</v>
      </c>
      <c r="H12952">
        <v>12951</v>
      </c>
    </row>
    <row r="12953" spans="1:8">
      <c r="A12953" t="s">
        <v>27800</v>
      </c>
      <c r="B12953" t="s">
        <v>63900</v>
      </c>
      <c r="C12953" t="s">
        <v>58531</v>
      </c>
      <c r="D12953" t="s">
        <v>52014</v>
      </c>
      <c r="F12953" t="s">
        <v>18983</v>
      </c>
      <c r="G12953" t="s">
        <v>27801</v>
      </c>
      <c r="H12953">
        <v>12952</v>
      </c>
    </row>
    <row r="12954" spans="1:8">
      <c r="A12954" t="s">
        <v>27797</v>
      </c>
      <c r="B12954" t="s">
        <v>63900</v>
      </c>
      <c r="C12954" t="s">
        <v>58531</v>
      </c>
      <c r="D12954" t="s">
        <v>52014</v>
      </c>
      <c r="G12954" t="s">
        <v>20523</v>
      </c>
      <c r="H12954">
        <v>12953</v>
      </c>
    </row>
    <row r="12955" spans="1:8">
      <c r="A12955" t="s">
        <v>27798</v>
      </c>
      <c r="B12955" t="s">
        <v>63900</v>
      </c>
      <c r="C12955" t="s">
        <v>58531</v>
      </c>
      <c r="D12955" t="s">
        <v>52014</v>
      </c>
      <c r="G12955" t="s">
        <v>27799</v>
      </c>
      <c r="H12955">
        <v>12954</v>
      </c>
    </row>
    <row r="12956" spans="1:8">
      <c r="A12956" t="s">
        <v>52015</v>
      </c>
      <c r="B12956" t="s">
        <v>63900</v>
      </c>
      <c r="C12956" t="s">
        <v>58531</v>
      </c>
      <c r="D12956" t="s">
        <v>52014</v>
      </c>
      <c r="H12956">
        <v>12955</v>
      </c>
    </row>
    <row r="12957" spans="1:8">
      <c r="A12957" t="s">
        <v>20663</v>
      </c>
      <c r="B12957" t="s">
        <v>63900</v>
      </c>
      <c r="C12957" t="s">
        <v>58531</v>
      </c>
      <c r="D12957" t="s">
        <v>52016</v>
      </c>
      <c r="F12957" t="s">
        <v>20664</v>
      </c>
      <c r="H12957">
        <v>12956</v>
      </c>
    </row>
    <row r="12958" spans="1:8">
      <c r="A12958" t="s">
        <v>20665</v>
      </c>
      <c r="B12958" t="s">
        <v>63900</v>
      </c>
      <c r="C12958" t="s">
        <v>58531</v>
      </c>
      <c r="D12958" t="s">
        <v>52016</v>
      </c>
      <c r="F12958" t="s">
        <v>20666</v>
      </c>
      <c r="H12958">
        <v>12957</v>
      </c>
    </row>
    <row r="12959" spans="1:8">
      <c r="A12959" t="s">
        <v>20667</v>
      </c>
      <c r="B12959" t="s">
        <v>63900</v>
      </c>
      <c r="C12959" t="s">
        <v>58531</v>
      </c>
      <c r="D12959" t="s">
        <v>52016</v>
      </c>
      <c r="F12959" t="s">
        <v>20668</v>
      </c>
      <c r="G12959" t="s">
        <v>37852</v>
      </c>
      <c r="H12959">
        <v>12958</v>
      </c>
    </row>
    <row r="12960" spans="1:8">
      <c r="A12960" t="s">
        <v>20669</v>
      </c>
      <c r="B12960" t="s">
        <v>63900</v>
      </c>
      <c r="C12960" t="s">
        <v>58531</v>
      </c>
      <c r="D12960" t="s">
        <v>52016</v>
      </c>
      <c r="F12960" t="s">
        <v>20670</v>
      </c>
      <c r="H12960">
        <v>12959</v>
      </c>
    </row>
    <row r="12961" spans="1:8">
      <c r="A12961" t="s">
        <v>20671</v>
      </c>
      <c r="B12961" t="s">
        <v>63900</v>
      </c>
      <c r="C12961" t="s">
        <v>58531</v>
      </c>
      <c r="D12961" t="s">
        <v>52016</v>
      </c>
      <c r="F12961" t="s">
        <v>20672</v>
      </c>
      <c r="G12961" t="s">
        <v>42879</v>
      </c>
      <c r="H12961">
        <v>12960</v>
      </c>
    </row>
    <row r="12962" spans="1:8">
      <c r="A12962" t="s">
        <v>20673</v>
      </c>
      <c r="B12962" t="s">
        <v>63900</v>
      </c>
      <c r="C12962" t="s">
        <v>58531</v>
      </c>
      <c r="D12962" t="s">
        <v>52016</v>
      </c>
      <c r="F12962" t="s">
        <v>15451</v>
      </c>
      <c r="H12962">
        <v>12961</v>
      </c>
    </row>
    <row r="12963" spans="1:8">
      <c r="A12963" t="s">
        <v>34733</v>
      </c>
      <c r="B12963" t="s">
        <v>63900</v>
      </c>
      <c r="C12963" t="s">
        <v>58531</v>
      </c>
      <c r="D12963" t="s">
        <v>52016</v>
      </c>
      <c r="F12963" t="s">
        <v>34734</v>
      </c>
      <c r="G12963" t="s">
        <v>40167</v>
      </c>
      <c r="H12963">
        <v>12962</v>
      </c>
    </row>
    <row r="12964" spans="1:8">
      <c r="A12964" t="s">
        <v>34735</v>
      </c>
      <c r="B12964" t="s">
        <v>63900</v>
      </c>
      <c r="C12964" t="s">
        <v>58531</v>
      </c>
      <c r="D12964" t="s">
        <v>52016</v>
      </c>
      <c r="F12964" t="s">
        <v>34736</v>
      </c>
      <c r="G12964" t="s">
        <v>40159</v>
      </c>
      <c r="H12964">
        <v>12963</v>
      </c>
    </row>
    <row r="12965" spans="1:8">
      <c r="A12965" t="s">
        <v>34737</v>
      </c>
      <c r="B12965" t="s">
        <v>63900</v>
      </c>
      <c r="C12965" t="s">
        <v>58531</v>
      </c>
      <c r="D12965" t="s">
        <v>52016</v>
      </c>
      <c r="F12965" t="s">
        <v>34738</v>
      </c>
      <c r="H12965">
        <v>12964</v>
      </c>
    </row>
    <row r="12966" spans="1:8">
      <c r="A12966" t="s">
        <v>20659</v>
      </c>
      <c r="B12966" t="s">
        <v>63900</v>
      </c>
      <c r="C12966" t="s">
        <v>58531</v>
      </c>
      <c r="D12966" t="s">
        <v>52016</v>
      </c>
      <c r="G12966" t="s">
        <v>20660</v>
      </c>
      <c r="H12966">
        <v>12965</v>
      </c>
    </row>
    <row r="12967" spans="1:8">
      <c r="A12967" t="s">
        <v>20661</v>
      </c>
      <c r="B12967" t="s">
        <v>63900</v>
      </c>
      <c r="C12967" t="s">
        <v>58531</v>
      </c>
      <c r="D12967" t="s">
        <v>52016</v>
      </c>
      <c r="G12967" t="s">
        <v>20662</v>
      </c>
      <c r="H12967">
        <v>12966</v>
      </c>
    </row>
    <row r="12968" spans="1:8">
      <c r="A12968" t="s">
        <v>52017</v>
      </c>
      <c r="B12968" t="s">
        <v>63900</v>
      </c>
      <c r="C12968" t="s">
        <v>58531</v>
      </c>
      <c r="D12968" t="s">
        <v>52016</v>
      </c>
      <c r="H12968">
        <v>12967</v>
      </c>
    </row>
    <row r="12969" spans="1:8">
      <c r="A12969" t="s">
        <v>34739</v>
      </c>
      <c r="B12969" t="s">
        <v>63900</v>
      </c>
      <c r="C12969" t="s">
        <v>58531</v>
      </c>
      <c r="D12969" t="s">
        <v>58388</v>
      </c>
      <c r="F12969" t="s">
        <v>34740</v>
      </c>
      <c r="H12969">
        <v>12968</v>
      </c>
    </row>
    <row r="12970" spans="1:8">
      <c r="A12970" t="s">
        <v>52018</v>
      </c>
      <c r="B12970" t="s">
        <v>63900</v>
      </c>
      <c r="C12970" t="s">
        <v>58531</v>
      </c>
      <c r="D12970" t="s">
        <v>58388</v>
      </c>
      <c r="H12970">
        <v>12969</v>
      </c>
    </row>
    <row r="12971" spans="1:8">
      <c r="A12971" t="s">
        <v>34741</v>
      </c>
      <c r="B12971" t="s">
        <v>63900</v>
      </c>
      <c r="C12971" t="s">
        <v>58531</v>
      </c>
      <c r="D12971" t="s">
        <v>52019</v>
      </c>
      <c r="F12971" t="s">
        <v>34742</v>
      </c>
      <c r="G12971" t="s">
        <v>39140</v>
      </c>
      <c r="H12971">
        <v>12970</v>
      </c>
    </row>
    <row r="12972" spans="1:8">
      <c r="A12972" t="s">
        <v>34741</v>
      </c>
      <c r="B12972" t="s">
        <v>63900</v>
      </c>
      <c r="C12972" t="s">
        <v>58531</v>
      </c>
      <c r="D12972" t="s">
        <v>52019</v>
      </c>
      <c r="F12972" t="s">
        <v>66880</v>
      </c>
      <c r="G12972" t="s">
        <v>53853</v>
      </c>
      <c r="H12972">
        <v>12971</v>
      </c>
    </row>
    <row r="12973" spans="1:8">
      <c r="A12973" t="s">
        <v>34743</v>
      </c>
      <c r="B12973" t="s">
        <v>63900</v>
      </c>
      <c r="C12973" t="s">
        <v>58531</v>
      </c>
      <c r="D12973" t="s">
        <v>52019</v>
      </c>
      <c r="F12973" t="s">
        <v>34744</v>
      </c>
      <c r="G12973" t="s">
        <v>32713</v>
      </c>
      <c r="H12973">
        <v>12972</v>
      </c>
    </row>
    <row r="12974" spans="1:8">
      <c r="A12974" t="s">
        <v>34745</v>
      </c>
      <c r="B12974" t="s">
        <v>63900</v>
      </c>
      <c r="C12974" t="s">
        <v>58531</v>
      </c>
      <c r="D12974" t="s">
        <v>52019</v>
      </c>
      <c r="G12974" t="s">
        <v>34746</v>
      </c>
      <c r="H12974">
        <v>12973</v>
      </c>
    </row>
    <row r="12975" spans="1:8">
      <c r="A12975" t="s">
        <v>34747</v>
      </c>
      <c r="B12975" t="s">
        <v>63900</v>
      </c>
      <c r="C12975" t="s">
        <v>58531</v>
      </c>
      <c r="D12975" t="s">
        <v>52019</v>
      </c>
      <c r="G12975" t="s">
        <v>34748</v>
      </c>
      <c r="H12975">
        <v>12974</v>
      </c>
    </row>
    <row r="12976" spans="1:8">
      <c r="A12976" t="s">
        <v>52020</v>
      </c>
      <c r="B12976" t="s">
        <v>63900</v>
      </c>
      <c r="C12976" t="s">
        <v>58531</v>
      </c>
      <c r="D12976" t="s">
        <v>52019</v>
      </c>
      <c r="H12976">
        <v>12975</v>
      </c>
    </row>
    <row r="12977" spans="1:8">
      <c r="A12977" t="s">
        <v>34749</v>
      </c>
      <c r="B12977" t="s">
        <v>63900</v>
      </c>
      <c r="C12977" t="s">
        <v>58531</v>
      </c>
      <c r="D12977" t="s">
        <v>52021</v>
      </c>
      <c r="G12977">
        <v>396</v>
      </c>
      <c r="H12977">
        <v>12976</v>
      </c>
    </row>
    <row r="12978" spans="1:8">
      <c r="A12978" t="s">
        <v>34749</v>
      </c>
      <c r="B12978" t="s">
        <v>63900</v>
      </c>
      <c r="C12978" t="s">
        <v>58531</v>
      </c>
      <c r="D12978" t="s">
        <v>52021</v>
      </c>
      <c r="G12978" t="s">
        <v>34750</v>
      </c>
      <c r="H12978">
        <v>12977</v>
      </c>
    </row>
    <row r="12979" spans="1:8">
      <c r="A12979" t="s">
        <v>34751</v>
      </c>
      <c r="B12979" t="s">
        <v>63900</v>
      </c>
      <c r="C12979" t="s">
        <v>58531</v>
      </c>
      <c r="D12979" t="s">
        <v>52021</v>
      </c>
      <c r="G12979" t="s">
        <v>34752</v>
      </c>
      <c r="H12979">
        <v>12978</v>
      </c>
    </row>
    <row r="12980" spans="1:8">
      <c r="A12980" t="s">
        <v>34751</v>
      </c>
      <c r="B12980" t="s">
        <v>63900</v>
      </c>
      <c r="C12980" t="s">
        <v>58531</v>
      </c>
      <c r="D12980" t="s">
        <v>52021</v>
      </c>
      <c r="G12980" t="s">
        <v>34753</v>
      </c>
      <c r="H12980">
        <v>12979</v>
      </c>
    </row>
    <row r="12981" spans="1:8">
      <c r="A12981" t="s">
        <v>52022</v>
      </c>
      <c r="B12981" t="s">
        <v>63900</v>
      </c>
      <c r="C12981" t="s">
        <v>58531</v>
      </c>
      <c r="D12981" t="s">
        <v>52021</v>
      </c>
      <c r="H12981">
        <v>12980</v>
      </c>
    </row>
    <row r="12982" spans="1:8">
      <c r="A12982" t="s">
        <v>15484</v>
      </c>
      <c r="B12982" t="s">
        <v>63900</v>
      </c>
      <c r="C12982" t="s">
        <v>58531</v>
      </c>
      <c r="D12982" t="s">
        <v>52023</v>
      </c>
      <c r="F12982" t="s">
        <v>66881</v>
      </c>
      <c r="G12982" t="s">
        <v>31624</v>
      </c>
      <c r="H12982">
        <v>12981</v>
      </c>
    </row>
    <row r="12983" spans="1:8">
      <c r="A12983" t="s">
        <v>15494</v>
      </c>
      <c r="B12983" t="s">
        <v>63900</v>
      </c>
      <c r="C12983" t="s">
        <v>58531</v>
      </c>
      <c r="D12983" t="s">
        <v>52023</v>
      </c>
      <c r="F12983" t="s">
        <v>66882</v>
      </c>
      <c r="G12983" t="s">
        <v>15495</v>
      </c>
      <c r="H12983">
        <v>12982</v>
      </c>
    </row>
    <row r="12984" spans="1:8">
      <c r="A12984" t="s">
        <v>34754</v>
      </c>
      <c r="B12984" t="s">
        <v>63900</v>
      </c>
      <c r="C12984" t="s">
        <v>58531</v>
      </c>
      <c r="D12984" t="s">
        <v>52023</v>
      </c>
      <c r="F12984" t="s">
        <v>15481</v>
      </c>
      <c r="H12984">
        <v>12983</v>
      </c>
    </row>
    <row r="12985" spans="1:8">
      <c r="A12985" t="s">
        <v>15482</v>
      </c>
      <c r="B12985" t="s">
        <v>63900</v>
      </c>
      <c r="C12985" t="s">
        <v>58531</v>
      </c>
      <c r="D12985" t="s">
        <v>52023</v>
      </c>
      <c r="F12985" t="s">
        <v>15483</v>
      </c>
      <c r="H12985">
        <v>12984</v>
      </c>
    </row>
    <row r="12986" spans="1:8">
      <c r="A12986" t="s">
        <v>15482</v>
      </c>
      <c r="B12986" t="s">
        <v>63900</v>
      </c>
      <c r="C12986" t="s">
        <v>58531</v>
      </c>
      <c r="D12986" t="s">
        <v>52023</v>
      </c>
      <c r="F12986" t="s">
        <v>24877</v>
      </c>
      <c r="H12986">
        <v>12985</v>
      </c>
    </row>
    <row r="12987" spans="1:8">
      <c r="A12987" t="s">
        <v>15486</v>
      </c>
      <c r="B12987" t="s">
        <v>63900</v>
      </c>
      <c r="C12987" t="s">
        <v>58531</v>
      </c>
      <c r="D12987" t="s">
        <v>52023</v>
      </c>
      <c r="F12987" t="s">
        <v>15487</v>
      </c>
      <c r="G12987" t="s">
        <v>41017</v>
      </c>
      <c r="H12987">
        <v>12986</v>
      </c>
    </row>
    <row r="12988" spans="1:8">
      <c r="A12988" t="s">
        <v>64241</v>
      </c>
      <c r="B12988" t="s">
        <v>63900</v>
      </c>
      <c r="C12988" t="s">
        <v>58531</v>
      </c>
      <c r="D12988" t="s">
        <v>52023</v>
      </c>
      <c r="F12988" t="s">
        <v>64242</v>
      </c>
      <c r="G12988" t="s">
        <v>42879</v>
      </c>
      <c r="H12988">
        <v>12987</v>
      </c>
    </row>
    <row r="12989" spans="1:8">
      <c r="A12989" t="s">
        <v>66883</v>
      </c>
      <c r="B12989" t="s">
        <v>63900</v>
      </c>
      <c r="C12989" t="s">
        <v>58531</v>
      </c>
      <c r="D12989" t="s">
        <v>52023</v>
      </c>
      <c r="F12989" t="s">
        <v>66884</v>
      </c>
      <c r="G12989" t="s">
        <v>53853</v>
      </c>
      <c r="H12989">
        <v>12988</v>
      </c>
    </row>
    <row r="12990" spans="1:8">
      <c r="A12990" t="s">
        <v>66883</v>
      </c>
      <c r="B12990" t="s">
        <v>63900</v>
      </c>
      <c r="C12990" t="s">
        <v>58531</v>
      </c>
      <c r="D12990" t="s">
        <v>52023</v>
      </c>
      <c r="F12990" t="s">
        <v>66885</v>
      </c>
      <c r="G12990" t="s">
        <v>34579</v>
      </c>
      <c r="H12990">
        <v>12989</v>
      </c>
    </row>
    <row r="12991" spans="1:8">
      <c r="A12991" t="s">
        <v>15489</v>
      </c>
      <c r="B12991" t="s">
        <v>63900</v>
      </c>
      <c r="C12991" t="s">
        <v>58531</v>
      </c>
      <c r="D12991" t="s">
        <v>52023</v>
      </c>
      <c r="F12991" t="s">
        <v>66886</v>
      </c>
      <c r="G12991" t="s">
        <v>41886</v>
      </c>
      <c r="H12991">
        <v>12990</v>
      </c>
    </row>
    <row r="12992" spans="1:8">
      <c r="A12992" t="s">
        <v>64241</v>
      </c>
      <c r="B12992" t="s">
        <v>63900</v>
      </c>
      <c r="C12992" t="s">
        <v>58531</v>
      </c>
      <c r="D12992" t="s">
        <v>52023</v>
      </c>
      <c r="F12992" t="s">
        <v>64243</v>
      </c>
      <c r="G12992" t="s">
        <v>42879</v>
      </c>
      <c r="H12992">
        <v>12991</v>
      </c>
    </row>
    <row r="12993" spans="1:8">
      <c r="A12993" t="s">
        <v>15482</v>
      </c>
      <c r="B12993" t="s">
        <v>63900</v>
      </c>
      <c r="C12993" t="s">
        <v>58531</v>
      </c>
      <c r="D12993" t="s">
        <v>52023</v>
      </c>
      <c r="F12993" t="s">
        <v>15490</v>
      </c>
      <c r="H12993">
        <v>12992</v>
      </c>
    </row>
    <row r="12994" spans="1:8">
      <c r="A12994" t="s">
        <v>15491</v>
      </c>
      <c r="B12994" t="s">
        <v>63900</v>
      </c>
      <c r="C12994" t="s">
        <v>58531</v>
      </c>
      <c r="D12994" t="s">
        <v>52023</v>
      </c>
      <c r="F12994" t="s">
        <v>15492</v>
      </c>
      <c r="H12994">
        <v>12993</v>
      </c>
    </row>
    <row r="12995" spans="1:8">
      <c r="A12995" t="s">
        <v>15491</v>
      </c>
      <c r="B12995" t="s">
        <v>63900</v>
      </c>
      <c r="C12995" t="s">
        <v>58531</v>
      </c>
      <c r="D12995" t="s">
        <v>52023</v>
      </c>
      <c r="F12995" t="s">
        <v>15493</v>
      </c>
      <c r="H12995">
        <v>12994</v>
      </c>
    </row>
    <row r="12996" spans="1:8">
      <c r="A12996" t="s">
        <v>15496</v>
      </c>
      <c r="B12996" t="s">
        <v>63900</v>
      </c>
      <c r="C12996" t="s">
        <v>58531</v>
      </c>
      <c r="D12996" t="s">
        <v>52023</v>
      </c>
      <c r="F12996" t="s">
        <v>15497</v>
      </c>
      <c r="H12996">
        <v>12995</v>
      </c>
    </row>
    <row r="12997" spans="1:8">
      <c r="A12997" t="s">
        <v>15482</v>
      </c>
      <c r="B12997" t="s">
        <v>63900</v>
      </c>
      <c r="C12997" t="s">
        <v>58531</v>
      </c>
      <c r="D12997" t="s">
        <v>52023</v>
      </c>
      <c r="F12997" t="s">
        <v>43231</v>
      </c>
      <c r="H12997">
        <v>12996</v>
      </c>
    </row>
    <row r="12998" spans="1:8">
      <c r="A12998" t="s">
        <v>15498</v>
      </c>
      <c r="B12998" t="s">
        <v>63900</v>
      </c>
      <c r="C12998" t="s">
        <v>58531</v>
      </c>
      <c r="D12998" t="s">
        <v>52023</v>
      </c>
      <c r="F12998" t="s">
        <v>15499</v>
      </c>
      <c r="H12998">
        <v>12997</v>
      </c>
    </row>
    <row r="12999" spans="1:8">
      <c r="A12999" t="s">
        <v>15500</v>
      </c>
      <c r="B12999" t="s">
        <v>63900</v>
      </c>
      <c r="C12999" t="s">
        <v>58531</v>
      </c>
      <c r="D12999" t="s">
        <v>52023</v>
      </c>
      <c r="G12999" t="s">
        <v>32304</v>
      </c>
      <c r="H12999">
        <v>12998</v>
      </c>
    </row>
    <row r="13000" spans="1:8">
      <c r="A13000" t="s">
        <v>15501</v>
      </c>
      <c r="B13000" t="s">
        <v>63900</v>
      </c>
      <c r="C13000" t="s">
        <v>58531</v>
      </c>
      <c r="D13000" t="s">
        <v>52023</v>
      </c>
      <c r="G13000" t="s">
        <v>23049</v>
      </c>
      <c r="H13000">
        <v>12999</v>
      </c>
    </row>
    <row r="13001" spans="1:8">
      <c r="A13001" t="s">
        <v>15502</v>
      </c>
      <c r="B13001" t="s">
        <v>63900</v>
      </c>
      <c r="C13001" t="s">
        <v>58531</v>
      </c>
      <c r="D13001" t="s">
        <v>52023</v>
      </c>
      <c r="G13001" t="s">
        <v>29363</v>
      </c>
      <c r="H13001">
        <v>13000</v>
      </c>
    </row>
    <row r="13002" spans="1:8">
      <c r="A13002" t="s">
        <v>15503</v>
      </c>
      <c r="B13002" t="s">
        <v>63900</v>
      </c>
      <c r="C13002" t="s">
        <v>58531</v>
      </c>
      <c r="D13002" t="s">
        <v>52023</v>
      </c>
      <c r="G13002" t="s">
        <v>33028</v>
      </c>
      <c r="H13002">
        <v>13001</v>
      </c>
    </row>
    <row r="13003" spans="1:8">
      <c r="A13003" t="s">
        <v>15502</v>
      </c>
      <c r="B13003" t="s">
        <v>63900</v>
      </c>
      <c r="C13003" t="s">
        <v>58531</v>
      </c>
      <c r="D13003" t="s">
        <v>52023</v>
      </c>
      <c r="G13003" t="s">
        <v>27181</v>
      </c>
      <c r="H13003">
        <v>13002</v>
      </c>
    </row>
    <row r="13004" spans="1:8">
      <c r="A13004" t="s">
        <v>15503</v>
      </c>
      <c r="B13004" t="s">
        <v>63900</v>
      </c>
      <c r="C13004" t="s">
        <v>58531</v>
      </c>
      <c r="D13004" t="s">
        <v>52023</v>
      </c>
      <c r="G13004" t="s">
        <v>15504</v>
      </c>
      <c r="H13004">
        <v>13003</v>
      </c>
    </row>
    <row r="13005" spans="1:8">
      <c r="A13005" t="s">
        <v>15502</v>
      </c>
      <c r="B13005" t="s">
        <v>63900</v>
      </c>
      <c r="C13005" t="s">
        <v>58531</v>
      </c>
      <c r="D13005" t="s">
        <v>52023</v>
      </c>
      <c r="G13005" t="s">
        <v>15505</v>
      </c>
      <c r="H13005">
        <v>13004</v>
      </c>
    </row>
    <row r="13006" spans="1:8">
      <c r="A13006" t="s">
        <v>15501</v>
      </c>
      <c r="B13006" t="s">
        <v>63900</v>
      </c>
      <c r="C13006" t="s">
        <v>58531</v>
      </c>
      <c r="D13006" t="s">
        <v>52023</v>
      </c>
      <c r="G13006" t="s">
        <v>15506</v>
      </c>
      <c r="H13006">
        <v>13005</v>
      </c>
    </row>
    <row r="13007" spans="1:8">
      <c r="A13007" t="s">
        <v>15503</v>
      </c>
      <c r="B13007" t="s">
        <v>63900</v>
      </c>
      <c r="C13007" t="s">
        <v>58531</v>
      </c>
      <c r="D13007" t="s">
        <v>52023</v>
      </c>
      <c r="G13007" t="s">
        <v>15507</v>
      </c>
      <c r="H13007">
        <v>13006</v>
      </c>
    </row>
    <row r="13008" spans="1:8">
      <c r="A13008" t="s">
        <v>15503</v>
      </c>
      <c r="B13008" t="s">
        <v>63900</v>
      </c>
      <c r="C13008" t="s">
        <v>58531</v>
      </c>
      <c r="D13008" t="s">
        <v>52023</v>
      </c>
      <c r="G13008" t="s">
        <v>15508</v>
      </c>
      <c r="H13008">
        <v>13007</v>
      </c>
    </row>
    <row r="13009" spans="1:8">
      <c r="A13009" t="s">
        <v>15509</v>
      </c>
      <c r="B13009" t="s">
        <v>63900</v>
      </c>
      <c r="C13009" t="s">
        <v>58531</v>
      </c>
      <c r="D13009" t="s">
        <v>52023</v>
      </c>
      <c r="G13009" t="s">
        <v>15510</v>
      </c>
      <c r="H13009">
        <v>13008</v>
      </c>
    </row>
    <row r="13010" spans="1:8">
      <c r="A13010" t="s">
        <v>15509</v>
      </c>
      <c r="B13010" t="s">
        <v>63900</v>
      </c>
      <c r="C13010" t="s">
        <v>58531</v>
      </c>
      <c r="D13010" t="s">
        <v>52023</v>
      </c>
      <c r="G13010" t="s">
        <v>15511</v>
      </c>
      <c r="H13010">
        <v>13009</v>
      </c>
    </row>
    <row r="13011" spans="1:8">
      <c r="A13011" t="s">
        <v>52024</v>
      </c>
      <c r="B13011" t="s">
        <v>63900</v>
      </c>
      <c r="C13011" t="s">
        <v>58531</v>
      </c>
      <c r="D13011" t="s">
        <v>52023</v>
      </c>
      <c r="H13011">
        <v>13010</v>
      </c>
    </row>
    <row r="13012" spans="1:8">
      <c r="A13012" t="s">
        <v>52025</v>
      </c>
      <c r="B13012" t="s">
        <v>63900</v>
      </c>
      <c r="C13012" t="s">
        <v>58531</v>
      </c>
      <c r="D13012" t="s">
        <v>52026</v>
      </c>
      <c r="H13012">
        <v>13011</v>
      </c>
    </row>
    <row r="13013" spans="1:8">
      <c r="A13013" t="s">
        <v>52027</v>
      </c>
      <c r="B13013" t="s">
        <v>63900</v>
      </c>
      <c r="C13013" t="s">
        <v>58531</v>
      </c>
      <c r="D13013" t="s">
        <v>52028</v>
      </c>
      <c r="H13013">
        <v>13012</v>
      </c>
    </row>
    <row r="13014" spans="1:8">
      <c r="A13014" t="s">
        <v>15512</v>
      </c>
      <c r="B13014" t="s">
        <v>63900</v>
      </c>
      <c r="C13014" t="s">
        <v>58531</v>
      </c>
      <c r="D13014" t="s">
        <v>52029</v>
      </c>
      <c r="F13014" t="s">
        <v>36650</v>
      </c>
      <c r="H13014">
        <v>13013</v>
      </c>
    </row>
    <row r="13015" spans="1:8">
      <c r="A13015" t="s">
        <v>15513</v>
      </c>
      <c r="B13015" t="s">
        <v>63900</v>
      </c>
      <c r="C13015" t="s">
        <v>58531</v>
      </c>
      <c r="D13015" t="s">
        <v>52029</v>
      </c>
      <c r="G13015">
        <v>506</v>
      </c>
      <c r="H13015">
        <v>13014</v>
      </c>
    </row>
    <row r="13016" spans="1:8">
      <c r="A13016" t="s">
        <v>15513</v>
      </c>
      <c r="B13016" t="s">
        <v>63900</v>
      </c>
      <c r="C13016" t="s">
        <v>58531</v>
      </c>
      <c r="D13016" t="s">
        <v>52029</v>
      </c>
      <c r="G13016" t="s">
        <v>15514</v>
      </c>
      <c r="H13016">
        <v>13015</v>
      </c>
    </row>
    <row r="13017" spans="1:8">
      <c r="A13017" t="s">
        <v>15515</v>
      </c>
      <c r="B13017" t="s">
        <v>63900</v>
      </c>
      <c r="C13017" t="s">
        <v>58531</v>
      </c>
      <c r="D13017" t="s">
        <v>52029</v>
      </c>
      <c r="G13017" t="s">
        <v>15516</v>
      </c>
      <c r="H13017">
        <v>13016</v>
      </c>
    </row>
    <row r="13018" spans="1:8">
      <c r="A13018" t="s">
        <v>15513</v>
      </c>
      <c r="B13018" t="s">
        <v>63900</v>
      </c>
      <c r="C13018" t="s">
        <v>58531</v>
      </c>
      <c r="D13018" t="s">
        <v>52029</v>
      </c>
      <c r="G13018" t="s">
        <v>15517</v>
      </c>
      <c r="H13018">
        <v>13017</v>
      </c>
    </row>
    <row r="13019" spans="1:8">
      <c r="A13019" t="s">
        <v>15513</v>
      </c>
      <c r="B13019" t="s">
        <v>63900</v>
      </c>
      <c r="C13019" t="s">
        <v>58531</v>
      </c>
      <c r="D13019" t="s">
        <v>52029</v>
      </c>
      <c r="G13019" t="s">
        <v>33386</v>
      </c>
      <c r="H13019">
        <v>13018</v>
      </c>
    </row>
    <row r="13020" spans="1:8">
      <c r="A13020" t="s">
        <v>15513</v>
      </c>
      <c r="B13020" t="s">
        <v>63900</v>
      </c>
      <c r="C13020" t="s">
        <v>58531</v>
      </c>
      <c r="D13020" t="s">
        <v>52029</v>
      </c>
      <c r="G13020" t="s">
        <v>15518</v>
      </c>
      <c r="H13020">
        <v>13019</v>
      </c>
    </row>
    <row r="13021" spans="1:8">
      <c r="A13021" t="s">
        <v>15519</v>
      </c>
      <c r="B13021" t="s">
        <v>63900</v>
      </c>
      <c r="C13021" t="s">
        <v>58531</v>
      </c>
      <c r="D13021" t="s">
        <v>52029</v>
      </c>
      <c r="G13021">
        <v>740</v>
      </c>
      <c r="H13021">
        <v>13020</v>
      </c>
    </row>
    <row r="13022" spans="1:8">
      <c r="A13022" t="s">
        <v>15519</v>
      </c>
      <c r="B13022" t="s">
        <v>63900</v>
      </c>
      <c r="C13022" t="s">
        <v>58531</v>
      </c>
      <c r="D13022" t="s">
        <v>52029</v>
      </c>
      <c r="G13022" t="s">
        <v>15520</v>
      </c>
      <c r="H13022">
        <v>13021</v>
      </c>
    </row>
    <row r="13023" spans="1:8">
      <c r="A13023" t="s">
        <v>15519</v>
      </c>
      <c r="B13023" t="s">
        <v>63900</v>
      </c>
      <c r="C13023" t="s">
        <v>58531</v>
      </c>
      <c r="D13023" t="s">
        <v>52029</v>
      </c>
      <c r="G13023" t="s">
        <v>27889</v>
      </c>
      <c r="H13023">
        <v>13022</v>
      </c>
    </row>
    <row r="13024" spans="1:8">
      <c r="A13024" t="s">
        <v>15519</v>
      </c>
      <c r="B13024" t="s">
        <v>63900</v>
      </c>
      <c r="C13024" t="s">
        <v>58531</v>
      </c>
      <c r="D13024" t="s">
        <v>52029</v>
      </c>
      <c r="G13024" t="s">
        <v>27890</v>
      </c>
      <c r="H13024">
        <v>13023</v>
      </c>
    </row>
    <row r="13025" spans="1:8">
      <c r="A13025" t="s">
        <v>15519</v>
      </c>
      <c r="B13025" t="s">
        <v>63900</v>
      </c>
      <c r="C13025" t="s">
        <v>58531</v>
      </c>
      <c r="D13025" t="s">
        <v>52029</v>
      </c>
      <c r="G13025" t="s">
        <v>27891</v>
      </c>
      <c r="H13025">
        <v>13024</v>
      </c>
    </row>
    <row r="13026" spans="1:8">
      <c r="A13026" t="s">
        <v>15519</v>
      </c>
      <c r="B13026" t="s">
        <v>63900</v>
      </c>
      <c r="C13026" t="s">
        <v>58531</v>
      </c>
      <c r="D13026" t="s">
        <v>52029</v>
      </c>
      <c r="G13026" t="s">
        <v>27892</v>
      </c>
      <c r="H13026">
        <v>13025</v>
      </c>
    </row>
    <row r="13027" spans="1:8">
      <c r="A13027" t="s">
        <v>15515</v>
      </c>
      <c r="B13027" t="s">
        <v>63900</v>
      </c>
      <c r="C13027" t="s">
        <v>58531</v>
      </c>
      <c r="D13027" t="s">
        <v>52029</v>
      </c>
      <c r="G13027" t="s">
        <v>27893</v>
      </c>
      <c r="H13027">
        <v>13026</v>
      </c>
    </row>
    <row r="13028" spans="1:8">
      <c r="A13028" t="s">
        <v>15513</v>
      </c>
      <c r="B13028" t="s">
        <v>63900</v>
      </c>
      <c r="C13028" t="s">
        <v>58531</v>
      </c>
      <c r="D13028" t="s">
        <v>52029</v>
      </c>
      <c r="G13028" t="s">
        <v>27894</v>
      </c>
      <c r="H13028">
        <v>13027</v>
      </c>
    </row>
    <row r="13029" spans="1:8">
      <c r="A13029" t="s">
        <v>15515</v>
      </c>
      <c r="B13029" t="s">
        <v>63900</v>
      </c>
      <c r="C13029" t="s">
        <v>58531</v>
      </c>
      <c r="D13029" t="s">
        <v>52029</v>
      </c>
      <c r="G13029">
        <v>1119</v>
      </c>
      <c r="H13029">
        <v>13028</v>
      </c>
    </row>
    <row r="13030" spans="1:8">
      <c r="A13030" t="s">
        <v>15513</v>
      </c>
      <c r="B13030" t="s">
        <v>63900</v>
      </c>
      <c r="C13030" t="s">
        <v>58531</v>
      </c>
      <c r="D13030" t="s">
        <v>52029</v>
      </c>
      <c r="G13030" t="s">
        <v>27895</v>
      </c>
      <c r="H13030">
        <v>13029</v>
      </c>
    </row>
    <row r="13031" spans="1:8">
      <c r="A13031" t="s">
        <v>15515</v>
      </c>
      <c r="B13031" t="s">
        <v>63900</v>
      </c>
      <c r="C13031" t="s">
        <v>58531</v>
      </c>
      <c r="D13031" t="s">
        <v>52029</v>
      </c>
      <c r="G13031" t="s">
        <v>27896</v>
      </c>
      <c r="H13031">
        <v>13030</v>
      </c>
    </row>
    <row r="13032" spans="1:8">
      <c r="A13032" t="s">
        <v>15515</v>
      </c>
      <c r="B13032" t="s">
        <v>63900</v>
      </c>
      <c r="C13032" t="s">
        <v>58531</v>
      </c>
      <c r="D13032" t="s">
        <v>52029</v>
      </c>
      <c r="G13032" t="s">
        <v>27897</v>
      </c>
      <c r="H13032">
        <v>13031</v>
      </c>
    </row>
    <row r="13033" spans="1:8">
      <c r="A13033" t="s">
        <v>15515</v>
      </c>
      <c r="B13033" t="s">
        <v>63900</v>
      </c>
      <c r="C13033" t="s">
        <v>58531</v>
      </c>
      <c r="D13033" t="s">
        <v>52029</v>
      </c>
      <c r="G13033" t="s">
        <v>27898</v>
      </c>
      <c r="H13033">
        <v>13032</v>
      </c>
    </row>
    <row r="13034" spans="1:8">
      <c r="A13034" t="s">
        <v>15515</v>
      </c>
      <c r="B13034" t="s">
        <v>63900</v>
      </c>
      <c r="C13034" t="s">
        <v>58531</v>
      </c>
      <c r="D13034" t="s">
        <v>52029</v>
      </c>
      <c r="G13034" t="s">
        <v>27899</v>
      </c>
      <c r="H13034">
        <v>13033</v>
      </c>
    </row>
    <row r="13035" spans="1:8">
      <c r="A13035" t="s">
        <v>15519</v>
      </c>
      <c r="B13035" t="s">
        <v>63900</v>
      </c>
      <c r="C13035" t="s">
        <v>58531</v>
      </c>
      <c r="D13035" t="s">
        <v>52029</v>
      </c>
      <c r="G13035" t="s">
        <v>27900</v>
      </c>
      <c r="H13035">
        <v>13034</v>
      </c>
    </row>
    <row r="13036" spans="1:8">
      <c r="A13036" t="s">
        <v>15515</v>
      </c>
      <c r="B13036" t="s">
        <v>63900</v>
      </c>
      <c r="C13036" t="s">
        <v>58531</v>
      </c>
      <c r="D13036" t="s">
        <v>52029</v>
      </c>
      <c r="G13036" t="s">
        <v>66887</v>
      </c>
      <c r="H13036">
        <v>13035</v>
      </c>
    </row>
    <row r="13037" spans="1:8">
      <c r="A13037" t="s">
        <v>52030</v>
      </c>
      <c r="B13037" t="s">
        <v>63900</v>
      </c>
      <c r="C13037" t="s">
        <v>58531</v>
      </c>
      <c r="D13037" t="s">
        <v>52029</v>
      </c>
      <c r="H13037">
        <v>13036</v>
      </c>
    </row>
    <row r="13038" spans="1:8">
      <c r="A13038" t="s">
        <v>27901</v>
      </c>
      <c r="B13038" t="s">
        <v>63900</v>
      </c>
      <c r="C13038" t="s">
        <v>58531</v>
      </c>
      <c r="D13038" t="s">
        <v>52031</v>
      </c>
      <c r="F13038" t="s">
        <v>27902</v>
      </c>
      <c r="H13038">
        <v>13037</v>
      </c>
    </row>
    <row r="13039" spans="1:8">
      <c r="A13039" t="s">
        <v>27903</v>
      </c>
      <c r="B13039" t="s">
        <v>63900</v>
      </c>
      <c r="C13039" t="s">
        <v>58531</v>
      </c>
      <c r="D13039" t="s">
        <v>52031</v>
      </c>
      <c r="F13039" t="s">
        <v>27904</v>
      </c>
      <c r="H13039">
        <v>13038</v>
      </c>
    </row>
    <row r="13040" spans="1:8">
      <c r="A13040" t="s">
        <v>27905</v>
      </c>
      <c r="B13040" t="s">
        <v>63900</v>
      </c>
      <c r="C13040" t="s">
        <v>58531</v>
      </c>
      <c r="D13040" t="s">
        <v>52031</v>
      </c>
      <c r="F13040" t="s">
        <v>27906</v>
      </c>
      <c r="H13040">
        <v>13039</v>
      </c>
    </row>
    <row r="13041" spans="1:8">
      <c r="A13041" t="s">
        <v>27907</v>
      </c>
      <c r="B13041" t="s">
        <v>63900</v>
      </c>
      <c r="C13041" t="s">
        <v>58531</v>
      </c>
      <c r="D13041" t="s">
        <v>52031</v>
      </c>
      <c r="F13041" t="s">
        <v>43439</v>
      </c>
      <c r="H13041">
        <v>13040</v>
      </c>
    </row>
    <row r="13042" spans="1:8">
      <c r="A13042" t="s">
        <v>14131</v>
      </c>
      <c r="B13042" t="s">
        <v>63900</v>
      </c>
      <c r="C13042" t="s">
        <v>58531</v>
      </c>
      <c r="D13042" t="s">
        <v>52031</v>
      </c>
      <c r="F13042" t="s">
        <v>14132</v>
      </c>
      <c r="H13042">
        <v>13041</v>
      </c>
    </row>
    <row r="13043" spans="1:8">
      <c r="A13043" t="s">
        <v>14133</v>
      </c>
      <c r="B13043" t="s">
        <v>63900</v>
      </c>
      <c r="C13043" t="s">
        <v>58531</v>
      </c>
      <c r="D13043" t="s">
        <v>52031</v>
      </c>
      <c r="F13043" t="s">
        <v>13897</v>
      </c>
      <c r="G13043" t="s">
        <v>29516</v>
      </c>
      <c r="H13043">
        <v>13042</v>
      </c>
    </row>
    <row r="13044" spans="1:8">
      <c r="A13044" t="s">
        <v>14134</v>
      </c>
      <c r="B13044" t="s">
        <v>63900</v>
      </c>
      <c r="C13044" t="s">
        <v>58531</v>
      </c>
      <c r="D13044" t="s">
        <v>52031</v>
      </c>
      <c r="F13044" t="s">
        <v>14135</v>
      </c>
      <c r="H13044">
        <v>13043</v>
      </c>
    </row>
    <row r="13045" spans="1:8">
      <c r="A13045" t="s">
        <v>14134</v>
      </c>
      <c r="B13045" t="s">
        <v>63900</v>
      </c>
      <c r="C13045" t="s">
        <v>58531</v>
      </c>
      <c r="D13045" t="s">
        <v>52031</v>
      </c>
      <c r="F13045" t="s">
        <v>14136</v>
      </c>
      <c r="H13045">
        <v>13044</v>
      </c>
    </row>
    <row r="13046" spans="1:8">
      <c r="A13046" t="s">
        <v>14134</v>
      </c>
      <c r="B13046" t="s">
        <v>63900</v>
      </c>
      <c r="C13046" t="s">
        <v>58531</v>
      </c>
      <c r="D13046" t="s">
        <v>52031</v>
      </c>
      <c r="F13046" t="s">
        <v>14137</v>
      </c>
      <c r="H13046">
        <v>13045</v>
      </c>
    </row>
    <row r="13047" spans="1:8">
      <c r="A13047" t="s">
        <v>14134</v>
      </c>
      <c r="B13047" t="s">
        <v>63900</v>
      </c>
      <c r="C13047" t="s">
        <v>58531</v>
      </c>
      <c r="D13047" t="s">
        <v>52031</v>
      </c>
      <c r="F13047" t="s">
        <v>14138</v>
      </c>
      <c r="H13047">
        <v>13046</v>
      </c>
    </row>
    <row r="13048" spans="1:8">
      <c r="A13048" t="s">
        <v>14139</v>
      </c>
      <c r="B13048" t="s">
        <v>63900</v>
      </c>
      <c r="C13048" t="s">
        <v>58531</v>
      </c>
      <c r="D13048" t="s">
        <v>52031</v>
      </c>
      <c r="F13048" t="s">
        <v>14140</v>
      </c>
      <c r="H13048">
        <v>13047</v>
      </c>
    </row>
    <row r="13049" spans="1:8">
      <c r="A13049" t="s">
        <v>14141</v>
      </c>
      <c r="B13049" t="s">
        <v>63900</v>
      </c>
      <c r="C13049" t="s">
        <v>58531</v>
      </c>
      <c r="D13049" t="s">
        <v>52031</v>
      </c>
      <c r="F13049" t="s">
        <v>14142</v>
      </c>
      <c r="H13049">
        <v>13048</v>
      </c>
    </row>
    <row r="13050" spans="1:8">
      <c r="A13050" t="s">
        <v>14143</v>
      </c>
      <c r="B13050" t="s">
        <v>63900</v>
      </c>
      <c r="C13050" t="s">
        <v>58531</v>
      </c>
      <c r="D13050" t="s">
        <v>52031</v>
      </c>
      <c r="F13050" t="s">
        <v>14144</v>
      </c>
      <c r="H13050">
        <v>13049</v>
      </c>
    </row>
    <row r="13051" spans="1:8">
      <c r="A13051" t="s">
        <v>14145</v>
      </c>
      <c r="B13051" t="s">
        <v>63900</v>
      </c>
      <c r="C13051" t="s">
        <v>58531</v>
      </c>
      <c r="D13051" t="s">
        <v>52031</v>
      </c>
      <c r="F13051" t="s">
        <v>14146</v>
      </c>
      <c r="H13051">
        <v>13050</v>
      </c>
    </row>
    <row r="13052" spans="1:8">
      <c r="A13052" t="s">
        <v>14147</v>
      </c>
      <c r="B13052" t="s">
        <v>63900</v>
      </c>
      <c r="C13052" t="s">
        <v>58531</v>
      </c>
      <c r="D13052" t="s">
        <v>52031</v>
      </c>
      <c r="F13052" t="s">
        <v>14148</v>
      </c>
      <c r="H13052">
        <v>13051</v>
      </c>
    </row>
    <row r="13053" spans="1:8">
      <c r="A13053" t="s">
        <v>14149</v>
      </c>
      <c r="B13053" t="s">
        <v>63900</v>
      </c>
      <c r="C13053" t="s">
        <v>58531</v>
      </c>
      <c r="D13053" t="s">
        <v>52031</v>
      </c>
      <c r="G13053" t="s">
        <v>37416</v>
      </c>
      <c r="H13053">
        <v>13052</v>
      </c>
    </row>
    <row r="13054" spans="1:8">
      <c r="A13054" t="s">
        <v>14150</v>
      </c>
      <c r="B13054" t="s">
        <v>63900</v>
      </c>
      <c r="C13054" t="s">
        <v>58531</v>
      </c>
      <c r="D13054" t="s">
        <v>52031</v>
      </c>
      <c r="G13054" t="s">
        <v>31005</v>
      </c>
      <c r="H13054">
        <v>13053</v>
      </c>
    </row>
    <row r="13055" spans="1:8">
      <c r="A13055" t="s">
        <v>14149</v>
      </c>
      <c r="B13055" t="s">
        <v>63900</v>
      </c>
      <c r="C13055" t="s">
        <v>58531</v>
      </c>
      <c r="D13055" t="s">
        <v>52031</v>
      </c>
      <c r="G13055" t="s">
        <v>14151</v>
      </c>
      <c r="H13055">
        <v>13054</v>
      </c>
    </row>
    <row r="13056" spans="1:8">
      <c r="A13056" t="s">
        <v>14150</v>
      </c>
      <c r="B13056" t="s">
        <v>63900</v>
      </c>
      <c r="C13056" t="s">
        <v>58531</v>
      </c>
      <c r="D13056" t="s">
        <v>52031</v>
      </c>
      <c r="G13056" t="s">
        <v>14152</v>
      </c>
      <c r="H13056">
        <v>13055</v>
      </c>
    </row>
    <row r="13057" spans="1:8">
      <c r="A13057" t="s">
        <v>14153</v>
      </c>
      <c r="B13057" t="s">
        <v>63900</v>
      </c>
      <c r="C13057" t="s">
        <v>58531</v>
      </c>
      <c r="D13057" t="s">
        <v>52031</v>
      </c>
      <c r="G13057" t="s">
        <v>14154</v>
      </c>
      <c r="H13057">
        <v>13056</v>
      </c>
    </row>
    <row r="13058" spans="1:8">
      <c r="A13058" t="s">
        <v>14155</v>
      </c>
      <c r="B13058" t="s">
        <v>63900</v>
      </c>
      <c r="C13058" t="s">
        <v>58531</v>
      </c>
      <c r="D13058" t="s">
        <v>52031</v>
      </c>
      <c r="G13058">
        <v>505</v>
      </c>
      <c r="H13058">
        <v>13057</v>
      </c>
    </row>
    <row r="13059" spans="1:8">
      <c r="A13059" t="s">
        <v>14155</v>
      </c>
      <c r="B13059" t="s">
        <v>63900</v>
      </c>
      <c r="C13059" t="s">
        <v>58531</v>
      </c>
      <c r="D13059" t="s">
        <v>52031</v>
      </c>
      <c r="G13059" t="s">
        <v>14156</v>
      </c>
      <c r="H13059">
        <v>13058</v>
      </c>
    </row>
    <row r="13060" spans="1:8">
      <c r="A13060" t="s">
        <v>14150</v>
      </c>
      <c r="B13060" t="s">
        <v>63900</v>
      </c>
      <c r="C13060" t="s">
        <v>58531</v>
      </c>
      <c r="D13060" t="s">
        <v>52031</v>
      </c>
      <c r="G13060" t="s">
        <v>29702</v>
      </c>
      <c r="H13060">
        <v>13059</v>
      </c>
    </row>
    <row r="13061" spans="1:8">
      <c r="A13061" t="s">
        <v>14150</v>
      </c>
      <c r="B13061" t="s">
        <v>63900</v>
      </c>
      <c r="C13061" t="s">
        <v>58531</v>
      </c>
      <c r="D13061" t="s">
        <v>52031</v>
      </c>
      <c r="G13061" t="s">
        <v>14157</v>
      </c>
      <c r="H13061">
        <v>13060</v>
      </c>
    </row>
    <row r="13062" spans="1:8">
      <c r="A13062" t="s">
        <v>14150</v>
      </c>
      <c r="B13062" t="s">
        <v>63900</v>
      </c>
      <c r="C13062" t="s">
        <v>58531</v>
      </c>
      <c r="D13062" t="s">
        <v>52031</v>
      </c>
      <c r="G13062" t="s">
        <v>14158</v>
      </c>
      <c r="H13062">
        <v>13061</v>
      </c>
    </row>
    <row r="13063" spans="1:8">
      <c r="A13063" t="s">
        <v>14150</v>
      </c>
      <c r="B13063" t="s">
        <v>63900</v>
      </c>
      <c r="C13063" t="s">
        <v>58531</v>
      </c>
      <c r="D13063" t="s">
        <v>52031</v>
      </c>
      <c r="G13063" t="s">
        <v>14159</v>
      </c>
      <c r="H13063">
        <v>13062</v>
      </c>
    </row>
    <row r="13064" spans="1:8">
      <c r="A13064" t="s">
        <v>14150</v>
      </c>
      <c r="B13064" t="s">
        <v>63900</v>
      </c>
      <c r="C13064" t="s">
        <v>58531</v>
      </c>
      <c r="D13064" t="s">
        <v>52031</v>
      </c>
      <c r="G13064" t="s">
        <v>14160</v>
      </c>
      <c r="H13064">
        <v>13063</v>
      </c>
    </row>
    <row r="13065" spans="1:8">
      <c r="A13065" t="s">
        <v>14150</v>
      </c>
      <c r="B13065" t="s">
        <v>63900</v>
      </c>
      <c r="C13065" t="s">
        <v>58531</v>
      </c>
      <c r="D13065" t="s">
        <v>52031</v>
      </c>
      <c r="G13065" t="s">
        <v>14161</v>
      </c>
      <c r="H13065">
        <v>13064</v>
      </c>
    </row>
    <row r="13066" spans="1:8">
      <c r="A13066" t="s">
        <v>14155</v>
      </c>
      <c r="B13066" t="s">
        <v>63900</v>
      </c>
      <c r="C13066" t="s">
        <v>58531</v>
      </c>
      <c r="D13066" t="s">
        <v>52031</v>
      </c>
      <c r="G13066" t="s">
        <v>14162</v>
      </c>
      <c r="H13066">
        <v>13065</v>
      </c>
    </row>
    <row r="13067" spans="1:8">
      <c r="A13067" t="s">
        <v>14155</v>
      </c>
      <c r="B13067" t="s">
        <v>63900</v>
      </c>
      <c r="C13067" t="s">
        <v>58531</v>
      </c>
      <c r="D13067" t="s">
        <v>52031</v>
      </c>
      <c r="G13067" t="s">
        <v>14163</v>
      </c>
      <c r="H13067">
        <v>13066</v>
      </c>
    </row>
    <row r="13068" spans="1:8">
      <c r="A13068" t="s">
        <v>14155</v>
      </c>
      <c r="B13068" t="s">
        <v>63900</v>
      </c>
      <c r="C13068" t="s">
        <v>58531</v>
      </c>
      <c r="D13068" t="s">
        <v>52031</v>
      </c>
      <c r="G13068" t="s">
        <v>14164</v>
      </c>
      <c r="H13068">
        <v>13067</v>
      </c>
    </row>
    <row r="13069" spans="1:8">
      <c r="A13069" t="s">
        <v>14155</v>
      </c>
      <c r="B13069" t="s">
        <v>63900</v>
      </c>
      <c r="C13069" t="s">
        <v>58531</v>
      </c>
      <c r="D13069" t="s">
        <v>52031</v>
      </c>
      <c r="G13069" t="s">
        <v>14165</v>
      </c>
      <c r="H13069">
        <v>13068</v>
      </c>
    </row>
    <row r="13070" spans="1:8">
      <c r="A13070" t="s">
        <v>14149</v>
      </c>
      <c r="B13070" t="s">
        <v>63900</v>
      </c>
      <c r="C13070" t="s">
        <v>58531</v>
      </c>
      <c r="D13070" t="s">
        <v>52031</v>
      </c>
      <c r="G13070">
        <v>1477</v>
      </c>
      <c r="H13070">
        <v>13069</v>
      </c>
    </row>
    <row r="13071" spans="1:8">
      <c r="A13071" t="s">
        <v>14149</v>
      </c>
      <c r="B13071" t="s">
        <v>63900</v>
      </c>
      <c r="C13071" t="s">
        <v>58531</v>
      </c>
      <c r="D13071" t="s">
        <v>52031</v>
      </c>
      <c r="G13071" t="s">
        <v>14166</v>
      </c>
      <c r="H13071">
        <v>13070</v>
      </c>
    </row>
    <row r="13072" spans="1:8">
      <c r="A13072" t="s">
        <v>14167</v>
      </c>
      <c r="B13072" t="s">
        <v>63900</v>
      </c>
      <c r="C13072" t="s">
        <v>58531</v>
      </c>
      <c r="D13072" t="s">
        <v>52031</v>
      </c>
      <c r="G13072" t="s">
        <v>14168</v>
      </c>
      <c r="H13072">
        <v>13071</v>
      </c>
    </row>
    <row r="13073" spans="1:8">
      <c r="A13073" t="s">
        <v>14150</v>
      </c>
      <c r="B13073" t="s">
        <v>63900</v>
      </c>
      <c r="C13073" t="s">
        <v>58531</v>
      </c>
      <c r="D13073" t="s">
        <v>52031</v>
      </c>
      <c r="G13073" t="s">
        <v>14169</v>
      </c>
      <c r="H13073">
        <v>13072</v>
      </c>
    </row>
    <row r="13074" spans="1:8">
      <c r="A13074" t="s">
        <v>14167</v>
      </c>
      <c r="B13074" t="s">
        <v>63900</v>
      </c>
      <c r="C13074" t="s">
        <v>58531</v>
      </c>
      <c r="D13074" t="s">
        <v>52031</v>
      </c>
      <c r="G13074" t="s">
        <v>14170</v>
      </c>
      <c r="H13074">
        <v>13073</v>
      </c>
    </row>
    <row r="13075" spans="1:8">
      <c r="A13075" t="s">
        <v>14167</v>
      </c>
      <c r="B13075" t="s">
        <v>63900</v>
      </c>
      <c r="C13075" t="s">
        <v>58531</v>
      </c>
      <c r="D13075" t="s">
        <v>52031</v>
      </c>
      <c r="G13075" t="s">
        <v>14171</v>
      </c>
      <c r="H13075">
        <v>13074</v>
      </c>
    </row>
    <row r="13076" spans="1:8">
      <c r="A13076" t="s">
        <v>14167</v>
      </c>
      <c r="B13076" t="s">
        <v>63900</v>
      </c>
      <c r="C13076" t="s">
        <v>58531</v>
      </c>
      <c r="D13076" t="s">
        <v>52031</v>
      </c>
      <c r="G13076" t="s">
        <v>14172</v>
      </c>
      <c r="H13076">
        <v>13075</v>
      </c>
    </row>
    <row r="13077" spans="1:8">
      <c r="A13077" t="s">
        <v>52032</v>
      </c>
      <c r="B13077" t="s">
        <v>63900</v>
      </c>
      <c r="C13077" t="s">
        <v>58531</v>
      </c>
      <c r="D13077" t="s">
        <v>52031</v>
      </c>
      <c r="H13077">
        <v>13076</v>
      </c>
    </row>
    <row r="13078" spans="1:8">
      <c r="A13078" t="s">
        <v>14173</v>
      </c>
      <c r="B13078" t="s">
        <v>63900</v>
      </c>
      <c r="C13078" t="s">
        <v>58531</v>
      </c>
      <c r="D13078" t="s">
        <v>52033</v>
      </c>
      <c r="F13078" t="s">
        <v>14174</v>
      </c>
      <c r="H13078">
        <v>13077</v>
      </c>
    </row>
    <row r="13079" spans="1:8">
      <c r="A13079" t="s">
        <v>27950</v>
      </c>
      <c r="B13079" t="s">
        <v>63900</v>
      </c>
      <c r="C13079" t="s">
        <v>58531</v>
      </c>
      <c r="D13079" t="s">
        <v>52033</v>
      </c>
      <c r="G13079" t="s">
        <v>27951</v>
      </c>
      <c r="H13079">
        <v>13078</v>
      </c>
    </row>
    <row r="13080" spans="1:8">
      <c r="A13080" t="s">
        <v>27952</v>
      </c>
      <c r="B13080" t="s">
        <v>63900</v>
      </c>
      <c r="C13080" t="s">
        <v>58531</v>
      </c>
      <c r="D13080" t="s">
        <v>52033</v>
      </c>
      <c r="G13080" t="s">
        <v>27953</v>
      </c>
      <c r="H13080">
        <v>13079</v>
      </c>
    </row>
    <row r="13081" spans="1:8">
      <c r="A13081" t="s">
        <v>27950</v>
      </c>
      <c r="B13081" t="s">
        <v>63900</v>
      </c>
      <c r="C13081" t="s">
        <v>58531</v>
      </c>
      <c r="D13081" t="s">
        <v>52033</v>
      </c>
      <c r="G13081" t="s">
        <v>27954</v>
      </c>
      <c r="H13081">
        <v>13080</v>
      </c>
    </row>
    <row r="13082" spans="1:8">
      <c r="A13082" t="s">
        <v>27952</v>
      </c>
      <c r="B13082" t="s">
        <v>63900</v>
      </c>
      <c r="C13082" t="s">
        <v>58531</v>
      </c>
      <c r="D13082" t="s">
        <v>52033</v>
      </c>
      <c r="G13082" t="s">
        <v>27955</v>
      </c>
      <c r="H13082">
        <v>13081</v>
      </c>
    </row>
    <row r="13083" spans="1:8">
      <c r="A13083" t="s">
        <v>27950</v>
      </c>
      <c r="B13083" t="s">
        <v>63900</v>
      </c>
      <c r="C13083" t="s">
        <v>58531</v>
      </c>
      <c r="D13083" t="s">
        <v>52033</v>
      </c>
      <c r="G13083" t="s">
        <v>27956</v>
      </c>
      <c r="H13083">
        <v>13082</v>
      </c>
    </row>
    <row r="13084" spans="1:8">
      <c r="A13084" t="s">
        <v>27952</v>
      </c>
      <c r="B13084" t="s">
        <v>63900</v>
      </c>
      <c r="C13084" t="s">
        <v>58531</v>
      </c>
      <c r="D13084" t="s">
        <v>52033</v>
      </c>
      <c r="G13084" t="s">
        <v>27957</v>
      </c>
      <c r="H13084">
        <v>13083</v>
      </c>
    </row>
    <row r="13085" spans="1:8">
      <c r="A13085" t="s">
        <v>27952</v>
      </c>
      <c r="B13085" t="s">
        <v>63900</v>
      </c>
      <c r="C13085" t="s">
        <v>58531</v>
      </c>
      <c r="D13085" t="s">
        <v>52033</v>
      </c>
      <c r="G13085" t="s">
        <v>27958</v>
      </c>
      <c r="H13085">
        <v>13084</v>
      </c>
    </row>
    <row r="13086" spans="1:8">
      <c r="A13086" t="s">
        <v>27952</v>
      </c>
      <c r="B13086" t="s">
        <v>63900</v>
      </c>
      <c r="C13086" t="s">
        <v>58531</v>
      </c>
      <c r="D13086" t="s">
        <v>52033</v>
      </c>
      <c r="G13086" t="s">
        <v>27959</v>
      </c>
      <c r="H13086">
        <v>13085</v>
      </c>
    </row>
    <row r="13087" spans="1:8">
      <c r="A13087" t="s">
        <v>27952</v>
      </c>
      <c r="B13087" t="s">
        <v>63900</v>
      </c>
      <c r="C13087" t="s">
        <v>58531</v>
      </c>
      <c r="D13087" t="s">
        <v>52033</v>
      </c>
      <c r="G13087" t="s">
        <v>27960</v>
      </c>
      <c r="H13087">
        <v>13086</v>
      </c>
    </row>
    <row r="13088" spans="1:8">
      <c r="A13088" t="s">
        <v>27952</v>
      </c>
      <c r="B13088" t="s">
        <v>63900</v>
      </c>
      <c r="C13088" t="s">
        <v>58531</v>
      </c>
      <c r="D13088" t="s">
        <v>52033</v>
      </c>
      <c r="G13088" t="s">
        <v>27961</v>
      </c>
      <c r="H13088">
        <v>13087</v>
      </c>
    </row>
    <row r="13089" spans="1:8">
      <c r="A13089" t="s">
        <v>27952</v>
      </c>
      <c r="B13089" t="s">
        <v>63900</v>
      </c>
      <c r="C13089" t="s">
        <v>58531</v>
      </c>
      <c r="D13089" t="s">
        <v>52033</v>
      </c>
      <c r="G13089" t="s">
        <v>27962</v>
      </c>
      <c r="H13089">
        <v>13088</v>
      </c>
    </row>
    <row r="13090" spans="1:8">
      <c r="A13090" t="s">
        <v>27963</v>
      </c>
      <c r="B13090" t="s">
        <v>63900</v>
      </c>
      <c r="C13090" t="s">
        <v>58531</v>
      </c>
      <c r="D13090" t="s">
        <v>52033</v>
      </c>
      <c r="G13090" t="s">
        <v>27964</v>
      </c>
      <c r="H13090">
        <v>13089</v>
      </c>
    </row>
    <row r="13091" spans="1:8">
      <c r="A13091" t="s">
        <v>27963</v>
      </c>
      <c r="B13091" t="s">
        <v>63900</v>
      </c>
      <c r="C13091" t="s">
        <v>58531</v>
      </c>
      <c r="D13091" t="s">
        <v>52033</v>
      </c>
      <c r="G13091">
        <v>1393</v>
      </c>
      <c r="H13091">
        <v>13090</v>
      </c>
    </row>
    <row r="13092" spans="1:8">
      <c r="A13092" t="s">
        <v>27963</v>
      </c>
      <c r="B13092" t="s">
        <v>63900</v>
      </c>
      <c r="C13092" t="s">
        <v>58531</v>
      </c>
      <c r="D13092" t="s">
        <v>52033</v>
      </c>
      <c r="G13092">
        <v>1397</v>
      </c>
      <c r="H13092">
        <v>13091</v>
      </c>
    </row>
    <row r="13093" spans="1:8">
      <c r="A13093" t="s">
        <v>27963</v>
      </c>
      <c r="B13093" t="s">
        <v>63900</v>
      </c>
      <c r="C13093" t="s">
        <v>58531</v>
      </c>
      <c r="D13093" t="s">
        <v>52033</v>
      </c>
      <c r="G13093" t="s">
        <v>27965</v>
      </c>
      <c r="H13093">
        <v>13092</v>
      </c>
    </row>
    <row r="13094" spans="1:8">
      <c r="A13094" t="s">
        <v>27963</v>
      </c>
      <c r="B13094" t="s">
        <v>63900</v>
      </c>
      <c r="C13094" t="s">
        <v>58531</v>
      </c>
      <c r="D13094" t="s">
        <v>52033</v>
      </c>
      <c r="G13094" t="s">
        <v>27966</v>
      </c>
      <c r="H13094">
        <v>13093</v>
      </c>
    </row>
    <row r="13095" spans="1:8">
      <c r="A13095" t="s">
        <v>27967</v>
      </c>
      <c r="B13095" t="s">
        <v>63900</v>
      </c>
      <c r="C13095" t="s">
        <v>58531</v>
      </c>
      <c r="D13095" t="s">
        <v>52033</v>
      </c>
      <c r="G13095" t="s">
        <v>27968</v>
      </c>
      <c r="H13095">
        <v>13094</v>
      </c>
    </row>
    <row r="13096" spans="1:8">
      <c r="A13096" t="s">
        <v>52034</v>
      </c>
      <c r="B13096" t="s">
        <v>63900</v>
      </c>
      <c r="C13096" t="s">
        <v>58531</v>
      </c>
      <c r="D13096" t="s">
        <v>52033</v>
      </c>
      <c r="H13096">
        <v>13095</v>
      </c>
    </row>
    <row r="13097" spans="1:8">
      <c r="A13097" t="s">
        <v>27969</v>
      </c>
      <c r="B13097" t="s">
        <v>63900</v>
      </c>
      <c r="C13097" t="s">
        <v>58531</v>
      </c>
      <c r="D13097" t="s">
        <v>52035</v>
      </c>
      <c r="F13097" t="s">
        <v>27970</v>
      </c>
      <c r="H13097">
        <v>13096</v>
      </c>
    </row>
    <row r="13098" spans="1:8">
      <c r="A13098" t="s">
        <v>27969</v>
      </c>
      <c r="B13098" t="s">
        <v>63900</v>
      </c>
      <c r="C13098" t="s">
        <v>58531</v>
      </c>
      <c r="D13098" t="s">
        <v>52035</v>
      </c>
      <c r="F13098" t="s">
        <v>27971</v>
      </c>
      <c r="H13098">
        <v>13097</v>
      </c>
    </row>
    <row r="13099" spans="1:8">
      <c r="A13099" t="s">
        <v>27969</v>
      </c>
      <c r="B13099" t="s">
        <v>63900</v>
      </c>
      <c r="C13099" t="s">
        <v>58531</v>
      </c>
      <c r="D13099" t="s">
        <v>52035</v>
      </c>
      <c r="F13099" t="s">
        <v>27972</v>
      </c>
      <c r="H13099">
        <v>13098</v>
      </c>
    </row>
    <row r="13100" spans="1:8">
      <c r="A13100" t="s">
        <v>27969</v>
      </c>
      <c r="B13100" t="s">
        <v>63900</v>
      </c>
      <c r="C13100" t="s">
        <v>58531</v>
      </c>
      <c r="D13100" t="s">
        <v>52035</v>
      </c>
      <c r="F13100" t="s">
        <v>27973</v>
      </c>
      <c r="H13100">
        <v>13099</v>
      </c>
    </row>
    <row r="13101" spans="1:8">
      <c r="A13101" t="s">
        <v>27974</v>
      </c>
      <c r="B13101" t="s">
        <v>63900</v>
      </c>
      <c r="C13101" t="s">
        <v>58531</v>
      </c>
      <c r="D13101" t="s">
        <v>52035</v>
      </c>
      <c r="G13101" t="s">
        <v>27975</v>
      </c>
      <c r="H13101">
        <v>13100</v>
      </c>
    </row>
    <row r="13102" spans="1:8">
      <c r="A13102" t="s">
        <v>27976</v>
      </c>
      <c r="B13102" t="s">
        <v>63900</v>
      </c>
      <c r="C13102" t="s">
        <v>58531</v>
      </c>
      <c r="D13102" t="s">
        <v>52035</v>
      </c>
      <c r="G13102" t="s">
        <v>66888</v>
      </c>
      <c r="H13102">
        <v>13101</v>
      </c>
    </row>
    <row r="13103" spans="1:8">
      <c r="A13103" t="s">
        <v>27976</v>
      </c>
      <c r="B13103" t="s">
        <v>63900</v>
      </c>
      <c r="C13103" t="s">
        <v>58531</v>
      </c>
      <c r="D13103" t="s">
        <v>52035</v>
      </c>
      <c r="G13103" t="s">
        <v>66889</v>
      </c>
      <c r="H13103">
        <v>13102</v>
      </c>
    </row>
    <row r="13104" spans="1:8">
      <c r="A13104" t="s">
        <v>27976</v>
      </c>
      <c r="B13104" t="s">
        <v>63900</v>
      </c>
      <c r="C13104" t="s">
        <v>58531</v>
      </c>
      <c r="D13104" t="s">
        <v>52035</v>
      </c>
      <c r="G13104" t="s">
        <v>66890</v>
      </c>
      <c r="H13104">
        <v>13103</v>
      </c>
    </row>
    <row r="13105" spans="1:8">
      <c r="A13105" t="s">
        <v>27976</v>
      </c>
      <c r="B13105" t="s">
        <v>63900</v>
      </c>
      <c r="C13105" t="s">
        <v>58531</v>
      </c>
      <c r="D13105" t="s">
        <v>52035</v>
      </c>
      <c r="G13105" t="s">
        <v>66891</v>
      </c>
      <c r="H13105">
        <v>13104</v>
      </c>
    </row>
    <row r="13106" spans="1:8">
      <c r="A13106" t="s">
        <v>27977</v>
      </c>
      <c r="B13106" t="s">
        <v>63900</v>
      </c>
      <c r="C13106" t="s">
        <v>58531</v>
      </c>
      <c r="D13106" t="s">
        <v>52035</v>
      </c>
      <c r="G13106" t="s">
        <v>27978</v>
      </c>
      <c r="H13106">
        <v>13105</v>
      </c>
    </row>
    <row r="13107" spans="1:8">
      <c r="A13107" t="s">
        <v>27974</v>
      </c>
      <c r="B13107" t="s">
        <v>63900</v>
      </c>
      <c r="C13107" t="s">
        <v>58531</v>
      </c>
      <c r="D13107" t="s">
        <v>52035</v>
      </c>
      <c r="G13107" t="s">
        <v>20864</v>
      </c>
      <c r="H13107">
        <v>13106</v>
      </c>
    </row>
    <row r="13108" spans="1:8">
      <c r="A13108" t="s">
        <v>27974</v>
      </c>
      <c r="B13108" t="s">
        <v>63900</v>
      </c>
      <c r="C13108" t="s">
        <v>58531</v>
      </c>
      <c r="D13108" t="s">
        <v>52035</v>
      </c>
      <c r="G13108" t="s">
        <v>20865</v>
      </c>
      <c r="H13108">
        <v>13107</v>
      </c>
    </row>
    <row r="13109" spans="1:8">
      <c r="A13109" t="s">
        <v>27974</v>
      </c>
      <c r="B13109" t="s">
        <v>63900</v>
      </c>
      <c r="C13109" t="s">
        <v>58531</v>
      </c>
      <c r="D13109" t="s">
        <v>52035</v>
      </c>
      <c r="G13109">
        <v>1398</v>
      </c>
      <c r="H13109">
        <v>13108</v>
      </c>
    </row>
    <row r="13110" spans="1:8">
      <c r="A13110" t="s">
        <v>27974</v>
      </c>
      <c r="B13110" t="s">
        <v>63900</v>
      </c>
      <c r="C13110" t="s">
        <v>58531</v>
      </c>
      <c r="D13110" t="s">
        <v>52035</v>
      </c>
      <c r="G13110" t="s">
        <v>20866</v>
      </c>
      <c r="H13110">
        <v>13109</v>
      </c>
    </row>
    <row r="13111" spans="1:8">
      <c r="A13111" t="s">
        <v>27976</v>
      </c>
      <c r="B13111" t="s">
        <v>63900</v>
      </c>
      <c r="C13111" t="s">
        <v>58531</v>
      </c>
      <c r="D13111" t="s">
        <v>52035</v>
      </c>
      <c r="G13111" t="s">
        <v>20867</v>
      </c>
      <c r="H13111">
        <v>13110</v>
      </c>
    </row>
    <row r="13112" spans="1:8">
      <c r="A13112" t="s">
        <v>27974</v>
      </c>
      <c r="B13112" t="s">
        <v>63900</v>
      </c>
      <c r="C13112" t="s">
        <v>58531</v>
      </c>
      <c r="D13112" t="s">
        <v>52035</v>
      </c>
      <c r="G13112" t="s">
        <v>20868</v>
      </c>
      <c r="H13112">
        <v>13111</v>
      </c>
    </row>
    <row r="13113" spans="1:8">
      <c r="A13113" t="s">
        <v>27976</v>
      </c>
      <c r="B13113" t="s">
        <v>63900</v>
      </c>
      <c r="C13113" t="s">
        <v>58531</v>
      </c>
      <c r="D13113" t="s">
        <v>52035</v>
      </c>
      <c r="G13113" t="s">
        <v>20869</v>
      </c>
      <c r="H13113">
        <v>13112</v>
      </c>
    </row>
    <row r="13114" spans="1:8">
      <c r="A13114" t="s">
        <v>27976</v>
      </c>
      <c r="B13114" t="s">
        <v>63900</v>
      </c>
      <c r="C13114" t="s">
        <v>58531</v>
      </c>
      <c r="D13114" t="s">
        <v>52035</v>
      </c>
      <c r="G13114" t="s">
        <v>20870</v>
      </c>
      <c r="H13114">
        <v>13113</v>
      </c>
    </row>
    <row r="13115" spans="1:8">
      <c r="A13115" t="s">
        <v>27974</v>
      </c>
      <c r="B13115" t="s">
        <v>63900</v>
      </c>
      <c r="C13115" t="s">
        <v>58531</v>
      </c>
      <c r="D13115" t="s">
        <v>52035</v>
      </c>
      <c r="G13115" t="s">
        <v>20871</v>
      </c>
      <c r="H13115">
        <v>13114</v>
      </c>
    </row>
    <row r="13116" spans="1:8">
      <c r="A13116" t="s">
        <v>52036</v>
      </c>
      <c r="B13116" t="s">
        <v>63900</v>
      </c>
      <c r="C13116" t="s">
        <v>58531</v>
      </c>
      <c r="D13116" t="s">
        <v>52035</v>
      </c>
      <c r="H13116">
        <v>13115</v>
      </c>
    </row>
    <row r="13117" spans="1:8">
      <c r="A13117" t="s">
        <v>52037</v>
      </c>
      <c r="B13117" t="s">
        <v>63900</v>
      </c>
      <c r="C13117" t="s">
        <v>58531</v>
      </c>
      <c r="D13117" t="s">
        <v>52038</v>
      </c>
      <c r="H13117">
        <v>13116</v>
      </c>
    </row>
    <row r="13118" spans="1:8">
      <c r="A13118" t="s">
        <v>20878</v>
      </c>
      <c r="B13118" t="s">
        <v>63900</v>
      </c>
      <c r="C13118" t="s">
        <v>58531</v>
      </c>
      <c r="D13118" t="s">
        <v>52039</v>
      </c>
      <c r="F13118" t="s">
        <v>20879</v>
      </c>
      <c r="H13118">
        <v>13117</v>
      </c>
    </row>
    <row r="13119" spans="1:8">
      <c r="A13119" t="s">
        <v>20880</v>
      </c>
      <c r="B13119" t="s">
        <v>63900</v>
      </c>
      <c r="C13119" t="s">
        <v>58531</v>
      </c>
      <c r="D13119" t="s">
        <v>52039</v>
      </c>
      <c r="F13119" t="s">
        <v>20881</v>
      </c>
      <c r="G13119" t="s">
        <v>53853</v>
      </c>
      <c r="H13119">
        <v>13118</v>
      </c>
    </row>
    <row r="13120" spans="1:8">
      <c r="A13120" t="s">
        <v>20882</v>
      </c>
      <c r="B13120" t="s">
        <v>63900</v>
      </c>
      <c r="C13120" t="s">
        <v>58531</v>
      </c>
      <c r="D13120" t="s">
        <v>52039</v>
      </c>
      <c r="F13120" t="s">
        <v>20883</v>
      </c>
      <c r="G13120" t="s">
        <v>20884</v>
      </c>
      <c r="H13120">
        <v>13119</v>
      </c>
    </row>
    <row r="13121" spans="1:8">
      <c r="A13121" t="s">
        <v>20885</v>
      </c>
      <c r="B13121" t="s">
        <v>63900</v>
      </c>
      <c r="C13121" t="s">
        <v>58531</v>
      </c>
      <c r="D13121" t="s">
        <v>52039</v>
      </c>
      <c r="F13121" t="s">
        <v>66892</v>
      </c>
      <c r="G13121" t="s">
        <v>53853</v>
      </c>
      <c r="H13121">
        <v>13120</v>
      </c>
    </row>
    <row r="13122" spans="1:8">
      <c r="A13122" t="s">
        <v>24229</v>
      </c>
      <c r="B13122" t="s">
        <v>63900</v>
      </c>
      <c r="C13122" t="s">
        <v>58531</v>
      </c>
      <c r="D13122" t="s">
        <v>52039</v>
      </c>
      <c r="F13122" t="s">
        <v>24230</v>
      </c>
      <c r="G13122" t="s">
        <v>32369</v>
      </c>
      <c r="H13122">
        <v>13121</v>
      </c>
    </row>
    <row r="13123" spans="1:8">
      <c r="A13123" t="s">
        <v>24231</v>
      </c>
      <c r="B13123" t="s">
        <v>63900</v>
      </c>
      <c r="C13123" t="s">
        <v>58531</v>
      </c>
      <c r="D13123" t="s">
        <v>52039</v>
      </c>
      <c r="F13123" t="s">
        <v>24232</v>
      </c>
      <c r="G13123" t="s">
        <v>44540</v>
      </c>
      <c r="H13123">
        <v>13122</v>
      </c>
    </row>
    <row r="13124" spans="1:8">
      <c r="A13124" t="s">
        <v>24231</v>
      </c>
      <c r="B13124" t="s">
        <v>63900</v>
      </c>
      <c r="C13124" t="s">
        <v>58531</v>
      </c>
      <c r="D13124" t="s">
        <v>52039</v>
      </c>
      <c r="F13124" t="s">
        <v>24233</v>
      </c>
      <c r="G13124" t="s">
        <v>44540</v>
      </c>
      <c r="H13124">
        <v>13123</v>
      </c>
    </row>
    <row r="13125" spans="1:8">
      <c r="A13125" t="s">
        <v>20872</v>
      </c>
      <c r="B13125" t="s">
        <v>63900</v>
      </c>
      <c r="C13125" t="s">
        <v>58531</v>
      </c>
      <c r="D13125" t="s">
        <v>52039</v>
      </c>
      <c r="G13125" t="s">
        <v>20523</v>
      </c>
      <c r="H13125">
        <v>13124</v>
      </c>
    </row>
    <row r="13126" spans="1:8">
      <c r="A13126" t="s">
        <v>20873</v>
      </c>
      <c r="B13126" t="s">
        <v>63900</v>
      </c>
      <c r="C13126" t="s">
        <v>58531</v>
      </c>
      <c r="D13126" t="s">
        <v>52039</v>
      </c>
      <c r="G13126" t="s">
        <v>27799</v>
      </c>
      <c r="H13126">
        <v>13125</v>
      </c>
    </row>
    <row r="13127" spans="1:8">
      <c r="A13127" t="s">
        <v>20874</v>
      </c>
      <c r="B13127" t="s">
        <v>63900</v>
      </c>
      <c r="C13127" t="s">
        <v>58531</v>
      </c>
      <c r="D13127" t="s">
        <v>52039</v>
      </c>
      <c r="G13127" t="s">
        <v>20875</v>
      </c>
      <c r="H13127">
        <v>13126</v>
      </c>
    </row>
    <row r="13128" spans="1:8">
      <c r="A13128" t="s">
        <v>20876</v>
      </c>
      <c r="B13128" t="s">
        <v>63900</v>
      </c>
      <c r="C13128" t="s">
        <v>58531</v>
      </c>
      <c r="D13128" t="s">
        <v>52039</v>
      </c>
      <c r="G13128" t="s">
        <v>20877</v>
      </c>
      <c r="H13128">
        <v>13127</v>
      </c>
    </row>
    <row r="13129" spans="1:8">
      <c r="A13129" t="s">
        <v>52040</v>
      </c>
      <c r="B13129" t="s">
        <v>63900</v>
      </c>
      <c r="C13129" t="s">
        <v>58531</v>
      </c>
      <c r="D13129" t="s">
        <v>52039</v>
      </c>
      <c r="H13129">
        <v>13128</v>
      </c>
    </row>
    <row r="13130" spans="1:8">
      <c r="A13130" t="s">
        <v>52041</v>
      </c>
      <c r="B13130" t="s">
        <v>63900</v>
      </c>
      <c r="C13130" t="s">
        <v>58531</v>
      </c>
      <c r="D13130" t="s">
        <v>52042</v>
      </c>
      <c r="H13130">
        <v>13129</v>
      </c>
    </row>
    <row r="13131" spans="1:8">
      <c r="A13131" t="s">
        <v>66893</v>
      </c>
      <c r="B13131" t="s">
        <v>63900</v>
      </c>
      <c r="C13131" t="s">
        <v>58531</v>
      </c>
      <c r="D13131" t="s">
        <v>52043</v>
      </c>
      <c r="F13131" t="s">
        <v>66894</v>
      </c>
      <c r="G13131" t="s">
        <v>32713</v>
      </c>
      <c r="H13131">
        <v>13130</v>
      </c>
    </row>
    <row r="13132" spans="1:8">
      <c r="A13132" t="s">
        <v>24234</v>
      </c>
      <c r="B13132" t="s">
        <v>63900</v>
      </c>
      <c r="C13132" t="s">
        <v>58531</v>
      </c>
      <c r="D13132" t="s">
        <v>52043</v>
      </c>
      <c r="F13132" t="s">
        <v>15485</v>
      </c>
      <c r="H13132">
        <v>13131</v>
      </c>
    </row>
    <row r="13133" spans="1:8">
      <c r="A13133" t="s">
        <v>24235</v>
      </c>
      <c r="B13133" t="s">
        <v>63900</v>
      </c>
      <c r="C13133" t="s">
        <v>58531</v>
      </c>
      <c r="D13133" t="s">
        <v>52043</v>
      </c>
      <c r="F13133" t="s">
        <v>24236</v>
      </c>
      <c r="H13133">
        <v>13132</v>
      </c>
    </row>
    <row r="13134" spans="1:8">
      <c r="A13134" t="s">
        <v>66895</v>
      </c>
      <c r="B13134" t="s">
        <v>63900</v>
      </c>
      <c r="C13134" t="s">
        <v>58531</v>
      </c>
      <c r="D13134" t="s">
        <v>52043</v>
      </c>
      <c r="F13134" t="s">
        <v>66896</v>
      </c>
      <c r="G13134" t="s">
        <v>40159</v>
      </c>
      <c r="H13134">
        <v>13133</v>
      </c>
    </row>
    <row r="13135" spans="1:8">
      <c r="A13135" t="s">
        <v>24239</v>
      </c>
      <c r="B13135" t="s">
        <v>63900</v>
      </c>
      <c r="C13135" t="s">
        <v>58531</v>
      </c>
      <c r="D13135" t="s">
        <v>52043</v>
      </c>
      <c r="F13135" t="s">
        <v>66897</v>
      </c>
      <c r="G13135" t="s">
        <v>40167</v>
      </c>
      <c r="H13135">
        <v>13134</v>
      </c>
    </row>
    <row r="13136" spans="1:8">
      <c r="A13136" t="s">
        <v>24237</v>
      </c>
      <c r="B13136" t="s">
        <v>63900</v>
      </c>
      <c r="C13136" t="s">
        <v>58531</v>
      </c>
      <c r="D13136" t="s">
        <v>52043</v>
      </c>
      <c r="F13136" t="s">
        <v>24238</v>
      </c>
      <c r="H13136">
        <v>13135</v>
      </c>
    </row>
    <row r="13137" spans="1:8">
      <c r="A13137" t="s">
        <v>24239</v>
      </c>
      <c r="B13137" t="s">
        <v>63900</v>
      </c>
      <c r="C13137" t="s">
        <v>58531</v>
      </c>
      <c r="D13137" t="s">
        <v>52043</v>
      </c>
      <c r="F13137" t="s">
        <v>24240</v>
      </c>
      <c r="H13137">
        <v>13136</v>
      </c>
    </row>
    <row r="13138" spans="1:8">
      <c r="A13138" t="s">
        <v>20890</v>
      </c>
      <c r="B13138" t="s">
        <v>63900</v>
      </c>
      <c r="C13138" t="s">
        <v>58531</v>
      </c>
      <c r="D13138" t="s">
        <v>52043</v>
      </c>
      <c r="F13138" t="s">
        <v>20891</v>
      </c>
      <c r="H13138">
        <v>13137</v>
      </c>
    </row>
    <row r="13139" spans="1:8">
      <c r="A13139" t="s">
        <v>20892</v>
      </c>
      <c r="B13139" t="s">
        <v>63900</v>
      </c>
      <c r="C13139" t="s">
        <v>58531</v>
      </c>
      <c r="D13139" t="s">
        <v>52043</v>
      </c>
      <c r="G13139" t="s">
        <v>20893</v>
      </c>
      <c r="H13139">
        <v>13138</v>
      </c>
    </row>
    <row r="13140" spans="1:8">
      <c r="A13140" t="s">
        <v>20894</v>
      </c>
      <c r="B13140" t="s">
        <v>63900</v>
      </c>
      <c r="C13140" t="s">
        <v>58531</v>
      </c>
      <c r="D13140" t="s">
        <v>52043</v>
      </c>
      <c r="G13140" t="s">
        <v>20895</v>
      </c>
      <c r="H13140">
        <v>13139</v>
      </c>
    </row>
    <row r="13141" spans="1:8">
      <c r="A13141" t="s">
        <v>20892</v>
      </c>
      <c r="B13141" t="s">
        <v>63900</v>
      </c>
      <c r="C13141" t="s">
        <v>58531</v>
      </c>
      <c r="D13141" t="s">
        <v>52043</v>
      </c>
      <c r="G13141" t="s">
        <v>20896</v>
      </c>
      <c r="H13141">
        <v>13140</v>
      </c>
    </row>
    <row r="13142" spans="1:8">
      <c r="A13142" t="s">
        <v>20894</v>
      </c>
      <c r="B13142" t="s">
        <v>63900</v>
      </c>
      <c r="C13142" t="s">
        <v>58531</v>
      </c>
      <c r="D13142" t="s">
        <v>52043</v>
      </c>
      <c r="G13142" t="s">
        <v>20897</v>
      </c>
      <c r="H13142">
        <v>13141</v>
      </c>
    </row>
    <row r="13143" spans="1:8">
      <c r="A13143" t="s">
        <v>20898</v>
      </c>
      <c r="B13143" t="s">
        <v>63900</v>
      </c>
      <c r="C13143" t="s">
        <v>58531</v>
      </c>
      <c r="D13143" t="s">
        <v>52043</v>
      </c>
      <c r="G13143" t="s">
        <v>20899</v>
      </c>
      <c r="H13143">
        <v>13142</v>
      </c>
    </row>
    <row r="13144" spans="1:8">
      <c r="A13144" t="s">
        <v>20892</v>
      </c>
      <c r="B13144" t="s">
        <v>63900</v>
      </c>
      <c r="C13144" t="s">
        <v>58531</v>
      </c>
      <c r="D13144" t="s">
        <v>52043</v>
      </c>
      <c r="G13144" t="s">
        <v>20900</v>
      </c>
      <c r="H13144">
        <v>13143</v>
      </c>
    </row>
    <row r="13145" spans="1:8">
      <c r="A13145" t="s">
        <v>20898</v>
      </c>
      <c r="B13145" t="s">
        <v>63900</v>
      </c>
      <c r="C13145" t="s">
        <v>58531</v>
      </c>
      <c r="D13145" t="s">
        <v>52043</v>
      </c>
      <c r="G13145" t="s">
        <v>20901</v>
      </c>
      <c r="H13145">
        <v>13144</v>
      </c>
    </row>
    <row r="13146" spans="1:8">
      <c r="A13146" t="s">
        <v>20902</v>
      </c>
      <c r="B13146" t="s">
        <v>63900</v>
      </c>
      <c r="C13146" t="s">
        <v>58531</v>
      </c>
      <c r="D13146" t="s">
        <v>52043</v>
      </c>
      <c r="G13146" t="s">
        <v>20903</v>
      </c>
      <c r="H13146">
        <v>13145</v>
      </c>
    </row>
    <row r="13147" spans="1:8">
      <c r="A13147" t="s">
        <v>20898</v>
      </c>
      <c r="B13147" t="s">
        <v>63900</v>
      </c>
      <c r="C13147" t="s">
        <v>58531</v>
      </c>
      <c r="D13147" t="s">
        <v>52043</v>
      </c>
      <c r="G13147" t="s">
        <v>20904</v>
      </c>
      <c r="H13147">
        <v>13146</v>
      </c>
    </row>
    <row r="13148" spans="1:8">
      <c r="A13148" t="s">
        <v>20894</v>
      </c>
      <c r="B13148" t="s">
        <v>63900</v>
      </c>
      <c r="C13148" t="s">
        <v>58531</v>
      </c>
      <c r="D13148" t="s">
        <v>52043</v>
      </c>
      <c r="G13148" t="s">
        <v>20905</v>
      </c>
      <c r="H13148">
        <v>13147</v>
      </c>
    </row>
    <row r="13149" spans="1:8">
      <c r="A13149" t="s">
        <v>20892</v>
      </c>
      <c r="B13149" t="s">
        <v>63900</v>
      </c>
      <c r="C13149" t="s">
        <v>58531</v>
      </c>
      <c r="D13149" t="s">
        <v>52043</v>
      </c>
      <c r="G13149" t="s">
        <v>20906</v>
      </c>
      <c r="H13149">
        <v>13148</v>
      </c>
    </row>
    <row r="13150" spans="1:8">
      <c r="A13150" t="s">
        <v>20894</v>
      </c>
      <c r="B13150" t="s">
        <v>63900</v>
      </c>
      <c r="C13150" t="s">
        <v>58531</v>
      </c>
      <c r="D13150" t="s">
        <v>52043</v>
      </c>
      <c r="G13150" t="s">
        <v>20907</v>
      </c>
      <c r="H13150">
        <v>13149</v>
      </c>
    </row>
    <row r="13151" spans="1:8">
      <c r="A13151" t="s">
        <v>20898</v>
      </c>
      <c r="B13151" t="s">
        <v>63900</v>
      </c>
      <c r="C13151" t="s">
        <v>58531</v>
      </c>
      <c r="D13151" t="s">
        <v>52043</v>
      </c>
      <c r="G13151" t="s">
        <v>20908</v>
      </c>
      <c r="H13151">
        <v>13150</v>
      </c>
    </row>
    <row r="13152" spans="1:8">
      <c r="A13152" t="s">
        <v>20902</v>
      </c>
      <c r="B13152" t="s">
        <v>63900</v>
      </c>
      <c r="C13152" t="s">
        <v>58531</v>
      </c>
      <c r="D13152" t="s">
        <v>52043</v>
      </c>
      <c r="G13152" t="s">
        <v>20909</v>
      </c>
      <c r="H13152">
        <v>13151</v>
      </c>
    </row>
    <row r="13153" spans="1:8">
      <c r="A13153" t="s">
        <v>52044</v>
      </c>
      <c r="B13153" t="s">
        <v>63900</v>
      </c>
      <c r="C13153" t="s">
        <v>58531</v>
      </c>
      <c r="D13153" t="s">
        <v>52043</v>
      </c>
      <c r="H13153">
        <v>13152</v>
      </c>
    </row>
    <row r="13154" spans="1:8">
      <c r="A13154" t="s">
        <v>52045</v>
      </c>
      <c r="B13154" t="s">
        <v>63900</v>
      </c>
      <c r="C13154" t="s">
        <v>58531</v>
      </c>
      <c r="D13154" t="s">
        <v>52046</v>
      </c>
      <c r="H13154">
        <v>13153</v>
      </c>
    </row>
    <row r="13155" spans="1:8">
      <c r="A13155" t="s">
        <v>48769</v>
      </c>
      <c r="B13155" t="s">
        <v>63900</v>
      </c>
      <c r="C13155" t="s">
        <v>58531</v>
      </c>
      <c r="D13155" t="s">
        <v>48770</v>
      </c>
      <c r="H13155">
        <v>13154</v>
      </c>
    </row>
    <row r="13156" spans="1:8">
      <c r="A13156" t="s">
        <v>20910</v>
      </c>
      <c r="B13156" t="s">
        <v>63900</v>
      </c>
      <c r="C13156" t="s">
        <v>58531</v>
      </c>
      <c r="D13156" t="s">
        <v>48771</v>
      </c>
      <c r="F13156" t="s">
        <v>38632</v>
      </c>
      <c r="H13156">
        <v>13155</v>
      </c>
    </row>
    <row r="13157" spans="1:8">
      <c r="A13157" t="s">
        <v>20911</v>
      </c>
      <c r="B13157" t="s">
        <v>63900</v>
      </c>
      <c r="C13157" t="s">
        <v>58531</v>
      </c>
      <c r="D13157" t="s">
        <v>48771</v>
      </c>
      <c r="F13157" t="s">
        <v>40763</v>
      </c>
      <c r="G13157" t="s">
        <v>53853</v>
      </c>
      <c r="H13157">
        <v>13156</v>
      </c>
    </row>
    <row r="13158" spans="1:8">
      <c r="A13158" t="s">
        <v>20912</v>
      </c>
      <c r="B13158" t="s">
        <v>63900</v>
      </c>
      <c r="C13158" t="s">
        <v>58531</v>
      </c>
      <c r="D13158" t="s">
        <v>48771</v>
      </c>
      <c r="F13158" t="s">
        <v>20913</v>
      </c>
      <c r="G13158" t="s">
        <v>41017</v>
      </c>
      <c r="H13158">
        <v>13157</v>
      </c>
    </row>
    <row r="13159" spans="1:8">
      <c r="A13159" t="s">
        <v>15488</v>
      </c>
      <c r="B13159" t="s">
        <v>63900</v>
      </c>
      <c r="C13159" t="s">
        <v>58531</v>
      </c>
      <c r="D13159" t="s">
        <v>48771</v>
      </c>
      <c r="F13159" t="s">
        <v>66898</v>
      </c>
      <c r="G13159" t="s">
        <v>28478</v>
      </c>
      <c r="H13159">
        <v>13158</v>
      </c>
    </row>
    <row r="13160" spans="1:8">
      <c r="A13160" t="s">
        <v>20914</v>
      </c>
      <c r="B13160" t="s">
        <v>63900</v>
      </c>
      <c r="C13160" t="s">
        <v>58531</v>
      </c>
      <c r="D13160" t="s">
        <v>48771</v>
      </c>
      <c r="F13160" t="s">
        <v>20915</v>
      </c>
      <c r="H13160">
        <v>13159</v>
      </c>
    </row>
    <row r="13161" spans="1:8">
      <c r="A13161" t="s">
        <v>20916</v>
      </c>
      <c r="B13161" t="s">
        <v>63900</v>
      </c>
      <c r="C13161" t="s">
        <v>58531</v>
      </c>
      <c r="D13161" t="s">
        <v>48771</v>
      </c>
      <c r="G13161" t="s">
        <v>17960</v>
      </c>
      <c r="H13161">
        <v>13160</v>
      </c>
    </row>
    <row r="13162" spans="1:8">
      <c r="A13162" t="s">
        <v>20917</v>
      </c>
      <c r="B13162" t="s">
        <v>63900</v>
      </c>
      <c r="C13162" t="s">
        <v>58531</v>
      </c>
      <c r="D13162" t="s">
        <v>48771</v>
      </c>
      <c r="G13162" t="s">
        <v>20918</v>
      </c>
      <c r="H13162">
        <v>13161</v>
      </c>
    </row>
    <row r="13163" spans="1:8">
      <c r="A13163" t="s">
        <v>20916</v>
      </c>
      <c r="B13163" t="s">
        <v>63900</v>
      </c>
      <c r="C13163" t="s">
        <v>58531</v>
      </c>
      <c r="D13163" t="s">
        <v>48771</v>
      </c>
      <c r="G13163" t="s">
        <v>38979</v>
      </c>
      <c r="H13163">
        <v>13162</v>
      </c>
    </row>
    <row r="13164" spans="1:8">
      <c r="A13164" t="s">
        <v>20917</v>
      </c>
      <c r="B13164" t="s">
        <v>63900</v>
      </c>
      <c r="C13164" t="s">
        <v>58531</v>
      </c>
      <c r="D13164" t="s">
        <v>48771</v>
      </c>
      <c r="G13164" t="s">
        <v>20919</v>
      </c>
      <c r="H13164">
        <v>13163</v>
      </c>
    </row>
    <row r="13165" spans="1:8">
      <c r="A13165" t="s">
        <v>20916</v>
      </c>
      <c r="B13165" t="s">
        <v>63900</v>
      </c>
      <c r="C13165" t="s">
        <v>58531</v>
      </c>
      <c r="D13165" t="s">
        <v>48771</v>
      </c>
      <c r="G13165" t="s">
        <v>20920</v>
      </c>
      <c r="H13165">
        <v>13164</v>
      </c>
    </row>
    <row r="13166" spans="1:8">
      <c r="A13166" t="s">
        <v>20921</v>
      </c>
      <c r="B13166" t="s">
        <v>63900</v>
      </c>
      <c r="C13166" t="s">
        <v>58531</v>
      </c>
      <c r="D13166" t="s">
        <v>48771</v>
      </c>
      <c r="G13166" t="s">
        <v>20922</v>
      </c>
      <c r="H13166">
        <v>13165</v>
      </c>
    </row>
    <row r="13167" spans="1:8">
      <c r="A13167" t="s">
        <v>20917</v>
      </c>
      <c r="B13167" t="s">
        <v>63900</v>
      </c>
      <c r="C13167" t="s">
        <v>58531</v>
      </c>
      <c r="D13167" t="s">
        <v>48771</v>
      </c>
      <c r="G13167" t="s">
        <v>20923</v>
      </c>
      <c r="H13167">
        <v>13166</v>
      </c>
    </row>
    <row r="13168" spans="1:8">
      <c r="A13168" t="s">
        <v>20924</v>
      </c>
      <c r="B13168" t="s">
        <v>63900</v>
      </c>
      <c r="C13168" t="s">
        <v>58531</v>
      </c>
      <c r="D13168" t="s">
        <v>48771</v>
      </c>
      <c r="G13168" t="s">
        <v>20925</v>
      </c>
      <c r="H13168">
        <v>13167</v>
      </c>
    </row>
    <row r="13169" spans="1:8">
      <c r="A13169" t="s">
        <v>48772</v>
      </c>
      <c r="B13169" t="s">
        <v>63900</v>
      </c>
      <c r="C13169" t="s">
        <v>58531</v>
      </c>
      <c r="D13169" t="s">
        <v>48771</v>
      </c>
      <c r="H13169">
        <v>13168</v>
      </c>
    </row>
    <row r="13170" spans="1:8">
      <c r="A13170" t="s">
        <v>20926</v>
      </c>
      <c r="B13170" t="s">
        <v>63900</v>
      </c>
      <c r="C13170" t="s">
        <v>58531</v>
      </c>
      <c r="D13170" t="s">
        <v>48773</v>
      </c>
      <c r="G13170">
        <v>648</v>
      </c>
      <c r="H13170">
        <v>13169</v>
      </c>
    </row>
    <row r="13171" spans="1:8">
      <c r="A13171" t="s">
        <v>20926</v>
      </c>
      <c r="B13171" t="s">
        <v>63900</v>
      </c>
      <c r="C13171" t="s">
        <v>58531</v>
      </c>
      <c r="D13171" t="s">
        <v>48773</v>
      </c>
      <c r="G13171" t="s">
        <v>20927</v>
      </c>
      <c r="H13171">
        <v>13170</v>
      </c>
    </row>
    <row r="13172" spans="1:8">
      <c r="A13172" t="s">
        <v>20926</v>
      </c>
      <c r="B13172" t="s">
        <v>63900</v>
      </c>
      <c r="C13172" t="s">
        <v>58531</v>
      </c>
      <c r="D13172" t="s">
        <v>48773</v>
      </c>
      <c r="G13172" t="s">
        <v>64244</v>
      </c>
      <c r="H13172">
        <v>13171</v>
      </c>
    </row>
    <row r="13173" spans="1:8">
      <c r="A13173" t="s">
        <v>20928</v>
      </c>
      <c r="B13173" t="s">
        <v>63900</v>
      </c>
      <c r="C13173" t="s">
        <v>58531</v>
      </c>
      <c r="D13173" t="s">
        <v>48773</v>
      </c>
      <c r="G13173" t="s">
        <v>20929</v>
      </c>
      <c r="H13173">
        <v>13172</v>
      </c>
    </row>
    <row r="13174" spans="1:8">
      <c r="A13174" t="s">
        <v>20926</v>
      </c>
      <c r="B13174" t="s">
        <v>63900</v>
      </c>
      <c r="C13174" t="s">
        <v>58531</v>
      </c>
      <c r="D13174" t="s">
        <v>48773</v>
      </c>
      <c r="G13174" t="s">
        <v>49579</v>
      </c>
      <c r="H13174">
        <v>13173</v>
      </c>
    </row>
    <row r="13175" spans="1:8">
      <c r="A13175" t="s">
        <v>20928</v>
      </c>
      <c r="B13175" t="s">
        <v>63900</v>
      </c>
      <c r="C13175" t="s">
        <v>58531</v>
      </c>
      <c r="D13175" t="s">
        <v>48773</v>
      </c>
      <c r="G13175" t="s">
        <v>20930</v>
      </c>
      <c r="H13175">
        <v>13174</v>
      </c>
    </row>
    <row r="13176" spans="1:8">
      <c r="A13176" t="s">
        <v>20926</v>
      </c>
      <c r="B13176" t="s">
        <v>63900</v>
      </c>
      <c r="C13176" t="s">
        <v>58531</v>
      </c>
      <c r="D13176" t="s">
        <v>48773</v>
      </c>
      <c r="G13176" t="s">
        <v>20931</v>
      </c>
      <c r="H13176">
        <v>13175</v>
      </c>
    </row>
    <row r="13177" spans="1:8">
      <c r="A13177" t="s">
        <v>20928</v>
      </c>
      <c r="B13177" t="s">
        <v>63900</v>
      </c>
      <c r="C13177" t="s">
        <v>58531</v>
      </c>
      <c r="D13177" t="s">
        <v>48773</v>
      </c>
      <c r="G13177" t="s">
        <v>20932</v>
      </c>
      <c r="H13177">
        <v>13176</v>
      </c>
    </row>
    <row r="13178" spans="1:8">
      <c r="A13178" t="s">
        <v>20933</v>
      </c>
      <c r="B13178" t="s">
        <v>63900</v>
      </c>
      <c r="C13178" t="s">
        <v>58531</v>
      </c>
      <c r="D13178" t="s">
        <v>48773</v>
      </c>
      <c r="G13178" t="s">
        <v>20934</v>
      </c>
      <c r="H13178">
        <v>13177</v>
      </c>
    </row>
    <row r="13179" spans="1:8">
      <c r="A13179" t="s">
        <v>20928</v>
      </c>
      <c r="B13179" t="s">
        <v>63900</v>
      </c>
      <c r="C13179" t="s">
        <v>58531</v>
      </c>
      <c r="D13179" t="s">
        <v>48773</v>
      </c>
      <c r="G13179" t="s">
        <v>26152</v>
      </c>
      <c r="H13179">
        <v>13178</v>
      </c>
    </row>
    <row r="13180" spans="1:8">
      <c r="A13180" t="s">
        <v>20933</v>
      </c>
      <c r="B13180" t="s">
        <v>63900</v>
      </c>
      <c r="C13180" t="s">
        <v>58531</v>
      </c>
      <c r="D13180" t="s">
        <v>48773</v>
      </c>
      <c r="G13180" t="s">
        <v>26153</v>
      </c>
      <c r="H13180">
        <v>13179</v>
      </c>
    </row>
    <row r="13181" spans="1:8">
      <c r="A13181" t="s">
        <v>20928</v>
      </c>
      <c r="B13181" t="s">
        <v>63900</v>
      </c>
      <c r="C13181" t="s">
        <v>58531</v>
      </c>
      <c r="D13181" t="s">
        <v>48773</v>
      </c>
      <c r="G13181" t="s">
        <v>26154</v>
      </c>
      <c r="H13181">
        <v>13180</v>
      </c>
    </row>
    <row r="13182" spans="1:8">
      <c r="A13182" t="s">
        <v>20933</v>
      </c>
      <c r="B13182" t="s">
        <v>63900</v>
      </c>
      <c r="C13182" t="s">
        <v>58531</v>
      </c>
      <c r="D13182" t="s">
        <v>48773</v>
      </c>
      <c r="G13182" t="s">
        <v>64245</v>
      </c>
      <c r="H13182">
        <v>13181</v>
      </c>
    </row>
    <row r="13183" spans="1:8">
      <c r="A13183" t="s">
        <v>20933</v>
      </c>
      <c r="B13183" t="s">
        <v>63900</v>
      </c>
      <c r="C13183" t="s">
        <v>58531</v>
      </c>
      <c r="D13183" t="s">
        <v>48773</v>
      </c>
      <c r="G13183" t="s">
        <v>64246</v>
      </c>
      <c r="H13183">
        <v>13182</v>
      </c>
    </row>
    <row r="13184" spans="1:8">
      <c r="A13184" t="s">
        <v>48774</v>
      </c>
      <c r="B13184" t="s">
        <v>63900</v>
      </c>
      <c r="C13184" t="s">
        <v>58531</v>
      </c>
      <c r="D13184" t="s">
        <v>48773</v>
      </c>
      <c r="H13184">
        <v>13183</v>
      </c>
    </row>
    <row r="13185" spans="1:8">
      <c r="A13185" t="s">
        <v>26155</v>
      </c>
      <c r="B13185" t="s">
        <v>63900</v>
      </c>
      <c r="C13185" t="s">
        <v>58531</v>
      </c>
      <c r="D13185" t="s">
        <v>48775</v>
      </c>
      <c r="F13185" t="s">
        <v>26156</v>
      </c>
      <c r="H13185">
        <v>13184</v>
      </c>
    </row>
    <row r="13186" spans="1:8">
      <c r="A13186" t="s">
        <v>26157</v>
      </c>
      <c r="B13186" t="s">
        <v>63900</v>
      </c>
      <c r="C13186" t="s">
        <v>58531</v>
      </c>
      <c r="D13186" t="s">
        <v>48775</v>
      </c>
      <c r="F13186" t="s">
        <v>26158</v>
      </c>
      <c r="G13186" t="s">
        <v>40159</v>
      </c>
      <c r="H13186">
        <v>13185</v>
      </c>
    </row>
    <row r="13187" spans="1:8">
      <c r="A13187" t="s">
        <v>26159</v>
      </c>
      <c r="B13187" t="s">
        <v>63900</v>
      </c>
      <c r="C13187" t="s">
        <v>58531</v>
      </c>
      <c r="D13187" t="s">
        <v>48775</v>
      </c>
      <c r="F13187" t="s">
        <v>26160</v>
      </c>
      <c r="H13187">
        <v>13186</v>
      </c>
    </row>
    <row r="13188" spans="1:8">
      <c r="A13188" t="s">
        <v>26161</v>
      </c>
      <c r="B13188" t="s">
        <v>63900</v>
      </c>
      <c r="C13188" t="s">
        <v>58531</v>
      </c>
      <c r="D13188" t="s">
        <v>48775</v>
      </c>
      <c r="F13188" t="s">
        <v>32793</v>
      </c>
      <c r="G13188" t="s">
        <v>28070</v>
      </c>
      <c r="H13188">
        <v>13187</v>
      </c>
    </row>
    <row r="13189" spans="1:8">
      <c r="A13189" t="s">
        <v>26162</v>
      </c>
      <c r="B13189" t="s">
        <v>63900</v>
      </c>
      <c r="C13189" t="s">
        <v>58531</v>
      </c>
      <c r="D13189" t="s">
        <v>48775</v>
      </c>
      <c r="F13189" t="s">
        <v>26163</v>
      </c>
      <c r="H13189">
        <v>13188</v>
      </c>
    </row>
    <row r="13190" spans="1:8">
      <c r="A13190" t="s">
        <v>26162</v>
      </c>
      <c r="B13190" t="s">
        <v>63900</v>
      </c>
      <c r="C13190" t="s">
        <v>58531</v>
      </c>
      <c r="D13190" t="s">
        <v>48775</v>
      </c>
      <c r="F13190" t="s">
        <v>34734</v>
      </c>
      <c r="H13190">
        <v>13189</v>
      </c>
    </row>
    <row r="13191" spans="1:8">
      <c r="A13191" t="s">
        <v>26164</v>
      </c>
      <c r="B13191" t="s">
        <v>63900</v>
      </c>
      <c r="C13191" t="s">
        <v>58531</v>
      </c>
      <c r="D13191" t="s">
        <v>48775</v>
      </c>
      <c r="G13191" t="s">
        <v>34321</v>
      </c>
      <c r="H13191">
        <v>13190</v>
      </c>
    </row>
    <row r="13192" spans="1:8">
      <c r="A13192" t="s">
        <v>26165</v>
      </c>
      <c r="B13192" t="s">
        <v>63900</v>
      </c>
      <c r="C13192" t="s">
        <v>58531</v>
      </c>
      <c r="D13192" t="s">
        <v>48775</v>
      </c>
      <c r="G13192" t="s">
        <v>26166</v>
      </c>
      <c r="H13192">
        <v>13191</v>
      </c>
    </row>
    <row r="13193" spans="1:8">
      <c r="A13193" t="s">
        <v>26164</v>
      </c>
      <c r="B13193" t="s">
        <v>63900</v>
      </c>
      <c r="C13193" t="s">
        <v>58531</v>
      </c>
      <c r="D13193" t="s">
        <v>48775</v>
      </c>
      <c r="G13193" t="s">
        <v>26167</v>
      </c>
      <c r="H13193">
        <v>13192</v>
      </c>
    </row>
    <row r="13194" spans="1:8">
      <c r="A13194" t="s">
        <v>26165</v>
      </c>
      <c r="B13194" t="s">
        <v>63900</v>
      </c>
      <c r="C13194" t="s">
        <v>58531</v>
      </c>
      <c r="D13194" t="s">
        <v>48775</v>
      </c>
      <c r="G13194" t="s">
        <v>26168</v>
      </c>
      <c r="H13194">
        <v>13193</v>
      </c>
    </row>
    <row r="13195" spans="1:8">
      <c r="A13195" t="s">
        <v>26165</v>
      </c>
      <c r="B13195" t="s">
        <v>63900</v>
      </c>
      <c r="C13195" t="s">
        <v>58531</v>
      </c>
      <c r="D13195" t="s">
        <v>48775</v>
      </c>
      <c r="G13195" t="s">
        <v>29170</v>
      </c>
      <c r="H13195">
        <v>13194</v>
      </c>
    </row>
    <row r="13196" spans="1:8">
      <c r="A13196" t="s">
        <v>26165</v>
      </c>
      <c r="B13196" t="s">
        <v>63900</v>
      </c>
      <c r="C13196" t="s">
        <v>58531</v>
      </c>
      <c r="D13196" t="s">
        <v>48775</v>
      </c>
      <c r="G13196" t="s">
        <v>42030</v>
      </c>
      <c r="H13196">
        <v>13195</v>
      </c>
    </row>
    <row r="13197" spans="1:8">
      <c r="A13197" t="s">
        <v>26165</v>
      </c>
      <c r="B13197" t="s">
        <v>63900</v>
      </c>
      <c r="C13197" t="s">
        <v>58531</v>
      </c>
      <c r="D13197" t="s">
        <v>48775</v>
      </c>
      <c r="G13197" t="s">
        <v>66899</v>
      </c>
      <c r="H13197">
        <v>13196</v>
      </c>
    </row>
    <row r="13198" spans="1:8">
      <c r="A13198" t="s">
        <v>26165</v>
      </c>
      <c r="B13198" t="s">
        <v>63900</v>
      </c>
      <c r="C13198" t="s">
        <v>58531</v>
      </c>
      <c r="D13198" t="s">
        <v>48775</v>
      </c>
      <c r="G13198" t="s">
        <v>38573</v>
      </c>
      <c r="H13198">
        <v>13197</v>
      </c>
    </row>
    <row r="13199" spans="1:8">
      <c r="A13199" t="s">
        <v>48776</v>
      </c>
      <c r="B13199" t="s">
        <v>63900</v>
      </c>
      <c r="C13199" t="s">
        <v>58531</v>
      </c>
      <c r="D13199" t="s">
        <v>48775</v>
      </c>
      <c r="H13199">
        <v>13198</v>
      </c>
    </row>
    <row r="13200" spans="1:8">
      <c r="A13200" t="s">
        <v>26169</v>
      </c>
      <c r="B13200" t="s">
        <v>63900</v>
      </c>
      <c r="C13200" t="s">
        <v>58531</v>
      </c>
      <c r="D13200" t="s">
        <v>48777</v>
      </c>
      <c r="F13200" t="s">
        <v>26170</v>
      </c>
      <c r="H13200">
        <v>13199</v>
      </c>
    </row>
    <row r="13201" spans="1:8">
      <c r="A13201" t="s">
        <v>26171</v>
      </c>
      <c r="B13201" t="s">
        <v>63900</v>
      </c>
      <c r="C13201" t="s">
        <v>58531</v>
      </c>
      <c r="D13201" t="s">
        <v>48777</v>
      </c>
      <c r="F13201" t="s">
        <v>26172</v>
      </c>
      <c r="H13201">
        <v>13200</v>
      </c>
    </row>
    <row r="13202" spans="1:8">
      <c r="A13202" t="s">
        <v>26173</v>
      </c>
      <c r="B13202" t="s">
        <v>63900</v>
      </c>
      <c r="C13202" t="s">
        <v>58531</v>
      </c>
      <c r="D13202" t="s">
        <v>48777</v>
      </c>
      <c r="F13202" t="s">
        <v>26174</v>
      </c>
      <c r="G13202" t="s">
        <v>42879</v>
      </c>
      <c r="H13202">
        <v>13201</v>
      </c>
    </row>
    <row r="13203" spans="1:8">
      <c r="A13203" t="s">
        <v>26175</v>
      </c>
      <c r="B13203" t="s">
        <v>63900</v>
      </c>
      <c r="C13203" t="s">
        <v>58531</v>
      </c>
      <c r="D13203" t="s">
        <v>48777</v>
      </c>
      <c r="F13203" t="s">
        <v>25466</v>
      </c>
      <c r="H13203">
        <v>13202</v>
      </c>
    </row>
    <row r="13204" spans="1:8">
      <c r="A13204" t="s">
        <v>26176</v>
      </c>
      <c r="B13204" t="s">
        <v>63900</v>
      </c>
      <c r="C13204" t="s">
        <v>58531</v>
      </c>
      <c r="D13204" t="s">
        <v>48777</v>
      </c>
      <c r="F13204" t="s">
        <v>40720</v>
      </c>
      <c r="H13204">
        <v>13203</v>
      </c>
    </row>
    <row r="13205" spans="1:8">
      <c r="A13205" t="s">
        <v>26177</v>
      </c>
      <c r="B13205" t="s">
        <v>63900</v>
      </c>
      <c r="C13205" t="s">
        <v>58531</v>
      </c>
      <c r="D13205" t="s">
        <v>48777</v>
      </c>
      <c r="F13205" t="s">
        <v>26178</v>
      </c>
      <c r="H13205">
        <v>13204</v>
      </c>
    </row>
    <row r="13206" spans="1:8">
      <c r="A13206" t="s">
        <v>26179</v>
      </c>
      <c r="B13206" t="s">
        <v>63900</v>
      </c>
      <c r="C13206" t="s">
        <v>58531</v>
      </c>
      <c r="D13206" t="s">
        <v>48777</v>
      </c>
      <c r="F13206" t="s">
        <v>26180</v>
      </c>
      <c r="H13206">
        <v>13205</v>
      </c>
    </row>
    <row r="13207" spans="1:8">
      <c r="A13207" t="s">
        <v>26179</v>
      </c>
      <c r="B13207" t="s">
        <v>63900</v>
      </c>
      <c r="C13207" t="s">
        <v>58531</v>
      </c>
      <c r="D13207" t="s">
        <v>48777</v>
      </c>
      <c r="F13207" t="s">
        <v>26181</v>
      </c>
      <c r="H13207">
        <v>13206</v>
      </c>
    </row>
    <row r="13208" spans="1:8">
      <c r="A13208" t="s">
        <v>26179</v>
      </c>
      <c r="B13208" t="s">
        <v>63900</v>
      </c>
      <c r="C13208" t="s">
        <v>58531</v>
      </c>
      <c r="D13208" t="s">
        <v>48777</v>
      </c>
      <c r="F13208" t="s">
        <v>66900</v>
      </c>
      <c r="G13208" t="s">
        <v>38518</v>
      </c>
      <c r="H13208">
        <v>13207</v>
      </c>
    </row>
    <row r="13209" spans="1:8">
      <c r="A13209" t="s">
        <v>26182</v>
      </c>
      <c r="B13209" t="s">
        <v>63900</v>
      </c>
      <c r="C13209" t="s">
        <v>58531</v>
      </c>
      <c r="D13209" t="s">
        <v>48777</v>
      </c>
      <c r="F13209" t="s">
        <v>37109</v>
      </c>
      <c r="H13209">
        <v>13208</v>
      </c>
    </row>
    <row r="13210" spans="1:8">
      <c r="A13210" t="s">
        <v>26183</v>
      </c>
      <c r="B13210" t="s">
        <v>63900</v>
      </c>
      <c r="C13210" t="s">
        <v>58531</v>
      </c>
      <c r="D13210" t="s">
        <v>48777</v>
      </c>
      <c r="G13210" t="s">
        <v>26184</v>
      </c>
      <c r="H13210">
        <v>13209</v>
      </c>
    </row>
    <row r="13211" spans="1:8">
      <c r="A13211" t="s">
        <v>26183</v>
      </c>
      <c r="B13211" t="s">
        <v>63900</v>
      </c>
      <c r="C13211" t="s">
        <v>58531</v>
      </c>
      <c r="D13211" t="s">
        <v>48777</v>
      </c>
      <c r="G13211" t="s">
        <v>26185</v>
      </c>
      <c r="H13211">
        <v>13210</v>
      </c>
    </row>
    <row r="13212" spans="1:8">
      <c r="A13212" t="s">
        <v>26183</v>
      </c>
      <c r="B13212" t="s">
        <v>63900</v>
      </c>
      <c r="C13212" t="s">
        <v>58531</v>
      </c>
      <c r="D13212" t="s">
        <v>48777</v>
      </c>
      <c r="G13212" t="s">
        <v>22827</v>
      </c>
      <c r="H13212">
        <v>13211</v>
      </c>
    </row>
    <row r="13213" spans="1:8">
      <c r="A13213" t="s">
        <v>22828</v>
      </c>
      <c r="B13213" t="s">
        <v>63900</v>
      </c>
      <c r="C13213" t="s">
        <v>58531</v>
      </c>
      <c r="D13213" t="s">
        <v>48777</v>
      </c>
      <c r="G13213" t="s">
        <v>22829</v>
      </c>
      <c r="H13213">
        <v>13212</v>
      </c>
    </row>
    <row r="13214" spans="1:8">
      <c r="A13214" t="s">
        <v>22828</v>
      </c>
      <c r="B13214" t="s">
        <v>63900</v>
      </c>
      <c r="C13214" t="s">
        <v>58531</v>
      </c>
      <c r="D13214" t="s">
        <v>48777</v>
      </c>
      <c r="G13214" t="s">
        <v>22830</v>
      </c>
      <c r="H13214">
        <v>13213</v>
      </c>
    </row>
    <row r="13215" spans="1:8">
      <c r="A13215" t="s">
        <v>22831</v>
      </c>
      <c r="B13215" t="s">
        <v>63900</v>
      </c>
      <c r="C13215" t="s">
        <v>58531</v>
      </c>
      <c r="D13215" t="s">
        <v>48777</v>
      </c>
      <c r="G13215" t="s">
        <v>22832</v>
      </c>
      <c r="H13215">
        <v>13214</v>
      </c>
    </row>
    <row r="13216" spans="1:8">
      <c r="A13216" t="s">
        <v>26183</v>
      </c>
      <c r="B13216" t="s">
        <v>63900</v>
      </c>
      <c r="C13216" t="s">
        <v>58531</v>
      </c>
      <c r="D13216" t="s">
        <v>48777</v>
      </c>
      <c r="G13216" t="s">
        <v>22833</v>
      </c>
      <c r="H13216">
        <v>13215</v>
      </c>
    </row>
    <row r="13217" spans="1:8">
      <c r="A13217" t="s">
        <v>22834</v>
      </c>
      <c r="B13217" t="s">
        <v>63900</v>
      </c>
      <c r="C13217" t="s">
        <v>58531</v>
      </c>
      <c r="D13217" t="s">
        <v>48777</v>
      </c>
      <c r="G13217" t="s">
        <v>34990</v>
      </c>
      <c r="H13217">
        <v>13216</v>
      </c>
    </row>
    <row r="13218" spans="1:8">
      <c r="A13218" t="s">
        <v>26183</v>
      </c>
      <c r="B13218" t="s">
        <v>63900</v>
      </c>
      <c r="C13218" t="s">
        <v>58531</v>
      </c>
      <c r="D13218" t="s">
        <v>48777</v>
      </c>
      <c r="G13218" t="s">
        <v>22835</v>
      </c>
      <c r="H13218">
        <v>13217</v>
      </c>
    </row>
    <row r="13219" spans="1:8">
      <c r="A13219" t="s">
        <v>22836</v>
      </c>
      <c r="B13219" t="s">
        <v>63900</v>
      </c>
      <c r="C13219" t="s">
        <v>58531</v>
      </c>
      <c r="D13219" t="s">
        <v>48777</v>
      </c>
      <c r="G13219" t="s">
        <v>22837</v>
      </c>
      <c r="H13219">
        <v>13218</v>
      </c>
    </row>
    <row r="13220" spans="1:8">
      <c r="A13220" t="s">
        <v>22834</v>
      </c>
      <c r="B13220" t="s">
        <v>63900</v>
      </c>
      <c r="C13220" t="s">
        <v>58531</v>
      </c>
      <c r="D13220" t="s">
        <v>48777</v>
      </c>
      <c r="G13220" t="s">
        <v>28160</v>
      </c>
      <c r="H13220">
        <v>13219</v>
      </c>
    </row>
    <row r="13221" spans="1:8">
      <c r="A13221" t="s">
        <v>22836</v>
      </c>
      <c r="B13221" t="s">
        <v>63900</v>
      </c>
      <c r="C13221" t="s">
        <v>58531</v>
      </c>
      <c r="D13221" t="s">
        <v>48777</v>
      </c>
      <c r="G13221" t="s">
        <v>22838</v>
      </c>
      <c r="H13221">
        <v>13220</v>
      </c>
    </row>
    <row r="13222" spans="1:8">
      <c r="A13222" t="s">
        <v>22831</v>
      </c>
      <c r="B13222" t="s">
        <v>63900</v>
      </c>
      <c r="C13222" t="s">
        <v>58531</v>
      </c>
      <c r="D13222" t="s">
        <v>48777</v>
      </c>
      <c r="G13222" t="s">
        <v>22839</v>
      </c>
      <c r="H13222">
        <v>13221</v>
      </c>
    </row>
    <row r="13223" spans="1:8">
      <c r="A13223" t="s">
        <v>22828</v>
      </c>
      <c r="B13223" t="s">
        <v>63900</v>
      </c>
      <c r="C13223" t="s">
        <v>58531</v>
      </c>
      <c r="D13223" t="s">
        <v>48777</v>
      </c>
      <c r="G13223" t="s">
        <v>22840</v>
      </c>
      <c r="H13223">
        <v>13222</v>
      </c>
    </row>
    <row r="13224" spans="1:8">
      <c r="A13224" t="s">
        <v>22836</v>
      </c>
      <c r="B13224" t="s">
        <v>63900</v>
      </c>
      <c r="C13224" t="s">
        <v>58531</v>
      </c>
      <c r="D13224" t="s">
        <v>48777</v>
      </c>
      <c r="G13224" t="s">
        <v>22841</v>
      </c>
      <c r="H13224">
        <v>13223</v>
      </c>
    </row>
    <row r="13225" spans="1:8">
      <c r="A13225" t="s">
        <v>22828</v>
      </c>
      <c r="B13225" t="s">
        <v>63900</v>
      </c>
      <c r="C13225" t="s">
        <v>58531</v>
      </c>
      <c r="D13225" t="s">
        <v>48777</v>
      </c>
      <c r="G13225" t="s">
        <v>22842</v>
      </c>
      <c r="H13225">
        <v>13224</v>
      </c>
    </row>
    <row r="13226" spans="1:8">
      <c r="A13226" t="s">
        <v>22836</v>
      </c>
      <c r="B13226" t="s">
        <v>63900</v>
      </c>
      <c r="C13226" t="s">
        <v>58531</v>
      </c>
      <c r="D13226" t="s">
        <v>48777</v>
      </c>
      <c r="G13226" t="s">
        <v>22843</v>
      </c>
      <c r="H13226">
        <v>13225</v>
      </c>
    </row>
    <row r="13227" spans="1:8">
      <c r="A13227" t="s">
        <v>22828</v>
      </c>
      <c r="B13227" t="s">
        <v>63900</v>
      </c>
      <c r="C13227" t="s">
        <v>58531</v>
      </c>
      <c r="D13227" t="s">
        <v>48777</v>
      </c>
      <c r="G13227" t="s">
        <v>22844</v>
      </c>
      <c r="H13227">
        <v>13226</v>
      </c>
    </row>
    <row r="13228" spans="1:8">
      <c r="A13228" t="s">
        <v>22836</v>
      </c>
      <c r="B13228" t="s">
        <v>63900</v>
      </c>
      <c r="C13228" t="s">
        <v>58531</v>
      </c>
      <c r="D13228" t="s">
        <v>48777</v>
      </c>
      <c r="G13228" t="s">
        <v>22845</v>
      </c>
      <c r="H13228">
        <v>13227</v>
      </c>
    </row>
    <row r="13229" spans="1:8">
      <c r="A13229" t="s">
        <v>22828</v>
      </c>
      <c r="B13229" t="s">
        <v>63900</v>
      </c>
      <c r="C13229" t="s">
        <v>58531</v>
      </c>
      <c r="D13229" t="s">
        <v>48777</v>
      </c>
      <c r="G13229" t="s">
        <v>22846</v>
      </c>
      <c r="H13229">
        <v>13228</v>
      </c>
    </row>
    <row r="13230" spans="1:8">
      <c r="A13230" t="s">
        <v>22847</v>
      </c>
      <c r="B13230" t="s">
        <v>63900</v>
      </c>
      <c r="C13230" t="s">
        <v>58531</v>
      </c>
      <c r="D13230" t="s">
        <v>48777</v>
      </c>
      <c r="G13230" t="s">
        <v>33388</v>
      </c>
      <c r="H13230">
        <v>13229</v>
      </c>
    </row>
    <row r="13231" spans="1:8">
      <c r="A13231" t="s">
        <v>22828</v>
      </c>
      <c r="B13231" t="s">
        <v>63900</v>
      </c>
      <c r="C13231" t="s">
        <v>58531</v>
      </c>
      <c r="D13231" t="s">
        <v>48777</v>
      </c>
      <c r="G13231" t="s">
        <v>22848</v>
      </c>
      <c r="H13231">
        <v>13230</v>
      </c>
    </row>
    <row r="13232" spans="1:8">
      <c r="A13232" t="s">
        <v>22847</v>
      </c>
      <c r="B13232" t="s">
        <v>63900</v>
      </c>
      <c r="C13232" t="s">
        <v>58531</v>
      </c>
      <c r="D13232" t="s">
        <v>48777</v>
      </c>
      <c r="G13232" t="s">
        <v>64247</v>
      </c>
      <c r="H13232">
        <v>13231</v>
      </c>
    </row>
    <row r="13233" spans="1:8">
      <c r="A13233" t="s">
        <v>22828</v>
      </c>
      <c r="B13233" t="s">
        <v>63900</v>
      </c>
      <c r="C13233" t="s">
        <v>58531</v>
      </c>
      <c r="D13233" t="s">
        <v>48777</v>
      </c>
      <c r="G13233" t="s">
        <v>64248</v>
      </c>
      <c r="H13233">
        <v>13232</v>
      </c>
    </row>
    <row r="13234" spans="1:8">
      <c r="A13234" t="s">
        <v>22828</v>
      </c>
      <c r="B13234" t="s">
        <v>63900</v>
      </c>
      <c r="C13234" t="s">
        <v>58531</v>
      </c>
      <c r="D13234" t="s">
        <v>48777</v>
      </c>
      <c r="G13234" t="s">
        <v>25552</v>
      </c>
      <c r="H13234">
        <v>13233</v>
      </c>
    </row>
    <row r="13235" spans="1:8">
      <c r="A13235" t="s">
        <v>22836</v>
      </c>
      <c r="B13235" t="s">
        <v>63900</v>
      </c>
      <c r="C13235" t="s">
        <v>58531</v>
      </c>
      <c r="D13235" t="s">
        <v>48777</v>
      </c>
      <c r="G13235">
        <v>1663</v>
      </c>
      <c r="H13235">
        <v>13234</v>
      </c>
    </row>
    <row r="13236" spans="1:8">
      <c r="A13236" t="s">
        <v>54823</v>
      </c>
      <c r="B13236" t="s">
        <v>63900</v>
      </c>
      <c r="C13236" t="s">
        <v>58531</v>
      </c>
      <c r="D13236" t="s">
        <v>48777</v>
      </c>
      <c r="H13236">
        <v>13235</v>
      </c>
    </row>
    <row r="13237" spans="1:8">
      <c r="A13237" t="s">
        <v>54824</v>
      </c>
      <c r="B13237" t="s">
        <v>63900</v>
      </c>
      <c r="C13237" t="s">
        <v>58531</v>
      </c>
      <c r="D13237" t="s">
        <v>54825</v>
      </c>
      <c r="H13237">
        <v>13236</v>
      </c>
    </row>
    <row r="13238" spans="1:8">
      <c r="A13238" t="s">
        <v>22849</v>
      </c>
      <c r="B13238" t="s">
        <v>63900</v>
      </c>
      <c r="C13238" t="s">
        <v>58531</v>
      </c>
      <c r="D13238" t="s">
        <v>54826</v>
      </c>
      <c r="F13238" t="s">
        <v>22850</v>
      </c>
      <c r="H13238">
        <v>13237</v>
      </c>
    </row>
    <row r="13239" spans="1:8">
      <c r="A13239" t="s">
        <v>22851</v>
      </c>
      <c r="B13239" t="s">
        <v>63900</v>
      </c>
      <c r="C13239" t="s">
        <v>58531</v>
      </c>
      <c r="D13239" t="s">
        <v>54826</v>
      </c>
      <c r="F13239" t="s">
        <v>22852</v>
      </c>
      <c r="H13239">
        <v>13238</v>
      </c>
    </row>
    <row r="13240" spans="1:8">
      <c r="A13240" t="s">
        <v>22853</v>
      </c>
      <c r="B13240" t="s">
        <v>63900</v>
      </c>
      <c r="C13240" t="s">
        <v>58531</v>
      </c>
      <c r="D13240" t="s">
        <v>54826</v>
      </c>
      <c r="F13240" t="s">
        <v>22854</v>
      </c>
      <c r="H13240">
        <v>13239</v>
      </c>
    </row>
    <row r="13241" spans="1:8">
      <c r="A13241" t="s">
        <v>22855</v>
      </c>
      <c r="B13241" t="s">
        <v>63900</v>
      </c>
      <c r="C13241" t="s">
        <v>58531</v>
      </c>
      <c r="D13241" t="s">
        <v>54826</v>
      </c>
      <c r="F13241" t="s">
        <v>22856</v>
      </c>
      <c r="H13241">
        <v>13240</v>
      </c>
    </row>
    <row r="13242" spans="1:8">
      <c r="A13242" t="s">
        <v>22855</v>
      </c>
      <c r="B13242" t="s">
        <v>63900</v>
      </c>
      <c r="C13242" t="s">
        <v>58531</v>
      </c>
      <c r="D13242" t="s">
        <v>54826</v>
      </c>
      <c r="F13242" t="s">
        <v>22857</v>
      </c>
      <c r="H13242">
        <v>13241</v>
      </c>
    </row>
    <row r="13243" spans="1:8">
      <c r="A13243" t="s">
        <v>22849</v>
      </c>
      <c r="B13243" t="s">
        <v>63900</v>
      </c>
      <c r="C13243" t="s">
        <v>58531</v>
      </c>
      <c r="D13243" t="s">
        <v>54826</v>
      </c>
      <c r="F13243" t="s">
        <v>49215</v>
      </c>
      <c r="H13243">
        <v>13242</v>
      </c>
    </row>
    <row r="13244" spans="1:8">
      <c r="A13244" t="s">
        <v>19579</v>
      </c>
      <c r="B13244" t="s">
        <v>63900</v>
      </c>
      <c r="C13244" t="s">
        <v>58531</v>
      </c>
      <c r="D13244" t="s">
        <v>54826</v>
      </c>
      <c r="F13244" t="s">
        <v>19580</v>
      </c>
      <c r="H13244">
        <v>13243</v>
      </c>
    </row>
    <row r="13245" spans="1:8">
      <c r="A13245" t="s">
        <v>19579</v>
      </c>
      <c r="B13245" t="s">
        <v>63900</v>
      </c>
      <c r="C13245" t="s">
        <v>58531</v>
      </c>
      <c r="D13245" t="s">
        <v>54826</v>
      </c>
      <c r="F13245" t="s">
        <v>19581</v>
      </c>
      <c r="H13245">
        <v>13244</v>
      </c>
    </row>
    <row r="13246" spans="1:8">
      <c r="A13246" t="s">
        <v>22849</v>
      </c>
      <c r="B13246" t="s">
        <v>63900</v>
      </c>
      <c r="C13246" t="s">
        <v>58531</v>
      </c>
      <c r="D13246" t="s">
        <v>54826</v>
      </c>
      <c r="F13246" t="s">
        <v>42926</v>
      </c>
      <c r="H13246">
        <v>13245</v>
      </c>
    </row>
    <row r="13247" spans="1:8">
      <c r="A13247" t="s">
        <v>19582</v>
      </c>
      <c r="B13247" t="s">
        <v>63900</v>
      </c>
      <c r="C13247" t="s">
        <v>58531</v>
      </c>
      <c r="D13247" t="s">
        <v>54826</v>
      </c>
      <c r="F13247" t="s">
        <v>44718</v>
      </c>
      <c r="G13247" t="s">
        <v>40159</v>
      </c>
      <c r="H13247">
        <v>13246</v>
      </c>
    </row>
    <row r="13248" spans="1:8">
      <c r="A13248" t="s">
        <v>19579</v>
      </c>
      <c r="B13248" t="s">
        <v>63900</v>
      </c>
      <c r="C13248" t="s">
        <v>58531</v>
      </c>
      <c r="D13248" t="s">
        <v>54826</v>
      </c>
      <c r="F13248" t="s">
        <v>19583</v>
      </c>
      <c r="H13248">
        <v>13247</v>
      </c>
    </row>
    <row r="13249" spans="1:8">
      <c r="A13249" t="s">
        <v>19584</v>
      </c>
      <c r="B13249" t="s">
        <v>63900</v>
      </c>
      <c r="C13249" t="s">
        <v>58531</v>
      </c>
      <c r="D13249" t="s">
        <v>54826</v>
      </c>
      <c r="G13249" t="s">
        <v>19585</v>
      </c>
      <c r="H13249">
        <v>13248</v>
      </c>
    </row>
    <row r="13250" spans="1:8">
      <c r="A13250" t="s">
        <v>19586</v>
      </c>
      <c r="B13250" t="s">
        <v>63900</v>
      </c>
      <c r="C13250" t="s">
        <v>58531</v>
      </c>
      <c r="D13250" t="s">
        <v>54826</v>
      </c>
      <c r="G13250" t="s">
        <v>19587</v>
      </c>
      <c r="H13250">
        <v>13249</v>
      </c>
    </row>
    <row r="13251" spans="1:8">
      <c r="A13251" t="s">
        <v>19584</v>
      </c>
      <c r="B13251" t="s">
        <v>63900</v>
      </c>
      <c r="C13251" t="s">
        <v>58531</v>
      </c>
      <c r="D13251" t="s">
        <v>54826</v>
      </c>
      <c r="G13251" t="s">
        <v>19588</v>
      </c>
      <c r="H13251">
        <v>13250</v>
      </c>
    </row>
    <row r="13252" spans="1:8">
      <c r="A13252" t="s">
        <v>19586</v>
      </c>
      <c r="B13252" t="s">
        <v>63900</v>
      </c>
      <c r="C13252" t="s">
        <v>58531</v>
      </c>
      <c r="D13252" t="s">
        <v>54826</v>
      </c>
      <c r="G13252" t="s">
        <v>19589</v>
      </c>
      <c r="H13252">
        <v>13251</v>
      </c>
    </row>
    <row r="13253" spans="1:8">
      <c r="A13253" t="s">
        <v>19590</v>
      </c>
      <c r="B13253" t="s">
        <v>63900</v>
      </c>
      <c r="C13253" t="s">
        <v>58531</v>
      </c>
      <c r="D13253" t="s">
        <v>54826</v>
      </c>
      <c r="G13253" t="s">
        <v>19591</v>
      </c>
      <c r="H13253">
        <v>13252</v>
      </c>
    </row>
    <row r="13254" spans="1:8">
      <c r="A13254" t="s">
        <v>19590</v>
      </c>
      <c r="B13254" t="s">
        <v>63900</v>
      </c>
      <c r="C13254" t="s">
        <v>58531</v>
      </c>
      <c r="D13254" t="s">
        <v>54826</v>
      </c>
      <c r="G13254" t="s">
        <v>19592</v>
      </c>
      <c r="H13254">
        <v>13253</v>
      </c>
    </row>
    <row r="13255" spans="1:8">
      <c r="A13255" t="s">
        <v>19593</v>
      </c>
      <c r="B13255" t="s">
        <v>63900</v>
      </c>
      <c r="C13255" t="s">
        <v>58531</v>
      </c>
      <c r="D13255" t="s">
        <v>54826</v>
      </c>
      <c r="G13255" t="s">
        <v>19594</v>
      </c>
      <c r="H13255">
        <v>13254</v>
      </c>
    </row>
    <row r="13256" spans="1:8">
      <c r="A13256" t="s">
        <v>19593</v>
      </c>
      <c r="B13256" t="s">
        <v>63900</v>
      </c>
      <c r="C13256" t="s">
        <v>58531</v>
      </c>
      <c r="D13256" t="s">
        <v>54826</v>
      </c>
      <c r="G13256" t="s">
        <v>19595</v>
      </c>
      <c r="H13256">
        <v>13255</v>
      </c>
    </row>
    <row r="13257" spans="1:8">
      <c r="A13257" t="s">
        <v>54827</v>
      </c>
      <c r="B13257" t="s">
        <v>63900</v>
      </c>
      <c r="C13257" t="s">
        <v>58531</v>
      </c>
      <c r="D13257" t="s">
        <v>54826</v>
      </c>
      <c r="H13257">
        <v>13256</v>
      </c>
    </row>
    <row r="13258" spans="1:8">
      <c r="A13258" t="s">
        <v>19599</v>
      </c>
      <c r="B13258" t="s">
        <v>63900</v>
      </c>
      <c r="C13258" t="s">
        <v>58531</v>
      </c>
      <c r="D13258" t="s">
        <v>54828</v>
      </c>
      <c r="F13258" t="s">
        <v>19600</v>
      </c>
      <c r="H13258">
        <v>13257</v>
      </c>
    </row>
    <row r="13259" spans="1:8">
      <c r="A13259" t="s">
        <v>19596</v>
      </c>
      <c r="B13259" t="s">
        <v>63900</v>
      </c>
      <c r="C13259" t="s">
        <v>58531</v>
      </c>
      <c r="D13259" t="s">
        <v>54828</v>
      </c>
      <c r="F13259" t="s">
        <v>19597</v>
      </c>
      <c r="H13259">
        <v>13258</v>
      </c>
    </row>
    <row r="13260" spans="1:8">
      <c r="A13260" t="s">
        <v>19598</v>
      </c>
      <c r="B13260" t="s">
        <v>63900</v>
      </c>
      <c r="C13260" t="s">
        <v>58531</v>
      </c>
      <c r="D13260" t="s">
        <v>54828</v>
      </c>
      <c r="F13260" t="s">
        <v>40763</v>
      </c>
      <c r="H13260">
        <v>13259</v>
      </c>
    </row>
    <row r="13261" spans="1:8">
      <c r="A13261" t="s">
        <v>19601</v>
      </c>
      <c r="B13261" t="s">
        <v>63900</v>
      </c>
      <c r="C13261" t="s">
        <v>58531</v>
      </c>
      <c r="D13261" t="s">
        <v>54828</v>
      </c>
      <c r="F13261" t="s">
        <v>19602</v>
      </c>
      <c r="H13261">
        <v>13260</v>
      </c>
    </row>
    <row r="13262" spans="1:8">
      <c r="A13262" t="s">
        <v>19598</v>
      </c>
      <c r="B13262" t="s">
        <v>63900</v>
      </c>
      <c r="C13262" t="s">
        <v>58531</v>
      </c>
      <c r="D13262" t="s">
        <v>54828</v>
      </c>
      <c r="F13262" t="s">
        <v>19603</v>
      </c>
      <c r="H13262">
        <v>13261</v>
      </c>
    </row>
    <row r="13263" spans="1:8">
      <c r="A13263" t="s">
        <v>19604</v>
      </c>
      <c r="B13263" t="s">
        <v>63900</v>
      </c>
      <c r="C13263" t="s">
        <v>58531</v>
      </c>
      <c r="D13263" t="s">
        <v>54828</v>
      </c>
      <c r="F13263" t="s">
        <v>19605</v>
      </c>
      <c r="H13263">
        <v>13262</v>
      </c>
    </row>
    <row r="13264" spans="1:8">
      <c r="A13264" t="s">
        <v>19606</v>
      </c>
      <c r="B13264" t="s">
        <v>63900</v>
      </c>
      <c r="C13264" t="s">
        <v>58531</v>
      </c>
      <c r="D13264" t="s">
        <v>54828</v>
      </c>
      <c r="F13264" t="s">
        <v>32712</v>
      </c>
      <c r="H13264">
        <v>13263</v>
      </c>
    </row>
    <row r="13265" spans="1:8">
      <c r="A13265" t="s">
        <v>19607</v>
      </c>
      <c r="B13265" t="s">
        <v>63900</v>
      </c>
      <c r="C13265" t="s">
        <v>58531</v>
      </c>
      <c r="D13265" t="s">
        <v>54828</v>
      </c>
      <c r="G13265" t="s">
        <v>28823</v>
      </c>
      <c r="H13265">
        <v>13264</v>
      </c>
    </row>
    <row r="13266" spans="1:8">
      <c r="A13266" t="s">
        <v>19608</v>
      </c>
      <c r="B13266" t="s">
        <v>63900</v>
      </c>
      <c r="C13266" t="s">
        <v>58531</v>
      </c>
      <c r="D13266" t="s">
        <v>54828</v>
      </c>
      <c r="G13266" t="s">
        <v>19609</v>
      </c>
      <c r="H13266">
        <v>13265</v>
      </c>
    </row>
    <row r="13267" spans="1:8">
      <c r="A13267" t="s">
        <v>19607</v>
      </c>
      <c r="B13267" t="s">
        <v>63900</v>
      </c>
      <c r="C13267" t="s">
        <v>58531</v>
      </c>
      <c r="D13267" t="s">
        <v>54828</v>
      </c>
      <c r="G13267" t="s">
        <v>19610</v>
      </c>
      <c r="H13267">
        <v>13266</v>
      </c>
    </row>
    <row r="13268" spans="1:8">
      <c r="A13268" t="s">
        <v>19607</v>
      </c>
      <c r="B13268" t="s">
        <v>63900</v>
      </c>
      <c r="C13268" t="s">
        <v>58531</v>
      </c>
      <c r="D13268" t="s">
        <v>54828</v>
      </c>
      <c r="G13268" t="s">
        <v>19611</v>
      </c>
      <c r="H13268">
        <v>13267</v>
      </c>
    </row>
    <row r="13269" spans="1:8">
      <c r="A13269" t="s">
        <v>19612</v>
      </c>
      <c r="B13269" t="s">
        <v>63900</v>
      </c>
      <c r="C13269" t="s">
        <v>58531</v>
      </c>
      <c r="D13269" t="s">
        <v>54828</v>
      </c>
      <c r="G13269" t="s">
        <v>19613</v>
      </c>
      <c r="H13269">
        <v>13268</v>
      </c>
    </row>
    <row r="13270" spans="1:8">
      <c r="A13270" t="s">
        <v>19608</v>
      </c>
      <c r="B13270" t="s">
        <v>63900</v>
      </c>
      <c r="C13270" t="s">
        <v>58531</v>
      </c>
      <c r="D13270" t="s">
        <v>54828</v>
      </c>
      <c r="G13270" t="s">
        <v>19614</v>
      </c>
      <c r="H13270">
        <v>13269</v>
      </c>
    </row>
    <row r="13271" spans="1:8">
      <c r="A13271" t="s">
        <v>19608</v>
      </c>
      <c r="B13271" t="s">
        <v>63900</v>
      </c>
      <c r="C13271" t="s">
        <v>58531</v>
      </c>
      <c r="D13271" t="s">
        <v>54828</v>
      </c>
      <c r="G13271" t="s">
        <v>22903</v>
      </c>
      <c r="H13271">
        <v>13270</v>
      </c>
    </row>
    <row r="13272" spans="1:8">
      <c r="A13272" t="s">
        <v>54829</v>
      </c>
      <c r="B13272" t="s">
        <v>63900</v>
      </c>
      <c r="C13272" t="s">
        <v>58531</v>
      </c>
      <c r="D13272" t="s">
        <v>54828</v>
      </c>
      <c r="H13272">
        <v>13271</v>
      </c>
    </row>
    <row r="13273" spans="1:8">
      <c r="A13273" t="s">
        <v>54830</v>
      </c>
      <c r="B13273" t="s">
        <v>63900</v>
      </c>
      <c r="C13273" t="s">
        <v>58531</v>
      </c>
      <c r="D13273" t="s">
        <v>54831</v>
      </c>
      <c r="H13273">
        <v>13272</v>
      </c>
    </row>
    <row r="13274" spans="1:8">
      <c r="A13274" t="s">
        <v>22910</v>
      </c>
      <c r="B13274" t="s">
        <v>63900</v>
      </c>
      <c r="C13274" t="s">
        <v>58531</v>
      </c>
      <c r="D13274" t="s">
        <v>54832</v>
      </c>
      <c r="F13274" t="s">
        <v>22911</v>
      </c>
      <c r="H13274">
        <v>13273</v>
      </c>
    </row>
    <row r="13275" spans="1:8">
      <c r="A13275" t="s">
        <v>22912</v>
      </c>
      <c r="B13275" t="s">
        <v>63900</v>
      </c>
      <c r="C13275" t="s">
        <v>58531</v>
      </c>
      <c r="D13275" t="s">
        <v>54832</v>
      </c>
      <c r="F13275" t="s">
        <v>22913</v>
      </c>
      <c r="H13275">
        <v>13274</v>
      </c>
    </row>
    <row r="13276" spans="1:8">
      <c r="A13276" t="s">
        <v>22904</v>
      </c>
      <c r="B13276" t="s">
        <v>63900</v>
      </c>
      <c r="C13276" t="s">
        <v>58531</v>
      </c>
      <c r="D13276" t="s">
        <v>54832</v>
      </c>
      <c r="G13276" t="s">
        <v>37416</v>
      </c>
      <c r="H13276">
        <v>13275</v>
      </c>
    </row>
    <row r="13277" spans="1:8">
      <c r="A13277" t="s">
        <v>22905</v>
      </c>
      <c r="B13277" t="s">
        <v>63900</v>
      </c>
      <c r="C13277" t="s">
        <v>58531</v>
      </c>
      <c r="D13277" t="s">
        <v>54832</v>
      </c>
      <c r="G13277" t="s">
        <v>25901</v>
      </c>
      <c r="H13277">
        <v>13276</v>
      </c>
    </row>
    <row r="13278" spans="1:8">
      <c r="A13278" t="s">
        <v>22906</v>
      </c>
      <c r="B13278" t="s">
        <v>63900</v>
      </c>
      <c r="C13278" t="s">
        <v>58531</v>
      </c>
      <c r="D13278" t="s">
        <v>54832</v>
      </c>
      <c r="G13278" t="s">
        <v>22907</v>
      </c>
      <c r="H13278">
        <v>13277</v>
      </c>
    </row>
    <row r="13279" spans="1:8">
      <c r="A13279" t="s">
        <v>22908</v>
      </c>
      <c r="B13279" t="s">
        <v>63900</v>
      </c>
      <c r="C13279" t="s">
        <v>58531</v>
      </c>
      <c r="D13279" t="s">
        <v>54832</v>
      </c>
      <c r="G13279" t="s">
        <v>22909</v>
      </c>
      <c r="H13279">
        <v>13278</v>
      </c>
    </row>
    <row r="13280" spans="1:8">
      <c r="A13280" t="s">
        <v>54833</v>
      </c>
      <c r="B13280" t="s">
        <v>63900</v>
      </c>
      <c r="C13280" t="s">
        <v>58531</v>
      </c>
      <c r="D13280" t="s">
        <v>54832</v>
      </c>
      <c r="H13280">
        <v>13279</v>
      </c>
    </row>
    <row r="13281" spans="1:8">
      <c r="A13281" t="s">
        <v>26272</v>
      </c>
      <c r="B13281" t="s">
        <v>63900</v>
      </c>
      <c r="C13281" t="s">
        <v>58531</v>
      </c>
      <c r="D13281" t="s">
        <v>54834</v>
      </c>
      <c r="F13281" t="s">
        <v>44471</v>
      </c>
      <c r="G13281">
        <v>79</v>
      </c>
      <c r="H13281">
        <v>13280</v>
      </c>
    </row>
    <row r="13282" spans="1:8">
      <c r="A13282" t="s">
        <v>26273</v>
      </c>
      <c r="B13282" t="s">
        <v>63900</v>
      </c>
      <c r="C13282" t="s">
        <v>58531</v>
      </c>
      <c r="D13282" t="s">
        <v>54834</v>
      </c>
      <c r="F13282" t="s">
        <v>26274</v>
      </c>
      <c r="G13282" t="s">
        <v>41330</v>
      </c>
      <c r="H13282">
        <v>13281</v>
      </c>
    </row>
    <row r="13283" spans="1:8">
      <c r="A13283" t="s">
        <v>26275</v>
      </c>
      <c r="B13283" t="s">
        <v>63900</v>
      </c>
      <c r="C13283" t="s">
        <v>58531</v>
      </c>
      <c r="D13283" t="s">
        <v>54834</v>
      </c>
      <c r="F13283" t="s">
        <v>26276</v>
      </c>
      <c r="G13283" t="s">
        <v>40159</v>
      </c>
      <c r="H13283">
        <v>13282</v>
      </c>
    </row>
    <row r="13284" spans="1:8">
      <c r="A13284" t="s">
        <v>26277</v>
      </c>
      <c r="B13284" t="s">
        <v>63900</v>
      </c>
      <c r="C13284" t="s">
        <v>58531</v>
      </c>
      <c r="D13284" t="s">
        <v>54834</v>
      </c>
      <c r="G13284" t="s">
        <v>20660</v>
      </c>
      <c r="H13284">
        <v>13283</v>
      </c>
    </row>
    <row r="13285" spans="1:8">
      <c r="A13285" t="s">
        <v>26278</v>
      </c>
      <c r="B13285" t="s">
        <v>63900</v>
      </c>
      <c r="C13285" t="s">
        <v>58531</v>
      </c>
      <c r="D13285" t="s">
        <v>54834</v>
      </c>
      <c r="G13285" t="s">
        <v>20662</v>
      </c>
      <c r="H13285">
        <v>13284</v>
      </c>
    </row>
    <row r="13286" spans="1:8">
      <c r="A13286" t="s">
        <v>54835</v>
      </c>
      <c r="B13286" t="s">
        <v>63900</v>
      </c>
      <c r="C13286" t="s">
        <v>58531</v>
      </c>
      <c r="D13286" t="s">
        <v>54834</v>
      </c>
      <c r="H13286">
        <v>13285</v>
      </c>
    </row>
    <row r="13287" spans="1:8">
      <c r="A13287" t="s">
        <v>26279</v>
      </c>
      <c r="B13287" t="s">
        <v>63900</v>
      </c>
      <c r="C13287" t="s">
        <v>58531</v>
      </c>
      <c r="D13287" t="s">
        <v>26280</v>
      </c>
      <c r="H13287">
        <v>13286</v>
      </c>
    </row>
    <row r="13288" spans="1:8">
      <c r="A13288" t="s">
        <v>26281</v>
      </c>
      <c r="B13288" t="s">
        <v>63900</v>
      </c>
      <c r="C13288" t="s">
        <v>63769</v>
      </c>
      <c r="D13288" t="s">
        <v>54836</v>
      </c>
      <c r="F13288" t="s">
        <v>26282</v>
      </c>
      <c r="H13288">
        <v>13287</v>
      </c>
    </row>
    <row r="13289" spans="1:8">
      <c r="A13289" t="s">
        <v>26283</v>
      </c>
      <c r="B13289" t="s">
        <v>63900</v>
      </c>
      <c r="C13289" t="s">
        <v>63769</v>
      </c>
      <c r="D13289" t="s">
        <v>54836</v>
      </c>
      <c r="F13289" t="s">
        <v>26284</v>
      </c>
      <c r="H13289">
        <v>13288</v>
      </c>
    </row>
    <row r="13290" spans="1:8">
      <c r="A13290" t="s">
        <v>26285</v>
      </c>
      <c r="B13290" t="s">
        <v>63900</v>
      </c>
      <c r="C13290" t="s">
        <v>63769</v>
      </c>
      <c r="D13290" t="s">
        <v>54836</v>
      </c>
      <c r="G13290" t="s">
        <v>26286</v>
      </c>
      <c r="H13290">
        <v>13289</v>
      </c>
    </row>
    <row r="13291" spans="1:8">
      <c r="A13291" t="s">
        <v>26287</v>
      </c>
      <c r="B13291" t="s">
        <v>63900</v>
      </c>
      <c r="C13291" t="s">
        <v>63769</v>
      </c>
      <c r="D13291" t="s">
        <v>54836</v>
      </c>
      <c r="G13291" t="s">
        <v>26288</v>
      </c>
      <c r="H13291">
        <v>13290</v>
      </c>
    </row>
    <row r="13292" spans="1:8">
      <c r="A13292" t="s">
        <v>26289</v>
      </c>
      <c r="B13292" t="s">
        <v>63900</v>
      </c>
      <c r="C13292" t="s">
        <v>63769</v>
      </c>
      <c r="D13292" t="s">
        <v>54836</v>
      </c>
      <c r="G13292" t="s">
        <v>26290</v>
      </c>
      <c r="H13292">
        <v>13291</v>
      </c>
    </row>
    <row r="13293" spans="1:8">
      <c r="A13293" t="s">
        <v>26289</v>
      </c>
      <c r="B13293" t="s">
        <v>63900</v>
      </c>
      <c r="C13293" t="s">
        <v>63769</v>
      </c>
      <c r="D13293" t="s">
        <v>54836</v>
      </c>
      <c r="G13293" t="s">
        <v>26291</v>
      </c>
      <c r="H13293">
        <v>13292</v>
      </c>
    </row>
    <row r="13294" spans="1:8">
      <c r="A13294" t="s">
        <v>26287</v>
      </c>
      <c r="B13294" t="s">
        <v>63900</v>
      </c>
      <c r="C13294" t="s">
        <v>63769</v>
      </c>
      <c r="D13294" t="s">
        <v>54836</v>
      </c>
      <c r="G13294" t="s">
        <v>26292</v>
      </c>
      <c r="H13294">
        <v>13293</v>
      </c>
    </row>
    <row r="13295" spans="1:8">
      <c r="A13295" t="s">
        <v>26289</v>
      </c>
      <c r="B13295" t="s">
        <v>63900</v>
      </c>
      <c r="C13295" t="s">
        <v>63769</v>
      </c>
      <c r="D13295" t="s">
        <v>54836</v>
      </c>
      <c r="G13295" t="s">
        <v>26293</v>
      </c>
      <c r="H13295">
        <v>13294</v>
      </c>
    </row>
    <row r="13296" spans="1:8">
      <c r="A13296" t="s">
        <v>26287</v>
      </c>
      <c r="B13296" t="s">
        <v>63900</v>
      </c>
      <c r="C13296" t="s">
        <v>63769</v>
      </c>
      <c r="D13296" t="s">
        <v>54836</v>
      </c>
      <c r="G13296" t="s">
        <v>35937</v>
      </c>
      <c r="H13296">
        <v>13295</v>
      </c>
    </row>
    <row r="13297" spans="1:8">
      <c r="A13297" t="s">
        <v>26285</v>
      </c>
      <c r="B13297" t="s">
        <v>63900</v>
      </c>
      <c r="C13297" t="s">
        <v>63769</v>
      </c>
      <c r="D13297" t="s">
        <v>54836</v>
      </c>
      <c r="G13297" t="s">
        <v>26294</v>
      </c>
      <c r="H13297">
        <v>13296</v>
      </c>
    </row>
    <row r="13298" spans="1:8">
      <c r="A13298" t="s">
        <v>54837</v>
      </c>
      <c r="B13298" t="s">
        <v>63900</v>
      </c>
      <c r="C13298" t="s">
        <v>63769</v>
      </c>
      <c r="D13298" t="s">
        <v>54836</v>
      </c>
      <c r="H13298">
        <v>13297</v>
      </c>
    </row>
    <row r="13299" spans="1:8">
      <c r="A13299" t="s">
        <v>26295</v>
      </c>
      <c r="B13299" t="s">
        <v>63900</v>
      </c>
      <c r="C13299" t="s">
        <v>63769</v>
      </c>
      <c r="D13299" t="s">
        <v>54838</v>
      </c>
      <c r="G13299" t="s">
        <v>26963</v>
      </c>
      <c r="H13299">
        <v>13298</v>
      </c>
    </row>
    <row r="13300" spans="1:8">
      <c r="A13300" t="s">
        <v>26295</v>
      </c>
      <c r="B13300" t="s">
        <v>63900</v>
      </c>
      <c r="C13300" t="s">
        <v>63769</v>
      </c>
      <c r="D13300" t="s">
        <v>54838</v>
      </c>
      <c r="G13300" t="s">
        <v>43090</v>
      </c>
      <c r="H13300">
        <v>13299</v>
      </c>
    </row>
    <row r="13301" spans="1:8">
      <c r="A13301" t="s">
        <v>26295</v>
      </c>
      <c r="B13301" t="s">
        <v>63900</v>
      </c>
      <c r="C13301" t="s">
        <v>63769</v>
      </c>
      <c r="D13301" t="s">
        <v>54838</v>
      </c>
      <c r="G13301">
        <v>75</v>
      </c>
      <c r="H13301">
        <v>13300</v>
      </c>
    </row>
    <row r="13302" spans="1:8">
      <c r="A13302" t="s">
        <v>26296</v>
      </c>
      <c r="B13302" t="s">
        <v>63900</v>
      </c>
      <c r="C13302" t="s">
        <v>63769</v>
      </c>
      <c r="D13302" t="s">
        <v>54838</v>
      </c>
      <c r="G13302" t="s">
        <v>26297</v>
      </c>
      <c r="H13302">
        <v>13301</v>
      </c>
    </row>
    <row r="13303" spans="1:8">
      <c r="A13303" t="s">
        <v>26295</v>
      </c>
      <c r="B13303" t="s">
        <v>63900</v>
      </c>
      <c r="C13303" t="s">
        <v>63769</v>
      </c>
      <c r="D13303" t="s">
        <v>54838</v>
      </c>
      <c r="G13303" t="s">
        <v>34994</v>
      </c>
      <c r="H13303">
        <v>13302</v>
      </c>
    </row>
    <row r="13304" spans="1:8">
      <c r="A13304" t="s">
        <v>26298</v>
      </c>
      <c r="B13304" t="s">
        <v>63900</v>
      </c>
      <c r="C13304" t="s">
        <v>63769</v>
      </c>
      <c r="D13304" t="s">
        <v>54838</v>
      </c>
      <c r="G13304" t="s">
        <v>26299</v>
      </c>
      <c r="H13304">
        <v>13303</v>
      </c>
    </row>
    <row r="13305" spans="1:8">
      <c r="A13305" t="s">
        <v>26296</v>
      </c>
      <c r="B13305" t="s">
        <v>63900</v>
      </c>
      <c r="C13305" t="s">
        <v>63769</v>
      </c>
      <c r="D13305" t="s">
        <v>54838</v>
      </c>
      <c r="G13305" t="s">
        <v>26300</v>
      </c>
      <c r="H13305">
        <v>13304</v>
      </c>
    </row>
    <row r="13306" spans="1:8">
      <c r="A13306" t="s">
        <v>26298</v>
      </c>
      <c r="B13306" t="s">
        <v>63900</v>
      </c>
      <c r="C13306" t="s">
        <v>63769</v>
      </c>
      <c r="D13306" t="s">
        <v>54838</v>
      </c>
      <c r="G13306" t="s">
        <v>26301</v>
      </c>
      <c r="H13306">
        <v>13305</v>
      </c>
    </row>
    <row r="13307" spans="1:8">
      <c r="A13307" t="s">
        <v>26296</v>
      </c>
      <c r="B13307" t="s">
        <v>63900</v>
      </c>
      <c r="C13307" t="s">
        <v>63769</v>
      </c>
      <c r="D13307" t="s">
        <v>54838</v>
      </c>
      <c r="G13307" t="s">
        <v>26302</v>
      </c>
      <c r="H13307">
        <v>13306</v>
      </c>
    </row>
    <row r="13308" spans="1:8">
      <c r="A13308" t="s">
        <v>26298</v>
      </c>
      <c r="B13308" t="s">
        <v>63900</v>
      </c>
      <c r="C13308" t="s">
        <v>63769</v>
      </c>
      <c r="D13308" t="s">
        <v>54838</v>
      </c>
      <c r="G13308" t="s">
        <v>26303</v>
      </c>
      <c r="H13308">
        <v>13307</v>
      </c>
    </row>
    <row r="13309" spans="1:8">
      <c r="A13309" t="s">
        <v>26296</v>
      </c>
      <c r="B13309" t="s">
        <v>63900</v>
      </c>
      <c r="C13309" t="s">
        <v>63769</v>
      </c>
      <c r="D13309" t="s">
        <v>54838</v>
      </c>
      <c r="G13309" t="s">
        <v>26304</v>
      </c>
      <c r="H13309">
        <v>13308</v>
      </c>
    </row>
    <row r="13310" spans="1:8">
      <c r="A13310" t="s">
        <v>26296</v>
      </c>
      <c r="B13310" t="s">
        <v>63900</v>
      </c>
      <c r="C13310" t="s">
        <v>63769</v>
      </c>
      <c r="D13310" t="s">
        <v>54838</v>
      </c>
      <c r="G13310" t="s">
        <v>26305</v>
      </c>
      <c r="H13310">
        <v>13309</v>
      </c>
    </row>
    <row r="13311" spans="1:8">
      <c r="A13311" t="s">
        <v>62972</v>
      </c>
      <c r="B13311" t="s">
        <v>63900</v>
      </c>
      <c r="C13311" t="s">
        <v>63769</v>
      </c>
      <c r="D13311" t="s">
        <v>54838</v>
      </c>
      <c r="H13311">
        <v>13310</v>
      </c>
    </row>
    <row r="13312" spans="1:8">
      <c r="A13312" t="s">
        <v>31631</v>
      </c>
      <c r="B13312" t="s">
        <v>63900</v>
      </c>
      <c r="C13312" t="s">
        <v>63769</v>
      </c>
      <c r="D13312" t="s">
        <v>62973</v>
      </c>
      <c r="F13312" t="s">
        <v>31632</v>
      </c>
      <c r="H13312">
        <v>13311</v>
      </c>
    </row>
    <row r="13313" spans="1:8">
      <c r="A13313" t="s">
        <v>31633</v>
      </c>
      <c r="B13313" t="s">
        <v>63900</v>
      </c>
      <c r="C13313" t="s">
        <v>63769</v>
      </c>
      <c r="D13313" t="s">
        <v>62973</v>
      </c>
      <c r="F13313" t="s">
        <v>31634</v>
      </c>
      <c r="H13313">
        <v>13312</v>
      </c>
    </row>
    <row r="13314" spans="1:8">
      <c r="A13314" t="s">
        <v>31635</v>
      </c>
      <c r="B13314" t="s">
        <v>63900</v>
      </c>
      <c r="C13314" t="s">
        <v>63769</v>
      </c>
      <c r="D13314" t="s">
        <v>62973</v>
      </c>
      <c r="F13314" t="s">
        <v>31636</v>
      </c>
      <c r="H13314">
        <v>13313</v>
      </c>
    </row>
    <row r="13315" spans="1:8">
      <c r="A13315" t="s">
        <v>31637</v>
      </c>
      <c r="B13315" t="s">
        <v>63900</v>
      </c>
      <c r="C13315" t="s">
        <v>63769</v>
      </c>
      <c r="D13315" t="s">
        <v>62973</v>
      </c>
      <c r="G13315" t="s">
        <v>31638</v>
      </c>
      <c r="H13315">
        <v>13314</v>
      </c>
    </row>
    <row r="13316" spans="1:8">
      <c r="A13316" t="s">
        <v>31639</v>
      </c>
      <c r="B13316" t="s">
        <v>63900</v>
      </c>
      <c r="C13316" t="s">
        <v>63769</v>
      </c>
      <c r="D13316" t="s">
        <v>62973</v>
      </c>
      <c r="G13316" t="s">
        <v>31640</v>
      </c>
      <c r="H13316">
        <v>13315</v>
      </c>
    </row>
    <row r="13317" spans="1:8">
      <c r="A13317" t="s">
        <v>31641</v>
      </c>
      <c r="B13317" t="s">
        <v>63900</v>
      </c>
      <c r="C13317" t="s">
        <v>63769</v>
      </c>
      <c r="D13317" t="s">
        <v>62973</v>
      </c>
      <c r="G13317" t="s">
        <v>31642</v>
      </c>
      <c r="H13317">
        <v>13316</v>
      </c>
    </row>
    <row r="13318" spans="1:8">
      <c r="A13318" t="s">
        <v>31639</v>
      </c>
      <c r="B13318" t="s">
        <v>63900</v>
      </c>
      <c r="C13318" t="s">
        <v>63769</v>
      </c>
      <c r="D13318" t="s">
        <v>62973</v>
      </c>
      <c r="G13318" t="s">
        <v>39165</v>
      </c>
      <c r="H13318">
        <v>13317</v>
      </c>
    </row>
    <row r="13319" spans="1:8">
      <c r="A13319" t="s">
        <v>31641</v>
      </c>
      <c r="B13319" t="s">
        <v>63900</v>
      </c>
      <c r="C13319" t="s">
        <v>63769</v>
      </c>
      <c r="D13319" t="s">
        <v>62973</v>
      </c>
      <c r="G13319" t="s">
        <v>31643</v>
      </c>
      <c r="H13319">
        <v>13318</v>
      </c>
    </row>
    <row r="13320" spans="1:8">
      <c r="A13320" t="s">
        <v>31639</v>
      </c>
      <c r="B13320" t="s">
        <v>63900</v>
      </c>
      <c r="C13320" t="s">
        <v>63769</v>
      </c>
      <c r="D13320" t="s">
        <v>62973</v>
      </c>
      <c r="G13320" t="s">
        <v>31644</v>
      </c>
      <c r="H13320">
        <v>13319</v>
      </c>
    </row>
    <row r="13321" spans="1:8">
      <c r="A13321" t="s">
        <v>31641</v>
      </c>
      <c r="B13321" t="s">
        <v>63900</v>
      </c>
      <c r="C13321" t="s">
        <v>63769</v>
      </c>
      <c r="D13321" t="s">
        <v>62973</v>
      </c>
      <c r="G13321" t="s">
        <v>31645</v>
      </c>
      <c r="H13321">
        <v>13320</v>
      </c>
    </row>
    <row r="13322" spans="1:8">
      <c r="A13322" t="s">
        <v>62974</v>
      </c>
      <c r="B13322" t="s">
        <v>63900</v>
      </c>
      <c r="C13322" t="s">
        <v>63769</v>
      </c>
      <c r="D13322" t="s">
        <v>62973</v>
      </c>
      <c r="H13322">
        <v>13321</v>
      </c>
    </row>
    <row r="13323" spans="1:8">
      <c r="A13323" t="s">
        <v>62975</v>
      </c>
      <c r="B13323" t="s">
        <v>63900</v>
      </c>
      <c r="C13323" t="s">
        <v>63769</v>
      </c>
      <c r="D13323" t="s">
        <v>62976</v>
      </c>
      <c r="H13323">
        <v>13322</v>
      </c>
    </row>
    <row r="13324" spans="1:8">
      <c r="A13324" t="s">
        <v>31646</v>
      </c>
      <c r="B13324" t="s">
        <v>63900</v>
      </c>
      <c r="C13324" t="s">
        <v>63769</v>
      </c>
      <c r="D13324" t="s">
        <v>62977</v>
      </c>
      <c r="G13324" t="s">
        <v>31647</v>
      </c>
      <c r="H13324">
        <v>13323</v>
      </c>
    </row>
    <row r="13325" spans="1:8">
      <c r="A13325" t="s">
        <v>31646</v>
      </c>
      <c r="B13325" t="s">
        <v>63900</v>
      </c>
      <c r="C13325" t="s">
        <v>63769</v>
      </c>
      <c r="D13325" t="s">
        <v>62977</v>
      </c>
      <c r="G13325" t="s">
        <v>31648</v>
      </c>
      <c r="H13325">
        <v>13324</v>
      </c>
    </row>
    <row r="13326" spans="1:8">
      <c r="A13326" t="s">
        <v>31646</v>
      </c>
      <c r="B13326" t="s">
        <v>63900</v>
      </c>
      <c r="C13326" t="s">
        <v>63769</v>
      </c>
      <c r="D13326" t="s">
        <v>62977</v>
      </c>
      <c r="G13326">
        <v>562</v>
      </c>
      <c r="H13326">
        <v>13325</v>
      </c>
    </row>
    <row r="13327" spans="1:8">
      <c r="A13327" t="s">
        <v>31646</v>
      </c>
      <c r="B13327" t="s">
        <v>63900</v>
      </c>
      <c r="C13327" t="s">
        <v>63769</v>
      </c>
      <c r="D13327" t="s">
        <v>62977</v>
      </c>
      <c r="G13327">
        <v>564</v>
      </c>
      <c r="H13327">
        <v>13326</v>
      </c>
    </row>
    <row r="13328" spans="1:8">
      <c r="A13328" t="s">
        <v>31646</v>
      </c>
      <c r="B13328" t="s">
        <v>63900</v>
      </c>
      <c r="C13328" t="s">
        <v>63769</v>
      </c>
      <c r="D13328" t="s">
        <v>62977</v>
      </c>
      <c r="G13328" t="s">
        <v>31649</v>
      </c>
      <c r="H13328">
        <v>13327</v>
      </c>
    </row>
    <row r="13329" spans="1:8">
      <c r="A13329" t="s">
        <v>31650</v>
      </c>
      <c r="B13329" t="s">
        <v>63900</v>
      </c>
      <c r="C13329" t="s">
        <v>63769</v>
      </c>
      <c r="D13329" t="s">
        <v>62977</v>
      </c>
      <c r="G13329" t="s">
        <v>31651</v>
      </c>
      <c r="H13329">
        <v>13328</v>
      </c>
    </row>
    <row r="13330" spans="1:8">
      <c r="A13330" t="s">
        <v>31652</v>
      </c>
      <c r="B13330" t="s">
        <v>63900</v>
      </c>
      <c r="C13330" t="s">
        <v>63769</v>
      </c>
      <c r="D13330" t="s">
        <v>62977</v>
      </c>
      <c r="G13330" t="s">
        <v>31653</v>
      </c>
      <c r="H13330">
        <v>13329</v>
      </c>
    </row>
    <row r="13331" spans="1:8">
      <c r="A13331" t="s">
        <v>31652</v>
      </c>
      <c r="B13331" t="s">
        <v>63900</v>
      </c>
      <c r="C13331" t="s">
        <v>63769</v>
      </c>
      <c r="D13331" t="s">
        <v>62977</v>
      </c>
      <c r="G13331">
        <v>2110</v>
      </c>
      <c r="H13331">
        <v>13330</v>
      </c>
    </row>
    <row r="13332" spans="1:8">
      <c r="A13332" t="s">
        <v>62978</v>
      </c>
      <c r="B13332" t="s">
        <v>63900</v>
      </c>
      <c r="C13332" t="s">
        <v>63769</v>
      </c>
      <c r="D13332" t="s">
        <v>62977</v>
      </c>
      <c r="H13332">
        <v>13331</v>
      </c>
    </row>
    <row r="13333" spans="1:8">
      <c r="A13333" t="s">
        <v>31654</v>
      </c>
      <c r="B13333" t="s">
        <v>63900</v>
      </c>
      <c r="C13333" t="s">
        <v>63769</v>
      </c>
      <c r="D13333" t="s">
        <v>62979</v>
      </c>
      <c r="G13333" t="s">
        <v>27366</v>
      </c>
      <c r="H13333">
        <v>13332</v>
      </c>
    </row>
    <row r="13334" spans="1:8">
      <c r="A13334" t="s">
        <v>17774</v>
      </c>
      <c r="B13334" t="s">
        <v>63900</v>
      </c>
      <c r="C13334" t="s">
        <v>63769</v>
      </c>
      <c r="D13334" t="s">
        <v>62979</v>
      </c>
      <c r="G13334">
        <v>46</v>
      </c>
      <c r="H13334">
        <v>13333</v>
      </c>
    </row>
    <row r="13335" spans="1:8">
      <c r="A13335" t="s">
        <v>31654</v>
      </c>
      <c r="B13335" t="s">
        <v>63900</v>
      </c>
      <c r="C13335" t="s">
        <v>63769</v>
      </c>
      <c r="D13335" t="s">
        <v>62979</v>
      </c>
      <c r="G13335" t="s">
        <v>17775</v>
      </c>
      <c r="H13335">
        <v>13334</v>
      </c>
    </row>
    <row r="13336" spans="1:8">
      <c r="A13336" t="s">
        <v>17774</v>
      </c>
      <c r="B13336" t="s">
        <v>63900</v>
      </c>
      <c r="C13336" t="s">
        <v>63769</v>
      </c>
      <c r="D13336" t="s">
        <v>62979</v>
      </c>
      <c r="G13336" t="s">
        <v>17776</v>
      </c>
      <c r="H13336">
        <v>13335</v>
      </c>
    </row>
    <row r="13337" spans="1:8">
      <c r="A13337" t="s">
        <v>17777</v>
      </c>
      <c r="B13337" t="s">
        <v>63900</v>
      </c>
      <c r="C13337" t="s">
        <v>63769</v>
      </c>
      <c r="D13337" t="s">
        <v>62979</v>
      </c>
      <c r="G13337" t="s">
        <v>17778</v>
      </c>
      <c r="H13337">
        <v>13336</v>
      </c>
    </row>
    <row r="13338" spans="1:8">
      <c r="A13338" t="s">
        <v>17777</v>
      </c>
      <c r="B13338" t="s">
        <v>63900</v>
      </c>
      <c r="C13338" t="s">
        <v>63769</v>
      </c>
      <c r="D13338" t="s">
        <v>62979</v>
      </c>
      <c r="G13338" t="s">
        <v>32667</v>
      </c>
      <c r="H13338">
        <v>13337</v>
      </c>
    </row>
    <row r="13339" spans="1:8">
      <c r="A13339" t="s">
        <v>17777</v>
      </c>
      <c r="B13339" t="s">
        <v>63900</v>
      </c>
      <c r="C13339" t="s">
        <v>63769</v>
      </c>
      <c r="D13339" t="s">
        <v>62979</v>
      </c>
      <c r="G13339" t="s">
        <v>17779</v>
      </c>
      <c r="H13339">
        <v>13338</v>
      </c>
    </row>
    <row r="13340" spans="1:8">
      <c r="A13340" t="s">
        <v>17774</v>
      </c>
      <c r="B13340" t="s">
        <v>63900</v>
      </c>
      <c r="C13340" t="s">
        <v>63769</v>
      </c>
      <c r="D13340" t="s">
        <v>62979</v>
      </c>
      <c r="G13340" t="s">
        <v>17780</v>
      </c>
      <c r="H13340">
        <v>13339</v>
      </c>
    </row>
    <row r="13341" spans="1:8">
      <c r="A13341" t="s">
        <v>17774</v>
      </c>
      <c r="B13341" t="s">
        <v>63900</v>
      </c>
      <c r="C13341" t="s">
        <v>63769</v>
      </c>
      <c r="D13341" t="s">
        <v>62979</v>
      </c>
      <c r="G13341" t="s">
        <v>28735</v>
      </c>
      <c r="H13341">
        <v>13340</v>
      </c>
    </row>
    <row r="13342" spans="1:8">
      <c r="A13342" t="s">
        <v>17774</v>
      </c>
      <c r="B13342" t="s">
        <v>63900</v>
      </c>
      <c r="C13342" t="s">
        <v>63769</v>
      </c>
      <c r="D13342" t="s">
        <v>62979</v>
      </c>
      <c r="G13342" t="s">
        <v>31669</v>
      </c>
      <c r="H13342">
        <v>13341</v>
      </c>
    </row>
    <row r="13343" spans="1:8">
      <c r="A13343" t="s">
        <v>31654</v>
      </c>
      <c r="B13343" t="s">
        <v>63900</v>
      </c>
      <c r="C13343" t="s">
        <v>63769</v>
      </c>
      <c r="D13343" t="s">
        <v>62979</v>
      </c>
      <c r="G13343" t="s">
        <v>31670</v>
      </c>
      <c r="H13343">
        <v>13342</v>
      </c>
    </row>
    <row r="13344" spans="1:8">
      <c r="A13344" t="s">
        <v>31654</v>
      </c>
      <c r="B13344" t="s">
        <v>63900</v>
      </c>
      <c r="C13344" t="s">
        <v>63769</v>
      </c>
      <c r="D13344" t="s">
        <v>62979</v>
      </c>
      <c r="G13344" t="s">
        <v>31671</v>
      </c>
      <c r="H13344">
        <v>13343</v>
      </c>
    </row>
    <row r="13345" spans="1:8">
      <c r="A13345" t="s">
        <v>62980</v>
      </c>
      <c r="B13345" t="s">
        <v>63900</v>
      </c>
      <c r="C13345" t="s">
        <v>63769</v>
      </c>
      <c r="D13345" t="s">
        <v>62979</v>
      </c>
      <c r="H13345">
        <v>13344</v>
      </c>
    </row>
    <row r="13346" spans="1:8">
      <c r="A13346" t="s">
        <v>31672</v>
      </c>
      <c r="B13346" t="s">
        <v>63900</v>
      </c>
      <c r="C13346" t="s">
        <v>63769</v>
      </c>
      <c r="D13346" t="s">
        <v>62981</v>
      </c>
      <c r="G13346" t="s">
        <v>31673</v>
      </c>
      <c r="H13346">
        <v>13345</v>
      </c>
    </row>
    <row r="13347" spans="1:8">
      <c r="A13347" t="s">
        <v>31674</v>
      </c>
      <c r="B13347" t="s">
        <v>63900</v>
      </c>
      <c r="C13347" t="s">
        <v>63769</v>
      </c>
      <c r="D13347" t="s">
        <v>62981</v>
      </c>
      <c r="G13347" t="s">
        <v>31675</v>
      </c>
      <c r="H13347">
        <v>13346</v>
      </c>
    </row>
    <row r="13348" spans="1:8">
      <c r="A13348" t="s">
        <v>62982</v>
      </c>
      <c r="B13348" t="s">
        <v>63900</v>
      </c>
      <c r="C13348" t="s">
        <v>63769</v>
      </c>
      <c r="D13348" t="s">
        <v>62981</v>
      </c>
      <c r="H13348">
        <v>13347</v>
      </c>
    </row>
    <row r="13349" spans="1:8">
      <c r="A13349" t="s">
        <v>31676</v>
      </c>
      <c r="B13349" t="s">
        <v>63900</v>
      </c>
      <c r="C13349" t="s">
        <v>63769</v>
      </c>
      <c r="D13349" t="s">
        <v>62983</v>
      </c>
      <c r="F13349" t="s">
        <v>31677</v>
      </c>
      <c r="H13349">
        <v>13348</v>
      </c>
    </row>
    <row r="13350" spans="1:8">
      <c r="A13350" t="s">
        <v>31678</v>
      </c>
      <c r="B13350" t="s">
        <v>63900</v>
      </c>
      <c r="C13350" t="s">
        <v>63769</v>
      </c>
      <c r="D13350" t="s">
        <v>62983</v>
      </c>
      <c r="G13350" t="s">
        <v>31679</v>
      </c>
      <c r="H13350">
        <v>13349</v>
      </c>
    </row>
    <row r="13351" spans="1:8">
      <c r="A13351" t="s">
        <v>31680</v>
      </c>
      <c r="B13351" t="s">
        <v>63900</v>
      </c>
      <c r="C13351" t="s">
        <v>63769</v>
      </c>
      <c r="D13351" t="s">
        <v>62983</v>
      </c>
      <c r="G13351" t="s">
        <v>31681</v>
      </c>
      <c r="H13351">
        <v>13350</v>
      </c>
    </row>
    <row r="13352" spans="1:8">
      <c r="A13352" t="s">
        <v>31682</v>
      </c>
      <c r="B13352" t="s">
        <v>63900</v>
      </c>
      <c r="C13352" t="s">
        <v>63769</v>
      </c>
      <c r="D13352" t="s">
        <v>62983</v>
      </c>
      <c r="G13352">
        <v>1011</v>
      </c>
      <c r="H13352">
        <v>13351</v>
      </c>
    </row>
    <row r="13353" spans="1:8">
      <c r="A13353" t="s">
        <v>31680</v>
      </c>
      <c r="B13353" t="s">
        <v>63900</v>
      </c>
      <c r="C13353" t="s">
        <v>63769</v>
      </c>
      <c r="D13353" t="s">
        <v>62983</v>
      </c>
      <c r="G13353" t="s">
        <v>31683</v>
      </c>
      <c r="H13353">
        <v>13352</v>
      </c>
    </row>
    <row r="13354" spans="1:8">
      <c r="A13354" t="s">
        <v>31684</v>
      </c>
      <c r="B13354" t="s">
        <v>63900</v>
      </c>
      <c r="C13354" t="s">
        <v>63769</v>
      </c>
      <c r="D13354" t="s">
        <v>62983</v>
      </c>
      <c r="G13354" t="s">
        <v>31685</v>
      </c>
      <c r="H13354">
        <v>13353</v>
      </c>
    </row>
    <row r="13355" spans="1:8">
      <c r="A13355" t="s">
        <v>31680</v>
      </c>
      <c r="B13355" t="s">
        <v>63900</v>
      </c>
      <c r="C13355" t="s">
        <v>63769</v>
      </c>
      <c r="D13355" t="s">
        <v>62983</v>
      </c>
      <c r="G13355" t="s">
        <v>31686</v>
      </c>
      <c r="H13355">
        <v>13354</v>
      </c>
    </row>
    <row r="13356" spans="1:8">
      <c r="A13356" t="s">
        <v>31680</v>
      </c>
      <c r="B13356" t="s">
        <v>63900</v>
      </c>
      <c r="C13356" t="s">
        <v>63769</v>
      </c>
      <c r="D13356" t="s">
        <v>62983</v>
      </c>
      <c r="G13356" t="s">
        <v>31687</v>
      </c>
      <c r="H13356">
        <v>13355</v>
      </c>
    </row>
    <row r="13357" spans="1:8">
      <c r="A13357" t="s">
        <v>31680</v>
      </c>
      <c r="B13357" t="s">
        <v>63900</v>
      </c>
      <c r="C13357" t="s">
        <v>63769</v>
      </c>
      <c r="D13357" t="s">
        <v>62983</v>
      </c>
      <c r="G13357">
        <v>2230</v>
      </c>
      <c r="H13357">
        <v>13356</v>
      </c>
    </row>
    <row r="13358" spans="1:8">
      <c r="A13358" t="s">
        <v>62984</v>
      </c>
      <c r="B13358" t="s">
        <v>63900</v>
      </c>
      <c r="C13358" t="s">
        <v>63769</v>
      </c>
      <c r="D13358" t="s">
        <v>62983</v>
      </c>
      <c r="H13358">
        <v>13357</v>
      </c>
    </row>
    <row r="13359" spans="1:8">
      <c r="A13359" t="s">
        <v>31688</v>
      </c>
      <c r="B13359" t="s">
        <v>63900</v>
      </c>
      <c r="C13359" t="s">
        <v>63769</v>
      </c>
      <c r="D13359" t="s">
        <v>62985</v>
      </c>
      <c r="G13359" t="s">
        <v>31689</v>
      </c>
      <c r="H13359">
        <v>13358</v>
      </c>
    </row>
    <row r="13360" spans="1:8">
      <c r="A13360" t="s">
        <v>31688</v>
      </c>
      <c r="B13360" t="s">
        <v>63900</v>
      </c>
      <c r="C13360" t="s">
        <v>63769</v>
      </c>
      <c r="D13360" t="s">
        <v>62985</v>
      </c>
      <c r="G13360" t="s">
        <v>31690</v>
      </c>
      <c r="H13360">
        <v>13359</v>
      </c>
    </row>
    <row r="13361" spans="1:8">
      <c r="A13361" t="s">
        <v>31691</v>
      </c>
      <c r="B13361" t="s">
        <v>63900</v>
      </c>
      <c r="C13361" t="s">
        <v>63769</v>
      </c>
      <c r="D13361" t="s">
        <v>62985</v>
      </c>
      <c r="G13361" t="s">
        <v>37299</v>
      </c>
      <c r="H13361">
        <v>13360</v>
      </c>
    </row>
    <row r="13362" spans="1:8">
      <c r="A13362" t="s">
        <v>31691</v>
      </c>
      <c r="B13362" t="s">
        <v>63900</v>
      </c>
      <c r="C13362" t="s">
        <v>63769</v>
      </c>
      <c r="D13362" t="s">
        <v>62985</v>
      </c>
      <c r="G13362" t="s">
        <v>31692</v>
      </c>
      <c r="H13362">
        <v>13361</v>
      </c>
    </row>
    <row r="13363" spans="1:8">
      <c r="A13363" t="s">
        <v>31691</v>
      </c>
      <c r="B13363" t="s">
        <v>63900</v>
      </c>
      <c r="C13363" t="s">
        <v>63769</v>
      </c>
      <c r="D13363" t="s">
        <v>62985</v>
      </c>
      <c r="G13363" t="s">
        <v>31693</v>
      </c>
      <c r="H13363">
        <v>13362</v>
      </c>
    </row>
    <row r="13364" spans="1:8">
      <c r="A13364" t="s">
        <v>31691</v>
      </c>
      <c r="B13364" t="s">
        <v>63900</v>
      </c>
      <c r="C13364" t="s">
        <v>63769</v>
      </c>
      <c r="D13364" t="s">
        <v>62985</v>
      </c>
      <c r="G13364" t="s">
        <v>31694</v>
      </c>
      <c r="H13364">
        <v>13363</v>
      </c>
    </row>
    <row r="13365" spans="1:8">
      <c r="A13365" t="s">
        <v>31691</v>
      </c>
      <c r="B13365" t="s">
        <v>63900</v>
      </c>
      <c r="C13365" t="s">
        <v>63769</v>
      </c>
      <c r="D13365" t="s">
        <v>62985</v>
      </c>
      <c r="G13365" t="s">
        <v>31695</v>
      </c>
      <c r="H13365">
        <v>13364</v>
      </c>
    </row>
    <row r="13366" spans="1:8">
      <c r="A13366" t="s">
        <v>31691</v>
      </c>
      <c r="B13366" t="s">
        <v>63900</v>
      </c>
      <c r="C13366" t="s">
        <v>63769</v>
      </c>
      <c r="D13366" t="s">
        <v>62985</v>
      </c>
      <c r="G13366">
        <v>563</v>
      </c>
      <c r="H13366">
        <v>13365</v>
      </c>
    </row>
    <row r="13367" spans="1:8">
      <c r="A13367" t="s">
        <v>31691</v>
      </c>
      <c r="B13367" t="s">
        <v>63900</v>
      </c>
      <c r="C13367" t="s">
        <v>63769</v>
      </c>
      <c r="D13367" t="s">
        <v>62985</v>
      </c>
      <c r="G13367" t="s">
        <v>37674</v>
      </c>
      <c r="H13367">
        <v>13366</v>
      </c>
    </row>
    <row r="13368" spans="1:8">
      <c r="A13368" t="s">
        <v>62986</v>
      </c>
      <c r="B13368" t="s">
        <v>63900</v>
      </c>
      <c r="C13368" t="s">
        <v>63769</v>
      </c>
      <c r="D13368" t="s">
        <v>62985</v>
      </c>
      <c r="H13368">
        <v>13367</v>
      </c>
    </row>
    <row r="13369" spans="1:8">
      <c r="A13369" t="s">
        <v>31696</v>
      </c>
      <c r="B13369" t="s">
        <v>63900</v>
      </c>
      <c r="C13369" t="s">
        <v>63769</v>
      </c>
      <c r="D13369" t="s">
        <v>62987</v>
      </c>
      <c r="G13369" t="s">
        <v>31697</v>
      </c>
      <c r="H13369">
        <v>13368</v>
      </c>
    </row>
    <row r="13370" spans="1:8">
      <c r="A13370" t="s">
        <v>31698</v>
      </c>
      <c r="B13370" t="s">
        <v>63900</v>
      </c>
      <c r="C13370" t="s">
        <v>63769</v>
      </c>
      <c r="D13370" t="s">
        <v>62987</v>
      </c>
      <c r="G13370" t="s">
        <v>31699</v>
      </c>
      <c r="H13370">
        <v>13369</v>
      </c>
    </row>
    <row r="13371" spans="1:8">
      <c r="A13371" t="s">
        <v>31698</v>
      </c>
      <c r="B13371" t="s">
        <v>63900</v>
      </c>
      <c r="C13371" t="s">
        <v>63769</v>
      </c>
      <c r="D13371" t="s">
        <v>62987</v>
      </c>
      <c r="G13371" t="s">
        <v>31700</v>
      </c>
      <c r="H13371">
        <v>13370</v>
      </c>
    </row>
    <row r="13372" spans="1:8">
      <c r="A13372" t="s">
        <v>31698</v>
      </c>
      <c r="B13372" t="s">
        <v>63900</v>
      </c>
      <c r="C13372" t="s">
        <v>63769</v>
      </c>
      <c r="D13372" t="s">
        <v>62987</v>
      </c>
      <c r="G13372" t="s">
        <v>31701</v>
      </c>
      <c r="H13372">
        <v>13371</v>
      </c>
    </row>
    <row r="13373" spans="1:8">
      <c r="A13373" t="s">
        <v>31696</v>
      </c>
      <c r="B13373" t="s">
        <v>63900</v>
      </c>
      <c r="C13373" t="s">
        <v>63769</v>
      </c>
      <c r="D13373" t="s">
        <v>62987</v>
      </c>
      <c r="G13373" t="s">
        <v>34856</v>
      </c>
      <c r="H13373">
        <v>13372</v>
      </c>
    </row>
    <row r="13374" spans="1:8">
      <c r="A13374" t="s">
        <v>31702</v>
      </c>
      <c r="B13374" t="s">
        <v>63900</v>
      </c>
      <c r="C13374" t="s">
        <v>63769</v>
      </c>
      <c r="D13374" t="s">
        <v>62987</v>
      </c>
      <c r="G13374" t="s">
        <v>17816</v>
      </c>
      <c r="H13374">
        <v>13373</v>
      </c>
    </row>
    <row r="13375" spans="1:8">
      <c r="A13375" t="s">
        <v>31696</v>
      </c>
      <c r="B13375" t="s">
        <v>63900</v>
      </c>
      <c r="C13375" t="s">
        <v>63769</v>
      </c>
      <c r="D13375" t="s">
        <v>62987</v>
      </c>
      <c r="G13375" t="s">
        <v>17817</v>
      </c>
      <c r="H13375">
        <v>13374</v>
      </c>
    </row>
    <row r="13376" spans="1:8">
      <c r="A13376" t="s">
        <v>31702</v>
      </c>
      <c r="B13376" t="s">
        <v>63900</v>
      </c>
      <c r="C13376" t="s">
        <v>63769</v>
      </c>
      <c r="D13376" t="s">
        <v>62987</v>
      </c>
      <c r="G13376" t="s">
        <v>17818</v>
      </c>
      <c r="H13376">
        <v>13375</v>
      </c>
    </row>
    <row r="13377" spans="1:8">
      <c r="A13377" t="s">
        <v>31696</v>
      </c>
      <c r="B13377" t="s">
        <v>63900</v>
      </c>
      <c r="C13377" t="s">
        <v>63769</v>
      </c>
      <c r="D13377" t="s">
        <v>62987</v>
      </c>
      <c r="G13377" t="s">
        <v>17819</v>
      </c>
      <c r="H13377">
        <v>13376</v>
      </c>
    </row>
    <row r="13378" spans="1:8">
      <c r="A13378" t="s">
        <v>31702</v>
      </c>
      <c r="B13378" t="s">
        <v>63900</v>
      </c>
      <c r="C13378" t="s">
        <v>63769</v>
      </c>
      <c r="D13378" t="s">
        <v>62987</v>
      </c>
      <c r="G13378" t="s">
        <v>17820</v>
      </c>
      <c r="H13378">
        <v>13377</v>
      </c>
    </row>
    <row r="13379" spans="1:8">
      <c r="A13379" t="s">
        <v>17821</v>
      </c>
      <c r="B13379" t="s">
        <v>63900</v>
      </c>
      <c r="C13379" t="s">
        <v>63769</v>
      </c>
      <c r="D13379" t="s">
        <v>62987</v>
      </c>
      <c r="G13379" t="s">
        <v>17822</v>
      </c>
      <c r="H13379">
        <v>13378</v>
      </c>
    </row>
    <row r="13380" spans="1:8">
      <c r="A13380" t="s">
        <v>31702</v>
      </c>
      <c r="B13380" t="s">
        <v>63900</v>
      </c>
      <c r="C13380" t="s">
        <v>63769</v>
      </c>
      <c r="D13380" t="s">
        <v>62987</v>
      </c>
      <c r="G13380" t="s">
        <v>17823</v>
      </c>
      <c r="H13380">
        <v>13379</v>
      </c>
    </row>
    <row r="13381" spans="1:8">
      <c r="A13381" t="s">
        <v>17821</v>
      </c>
      <c r="B13381" t="s">
        <v>63900</v>
      </c>
      <c r="C13381" t="s">
        <v>63769</v>
      </c>
      <c r="D13381" t="s">
        <v>62987</v>
      </c>
      <c r="G13381" t="s">
        <v>17824</v>
      </c>
      <c r="H13381">
        <v>13380</v>
      </c>
    </row>
    <row r="13382" spans="1:8">
      <c r="A13382" t="s">
        <v>17821</v>
      </c>
      <c r="B13382" t="s">
        <v>63900</v>
      </c>
      <c r="C13382" t="s">
        <v>63769</v>
      </c>
      <c r="D13382" t="s">
        <v>62987</v>
      </c>
      <c r="G13382" t="s">
        <v>17825</v>
      </c>
      <c r="H13382">
        <v>13381</v>
      </c>
    </row>
    <row r="13383" spans="1:8">
      <c r="A13383" t="s">
        <v>17821</v>
      </c>
      <c r="B13383" t="s">
        <v>63900</v>
      </c>
      <c r="C13383" t="s">
        <v>63769</v>
      </c>
      <c r="D13383" t="s">
        <v>62987</v>
      </c>
      <c r="G13383" t="s">
        <v>17826</v>
      </c>
      <c r="H13383">
        <v>13382</v>
      </c>
    </row>
    <row r="13384" spans="1:8">
      <c r="A13384" t="s">
        <v>62988</v>
      </c>
      <c r="B13384" t="s">
        <v>63900</v>
      </c>
      <c r="C13384" t="s">
        <v>63769</v>
      </c>
      <c r="D13384" t="s">
        <v>62987</v>
      </c>
      <c r="H13384">
        <v>13383</v>
      </c>
    </row>
    <row r="13385" spans="1:8">
      <c r="A13385" t="s">
        <v>62989</v>
      </c>
      <c r="B13385" t="s">
        <v>63900</v>
      </c>
      <c r="C13385" t="s">
        <v>63769</v>
      </c>
      <c r="D13385" t="s">
        <v>62990</v>
      </c>
      <c r="H13385">
        <v>13384</v>
      </c>
    </row>
    <row r="13386" spans="1:8">
      <c r="A13386" t="s">
        <v>62991</v>
      </c>
      <c r="B13386" t="s">
        <v>63900</v>
      </c>
      <c r="C13386" t="s">
        <v>63769</v>
      </c>
      <c r="D13386" t="s">
        <v>62992</v>
      </c>
      <c r="H13386">
        <v>13385</v>
      </c>
    </row>
    <row r="13387" spans="1:8">
      <c r="A13387" t="s">
        <v>62993</v>
      </c>
      <c r="B13387" t="s">
        <v>63900</v>
      </c>
      <c r="C13387" t="s">
        <v>63769</v>
      </c>
      <c r="D13387" t="s">
        <v>62994</v>
      </c>
      <c r="H13387">
        <v>13386</v>
      </c>
    </row>
    <row r="13388" spans="1:8">
      <c r="A13388" t="s">
        <v>24975</v>
      </c>
      <c r="B13388" t="s">
        <v>63900</v>
      </c>
      <c r="C13388" t="s">
        <v>63769</v>
      </c>
      <c r="D13388" t="s">
        <v>62995</v>
      </c>
      <c r="G13388" t="s">
        <v>17935</v>
      </c>
      <c r="H13388">
        <v>13387</v>
      </c>
    </row>
    <row r="13389" spans="1:8">
      <c r="A13389" t="s">
        <v>24976</v>
      </c>
      <c r="B13389" t="s">
        <v>63900</v>
      </c>
      <c r="C13389" t="s">
        <v>63769</v>
      </c>
      <c r="D13389" t="s">
        <v>62995</v>
      </c>
      <c r="G13389" t="s">
        <v>24977</v>
      </c>
      <c r="H13389">
        <v>13388</v>
      </c>
    </row>
    <row r="13390" spans="1:8">
      <c r="A13390" t="s">
        <v>24975</v>
      </c>
      <c r="B13390" t="s">
        <v>63900</v>
      </c>
      <c r="C13390" t="s">
        <v>63769</v>
      </c>
      <c r="D13390" t="s">
        <v>62995</v>
      </c>
      <c r="G13390" t="s">
        <v>24978</v>
      </c>
      <c r="H13390">
        <v>13389</v>
      </c>
    </row>
    <row r="13391" spans="1:8">
      <c r="A13391" t="s">
        <v>62996</v>
      </c>
      <c r="B13391" t="s">
        <v>63900</v>
      </c>
      <c r="C13391" t="s">
        <v>63769</v>
      </c>
      <c r="D13391" t="s">
        <v>62995</v>
      </c>
      <c r="H13391">
        <v>13390</v>
      </c>
    </row>
    <row r="13392" spans="1:8">
      <c r="A13392" t="s">
        <v>24979</v>
      </c>
      <c r="B13392" t="s">
        <v>63900</v>
      </c>
      <c r="C13392" t="s">
        <v>63769</v>
      </c>
      <c r="D13392" t="s">
        <v>62997</v>
      </c>
      <c r="G13392" t="s">
        <v>24980</v>
      </c>
      <c r="H13392">
        <v>13391</v>
      </c>
    </row>
    <row r="13393" spans="1:8">
      <c r="A13393" t="s">
        <v>24981</v>
      </c>
      <c r="B13393" t="s">
        <v>63900</v>
      </c>
      <c r="C13393" t="s">
        <v>63769</v>
      </c>
      <c r="D13393" t="s">
        <v>62997</v>
      </c>
      <c r="G13393" t="s">
        <v>24982</v>
      </c>
      <c r="H13393">
        <v>13392</v>
      </c>
    </row>
    <row r="13394" spans="1:8">
      <c r="A13394" t="s">
        <v>24979</v>
      </c>
      <c r="B13394" t="s">
        <v>63900</v>
      </c>
      <c r="C13394" t="s">
        <v>63769</v>
      </c>
      <c r="D13394" t="s">
        <v>62997</v>
      </c>
      <c r="G13394" t="s">
        <v>24983</v>
      </c>
      <c r="H13394">
        <v>13393</v>
      </c>
    </row>
    <row r="13395" spans="1:8">
      <c r="A13395" t="s">
        <v>62998</v>
      </c>
      <c r="B13395" t="s">
        <v>63900</v>
      </c>
      <c r="C13395" t="s">
        <v>63769</v>
      </c>
      <c r="D13395" t="s">
        <v>62997</v>
      </c>
      <c r="H13395">
        <v>13394</v>
      </c>
    </row>
    <row r="13396" spans="1:8">
      <c r="A13396" t="s">
        <v>24984</v>
      </c>
      <c r="B13396" t="s">
        <v>63900</v>
      </c>
      <c r="C13396" t="s">
        <v>63769</v>
      </c>
      <c r="D13396" t="s">
        <v>59326</v>
      </c>
      <c r="G13396" t="s">
        <v>34420</v>
      </c>
      <c r="H13396">
        <v>13395</v>
      </c>
    </row>
    <row r="13397" spans="1:8">
      <c r="A13397" t="s">
        <v>24985</v>
      </c>
      <c r="B13397" t="s">
        <v>63900</v>
      </c>
      <c r="C13397" t="s">
        <v>63769</v>
      </c>
      <c r="D13397" t="s">
        <v>59326</v>
      </c>
      <c r="G13397" t="s">
        <v>24986</v>
      </c>
      <c r="H13397">
        <v>13396</v>
      </c>
    </row>
    <row r="13398" spans="1:8">
      <c r="A13398" t="s">
        <v>24984</v>
      </c>
      <c r="B13398" t="s">
        <v>63900</v>
      </c>
      <c r="C13398" t="s">
        <v>63769</v>
      </c>
      <c r="D13398" t="s">
        <v>59326</v>
      </c>
      <c r="G13398" t="s">
        <v>24987</v>
      </c>
      <c r="H13398">
        <v>13397</v>
      </c>
    </row>
    <row r="13399" spans="1:8">
      <c r="A13399" t="s">
        <v>59327</v>
      </c>
      <c r="B13399" t="s">
        <v>63900</v>
      </c>
      <c r="C13399" t="s">
        <v>63769</v>
      </c>
      <c r="D13399" t="s">
        <v>59326</v>
      </c>
      <c r="H13399">
        <v>13398</v>
      </c>
    </row>
    <row r="13400" spans="1:8">
      <c r="A13400" t="s">
        <v>24988</v>
      </c>
      <c r="B13400" t="s">
        <v>63900</v>
      </c>
      <c r="C13400" t="s">
        <v>63769</v>
      </c>
      <c r="D13400" t="s">
        <v>59328</v>
      </c>
      <c r="F13400" t="s">
        <v>24989</v>
      </c>
      <c r="H13400">
        <v>13399</v>
      </c>
    </row>
    <row r="13401" spans="1:8">
      <c r="A13401" t="s">
        <v>24990</v>
      </c>
      <c r="B13401" t="s">
        <v>63900</v>
      </c>
      <c r="C13401" t="s">
        <v>63769</v>
      </c>
      <c r="D13401" t="s">
        <v>59328</v>
      </c>
      <c r="F13401" t="s">
        <v>24991</v>
      </c>
      <c r="G13401" t="s">
        <v>41323</v>
      </c>
      <c r="H13401">
        <v>13400</v>
      </c>
    </row>
    <row r="13402" spans="1:8">
      <c r="A13402" t="s">
        <v>24992</v>
      </c>
      <c r="B13402" t="s">
        <v>63900</v>
      </c>
      <c r="C13402" t="s">
        <v>63769</v>
      </c>
      <c r="D13402" t="s">
        <v>59328</v>
      </c>
      <c r="F13402" t="s">
        <v>24993</v>
      </c>
      <c r="H13402">
        <v>13401</v>
      </c>
    </row>
    <row r="13403" spans="1:8">
      <c r="A13403" t="s">
        <v>24994</v>
      </c>
      <c r="B13403" t="s">
        <v>63900</v>
      </c>
      <c r="C13403" t="s">
        <v>63769</v>
      </c>
      <c r="D13403" t="s">
        <v>59328</v>
      </c>
      <c r="F13403" t="s">
        <v>24995</v>
      </c>
      <c r="H13403">
        <v>13402</v>
      </c>
    </row>
    <row r="13404" spans="1:8">
      <c r="A13404" t="s">
        <v>24996</v>
      </c>
      <c r="B13404" t="s">
        <v>63900</v>
      </c>
      <c r="C13404" t="s">
        <v>63769</v>
      </c>
      <c r="D13404" t="s">
        <v>59328</v>
      </c>
      <c r="G13404" t="s">
        <v>35213</v>
      </c>
      <c r="H13404">
        <v>13403</v>
      </c>
    </row>
    <row r="13405" spans="1:8">
      <c r="A13405" t="s">
        <v>24997</v>
      </c>
      <c r="B13405" t="s">
        <v>63900</v>
      </c>
      <c r="C13405" t="s">
        <v>63769</v>
      </c>
      <c r="D13405" t="s">
        <v>59328</v>
      </c>
      <c r="G13405" t="s">
        <v>35215</v>
      </c>
      <c r="H13405">
        <v>13404</v>
      </c>
    </row>
    <row r="13406" spans="1:8">
      <c r="A13406" t="s">
        <v>24998</v>
      </c>
      <c r="B13406" t="s">
        <v>63900</v>
      </c>
      <c r="C13406" t="s">
        <v>63769</v>
      </c>
      <c r="D13406" t="s">
        <v>59328</v>
      </c>
      <c r="G13406" t="s">
        <v>30130</v>
      </c>
      <c r="H13406">
        <v>13405</v>
      </c>
    </row>
    <row r="13407" spans="1:8">
      <c r="A13407" t="s">
        <v>24997</v>
      </c>
      <c r="B13407" t="s">
        <v>63900</v>
      </c>
      <c r="C13407" t="s">
        <v>63769</v>
      </c>
      <c r="D13407" t="s">
        <v>59328</v>
      </c>
      <c r="G13407" t="s">
        <v>24999</v>
      </c>
      <c r="H13407">
        <v>13406</v>
      </c>
    </row>
    <row r="13408" spans="1:8">
      <c r="A13408" t="s">
        <v>24998</v>
      </c>
      <c r="B13408" t="s">
        <v>63900</v>
      </c>
      <c r="C13408" t="s">
        <v>63769</v>
      </c>
      <c r="D13408" t="s">
        <v>59328</v>
      </c>
      <c r="G13408" t="s">
        <v>25000</v>
      </c>
      <c r="H13408">
        <v>13407</v>
      </c>
    </row>
    <row r="13409" spans="1:8">
      <c r="A13409" t="s">
        <v>24997</v>
      </c>
      <c r="B13409" t="s">
        <v>63900</v>
      </c>
      <c r="C13409" t="s">
        <v>63769</v>
      </c>
      <c r="D13409" t="s">
        <v>59328</v>
      </c>
      <c r="G13409" t="s">
        <v>25001</v>
      </c>
      <c r="H13409">
        <v>13408</v>
      </c>
    </row>
    <row r="13410" spans="1:8">
      <c r="A13410" t="s">
        <v>24998</v>
      </c>
      <c r="B13410" t="s">
        <v>63900</v>
      </c>
      <c r="C13410" t="s">
        <v>63769</v>
      </c>
      <c r="D13410" t="s">
        <v>59328</v>
      </c>
      <c r="G13410" t="s">
        <v>25002</v>
      </c>
      <c r="H13410">
        <v>13409</v>
      </c>
    </row>
    <row r="13411" spans="1:8">
      <c r="A13411" t="s">
        <v>24997</v>
      </c>
      <c r="B13411" t="s">
        <v>63900</v>
      </c>
      <c r="C13411" t="s">
        <v>63769</v>
      </c>
      <c r="D13411" t="s">
        <v>59328</v>
      </c>
      <c r="G13411" t="s">
        <v>17860</v>
      </c>
      <c r="H13411">
        <v>13410</v>
      </c>
    </row>
    <row r="13412" spans="1:8">
      <c r="A13412" t="s">
        <v>24998</v>
      </c>
      <c r="B13412" t="s">
        <v>63900</v>
      </c>
      <c r="C13412" t="s">
        <v>63769</v>
      </c>
      <c r="D13412" t="s">
        <v>59328</v>
      </c>
      <c r="G13412" t="s">
        <v>17861</v>
      </c>
      <c r="H13412">
        <v>13411</v>
      </c>
    </row>
    <row r="13413" spans="1:8">
      <c r="A13413" t="s">
        <v>59329</v>
      </c>
      <c r="B13413" t="s">
        <v>63900</v>
      </c>
      <c r="C13413" t="s">
        <v>63769</v>
      </c>
      <c r="D13413" t="s">
        <v>59328</v>
      </c>
      <c r="H13413">
        <v>13412</v>
      </c>
    </row>
    <row r="13414" spans="1:8">
      <c r="A13414" t="s">
        <v>17862</v>
      </c>
      <c r="B13414" t="s">
        <v>63900</v>
      </c>
      <c r="C13414" t="s">
        <v>63769</v>
      </c>
      <c r="D13414" t="s">
        <v>59330</v>
      </c>
      <c r="G13414" t="s">
        <v>17863</v>
      </c>
      <c r="H13414">
        <v>13413</v>
      </c>
    </row>
    <row r="13415" spans="1:8">
      <c r="A13415" t="s">
        <v>17864</v>
      </c>
      <c r="B13415" t="s">
        <v>63900</v>
      </c>
      <c r="C13415" t="s">
        <v>63769</v>
      </c>
      <c r="D13415" t="s">
        <v>59330</v>
      </c>
      <c r="G13415" t="s">
        <v>17865</v>
      </c>
      <c r="H13415">
        <v>13414</v>
      </c>
    </row>
    <row r="13416" spans="1:8">
      <c r="A13416" t="s">
        <v>17862</v>
      </c>
      <c r="B13416" t="s">
        <v>63900</v>
      </c>
      <c r="C13416" t="s">
        <v>63769</v>
      </c>
      <c r="D13416" t="s">
        <v>59330</v>
      </c>
      <c r="G13416" t="s">
        <v>17866</v>
      </c>
      <c r="H13416">
        <v>13415</v>
      </c>
    </row>
    <row r="13417" spans="1:8">
      <c r="A13417" t="s">
        <v>17862</v>
      </c>
      <c r="B13417" t="s">
        <v>63900</v>
      </c>
      <c r="C13417" t="s">
        <v>63769</v>
      </c>
      <c r="D13417" t="s">
        <v>59330</v>
      </c>
      <c r="G13417" t="s">
        <v>17867</v>
      </c>
      <c r="H13417">
        <v>13416</v>
      </c>
    </row>
    <row r="13418" spans="1:8">
      <c r="A13418" t="s">
        <v>17864</v>
      </c>
      <c r="B13418" t="s">
        <v>63900</v>
      </c>
      <c r="C13418" t="s">
        <v>63769</v>
      </c>
      <c r="D13418" t="s">
        <v>59330</v>
      </c>
      <c r="G13418" t="s">
        <v>17868</v>
      </c>
      <c r="H13418">
        <v>13417</v>
      </c>
    </row>
    <row r="13419" spans="1:8">
      <c r="A13419" t="s">
        <v>17864</v>
      </c>
      <c r="B13419" t="s">
        <v>63900</v>
      </c>
      <c r="C13419" t="s">
        <v>63769</v>
      </c>
      <c r="D13419" t="s">
        <v>59330</v>
      </c>
      <c r="G13419">
        <v>869</v>
      </c>
      <c r="H13419">
        <v>13418</v>
      </c>
    </row>
    <row r="13420" spans="1:8">
      <c r="A13420" t="s">
        <v>17864</v>
      </c>
      <c r="B13420" t="s">
        <v>63900</v>
      </c>
      <c r="C13420" t="s">
        <v>63769</v>
      </c>
      <c r="D13420" t="s">
        <v>59330</v>
      </c>
      <c r="G13420" t="s">
        <v>17869</v>
      </c>
      <c r="H13420">
        <v>13419</v>
      </c>
    </row>
    <row r="13421" spans="1:8">
      <c r="A13421" t="s">
        <v>17864</v>
      </c>
      <c r="B13421" t="s">
        <v>63900</v>
      </c>
      <c r="C13421" t="s">
        <v>63769</v>
      </c>
      <c r="D13421" t="s">
        <v>59330</v>
      </c>
      <c r="G13421">
        <v>882</v>
      </c>
      <c r="H13421">
        <v>13420</v>
      </c>
    </row>
    <row r="13422" spans="1:8">
      <c r="A13422" t="s">
        <v>17864</v>
      </c>
      <c r="B13422" t="s">
        <v>63900</v>
      </c>
      <c r="C13422" t="s">
        <v>63769</v>
      </c>
      <c r="D13422" t="s">
        <v>59330</v>
      </c>
      <c r="G13422" t="s">
        <v>17870</v>
      </c>
      <c r="H13422">
        <v>13421</v>
      </c>
    </row>
    <row r="13423" spans="1:8">
      <c r="A13423" t="s">
        <v>17864</v>
      </c>
      <c r="B13423" t="s">
        <v>63900</v>
      </c>
      <c r="C13423" t="s">
        <v>63769</v>
      </c>
      <c r="D13423" t="s">
        <v>59330</v>
      </c>
      <c r="G13423" t="s">
        <v>17871</v>
      </c>
      <c r="H13423">
        <v>13422</v>
      </c>
    </row>
    <row r="13424" spans="1:8">
      <c r="A13424" t="s">
        <v>59331</v>
      </c>
      <c r="B13424" t="s">
        <v>63900</v>
      </c>
      <c r="C13424" t="s">
        <v>63769</v>
      </c>
      <c r="D13424" t="s">
        <v>59330</v>
      </c>
      <c r="H13424">
        <v>13423</v>
      </c>
    </row>
    <row r="13425" spans="1:8">
      <c r="A13425" t="s">
        <v>66901</v>
      </c>
      <c r="B13425" t="s">
        <v>63900</v>
      </c>
      <c r="C13425" t="s">
        <v>63769</v>
      </c>
      <c r="D13425" t="s">
        <v>59332</v>
      </c>
      <c r="F13425" t="s">
        <v>66902</v>
      </c>
      <c r="G13425" t="s">
        <v>36173</v>
      </c>
      <c r="H13425">
        <v>13424</v>
      </c>
    </row>
    <row r="13426" spans="1:8">
      <c r="A13426" t="s">
        <v>17872</v>
      </c>
      <c r="B13426" t="s">
        <v>63900</v>
      </c>
      <c r="C13426" t="s">
        <v>63769</v>
      </c>
      <c r="D13426" t="s">
        <v>59332</v>
      </c>
      <c r="G13426" t="s">
        <v>17873</v>
      </c>
      <c r="H13426">
        <v>13425</v>
      </c>
    </row>
    <row r="13427" spans="1:8">
      <c r="A13427" t="s">
        <v>17874</v>
      </c>
      <c r="B13427" t="s">
        <v>63900</v>
      </c>
      <c r="C13427" t="s">
        <v>63769</v>
      </c>
      <c r="D13427" t="s">
        <v>59332</v>
      </c>
      <c r="G13427" t="s">
        <v>17875</v>
      </c>
      <c r="H13427">
        <v>13426</v>
      </c>
    </row>
    <row r="13428" spans="1:8">
      <c r="A13428" t="s">
        <v>17872</v>
      </c>
      <c r="B13428" t="s">
        <v>63900</v>
      </c>
      <c r="C13428" t="s">
        <v>63769</v>
      </c>
      <c r="D13428" t="s">
        <v>59332</v>
      </c>
      <c r="G13428" t="s">
        <v>17876</v>
      </c>
      <c r="H13428">
        <v>13427</v>
      </c>
    </row>
    <row r="13429" spans="1:8">
      <c r="A13429" t="s">
        <v>17874</v>
      </c>
      <c r="B13429" t="s">
        <v>63900</v>
      </c>
      <c r="C13429" t="s">
        <v>63769</v>
      </c>
      <c r="D13429" t="s">
        <v>59332</v>
      </c>
      <c r="G13429" t="s">
        <v>17877</v>
      </c>
      <c r="H13429">
        <v>13428</v>
      </c>
    </row>
    <row r="13430" spans="1:8">
      <c r="A13430" t="s">
        <v>17872</v>
      </c>
      <c r="B13430" t="s">
        <v>63900</v>
      </c>
      <c r="C13430" t="s">
        <v>63769</v>
      </c>
      <c r="D13430" t="s">
        <v>59332</v>
      </c>
      <c r="G13430" t="s">
        <v>17878</v>
      </c>
      <c r="H13430">
        <v>13429</v>
      </c>
    </row>
    <row r="13431" spans="1:8">
      <c r="A13431" t="s">
        <v>17874</v>
      </c>
      <c r="B13431" t="s">
        <v>63900</v>
      </c>
      <c r="C13431" t="s">
        <v>63769</v>
      </c>
      <c r="D13431" t="s">
        <v>59332</v>
      </c>
      <c r="G13431" t="s">
        <v>17879</v>
      </c>
      <c r="H13431">
        <v>13430</v>
      </c>
    </row>
    <row r="13432" spans="1:8">
      <c r="A13432" t="s">
        <v>64249</v>
      </c>
      <c r="B13432" t="s">
        <v>63900</v>
      </c>
      <c r="C13432" t="s">
        <v>63769</v>
      </c>
      <c r="D13432" t="s">
        <v>59332</v>
      </c>
      <c r="G13432" t="s">
        <v>64250</v>
      </c>
      <c r="H13432">
        <v>13431</v>
      </c>
    </row>
    <row r="13433" spans="1:8">
      <c r="A13433" t="s">
        <v>59333</v>
      </c>
      <c r="B13433" t="s">
        <v>63900</v>
      </c>
      <c r="C13433" t="s">
        <v>63769</v>
      </c>
      <c r="D13433" t="s">
        <v>59332</v>
      </c>
      <c r="H13433">
        <v>13432</v>
      </c>
    </row>
    <row r="13434" spans="1:8">
      <c r="A13434" t="s">
        <v>17883</v>
      </c>
      <c r="B13434" t="s">
        <v>63900</v>
      </c>
      <c r="C13434" t="s">
        <v>63769</v>
      </c>
      <c r="D13434" t="s">
        <v>59334</v>
      </c>
      <c r="F13434" t="s">
        <v>66903</v>
      </c>
      <c r="H13434">
        <v>13433</v>
      </c>
    </row>
    <row r="13435" spans="1:8">
      <c r="A13435" t="s">
        <v>17880</v>
      </c>
      <c r="B13435" t="s">
        <v>63900</v>
      </c>
      <c r="C13435" t="s">
        <v>63769</v>
      </c>
      <c r="D13435" t="s">
        <v>59334</v>
      </c>
      <c r="F13435" t="s">
        <v>17881</v>
      </c>
      <c r="H13435">
        <v>13434</v>
      </c>
    </row>
    <row r="13436" spans="1:8">
      <c r="A13436" t="s">
        <v>17882</v>
      </c>
      <c r="B13436" t="s">
        <v>63900</v>
      </c>
      <c r="C13436" t="s">
        <v>63769</v>
      </c>
      <c r="D13436" t="s">
        <v>59334</v>
      </c>
      <c r="F13436" t="s">
        <v>25104</v>
      </c>
      <c r="H13436">
        <v>13435</v>
      </c>
    </row>
    <row r="13437" spans="1:8">
      <c r="A13437" t="s">
        <v>17884</v>
      </c>
      <c r="B13437" t="s">
        <v>63900</v>
      </c>
      <c r="C13437" t="s">
        <v>63769</v>
      </c>
      <c r="D13437" t="s">
        <v>59334</v>
      </c>
      <c r="G13437" t="s">
        <v>17885</v>
      </c>
      <c r="H13437">
        <v>13436</v>
      </c>
    </row>
    <row r="13438" spans="1:8">
      <c r="A13438" t="s">
        <v>17884</v>
      </c>
      <c r="B13438" t="s">
        <v>63900</v>
      </c>
      <c r="C13438" t="s">
        <v>63769</v>
      </c>
      <c r="D13438" t="s">
        <v>59334</v>
      </c>
      <c r="G13438" t="s">
        <v>17886</v>
      </c>
      <c r="H13438">
        <v>13437</v>
      </c>
    </row>
    <row r="13439" spans="1:8">
      <c r="A13439" t="s">
        <v>17884</v>
      </c>
      <c r="B13439" t="s">
        <v>63900</v>
      </c>
      <c r="C13439" t="s">
        <v>63769</v>
      </c>
      <c r="D13439" t="s">
        <v>59334</v>
      </c>
      <c r="G13439" t="s">
        <v>17887</v>
      </c>
      <c r="H13439">
        <v>13438</v>
      </c>
    </row>
    <row r="13440" spans="1:8">
      <c r="A13440" t="s">
        <v>17884</v>
      </c>
      <c r="B13440" t="s">
        <v>63900</v>
      </c>
      <c r="C13440" t="s">
        <v>63769</v>
      </c>
      <c r="D13440" t="s">
        <v>59334</v>
      </c>
      <c r="G13440" t="s">
        <v>17888</v>
      </c>
      <c r="H13440">
        <v>13439</v>
      </c>
    </row>
    <row r="13441" spans="1:8">
      <c r="A13441" t="s">
        <v>17884</v>
      </c>
      <c r="B13441" t="s">
        <v>63900</v>
      </c>
      <c r="C13441" t="s">
        <v>63769</v>
      </c>
      <c r="D13441" t="s">
        <v>59334</v>
      </c>
      <c r="G13441" t="s">
        <v>17889</v>
      </c>
      <c r="H13441">
        <v>13440</v>
      </c>
    </row>
    <row r="13442" spans="1:8">
      <c r="A13442" t="s">
        <v>17890</v>
      </c>
      <c r="B13442" t="s">
        <v>63900</v>
      </c>
      <c r="C13442" t="s">
        <v>63769</v>
      </c>
      <c r="D13442" t="s">
        <v>59334</v>
      </c>
      <c r="G13442" t="s">
        <v>17891</v>
      </c>
      <c r="H13442">
        <v>13441</v>
      </c>
    </row>
    <row r="13443" spans="1:8">
      <c r="A13443" t="s">
        <v>17892</v>
      </c>
      <c r="B13443" t="s">
        <v>63900</v>
      </c>
      <c r="C13443" t="s">
        <v>63769</v>
      </c>
      <c r="D13443" t="s">
        <v>59334</v>
      </c>
      <c r="G13443" t="s">
        <v>44940</v>
      </c>
      <c r="H13443">
        <v>13442</v>
      </c>
    </row>
    <row r="13444" spans="1:8">
      <c r="A13444" t="s">
        <v>17884</v>
      </c>
      <c r="B13444" t="s">
        <v>63900</v>
      </c>
      <c r="C13444" t="s">
        <v>63769</v>
      </c>
      <c r="D13444" t="s">
        <v>59334</v>
      </c>
      <c r="G13444" t="s">
        <v>44941</v>
      </c>
      <c r="H13444">
        <v>13443</v>
      </c>
    </row>
    <row r="13445" spans="1:8">
      <c r="A13445" t="s">
        <v>17893</v>
      </c>
      <c r="B13445" t="s">
        <v>63900</v>
      </c>
      <c r="C13445" t="s">
        <v>63769</v>
      </c>
      <c r="D13445" t="s">
        <v>59334</v>
      </c>
      <c r="G13445" t="s">
        <v>17894</v>
      </c>
      <c r="H13445">
        <v>13444</v>
      </c>
    </row>
    <row r="13446" spans="1:8">
      <c r="A13446" t="s">
        <v>17893</v>
      </c>
      <c r="B13446" t="s">
        <v>63900</v>
      </c>
      <c r="C13446" t="s">
        <v>63769</v>
      </c>
      <c r="D13446" t="s">
        <v>59334</v>
      </c>
      <c r="G13446">
        <v>707</v>
      </c>
      <c r="H13446">
        <v>13445</v>
      </c>
    </row>
    <row r="13447" spans="1:8">
      <c r="A13447" t="s">
        <v>17890</v>
      </c>
      <c r="B13447" t="s">
        <v>63900</v>
      </c>
      <c r="C13447" t="s">
        <v>63769</v>
      </c>
      <c r="D13447" t="s">
        <v>59334</v>
      </c>
      <c r="G13447">
        <v>717</v>
      </c>
      <c r="H13447">
        <v>13446</v>
      </c>
    </row>
    <row r="13448" spans="1:8">
      <c r="A13448" t="s">
        <v>17890</v>
      </c>
      <c r="B13448" t="s">
        <v>63900</v>
      </c>
      <c r="C13448" t="s">
        <v>63769</v>
      </c>
      <c r="D13448" t="s">
        <v>59334</v>
      </c>
      <c r="G13448" t="s">
        <v>17895</v>
      </c>
      <c r="H13448">
        <v>13447</v>
      </c>
    </row>
    <row r="13449" spans="1:8">
      <c r="A13449" t="s">
        <v>17884</v>
      </c>
      <c r="B13449" t="s">
        <v>63900</v>
      </c>
      <c r="C13449" t="s">
        <v>63769</v>
      </c>
      <c r="D13449" t="s">
        <v>59334</v>
      </c>
      <c r="G13449" t="s">
        <v>17896</v>
      </c>
      <c r="H13449">
        <v>13448</v>
      </c>
    </row>
    <row r="13450" spans="1:8">
      <c r="A13450" t="s">
        <v>17884</v>
      </c>
      <c r="B13450" t="s">
        <v>63900</v>
      </c>
      <c r="C13450" t="s">
        <v>63769</v>
      </c>
      <c r="D13450" t="s">
        <v>59334</v>
      </c>
      <c r="G13450" t="s">
        <v>17897</v>
      </c>
      <c r="H13450">
        <v>13449</v>
      </c>
    </row>
    <row r="13451" spans="1:8">
      <c r="A13451" t="s">
        <v>17884</v>
      </c>
      <c r="B13451" t="s">
        <v>63900</v>
      </c>
      <c r="C13451" t="s">
        <v>63769</v>
      </c>
      <c r="D13451" t="s">
        <v>59334</v>
      </c>
      <c r="G13451" t="s">
        <v>17898</v>
      </c>
      <c r="H13451">
        <v>13450</v>
      </c>
    </row>
    <row r="13452" spans="1:8">
      <c r="A13452" t="s">
        <v>17884</v>
      </c>
      <c r="B13452" t="s">
        <v>63900</v>
      </c>
      <c r="C13452" t="s">
        <v>63769</v>
      </c>
      <c r="D13452" t="s">
        <v>59334</v>
      </c>
      <c r="G13452">
        <v>881</v>
      </c>
      <c r="H13452">
        <v>13451</v>
      </c>
    </row>
    <row r="13453" spans="1:8">
      <c r="A13453" t="s">
        <v>17884</v>
      </c>
      <c r="B13453" t="s">
        <v>63900</v>
      </c>
      <c r="C13453" t="s">
        <v>63769</v>
      </c>
      <c r="D13453" t="s">
        <v>59334</v>
      </c>
      <c r="G13453">
        <v>883</v>
      </c>
      <c r="H13453">
        <v>13452</v>
      </c>
    </row>
    <row r="13454" spans="1:8">
      <c r="A13454" t="s">
        <v>17884</v>
      </c>
      <c r="B13454" t="s">
        <v>63900</v>
      </c>
      <c r="C13454" t="s">
        <v>63769</v>
      </c>
      <c r="D13454" t="s">
        <v>59334</v>
      </c>
      <c r="G13454" t="s">
        <v>17899</v>
      </c>
      <c r="H13454">
        <v>13453</v>
      </c>
    </row>
    <row r="13455" spans="1:8">
      <c r="A13455" t="s">
        <v>17892</v>
      </c>
      <c r="B13455" t="s">
        <v>63900</v>
      </c>
      <c r="C13455" t="s">
        <v>63769</v>
      </c>
      <c r="D13455" t="s">
        <v>59334</v>
      </c>
      <c r="G13455" t="s">
        <v>17900</v>
      </c>
      <c r="H13455">
        <v>13454</v>
      </c>
    </row>
    <row r="13456" spans="1:8">
      <c r="A13456" t="s">
        <v>17901</v>
      </c>
      <c r="B13456" t="s">
        <v>63900</v>
      </c>
      <c r="C13456" t="s">
        <v>63769</v>
      </c>
      <c r="D13456" t="s">
        <v>59334</v>
      </c>
      <c r="G13456" t="s">
        <v>17902</v>
      </c>
      <c r="H13456">
        <v>13455</v>
      </c>
    </row>
    <row r="13457" spans="1:8">
      <c r="A13457" t="s">
        <v>17901</v>
      </c>
      <c r="B13457" t="s">
        <v>63900</v>
      </c>
      <c r="C13457" t="s">
        <v>63769</v>
      </c>
      <c r="D13457" t="s">
        <v>59334</v>
      </c>
      <c r="G13457" t="s">
        <v>17903</v>
      </c>
      <c r="H13457">
        <v>13456</v>
      </c>
    </row>
    <row r="13458" spans="1:8">
      <c r="A13458" t="s">
        <v>17892</v>
      </c>
      <c r="B13458" t="s">
        <v>63900</v>
      </c>
      <c r="C13458" t="s">
        <v>63769</v>
      </c>
      <c r="D13458" t="s">
        <v>59334</v>
      </c>
      <c r="G13458" t="s">
        <v>17904</v>
      </c>
      <c r="H13458">
        <v>13457</v>
      </c>
    </row>
    <row r="13459" spans="1:8">
      <c r="A13459" t="s">
        <v>17892</v>
      </c>
      <c r="B13459" t="s">
        <v>63900</v>
      </c>
      <c r="C13459" t="s">
        <v>63769</v>
      </c>
      <c r="D13459" t="s">
        <v>59334</v>
      </c>
      <c r="G13459" t="s">
        <v>17905</v>
      </c>
      <c r="H13459">
        <v>13458</v>
      </c>
    </row>
    <row r="13460" spans="1:8">
      <c r="A13460" t="s">
        <v>17892</v>
      </c>
      <c r="B13460" t="s">
        <v>63900</v>
      </c>
      <c r="C13460" t="s">
        <v>63769</v>
      </c>
      <c r="D13460" t="s">
        <v>59334</v>
      </c>
      <c r="G13460">
        <v>1617</v>
      </c>
      <c r="H13460">
        <v>13459</v>
      </c>
    </row>
    <row r="13461" spans="1:8">
      <c r="A13461" t="s">
        <v>59335</v>
      </c>
      <c r="B13461" t="s">
        <v>63900</v>
      </c>
      <c r="C13461" t="s">
        <v>63769</v>
      </c>
      <c r="D13461" t="s">
        <v>59334</v>
      </c>
      <c r="H13461">
        <v>13460</v>
      </c>
    </row>
    <row r="13462" spans="1:8">
      <c r="A13462" t="s">
        <v>59336</v>
      </c>
      <c r="B13462" t="s">
        <v>63900</v>
      </c>
      <c r="C13462" t="s">
        <v>63769</v>
      </c>
      <c r="D13462" t="s">
        <v>59337</v>
      </c>
      <c r="F13462" t="s">
        <v>17906</v>
      </c>
      <c r="H13462">
        <v>13461</v>
      </c>
    </row>
    <row r="13463" spans="1:8">
      <c r="A13463" t="s">
        <v>17908</v>
      </c>
      <c r="B13463" t="s">
        <v>63900</v>
      </c>
      <c r="C13463" t="s">
        <v>63769</v>
      </c>
      <c r="D13463" t="s">
        <v>59337</v>
      </c>
      <c r="F13463" t="s">
        <v>17909</v>
      </c>
      <c r="H13463">
        <v>13462</v>
      </c>
    </row>
    <row r="13464" spans="1:8">
      <c r="A13464" t="s">
        <v>17907</v>
      </c>
      <c r="B13464" t="s">
        <v>63900</v>
      </c>
      <c r="C13464" t="s">
        <v>63769</v>
      </c>
      <c r="D13464" t="s">
        <v>59337</v>
      </c>
      <c r="F13464" t="s">
        <v>66904</v>
      </c>
      <c r="G13464" t="s">
        <v>21278</v>
      </c>
      <c r="H13464">
        <v>13463</v>
      </c>
    </row>
    <row r="13465" spans="1:8">
      <c r="A13465" t="s">
        <v>17910</v>
      </c>
      <c r="B13465" t="s">
        <v>63900</v>
      </c>
      <c r="C13465" t="s">
        <v>63769</v>
      </c>
      <c r="D13465" t="s">
        <v>59337</v>
      </c>
      <c r="G13465" t="s">
        <v>17911</v>
      </c>
      <c r="H13465">
        <v>13464</v>
      </c>
    </row>
    <row r="13466" spans="1:8">
      <c r="A13466" t="s">
        <v>11280</v>
      </c>
      <c r="B13466" t="s">
        <v>63900</v>
      </c>
      <c r="C13466" t="s">
        <v>63769</v>
      </c>
      <c r="D13466" t="s">
        <v>59337</v>
      </c>
      <c r="G13466" t="s">
        <v>20934</v>
      </c>
      <c r="H13466">
        <v>13465</v>
      </c>
    </row>
    <row r="13467" spans="1:8">
      <c r="A13467" t="s">
        <v>17910</v>
      </c>
      <c r="B13467" t="s">
        <v>63900</v>
      </c>
      <c r="C13467" t="s">
        <v>63769</v>
      </c>
      <c r="D13467" t="s">
        <v>59337</v>
      </c>
      <c r="G13467" t="s">
        <v>11281</v>
      </c>
      <c r="H13467">
        <v>13466</v>
      </c>
    </row>
    <row r="13468" spans="1:8">
      <c r="A13468" t="s">
        <v>11280</v>
      </c>
      <c r="B13468" t="s">
        <v>63900</v>
      </c>
      <c r="C13468" t="s">
        <v>63769</v>
      </c>
      <c r="D13468" t="s">
        <v>59337</v>
      </c>
      <c r="G13468" t="s">
        <v>11282</v>
      </c>
      <c r="H13468">
        <v>13467</v>
      </c>
    </row>
    <row r="13469" spans="1:8">
      <c r="A13469" t="s">
        <v>11280</v>
      </c>
      <c r="B13469" t="s">
        <v>63900</v>
      </c>
      <c r="C13469" t="s">
        <v>63769</v>
      </c>
      <c r="D13469" t="s">
        <v>59337</v>
      </c>
      <c r="G13469" t="s">
        <v>11283</v>
      </c>
      <c r="H13469">
        <v>13468</v>
      </c>
    </row>
    <row r="13470" spans="1:8">
      <c r="A13470" t="s">
        <v>17910</v>
      </c>
      <c r="B13470" t="s">
        <v>63900</v>
      </c>
      <c r="C13470" t="s">
        <v>63769</v>
      </c>
      <c r="D13470" t="s">
        <v>59337</v>
      </c>
      <c r="G13470" t="s">
        <v>11284</v>
      </c>
      <c r="H13470">
        <v>13469</v>
      </c>
    </row>
    <row r="13471" spans="1:8">
      <c r="A13471" t="s">
        <v>11280</v>
      </c>
      <c r="B13471" t="s">
        <v>63900</v>
      </c>
      <c r="C13471" t="s">
        <v>63769</v>
      </c>
      <c r="D13471" t="s">
        <v>59337</v>
      </c>
      <c r="G13471" t="s">
        <v>11285</v>
      </c>
      <c r="H13471">
        <v>13470</v>
      </c>
    </row>
    <row r="13472" spans="1:8">
      <c r="A13472" t="s">
        <v>11286</v>
      </c>
      <c r="B13472" t="s">
        <v>63900</v>
      </c>
      <c r="C13472" t="s">
        <v>63769</v>
      </c>
      <c r="D13472" t="s">
        <v>59337</v>
      </c>
      <c r="G13472" t="s">
        <v>11287</v>
      </c>
      <c r="H13472">
        <v>13471</v>
      </c>
    </row>
    <row r="13473" spans="1:8">
      <c r="A13473" t="s">
        <v>11286</v>
      </c>
      <c r="B13473" t="s">
        <v>63900</v>
      </c>
      <c r="C13473" t="s">
        <v>63769</v>
      </c>
      <c r="D13473" t="s">
        <v>59337</v>
      </c>
      <c r="G13473" t="s">
        <v>32907</v>
      </c>
      <c r="H13473">
        <v>13472</v>
      </c>
    </row>
    <row r="13474" spans="1:8">
      <c r="A13474" t="s">
        <v>59336</v>
      </c>
      <c r="B13474" t="s">
        <v>63900</v>
      </c>
      <c r="C13474" t="s">
        <v>63769</v>
      </c>
      <c r="D13474" t="s">
        <v>59337</v>
      </c>
      <c r="H13474">
        <v>13473</v>
      </c>
    </row>
    <row r="13475" spans="1:8">
      <c r="A13475" t="s">
        <v>11288</v>
      </c>
      <c r="B13475" t="s">
        <v>63900</v>
      </c>
      <c r="C13475" t="s">
        <v>63769</v>
      </c>
      <c r="D13475" t="s">
        <v>59338</v>
      </c>
      <c r="F13475" t="s">
        <v>11289</v>
      </c>
      <c r="H13475">
        <v>13474</v>
      </c>
    </row>
    <row r="13476" spans="1:8">
      <c r="A13476" t="s">
        <v>11290</v>
      </c>
      <c r="B13476" t="s">
        <v>63900</v>
      </c>
      <c r="C13476" t="s">
        <v>63769</v>
      </c>
      <c r="D13476" t="s">
        <v>59338</v>
      </c>
      <c r="G13476" t="s">
        <v>11291</v>
      </c>
      <c r="H13476">
        <v>13475</v>
      </c>
    </row>
    <row r="13477" spans="1:8">
      <c r="A13477" t="s">
        <v>11292</v>
      </c>
      <c r="B13477" t="s">
        <v>63900</v>
      </c>
      <c r="C13477" t="s">
        <v>63769</v>
      </c>
      <c r="D13477" t="s">
        <v>59338</v>
      </c>
      <c r="G13477" t="s">
        <v>11293</v>
      </c>
      <c r="H13477">
        <v>13476</v>
      </c>
    </row>
    <row r="13478" spans="1:8">
      <c r="A13478" t="s">
        <v>59339</v>
      </c>
      <c r="B13478" t="s">
        <v>63900</v>
      </c>
      <c r="C13478" t="s">
        <v>63769</v>
      </c>
      <c r="D13478" t="s">
        <v>59338</v>
      </c>
      <c r="H13478">
        <v>13477</v>
      </c>
    </row>
    <row r="13479" spans="1:8">
      <c r="A13479" t="s">
        <v>11294</v>
      </c>
      <c r="B13479" t="s">
        <v>63900</v>
      </c>
      <c r="C13479" t="s">
        <v>63769</v>
      </c>
      <c r="D13479" t="s">
        <v>59340</v>
      </c>
      <c r="F13479" t="s">
        <v>11295</v>
      </c>
      <c r="H13479">
        <v>13478</v>
      </c>
    </row>
    <row r="13480" spans="1:8">
      <c r="A13480" t="s">
        <v>11296</v>
      </c>
      <c r="B13480" t="s">
        <v>63900</v>
      </c>
      <c r="C13480" t="s">
        <v>63769</v>
      </c>
      <c r="D13480" t="s">
        <v>59340</v>
      </c>
      <c r="G13480" t="s">
        <v>11297</v>
      </c>
      <c r="H13480">
        <v>13479</v>
      </c>
    </row>
    <row r="13481" spans="1:8">
      <c r="A13481" t="s">
        <v>11296</v>
      </c>
      <c r="B13481" t="s">
        <v>63900</v>
      </c>
      <c r="C13481" t="s">
        <v>63769</v>
      </c>
      <c r="D13481" t="s">
        <v>59340</v>
      </c>
      <c r="G13481">
        <v>472</v>
      </c>
      <c r="H13481">
        <v>13480</v>
      </c>
    </row>
    <row r="13482" spans="1:8">
      <c r="A13482" t="s">
        <v>11296</v>
      </c>
      <c r="B13482" t="s">
        <v>63900</v>
      </c>
      <c r="C13482" t="s">
        <v>63769</v>
      </c>
      <c r="D13482" t="s">
        <v>59340</v>
      </c>
      <c r="G13482">
        <v>475</v>
      </c>
      <c r="H13482">
        <v>13481</v>
      </c>
    </row>
    <row r="13483" spans="1:8">
      <c r="A13483" t="s">
        <v>11296</v>
      </c>
      <c r="B13483" t="s">
        <v>63900</v>
      </c>
      <c r="C13483" t="s">
        <v>63769</v>
      </c>
      <c r="D13483" t="s">
        <v>59340</v>
      </c>
      <c r="G13483" t="s">
        <v>11298</v>
      </c>
      <c r="H13483">
        <v>13482</v>
      </c>
    </row>
    <row r="13484" spans="1:8">
      <c r="A13484" t="s">
        <v>11299</v>
      </c>
      <c r="B13484" t="s">
        <v>63900</v>
      </c>
      <c r="C13484" t="s">
        <v>63769</v>
      </c>
      <c r="D13484" t="s">
        <v>59340</v>
      </c>
      <c r="G13484" t="s">
        <v>33727</v>
      </c>
      <c r="H13484">
        <v>13483</v>
      </c>
    </row>
    <row r="13485" spans="1:8">
      <c r="A13485" t="s">
        <v>11300</v>
      </c>
      <c r="B13485" t="s">
        <v>63900</v>
      </c>
      <c r="C13485" t="s">
        <v>63769</v>
      </c>
      <c r="D13485" t="s">
        <v>59340</v>
      </c>
      <c r="G13485" t="s">
        <v>11301</v>
      </c>
      <c r="H13485">
        <v>13484</v>
      </c>
    </row>
    <row r="13486" spans="1:8">
      <c r="A13486" t="s">
        <v>11296</v>
      </c>
      <c r="B13486" t="s">
        <v>63900</v>
      </c>
      <c r="C13486" t="s">
        <v>63769</v>
      </c>
      <c r="D13486" t="s">
        <v>59340</v>
      </c>
      <c r="G13486" t="s">
        <v>32843</v>
      </c>
      <c r="H13486">
        <v>13485</v>
      </c>
    </row>
    <row r="13487" spans="1:8">
      <c r="A13487" t="s">
        <v>59341</v>
      </c>
      <c r="B13487" t="s">
        <v>63900</v>
      </c>
      <c r="C13487" t="s">
        <v>63769</v>
      </c>
      <c r="D13487" t="s">
        <v>59340</v>
      </c>
      <c r="H13487">
        <v>13486</v>
      </c>
    </row>
    <row r="13488" spans="1:8">
      <c r="A13488" t="s">
        <v>59342</v>
      </c>
      <c r="B13488" t="s">
        <v>63900</v>
      </c>
      <c r="C13488" t="s">
        <v>63769</v>
      </c>
      <c r="D13488" t="s">
        <v>59343</v>
      </c>
      <c r="H13488">
        <v>13487</v>
      </c>
    </row>
    <row r="13489" spans="1:8">
      <c r="A13489" t="s">
        <v>11302</v>
      </c>
      <c r="B13489" t="s">
        <v>63900</v>
      </c>
      <c r="C13489" t="s">
        <v>63769</v>
      </c>
      <c r="D13489" t="s">
        <v>11303</v>
      </c>
      <c r="H13489">
        <v>13488</v>
      </c>
    </row>
    <row r="13490" spans="1:8">
      <c r="A13490" t="s">
        <v>11304</v>
      </c>
      <c r="B13490" t="s">
        <v>63900</v>
      </c>
      <c r="C13490" t="s">
        <v>59344</v>
      </c>
      <c r="D13490" t="s">
        <v>59346</v>
      </c>
      <c r="F13490" t="s">
        <v>44471</v>
      </c>
      <c r="G13490">
        <v>96</v>
      </c>
      <c r="H13490">
        <v>13489</v>
      </c>
    </row>
    <row r="13491" spans="1:8">
      <c r="A13491" t="s">
        <v>59345</v>
      </c>
      <c r="B13491" t="s">
        <v>63900</v>
      </c>
      <c r="C13491" t="s">
        <v>59344</v>
      </c>
      <c r="D13491" t="s">
        <v>59346</v>
      </c>
      <c r="H13491">
        <v>13490</v>
      </c>
    </row>
    <row r="13492" spans="1:8">
      <c r="A13492" t="s">
        <v>59347</v>
      </c>
      <c r="B13492" t="s">
        <v>63900</v>
      </c>
      <c r="C13492" t="s">
        <v>59344</v>
      </c>
      <c r="D13492" t="s">
        <v>59348</v>
      </c>
      <c r="H13492">
        <v>13491</v>
      </c>
    </row>
    <row r="13493" spans="1:8">
      <c r="A13493" t="s">
        <v>11305</v>
      </c>
      <c r="B13493" t="s">
        <v>63900</v>
      </c>
      <c r="C13493" t="s">
        <v>59344</v>
      </c>
      <c r="D13493" t="s">
        <v>59350</v>
      </c>
      <c r="F13493" t="s">
        <v>11306</v>
      </c>
      <c r="H13493">
        <v>13492</v>
      </c>
    </row>
    <row r="13494" spans="1:8">
      <c r="A13494" t="s">
        <v>11307</v>
      </c>
      <c r="B13494" t="s">
        <v>63900</v>
      </c>
      <c r="C13494" t="s">
        <v>59344</v>
      </c>
      <c r="D13494" t="s">
        <v>59350</v>
      </c>
      <c r="F13494" t="s">
        <v>11308</v>
      </c>
      <c r="G13494" t="s">
        <v>32369</v>
      </c>
      <c r="H13494">
        <v>13493</v>
      </c>
    </row>
    <row r="13495" spans="1:8">
      <c r="A13495" t="s">
        <v>59349</v>
      </c>
      <c r="B13495" t="s">
        <v>63900</v>
      </c>
      <c r="C13495" t="s">
        <v>59344</v>
      </c>
      <c r="D13495" t="s">
        <v>59350</v>
      </c>
      <c r="H13495">
        <v>13494</v>
      </c>
    </row>
    <row r="13496" spans="1:8">
      <c r="A13496" t="s">
        <v>59351</v>
      </c>
      <c r="B13496" t="s">
        <v>63900</v>
      </c>
      <c r="C13496" t="s">
        <v>59344</v>
      </c>
      <c r="D13496" t="s">
        <v>56533</v>
      </c>
      <c r="H13496">
        <v>13495</v>
      </c>
    </row>
    <row r="13497" spans="1:8">
      <c r="A13497" t="s">
        <v>11309</v>
      </c>
      <c r="B13497" t="s">
        <v>63900</v>
      </c>
      <c r="C13497" t="s">
        <v>59344</v>
      </c>
      <c r="D13497" t="s">
        <v>59352</v>
      </c>
      <c r="F13497" t="s">
        <v>11310</v>
      </c>
      <c r="H13497">
        <v>13496</v>
      </c>
    </row>
    <row r="13498" spans="1:8">
      <c r="A13498" t="s">
        <v>11311</v>
      </c>
      <c r="B13498" t="s">
        <v>63900</v>
      </c>
      <c r="C13498" t="s">
        <v>59344</v>
      </c>
      <c r="D13498" t="s">
        <v>59352</v>
      </c>
      <c r="F13498" t="s">
        <v>11312</v>
      </c>
      <c r="G13498" t="s">
        <v>38879</v>
      </c>
      <c r="H13498">
        <v>13497</v>
      </c>
    </row>
    <row r="13499" spans="1:8">
      <c r="A13499" t="s">
        <v>11313</v>
      </c>
      <c r="B13499" t="s">
        <v>63900</v>
      </c>
      <c r="C13499" t="s">
        <v>59344</v>
      </c>
      <c r="D13499" t="s">
        <v>59352</v>
      </c>
      <c r="F13499" t="s">
        <v>31850</v>
      </c>
      <c r="H13499">
        <v>13498</v>
      </c>
    </row>
    <row r="13500" spans="1:8">
      <c r="A13500" t="s">
        <v>64251</v>
      </c>
      <c r="B13500" t="s">
        <v>63900</v>
      </c>
      <c r="C13500" t="s">
        <v>59344</v>
      </c>
      <c r="D13500" t="s">
        <v>59352</v>
      </c>
      <c r="F13500" t="s">
        <v>64252</v>
      </c>
      <c r="G13500" t="s">
        <v>53853</v>
      </c>
      <c r="H13500">
        <v>13499</v>
      </c>
    </row>
    <row r="13501" spans="1:8">
      <c r="A13501" t="s">
        <v>11313</v>
      </c>
      <c r="B13501" t="s">
        <v>63900</v>
      </c>
      <c r="C13501" t="s">
        <v>59344</v>
      </c>
      <c r="D13501" t="s">
        <v>59352</v>
      </c>
      <c r="F13501" t="s">
        <v>11314</v>
      </c>
      <c r="G13501" t="s">
        <v>40167</v>
      </c>
      <c r="H13501">
        <v>13500</v>
      </c>
    </row>
    <row r="13502" spans="1:8">
      <c r="A13502" t="s">
        <v>11315</v>
      </c>
      <c r="B13502" t="s">
        <v>63900</v>
      </c>
      <c r="C13502" t="s">
        <v>59344</v>
      </c>
      <c r="D13502" t="s">
        <v>59352</v>
      </c>
      <c r="G13502" t="s">
        <v>29434</v>
      </c>
      <c r="H13502">
        <v>13501</v>
      </c>
    </row>
    <row r="13503" spans="1:8">
      <c r="A13503" t="s">
        <v>11316</v>
      </c>
      <c r="B13503" t="s">
        <v>63900</v>
      </c>
      <c r="C13503" t="s">
        <v>59344</v>
      </c>
      <c r="D13503" t="s">
        <v>59352</v>
      </c>
      <c r="G13503" t="s">
        <v>11317</v>
      </c>
      <c r="H13503">
        <v>13502</v>
      </c>
    </row>
    <row r="13504" spans="1:8">
      <c r="A13504" t="s">
        <v>11318</v>
      </c>
      <c r="B13504" t="s">
        <v>63900</v>
      </c>
      <c r="C13504" t="s">
        <v>59344</v>
      </c>
      <c r="D13504" t="s">
        <v>59352</v>
      </c>
      <c r="G13504" t="s">
        <v>11319</v>
      </c>
      <c r="H13504">
        <v>13503</v>
      </c>
    </row>
    <row r="13505" spans="1:8">
      <c r="A13505" t="s">
        <v>11318</v>
      </c>
      <c r="B13505" t="s">
        <v>63900</v>
      </c>
      <c r="C13505" t="s">
        <v>59344</v>
      </c>
      <c r="D13505" t="s">
        <v>59352</v>
      </c>
      <c r="G13505" t="s">
        <v>11320</v>
      </c>
      <c r="H13505">
        <v>13504</v>
      </c>
    </row>
    <row r="13506" spans="1:8">
      <c r="A13506" t="s">
        <v>59353</v>
      </c>
      <c r="B13506" t="s">
        <v>63900</v>
      </c>
      <c r="C13506" t="s">
        <v>59344</v>
      </c>
      <c r="D13506" t="s">
        <v>59352</v>
      </c>
      <c r="H13506">
        <v>13505</v>
      </c>
    </row>
    <row r="13507" spans="1:8">
      <c r="A13507" t="s">
        <v>11321</v>
      </c>
      <c r="B13507" t="s">
        <v>63900</v>
      </c>
      <c r="C13507" t="s">
        <v>59344</v>
      </c>
      <c r="D13507" t="s">
        <v>59354</v>
      </c>
      <c r="F13507" t="s">
        <v>11322</v>
      </c>
      <c r="H13507">
        <v>13506</v>
      </c>
    </row>
    <row r="13508" spans="1:8">
      <c r="A13508" t="s">
        <v>11323</v>
      </c>
      <c r="B13508" t="s">
        <v>63900</v>
      </c>
      <c r="C13508" t="s">
        <v>59344</v>
      </c>
      <c r="D13508" t="s">
        <v>59354</v>
      </c>
      <c r="F13508" t="s">
        <v>11324</v>
      </c>
      <c r="H13508">
        <v>13507</v>
      </c>
    </row>
    <row r="13509" spans="1:8">
      <c r="A13509" t="s">
        <v>11325</v>
      </c>
      <c r="B13509" t="s">
        <v>63900</v>
      </c>
      <c r="C13509" t="s">
        <v>59344</v>
      </c>
      <c r="D13509" t="s">
        <v>59354</v>
      </c>
      <c r="F13509" t="s">
        <v>11326</v>
      </c>
      <c r="H13509">
        <v>13508</v>
      </c>
    </row>
    <row r="13510" spans="1:8">
      <c r="A13510" t="s">
        <v>11327</v>
      </c>
      <c r="B13510" t="s">
        <v>63900</v>
      </c>
      <c r="C13510" t="s">
        <v>59344</v>
      </c>
      <c r="D13510" t="s">
        <v>59354</v>
      </c>
      <c r="F13510" t="s">
        <v>25123</v>
      </c>
      <c r="H13510">
        <v>13509</v>
      </c>
    </row>
    <row r="13511" spans="1:8">
      <c r="A13511" t="s">
        <v>25124</v>
      </c>
      <c r="B13511" t="s">
        <v>63900</v>
      </c>
      <c r="C13511" t="s">
        <v>59344</v>
      </c>
      <c r="D13511" t="s">
        <v>59354</v>
      </c>
      <c r="F13511" t="s">
        <v>25125</v>
      </c>
      <c r="H13511">
        <v>13510</v>
      </c>
    </row>
    <row r="13512" spans="1:8">
      <c r="A13512" t="s">
        <v>25126</v>
      </c>
      <c r="B13512" t="s">
        <v>63900</v>
      </c>
      <c r="C13512" t="s">
        <v>59344</v>
      </c>
      <c r="D13512" t="s">
        <v>59354</v>
      </c>
      <c r="F13512" t="s">
        <v>25127</v>
      </c>
      <c r="H13512">
        <v>13511</v>
      </c>
    </row>
    <row r="13513" spans="1:8">
      <c r="A13513" t="s">
        <v>25128</v>
      </c>
      <c r="B13513" t="s">
        <v>63900</v>
      </c>
      <c r="C13513" t="s">
        <v>59344</v>
      </c>
      <c r="D13513" t="s">
        <v>59354</v>
      </c>
      <c r="F13513" t="s">
        <v>25129</v>
      </c>
      <c r="G13513" t="s">
        <v>32369</v>
      </c>
      <c r="H13513">
        <v>13512</v>
      </c>
    </row>
    <row r="13514" spans="1:8">
      <c r="A13514" t="s">
        <v>25130</v>
      </c>
      <c r="B13514" t="s">
        <v>63900</v>
      </c>
      <c r="C13514" t="s">
        <v>59344</v>
      </c>
      <c r="D13514" t="s">
        <v>59354</v>
      </c>
      <c r="F13514" t="s">
        <v>25131</v>
      </c>
      <c r="G13514" t="s">
        <v>41886</v>
      </c>
      <c r="H13514">
        <v>13513</v>
      </c>
    </row>
    <row r="13515" spans="1:8">
      <c r="A13515" t="s">
        <v>25132</v>
      </c>
      <c r="B13515" t="s">
        <v>63900</v>
      </c>
      <c r="C13515" t="s">
        <v>59344</v>
      </c>
      <c r="D13515" t="s">
        <v>59354</v>
      </c>
      <c r="F13515" t="s">
        <v>25112</v>
      </c>
      <c r="G13515" t="s">
        <v>43233</v>
      </c>
      <c r="H13515">
        <v>13514</v>
      </c>
    </row>
    <row r="13516" spans="1:8">
      <c r="A13516" t="s">
        <v>25113</v>
      </c>
      <c r="B13516" t="s">
        <v>63900</v>
      </c>
      <c r="C13516" t="s">
        <v>59344</v>
      </c>
      <c r="D13516" t="s">
        <v>59354</v>
      </c>
      <c r="F13516" t="s">
        <v>25114</v>
      </c>
      <c r="G13516" t="s">
        <v>38310</v>
      </c>
      <c r="H13516">
        <v>13515</v>
      </c>
    </row>
    <row r="13517" spans="1:8">
      <c r="A13517" t="s">
        <v>25115</v>
      </c>
      <c r="B13517" t="s">
        <v>63900</v>
      </c>
      <c r="C13517" t="s">
        <v>59344</v>
      </c>
      <c r="D13517" t="s">
        <v>59354</v>
      </c>
      <c r="F13517" t="s">
        <v>25116</v>
      </c>
      <c r="H13517">
        <v>13516</v>
      </c>
    </row>
    <row r="13518" spans="1:8">
      <c r="A13518" t="s">
        <v>11325</v>
      </c>
      <c r="B13518" t="s">
        <v>63900</v>
      </c>
      <c r="C13518" t="s">
        <v>59344</v>
      </c>
      <c r="D13518" t="s">
        <v>59354</v>
      </c>
      <c r="F13518" t="s">
        <v>25117</v>
      </c>
      <c r="H13518">
        <v>13517</v>
      </c>
    </row>
    <row r="13519" spans="1:8">
      <c r="A13519" t="s">
        <v>25118</v>
      </c>
      <c r="B13519" t="s">
        <v>63900</v>
      </c>
      <c r="C13519" t="s">
        <v>59344</v>
      </c>
      <c r="D13519" t="s">
        <v>59354</v>
      </c>
      <c r="G13519" t="s">
        <v>25119</v>
      </c>
      <c r="H13519">
        <v>13518</v>
      </c>
    </row>
    <row r="13520" spans="1:8">
      <c r="A13520" t="s">
        <v>25120</v>
      </c>
      <c r="B13520" t="s">
        <v>63900</v>
      </c>
      <c r="C13520" t="s">
        <v>59344</v>
      </c>
      <c r="D13520" t="s">
        <v>59354</v>
      </c>
      <c r="G13520" t="s">
        <v>25121</v>
      </c>
      <c r="H13520">
        <v>13519</v>
      </c>
    </row>
    <row r="13521" spans="1:8">
      <c r="A13521" t="s">
        <v>25120</v>
      </c>
      <c r="B13521" t="s">
        <v>63900</v>
      </c>
      <c r="C13521" t="s">
        <v>59344</v>
      </c>
      <c r="D13521" t="s">
        <v>59354</v>
      </c>
      <c r="G13521" t="s">
        <v>25122</v>
      </c>
      <c r="H13521">
        <v>13520</v>
      </c>
    </row>
    <row r="13522" spans="1:8">
      <c r="A13522" t="s">
        <v>17983</v>
      </c>
      <c r="B13522" t="s">
        <v>63900</v>
      </c>
      <c r="C13522" t="s">
        <v>59344</v>
      </c>
      <c r="D13522" t="s">
        <v>59354</v>
      </c>
      <c r="G13522" t="s">
        <v>17984</v>
      </c>
      <c r="H13522">
        <v>13521</v>
      </c>
    </row>
    <row r="13523" spans="1:8">
      <c r="A13523" t="s">
        <v>17983</v>
      </c>
      <c r="B13523" t="s">
        <v>63900</v>
      </c>
      <c r="C13523" t="s">
        <v>59344</v>
      </c>
      <c r="D13523" t="s">
        <v>59354</v>
      </c>
      <c r="G13523" t="s">
        <v>17985</v>
      </c>
      <c r="H13523">
        <v>13522</v>
      </c>
    </row>
    <row r="13524" spans="1:8">
      <c r="A13524" t="s">
        <v>17983</v>
      </c>
      <c r="B13524" t="s">
        <v>63900</v>
      </c>
      <c r="C13524" t="s">
        <v>59344</v>
      </c>
      <c r="D13524" t="s">
        <v>59354</v>
      </c>
      <c r="G13524" t="s">
        <v>17986</v>
      </c>
      <c r="H13524">
        <v>13523</v>
      </c>
    </row>
    <row r="13525" spans="1:8">
      <c r="A13525" t="s">
        <v>25118</v>
      </c>
      <c r="B13525" t="s">
        <v>63900</v>
      </c>
      <c r="C13525" t="s">
        <v>59344</v>
      </c>
      <c r="D13525" t="s">
        <v>59354</v>
      </c>
      <c r="G13525">
        <v>1211</v>
      </c>
      <c r="H13525">
        <v>13524</v>
      </c>
    </row>
    <row r="13526" spans="1:8">
      <c r="A13526" t="s">
        <v>25118</v>
      </c>
      <c r="B13526" t="s">
        <v>63900</v>
      </c>
      <c r="C13526" t="s">
        <v>59344</v>
      </c>
      <c r="D13526" t="s">
        <v>59354</v>
      </c>
      <c r="G13526" t="s">
        <v>17987</v>
      </c>
      <c r="H13526">
        <v>13525</v>
      </c>
    </row>
    <row r="13527" spans="1:8">
      <c r="A13527" t="s">
        <v>25118</v>
      </c>
      <c r="B13527" t="s">
        <v>63900</v>
      </c>
      <c r="C13527" t="s">
        <v>59344</v>
      </c>
      <c r="D13527" t="s">
        <v>59354</v>
      </c>
      <c r="G13527" t="s">
        <v>17988</v>
      </c>
      <c r="H13527">
        <v>13526</v>
      </c>
    </row>
    <row r="13528" spans="1:8">
      <c r="A13528" t="s">
        <v>25118</v>
      </c>
      <c r="B13528" t="s">
        <v>63900</v>
      </c>
      <c r="C13528" t="s">
        <v>59344</v>
      </c>
      <c r="D13528" t="s">
        <v>59354</v>
      </c>
      <c r="G13528" t="s">
        <v>17989</v>
      </c>
      <c r="H13528">
        <v>13527</v>
      </c>
    </row>
    <row r="13529" spans="1:8">
      <c r="A13529" t="s">
        <v>25118</v>
      </c>
      <c r="B13529" t="s">
        <v>63900</v>
      </c>
      <c r="C13529" t="s">
        <v>59344</v>
      </c>
      <c r="D13529" t="s">
        <v>59354</v>
      </c>
      <c r="G13529" t="s">
        <v>33881</v>
      </c>
      <c r="H13529">
        <v>13528</v>
      </c>
    </row>
    <row r="13530" spans="1:8">
      <c r="A13530" t="s">
        <v>25118</v>
      </c>
      <c r="B13530" t="s">
        <v>63900</v>
      </c>
      <c r="C13530" t="s">
        <v>59344</v>
      </c>
      <c r="D13530" t="s">
        <v>59354</v>
      </c>
      <c r="G13530" t="s">
        <v>17990</v>
      </c>
      <c r="H13530">
        <v>13529</v>
      </c>
    </row>
    <row r="13531" spans="1:8">
      <c r="A13531" t="s">
        <v>25118</v>
      </c>
      <c r="B13531" t="s">
        <v>63900</v>
      </c>
      <c r="C13531" t="s">
        <v>59344</v>
      </c>
      <c r="D13531" t="s">
        <v>59354</v>
      </c>
      <c r="G13531" t="s">
        <v>17991</v>
      </c>
      <c r="H13531">
        <v>13530</v>
      </c>
    </row>
    <row r="13532" spans="1:8">
      <c r="A13532" t="s">
        <v>25118</v>
      </c>
      <c r="B13532" t="s">
        <v>63900</v>
      </c>
      <c r="C13532" t="s">
        <v>59344</v>
      </c>
      <c r="D13532" t="s">
        <v>59354</v>
      </c>
      <c r="G13532" t="s">
        <v>17992</v>
      </c>
      <c r="H13532">
        <v>13531</v>
      </c>
    </row>
    <row r="13533" spans="1:8">
      <c r="A13533" t="s">
        <v>25118</v>
      </c>
      <c r="B13533" t="s">
        <v>63900</v>
      </c>
      <c r="C13533" t="s">
        <v>59344</v>
      </c>
      <c r="D13533" t="s">
        <v>59354</v>
      </c>
      <c r="G13533" t="s">
        <v>17993</v>
      </c>
      <c r="H13533">
        <v>13532</v>
      </c>
    </row>
    <row r="13534" spans="1:8">
      <c r="A13534" t="s">
        <v>25118</v>
      </c>
      <c r="B13534" t="s">
        <v>63900</v>
      </c>
      <c r="C13534" t="s">
        <v>59344</v>
      </c>
      <c r="D13534" t="s">
        <v>59354</v>
      </c>
      <c r="G13534" t="s">
        <v>17994</v>
      </c>
      <c r="H13534">
        <v>13533</v>
      </c>
    </row>
    <row r="13535" spans="1:8">
      <c r="A13535" t="s">
        <v>25118</v>
      </c>
      <c r="B13535" t="s">
        <v>63900</v>
      </c>
      <c r="C13535" t="s">
        <v>59344</v>
      </c>
      <c r="D13535" t="s">
        <v>59354</v>
      </c>
      <c r="G13535" t="s">
        <v>17995</v>
      </c>
      <c r="H13535">
        <v>13534</v>
      </c>
    </row>
    <row r="13536" spans="1:8">
      <c r="A13536" t="s">
        <v>59355</v>
      </c>
      <c r="B13536" t="s">
        <v>63900</v>
      </c>
      <c r="C13536" t="s">
        <v>59344</v>
      </c>
      <c r="D13536" t="s">
        <v>59354</v>
      </c>
      <c r="H13536">
        <v>13535</v>
      </c>
    </row>
    <row r="13537" spans="1:8">
      <c r="A13537" t="s">
        <v>17996</v>
      </c>
      <c r="B13537" t="s">
        <v>63900</v>
      </c>
      <c r="C13537" t="s">
        <v>59344</v>
      </c>
      <c r="D13537" t="s">
        <v>59356</v>
      </c>
      <c r="F13537" t="s">
        <v>17997</v>
      </c>
      <c r="H13537">
        <v>13536</v>
      </c>
    </row>
    <row r="13538" spans="1:8">
      <c r="A13538" t="s">
        <v>17998</v>
      </c>
      <c r="B13538" t="s">
        <v>63900</v>
      </c>
      <c r="C13538" t="s">
        <v>59344</v>
      </c>
      <c r="D13538" t="s">
        <v>59356</v>
      </c>
      <c r="F13538" t="s">
        <v>17999</v>
      </c>
      <c r="H13538">
        <v>13537</v>
      </c>
    </row>
    <row r="13539" spans="1:8">
      <c r="A13539" t="s">
        <v>18000</v>
      </c>
      <c r="B13539" t="s">
        <v>63900</v>
      </c>
      <c r="C13539" t="s">
        <v>59344</v>
      </c>
      <c r="D13539" t="s">
        <v>59356</v>
      </c>
      <c r="F13539" t="s">
        <v>18001</v>
      </c>
      <c r="H13539">
        <v>13538</v>
      </c>
    </row>
    <row r="13540" spans="1:8">
      <c r="A13540" t="s">
        <v>18002</v>
      </c>
      <c r="B13540" t="s">
        <v>63900</v>
      </c>
      <c r="C13540" t="s">
        <v>59344</v>
      </c>
      <c r="D13540" t="s">
        <v>59356</v>
      </c>
      <c r="G13540" t="s">
        <v>29712</v>
      </c>
      <c r="H13540">
        <v>13539</v>
      </c>
    </row>
    <row r="13541" spans="1:8">
      <c r="A13541" t="s">
        <v>18002</v>
      </c>
      <c r="B13541" t="s">
        <v>63900</v>
      </c>
      <c r="C13541" t="s">
        <v>59344</v>
      </c>
      <c r="D13541" t="s">
        <v>59356</v>
      </c>
      <c r="G13541">
        <v>679</v>
      </c>
      <c r="H13541">
        <v>13540</v>
      </c>
    </row>
    <row r="13542" spans="1:8">
      <c r="A13542" t="s">
        <v>18002</v>
      </c>
      <c r="B13542" t="s">
        <v>63900</v>
      </c>
      <c r="C13542" t="s">
        <v>59344</v>
      </c>
      <c r="D13542" t="s">
        <v>59356</v>
      </c>
      <c r="G13542">
        <v>689</v>
      </c>
      <c r="H13542">
        <v>13541</v>
      </c>
    </row>
    <row r="13543" spans="1:8">
      <c r="A13543" t="s">
        <v>18002</v>
      </c>
      <c r="B13543" t="s">
        <v>63900</v>
      </c>
      <c r="C13543" t="s">
        <v>59344</v>
      </c>
      <c r="D13543" t="s">
        <v>59356</v>
      </c>
      <c r="G13543" t="s">
        <v>18003</v>
      </c>
      <c r="H13543">
        <v>13542</v>
      </c>
    </row>
    <row r="13544" spans="1:8">
      <c r="A13544" t="s">
        <v>18002</v>
      </c>
      <c r="B13544" t="s">
        <v>63900</v>
      </c>
      <c r="C13544" t="s">
        <v>59344</v>
      </c>
      <c r="D13544" t="s">
        <v>59356</v>
      </c>
      <c r="G13544" t="s">
        <v>18004</v>
      </c>
      <c r="H13544">
        <v>13543</v>
      </c>
    </row>
    <row r="13545" spans="1:8">
      <c r="A13545" t="s">
        <v>18002</v>
      </c>
      <c r="B13545" t="s">
        <v>63900</v>
      </c>
      <c r="C13545" t="s">
        <v>59344</v>
      </c>
      <c r="D13545" t="s">
        <v>59356</v>
      </c>
      <c r="G13545" t="s">
        <v>18005</v>
      </c>
      <c r="H13545">
        <v>13544</v>
      </c>
    </row>
    <row r="13546" spans="1:8">
      <c r="A13546" t="s">
        <v>18006</v>
      </c>
      <c r="B13546" t="s">
        <v>63900</v>
      </c>
      <c r="C13546" t="s">
        <v>59344</v>
      </c>
      <c r="D13546" t="s">
        <v>59356</v>
      </c>
      <c r="G13546" t="s">
        <v>18007</v>
      </c>
      <c r="H13546">
        <v>13545</v>
      </c>
    </row>
    <row r="13547" spans="1:8">
      <c r="A13547" t="s">
        <v>18008</v>
      </c>
      <c r="B13547" t="s">
        <v>63900</v>
      </c>
      <c r="C13547" t="s">
        <v>59344</v>
      </c>
      <c r="D13547" t="s">
        <v>59356</v>
      </c>
      <c r="G13547" t="s">
        <v>18009</v>
      </c>
      <c r="H13547">
        <v>13546</v>
      </c>
    </row>
    <row r="13548" spans="1:8">
      <c r="A13548" t="s">
        <v>18002</v>
      </c>
      <c r="B13548" t="s">
        <v>63900</v>
      </c>
      <c r="C13548" t="s">
        <v>59344</v>
      </c>
      <c r="D13548" t="s">
        <v>59356</v>
      </c>
      <c r="G13548" t="s">
        <v>18010</v>
      </c>
      <c r="H13548">
        <v>13547</v>
      </c>
    </row>
    <row r="13549" spans="1:8">
      <c r="A13549" t="s">
        <v>18006</v>
      </c>
      <c r="B13549" t="s">
        <v>63900</v>
      </c>
      <c r="C13549" t="s">
        <v>59344</v>
      </c>
      <c r="D13549" t="s">
        <v>59356</v>
      </c>
      <c r="G13549" t="s">
        <v>18011</v>
      </c>
      <c r="H13549">
        <v>13548</v>
      </c>
    </row>
    <row r="13550" spans="1:8">
      <c r="A13550" t="s">
        <v>18006</v>
      </c>
      <c r="B13550" t="s">
        <v>63900</v>
      </c>
      <c r="C13550" t="s">
        <v>59344</v>
      </c>
      <c r="D13550" t="s">
        <v>59356</v>
      </c>
      <c r="G13550" t="s">
        <v>18012</v>
      </c>
      <c r="H13550">
        <v>13549</v>
      </c>
    </row>
    <row r="13551" spans="1:8">
      <c r="A13551" t="s">
        <v>18006</v>
      </c>
      <c r="B13551" t="s">
        <v>63900</v>
      </c>
      <c r="C13551" t="s">
        <v>59344</v>
      </c>
      <c r="D13551" t="s">
        <v>59356</v>
      </c>
      <c r="G13551" t="s">
        <v>18013</v>
      </c>
      <c r="H13551">
        <v>13550</v>
      </c>
    </row>
    <row r="13552" spans="1:8">
      <c r="A13552" t="s">
        <v>18006</v>
      </c>
      <c r="B13552" t="s">
        <v>63900</v>
      </c>
      <c r="C13552" t="s">
        <v>59344</v>
      </c>
      <c r="D13552" t="s">
        <v>59356</v>
      </c>
      <c r="G13552" t="s">
        <v>18014</v>
      </c>
      <c r="H13552">
        <v>13551</v>
      </c>
    </row>
    <row r="13553" spans="1:8">
      <c r="A13553" t="s">
        <v>18006</v>
      </c>
      <c r="B13553" t="s">
        <v>63900</v>
      </c>
      <c r="C13553" t="s">
        <v>59344</v>
      </c>
      <c r="D13553" t="s">
        <v>59356</v>
      </c>
      <c r="G13553" t="s">
        <v>18015</v>
      </c>
      <c r="H13553">
        <v>13552</v>
      </c>
    </row>
    <row r="13554" spans="1:8">
      <c r="A13554" t="s">
        <v>18002</v>
      </c>
      <c r="B13554" t="s">
        <v>63900</v>
      </c>
      <c r="C13554" t="s">
        <v>59344</v>
      </c>
      <c r="D13554" t="s">
        <v>59356</v>
      </c>
      <c r="G13554" t="s">
        <v>18016</v>
      </c>
      <c r="H13554">
        <v>13553</v>
      </c>
    </row>
    <row r="13555" spans="1:8">
      <c r="A13555" t="s">
        <v>18002</v>
      </c>
      <c r="B13555" t="s">
        <v>63900</v>
      </c>
      <c r="C13555" t="s">
        <v>59344</v>
      </c>
      <c r="D13555" t="s">
        <v>59356</v>
      </c>
      <c r="G13555" t="s">
        <v>18017</v>
      </c>
      <c r="H13555">
        <v>13554</v>
      </c>
    </row>
    <row r="13556" spans="1:8">
      <c r="A13556" t="s">
        <v>18002</v>
      </c>
      <c r="B13556" t="s">
        <v>63900</v>
      </c>
      <c r="C13556" t="s">
        <v>59344</v>
      </c>
      <c r="D13556" t="s">
        <v>59356</v>
      </c>
      <c r="G13556" t="s">
        <v>18018</v>
      </c>
      <c r="H13556">
        <v>13555</v>
      </c>
    </row>
    <row r="13557" spans="1:8">
      <c r="A13557" t="s">
        <v>18002</v>
      </c>
      <c r="B13557" t="s">
        <v>63900</v>
      </c>
      <c r="C13557" t="s">
        <v>59344</v>
      </c>
      <c r="D13557" t="s">
        <v>59356</v>
      </c>
      <c r="G13557" t="s">
        <v>18019</v>
      </c>
      <c r="H13557">
        <v>13556</v>
      </c>
    </row>
    <row r="13558" spans="1:8">
      <c r="A13558" t="s">
        <v>18002</v>
      </c>
      <c r="B13558" t="s">
        <v>63900</v>
      </c>
      <c r="C13558" t="s">
        <v>59344</v>
      </c>
      <c r="D13558" t="s">
        <v>59356</v>
      </c>
      <c r="G13558" t="s">
        <v>18020</v>
      </c>
      <c r="H13558">
        <v>13557</v>
      </c>
    </row>
    <row r="13559" spans="1:8">
      <c r="A13559" t="s">
        <v>18002</v>
      </c>
      <c r="B13559" t="s">
        <v>63900</v>
      </c>
      <c r="C13559" t="s">
        <v>59344</v>
      </c>
      <c r="D13559" t="s">
        <v>59356</v>
      </c>
      <c r="G13559" t="s">
        <v>18021</v>
      </c>
      <c r="H13559">
        <v>13558</v>
      </c>
    </row>
    <row r="13560" spans="1:8">
      <c r="A13560" t="s">
        <v>18002</v>
      </c>
      <c r="B13560" t="s">
        <v>63900</v>
      </c>
      <c r="C13560" t="s">
        <v>59344</v>
      </c>
      <c r="D13560" t="s">
        <v>59356</v>
      </c>
      <c r="G13560" t="s">
        <v>31916</v>
      </c>
      <c r="H13560">
        <v>13559</v>
      </c>
    </row>
    <row r="13561" spans="1:8">
      <c r="A13561" t="s">
        <v>18006</v>
      </c>
      <c r="B13561" t="s">
        <v>63900</v>
      </c>
      <c r="C13561" t="s">
        <v>59344</v>
      </c>
      <c r="D13561" t="s">
        <v>59356</v>
      </c>
      <c r="G13561" t="s">
        <v>31917</v>
      </c>
      <c r="H13561">
        <v>13560</v>
      </c>
    </row>
    <row r="13562" spans="1:8">
      <c r="A13562" t="s">
        <v>18002</v>
      </c>
      <c r="B13562" t="s">
        <v>63900</v>
      </c>
      <c r="C13562" t="s">
        <v>59344</v>
      </c>
      <c r="D13562" t="s">
        <v>59356</v>
      </c>
      <c r="G13562" t="s">
        <v>31918</v>
      </c>
      <c r="H13562">
        <v>13561</v>
      </c>
    </row>
    <row r="13563" spans="1:8">
      <c r="A13563" t="s">
        <v>59357</v>
      </c>
      <c r="B13563" t="s">
        <v>63900</v>
      </c>
      <c r="C13563" t="s">
        <v>59344</v>
      </c>
      <c r="D13563" t="s">
        <v>59356</v>
      </c>
      <c r="H13563">
        <v>13562</v>
      </c>
    </row>
    <row r="13564" spans="1:8">
      <c r="A13564" t="s">
        <v>31920</v>
      </c>
      <c r="B13564" t="s">
        <v>63900</v>
      </c>
      <c r="C13564" t="s">
        <v>59344</v>
      </c>
      <c r="D13564" t="s">
        <v>59358</v>
      </c>
      <c r="F13564" t="s">
        <v>31921</v>
      </c>
      <c r="H13564">
        <v>13563</v>
      </c>
    </row>
    <row r="13565" spans="1:8">
      <c r="A13565" t="s">
        <v>31922</v>
      </c>
      <c r="B13565" t="s">
        <v>63900</v>
      </c>
      <c r="C13565" t="s">
        <v>59344</v>
      </c>
      <c r="D13565" t="s">
        <v>59358</v>
      </c>
      <c r="F13565" t="s">
        <v>31923</v>
      </c>
      <c r="H13565">
        <v>13564</v>
      </c>
    </row>
    <row r="13566" spans="1:8">
      <c r="A13566" t="s">
        <v>31922</v>
      </c>
      <c r="B13566" t="s">
        <v>63900</v>
      </c>
      <c r="C13566" t="s">
        <v>59344</v>
      </c>
      <c r="D13566" t="s">
        <v>59358</v>
      </c>
      <c r="F13566" t="s">
        <v>31924</v>
      </c>
      <c r="H13566">
        <v>13565</v>
      </c>
    </row>
    <row r="13567" spans="1:8">
      <c r="A13567" t="s">
        <v>31925</v>
      </c>
      <c r="B13567" t="s">
        <v>63900</v>
      </c>
      <c r="C13567" t="s">
        <v>59344</v>
      </c>
      <c r="D13567" t="s">
        <v>59358</v>
      </c>
      <c r="F13567" t="s">
        <v>31926</v>
      </c>
      <c r="H13567">
        <v>13566</v>
      </c>
    </row>
    <row r="13568" spans="1:8">
      <c r="A13568" t="s">
        <v>31927</v>
      </c>
      <c r="B13568" t="s">
        <v>63900</v>
      </c>
      <c r="C13568" t="s">
        <v>59344</v>
      </c>
      <c r="D13568" t="s">
        <v>59358</v>
      </c>
      <c r="F13568" t="s">
        <v>24897</v>
      </c>
      <c r="H13568">
        <v>13567</v>
      </c>
    </row>
    <row r="13569" spans="1:8">
      <c r="A13569" t="s">
        <v>31928</v>
      </c>
      <c r="B13569" t="s">
        <v>63900</v>
      </c>
      <c r="C13569" t="s">
        <v>59344</v>
      </c>
      <c r="D13569" t="s">
        <v>59358</v>
      </c>
      <c r="F13569" t="s">
        <v>31929</v>
      </c>
      <c r="G13569" t="s">
        <v>40159</v>
      </c>
      <c r="H13569">
        <v>13568</v>
      </c>
    </row>
    <row r="13570" spans="1:8">
      <c r="A13570" t="s">
        <v>31919</v>
      </c>
      <c r="B13570" t="s">
        <v>63900</v>
      </c>
      <c r="C13570" t="s">
        <v>59344</v>
      </c>
      <c r="D13570" t="s">
        <v>59358</v>
      </c>
      <c r="F13570" t="s">
        <v>66905</v>
      </c>
      <c r="H13570">
        <v>13569</v>
      </c>
    </row>
    <row r="13571" spans="1:8">
      <c r="A13571" t="s">
        <v>31930</v>
      </c>
      <c r="B13571" t="s">
        <v>63900</v>
      </c>
      <c r="C13571" t="s">
        <v>59344</v>
      </c>
      <c r="D13571" t="s">
        <v>59358</v>
      </c>
      <c r="F13571" t="s">
        <v>31931</v>
      </c>
      <c r="H13571">
        <v>13570</v>
      </c>
    </row>
    <row r="13572" spans="1:8">
      <c r="A13572" t="s">
        <v>31932</v>
      </c>
      <c r="B13572" t="s">
        <v>63900</v>
      </c>
      <c r="C13572" t="s">
        <v>59344</v>
      </c>
      <c r="D13572" t="s">
        <v>59358</v>
      </c>
      <c r="F13572" t="s">
        <v>31933</v>
      </c>
      <c r="H13572">
        <v>13571</v>
      </c>
    </row>
    <row r="13573" spans="1:8">
      <c r="A13573" t="s">
        <v>31934</v>
      </c>
      <c r="B13573" t="s">
        <v>63900</v>
      </c>
      <c r="C13573" t="s">
        <v>59344</v>
      </c>
      <c r="D13573" t="s">
        <v>59358</v>
      </c>
      <c r="F13573" t="s">
        <v>31935</v>
      </c>
      <c r="H13573">
        <v>13572</v>
      </c>
    </row>
    <row r="13574" spans="1:8">
      <c r="A13574" t="s">
        <v>31936</v>
      </c>
      <c r="B13574" t="s">
        <v>63900</v>
      </c>
      <c r="C13574" t="s">
        <v>59344</v>
      </c>
      <c r="D13574" t="s">
        <v>59358</v>
      </c>
      <c r="G13574" t="s">
        <v>31937</v>
      </c>
      <c r="H13574">
        <v>13573</v>
      </c>
    </row>
    <row r="13575" spans="1:8">
      <c r="A13575" t="s">
        <v>31936</v>
      </c>
      <c r="B13575" t="s">
        <v>63900</v>
      </c>
      <c r="C13575" t="s">
        <v>59344</v>
      </c>
      <c r="D13575" t="s">
        <v>59358</v>
      </c>
      <c r="G13575" t="s">
        <v>31938</v>
      </c>
      <c r="H13575">
        <v>13574</v>
      </c>
    </row>
    <row r="13576" spans="1:8">
      <c r="A13576" t="s">
        <v>31936</v>
      </c>
      <c r="B13576" t="s">
        <v>63900</v>
      </c>
      <c r="C13576" t="s">
        <v>59344</v>
      </c>
      <c r="D13576" t="s">
        <v>59358</v>
      </c>
      <c r="G13576" t="s">
        <v>31939</v>
      </c>
      <c r="H13576">
        <v>13575</v>
      </c>
    </row>
    <row r="13577" spans="1:8">
      <c r="A13577" t="s">
        <v>31940</v>
      </c>
      <c r="B13577" t="s">
        <v>63900</v>
      </c>
      <c r="C13577" t="s">
        <v>59344</v>
      </c>
      <c r="D13577" t="s">
        <v>59358</v>
      </c>
      <c r="G13577" t="s">
        <v>31941</v>
      </c>
      <c r="H13577">
        <v>13576</v>
      </c>
    </row>
    <row r="13578" spans="1:8">
      <c r="A13578" t="s">
        <v>31936</v>
      </c>
      <c r="B13578" t="s">
        <v>63900</v>
      </c>
      <c r="C13578" t="s">
        <v>59344</v>
      </c>
      <c r="D13578" t="s">
        <v>59358</v>
      </c>
      <c r="G13578" t="s">
        <v>31942</v>
      </c>
      <c r="H13578">
        <v>13577</v>
      </c>
    </row>
    <row r="13579" spans="1:8">
      <c r="A13579" t="s">
        <v>31940</v>
      </c>
      <c r="B13579" t="s">
        <v>63900</v>
      </c>
      <c r="C13579" t="s">
        <v>59344</v>
      </c>
      <c r="D13579" t="s">
        <v>59358</v>
      </c>
      <c r="G13579">
        <v>1025</v>
      </c>
      <c r="H13579">
        <v>13578</v>
      </c>
    </row>
    <row r="13580" spans="1:8">
      <c r="A13580" t="s">
        <v>31940</v>
      </c>
      <c r="B13580" t="s">
        <v>63900</v>
      </c>
      <c r="C13580" t="s">
        <v>59344</v>
      </c>
      <c r="D13580" t="s">
        <v>59358</v>
      </c>
      <c r="G13580">
        <v>1034</v>
      </c>
      <c r="H13580">
        <v>13579</v>
      </c>
    </row>
    <row r="13581" spans="1:8">
      <c r="A13581" t="s">
        <v>31940</v>
      </c>
      <c r="B13581" t="s">
        <v>63900</v>
      </c>
      <c r="C13581" t="s">
        <v>59344</v>
      </c>
      <c r="D13581" t="s">
        <v>59358</v>
      </c>
      <c r="G13581" t="s">
        <v>31943</v>
      </c>
      <c r="H13581">
        <v>13580</v>
      </c>
    </row>
    <row r="13582" spans="1:8">
      <c r="A13582" t="s">
        <v>31940</v>
      </c>
      <c r="B13582" t="s">
        <v>63900</v>
      </c>
      <c r="C13582" t="s">
        <v>59344</v>
      </c>
      <c r="D13582" t="s">
        <v>59358</v>
      </c>
      <c r="G13582" t="s">
        <v>31944</v>
      </c>
      <c r="H13582">
        <v>13581</v>
      </c>
    </row>
    <row r="13583" spans="1:8">
      <c r="A13583" t="s">
        <v>31940</v>
      </c>
      <c r="B13583" t="s">
        <v>63900</v>
      </c>
      <c r="C13583" t="s">
        <v>59344</v>
      </c>
      <c r="D13583" t="s">
        <v>59358</v>
      </c>
      <c r="G13583" t="s">
        <v>31945</v>
      </c>
      <c r="H13583">
        <v>13582</v>
      </c>
    </row>
    <row r="13584" spans="1:8">
      <c r="A13584" t="s">
        <v>31940</v>
      </c>
      <c r="B13584" t="s">
        <v>63900</v>
      </c>
      <c r="C13584" t="s">
        <v>59344</v>
      </c>
      <c r="D13584" t="s">
        <v>59358</v>
      </c>
      <c r="G13584" t="s">
        <v>31946</v>
      </c>
      <c r="H13584">
        <v>13583</v>
      </c>
    </row>
    <row r="13585" spans="1:8">
      <c r="A13585" t="s">
        <v>31940</v>
      </c>
      <c r="B13585" t="s">
        <v>63900</v>
      </c>
      <c r="C13585" t="s">
        <v>59344</v>
      </c>
      <c r="D13585" t="s">
        <v>59358</v>
      </c>
      <c r="G13585" t="s">
        <v>31947</v>
      </c>
      <c r="H13585">
        <v>13584</v>
      </c>
    </row>
    <row r="13586" spans="1:8">
      <c r="A13586" t="s">
        <v>31940</v>
      </c>
      <c r="B13586" t="s">
        <v>63900</v>
      </c>
      <c r="C13586" t="s">
        <v>59344</v>
      </c>
      <c r="D13586" t="s">
        <v>59358</v>
      </c>
      <c r="G13586" t="s">
        <v>31948</v>
      </c>
      <c r="H13586">
        <v>13585</v>
      </c>
    </row>
    <row r="13587" spans="1:8">
      <c r="A13587" t="s">
        <v>31940</v>
      </c>
      <c r="B13587" t="s">
        <v>63900</v>
      </c>
      <c r="C13587" t="s">
        <v>59344</v>
      </c>
      <c r="D13587" t="s">
        <v>59358</v>
      </c>
      <c r="G13587" t="s">
        <v>31949</v>
      </c>
      <c r="H13587">
        <v>13586</v>
      </c>
    </row>
    <row r="13588" spans="1:8">
      <c r="A13588" t="s">
        <v>31940</v>
      </c>
      <c r="B13588" t="s">
        <v>63900</v>
      </c>
      <c r="C13588" t="s">
        <v>59344</v>
      </c>
      <c r="D13588" t="s">
        <v>59358</v>
      </c>
      <c r="G13588" t="s">
        <v>31950</v>
      </c>
      <c r="H13588">
        <v>13587</v>
      </c>
    </row>
    <row r="13589" spans="1:8">
      <c r="A13589" t="s">
        <v>31940</v>
      </c>
      <c r="B13589" t="s">
        <v>63900</v>
      </c>
      <c r="C13589" t="s">
        <v>59344</v>
      </c>
      <c r="D13589" t="s">
        <v>59358</v>
      </c>
      <c r="G13589" t="s">
        <v>31951</v>
      </c>
      <c r="H13589">
        <v>13588</v>
      </c>
    </row>
    <row r="13590" spans="1:8">
      <c r="A13590" t="s">
        <v>31940</v>
      </c>
      <c r="B13590" t="s">
        <v>63900</v>
      </c>
      <c r="C13590" t="s">
        <v>59344</v>
      </c>
      <c r="D13590" t="s">
        <v>59358</v>
      </c>
      <c r="G13590" t="s">
        <v>31952</v>
      </c>
      <c r="H13590">
        <v>13589</v>
      </c>
    </row>
    <row r="13591" spans="1:8">
      <c r="A13591" t="s">
        <v>31940</v>
      </c>
      <c r="B13591" t="s">
        <v>63900</v>
      </c>
      <c r="C13591" t="s">
        <v>59344</v>
      </c>
      <c r="D13591" t="s">
        <v>59358</v>
      </c>
      <c r="G13591" t="s">
        <v>31953</v>
      </c>
      <c r="H13591">
        <v>13590</v>
      </c>
    </row>
    <row r="13592" spans="1:8">
      <c r="A13592" t="s">
        <v>31940</v>
      </c>
      <c r="B13592" t="s">
        <v>63900</v>
      </c>
      <c r="C13592" t="s">
        <v>59344</v>
      </c>
      <c r="D13592" t="s">
        <v>59358</v>
      </c>
      <c r="G13592" t="s">
        <v>31954</v>
      </c>
      <c r="H13592">
        <v>13591</v>
      </c>
    </row>
    <row r="13593" spans="1:8">
      <c r="A13593" t="s">
        <v>31940</v>
      </c>
      <c r="B13593" t="s">
        <v>63900</v>
      </c>
      <c r="C13593" t="s">
        <v>59344</v>
      </c>
      <c r="D13593" t="s">
        <v>59358</v>
      </c>
      <c r="G13593" t="s">
        <v>31955</v>
      </c>
      <c r="H13593">
        <v>13592</v>
      </c>
    </row>
    <row r="13594" spans="1:8">
      <c r="A13594" t="s">
        <v>31940</v>
      </c>
      <c r="B13594" t="s">
        <v>63900</v>
      </c>
      <c r="C13594" t="s">
        <v>59344</v>
      </c>
      <c r="D13594" t="s">
        <v>59358</v>
      </c>
      <c r="G13594" t="s">
        <v>31956</v>
      </c>
      <c r="H13594">
        <v>13593</v>
      </c>
    </row>
    <row r="13595" spans="1:8">
      <c r="A13595" t="s">
        <v>59359</v>
      </c>
      <c r="B13595" t="s">
        <v>63900</v>
      </c>
      <c r="C13595" t="s">
        <v>59344</v>
      </c>
      <c r="D13595" t="s">
        <v>59358</v>
      </c>
      <c r="H13595">
        <v>13594</v>
      </c>
    </row>
    <row r="13596" spans="1:8">
      <c r="A13596" t="s">
        <v>31957</v>
      </c>
      <c r="B13596" t="s">
        <v>63900</v>
      </c>
      <c r="C13596" t="s">
        <v>59344</v>
      </c>
      <c r="D13596" t="s">
        <v>63044</v>
      </c>
      <c r="F13596" t="s">
        <v>44471</v>
      </c>
      <c r="G13596">
        <v>503</v>
      </c>
      <c r="H13596">
        <v>13595</v>
      </c>
    </row>
    <row r="13597" spans="1:8">
      <c r="A13597" t="s">
        <v>63043</v>
      </c>
      <c r="B13597" t="s">
        <v>63900</v>
      </c>
      <c r="C13597" t="s">
        <v>59344</v>
      </c>
      <c r="D13597" t="s">
        <v>63044</v>
      </c>
      <c r="H13597">
        <v>13596</v>
      </c>
    </row>
    <row r="13598" spans="1:8">
      <c r="A13598" t="s">
        <v>31958</v>
      </c>
      <c r="B13598" t="s">
        <v>63900</v>
      </c>
      <c r="C13598" t="s">
        <v>59344</v>
      </c>
      <c r="D13598" t="s">
        <v>63046</v>
      </c>
      <c r="F13598" t="s">
        <v>31959</v>
      </c>
      <c r="H13598">
        <v>13597</v>
      </c>
    </row>
    <row r="13599" spans="1:8">
      <c r="A13599" t="s">
        <v>31958</v>
      </c>
      <c r="B13599" t="s">
        <v>63900</v>
      </c>
      <c r="C13599" t="s">
        <v>59344</v>
      </c>
      <c r="D13599" t="s">
        <v>63046</v>
      </c>
      <c r="F13599" t="s">
        <v>31960</v>
      </c>
      <c r="G13599" t="s">
        <v>32713</v>
      </c>
      <c r="H13599">
        <v>13598</v>
      </c>
    </row>
    <row r="13600" spans="1:8">
      <c r="A13600" t="s">
        <v>31958</v>
      </c>
      <c r="B13600" t="s">
        <v>63900</v>
      </c>
      <c r="C13600" t="s">
        <v>59344</v>
      </c>
      <c r="D13600" t="s">
        <v>63046</v>
      </c>
      <c r="F13600" t="s">
        <v>31961</v>
      </c>
      <c r="H13600">
        <v>13599</v>
      </c>
    </row>
    <row r="13601" spans="1:8">
      <c r="A13601" t="s">
        <v>31958</v>
      </c>
      <c r="B13601" t="s">
        <v>63900</v>
      </c>
      <c r="C13601" t="s">
        <v>59344</v>
      </c>
      <c r="D13601" t="s">
        <v>63046</v>
      </c>
      <c r="F13601" t="s">
        <v>31962</v>
      </c>
      <c r="H13601">
        <v>13600</v>
      </c>
    </row>
    <row r="13602" spans="1:8">
      <c r="A13602" t="s">
        <v>31958</v>
      </c>
      <c r="B13602" t="s">
        <v>63900</v>
      </c>
      <c r="C13602" t="s">
        <v>59344</v>
      </c>
      <c r="D13602" t="s">
        <v>63046</v>
      </c>
      <c r="F13602" t="s">
        <v>31963</v>
      </c>
      <c r="H13602">
        <v>13601</v>
      </c>
    </row>
    <row r="13603" spans="1:8">
      <c r="A13603" t="s">
        <v>31964</v>
      </c>
      <c r="B13603" t="s">
        <v>63900</v>
      </c>
      <c r="C13603" t="s">
        <v>59344</v>
      </c>
      <c r="D13603" t="s">
        <v>63046</v>
      </c>
      <c r="F13603" t="s">
        <v>31965</v>
      </c>
      <c r="H13603">
        <v>13602</v>
      </c>
    </row>
    <row r="13604" spans="1:8">
      <c r="A13604" t="s">
        <v>31964</v>
      </c>
      <c r="B13604" t="s">
        <v>63900</v>
      </c>
      <c r="C13604" t="s">
        <v>59344</v>
      </c>
      <c r="D13604" t="s">
        <v>63046</v>
      </c>
      <c r="F13604" t="s">
        <v>31966</v>
      </c>
      <c r="H13604">
        <v>13603</v>
      </c>
    </row>
    <row r="13605" spans="1:8">
      <c r="A13605" t="s">
        <v>31958</v>
      </c>
      <c r="B13605" t="s">
        <v>63900</v>
      </c>
      <c r="C13605" t="s">
        <v>59344</v>
      </c>
      <c r="D13605" t="s">
        <v>63046</v>
      </c>
      <c r="F13605" t="s">
        <v>31967</v>
      </c>
      <c r="H13605">
        <v>13604</v>
      </c>
    </row>
    <row r="13606" spans="1:8">
      <c r="A13606" t="s">
        <v>31968</v>
      </c>
      <c r="B13606" t="s">
        <v>63900</v>
      </c>
      <c r="C13606" t="s">
        <v>59344</v>
      </c>
      <c r="D13606" t="s">
        <v>63046</v>
      </c>
      <c r="F13606" t="s">
        <v>42014</v>
      </c>
      <c r="H13606">
        <v>13605</v>
      </c>
    </row>
    <row r="13607" spans="1:8">
      <c r="A13607" t="s">
        <v>31958</v>
      </c>
      <c r="B13607" t="s">
        <v>63900</v>
      </c>
      <c r="C13607" t="s">
        <v>59344</v>
      </c>
      <c r="D13607" t="s">
        <v>63046</v>
      </c>
      <c r="F13607" t="s">
        <v>19583</v>
      </c>
      <c r="H13607">
        <v>13606</v>
      </c>
    </row>
    <row r="13608" spans="1:8">
      <c r="A13608" t="s">
        <v>31969</v>
      </c>
      <c r="B13608" t="s">
        <v>63900</v>
      </c>
      <c r="C13608" t="s">
        <v>59344</v>
      </c>
      <c r="D13608" t="s">
        <v>63046</v>
      </c>
      <c r="F13608" t="s">
        <v>31970</v>
      </c>
      <c r="H13608">
        <v>13607</v>
      </c>
    </row>
    <row r="13609" spans="1:8">
      <c r="A13609" t="s">
        <v>63045</v>
      </c>
      <c r="B13609" t="s">
        <v>63900</v>
      </c>
      <c r="C13609" t="s">
        <v>59344</v>
      </c>
      <c r="D13609" t="s">
        <v>63046</v>
      </c>
      <c r="H13609">
        <v>13608</v>
      </c>
    </row>
    <row r="13610" spans="1:8">
      <c r="A13610" t="s">
        <v>31971</v>
      </c>
      <c r="B13610" t="s">
        <v>63900</v>
      </c>
      <c r="C13610" t="s">
        <v>59344</v>
      </c>
      <c r="D13610" t="s">
        <v>63047</v>
      </c>
      <c r="F13610" t="s">
        <v>31972</v>
      </c>
      <c r="H13610">
        <v>13609</v>
      </c>
    </row>
    <row r="13611" spans="1:8">
      <c r="A13611" t="s">
        <v>31973</v>
      </c>
      <c r="B13611" t="s">
        <v>63900</v>
      </c>
      <c r="C13611" t="s">
        <v>59344</v>
      </c>
      <c r="D13611" t="s">
        <v>63047</v>
      </c>
      <c r="F13611" t="s">
        <v>31974</v>
      </c>
      <c r="G13611" t="s">
        <v>32713</v>
      </c>
      <c r="H13611">
        <v>13610</v>
      </c>
    </row>
    <row r="13612" spans="1:8">
      <c r="A13612" t="s">
        <v>31979</v>
      </c>
      <c r="B13612" t="s">
        <v>63900</v>
      </c>
      <c r="C13612" t="s">
        <v>59344</v>
      </c>
      <c r="D13612" t="s">
        <v>63047</v>
      </c>
      <c r="F13612" t="s">
        <v>66906</v>
      </c>
      <c r="G13612" t="s">
        <v>29516</v>
      </c>
      <c r="H13612">
        <v>13611</v>
      </c>
    </row>
    <row r="13613" spans="1:8">
      <c r="A13613" t="s">
        <v>31975</v>
      </c>
      <c r="B13613" t="s">
        <v>63900</v>
      </c>
      <c r="C13613" t="s">
        <v>59344</v>
      </c>
      <c r="D13613" t="s">
        <v>63047</v>
      </c>
      <c r="F13613" t="s">
        <v>31976</v>
      </c>
      <c r="G13613" t="s">
        <v>31977</v>
      </c>
      <c r="H13613">
        <v>13612</v>
      </c>
    </row>
    <row r="13614" spans="1:8">
      <c r="A13614" t="s">
        <v>31973</v>
      </c>
      <c r="B13614" t="s">
        <v>63900</v>
      </c>
      <c r="C13614" t="s">
        <v>59344</v>
      </c>
      <c r="D13614" t="s">
        <v>63047</v>
      </c>
      <c r="F13614" t="s">
        <v>31978</v>
      </c>
      <c r="H13614">
        <v>13613</v>
      </c>
    </row>
    <row r="13615" spans="1:8">
      <c r="A13615" t="s">
        <v>31973</v>
      </c>
      <c r="B13615" t="s">
        <v>63900</v>
      </c>
      <c r="C13615" t="s">
        <v>59344</v>
      </c>
      <c r="D13615" t="s">
        <v>63047</v>
      </c>
      <c r="F13615" t="s">
        <v>25763</v>
      </c>
      <c r="H13615">
        <v>13614</v>
      </c>
    </row>
    <row r="13616" spans="1:8">
      <c r="A13616" t="s">
        <v>31975</v>
      </c>
      <c r="B13616" t="s">
        <v>63900</v>
      </c>
      <c r="C13616" t="s">
        <v>59344</v>
      </c>
      <c r="D13616" t="s">
        <v>63047</v>
      </c>
      <c r="F13616" t="s">
        <v>43231</v>
      </c>
      <c r="H13616">
        <v>13615</v>
      </c>
    </row>
    <row r="13617" spans="1:8">
      <c r="A13617" t="s">
        <v>31980</v>
      </c>
      <c r="B13617" t="s">
        <v>63900</v>
      </c>
      <c r="C13617" t="s">
        <v>59344</v>
      </c>
      <c r="D13617" t="s">
        <v>63047</v>
      </c>
      <c r="G13617" t="s">
        <v>31981</v>
      </c>
      <c r="H13617">
        <v>13616</v>
      </c>
    </row>
    <row r="13618" spans="1:8">
      <c r="A13618" t="s">
        <v>31980</v>
      </c>
      <c r="B13618" t="s">
        <v>63900</v>
      </c>
      <c r="C13618" t="s">
        <v>59344</v>
      </c>
      <c r="D13618" t="s">
        <v>63047</v>
      </c>
      <c r="G13618" t="s">
        <v>31982</v>
      </c>
      <c r="H13618">
        <v>13617</v>
      </c>
    </row>
    <row r="13619" spans="1:8">
      <c r="A13619" t="s">
        <v>31980</v>
      </c>
      <c r="B13619" t="s">
        <v>63900</v>
      </c>
      <c r="C13619" t="s">
        <v>59344</v>
      </c>
      <c r="D13619" t="s">
        <v>63047</v>
      </c>
      <c r="G13619" t="s">
        <v>31983</v>
      </c>
      <c r="H13619">
        <v>13618</v>
      </c>
    </row>
    <row r="13620" spans="1:8">
      <c r="A13620" t="s">
        <v>31984</v>
      </c>
      <c r="B13620" t="s">
        <v>63900</v>
      </c>
      <c r="C13620" t="s">
        <v>59344</v>
      </c>
      <c r="D13620" t="s">
        <v>63047</v>
      </c>
      <c r="G13620" t="s">
        <v>31985</v>
      </c>
      <c r="H13620">
        <v>13619</v>
      </c>
    </row>
    <row r="13621" spans="1:8">
      <c r="A13621" t="s">
        <v>31984</v>
      </c>
      <c r="B13621" t="s">
        <v>63900</v>
      </c>
      <c r="C13621" t="s">
        <v>59344</v>
      </c>
      <c r="D13621" t="s">
        <v>63047</v>
      </c>
      <c r="G13621" t="s">
        <v>31986</v>
      </c>
      <c r="H13621">
        <v>13620</v>
      </c>
    </row>
    <row r="13622" spans="1:8">
      <c r="A13622" t="s">
        <v>31984</v>
      </c>
      <c r="B13622" t="s">
        <v>63900</v>
      </c>
      <c r="C13622" t="s">
        <v>59344</v>
      </c>
      <c r="D13622" t="s">
        <v>63047</v>
      </c>
      <c r="G13622" t="s">
        <v>31987</v>
      </c>
      <c r="H13622">
        <v>13621</v>
      </c>
    </row>
    <row r="13623" spans="1:8">
      <c r="A13623" t="s">
        <v>31984</v>
      </c>
      <c r="B13623" t="s">
        <v>63900</v>
      </c>
      <c r="C13623" t="s">
        <v>59344</v>
      </c>
      <c r="D13623" t="s">
        <v>63047</v>
      </c>
      <c r="G13623" t="s">
        <v>31988</v>
      </c>
      <c r="H13623">
        <v>13622</v>
      </c>
    </row>
    <row r="13624" spans="1:8">
      <c r="A13624" t="s">
        <v>31984</v>
      </c>
      <c r="B13624" t="s">
        <v>63900</v>
      </c>
      <c r="C13624" t="s">
        <v>59344</v>
      </c>
      <c r="D13624" t="s">
        <v>63047</v>
      </c>
      <c r="G13624" t="s">
        <v>31989</v>
      </c>
      <c r="H13624">
        <v>13623</v>
      </c>
    </row>
    <row r="13625" spans="1:8">
      <c r="A13625" t="s">
        <v>63048</v>
      </c>
      <c r="B13625" t="s">
        <v>63900</v>
      </c>
      <c r="C13625" t="s">
        <v>59344</v>
      </c>
      <c r="D13625" t="s">
        <v>63047</v>
      </c>
      <c r="H13625">
        <v>13624</v>
      </c>
    </row>
    <row r="13626" spans="1:8">
      <c r="A13626" t="s">
        <v>31990</v>
      </c>
      <c r="B13626" t="s">
        <v>63900</v>
      </c>
      <c r="C13626" t="s">
        <v>59344</v>
      </c>
      <c r="D13626" t="s">
        <v>63049</v>
      </c>
      <c r="F13626" t="s">
        <v>31991</v>
      </c>
      <c r="H13626">
        <v>13625</v>
      </c>
    </row>
    <row r="13627" spans="1:8">
      <c r="A13627" t="s">
        <v>31992</v>
      </c>
      <c r="B13627" t="s">
        <v>63900</v>
      </c>
      <c r="C13627" t="s">
        <v>59344</v>
      </c>
      <c r="D13627" t="s">
        <v>63049</v>
      </c>
      <c r="F13627" t="s">
        <v>31993</v>
      </c>
      <c r="H13627">
        <v>13626</v>
      </c>
    </row>
    <row r="13628" spans="1:8">
      <c r="A13628" t="s">
        <v>31994</v>
      </c>
      <c r="B13628" t="s">
        <v>63900</v>
      </c>
      <c r="C13628" t="s">
        <v>59344</v>
      </c>
      <c r="D13628" t="s">
        <v>63049</v>
      </c>
      <c r="F13628" t="s">
        <v>31995</v>
      </c>
      <c r="H13628">
        <v>13627</v>
      </c>
    </row>
    <row r="13629" spans="1:8">
      <c r="A13629" t="s">
        <v>31992</v>
      </c>
      <c r="B13629" t="s">
        <v>63900</v>
      </c>
      <c r="C13629" t="s">
        <v>59344</v>
      </c>
      <c r="D13629" t="s">
        <v>63049</v>
      </c>
      <c r="F13629" t="s">
        <v>31996</v>
      </c>
      <c r="H13629">
        <v>13628</v>
      </c>
    </row>
    <row r="13630" spans="1:8">
      <c r="A13630" t="s">
        <v>31997</v>
      </c>
      <c r="B13630" t="s">
        <v>63900</v>
      </c>
      <c r="C13630" t="s">
        <v>59344</v>
      </c>
      <c r="D13630" t="s">
        <v>63049</v>
      </c>
      <c r="F13630" t="s">
        <v>19603</v>
      </c>
      <c r="H13630">
        <v>13629</v>
      </c>
    </row>
    <row r="13631" spans="1:8">
      <c r="A13631" t="s">
        <v>31992</v>
      </c>
      <c r="B13631" t="s">
        <v>63900</v>
      </c>
      <c r="C13631" t="s">
        <v>59344</v>
      </c>
      <c r="D13631" t="s">
        <v>63049</v>
      </c>
      <c r="F13631" t="s">
        <v>31998</v>
      </c>
      <c r="H13631">
        <v>13630</v>
      </c>
    </row>
    <row r="13632" spans="1:8">
      <c r="A13632" t="s">
        <v>31992</v>
      </c>
      <c r="B13632" t="s">
        <v>63900</v>
      </c>
      <c r="C13632" t="s">
        <v>59344</v>
      </c>
      <c r="D13632" t="s">
        <v>63049</v>
      </c>
      <c r="F13632" t="s">
        <v>22876</v>
      </c>
      <c r="H13632">
        <v>13631</v>
      </c>
    </row>
    <row r="13633" spans="1:8">
      <c r="A13633" t="s">
        <v>31992</v>
      </c>
      <c r="B13633" t="s">
        <v>63900</v>
      </c>
      <c r="C13633" t="s">
        <v>59344</v>
      </c>
      <c r="D13633" t="s">
        <v>63049</v>
      </c>
      <c r="F13633" t="s">
        <v>31999</v>
      </c>
      <c r="H13633">
        <v>13632</v>
      </c>
    </row>
    <row r="13634" spans="1:8">
      <c r="A13634" t="s">
        <v>31992</v>
      </c>
      <c r="B13634" t="s">
        <v>63900</v>
      </c>
      <c r="C13634" t="s">
        <v>59344</v>
      </c>
      <c r="D13634" t="s">
        <v>63049</v>
      </c>
      <c r="F13634" t="s">
        <v>37690</v>
      </c>
      <c r="H13634">
        <v>13633</v>
      </c>
    </row>
    <row r="13635" spans="1:8">
      <c r="A13635" t="s">
        <v>31997</v>
      </c>
      <c r="B13635" t="s">
        <v>63900</v>
      </c>
      <c r="C13635" t="s">
        <v>59344</v>
      </c>
      <c r="D13635" t="s">
        <v>63049</v>
      </c>
      <c r="F13635" t="s">
        <v>12910</v>
      </c>
      <c r="H13635">
        <v>13634</v>
      </c>
    </row>
    <row r="13636" spans="1:8">
      <c r="A13636" t="s">
        <v>12911</v>
      </c>
      <c r="B13636" t="s">
        <v>63900</v>
      </c>
      <c r="C13636" t="s">
        <v>59344</v>
      </c>
      <c r="D13636" t="s">
        <v>63049</v>
      </c>
      <c r="G13636" t="s">
        <v>12912</v>
      </c>
      <c r="H13636">
        <v>13635</v>
      </c>
    </row>
    <row r="13637" spans="1:8">
      <c r="A13637" t="s">
        <v>12911</v>
      </c>
      <c r="B13637" t="s">
        <v>63900</v>
      </c>
      <c r="C13637" t="s">
        <v>59344</v>
      </c>
      <c r="D13637" t="s">
        <v>63049</v>
      </c>
      <c r="G13637" t="s">
        <v>25265</v>
      </c>
      <c r="H13637">
        <v>13636</v>
      </c>
    </row>
    <row r="13638" spans="1:8">
      <c r="A13638" t="s">
        <v>25266</v>
      </c>
      <c r="B13638" t="s">
        <v>63900</v>
      </c>
      <c r="C13638" t="s">
        <v>59344</v>
      </c>
      <c r="D13638" t="s">
        <v>63049</v>
      </c>
      <c r="G13638" t="s">
        <v>25267</v>
      </c>
      <c r="H13638">
        <v>13637</v>
      </c>
    </row>
    <row r="13639" spans="1:8">
      <c r="A13639" t="s">
        <v>25268</v>
      </c>
      <c r="B13639" t="s">
        <v>63900</v>
      </c>
      <c r="C13639" t="s">
        <v>59344</v>
      </c>
      <c r="D13639" t="s">
        <v>63049</v>
      </c>
      <c r="G13639" t="s">
        <v>25269</v>
      </c>
      <c r="H13639">
        <v>13638</v>
      </c>
    </row>
    <row r="13640" spans="1:8">
      <c r="A13640" t="s">
        <v>25268</v>
      </c>
      <c r="B13640" t="s">
        <v>63900</v>
      </c>
      <c r="C13640" t="s">
        <v>59344</v>
      </c>
      <c r="D13640" t="s">
        <v>63049</v>
      </c>
      <c r="G13640" t="s">
        <v>25270</v>
      </c>
      <c r="H13640">
        <v>13639</v>
      </c>
    </row>
    <row r="13641" spans="1:8">
      <c r="A13641" t="s">
        <v>25268</v>
      </c>
      <c r="B13641" t="s">
        <v>63900</v>
      </c>
      <c r="C13641" t="s">
        <v>59344</v>
      </c>
      <c r="D13641" t="s">
        <v>63049</v>
      </c>
      <c r="G13641" t="s">
        <v>25271</v>
      </c>
      <c r="H13641">
        <v>13640</v>
      </c>
    </row>
    <row r="13642" spans="1:8">
      <c r="A13642" t="s">
        <v>25268</v>
      </c>
      <c r="B13642" t="s">
        <v>63900</v>
      </c>
      <c r="C13642" t="s">
        <v>59344</v>
      </c>
      <c r="D13642" t="s">
        <v>63049</v>
      </c>
      <c r="G13642" t="s">
        <v>25272</v>
      </c>
      <c r="H13642">
        <v>13641</v>
      </c>
    </row>
    <row r="13643" spans="1:8">
      <c r="A13643" t="s">
        <v>63050</v>
      </c>
      <c r="B13643" t="s">
        <v>63900</v>
      </c>
      <c r="C13643" t="s">
        <v>59344</v>
      </c>
      <c r="D13643" t="s">
        <v>63049</v>
      </c>
      <c r="H13643">
        <v>13642</v>
      </c>
    </row>
    <row r="13644" spans="1:8">
      <c r="A13644" t="s">
        <v>63051</v>
      </c>
      <c r="B13644" t="s">
        <v>63900</v>
      </c>
      <c r="C13644" t="s">
        <v>59344</v>
      </c>
      <c r="D13644" t="s">
        <v>63052</v>
      </c>
      <c r="H13644">
        <v>13643</v>
      </c>
    </row>
    <row r="13645" spans="1:8">
      <c r="A13645" t="s">
        <v>25273</v>
      </c>
      <c r="B13645" t="s">
        <v>63900</v>
      </c>
      <c r="C13645" t="s">
        <v>59344</v>
      </c>
      <c r="D13645" t="s">
        <v>63053</v>
      </c>
      <c r="F13645" t="s">
        <v>25274</v>
      </c>
      <c r="H13645">
        <v>13644</v>
      </c>
    </row>
    <row r="13646" spans="1:8">
      <c r="A13646" t="s">
        <v>25275</v>
      </c>
      <c r="B13646" t="s">
        <v>63900</v>
      </c>
      <c r="C13646" t="s">
        <v>59344</v>
      </c>
      <c r="D13646" t="s">
        <v>63053</v>
      </c>
      <c r="F13646" t="s">
        <v>25276</v>
      </c>
      <c r="H13646">
        <v>13645</v>
      </c>
    </row>
    <row r="13647" spans="1:8">
      <c r="A13647" t="s">
        <v>25277</v>
      </c>
      <c r="B13647" t="s">
        <v>63900</v>
      </c>
      <c r="C13647" t="s">
        <v>59344</v>
      </c>
      <c r="D13647" t="s">
        <v>63053</v>
      </c>
      <c r="F13647" t="s">
        <v>25278</v>
      </c>
      <c r="H13647">
        <v>13646</v>
      </c>
    </row>
    <row r="13648" spans="1:8">
      <c r="A13648" t="s">
        <v>66907</v>
      </c>
      <c r="B13648" t="s">
        <v>63900</v>
      </c>
      <c r="C13648" t="s">
        <v>59344</v>
      </c>
      <c r="D13648" t="s">
        <v>63053</v>
      </c>
      <c r="F13648" t="s">
        <v>66908</v>
      </c>
      <c r="G13648" t="s">
        <v>42879</v>
      </c>
      <c r="H13648">
        <v>13647</v>
      </c>
    </row>
    <row r="13649" spans="1:8">
      <c r="A13649" t="s">
        <v>2821</v>
      </c>
      <c r="B13649" t="s">
        <v>63900</v>
      </c>
      <c r="C13649" t="s">
        <v>59344</v>
      </c>
      <c r="D13649" t="s">
        <v>63053</v>
      </c>
      <c r="F13649" t="s">
        <v>2822</v>
      </c>
      <c r="G13649" t="s">
        <v>40167</v>
      </c>
      <c r="H13649">
        <v>13648</v>
      </c>
    </row>
    <row r="13650" spans="1:8">
      <c r="A13650" t="s">
        <v>25280</v>
      </c>
      <c r="B13650" t="s">
        <v>63900</v>
      </c>
      <c r="C13650" t="s">
        <v>59344</v>
      </c>
      <c r="D13650" t="s">
        <v>63053</v>
      </c>
      <c r="F13650" t="s">
        <v>35125</v>
      </c>
      <c r="H13650">
        <v>13649</v>
      </c>
    </row>
    <row r="13651" spans="1:8">
      <c r="A13651" t="s">
        <v>25279</v>
      </c>
      <c r="B13651" t="s">
        <v>63900</v>
      </c>
      <c r="C13651" t="s">
        <v>59344</v>
      </c>
      <c r="D13651" t="s">
        <v>63053</v>
      </c>
      <c r="F13651" t="s">
        <v>24877</v>
      </c>
      <c r="H13651">
        <v>13650</v>
      </c>
    </row>
    <row r="13652" spans="1:8">
      <c r="A13652" t="s">
        <v>25281</v>
      </c>
      <c r="B13652" t="s">
        <v>63900</v>
      </c>
      <c r="C13652" t="s">
        <v>59344</v>
      </c>
      <c r="D13652" t="s">
        <v>63053</v>
      </c>
      <c r="F13652" t="s">
        <v>25282</v>
      </c>
      <c r="H13652">
        <v>13651</v>
      </c>
    </row>
    <row r="13653" spans="1:8">
      <c r="A13653" t="s">
        <v>25283</v>
      </c>
      <c r="B13653" t="s">
        <v>63900</v>
      </c>
      <c r="C13653" t="s">
        <v>59344</v>
      </c>
      <c r="D13653" t="s">
        <v>63053</v>
      </c>
      <c r="F13653" t="s">
        <v>25284</v>
      </c>
      <c r="H13653">
        <v>13652</v>
      </c>
    </row>
    <row r="13654" spans="1:8">
      <c r="A13654" t="s">
        <v>25285</v>
      </c>
      <c r="B13654" t="s">
        <v>63900</v>
      </c>
      <c r="C13654" t="s">
        <v>59344</v>
      </c>
      <c r="D13654" t="s">
        <v>63053</v>
      </c>
      <c r="F13654" t="s">
        <v>25286</v>
      </c>
      <c r="H13654">
        <v>13653</v>
      </c>
    </row>
    <row r="13655" spans="1:8">
      <c r="A13655" t="s">
        <v>25287</v>
      </c>
      <c r="B13655" t="s">
        <v>63900</v>
      </c>
      <c r="C13655" t="s">
        <v>59344</v>
      </c>
      <c r="D13655" t="s">
        <v>63053</v>
      </c>
      <c r="F13655" t="s">
        <v>25288</v>
      </c>
      <c r="H13655">
        <v>13654</v>
      </c>
    </row>
    <row r="13656" spans="1:8">
      <c r="A13656" t="s">
        <v>25279</v>
      </c>
      <c r="B13656" t="s">
        <v>63900</v>
      </c>
      <c r="C13656" t="s">
        <v>59344</v>
      </c>
      <c r="D13656" t="s">
        <v>63053</v>
      </c>
      <c r="F13656" t="s">
        <v>25289</v>
      </c>
      <c r="H13656">
        <v>13655</v>
      </c>
    </row>
    <row r="13657" spans="1:8">
      <c r="A13657" t="s">
        <v>25290</v>
      </c>
      <c r="B13657" t="s">
        <v>63900</v>
      </c>
      <c r="C13657" t="s">
        <v>59344</v>
      </c>
      <c r="D13657" t="s">
        <v>63053</v>
      </c>
      <c r="F13657" t="s">
        <v>25291</v>
      </c>
      <c r="H13657">
        <v>13656</v>
      </c>
    </row>
    <row r="13658" spans="1:8">
      <c r="A13658" t="s">
        <v>25292</v>
      </c>
      <c r="B13658" t="s">
        <v>63900</v>
      </c>
      <c r="C13658" t="s">
        <v>59344</v>
      </c>
      <c r="D13658" t="s">
        <v>63053</v>
      </c>
      <c r="F13658" t="s">
        <v>25471</v>
      </c>
      <c r="G13658" t="s">
        <v>32369</v>
      </c>
      <c r="H13658">
        <v>13657</v>
      </c>
    </row>
    <row r="13659" spans="1:8">
      <c r="A13659" t="s">
        <v>25293</v>
      </c>
      <c r="B13659" t="s">
        <v>63900</v>
      </c>
      <c r="C13659" t="s">
        <v>59344</v>
      </c>
      <c r="D13659" t="s">
        <v>63053</v>
      </c>
      <c r="F13659" t="s">
        <v>25294</v>
      </c>
      <c r="H13659">
        <v>13658</v>
      </c>
    </row>
    <row r="13660" spans="1:8">
      <c r="A13660" t="s">
        <v>25295</v>
      </c>
      <c r="B13660" t="s">
        <v>63900</v>
      </c>
      <c r="C13660" t="s">
        <v>59344</v>
      </c>
      <c r="D13660" t="s">
        <v>63053</v>
      </c>
      <c r="F13660" t="s">
        <v>25296</v>
      </c>
      <c r="H13660">
        <v>13659</v>
      </c>
    </row>
    <row r="13661" spans="1:8">
      <c r="A13661" t="s">
        <v>25297</v>
      </c>
      <c r="B13661" t="s">
        <v>63900</v>
      </c>
      <c r="C13661" t="s">
        <v>59344</v>
      </c>
      <c r="D13661" t="s">
        <v>63053</v>
      </c>
      <c r="G13661" t="s">
        <v>25298</v>
      </c>
      <c r="H13661">
        <v>13660</v>
      </c>
    </row>
    <row r="13662" spans="1:8">
      <c r="A13662" t="s">
        <v>25297</v>
      </c>
      <c r="B13662" t="s">
        <v>63900</v>
      </c>
      <c r="C13662" t="s">
        <v>59344</v>
      </c>
      <c r="D13662" t="s">
        <v>63053</v>
      </c>
      <c r="G13662">
        <v>238</v>
      </c>
      <c r="H13662">
        <v>13661</v>
      </c>
    </row>
    <row r="13663" spans="1:8">
      <c r="A13663" t="s">
        <v>25297</v>
      </c>
      <c r="B13663" t="s">
        <v>63900</v>
      </c>
      <c r="C13663" t="s">
        <v>59344</v>
      </c>
      <c r="D13663" t="s">
        <v>63053</v>
      </c>
      <c r="G13663" t="s">
        <v>25299</v>
      </c>
      <c r="H13663">
        <v>13662</v>
      </c>
    </row>
    <row r="13664" spans="1:8">
      <c r="A13664" t="s">
        <v>25297</v>
      </c>
      <c r="B13664" t="s">
        <v>63900</v>
      </c>
      <c r="C13664" t="s">
        <v>59344</v>
      </c>
      <c r="D13664" t="s">
        <v>63053</v>
      </c>
      <c r="G13664" t="s">
        <v>25300</v>
      </c>
      <c r="H13664">
        <v>13663</v>
      </c>
    </row>
    <row r="13665" spans="1:8">
      <c r="A13665" t="s">
        <v>25297</v>
      </c>
      <c r="B13665" t="s">
        <v>63900</v>
      </c>
      <c r="C13665" t="s">
        <v>59344</v>
      </c>
      <c r="D13665" t="s">
        <v>63053</v>
      </c>
      <c r="G13665" t="s">
        <v>25301</v>
      </c>
      <c r="H13665">
        <v>13664</v>
      </c>
    </row>
    <row r="13666" spans="1:8">
      <c r="A13666" t="s">
        <v>25297</v>
      </c>
      <c r="B13666" t="s">
        <v>63900</v>
      </c>
      <c r="C13666" t="s">
        <v>59344</v>
      </c>
      <c r="D13666" t="s">
        <v>63053</v>
      </c>
      <c r="G13666" t="s">
        <v>33095</v>
      </c>
      <c r="H13666">
        <v>13665</v>
      </c>
    </row>
    <row r="13667" spans="1:8">
      <c r="A13667" t="s">
        <v>25302</v>
      </c>
      <c r="B13667" t="s">
        <v>63900</v>
      </c>
      <c r="C13667" t="s">
        <v>59344</v>
      </c>
      <c r="D13667" t="s">
        <v>63053</v>
      </c>
      <c r="G13667" t="s">
        <v>30521</v>
      </c>
      <c r="H13667">
        <v>13666</v>
      </c>
    </row>
    <row r="13668" spans="1:8">
      <c r="A13668" t="s">
        <v>25297</v>
      </c>
      <c r="B13668" t="s">
        <v>63900</v>
      </c>
      <c r="C13668" t="s">
        <v>59344</v>
      </c>
      <c r="D13668" t="s">
        <v>63053</v>
      </c>
      <c r="G13668" t="s">
        <v>25303</v>
      </c>
      <c r="H13668">
        <v>13667</v>
      </c>
    </row>
    <row r="13669" spans="1:8">
      <c r="A13669" t="s">
        <v>25297</v>
      </c>
      <c r="B13669" t="s">
        <v>63900</v>
      </c>
      <c r="C13669" t="s">
        <v>59344</v>
      </c>
      <c r="D13669" t="s">
        <v>63053</v>
      </c>
      <c r="G13669" t="s">
        <v>25304</v>
      </c>
      <c r="H13669">
        <v>13668</v>
      </c>
    </row>
    <row r="13670" spans="1:8">
      <c r="A13670" t="s">
        <v>25297</v>
      </c>
      <c r="B13670" t="s">
        <v>63900</v>
      </c>
      <c r="C13670" t="s">
        <v>59344</v>
      </c>
      <c r="D13670" t="s">
        <v>63053</v>
      </c>
      <c r="G13670" t="s">
        <v>25305</v>
      </c>
      <c r="H13670">
        <v>13669</v>
      </c>
    </row>
    <row r="13671" spans="1:8">
      <c r="A13671" t="s">
        <v>25302</v>
      </c>
      <c r="B13671" t="s">
        <v>63900</v>
      </c>
      <c r="C13671" t="s">
        <v>59344</v>
      </c>
      <c r="D13671" t="s">
        <v>63053</v>
      </c>
      <c r="G13671" t="s">
        <v>25306</v>
      </c>
      <c r="H13671">
        <v>13670</v>
      </c>
    </row>
    <row r="13672" spans="1:8">
      <c r="A13672" t="s">
        <v>25302</v>
      </c>
      <c r="B13672" t="s">
        <v>63900</v>
      </c>
      <c r="C13672" t="s">
        <v>59344</v>
      </c>
      <c r="D13672" t="s">
        <v>63053</v>
      </c>
      <c r="G13672" t="s">
        <v>25307</v>
      </c>
      <c r="H13672">
        <v>13671</v>
      </c>
    </row>
    <row r="13673" spans="1:8">
      <c r="A13673" t="s">
        <v>25302</v>
      </c>
      <c r="B13673" t="s">
        <v>63900</v>
      </c>
      <c r="C13673" t="s">
        <v>59344</v>
      </c>
      <c r="D13673" t="s">
        <v>63053</v>
      </c>
      <c r="G13673" t="s">
        <v>25308</v>
      </c>
      <c r="H13673">
        <v>13672</v>
      </c>
    </row>
    <row r="13674" spans="1:8">
      <c r="A13674" t="s">
        <v>63054</v>
      </c>
      <c r="B13674" t="s">
        <v>63900</v>
      </c>
      <c r="C13674" t="s">
        <v>59344</v>
      </c>
      <c r="D13674" t="s">
        <v>63053</v>
      </c>
      <c r="H13674">
        <v>13673</v>
      </c>
    </row>
    <row r="13675" spans="1:8">
      <c r="A13675" t="s">
        <v>18222</v>
      </c>
      <c r="B13675" t="s">
        <v>63900</v>
      </c>
      <c r="C13675" t="s">
        <v>59344</v>
      </c>
      <c r="D13675" t="s">
        <v>63055</v>
      </c>
      <c r="F13675" t="s">
        <v>66909</v>
      </c>
      <c r="H13675">
        <v>13674</v>
      </c>
    </row>
    <row r="13676" spans="1:8">
      <c r="A13676" t="s">
        <v>25309</v>
      </c>
      <c r="B13676" t="s">
        <v>63900</v>
      </c>
      <c r="C13676" t="s">
        <v>59344</v>
      </c>
      <c r="D13676" t="s">
        <v>63055</v>
      </c>
      <c r="F13676" t="s">
        <v>25310</v>
      </c>
      <c r="H13676">
        <v>13675</v>
      </c>
    </row>
    <row r="13677" spans="1:8">
      <c r="A13677" t="s">
        <v>25311</v>
      </c>
      <c r="B13677" t="s">
        <v>63900</v>
      </c>
      <c r="C13677" t="s">
        <v>59344</v>
      </c>
      <c r="D13677" t="s">
        <v>63055</v>
      </c>
      <c r="F13677" t="s">
        <v>25312</v>
      </c>
      <c r="H13677">
        <v>13676</v>
      </c>
    </row>
    <row r="13678" spans="1:8">
      <c r="A13678" t="s">
        <v>25313</v>
      </c>
      <c r="B13678" t="s">
        <v>63900</v>
      </c>
      <c r="C13678" t="s">
        <v>59344</v>
      </c>
      <c r="D13678" t="s">
        <v>63055</v>
      </c>
      <c r="F13678" t="s">
        <v>25314</v>
      </c>
      <c r="H13678">
        <v>13677</v>
      </c>
    </row>
    <row r="13679" spans="1:8">
      <c r="A13679" t="s">
        <v>25315</v>
      </c>
      <c r="B13679" t="s">
        <v>63900</v>
      </c>
      <c r="C13679" t="s">
        <v>59344</v>
      </c>
      <c r="D13679" t="s">
        <v>63055</v>
      </c>
      <c r="F13679" t="s">
        <v>25316</v>
      </c>
      <c r="H13679">
        <v>13678</v>
      </c>
    </row>
    <row r="13680" spans="1:8">
      <c r="A13680" t="s">
        <v>25326</v>
      </c>
      <c r="B13680" t="s">
        <v>63900</v>
      </c>
      <c r="C13680" t="s">
        <v>59344</v>
      </c>
      <c r="D13680" t="s">
        <v>63055</v>
      </c>
      <c r="F13680" t="s">
        <v>66910</v>
      </c>
      <c r="H13680">
        <v>13679</v>
      </c>
    </row>
    <row r="13681" spans="1:8">
      <c r="A13681" t="s">
        <v>25317</v>
      </c>
      <c r="B13681" t="s">
        <v>63900</v>
      </c>
      <c r="C13681" t="s">
        <v>59344</v>
      </c>
      <c r="D13681" t="s">
        <v>63055</v>
      </c>
      <c r="F13681" t="s">
        <v>25318</v>
      </c>
      <c r="H13681">
        <v>13680</v>
      </c>
    </row>
    <row r="13682" spans="1:8">
      <c r="A13682" t="s">
        <v>25313</v>
      </c>
      <c r="B13682" t="s">
        <v>63900</v>
      </c>
      <c r="C13682" t="s">
        <v>59344</v>
      </c>
      <c r="D13682" t="s">
        <v>63055</v>
      </c>
      <c r="F13682" t="s">
        <v>25319</v>
      </c>
      <c r="H13682">
        <v>13681</v>
      </c>
    </row>
    <row r="13683" spans="1:8">
      <c r="A13683" t="s">
        <v>25320</v>
      </c>
      <c r="B13683" t="s">
        <v>63900</v>
      </c>
      <c r="C13683" t="s">
        <v>59344</v>
      </c>
      <c r="D13683" t="s">
        <v>63055</v>
      </c>
      <c r="F13683" t="s">
        <v>25321</v>
      </c>
      <c r="G13683" t="s">
        <v>32369</v>
      </c>
      <c r="H13683">
        <v>13682</v>
      </c>
    </row>
    <row r="13684" spans="1:8">
      <c r="A13684" t="s">
        <v>25322</v>
      </c>
      <c r="B13684" t="s">
        <v>63900</v>
      </c>
      <c r="C13684" t="s">
        <v>59344</v>
      </c>
      <c r="D13684" t="s">
        <v>63055</v>
      </c>
      <c r="F13684" t="s">
        <v>25323</v>
      </c>
      <c r="H13684">
        <v>13683</v>
      </c>
    </row>
    <row r="13685" spans="1:8">
      <c r="A13685" t="s">
        <v>25324</v>
      </c>
      <c r="B13685" t="s">
        <v>63900</v>
      </c>
      <c r="C13685" t="s">
        <v>59344</v>
      </c>
      <c r="D13685" t="s">
        <v>63055</v>
      </c>
      <c r="F13685" t="s">
        <v>25325</v>
      </c>
      <c r="H13685">
        <v>13684</v>
      </c>
    </row>
    <row r="13686" spans="1:8">
      <c r="A13686" t="s">
        <v>25327</v>
      </c>
      <c r="B13686" t="s">
        <v>63900</v>
      </c>
      <c r="C13686" t="s">
        <v>59344</v>
      </c>
      <c r="D13686" t="s">
        <v>63055</v>
      </c>
      <c r="F13686" t="s">
        <v>25328</v>
      </c>
      <c r="H13686">
        <v>13685</v>
      </c>
    </row>
    <row r="13687" spans="1:8">
      <c r="A13687" t="s">
        <v>18223</v>
      </c>
      <c r="B13687" t="s">
        <v>63900</v>
      </c>
      <c r="C13687" t="s">
        <v>59344</v>
      </c>
      <c r="D13687" t="s">
        <v>63055</v>
      </c>
      <c r="G13687" t="s">
        <v>18224</v>
      </c>
      <c r="H13687">
        <v>13686</v>
      </c>
    </row>
    <row r="13688" spans="1:8">
      <c r="A13688" t="s">
        <v>18223</v>
      </c>
      <c r="B13688" t="s">
        <v>63900</v>
      </c>
      <c r="C13688" t="s">
        <v>59344</v>
      </c>
      <c r="D13688" t="s">
        <v>63055</v>
      </c>
      <c r="G13688" t="s">
        <v>18225</v>
      </c>
      <c r="H13688">
        <v>13687</v>
      </c>
    </row>
    <row r="13689" spans="1:8">
      <c r="A13689" t="s">
        <v>18223</v>
      </c>
      <c r="B13689" t="s">
        <v>63900</v>
      </c>
      <c r="C13689" t="s">
        <v>59344</v>
      </c>
      <c r="D13689" t="s">
        <v>63055</v>
      </c>
      <c r="G13689" t="s">
        <v>18226</v>
      </c>
      <c r="H13689">
        <v>13688</v>
      </c>
    </row>
    <row r="13690" spans="1:8">
      <c r="A13690" t="s">
        <v>18227</v>
      </c>
      <c r="B13690" t="s">
        <v>63900</v>
      </c>
      <c r="C13690" t="s">
        <v>59344</v>
      </c>
      <c r="D13690" t="s">
        <v>63055</v>
      </c>
      <c r="G13690" t="s">
        <v>18228</v>
      </c>
      <c r="H13690">
        <v>13689</v>
      </c>
    </row>
    <row r="13691" spans="1:8">
      <c r="A13691" t="s">
        <v>18229</v>
      </c>
      <c r="B13691" t="s">
        <v>63900</v>
      </c>
      <c r="C13691" t="s">
        <v>59344</v>
      </c>
      <c r="D13691" t="s">
        <v>63055</v>
      </c>
      <c r="G13691" t="s">
        <v>18230</v>
      </c>
      <c r="H13691">
        <v>13690</v>
      </c>
    </row>
    <row r="13692" spans="1:8">
      <c r="A13692" t="s">
        <v>18229</v>
      </c>
      <c r="B13692" t="s">
        <v>63900</v>
      </c>
      <c r="C13692" t="s">
        <v>59344</v>
      </c>
      <c r="D13692" t="s">
        <v>63055</v>
      </c>
      <c r="G13692" t="s">
        <v>22983</v>
      </c>
      <c r="H13692">
        <v>13691</v>
      </c>
    </row>
    <row r="13693" spans="1:8">
      <c r="A13693" t="s">
        <v>18229</v>
      </c>
      <c r="B13693" t="s">
        <v>63900</v>
      </c>
      <c r="C13693" t="s">
        <v>59344</v>
      </c>
      <c r="D13693" t="s">
        <v>63055</v>
      </c>
      <c r="G13693" t="s">
        <v>22245</v>
      </c>
      <c r="H13693">
        <v>13692</v>
      </c>
    </row>
    <row r="13694" spans="1:8">
      <c r="A13694" t="s">
        <v>18229</v>
      </c>
      <c r="B13694" t="s">
        <v>63900</v>
      </c>
      <c r="C13694" t="s">
        <v>59344</v>
      </c>
      <c r="D13694" t="s">
        <v>63055</v>
      </c>
      <c r="G13694" t="s">
        <v>18231</v>
      </c>
      <c r="H13694">
        <v>13693</v>
      </c>
    </row>
    <row r="13695" spans="1:8">
      <c r="A13695" t="s">
        <v>18223</v>
      </c>
      <c r="B13695" t="s">
        <v>63900</v>
      </c>
      <c r="C13695" t="s">
        <v>59344</v>
      </c>
      <c r="D13695" t="s">
        <v>63055</v>
      </c>
      <c r="G13695" t="s">
        <v>18232</v>
      </c>
      <c r="H13695">
        <v>13694</v>
      </c>
    </row>
    <row r="13696" spans="1:8">
      <c r="A13696" t="s">
        <v>18227</v>
      </c>
      <c r="B13696" t="s">
        <v>63900</v>
      </c>
      <c r="C13696" t="s">
        <v>59344</v>
      </c>
      <c r="D13696" t="s">
        <v>63055</v>
      </c>
      <c r="G13696" t="s">
        <v>40253</v>
      </c>
      <c r="H13696">
        <v>13695</v>
      </c>
    </row>
    <row r="13697" spans="1:8">
      <c r="A13697" t="s">
        <v>18227</v>
      </c>
      <c r="B13697" t="s">
        <v>63900</v>
      </c>
      <c r="C13697" t="s">
        <v>59344</v>
      </c>
      <c r="D13697" t="s">
        <v>63055</v>
      </c>
      <c r="G13697" t="s">
        <v>18233</v>
      </c>
      <c r="H13697">
        <v>13696</v>
      </c>
    </row>
    <row r="13698" spans="1:8">
      <c r="A13698" t="s">
        <v>18227</v>
      </c>
      <c r="B13698" t="s">
        <v>63900</v>
      </c>
      <c r="C13698" t="s">
        <v>59344</v>
      </c>
      <c r="D13698" t="s">
        <v>63055</v>
      </c>
      <c r="G13698" t="s">
        <v>18234</v>
      </c>
      <c r="H13698">
        <v>13697</v>
      </c>
    </row>
    <row r="13699" spans="1:8">
      <c r="A13699" t="s">
        <v>63056</v>
      </c>
      <c r="B13699" t="s">
        <v>63900</v>
      </c>
      <c r="C13699" t="s">
        <v>59344</v>
      </c>
      <c r="D13699" t="s">
        <v>63055</v>
      </c>
      <c r="H13699">
        <v>13698</v>
      </c>
    </row>
    <row r="13700" spans="1:8">
      <c r="A13700" t="s">
        <v>18235</v>
      </c>
      <c r="B13700" t="s">
        <v>63900</v>
      </c>
      <c r="C13700" t="s">
        <v>59344</v>
      </c>
      <c r="D13700" t="s">
        <v>63057</v>
      </c>
      <c r="F13700" t="s">
        <v>18236</v>
      </c>
      <c r="H13700">
        <v>13699</v>
      </c>
    </row>
    <row r="13701" spans="1:8">
      <c r="A13701" t="s">
        <v>18237</v>
      </c>
      <c r="B13701" t="s">
        <v>63900</v>
      </c>
      <c r="C13701" t="s">
        <v>59344</v>
      </c>
      <c r="D13701" t="s">
        <v>63057</v>
      </c>
      <c r="F13701" t="s">
        <v>18238</v>
      </c>
      <c r="G13701" t="s">
        <v>42879</v>
      </c>
      <c r="H13701">
        <v>13700</v>
      </c>
    </row>
    <row r="13702" spans="1:8">
      <c r="A13702" t="s">
        <v>18239</v>
      </c>
      <c r="B13702" t="s">
        <v>63900</v>
      </c>
      <c r="C13702" t="s">
        <v>59344</v>
      </c>
      <c r="D13702" t="s">
        <v>63057</v>
      </c>
      <c r="F13702" t="s">
        <v>26777</v>
      </c>
      <c r="H13702">
        <v>13701</v>
      </c>
    </row>
    <row r="13703" spans="1:8">
      <c r="A13703" t="s">
        <v>26779</v>
      </c>
      <c r="B13703" t="s">
        <v>63900</v>
      </c>
      <c r="C13703" t="s">
        <v>59344</v>
      </c>
      <c r="D13703" t="s">
        <v>63057</v>
      </c>
      <c r="F13703" t="s">
        <v>26780</v>
      </c>
      <c r="G13703" t="s">
        <v>42879</v>
      </c>
      <c r="H13703">
        <v>13702</v>
      </c>
    </row>
    <row r="13704" spans="1:8">
      <c r="A13704" t="s">
        <v>26781</v>
      </c>
      <c r="B13704" t="s">
        <v>63900</v>
      </c>
      <c r="C13704" t="s">
        <v>59344</v>
      </c>
      <c r="D13704" t="s">
        <v>63057</v>
      </c>
      <c r="F13704" t="s">
        <v>26782</v>
      </c>
      <c r="H13704">
        <v>13703</v>
      </c>
    </row>
    <row r="13705" spans="1:8">
      <c r="A13705" t="s">
        <v>26783</v>
      </c>
      <c r="B13705" t="s">
        <v>63900</v>
      </c>
      <c r="C13705" t="s">
        <v>59344</v>
      </c>
      <c r="D13705" t="s">
        <v>63057</v>
      </c>
      <c r="F13705" t="s">
        <v>41568</v>
      </c>
      <c r="H13705">
        <v>13704</v>
      </c>
    </row>
    <row r="13706" spans="1:8">
      <c r="A13706" t="s">
        <v>26784</v>
      </c>
      <c r="B13706" t="s">
        <v>63900</v>
      </c>
      <c r="C13706" t="s">
        <v>59344</v>
      </c>
      <c r="D13706" t="s">
        <v>63057</v>
      </c>
      <c r="F13706" t="s">
        <v>26785</v>
      </c>
      <c r="H13706">
        <v>13705</v>
      </c>
    </row>
    <row r="13707" spans="1:8">
      <c r="A13707" t="s">
        <v>26778</v>
      </c>
      <c r="B13707" t="s">
        <v>63900</v>
      </c>
      <c r="C13707" t="s">
        <v>59344</v>
      </c>
      <c r="D13707" t="s">
        <v>63057</v>
      </c>
      <c r="F13707" t="s">
        <v>2823</v>
      </c>
      <c r="G13707" t="s">
        <v>49623</v>
      </c>
      <c r="H13707">
        <v>13706</v>
      </c>
    </row>
    <row r="13708" spans="1:8">
      <c r="A13708" t="s">
        <v>2824</v>
      </c>
      <c r="B13708" t="s">
        <v>63900</v>
      </c>
      <c r="C13708" t="s">
        <v>59344</v>
      </c>
      <c r="D13708" t="s">
        <v>63057</v>
      </c>
      <c r="F13708" t="s">
        <v>2825</v>
      </c>
      <c r="G13708" t="s">
        <v>29516</v>
      </c>
      <c r="H13708">
        <v>13707</v>
      </c>
    </row>
    <row r="13709" spans="1:8">
      <c r="A13709" t="s">
        <v>26786</v>
      </c>
      <c r="B13709" t="s">
        <v>63900</v>
      </c>
      <c r="C13709" t="s">
        <v>59344</v>
      </c>
      <c r="D13709" t="s">
        <v>63057</v>
      </c>
      <c r="F13709" t="s">
        <v>26787</v>
      </c>
      <c r="H13709">
        <v>13708</v>
      </c>
    </row>
    <row r="13710" spans="1:8">
      <c r="A13710" t="s">
        <v>26788</v>
      </c>
      <c r="B13710" t="s">
        <v>63900</v>
      </c>
      <c r="C13710" t="s">
        <v>59344</v>
      </c>
      <c r="D13710" t="s">
        <v>63057</v>
      </c>
      <c r="F13710" t="s">
        <v>26789</v>
      </c>
      <c r="H13710">
        <v>13709</v>
      </c>
    </row>
    <row r="13711" spans="1:8">
      <c r="A13711" t="s">
        <v>26790</v>
      </c>
      <c r="B13711" t="s">
        <v>63900</v>
      </c>
      <c r="C13711" t="s">
        <v>59344</v>
      </c>
      <c r="D13711" t="s">
        <v>63057</v>
      </c>
      <c r="F13711" t="s">
        <v>26791</v>
      </c>
      <c r="H13711">
        <v>13710</v>
      </c>
    </row>
    <row r="13712" spans="1:8">
      <c r="A13712" t="s">
        <v>26792</v>
      </c>
      <c r="B13712" t="s">
        <v>63900</v>
      </c>
      <c r="C13712" t="s">
        <v>59344</v>
      </c>
      <c r="D13712" t="s">
        <v>63057</v>
      </c>
      <c r="G13712" t="s">
        <v>47670</v>
      </c>
      <c r="H13712">
        <v>13711</v>
      </c>
    </row>
    <row r="13713" spans="1:8">
      <c r="A13713" t="s">
        <v>26793</v>
      </c>
      <c r="B13713" t="s">
        <v>63900</v>
      </c>
      <c r="C13713" t="s">
        <v>59344</v>
      </c>
      <c r="D13713" t="s">
        <v>63057</v>
      </c>
      <c r="G13713" t="s">
        <v>26794</v>
      </c>
      <c r="H13713">
        <v>13712</v>
      </c>
    </row>
    <row r="13714" spans="1:8">
      <c r="A13714" t="s">
        <v>26792</v>
      </c>
      <c r="B13714" t="s">
        <v>63900</v>
      </c>
      <c r="C13714" t="s">
        <v>59344</v>
      </c>
      <c r="D13714" t="s">
        <v>63057</v>
      </c>
      <c r="G13714" t="s">
        <v>26795</v>
      </c>
      <c r="H13714">
        <v>13713</v>
      </c>
    </row>
    <row r="13715" spans="1:8">
      <c r="A13715" t="s">
        <v>26793</v>
      </c>
      <c r="B13715" t="s">
        <v>63900</v>
      </c>
      <c r="C13715" t="s">
        <v>59344</v>
      </c>
      <c r="D13715" t="s">
        <v>63057</v>
      </c>
      <c r="G13715" t="s">
        <v>48001</v>
      </c>
      <c r="H13715">
        <v>13714</v>
      </c>
    </row>
    <row r="13716" spans="1:8">
      <c r="A13716" t="s">
        <v>26793</v>
      </c>
      <c r="B13716" t="s">
        <v>63900</v>
      </c>
      <c r="C13716" t="s">
        <v>59344</v>
      </c>
      <c r="D13716" t="s">
        <v>63057</v>
      </c>
      <c r="G13716" t="s">
        <v>33122</v>
      </c>
      <c r="H13716">
        <v>13715</v>
      </c>
    </row>
    <row r="13717" spans="1:8">
      <c r="A13717" t="s">
        <v>26793</v>
      </c>
      <c r="B13717" t="s">
        <v>63900</v>
      </c>
      <c r="C13717" t="s">
        <v>59344</v>
      </c>
      <c r="D13717" t="s">
        <v>63057</v>
      </c>
      <c r="G13717">
        <v>831</v>
      </c>
      <c r="H13717">
        <v>13716</v>
      </c>
    </row>
    <row r="13718" spans="1:8">
      <c r="A13718" t="s">
        <v>26793</v>
      </c>
      <c r="B13718" t="s">
        <v>63900</v>
      </c>
      <c r="C13718" t="s">
        <v>59344</v>
      </c>
      <c r="D13718" t="s">
        <v>63057</v>
      </c>
      <c r="G13718">
        <v>877</v>
      </c>
      <c r="H13718">
        <v>13717</v>
      </c>
    </row>
    <row r="13719" spans="1:8">
      <c r="A13719" t="s">
        <v>26793</v>
      </c>
      <c r="B13719" t="s">
        <v>63900</v>
      </c>
      <c r="C13719" t="s">
        <v>59344</v>
      </c>
      <c r="D13719" t="s">
        <v>63057</v>
      </c>
      <c r="G13719">
        <v>880</v>
      </c>
      <c r="H13719">
        <v>13718</v>
      </c>
    </row>
    <row r="13720" spans="1:8">
      <c r="A13720" t="s">
        <v>26796</v>
      </c>
      <c r="B13720" t="s">
        <v>63900</v>
      </c>
      <c r="C13720" t="s">
        <v>59344</v>
      </c>
      <c r="D13720" t="s">
        <v>63057</v>
      </c>
      <c r="G13720" t="s">
        <v>26797</v>
      </c>
      <c r="H13720">
        <v>13719</v>
      </c>
    </row>
    <row r="13721" spans="1:8">
      <c r="A13721" t="s">
        <v>26796</v>
      </c>
      <c r="B13721" t="s">
        <v>63900</v>
      </c>
      <c r="C13721" t="s">
        <v>59344</v>
      </c>
      <c r="D13721" t="s">
        <v>63057</v>
      </c>
      <c r="G13721" t="s">
        <v>26798</v>
      </c>
      <c r="H13721">
        <v>13720</v>
      </c>
    </row>
    <row r="13722" spans="1:8">
      <c r="A13722" t="s">
        <v>26796</v>
      </c>
      <c r="B13722" t="s">
        <v>63900</v>
      </c>
      <c r="C13722" t="s">
        <v>59344</v>
      </c>
      <c r="D13722" t="s">
        <v>63057</v>
      </c>
      <c r="G13722" t="s">
        <v>26799</v>
      </c>
      <c r="H13722">
        <v>13721</v>
      </c>
    </row>
    <row r="13723" spans="1:8">
      <c r="A13723" t="s">
        <v>63058</v>
      </c>
      <c r="B13723" t="s">
        <v>63900</v>
      </c>
      <c r="C13723" t="s">
        <v>59344</v>
      </c>
      <c r="D13723" t="s">
        <v>63057</v>
      </c>
      <c r="H13723">
        <v>13722</v>
      </c>
    </row>
    <row r="13724" spans="1:8">
      <c r="A13724" t="s">
        <v>26816</v>
      </c>
      <c r="B13724" t="s">
        <v>63900</v>
      </c>
      <c r="C13724" t="s">
        <v>59344</v>
      </c>
      <c r="D13724" t="s">
        <v>63059</v>
      </c>
      <c r="F13724" t="s">
        <v>26817</v>
      </c>
      <c r="H13724">
        <v>13723</v>
      </c>
    </row>
    <row r="13725" spans="1:8">
      <c r="A13725" t="s">
        <v>26800</v>
      </c>
      <c r="B13725" t="s">
        <v>63900</v>
      </c>
      <c r="C13725" t="s">
        <v>59344</v>
      </c>
      <c r="D13725" t="s">
        <v>63059</v>
      </c>
      <c r="F13725" t="s">
        <v>26801</v>
      </c>
      <c r="H13725">
        <v>13724</v>
      </c>
    </row>
    <row r="13726" spans="1:8">
      <c r="A13726" t="s">
        <v>26800</v>
      </c>
      <c r="B13726" t="s">
        <v>63900</v>
      </c>
      <c r="C13726" t="s">
        <v>59344</v>
      </c>
      <c r="D13726" t="s">
        <v>63059</v>
      </c>
      <c r="F13726" t="s">
        <v>26802</v>
      </c>
      <c r="H13726">
        <v>13725</v>
      </c>
    </row>
    <row r="13727" spans="1:8">
      <c r="A13727" t="s">
        <v>26800</v>
      </c>
      <c r="B13727" t="s">
        <v>63900</v>
      </c>
      <c r="C13727" t="s">
        <v>59344</v>
      </c>
      <c r="D13727" t="s">
        <v>63059</v>
      </c>
      <c r="F13727" t="s">
        <v>26803</v>
      </c>
      <c r="G13727" t="s">
        <v>42927</v>
      </c>
      <c r="H13727">
        <v>13726</v>
      </c>
    </row>
    <row r="13728" spans="1:8">
      <c r="A13728" t="s">
        <v>26800</v>
      </c>
      <c r="B13728" t="s">
        <v>63900</v>
      </c>
      <c r="C13728" t="s">
        <v>59344</v>
      </c>
      <c r="D13728" t="s">
        <v>63059</v>
      </c>
      <c r="F13728" t="s">
        <v>26804</v>
      </c>
      <c r="H13728">
        <v>13727</v>
      </c>
    </row>
    <row r="13729" spans="1:8">
      <c r="A13729" t="s">
        <v>26805</v>
      </c>
      <c r="B13729" t="s">
        <v>63900</v>
      </c>
      <c r="C13729" t="s">
        <v>59344</v>
      </c>
      <c r="D13729" t="s">
        <v>63059</v>
      </c>
      <c r="F13729" t="s">
        <v>26806</v>
      </c>
      <c r="H13729">
        <v>13728</v>
      </c>
    </row>
    <row r="13730" spans="1:8">
      <c r="A13730" t="s">
        <v>26807</v>
      </c>
      <c r="B13730" t="s">
        <v>63900</v>
      </c>
      <c r="C13730" t="s">
        <v>59344</v>
      </c>
      <c r="D13730" t="s">
        <v>63059</v>
      </c>
      <c r="F13730" t="s">
        <v>15485</v>
      </c>
      <c r="H13730">
        <v>13729</v>
      </c>
    </row>
    <row r="13731" spans="1:8">
      <c r="A13731" t="s">
        <v>2826</v>
      </c>
      <c r="B13731" t="s">
        <v>63900</v>
      </c>
      <c r="C13731" t="s">
        <v>59344</v>
      </c>
      <c r="D13731" t="s">
        <v>63059</v>
      </c>
      <c r="F13731" t="s">
        <v>2827</v>
      </c>
      <c r="G13731" t="s">
        <v>41330</v>
      </c>
      <c r="H13731">
        <v>13730</v>
      </c>
    </row>
    <row r="13732" spans="1:8">
      <c r="A13732" t="s">
        <v>26808</v>
      </c>
      <c r="B13732" t="s">
        <v>63900</v>
      </c>
      <c r="C13732" t="s">
        <v>59344</v>
      </c>
      <c r="D13732" t="s">
        <v>63059</v>
      </c>
      <c r="F13732" t="s">
        <v>26809</v>
      </c>
      <c r="H13732">
        <v>13731</v>
      </c>
    </row>
    <row r="13733" spans="1:8">
      <c r="A13733" t="s">
        <v>26805</v>
      </c>
      <c r="B13733" t="s">
        <v>63900</v>
      </c>
      <c r="C13733" t="s">
        <v>59344</v>
      </c>
      <c r="D13733" t="s">
        <v>63059</v>
      </c>
      <c r="F13733" t="s">
        <v>26810</v>
      </c>
      <c r="H13733">
        <v>13732</v>
      </c>
    </row>
    <row r="13734" spans="1:8">
      <c r="A13734" t="s">
        <v>26811</v>
      </c>
      <c r="B13734" t="s">
        <v>63900</v>
      </c>
      <c r="C13734" t="s">
        <v>59344</v>
      </c>
      <c r="D13734" t="s">
        <v>63059</v>
      </c>
      <c r="F13734" t="s">
        <v>26812</v>
      </c>
      <c r="H13734">
        <v>13733</v>
      </c>
    </row>
    <row r="13735" spans="1:8">
      <c r="A13735" t="s">
        <v>26808</v>
      </c>
      <c r="B13735" t="s">
        <v>63900</v>
      </c>
      <c r="C13735" t="s">
        <v>59344</v>
      </c>
      <c r="D13735" t="s">
        <v>63059</v>
      </c>
      <c r="F13735" t="s">
        <v>26813</v>
      </c>
      <c r="H13735">
        <v>13734</v>
      </c>
    </row>
    <row r="13736" spans="1:8">
      <c r="A13736" t="s">
        <v>26808</v>
      </c>
      <c r="B13736" t="s">
        <v>63900</v>
      </c>
      <c r="C13736" t="s">
        <v>59344</v>
      </c>
      <c r="D13736" t="s">
        <v>63059</v>
      </c>
      <c r="F13736" t="s">
        <v>26814</v>
      </c>
      <c r="H13736">
        <v>13735</v>
      </c>
    </row>
    <row r="13737" spans="1:8">
      <c r="A13737" t="s">
        <v>26815</v>
      </c>
      <c r="B13737" t="s">
        <v>63900</v>
      </c>
      <c r="C13737" t="s">
        <v>59344</v>
      </c>
      <c r="D13737" t="s">
        <v>63059</v>
      </c>
      <c r="F13737" t="s">
        <v>23019</v>
      </c>
      <c r="H13737">
        <v>13736</v>
      </c>
    </row>
    <row r="13738" spans="1:8">
      <c r="A13738" t="s">
        <v>26818</v>
      </c>
      <c r="B13738" t="s">
        <v>63900</v>
      </c>
      <c r="C13738" t="s">
        <v>59344</v>
      </c>
      <c r="D13738" t="s">
        <v>63059</v>
      </c>
      <c r="G13738" t="s">
        <v>26819</v>
      </c>
      <c r="H13738">
        <v>13737</v>
      </c>
    </row>
    <row r="13739" spans="1:8">
      <c r="A13739" t="s">
        <v>26820</v>
      </c>
      <c r="B13739" t="s">
        <v>63900</v>
      </c>
      <c r="C13739" t="s">
        <v>59344</v>
      </c>
      <c r="D13739" t="s">
        <v>63059</v>
      </c>
      <c r="G13739" t="s">
        <v>26821</v>
      </c>
      <c r="H13739">
        <v>13738</v>
      </c>
    </row>
    <row r="13740" spans="1:8">
      <c r="A13740" t="s">
        <v>26822</v>
      </c>
      <c r="B13740" t="s">
        <v>63900</v>
      </c>
      <c r="C13740" t="s">
        <v>59344</v>
      </c>
      <c r="D13740" t="s">
        <v>63059</v>
      </c>
      <c r="G13740" t="s">
        <v>26823</v>
      </c>
      <c r="H13740">
        <v>13739</v>
      </c>
    </row>
    <row r="13741" spans="1:8">
      <c r="A13741" t="s">
        <v>26820</v>
      </c>
      <c r="B13741" t="s">
        <v>63900</v>
      </c>
      <c r="C13741" t="s">
        <v>59344</v>
      </c>
      <c r="D13741" t="s">
        <v>63059</v>
      </c>
      <c r="G13741" t="s">
        <v>26824</v>
      </c>
      <c r="H13741">
        <v>13740</v>
      </c>
    </row>
    <row r="13742" spans="1:8">
      <c r="A13742" t="s">
        <v>26820</v>
      </c>
      <c r="B13742" t="s">
        <v>63900</v>
      </c>
      <c r="C13742" t="s">
        <v>59344</v>
      </c>
      <c r="D13742" t="s">
        <v>63059</v>
      </c>
      <c r="G13742" t="s">
        <v>26825</v>
      </c>
      <c r="H13742">
        <v>13741</v>
      </c>
    </row>
    <row r="13743" spans="1:8">
      <c r="A13743" t="s">
        <v>26820</v>
      </c>
      <c r="B13743" t="s">
        <v>63900</v>
      </c>
      <c r="C13743" t="s">
        <v>59344</v>
      </c>
      <c r="D13743" t="s">
        <v>63059</v>
      </c>
      <c r="G13743" t="s">
        <v>26826</v>
      </c>
      <c r="H13743">
        <v>13742</v>
      </c>
    </row>
    <row r="13744" spans="1:8">
      <c r="A13744" t="s">
        <v>26820</v>
      </c>
      <c r="B13744" t="s">
        <v>63900</v>
      </c>
      <c r="C13744" t="s">
        <v>59344</v>
      </c>
      <c r="D13744" t="s">
        <v>63059</v>
      </c>
      <c r="G13744" t="s">
        <v>26827</v>
      </c>
      <c r="H13744">
        <v>13743</v>
      </c>
    </row>
    <row r="13745" spans="1:8">
      <c r="A13745" t="s">
        <v>26820</v>
      </c>
      <c r="B13745" t="s">
        <v>63900</v>
      </c>
      <c r="C13745" t="s">
        <v>59344</v>
      </c>
      <c r="D13745" t="s">
        <v>63059</v>
      </c>
      <c r="G13745" t="s">
        <v>26828</v>
      </c>
      <c r="H13745">
        <v>13744</v>
      </c>
    </row>
    <row r="13746" spans="1:8">
      <c r="A13746" t="s">
        <v>26820</v>
      </c>
      <c r="B13746" t="s">
        <v>63900</v>
      </c>
      <c r="C13746" t="s">
        <v>59344</v>
      </c>
      <c r="D13746" t="s">
        <v>63059</v>
      </c>
      <c r="G13746" t="s">
        <v>45151</v>
      </c>
      <c r="H13746">
        <v>13745</v>
      </c>
    </row>
    <row r="13747" spans="1:8">
      <c r="A13747" t="s">
        <v>26818</v>
      </c>
      <c r="B13747" t="s">
        <v>63900</v>
      </c>
      <c r="C13747" t="s">
        <v>59344</v>
      </c>
      <c r="D13747" t="s">
        <v>63059</v>
      </c>
      <c r="G13747" t="s">
        <v>26829</v>
      </c>
      <c r="H13747">
        <v>13746</v>
      </c>
    </row>
    <row r="13748" spans="1:8">
      <c r="A13748" t="s">
        <v>26820</v>
      </c>
      <c r="B13748" t="s">
        <v>63900</v>
      </c>
      <c r="C13748" t="s">
        <v>59344</v>
      </c>
      <c r="D13748" t="s">
        <v>63059</v>
      </c>
      <c r="G13748" t="s">
        <v>35773</v>
      </c>
      <c r="H13748">
        <v>13747</v>
      </c>
    </row>
    <row r="13749" spans="1:8">
      <c r="A13749" t="s">
        <v>26820</v>
      </c>
      <c r="B13749" t="s">
        <v>63900</v>
      </c>
      <c r="C13749" t="s">
        <v>59344</v>
      </c>
      <c r="D13749" t="s">
        <v>63059</v>
      </c>
      <c r="G13749" t="s">
        <v>35774</v>
      </c>
      <c r="H13749">
        <v>13748</v>
      </c>
    </row>
    <row r="13750" spans="1:8">
      <c r="A13750" t="s">
        <v>63060</v>
      </c>
      <c r="B13750" t="s">
        <v>63900</v>
      </c>
      <c r="C13750" t="s">
        <v>59344</v>
      </c>
      <c r="D13750" t="s">
        <v>63059</v>
      </c>
      <c r="H13750">
        <v>13749</v>
      </c>
    </row>
    <row r="13751" spans="1:8">
      <c r="A13751" t="s">
        <v>63061</v>
      </c>
      <c r="B13751" t="s">
        <v>63900</v>
      </c>
      <c r="C13751" t="s">
        <v>59344</v>
      </c>
      <c r="D13751" t="s">
        <v>63062</v>
      </c>
      <c r="H13751">
        <v>13750</v>
      </c>
    </row>
    <row r="13752" spans="1:8">
      <c r="A13752" t="s">
        <v>35775</v>
      </c>
      <c r="B13752" t="s">
        <v>63900</v>
      </c>
      <c r="C13752" t="s">
        <v>59344</v>
      </c>
      <c r="D13752" t="s">
        <v>63064</v>
      </c>
      <c r="F13752" t="s">
        <v>35776</v>
      </c>
      <c r="H13752">
        <v>13751</v>
      </c>
    </row>
    <row r="13753" spans="1:8">
      <c r="A13753" t="s">
        <v>35777</v>
      </c>
      <c r="B13753" t="s">
        <v>63900</v>
      </c>
      <c r="C13753" t="s">
        <v>59344</v>
      </c>
      <c r="D13753" t="s">
        <v>63064</v>
      </c>
      <c r="F13753" t="s">
        <v>35778</v>
      </c>
      <c r="G13753" t="s">
        <v>40159</v>
      </c>
      <c r="H13753">
        <v>13752</v>
      </c>
    </row>
    <row r="13754" spans="1:8">
      <c r="A13754" t="s">
        <v>35779</v>
      </c>
      <c r="B13754" t="s">
        <v>63900</v>
      </c>
      <c r="C13754" t="s">
        <v>59344</v>
      </c>
      <c r="D13754" t="s">
        <v>63064</v>
      </c>
      <c r="F13754" t="s">
        <v>35780</v>
      </c>
      <c r="G13754" t="s">
        <v>32713</v>
      </c>
      <c r="H13754">
        <v>13753</v>
      </c>
    </row>
    <row r="13755" spans="1:8">
      <c r="A13755" t="s">
        <v>35781</v>
      </c>
      <c r="B13755" t="s">
        <v>63900</v>
      </c>
      <c r="C13755" t="s">
        <v>59344</v>
      </c>
      <c r="D13755" t="s">
        <v>63064</v>
      </c>
      <c r="F13755" t="s">
        <v>35782</v>
      </c>
      <c r="H13755">
        <v>13754</v>
      </c>
    </row>
    <row r="13756" spans="1:8">
      <c r="A13756" t="s">
        <v>63063</v>
      </c>
      <c r="B13756" t="s">
        <v>63900</v>
      </c>
      <c r="C13756" t="s">
        <v>59344</v>
      </c>
      <c r="D13756" t="s">
        <v>63064</v>
      </c>
      <c r="H13756">
        <v>13755</v>
      </c>
    </row>
    <row r="13757" spans="1:8">
      <c r="A13757" t="s">
        <v>63065</v>
      </c>
      <c r="B13757" t="s">
        <v>63900</v>
      </c>
      <c r="C13757" t="s">
        <v>59344</v>
      </c>
      <c r="D13757" t="s">
        <v>63066</v>
      </c>
      <c r="H13757">
        <v>13756</v>
      </c>
    </row>
    <row r="13758" spans="1:8">
      <c r="A13758" t="s">
        <v>35783</v>
      </c>
      <c r="B13758" t="s">
        <v>63900</v>
      </c>
      <c r="C13758" t="s">
        <v>59344</v>
      </c>
      <c r="D13758" t="s">
        <v>63067</v>
      </c>
      <c r="F13758" t="s">
        <v>35784</v>
      </c>
      <c r="H13758">
        <v>13757</v>
      </c>
    </row>
    <row r="13759" spans="1:8">
      <c r="A13759" t="s">
        <v>35785</v>
      </c>
      <c r="B13759" t="s">
        <v>63900</v>
      </c>
      <c r="C13759" t="s">
        <v>59344</v>
      </c>
      <c r="D13759" t="s">
        <v>63067</v>
      </c>
      <c r="F13759" t="s">
        <v>35786</v>
      </c>
      <c r="G13759" t="s">
        <v>46246</v>
      </c>
      <c r="H13759">
        <v>13758</v>
      </c>
    </row>
    <row r="13760" spans="1:8">
      <c r="A13760" t="s">
        <v>35783</v>
      </c>
      <c r="B13760" t="s">
        <v>63900</v>
      </c>
      <c r="C13760" t="s">
        <v>59344</v>
      </c>
      <c r="D13760" t="s">
        <v>63067</v>
      </c>
      <c r="F13760" t="s">
        <v>35787</v>
      </c>
      <c r="H13760">
        <v>13759</v>
      </c>
    </row>
    <row r="13761" spans="1:8">
      <c r="A13761" t="s">
        <v>35783</v>
      </c>
      <c r="B13761" t="s">
        <v>63900</v>
      </c>
      <c r="C13761" t="s">
        <v>59344</v>
      </c>
      <c r="D13761" t="s">
        <v>63067</v>
      </c>
      <c r="F13761" t="s">
        <v>35788</v>
      </c>
      <c r="H13761">
        <v>13760</v>
      </c>
    </row>
    <row r="13762" spans="1:8">
      <c r="A13762" t="s">
        <v>35783</v>
      </c>
      <c r="B13762" t="s">
        <v>63900</v>
      </c>
      <c r="C13762" t="s">
        <v>59344</v>
      </c>
      <c r="D13762" t="s">
        <v>63067</v>
      </c>
      <c r="F13762" t="s">
        <v>35789</v>
      </c>
      <c r="H13762">
        <v>13761</v>
      </c>
    </row>
    <row r="13763" spans="1:8">
      <c r="A13763" t="s">
        <v>35790</v>
      </c>
      <c r="B13763" t="s">
        <v>63900</v>
      </c>
      <c r="C13763" t="s">
        <v>59344</v>
      </c>
      <c r="D13763" t="s">
        <v>63067</v>
      </c>
      <c r="G13763" t="s">
        <v>37600</v>
      </c>
      <c r="H13763">
        <v>13762</v>
      </c>
    </row>
    <row r="13764" spans="1:8">
      <c r="A13764" t="s">
        <v>35791</v>
      </c>
      <c r="B13764" t="s">
        <v>63900</v>
      </c>
      <c r="C13764" t="s">
        <v>59344</v>
      </c>
      <c r="D13764" t="s">
        <v>63067</v>
      </c>
      <c r="G13764" t="s">
        <v>35792</v>
      </c>
      <c r="H13764">
        <v>13763</v>
      </c>
    </row>
    <row r="13765" spans="1:8">
      <c r="A13765" t="s">
        <v>35793</v>
      </c>
      <c r="B13765" t="s">
        <v>63900</v>
      </c>
      <c r="C13765" t="s">
        <v>59344</v>
      </c>
      <c r="D13765" t="s">
        <v>63067</v>
      </c>
      <c r="G13765" t="s">
        <v>35794</v>
      </c>
      <c r="H13765">
        <v>13764</v>
      </c>
    </row>
    <row r="13766" spans="1:8">
      <c r="A13766" t="s">
        <v>35791</v>
      </c>
      <c r="B13766" t="s">
        <v>63900</v>
      </c>
      <c r="C13766" t="s">
        <v>59344</v>
      </c>
      <c r="D13766" t="s">
        <v>63067</v>
      </c>
      <c r="G13766" t="s">
        <v>35795</v>
      </c>
      <c r="H13766">
        <v>13765</v>
      </c>
    </row>
    <row r="13767" spans="1:8">
      <c r="A13767" t="s">
        <v>35793</v>
      </c>
      <c r="B13767" t="s">
        <v>63900</v>
      </c>
      <c r="C13767" t="s">
        <v>59344</v>
      </c>
      <c r="D13767" t="s">
        <v>63067</v>
      </c>
      <c r="G13767" t="s">
        <v>35796</v>
      </c>
      <c r="H13767">
        <v>13766</v>
      </c>
    </row>
    <row r="13768" spans="1:8">
      <c r="A13768" t="s">
        <v>35791</v>
      </c>
      <c r="B13768" t="s">
        <v>63900</v>
      </c>
      <c r="C13768" t="s">
        <v>59344</v>
      </c>
      <c r="D13768" t="s">
        <v>63067</v>
      </c>
      <c r="G13768" t="s">
        <v>35797</v>
      </c>
      <c r="H13768">
        <v>13767</v>
      </c>
    </row>
    <row r="13769" spans="1:8">
      <c r="A13769" t="s">
        <v>35793</v>
      </c>
      <c r="B13769" t="s">
        <v>63900</v>
      </c>
      <c r="C13769" t="s">
        <v>59344</v>
      </c>
      <c r="D13769" t="s">
        <v>63067</v>
      </c>
      <c r="G13769" t="s">
        <v>35798</v>
      </c>
      <c r="H13769">
        <v>13768</v>
      </c>
    </row>
    <row r="13770" spans="1:8">
      <c r="A13770" t="s">
        <v>35799</v>
      </c>
      <c r="B13770" t="s">
        <v>63900</v>
      </c>
      <c r="C13770" t="s">
        <v>59344</v>
      </c>
      <c r="D13770" t="s">
        <v>63067</v>
      </c>
      <c r="G13770" t="s">
        <v>35800</v>
      </c>
      <c r="H13770">
        <v>13769</v>
      </c>
    </row>
    <row r="13771" spans="1:8">
      <c r="A13771" t="s">
        <v>63068</v>
      </c>
      <c r="B13771" t="s">
        <v>63900</v>
      </c>
      <c r="C13771" t="s">
        <v>59344</v>
      </c>
      <c r="D13771" t="s">
        <v>63067</v>
      </c>
      <c r="H13771">
        <v>13770</v>
      </c>
    </row>
    <row r="13772" spans="1:8">
      <c r="A13772" t="s">
        <v>63069</v>
      </c>
      <c r="B13772" t="s">
        <v>63900</v>
      </c>
      <c r="C13772" t="s">
        <v>59344</v>
      </c>
      <c r="D13772" t="s">
        <v>63070</v>
      </c>
      <c r="H13772">
        <v>13771</v>
      </c>
    </row>
    <row r="13773" spans="1:8">
      <c r="A13773" t="s">
        <v>35801</v>
      </c>
      <c r="B13773" t="s">
        <v>63900</v>
      </c>
      <c r="C13773" t="s">
        <v>59344</v>
      </c>
      <c r="D13773" t="s">
        <v>63071</v>
      </c>
      <c r="F13773" t="s">
        <v>22911</v>
      </c>
      <c r="H13773">
        <v>13772</v>
      </c>
    </row>
    <row r="13774" spans="1:8">
      <c r="A13774" t="s">
        <v>21640</v>
      </c>
      <c r="B13774" t="s">
        <v>63900</v>
      </c>
      <c r="C13774" t="s">
        <v>59344</v>
      </c>
      <c r="D13774" t="s">
        <v>63071</v>
      </c>
      <c r="F13774" t="s">
        <v>21641</v>
      </c>
      <c r="G13774" t="s">
        <v>29516</v>
      </c>
      <c r="H13774">
        <v>13773</v>
      </c>
    </row>
    <row r="13775" spans="1:8">
      <c r="A13775" t="s">
        <v>35801</v>
      </c>
      <c r="B13775" t="s">
        <v>63900</v>
      </c>
      <c r="C13775" t="s">
        <v>59344</v>
      </c>
      <c r="D13775" t="s">
        <v>63071</v>
      </c>
      <c r="F13775" t="s">
        <v>21642</v>
      </c>
      <c r="H13775">
        <v>13774</v>
      </c>
    </row>
    <row r="13776" spans="1:8">
      <c r="A13776" t="s">
        <v>21643</v>
      </c>
      <c r="B13776" t="s">
        <v>63900</v>
      </c>
      <c r="C13776" t="s">
        <v>59344</v>
      </c>
      <c r="D13776" t="s">
        <v>63071</v>
      </c>
      <c r="F13776" t="s">
        <v>21644</v>
      </c>
      <c r="G13776" t="s">
        <v>49323</v>
      </c>
      <c r="H13776">
        <v>13775</v>
      </c>
    </row>
    <row r="13777" spans="1:8">
      <c r="A13777" t="s">
        <v>23508</v>
      </c>
      <c r="B13777" t="s">
        <v>63900</v>
      </c>
      <c r="C13777" t="s">
        <v>59344</v>
      </c>
      <c r="D13777" t="s">
        <v>63071</v>
      </c>
      <c r="F13777" t="s">
        <v>23509</v>
      </c>
      <c r="H13777">
        <v>13776</v>
      </c>
    </row>
    <row r="13778" spans="1:8">
      <c r="A13778" t="s">
        <v>23510</v>
      </c>
      <c r="B13778" t="s">
        <v>63900</v>
      </c>
      <c r="C13778" t="s">
        <v>59344</v>
      </c>
      <c r="D13778" t="s">
        <v>63071</v>
      </c>
      <c r="G13778" t="s">
        <v>23511</v>
      </c>
      <c r="H13778">
        <v>13777</v>
      </c>
    </row>
    <row r="13779" spans="1:8">
      <c r="A13779" t="s">
        <v>23512</v>
      </c>
      <c r="B13779" t="s">
        <v>63900</v>
      </c>
      <c r="C13779" t="s">
        <v>59344</v>
      </c>
      <c r="D13779" t="s">
        <v>63071</v>
      </c>
      <c r="G13779" t="s">
        <v>23513</v>
      </c>
      <c r="H13779">
        <v>13778</v>
      </c>
    </row>
    <row r="13780" spans="1:8">
      <c r="A13780" t="s">
        <v>23510</v>
      </c>
      <c r="B13780" t="s">
        <v>63900</v>
      </c>
      <c r="C13780" t="s">
        <v>59344</v>
      </c>
      <c r="D13780" t="s">
        <v>63071</v>
      </c>
      <c r="G13780" t="s">
        <v>11301</v>
      </c>
      <c r="H13780">
        <v>13779</v>
      </c>
    </row>
    <row r="13781" spans="1:8">
      <c r="A13781" t="s">
        <v>23512</v>
      </c>
      <c r="B13781" t="s">
        <v>63900</v>
      </c>
      <c r="C13781" t="s">
        <v>59344</v>
      </c>
      <c r="D13781" t="s">
        <v>63071</v>
      </c>
      <c r="G13781" t="s">
        <v>23514</v>
      </c>
      <c r="H13781">
        <v>13780</v>
      </c>
    </row>
    <row r="13782" spans="1:8">
      <c r="A13782" t="s">
        <v>23510</v>
      </c>
      <c r="B13782" t="s">
        <v>63900</v>
      </c>
      <c r="C13782" t="s">
        <v>59344</v>
      </c>
      <c r="D13782" t="s">
        <v>63071</v>
      </c>
      <c r="G13782" t="s">
        <v>23515</v>
      </c>
      <c r="H13782">
        <v>13781</v>
      </c>
    </row>
    <row r="13783" spans="1:8">
      <c r="A13783" t="s">
        <v>63072</v>
      </c>
      <c r="B13783" t="s">
        <v>63900</v>
      </c>
      <c r="C13783" t="s">
        <v>59344</v>
      </c>
      <c r="D13783" t="s">
        <v>63071</v>
      </c>
      <c r="H13783">
        <v>13782</v>
      </c>
    </row>
    <row r="13784" spans="1:8">
      <c r="A13784" t="s">
        <v>23516</v>
      </c>
      <c r="B13784" t="s">
        <v>63900</v>
      </c>
      <c r="C13784" t="s">
        <v>59344</v>
      </c>
      <c r="D13784" t="s">
        <v>63074</v>
      </c>
      <c r="F13784" t="s">
        <v>23517</v>
      </c>
      <c r="H13784">
        <v>13783</v>
      </c>
    </row>
    <row r="13785" spans="1:8">
      <c r="A13785" t="s">
        <v>23518</v>
      </c>
      <c r="B13785" t="s">
        <v>63900</v>
      </c>
      <c r="C13785" t="s">
        <v>59344</v>
      </c>
      <c r="D13785" t="s">
        <v>63074</v>
      </c>
      <c r="F13785" t="s">
        <v>44607</v>
      </c>
      <c r="H13785">
        <v>13784</v>
      </c>
    </row>
    <row r="13786" spans="1:8">
      <c r="A13786" t="s">
        <v>23519</v>
      </c>
      <c r="B13786" t="s">
        <v>63900</v>
      </c>
      <c r="C13786" t="s">
        <v>59344</v>
      </c>
      <c r="D13786" t="s">
        <v>63074</v>
      </c>
      <c r="F13786" t="s">
        <v>23520</v>
      </c>
      <c r="H13786">
        <v>13785</v>
      </c>
    </row>
    <row r="13787" spans="1:8">
      <c r="A13787" t="s">
        <v>63073</v>
      </c>
      <c r="B13787" t="s">
        <v>63900</v>
      </c>
      <c r="C13787" t="s">
        <v>59344</v>
      </c>
      <c r="D13787" t="s">
        <v>63074</v>
      </c>
      <c r="F13787" t="s">
        <v>23521</v>
      </c>
      <c r="H13787">
        <v>13786</v>
      </c>
    </row>
    <row r="13788" spans="1:8">
      <c r="A13788" t="s">
        <v>23522</v>
      </c>
      <c r="B13788" t="s">
        <v>63900</v>
      </c>
      <c r="C13788" t="s">
        <v>59344</v>
      </c>
      <c r="D13788" t="s">
        <v>63074</v>
      </c>
      <c r="F13788" t="s">
        <v>23523</v>
      </c>
      <c r="H13788">
        <v>13787</v>
      </c>
    </row>
    <row r="13789" spans="1:8">
      <c r="A13789" t="s">
        <v>63073</v>
      </c>
      <c r="B13789" t="s">
        <v>63900</v>
      </c>
      <c r="C13789" t="s">
        <v>59344</v>
      </c>
      <c r="D13789" t="s">
        <v>63074</v>
      </c>
      <c r="H13789">
        <v>13788</v>
      </c>
    </row>
    <row r="13790" spans="1:8">
      <c r="A13790" t="s">
        <v>23524</v>
      </c>
      <c r="B13790" t="s">
        <v>63900</v>
      </c>
      <c r="C13790" t="s">
        <v>59344</v>
      </c>
      <c r="D13790" t="s">
        <v>63075</v>
      </c>
      <c r="F13790" t="s">
        <v>23525</v>
      </c>
      <c r="G13790" t="s">
        <v>32369</v>
      </c>
      <c r="H13790">
        <v>13789</v>
      </c>
    </row>
    <row r="13791" spans="1:8">
      <c r="A13791" t="s">
        <v>2828</v>
      </c>
      <c r="B13791" t="s">
        <v>63900</v>
      </c>
      <c r="C13791" t="s">
        <v>59344</v>
      </c>
      <c r="D13791" t="s">
        <v>63075</v>
      </c>
      <c r="F13791" t="s">
        <v>2829</v>
      </c>
      <c r="G13791" t="s">
        <v>53853</v>
      </c>
      <c r="H13791">
        <v>13790</v>
      </c>
    </row>
    <row r="13792" spans="1:8">
      <c r="A13792" t="s">
        <v>23526</v>
      </c>
      <c r="B13792" t="s">
        <v>63900</v>
      </c>
      <c r="C13792" t="s">
        <v>59344</v>
      </c>
      <c r="D13792" t="s">
        <v>63075</v>
      </c>
      <c r="G13792" t="s">
        <v>41694</v>
      </c>
      <c r="H13792">
        <v>13791</v>
      </c>
    </row>
    <row r="13793" spans="1:8">
      <c r="A13793" t="s">
        <v>23527</v>
      </c>
      <c r="B13793" t="s">
        <v>63900</v>
      </c>
      <c r="C13793" t="s">
        <v>59344</v>
      </c>
      <c r="D13793" t="s">
        <v>63075</v>
      </c>
      <c r="G13793" t="s">
        <v>23528</v>
      </c>
      <c r="H13793">
        <v>13792</v>
      </c>
    </row>
    <row r="13794" spans="1:8">
      <c r="A13794" t="s">
        <v>23526</v>
      </c>
      <c r="B13794" t="s">
        <v>63900</v>
      </c>
      <c r="C13794" t="s">
        <v>59344</v>
      </c>
      <c r="D13794" t="s">
        <v>63075</v>
      </c>
      <c r="G13794" t="s">
        <v>23529</v>
      </c>
      <c r="H13794">
        <v>13793</v>
      </c>
    </row>
    <row r="13795" spans="1:8">
      <c r="A13795" t="s">
        <v>23527</v>
      </c>
      <c r="B13795" t="s">
        <v>63900</v>
      </c>
      <c r="C13795" t="s">
        <v>59344</v>
      </c>
      <c r="D13795" t="s">
        <v>63075</v>
      </c>
      <c r="G13795" t="s">
        <v>23530</v>
      </c>
      <c r="H13795">
        <v>13794</v>
      </c>
    </row>
    <row r="13796" spans="1:8">
      <c r="A13796" t="s">
        <v>23526</v>
      </c>
      <c r="B13796" t="s">
        <v>63900</v>
      </c>
      <c r="C13796" t="s">
        <v>59344</v>
      </c>
      <c r="D13796" t="s">
        <v>63075</v>
      </c>
      <c r="G13796" t="s">
        <v>23531</v>
      </c>
      <c r="H13796">
        <v>13795</v>
      </c>
    </row>
    <row r="13797" spans="1:8">
      <c r="A13797" t="s">
        <v>23527</v>
      </c>
      <c r="B13797" t="s">
        <v>63900</v>
      </c>
      <c r="C13797" t="s">
        <v>59344</v>
      </c>
      <c r="D13797" t="s">
        <v>63075</v>
      </c>
      <c r="G13797" t="s">
        <v>23532</v>
      </c>
      <c r="H13797">
        <v>13796</v>
      </c>
    </row>
    <row r="13798" spans="1:8">
      <c r="A13798" t="s">
        <v>63076</v>
      </c>
      <c r="B13798" t="s">
        <v>63900</v>
      </c>
      <c r="C13798" t="s">
        <v>59344</v>
      </c>
      <c r="D13798" t="s">
        <v>63075</v>
      </c>
      <c r="H13798">
        <v>13797</v>
      </c>
    </row>
    <row r="13799" spans="1:8">
      <c r="A13799" t="s">
        <v>23533</v>
      </c>
      <c r="B13799" t="s">
        <v>63900</v>
      </c>
      <c r="C13799" t="s">
        <v>59344</v>
      </c>
      <c r="D13799" t="s">
        <v>63077</v>
      </c>
      <c r="F13799" t="s">
        <v>32414</v>
      </c>
      <c r="H13799">
        <v>13798</v>
      </c>
    </row>
    <row r="13800" spans="1:8">
      <c r="A13800" t="s">
        <v>66911</v>
      </c>
      <c r="B13800" t="s">
        <v>63900</v>
      </c>
      <c r="C13800" t="s">
        <v>59344</v>
      </c>
      <c r="D13800" t="s">
        <v>63077</v>
      </c>
      <c r="F13800" t="s">
        <v>66912</v>
      </c>
      <c r="G13800" t="s">
        <v>38516</v>
      </c>
      <c r="H13800">
        <v>13799</v>
      </c>
    </row>
    <row r="13801" spans="1:8">
      <c r="A13801" t="s">
        <v>23534</v>
      </c>
      <c r="B13801" t="s">
        <v>63900</v>
      </c>
      <c r="C13801" t="s">
        <v>59344</v>
      </c>
      <c r="D13801" t="s">
        <v>63077</v>
      </c>
      <c r="F13801" t="s">
        <v>23535</v>
      </c>
      <c r="H13801">
        <v>13800</v>
      </c>
    </row>
    <row r="13802" spans="1:8">
      <c r="A13802" t="s">
        <v>23534</v>
      </c>
      <c r="B13802" t="s">
        <v>63900</v>
      </c>
      <c r="C13802" t="s">
        <v>59344</v>
      </c>
      <c r="D13802" t="s">
        <v>63077</v>
      </c>
      <c r="F13802" t="s">
        <v>23536</v>
      </c>
      <c r="H13802">
        <v>13801</v>
      </c>
    </row>
    <row r="13803" spans="1:8">
      <c r="A13803" t="s">
        <v>23537</v>
      </c>
      <c r="B13803" t="s">
        <v>63900</v>
      </c>
      <c r="C13803" t="s">
        <v>59344</v>
      </c>
      <c r="D13803" t="s">
        <v>63077</v>
      </c>
      <c r="F13803" t="s">
        <v>23538</v>
      </c>
      <c r="G13803" t="s">
        <v>32713</v>
      </c>
      <c r="H13803">
        <v>13802</v>
      </c>
    </row>
    <row r="13804" spans="1:8">
      <c r="A13804" t="s">
        <v>23534</v>
      </c>
      <c r="B13804" t="s">
        <v>63900</v>
      </c>
      <c r="C13804" t="s">
        <v>59344</v>
      </c>
      <c r="D13804" t="s">
        <v>63077</v>
      </c>
      <c r="F13804" t="s">
        <v>23539</v>
      </c>
      <c r="H13804">
        <v>13803</v>
      </c>
    </row>
    <row r="13805" spans="1:8">
      <c r="A13805" t="s">
        <v>23534</v>
      </c>
      <c r="B13805" t="s">
        <v>63900</v>
      </c>
      <c r="C13805" t="s">
        <v>59344</v>
      </c>
      <c r="D13805" t="s">
        <v>63077</v>
      </c>
      <c r="F13805" t="s">
        <v>23540</v>
      </c>
      <c r="H13805">
        <v>13804</v>
      </c>
    </row>
    <row r="13806" spans="1:8">
      <c r="A13806" t="s">
        <v>23534</v>
      </c>
      <c r="B13806" t="s">
        <v>63900</v>
      </c>
      <c r="C13806" t="s">
        <v>59344</v>
      </c>
      <c r="D13806" t="s">
        <v>63077</v>
      </c>
      <c r="F13806" t="s">
        <v>23541</v>
      </c>
      <c r="H13806">
        <v>13805</v>
      </c>
    </row>
    <row r="13807" spans="1:8">
      <c r="A13807" t="s">
        <v>23542</v>
      </c>
      <c r="B13807" t="s">
        <v>63900</v>
      </c>
      <c r="C13807" t="s">
        <v>59344</v>
      </c>
      <c r="D13807" t="s">
        <v>63077</v>
      </c>
      <c r="G13807" t="s">
        <v>23543</v>
      </c>
      <c r="H13807">
        <v>13806</v>
      </c>
    </row>
    <row r="13808" spans="1:8">
      <c r="A13808" t="s">
        <v>23544</v>
      </c>
      <c r="B13808" t="s">
        <v>63900</v>
      </c>
      <c r="C13808" t="s">
        <v>59344</v>
      </c>
      <c r="D13808" t="s">
        <v>63077</v>
      </c>
      <c r="G13808" t="s">
        <v>23545</v>
      </c>
      <c r="H13808">
        <v>13807</v>
      </c>
    </row>
    <row r="13809" spans="1:8">
      <c r="A13809" t="s">
        <v>63078</v>
      </c>
      <c r="B13809" t="s">
        <v>63900</v>
      </c>
      <c r="C13809" t="s">
        <v>59344</v>
      </c>
      <c r="D13809" t="s">
        <v>63077</v>
      </c>
      <c r="H13809">
        <v>13808</v>
      </c>
    </row>
    <row r="13810" spans="1:8">
      <c r="A13810" t="s">
        <v>23546</v>
      </c>
      <c r="B13810" t="s">
        <v>63900</v>
      </c>
      <c r="C13810" t="s">
        <v>59344</v>
      </c>
      <c r="D13810" t="s">
        <v>63080</v>
      </c>
      <c r="F13810" t="s">
        <v>33164</v>
      </c>
      <c r="H13810">
        <v>13809</v>
      </c>
    </row>
    <row r="13811" spans="1:8">
      <c r="A13811" t="s">
        <v>23546</v>
      </c>
      <c r="B13811" t="s">
        <v>63900</v>
      </c>
      <c r="C13811" t="s">
        <v>59344</v>
      </c>
      <c r="D13811" t="s">
        <v>63080</v>
      </c>
      <c r="F13811" t="s">
        <v>66913</v>
      </c>
      <c r="G13811" t="s">
        <v>42879</v>
      </c>
      <c r="H13811">
        <v>13810</v>
      </c>
    </row>
    <row r="13812" spans="1:8">
      <c r="A13812" t="s">
        <v>23547</v>
      </c>
      <c r="B13812" t="s">
        <v>63900</v>
      </c>
      <c r="C13812" t="s">
        <v>59344</v>
      </c>
      <c r="D13812" t="s">
        <v>63080</v>
      </c>
      <c r="F13812" t="s">
        <v>23548</v>
      </c>
      <c r="H13812">
        <v>13811</v>
      </c>
    </row>
    <row r="13813" spans="1:8">
      <c r="A13813" t="s">
        <v>23546</v>
      </c>
      <c r="B13813" t="s">
        <v>63900</v>
      </c>
      <c r="C13813" t="s">
        <v>59344</v>
      </c>
      <c r="D13813" t="s">
        <v>63080</v>
      </c>
      <c r="F13813" t="s">
        <v>23549</v>
      </c>
      <c r="H13813">
        <v>13812</v>
      </c>
    </row>
    <row r="13814" spans="1:8">
      <c r="A13814" t="s">
        <v>23546</v>
      </c>
      <c r="B13814" t="s">
        <v>63900</v>
      </c>
      <c r="C13814" t="s">
        <v>59344</v>
      </c>
      <c r="D13814" t="s">
        <v>63080</v>
      </c>
      <c r="F13814" t="s">
        <v>23550</v>
      </c>
      <c r="H13814">
        <v>13813</v>
      </c>
    </row>
    <row r="13815" spans="1:8">
      <c r="A13815" t="s">
        <v>23551</v>
      </c>
      <c r="B13815" t="s">
        <v>63900</v>
      </c>
      <c r="C13815" t="s">
        <v>59344</v>
      </c>
      <c r="D13815" t="s">
        <v>63080</v>
      </c>
      <c r="F13815" t="s">
        <v>23552</v>
      </c>
      <c r="H13815">
        <v>13814</v>
      </c>
    </row>
    <row r="13816" spans="1:8">
      <c r="A13816" t="s">
        <v>23553</v>
      </c>
      <c r="B13816" t="s">
        <v>63900</v>
      </c>
      <c r="C13816" t="s">
        <v>59344</v>
      </c>
      <c r="D13816" t="s">
        <v>63080</v>
      </c>
      <c r="F13816" t="s">
        <v>23554</v>
      </c>
      <c r="G13816" t="s">
        <v>32713</v>
      </c>
      <c r="H13816">
        <v>13815</v>
      </c>
    </row>
    <row r="13817" spans="1:8">
      <c r="A13817" t="s">
        <v>23555</v>
      </c>
      <c r="B13817" t="s">
        <v>63900</v>
      </c>
      <c r="C13817" t="s">
        <v>59344</v>
      </c>
      <c r="D13817" t="s">
        <v>63080</v>
      </c>
      <c r="F13817" t="s">
        <v>23556</v>
      </c>
      <c r="G13817" t="s">
        <v>42879</v>
      </c>
      <c r="H13817">
        <v>13816</v>
      </c>
    </row>
    <row r="13818" spans="1:8">
      <c r="A13818" t="s">
        <v>2830</v>
      </c>
      <c r="B13818" t="s">
        <v>63900</v>
      </c>
      <c r="C13818" t="s">
        <v>59344</v>
      </c>
      <c r="D13818" t="s">
        <v>63080</v>
      </c>
      <c r="F13818" t="s">
        <v>2831</v>
      </c>
      <c r="G13818" t="s">
        <v>38516</v>
      </c>
      <c r="H13818">
        <v>13817</v>
      </c>
    </row>
    <row r="13819" spans="1:8">
      <c r="A13819" t="s">
        <v>23551</v>
      </c>
      <c r="B13819" t="s">
        <v>63900</v>
      </c>
      <c r="C13819" t="s">
        <v>59344</v>
      </c>
      <c r="D13819" t="s">
        <v>63080</v>
      </c>
      <c r="F13819" t="s">
        <v>23557</v>
      </c>
      <c r="H13819">
        <v>13818</v>
      </c>
    </row>
    <row r="13820" spans="1:8">
      <c r="A13820" t="s">
        <v>23551</v>
      </c>
      <c r="B13820" t="s">
        <v>63900</v>
      </c>
      <c r="C13820" t="s">
        <v>59344</v>
      </c>
      <c r="D13820" t="s">
        <v>63080</v>
      </c>
      <c r="F13820" t="s">
        <v>23558</v>
      </c>
      <c r="H13820">
        <v>13819</v>
      </c>
    </row>
    <row r="13821" spans="1:8">
      <c r="A13821" t="s">
        <v>23547</v>
      </c>
      <c r="B13821" t="s">
        <v>63900</v>
      </c>
      <c r="C13821" t="s">
        <v>59344</v>
      </c>
      <c r="D13821" t="s">
        <v>63080</v>
      </c>
      <c r="F13821" t="s">
        <v>23559</v>
      </c>
      <c r="H13821">
        <v>13820</v>
      </c>
    </row>
    <row r="13822" spans="1:8">
      <c r="A13822" t="s">
        <v>63079</v>
      </c>
      <c r="B13822" t="s">
        <v>63900</v>
      </c>
      <c r="C13822" t="s">
        <v>59344</v>
      </c>
      <c r="D13822" t="s">
        <v>63080</v>
      </c>
      <c r="H13822">
        <v>13821</v>
      </c>
    </row>
    <row r="13823" spans="1:8">
      <c r="A13823" t="s">
        <v>23560</v>
      </c>
      <c r="B13823" t="s">
        <v>63900</v>
      </c>
      <c r="C13823" t="s">
        <v>59344</v>
      </c>
      <c r="D13823" t="s">
        <v>63082</v>
      </c>
      <c r="F13823" t="s">
        <v>15483</v>
      </c>
      <c r="H13823">
        <v>13822</v>
      </c>
    </row>
    <row r="13824" spans="1:8">
      <c r="A13824" t="s">
        <v>23561</v>
      </c>
      <c r="B13824" t="s">
        <v>63900</v>
      </c>
      <c r="C13824" t="s">
        <v>59344</v>
      </c>
      <c r="D13824" t="s">
        <v>63082</v>
      </c>
      <c r="F13824" t="s">
        <v>23562</v>
      </c>
      <c r="H13824">
        <v>13823</v>
      </c>
    </row>
    <row r="13825" spans="1:8">
      <c r="A13825" t="s">
        <v>23561</v>
      </c>
      <c r="B13825" t="s">
        <v>63900</v>
      </c>
      <c r="C13825" t="s">
        <v>59344</v>
      </c>
      <c r="D13825" t="s">
        <v>63082</v>
      </c>
      <c r="F13825" t="s">
        <v>21693</v>
      </c>
      <c r="H13825">
        <v>13824</v>
      </c>
    </row>
    <row r="13826" spans="1:8">
      <c r="A13826" t="s">
        <v>21694</v>
      </c>
      <c r="B13826" t="s">
        <v>63900</v>
      </c>
      <c r="C13826" t="s">
        <v>59344</v>
      </c>
      <c r="D13826" t="s">
        <v>63082</v>
      </c>
      <c r="F13826" t="s">
        <v>21695</v>
      </c>
      <c r="G13826" t="s">
        <v>37296</v>
      </c>
      <c r="H13826">
        <v>13825</v>
      </c>
    </row>
    <row r="13827" spans="1:8">
      <c r="A13827" t="s">
        <v>21696</v>
      </c>
      <c r="B13827" t="s">
        <v>63900</v>
      </c>
      <c r="C13827" t="s">
        <v>59344</v>
      </c>
      <c r="D13827" t="s">
        <v>63082</v>
      </c>
      <c r="F13827" t="s">
        <v>21697</v>
      </c>
      <c r="H13827">
        <v>13826</v>
      </c>
    </row>
    <row r="13828" spans="1:8">
      <c r="A13828" t="s">
        <v>21698</v>
      </c>
      <c r="B13828" t="s">
        <v>63900</v>
      </c>
      <c r="C13828" t="s">
        <v>59344</v>
      </c>
      <c r="D13828" t="s">
        <v>63082</v>
      </c>
      <c r="F13828" t="s">
        <v>21699</v>
      </c>
      <c r="H13828">
        <v>13827</v>
      </c>
    </row>
    <row r="13829" spans="1:8">
      <c r="A13829" t="s">
        <v>21700</v>
      </c>
      <c r="B13829" t="s">
        <v>63900</v>
      </c>
      <c r="C13829" t="s">
        <v>59344</v>
      </c>
      <c r="D13829" t="s">
        <v>63082</v>
      </c>
      <c r="F13829" t="s">
        <v>21701</v>
      </c>
      <c r="H13829">
        <v>13828</v>
      </c>
    </row>
    <row r="13830" spans="1:8">
      <c r="A13830" t="s">
        <v>21702</v>
      </c>
      <c r="B13830" t="s">
        <v>63900</v>
      </c>
      <c r="C13830" t="s">
        <v>59344</v>
      </c>
      <c r="D13830" t="s">
        <v>63082</v>
      </c>
      <c r="F13830" t="s">
        <v>21703</v>
      </c>
      <c r="G13830" t="s">
        <v>40167</v>
      </c>
      <c r="H13830">
        <v>13829</v>
      </c>
    </row>
    <row r="13831" spans="1:8">
      <c r="A13831" t="s">
        <v>2832</v>
      </c>
      <c r="B13831" t="s">
        <v>63900</v>
      </c>
      <c r="C13831" t="s">
        <v>59344</v>
      </c>
      <c r="D13831" t="s">
        <v>63082</v>
      </c>
      <c r="F13831" t="s">
        <v>2833</v>
      </c>
      <c r="G13831" t="s">
        <v>42879</v>
      </c>
      <c r="H13831">
        <v>13830</v>
      </c>
    </row>
    <row r="13832" spans="1:8">
      <c r="A13832" t="s">
        <v>2834</v>
      </c>
      <c r="B13832" t="s">
        <v>63900</v>
      </c>
      <c r="C13832" t="s">
        <v>59344</v>
      </c>
      <c r="D13832" t="s">
        <v>63082</v>
      </c>
      <c r="F13832" t="s">
        <v>2835</v>
      </c>
      <c r="G13832" t="s">
        <v>38529</v>
      </c>
      <c r="H13832">
        <v>13831</v>
      </c>
    </row>
    <row r="13833" spans="1:8">
      <c r="A13833" t="s">
        <v>21704</v>
      </c>
      <c r="B13833" t="s">
        <v>63900</v>
      </c>
      <c r="C13833" t="s">
        <v>59344</v>
      </c>
      <c r="D13833" t="s">
        <v>63082</v>
      </c>
      <c r="F13833" t="s">
        <v>21705</v>
      </c>
      <c r="H13833">
        <v>13832</v>
      </c>
    </row>
    <row r="13834" spans="1:8">
      <c r="A13834" t="s">
        <v>23560</v>
      </c>
      <c r="B13834" t="s">
        <v>63900</v>
      </c>
      <c r="C13834" t="s">
        <v>59344</v>
      </c>
      <c r="D13834" t="s">
        <v>63082</v>
      </c>
      <c r="F13834" t="s">
        <v>21706</v>
      </c>
      <c r="H13834">
        <v>13833</v>
      </c>
    </row>
    <row r="13835" spans="1:8">
      <c r="A13835" t="s">
        <v>2836</v>
      </c>
      <c r="B13835" t="s">
        <v>63900</v>
      </c>
      <c r="C13835" t="s">
        <v>59344</v>
      </c>
      <c r="D13835" t="s">
        <v>63082</v>
      </c>
      <c r="F13835" t="s">
        <v>2837</v>
      </c>
      <c r="G13835" t="s">
        <v>32713</v>
      </c>
      <c r="H13835">
        <v>13834</v>
      </c>
    </row>
    <row r="13836" spans="1:8">
      <c r="A13836" t="s">
        <v>23560</v>
      </c>
      <c r="B13836" t="s">
        <v>63900</v>
      </c>
      <c r="C13836" t="s">
        <v>59344</v>
      </c>
      <c r="D13836" t="s">
        <v>63082</v>
      </c>
      <c r="F13836" t="s">
        <v>19602</v>
      </c>
      <c r="H13836">
        <v>13835</v>
      </c>
    </row>
    <row r="13837" spans="1:8">
      <c r="A13837" t="s">
        <v>21696</v>
      </c>
      <c r="B13837" t="s">
        <v>63900</v>
      </c>
      <c r="C13837" t="s">
        <v>59344</v>
      </c>
      <c r="D13837" t="s">
        <v>63082</v>
      </c>
      <c r="F13837" t="s">
        <v>37062</v>
      </c>
      <c r="H13837">
        <v>13836</v>
      </c>
    </row>
    <row r="13838" spans="1:8">
      <c r="A13838" t="s">
        <v>23560</v>
      </c>
      <c r="B13838" t="s">
        <v>63900</v>
      </c>
      <c r="C13838" t="s">
        <v>59344</v>
      </c>
      <c r="D13838" t="s">
        <v>63082</v>
      </c>
      <c r="F13838" t="s">
        <v>22876</v>
      </c>
      <c r="H13838">
        <v>13837</v>
      </c>
    </row>
    <row r="13839" spans="1:8">
      <c r="A13839" t="s">
        <v>21707</v>
      </c>
      <c r="B13839" t="s">
        <v>63900</v>
      </c>
      <c r="C13839" t="s">
        <v>59344</v>
      </c>
      <c r="D13839" t="s">
        <v>63082</v>
      </c>
      <c r="F13839" t="s">
        <v>21708</v>
      </c>
      <c r="H13839">
        <v>13838</v>
      </c>
    </row>
    <row r="13840" spans="1:8">
      <c r="A13840" t="s">
        <v>23561</v>
      </c>
      <c r="B13840" t="s">
        <v>63900</v>
      </c>
      <c r="C13840" t="s">
        <v>59344</v>
      </c>
      <c r="D13840" t="s">
        <v>63082</v>
      </c>
      <c r="F13840" t="s">
        <v>21709</v>
      </c>
      <c r="H13840">
        <v>13839</v>
      </c>
    </row>
    <row r="13841" spans="1:8">
      <c r="A13841" t="s">
        <v>23561</v>
      </c>
      <c r="B13841" t="s">
        <v>63900</v>
      </c>
      <c r="C13841" t="s">
        <v>59344</v>
      </c>
      <c r="D13841" t="s">
        <v>63082</v>
      </c>
      <c r="F13841" t="s">
        <v>21710</v>
      </c>
      <c r="H13841">
        <v>13840</v>
      </c>
    </row>
    <row r="13842" spans="1:8">
      <c r="A13842" t="s">
        <v>21696</v>
      </c>
      <c r="B13842" t="s">
        <v>63900</v>
      </c>
      <c r="C13842" t="s">
        <v>59344</v>
      </c>
      <c r="D13842" t="s">
        <v>63082</v>
      </c>
      <c r="F13842" t="s">
        <v>37690</v>
      </c>
      <c r="H13842">
        <v>13841</v>
      </c>
    </row>
    <row r="13843" spans="1:8">
      <c r="A13843" t="s">
        <v>21711</v>
      </c>
      <c r="B13843" t="s">
        <v>63900</v>
      </c>
      <c r="C13843" t="s">
        <v>59344</v>
      </c>
      <c r="D13843" t="s">
        <v>63082</v>
      </c>
      <c r="F13843" t="s">
        <v>21712</v>
      </c>
      <c r="G13843" t="s">
        <v>31859</v>
      </c>
      <c r="H13843">
        <v>13842</v>
      </c>
    </row>
    <row r="13844" spans="1:8">
      <c r="A13844" t="s">
        <v>21696</v>
      </c>
      <c r="B13844" t="s">
        <v>63900</v>
      </c>
      <c r="C13844" t="s">
        <v>59344</v>
      </c>
      <c r="D13844" t="s">
        <v>63082</v>
      </c>
      <c r="F13844" t="s">
        <v>19583</v>
      </c>
      <c r="H13844">
        <v>13843</v>
      </c>
    </row>
    <row r="13845" spans="1:8">
      <c r="A13845" t="s">
        <v>63081</v>
      </c>
      <c r="B13845" t="s">
        <v>63900</v>
      </c>
      <c r="C13845" t="s">
        <v>59344</v>
      </c>
      <c r="D13845" t="s">
        <v>63082</v>
      </c>
      <c r="H13845">
        <v>13844</v>
      </c>
    </row>
    <row r="13846" spans="1:8">
      <c r="A13846" t="s">
        <v>21713</v>
      </c>
      <c r="B13846" t="s">
        <v>63900</v>
      </c>
      <c r="C13846" t="s">
        <v>59344</v>
      </c>
      <c r="D13846" t="s">
        <v>63084</v>
      </c>
      <c r="F13846" t="s">
        <v>21714</v>
      </c>
      <c r="H13846">
        <v>13845</v>
      </c>
    </row>
    <row r="13847" spans="1:8">
      <c r="A13847" t="s">
        <v>63083</v>
      </c>
      <c r="B13847" t="s">
        <v>63900</v>
      </c>
      <c r="C13847" t="s">
        <v>59344</v>
      </c>
      <c r="D13847" t="s">
        <v>63084</v>
      </c>
      <c r="H13847">
        <v>13846</v>
      </c>
    </row>
    <row r="13848" spans="1:8">
      <c r="A13848" t="s">
        <v>66914</v>
      </c>
      <c r="B13848" t="s">
        <v>63900</v>
      </c>
      <c r="C13848" t="s">
        <v>59344</v>
      </c>
      <c r="D13848" t="s">
        <v>63086</v>
      </c>
      <c r="F13848" t="s">
        <v>5111</v>
      </c>
      <c r="G13848" t="s">
        <v>40167</v>
      </c>
      <c r="H13848">
        <v>13847</v>
      </c>
    </row>
    <row r="13849" spans="1:8">
      <c r="A13849" t="s">
        <v>21715</v>
      </c>
      <c r="B13849" t="s">
        <v>63900</v>
      </c>
      <c r="C13849" t="s">
        <v>59344</v>
      </c>
      <c r="D13849" t="s">
        <v>63086</v>
      </c>
      <c r="F13849" t="s">
        <v>21716</v>
      </c>
      <c r="H13849">
        <v>13848</v>
      </c>
    </row>
    <row r="13850" spans="1:8">
      <c r="A13850" t="s">
        <v>21717</v>
      </c>
      <c r="B13850" t="s">
        <v>63900</v>
      </c>
      <c r="C13850" t="s">
        <v>59344</v>
      </c>
      <c r="D13850" t="s">
        <v>63086</v>
      </c>
      <c r="F13850" t="s">
        <v>21718</v>
      </c>
      <c r="H13850">
        <v>13849</v>
      </c>
    </row>
    <row r="13851" spans="1:8">
      <c r="A13851" t="s">
        <v>63085</v>
      </c>
      <c r="B13851" t="s">
        <v>63900</v>
      </c>
      <c r="C13851" t="s">
        <v>59344</v>
      </c>
      <c r="D13851" t="s">
        <v>63086</v>
      </c>
      <c r="H13851">
        <v>13850</v>
      </c>
    </row>
    <row r="13852" spans="1:8">
      <c r="A13852" t="s">
        <v>21719</v>
      </c>
      <c r="B13852" t="s">
        <v>63900</v>
      </c>
      <c r="C13852" t="s">
        <v>59344</v>
      </c>
      <c r="D13852" t="s">
        <v>63929</v>
      </c>
      <c r="F13852" t="s">
        <v>21720</v>
      </c>
      <c r="H13852">
        <v>13851</v>
      </c>
    </row>
    <row r="13853" spans="1:8">
      <c r="A13853" t="s">
        <v>21721</v>
      </c>
      <c r="B13853" t="s">
        <v>63900</v>
      </c>
      <c r="C13853" t="s">
        <v>59344</v>
      </c>
      <c r="D13853" t="s">
        <v>63929</v>
      </c>
      <c r="F13853" t="s">
        <v>44471</v>
      </c>
      <c r="G13853">
        <v>134</v>
      </c>
      <c r="H13853">
        <v>13852</v>
      </c>
    </row>
    <row r="13854" spans="1:8">
      <c r="A13854" t="s">
        <v>63087</v>
      </c>
      <c r="B13854" t="s">
        <v>63900</v>
      </c>
      <c r="C13854" t="s">
        <v>59344</v>
      </c>
      <c r="D13854" t="s">
        <v>63929</v>
      </c>
      <c r="H13854">
        <v>13853</v>
      </c>
    </row>
    <row r="13855" spans="1:8">
      <c r="A13855" t="s">
        <v>21722</v>
      </c>
      <c r="B13855" t="s">
        <v>63900</v>
      </c>
      <c r="C13855" t="s">
        <v>59344</v>
      </c>
      <c r="D13855" t="s">
        <v>56585</v>
      </c>
      <c r="F13855" t="s">
        <v>21723</v>
      </c>
      <c r="H13855">
        <v>13854</v>
      </c>
    </row>
    <row r="13856" spans="1:8">
      <c r="A13856" t="s">
        <v>21724</v>
      </c>
      <c r="B13856" t="s">
        <v>63900</v>
      </c>
      <c r="C13856" t="s">
        <v>59344</v>
      </c>
      <c r="D13856" t="s">
        <v>56585</v>
      </c>
      <c r="F13856" t="s">
        <v>21725</v>
      </c>
      <c r="H13856">
        <v>13855</v>
      </c>
    </row>
    <row r="13857" spans="1:8">
      <c r="A13857" t="s">
        <v>21724</v>
      </c>
      <c r="B13857" t="s">
        <v>63900</v>
      </c>
      <c r="C13857" t="s">
        <v>59344</v>
      </c>
      <c r="D13857" t="s">
        <v>56585</v>
      </c>
      <c r="F13857" t="s">
        <v>23605</v>
      </c>
      <c r="H13857">
        <v>13856</v>
      </c>
    </row>
    <row r="13858" spans="1:8">
      <c r="A13858" t="s">
        <v>23606</v>
      </c>
      <c r="B13858" t="s">
        <v>63900</v>
      </c>
      <c r="C13858" t="s">
        <v>59344</v>
      </c>
      <c r="D13858" t="s">
        <v>56585</v>
      </c>
      <c r="G13858" t="s">
        <v>38719</v>
      </c>
      <c r="H13858">
        <v>13857</v>
      </c>
    </row>
    <row r="13859" spans="1:8">
      <c r="A13859" t="s">
        <v>23607</v>
      </c>
      <c r="B13859" t="s">
        <v>63900</v>
      </c>
      <c r="C13859" t="s">
        <v>59344</v>
      </c>
      <c r="D13859" t="s">
        <v>56585</v>
      </c>
      <c r="G13859" t="s">
        <v>23608</v>
      </c>
      <c r="H13859">
        <v>13858</v>
      </c>
    </row>
    <row r="13860" spans="1:8">
      <c r="A13860" t="s">
        <v>63088</v>
      </c>
      <c r="B13860" t="s">
        <v>63900</v>
      </c>
      <c r="C13860" t="s">
        <v>59344</v>
      </c>
      <c r="D13860" t="s">
        <v>56585</v>
      </c>
      <c r="H13860">
        <v>13859</v>
      </c>
    </row>
    <row r="13861" spans="1:8">
      <c r="A13861" t="s">
        <v>23609</v>
      </c>
      <c r="B13861" t="s">
        <v>63900</v>
      </c>
      <c r="C13861" t="s">
        <v>59344</v>
      </c>
      <c r="D13861" t="s">
        <v>63089</v>
      </c>
      <c r="F13861" t="s">
        <v>16820</v>
      </c>
      <c r="H13861">
        <v>13860</v>
      </c>
    </row>
    <row r="13862" spans="1:8">
      <c r="A13862" t="s">
        <v>23610</v>
      </c>
      <c r="B13862" t="s">
        <v>63900</v>
      </c>
      <c r="C13862" t="s">
        <v>59344</v>
      </c>
      <c r="D13862" t="s">
        <v>63089</v>
      </c>
      <c r="F13862" t="s">
        <v>23611</v>
      </c>
      <c r="H13862">
        <v>13861</v>
      </c>
    </row>
    <row r="13863" spans="1:8">
      <c r="A13863" t="s">
        <v>23610</v>
      </c>
      <c r="B13863" t="s">
        <v>63900</v>
      </c>
      <c r="C13863" t="s">
        <v>59344</v>
      </c>
      <c r="D13863" t="s">
        <v>63089</v>
      </c>
      <c r="F13863" t="s">
        <v>23612</v>
      </c>
      <c r="H13863">
        <v>13862</v>
      </c>
    </row>
    <row r="13864" spans="1:8">
      <c r="A13864" t="s">
        <v>23613</v>
      </c>
      <c r="B13864" t="s">
        <v>63900</v>
      </c>
      <c r="C13864" t="s">
        <v>59344</v>
      </c>
      <c r="D13864" t="s">
        <v>63089</v>
      </c>
      <c r="F13864" t="s">
        <v>23614</v>
      </c>
      <c r="H13864">
        <v>13863</v>
      </c>
    </row>
    <row r="13865" spans="1:8">
      <c r="A13865" t="s">
        <v>23615</v>
      </c>
      <c r="B13865" t="s">
        <v>63900</v>
      </c>
      <c r="C13865" t="s">
        <v>59344</v>
      </c>
      <c r="D13865" t="s">
        <v>63089</v>
      </c>
      <c r="F13865" t="s">
        <v>23616</v>
      </c>
      <c r="H13865">
        <v>13864</v>
      </c>
    </row>
    <row r="13866" spans="1:8">
      <c r="A13866" t="s">
        <v>23617</v>
      </c>
      <c r="B13866" t="s">
        <v>63900</v>
      </c>
      <c r="C13866" t="s">
        <v>59344</v>
      </c>
      <c r="D13866" t="s">
        <v>63089</v>
      </c>
      <c r="F13866" t="s">
        <v>23618</v>
      </c>
      <c r="H13866">
        <v>13865</v>
      </c>
    </row>
    <row r="13867" spans="1:8">
      <c r="A13867" t="s">
        <v>23619</v>
      </c>
      <c r="B13867" t="s">
        <v>63900</v>
      </c>
      <c r="C13867" t="s">
        <v>59344</v>
      </c>
      <c r="D13867" t="s">
        <v>63089</v>
      </c>
      <c r="F13867" t="s">
        <v>23620</v>
      </c>
      <c r="H13867">
        <v>13866</v>
      </c>
    </row>
    <row r="13868" spans="1:8">
      <c r="A13868" t="s">
        <v>23621</v>
      </c>
      <c r="B13868" t="s">
        <v>63900</v>
      </c>
      <c r="C13868" t="s">
        <v>59344</v>
      </c>
      <c r="D13868" t="s">
        <v>63089</v>
      </c>
      <c r="F13868" t="s">
        <v>23622</v>
      </c>
      <c r="H13868">
        <v>13867</v>
      </c>
    </row>
    <row r="13869" spans="1:8">
      <c r="A13869" t="s">
        <v>23623</v>
      </c>
      <c r="B13869" t="s">
        <v>63900</v>
      </c>
      <c r="C13869" t="s">
        <v>59344</v>
      </c>
      <c r="D13869" t="s">
        <v>63089</v>
      </c>
      <c r="F13869" t="s">
        <v>23624</v>
      </c>
      <c r="H13869">
        <v>13868</v>
      </c>
    </row>
    <row r="13870" spans="1:8">
      <c r="A13870" t="s">
        <v>23625</v>
      </c>
      <c r="B13870" t="s">
        <v>63900</v>
      </c>
      <c r="C13870" t="s">
        <v>59344</v>
      </c>
      <c r="D13870" t="s">
        <v>63089</v>
      </c>
      <c r="F13870" t="s">
        <v>24874</v>
      </c>
      <c r="H13870">
        <v>13869</v>
      </c>
    </row>
    <row r="13871" spans="1:8">
      <c r="A13871" t="s">
        <v>23626</v>
      </c>
      <c r="B13871" t="s">
        <v>63900</v>
      </c>
      <c r="C13871" t="s">
        <v>59344</v>
      </c>
      <c r="D13871" t="s">
        <v>63089</v>
      </c>
      <c r="F13871" t="s">
        <v>23628</v>
      </c>
      <c r="G13871" t="s">
        <v>41792</v>
      </c>
      <c r="H13871">
        <v>13870</v>
      </c>
    </row>
    <row r="13872" spans="1:8">
      <c r="A13872" t="s">
        <v>23629</v>
      </c>
      <c r="B13872" t="s">
        <v>63900</v>
      </c>
      <c r="C13872" t="s">
        <v>59344</v>
      </c>
      <c r="D13872" t="s">
        <v>63089</v>
      </c>
      <c r="F13872" t="s">
        <v>23630</v>
      </c>
      <c r="H13872">
        <v>13871</v>
      </c>
    </row>
    <row r="13873" spans="1:8">
      <c r="A13873" t="s">
        <v>66915</v>
      </c>
      <c r="B13873" t="s">
        <v>63900</v>
      </c>
      <c r="C13873" t="s">
        <v>59344</v>
      </c>
      <c r="D13873" t="s">
        <v>63089</v>
      </c>
      <c r="F13873" t="s">
        <v>66916</v>
      </c>
      <c r="G13873" t="s">
        <v>23627</v>
      </c>
      <c r="H13873">
        <v>13872</v>
      </c>
    </row>
    <row r="13874" spans="1:8">
      <c r="A13874" t="s">
        <v>23626</v>
      </c>
      <c r="B13874" t="s">
        <v>63900</v>
      </c>
      <c r="C13874" t="s">
        <v>59344</v>
      </c>
      <c r="D13874" t="s">
        <v>63089</v>
      </c>
      <c r="F13874" t="s">
        <v>66917</v>
      </c>
      <c r="G13874" t="s">
        <v>28498</v>
      </c>
      <c r="H13874">
        <v>13873</v>
      </c>
    </row>
    <row r="13875" spans="1:8">
      <c r="A13875" t="s">
        <v>23625</v>
      </c>
      <c r="B13875" t="s">
        <v>63900</v>
      </c>
      <c r="C13875" t="s">
        <v>59344</v>
      </c>
      <c r="D13875" t="s">
        <v>63089</v>
      </c>
      <c r="F13875" t="s">
        <v>43231</v>
      </c>
      <c r="H13875">
        <v>13874</v>
      </c>
    </row>
    <row r="13876" spans="1:8">
      <c r="A13876" t="s">
        <v>23629</v>
      </c>
      <c r="B13876" t="s">
        <v>63900</v>
      </c>
      <c r="C13876" t="s">
        <v>59344</v>
      </c>
      <c r="D13876" t="s">
        <v>63089</v>
      </c>
      <c r="F13876" t="s">
        <v>20306</v>
      </c>
      <c r="H13876">
        <v>13875</v>
      </c>
    </row>
    <row r="13877" spans="1:8">
      <c r="A13877" t="s">
        <v>20307</v>
      </c>
      <c r="B13877" t="s">
        <v>63900</v>
      </c>
      <c r="C13877" t="s">
        <v>59344</v>
      </c>
      <c r="D13877" t="s">
        <v>63089</v>
      </c>
      <c r="G13877" t="s">
        <v>37749</v>
      </c>
      <c r="H13877">
        <v>13876</v>
      </c>
    </row>
    <row r="13878" spans="1:8">
      <c r="A13878" t="s">
        <v>20308</v>
      </c>
      <c r="B13878" t="s">
        <v>63900</v>
      </c>
      <c r="C13878" t="s">
        <v>59344</v>
      </c>
      <c r="D13878" t="s">
        <v>63089</v>
      </c>
      <c r="G13878" t="s">
        <v>20309</v>
      </c>
      <c r="H13878">
        <v>13877</v>
      </c>
    </row>
    <row r="13879" spans="1:8">
      <c r="A13879" t="s">
        <v>20310</v>
      </c>
      <c r="B13879" t="s">
        <v>63900</v>
      </c>
      <c r="C13879" t="s">
        <v>59344</v>
      </c>
      <c r="D13879" t="s">
        <v>63089</v>
      </c>
      <c r="G13879" t="s">
        <v>20311</v>
      </c>
      <c r="H13879">
        <v>13878</v>
      </c>
    </row>
    <row r="13880" spans="1:8">
      <c r="A13880" t="s">
        <v>20312</v>
      </c>
      <c r="B13880" t="s">
        <v>63900</v>
      </c>
      <c r="C13880" t="s">
        <v>59344</v>
      </c>
      <c r="D13880" t="s">
        <v>63089</v>
      </c>
      <c r="G13880" t="s">
        <v>20313</v>
      </c>
      <c r="H13880">
        <v>13879</v>
      </c>
    </row>
    <row r="13881" spans="1:8">
      <c r="A13881" t="s">
        <v>20314</v>
      </c>
      <c r="B13881" t="s">
        <v>63900</v>
      </c>
      <c r="C13881" t="s">
        <v>59344</v>
      </c>
      <c r="D13881" t="s">
        <v>63089</v>
      </c>
      <c r="G13881" t="s">
        <v>32942</v>
      </c>
      <c r="H13881">
        <v>13880</v>
      </c>
    </row>
    <row r="13882" spans="1:8">
      <c r="A13882" t="s">
        <v>20314</v>
      </c>
      <c r="B13882" t="s">
        <v>63900</v>
      </c>
      <c r="C13882" t="s">
        <v>59344</v>
      </c>
      <c r="D13882" t="s">
        <v>63089</v>
      </c>
      <c r="G13882" t="s">
        <v>21753</v>
      </c>
      <c r="H13882">
        <v>13881</v>
      </c>
    </row>
    <row r="13883" spans="1:8">
      <c r="A13883" t="s">
        <v>20314</v>
      </c>
      <c r="B13883" t="s">
        <v>63900</v>
      </c>
      <c r="C13883" t="s">
        <v>59344</v>
      </c>
      <c r="D13883" t="s">
        <v>63089</v>
      </c>
      <c r="G13883" t="s">
        <v>21754</v>
      </c>
      <c r="H13883">
        <v>13882</v>
      </c>
    </row>
    <row r="13884" spans="1:8">
      <c r="A13884" t="s">
        <v>20307</v>
      </c>
      <c r="B13884" t="s">
        <v>63900</v>
      </c>
      <c r="C13884" t="s">
        <v>59344</v>
      </c>
      <c r="D13884" t="s">
        <v>63089</v>
      </c>
      <c r="G13884" t="s">
        <v>21755</v>
      </c>
      <c r="H13884">
        <v>13883</v>
      </c>
    </row>
    <row r="13885" spans="1:8">
      <c r="A13885" t="s">
        <v>20307</v>
      </c>
      <c r="B13885" t="s">
        <v>63900</v>
      </c>
      <c r="C13885" t="s">
        <v>59344</v>
      </c>
      <c r="D13885" t="s">
        <v>63089</v>
      </c>
      <c r="G13885" t="s">
        <v>21756</v>
      </c>
      <c r="H13885">
        <v>13884</v>
      </c>
    </row>
    <row r="13886" spans="1:8">
      <c r="A13886" t="s">
        <v>20307</v>
      </c>
      <c r="B13886" t="s">
        <v>63900</v>
      </c>
      <c r="C13886" t="s">
        <v>59344</v>
      </c>
      <c r="D13886" t="s">
        <v>63089</v>
      </c>
      <c r="G13886" t="s">
        <v>21757</v>
      </c>
      <c r="H13886">
        <v>13885</v>
      </c>
    </row>
    <row r="13887" spans="1:8">
      <c r="A13887" t="s">
        <v>63090</v>
      </c>
      <c r="B13887" t="s">
        <v>63900</v>
      </c>
      <c r="C13887" t="s">
        <v>59344</v>
      </c>
      <c r="D13887" t="s">
        <v>63089</v>
      </c>
      <c r="H13887">
        <v>13886</v>
      </c>
    </row>
    <row r="13888" spans="1:8">
      <c r="A13888" t="s">
        <v>21758</v>
      </c>
      <c r="B13888" t="s">
        <v>63900</v>
      </c>
      <c r="C13888" t="s">
        <v>59344</v>
      </c>
      <c r="D13888" t="s">
        <v>63091</v>
      </c>
      <c r="F13888" t="s">
        <v>15485</v>
      </c>
      <c r="H13888">
        <v>13887</v>
      </c>
    </row>
    <row r="13889" spans="1:8">
      <c r="A13889" t="s">
        <v>23631</v>
      </c>
      <c r="B13889" t="s">
        <v>63900</v>
      </c>
      <c r="C13889" t="s">
        <v>59344</v>
      </c>
      <c r="D13889" t="s">
        <v>63091</v>
      </c>
      <c r="F13889" t="s">
        <v>23632</v>
      </c>
      <c r="G13889" t="s">
        <v>49621</v>
      </c>
      <c r="H13889">
        <v>13888</v>
      </c>
    </row>
    <row r="13890" spans="1:8">
      <c r="A13890" t="s">
        <v>21761</v>
      </c>
      <c r="B13890" t="s">
        <v>63900</v>
      </c>
      <c r="C13890" t="s">
        <v>59344</v>
      </c>
      <c r="D13890" t="s">
        <v>63091</v>
      </c>
      <c r="F13890" t="s">
        <v>23633</v>
      </c>
      <c r="G13890" t="s">
        <v>38529</v>
      </c>
      <c r="H13890">
        <v>13889</v>
      </c>
    </row>
    <row r="13891" spans="1:8">
      <c r="A13891" t="s">
        <v>21759</v>
      </c>
      <c r="B13891" t="s">
        <v>63900</v>
      </c>
      <c r="C13891" t="s">
        <v>59344</v>
      </c>
      <c r="D13891" t="s">
        <v>63091</v>
      </c>
      <c r="F13891" t="s">
        <v>21760</v>
      </c>
      <c r="H13891">
        <v>13890</v>
      </c>
    </row>
    <row r="13892" spans="1:8">
      <c r="A13892" t="s">
        <v>21761</v>
      </c>
      <c r="B13892" t="s">
        <v>63900</v>
      </c>
      <c r="C13892" t="s">
        <v>59344</v>
      </c>
      <c r="D13892" t="s">
        <v>63091</v>
      </c>
      <c r="F13892" t="s">
        <v>25763</v>
      </c>
      <c r="H13892">
        <v>13891</v>
      </c>
    </row>
    <row r="13893" spans="1:8">
      <c r="A13893" t="s">
        <v>21761</v>
      </c>
      <c r="B13893" t="s">
        <v>63900</v>
      </c>
      <c r="C13893" t="s">
        <v>59344</v>
      </c>
      <c r="D13893" t="s">
        <v>63091</v>
      </c>
      <c r="F13893" t="s">
        <v>37062</v>
      </c>
      <c r="H13893">
        <v>13892</v>
      </c>
    </row>
    <row r="13894" spans="1:8">
      <c r="A13894" t="s">
        <v>23634</v>
      </c>
      <c r="B13894" t="s">
        <v>63900</v>
      </c>
      <c r="C13894" t="s">
        <v>59344</v>
      </c>
      <c r="D13894" t="s">
        <v>63091</v>
      </c>
      <c r="F13894" t="s">
        <v>23635</v>
      </c>
      <c r="H13894">
        <v>13893</v>
      </c>
    </row>
    <row r="13895" spans="1:8">
      <c r="A13895" t="s">
        <v>21761</v>
      </c>
      <c r="B13895" t="s">
        <v>63900</v>
      </c>
      <c r="C13895" t="s">
        <v>59344</v>
      </c>
      <c r="D13895" t="s">
        <v>63091</v>
      </c>
      <c r="F13895" t="s">
        <v>34628</v>
      </c>
      <c r="H13895">
        <v>13894</v>
      </c>
    </row>
    <row r="13896" spans="1:8">
      <c r="A13896" t="s">
        <v>21759</v>
      </c>
      <c r="B13896" t="s">
        <v>63900</v>
      </c>
      <c r="C13896" t="s">
        <v>59344</v>
      </c>
      <c r="D13896" t="s">
        <v>63091</v>
      </c>
      <c r="F13896" t="s">
        <v>37109</v>
      </c>
      <c r="H13896">
        <v>13895</v>
      </c>
    </row>
    <row r="13897" spans="1:8">
      <c r="A13897" t="s">
        <v>21759</v>
      </c>
      <c r="B13897" t="s">
        <v>63900</v>
      </c>
      <c r="C13897" t="s">
        <v>59344</v>
      </c>
      <c r="D13897" t="s">
        <v>63091</v>
      </c>
      <c r="F13897" t="s">
        <v>23636</v>
      </c>
      <c r="H13897">
        <v>13896</v>
      </c>
    </row>
    <row r="13898" spans="1:8">
      <c r="A13898" t="s">
        <v>23637</v>
      </c>
      <c r="B13898" t="s">
        <v>63900</v>
      </c>
      <c r="C13898" t="s">
        <v>59344</v>
      </c>
      <c r="D13898" t="s">
        <v>63091</v>
      </c>
      <c r="F13898" t="s">
        <v>23638</v>
      </c>
      <c r="H13898">
        <v>13897</v>
      </c>
    </row>
    <row r="13899" spans="1:8">
      <c r="A13899" t="s">
        <v>23639</v>
      </c>
      <c r="B13899" t="s">
        <v>63900</v>
      </c>
      <c r="C13899" t="s">
        <v>59344</v>
      </c>
      <c r="D13899" t="s">
        <v>63091</v>
      </c>
      <c r="G13899" t="s">
        <v>23640</v>
      </c>
      <c r="H13899">
        <v>13898</v>
      </c>
    </row>
    <row r="13900" spans="1:8">
      <c r="A13900" t="s">
        <v>23641</v>
      </c>
      <c r="B13900" t="s">
        <v>63900</v>
      </c>
      <c r="C13900" t="s">
        <v>59344</v>
      </c>
      <c r="D13900" t="s">
        <v>63091</v>
      </c>
      <c r="G13900" t="s">
        <v>23642</v>
      </c>
      <c r="H13900">
        <v>13899</v>
      </c>
    </row>
    <row r="13901" spans="1:8">
      <c r="A13901" t="s">
        <v>23639</v>
      </c>
      <c r="B13901" t="s">
        <v>63900</v>
      </c>
      <c r="C13901" t="s">
        <v>59344</v>
      </c>
      <c r="D13901" t="s">
        <v>63091</v>
      </c>
      <c r="G13901" t="s">
        <v>23643</v>
      </c>
      <c r="H13901">
        <v>13900</v>
      </c>
    </row>
    <row r="13902" spans="1:8">
      <c r="A13902" t="s">
        <v>23644</v>
      </c>
      <c r="B13902" t="s">
        <v>63900</v>
      </c>
      <c r="C13902" t="s">
        <v>59344</v>
      </c>
      <c r="D13902" t="s">
        <v>63091</v>
      </c>
      <c r="G13902" t="s">
        <v>23645</v>
      </c>
      <c r="H13902">
        <v>13901</v>
      </c>
    </row>
    <row r="13903" spans="1:8">
      <c r="A13903" t="s">
        <v>23639</v>
      </c>
      <c r="B13903" t="s">
        <v>63900</v>
      </c>
      <c r="C13903" t="s">
        <v>59344</v>
      </c>
      <c r="D13903" t="s">
        <v>63091</v>
      </c>
      <c r="G13903" t="s">
        <v>23646</v>
      </c>
      <c r="H13903">
        <v>13902</v>
      </c>
    </row>
    <row r="13904" spans="1:8">
      <c r="A13904" t="s">
        <v>23639</v>
      </c>
      <c r="B13904" t="s">
        <v>63900</v>
      </c>
      <c r="C13904" t="s">
        <v>59344</v>
      </c>
      <c r="D13904" t="s">
        <v>63091</v>
      </c>
      <c r="G13904" t="s">
        <v>23647</v>
      </c>
      <c r="H13904">
        <v>13903</v>
      </c>
    </row>
    <row r="13905" spans="1:8">
      <c r="A13905" t="s">
        <v>60838</v>
      </c>
      <c r="B13905" t="s">
        <v>63900</v>
      </c>
      <c r="C13905" t="s">
        <v>59344</v>
      </c>
      <c r="D13905" t="s">
        <v>63091</v>
      </c>
      <c r="H13905">
        <v>13904</v>
      </c>
    </row>
    <row r="13906" spans="1:8">
      <c r="A13906" t="s">
        <v>60839</v>
      </c>
      <c r="B13906" t="s">
        <v>63900</v>
      </c>
      <c r="C13906" t="s">
        <v>59344</v>
      </c>
      <c r="D13906" t="s">
        <v>60840</v>
      </c>
      <c r="H13906">
        <v>13905</v>
      </c>
    </row>
    <row r="13907" spans="1:8">
      <c r="A13907" t="s">
        <v>23648</v>
      </c>
      <c r="B13907" t="s">
        <v>63900</v>
      </c>
      <c r="C13907" t="s">
        <v>59344</v>
      </c>
      <c r="D13907" t="s">
        <v>60841</v>
      </c>
      <c r="F13907" t="s">
        <v>23649</v>
      </c>
      <c r="H13907">
        <v>13906</v>
      </c>
    </row>
    <row r="13908" spans="1:8">
      <c r="A13908" t="s">
        <v>23648</v>
      </c>
      <c r="B13908" t="s">
        <v>63900</v>
      </c>
      <c r="C13908" t="s">
        <v>59344</v>
      </c>
      <c r="D13908" t="s">
        <v>60841</v>
      </c>
      <c r="F13908" t="s">
        <v>23650</v>
      </c>
      <c r="H13908">
        <v>13907</v>
      </c>
    </row>
    <row r="13909" spans="1:8">
      <c r="A13909" t="s">
        <v>23651</v>
      </c>
      <c r="B13909" t="s">
        <v>63900</v>
      </c>
      <c r="C13909" t="s">
        <v>59344</v>
      </c>
      <c r="D13909" t="s">
        <v>60841</v>
      </c>
      <c r="F13909" t="s">
        <v>23652</v>
      </c>
      <c r="H13909">
        <v>13908</v>
      </c>
    </row>
    <row r="13910" spans="1:8">
      <c r="A13910" t="s">
        <v>23653</v>
      </c>
      <c r="B13910" t="s">
        <v>63900</v>
      </c>
      <c r="C13910" t="s">
        <v>59344</v>
      </c>
      <c r="D13910" t="s">
        <v>60841</v>
      </c>
      <c r="F13910" t="s">
        <v>23654</v>
      </c>
      <c r="H13910">
        <v>13909</v>
      </c>
    </row>
    <row r="13911" spans="1:8">
      <c r="A13911" t="s">
        <v>23653</v>
      </c>
      <c r="B13911" t="s">
        <v>63900</v>
      </c>
      <c r="C13911" t="s">
        <v>59344</v>
      </c>
      <c r="D13911" t="s">
        <v>60841</v>
      </c>
      <c r="F13911" t="s">
        <v>20342</v>
      </c>
      <c r="H13911">
        <v>13910</v>
      </c>
    </row>
    <row r="13912" spans="1:8">
      <c r="A13912" t="s">
        <v>20343</v>
      </c>
      <c r="B13912" t="s">
        <v>63900</v>
      </c>
      <c r="C13912" t="s">
        <v>59344</v>
      </c>
      <c r="D13912" t="s">
        <v>60841</v>
      </c>
      <c r="G13912" t="s">
        <v>29828</v>
      </c>
      <c r="H13912">
        <v>13911</v>
      </c>
    </row>
    <row r="13913" spans="1:8">
      <c r="A13913" t="s">
        <v>20344</v>
      </c>
      <c r="B13913" t="s">
        <v>63900</v>
      </c>
      <c r="C13913" t="s">
        <v>59344</v>
      </c>
      <c r="D13913" t="s">
        <v>60841</v>
      </c>
      <c r="G13913" t="s">
        <v>20345</v>
      </c>
      <c r="H13913">
        <v>13912</v>
      </c>
    </row>
    <row r="13914" spans="1:8">
      <c r="A13914" t="s">
        <v>20346</v>
      </c>
      <c r="B13914" t="s">
        <v>63900</v>
      </c>
      <c r="C13914" t="s">
        <v>59344</v>
      </c>
      <c r="D13914" t="s">
        <v>60841</v>
      </c>
      <c r="G13914" t="s">
        <v>20347</v>
      </c>
      <c r="H13914">
        <v>13913</v>
      </c>
    </row>
    <row r="13915" spans="1:8">
      <c r="A13915" t="s">
        <v>20343</v>
      </c>
      <c r="B13915" t="s">
        <v>63900</v>
      </c>
      <c r="C13915" t="s">
        <v>59344</v>
      </c>
      <c r="D13915" t="s">
        <v>60841</v>
      </c>
      <c r="G13915" t="s">
        <v>20348</v>
      </c>
      <c r="H13915">
        <v>13914</v>
      </c>
    </row>
    <row r="13916" spans="1:8">
      <c r="A13916" t="s">
        <v>20344</v>
      </c>
      <c r="B13916" t="s">
        <v>63900</v>
      </c>
      <c r="C13916" t="s">
        <v>59344</v>
      </c>
      <c r="D13916" t="s">
        <v>60841</v>
      </c>
      <c r="G13916" t="s">
        <v>20349</v>
      </c>
      <c r="H13916">
        <v>13915</v>
      </c>
    </row>
    <row r="13917" spans="1:8">
      <c r="A13917" t="s">
        <v>20346</v>
      </c>
      <c r="B13917" t="s">
        <v>63900</v>
      </c>
      <c r="C13917" t="s">
        <v>59344</v>
      </c>
      <c r="D13917" t="s">
        <v>60841</v>
      </c>
      <c r="G13917" t="s">
        <v>20350</v>
      </c>
      <c r="H13917">
        <v>13916</v>
      </c>
    </row>
    <row r="13918" spans="1:8">
      <c r="A13918" t="s">
        <v>20346</v>
      </c>
      <c r="B13918" t="s">
        <v>63900</v>
      </c>
      <c r="C13918" t="s">
        <v>59344</v>
      </c>
      <c r="D13918" t="s">
        <v>60841</v>
      </c>
      <c r="G13918" t="s">
        <v>46214</v>
      </c>
      <c r="H13918">
        <v>13917</v>
      </c>
    </row>
    <row r="13919" spans="1:8">
      <c r="A13919" t="s">
        <v>20343</v>
      </c>
      <c r="B13919" t="s">
        <v>63900</v>
      </c>
      <c r="C13919" t="s">
        <v>59344</v>
      </c>
      <c r="D13919" t="s">
        <v>60841</v>
      </c>
      <c r="G13919" t="s">
        <v>20351</v>
      </c>
      <c r="H13919">
        <v>13918</v>
      </c>
    </row>
    <row r="13920" spans="1:8">
      <c r="A13920" t="s">
        <v>60842</v>
      </c>
      <c r="B13920" t="s">
        <v>63900</v>
      </c>
      <c r="C13920" t="s">
        <v>59344</v>
      </c>
      <c r="D13920" t="s">
        <v>60841</v>
      </c>
      <c r="H13920">
        <v>13919</v>
      </c>
    </row>
    <row r="13921" spans="1:8">
      <c r="A13921" t="s">
        <v>20352</v>
      </c>
      <c r="B13921" t="s">
        <v>63900</v>
      </c>
      <c r="C13921" t="s">
        <v>59344</v>
      </c>
      <c r="D13921" t="s">
        <v>60843</v>
      </c>
      <c r="F13921" t="s">
        <v>20353</v>
      </c>
      <c r="H13921">
        <v>13920</v>
      </c>
    </row>
    <row r="13922" spans="1:8">
      <c r="A13922" t="s">
        <v>20352</v>
      </c>
      <c r="B13922" t="s">
        <v>63900</v>
      </c>
      <c r="C13922" t="s">
        <v>59344</v>
      </c>
      <c r="D13922" t="s">
        <v>60843</v>
      </c>
      <c r="F13922" t="s">
        <v>26803</v>
      </c>
      <c r="G13922" t="s">
        <v>20354</v>
      </c>
      <c r="H13922">
        <v>13921</v>
      </c>
    </row>
    <row r="13923" spans="1:8">
      <c r="A13923" t="s">
        <v>20355</v>
      </c>
      <c r="B13923" t="s">
        <v>63900</v>
      </c>
      <c r="C13923" t="s">
        <v>59344</v>
      </c>
      <c r="D13923" t="s">
        <v>60843</v>
      </c>
      <c r="F13923" t="s">
        <v>20356</v>
      </c>
      <c r="H13923">
        <v>13922</v>
      </c>
    </row>
    <row r="13924" spans="1:8">
      <c r="A13924" t="s">
        <v>20355</v>
      </c>
      <c r="B13924" t="s">
        <v>63900</v>
      </c>
      <c r="C13924" t="s">
        <v>59344</v>
      </c>
      <c r="D13924" t="s">
        <v>60843</v>
      </c>
      <c r="F13924" t="s">
        <v>20357</v>
      </c>
      <c r="H13924">
        <v>13923</v>
      </c>
    </row>
    <row r="13925" spans="1:8">
      <c r="A13925" t="s">
        <v>20355</v>
      </c>
      <c r="B13925" t="s">
        <v>63900</v>
      </c>
      <c r="C13925" t="s">
        <v>59344</v>
      </c>
      <c r="D13925" t="s">
        <v>60843</v>
      </c>
      <c r="F13925" t="s">
        <v>19580</v>
      </c>
      <c r="H13925">
        <v>13924</v>
      </c>
    </row>
    <row r="13926" spans="1:8">
      <c r="A13926" t="s">
        <v>20355</v>
      </c>
      <c r="B13926" t="s">
        <v>63900</v>
      </c>
      <c r="C13926" t="s">
        <v>59344</v>
      </c>
      <c r="D13926" t="s">
        <v>60843</v>
      </c>
      <c r="F13926" t="s">
        <v>19581</v>
      </c>
      <c r="H13926">
        <v>13925</v>
      </c>
    </row>
    <row r="13927" spans="1:8">
      <c r="A13927" t="s">
        <v>20359</v>
      </c>
      <c r="B13927" t="s">
        <v>63900</v>
      </c>
      <c r="C13927" t="s">
        <v>59344</v>
      </c>
      <c r="D13927" t="s">
        <v>60843</v>
      </c>
      <c r="F13927" t="s">
        <v>20360</v>
      </c>
      <c r="G13927" t="s">
        <v>34825</v>
      </c>
      <c r="H13927">
        <v>13926</v>
      </c>
    </row>
    <row r="13928" spans="1:8">
      <c r="A13928" t="s">
        <v>20361</v>
      </c>
      <c r="B13928" t="s">
        <v>63900</v>
      </c>
      <c r="C13928" t="s">
        <v>59344</v>
      </c>
      <c r="D13928" t="s">
        <v>60843</v>
      </c>
      <c r="F13928" t="s">
        <v>20362</v>
      </c>
      <c r="G13928" t="s">
        <v>20363</v>
      </c>
      <c r="H13928">
        <v>13927</v>
      </c>
    </row>
    <row r="13929" spans="1:8">
      <c r="A13929" t="s">
        <v>20364</v>
      </c>
      <c r="B13929" t="s">
        <v>63900</v>
      </c>
      <c r="C13929" t="s">
        <v>59344</v>
      </c>
      <c r="D13929" t="s">
        <v>60843</v>
      </c>
      <c r="F13929" t="s">
        <v>20365</v>
      </c>
      <c r="G13929" t="s">
        <v>20366</v>
      </c>
      <c r="H13929">
        <v>13928</v>
      </c>
    </row>
    <row r="13930" spans="1:8">
      <c r="A13930" t="s">
        <v>20367</v>
      </c>
      <c r="B13930" t="s">
        <v>63900</v>
      </c>
      <c r="C13930" t="s">
        <v>59344</v>
      </c>
      <c r="D13930" t="s">
        <v>60843</v>
      </c>
      <c r="F13930" t="s">
        <v>20368</v>
      </c>
      <c r="G13930" t="s">
        <v>20369</v>
      </c>
      <c r="H13930">
        <v>13929</v>
      </c>
    </row>
    <row r="13931" spans="1:8">
      <c r="A13931" t="s">
        <v>20370</v>
      </c>
      <c r="B13931" t="s">
        <v>63900</v>
      </c>
      <c r="C13931" t="s">
        <v>59344</v>
      </c>
      <c r="D13931" t="s">
        <v>60843</v>
      </c>
      <c r="F13931" t="s">
        <v>20371</v>
      </c>
      <c r="G13931" t="s">
        <v>20372</v>
      </c>
      <c r="H13931">
        <v>13930</v>
      </c>
    </row>
    <row r="13932" spans="1:8">
      <c r="A13932" t="s">
        <v>20373</v>
      </c>
      <c r="B13932" t="s">
        <v>63900</v>
      </c>
      <c r="C13932" t="s">
        <v>59344</v>
      </c>
      <c r="D13932" t="s">
        <v>60843</v>
      </c>
      <c r="F13932" t="s">
        <v>20374</v>
      </c>
      <c r="H13932">
        <v>13931</v>
      </c>
    </row>
    <row r="13933" spans="1:8">
      <c r="A13933" t="s">
        <v>20352</v>
      </c>
      <c r="B13933" t="s">
        <v>63900</v>
      </c>
      <c r="C13933" t="s">
        <v>59344</v>
      </c>
      <c r="D13933" t="s">
        <v>60843</v>
      </c>
      <c r="F13933" t="s">
        <v>20358</v>
      </c>
      <c r="G13933" t="s">
        <v>35638</v>
      </c>
      <c r="H13933">
        <v>13932</v>
      </c>
    </row>
    <row r="13934" spans="1:8">
      <c r="A13934" t="s">
        <v>20375</v>
      </c>
      <c r="B13934" t="s">
        <v>63900</v>
      </c>
      <c r="C13934" t="s">
        <v>59344</v>
      </c>
      <c r="D13934" t="s">
        <v>60843</v>
      </c>
      <c r="G13934" t="s">
        <v>28971</v>
      </c>
      <c r="H13934">
        <v>13933</v>
      </c>
    </row>
    <row r="13935" spans="1:8">
      <c r="A13935" t="s">
        <v>28972</v>
      </c>
      <c r="B13935" t="s">
        <v>63900</v>
      </c>
      <c r="C13935" t="s">
        <v>59344</v>
      </c>
      <c r="D13935" t="s">
        <v>60843</v>
      </c>
      <c r="G13935" t="s">
        <v>28973</v>
      </c>
      <c r="H13935">
        <v>13934</v>
      </c>
    </row>
    <row r="13936" spans="1:8">
      <c r="A13936" t="s">
        <v>20375</v>
      </c>
      <c r="B13936" t="s">
        <v>63900</v>
      </c>
      <c r="C13936" t="s">
        <v>59344</v>
      </c>
      <c r="D13936" t="s">
        <v>60843</v>
      </c>
      <c r="G13936" t="s">
        <v>28974</v>
      </c>
      <c r="H13936">
        <v>13935</v>
      </c>
    </row>
    <row r="13937" spans="1:8">
      <c r="A13937" t="s">
        <v>20375</v>
      </c>
      <c r="B13937" t="s">
        <v>63900</v>
      </c>
      <c r="C13937" t="s">
        <v>59344</v>
      </c>
      <c r="D13937" t="s">
        <v>60843</v>
      </c>
      <c r="G13937" t="s">
        <v>28975</v>
      </c>
      <c r="H13937">
        <v>13936</v>
      </c>
    </row>
    <row r="13938" spans="1:8">
      <c r="A13938" t="s">
        <v>20375</v>
      </c>
      <c r="B13938" t="s">
        <v>63900</v>
      </c>
      <c r="C13938" t="s">
        <v>59344</v>
      </c>
      <c r="D13938" t="s">
        <v>60843</v>
      </c>
      <c r="G13938">
        <v>900</v>
      </c>
      <c r="H13938">
        <v>13937</v>
      </c>
    </row>
    <row r="13939" spans="1:8">
      <c r="A13939" t="s">
        <v>20375</v>
      </c>
      <c r="B13939" t="s">
        <v>63900</v>
      </c>
      <c r="C13939" t="s">
        <v>59344</v>
      </c>
      <c r="D13939" t="s">
        <v>60843</v>
      </c>
      <c r="G13939" t="s">
        <v>28976</v>
      </c>
      <c r="H13939">
        <v>13938</v>
      </c>
    </row>
    <row r="13940" spans="1:8">
      <c r="A13940" t="s">
        <v>20375</v>
      </c>
      <c r="B13940" t="s">
        <v>63900</v>
      </c>
      <c r="C13940" t="s">
        <v>59344</v>
      </c>
      <c r="D13940" t="s">
        <v>60843</v>
      </c>
      <c r="G13940" t="s">
        <v>28977</v>
      </c>
      <c r="H13940">
        <v>13939</v>
      </c>
    </row>
    <row r="13941" spans="1:8">
      <c r="A13941" t="s">
        <v>20375</v>
      </c>
      <c r="B13941" t="s">
        <v>63900</v>
      </c>
      <c r="C13941" t="s">
        <v>59344</v>
      </c>
      <c r="D13941" t="s">
        <v>60843</v>
      </c>
      <c r="G13941" t="s">
        <v>28978</v>
      </c>
      <c r="H13941">
        <v>13940</v>
      </c>
    </row>
    <row r="13942" spans="1:8">
      <c r="A13942" t="s">
        <v>20375</v>
      </c>
      <c r="B13942" t="s">
        <v>63900</v>
      </c>
      <c r="C13942" t="s">
        <v>59344</v>
      </c>
      <c r="D13942" t="s">
        <v>60843</v>
      </c>
      <c r="G13942">
        <v>962</v>
      </c>
      <c r="H13942">
        <v>13941</v>
      </c>
    </row>
    <row r="13943" spans="1:8">
      <c r="A13943" t="s">
        <v>20375</v>
      </c>
      <c r="B13943" t="s">
        <v>63900</v>
      </c>
      <c r="C13943" t="s">
        <v>59344</v>
      </c>
      <c r="D13943" t="s">
        <v>60843</v>
      </c>
      <c r="G13943" t="s">
        <v>28979</v>
      </c>
      <c r="H13943">
        <v>13942</v>
      </c>
    </row>
    <row r="13944" spans="1:8">
      <c r="A13944" t="s">
        <v>28972</v>
      </c>
      <c r="B13944" t="s">
        <v>63900</v>
      </c>
      <c r="C13944" t="s">
        <v>59344</v>
      </c>
      <c r="D13944" t="s">
        <v>60843</v>
      </c>
      <c r="G13944" t="s">
        <v>28980</v>
      </c>
      <c r="H13944">
        <v>13943</v>
      </c>
    </row>
    <row r="13945" spans="1:8">
      <c r="A13945" t="s">
        <v>28972</v>
      </c>
      <c r="B13945" t="s">
        <v>63900</v>
      </c>
      <c r="C13945" t="s">
        <v>59344</v>
      </c>
      <c r="D13945" t="s">
        <v>60843</v>
      </c>
      <c r="G13945" t="s">
        <v>28981</v>
      </c>
      <c r="H13945">
        <v>13944</v>
      </c>
    </row>
    <row r="13946" spans="1:8">
      <c r="A13946" t="s">
        <v>28972</v>
      </c>
      <c r="B13946" t="s">
        <v>63900</v>
      </c>
      <c r="C13946" t="s">
        <v>59344</v>
      </c>
      <c r="D13946" t="s">
        <v>60843</v>
      </c>
      <c r="G13946" t="s">
        <v>28982</v>
      </c>
      <c r="H13946">
        <v>13945</v>
      </c>
    </row>
    <row r="13947" spans="1:8">
      <c r="A13947" t="s">
        <v>28972</v>
      </c>
      <c r="B13947" t="s">
        <v>63900</v>
      </c>
      <c r="C13947" t="s">
        <v>59344</v>
      </c>
      <c r="D13947" t="s">
        <v>60843</v>
      </c>
      <c r="G13947" t="s">
        <v>28983</v>
      </c>
      <c r="H13947">
        <v>13946</v>
      </c>
    </row>
    <row r="13948" spans="1:8">
      <c r="A13948" t="s">
        <v>60844</v>
      </c>
      <c r="B13948" t="s">
        <v>63900</v>
      </c>
      <c r="C13948" t="s">
        <v>59344</v>
      </c>
      <c r="D13948" t="s">
        <v>60843</v>
      </c>
      <c r="H13948">
        <v>13947</v>
      </c>
    </row>
    <row r="13949" spans="1:8">
      <c r="A13949" t="s">
        <v>28984</v>
      </c>
      <c r="B13949" t="s">
        <v>63900</v>
      </c>
      <c r="C13949" t="s">
        <v>59344</v>
      </c>
      <c r="D13949" t="s">
        <v>60845</v>
      </c>
      <c r="G13949" t="s">
        <v>28985</v>
      </c>
      <c r="H13949">
        <v>13948</v>
      </c>
    </row>
    <row r="13950" spans="1:8">
      <c r="A13950" t="s">
        <v>28984</v>
      </c>
      <c r="B13950" t="s">
        <v>63900</v>
      </c>
      <c r="C13950" t="s">
        <v>59344</v>
      </c>
      <c r="D13950" t="s">
        <v>60845</v>
      </c>
      <c r="G13950" t="s">
        <v>28986</v>
      </c>
      <c r="H13950">
        <v>13949</v>
      </c>
    </row>
    <row r="13951" spans="1:8">
      <c r="A13951" t="s">
        <v>28987</v>
      </c>
      <c r="B13951" t="s">
        <v>63900</v>
      </c>
      <c r="C13951" t="s">
        <v>59344</v>
      </c>
      <c r="D13951" t="s">
        <v>60845</v>
      </c>
      <c r="G13951" t="s">
        <v>21829</v>
      </c>
      <c r="H13951">
        <v>13950</v>
      </c>
    </row>
    <row r="13952" spans="1:8">
      <c r="A13952" t="s">
        <v>28987</v>
      </c>
      <c r="B13952" t="s">
        <v>63900</v>
      </c>
      <c r="C13952" t="s">
        <v>59344</v>
      </c>
      <c r="D13952" t="s">
        <v>60845</v>
      </c>
      <c r="G13952" t="s">
        <v>21830</v>
      </c>
      <c r="H13952">
        <v>13951</v>
      </c>
    </row>
    <row r="13953" spans="1:8">
      <c r="A13953" t="s">
        <v>28987</v>
      </c>
      <c r="B13953" t="s">
        <v>63900</v>
      </c>
      <c r="C13953" t="s">
        <v>59344</v>
      </c>
      <c r="D13953" t="s">
        <v>60845</v>
      </c>
      <c r="G13953">
        <v>946</v>
      </c>
      <c r="H13953">
        <v>13952</v>
      </c>
    </row>
    <row r="13954" spans="1:8">
      <c r="A13954" t="s">
        <v>28987</v>
      </c>
      <c r="B13954" t="s">
        <v>63900</v>
      </c>
      <c r="C13954" t="s">
        <v>59344</v>
      </c>
      <c r="D13954" t="s">
        <v>60845</v>
      </c>
      <c r="G13954" t="s">
        <v>21831</v>
      </c>
      <c r="H13954">
        <v>13953</v>
      </c>
    </row>
    <row r="13955" spans="1:8">
      <c r="A13955" t="s">
        <v>28987</v>
      </c>
      <c r="B13955" t="s">
        <v>63900</v>
      </c>
      <c r="C13955" t="s">
        <v>59344</v>
      </c>
      <c r="D13955" t="s">
        <v>60845</v>
      </c>
      <c r="G13955">
        <v>961</v>
      </c>
      <c r="H13955">
        <v>13954</v>
      </c>
    </row>
    <row r="13956" spans="1:8">
      <c r="A13956" t="s">
        <v>28987</v>
      </c>
      <c r="B13956" t="s">
        <v>63900</v>
      </c>
      <c r="C13956" t="s">
        <v>59344</v>
      </c>
      <c r="D13956" t="s">
        <v>60845</v>
      </c>
      <c r="G13956" t="s">
        <v>21832</v>
      </c>
      <c r="H13956">
        <v>13955</v>
      </c>
    </row>
    <row r="13957" spans="1:8">
      <c r="A13957" t="s">
        <v>28987</v>
      </c>
      <c r="B13957" t="s">
        <v>63900</v>
      </c>
      <c r="C13957" t="s">
        <v>59344</v>
      </c>
      <c r="D13957" t="s">
        <v>60845</v>
      </c>
      <c r="G13957" t="s">
        <v>21833</v>
      </c>
      <c r="H13957">
        <v>13956</v>
      </c>
    </row>
    <row r="13958" spans="1:8">
      <c r="A13958" t="s">
        <v>28987</v>
      </c>
      <c r="B13958" t="s">
        <v>63900</v>
      </c>
      <c r="C13958" t="s">
        <v>59344</v>
      </c>
      <c r="D13958" t="s">
        <v>60845</v>
      </c>
      <c r="G13958" t="s">
        <v>21834</v>
      </c>
      <c r="H13958">
        <v>13957</v>
      </c>
    </row>
    <row r="13959" spans="1:8">
      <c r="A13959" t="s">
        <v>28987</v>
      </c>
      <c r="B13959" t="s">
        <v>63900</v>
      </c>
      <c r="C13959" t="s">
        <v>59344</v>
      </c>
      <c r="D13959" t="s">
        <v>60845</v>
      </c>
      <c r="G13959" t="s">
        <v>42918</v>
      </c>
      <c r="H13959">
        <v>13958</v>
      </c>
    </row>
    <row r="13960" spans="1:8">
      <c r="A13960" t="s">
        <v>28987</v>
      </c>
      <c r="B13960" t="s">
        <v>63900</v>
      </c>
      <c r="C13960" t="s">
        <v>59344</v>
      </c>
      <c r="D13960" t="s">
        <v>60845</v>
      </c>
      <c r="G13960" t="s">
        <v>21835</v>
      </c>
      <c r="H13960">
        <v>13959</v>
      </c>
    </row>
    <row r="13961" spans="1:8">
      <c r="A13961" t="s">
        <v>60846</v>
      </c>
      <c r="B13961" t="s">
        <v>63900</v>
      </c>
      <c r="C13961" t="s">
        <v>59344</v>
      </c>
      <c r="D13961" t="s">
        <v>60845</v>
      </c>
      <c r="H13961">
        <v>13960</v>
      </c>
    </row>
    <row r="13962" spans="1:8">
      <c r="A13962" t="s">
        <v>60847</v>
      </c>
      <c r="B13962" t="s">
        <v>63900</v>
      </c>
      <c r="C13962" t="s">
        <v>59344</v>
      </c>
      <c r="D13962" t="s">
        <v>60848</v>
      </c>
      <c r="H13962">
        <v>13961</v>
      </c>
    </row>
    <row r="13963" spans="1:8">
      <c r="A13963" t="s">
        <v>21836</v>
      </c>
      <c r="B13963" t="s">
        <v>63900</v>
      </c>
      <c r="C13963" t="s">
        <v>59344</v>
      </c>
      <c r="D13963" t="s">
        <v>21837</v>
      </c>
      <c r="H13963">
        <v>13962</v>
      </c>
    </row>
    <row r="13964" spans="1:8">
      <c r="A13964" t="s">
        <v>60849</v>
      </c>
      <c r="B13964" t="s">
        <v>63900</v>
      </c>
      <c r="C13964" t="s">
        <v>51917</v>
      </c>
      <c r="D13964" t="s">
        <v>60850</v>
      </c>
      <c r="H13964">
        <v>13963</v>
      </c>
    </row>
    <row r="13965" spans="1:8">
      <c r="A13965" t="s">
        <v>21838</v>
      </c>
      <c r="B13965" t="s">
        <v>63900</v>
      </c>
      <c r="C13965" t="s">
        <v>51917</v>
      </c>
      <c r="D13965" t="s">
        <v>60852</v>
      </c>
      <c r="F13965" t="s">
        <v>21839</v>
      </c>
      <c r="H13965">
        <v>13964</v>
      </c>
    </row>
    <row r="13966" spans="1:8">
      <c r="A13966" t="s">
        <v>60851</v>
      </c>
      <c r="B13966" t="s">
        <v>63900</v>
      </c>
      <c r="C13966" t="s">
        <v>51917</v>
      </c>
      <c r="D13966" t="s">
        <v>60852</v>
      </c>
      <c r="H13966">
        <v>13965</v>
      </c>
    </row>
    <row r="13967" spans="1:8">
      <c r="A13967" t="s">
        <v>60853</v>
      </c>
      <c r="B13967" t="s">
        <v>63900</v>
      </c>
      <c r="C13967" t="s">
        <v>51917</v>
      </c>
      <c r="D13967" t="s">
        <v>59370</v>
      </c>
      <c r="H13967">
        <v>13966</v>
      </c>
    </row>
    <row r="13968" spans="1:8">
      <c r="A13968" t="s">
        <v>21840</v>
      </c>
      <c r="B13968" t="s">
        <v>63900</v>
      </c>
      <c r="C13968" t="s">
        <v>51917</v>
      </c>
      <c r="D13968" t="s">
        <v>60854</v>
      </c>
      <c r="G13968" t="s">
        <v>32460</v>
      </c>
      <c r="H13968">
        <v>13967</v>
      </c>
    </row>
    <row r="13969" spans="1:8">
      <c r="A13969" t="s">
        <v>21841</v>
      </c>
      <c r="B13969" t="s">
        <v>63900</v>
      </c>
      <c r="C13969" t="s">
        <v>51917</v>
      </c>
      <c r="D13969" t="s">
        <v>60854</v>
      </c>
      <c r="G13969" t="s">
        <v>21842</v>
      </c>
      <c r="H13969">
        <v>13968</v>
      </c>
    </row>
    <row r="13970" spans="1:8">
      <c r="A13970" t="s">
        <v>60855</v>
      </c>
      <c r="B13970" t="s">
        <v>63900</v>
      </c>
      <c r="C13970" t="s">
        <v>51917</v>
      </c>
      <c r="D13970" t="s">
        <v>60854</v>
      </c>
      <c r="H13970">
        <v>13969</v>
      </c>
    </row>
    <row r="13971" spans="1:8">
      <c r="A13971" t="s">
        <v>64253</v>
      </c>
      <c r="B13971" t="s">
        <v>63900</v>
      </c>
      <c r="C13971" t="s">
        <v>51917</v>
      </c>
      <c r="D13971" t="s">
        <v>60856</v>
      </c>
      <c r="G13971">
        <v>594</v>
      </c>
      <c r="H13971">
        <v>13970</v>
      </c>
    </row>
    <row r="13972" spans="1:8">
      <c r="A13972" t="s">
        <v>64253</v>
      </c>
      <c r="B13972" t="s">
        <v>63900</v>
      </c>
      <c r="C13972" t="s">
        <v>51917</v>
      </c>
      <c r="D13972" t="s">
        <v>60856</v>
      </c>
      <c r="G13972" t="s">
        <v>64254</v>
      </c>
      <c r="H13972">
        <v>13971</v>
      </c>
    </row>
    <row r="13973" spans="1:8">
      <c r="A13973" t="s">
        <v>64255</v>
      </c>
      <c r="B13973" t="s">
        <v>63900</v>
      </c>
      <c r="C13973" t="s">
        <v>51917</v>
      </c>
      <c r="D13973" t="s">
        <v>60856</v>
      </c>
      <c r="G13973" t="s">
        <v>17853</v>
      </c>
      <c r="H13973">
        <v>13972</v>
      </c>
    </row>
    <row r="13974" spans="1:8">
      <c r="A13974" t="s">
        <v>64255</v>
      </c>
      <c r="B13974" t="s">
        <v>63900</v>
      </c>
      <c r="C13974" t="s">
        <v>51917</v>
      </c>
      <c r="D13974" t="s">
        <v>60856</v>
      </c>
      <c r="G13974">
        <v>614</v>
      </c>
      <c r="H13974">
        <v>13973</v>
      </c>
    </row>
    <row r="13975" spans="1:8">
      <c r="A13975" t="s">
        <v>21843</v>
      </c>
      <c r="B13975" t="s">
        <v>63900</v>
      </c>
      <c r="C13975" t="s">
        <v>51917</v>
      </c>
      <c r="D13975" t="s">
        <v>60856</v>
      </c>
      <c r="G13975">
        <v>653</v>
      </c>
      <c r="H13975">
        <v>13974</v>
      </c>
    </row>
    <row r="13976" spans="1:8">
      <c r="A13976" t="s">
        <v>21844</v>
      </c>
      <c r="B13976" t="s">
        <v>63900</v>
      </c>
      <c r="C13976" t="s">
        <v>51917</v>
      </c>
      <c r="D13976" t="s">
        <v>60856</v>
      </c>
      <c r="G13976" t="s">
        <v>64256</v>
      </c>
      <c r="H13976">
        <v>13975</v>
      </c>
    </row>
    <row r="13977" spans="1:8">
      <c r="A13977" t="s">
        <v>21843</v>
      </c>
      <c r="B13977" t="s">
        <v>63900</v>
      </c>
      <c r="C13977" t="s">
        <v>51917</v>
      </c>
      <c r="D13977" t="s">
        <v>60856</v>
      </c>
      <c r="G13977" t="s">
        <v>64257</v>
      </c>
      <c r="H13977">
        <v>13976</v>
      </c>
    </row>
    <row r="13978" spans="1:8">
      <c r="A13978" t="s">
        <v>21844</v>
      </c>
      <c r="B13978" t="s">
        <v>63900</v>
      </c>
      <c r="C13978" t="s">
        <v>51917</v>
      </c>
      <c r="D13978" t="s">
        <v>60856</v>
      </c>
      <c r="G13978" t="s">
        <v>64258</v>
      </c>
      <c r="H13978">
        <v>13977</v>
      </c>
    </row>
    <row r="13979" spans="1:8">
      <c r="A13979" t="s">
        <v>21843</v>
      </c>
      <c r="B13979" t="s">
        <v>63900</v>
      </c>
      <c r="C13979" t="s">
        <v>51917</v>
      </c>
      <c r="D13979" t="s">
        <v>60856</v>
      </c>
      <c r="G13979" t="s">
        <v>64259</v>
      </c>
      <c r="H13979">
        <v>13978</v>
      </c>
    </row>
    <row r="13980" spans="1:8">
      <c r="A13980" t="s">
        <v>21844</v>
      </c>
      <c r="B13980" t="s">
        <v>63900</v>
      </c>
      <c r="C13980" t="s">
        <v>51917</v>
      </c>
      <c r="D13980" t="s">
        <v>60856</v>
      </c>
      <c r="G13980" t="s">
        <v>29012</v>
      </c>
      <c r="H13980">
        <v>13979</v>
      </c>
    </row>
    <row r="13981" spans="1:8">
      <c r="A13981" t="s">
        <v>64253</v>
      </c>
      <c r="B13981" t="s">
        <v>63900</v>
      </c>
      <c r="C13981" t="s">
        <v>51917</v>
      </c>
      <c r="D13981" t="s">
        <v>60856</v>
      </c>
      <c r="G13981" t="s">
        <v>64260</v>
      </c>
      <c r="H13981">
        <v>13980</v>
      </c>
    </row>
    <row r="13982" spans="1:8">
      <c r="A13982" t="s">
        <v>21843</v>
      </c>
      <c r="B13982" t="s">
        <v>63900</v>
      </c>
      <c r="C13982" t="s">
        <v>51917</v>
      </c>
      <c r="D13982" t="s">
        <v>60856</v>
      </c>
      <c r="G13982" t="s">
        <v>64261</v>
      </c>
      <c r="H13982">
        <v>13981</v>
      </c>
    </row>
    <row r="13983" spans="1:8">
      <c r="A13983" t="s">
        <v>64253</v>
      </c>
      <c r="B13983" t="s">
        <v>63900</v>
      </c>
      <c r="C13983" t="s">
        <v>51917</v>
      </c>
      <c r="D13983" t="s">
        <v>60856</v>
      </c>
      <c r="G13983" t="s">
        <v>64262</v>
      </c>
      <c r="H13983">
        <v>13982</v>
      </c>
    </row>
    <row r="13984" spans="1:8">
      <c r="A13984" t="s">
        <v>64253</v>
      </c>
      <c r="B13984" t="s">
        <v>63900</v>
      </c>
      <c r="C13984" t="s">
        <v>51917</v>
      </c>
      <c r="D13984" t="s">
        <v>60856</v>
      </c>
      <c r="G13984" t="s">
        <v>64263</v>
      </c>
      <c r="H13984">
        <v>13983</v>
      </c>
    </row>
    <row r="13985" spans="1:8">
      <c r="A13985" t="s">
        <v>60857</v>
      </c>
      <c r="B13985" t="s">
        <v>63900</v>
      </c>
      <c r="C13985" t="s">
        <v>51917</v>
      </c>
      <c r="D13985" t="s">
        <v>60856</v>
      </c>
      <c r="H13985">
        <v>13984</v>
      </c>
    </row>
    <row r="13986" spans="1:8">
      <c r="A13986" t="s">
        <v>21845</v>
      </c>
      <c r="B13986" t="s">
        <v>63900</v>
      </c>
      <c r="C13986" t="s">
        <v>51917</v>
      </c>
      <c r="D13986" t="s">
        <v>60859</v>
      </c>
      <c r="F13986" t="s">
        <v>21846</v>
      </c>
      <c r="H13986">
        <v>13985</v>
      </c>
    </row>
    <row r="13987" spans="1:8">
      <c r="A13987" t="s">
        <v>64264</v>
      </c>
      <c r="B13987" t="s">
        <v>63900</v>
      </c>
      <c r="C13987" t="s">
        <v>51917</v>
      </c>
      <c r="D13987" t="s">
        <v>60859</v>
      </c>
      <c r="F13987" t="s">
        <v>64265</v>
      </c>
      <c r="G13987" t="s">
        <v>29516</v>
      </c>
      <c r="H13987">
        <v>13986</v>
      </c>
    </row>
    <row r="13988" spans="1:8">
      <c r="A13988" t="s">
        <v>21847</v>
      </c>
      <c r="B13988" t="s">
        <v>63900</v>
      </c>
      <c r="C13988" t="s">
        <v>51917</v>
      </c>
      <c r="D13988" t="s">
        <v>60859</v>
      </c>
      <c r="F13988" t="s">
        <v>23130</v>
      </c>
      <c r="H13988">
        <v>13987</v>
      </c>
    </row>
    <row r="13989" spans="1:8">
      <c r="A13989" t="s">
        <v>64266</v>
      </c>
      <c r="B13989" t="s">
        <v>63900</v>
      </c>
      <c r="C13989" t="s">
        <v>51917</v>
      </c>
      <c r="D13989" t="s">
        <v>60859</v>
      </c>
      <c r="G13989" t="s">
        <v>17922</v>
      </c>
      <c r="H13989">
        <v>13988</v>
      </c>
    </row>
    <row r="13990" spans="1:8">
      <c r="A13990" t="s">
        <v>64266</v>
      </c>
      <c r="B13990" t="s">
        <v>63900</v>
      </c>
      <c r="C13990" t="s">
        <v>51917</v>
      </c>
      <c r="D13990" t="s">
        <v>60859</v>
      </c>
      <c r="G13990">
        <v>97</v>
      </c>
      <c r="H13990">
        <v>13989</v>
      </c>
    </row>
    <row r="13991" spans="1:8">
      <c r="A13991" t="s">
        <v>64266</v>
      </c>
      <c r="B13991" t="s">
        <v>63900</v>
      </c>
      <c r="C13991" t="s">
        <v>51917</v>
      </c>
      <c r="D13991" t="s">
        <v>60859</v>
      </c>
      <c r="G13991" t="s">
        <v>64267</v>
      </c>
      <c r="H13991">
        <v>13990</v>
      </c>
    </row>
    <row r="13992" spans="1:8">
      <c r="A13992" t="s">
        <v>64266</v>
      </c>
      <c r="B13992" t="s">
        <v>63900</v>
      </c>
      <c r="C13992" t="s">
        <v>51917</v>
      </c>
      <c r="D13992" t="s">
        <v>60859</v>
      </c>
      <c r="G13992" t="s">
        <v>64268</v>
      </c>
      <c r="H13992">
        <v>13991</v>
      </c>
    </row>
    <row r="13993" spans="1:8">
      <c r="A13993" t="s">
        <v>64269</v>
      </c>
      <c r="B13993" t="s">
        <v>63900</v>
      </c>
      <c r="C13993" t="s">
        <v>51917</v>
      </c>
      <c r="D13993" t="s">
        <v>60859</v>
      </c>
      <c r="G13993" t="s">
        <v>64270</v>
      </c>
      <c r="H13993">
        <v>13992</v>
      </c>
    </row>
    <row r="13994" spans="1:8">
      <c r="A13994" t="s">
        <v>64271</v>
      </c>
      <c r="B13994" t="s">
        <v>63900</v>
      </c>
      <c r="C13994" t="s">
        <v>51917</v>
      </c>
      <c r="D13994" t="s">
        <v>60859</v>
      </c>
      <c r="G13994" t="s">
        <v>64272</v>
      </c>
      <c r="H13994">
        <v>13993</v>
      </c>
    </row>
    <row r="13995" spans="1:8">
      <c r="A13995" t="s">
        <v>64271</v>
      </c>
      <c r="B13995" t="s">
        <v>63900</v>
      </c>
      <c r="C13995" t="s">
        <v>51917</v>
      </c>
      <c r="D13995" t="s">
        <v>60859</v>
      </c>
      <c r="G13995" t="s">
        <v>64273</v>
      </c>
      <c r="H13995">
        <v>13994</v>
      </c>
    </row>
    <row r="13996" spans="1:8">
      <c r="A13996" t="s">
        <v>64274</v>
      </c>
      <c r="B13996" t="s">
        <v>63900</v>
      </c>
      <c r="C13996" t="s">
        <v>51917</v>
      </c>
      <c r="D13996" t="s">
        <v>60859</v>
      </c>
      <c r="G13996" t="s">
        <v>64275</v>
      </c>
      <c r="H13996">
        <v>13995</v>
      </c>
    </row>
    <row r="13997" spans="1:8">
      <c r="A13997" t="s">
        <v>64274</v>
      </c>
      <c r="B13997" t="s">
        <v>63900</v>
      </c>
      <c r="C13997" t="s">
        <v>51917</v>
      </c>
      <c r="D13997" t="s">
        <v>60859</v>
      </c>
      <c r="G13997" t="s">
        <v>64276</v>
      </c>
      <c r="H13997">
        <v>13996</v>
      </c>
    </row>
    <row r="13998" spans="1:8">
      <c r="A13998" t="s">
        <v>64274</v>
      </c>
      <c r="B13998" t="s">
        <v>63900</v>
      </c>
      <c r="C13998" t="s">
        <v>51917</v>
      </c>
      <c r="D13998" t="s">
        <v>60859</v>
      </c>
      <c r="G13998" t="s">
        <v>64277</v>
      </c>
      <c r="H13998">
        <v>13997</v>
      </c>
    </row>
    <row r="13999" spans="1:8">
      <c r="A13999" t="s">
        <v>64274</v>
      </c>
      <c r="B13999" t="s">
        <v>63900</v>
      </c>
      <c r="C13999" t="s">
        <v>51917</v>
      </c>
      <c r="D13999" t="s">
        <v>60859</v>
      </c>
      <c r="G13999" t="s">
        <v>64278</v>
      </c>
      <c r="H13999">
        <v>13998</v>
      </c>
    </row>
    <row r="14000" spans="1:8">
      <c r="A14000" t="s">
        <v>64279</v>
      </c>
      <c r="B14000" t="s">
        <v>63900</v>
      </c>
      <c r="C14000" t="s">
        <v>51917</v>
      </c>
      <c r="D14000" t="s">
        <v>60859</v>
      </c>
      <c r="G14000" t="s">
        <v>64280</v>
      </c>
      <c r="H14000">
        <v>13999</v>
      </c>
    </row>
    <row r="14001" spans="1:8">
      <c r="A14001" t="s">
        <v>64274</v>
      </c>
      <c r="B14001" t="s">
        <v>63900</v>
      </c>
      <c r="C14001" t="s">
        <v>51917</v>
      </c>
      <c r="D14001" t="s">
        <v>60859</v>
      </c>
      <c r="G14001" t="s">
        <v>64281</v>
      </c>
      <c r="H14001">
        <v>14000</v>
      </c>
    </row>
    <row r="14002" spans="1:8">
      <c r="A14002" t="s">
        <v>64274</v>
      </c>
      <c r="B14002" t="s">
        <v>63900</v>
      </c>
      <c r="C14002" t="s">
        <v>51917</v>
      </c>
      <c r="D14002" t="s">
        <v>60859</v>
      </c>
      <c r="G14002" t="s">
        <v>690</v>
      </c>
      <c r="H14002">
        <v>14001</v>
      </c>
    </row>
    <row r="14003" spans="1:8">
      <c r="A14003" t="s">
        <v>64274</v>
      </c>
      <c r="B14003" t="s">
        <v>63900</v>
      </c>
      <c r="C14003" t="s">
        <v>51917</v>
      </c>
      <c r="D14003" t="s">
        <v>60859</v>
      </c>
      <c r="G14003">
        <v>586</v>
      </c>
      <c r="H14003">
        <v>14002</v>
      </c>
    </row>
    <row r="14004" spans="1:8">
      <c r="A14004" t="s">
        <v>64279</v>
      </c>
      <c r="B14004" t="s">
        <v>63900</v>
      </c>
      <c r="C14004" t="s">
        <v>51917</v>
      </c>
      <c r="D14004" t="s">
        <v>60859</v>
      </c>
      <c r="G14004">
        <v>615</v>
      </c>
      <c r="H14004">
        <v>14003</v>
      </c>
    </row>
    <row r="14005" spans="1:8">
      <c r="A14005" t="s">
        <v>64274</v>
      </c>
      <c r="B14005" t="s">
        <v>63900</v>
      </c>
      <c r="C14005" t="s">
        <v>51917</v>
      </c>
      <c r="D14005" t="s">
        <v>60859</v>
      </c>
      <c r="G14005" t="s">
        <v>64282</v>
      </c>
      <c r="H14005">
        <v>14004</v>
      </c>
    </row>
    <row r="14006" spans="1:8">
      <c r="A14006" t="s">
        <v>64279</v>
      </c>
      <c r="B14006" t="s">
        <v>63900</v>
      </c>
      <c r="C14006" t="s">
        <v>51917</v>
      </c>
      <c r="D14006" t="s">
        <v>60859</v>
      </c>
      <c r="G14006" t="s">
        <v>64283</v>
      </c>
      <c r="H14006">
        <v>14005</v>
      </c>
    </row>
    <row r="14007" spans="1:8">
      <c r="A14007" t="s">
        <v>64274</v>
      </c>
      <c r="B14007" t="s">
        <v>63900</v>
      </c>
      <c r="C14007" t="s">
        <v>51917</v>
      </c>
      <c r="D14007" t="s">
        <v>60859</v>
      </c>
      <c r="G14007" t="s">
        <v>64284</v>
      </c>
      <c r="H14007">
        <v>14006</v>
      </c>
    </row>
    <row r="14008" spans="1:8">
      <c r="A14008" t="s">
        <v>64274</v>
      </c>
      <c r="B14008" t="s">
        <v>63900</v>
      </c>
      <c r="C14008" t="s">
        <v>51917</v>
      </c>
      <c r="D14008" t="s">
        <v>60859</v>
      </c>
      <c r="G14008" t="s">
        <v>64285</v>
      </c>
      <c r="H14008">
        <v>14007</v>
      </c>
    </row>
    <row r="14009" spans="1:8">
      <c r="A14009" t="s">
        <v>64279</v>
      </c>
      <c r="B14009" t="s">
        <v>63900</v>
      </c>
      <c r="C14009" t="s">
        <v>51917</v>
      </c>
      <c r="D14009" t="s">
        <v>60859</v>
      </c>
      <c r="G14009" t="s">
        <v>64286</v>
      </c>
      <c r="H14009">
        <v>14008</v>
      </c>
    </row>
    <row r="14010" spans="1:8">
      <c r="A14010" t="s">
        <v>64279</v>
      </c>
      <c r="B14010" t="s">
        <v>63900</v>
      </c>
      <c r="C14010" t="s">
        <v>51917</v>
      </c>
      <c r="D14010" t="s">
        <v>60859</v>
      </c>
      <c r="G14010">
        <v>698</v>
      </c>
      <c r="H14010">
        <v>14009</v>
      </c>
    </row>
    <row r="14011" spans="1:8">
      <c r="A14011" t="s">
        <v>64279</v>
      </c>
      <c r="B14011" t="s">
        <v>63900</v>
      </c>
      <c r="C14011" t="s">
        <v>51917</v>
      </c>
      <c r="D14011" t="s">
        <v>60859</v>
      </c>
      <c r="G14011" t="s">
        <v>64287</v>
      </c>
      <c r="H14011">
        <v>14010</v>
      </c>
    </row>
    <row r="14012" spans="1:8">
      <c r="A14012" t="s">
        <v>60858</v>
      </c>
      <c r="B14012" t="s">
        <v>63900</v>
      </c>
      <c r="C14012" t="s">
        <v>51917</v>
      </c>
      <c r="D14012" t="s">
        <v>60859</v>
      </c>
      <c r="H14012">
        <v>14011</v>
      </c>
    </row>
    <row r="14013" spans="1:8">
      <c r="A14013" t="s">
        <v>21848</v>
      </c>
      <c r="B14013" t="s">
        <v>63900</v>
      </c>
      <c r="C14013" t="s">
        <v>51917</v>
      </c>
      <c r="D14013" t="s">
        <v>60860</v>
      </c>
      <c r="F14013" t="s">
        <v>21849</v>
      </c>
      <c r="H14013">
        <v>14012</v>
      </c>
    </row>
    <row r="14014" spans="1:8">
      <c r="A14014" t="s">
        <v>21850</v>
      </c>
      <c r="B14014" t="s">
        <v>63900</v>
      </c>
      <c r="C14014" t="s">
        <v>51917</v>
      </c>
      <c r="D14014" t="s">
        <v>60860</v>
      </c>
      <c r="F14014" t="s">
        <v>21851</v>
      </c>
      <c r="H14014">
        <v>14013</v>
      </c>
    </row>
    <row r="14015" spans="1:8">
      <c r="A14015" t="s">
        <v>64288</v>
      </c>
      <c r="B14015" t="s">
        <v>63900</v>
      </c>
      <c r="C14015" t="s">
        <v>51917</v>
      </c>
      <c r="D14015" t="s">
        <v>60860</v>
      </c>
      <c r="G14015" t="s">
        <v>25945</v>
      </c>
      <c r="H14015">
        <v>14014</v>
      </c>
    </row>
    <row r="14016" spans="1:8">
      <c r="A14016" t="s">
        <v>64289</v>
      </c>
      <c r="B14016" t="s">
        <v>63900</v>
      </c>
      <c r="C14016" t="s">
        <v>51917</v>
      </c>
      <c r="D14016" t="s">
        <v>60860</v>
      </c>
      <c r="G14016" t="s">
        <v>64290</v>
      </c>
      <c r="H14016">
        <v>14015</v>
      </c>
    </row>
    <row r="14017" spans="1:8">
      <c r="A14017" t="s">
        <v>64289</v>
      </c>
      <c r="B14017" t="s">
        <v>63900</v>
      </c>
      <c r="C14017" t="s">
        <v>51917</v>
      </c>
      <c r="D14017" t="s">
        <v>60860</v>
      </c>
      <c r="G14017" t="s">
        <v>64291</v>
      </c>
      <c r="H14017">
        <v>14016</v>
      </c>
    </row>
    <row r="14018" spans="1:8">
      <c r="A14018" t="s">
        <v>64289</v>
      </c>
      <c r="B14018" t="s">
        <v>63900</v>
      </c>
      <c r="C14018" t="s">
        <v>51917</v>
      </c>
      <c r="D14018" t="s">
        <v>60860</v>
      </c>
      <c r="G14018" t="s">
        <v>64292</v>
      </c>
      <c r="H14018">
        <v>14017</v>
      </c>
    </row>
    <row r="14019" spans="1:8">
      <c r="A14019" t="s">
        <v>64293</v>
      </c>
      <c r="B14019" t="s">
        <v>63900</v>
      </c>
      <c r="C14019" t="s">
        <v>51917</v>
      </c>
      <c r="D14019" t="s">
        <v>60860</v>
      </c>
      <c r="G14019" t="s">
        <v>64294</v>
      </c>
      <c r="H14019">
        <v>14018</v>
      </c>
    </row>
    <row r="14020" spans="1:8">
      <c r="A14020" t="s">
        <v>64289</v>
      </c>
      <c r="B14020" t="s">
        <v>63900</v>
      </c>
      <c r="C14020" t="s">
        <v>51917</v>
      </c>
      <c r="D14020" t="s">
        <v>60860</v>
      </c>
      <c r="G14020" t="s">
        <v>64295</v>
      </c>
      <c r="H14020">
        <v>14019</v>
      </c>
    </row>
    <row r="14021" spans="1:8">
      <c r="A14021" t="s">
        <v>64289</v>
      </c>
      <c r="B14021" t="s">
        <v>63900</v>
      </c>
      <c r="C14021" t="s">
        <v>51917</v>
      </c>
      <c r="D14021" t="s">
        <v>60860</v>
      </c>
      <c r="G14021" t="s">
        <v>64296</v>
      </c>
      <c r="H14021">
        <v>14020</v>
      </c>
    </row>
    <row r="14022" spans="1:8">
      <c r="A14022" t="s">
        <v>64289</v>
      </c>
      <c r="B14022" t="s">
        <v>63900</v>
      </c>
      <c r="C14022" t="s">
        <v>51917</v>
      </c>
      <c r="D14022" t="s">
        <v>60860</v>
      </c>
      <c r="G14022" t="s">
        <v>64297</v>
      </c>
      <c r="H14022">
        <v>14021</v>
      </c>
    </row>
    <row r="14023" spans="1:8">
      <c r="A14023" t="s">
        <v>64289</v>
      </c>
      <c r="B14023" t="s">
        <v>63900</v>
      </c>
      <c r="C14023" t="s">
        <v>51917</v>
      </c>
      <c r="D14023" t="s">
        <v>60860</v>
      </c>
      <c r="G14023" t="s">
        <v>64298</v>
      </c>
      <c r="H14023">
        <v>14022</v>
      </c>
    </row>
    <row r="14024" spans="1:8">
      <c r="A14024" t="s">
        <v>64289</v>
      </c>
      <c r="B14024" t="s">
        <v>63900</v>
      </c>
      <c r="C14024" t="s">
        <v>51917</v>
      </c>
      <c r="D14024" t="s">
        <v>60860</v>
      </c>
      <c r="G14024" t="s">
        <v>64299</v>
      </c>
      <c r="H14024">
        <v>14023</v>
      </c>
    </row>
    <row r="14025" spans="1:8">
      <c r="A14025" t="s">
        <v>64293</v>
      </c>
      <c r="B14025" t="s">
        <v>63900</v>
      </c>
      <c r="C14025" t="s">
        <v>51917</v>
      </c>
      <c r="D14025" t="s">
        <v>60860</v>
      </c>
      <c r="G14025" t="s">
        <v>64300</v>
      </c>
      <c r="H14025">
        <v>14024</v>
      </c>
    </row>
    <row r="14026" spans="1:8">
      <c r="A14026" t="s">
        <v>64293</v>
      </c>
      <c r="B14026" t="s">
        <v>63900</v>
      </c>
      <c r="C14026" t="s">
        <v>51917</v>
      </c>
      <c r="D14026" t="s">
        <v>60860</v>
      </c>
      <c r="G14026" t="s">
        <v>64301</v>
      </c>
      <c r="H14026">
        <v>14025</v>
      </c>
    </row>
    <row r="14027" spans="1:8">
      <c r="A14027" t="s">
        <v>64293</v>
      </c>
      <c r="B14027" t="s">
        <v>63900</v>
      </c>
      <c r="C14027" t="s">
        <v>51917</v>
      </c>
      <c r="D14027" t="s">
        <v>60860</v>
      </c>
      <c r="G14027" t="s">
        <v>64302</v>
      </c>
      <c r="H14027">
        <v>14026</v>
      </c>
    </row>
    <row r="14028" spans="1:8">
      <c r="A14028" t="s">
        <v>64293</v>
      </c>
      <c r="B14028" t="s">
        <v>63900</v>
      </c>
      <c r="C14028" t="s">
        <v>51917</v>
      </c>
      <c r="D14028" t="s">
        <v>60860</v>
      </c>
      <c r="G14028" t="s">
        <v>64303</v>
      </c>
      <c r="H14028">
        <v>14027</v>
      </c>
    </row>
    <row r="14029" spans="1:8">
      <c r="A14029" t="s">
        <v>64293</v>
      </c>
      <c r="B14029" t="s">
        <v>63900</v>
      </c>
      <c r="C14029" t="s">
        <v>51917</v>
      </c>
      <c r="D14029" t="s">
        <v>60860</v>
      </c>
      <c r="G14029" t="s">
        <v>64304</v>
      </c>
      <c r="H14029">
        <v>14028</v>
      </c>
    </row>
    <row r="14030" spans="1:8">
      <c r="A14030" t="s">
        <v>64293</v>
      </c>
      <c r="B14030" t="s">
        <v>63900</v>
      </c>
      <c r="C14030" t="s">
        <v>51917</v>
      </c>
      <c r="D14030" t="s">
        <v>60860</v>
      </c>
      <c r="G14030" t="s">
        <v>64305</v>
      </c>
      <c r="H14030">
        <v>14029</v>
      </c>
    </row>
    <row r="14031" spans="1:8">
      <c r="A14031" t="s">
        <v>64293</v>
      </c>
      <c r="B14031" t="s">
        <v>63900</v>
      </c>
      <c r="C14031" t="s">
        <v>51917</v>
      </c>
      <c r="D14031" t="s">
        <v>60860</v>
      </c>
      <c r="G14031" t="s">
        <v>64306</v>
      </c>
      <c r="H14031">
        <v>14030</v>
      </c>
    </row>
    <row r="14032" spans="1:8">
      <c r="A14032" t="s">
        <v>64289</v>
      </c>
      <c r="B14032" t="s">
        <v>63900</v>
      </c>
      <c r="C14032" t="s">
        <v>51917</v>
      </c>
      <c r="D14032" t="s">
        <v>60860</v>
      </c>
      <c r="G14032" t="s">
        <v>64307</v>
      </c>
      <c r="H14032">
        <v>14031</v>
      </c>
    </row>
    <row r="14033" spans="1:8">
      <c r="A14033" t="s">
        <v>64289</v>
      </c>
      <c r="B14033" t="s">
        <v>63900</v>
      </c>
      <c r="C14033" t="s">
        <v>51917</v>
      </c>
      <c r="D14033" t="s">
        <v>60860</v>
      </c>
      <c r="G14033" t="s">
        <v>64308</v>
      </c>
      <c r="H14033">
        <v>14032</v>
      </c>
    </row>
    <row r="14034" spans="1:8">
      <c r="A14034" t="s">
        <v>64289</v>
      </c>
      <c r="B14034" t="s">
        <v>63900</v>
      </c>
      <c r="C14034" t="s">
        <v>51917</v>
      </c>
      <c r="D14034" t="s">
        <v>60860</v>
      </c>
      <c r="G14034" t="s">
        <v>64309</v>
      </c>
      <c r="H14034">
        <v>14033</v>
      </c>
    </row>
    <row r="14035" spans="1:8">
      <c r="A14035" t="s">
        <v>21852</v>
      </c>
      <c r="B14035" t="s">
        <v>63900</v>
      </c>
      <c r="C14035" t="s">
        <v>51917</v>
      </c>
      <c r="D14035" t="s">
        <v>60860</v>
      </c>
      <c r="G14035" t="s">
        <v>64310</v>
      </c>
      <c r="H14035">
        <v>14034</v>
      </c>
    </row>
    <row r="14036" spans="1:8">
      <c r="A14036" t="s">
        <v>21853</v>
      </c>
      <c r="B14036" t="s">
        <v>63900</v>
      </c>
      <c r="C14036" t="s">
        <v>51917</v>
      </c>
      <c r="D14036" t="s">
        <v>60860</v>
      </c>
      <c r="G14036" t="s">
        <v>64311</v>
      </c>
      <c r="H14036">
        <v>14035</v>
      </c>
    </row>
    <row r="14037" spans="1:8">
      <c r="A14037" t="s">
        <v>64293</v>
      </c>
      <c r="B14037" t="s">
        <v>63900</v>
      </c>
      <c r="C14037" t="s">
        <v>51917</v>
      </c>
      <c r="D14037" t="s">
        <v>60860</v>
      </c>
      <c r="G14037" t="s">
        <v>64312</v>
      </c>
      <c r="H14037">
        <v>14036</v>
      </c>
    </row>
    <row r="14038" spans="1:8">
      <c r="A14038" t="s">
        <v>21853</v>
      </c>
      <c r="B14038" t="s">
        <v>63900</v>
      </c>
      <c r="C14038" t="s">
        <v>51917</v>
      </c>
      <c r="D14038" t="s">
        <v>60860</v>
      </c>
      <c r="G14038" t="s">
        <v>64313</v>
      </c>
      <c r="H14038">
        <v>14037</v>
      </c>
    </row>
    <row r="14039" spans="1:8">
      <c r="A14039" t="s">
        <v>21853</v>
      </c>
      <c r="B14039" t="s">
        <v>63900</v>
      </c>
      <c r="C14039" t="s">
        <v>51917</v>
      </c>
      <c r="D14039" t="s">
        <v>60860</v>
      </c>
      <c r="G14039" t="s">
        <v>64314</v>
      </c>
      <c r="H14039">
        <v>14038</v>
      </c>
    </row>
    <row r="14040" spans="1:8">
      <c r="A14040" t="s">
        <v>21853</v>
      </c>
      <c r="B14040" t="s">
        <v>63900</v>
      </c>
      <c r="C14040" t="s">
        <v>51917</v>
      </c>
      <c r="D14040" t="s">
        <v>60860</v>
      </c>
      <c r="G14040" t="s">
        <v>64315</v>
      </c>
      <c r="H14040">
        <v>14039</v>
      </c>
    </row>
    <row r="14041" spans="1:8">
      <c r="A14041" t="s">
        <v>21853</v>
      </c>
      <c r="B14041" t="s">
        <v>63900</v>
      </c>
      <c r="C14041" t="s">
        <v>51917</v>
      </c>
      <c r="D14041" t="s">
        <v>60860</v>
      </c>
      <c r="G14041" t="s">
        <v>64316</v>
      </c>
      <c r="H14041">
        <v>14040</v>
      </c>
    </row>
    <row r="14042" spans="1:8">
      <c r="A14042" t="s">
        <v>21853</v>
      </c>
      <c r="B14042" t="s">
        <v>63900</v>
      </c>
      <c r="C14042" t="s">
        <v>51917</v>
      </c>
      <c r="D14042" t="s">
        <v>60860</v>
      </c>
      <c r="G14042" t="s">
        <v>64317</v>
      </c>
      <c r="H14042">
        <v>14041</v>
      </c>
    </row>
    <row r="14043" spans="1:8">
      <c r="A14043" t="s">
        <v>60861</v>
      </c>
      <c r="B14043" t="s">
        <v>63900</v>
      </c>
      <c r="C14043" t="s">
        <v>51917</v>
      </c>
      <c r="D14043" t="s">
        <v>60860</v>
      </c>
      <c r="H14043">
        <v>14042</v>
      </c>
    </row>
    <row r="14044" spans="1:8">
      <c r="A14044" t="s">
        <v>21854</v>
      </c>
      <c r="B14044" t="s">
        <v>63900</v>
      </c>
      <c r="C14044" t="s">
        <v>51917</v>
      </c>
      <c r="D14044" t="s">
        <v>60862</v>
      </c>
      <c r="F14044" t="s">
        <v>21855</v>
      </c>
      <c r="H14044">
        <v>14043</v>
      </c>
    </row>
    <row r="14045" spans="1:8">
      <c r="A14045" t="s">
        <v>21856</v>
      </c>
      <c r="B14045" t="s">
        <v>63900</v>
      </c>
      <c r="C14045" t="s">
        <v>51917</v>
      </c>
      <c r="D14045" t="s">
        <v>60862</v>
      </c>
      <c r="F14045" t="s">
        <v>21857</v>
      </c>
      <c r="G14045" t="s">
        <v>40159</v>
      </c>
      <c r="H14045">
        <v>14044</v>
      </c>
    </row>
    <row r="14046" spans="1:8">
      <c r="A14046" t="s">
        <v>21858</v>
      </c>
      <c r="B14046" t="s">
        <v>63900</v>
      </c>
      <c r="C14046" t="s">
        <v>51917</v>
      </c>
      <c r="D14046" t="s">
        <v>60862</v>
      </c>
      <c r="F14046" t="s">
        <v>21859</v>
      </c>
      <c r="G14046" t="s">
        <v>42879</v>
      </c>
      <c r="H14046">
        <v>14045</v>
      </c>
    </row>
    <row r="14047" spans="1:8">
      <c r="A14047" t="s">
        <v>21860</v>
      </c>
      <c r="B14047" t="s">
        <v>63900</v>
      </c>
      <c r="C14047" t="s">
        <v>51917</v>
      </c>
      <c r="D14047" t="s">
        <v>60862</v>
      </c>
      <c r="F14047" t="s">
        <v>21861</v>
      </c>
      <c r="G14047" t="s">
        <v>37091</v>
      </c>
      <c r="H14047">
        <v>14046</v>
      </c>
    </row>
    <row r="14048" spans="1:8">
      <c r="A14048" t="s">
        <v>21862</v>
      </c>
      <c r="B14048" t="s">
        <v>63900</v>
      </c>
      <c r="C14048" t="s">
        <v>51917</v>
      </c>
      <c r="D14048" t="s">
        <v>60862</v>
      </c>
      <c r="F14048" t="s">
        <v>21863</v>
      </c>
      <c r="H14048">
        <v>14047</v>
      </c>
    </row>
    <row r="14049" spans="1:8">
      <c r="A14049" t="s">
        <v>21864</v>
      </c>
      <c r="B14049" t="s">
        <v>63900</v>
      </c>
      <c r="C14049" t="s">
        <v>51917</v>
      </c>
      <c r="D14049" t="s">
        <v>60862</v>
      </c>
      <c r="F14049" t="s">
        <v>21865</v>
      </c>
      <c r="H14049">
        <v>14048</v>
      </c>
    </row>
    <row r="14050" spans="1:8">
      <c r="A14050" t="s">
        <v>21866</v>
      </c>
      <c r="B14050" t="s">
        <v>63900</v>
      </c>
      <c r="C14050" t="s">
        <v>51917</v>
      </c>
      <c r="D14050" t="s">
        <v>60862</v>
      </c>
      <c r="G14050" t="s">
        <v>64318</v>
      </c>
      <c r="H14050">
        <v>14049</v>
      </c>
    </row>
    <row r="14051" spans="1:8">
      <c r="A14051" t="s">
        <v>21866</v>
      </c>
      <c r="B14051" t="s">
        <v>63900</v>
      </c>
      <c r="C14051" t="s">
        <v>51917</v>
      </c>
      <c r="D14051" t="s">
        <v>60862</v>
      </c>
      <c r="G14051" t="s">
        <v>14466</v>
      </c>
      <c r="H14051">
        <v>14050</v>
      </c>
    </row>
    <row r="14052" spans="1:8">
      <c r="A14052" t="s">
        <v>21866</v>
      </c>
      <c r="B14052" t="s">
        <v>63900</v>
      </c>
      <c r="C14052" t="s">
        <v>51917</v>
      </c>
      <c r="D14052" t="s">
        <v>60862</v>
      </c>
      <c r="G14052" t="s">
        <v>64319</v>
      </c>
      <c r="H14052">
        <v>14051</v>
      </c>
    </row>
    <row r="14053" spans="1:8">
      <c r="A14053" t="s">
        <v>21866</v>
      </c>
      <c r="B14053" t="s">
        <v>63900</v>
      </c>
      <c r="C14053" t="s">
        <v>51917</v>
      </c>
      <c r="D14053" t="s">
        <v>60862</v>
      </c>
      <c r="G14053" t="s">
        <v>64320</v>
      </c>
      <c r="H14053">
        <v>14052</v>
      </c>
    </row>
    <row r="14054" spans="1:8">
      <c r="A14054" t="s">
        <v>21866</v>
      </c>
      <c r="B14054" t="s">
        <v>63900</v>
      </c>
      <c r="C14054" t="s">
        <v>51917</v>
      </c>
      <c r="D14054" t="s">
        <v>60862</v>
      </c>
      <c r="G14054" t="s">
        <v>64321</v>
      </c>
      <c r="H14054">
        <v>14053</v>
      </c>
    </row>
    <row r="14055" spans="1:8">
      <c r="A14055" t="s">
        <v>21866</v>
      </c>
      <c r="B14055" t="s">
        <v>63900</v>
      </c>
      <c r="C14055" t="s">
        <v>51917</v>
      </c>
      <c r="D14055" t="s">
        <v>60862</v>
      </c>
      <c r="G14055" t="s">
        <v>64322</v>
      </c>
      <c r="H14055">
        <v>14054</v>
      </c>
    </row>
    <row r="14056" spans="1:8">
      <c r="A14056" t="s">
        <v>64323</v>
      </c>
      <c r="B14056" t="s">
        <v>63900</v>
      </c>
      <c r="C14056" t="s">
        <v>51917</v>
      </c>
      <c r="D14056" t="s">
        <v>60862</v>
      </c>
      <c r="G14056" t="s">
        <v>64324</v>
      </c>
      <c r="H14056">
        <v>14055</v>
      </c>
    </row>
    <row r="14057" spans="1:8">
      <c r="A14057" t="s">
        <v>64323</v>
      </c>
      <c r="B14057" t="s">
        <v>63900</v>
      </c>
      <c r="C14057" t="s">
        <v>51917</v>
      </c>
      <c r="D14057" t="s">
        <v>60862</v>
      </c>
      <c r="G14057">
        <v>2385</v>
      </c>
      <c r="H14057">
        <v>14056</v>
      </c>
    </row>
    <row r="14058" spans="1:8">
      <c r="A14058" t="s">
        <v>64323</v>
      </c>
      <c r="B14058" t="s">
        <v>63900</v>
      </c>
      <c r="C14058" t="s">
        <v>51917</v>
      </c>
      <c r="D14058" t="s">
        <v>60862</v>
      </c>
      <c r="G14058">
        <v>2408</v>
      </c>
      <c r="H14058">
        <v>14057</v>
      </c>
    </row>
    <row r="14059" spans="1:8">
      <c r="A14059" t="s">
        <v>64325</v>
      </c>
      <c r="B14059" t="s">
        <v>63900</v>
      </c>
      <c r="C14059" t="s">
        <v>51917</v>
      </c>
      <c r="D14059" t="s">
        <v>60862</v>
      </c>
      <c r="G14059" t="s">
        <v>64326</v>
      </c>
      <c r="H14059">
        <v>14058</v>
      </c>
    </row>
    <row r="14060" spans="1:8">
      <c r="A14060" t="s">
        <v>21867</v>
      </c>
      <c r="B14060" t="s">
        <v>63900</v>
      </c>
      <c r="C14060" t="s">
        <v>51917</v>
      </c>
      <c r="D14060" t="s">
        <v>60862</v>
      </c>
      <c r="G14060" t="s">
        <v>21868</v>
      </c>
      <c r="H14060">
        <v>14059</v>
      </c>
    </row>
    <row r="14061" spans="1:8">
      <c r="A14061" t="s">
        <v>21869</v>
      </c>
      <c r="B14061" t="s">
        <v>63900</v>
      </c>
      <c r="C14061" t="s">
        <v>51917</v>
      </c>
      <c r="D14061" t="s">
        <v>60862</v>
      </c>
      <c r="G14061" t="s">
        <v>21870</v>
      </c>
      <c r="H14061">
        <v>14060</v>
      </c>
    </row>
    <row r="14062" spans="1:8">
      <c r="A14062" t="s">
        <v>60863</v>
      </c>
      <c r="B14062" t="s">
        <v>63900</v>
      </c>
      <c r="C14062" t="s">
        <v>51917</v>
      </c>
      <c r="D14062" t="s">
        <v>60862</v>
      </c>
      <c r="H14062">
        <v>14061</v>
      </c>
    </row>
    <row r="14063" spans="1:8">
      <c r="A14063" t="s">
        <v>60864</v>
      </c>
      <c r="B14063" t="s">
        <v>63900</v>
      </c>
      <c r="C14063" t="s">
        <v>51917</v>
      </c>
      <c r="D14063" t="s">
        <v>45474</v>
      </c>
      <c r="H14063">
        <v>14062</v>
      </c>
    </row>
    <row r="14064" spans="1:8">
      <c r="A14064" t="s">
        <v>60865</v>
      </c>
      <c r="B14064" t="s">
        <v>63900</v>
      </c>
      <c r="C14064" t="s">
        <v>51917</v>
      </c>
      <c r="D14064" t="s">
        <v>60866</v>
      </c>
      <c r="H14064">
        <v>14063</v>
      </c>
    </row>
    <row r="14065" spans="1:8">
      <c r="A14065" t="s">
        <v>21871</v>
      </c>
      <c r="B14065" t="s">
        <v>63900</v>
      </c>
      <c r="C14065" t="s">
        <v>51917</v>
      </c>
      <c r="D14065" t="s">
        <v>60868</v>
      </c>
      <c r="F14065" t="s">
        <v>21872</v>
      </c>
      <c r="H14065">
        <v>14064</v>
      </c>
    </row>
    <row r="14066" spans="1:8">
      <c r="A14066" t="s">
        <v>21873</v>
      </c>
      <c r="B14066" t="s">
        <v>63900</v>
      </c>
      <c r="C14066" t="s">
        <v>51917</v>
      </c>
      <c r="D14066" t="s">
        <v>60868</v>
      </c>
      <c r="F14066" t="s">
        <v>21874</v>
      </c>
      <c r="H14066">
        <v>14065</v>
      </c>
    </row>
    <row r="14067" spans="1:8">
      <c r="A14067" t="s">
        <v>21875</v>
      </c>
      <c r="B14067" t="s">
        <v>63900</v>
      </c>
      <c r="C14067" t="s">
        <v>51917</v>
      </c>
      <c r="D14067" t="s">
        <v>60868</v>
      </c>
      <c r="F14067" t="s">
        <v>30947</v>
      </c>
      <c r="H14067">
        <v>14066</v>
      </c>
    </row>
    <row r="14068" spans="1:8">
      <c r="A14068" t="s">
        <v>60867</v>
      </c>
      <c r="B14068" t="s">
        <v>63900</v>
      </c>
      <c r="C14068" t="s">
        <v>51917</v>
      </c>
      <c r="D14068" t="s">
        <v>60868</v>
      </c>
      <c r="H14068">
        <v>14067</v>
      </c>
    </row>
    <row r="14069" spans="1:8">
      <c r="A14069" t="s">
        <v>21876</v>
      </c>
      <c r="B14069" t="s">
        <v>63900</v>
      </c>
      <c r="C14069" t="s">
        <v>51917</v>
      </c>
      <c r="D14069" t="s">
        <v>60869</v>
      </c>
      <c r="G14069" t="s">
        <v>35235</v>
      </c>
      <c r="H14069">
        <v>14068</v>
      </c>
    </row>
    <row r="14070" spans="1:8">
      <c r="A14070" t="s">
        <v>21877</v>
      </c>
      <c r="B14070" t="s">
        <v>63900</v>
      </c>
      <c r="C14070" t="s">
        <v>51917</v>
      </c>
      <c r="D14070" t="s">
        <v>60869</v>
      </c>
      <c r="G14070" t="s">
        <v>21878</v>
      </c>
      <c r="H14070">
        <v>14069</v>
      </c>
    </row>
    <row r="14071" spans="1:8">
      <c r="A14071" t="s">
        <v>21876</v>
      </c>
      <c r="B14071" t="s">
        <v>63900</v>
      </c>
      <c r="C14071" t="s">
        <v>51917</v>
      </c>
      <c r="D14071" t="s">
        <v>60869</v>
      </c>
      <c r="G14071" t="s">
        <v>29024</v>
      </c>
      <c r="H14071">
        <v>14070</v>
      </c>
    </row>
    <row r="14072" spans="1:8">
      <c r="A14072" t="s">
        <v>21877</v>
      </c>
      <c r="B14072" t="s">
        <v>63900</v>
      </c>
      <c r="C14072" t="s">
        <v>51917</v>
      </c>
      <c r="D14072" t="s">
        <v>60869</v>
      </c>
      <c r="G14072" t="s">
        <v>29025</v>
      </c>
      <c r="H14072">
        <v>14071</v>
      </c>
    </row>
    <row r="14073" spans="1:8">
      <c r="A14073" t="s">
        <v>60870</v>
      </c>
      <c r="B14073" t="s">
        <v>63900</v>
      </c>
      <c r="C14073" t="s">
        <v>51917</v>
      </c>
      <c r="D14073" t="s">
        <v>60869</v>
      </c>
      <c r="H14073">
        <v>14072</v>
      </c>
    </row>
    <row r="14074" spans="1:8">
      <c r="A14074" t="s">
        <v>29026</v>
      </c>
      <c r="B14074" t="s">
        <v>63900</v>
      </c>
      <c r="C14074" t="s">
        <v>51917</v>
      </c>
      <c r="D14074" t="s">
        <v>60871</v>
      </c>
      <c r="F14074" t="s">
        <v>29027</v>
      </c>
      <c r="H14074">
        <v>14073</v>
      </c>
    </row>
    <row r="14075" spans="1:8">
      <c r="A14075" t="s">
        <v>29028</v>
      </c>
      <c r="B14075" t="s">
        <v>63900</v>
      </c>
      <c r="C14075" t="s">
        <v>51917</v>
      </c>
      <c r="D14075" t="s">
        <v>60871</v>
      </c>
      <c r="F14075" t="s">
        <v>29029</v>
      </c>
      <c r="H14075">
        <v>14074</v>
      </c>
    </row>
    <row r="14076" spans="1:8">
      <c r="A14076" t="s">
        <v>29030</v>
      </c>
      <c r="B14076" t="s">
        <v>63900</v>
      </c>
      <c r="C14076" t="s">
        <v>51917</v>
      </c>
      <c r="D14076" t="s">
        <v>60871</v>
      </c>
      <c r="F14076" t="s">
        <v>29031</v>
      </c>
      <c r="G14076" t="s">
        <v>40159</v>
      </c>
      <c r="H14076">
        <v>14075</v>
      </c>
    </row>
    <row r="14077" spans="1:8">
      <c r="A14077" t="s">
        <v>29032</v>
      </c>
      <c r="B14077" t="s">
        <v>63900</v>
      </c>
      <c r="C14077" t="s">
        <v>51917</v>
      </c>
      <c r="D14077" t="s">
        <v>60871</v>
      </c>
      <c r="F14077" t="s">
        <v>29033</v>
      </c>
      <c r="H14077">
        <v>14076</v>
      </c>
    </row>
    <row r="14078" spans="1:8">
      <c r="A14078" t="s">
        <v>29034</v>
      </c>
      <c r="B14078" t="s">
        <v>63900</v>
      </c>
      <c r="C14078" t="s">
        <v>51917</v>
      </c>
      <c r="D14078" t="s">
        <v>60871</v>
      </c>
      <c r="G14078" t="s">
        <v>46083</v>
      </c>
      <c r="H14078">
        <v>14077</v>
      </c>
    </row>
    <row r="14079" spans="1:8">
      <c r="A14079" t="s">
        <v>29035</v>
      </c>
      <c r="B14079" t="s">
        <v>63900</v>
      </c>
      <c r="C14079" t="s">
        <v>51917</v>
      </c>
      <c r="D14079" t="s">
        <v>60871</v>
      </c>
      <c r="G14079" t="s">
        <v>64327</v>
      </c>
      <c r="H14079">
        <v>14078</v>
      </c>
    </row>
    <row r="14080" spans="1:8">
      <c r="A14080" t="s">
        <v>29034</v>
      </c>
      <c r="B14080" t="s">
        <v>63900</v>
      </c>
      <c r="C14080" t="s">
        <v>51917</v>
      </c>
      <c r="D14080" t="s">
        <v>60871</v>
      </c>
      <c r="G14080" t="s">
        <v>64328</v>
      </c>
      <c r="H14080">
        <v>14079</v>
      </c>
    </row>
    <row r="14081" spans="1:8">
      <c r="A14081" t="s">
        <v>29035</v>
      </c>
      <c r="B14081" t="s">
        <v>63900</v>
      </c>
      <c r="C14081" t="s">
        <v>51917</v>
      </c>
      <c r="D14081" t="s">
        <v>60871</v>
      </c>
      <c r="G14081" t="s">
        <v>64329</v>
      </c>
      <c r="H14081">
        <v>14080</v>
      </c>
    </row>
    <row r="14082" spans="1:8">
      <c r="A14082" t="s">
        <v>29035</v>
      </c>
      <c r="B14082" t="s">
        <v>63900</v>
      </c>
      <c r="C14082" t="s">
        <v>51917</v>
      </c>
      <c r="D14082" t="s">
        <v>60871</v>
      </c>
      <c r="G14082" t="s">
        <v>66918</v>
      </c>
      <c r="H14082">
        <v>14081</v>
      </c>
    </row>
    <row r="14083" spans="1:8">
      <c r="A14083" t="s">
        <v>29035</v>
      </c>
      <c r="B14083" t="s">
        <v>63900</v>
      </c>
      <c r="C14083" t="s">
        <v>51917</v>
      </c>
      <c r="D14083" t="s">
        <v>60871</v>
      </c>
      <c r="G14083" t="s">
        <v>17090</v>
      </c>
      <c r="H14083">
        <v>14082</v>
      </c>
    </row>
    <row r="14084" spans="1:8">
      <c r="A14084" t="s">
        <v>29034</v>
      </c>
      <c r="B14084" t="s">
        <v>63900</v>
      </c>
      <c r="C14084" t="s">
        <v>51917</v>
      </c>
      <c r="D14084" t="s">
        <v>60871</v>
      </c>
      <c r="G14084" t="s">
        <v>64330</v>
      </c>
      <c r="H14084">
        <v>14083</v>
      </c>
    </row>
    <row r="14085" spans="1:8">
      <c r="A14085" t="s">
        <v>29036</v>
      </c>
      <c r="B14085" t="s">
        <v>63900</v>
      </c>
      <c r="C14085" t="s">
        <v>51917</v>
      </c>
      <c r="D14085" t="s">
        <v>60871</v>
      </c>
      <c r="G14085" t="s">
        <v>34182</v>
      </c>
      <c r="H14085">
        <v>14084</v>
      </c>
    </row>
    <row r="14086" spans="1:8">
      <c r="A14086" t="s">
        <v>29036</v>
      </c>
      <c r="B14086" t="s">
        <v>63900</v>
      </c>
      <c r="C14086" t="s">
        <v>51917</v>
      </c>
      <c r="D14086" t="s">
        <v>60871</v>
      </c>
      <c r="G14086" t="s">
        <v>66919</v>
      </c>
      <c r="H14086">
        <v>14085</v>
      </c>
    </row>
    <row r="14087" spans="1:8">
      <c r="A14087" t="s">
        <v>29036</v>
      </c>
      <c r="B14087" t="s">
        <v>63900</v>
      </c>
      <c r="C14087" t="s">
        <v>51917</v>
      </c>
      <c r="D14087" t="s">
        <v>60871</v>
      </c>
      <c r="G14087" t="s">
        <v>66920</v>
      </c>
      <c r="H14087">
        <v>14086</v>
      </c>
    </row>
    <row r="14088" spans="1:8">
      <c r="A14088" t="s">
        <v>29036</v>
      </c>
      <c r="B14088" t="s">
        <v>63900</v>
      </c>
      <c r="C14088" t="s">
        <v>51917</v>
      </c>
      <c r="D14088" t="s">
        <v>60871</v>
      </c>
      <c r="G14088" t="s">
        <v>64331</v>
      </c>
      <c r="H14088">
        <v>14087</v>
      </c>
    </row>
    <row r="14089" spans="1:8">
      <c r="A14089" t="s">
        <v>29036</v>
      </c>
      <c r="B14089" t="s">
        <v>63900</v>
      </c>
      <c r="C14089" t="s">
        <v>51917</v>
      </c>
      <c r="D14089" t="s">
        <v>60871</v>
      </c>
      <c r="G14089" t="s">
        <v>64332</v>
      </c>
      <c r="H14089">
        <v>14088</v>
      </c>
    </row>
    <row r="14090" spans="1:8">
      <c r="A14090" t="s">
        <v>29036</v>
      </c>
      <c r="B14090" t="s">
        <v>63900</v>
      </c>
      <c r="C14090" t="s">
        <v>51917</v>
      </c>
      <c r="D14090" t="s">
        <v>60871</v>
      </c>
      <c r="G14090" t="s">
        <v>64333</v>
      </c>
      <c r="H14090">
        <v>14089</v>
      </c>
    </row>
    <row r="14091" spans="1:8">
      <c r="A14091" t="s">
        <v>29036</v>
      </c>
      <c r="B14091" t="s">
        <v>63900</v>
      </c>
      <c r="C14091" t="s">
        <v>51917</v>
      </c>
      <c r="D14091" t="s">
        <v>60871</v>
      </c>
      <c r="G14091" t="s">
        <v>64334</v>
      </c>
      <c r="H14091">
        <v>14090</v>
      </c>
    </row>
    <row r="14092" spans="1:8">
      <c r="A14092" t="s">
        <v>29036</v>
      </c>
      <c r="B14092" t="s">
        <v>63900</v>
      </c>
      <c r="C14092" t="s">
        <v>51917</v>
      </c>
      <c r="D14092" t="s">
        <v>60871</v>
      </c>
      <c r="G14092" t="s">
        <v>64335</v>
      </c>
      <c r="H14092">
        <v>14091</v>
      </c>
    </row>
    <row r="14093" spans="1:8">
      <c r="A14093" t="s">
        <v>29036</v>
      </c>
      <c r="B14093" t="s">
        <v>63900</v>
      </c>
      <c r="C14093" t="s">
        <v>51917</v>
      </c>
      <c r="D14093" t="s">
        <v>60871</v>
      </c>
      <c r="G14093" t="s">
        <v>64336</v>
      </c>
      <c r="H14093">
        <v>14092</v>
      </c>
    </row>
    <row r="14094" spans="1:8">
      <c r="A14094" t="s">
        <v>29036</v>
      </c>
      <c r="B14094" t="s">
        <v>63900</v>
      </c>
      <c r="C14094" t="s">
        <v>51917</v>
      </c>
      <c r="D14094" t="s">
        <v>60871</v>
      </c>
      <c r="G14094" t="s">
        <v>64337</v>
      </c>
      <c r="H14094">
        <v>14093</v>
      </c>
    </row>
    <row r="14095" spans="1:8">
      <c r="A14095" t="s">
        <v>29036</v>
      </c>
      <c r="B14095" t="s">
        <v>63900</v>
      </c>
      <c r="C14095" t="s">
        <v>51917</v>
      </c>
      <c r="D14095" t="s">
        <v>60871</v>
      </c>
      <c r="G14095">
        <v>137</v>
      </c>
      <c r="H14095">
        <v>14094</v>
      </c>
    </row>
    <row r="14096" spans="1:8">
      <c r="A14096" t="s">
        <v>29036</v>
      </c>
      <c r="B14096" t="s">
        <v>63900</v>
      </c>
      <c r="C14096" t="s">
        <v>51917</v>
      </c>
      <c r="D14096" t="s">
        <v>60871</v>
      </c>
      <c r="G14096" t="s">
        <v>64338</v>
      </c>
      <c r="H14096">
        <v>14095</v>
      </c>
    </row>
    <row r="14097" spans="1:8">
      <c r="A14097" t="s">
        <v>29036</v>
      </c>
      <c r="B14097" t="s">
        <v>63900</v>
      </c>
      <c r="C14097" t="s">
        <v>51917</v>
      </c>
      <c r="D14097" t="s">
        <v>60871</v>
      </c>
      <c r="G14097" t="s">
        <v>64339</v>
      </c>
      <c r="H14097">
        <v>14096</v>
      </c>
    </row>
    <row r="14098" spans="1:8">
      <c r="A14098" t="s">
        <v>29036</v>
      </c>
      <c r="B14098" t="s">
        <v>63900</v>
      </c>
      <c r="C14098" t="s">
        <v>51917</v>
      </c>
      <c r="D14098" t="s">
        <v>60871</v>
      </c>
      <c r="G14098" t="s">
        <v>64340</v>
      </c>
      <c r="H14098">
        <v>14097</v>
      </c>
    </row>
    <row r="14099" spans="1:8">
      <c r="A14099" t="s">
        <v>29036</v>
      </c>
      <c r="B14099" t="s">
        <v>63900</v>
      </c>
      <c r="C14099" t="s">
        <v>51917</v>
      </c>
      <c r="D14099" t="s">
        <v>60871</v>
      </c>
      <c r="G14099" t="s">
        <v>64341</v>
      </c>
      <c r="H14099">
        <v>14098</v>
      </c>
    </row>
    <row r="14100" spans="1:8">
      <c r="A14100" t="s">
        <v>29036</v>
      </c>
      <c r="B14100" t="s">
        <v>63900</v>
      </c>
      <c r="C14100" t="s">
        <v>51917</v>
      </c>
      <c r="D14100" t="s">
        <v>60871</v>
      </c>
      <c r="G14100" t="s">
        <v>64342</v>
      </c>
      <c r="H14100">
        <v>14099</v>
      </c>
    </row>
    <row r="14101" spans="1:8">
      <c r="A14101" t="s">
        <v>29035</v>
      </c>
      <c r="B14101" t="s">
        <v>63900</v>
      </c>
      <c r="C14101" t="s">
        <v>51917</v>
      </c>
      <c r="D14101" t="s">
        <v>60871</v>
      </c>
      <c r="G14101" t="s">
        <v>6980</v>
      </c>
      <c r="H14101">
        <v>14100</v>
      </c>
    </row>
    <row r="14102" spans="1:8">
      <c r="A14102" t="s">
        <v>29035</v>
      </c>
      <c r="B14102" t="s">
        <v>63900</v>
      </c>
      <c r="C14102" t="s">
        <v>51917</v>
      </c>
      <c r="D14102" t="s">
        <v>60871</v>
      </c>
      <c r="G14102">
        <v>665</v>
      </c>
      <c r="H14102">
        <v>14101</v>
      </c>
    </row>
    <row r="14103" spans="1:8">
      <c r="A14103" t="s">
        <v>29035</v>
      </c>
      <c r="B14103" t="s">
        <v>63900</v>
      </c>
      <c r="C14103" t="s">
        <v>51917</v>
      </c>
      <c r="D14103" t="s">
        <v>60871</v>
      </c>
      <c r="G14103" t="s">
        <v>64343</v>
      </c>
      <c r="H14103">
        <v>14102</v>
      </c>
    </row>
    <row r="14104" spans="1:8">
      <c r="A14104" t="s">
        <v>60872</v>
      </c>
      <c r="B14104" t="s">
        <v>63900</v>
      </c>
      <c r="C14104" t="s">
        <v>51917</v>
      </c>
      <c r="D14104" t="s">
        <v>60871</v>
      </c>
      <c r="H14104">
        <v>14103</v>
      </c>
    </row>
    <row r="14105" spans="1:8">
      <c r="A14105" t="s">
        <v>64344</v>
      </c>
      <c r="B14105" t="s">
        <v>63900</v>
      </c>
      <c r="C14105" t="s">
        <v>51917</v>
      </c>
      <c r="D14105" t="s">
        <v>60873</v>
      </c>
      <c r="F14105" t="s">
        <v>64345</v>
      </c>
      <c r="G14105" t="s">
        <v>29516</v>
      </c>
      <c r="H14105">
        <v>14104</v>
      </c>
    </row>
    <row r="14106" spans="1:8">
      <c r="A14106" t="s">
        <v>29037</v>
      </c>
      <c r="B14106" t="s">
        <v>63900</v>
      </c>
      <c r="C14106" t="s">
        <v>51917</v>
      </c>
      <c r="D14106" t="s">
        <v>60873</v>
      </c>
      <c r="G14106" t="s">
        <v>64346</v>
      </c>
      <c r="H14106">
        <v>14105</v>
      </c>
    </row>
    <row r="14107" spans="1:8">
      <c r="A14107" t="s">
        <v>29037</v>
      </c>
      <c r="B14107" t="s">
        <v>63900</v>
      </c>
      <c r="C14107" t="s">
        <v>51917</v>
      </c>
      <c r="D14107" t="s">
        <v>60873</v>
      </c>
      <c r="G14107" t="s">
        <v>64347</v>
      </c>
      <c r="H14107">
        <v>14106</v>
      </c>
    </row>
    <row r="14108" spans="1:8">
      <c r="A14108" t="s">
        <v>29037</v>
      </c>
      <c r="B14108" t="s">
        <v>63900</v>
      </c>
      <c r="C14108" t="s">
        <v>51917</v>
      </c>
      <c r="D14108" t="s">
        <v>60873</v>
      </c>
      <c r="G14108" t="s">
        <v>64348</v>
      </c>
      <c r="H14108">
        <v>14107</v>
      </c>
    </row>
    <row r="14109" spans="1:8">
      <c r="A14109" t="s">
        <v>29037</v>
      </c>
      <c r="B14109" t="s">
        <v>63900</v>
      </c>
      <c r="C14109" t="s">
        <v>51917</v>
      </c>
      <c r="D14109" t="s">
        <v>60873</v>
      </c>
      <c r="G14109" t="s">
        <v>64349</v>
      </c>
      <c r="H14109">
        <v>14108</v>
      </c>
    </row>
    <row r="14110" spans="1:8">
      <c r="A14110" t="s">
        <v>29037</v>
      </c>
      <c r="B14110" t="s">
        <v>63900</v>
      </c>
      <c r="C14110" t="s">
        <v>51917</v>
      </c>
      <c r="D14110" t="s">
        <v>60873</v>
      </c>
      <c r="G14110" t="s">
        <v>64350</v>
      </c>
      <c r="H14110">
        <v>14109</v>
      </c>
    </row>
    <row r="14111" spans="1:8">
      <c r="A14111" t="s">
        <v>29037</v>
      </c>
      <c r="B14111" t="s">
        <v>63900</v>
      </c>
      <c r="C14111" t="s">
        <v>51917</v>
      </c>
      <c r="D14111" t="s">
        <v>60873</v>
      </c>
      <c r="G14111" t="s">
        <v>64351</v>
      </c>
      <c r="H14111">
        <v>14110</v>
      </c>
    </row>
    <row r="14112" spans="1:8">
      <c r="A14112" t="s">
        <v>29037</v>
      </c>
      <c r="B14112" t="s">
        <v>63900</v>
      </c>
      <c r="C14112" t="s">
        <v>51917</v>
      </c>
      <c r="D14112" t="s">
        <v>60873</v>
      </c>
      <c r="G14112" t="s">
        <v>64352</v>
      </c>
      <c r="H14112">
        <v>14111</v>
      </c>
    </row>
    <row r="14113" spans="1:8">
      <c r="A14113" t="s">
        <v>29037</v>
      </c>
      <c r="B14113" t="s">
        <v>63900</v>
      </c>
      <c r="C14113" t="s">
        <v>51917</v>
      </c>
      <c r="D14113" t="s">
        <v>60873</v>
      </c>
      <c r="G14113" t="s">
        <v>64353</v>
      </c>
      <c r="H14113">
        <v>14112</v>
      </c>
    </row>
    <row r="14114" spans="1:8">
      <c r="A14114" t="s">
        <v>29037</v>
      </c>
      <c r="B14114" t="s">
        <v>63900</v>
      </c>
      <c r="C14114" t="s">
        <v>51917</v>
      </c>
      <c r="D14114" t="s">
        <v>60873</v>
      </c>
      <c r="G14114" t="s">
        <v>64354</v>
      </c>
      <c r="H14114">
        <v>14113</v>
      </c>
    </row>
    <row r="14115" spans="1:8">
      <c r="A14115" t="s">
        <v>29037</v>
      </c>
      <c r="B14115" t="s">
        <v>63900</v>
      </c>
      <c r="C14115" t="s">
        <v>51917</v>
      </c>
      <c r="D14115" t="s">
        <v>60873</v>
      </c>
      <c r="G14115" t="s">
        <v>64355</v>
      </c>
      <c r="H14115">
        <v>14114</v>
      </c>
    </row>
    <row r="14116" spans="1:8">
      <c r="A14116" t="s">
        <v>29037</v>
      </c>
      <c r="B14116" t="s">
        <v>63900</v>
      </c>
      <c r="C14116" t="s">
        <v>51917</v>
      </c>
      <c r="D14116" t="s">
        <v>60873</v>
      </c>
      <c r="G14116" t="s">
        <v>64356</v>
      </c>
      <c r="H14116">
        <v>14115</v>
      </c>
    </row>
    <row r="14117" spans="1:8">
      <c r="A14117" t="s">
        <v>29037</v>
      </c>
      <c r="B14117" t="s">
        <v>63900</v>
      </c>
      <c r="C14117" t="s">
        <v>51917</v>
      </c>
      <c r="D14117" t="s">
        <v>60873</v>
      </c>
      <c r="G14117">
        <v>138</v>
      </c>
      <c r="H14117">
        <v>14116</v>
      </c>
    </row>
    <row r="14118" spans="1:8">
      <c r="A14118" t="s">
        <v>29037</v>
      </c>
      <c r="B14118" t="s">
        <v>63900</v>
      </c>
      <c r="C14118" t="s">
        <v>51917</v>
      </c>
      <c r="D14118" t="s">
        <v>60873</v>
      </c>
      <c r="G14118" t="s">
        <v>64357</v>
      </c>
      <c r="H14118">
        <v>14117</v>
      </c>
    </row>
    <row r="14119" spans="1:8">
      <c r="A14119" t="s">
        <v>29037</v>
      </c>
      <c r="B14119" t="s">
        <v>63900</v>
      </c>
      <c r="C14119" t="s">
        <v>51917</v>
      </c>
      <c r="D14119" t="s">
        <v>60873</v>
      </c>
      <c r="G14119" t="s">
        <v>64358</v>
      </c>
      <c r="H14119">
        <v>14118</v>
      </c>
    </row>
    <row r="14120" spans="1:8">
      <c r="A14120" t="s">
        <v>29037</v>
      </c>
      <c r="B14120" t="s">
        <v>63900</v>
      </c>
      <c r="C14120" t="s">
        <v>51917</v>
      </c>
      <c r="D14120" t="s">
        <v>60873</v>
      </c>
      <c r="G14120" t="s">
        <v>64359</v>
      </c>
      <c r="H14120">
        <v>14119</v>
      </c>
    </row>
    <row r="14121" spans="1:8">
      <c r="A14121" t="s">
        <v>29037</v>
      </c>
      <c r="B14121" t="s">
        <v>63900</v>
      </c>
      <c r="C14121" t="s">
        <v>51917</v>
      </c>
      <c r="D14121" t="s">
        <v>60873</v>
      </c>
      <c r="G14121" t="s">
        <v>64360</v>
      </c>
      <c r="H14121">
        <v>14120</v>
      </c>
    </row>
    <row r="14122" spans="1:8">
      <c r="A14122" t="s">
        <v>29037</v>
      </c>
      <c r="B14122" t="s">
        <v>63900</v>
      </c>
      <c r="C14122" t="s">
        <v>51917</v>
      </c>
      <c r="D14122" t="s">
        <v>60873</v>
      </c>
      <c r="G14122" t="s">
        <v>64361</v>
      </c>
      <c r="H14122">
        <v>14121</v>
      </c>
    </row>
    <row r="14123" spans="1:8">
      <c r="A14123" t="s">
        <v>29037</v>
      </c>
      <c r="B14123" t="s">
        <v>63900</v>
      </c>
      <c r="C14123" t="s">
        <v>51917</v>
      </c>
      <c r="D14123" t="s">
        <v>60873</v>
      </c>
      <c r="G14123" t="s">
        <v>64362</v>
      </c>
      <c r="H14123">
        <v>14122</v>
      </c>
    </row>
    <row r="14124" spans="1:8">
      <c r="A14124" t="s">
        <v>29037</v>
      </c>
      <c r="B14124" t="s">
        <v>63900</v>
      </c>
      <c r="C14124" t="s">
        <v>51917</v>
      </c>
      <c r="D14124" t="s">
        <v>60873</v>
      </c>
      <c r="G14124" t="s">
        <v>64363</v>
      </c>
      <c r="H14124">
        <v>14123</v>
      </c>
    </row>
    <row r="14125" spans="1:8">
      <c r="A14125" t="s">
        <v>29038</v>
      </c>
      <c r="B14125" t="s">
        <v>63900</v>
      </c>
      <c r="C14125" t="s">
        <v>51917</v>
      </c>
      <c r="D14125" t="s">
        <v>60873</v>
      </c>
      <c r="G14125" t="s">
        <v>64364</v>
      </c>
      <c r="H14125">
        <v>14124</v>
      </c>
    </row>
    <row r="14126" spans="1:8">
      <c r="A14126" t="s">
        <v>29038</v>
      </c>
      <c r="B14126" t="s">
        <v>63900</v>
      </c>
      <c r="C14126" t="s">
        <v>51917</v>
      </c>
      <c r="D14126" t="s">
        <v>60873</v>
      </c>
      <c r="G14126">
        <v>664</v>
      </c>
      <c r="H14126">
        <v>14125</v>
      </c>
    </row>
    <row r="14127" spans="1:8">
      <c r="A14127" t="s">
        <v>29038</v>
      </c>
      <c r="B14127" t="s">
        <v>63900</v>
      </c>
      <c r="C14127" t="s">
        <v>51917</v>
      </c>
      <c r="D14127" t="s">
        <v>60873</v>
      </c>
      <c r="G14127" t="s">
        <v>64365</v>
      </c>
      <c r="H14127">
        <v>14126</v>
      </c>
    </row>
    <row r="14128" spans="1:8">
      <c r="A14128" t="s">
        <v>29038</v>
      </c>
      <c r="B14128" t="s">
        <v>63900</v>
      </c>
      <c r="C14128" t="s">
        <v>51917</v>
      </c>
      <c r="D14128" t="s">
        <v>60873</v>
      </c>
      <c r="G14128" t="s">
        <v>64366</v>
      </c>
      <c r="H14128">
        <v>14127</v>
      </c>
    </row>
    <row r="14129" spans="1:8">
      <c r="A14129" t="s">
        <v>60874</v>
      </c>
      <c r="B14129" t="s">
        <v>63900</v>
      </c>
      <c r="C14129" t="s">
        <v>51917</v>
      </c>
      <c r="D14129" t="s">
        <v>60873</v>
      </c>
      <c r="H14129">
        <v>14128</v>
      </c>
    </row>
    <row r="14130" spans="1:8">
      <c r="A14130" t="s">
        <v>60875</v>
      </c>
      <c r="B14130" t="s">
        <v>63900</v>
      </c>
      <c r="C14130" t="s">
        <v>51917</v>
      </c>
      <c r="D14130" t="s">
        <v>60876</v>
      </c>
      <c r="H14130">
        <v>14129</v>
      </c>
    </row>
    <row r="14131" spans="1:8">
      <c r="A14131" t="s">
        <v>29039</v>
      </c>
      <c r="B14131" t="s">
        <v>63900</v>
      </c>
      <c r="C14131" t="s">
        <v>51917</v>
      </c>
      <c r="D14131" t="s">
        <v>66142</v>
      </c>
      <c r="F14131" t="s">
        <v>29040</v>
      </c>
      <c r="H14131">
        <v>14130</v>
      </c>
    </row>
    <row r="14132" spans="1:8">
      <c r="A14132" t="s">
        <v>29041</v>
      </c>
      <c r="B14132" t="s">
        <v>63900</v>
      </c>
      <c r="C14132" t="s">
        <v>51917</v>
      </c>
      <c r="D14132" t="s">
        <v>66142</v>
      </c>
      <c r="F14132" t="s">
        <v>29042</v>
      </c>
      <c r="H14132">
        <v>14131</v>
      </c>
    </row>
    <row r="14133" spans="1:8">
      <c r="A14133" t="s">
        <v>29043</v>
      </c>
      <c r="B14133" t="s">
        <v>63900</v>
      </c>
      <c r="C14133" t="s">
        <v>51917</v>
      </c>
      <c r="D14133" t="s">
        <v>66142</v>
      </c>
      <c r="F14133" t="s">
        <v>29044</v>
      </c>
      <c r="G14133" t="s">
        <v>32713</v>
      </c>
      <c r="H14133">
        <v>14132</v>
      </c>
    </row>
    <row r="14134" spans="1:8">
      <c r="A14134" t="s">
        <v>29045</v>
      </c>
      <c r="B14134" t="s">
        <v>63900</v>
      </c>
      <c r="C14134" t="s">
        <v>51917</v>
      </c>
      <c r="D14134" t="s">
        <v>66142</v>
      </c>
      <c r="G14134" t="s">
        <v>41669</v>
      </c>
      <c r="H14134">
        <v>14133</v>
      </c>
    </row>
    <row r="14135" spans="1:8">
      <c r="A14135" t="s">
        <v>29046</v>
      </c>
      <c r="B14135" t="s">
        <v>63900</v>
      </c>
      <c r="C14135" t="s">
        <v>51917</v>
      </c>
      <c r="D14135" t="s">
        <v>66142</v>
      </c>
      <c r="G14135" t="s">
        <v>15233</v>
      </c>
      <c r="H14135">
        <v>14134</v>
      </c>
    </row>
    <row r="14136" spans="1:8">
      <c r="A14136" t="s">
        <v>15234</v>
      </c>
      <c r="B14136" t="s">
        <v>63900</v>
      </c>
      <c r="C14136" t="s">
        <v>51917</v>
      </c>
      <c r="D14136" t="s">
        <v>66142</v>
      </c>
      <c r="G14136" t="s">
        <v>25076</v>
      </c>
      <c r="H14136">
        <v>14135</v>
      </c>
    </row>
    <row r="14137" spans="1:8">
      <c r="A14137" t="s">
        <v>15235</v>
      </c>
      <c r="B14137" t="s">
        <v>63900</v>
      </c>
      <c r="C14137" t="s">
        <v>51917</v>
      </c>
      <c r="D14137" t="s">
        <v>66142</v>
      </c>
      <c r="G14137" t="s">
        <v>15236</v>
      </c>
      <c r="H14137">
        <v>14136</v>
      </c>
    </row>
    <row r="14138" spans="1:8">
      <c r="A14138" t="s">
        <v>15234</v>
      </c>
      <c r="B14138" t="s">
        <v>63900</v>
      </c>
      <c r="C14138" t="s">
        <v>51917</v>
      </c>
      <c r="D14138" t="s">
        <v>66142</v>
      </c>
      <c r="G14138" t="s">
        <v>15237</v>
      </c>
      <c r="H14138">
        <v>14137</v>
      </c>
    </row>
    <row r="14139" spans="1:8">
      <c r="A14139" t="s">
        <v>15235</v>
      </c>
      <c r="B14139" t="s">
        <v>63900</v>
      </c>
      <c r="C14139" t="s">
        <v>51917</v>
      </c>
      <c r="D14139" t="s">
        <v>66142</v>
      </c>
      <c r="G14139" t="s">
        <v>15238</v>
      </c>
      <c r="H14139">
        <v>14138</v>
      </c>
    </row>
    <row r="14140" spans="1:8">
      <c r="A14140" t="s">
        <v>15239</v>
      </c>
      <c r="B14140" t="s">
        <v>63900</v>
      </c>
      <c r="C14140" t="s">
        <v>51917</v>
      </c>
      <c r="D14140" t="s">
        <v>66142</v>
      </c>
      <c r="G14140" t="s">
        <v>15240</v>
      </c>
      <c r="H14140">
        <v>14139</v>
      </c>
    </row>
    <row r="14141" spans="1:8">
      <c r="A14141" t="s">
        <v>15241</v>
      </c>
      <c r="B14141" t="s">
        <v>63900</v>
      </c>
      <c r="C14141" t="s">
        <v>51917</v>
      </c>
      <c r="D14141" t="s">
        <v>66142</v>
      </c>
      <c r="G14141" t="s">
        <v>15242</v>
      </c>
      <c r="H14141">
        <v>14140</v>
      </c>
    </row>
    <row r="14142" spans="1:8">
      <c r="A14142" t="s">
        <v>60877</v>
      </c>
      <c r="B14142" t="s">
        <v>63900</v>
      </c>
      <c r="C14142" t="s">
        <v>51917</v>
      </c>
      <c r="D14142" t="s">
        <v>66142</v>
      </c>
      <c r="H14142">
        <v>14141</v>
      </c>
    </row>
    <row r="14143" spans="1:8">
      <c r="A14143" t="s">
        <v>60878</v>
      </c>
      <c r="B14143" t="s">
        <v>63900</v>
      </c>
      <c r="C14143" t="s">
        <v>51917</v>
      </c>
      <c r="D14143" t="s">
        <v>60879</v>
      </c>
      <c r="H14143">
        <v>14142</v>
      </c>
    </row>
    <row r="14144" spans="1:8">
      <c r="A14144" t="s">
        <v>15243</v>
      </c>
      <c r="B14144" t="s">
        <v>63900</v>
      </c>
      <c r="C14144" t="s">
        <v>51917</v>
      </c>
      <c r="D14144" t="s">
        <v>60881</v>
      </c>
      <c r="F14144" t="s">
        <v>15244</v>
      </c>
      <c r="H14144">
        <v>14143</v>
      </c>
    </row>
    <row r="14145" spans="1:8">
      <c r="A14145" t="s">
        <v>15245</v>
      </c>
      <c r="B14145" t="s">
        <v>63900</v>
      </c>
      <c r="C14145" t="s">
        <v>51917</v>
      </c>
      <c r="D14145" t="s">
        <v>60881</v>
      </c>
      <c r="F14145" t="s">
        <v>41533</v>
      </c>
      <c r="H14145">
        <v>14144</v>
      </c>
    </row>
    <row r="14146" spans="1:8">
      <c r="A14146" t="s">
        <v>60880</v>
      </c>
      <c r="B14146" t="s">
        <v>63900</v>
      </c>
      <c r="C14146" t="s">
        <v>51917</v>
      </c>
      <c r="D14146" t="s">
        <v>60881</v>
      </c>
      <c r="H14146">
        <v>14145</v>
      </c>
    </row>
    <row r="14147" spans="1:8">
      <c r="A14147" t="s">
        <v>60882</v>
      </c>
      <c r="B14147" t="s">
        <v>63900</v>
      </c>
      <c r="C14147" t="s">
        <v>51917</v>
      </c>
      <c r="D14147" t="s">
        <v>62355</v>
      </c>
      <c r="H14147">
        <v>14146</v>
      </c>
    </row>
    <row r="14148" spans="1:8">
      <c r="A14148" t="s">
        <v>15246</v>
      </c>
      <c r="B14148" t="s">
        <v>63900</v>
      </c>
      <c r="C14148" t="s">
        <v>51917</v>
      </c>
      <c r="D14148" t="s">
        <v>60884</v>
      </c>
      <c r="F14148" t="s">
        <v>15247</v>
      </c>
      <c r="H14148">
        <v>14147</v>
      </c>
    </row>
    <row r="14149" spans="1:8">
      <c r="A14149" t="s">
        <v>60883</v>
      </c>
      <c r="B14149" t="s">
        <v>63900</v>
      </c>
      <c r="C14149" t="s">
        <v>51917</v>
      </c>
      <c r="D14149" t="s">
        <v>60884</v>
      </c>
      <c r="H14149">
        <v>14148</v>
      </c>
    </row>
    <row r="14150" spans="1:8">
      <c r="A14150" t="s">
        <v>15248</v>
      </c>
      <c r="B14150" t="s">
        <v>63900</v>
      </c>
      <c r="C14150" t="s">
        <v>51917</v>
      </c>
      <c r="D14150" t="s">
        <v>51659</v>
      </c>
      <c r="F14150" t="s">
        <v>15249</v>
      </c>
      <c r="H14150">
        <v>14149</v>
      </c>
    </row>
    <row r="14151" spans="1:8">
      <c r="A14151" t="s">
        <v>15250</v>
      </c>
      <c r="B14151" t="s">
        <v>63900</v>
      </c>
      <c r="C14151" t="s">
        <v>51917</v>
      </c>
      <c r="D14151" t="s">
        <v>51659</v>
      </c>
      <c r="F14151" t="s">
        <v>15251</v>
      </c>
      <c r="H14151">
        <v>14150</v>
      </c>
    </row>
    <row r="14152" spans="1:8">
      <c r="A14152" t="s">
        <v>15252</v>
      </c>
      <c r="B14152" t="s">
        <v>63900</v>
      </c>
      <c r="C14152" t="s">
        <v>51917</v>
      </c>
      <c r="D14152" t="s">
        <v>51659</v>
      </c>
      <c r="F14152" t="s">
        <v>15253</v>
      </c>
      <c r="H14152">
        <v>14151</v>
      </c>
    </row>
    <row r="14153" spans="1:8">
      <c r="A14153" t="s">
        <v>15254</v>
      </c>
      <c r="B14153" t="s">
        <v>63900</v>
      </c>
      <c r="C14153" t="s">
        <v>51917</v>
      </c>
      <c r="D14153" t="s">
        <v>51659</v>
      </c>
      <c r="G14153" t="s">
        <v>15255</v>
      </c>
      <c r="H14153">
        <v>14152</v>
      </c>
    </row>
    <row r="14154" spans="1:8">
      <c r="A14154" t="s">
        <v>15256</v>
      </c>
      <c r="B14154" t="s">
        <v>63900</v>
      </c>
      <c r="C14154" t="s">
        <v>51917</v>
      </c>
      <c r="D14154" t="s">
        <v>51659</v>
      </c>
      <c r="G14154" t="s">
        <v>15257</v>
      </c>
      <c r="H14154">
        <v>14153</v>
      </c>
    </row>
    <row r="14155" spans="1:8">
      <c r="A14155" t="s">
        <v>51660</v>
      </c>
      <c r="B14155" t="s">
        <v>63900</v>
      </c>
      <c r="C14155" t="s">
        <v>51917</v>
      </c>
      <c r="D14155" t="s">
        <v>51659</v>
      </c>
      <c r="H14155">
        <v>14154</v>
      </c>
    </row>
    <row r="14156" spans="1:8">
      <c r="A14156" t="s">
        <v>54645</v>
      </c>
      <c r="B14156" t="s">
        <v>63900</v>
      </c>
      <c r="C14156" t="s">
        <v>51917</v>
      </c>
      <c r="D14156" t="s">
        <v>54646</v>
      </c>
      <c r="H14156">
        <v>14155</v>
      </c>
    </row>
    <row r="14157" spans="1:8">
      <c r="A14157" t="s">
        <v>15258</v>
      </c>
      <c r="B14157" t="s">
        <v>63900</v>
      </c>
      <c r="C14157" t="s">
        <v>51917</v>
      </c>
      <c r="D14157" t="s">
        <v>54648</v>
      </c>
      <c r="F14157" t="s">
        <v>15259</v>
      </c>
      <c r="H14157">
        <v>14156</v>
      </c>
    </row>
    <row r="14158" spans="1:8">
      <c r="A14158" t="s">
        <v>22411</v>
      </c>
      <c r="B14158" t="s">
        <v>63900</v>
      </c>
      <c r="C14158" t="s">
        <v>51917</v>
      </c>
      <c r="D14158" t="s">
        <v>54648</v>
      </c>
      <c r="F14158" t="s">
        <v>22412</v>
      </c>
      <c r="H14158">
        <v>14157</v>
      </c>
    </row>
    <row r="14159" spans="1:8">
      <c r="A14159" t="s">
        <v>22413</v>
      </c>
      <c r="B14159" t="s">
        <v>63900</v>
      </c>
      <c r="C14159" t="s">
        <v>51917</v>
      </c>
      <c r="D14159" t="s">
        <v>54648</v>
      </c>
      <c r="F14159" t="s">
        <v>22414</v>
      </c>
      <c r="H14159">
        <v>14158</v>
      </c>
    </row>
    <row r="14160" spans="1:8">
      <c r="A14160" t="s">
        <v>54647</v>
      </c>
      <c r="B14160" t="s">
        <v>63900</v>
      </c>
      <c r="C14160" t="s">
        <v>51917</v>
      </c>
      <c r="D14160" t="s">
        <v>54648</v>
      </c>
      <c r="H14160">
        <v>14159</v>
      </c>
    </row>
    <row r="14161" spans="1:8">
      <c r="A14161" t="s">
        <v>54649</v>
      </c>
      <c r="B14161" t="s">
        <v>63900</v>
      </c>
      <c r="C14161" t="s">
        <v>51917</v>
      </c>
      <c r="D14161" t="s">
        <v>54650</v>
      </c>
      <c r="H14161">
        <v>14160</v>
      </c>
    </row>
    <row r="14162" spans="1:8">
      <c r="A14162" t="s">
        <v>22415</v>
      </c>
      <c r="B14162" t="s">
        <v>63900</v>
      </c>
      <c r="C14162" t="s">
        <v>51917</v>
      </c>
      <c r="D14162" t="s">
        <v>54652</v>
      </c>
      <c r="F14162" t="s">
        <v>22416</v>
      </c>
      <c r="H14162">
        <v>14161</v>
      </c>
    </row>
    <row r="14163" spans="1:8">
      <c r="A14163" t="s">
        <v>22417</v>
      </c>
      <c r="B14163" t="s">
        <v>63900</v>
      </c>
      <c r="C14163" t="s">
        <v>51917</v>
      </c>
      <c r="D14163" t="s">
        <v>54652</v>
      </c>
      <c r="F14163" t="s">
        <v>22418</v>
      </c>
      <c r="H14163">
        <v>14162</v>
      </c>
    </row>
    <row r="14164" spans="1:8">
      <c r="A14164" t="s">
        <v>22419</v>
      </c>
      <c r="B14164" t="s">
        <v>63900</v>
      </c>
      <c r="C14164" t="s">
        <v>51917</v>
      </c>
      <c r="D14164" t="s">
        <v>54652</v>
      </c>
      <c r="F14164" t="s">
        <v>23094</v>
      </c>
      <c r="H14164">
        <v>14163</v>
      </c>
    </row>
    <row r="14165" spans="1:8">
      <c r="A14165" t="s">
        <v>54651</v>
      </c>
      <c r="B14165" t="s">
        <v>63900</v>
      </c>
      <c r="C14165" t="s">
        <v>51917</v>
      </c>
      <c r="D14165" t="s">
        <v>54652</v>
      </c>
      <c r="H14165">
        <v>14164</v>
      </c>
    </row>
    <row r="14166" spans="1:8">
      <c r="A14166" t="s">
        <v>22421</v>
      </c>
      <c r="B14166" t="s">
        <v>63900</v>
      </c>
      <c r="C14166" t="s">
        <v>51917</v>
      </c>
      <c r="D14166" t="s">
        <v>54653</v>
      </c>
      <c r="F14166" t="s">
        <v>22422</v>
      </c>
      <c r="H14166">
        <v>14165</v>
      </c>
    </row>
    <row r="14167" spans="1:8">
      <c r="A14167" t="s">
        <v>22423</v>
      </c>
      <c r="B14167" t="s">
        <v>63900</v>
      </c>
      <c r="C14167" t="s">
        <v>51917</v>
      </c>
      <c r="D14167" t="s">
        <v>54653</v>
      </c>
      <c r="F14167" t="s">
        <v>17915</v>
      </c>
      <c r="H14167">
        <v>14166</v>
      </c>
    </row>
    <row r="14168" spans="1:8">
      <c r="A14168" t="s">
        <v>22420</v>
      </c>
      <c r="B14168" t="s">
        <v>63900</v>
      </c>
      <c r="C14168" t="s">
        <v>51917</v>
      </c>
      <c r="D14168" t="s">
        <v>54653</v>
      </c>
      <c r="F14168" t="s">
        <v>66243</v>
      </c>
      <c r="H14168">
        <v>14167</v>
      </c>
    </row>
    <row r="14169" spans="1:8">
      <c r="A14169" t="s">
        <v>22424</v>
      </c>
      <c r="B14169" t="s">
        <v>63900</v>
      </c>
      <c r="C14169" t="s">
        <v>51917</v>
      </c>
      <c r="D14169" t="s">
        <v>54653</v>
      </c>
      <c r="F14169" t="s">
        <v>22425</v>
      </c>
      <c r="H14169">
        <v>14168</v>
      </c>
    </row>
    <row r="14170" spans="1:8">
      <c r="A14170" t="s">
        <v>22426</v>
      </c>
      <c r="B14170" t="s">
        <v>63900</v>
      </c>
      <c r="C14170" t="s">
        <v>51917</v>
      </c>
      <c r="D14170" t="s">
        <v>54653</v>
      </c>
      <c r="G14170" t="s">
        <v>35235</v>
      </c>
      <c r="H14170">
        <v>14169</v>
      </c>
    </row>
    <row r="14171" spans="1:8">
      <c r="A14171" t="s">
        <v>22426</v>
      </c>
      <c r="B14171" t="s">
        <v>63900</v>
      </c>
      <c r="C14171" t="s">
        <v>51917</v>
      </c>
      <c r="D14171" t="s">
        <v>54653</v>
      </c>
      <c r="G14171" t="s">
        <v>22427</v>
      </c>
      <c r="H14171">
        <v>14170</v>
      </c>
    </row>
    <row r="14172" spans="1:8">
      <c r="A14172" t="s">
        <v>22428</v>
      </c>
      <c r="B14172" t="s">
        <v>63900</v>
      </c>
      <c r="C14172" t="s">
        <v>51917</v>
      </c>
      <c r="D14172" t="s">
        <v>54653</v>
      </c>
      <c r="G14172" t="s">
        <v>22429</v>
      </c>
      <c r="H14172">
        <v>14171</v>
      </c>
    </row>
    <row r="14173" spans="1:8">
      <c r="A14173" t="s">
        <v>54654</v>
      </c>
      <c r="B14173" t="s">
        <v>63900</v>
      </c>
      <c r="C14173" t="s">
        <v>51917</v>
      </c>
      <c r="D14173" t="s">
        <v>54653</v>
      </c>
      <c r="H14173">
        <v>14172</v>
      </c>
    </row>
    <row r="14174" spans="1:8">
      <c r="A14174" t="s">
        <v>22430</v>
      </c>
      <c r="B14174" t="s">
        <v>63900</v>
      </c>
      <c r="C14174" t="s">
        <v>51917</v>
      </c>
      <c r="D14174" t="s">
        <v>54655</v>
      </c>
      <c r="G14174" t="s">
        <v>22431</v>
      </c>
      <c r="H14174">
        <v>14173</v>
      </c>
    </row>
    <row r="14175" spans="1:8">
      <c r="A14175" t="s">
        <v>22432</v>
      </c>
      <c r="B14175" t="s">
        <v>63900</v>
      </c>
      <c r="C14175" t="s">
        <v>51917</v>
      </c>
      <c r="D14175" t="s">
        <v>54655</v>
      </c>
      <c r="G14175" t="s">
        <v>22433</v>
      </c>
      <c r="H14175">
        <v>14174</v>
      </c>
    </row>
    <row r="14176" spans="1:8">
      <c r="A14176" t="s">
        <v>54656</v>
      </c>
      <c r="B14176" t="s">
        <v>63900</v>
      </c>
      <c r="C14176" t="s">
        <v>51917</v>
      </c>
      <c r="D14176" t="s">
        <v>54655</v>
      </c>
      <c r="H14176">
        <v>14175</v>
      </c>
    </row>
    <row r="14177" spans="1:8">
      <c r="A14177" t="s">
        <v>22434</v>
      </c>
      <c r="B14177" t="s">
        <v>63900</v>
      </c>
      <c r="C14177" t="s">
        <v>51917</v>
      </c>
      <c r="D14177" t="s">
        <v>54657</v>
      </c>
      <c r="G14177" t="s">
        <v>22435</v>
      </c>
      <c r="H14177">
        <v>14176</v>
      </c>
    </row>
    <row r="14178" spans="1:8">
      <c r="A14178" t="s">
        <v>22436</v>
      </c>
      <c r="B14178" t="s">
        <v>63900</v>
      </c>
      <c r="C14178" t="s">
        <v>51917</v>
      </c>
      <c r="D14178" t="s">
        <v>54657</v>
      </c>
      <c r="G14178" t="s">
        <v>22437</v>
      </c>
      <c r="H14178">
        <v>14177</v>
      </c>
    </row>
    <row r="14179" spans="1:8">
      <c r="A14179" t="s">
        <v>22438</v>
      </c>
      <c r="B14179" t="s">
        <v>63900</v>
      </c>
      <c r="C14179" t="s">
        <v>51917</v>
      </c>
      <c r="D14179" t="s">
        <v>54657</v>
      </c>
      <c r="G14179" t="s">
        <v>22439</v>
      </c>
      <c r="H14179">
        <v>14178</v>
      </c>
    </row>
    <row r="14180" spans="1:8">
      <c r="A14180" t="s">
        <v>22436</v>
      </c>
      <c r="B14180" t="s">
        <v>63900</v>
      </c>
      <c r="C14180" t="s">
        <v>51917</v>
      </c>
      <c r="D14180" t="s">
        <v>54657</v>
      </c>
      <c r="G14180" t="s">
        <v>22440</v>
      </c>
      <c r="H14180">
        <v>14179</v>
      </c>
    </row>
    <row r="14181" spans="1:8">
      <c r="A14181" t="s">
        <v>22441</v>
      </c>
      <c r="B14181" t="s">
        <v>63900</v>
      </c>
      <c r="C14181" t="s">
        <v>51917</v>
      </c>
      <c r="D14181" t="s">
        <v>54657</v>
      </c>
      <c r="G14181" t="s">
        <v>22442</v>
      </c>
      <c r="H14181">
        <v>14180</v>
      </c>
    </row>
    <row r="14182" spans="1:8">
      <c r="A14182" t="s">
        <v>22436</v>
      </c>
      <c r="B14182" t="s">
        <v>63900</v>
      </c>
      <c r="C14182" t="s">
        <v>51917</v>
      </c>
      <c r="D14182" t="s">
        <v>54657</v>
      </c>
      <c r="G14182" t="s">
        <v>22443</v>
      </c>
      <c r="H14182">
        <v>14181</v>
      </c>
    </row>
    <row r="14183" spans="1:8">
      <c r="A14183" t="s">
        <v>54658</v>
      </c>
      <c r="B14183" t="s">
        <v>63900</v>
      </c>
      <c r="C14183" t="s">
        <v>51917</v>
      </c>
      <c r="D14183" t="s">
        <v>54657</v>
      </c>
      <c r="H14183">
        <v>14182</v>
      </c>
    </row>
    <row r="14184" spans="1:8">
      <c r="A14184" t="s">
        <v>54659</v>
      </c>
      <c r="B14184" t="s">
        <v>63900</v>
      </c>
      <c r="C14184" t="s">
        <v>51917</v>
      </c>
      <c r="D14184" t="s">
        <v>54660</v>
      </c>
      <c r="H14184">
        <v>14183</v>
      </c>
    </row>
    <row r="14185" spans="1:8">
      <c r="A14185" t="s">
        <v>22444</v>
      </c>
      <c r="B14185" t="s">
        <v>63900</v>
      </c>
      <c r="C14185" t="s">
        <v>51917</v>
      </c>
      <c r="D14185" t="s">
        <v>54662</v>
      </c>
      <c r="F14185" t="s">
        <v>2838</v>
      </c>
      <c r="H14185">
        <v>14184</v>
      </c>
    </row>
    <row r="14186" spans="1:8">
      <c r="A14186" t="s">
        <v>54661</v>
      </c>
      <c r="B14186" t="s">
        <v>63900</v>
      </c>
      <c r="C14186" t="s">
        <v>51917</v>
      </c>
      <c r="D14186" t="s">
        <v>54662</v>
      </c>
      <c r="H14186">
        <v>14185</v>
      </c>
    </row>
    <row r="14187" spans="1:8">
      <c r="A14187" t="s">
        <v>22445</v>
      </c>
      <c r="B14187" t="s">
        <v>63900</v>
      </c>
      <c r="C14187" t="s">
        <v>51917</v>
      </c>
      <c r="D14187" t="s">
        <v>54663</v>
      </c>
      <c r="F14187" t="s">
        <v>25286</v>
      </c>
      <c r="H14187">
        <v>14186</v>
      </c>
    </row>
    <row r="14188" spans="1:8">
      <c r="A14188" t="s">
        <v>22446</v>
      </c>
      <c r="B14188" t="s">
        <v>63900</v>
      </c>
      <c r="C14188" t="s">
        <v>51917</v>
      </c>
      <c r="D14188" t="s">
        <v>54663</v>
      </c>
      <c r="F14188" t="s">
        <v>22447</v>
      </c>
      <c r="H14188">
        <v>14187</v>
      </c>
    </row>
    <row r="14189" spans="1:8">
      <c r="A14189" t="s">
        <v>22448</v>
      </c>
      <c r="B14189" t="s">
        <v>63900</v>
      </c>
      <c r="C14189" t="s">
        <v>51917</v>
      </c>
      <c r="D14189" t="s">
        <v>54663</v>
      </c>
      <c r="G14189" t="s">
        <v>34270</v>
      </c>
      <c r="H14189">
        <v>14188</v>
      </c>
    </row>
    <row r="14190" spans="1:8">
      <c r="A14190" t="s">
        <v>22449</v>
      </c>
      <c r="B14190" t="s">
        <v>63900</v>
      </c>
      <c r="C14190" t="s">
        <v>51917</v>
      </c>
      <c r="D14190" t="s">
        <v>54663</v>
      </c>
      <c r="G14190" t="s">
        <v>22450</v>
      </c>
      <c r="H14190">
        <v>14189</v>
      </c>
    </row>
    <row r="14191" spans="1:8">
      <c r="A14191" t="s">
        <v>22448</v>
      </c>
      <c r="B14191" t="s">
        <v>63900</v>
      </c>
      <c r="C14191" t="s">
        <v>51917</v>
      </c>
      <c r="D14191" t="s">
        <v>54663</v>
      </c>
      <c r="G14191" t="s">
        <v>22451</v>
      </c>
      <c r="H14191">
        <v>14190</v>
      </c>
    </row>
    <row r="14192" spans="1:8">
      <c r="A14192" t="s">
        <v>22449</v>
      </c>
      <c r="B14192" t="s">
        <v>63900</v>
      </c>
      <c r="C14192" t="s">
        <v>51917</v>
      </c>
      <c r="D14192" t="s">
        <v>54663</v>
      </c>
      <c r="G14192" t="s">
        <v>22452</v>
      </c>
      <c r="H14192">
        <v>14191</v>
      </c>
    </row>
    <row r="14193" spans="1:8">
      <c r="A14193" t="s">
        <v>54664</v>
      </c>
      <c r="B14193" t="s">
        <v>63900</v>
      </c>
      <c r="C14193" t="s">
        <v>51917</v>
      </c>
      <c r="D14193" t="s">
        <v>54663</v>
      </c>
      <c r="H14193">
        <v>14192</v>
      </c>
    </row>
    <row r="14194" spans="1:8">
      <c r="A14194" t="s">
        <v>54665</v>
      </c>
      <c r="B14194" t="s">
        <v>63900</v>
      </c>
      <c r="C14194" t="s">
        <v>51917</v>
      </c>
      <c r="D14194" t="s">
        <v>54666</v>
      </c>
      <c r="H14194">
        <v>14193</v>
      </c>
    </row>
    <row r="14195" spans="1:8">
      <c r="A14195" t="s">
        <v>22453</v>
      </c>
      <c r="B14195" t="s">
        <v>63900</v>
      </c>
      <c r="C14195" t="s">
        <v>51917</v>
      </c>
      <c r="D14195" t="s">
        <v>54667</v>
      </c>
      <c r="F14195" t="s">
        <v>29426</v>
      </c>
      <c r="H14195">
        <v>14194</v>
      </c>
    </row>
    <row r="14196" spans="1:8">
      <c r="A14196" t="s">
        <v>22454</v>
      </c>
      <c r="B14196" t="s">
        <v>63900</v>
      </c>
      <c r="C14196" t="s">
        <v>51917</v>
      </c>
      <c r="D14196" t="s">
        <v>54667</v>
      </c>
      <c r="G14196" t="s">
        <v>41694</v>
      </c>
      <c r="H14196">
        <v>14195</v>
      </c>
    </row>
    <row r="14197" spans="1:8">
      <c r="A14197" t="s">
        <v>22455</v>
      </c>
      <c r="B14197" t="s">
        <v>63900</v>
      </c>
      <c r="C14197" t="s">
        <v>51917</v>
      </c>
      <c r="D14197" t="s">
        <v>54667</v>
      </c>
      <c r="G14197" t="s">
        <v>22456</v>
      </c>
      <c r="H14197">
        <v>14196</v>
      </c>
    </row>
    <row r="14198" spans="1:8">
      <c r="A14198" t="s">
        <v>54668</v>
      </c>
      <c r="B14198" t="s">
        <v>63900</v>
      </c>
      <c r="C14198" t="s">
        <v>51917</v>
      </c>
      <c r="D14198" t="s">
        <v>54667</v>
      </c>
      <c r="H14198">
        <v>14197</v>
      </c>
    </row>
    <row r="14199" spans="1:8">
      <c r="A14199" t="s">
        <v>54669</v>
      </c>
      <c r="B14199" t="s">
        <v>63900</v>
      </c>
      <c r="C14199" t="s">
        <v>51917</v>
      </c>
      <c r="D14199" t="s">
        <v>54670</v>
      </c>
      <c r="H14199">
        <v>14198</v>
      </c>
    </row>
    <row r="14200" spans="1:8">
      <c r="A14200" t="s">
        <v>54671</v>
      </c>
      <c r="B14200" t="s">
        <v>63900</v>
      </c>
      <c r="C14200" t="s">
        <v>51917</v>
      </c>
      <c r="D14200" t="s">
        <v>54672</v>
      </c>
      <c r="H14200">
        <v>14199</v>
      </c>
    </row>
    <row r="14201" spans="1:8">
      <c r="A14201" t="s">
        <v>22457</v>
      </c>
      <c r="B14201" t="s">
        <v>63900</v>
      </c>
      <c r="C14201" t="s">
        <v>51917</v>
      </c>
      <c r="D14201" t="s">
        <v>54674</v>
      </c>
      <c r="F14201" t="s">
        <v>22458</v>
      </c>
      <c r="H14201">
        <v>14200</v>
      </c>
    </row>
    <row r="14202" spans="1:8">
      <c r="A14202" t="s">
        <v>54673</v>
      </c>
      <c r="B14202" t="s">
        <v>63900</v>
      </c>
      <c r="C14202" t="s">
        <v>51917</v>
      </c>
      <c r="D14202" t="s">
        <v>54674</v>
      </c>
      <c r="H14202">
        <v>14201</v>
      </c>
    </row>
    <row r="14203" spans="1:8">
      <c r="A14203" t="s">
        <v>22465</v>
      </c>
      <c r="B14203" t="s">
        <v>63900</v>
      </c>
      <c r="C14203" t="s">
        <v>51917</v>
      </c>
      <c r="D14203" t="s">
        <v>54676</v>
      </c>
      <c r="F14203" t="s">
        <v>2839</v>
      </c>
      <c r="H14203">
        <v>14202</v>
      </c>
    </row>
    <row r="14204" spans="1:8">
      <c r="A14204" t="s">
        <v>22459</v>
      </c>
      <c r="B14204" t="s">
        <v>63900</v>
      </c>
      <c r="C14204" t="s">
        <v>51917</v>
      </c>
      <c r="D14204" t="s">
        <v>54676</v>
      </c>
      <c r="F14204" t="s">
        <v>22460</v>
      </c>
      <c r="H14204">
        <v>14203</v>
      </c>
    </row>
    <row r="14205" spans="1:8">
      <c r="A14205" t="s">
        <v>22461</v>
      </c>
      <c r="B14205" t="s">
        <v>63900</v>
      </c>
      <c r="C14205" t="s">
        <v>51917</v>
      </c>
      <c r="D14205" t="s">
        <v>54676</v>
      </c>
      <c r="F14205" t="s">
        <v>22462</v>
      </c>
      <c r="H14205">
        <v>14204</v>
      </c>
    </row>
    <row r="14206" spans="1:8">
      <c r="A14206" t="s">
        <v>64367</v>
      </c>
      <c r="B14206" t="s">
        <v>63900</v>
      </c>
      <c r="C14206" t="s">
        <v>51917</v>
      </c>
      <c r="D14206" t="s">
        <v>54676</v>
      </c>
      <c r="F14206" t="s">
        <v>64368</v>
      </c>
      <c r="H14206">
        <v>14205</v>
      </c>
    </row>
    <row r="14207" spans="1:8">
      <c r="A14207" t="s">
        <v>22463</v>
      </c>
      <c r="B14207" t="s">
        <v>63900</v>
      </c>
      <c r="C14207" t="s">
        <v>51917</v>
      </c>
      <c r="D14207" t="s">
        <v>54676</v>
      </c>
      <c r="F14207" t="s">
        <v>22464</v>
      </c>
      <c r="H14207">
        <v>14206</v>
      </c>
    </row>
    <row r="14208" spans="1:8">
      <c r="A14208" t="s">
        <v>22466</v>
      </c>
      <c r="B14208" t="s">
        <v>63900</v>
      </c>
      <c r="C14208" t="s">
        <v>51917</v>
      </c>
      <c r="D14208" t="s">
        <v>54676</v>
      </c>
      <c r="F14208" t="s">
        <v>22467</v>
      </c>
      <c r="H14208">
        <v>14207</v>
      </c>
    </row>
    <row r="14209" spans="1:8">
      <c r="A14209" t="s">
        <v>54675</v>
      </c>
      <c r="B14209" t="s">
        <v>63900</v>
      </c>
      <c r="C14209" t="s">
        <v>51917</v>
      </c>
      <c r="D14209" t="s">
        <v>54676</v>
      </c>
      <c r="H14209">
        <v>14208</v>
      </c>
    </row>
    <row r="14210" spans="1:8">
      <c r="A14210" t="s">
        <v>54677</v>
      </c>
      <c r="B14210" t="s">
        <v>63900</v>
      </c>
      <c r="C14210" t="s">
        <v>51917</v>
      </c>
      <c r="D14210" t="s">
        <v>54678</v>
      </c>
      <c r="H14210">
        <v>14209</v>
      </c>
    </row>
    <row r="14211" spans="1:8">
      <c r="A14211" t="s">
        <v>54679</v>
      </c>
      <c r="B14211" t="s">
        <v>63900</v>
      </c>
      <c r="C14211" t="s">
        <v>51917</v>
      </c>
      <c r="D14211" t="s">
        <v>54680</v>
      </c>
      <c r="H14211">
        <v>14210</v>
      </c>
    </row>
    <row r="14212" spans="1:8">
      <c r="A14212" t="s">
        <v>54681</v>
      </c>
      <c r="B14212" t="s">
        <v>63900</v>
      </c>
      <c r="C14212" t="s">
        <v>51917</v>
      </c>
      <c r="D14212" t="s">
        <v>54682</v>
      </c>
      <c r="H14212">
        <v>14211</v>
      </c>
    </row>
    <row r="14213" spans="1:8">
      <c r="A14213" t="s">
        <v>54683</v>
      </c>
      <c r="B14213" t="s">
        <v>63900</v>
      </c>
      <c r="C14213" t="s">
        <v>51917</v>
      </c>
      <c r="D14213" t="s">
        <v>54684</v>
      </c>
      <c r="H14213">
        <v>14212</v>
      </c>
    </row>
    <row r="14214" spans="1:8">
      <c r="A14214" t="s">
        <v>22468</v>
      </c>
      <c r="B14214" t="s">
        <v>63900</v>
      </c>
      <c r="C14214" t="s">
        <v>51917</v>
      </c>
      <c r="D14214" t="s">
        <v>54686</v>
      </c>
      <c r="F14214" t="s">
        <v>22469</v>
      </c>
      <c r="H14214">
        <v>14213</v>
      </c>
    </row>
    <row r="14215" spans="1:8">
      <c r="A14215" t="s">
        <v>54685</v>
      </c>
      <c r="B14215" t="s">
        <v>63900</v>
      </c>
      <c r="C14215" t="s">
        <v>51917</v>
      </c>
      <c r="D14215" t="s">
        <v>54686</v>
      </c>
      <c r="H14215">
        <v>14214</v>
      </c>
    </row>
    <row r="14216" spans="1:8">
      <c r="A14216" t="s">
        <v>54687</v>
      </c>
      <c r="B14216" t="s">
        <v>63900</v>
      </c>
      <c r="C14216" t="s">
        <v>51917</v>
      </c>
      <c r="D14216" t="s">
        <v>54688</v>
      </c>
      <c r="H14216">
        <v>14215</v>
      </c>
    </row>
    <row r="14217" spans="1:8">
      <c r="A14217" t="s">
        <v>54689</v>
      </c>
      <c r="B14217" t="s">
        <v>63900</v>
      </c>
      <c r="C14217" t="s">
        <v>51917</v>
      </c>
      <c r="D14217" t="s">
        <v>54690</v>
      </c>
      <c r="H14217">
        <v>14216</v>
      </c>
    </row>
    <row r="14218" spans="1:8">
      <c r="A14218" t="s">
        <v>54691</v>
      </c>
      <c r="B14218" t="s">
        <v>63900</v>
      </c>
      <c r="C14218" t="s">
        <v>51917</v>
      </c>
      <c r="D14218" t="s">
        <v>54692</v>
      </c>
      <c r="H14218">
        <v>14217</v>
      </c>
    </row>
    <row r="14219" spans="1:8">
      <c r="A14219" t="s">
        <v>54693</v>
      </c>
      <c r="B14219" t="s">
        <v>63900</v>
      </c>
      <c r="C14219" t="s">
        <v>51917</v>
      </c>
      <c r="D14219" t="s">
        <v>54694</v>
      </c>
      <c r="H14219">
        <v>14218</v>
      </c>
    </row>
    <row r="14220" spans="1:8">
      <c r="A14220" t="s">
        <v>22470</v>
      </c>
      <c r="B14220" t="s">
        <v>63900</v>
      </c>
      <c r="C14220" t="s">
        <v>51917</v>
      </c>
      <c r="D14220" t="s">
        <v>54696</v>
      </c>
      <c r="F14220" t="s">
        <v>22471</v>
      </c>
      <c r="H14220">
        <v>14219</v>
      </c>
    </row>
    <row r="14221" spans="1:8">
      <c r="A14221" t="s">
        <v>54695</v>
      </c>
      <c r="B14221" t="s">
        <v>63900</v>
      </c>
      <c r="C14221" t="s">
        <v>51917</v>
      </c>
      <c r="D14221" t="s">
        <v>54696</v>
      </c>
      <c r="H14221">
        <v>14220</v>
      </c>
    </row>
    <row r="14222" spans="1:8">
      <c r="A14222" t="s">
        <v>22472</v>
      </c>
      <c r="B14222" t="s">
        <v>63900</v>
      </c>
      <c r="C14222" t="s">
        <v>51917</v>
      </c>
      <c r="D14222" t="s">
        <v>54697</v>
      </c>
      <c r="G14222" t="s">
        <v>28430</v>
      </c>
      <c r="H14222">
        <v>14221</v>
      </c>
    </row>
    <row r="14223" spans="1:8">
      <c r="A14223" t="s">
        <v>22473</v>
      </c>
      <c r="B14223" t="s">
        <v>63900</v>
      </c>
      <c r="C14223" t="s">
        <v>51917</v>
      </c>
      <c r="D14223" t="s">
        <v>54697</v>
      </c>
      <c r="G14223" t="s">
        <v>22474</v>
      </c>
      <c r="H14223">
        <v>14222</v>
      </c>
    </row>
    <row r="14224" spans="1:8">
      <c r="A14224" t="s">
        <v>22472</v>
      </c>
      <c r="B14224" t="s">
        <v>63900</v>
      </c>
      <c r="C14224" t="s">
        <v>51917</v>
      </c>
      <c r="D14224" t="s">
        <v>54697</v>
      </c>
      <c r="G14224" t="s">
        <v>22475</v>
      </c>
      <c r="H14224">
        <v>14223</v>
      </c>
    </row>
    <row r="14225" spans="1:8">
      <c r="A14225" t="s">
        <v>54698</v>
      </c>
      <c r="B14225" t="s">
        <v>63900</v>
      </c>
      <c r="C14225" t="s">
        <v>51917</v>
      </c>
      <c r="D14225" t="s">
        <v>54697</v>
      </c>
      <c r="H14225">
        <v>14224</v>
      </c>
    </row>
    <row r="14226" spans="1:8">
      <c r="A14226" t="s">
        <v>54699</v>
      </c>
      <c r="B14226" t="s">
        <v>63900</v>
      </c>
      <c r="C14226" t="s">
        <v>51917</v>
      </c>
      <c r="D14226" t="s">
        <v>54700</v>
      </c>
      <c r="H14226">
        <v>14225</v>
      </c>
    </row>
    <row r="14227" spans="1:8">
      <c r="A14227" t="s">
        <v>54701</v>
      </c>
      <c r="B14227" t="s">
        <v>63900</v>
      </c>
      <c r="C14227" t="s">
        <v>51917</v>
      </c>
      <c r="D14227" t="s">
        <v>54702</v>
      </c>
      <c r="H14227">
        <v>14226</v>
      </c>
    </row>
    <row r="14228" spans="1:8">
      <c r="A14228" t="s">
        <v>45387</v>
      </c>
      <c r="B14228" t="s">
        <v>63900</v>
      </c>
      <c r="C14228" t="s">
        <v>51917</v>
      </c>
      <c r="D14228" t="s">
        <v>45388</v>
      </c>
      <c r="H14228">
        <v>14227</v>
      </c>
    </row>
    <row r="14229" spans="1:8">
      <c r="A14229" t="s">
        <v>45389</v>
      </c>
      <c r="B14229" t="s">
        <v>63900</v>
      </c>
      <c r="C14229" t="s">
        <v>51917</v>
      </c>
      <c r="D14229" t="s">
        <v>45390</v>
      </c>
      <c r="H14229">
        <v>14228</v>
      </c>
    </row>
    <row r="14230" spans="1:8">
      <c r="A14230" t="s">
        <v>45391</v>
      </c>
      <c r="B14230" t="s">
        <v>63900</v>
      </c>
      <c r="C14230" t="s">
        <v>51917</v>
      </c>
      <c r="D14230" t="s">
        <v>45392</v>
      </c>
      <c r="H14230">
        <v>14229</v>
      </c>
    </row>
    <row r="14231" spans="1:8">
      <c r="A14231" t="s">
        <v>45393</v>
      </c>
      <c r="B14231" t="s">
        <v>63900</v>
      </c>
      <c r="C14231" t="s">
        <v>51917</v>
      </c>
      <c r="D14231" t="s">
        <v>45394</v>
      </c>
      <c r="H14231">
        <v>14230</v>
      </c>
    </row>
    <row r="14232" spans="1:8">
      <c r="A14232" t="s">
        <v>45395</v>
      </c>
      <c r="B14232" t="s">
        <v>63900</v>
      </c>
      <c r="C14232" t="s">
        <v>51917</v>
      </c>
      <c r="D14232" t="s">
        <v>53289</v>
      </c>
      <c r="H14232">
        <v>14231</v>
      </c>
    </row>
    <row r="14233" spans="1:8">
      <c r="A14233" t="s">
        <v>55345</v>
      </c>
      <c r="B14233" t="s">
        <v>63900</v>
      </c>
      <c r="C14233" t="s">
        <v>51917</v>
      </c>
      <c r="D14233" t="s">
        <v>53291</v>
      </c>
      <c r="H14233">
        <v>14232</v>
      </c>
    </row>
    <row r="14234" spans="1:8">
      <c r="A14234" t="s">
        <v>22476</v>
      </c>
      <c r="B14234" t="s">
        <v>63900</v>
      </c>
      <c r="C14234" t="s">
        <v>51917</v>
      </c>
      <c r="D14234" t="s">
        <v>59853</v>
      </c>
      <c r="F14234" t="s">
        <v>22477</v>
      </c>
      <c r="H14234">
        <v>14233</v>
      </c>
    </row>
    <row r="14235" spans="1:8">
      <c r="A14235" t="s">
        <v>55346</v>
      </c>
      <c r="B14235" t="s">
        <v>63900</v>
      </c>
      <c r="C14235" t="s">
        <v>51917</v>
      </c>
      <c r="D14235" t="s">
        <v>59853</v>
      </c>
      <c r="H14235">
        <v>14234</v>
      </c>
    </row>
    <row r="14236" spans="1:8">
      <c r="A14236" t="s">
        <v>55347</v>
      </c>
      <c r="B14236" t="s">
        <v>63900</v>
      </c>
      <c r="C14236" t="s">
        <v>51917</v>
      </c>
      <c r="D14236" t="s">
        <v>59854</v>
      </c>
      <c r="H14236">
        <v>14235</v>
      </c>
    </row>
    <row r="14237" spans="1:8">
      <c r="A14237" t="s">
        <v>55348</v>
      </c>
      <c r="B14237" t="s">
        <v>63900</v>
      </c>
      <c r="C14237" t="s">
        <v>51917</v>
      </c>
      <c r="D14237" t="s">
        <v>55349</v>
      </c>
      <c r="H14237">
        <v>14236</v>
      </c>
    </row>
    <row r="14238" spans="1:8">
      <c r="A14238" t="s">
        <v>55350</v>
      </c>
      <c r="B14238" t="s">
        <v>63900</v>
      </c>
      <c r="C14238" t="s">
        <v>51917</v>
      </c>
      <c r="D14238" t="s">
        <v>55351</v>
      </c>
      <c r="F14238" t="s">
        <v>22478</v>
      </c>
      <c r="H14238">
        <v>14237</v>
      </c>
    </row>
    <row r="14239" spans="1:8">
      <c r="A14239" t="s">
        <v>22479</v>
      </c>
      <c r="B14239" t="s">
        <v>63900</v>
      </c>
      <c r="C14239" t="s">
        <v>51917</v>
      </c>
      <c r="D14239" t="s">
        <v>55351</v>
      </c>
      <c r="F14239" t="s">
        <v>22480</v>
      </c>
      <c r="H14239">
        <v>14238</v>
      </c>
    </row>
    <row r="14240" spans="1:8">
      <c r="A14240" t="s">
        <v>22481</v>
      </c>
      <c r="B14240" t="s">
        <v>63900</v>
      </c>
      <c r="C14240" t="s">
        <v>51917</v>
      </c>
      <c r="D14240" t="s">
        <v>55351</v>
      </c>
      <c r="F14240" t="s">
        <v>22482</v>
      </c>
      <c r="H14240">
        <v>14239</v>
      </c>
    </row>
    <row r="14241" spans="1:8">
      <c r="A14241" t="s">
        <v>55350</v>
      </c>
      <c r="B14241" t="s">
        <v>63900</v>
      </c>
      <c r="C14241" t="s">
        <v>51917</v>
      </c>
      <c r="D14241" t="s">
        <v>55351</v>
      </c>
      <c r="H14241">
        <v>14240</v>
      </c>
    </row>
    <row r="14242" spans="1:8">
      <c r="A14242" t="s">
        <v>22483</v>
      </c>
      <c r="B14242" t="s">
        <v>63900</v>
      </c>
      <c r="C14242" t="s">
        <v>51917</v>
      </c>
      <c r="D14242" t="s">
        <v>55353</v>
      </c>
      <c r="F14242" t="s">
        <v>41533</v>
      </c>
      <c r="H14242">
        <v>14241</v>
      </c>
    </row>
    <row r="14243" spans="1:8">
      <c r="A14243" t="s">
        <v>55352</v>
      </c>
      <c r="B14243" t="s">
        <v>63900</v>
      </c>
      <c r="C14243" t="s">
        <v>51917</v>
      </c>
      <c r="D14243" t="s">
        <v>55353</v>
      </c>
      <c r="H14243">
        <v>14242</v>
      </c>
    </row>
    <row r="14244" spans="1:8">
      <c r="A14244" t="s">
        <v>55354</v>
      </c>
      <c r="B14244" t="s">
        <v>63900</v>
      </c>
      <c r="C14244" t="s">
        <v>51917</v>
      </c>
      <c r="D14244" t="s">
        <v>55355</v>
      </c>
      <c r="H14244">
        <v>14243</v>
      </c>
    </row>
    <row r="14245" spans="1:8">
      <c r="A14245" t="s">
        <v>55356</v>
      </c>
      <c r="B14245" t="s">
        <v>63900</v>
      </c>
      <c r="C14245" t="s">
        <v>51917</v>
      </c>
      <c r="D14245" t="s">
        <v>45462</v>
      </c>
      <c r="H14245">
        <v>14244</v>
      </c>
    </row>
    <row r="14246" spans="1:8">
      <c r="A14246" t="s">
        <v>22484</v>
      </c>
      <c r="B14246" t="s">
        <v>63900</v>
      </c>
      <c r="C14246" t="s">
        <v>51917</v>
      </c>
      <c r="D14246" t="s">
        <v>22485</v>
      </c>
      <c r="H14246">
        <v>14245</v>
      </c>
    </row>
    <row r="14247" spans="1:8">
      <c r="A14247" t="s">
        <v>22488</v>
      </c>
      <c r="B14247" t="s">
        <v>63900</v>
      </c>
      <c r="C14247" t="s">
        <v>55357</v>
      </c>
      <c r="D14247" t="s">
        <v>55367</v>
      </c>
      <c r="F14247" t="s">
        <v>22489</v>
      </c>
      <c r="H14247">
        <v>14246</v>
      </c>
    </row>
    <row r="14248" spans="1:8">
      <c r="A14248" t="s">
        <v>22492</v>
      </c>
      <c r="B14248" t="s">
        <v>63900</v>
      </c>
      <c r="C14248" t="s">
        <v>55357</v>
      </c>
      <c r="D14248" t="s">
        <v>55367</v>
      </c>
      <c r="F14248" t="s">
        <v>22493</v>
      </c>
      <c r="H14248">
        <v>14247</v>
      </c>
    </row>
    <row r="14249" spans="1:8">
      <c r="A14249" t="s">
        <v>22494</v>
      </c>
      <c r="B14249" t="s">
        <v>63900</v>
      </c>
      <c r="C14249" t="s">
        <v>55357</v>
      </c>
      <c r="D14249" t="s">
        <v>55367</v>
      </c>
      <c r="F14249" t="s">
        <v>22495</v>
      </c>
      <c r="H14249">
        <v>14248</v>
      </c>
    </row>
    <row r="14250" spans="1:8">
      <c r="A14250" t="s">
        <v>22486</v>
      </c>
      <c r="B14250" t="s">
        <v>63900</v>
      </c>
      <c r="C14250" t="s">
        <v>55357</v>
      </c>
      <c r="D14250" t="s">
        <v>55367</v>
      </c>
      <c r="E14250" t="s">
        <v>46921</v>
      </c>
      <c r="F14250" t="s">
        <v>22487</v>
      </c>
      <c r="H14250">
        <v>14249</v>
      </c>
    </row>
    <row r="14251" spans="1:8">
      <c r="A14251" t="s">
        <v>55358</v>
      </c>
      <c r="B14251" t="s">
        <v>63900</v>
      </c>
      <c r="C14251" t="s">
        <v>55357</v>
      </c>
      <c r="D14251" t="s">
        <v>55367</v>
      </c>
      <c r="E14251" t="s">
        <v>46921</v>
      </c>
      <c r="H14251">
        <v>14250</v>
      </c>
    </row>
    <row r="14252" spans="1:8">
      <c r="A14252" t="s">
        <v>55359</v>
      </c>
      <c r="B14252" t="s">
        <v>63900</v>
      </c>
      <c r="C14252" t="s">
        <v>55357</v>
      </c>
      <c r="D14252" t="s">
        <v>55367</v>
      </c>
      <c r="E14252" t="s">
        <v>46922</v>
      </c>
      <c r="H14252">
        <v>14251</v>
      </c>
    </row>
    <row r="14253" spans="1:8">
      <c r="A14253" t="s">
        <v>55360</v>
      </c>
      <c r="B14253" t="s">
        <v>63900</v>
      </c>
      <c r="C14253" t="s">
        <v>55357</v>
      </c>
      <c r="D14253" t="s">
        <v>55367</v>
      </c>
      <c r="E14253" t="s">
        <v>46923</v>
      </c>
      <c r="H14253">
        <v>14252</v>
      </c>
    </row>
    <row r="14254" spans="1:8">
      <c r="A14254" t="s">
        <v>55360</v>
      </c>
      <c r="B14254" t="s">
        <v>63900</v>
      </c>
      <c r="C14254" t="s">
        <v>55357</v>
      </c>
      <c r="D14254" t="s">
        <v>55367</v>
      </c>
      <c r="E14254" t="s">
        <v>46924</v>
      </c>
      <c r="H14254">
        <v>14253</v>
      </c>
    </row>
    <row r="14255" spans="1:8">
      <c r="A14255" t="s">
        <v>55361</v>
      </c>
      <c r="B14255" t="s">
        <v>63900</v>
      </c>
      <c r="C14255" t="s">
        <v>55357</v>
      </c>
      <c r="D14255" t="s">
        <v>55367</v>
      </c>
      <c r="E14255" t="s">
        <v>46925</v>
      </c>
      <c r="H14255">
        <v>14254</v>
      </c>
    </row>
    <row r="14256" spans="1:8">
      <c r="A14256" t="s">
        <v>55360</v>
      </c>
      <c r="B14256" t="s">
        <v>63900</v>
      </c>
      <c r="C14256" t="s">
        <v>55357</v>
      </c>
      <c r="D14256" t="s">
        <v>55367</v>
      </c>
      <c r="E14256" t="s">
        <v>46926</v>
      </c>
      <c r="H14256">
        <v>14255</v>
      </c>
    </row>
    <row r="14257" spans="1:8">
      <c r="A14257" t="s">
        <v>55362</v>
      </c>
      <c r="B14257" t="s">
        <v>63900</v>
      </c>
      <c r="C14257" t="s">
        <v>55357</v>
      </c>
      <c r="D14257" t="s">
        <v>55367</v>
      </c>
      <c r="E14257" t="s">
        <v>46927</v>
      </c>
      <c r="H14257">
        <v>14256</v>
      </c>
    </row>
    <row r="14258" spans="1:8">
      <c r="A14258" t="s">
        <v>55361</v>
      </c>
      <c r="B14258" t="s">
        <v>63900</v>
      </c>
      <c r="C14258" t="s">
        <v>55357</v>
      </c>
      <c r="D14258" t="s">
        <v>55367</v>
      </c>
      <c r="E14258" t="s">
        <v>46928</v>
      </c>
      <c r="H14258">
        <v>14257</v>
      </c>
    </row>
    <row r="14259" spans="1:8">
      <c r="A14259" t="s">
        <v>55362</v>
      </c>
      <c r="B14259" t="s">
        <v>63900</v>
      </c>
      <c r="C14259" t="s">
        <v>55357</v>
      </c>
      <c r="D14259" t="s">
        <v>55367</v>
      </c>
      <c r="E14259" t="s">
        <v>46929</v>
      </c>
      <c r="H14259">
        <v>14258</v>
      </c>
    </row>
    <row r="14260" spans="1:8">
      <c r="A14260" t="s">
        <v>55359</v>
      </c>
      <c r="B14260" t="s">
        <v>63900</v>
      </c>
      <c r="C14260" t="s">
        <v>55357</v>
      </c>
      <c r="D14260" t="s">
        <v>55367</v>
      </c>
      <c r="E14260" t="s">
        <v>46930</v>
      </c>
      <c r="H14260">
        <v>14259</v>
      </c>
    </row>
    <row r="14261" spans="1:8">
      <c r="A14261" t="s">
        <v>55363</v>
      </c>
      <c r="B14261" t="s">
        <v>63900</v>
      </c>
      <c r="C14261" t="s">
        <v>55357</v>
      </c>
      <c r="D14261" t="s">
        <v>55367</v>
      </c>
      <c r="E14261" t="s">
        <v>46931</v>
      </c>
      <c r="H14261">
        <v>14260</v>
      </c>
    </row>
    <row r="14262" spans="1:8">
      <c r="A14262" t="s">
        <v>55362</v>
      </c>
      <c r="B14262" t="s">
        <v>63900</v>
      </c>
      <c r="C14262" t="s">
        <v>55357</v>
      </c>
      <c r="D14262" t="s">
        <v>55367</v>
      </c>
      <c r="E14262" t="s">
        <v>46932</v>
      </c>
      <c r="H14262">
        <v>14261</v>
      </c>
    </row>
    <row r="14263" spans="1:8">
      <c r="A14263" t="s">
        <v>55364</v>
      </c>
      <c r="B14263" t="s">
        <v>63900</v>
      </c>
      <c r="C14263" t="s">
        <v>55357</v>
      </c>
      <c r="D14263" t="s">
        <v>55367</v>
      </c>
      <c r="E14263" t="s">
        <v>46933</v>
      </c>
      <c r="H14263">
        <v>14262</v>
      </c>
    </row>
    <row r="14264" spans="1:8">
      <c r="A14264" t="s">
        <v>55359</v>
      </c>
      <c r="B14264" t="s">
        <v>63900</v>
      </c>
      <c r="C14264" t="s">
        <v>55357</v>
      </c>
      <c r="D14264" t="s">
        <v>55367</v>
      </c>
      <c r="E14264" t="s">
        <v>43887</v>
      </c>
      <c r="H14264">
        <v>14263</v>
      </c>
    </row>
    <row r="14265" spans="1:8">
      <c r="A14265" t="s">
        <v>55361</v>
      </c>
      <c r="B14265" t="s">
        <v>63900</v>
      </c>
      <c r="C14265" t="s">
        <v>55357</v>
      </c>
      <c r="D14265" t="s">
        <v>55367</v>
      </c>
      <c r="E14265" t="s">
        <v>43888</v>
      </c>
      <c r="H14265">
        <v>14264</v>
      </c>
    </row>
    <row r="14266" spans="1:8">
      <c r="A14266" t="s">
        <v>55359</v>
      </c>
      <c r="B14266" t="s">
        <v>63900</v>
      </c>
      <c r="C14266" t="s">
        <v>55357</v>
      </c>
      <c r="D14266" t="s">
        <v>55367</v>
      </c>
      <c r="E14266" t="s">
        <v>43889</v>
      </c>
      <c r="H14266">
        <v>14265</v>
      </c>
    </row>
    <row r="14267" spans="1:8">
      <c r="A14267" t="s">
        <v>22490</v>
      </c>
      <c r="B14267" t="s">
        <v>63900</v>
      </c>
      <c r="C14267" t="s">
        <v>55357</v>
      </c>
      <c r="D14267" t="s">
        <v>55367</v>
      </c>
      <c r="E14267" t="s">
        <v>43890</v>
      </c>
      <c r="F14267" t="s">
        <v>43231</v>
      </c>
      <c r="H14267">
        <v>14266</v>
      </c>
    </row>
    <row r="14268" spans="1:8">
      <c r="A14268" t="s">
        <v>55360</v>
      </c>
      <c r="B14268" t="s">
        <v>63900</v>
      </c>
      <c r="C14268" t="s">
        <v>55357</v>
      </c>
      <c r="D14268" t="s">
        <v>55367</v>
      </c>
      <c r="E14268" t="s">
        <v>43890</v>
      </c>
      <c r="H14268">
        <v>14267</v>
      </c>
    </row>
    <row r="14269" spans="1:8">
      <c r="A14269" t="s">
        <v>55361</v>
      </c>
      <c r="B14269" t="s">
        <v>63900</v>
      </c>
      <c r="C14269" t="s">
        <v>55357</v>
      </c>
      <c r="D14269" t="s">
        <v>55367</v>
      </c>
      <c r="E14269" t="s">
        <v>43891</v>
      </c>
      <c r="H14269">
        <v>14268</v>
      </c>
    </row>
    <row r="14270" spans="1:8">
      <c r="A14270" t="s">
        <v>22491</v>
      </c>
      <c r="B14270" t="s">
        <v>63900</v>
      </c>
      <c r="C14270" t="s">
        <v>55357</v>
      </c>
      <c r="D14270" t="s">
        <v>55367</v>
      </c>
      <c r="E14270" t="s">
        <v>43892</v>
      </c>
      <c r="F14270" t="s">
        <v>48017</v>
      </c>
      <c r="G14270" t="s">
        <v>36646</v>
      </c>
      <c r="H14270">
        <v>14269</v>
      </c>
    </row>
    <row r="14271" spans="1:8">
      <c r="A14271" t="s">
        <v>55361</v>
      </c>
      <c r="B14271" t="s">
        <v>63900</v>
      </c>
      <c r="C14271" t="s">
        <v>55357</v>
      </c>
      <c r="D14271" t="s">
        <v>55367</v>
      </c>
      <c r="E14271" t="s">
        <v>43892</v>
      </c>
      <c r="H14271">
        <v>14270</v>
      </c>
    </row>
    <row r="14272" spans="1:8">
      <c r="A14272" t="s">
        <v>55361</v>
      </c>
      <c r="B14272" t="s">
        <v>63900</v>
      </c>
      <c r="C14272" t="s">
        <v>55357</v>
      </c>
      <c r="D14272" t="s">
        <v>55367</v>
      </c>
      <c r="E14272" t="s">
        <v>43893</v>
      </c>
      <c r="H14272">
        <v>14271</v>
      </c>
    </row>
    <row r="14273" spans="1:8">
      <c r="A14273" t="s">
        <v>55364</v>
      </c>
      <c r="B14273" t="s">
        <v>63900</v>
      </c>
      <c r="C14273" t="s">
        <v>55357</v>
      </c>
      <c r="D14273" t="s">
        <v>55367</v>
      </c>
      <c r="E14273" t="s">
        <v>43894</v>
      </c>
      <c r="H14273">
        <v>14272</v>
      </c>
    </row>
    <row r="14274" spans="1:8">
      <c r="A14274" t="s">
        <v>55363</v>
      </c>
      <c r="B14274" t="s">
        <v>63900</v>
      </c>
      <c r="C14274" t="s">
        <v>55357</v>
      </c>
      <c r="D14274" t="s">
        <v>55367</v>
      </c>
      <c r="E14274" t="s">
        <v>66921</v>
      </c>
      <c r="H14274">
        <v>14273</v>
      </c>
    </row>
    <row r="14275" spans="1:8">
      <c r="A14275" t="s">
        <v>55365</v>
      </c>
      <c r="B14275" t="s">
        <v>63900</v>
      </c>
      <c r="C14275" t="s">
        <v>55357</v>
      </c>
      <c r="D14275" t="s">
        <v>55367</v>
      </c>
      <c r="E14275" t="s">
        <v>43896</v>
      </c>
      <c r="H14275">
        <v>14274</v>
      </c>
    </row>
    <row r="14276" spans="1:8">
      <c r="A14276" t="s">
        <v>55365</v>
      </c>
      <c r="B14276" t="s">
        <v>63900</v>
      </c>
      <c r="C14276" t="s">
        <v>55357</v>
      </c>
      <c r="D14276" t="s">
        <v>55367</v>
      </c>
      <c r="E14276" t="s">
        <v>43897</v>
      </c>
      <c r="H14276">
        <v>14275</v>
      </c>
    </row>
    <row r="14277" spans="1:8">
      <c r="A14277" t="s">
        <v>55365</v>
      </c>
      <c r="B14277" t="s">
        <v>63900</v>
      </c>
      <c r="C14277" t="s">
        <v>55357</v>
      </c>
      <c r="D14277" t="s">
        <v>55367</v>
      </c>
      <c r="E14277" t="s">
        <v>43898</v>
      </c>
      <c r="H14277">
        <v>14276</v>
      </c>
    </row>
    <row r="14278" spans="1:8">
      <c r="A14278" t="s">
        <v>55366</v>
      </c>
      <c r="B14278" t="s">
        <v>63900</v>
      </c>
      <c r="C14278" t="s">
        <v>55357</v>
      </c>
      <c r="D14278" t="s">
        <v>55367</v>
      </c>
      <c r="H14278">
        <v>14277</v>
      </c>
    </row>
    <row r="14279" spans="1:8">
      <c r="A14279" t="s">
        <v>29204</v>
      </c>
      <c r="B14279" t="s">
        <v>63900</v>
      </c>
      <c r="C14279" t="s">
        <v>55357</v>
      </c>
      <c r="D14279" t="s">
        <v>55374</v>
      </c>
      <c r="F14279" t="s">
        <v>29205</v>
      </c>
      <c r="H14279">
        <v>14278</v>
      </c>
    </row>
    <row r="14280" spans="1:8">
      <c r="A14280" t="s">
        <v>22496</v>
      </c>
      <c r="B14280" t="s">
        <v>63900</v>
      </c>
      <c r="C14280" t="s">
        <v>55357</v>
      </c>
      <c r="D14280" t="s">
        <v>55374</v>
      </c>
      <c r="F14280" t="s">
        <v>18158</v>
      </c>
      <c r="H14280">
        <v>14279</v>
      </c>
    </row>
    <row r="14281" spans="1:8">
      <c r="A14281" t="s">
        <v>15355</v>
      </c>
      <c r="B14281" t="s">
        <v>63900</v>
      </c>
      <c r="C14281" t="s">
        <v>55357</v>
      </c>
      <c r="D14281" t="s">
        <v>55374</v>
      </c>
      <c r="F14281" t="s">
        <v>15356</v>
      </c>
      <c r="H14281">
        <v>14280</v>
      </c>
    </row>
    <row r="14282" spans="1:8">
      <c r="A14282" t="s">
        <v>22042</v>
      </c>
      <c r="B14282" t="s">
        <v>63900</v>
      </c>
      <c r="C14282" t="s">
        <v>55357</v>
      </c>
      <c r="D14282" t="s">
        <v>55374</v>
      </c>
      <c r="F14282" t="s">
        <v>24238</v>
      </c>
      <c r="H14282">
        <v>14281</v>
      </c>
    </row>
    <row r="14283" spans="1:8">
      <c r="A14283" t="s">
        <v>55368</v>
      </c>
      <c r="B14283" t="s">
        <v>63900</v>
      </c>
      <c r="C14283" t="s">
        <v>55357</v>
      </c>
      <c r="D14283" t="s">
        <v>55374</v>
      </c>
      <c r="E14283" t="s">
        <v>43899</v>
      </c>
      <c r="H14283">
        <v>14282</v>
      </c>
    </row>
    <row r="14284" spans="1:8">
      <c r="A14284" t="s">
        <v>22497</v>
      </c>
      <c r="B14284" t="s">
        <v>63900</v>
      </c>
      <c r="C14284" t="s">
        <v>55357</v>
      </c>
      <c r="D14284" t="s">
        <v>55374</v>
      </c>
      <c r="E14284" t="s">
        <v>43900</v>
      </c>
      <c r="F14284" t="s">
        <v>22498</v>
      </c>
      <c r="G14284" t="s">
        <v>38516</v>
      </c>
      <c r="H14284">
        <v>14283</v>
      </c>
    </row>
    <row r="14285" spans="1:8">
      <c r="A14285" t="s">
        <v>22501</v>
      </c>
      <c r="B14285" t="s">
        <v>63900</v>
      </c>
      <c r="C14285" t="s">
        <v>55357</v>
      </c>
      <c r="D14285" t="s">
        <v>55374</v>
      </c>
      <c r="E14285" t="s">
        <v>43900</v>
      </c>
      <c r="F14285" t="s">
        <v>22502</v>
      </c>
      <c r="G14285" t="s">
        <v>42879</v>
      </c>
      <c r="H14285">
        <v>14284</v>
      </c>
    </row>
    <row r="14286" spans="1:8">
      <c r="A14286" t="s">
        <v>22499</v>
      </c>
      <c r="B14286" t="s">
        <v>63900</v>
      </c>
      <c r="C14286" t="s">
        <v>55357</v>
      </c>
      <c r="D14286" t="s">
        <v>55374</v>
      </c>
      <c r="E14286" t="s">
        <v>43900</v>
      </c>
      <c r="F14286" t="s">
        <v>22500</v>
      </c>
      <c r="G14286" t="s">
        <v>42010</v>
      </c>
      <c r="H14286">
        <v>14285</v>
      </c>
    </row>
    <row r="14287" spans="1:8">
      <c r="A14287" t="s">
        <v>22503</v>
      </c>
      <c r="B14287" t="s">
        <v>63900</v>
      </c>
      <c r="C14287" t="s">
        <v>55357</v>
      </c>
      <c r="D14287" t="s">
        <v>55374</v>
      </c>
      <c r="E14287" t="s">
        <v>43900</v>
      </c>
      <c r="F14287" t="s">
        <v>22504</v>
      </c>
      <c r="G14287" t="s">
        <v>53853</v>
      </c>
      <c r="H14287">
        <v>14286</v>
      </c>
    </row>
    <row r="14288" spans="1:8">
      <c r="A14288" t="s">
        <v>22505</v>
      </c>
      <c r="B14288" t="s">
        <v>63900</v>
      </c>
      <c r="C14288" t="s">
        <v>55357</v>
      </c>
      <c r="D14288" t="s">
        <v>55374</v>
      </c>
      <c r="E14288" t="s">
        <v>43900</v>
      </c>
      <c r="F14288" t="s">
        <v>22506</v>
      </c>
      <c r="G14288" t="s">
        <v>53853</v>
      </c>
      <c r="H14288">
        <v>14287</v>
      </c>
    </row>
    <row r="14289" spans="1:8">
      <c r="A14289" t="s">
        <v>22507</v>
      </c>
      <c r="B14289" t="s">
        <v>63900</v>
      </c>
      <c r="C14289" t="s">
        <v>55357</v>
      </c>
      <c r="D14289" t="s">
        <v>55374</v>
      </c>
      <c r="E14289" t="s">
        <v>43900</v>
      </c>
      <c r="F14289" t="s">
        <v>22508</v>
      </c>
      <c r="G14289" t="s">
        <v>53853</v>
      </c>
      <c r="H14289">
        <v>14288</v>
      </c>
    </row>
    <row r="14290" spans="1:8">
      <c r="A14290" t="s">
        <v>22509</v>
      </c>
      <c r="B14290" t="s">
        <v>63900</v>
      </c>
      <c r="C14290" t="s">
        <v>55357</v>
      </c>
      <c r="D14290" t="s">
        <v>55374</v>
      </c>
      <c r="E14290" t="s">
        <v>43900</v>
      </c>
      <c r="F14290" t="s">
        <v>22510</v>
      </c>
      <c r="G14290" t="s">
        <v>39140</v>
      </c>
      <c r="H14290">
        <v>14289</v>
      </c>
    </row>
    <row r="14291" spans="1:8">
      <c r="A14291" t="s">
        <v>66922</v>
      </c>
      <c r="B14291" t="s">
        <v>63900</v>
      </c>
      <c r="C14291" t="s">
        <v>55357</v>
      </c>
      <c r="D14291" t="s">
        <v>55374</v>
      </c>
      <c r="E14291" t="s">
        <v>43900</v>
      </c>
      <c r="F14291" t="s">
        <v>66923</v>
      </c>
      <c r="G14291" t="s">
        <v>29516</v>
      </c>
      <c r="H14291">
        <v>14290</v>
      </c>
    </row>
    <row r="14292" spans="1:8">
      <c r="A14292" t="s">
        <v>22511</v>
      </c>
      <c r="B14292" t="s">
        <v>63900</v>
      </c>
      <c r="C14292" t="s">
        <v>55357</v>
      </c>
      <c r="D14292" t="s">
        <v>55374</v>
      </c>
      <c r="E14292" t="s">
        <v>43900</v>
      </c>
      <c r="F14292" t="s">
        <v>22512</v>
      </c>
      <c r="G14292" t="s">
        <v>32713</v>
      </c>
      <c r="H14292">
        <v>14291</v>
      </c>
    </row>
    <row r="14293" spans="1:8">
      <c r="A14293" t="s">
        <v>15352</v>
      </c>
      <c r="B14293" t="s">
        <v>63900</v>
      </c>
      <c r="C14293" t="s">
        <v>55357</v>
      </c>
      <c r="D14293" t="s">
        <v>55374</v>
      </c>
      <c r="E14293" t="s">
        <v>43900</v>
      </c>
      <c r="F14293" t="s">
        <v>15353</v>
      </c>
      <c r="G14293" t="s">
        <v>53853</v>
      </c>
      <c r="H14293">
        <v>14292</v>
      </c>
    </row>
    <row r="14294" spans="1:8">
      <c r="A14294" t="s">
        <v>22497</v>
      </c>
      <c r="B14294" t="s">
        <v>63900</v>
      </c>
      <c r="C14294" t="s">
        <v>55357</v>
      </c>
      <c r="D14294" t="s">
        <v>55374</v>
      </c>
      <c r="E14294" t="s">
        <v>43900</v>
      </c>
      <c r="F14294" t="s">
        <v>15354</v>
      </c>
      <c r="G14294" t="s">
        <v>40167</v>
      </c>
      <c r="H14294">
        <v>14293</v>
      </c>
    </row>
    <row r="14295" spans="1:8">
      <c r="A14295" t="s">
        <v>55369</v>
      </c>
      <c r="B14295" t="s">
        <v>63900</v>
      </c>
      <c r="C14295" t="s">
        <v>55357</v>
      </c>
      <c r="D14295" t="s">
        <v>55374</v>
      </c>
      <c r="E14295" t="s">
        <v>43900</v>
      </c>
      <c r="H14295">
        <v>14294</v>
      </c>
    </row>
    <row r="14296" spans="1:8">
      <c r="A14296" t="s">
        <v>55368</v>
      </c>
      <c r="B14296" t="s">
        <v>63900</v>
      </c>
      <c r="C14296" t="s">
        <v>55357</v>
      </c>
      <c r="D14296" t="s">
        <v>55374</v>
      </c>
      <c r="E14296" t="s">
        <v>43901</v>
      </c>
      <c r="H14296">
        <v>14295</v>
      </c>
    </row>
    <row r="14297" spans="1:8">
      <c r="A14297" t="s">
        <v>55368</v>
      </c>
      <c r="B14297" t="s">
        <v>63900</v>
      </c>
      <c r="C14297" t="s">
        <v>55357</v>
      </c>
      <c r="D14297" t="s">
        <v>55374</v>
      </c>
      <c r="E14297" t="s">
        <v>43902</v>
      </c>
      <c r="H14297">
        <v>14296</v>
      </c>
    </row>
    <row r="14298" spans="1:8">
      <c r="A14298" t="s">
        <v>55368</v>
      </c>
      <c r="B14298" t="s">
        <v>63900</v>
      </c>
      <c r="C14298" t="s">
        <v>55357</v>
      </c>
      <c r="D14298" t="s">
        <v>55374</v>
      </c>
      <c r="E14298" t="s">
        <v>43903</v>
      </c>
      <c r="H14298">
        <v>14297</v>
      </c>
    </row>
    <row r="14299" spans="1:8">
      <c r="A14299" t="s">
        <v>55368</v>
      </c>
      <c r="B14299" t="s">
        <v>63900</v>
      </c>
      <c r="C14299" t="s">
        <v>55357</v>
      </c>
      <c r="D14299" t="s">
        <v>55374</v>
      </c>
      <c r="E14299" t="s">
        <v>43904</v>
      </c>
      <c r="H14299">
        <v>14298</v>
      </c>
    </row>
    <row r="14300" spans="1:8">
      <c r="A14300" t="s">
        <v>55368</v>
      </c>
      <c r="B14300" t="s">
        <v>63900</v>
      </c>
      <c r="C14300" t="s">
        <v>55357</v>
      </c>
      <c r="D14300" t="s">
        <v>55374</v>
      </c>
      <c r="E14300" t="s">
        <v>43905</v>
      </c>
      <c r="H14300">
        <v>14299</v>
      </c>
    </row>
    <row r="14301" spans="1:8">
      <c r="A14301" t="s">
        <v>15357</v>
      </c>
      <c r="B14301" t="s">
        <v>63900</v>
      </c>
      <c r="C14301" t="s">
        <v>55357</v>
      </c>
      <c r="D14301" t="s">
        <v>55374</v>
      </c>
      <c r="E14301" t="s">
        <v>43906</v>
      </c>
      <c r="F14301" t="s">
        <v>15358</v>
      </c>
      <c r="G14301" t="s">
        <v>32369</v>
      </c>
      <c r="H14301">
        <v>14300</v>
      </c>
    </row>
    <row r="14302" spans="1:8">
      <c r="A14302" t="s">
        <v>15359</v>
      </c>
      <c r="B14302" t="s">
        <v>63900</v>
      </c>
      <c r="C14302" t="s">
        <v>55357</v>
      </c>
      <c r="D14302" t="s">
        <v>55374</v>
      </c>
      <c r="E14302" t="s">
        <v>43906</v>
      </c>
      <c r="F14302" t="s">
        <v>15360</v>
      </c>
      <c r="G14302" t="s">
        <v>49623</v>
      </c>
      <c r="H14302">
        <v>14301</v>
      </c>
    </row>
    <row r="14303" spans="1:8">
      <c r="A14303" t="s">
        <v>15361</v>
      </c>
      <c r="B14303" t="s">
        <v>63900</v>
      </c>
      <c r="C14303" t="s">
        <v>55357</v>
      </c>
      <c r="D14303" t="s">
        <v>55374</v>
      </c>
      <c r="E14303" t="s">
        <v>43906</v>
      </c>
      <c r="F14303" t="s">
        <v>15362</v>
      </c>
      <c r="G14303" t="s">
        <v>29516</v>
      </c>
      <c r="H14303">
        <v>14302</v>
      </c>
    </row>
    <row r="14304" spans="1:8">
      <c r="A14304" t="s">
        <v>64369</v>
      </c>
      <c r="B14304" t="s">
        <v>63900</v>
      </c>
      <c r="C14304" t="s">
        <v>55357</v>
      </c>
      <c r="D14304" t="s">
        <v>55374</v>
      </c>
      <c r="E14304" t="s">
        <v>43906</v>
      </c>
      <c r="F14304" t="s">
        <v>64370</v>
      </c>
      <c r="G14304" t="s">
        <v>40159</v>
      </c>
      <c r="H14304">
        <v>14303</v>
      </c>
    </row>
    <row r="14305" spans="1:8">
      <c r="A14305" t="s">
        <v>15363</v>
      </c>
      <c r="B14305" t="s">
        <v>63900</v>
      </c>
      <c r="C14305" t="s">
        <v>55357</v>
      </c>
      <c r="D14305" t="s">
        <v>55374</v>
      </c>
      <c r="E14305" t="s">
        <v>43906</v>
      </c>
      <c r="F14305" t="s">
        <v>15364</v>
      </c>
      <c r="G14305" t="s">
        <v>32713</v>
      </c>
      <c r="H14305">
        <v>14304</v>
      </c>
    </row>
    <row r="14306" spans="1:8">
      <c r="A14306" t="s">
        <v>15365</v>
      </c>
      <c r="B14306" t="s">
        <v>63900</v>
      </c>
      <c r="C14306" t="s">
        <v>55357</v>
      </c>
      <c r="D14306" t="s">
        <v>55374</v>
      </c>
      <c r="E14306" t="s">
        <v>43906</v>
      </c>
      <c r="F14306" t="s">
        <v>15366</v>
      </c>
      <c r="G14306" t="s">
        <v>32369</v>
      </c>
      <c r="H14306">
        <v>14305</v>
      </c>
    </row>
    <row r="14307" spans="1:8">
      <c r="A14307" t="s">
        <v>15367</v>
      </c>
      <c r="B14307" t="s">
        <v>63900</v>
      </c>
      <c r="C14307" t="s">
        <v>55357</v>
      </c>
      <c r="D14307" t="s">
        <v>55374</v>
      </c>
      <c r="E14307" t="s">
        <v>43906</v>
      </c>
      <c r="F14307" t="s">
        <v>29201</v>
      </c>
      <c r="G14307" t="s">
        <v>32713</v>
      </c>
      <c r="H14307">
        <v>14306</v>
      </c>
    </row>
    <row r="14308" spans="1:8">
      <c r="A14308" t="s">
        <v>29202</v>
      </c>
      <c r="B14308" t="s">
        <v>63900</v>
      </c>
      <c r="C14308" t="s">
        <v>55357</v>
      </c>
      <c r="D14308" t="s">
        <v>55374</v>
      </c>
      <c r="E14308" t="s">
        <v>43906</v>
      </c>
      <c r="F14308" t="s">
        <v>29203</v>
      </c>
      <c r="G14308" t="s">
        <v>41017</v>
      </c>
      <c r="H14308">
        <v>14307</v>
      </c>
    </row>
    <row r="14309" spans="1:8">
      <c r="A14309" t="s">
        <v>55370</v>
      </c>
      <c r="B14309" t="s">
        <v>63900</v>
      </c>
      <c r="C14309" t="s">
        <v>55357</v>
      </c>
      <c r="D14309" t="s">
        <v>55374</v>
      </c>
      <c r="E14309" t="s">
        <v>43906</v>
      </c>
      <c r="H14309">
        <v>14308</v>
      </c>
    </row>
    <row r="14310" spans="1:8">
      <c r="A14310" t="s">
        <v>55371</v>
      </c>
      <c r="B14310" t="s">
        <v>63900</v>
      </c>
      <c r="C14310" t="s">
        <v>55357</v>
      </c>
      <c r="D14310" t="s">
        <v>55374</v>
      </c>
      <c r="E14310" t="s">
        <v>43907</v>
      </c>
      <c r="H14310">
        <v>14309</v>
      </c>
    </row>
    <row r="14311" spans="1:8">
      <c r="A14311" t="s">
        <v>55368</v>
      </c>
      <c r="B14311" t="s">
        <v>63900</v>
      </c>
      <c r="C14311" t="s">
        <v>55357</v>
      </c>
      <c r="D14311" t="s">
        <v>55374</v>
      </c>
      <c r="E14311" t="s">
        <v>46894</v>
      </c>
      <c r="H14311">
        <v>14310</v>
      </c>
    </row>
    <row r="14312" spans="1:8">
      <c r="A14312" t="s">
        <v>22035</v>
      </c>
      <c r="B14312" t="s">
        <v>63900</v>
      </c>
      <c r="C14312" t="s">
        <v>55357</v>
      </c>
      <c r="D14312" t="s">
        <v>55374</v>
      </c>
      <c r="E14312" t="s">
        <v>43908</v>
      </c>
      <c r="F14312" t="s">
        <v>22036</v>
      </c>
      <c r="G14312" t="s">
        <v>51001</v>
      </c>
      <c r="H14312">
        <v>14311</v>
      </c>
    </row>
    <row r="14313" spans="1:8">
      <c r="A14313" t="s">
        <v>22037</v>
      </c>
      <c r="B14313" t="s">
        <v>63900</v>
      </c>
      <c r="C14313" t="s">
        <v>55357</v>
      </c>
      <c r="D14313" t="s">
        <v>55374</v>
      </c>
      <c r="E14313" t="s">
        <v>43908</v>
      </c>
      <c r="F14313" t="s">
        <v>22038</v>
      </c>
      <c r="G14313" t="s">
        <v>42879</v>
      </c>
      <c r="H14313">
        <v>14312</v>
      </c>
    </row>
    <row r="14314" spans="1:8">
      <c r="A14314" t="s">
        <v>22039</v>
      </c>
      <c r="B14314" t="s">
        <v>63900</v>
      </c>
      <c r="C14314" t="s">
        <v>55357</v>
      </c>
      <c r="D14314" t="s">
        <v>55374</v>
      </c>
      <c r="E14314" t="s">
        <v>43908</v>
      </c>
      <c r="F14314" t="s">
        <v>22040</v>
      </c>
      <c r="G14314" t="s">
        <v>32713</v>
      </c>
      <c r="H14314">
        <v>14313</v>
      </c>
    </row>
    <row r="14315" spans="1:8">
      <c r="A14315" t="s">
        <v>66924</v>
      </c>
      <c r="B14315" t="s">
        <v>63900</v>
      </c>
      <c r="C14315" t="s">
        <v>55357</v>
      </c>
      <c r="D14315" t="s">
        <v>55374</v>
      </c>
      <c r="E14315" t="s">
        <v>43908</v>
      </c>
      <c r="F14315" t="s">
        <v>66925</v>
      </c>
      <c r="G14315" t="s">
        <v>38333</v>
      </c>
      <c r="H14315">
        <v>14314</v>
      </c>
    </row>
    <row r="14316" spans="1:8">
      <c r="A14316" t="s">
        <v>66926</v>
      </c>
      <c r="B14316" t="s">
        <v>63900</v>
      </c>
      <c r="C14316" t="s">
        <v>55357</v>
      </c>
      <c r="D14316" t="s">
        <v>55374</v>
      </c>
      <c r="E14316" t="s">
        <v>43908</v>
      </c>
      <c r="F14316" t="s">
        <v>66927</v>
      </c>
      <c r="G14316" t="s">
        <v>38532</v>
      </c>
      <c r="H14316">
        <v>14315</v>
      </c>
    </row>
    <row r="14317" spans="1:8">
      <c r="A14317" t="s">
        <v>66928</v>
      </c>
      <c r="B14317" t="s">
        <v>63900</v>
      </c>
      <c r="C14317" t="s">
        <v>55357</v>
      </c>
      <c r="D14317" t="s">
        <v>55374</v>
      </c>
      <c r="E14317" t="s">
        <v>43908</v>
      </c>
      <c r="F14317" t="s">
        <v>66929</v>
      </c>
      <c r="G14317" t="s">
        <v>49623</v>
      </c>
      <c r="H14317">
        <v>14316</v>
      </c>
    </row>
    <row r="14318" spans="1:8">
      <c r="A14318" t="s">
        <v>22037</v>
      </c>
      <c r="B14318" t="s">
        <v>63900</v>
      </c>
      <c r="C14318" t="s">
        <v>55357</v>
      </c>
      <c r="D14318" t="s">
        <v>55374</v>
      </c>
      <c r="E14318" t="s">
        <v>43908</v>
      </c>
      <c r="F14318" t="s">
        <v>22041</v>
      </c>
      <c r="G14318" t="s">
        <v>40167</v>
      </c>
      <c r="H14318">
        <v>14317</v>
      </c>
    </row>
    <row r="14319" spans="1:8">
      <c r="A14319" t="s">
        <v>55372</v>
      </c>
      <c r="B14319" t="s">
        <v>63900</v>
      </c>
      <c r="C14319" t="s">
        <v>55357</v>
      </c>
      <c r="D14319" t="s">
        <v>55374</v>
      </c>
      <c r="E14319" t="s">
        <v>43908</v>
      </c>
      <c r="H14319">
        <v>14318</v>
      </c>
    </row>
    <row r="14320" spans="1:8">
      <c r="A14320" t="s">
        <v>55373</v>
      </c>
      <c r="B14320" t="s">
        <v>63900</v>
      </c>
      <c r="C14320" t="s">
        <v>55357</v>
      </c>
      <c r="D14320" t="s">
        <v>55374</v>
      </c>
      <c r="H14320">
        <v>14319</v>
      </c>
    </row>
    <row r="14321" spans="1:8">
      <c r="A14321" t="s">
        <v>22043</v>
      </c>
      <c r="B14321" t="s">
        <v>63900</v>
      </c>
      <c r="C14321" t="s">
        <v>55357</v>
      </c>
      <c r="D14321" t="s">
        <v>55381</v>
      </c>
      <c r="E14321" t="s">
        <v>43909</v>
      </c>
      <c r="F14321" t="s">
        <v>22044</v>
      </c>
      <c r="G14321" t="s">
        <v>40759</v>
      </c>
      <c r="H14321">
        <v>14320</v>
      </c>
    </row>
    <row r="14322" spans="1:8">
      <c r="A14322" t="s">
        <v>22045</v>
      </c>
      <c r="B14322" t="s">
        <v>63900</v>
      </c>
      <c r="C14322" t="s">
        <v>55357</v>
      </c>
      <c r="D14322" t="s">
        <v>55381</v>
      </c>
      <c r="E14322" t="s">
        <v>43909</v>
      </c>
      <c r="F14322" t="s">
        <v>22046</v>
      </c>
      <c r="G14322" t="s">
        <v>32713</v>
      </c>
      <c r="H14322">
        <v>14321</v>
      </c>
    </row>
    <row r="14323" spans="1:8">
      <c r="A14323" t="s">
        <v>22047</v>
      </c>
      <c r="B14323" t="s">
        <v>63900</v>
      </c>
      <c r="C14323" t="s">
        <v>55357</v>
      </c>
      <c r="D14323" t="s">
        <v>55381</v>
      </c>
      <c r="E14323" t="s">
        <v>43909</v>
      </c>
      <c r="F14323" t="s">
        <v>22048</v>
      </c>
      <c r="H14323">
        <v>14322</v>
      </c>
    </row>
    <row r="14324" spans="1:8">
      <c r="A14324" t="s">
        <v>22049</v>
      </c>
      <c r="B14324" t="s">
        <v>63900</v>
      </c>
      <c r="C14324" t="s">
        <v>55357</v>
      </c>
      <c r="D14324" t="s">
        <v>55381</v>
      </c>
      <c r="E14324" t="s">
        <v>43909</v>
      </c>
      <c r="F14324" t="s">
        <v>20306</v>
      </c>
      <c r="H14324">
        <v>14323</v>
      </c>
    </row>
    <row r="14325" spans="1:8">
      <c r="A14325" t="s">
        <v>22050</v>
      </c>
      <c r="B14325" t="s">
        <v>63900</v>
      </c>
      <c r="C14325" t="s">
        <v>55357</v>
      </c>
      <c r="D14325" t="s">
        <v>55381</v>
      </c>
      <c r="E14325" t="s">
        <v>43909</v>
      </c>
      <c r="F14325" t="s">
        <v>37066</v>
      </c>
      <c r="H14325">
        <v>14324</v>
      </c>
    </row>
    <row r="14326" spans="1:8">
      <c r="A14326" t="s">
        <v>22051</v>
      </c>
      <c r="B14326" t="s">
        <v>63900</v>
      </c>
      <c r="C14326" t="s">
        <v>55357</v>
      </c>
      <c r="D14326" t="s">
        <v>55381</v>
      </c>
      <c r="E14326" t="s">
        <v>43909</v>
      </c>
      <c r="F14326" t="s">
        <v>22052</v>
      </c>
      <c r="H14326">
        <v>14325</v>
      </c>
    </row>
    <row r="14327" spans="1:8">
      <c r="A14327" t="s">
        <v>55375</v>
      </c>
      <c r="B14327" t="s">
        <v>63900</v>
      </c>
      <c r="C14327" t="s">
        <v>55357</v>
      </c>
      <c r="D14327" t="s">
        <v>55381</v>
      </c>
      <c r="E14327" t="s">
        <v>43909</v>
      </c>
      <c r="H14327">
        <v>14326</v>
      </c>
    </row>
    <row r="14328" spans="1:8">
      <c r="A14328" t="s">
        <v>55376</v>
      </c>
      <c r="B14328" t="s">
        <v>63900</v>
      </c>
      <c r="C14328" t="s">
        <v>55357</v>
      </c>
      <c r="D14328" t="s">
        <v>55381</v>
      </c>
      <c r="E14328" t="s">
        <v>43910</v>
      </c>
      <c r="H14328">
        <v>14327</v>
      </c>
    </row>
    <row r="14329" spans="1:8">
      <c r="A14329" t="s">
        <v>55377</v>
      </c>
      <c r="B14329" t="s">
        <v>63900</v>
      </c>
      <c r="C14329" t="s">
        <v>55357</v>
      </c>
      <c r="D14329" t="s">
        <v>55381</v>
      </c>
      <c r="E14329" t="s">
        <v>43911</v>
      </c>
      <c r="H14329">
        <v>14328</v>
      </c>
    </row>
    <row r="14330" spans="1:8">
      <c r="A14330" t="s">
        <v>22053</v>
      </c>
      <c r="B14330" t="s">
        <v>63900</v>
      </c>
      <c r="C14330" t="s">
        <v>55357</v>
      </c>
      <c r="D14330" t="s">
        <v>55381</v>
      </c>
      <c r="E14330" t="s">
        <v>43912</v>
      </c>
      <c r="F14330" t="s">
        <v>22054</v>
      </c>
      <c r="G14330" t="s">
        <v>40759</v>
      </c>
      <c r="H14330">
        <v>14329</v>
      </c>
    </row>
    <row r="14331" spans="1:8">
      <c r="A14331" t="s">
        <v>22055</v>
      </c>
      <c r="B14331" t="s">
        <v>63900</v>
      </c>
      <c r="C14331" t="s">
        <v>55357</v>
      </c>
      <c r="D14331" t="s">
        <v>55381</v>
      </c>
      <c r="E14331" t="s">
        <v>43912</v>
      </c>
      <c r="F14331" t="s">
        <v>22056</v>
      </c>
      <c r="G14331" t="s">
        <v>34579</v>
      </c>
      <c r="H14331">
        <v>14330</v>
      </c>
    </row>
    <row r="14332" spans="1:8">
      <c r="A14332" t="s">
        <v>22055</v>
      </c>
      <c r="B14332" t="s">
        <v>63900</v>
      </c>
      <c r="C14332" t="s">
        <v>55357</v>
      </c>
      <c r="D14332" t="s">
        <v>55381</v>
      </c>
      <c r="E14332" t="s">
        <v>43912</v>
      </c>
      <c r="F14332" t="s">
        <v>22057</v>
      </c>
      <c r="G14332" t="s">
        <v>38333</v>
      </c>
      <c r="H14332">
        <v>14331</v>
      </c>
    </row>
    <row r="14333" spans="1:8">
      <c r="A14333" t="s">
        <v>22053</v>
      </c>
      <c r="B14333" t="s">
        <v>63900</v>
      </c>
      <c r="C14333" t="s">
        <v>55357</v>
      </c>
      <c r="D14333" t="s">
        <v>55381</v>
      </c>
      <c r="E14333" t="s">
        <v>43912</v>
      </c>
      <c r="F14333" t="s">
        <v>22058</v>
      </c>
      <c r="G14333" t="s">
        <v>22059</v>
      </c>
      <c r="H14333">
        <v>14332</v>
      </c>
    </row>
    <row r="14334" spans="1:8">
      <c r="A14334" t="s">
        <v>22055</v>
      </c>
      <c r="B14334" t="s">
        <v>63900</v>
      </c>
      <c r="C14334" t="s">
        <v>55357</v>
      </c>
      <c r="D14334" t="s">
        <v>55381</v>
      </c>
      <c r="E14334" t="s">
        <v>43912</v>
      </c>
      <c r="F14334" t="s">
        <v>22060</v>
      </c>
      <c r="G14334" t="s">
        <v>44479</v>
      </c>
      <c r="H14334">
        <v>14333</v>
      </c>
    </row>
    <row r="14335" spans="1:8">
      <c r="A14335" t="s">
        <v>55376</v>
      </c>
      <c r="B14335" t="s">
        <v>63900</v>
      </c>
      <c r="C14335" t="s">
        <v>55357</v>
      </c>
      <c r="D14335" t="s">
        <v>55381</v>
      </c>
      <c r="E14335" t="s">
        <v>43912</v>
      </c>
      <c r="H14335">
        <v>14334</v>
      </c>
    </row>
    <row r="14336" spans="1:8">
      <c r="A14336" t="s">
        <v>22061</v>
      </c>
      <c r="B14336" t="s">
        <v>63900</v>
      </c>
      <c r="C14336" t="s">
        <v>55357</v>
      </c>
      <c r="D14336" t="s">
        <v>55381</v>
      </c>
      <c r="E14336" t="s">
        <v>46932</v>
      </c>
      <c r="F14336" t="s">
        <v>22062</v>
      </c>
      <c r="G14336" t="s">
        <v>46246</v>
      </c>
      <c r="H14336">
        <v>14335</v>
      </c>
    </row>
    <row r="14337" spans="1:8">
      <c r="A14337" t="s">
        <v>22061</v>
      </c>
      <c r="B14337" t="s">
        <v>63900</v>
      </c>
      <c r="C14337" t="s">
        <v>55357</v>
      </c>
      <c r="D14337" t="s">
        <v>55381</v>
      </c>
      <c r="E14337" t="s">
        <v>46932</v>
      </c>
      <c r="F14337" t="s">
        <v>22063</v>
      </c>
      <c r="G14337" t="s">
        <v>37091</v>
      </c>
      <c r="H14337">
        <v>14336</v>
      </c>
    </row>
    <row r="14338" spans="1:8">
      <c r="A14338" t="s">
        <v>55378</v>
      </c>
      <c r="B14338" t="s">
        <v>63900</v>
      </c>
      <c r="C14338" t="s">
        <v>55357</v>
      </c>
      <c r="D14338" t="s">
        <v>55381</v>
      </c>
      <c r="E14338" t="s">
        <v>46932</v>
      </c>
      <c r="H14338">
        <v>14337</v>
      </c>
    </row>
    <row r="14339" spans="1:8">
      <c r="A14339" t="s">
        <v>55377</v>
      </c>
      <c r="B14339" t="s">
        <v>63900</v>
      </c>
      <c r="C14339" t="s">
        <v>55357</v>
      </c>
      <c r="D14339" t="s">
        <v>55381</v>
      </c>
      <c r="E14339" t="s">
        <v>43913</v>
      </c>
      <c r="H14339">
        <v>14338</v>
      </c>
    </row>
    <row r="14340" spans="1:8">
      <c r="A14340" t="s">
        <v>22064</v>
      </c>
      <c r="B14340" t="s">
        <v>63900</v>
      </c>
      <c r="C14340" t="s">
        <v>55357</v>
      </c>
      <c r="D14340" t="s">
        <v>55381</v>
      </c>
      <c r="E14340" t="s">
        <v>43914</v>
      </c>
      <c r="F14340" t="s">
        <v>15483</v>
      </c>
      <c r="H14340">
        <v>14339</v>
      </c>
    </row>
    <row r="14341" spans="1:8">
      <c r="A14341" t="s">
        <v>22065</v>
      </c>
      <c r="B14341" t="s">
        <v>63900</v>
      </c>
      <c r="C14341" t="s">
        <v>55357</v>
      </c>
      <c r="D14341" t="s">
        <v>55381</v>
      </c>
      <c r="E14341" t="s">
        <v>43914</v>
      </c>
      <c r="F14341" t="s">
        <v>22066</v>
      </c>
      <c r="H14341">
        <v>14340</v>
      </c>
    </row>
    <row r="14342" spans="1:8">
      <c r="A14342" t="s">
        <v>22067</v>
      </c>
      <c r="B14342" t="s">
        <v>63900</v>
      </c>
      <c r="C14342" t="s">
        <v>55357</v>
      </c>
      <c r="D14342" t="s">
        <v>55381</v>
      </c>
      <c r="E14342" t="s">
        <v>43914</v>
      </c>
      <c r="F14342" t="s">
        <v>22068</v>
      </c>
      <c r="G14342" t="s">
        <v>38516</v>
      </c>
      <c r="H14342">
        <v>14341</v>
      </c>
    </row>
    <row r="14343" spans="1:8">
      <c r="A14343" t="s">
        <v>55379</v>
      </c>
      <c r="B14343" t="s">
        <v>63900</v>
      </c>
      <c r="C14343" t="s">
        <v>55357</v>
      </c>
      <c r="D14343" t="s">
        <v>55381</v>
      </c>
      <c r="E14343" t="s">
        <v>43914</v>
      </c>
      <c r="H14343">
        <v>14342</v>
      </c>
    </row>
    <row r="14344" spans="1:8">
      <c r="A14344" t="s">
        <v>22069</v>
      </c>
      <c r="B14344" t="s">
        <v>63900</v>
      </c>
      <c r="C14344" t="s">
        <v>55357</v>
      </c>
      <c r="D14344" t="s">
        <v>55381</v>
      </c>
      <c r="E14344" t="s">
        <v>36287</v>
      </c>
      <c r="F14344" t="s">
        <v>22070</v>
      </c>
      <c r="H14344">
        <v>14343</v>
      </c>
    </row>
    <row r="14345" spans="1:8">
      <c r="A14345" t="s">
        <v>22071</v>
      </c>
      <c r="B14345" t="s">
        <v>63900</v>
      </c>
      <c r="C14345" t="s">
        <v>55357</v>
      </c>
      <c r="D14345" t="s">
        <v>55381</v>
      </c>
      <c r="E14345" t="s">
        <v>36287</v>
      </c>
      <c r="F14345" t="s">
        <v>24877</v>
      </c>
      <c r="H14345">
        <v>14344</v>
      </c>
    </row>
    <row r="14346" spans="1:8">
      <c r="A14346" t="s">
        <v>22072</v>
      </c>
      <c r="B14346" t="s">
        <v>63900</v>
      </c>
      <c r="C14346" t="s">
        <v>55357</v>
      </c>
      <c r="D14346" t="s">
        <v>55381</v>
      </c>
      <c r="E14346" t="s">
        <v>36287</v>
      </c>
      <c r="F14346" t="s">
        <v>21760</v>
      </c>
      <c r="H14346">
        <v>14345</v>
      </c>
    </row>
    <row r="14347" spans="1:8">
      <c r="A14347" t="s">
        <v>22069</v>
      </c>
      <c r="B14347" t="s">
        <v>63900</v>
      </c>
      <c r="C14347" t="s">
        <v>55357</v>
      </c>
      <c r="D14347" t="s">
        <v>55381</v>
      </c>
      <c r="E14347" t="s">
        <v>36287</v>
      </c>
      <c r="F14347" t="s">
        <v>25763</v>
      </c>
      <c r="H14347">
        <v>14346</v>
      </c>
    </row>
    <row r="14348" spans="1:8">
      <c r="A14348" t="s">
        <v>22073</v>
      </c>
      <c r="B14348" t="s">
        <v>63900</v>
      </c>
      <c r="C14348" t="s">
        <v>55357</v>
      </c>
      <c r="D14348" t="s">
        <v>55381</v>
      </c>
      <c r="E14348" t="s">
        <v>36287</v>
      </c>
      <c r="F14348" t="s">
        <v>37062</v>
      </c>
      <c r="H14348">
        <v>14347</v>
      </c>
    </row>
    <row r="14349" spans="1:8">
      <c r="A14349" t="s">
        <v>22071</v>
      </c>
      <c r="B14349" t="s">
        <v>63900</v>
      </c>
      <c r="C14349" t="s">
        <v>55357</v>
      </c>
      <c r="D14349" t="s">
        <v>55381</v>
      </c>
      <c r="E14349" t="s">
        <v>36287</v>
      </c>
      <c r="F14349" t="s">
        <v>22876</v>
      </c>
      <c r="H14349">
        <v>14348</v>
      </c>
    </row>
    <row r="14350" spans="1:8">
      <c r="A14350" t="s">
        <v>22073</v>
      </c>
      <c r="B14350" t="s">
        <v>63900</v>
      </c>
      <c r="C14350" t="s">
        <v>55357</v>
      </c>
      <c r="D14350" t="s">
        <v>55381</v>
      </c>
      <c r="E14350" t="s">
        <v>36287</v>
      </c>
      <c r="F14350" t="s">
        <v>22074</v>
      </c>
      <c r="H14350">
        <v>14349</v>
      </c>
    </row>
    <row r="14351" spans="1:8">
      <c r="A14351" t="s">
        <v>22073</v>
      </c>
      <c r="B14351" t="s">
        <v>63900</v>
      </c>
      <c r="C14351" t="s">
        <v>55357</v>
      </c>
      <c r="D14351" t="s">
        <v>55381</v>
      </c>
      <c r="E14351" t="s">
        <v>36287</v>
      </c>
      <c r="F14351" t="s">
        <v>22075</v>
      </c>
      <c r="H14351">
        <v>14350</v>
      </c>
    </row>
    <row r="14352" spans="1:8">
      <c r="A14352" t="s">
        <v>22071</v>
      </c>
      <c r="B14352" t="s">
        <v>63900</v>
      </c>
      <c r="C14352" t="s">
        <v>55357</v>
      </c>
      <c r="D14352" t="s">
        <v>55381</v>
      </c>
      <c r="E14352" t="s">
        <v>36287</v>
      </c>
      <c r="F14352" t="s">
        <v>22076</v>
      </c>
      <c r="H14352">
        <v>14351</v>
      </c>
    </row>
    <row r="14353" spans="1:8">
      <c r="A14353" t="s">
        <v>22077</v>
      </c>
      <c r="B14353" t="s">
        <v>63900</v>
      </c>
      <c r="C14353" t="s">
        <v>55357</v>
      </c>
      <c r="D14353" t="s">
        <v>55381</v>
      </c>
      <c r="E14353" t="s">
        <v>36287</v>
      </c>
      <c r="G14353" t="s">
        <v>39220</v>
      </c>
      <c r="H14353">
        <v>14352</v>
      </c>
    </row>
    <row r="14354" spans="1:8">
      <c r="A14354" t="s">
        <v>22082</v>
      </c>
      <c r="B14354" t="s">
        <v>63900</v>
      </c>
      <c r="C14354" t="s">
        <v>55357</v>
      </c>
      <c r="D14354" t="s">
        <v>55381</v>
      </c>
      <c r="E14354" t="s">
        <v>36287</v>
      </c>
      <c r="G14354" t="s">
        <v>22083</v>
      </c>
      <c r="H14354">
        <v>14353</v>
      </c>
    </row>
    <row r="14355" spans="1:8">
      <c r="A14355" t="s">
        <v>22078</v>
      </c>
      <c r="B14355" t="s">
        <v>63900</v>
      </c>
      <c r="C14355" t="s">
        <v>55357</v>
      </c>
      <c r="D14355" t="s">
        <v>55381</v>
      </c>
      <c r="E14355" t="s">
        <v>36287</v>
      </c>
      <c r="G14355" t="s">
        <v>22079</v>
      </c>
      <c r="H14355">
        <v>14354</v>
      </c>
    </row>
    <row r="14356" spans="1:8">
      <c r="A14356" t="s">
        <v>22080</v>
      </c>
      <c r="B14356" t="s">
        <v>63900</v>
      </c>
      <c r="C14356" t="s">
        <v>55357</v>
      </c>
      <c r="D14356" t="s">
        <v>55381</v>
      </c>
      <c r="E14356" t="s">
        <v>36287</v>
      </c>
      <c r="G14356" t="s">
        <v>22081</v>
      </c>
      <c r="H14356">
        <v>14355</v>
      </c>
    </row>
    <row r="14357" spans="1:8">
      <c r="A14357" t="s">
        <v>55380</v>
      </c>
      <c r="B14357" t="s">
        <v>63900</v>
      </c>
      <c r="C14357" t="s">
        <v>55357</v>
      </c>
      <c r="D14357" t="s">
        <v>55381</v>
      </c>
      <c r="H14357">
        <v>14356</v>
      </c>
    </row>
    <row r="14358" spans="1:8">
      <c r="A14358" t="s">
        <v>22084</v>
      </c>
      <c r="B14358" t="s">
        <v>63900</v>
      </c>
      <c r="C14358" t="s">
        <v>55357</v>
      </c>
      <c r="D14358" t="s">
        <v>55388</v>
      </c>
      <c r="E14358" t="s">
        <v>43926</v>
      </c>
      <c r="F14358" t="s">
        <v>22085</v>
      </c>
      <c r="H14358">
        <v>14357</v>
      </c>
    </row>
    <row r="14359" spans="1:8">
      <c r="A14359" t="s">
        <v>22086</v>
      </c>
      <c r="B14359" t="s">
        <v>63900</v>
      </c>
      <c r="C14359" t="s">
        <v>55357</v>
      </c>
      <c r="D14359" t="s">
        <v>55388</v>
      </c>
      <c r="E14359" t="s">
        <v>43926</v>
      </c>
      <c r="F14359" t="s">
        <v>22087</v>
      </c>
      <c r="G14359" t="s">
        <v>29516</v>
      </c>
      <c r="H14359">
        <v>14358</v>
      </c>
    </row>
    <row r="14360" spans="1:8">
      <c r="A14360" t="s">
        <v>22088</v>
      </c>
      <c r="B14360" t="s">
        <v>63900</v>
      </c>
      <c r="C14360" t="s">
        <v>55357</v>
      </c>
      <c r="D14360" t="s">
        <v>55388</v>
      </c>
      <c r="E14360" t="s">
        <v>43926</v>
      </c>
      <c r="F14360" t="s">
        <v>22089</v>
      </c>
      <c r="G14360" t="s">
        <v>42879</v>
      </c>
      <c r="H14360">
        <v>14359</v>
      </c>
    </row>
    <row r="14361" spans="1:8">
      <c r="A14361" t="s">
        <v>22090</v>
      </c>
      <c r="B14361" t="s">
        <v>63900</v>
      </c>
      <c r="C14361" t="s">
        <v>55357</v>
      </c>
      <c r="D14361" t="s">
        <v>55388</v>
      </c>
      <c r="E14361" t="s">
        <v>43926</v>
      </c>
      <c r="F14361" t="s">
        <v>22091</v>
      </c>
      <c r="H14361">
        <v>14360</v>
      </c>
    </row>
    <row r="14362" spans="1:8">
      <c r="A14362" t="s">
        <v>55382</v>
      </c>
      <c r="B14362" t="s">
        <v>63900</v>
      </c>
      <c r="C14362" t="s">
        <v>55357</v>
      </c>
      <c r="D14362" t="s">
        <v>55388</v>
      </c>
      <c r="E14362" t="s">
        <v>43915</v>
      </c>
      <c r="H14362">
        <v>14361</v>
      </c>
    </row>
    <row r="14363" spans="1:8">
      <c r="A14363" t="s">
        <v>55383</v>
      </c>
      <c r="B14363" t="s">
        <v>63900</v>
      </c>
      <c r="C14363" t="s">
        <v>55357</v>
      </c>
      <c r="D14363" t="s">
        <v>55388</v>
      </c>
      <c r="E14363" t="s">
        <v>43916</v>
      </c>
      <c r="H14363">
        <v>14362</v>
      </c>
    </row>
    <row r="14364" spans="1:8">
      <c r="A14364" t="s">
        <v>55383</v>
      </c>
      <c r="B14364" t="s">
        <v>63900</v>
      </c>
      <c r="C14364" t="s">
        <v>55357</v>
      </c>
      <c r="D14364" t="s">
        <v>55388</v>
      </c>
      <c r="E14364" t="s">
        <v>43917</v>
      </c>
      <c r="H14364">
        <v>14363</v>
      </c>
    </row>
    <row r="14365" spans="1:8">
      <c r="A14365" t="s">
        <v>55384</v>
      </c>
      <c r="B14365" t="s">
        <v>63900</v>
      </c>
      <c r="C14365" t="s">
        <v>55357</v>
      </c>
      <c r="D14365" t="s">
        <v>55388</v>
      </c>
      <c r="E14365" t="s">
        <v>43918</v>
      </c>
      <c r="H14365">
        <v>14364</v>
      </c>
    </row>
    <row r="14366" spans="1:8">
      <c r="A14366" t="s">
        <v>55382</v>
      </c>
      <c r="B14366" t="s">
        <v>63900</v>
      </c>
      <c r="C14366" t="s">
        <v>55357</v>
      </c>
      <c r="D14366" t="s">
        <v>55388</v>
      </c>
      <c r="E14366" t="s">
        <v>43919</v>
      </c>
      <c r="H14366">
        <v>14365</v>
      </c>
    </row>
    <row r="14367" spans="1:8">
      <c r="A14367" t="s">
        <v>55385</v>
      </c>
      <c r="B14367" t="s">
        <v>63900</v>
      </c>
      <c r="C14367" t="s">
        <v>55357</v>
      </c>
      <c r="D14367" t="s">
        <v>55388</v>
      </c>
      <c r="E14367" t="s">
        <v>43841</v>
      </c>
      <c r="H14367">
        <v>14366</v>
      </c>
    </row>
    <row r="14368" spans="1:8">
      <c r="A14368" t="s">
        <v>55384</v>
      </c>
      <c r="B14368" t="s">
        <v>63900</v>
      </c>
      <c r="C14368" t="s">
        <v>55357</v>
      </c>
      <c r="D14368" t="s">
        <v>55388</v>
      </c>
      <c r="E14368" t="s">
        <v>43920</v>
      </c>
      <c r="H14368">
        <v>14367</v>
      </c>
    </row>
    <row r="14369" spans="1:8">
      <c r="A14369" t="s">
        <v>55386</v>
      </c>
      <c r="B14369" t="s">
        <v>63900</v>
      </c>
      <c r="C14369" t="s">
        <v>55357</v>
      </c>
      <c r="D14369" t="s">
        <v>55388</v>
      </c>
      <c r="E14369" t="s">
        <v>43921</v>
      </c>
      <c r="H14369">
        <v>14368</v>
      </c>
    </row>
    <row r="14370" spans="1:8">
      <c r="A14370" t="s">
        <v>55386</v>
      </c>
      <c r="B14370" t="s">
        <v>63900</v>
      </c>
      <c r="C14370" t="s">
        <v>55357</v>
      </c>
      <c r="D14370" t="s">
        <v>55388</v>
      </c>
      <c r="E14370" t="s">
        <v>43922</v>
      </c>
      <c r="H14370">
        <v>14369</v>
      </c>
    </row>
    <row r="14371" spans="1:8">
      <c r="A14371" t="s">
        <v>55386</v>
      </c>
      <c r="B14371" t="s">
        <v>63900</v>
      </c>
      <c r="C14371" t="s">
        <v>55357</v>
      </c>
      <c r="D14371" t="s">
        <v>55388</v>
      </c>
      <c r="E14371" t="s">
        <v>43923</v>
      </c>
      <c r="H14371">
        <v>14370</v>
      </c>
    </row>
    <row r="14372" spans="1:8">
      <c r="A14372" t="s">
        <v>55385</v>
      </c>
      <c r="B14372" t="s">
        <v>63900</v>
      </c>
      <c r="C14372" t="s">
        <v>55357</v>
      </c>
      <c r="D14372" t="s">
        <v>55388</v>
      </c>
      <c r="E14372" t="s">
        <v>43924</v>
      </c>
      <c r="H14372">
        <v>14371</v>
      </c>
    </row>
    <row r="14373" spans="1:8">
      <c r="A14373" t="s">
        <v>55385</v>
      </c>
      <c r="B14373" t="s">
        <v>63900</v>
      </c>
      <c r="C14373" t="s">
        <v>55357</v>
      </c>
      <c r="D14373" t="s">
        <v>55388</v>
      </c>
      <c r="E14373" t="s">
        <v>43925</v>
      </c>
      <c r="H14373">
        <v>14372</v>
      </c>
    </row>
    <row r="14374" spans="1:8">
      <c r="A14374" t="s">
        <v>55386</v>
      </c>
      <c r="B14374" t="s">
        <v>63900</v>
      </c>
      <c r="C14374" t="s">
        <v>55357</v>
      </c>
      <c r="D14374" t="s">
        <v>55388</v>
      </c>
      <c r="E14374" t="s">
        <v>43926</v>
      </c>
      <c r="H14374">
        <v>14373</v>
      </c>
    </row>
    <row r="14375" spans="1:8">
      <c r="A14375" t="s">
        <v>55384</v>
      </c>
      <c r="B14375" t="s">
        <v>63900</v>
      </c>
      <c r="C14375" t="s">
        <v>55357</v>
      </c>
      <c r="D14375" t="s">
        <v>55388</v>
      </c>
      <c r="E14375" t="s">
        <v>43927</v>
      </c>
      <c r="H14375">
        <v>14374</v>
      </c>
    </row>
    <row r="14376" spans="1:8">
      <c r="A14376" t="s">
        <v>55385</v>
      </c>
      <c r="B14376" t="s">
        <v>63900</v>
      </c>
      <c r="C14376" t="s">
        <v>55357</v>
      </c>
      <c r="D14376" t="s">
        <v>55388</v>
      </c>
      <c r="E14376" t="s">
        <v>43928</v>
      </c>
      <c r="H14376">
        <v>14375</v>
      </c>
    </row>
    <row r="14377" spans="1:8">
      <c r="A14377" t="s">
        <v>55383</v>
      </c>
      <c r="B14377" t="s">
        <v>63900</v>
      </c>
      <c r="C14377" t="s">
        <v>55357</v>
      </c>
      <c r="D14377" t="s">
        <v>55388</v>
      </c>
      <c r="E14377" t="s">
        <v>43929</v>
      </c>
      <c r="H14377">
        <v>14376</v>
      </c>
    </row>
    <row r="14378" spans="1:8">
      <c r="A14378" t="s">
        <v>55382</v>
      </c>
      <c r="B14378" t="s">
        <v>63900</v>
      </c>
      <c r="C14378" t="s">
        <v>55357</v>
      </c>
      <c r="D14378" t="s">
        <v>55388</v>
      </c>
      <c r="E14378" t="s">
        <v>43930</v>
      </c>
      <c r="H14378">
        <v>14377</v>
      </c>
    </row>
    <row r="14379" spans="1:8">
      <c r="A14379" t="s">
        <v>55387</v>
      </c>
      <c r="B14379" t="s">
        <v>63900</v>
      </c>
      <c r="C14379" t="s">
        <v>55357</v>
      </c>
      <c r="D14379" t="s">
        <v>55388</v>
      </c>
      <c r="H14379">
        <v>14378</v>
      </c>
    </row>
    <row r="14380" spans="1:8">
      <c r="A14380" t="s">
        <v>55389</v>
      </c>
      <c r="B14380" t="s">
        <v>63900</v>
      </c>
      <c r="C14380" t="s">
        <v>55357</v>
      </c>
      <c r="D14380" t="s">
        <v>45485</v>
      </c>
      <c r="E14380" t="s">
        <v>43931</v>
      </c>
      <c r="H14380">
        <v>14379</v>
      </c>
    </row>
    <row r="14381" spans="1:8">
      <c r="A14381" t="s">
        <v>55389</v>
      </c>
      <c r="B14381" t="s">
        <v>63900</v>
      </c>
      <c r="C14381" t="s">
        <v>55357</v>
      </c>
      <c r="D14381" t="s">
        <v>45485</v>
      </c>
      <c r="E14381" t="s">
        <v>43932</v>
      </c>
      <c r="H14381">
        <v>14380</v>
      </c>
    </row>
    <row r="14382" spans="1:8">
      <c r="A14382" t="s">
        <v>55390</v>
      </c>
      <c r="B14382" t="s">
        <v>63900</v>
      </c>
      <c r="C14382" t="s">
        <v>55357</v>
      </c>
      <c r="D14382" t="s">
        <v>45485</v>
      </c>
      <c r="E14382" t="s">
        <v>43823</v>
      </c>
      <c r="H14382">
        <v>14381</v>
      </c>
    </row>
    <row r="14383" spans="1:8">
      <c r="A14383" t="s">
        <v>55390</v>
      </c>
      <c r="B14383" t="s">
        <v>63900</v>
      </c>
      <c r="C14383" t="s">
        <v>55357</v>
      </c>
      <c r="D14383" t="s">
        <v>45485</v>
      </c>
      <c r="E14383" t="s">
        <v>43933</v>
      </c>
      <c r="H14383">
        <v>14382</v>
      </c>
    </row>
    <row r="14384" spans="1:8">
      <c r="A14384" t="s">
        <v>55391</v>
      </c>
      <c r="B14384" t="s">
        <v>63900</v>
      </c>
      <c r="C14384" t="s">
        <v>55357</v>
      </c>
      <c r="D14384" t="s">
        <v>45485</v>
      </c>
      <c r="E14384" t="s">
        <v>43934</v>
      </c>
      <c r="H14384">
        <v>14383</v>
      </c>
    </row>
    <row r="14385" spans="1:8">
      <c r="A14385" t="s">
        <v>55390</v>
      </c>
      <c r="B14385" t="s">
        <v>63900</v>
      </c>
      <c r="C14385" t="s">
        <v>55357</v>
      </c>
      <c r="D14385" t="s">
        <v>45485</v>
      </c>
      <c r="E14385" t="s">
        <v>43935</v>
      </c>
      <c r="H14385">
        <v>14384</v>
      </c>
    </row>
    <row r="14386" spans="1:8">
      <c r="A14386" t="s">
        <v>55391</v>
      </c>
      <c r="B14386" t="s">
        <v>63900</v>
      </c>
      <c r="C14386" t="s">
        <v>55357</v>
      </c>
      <c r="D14386" t="s">
        <v>45485</v>
      </c>
      <c r="E14386" t="s">
        <v>43936</v>
      </c>
      <c r="H14386">
        <v>14385</v>
      </c>
    </row>
    <row r="14387" spans="1:8">
      <c r="A14387" t="s">
        <v>55389</v>
      </c>
      <c r="B14387" t="s">
        <v>63900</v>
      </c>
      <c r="C14387" t="s">
        <v>55357</v>
      </c>
      <c r="D14387" t="s">
        <v>45485</v>
      </c>
      <c r="E14387" t="s">
        <v>43937</v>
      </c>
      <c r="H14387">
        <v>14386</v>
      </c>
    </row>
    <row r="14388" spans="1:8">
      <c r="A14388" t="s">
        <v>55391</v>
      </c>
      <c r="B14388" t="s">
        <v>63900</v>
      </c>
      <c r="C14388" t="s">
        <v>55357</v>
      </c>
      <c r="D14388" t="s">
        <v>45485</v>
      </c>
      <c r="E14388" t="s">
        <v>43938</v>
      </c>
      <c r="H14388">
        <v>14387</v>
      </c>
    </row>
    <row r="14389" spans="1:8">
      <c r="A14389" t="s">
        <v>55390</v>
      </c>
      <c r="B14389" t="s">
        <v>63900</v>
      </c>
      <c r="C14389" t="s">
        <v>55357</v>
      </c>
      <c r="D14389" t="s">
        <v>45485</v>
      </c>
      <c r="E14389" t="s">
        <v>43939</v>
      </c>
      <c r="H14389">
        <v>14388</v>
      </c>
    </row>
    <row r="14390" spans="1:8">
      <c r="A14390" t="s">
        <v>55389</v>
      </c>
      <c r="B14390" t="s">
        <v>63900</v>
      </c>
      <c r="C14390" t="s">
        <v>55357</v>
      </c>
      <c r="D14390" t="s">
        <v>45485</v>
      </c>
      <c r="E14390" t="s">
        <v>43940</v>
      </c>
      <c r="H14390">
        <v>14389</v>
      </c>
    </row>
    <row r="14391" spans="1:8">
      <c r="A14391" t="s">
        <v>55391</v>
      </c>
      <c r="B14391" t="s">
        <v>63900</v>
      </c>
      <c r="C14391" t="s">
        <v>55357</v>
      </c>
      <c r="D14391" t="s">
        <v>45485</v>
      </c>
      <c r="E14391" t="s">
        <v>43941</v>
      </c>
      <c r="H14391">
        <v>14390</v>
      </c>
    </row>
    <row r="14392" spans="1:8">
      <c r="A14392" t="s">
        <v>55389</v>
      </c>
      <c r="B14392" t="s">
        <v>63900</v>
      </c>
      <c r="C14392" t="s">
        <v>55357</v>
      </c>
      <c r="D14392" t="s">
        <v>45485</v>
      </c>
      <c r="E14392" t="s">
        <v>43942</v>
      </c>
      <c r="H14392">
        <v>14391</v>
      </c>
    </row>
    <row r="14393" spans="1:8">
      <c r="A14393" t="s">
        <v>55391</v>
      </c>
      <c r="B14393" t="s">
        <v>63900</v>
      </c>
      <c r="C14393" t="s">
        <v>55357</v>
      </c>
      <c r="D14393" t="s">
        <v>45485</v>
      </c>
      <c r="E14393" t="s">
        <v>43943</v>
      </c>
      <c r="H14393">
        <v>14392</v>
      </c>
    </row>
    <row r="14394" spans="1:8">
      <c r="A14394" t="s">
        <v>55391</v>
      </c>
      <c r="B14394" t="s">
        <v>63900</v>
      </c>
      <c r="C14394" t="s">
        <v>55357</v>
      </c>
      <c r="D14394" t="s">
        <v>45485</v>
      </c>
      <c r="E14394" t="s">
        <v>43944</v>
      </c>
      <c r="H14394">
        <v>14393</v>
      </c>
    </row>
    <row r="14395" spans="1:8">
      <c r="A14395" t="s">
        <v>55390</v>
      </c>
      <c r="B14395" t="s">
        <v>63900</v>
      </c>
      <c r="C14395" t="s">
        <v>55357</v>
      </c>
      <c r="D14395" t="s">
        <v>45485</v>
      </c>
      <c r="E14395" t="s">
        <v>43945</v>
      </c>
      <c r="H14395">
        <v>14394</v>
      </c>
    </row>
    <row r="14396" spans="1:8">
      <c r="A14396" t="s">
        <v>55389</v>
      </c>
      <c r="B14396" t="s">
        <v>63900</v>
      </c>
      <c r="C14396" t="s">
        <v>55357</v>
      </c>
      <c r="D14396" t="s">
        <v>45485</v>
      </c>
      <c r="E14396" t="s">
        <v>43946</v>
      </c>
      <c r="H14396">
        <v>14395</v>
      </c>
    </row>
    <row r="14397" spans="1:8">
      <c r="A14397" t="s">
        <v>55389</v>
      </c>
      <c r="B14397" t="s">
        <v>63900</v>
      </c>
      <c r="C14397" t="s">
        <v>55357</v>
      </c>
      <c r="D14397" t="s">
        <v>45485</v>
      </c>
      <c r="E14397" t="s">
        <v>43947</v>
      </c>
      <c r="H14397">
        <v>14396</v>
      </c>
    </row>
    <row r="14398" spans="1:8">
      <c r="A14398" t="s">
        <v>55391</v>
      </c>
      <c r="B14398" t="s">
        <v>63900</v>
      </c>
      <c r="C14398" t="s">
        <v>55357</v>
      </c>
      <c r="D14398" t="s">
        <v>45485</v>
      </c>
      <c r="E14398" t="s">
        <v>43948</v>
      </c>
      <c r="H14398">
        <v>14397</v>
      </c>
    </row>
    <row r="14399" spans="1:8">
      <c r="A14399" t="s">
        <v>45484</v>
      </c>
      <c r="B14399" t="s">
        <v>63900</v>
      </c>
      <c r="C14399" t="s">
        <v>55357</v>
      </c>
      <c r="D14399" t="s">
        <v>45485</v>
      </c>
      <c r="H14399">
        <v>14398</v>
      </c>
    </row>
    <row r="14400" spans="1:8">
      <c r="A14400" t="s">
        <v>45486</v>
      </c>
      <c r="B14400" t="s">
        <v>63900</v>
      </c>
      <c r="C14400" t="s">
        <v>55357</v>
      </c>
      <c r="D14400" t="s">
        <v>45492</v>
      </c>
      <c r="E14400" t="s">
        <v>43949</v>
      </c>
      <c r="H14400">
        <v>14399</v>
      </c>
    </row>
    <row r="14401" spans="1:8">
      <c r="A14401" t="s">
        <v>45487</v>
      </c>
      <c r="B14401" t="s">
        <v>63900</v>
      </c>
      <c r="C14401" t="s">
        <v>55357</v>
      </c>
      <c r="D14401" t="s">
        <v>45492</v>
      </c>
      <c r="E14401" t="s">
        <v>43950</v>
      </c>
      <c r="H14401">
        <v>14400</v>
      </c>
    </row>
    <row r="14402" spans="1:8">
      <c r="A14402" t="s">
        <v>45488</v>
      </c>
      <c r="B14402" t="s">
        <v>63900</v>
      </c>
      <c r="C14402" t="s">
        <v>55357</v>
      </c>
      <c r="D14402" t="s">
        <v>45492</v>
      </c>
      <c r="E14402" t="s">
        <v>43951</v>
      </c>
      <c r="H14402">
        <v>14401</v>
      </c>
    </row>
    <row r="14403" spans="1:8">
      <c r="A14403" t="s">
        <v>45488</v>
      </c>
      <c r="B14403" t="s">
        <v>63900</v>
      </c>
      <c r="C14403" t="s">
        <v>55357</v>
      </c>
      <c r="D14403" t="s">
        <v>45492</v>
      </c>
      <c r="E14403" t="s">
        <v>22092</v>
      </c>
      <c r="G14403" t="s">
        <v>22093</v>
      </c>
      <c r="H14403">
        <v>14402</v>
      </c>
    </row>
    <row r="14404" spans="1:8">
      <c r="A14404" t="s">
        <v>45487</v>
      </c>
      <c r="B14404" t="s">
        <v>63900</v>
      </c>
      <c r="C14404" t="s">
        <v>55357</v>
      </c>
      <c r="D14404" t="s">
        <v>45492</v>
      </c>
      <c r="E14404" t="s">
        <v>22092</v>
      </c>
      <c r="G14404" t="s">
        <v>22094</v>
      </c>
      <c r="H14404">
        <v>14403</v>
      </c>
    </row>
    <row r="14405" spans="1:8">
      <c r="A14405" t="s">
        <v>45489</v>
      </c>
      <c r="B14405" t="s">
        <v>63900</v>
      </c>
      <c r="C14405" t="s">
        <v>55357</v>
      </c>
      <c r="D14405" t="s">
        <v>45492</v>
      </c>
      <c r="E14405" t="s">
        <v>43952</v>
      </c>
      <c r="H14405">
        <v>14404</v>
      </c>
    </row>
    <row r="14406" spans="1:8">
      <c r="A14406" t="s">
        <v>45487</v>
      </c>
      <c r="B14406" t="s">
        <v>63900</v>
      </c>
      <c r="C14406" t="s">
        <v>55357</v>
      </c>
      <c r="D14406" t="s">
        <v>45492</v>
      </c>
      <c r="E14406" t="s">
        <v>31178</v>
      </c>
      <c r="G14406" t="s">
        <v>22095</v>
      </c>
      <c r="H14406">
        <v>14405</v>
      </c>
    </row>
    <row r="14407" spans="1:8">
      <c r="A14407" t="s">
        <v>45489</v>
      </c>
      <c r="B14407" t="s">
        <v>63900</v>
      </c>
      <c r="C14407" t="s">
        <v>55357</v>
      </c>
      <c r="D14407" t="s">
        <v>45492</v>
      </c>
      <c r="E14407" t="s">
        <v>31178</v>
      </c>
      <c r="G14407" t="s">
        <v>22096</v>
      </c>
      <c r="H14407">
        <v>14406</v>
      </c>
    </row>
    <row r="14408" spans="1:8">
      <c r="A14408" t="s">
        <v>45490</v>
      </c>
      <c r="B14408" t="s">
        <v>63900</v>
      </c>
      <c r="C14408" t="s">
        <v>55357</v>
      </c>
      <c r="D14408" t="s">
        <v>45492</v>
      </c>
      <c r="E14408" t="s">
        <v>46932</v>
      </c>
      <c r="H14408">
        <v>14407</v>
      </c>
    </row>
    <row r="14409" spans="1:8">
      <c r="A14409" t="s">
        <v>45486</v>
      </c>
      <c r="B14409" t="s">
        <v>63900</v>
      </c>
      <c r="C14409" t="s">
        <v>55357</v>
      </c>
      <c r="D14409" t="s">
        <v>45492</v>
      </c>
      <c r="E14409" t="s">
        <v>43953</v>
      </c>
      <c r="H14409">
        <v>14408</v>
      </c>
    </row>
    <row r="14410" spans="1:8">
      <c r="A14410" t="s">
        <v>45488</v>
      </c>
      <c r="B14410" t="s">
        <v>63900</v>
      </c>
      <c r="C14410" t="s">
        <v>55357</v>
      </c>
      <c r="D14410" t="s">
        <v>45492</v>
      </c>
      <c r="E14410" t="s">
        <v>43954</v>
      </c>
      <c r="H14410">
        <v>14409</v>
      </c>
    </row>
    <row r="14411" spans="1:8">
      <c r="A14411" t="s">
        <v>45491</v>
      </c>
      <c r="B14411" t="s">
        <v>63900</v>
      </c>
      <c r="C14411" t="s">
        <v>55357</v>
      </c>
      <c r="D14411" t="s">
        <v>45492</v>
      </c>
      <c r="H14411">
        <v>14410</v>
      </c>
    </row>
    <row r="14412" spans="1:8">
      <c r="A14412" t="s">
        <v>45493</v>
      </c>
      <c r="B14412" t="s">
        <v>63900</v>
      </c>
      <c r="C14412" t="s">
        <v>55357</v>
      </c>
      <c r="D14412" t="s">
        <v>54796</v>
      </c>
      <c r="E14412" t="s">
        <v>43955</v>
      </c>
      <c r="H14412">
        <v>14411</v>
      </c>
    </row>
    <row r="14413" spans="1:8">
      <c r="A14413" t="s">
        <v>45494</v>
      </c>
      <c r="B14413" t="s">
        <v>63900</v>
      </c>
      <c r="C14413" t="s">
        <v>55357</v>
      </c>
      <c r="D14413" t="s">
        <v>54796</v>
      </c>
      <c r="E14413" t="s">
        <v>43956</v>
      </c>
      <c r="H14413">
        <v>14412</v>
      </c>
    </row>
    <row r="14414" spans="1:8">
      <c r="A14414" t="s">
        <v>45494</v>
      </c>
      <c r="B14414" t="s">
        <v>63900</v>
      </c>
      <c r="C14414" t="s">
        <v>55357</v>
      </c>
      <c r="D14414" t="s">
        <v>54796</v>
      </c>
      <c r="E14414" t="s">
        <v>43957</v>
      </c>
      <c r="H14414">
        <v>14413</v>
      </c>
    </row>
    <row r="14415" spans="1:8">
      <c r="A14415" t="s">
        <v>45493</v>
      </c>
      <c r="B14415" t="s">
        <v>63900</v>
      </c>
      <c r="C14415" t="s">
        <v>55357</v>
      </c>
      <c r="D14415" t="s">
        <v>54796</v>
      </c>
      <c r="E14415" t="s">
        <v>43958</v>
      </c>
      <c r="H14415">
        <v>14414</v>
      </c>
    </row>
    <row r="14416" spans="1:8">
      <c r="A14416" t="s">
        <v>54794</v>
      </c>
      <c r="B14416" t="s">
        <v>63900</v>
      </c>
      <c r="C14416" t="s">
        <v>55357</v>
      </c>
      <c r="D14416" t="s">
        <v>54796</v>
      </c>
      <c r="E14416" t="s">
        <v>43896</v>
      </c>
      <c r="H14416">
        <v>14415</v>
      </c>
    </row>
    <row r="14417" spans="1:8">
      <c r="A14417" t="s">
        <v>54794</v>
      </c>
      <c r="B14417" t="s">
        <v>63900</v>
      </c>
      <c r="C14417" t="s">
        <v>55357</v>
      </c>
      <c r="D14417" t="s">
        <v>54796</v>
      </c>
      <c r="E14417" t="s">
        <v>43959</v>
      </c>
      <c r="H14417">
        <v>14416</v>
      </c>
    </row>
    <row r="14418" spans="1:8">
      <c r="A14418" t="s">
        <v>54794</v>
      </c>
      <c r="B14418" t="s">
        <v>63900</v>
      </c>
      <c r="C14418" t="s">
        <v>55357</v>
      </c>
      <c r="D14418" t="s">
        <v>54796</v>
      </c>
      <c r="E14418" t="s">
        <v>43960</v>
      </c>
      <c r="H14418">
        <v>14417</v>
      </c>
    </row>
    <row r="14419" spans="1:8">
      <c r="A14419" t="s">
        <v>54794</v>
      </c>
      <c r="B14419" t="s">
        <v>63900</v>
      </c>
      <c r="C14419" t="s">
        <v>55357</v>
      </c>
      <c r="D14419" t="s">
        <v>54796</v>
      </c>
      <c r="E14419" t="s">
        <v>43961</v>
      </c>
      <c r="H14419">
        <v>14418</v>
      </c>
    </row>
    <row r="14420" spans="1:8">
      <c r="A14420" t="s">
        <v>45494</v>
      </c>
      <c r="B14420" t="s">
        <v>63900</v>
      </c>
      <c r="C14420" t="s">
        <v>55357</v>
      </c>
      <c r="D14420" t="s">
        <v>54796</v>
      </c>
      <c r="E14420" t="s">
        <v>43962</v>
      </c>
      <c r="H14420">
        <v>14419</v>
      </c>
    </row>
    <row r="14421" spans="1:8">
      <c r="A14421" t="s">
        <v>54794</v>
      </c>
      <c r="B14421" t="s">
        <v>63900</v>
      </c>
      <c r="C14421" t="s">
        <v>55357</v>
      </c>
      <c r="D14421" t="s">
        <v>54796</v>
      </c>
      <c r="E14421" t="s">
        <v>43963</v>
      </c>
      <c r="H14421">
        <v>14420</v>
      </c>
    </row>
    <row r="14422" spans="1:8">
      <c r="A14422" t="s">
        <v>54794</v>
      </c>
      <c r="B14422" t="s">
        <v>63900</v>
      </c>
      <c r="C14422" t="s">
        <v>55357</v>
      </c>
      <c r="D14422" t="s">
        <v>54796</v>
      </c>
      <c r="E14422" t="s">
        <v>43964</v>
      </c>
      <c r="H14422">
        <v>14421</v>
      </c>
    </row>
    <row r="14423" spans="1:8">
      <c r="A14423" t="s">
        <v>45493</v>
      </c>
      <c r="B14423" t="s">
        <v>63900</v>
      </c>
      <c r="C14423" t="s">
        <v>55357</v>
      </c>
      <c r="D14423" t="s">
        <v>54796</v>
      </c>
      <c r="E14423" t="s">
        <v>43965</v>
      </c>
      <c r="H14423">
        <v>14422</v>
      </c>
    </row>
    <row r="14424" spans="1:8">
      <c r="A14424" t="s">
        <v>54795</v>
      </c>
      <c r="B14424" t="s">
        <v>63900</v>
      </c>
      <c r="C14424" t="s">
        <v>55357</v>
      </c>
      <c r="D14424" t="s">
        <v>54796</v>
      </c>
      <c r="H14424">
        <v>14423</v>
      </c>
    </row>
    <row r="14425" spans="1:8">
      <c r="A14425" t="s">
        <v>54797</v>
      </c>
      <c r="B14425" t="s">
        <v>63900</v>
      </c>
      <c r="C14425" t="s">
        <v>55357</v>
      </c>
      <c r="D14425" t="s">
        <v>54801</v>
      </c>
      <c r="E14425" t="s">
        <v>43966</v>
      </c>
      <c r="H14425">
        <v>14424</v>
      </c>
    </row>
    <row r="14426" spans="1:8">
      <c r="A14426" t="s">
        <v>54798</v>
      </c>
      <c r="B14426" t="s">
        <v>63900</v>
      </c>
      <c r="C14426" t="s">
        <v>55357</v>
      </c>
      <c r="D14426" t="s">
        <v>54801</v>
      </c>
      <c r="E14426" t="s">
        <v>43967</v>
      </c>
      <c r="H14426">
        <v>14425</v>
      </c>
    </row>
    <row r="14427" spans="1:8">
      <c r="A14427" t="s">
        <v>54798</v>
      </c>
      <c r="B14427" t="s">
        <v>63900</v>
      </c>
      <c r="C14427" t="s">
        <v>55357</v>
      </c>
      <c r="D14427" t="s">
        <v>54801</v>
      </c>
      <c r="E14427" t="s">
        <v>43968</v>
      </c>
      <c r="H14427">
        <v>14426</v>
      </c>
    </row>
    <row r="14428" spans="1:8">
      <c r="A14428" t="s">
        <v>54799</v>
      </c>
      <c r="B14428" t="s">
        <v>63900</v>
      </c>
      <c r="C14428" t="s">
        <v>55357</v>
      </c>
      <c r="D14428" t="s">
        <v>54801</v>
      </c>
      <c r="E14428" t="s">
        <v>43969</v>
      </c>
      <c r="H14428">
        <v>14427</v>
      </c>
    </row>
    <row r="14429" spans="1:8">
      <c r="A14429" t="s">
        <v>54797</v>
      </c>
      <c r="B14429" t="s">
        <v>63900</v>
      </c>
      <c r="C14429" t="s">
        <v>55357</v>
      </c>
      <c r="D14429" t="s">
        <v>54801</v>
      </c>
      <c r="E14429" t="s">
        <v>43970</v>
      </c>
      <c r="H14429">
        <v>14428</v>
      </c>
    </row>
    <row r="14430" spans="1:8">
      <c r="A14430" t="s">
        <v>54799</v>
      </c>
      <c r="B14430" t="s">
        <v>63900</v>
      </c>
      <c r="C14430" t="s">
        <v>55357</v>
      </c>
      <c r="D14430" t="s">
        <v>54801</v>
      </c>
      <c r="E14430" t="s">
        <v>43971</v>
      </c>
      <c r="H14430">
        <v>14429</v>
      </c>
    </row>
    <row r="14431" spans="1:8">
      <c r="A14431" t="s">
        <v>54797</v>
      </c>
      <c r="B14431" t="s">
        <v>63900</v>
      </c>
      <c r="C14431" t="s">
        <v>55357</v>
      </c>
      <c r="D14431" t="s">
        <v>54801</v>
      </c>
      <c r="E14431" t="s">
        <v>43972</v>
      </c>
      <c r="H14431">
        <v>14430</v>
      </c>
    </row>
    <row r="14432" spans="1:8">
      <c r="A14432" t="s">
        <v>54798</v>
      </c>
      <c r="B14432" t="s">
        <v>63900</v>
      </c>
      <c r="C14432" t="s">
        <v>55357</v>
      </c>
      <c r="D14432" t="s">
        <v>54801</v>
      </c>
      <c r="E14432" t="s">
        <v>43973</v>
      </c>
      <c r="H14432">
        <v>14431</v>
      </c>
    </row>
    <row r="14433" spans="1:8">
      <c r="A14433" t="s">
        <v>54799</v>
      </c>
      <c r="B14433" t="s">
        <v>63900</v>
      </c>
      <c r="C14433" t="s">
        <v>55357</v>
      </c>
      <c r="D14433" t="s">
        <v>54801</v>
      </c>
      <c r="E14433" t="s">
        <v>43974</v>
      </c>
      <c r="H14433">
        <v>14432</v>
      </c>
    </row>
    <row r="14434" spans="1:8">
      <c r="A14434" t="s">
        <v>54799</v>
      </c>
      <c r="B14434" t="s">
        <v>63900</v>
      </c>
      <c r="C14434" t="s">
        <v>55357</v>
      </c>
      <c r="D14434" t="s">
        <v>54801</v>
      </c>
      <c r="E14434" t="s">
        <v>43975</v>
      </c>
      <c r="H14434">
        <v>14433</v>
      </c>
    </row>
    <row r="14435" spans="1:8">
      <c r="A14435" t="s">
        <v>54797</v>
      </c>
      <c r="B14435" t="s">
        <v>63900</v>
      </c>
      <c r="C14435" t="s">
        <v>55357</v>
      </c>
      <c r="D14435" t="s">
        <v>54801</v>
      </c>
      <c r="E14435" t="s">
        <v>43976</v>
      </c>
      <c r="H14435">
        <v>14434</v>
      </c>
    </row>
    <row r="14436" spans="1:8">
      <c r="A14436" t="s">
        <v>54799</v>
      </c>
      <c r="B14436" t="s">
        <v>63900</v>
      </c>
      <c r="C14436" t="s">
        <v>55357</v>
      </c>
      <c r="D14436" t="s">
        <v>54801</v>
      </c>
      <c r="E14436" t="s">
        <v>46556</v>
      </c>
      <c r="H14436">
        <v>14435</v>
      </c>
    </row>
    <row r="14437" spans="1:8">
      <c r="A14437" t="s">
        <v>54798</v>
      </c>
      <c r="B14437" t="s">
        <v>63900</v>
      </c>
      <c r="C14437" t="s">
        <v>55357</v>
      </c>
      <c r="D14437" t="s">
        <v>54801</v>
      </c>
      <c r="E14437" t="s">
        <v>46557</v>
      </c>
      <c r="H14437">
        <v>14436</v>
      </c>
    </row>
    <row r="14438" spans="1:8">
      <c r="A14438" t="s">
        <v>54798</v>
      </c>
      <c r="B14438" t="s">
        <v>63900</v>
      </c>
      <c r="C14438" t="s">
        <v>55357</v>
      </c>
      <c r="D14438" t="s">
        <v>54801</v>
      </c>
      <c r="E14438" t="s">
        <v>46558</v>
      </c>
      <c r="H14438">
        <v>14437</v>
      </c>
    </row>
    <row r="14439" spans="1:8">
      <c r="A14439" t="s">
        <v>54797</v>
      </c>
      <c r="B14439" t="s">
        <v>63900</v>
      </c>
      <c r="C14439" t="s">
        <v>55357</v>
      </c>
      <c r="D14439" t="s">
        <v>54801</v>
      </c>
      <c r="E14439" t="s">
        <v>46559</v>
      </c>
      <c r="H14439">
        <v>14438</v>
      </c>
    </row>
    <row r="14440" spans="1:8">
      <c r="A14440" t="s">
        <v>54798</v>
      </c>
      <c r="B14440" t="s">
        <v>63900</v>
      </c>
      <c r="C14440" t="s">
        <v>55357</v>
      </c>
      <c r="D14440" t="s">
        <v>54801</v>
      </c>
      <c r="E14440" t="s">
        <v>46560</v>
      </c>
      <c r="H14440">
        <v>14439</v>
      </c>
    </row>
    <row r="14441" spans="1:8">
      <c r="A14441" t="s">
        <v>54800</v>
      </c>
      <c r="B14441" t="s">
        <v>63900</v>
      </c>
      <c r="C14441" t="s">
        <v>55357</v>
      </c>
      <c r="D14441" t="s">
        <v>54801</v>
      </c>
      <c r="H14441">
        <v>14440</v>
      </c>
    </row>
    <row r="14442" spans="1:8">
      <c r="A14442" t="s">
        <v>54802</v>
      </c>
      <c r="B14442" t="s">
        <v>63900</v>
      </c>
      <c r="C14442" t="s">
        <v>55357</v>
      </c>
      <c r="D14442" t="s">
        <v>51789</v>
      </c>
      <c r="F14442" t="s">
        <v>22097</v>
      </c>
      <c r="H14442">
        <v>14441</v>
      </c>
    </row>
    <row r="14443" spans="1:8">
      <c r="A14443" t="s">
        <v>54803</v>
      </c>
      <c r="B14443" t="s">
        <v>63900</v>
      </c>
      <c r="C14443" t="s">
        <v>55357</v>
      </c>
      <c r="D14443" t="s">
        <v>51789</v>
      </c>
      <c r="E14443" t="s">
        <v>46561</v>
      </c>
      <c r="H14443">
        <v>14442</v>
      </c>
    </row>
    <row r="14444" spans="1:8">
      <c r="A14444" t="s">
        <v>54804</v>
      </c>
      <c r="B14444" t="s">
        <v>63900</v>
      </c>
      <c r="C14444" t="s">
        <v>55357</v>
      </c>
      <c r="D14444" t="s">
        <v>51789</v>
      </c>
      <c r="E14444" t="s">
        <v>46562</v>
      </c>
      <c r="H14444">
        <v>14443</v>
      </c>
    </row>
    <row r="14445" spans="1:8">
      <c r="A14445" t="s">
        <v>48571</v>
      </c>
      <c r="B14445" t="s">
        <v>63900</v>
      </c>
      <c r="C14445" t="s">
        <v>55357</v>
      </c>
      <c r="D14445" t="s">
        <v>51789</v>
      </c>
      <c r="E14445" t="s">
        <v>43896</v>
      </c>
      <c r="H14445">
        <v>14444</v>
      </c>
    </row>
    <row r="14446" spans="1:8">
      <c r="A14446" t="s">
        <v>54804</v>
      </c>
      <c r="B14446" t="s">
        <v>63900</v>
      </c>
      <c r="C14446" t="s">
        <v>55357</v>
      </c>
      <c r="D14446" t="s">
        <v>51789</v>
      </c>
      <c r="E14446" t="s">
        <v>46563</v>
      </c>
      <c r="H14446">
        <v>14445</v>
      </c>
    </row>
    <row r="14447" spans="1:8">
      <c r="A14447" t="s">
        <v>54803</v>
      </c>
      <c r="B14447" t="s">
        <v>63900</v>
      </c>
      <c r="C14447" t="s">
        <v>55357</v>
      </c>
      <c r="D14447" t="s">
        <v>51789</v>
      </c>
      <c r="E14447" t="s">
        <v>46564</v>
      </c>
      <c r="H14447">
        <v>14446</v>
      </c>
    </row>
    <row r="14448" spans="1:8">
      <c r="A14448" t="s">
        <v>54803</v>
      </c>
      <c r="B14448" t="s">
        <v>63900</v>
      </c>
      <c r="C14448" t="s">
        <v>55357</v>
      </c>
      <c r="D14448" t="s">
        <v>51789</v>
      </c>
      <c r="E14448" t="s">
        <v>46565</v>
      </c>
      <c r="H14448">
        <v>14447</v>
      </c>
    </row>
    <row r="14449" spans="1:8">
      <c r="A14449" t="s">
        <v>48572</v>
      </c>
      <c r="B14449" t="s">
        <v>63900</v>
      </c>
      <c r="C14449" t="s">
        <v>55357</v>
      </c>
      <c r="D14449" t="s">
        <v>51789</v>
      </c>
      <c r="E14449" t="s">
        <v>46566</v>
      </c>
      <c r="H14449">
        <v>14448</v>
      </c>
    </row>
    <row r="14450" spans="1:8">
      <c r="A14450" t="s">
        <v>54803</v>
      </c>
      <c r="B14450" t="s">
        <v>63900</v>
      </c>
      <c r="C14450" t="s">
        <v>55357</v>
      </c>
      <c r="D14450" t="s">
        <v>51789</v>
      </c>
      <c r="E14450" t="s">
        <v>46567</v>
      </c>
      <c r="H14450">
        <v>14449</v>
      </c>
    </row>
    <row r="14451" spans="1:8">
      <c r="A14451" t="s">
        <v>48571</v>
      </c>
      <c r="B14451" t="s">
        <v>63900</v>
      </c>
      <c r="C14451" t="s">
        <v>55357</v>
      </c>
      <c r="D14451" t="s">
        <v>51789</v>
      </c>
      <c r="E14451" t="s">
        <v>46568</v>
      </c>
      <c r="H14451">
        <v>14450</v>
      </c>
    </row>
    <row r="14452" spans="1:8">
      <c r="A14452" t="s">
        <v>54803</v>
      </c>
      <c r="B14452" t="s">
        <v>63900</v>
      </c>
      <c r="C14452" t="s">
        <v>55357</v>
      </c>
      <c r="D14452" t="s">
        <v>51789</v>
      </c>
      <c r="E14452" t="s">
        <v>46569</v>
      </c>
      <c r="H14452">
        <v>14451</v>
      </c>
    </row>
    <row r="14453" spans="1:8">
      <c r="A14453" t="s">
        <v>48572</v>
      </c>
      <c r="B14453" t="s">
        <v>63900</v>
      </c>
      <c r="C14453" t="s">
        <v>55357</v>
      </c>
      <c r="D14453" t="s">
        <v>51789</v>
      </c>
      <c r="E14453" t="s">
        <v>43898</v>
      </c>
      <c r="H14453">
        <v>14452</v>
      </c>
    </row>
    <row r="14454" spans="1:8">
      <c r="A14454" t="s">
        <v>54802</v>
      </c>
      <c r="B14454" t="s">
        <v>63900</v>
      </c>
      <c r="C14454" t="s">
        <v>55357</v>
      </c>
      <c r="D14454" t="s">
        <v>51789</v>
      </c>
      <c r="H14454">
        <v>14453</v>
      </c>
    </row>
    <row r="14455" spans="1:8">
      <c r="A14455" t="s">
        <v>51790</v>
      </c>
      <c r="B14455" t="s">
        <v>51791</v>
      </c>
      <c r="C14455" t="s">
        <v>51792</v>
      </c>
      <c r="D14455" t="s">
        <v>60974</v>
      </c>
      <c r="H14455">
        <v>14454</v>
      </c>
    </row>
    <row r="14456" spans="1:8">
      <c r="A14456" t="s">
        <v>22098</v>
      </c>
      <c r="B14456" t="s">
        <v>51791</v>
      </c>
      <c r="C14456" t="s">
        <v>51792</v>
      </c>
      <c r="D14456" t="s">
        <v>59681</v>
      </c>
      <c r="F14456" t="s">
        <v>22099</v>
      </c>
      <c r="H14456">
        <v>14455</v>
      </c>
    </row>
    <row r="14457" spans="1:8">
      <c r="A14457" t="s">
        <v>22100</v>
      </c>
      <c r="B14457" t="s">
        <v>51791</v>
      </c>
      <c r="C14457" t="s">
        <v>51792</v>
      </c>
      <c r="D14457" t="s">
        <v>59681</v>
      </c>
      <c r="F14457" t="s">
        <v>34247</v>
      </c>
      <c r="H14457">
        <v>14456</v>
      </c>
    </row>
    <row r="14458" spans="1:8">
      <c r="A14458" t="s">
        <v>22101</v>
      </c>
      <c r="B14458" t="s">
        <v>51791</v>
      </c>
      <c r="C14458" t="s">
        <v>51792</v>
      </c>
      <c r="D14458" t="s">
        <v>59681</v>
      </c>
      <c r="F14458" t="s">
        <v>34382</v>
      </c>
      <c r="G14458" t="s">
        <v>53853</v>
      </c>
      <c r="H14458">
        <v>14457</v>
      </c>
    </row>
    <row r="14459" spans="1:8">
      <c r="A14459" t="s">
        <v>22102</v>
      </c>
      <c r="B14459" t="s">
        <v>51791</v>
      </c>
      <c r="C14459" t="s">
        <v>51792</v>
      </c>
      <c r="D14459" t="s">
        <v>59681</v>
      </c>
      <c r="G14459">
        <v>222</v>
      </c>
      <c r="H14459">
        <v>14458</v>
      </c>
    </row>
    <row r="14460" spans="1:8">
      <c r="A14460" t="s">
        <v>22102</v>
      </c>
      <c r="B14460" t="s">
        <v>51791</v>
      </c>
      <c r="C14460" t="s">
        <v>51792</v>
      </c>
      <c r="D14460" t="s">
        <v>59681</v>
      </c>
      <c r="G14460">
        <v>776</v>
      </c>
      <c r="H14460">
        <v>14459</v>
      </c>
    </row>
    <row r="14461" spans="1:8">
      <c r="A14461" t="s">
        <v>22102</v>
      </c>
      <c r="B14461" t="s">
        <v>51791</v>
      </c>
      <c r="C14461" t="s">
        <v>51792</v>
      </c>
      <c r="D14461" t="s">
        <v>59681</v>
      </c>
      <c r="G14461" t="s">
        <v>22103</v>
      </c>
      <c r="H14461">
        <v>14460</v>
      </c>
    </row>
    <row r="14462" spans="1:8">
      <c r="A14462" t="s">
        <v>22104</v>
      </c>
      <c r="B14462" t="s">
        <v>51791</v>
      </c>
      <c r="C14462" t="s">
        <v>51792</v>
      </c>
      <c r="D14462" t="s">
        <v>59681</v>
      </c>
      <c r="G14462" t="s">
        <v>22105</v>
      </c>
      <c r="H14462">
        <v>14461</v>
      </c>
    </row>
    <row r="14463" spans="1:8">
      <c r="A14463" t="s">
        <v>22106</v>
      </c>
      <c r="B14463" t="s">
        <v>51791</v>
      </c>
      <c r="C14463" t="s">
        <v>51792</v>
      </c>
      <c r="D14463" t="s">
        <v>59681</v>
      </c>
      <c r="G14463" t="s">
        <v>22107</v>
      </c>
      <c r="H14463">
        <v>14462</v>
      </c>
    </row>
    <row r="14464" spans="1:8">
      <c r="A14464" t="s">
        <v>22108</v>
      </c>
      <c r="B14464" t="s">
        <v>51791</v>
      </c>
      <c r="C14464" t="s">
        <v>51792</v>
      </c>
      <c r="D14464" t="s">
        <v>59681</v>
      </c>
      <c r="G14464" t="s">
        <v>22109</v>
      </c>
      <c r="H14464">
        <v>14463</v>
      </c>
    </row>
    <row r="14465" spans="1:8">
      <c r="A14465" t="s">
        <v>59682</v>
      </c>
      <c r="B14465" t="s">
        <v>51791</v>
      </c>
      <c r="C14465" t="s">
        <v>51792</v>
      </c>
      <c r="D14465" t="s">
        <v>59681</v>
      </c>
      <c r="H14465">
        <v>14464</v>
      </c>
    </row>
    <row r="14466" spans="1:8">
      <c r="A14466" t="s">
        <v>22110</v>
      </c>
      <c r="B14466" t="s">
        <v>51791</v>
      </c>
      <c r="C14466" t="s">
        <v>51792</v>
      </c>
      <c r="D14466" t="s">
        <v>59683</v>
      </c>
      <c r="F14466" t="s">
        <v>22111</v>
      </c>
      <c r="H14466">
        <v>14465</v>
      </c>
    </row>
    <row r="14467" spans="1:8">
      <c r="A14467" t="s">
        <v>29269</v>
      </c>
      <c r="B14467" t="s">
        <v>51791</v>
      </c>
      <c r="C14467" t="s">
        <v>51792</v>
      </c>
      <c r="D14467" t="s">
        <v>59683</v>
      </c>
      <c r="F14467" t="s">
        <v>46103</v>
      </c>
      <c r="H14467">
        <v>14466</v>
      </c>
    </row>
    <row r="14468" spans="1:8">
      <c r="A14468" t="s">
        <v>29270</v>
      </c>
      <c r="B14468" t="s">
        <v>51791</v>
      </c>
      <c r="C14468" t="s">
        <v>51792</v>
      </c>
      <c r="D14468" t="s">
        <v>59683</v>
      </c>
      <c r="G14468">
        <v>11</v>
      </c>
      <c r="H14468">
        <v>14467</v>
      </c>
    </row>
    <row r="14469" spans="1:8">
      <c r="A14469" t="s">
        <v>29270</v>
      </c>
      <c r="B14469" t="s">
        <v>51791</v>
      </c>
      <c r="C14469" t="s">
        <v>51792</v>
      </c>
      <c r="D14469" t="s">
        <v>59683</v>
      </c>
      <c r="G14469" t="s">
        <v>29271</v>
      </c>
      <c r="H14469">
        <v>14468</v>
      </c>
    </row>
    <row r="14470" spans="1:8">
      <c r="A14470" t="s">
        <v>29270</v>
      </c>
      <c r="B14470" t="s">
        <v>51791</v>
      </c>
      <c r="C14470" t="s">
        <v>51792</v>
      </c>
      <c r="D14470" t="s">
        <v>59683</v>
      </c>
      <c r="G14470">
        <v>50</v>
      </c>
      <c r="H14470">
        <v>14469</v>
      </c>
    </row>
    <row r="14471" spans="1:8">
      <c r="A14471" t="s">
        <v>29270</v>
      </c>
      <c r="B14471" t="s">
        <v>51791</v>
      </c>
      <c r="C14471" t="s">
        <v>51792</v>
      </c>
      <c r="D14471" t="s">
        <v>59683</v>
      </c>
      <c r="G14471" t="s">
        <v>29272</v>
      </c>
      <c r="H14471">
        <v>14470</v>
      </c>
    </row>
    <row r="14472" spans="1:8">
      <c r="A14472" t="s">
        <v>29270</v>
      </c>
      <c r="B14472" t="s">
        <v>51791</v>
      </c>
      <c r="C14472" t="s">
        <v>51792</v>
      </c>
      <c r="D14472" t="s">
        <v>59683</v>
      </c>
      <c r="G14472" t="s">
        <v>21523</v>
      </c>
      <c r="H14472">
        <v>14471</v>
      </c>
    </row>
    <row r="14473" spans="1:8">
      <c r="A14473" t="s">
        <v>29273</v>
      </c>
      <c r="B14473" t="s">
        <v>51791</v>
      </c>
      <c r="C14473" t="s">
        <v>51792</v>
      </c>
      <c r="D14473" t="s">
        <v>59683</v>
      </c>
      <c r="G14473" t="s">
        <v>29274</v>
      </c>
      <c r="H14473">
        <v>14472</v>
      </c>
    </row>
    <row r="14474" spans="1:8">
      <c r="A14474" t="s">
        <v>29275</v>
      </c>
      <c r="B14474" t="s">
        <v>51791</v>
      </c>
      <c r="C14474" t="s">
        <v>51792</v>
      </c>
      <c r="D14474" t="s">
        <v>59683</v>
      </c>
      <c r="G14474" t="s">
        <v>29276</v>
      </c>
      <c r="H14474">
        <v>14473</v>
      </c>
    </row>
    <row r="14475" spans="1:8">
      <c r="A14475" t="s">
        <v>59684</v>
      </c>
      <c r="B14475" t="s">
        <v>51791</v>
      </c>
      <c r="C14475" t="s">
        <v>51792</v>
      </c>
      <c r="D14475" t="s">
        <v>59683</v>
      </c>
      <c r="H14475">
        <v>14474</v>
      </c>
    </row>
    <row r="14476" spans="1:8">
      <c r="A14476" t="s">
        <v>29277</v>
      </c>
      <c r="B14476" t="s">
        <v>51791</v>
      </c>
      <c r="C14476" t="s">
        <v>51792</v>
      </c>
      <c r="D14476" t="s">
        <v>59685</v>
      </c>
      <c r="F14476" t="s">
        <v>36650</v>
      </c>
      <c r="H14476">
        <v>14475</v>
      </c>
    </row>
    <row r="14477" spans="1:8">
      <c r="A14477" t="s">
        <v>29278</v>
      </c>
      <c r="B14477" t="s">
        <v>51791</v>
      </c>
      <c r="C14477" t="s">
        <v>51792</v>
      </c>
      <c r="D14477" t="s">
        <v>59685</v>
      </c>
      <c r="F14477" t="s">
        <v>31967</v>
      </c>
      <c r="H14477">
        <v>14476</v>
      </c>
    </row>
    <row r="14478" spans="1:8">
      <c r="A14478" t="s">
        <v>29279</v>
      </c>
      <c r="B14478" t="s">
        <v>51791</v>
      </c>
      <c r="C14478" t="s">
        <v>51792</v>
      </c>
      <c r="D14478" t="s">
        <v>59685</v>
      </c>
      <c r="F14478" t="s">
        <v>37109</v>
      </c>
      <c r="H14478">
        <v>14477</v>
      </c>
    </row>
    <row r="14479" spans="1:8">
      <c r="A14479" t="s">
        <v>29280</v>
      </c>
      <c r="B14479" t="s">
        <v>51791</v>
      </c>
      <c r="C14479" t="s">
        <v>51792</v>
      </c>
      <c r="D14479" t="s">
        <v>59685</v>
      </c>
      <c r="G14479" t="s">
        <v>35235</v>
      </c>
      <c r="H14479">
        <v>14478</v>
      </c>
    </row>
    <row r="14480" spans="1:8">
      <c r="A14480" t="s">
        <v>29280</v>
      </c>
      <c r="B14480" t="s">
        <v>51791</v>
      </c>
      <c r="C14480" t="s">
        <v>51792</v>
      </c>
      <c r="D14480" t="s">
        <v>59685</v>
      </c>
      <c r="G14480" t="s">
        <v>29281</v>
      </c>
      <c r="H14480">
        <v>14479</v>
      </c>
    </row>
    <row r="14481" spans="1:8">
      <c r="A14481" t="s">
        <v>29280</v>
      </c>
      <c r="B14481" t="s">
        <v>51791</v>
      </c>
      <c r="C14481" t="s">
        <v>51792</v>
      </c>
      <c r="D14481" t="s">
        <v>59685</v>
      </c>
      <c r="G14481">
        <v>49</v>
      </c>
      <c r="H14481">
        <v>14480</v>
      </c>
    </row>
    <row r="14482" spans="1:8">
      <c r="A14482" t="s">
        <v>29280</v>
      </c>
      <c r="B14482" t="s">
        <v>51791</v>
      </c>
      <c r="C14482" t="s">
        <v>51792</v>
      </c>
      <c r="D14482" t="s">
        <v>59685</v>
      </c>
      <c r="G14482" t="s">
        <v>29282</v>
      </c>
      <c r="H14482">
        <v>14481</v>
      </c>
    </row>
    <row r="14483" spans="1:8">
      <c r="A14483" t="s">
        <v>29283</v>
      </c>
      <c r="B14483" t="s">
        <v>51791</v>
      </c>
      <c r="C14483" t="s">
        <v>51792</v>
      </c>
      <c r="D14483" t="s">
        <v>59685</v>
      </c>
      <c r="G14483" t="s">
        <v>29284</v>
      </c>
      <c r="H14483">
        <v>14482</v>
      </c>
    </row>
    <row r="14484" spans="1:8">
      <c r="A14484" t="s">
        <v>29285</v>
      </c>
      <c r="B14484" t="s">
        <v>51791</v>
      </c>
      <c r="C14484" t="s">
        <v>51792</v>
      </c>
      <c r="D14484" t="s">
        <v>59685</v>
      </c>
      <c r="G14484" t="s">
        <v>29286</v>
      </c>
      <c r="H14484">
        <v>14483</v>
      </c>
    </row>
    <row r="14485" spans="1:8">
      <c r="A14485" t="s">
        <v>29287</v>
      </c>
      <c r="B14485" t="s">
        <v>51791</v>
      </c>
      <c r="C14485" t="s">
        <v>51792</v>
      </c>
      <c r="D14485" t="s">
        <v>59685</v>
      </c>
      <c r="G14485" t="s">
        <v>29288</v>
      </c>
      <c r="H14485">
        <v>14484</v>
      </c>
    </row>
    <row r="14486" spans="1:8">
      <c r="A14486" t="s">
        <v>29287</v>
      </c>
      <c r="B14486" t="s">
        <v>51791</v>
      </c>
      <c r="C14486" t="s">
        <v>51792</v>
      </c>
      <c r="D14486" t="s">
        <v>59685</v>
      </c>
      <c r="G14486" t="s">
        <v>29289</v>
      </c>
      <c r="H14486">
        <v>14485</v>
      </c>
    </row>
    <row r="14487" spans="1:8">
      <c r="A14487" t="s">
        <v>29287</v>
      </c>
      <c r="B14487" t="s">
        <v>51791</v>
      </c>
      <c r="C14487" t="s">
        <v>51792</v>
      </c>
      <c r="D14487" t="s">
        <v>59685</v>
      </c>
      <c r="G14487">
        <v>1088</v>
      </c>
      <c r="H14487">
        <v>14486</v>
      </c>
    </row>
    <row r="14488" spans="1:8">
      <c r="A14488" t="s">
        <v>59640</v>
      </c>
      <c r="B14488" t="s">
        <v>51791</v>
      </c>
      <c r="C14488" t="s">
        <v>51792</v>
      </c>
      <c r="D14488" t="s">
        <v>59685</v>
      </c>
      <c r="H14488">
        <v>14487</v>
      </c>
    </row>
    <row r="14489" spans="1:8">
      <c r="A14489" t="s">
        <v>29290</v>
      </c>
      <c r="B14489" t="s">
        <v>51791</v>
      </c>
      <c r="C14489" t="s">
        <v>51792</v>
      </c>
      <c r="D14489" t="s">
        <v>59641</v>
      </c>
      <c r="F14489" t="s">
        <v>29291</v>
      </c>
      <c r="H14489">
        <v>14488</v>
      </c>
    </row>
    <row r="14490" spans="1:8">
      <c r="A14490" t="s">
        <v>29292</v>
      </c>
      <c r="B14490" t="s">
        <v>51791</v>
      </c>
      <c r="C14490" t="s">
        <v>51792</v>
      </c>
      <c r="D14490" t="s">
        <v>59641</v>
      </c>
      <c r="F14490" t="s">
        <v>29293</v>
      </c>
      <c r="H14490">
        <v>14489</v>
      </c>
    </row>
    <row r="14491" spans="1:8">
      <c r="A14491" t="s">
        <v>29294</v>
      </c>
      <c r="B14491" t="s">
        <v>51791</v>
      </c>
      <c r="C14491" t="s">
        <v>51792</v>
      </c>
      <c r="D14491" t="s">
        <v>59641</v>
      </c>
      <c r="F14491" t="s">
        <v>29295</v>
      </c>
      <c r="H14491">
        <v>14490</v>
      </c>
    </row>
    <row r="14492" spans="1:8">
      <c r="A14492" t="s">
        <v>29296</v>
      </c>
      <c r="B14492" t="s">
        <v>51791</v>
      </c>
      <c r="C14492" t="s">
        <v>51792</v>
      </c>
      <c r="D14492" t="s">
        <v>59641</v>
      </c>
      <c r="F14492" t="s">
        <v>29297</v>
      </c>
      <c r="H14492">
        <v>14491</v>
      </c>
    </row>
    <row r="14493" spans="1:8">
      <c r="A14493" t="s">
        <v>29298</v>
      </c>
      <c r="B14493" t="s">
        <v>51791</v>
      </c>
      <c r="C14493" t="s">
        <v>51792</v>
      </c>
      <c r="D14493" t="s">
        <v>59641</v>
      </c>
      <c r="F14493" t="s">
        <v>29299</v>
      </c>
      <c r="H14493">
        <v>14492</v>
      </c>
    </row>
    <row r="14494" spans="1:8">
      <c r="A14494" t="s">
        <v>59640</v>
      </c>
      <c r="B14494" t="s">
        <v>51791</v>
      </c>
      <c r="C14494" t="s">
        <v>51792</v>
      </c>
      <c r="D14494" t="s">
        <v>59641</v>
      </c>
      <c r="F14494" t="s">
        <v>29300</v>
      </c>
      <c r="H14494">
        <v>14493</v>
      </c>
    </row>
    <row r="14495" spans="1:8">
      <c r="A14495" t="s">
        <v>29301</v>
      </c>
      <c r="B14495" t="s">
        <v>51791</v>
      </c>
      <c r="C14495" t="s">
        <v>51792</v>
      </c>
      <c r="D14495" t="s">
        <v>59641</v>
      </c>
      <c r="F14495" t="s">
        <v>29302</v>
      </c>
      <c r="H14495">
        <v>14494</v>
      </c>
    </row>
    <row r="14496" spans="1:8">
      <c r="A14496" t="s">
        <v>29303</v>
      </c>
      <c r="B14496" t="s">
        <v>51791</v>
      </c>
      <c r="C14496" t="s">
        <v>51792</v>
      </c>
      <c r="D14496" t="s">
        <v>59641</v>
      </c>
      <c r="G14496" t="s">
        <v>29304</v>
      </c>
      <c r="H14496">
        <v>14495</v>
      </c>
    </row>
    <row r="14497" spans="1:8">
      <c r="A14497" t="s">
        <v>29303</v>
      </c>
      <c r="B14497" t="s">
        <v>51791</v>
      </c>
      <c r="C14497" t="s">
        <v>51792</v>
      </c>
      <c r="D14497" t="s">
        <v>59641</v>
      </c>
      <c r="G14497" t="s">
        <v>29305</v>
      </c>
      <c r="H14497">
        <v>14496</v>
      </c>
    </row>
    <row r="14498" spans="1:8">
      <c r="A14498" t="s">
        <v>29303</v>
      </c>
      <c r="B14498" t="s">
        <v>51791</v>
      </c>
      <c r="C14498" t="s">
        <v>51792</v>
      </c>
      <c r="D14498" t="s">
        <v>59641</v>
      </c>
      <c r="G14498" t="s">
        <v>29306</v>
      </c>
      <c r="H14498">
        <v>14497</v>
      </c>
    </row>
    <row r="14499" spans="1:8">
      <c r="A14499" t="s">
        <v>59642</v>
      </c>
      <c r="B14499" t="s">
        <v>51791</v>
      </c>
      <c r="C14499" t="s">
        <v>51792</v>
      </c>
      <c r="D14499" t="s">
        <v>59641</v>
      </c>
      <c r="H14499">
        <v>14498</v>
      </c>
    </row>
    <row r="14500" spans="1:8">
      <c r="A14500" t="s">
        <v>59643</v>
      </c>
      <c r="B14500" t="s">
        <v>51791</v>
      </c>
      <c r="C14500" t="s">
        <v>51792</v>
      </c>
      <c r="D14500" t="s">
        <v>59644</v>
      </c>
      <c r="H14500">
        <v>14499</v>
      </c>
    </row>
    <row r="14501" spans="1:8">
      <c r="A14501" t="s">
        <v>29307</v>
      </c>
      <c r="B14501" t="s">
        <v>51791</v>
      </c>
      <c r="C14501" t="s">
        <v>51792</v>
      </c>
      <c r="D14501" t="s">
        <v>59646</v>
      </c>
      <c r="F14501" t="s">
        <v>29308</v>
      </c>
      <c r="G14501" t="s">
        <v>32713</v>
      </c>
      <c r="H14501">
        <v>14500</v>
      </c>
    </row>
    <row r="14502" spans="1:8">
      <c r="A14502" t="s">
        <v>59645</v>
      </c>
      <c r="B14502" t="s">
        <v>51791</v>
      </c>
      <c r="C14502" t="s">
        <v>51792</v>
      </c>
      <c r="D14502" t="s">
        <v>59646</v>
      </c>
      <c r="H14502">
        <v>14501</v>
      </c>
    </row>
    <row r="14503" spans="1:8">
      <c r="A14503" t="s">
        <v>59647</v>
      </c>
      <c r="B14503" t="s">
        <v>51791</v>
      </c>
      <c r="C14503" t="s">
        <v>51792</v>
      </c>
      <c r="D14503" t="s">
        <v>59648</v>
      </c>
      <c r="H14503">
        <v>14502</v>
      </c>
    </row>
    <row r="14504" spans="1:8">
      <c r="A14504" t="s">
        <v>59649</v>
      </c>
      <c r="B14504" t="s">
        <v>51791</v>
      </c>
      <c r="C14504" t="s">
        <v>51792</v>
      </c>
      <c r="D14504" t="s">
        <v>59650</v>
      </c>
      <c r="H14504">
        <v>14503</v>
      </c>
    </row>
    <row r="14505" spans="1:8">
      <c r="A14505" t="s">
        <v>29309</v>
      </c>
      <c r="B14505" t="s">
        <v>51791</v>
      </c>
      <c r="C14505" t="s">
        <v>51792</v>
      </c>
      <c r="D14505" t="s">
        <v>59652</v>
      </c>
      <c r="F14505" t="s">
        <v>29310</v>
      </c>
      <c r="G14505" t="s">
        <v>35638</v>
      </c>
      <c r="H14505">
        <v>14504</v>
      </c>
    </row>
    <row r="14506" spans="1:8">
      <c r="A14506" t="s">
        <v>29311</v>
      </c>
      <c r="B14506" t="s">
        <v>51791</v>
      </c>
      <c r="C14506" t="s">
        <v>51792</v>
      </c>
      <c r="D14506" t="s">
        <v>59652</v>
      </c>
      <c r="F14506" t="s">
        <v>36650</v>
      </c>
      <c r="G14506" t="s">
        <v>32713</v>
      </c>
      <c r="H14506">
        <v>14505</v>
      </c>
    </row>
    <row r="14507" spans="1:8">
      <c r="A14507" t="s">
        <v>29312</v>
      </c>
      <c r="B14507" t="s">
        <v>51791</v>
      </c>
      <c r="C14507" t="s">
        <v>51792</v>
      </c>
      <c r="D14507" t="s">
        <v>59652</v>
      </c>
      <c r="F14507" t="s">
        <v>36650</v>
      </c>
      <c r="G14507" t="s">
        <v>49623</v>
      </c>
      <c r="H14507">
        <v>14506</v>
      </c>
    </row>
    <row r="14508" spans="1:8">
      <c r="A14508" t="s">
        <v>29313</v>
      </c>
      <c r="B14508" t="s">
        <v>51791</v>
      </c>
      <c r="C14508" t="s">
        <v>51792</v>
      </c>
      <c r="D14508" t="s">
        <v>59652</v>
      </c>
      <c r="F14508" t="s">
        <v>36650</v>
      </c>
      <c r="G14508" t="s">
        <v>29572</v>
      </c>
      <c r="H14508">
        <v>14507</v>
      </c>
    </row>
    <row r="14509" spans="1:8">
      <c r="A14509" t="s">
        <v>59651</v>
      </c>
      <c r="B14509" t="s">
        <v>51791</v>
      </c>
      <c r="C14509" t="s">
        <v>51792</v>
      </c>
      <c r="D14509" t="s">
        <v>59652</v>
      </c>
      <c r="H14509">
        <v>14508</v>
      </c>
    </row>
    <row r="14510" spans="1:8">
      <c r="A14510" t="s">
        <v>59653</v>
      </c>
      <c r="B14510" t="s">
        <v>51791</v>
      </c>
      <c r="C14510" t="s">
        <v>51792</v>
      </c>
      <c r="D14510" t="s">
        <v>59654</v>
      </c>
      <c r="H14510">
        <v>14509</v>
      </c>
    </row>
    <row r="14511" spans="1:8">
      <c r="A14511" t="s">
        <v>59655</v>
      </c>
      <c r="B14511" t="s">
        <v>51791</v>
      </c>
      <c r="C14511" t="s">
        <v>51792</v>
      </c>
      <c r="D14511" t="s">
        <v>59656</v>
      </c>
      <c r="H14511">
        <v>14510</v>
      </c>
    </row>
    <row r="14512" spans="1:8">
      <c r="A14512" t="s">
        <v>29314</v>
      </c>
      <c r="B14512" t="s">
        <v>51791</v>
      </c>
      <c r="C14512" t="s">
        <v>51792</v>
      </c>
      <c r="D14512" t="s">
        <v>59658</v>
      </c>
      <c r="F14512" t="s">
        <v>29315</v>
      </c>
      <c r="G14512" t="s">
        <v>28478</v>
      </c>
      <c r="H14512">
        <v>14511</v>
      </c>
    </row>
    <row r="14513" spans="1:8">
      <c r="A14513" t="s">
        <v>59657</v>
      </c>
      <c r="B14513" t="s">
        <v>51791</v>
      </c>
      <c r="C14513" t="s">
        <v>51792</v>
      </c>
      <c r="D14513" t="s">
        <v>59658</v>
      </c>
      <c r="H14513">
        <v>14512</v>
      </c>
    </row>
    <row r="14514" spans="1:8">
      <c r="A14514" t="s">
        <v>59659</v>
      </c>
      <c r="B14514" t="s">
        <v>51791</v>
      </c>
      <c r="C14514" t="s">
        <v>51792</v>
      </c>
      <c r="D14514" t="s">
        <v>59660</v>
      </c>
      <c r="H14514">
        <v>14513</v>
      </c>
    </row>
    <row r="14515" spans="1:8">
      <c r="A14515" t="s">
        <v>29316</v>
      </c>
      <c r="B14515" t="s">
        <v>51791</v>
      </c>
      <c r="C14515" t="s">
        <v>51792</v>
      </c>
      <c r="D14515" t="s">
        <v>59661</v>
      </c>
      <c r="F14515" t="s">
        <v>29317</v>
      </c>
      <c r="H14515">
        <v>14514</v>
      </c>
    </row>
    <row r="14516" spans="1:8">
      <c r="A14516" t="s">
        <v>29318</v>
      </c>
      <c r="B14516" t="s">
        <v>51791</v>
      </c>
      <c r="C14516" t="s">
        <v>51792</v>
      </c>
      <c r="D14516" t="s">
        <v>59661</v>
      </c>
      <c r="F14516" t="s">
        <v>29319</v>
      </c>
      <c r="H14516">
        <v>14515</v>
      </c>
    </row>
    <row r="14517" spans="1:8">
      <c r="A14517" t="s">
        <v>29320</v>
      </c>
      <c r="B14517" t="s">
        <v>51791</v>
      </c>
      <c r="C14517" t="s">
        <v>51792</v>
      </c>
      <c r="D14517" t="s">
        <v>59661</v>
      </c>
      <c r="F14517" t="s">
        <v>29321</v>
      </c>
      <c r="H14517">
        <v>14516</v>
      </c>
    </row>
    <row r="14518" spans="1:8">
      <c r="A14518" t="s">
        <v>29322</v>
      </c>
      <c r="B14518" t="s">
        <v>51791</v>
      </c>
      <c r="C14518" t="s">
        <v>51792</v>
      </c>
      <c r="D14518" t="s">
        <v>59661</v>
      </c>
      <c r="F14518" t="s">
        <v>29323</v>
      </c>
      <c r="H14518">
        <v>14517</v>
      </c>
    </row>
    <row r="14519" spans="1:8">
      <c r="A14519" t="s">
        <v>29324</v>
      </c>
      <c r="B14519" t="s">
        <v>51791</v>
      </c>
      <c r="C14519" t="s">
        <v>51792</v>
      </c>
      <c r="D14519" t="s">
        <v>59661</v>
      </c>
      <c r="G14519" t="s">
        <v>42868</v>
      </c>
      <c r="H14519">
        <v>14518</v>
      </c>
    </row>
    <row r="14520" spans="1:8">
      <c r="A14520" t="s">
        <v>29325</v>
      </c>
      <c r="B14520" t="s">
        <v>51791</v>
      </c>
      <c r="C14520" t="s">
        <v>51792</v>
      </c>
      <c r="D14520" t="s">
        <v>59661</v>
      </c>
      <c r="G14520" t="s">
        <v>29326</v>
      </c>
      <c r="H14520">
        <v>14519</v>
      </c>
    </row>
    <row r="14521" spans="1:8">
      <c r="A14521" t="s">
        <v>59662</v>
      </c>
      <c r="B14521" t="s">
        <v>51791</v>
      </c>
      <c r="C14521" t="s">
        <v>51792</v>
      </c>
      <c r="D14521" t="s">
        <v>59661</v>
      </c>
      <c r="H14521">
        <v>14520</v>
      </c>
    </row>
    <row r="14522" spans="1:8">
      <c r="A14522" t="s">
        <v>59663</v>
      </c>
      <c r="B14522" t="s">
        <v>51791</v>
      </c>
      <c r="C14522" t="s">
        <v>51792</v>
      </c>
      <c r="D14522" t="s">
        <v>59664</v>
      </c>
      <c r="H14522">
        <v>14521</v>
      </c>
    </row>
    <row r="14523" spans="1:8">
      <c r="A14523" t="s">
        <v>59665</v>
      </c>
      <c r="B14523" t="s">
        <v>51791</v>
      </c>
      <c r="C14523" t="s">
        <v>51792</v>
      </c>
      <c r="D14523" t="s">
        <v>59666</v>
      </c>
      <c r="H14523">
        <v>14522</v>
      </c>
    </row>
    <row r="14524" spans="1:8">
      <c r="A14524" t="s">
        <v>59667</v>
      </c>
      <c r="B14524" t="s">
        <v>51791</v>
      </c>
      <c r="C14524" t="s">
        <v>51792</v>
      </c>
      <c r="D14524" t="s">
        <v>59668</v>
      </c>
      <c r="H14524">
        <v>14523</v>
      </c>
    </row>
    <row r="14525" spans="1:8">
      <c r="A14525" t="s">
        <v>29327</v>
      </c>
      <c r="B14525" t="s">
        <v>51791</v>
      </c>
      <c r="C14525" t="s">
        <v>51792</v>
      </c>
      <c r="D14525" t="s">
        <v>61074</v>
      </c>
      <c r="F14525" t="s">
        <v>41244</v>
      </c>
      <c r="H14525">
        <v>14524</v>
      </c>
    </row>
    <row r="14526" spans="1:8">
      <c r="A14526" t="s">
        <v>59669</v>
      </c>
      <c r="B14526" t="s">
        <v>51791</v>
      </c>
      <c r="C14526" t="s">
        <v>51792</v>
      </c>
      <c r="D14526" t="s">
        <v>61074</v>
      </c>
      <c r="H14526">
        <v>14525</v>
      </c>
    </row>
    <row r="14527" spans="1:8">
      <c r="A14527" t="s">
        <v>29328</v>
      </c>
      <c r="B14527" t="s">
        <v>51791</v>
      </c>
      <c r="C14527" t="s">
        <v>51792</v>
      </c>
      <c r="D14527" t="s">
        <v>59671</v>
      </c>
      <c r="F14527" t="s">
        <v>29329</v>
      </c>
      <c r="H14527">
        <v>14526</v>
      </c>
    </row>
    <row r="14528" spans="1:8">
      <c r="A14528" t="s">
        <v>29330</v>
      </c>
      <c r="B14528" t="s">
        <v>51791</v>
      </c>
      <c r="C14528" t="s">
        <v>51792</v>
      </c>
      <c r="D14528" t="s">
        <v>59671</v>
      </c>
      <c r="F14528" t="s">
        <v>10293</v>
      </c>
      <c r="H14528">
        <v>14527</v>
      </c>
    </row>
    <row r="14529" spans="1:8">
      <c r="A14529" t="s">
        <v>59670</v>
      </c>
      <c r="B14529" t="s">
        <v>51791</v>
      </c>
      <c r="C14529" t="s">
        <v>51792</v>
      </c>
      <c r="D14529" t="s">
        <v>59671</v>
      </c>
      <c r="H14529">
        <v>14528</v>
      </c>
    </row>
    <row r="14530" spans="1:8">
      <c r="A14530" t="s">
        <v>59672</v>
      </c>
      <c r="B14530" t="s">
        <v>51791</v>
      </c>
      <c r="C14530" t="s">
        <v>51792</v>
      </c>
      <c r="D14530" t="s">
        <v>53275</v>
      </c>
      <c r="H14530">
        <v>14529</v>
      </c>
    </row>
    <row r="14531" spans="1:8">
      <c r="A14531" t="s">
        <v>10294</v>
      </c>
      <c r="B14531" t="s">
        <v>51791</v>
      </c>
      <c r="C14531" t="s">
        <v>51792</v>
      </c>
      <c r="D14531" t="s">
        <v>59673</v>
      </c>
      <c r="G14531" t="s">
        <v>24410</v>
      </c>
      <c r="H14531">
        <v>14530</v>
      </c>
    </row>
    <row r="14532" spans="1:8">
      <c r="A14532" t="s">
        <v>24074</v>
      </c>
      <c r="B14532" t="s">
        <v>51791</v>
      </c>
      <c r="C14532" t="s">
        <v>51792</v>
      </c>
      <c r="D14532" t="s">
        <v>59673</v>
      </c>
      <c r="G14532" t="s">
        <v>24075</v>
      </c>
      <c r="H14532">
        <v>14531</v>
      </c>
    </row>
    <row r="14533" spans="1:8">
      <c r="A14533" t="s">
        <v>59674</v>
      </c>
      <c r="B14533" t="s">
        <v>51791</v>
      </c>
      <c r="C14533" t="s">
        <v>51792</v>
      </c>
      <c r="D14533" t="s">
        <v>59673</v>
      </c>
      <c r="H14533">
        <v>14532</v>
      </c>
    </row>
    <row r="14534" spans="1:8">
      <c r="A14534" t="s">
        <v>24076</v>
      </c>
      <c r="B14534" t="s">
        <v>51791</v>
      </c>
      <c r="C14534" t="s">
        <v>51792</v>
      </c>
      <c r="D14534" t="s">
        <v>51825</v>
      </c>
      <c r="F14534" t="s">
        <v>24077</v>
      </c>
      <c r="G14534" t="s">
        <v>37088</v>
      </c>
      <c r="H14534">
        <v>14533</v>
      </c>
    </row>
    <row r="14535" spans="1:8">
      <c r="A14535" t="s">
        <v>24078</v>
      </c>
      <c r="B14535" t="s">
        <v>51791</v>
      </c>
      <c r="C14535" t="s">
        <v>51792</v>
      </c>
      <c r="D14535" t="s">
        <v>51825</v>
      </c>
      <c r="F14535" t="s">
        <v>24079</v>
      </c>
      <c r="G14535" t="s">
        <v>40159</v>
      </c>
      <c r="H14535">
        <v>14534</v>
      </c>
    </row>
    <row r="14536" spans="1:8">
      <c r="A14536" t="s">
        <v>24080</v>
      </c>
      <c r="B14536" t="s">
        <v>51791</v>
      </c>
      <c r="C14536" t="s">
        <v>51792</v>
      </c>
      <c r="D14536" t="s">
        <v>51825</v>
      </c>
      <c r="F14536" t="s">
        <v>41473</v>
      </c>
      <c r="G14536" t="s">
        <v>42879</v>
      </c>
      <c r="H14536">
        <v>14535</v>
      </c>
    </row>
    <row r="14537" spans="1:8">
      <c r="A14537" t="s">
        <v>24081</v>
      </c>
      <c r="B14537" t="s">
        <v>51791</v>
      </c>
      <c r="C14537" t="s">
        <v>51792</v>
      </c>
      <c r="D14537" t="s">
        <v>51825</v>
      </c>
      <c r="F14537" t="s">
        <v>24082</v>
      </c>
      <c r="H14537">
        <v>14536</v>
      </c>
    </row>
    <row r="14538" spans="1:8">
      <c r="A14538" t="s">
        <v>24083</v>
      </c>
      <c r="B14538" t="s">
        <v>51791</v>
      </c>
      <c r="C14538" t="s">
        <v>51792</v>
      </c>
      <c r="D14538" t="s">
        <v>51825</v>
      </c>
      <c r="F14538" t="s">
        <v>34247</v>
      </c>
      <c r="H14538">
        <v>14537</v>
      </c>
    </row>
    <row r="14539" spans="1:8">
      <c r="A14539" t="s">
        <v>24084</v>
      </c>
      <c r="B14539" t="s">
        <v>51791</v>
      </c>
      <c r="C14539" t="s">
        <v>51792</v>
      </c>
      <c r="D14539" t="s">
        <v>51825</v>
      </c>
      <c r="F14539" t="s">
        <v>24085</v>
      </c>
      <c r="H14539">
        <v>14538</v>
      </c>
    </row>
    <row r="14540" spans="1:8">
      <c r="A14540" t="s">
        <v>24086</v>
      </c>
      <c r="B14540" t="s">
        <v>51791</v>
      </c>
      <c r="C14540" t="s">
        <v>51792</v>
      </c>
      <c r="D14540" t="s">
        <v>51825</v>
      </c>
      <c r="F14540" t="s">
        <v>42855</v>
      </c>
      <c r="H14540">
        <v>14539</v>
      </c>
    </row>
    <row r="14541" spans="1:8">
      <c r="A14541" t="s">
        <v>24087</v>
      </c>
      <c r="B14541" t="s">
        <v>51791</v>
      </c>
      <c r="C14541" t="s">
        <v>51792</v>
      </c>
      <c r="D14541" t="s">
        <v>51825</v>
      </c>
      <c r="F14541" t="s">
        <v>32712</v>
      </c>
      <c r="G14541" t="s">
        <v>32713</v>
      </c>
      <c r="H14541">
        <v>14540</v>
      </c>
    </row>
    <row r="14542" spans="1:8">
      <c r="A14542" t="s">
        <v>24088</v>
      </c>
      <c r="B14542" t="s">
        <v>51791</v>
      </c>
      <c r="C14542" t="s">
        <v>51792</v>
      </c>
      <c r="D14542" t="s">
        <v>51825</v>
      </c>
      <c r="G14542" t="s">
        <v>24089</v>
      </c>
      <c r="H14542">
        <v>14541</v>
      </c>
    </row>
    <row r="14543" spans="1:8">
      <c r="A14543" t="s">
        <v>24090</v>
      </c>
      <c r="B14543" t="s">
        <v>51791</v>
      </c>
      <c r="C14543" t="s">
        <v>51792</v>
      </c>
      <c r="D14543" t="s">
        <v>51825</v>
      </c>
      <c r="G14543" t="s">
        <v>24091</v>
      </c>
      <c r="H14543">
        <v>14542</v>
      </c>
    </row>
    <row r="14544" spans="1:8">
      <c r="A14544" t="s">
        <v>24090</v>
      </c>
      <c r="B14544" t="s">
        <v>51791</v>
      </c>
      <c r="C14544" t="s">
        <v>51792</v>
      </c>
      <c r="D14544" t="s">
        <v>51825</v>
      </c>
      <c r="G14544" t="s">
        <v>48092</v>
      </c>
      <c r="H14544">
        <v>14543</v>
      </c>
    </row>
    <row r="14545" spans="1:8">
      <c r="A14545" t="s">
        <v>24090</v>
      </c>
      <c r="B14545" t="s">
        <v>51791</v>
      </c>
      <c r="C14545" t="s">
        <v>51792</v>
      </c>
      <c r="D14545" t="s">
        <v>51825</v>
      </c>
      <c r="G14545" t="s">
        <v>24092</v>
      </c>
      <c r="H14545">
        <v>14544</v>
      </c>
    </row>
    <row r="14546" spans="1:8">
      <c r="A14546" t="s">
        <v>24093</v>
      </c>
      <c r="B14546" t="s">
        <v>51791</v>
      </c>
      <c r="C14546" t="s">
        <v>51792</v>
      </c>
      <c r="D14546" t="s">
        <v>51825</v>
      </c>
      <c r="G14546" t="s">
        <v>24094</v>
      </c>
      <c r="H14546">
        <v>14545</v>
      </c>
    </row>
    <row r="14547" spans="1:8">
      <c r="A14547" t="s">
        <v>24093</v>
      </c>
      <c r="B14547" t="s">
        <v>51791</v>
      </c>
      <c r="C14547" t="s">
        <v>51792</v>
      </c>
      <c r="D14547" t="s">
        <v>51825</v>
      </c>
      <c r="G14547" t="s">
        <v>24095</v>
      </c>
      <c r="H14547">
        <v>14546</v>
      </c>
    </row>
    <row r="14548" spans="1:8">
      <c r="A14548" t="s">
        <v>51826</v>
      </c>
      <c r="B14548" t="s">
        <v>51791</v>
      </c>
      <c r="C14548" t="s">
        <v>51792</v>
      </c>
      <c r="D14548" t="s">
        <v>51825</v>
      </c>
      <c r="H14548">
        <v>14547</v>
      </c>
    </row>
    <row r="14549" spans="1:8">
      <c r="A14549" t="s">
        <v>24096</v>
      </c>
      <c r="B14549" t="s">
        <v>51791</v>
      </c>
      <c r="C14549" t="s">
        <v>51792</v>
      </c>
      <c r="D14549" t="s">
        <v>51827</v>
      </c>
      <c r="F14549" t="s">
        <v>24495</v>
      </c>
      <c r="H14549">
        <v>14548</v>
      </c>
    </row>
    <row r="14550" spans="1:8">
      <c r="A14550" t="s">
        <v>24097</v>
      </c>
      <c r="B14550" t="s">
        <v>51791</v>
      </c>
      <c r="C14550" t="s">
        <v>51792</v>
      </c>
      <c r="D14550" t="s">
        <v>51827</v>
      </c>
      <c r="F14550" t="s">
        <v>24098</v>
      </c>
      <c r="H14550">
        <v>14549</v>
      </c>
    </row>
    <row r="14551" spans="1:8">
      <c r="A14551" t="s">
        <v>24099</v>
      </c>
      <c r="B14551" t="s">
        <v>51791</v>
      </c>
      <c r="C14551" t="s">
        <v>51792</v>
      </c>
      <c r="D14551" t="s">
        <v>51827</v>
      </c>
      <c r="G14551">
        <v>1</v>
      </c>
      <c r="H14551">
        <v>14550</v>
      </c>
    </row>
    <row r="14552" spans="1:8">
      <c r="A14552" t="s">
        <v>24099</v>
      </c>
      <c r="B14552" t="s">
        <v>51791</v>
      </c>
      <c r="C14552" t="s">
        <v>51792</v>
      </c>
      <c r="D14552" t="s">
        <v>51827</v>
      </c>
      <c r="G14552" t="s">
        <v>24100</v>
      </c>
      <c r="H14552">
        <v>14551</v>
      </c>
    </row>
    <row r="14553" spans="1:8">
      <c r="A14553" t="s">
        <v>24099</v>
      </c>
      <c r="B14553" t="s">
        <v>51791</v>
      </c>
      <c r="C14553" t="s">
        <v>51792</v>
      </c>
      <c r="D14553" t="s">
        <v>51827</v>
      </c>
      <c r="G14553" t="s">
        <v>24101</v>
      </c>
      <c r="H14553">
        <v>14552</v>
      </c>
    </row>
    <row r="14554" spans="1:8">
      <c r="A14554" t="s">
        <v>27441</v>
      </c>
      <c r="B14554" t="s">
        <v>51791</v>
      </c>
      <c r="C14554" t="s">
        <v>51792</v>
      </c>
      <c r="D14554" t="s">
        <v>51827</v>
      </c>
      <c r="G14554" t="s">
        <v>27442</v>
      </c>
      <c r="H14554">
        <v>14553</v>
      </c>
    </row>
    <row r="14555" spans="1:8">
      <c r="A14555" t="s">
        <v>27441</v>
      </c>
      <c r="B14555" t="s">
        <v>51791</v>
      </c>
      <c r="C14555" t="s">
        <v>51792</v>
      </c>
      <c r="D14555" t="s">
        <v>51827</v>
      </c>
      <c r="G14555" t="s">
        <v>27443</v>
      </c>
      <c r="H14555">
        <v>14554</v>
      </c>
    </row>
    <row r="14556" spans="1:8">
      <c r="A14556" t="s">
        <v>27444</v>
      </c>
      <c r="B14556" t="s">
        <v>51791</v>
      </c>
      <c r="C14556" t="s">
        <v>51792</v>
      </c>
      <c r="D14556" t="s">
        <v>51827</v>
      </c>
      <c r="G14556" t="s">
        <v>27445</v>
      </c>
      <c r="H14556">
        <v>14555</v>
      </c>
    </row>
    <row r="14557" spans="1:8">
      <c r="A14557" t="s">
        <v>27446</v>
      </c>
      <c r="B14557" t="s">
        <v>51791</v>
      </c>
      <c r="C14557" t="s">
        <v>51792</v>
      </c>
      <c r="D14557" t="s">
        <v>51827</v>
      </c>
      <c r="G14557" t="s">
        <v>27447</v>
      </c>
      <c r="H14557">
        <v>14556</v>
      </c>
    </row>
    <row r="14558" spans="1:8">
      <c r="A14558" t="s">
        <v>51828</v>
      </c>
      <c r="B14558" t="s">
        <v>51791</v>
      </c>
      <c r="C14558" t="s">
        <v>51792</v>
      </c>
      <c r="D14558" t="s">
        <v>51827</v>
      </c>
      <c r="H14558">
        <v>14557</v>
      </c>
    </row>
    <row r="14559" spans="1:8">
      <c r="A14559" t="s">
        <v>51829</v>
      </c>
      <c r="B14559" t="s">
        <v>51791</v>
      </c>
      <c r="C14559" t="s">
        <v>51792</v>
      </c>
      <c r="D14559" t="s">
        <v>51830</v>
      </c>
      <c r="H14559">
        <v>14558</v>
      </c>
    </row>
    <row r="14560" spans="1:8">
      <c r="A14560" t="s">
        <v>27448</v>
      </c>
      <c r="B14560" t="s">
        <v>51791</v>
      </c>
      <c r="C14560" t="s">
        <v>51792</v>
      </c>
      <c r="D14560" t="s">
        <v>51831</v>
      </c>
      <c r="F14560" t="s">
        <v>27449</v>
      </c>
      <c r="G14560" t="s">
        <v>27450</v>
      </c>
      <c r="H14560">
        <v>14559</v>
      </c>
    </row>
    <row r="14561" spans="1:8">
      <c r="A14561" t="s">
        <v>27451</v>
      </c>
      <c r="B14561" t="s">
        <v>51791</v>
      </c>
      <c r="C14561" t="s">
        <v>51792</v>
      </c>
      <c r="D14561" t="s">
        <v>51831</v>
      </c>
      <c r="F14561" t="s">
        <v>27452</v>
      </c>
      <c r="G14561" t="s">
        <v>27453</v>
      </c>
      <c r="H14561">
        <v>14560</v>
      </c>
    </row>
    <row r="14562" spans="1:8">
      <c r="A14562" t="s">
        <v>27454</v>
      </c>
      <c r="B14562" t="s">
        <v>51791</v>
      </c>
      <c r="C14562" t="s">
        <v>51792</v>
      </c>
      <c r="D14562" t="s">
        <v>51831</v>
      </c>
      <c r="F14562" t="s">
        <v>27455</v>
      </c>
      <c r="G14562" t="s">
        <v>27456</v>
      </c>
      <c r="H14562">
        <v>14561</v>
      </c>
    </row>
    <row r="14563" spans="1:8">
      <c r="A14563" t="s">
        <v>27457</v>
      </c>
      <c r="B14563" t="s">
        <v>51791</v>
      </c>
      <c r="C14563" t="s">
        <v>51792</v>
      </c>
      <c r="D14563" t="s">
        <v>51831</v>
      </c>
      <c r="F14563" t="s">
        <v>27458</v>
      </c>
      <c r="G14563" t="s">
        <v>37861</v>
      </c>
      <c r="H14563">
        <v>14562</v>
      </c>
    </row>
    <row r="14564" spans="1:8">
      <c r="A14564" t="s">
        <v>27459</v>
      </c>
      <c r="B14564" t="s">
        <v>51791</v>
      </c>
      <c r="C14564" t="s">
        <v>51792</v>
      </c>
      <c r="D14564" t="s">
        <v>51831</v>
      </c>
      <c r="F14564" t="s">
        <v>27460</v>
      </c>
      <c r="G14564" t="s">
        <v>27461</v>
      </c>
      <c r="H14564">
        <v>14563</v>
      </c>
    </row>
    <row r="14565" spans="1:8">
      <c r="A14565" t="s">
        <v>27462</v>
      </c>
      <c r="B14565" t="s">
        <v>51791</v>
      </c>
      <c r="C14565" t="s">
        <v>51792</v>
      </c>
      <c r="D14565" t="s">
        <v>51831</v>
      </c>
      <c r="F14565" t="s">
        <v>27463</v>
      </c>
      <c r="G14565" t="s">
        <v>26131</v>
      </c>
      <c r="H14565">
        <v>14564</v>
      </c>
    </row>
    <row r="14566" spans="1:8">
      <c r="A14566" t="s">
        <v>27464</v>
      </c>
      <c r="B14566" t="s">
        <v>51791</v>
      </c>
      <c r="C14566" t="s">
        <v>51792</v>
      </c>
      <c r="D14566" t="s">
        <v>51831</v>
      </c>
      <c r="F14566" t="s">
        <v>27465</v>
      </c>
      <c r="G14566" t="s">
        <v>27466</v>
      </c>
      <c r="H14566">
        <v>14565</v>
      </c>
    </row>
    <row r="14567" spans="1:8">
      <c r="A14567" t="s">
        <v>27467</v>
      </c>
      <c r="B14567" t="s">
        <v>51791</v>
      </c>
      <c r="C14567" t="s">
        <v>51792</v>
      </c>
      <c r="D14567" t="s">
        <v>51831</v>
      </c>
      <c r="G14567" t="s">
        <v>29788</v>
      </c>
      <c r="H14567">
        <v>14566</v>
      </c>
    </row>
    <row r="14568" spans="1:8">
      <c r="A14568" t="s">
        <v>27467</v>
      </c>
      <c r="B14568" t="s">
        <v>51791</v>
      </c>
      <c r="C14568" t="s">
        <v>51792</v>
      </c>
      <c r="D14568" t="s">
        <v>51831</v>
      </c>
      <c r="G14568" t="s">
        <v>27468</v>
      </c>
      <c r="H14568">
        <v>14567</v>
      </c>
    </row>
    <row r="14569" spans="1:8">
      <c r="A14569" t="s">
        <v>27467</v>
      </c>
      <c r="B14569" t="s">
        <v>51791</v>
      </c>
      <c r="C14569" t="s">
        <v>51792</v>
      </c>
      <c r="D14569" t="s">
        <v>51831</v>
      </c>
      <c r="G14569" t="s">
        <v>32474</v>
      </c>
      <c r="H14569">
        <v>14568</v>
      </c>
    </row>
    <row r="14570" spans="1:8">
      <c r="A14570" t="s">
        <v>27469</v>
      </c>
      <c r="B14570" t="s">
        <v>51791</v>
      </c>
      <c r="C14570" t="s">
        <v>51792</v>
      </c>
      <c r="D14570" t="s">
        <v>51831</v>
      </c>
      <c r="G14570" t="s">
        <v>27470</v>
      </c>
      <c r="H14570">
        <v>14569</v>
      </c>
    </row>
    <row r="14571" spans="1:8">
      <c r="A14571" t="s">
        <v>27471</v>
      </c>
      <c r="B14571" t="s">
        <v>51791</v>
      </c>
      <c r="C14571" t="s">
        <v>51792</v>
      </c>
      <c r="D14571" t="s">
        <v>51831</v>
      </c>
      <c r="G14571" t="s">
        <v>27472</v>
      </c>
      <c r="H14571">
        <v>14570</v>
      </c>
    </row>
    <row r="14572" spans="1:8">
      <c r="A14572" t="s">
        <v>51832</v>
      </c>
      <c r="B14572" t="s">
        <v>51791</v>
      </c>
      <c r="C14572" t="s">
        <v>51792</v>
      </c>
      <c r="D14572" t="s">
        <v>51831</v>
      </c>
      <c r="H14572">
        <v>14571</v>
      </c>
    </row>
    <row r="14573" spans="1:8">
      <c r="A14573" t="s">
        <v>51833</v>
      </c>
      <c r="B14573" t="s">
        <v>51791</v>
      </c>
      <c r="C14573" t="s">
        <v>51792</v>
      </c>
      <c r="D14573" t="s">
        <v>58353</v>
      </c>
      <c r="H14573">
        <v>14572</v>
      </c>
    </row>
    <row r="14574" spans="1:8">
      <c r="A14574" t="s">
        <v>51834</v>
      </c>
      <c r="B14574" t="s">
        <v>51791</v>
      </c>
      <c r="C14574" t="s">
        <v>51792</v>
      </c>
      <c r="D14574" t="s">
        <v>62561</v>
      </c>
      <c r="H14574">
        <v>14573</v>
      </c>
    </row>
    <row r="14575" spans="1:8">
      <c r="A14575" t="s">
        <v>51835</v>
      </c>
      <c r="B14575" t="s">
        <v>51791</v>
      </c>
      <c r="C14575" t="s">
        <v>51792</v>
      </c>
      <c r="D14575" t="s">
        <v>51836</v>
      </c>
      <c r="H14575">
        <v>14574</v>
      </c>
    </row>
    <row r="14576" spans="1:8">
      <c r="A14576" t="s">
        <v>27473</v>
      </c>
      <c r="B14576" t="s">
        <v>51791</v>
      </c>
      <c r="C14576" t="s">
        <v>51792</v>
      </c>
      <c r="D14576" t="s">
        <v>51837</v>
      </c>
      <c r="F14576" t="s">
        <v>24077</v>
      </c>
      <c r="G14576" t="s">
        <v>27474</v>
      </c>
      <c r="H14576">
        <v>14575</v>
      </c>
    </row>
    <row r="14577" spans="1:8">
      <c r="A14577" t="s">
        <v>27473</v>
      </c>
      <c r="B14577" t="s">
        <v>51791</v>
      </c>
      <c r="C14577" t="s">
        <v>51792</v>
      </c>
      <c r="D14577" t="s">
        <v>51837</v>
      </c>
      <c r="F14577" t="s">
        <v>27475</v>
      </c>
      <c r="G14577" t="s">
        <v>27474</v>
      </c>
      <c r="H14577">
        <v>14576</v>
      </c>
    </row>
    <row r="14578" spans="1:8">
      <c r="A14578" t="s">
        <v>27476</v>
      </c>
      <c r="B14578" t="s">
        <v>51791</v>
      </c>
      <c r="C14578" t="s">
        <v>51792</v>
      </c>
      <c r="D14578" t="s">
        <v>51837</v>
      </c>
      <c r="F14578" t="s">
        <v>37291</v>
      </c>
      <c r="H14578">
        <v>14577</v>
      </c>
    </row>
    <row r="14579" spans="1:8">
      <c r="A14579" t="s">
        <v>27477</v>
      </c>
      <c r="B14579" t="s">
        <v>51791</v>
      </c>
      <c r="C14579" t="s">
        <v>51792</v>
      </c>
      <c r="D14579" t="s">
        <v>51837</v>
      </c>
      <c r="F14579" t="s">
        <v>32712</v>
      </c>
      <c r="G14579" t="s">
        <v>32713</v>
      </c>
      <c r="H14579">
        <v>14578</v>
      </c>
    </row>
    <row r="14580" spans="1:8">
      <c r="A14580" t="s">
        <v>27477</v>
      </c>
      <c r="B14580" t="s">
        <v>51791</v>
      </c>
      <c r="C14580" t="s">
        <v>51792</v>
      </c>
      <c r="D14580" t="s">
        <v>51837</v>
      </c>
      <c r="F14580" t="s">
        <v>40137</v>
      </c>
      <c r="G14580" t="s">
        <v>33857</v>
      </c>
      <c r="H14580">
        <v>14579</v>
      </c>
    </row>
    <row r="14581" spans="1:8">
      <c r="A14581" t="s">
        <v>27477</v>
      </c>
      <c r="B14581" t="s">
        <v>51791</v>
      </c>
      <c r="C14581" t="s">
        <v>51792</v>
      </c>
      <c r="D14581" t="s">
        <v>51837</v>
      </c>
      <c r="F14581" t="s">
        <v>40113</v>
      </c>
      <c r="G14581" t="s">
        <v>29516</v>
      </c>
      <c r="H14581">
        <v>14580</v>
      </c>
    </row>
    <row r="14582" spans="1:8">
      <c r="A14582" t="s">
        <v>27478</v>
      </c>
      <c r="B14582" t="s">
        <v>51791</v>
      </c>
      <c r="C14582" t="s">
        <v>51792</v>
      </c>
      <c r="D14582" t="s">
        <v>51837</v>
      </c>
      <c r="G14582" t="s">
        <v>25793</v>
      </c>
      <c r="H14582">
        <v>14581</v>
      </c>
    </row>
    <row r="14583" spans="1:8">
      <c r="A14583" t="s">
        <v>27479</v>
      </c>
      <c r="B14583" t="s">
        <v>51791</v>
      </c>
      <c r="C14583" t="s">
        <v>51792</v>
      </c>
      <c r="D14583" t="s">
        <v>51837</v>
      </c>
      <c r="G14583" t="s">
        <v>26291</v>
      </c>
      <c r="H14583">
        <v>14582</v>
      </c>
    </row>
    <row r="14584" spans="1:8">
      <c r="A14584" t="s">
        <v>27480</v>
      </c>
      <c r="B14584" t="s">
        <v>51791</v>
      </c>
      <c r="C14584" t="s">
        <v>51792</v>
      </c>
      <c r="D14584" t="s">
        <v>51837</v>
      </c>
      <c r="G14584" t="s">
        <v>27481</v>
      </c>
      <c r="H14584">
        <v>14583</v>
      </c>
    </row>
    <row r="14585" spans="1:8">
      <c r="A14585" t="s">
        <v>27480</v>
      </c>
      <c r="B14585" t="s">
        <v>51791</v>
      </c>
      <c r="C14585" t="s">
        <v>51792</v>
      </c>
      <c r="D14585" t="s">
        <v>51837</v>
      </c>
      <c r="G14585" t="s">
        <v>27482</v>
      </c>
      <c r="H14585">
        <v>14584</v>
      </c>
    </row>
    <row r="14586" spans="1:8">
      <c r="A14586" t="s">
        <v>27480</v>
      </c>
      <c r="B14586" t="s">
        <v>51791</v>
      </c>
      <c r="C14586" t="s">
        <v>51792</v>
      </c>
      <c r="D14586" t="s">
        <v>51837</v>
      </c>
      <c r="G14586" t="s">
        <v>27483</v>
      </c>
      <c r="H14586">
        <v>14585</v>
      </c>
    </row>
    <row r="14587" spans="1:8">
      <c r="A14587" t="s">
        <v>27480</v>
      </c>
      <c r="B14587" t="s">
        <v>51791</v>
      </c>
      <c r="C14587" t="s">
        <v>51792</v>
      </c>
      <c r="D14587" t="s">
        <v>51837</v>
      </c>
      <c r="G14587" t="s">
        <v>27484</v>
      </c>
      <c r="H14587">
        <v>14586</v>
      </c>
    </row>
    <row r="14588" spans="1:8">
      <c r="A14588" t="s">
        <v>27480</v>
      </c>
      <c r="B14588" t="s">
        <v>51791</v>
      </c>
      <c r="C14588" t="s">
        <v>51792</v>
      </c>
      <c r="D14588" t="s">
        <v>51837</v>
      </c>
      <c r="G14588" t="s">
        <v>27485</v>
      </c>
      <c r="H14588">
        <v>14587</v>
      </c>
    </row>
    <row r="14589" spans="1:8">
      <c r="A14589" t="s">
        <v>27480</v>
      </c>
      <c r="B14589" t="s">
        <v>51791</v>
      </c>
      <c r="C14589" t="s">
        <v>51792</v>
      </c>
      <c r="D14589" t="s">
        <v>51837</v>
      </c>
      <c r="G14589" t="s">
        <v>27486</v>
      </c>
      <c r="H14589">
        <v>14588</v>
      </c>
    </row>
    <row r="14590" spans="1:8">
      <c r="A14590" t="s">
        <v>27480</v>
      </c>
      <c r="B14590" t="s">
        <v>51791</v>
      </c>
      <c r="C14590" t="s">
        <v>51792</v>
      </c>
      <c r="D14590" t="s">
        <v>51837</v>
      </c>
      <c r="G14590">
        <v>665</v>
      </c>
      <c r="H14590">
        <v>14589</v>
      </c>
    </row>
    <row r="14591" spans="1:8">
      <c r="A14591" t="s">
        <v>51838</v>
      </c>
      <c r="B14591" t="s">
        <v>51791</v>
      </c>
      <c r="C14591" t="s">
        <v>51792</v>
      </c>
      <c r="D14591" t="s">
        <v>51837</v>
      </c>
      <c r="H14591">
        <v>14590</v>
      </c>
    </row>
    <row r="14592" spans="1:8">
      <c r="A14592" t="s">
        <v>24156</v>
      </c>
      <c r="B14592" t="s">
        <v>51791</v>
      </c>
      <c r="C14592" t="s">
        <v>51792</v>
      </c>
      <c r="D14592" t="s">
        <v>51839</v>
      </c>
      <c r="F14592" t="s">
        <v>24157</v>
      </c>
      <c r="H14592">
        <v>14591</v>
      </c>
    </row>
    <row r="14593" spans="1:8">
      <c r="A14593" t="s">
        <v>27487</v>
      </c>
      <c r="B14593" t="s">
        <v>51791</v>
      </c>
      <c r="C14593" t="s">
        <v>51792</v>
      </c>
      <c r="D14593" t="s">
        <v>51839</v>
      </c>
      <c r="F14593" t="s">
        <v>27488</v>
      </c>
      <c r="G14593" t="s">
        <v>27489</v>
      </c>
      <c r="H14593">
        <v>14592</v>
      </c>
    </row>
    <row r="14594" spans="1:8">
      <c r="A14594" t="s">
        <v>27487</v>
      </c>
      <c r="B14594" t="s">
        <v>51791</v>
      </c>
      <c r="C14594" t="s">
        <v>51792</v>
      </c>
      <c r="D14594" t="s">
        <v>51839</v>
      </c>
      <c r="F14594" t="s">
        <v>27490</v>
      </c>
      <c r="G14594" t="s">
        <v>27489</v>
      </c>
      <c r="H14594">
        <v>14593</v>
      </c>
    </row>
    <row r="14595" spans="1:8">
      <c r="A14595" t="s">
        <v>27487</v>
      </c>
      <c r="B14595" t="s">
        <v>51791</v>
      </c>
      <c r="C14595" t="s">
        <v>51792</v>
      </c>
      <c r="D14595" t="s">
        <v>51839</v>
      </c>
      <c r="F14595" t="s">
        <v>27491</v>
      </c>
      <c r="G14595" t="s">
        <v>27489</v>
      </c>
      <c r="H14595">
        <v>14594</v>
      </c>
    </row>
    <row r="14596" spans="1:8">
      <c r="A14596" t="s">
        <v>27492</v>
      </c>
      <c r="B14596" t="s">
        <v>51791</v>
      </c>
      <c r="C14596" t="s">
        <v>51792</v>
      </c>
      <c r="D14596" t="s">
        <v>51839</v>
      </c>
      <c r="F14596" t="s">
        <v>32277</v>
      </c>
      <c r="H14596">
        <v>14595</v>
      </c>
    </row>
    <row r="14597" spans="1:8">
      <c r="A14597" t="s">
        <v>27493</v>
      </c>
      <c r="B14597" t="s">
        <v>51791</v>
      </c>
      <c r="C14597" t="s">
        <v>51792</v>
      </c>
      <c r="D14597" t="s">
        <v>51839</v>
      </c>
      <c r="F14597" t="s">
        <v>27494</v>
      </c>
      <c r="H14597">
        <v>14596</v>
      </c>
    </row>
    <row r="14598" spans="1:8">
      <c r="A14598" t="s">
        <v>27495</v>
      </c>
      <c r="B14598" t="s">
        <v>51791</v>
      </c>
      <c r="C14598" t="s">
        <v>51792</v>
      </c>
      <c r="D14598" t="s">
        <v>51839</v>
      </c>
      <c r="F14598" t="s">
        <v>27496</v>
      </c>
      <c r="H14598">
        <v>14597</v>
      </c>
    </row>
    <row r="14599" spans="1:8">
      <c r="A14599" t="s">
        <v>24154</v>
      </c>
      <c r="B14599" t="s">
        <v>51791</v>
      </c>
      <c r="C14599" t="s">
        <v>51792</v>
      </c>
      <c r="D14599" t="s">
        <v>51839</v>
      </c>
      <c r="F14599" t="s">
        <v>31967</v>
      </c>
      <c r="H14599">
        <v>14598</v>
      </c>
    </row>
    <row r="14600" spans="1:8">
      <c r="A14600" t="s">
        <v>24155</v>
      </c>
      <c r="B14600" t="s">
        <v>51791</v>
      </c>
      <c r="C14600" t="s">
        <v>51792</v>
      </c>
      <c r="D14600" t="s">
        <v>51839</v>
      </c>
      <c r="F14600" t="s">
        <v>43443</v>
      </c>
      <c r="G14600" t="s">
        <v>29572</v>
      </c>
      <c r="H14600">
        <v>14599</v>
      </c>
    </row>
    <row r="14601" spans="1:8">
      <c r="A14601" t="s">
        <v>24158</v>
      </c>
      <c r="B14601" t="s">
        <v>51791</v>
      </c>
      <c r="C14601" t="s">
        <v>51792</v>
      </c>
      <c r="D14601" t="s">
        <v>51839</v>
      </c>
      <c r="G14601">
        <v>123</v>
      </c>
      <c r="H14601">
        <v>14600</v>
      </c>
    </row>
    <row r="14602" spans="1:8">
      <c r="A14602" t="s">
        <v>24159</v>
      </c>
      <c r="B14602" t="s">
        <v>51791</v>
      </c>
      <c r="C14602" t="s">
        <v>51792</v>
      </c>
      <c r="D14602" t="s">
        <v>51839</v>
      </c>
      <c r="G14602" t="s">
        <v>24160</v>
      </c>
      <c r="H14602">
        <v>14601</v>
      </c>
    </row>
    <row r="14603" spans="1:8">
      <c r="A14603" t="s">
        <v>24159</v>
      </c>
      <c r="B14603" t="s">
        <v>51791</v>
      </c>
      <c r="C14603" t="s">
        <v>51792</v>
      </c>
      <c r="D14603" t="s">
        <v>51839</v>
      </c>
      <c r="G14603" t="s">
        <v>24161</v>
      </c>
      <c r="H14603">
        <v>14602</v>
      </c>
    </row>
    <row r="14604" spans="1:8">
      <c r="A14604" t="s">
        <v>24162</v>
      </c>
      <c r="B14604" t="s">
        <v>51791</v>
      </c>
      <c r="C14604" t="s">
        <v>51792</v>
      </c>
      <c r="D14604" t="s">
        <v>51839</v>
      </c>
      <c r="G14604" t="s">
        <v>24163</v>
      </c>
      <c r="H14604">
        <v>14603</v>
      </c>
    </row>
    <row r="14605" spans="1:8">
      <c r="A14605" t="s">
        <v>24162</v>
      </c>
      <c r="B14605" t="s">
        <v>51791</v>
      </c>
      <c r="C14605" t="s">
        <v>51792</v>
      </c>
      <c r="D14605" t="s">
        <v>51839</v>
      </c>
      <c r="G14605" t="s">
        <v>33759</v>
      </c>
      <c r="H14605">
        <v>14604</v>
      </c>
    </row>
    <row r="14606" spans="1:8">
      <c r="A14606" t="s">
        <v>24162</v>
      </c>
      <c r="B14606" t="s">
        <v>51791</v>
      </c>
      <c r="C14606" t="s">
        <v>51792</v>
      </c>
      <c r="D14606" t="s">
        <v>51839</v>
      </c>
      <c r="G14606" t="s">
        <v>24164</v>
      </c>
      <c r="H14606">
        <v>14605</v>
      </c>
    </row>
    <row r="14607" spans="1:8">
      <c r="A14607" t="s">
        <v>24165</v>
      </c>
      <c r="B14607" t="s">
        <v>51791</v>
      </c>
      <c r="C14607" t="s">
        <v>51792</v>
      </c>
      <c r="D14607" t="s">
        <v>51839</v>
      </c>
      <c r="G14607" t="s">
        <v>24166</v>
      </c>
      <c r="H14607">
        <v>14606</v>
      </c>
    </row>
    <row r="14608" spans="1:8">
      <c r="A14608" t="s">
        <v>24165</v>
      </c>
      <c r="B14608" t="s">
        <v>51791</v>
      </c>
      <c r="C14608" t="s">
        <v>51792</v>
      </c>
      <c r="D14608" t="s">
        <v>51839</v>
      </c>
      <c r="G14608" t="s">
        <v>24167</v>
      </c>
      <c r="H14608">
        <v>14607</v>
      </c>
    </row>
    <row r="14609" spans="1:8">
      <c r="A14609" t="s">
        <v>24168</v>
      </c>
      <c r="B14609" t="s">
        <v>51791</v>
      </c>
      <c r="C14609" t="s">
        <v>51792</v>
      </c>
      <c r="D14609" t="s">
        <v>51839</v>
      </c>
      <c r="G14609" t="s">
        <v>24169</v>
      </c>
      <c r="H14609">
        <v>14608</v>
      </c>
    </row>
    <row r="14610" spans="1:8">
      <c r="A14610" t="s">
        <v>24170</v>
      </c>
      <c r="B14610" t="s">
        <v>51791</v>
      </c>
      <c r="C14610" t="s">
        <v>51792</v>
      </c>
      <c r="D14610" t="s">
        <v>51839</v>
      </c>
      <c r="G14610" t="s">
        <v>24171</v>
      </c>
      <c r="H14610">
        <v>14609</v>
      </c>
    </row>
    <row r="14611" spans="1:8">
      <c r="A14611" t="s">
        <v>51840</v>
      </c>
      <c r="B14611" t="s">
        <v>51791</v>
      </c>
      <c r="C14611" t="s">
        <v>51792</v>
      </c>
      <c r="D14611" t="s">
        <v>51839</v>
      </c>
      <c r="H14611">
        <v>14610</v>
      </c>
    </row>
    <row r="14612" spans="1:8">
      <c r="A14612" t="s">
        <v>51841</v>
      </c>
      <c r="B14612" t="s">
        <v>51791</v>
      </c>
      <c r="C14612" t="s">
        <v>51792</v>
      </c>
      <c r="D14612" t="s">
        <v>51842</v>
      </c>
      <c r="H14612">
        <v>14611</v>
      </c>
    </row>
    <row r="14613" spans="1:8">
      <c r="A14613" t="s">
        <v>24172</v>
      </c>
      <c r="B14613" t="s">
        <v>51791</v>
      </c>
      <c r="C14613" t="s">
        <v>51792</v>
      </c>
      <c r="D14613" t="s">
        <v>24173</v>
      </c>
      <c r="H14613">
        <v>14612</v>
      </c>
    </row>
    <row r="14614" spans="1:8">
      <c r="A14614" t="s">
        <v>24174</v>
      </c>
      <c r="B14614" t="s">
        <v>51791</v>
      </c>
      <c r="C14614" t="s">
        <v>66121</v>
      </c>
      <c r="D14614" t="s">
        <v>51843</v>
      </c>
      <c r="F14614" t="s">
        <v>37274</v>
      </c>
      <c r="H14614">
        <v>14613</v>
      </c>
    </row>
    <row r="14615" spans="1:8">
      <c r="A14615" t="s">
        <v>24175</v>
      </c>
      <c r="B14615" t="s">
        <v>51791</v>
      </c>
      <c r="C14615" t="s">
        <v>66121</v>
      </c>
      <c r="D14615" t="s">
        <v>51843</v>
      </c>
      <c r="F14615" t="s">
        <v>41329</v>
      </c>
      <c r="H14615">
        <v>14614</v>
      </c>
    </row>
    <row r="14616" spans="1:8">
      <c r="A14616" t="s">
        <v>24176</v>
      </c>
      <c r="B14616" t="s">
        <v>51791</v>
      </c>
      <c r="C14616" t="s">
        <v>66121</v>
      </c>
      <c r="D14616" t="s">
        <v>51843</v>
      </c>
      <c r="F14616" t="s">
        <v>24177</v>
      </c>
      <c r="G14616" t="s">
        <v>42879</v>
      </c>
      <c r="H14616">
        <v>14615</v>
      </c>
    </row>
    <row r="14617" spans="1:8">
      <c r="A14617" t="s">
        <v>24178</v>
      </c>
      <c r="B14617" t="s">
        <v>51791</v>
      </c>
      <c r="C14617" t="s">
        <v>66121</v>
      </c>
      <c r="D14617" t="s">
        <v>51843</v>
      </c>
      <c r="F14617" t="s">
        <v>26204</v>
      </c>
      <c r="G14617" t="s">
        <v>33857</v>
      </c>
      <c r="H14617">
        <v>14616</v>
      </c>
    </row>
    <row r="14618" spans="1:8">
      <c r="A14618" t="s">
        <v>24179</v>
      </c>
      <c r="B14618" t="s">
        <v>51791</v>
      </c>
      <c r="C14618" t="s">
        <v>66121</v>
      </c>
      <c r="D14618" t="s">
        <v>51843</v>
      </c>
      <c r="F14618" t="s">
        <v>30546</v>
      </c>
      <c r="H14618">
        <v>14617</v>
      </c>
    </row>
    <row r="14619" spans="1:8">
      <c r="A14619" t="s">
        <v>24180</v>
      </c>
      <c r="B14619" t="s">
        <v>51791</v>
      </c>
      <c r="C14619" t="s">
        <v>66121</v>
      </c>
      <c r="D14619" t="s">
        <v>51843</v>
      </c>
      <c r="F14619" t="s">
        <v>24181</v>
      </c>
      <c r="H14619">
        <v>14618</v>
      </c>
    </row>
    <row r="14620" spans="1:8">
      <c r="A14620" t="s">
        <v>24182</v>
      </c>
      <c r="B14620" t="s">
        <v>51791</v>
      </c>
      <c r="C14620" t="s">
        <v>66121</v>
      </c>
      <c r="D14620" t="s">
        <v>51843</v>
      </c>
      <c r="F14620" t="s">
        <v>32126</v>
      </c>
      <c r="H14620">
        <v>14619</v>
      </c>
    </row>
    <row r="14621" spans="1:8">
      <c r="A14621" t="s">
        <v>24183</v>
      </c>
      <c r="B14621" t="s">
        <v>51791</v>
      </c>
      <c r="C14621" t="s">
        <v>66121</v>
      </c>
      <c r="D14621" t="s">
        <v>51843</v>
      </c>
      <c r="F14621" t="s">
        <v>40720</v>
      </c>
      <c r="H14621">
        <v>14620</v>
      </c>
    </row>
    <row r="14622" spans="1:8">
      <c r="A14622" t="s">
        <v>66930</v>
      </c>
      <c r="B14622" t="s">
        <v>51791</v>
      </c>
      <c r="C14622" t="s">
        <v>66121</v>
      </c>
      <c r="D14622" t="s">
        <v>51843</v>
      </c>
      <c r="F14622" t="s">
        <v>66931</v>
      </c>
      <c r="G14622" t="s">
        <v>36554</v>
      </c>
      <c r="H14622">
        <v>14621</v>
      </c>
    </row>
    <row r="14623" spans="1:8">
      <c r="A14623" t="s">
        <v>24184</v>
      </c>
      <c r="B14623" t="s">
        <v>51791</v>
      </c>
      <c r="C14623" t="s">
        <v>66121</v>
      </c>
      <c r="D14623" t="s">
        <v>51843</v>
      </c>
      <c r="F14623" t="s">
        <v>24185</v>
      </c>
      <c r="H14623">
        <v>14622</v>
      </c>
    </row>
    <row r="14624" spans="1:8">
      <c r="A14624" t="s">
        <v>24186</v>
      </c>
      <c r="B14624" t="s">
        <v>51791</v>
      </c>
      <c r="C14624" t="s">
        <v>66121</v>
      </c>
      <c r="D14624" t="s">
        <v>51843</v>
      </c>
      <c r="F14624" t="s">
        <v>31318</v>
      </c>
      <c r="H14624">
        <v>14623</v>
      </c>
    </row>
    <row r="14625" spans="1:8">
      <c r="A14625" t="s">
        <v>24187</v>
      </c>
      <c r="B14625" t="s">
        <v>51791</v>
      </c>
      <c r="C14625" t="s">
        <v>66121</v>
      </c>
      <c r="D14625" t="s">
        <v>51843</v>
      </c>
      <c r="G14625" t="s">
        <v>47670</v>
      </c>
      <c r="H14625">
        <v>14624</v>
      </c>
    </row>
    <row r="14626" spans="1:8">
      <c r="A14626" t="s">
        <v>24188</v>
      </c>
      <c r="B14626" t="s">
        <v>51791</v>
      </c>
      <c r="C14626" t="s">
        <v>66121</v>
      </c>
      <c r="D14626" t="s">
        <v>51843</v>
      </c>
      <c r="G14626">
        <v>15</v>
      </c>
      <c r="H14626">
        <v>14625</v>
      </c>
    </row>
    <row r="14627" spans="1:8">
      <c r="A14627" t="s">
        <v>24189</v>
      </c>
      <c r="B14627" t="s">
        <v>51791</v>
      </c>
      <c r="C14627" t="s">
        <v>66121</v>
      </c>
      <c r="D14627" t="s">
        <v>51843</v>
      </c>
      <c r="G14627" t="s">
        <v>24190</v>
      </c>
      <c r="H14627">
        <v>14626</v>
      </c>
    </row>
    <row r="14628" spans="1:8">
      <c r="A14628" t="s">
        <v>51844</v>
      </c>
      <c r="B14628" t="s">
        <v>51791</v>
      </c>
      <c r="C14628" t="s">
        <v>66121</v>
      </c>
      <c r="D14628" t="s">
        <v>51843</v>
      </c>
      <c r="H14628">
        <v>14627</v>
      </c>
    </row>
    <row r="14629" spans="1:8">
      <c r="A14629" t="s">
        <v>24191</v>
      </c>
      <c r="B14629" t="s">
        <v>51791</v>
      </c>
      <c r="C14629" t="s">
        <v>66121</v>
      </c>
      <c r="D14629" t="s">
        <v>51845</v>
      </c>
      <c r="F14629" t="s">
        <v>15634</v>
      </c>
      <c r="H14629">
        <v>14628</v>
      </c>
    </row>
    <row r="14630" spans="1:8">
      <c r="A14630" t="s">
        <v>15635</v>
      </c>
      <c r="B14630" t="s">
        <v>51791</v>
      </c>
      <c r="C14630" t="s">
        <v>66121</v>
      </c>
      <c r="D14630" t="s">
        <v>51845</v>
      </c>
      <c r="F14630" t="s">
        <v>41329</v>
      </c>
      <c r="H14630">
        <v>14629</v>
      </c>
    </row>
    <row r="14631" spans="1:8">
      <c r="A14631" t="s">
        <v>15636</v>
      </c>
      <c r="B14631" t="s">
        <v>51791</v>
      </c>
      <c r="C14631" t="s">
        <v>66121</v>
      </c>
      <c r="D14631" t="s">
        <v>51845</v>
      </c>
      <c r="F14631" t="s">
        <v>28087</v>
      </c>
      <c r="H14631">
        <v>14630</v>
      </c>
    </row>
    <row r="14632" spans="1:8">
      <c r="A14632" t="s">
        <v>15637</v>
      </c>
      <c r="B14632" t="s">
        <v>51791</v>
      </c>
      <c r="C14632" t="s">
        <v>66121</v>
      </c>
      <c r="D14632" t="s">
        <v>51845</v>
      </c>
      <c r="F14632" t="s">
        <v>15638</v>
      </c>
      <c r="H14632">
        <v>14631</v>
      </c>
    </row>
    <row r="14633" spans="1:8">
      <c r="A14633" t="s">
        <v>15639</v>
      </c>
      <c r="B14633" t="s">
        <v>51791</v>
      </c>
      <c r="C14633" t="s">
        <v>66121</v>
      </c>
      <c r="D14633" t="s">
        <v>51845</v>
      </c>
      <c r="F14633" t="s">
        <v>15640</v>
      </c>
      <c r="H14633">
        <v>14632</v>
      </c>
    </row>
    <row r="14634" spans="1:8">
      <c r="A14634" t="s">
        <v>15641</v>
      </c>
      <c r="B14634" t="s">
        <v>51791</v>
      </c>
      <c r="C14634" t="s">
        <v>66121</v>
      </c>
      <c r="D14634" t="s">
        <v>51845</v>
      </c>
      <c r="G14634" t="s">
        <v>15642</v>
      </c>
      <c r="H14634">
        <v>14633</v>
      </c>
    </row>
    <row r="14635" spans="1:8">
      <c r="A14635" t="s">
        <v>15643</v>
      </c>
      <c r="B14635" t="s">
        <v>51791</v>
      </c>
      <c r="C14635" t="s">
        <v>66121</v>
      </c>
      <c r="D14635" t="s">
        <v>51845</v>
      </c>
      <c r="G14635" t="s">
        <v>15644</v>
      </c>
      <c r="H14635">
        <v>14634</v>
      </c>
    </row>
    <row r="14636" spans="1:8">
      <c r="A14636" t="s">
        <v>15645</v>
      </c>
      <c r="B14636" t="s">
        <v>51791</v>
      </c>
      <c r="C14636" t="s">
        <v>66121</v>
      </c>
      <c r="D14636" t="s">
        <v>51845</v>
      </c>
      <c r="G14636" t="s">
        <v>15646</v>
      </c>
      <c r="H14636">
        <v>14635</v>
      </c>
    </row>
    <row r="14637" spans="1:8">
      <c r="A14637" t="s">
        <v>51846</v>
      </c>
      <c r="B14637" t="s">
        <v>51791</v>
      </c>
      <c r="C14637" t="s">
        <v>66121</v>
      </c>
      <c r="D14637" t="s">
        <v>51845</v>
      </c>
      <c r="H14637">
        <v>14636</v>
      </c>
    </row>
    <row r="14638" spans="1:8">
      <c r="A14638" t="s">
        <v>15648</v>
      </c>
      <c r="B14638" t="s">
        <v>51791</v>
      </c>
      <c r="C14638" t="s">
        <v>66121</v>
      </c>
      <c r="D14638" t="s">
        <v>66932</v>
      </c>
      <c r="F14638" t="s">
        <v>15649</v>
      </c>
      <c r="G14638" t="s">
        <v>4972</v>
      </c>
      <c r="H14638">
        <v>14637</v>
      </c>
    </row>
    <row r="14639" spans="1:8">
      <c r="A14639" t="s">
        <v>15647</v>
      </c>
      <c r="B14639" t="s">
        <v>51791</v>
      </c>
      <c r="C14639" t="s">
        <v>66121</v>
      </c>
      <c r="D14639" t="s">
        <v>66932</v>
      </c>
      <c r="F14639" t="s">
        <v>66933</v>
      </c>
      <c r="H14639">
        <v>14638</v>
      </c>
    </row>
    <row r="14640" spans="1:8">
      <c r="A14640" t="s">
        <v>24205</v>
      </c>
      <c r="B14640" t="s">
        <v>51791</v>
      </c>
      <c r="C14640" t="s">
        <v>66121</v>
      </c>
      <c r="D14640" t="s">
        <v>66932</v>
      </c>
      <c r="G14640" t="s">
        <v>24206</v>
      </c>
      <c r="H14640">
        <v>14639</v>
      </c>
    </row>
    <row r="14641" spans="1:8">
      <c r="A14641" t="s">
        <v>15650</v>
      </c>
      <c r="B14641" t="s">
        <v>51791</v>
      </c>
      <c r="C14641" t="s">
        <v>66121</v>
      </c>
      <c r="D14641" t="s">
        <v>66932</v>
      </c>
      <c r="G14641" t="s">
        <v>15651</v>
      </c>
      <c r="H14641">
        <v>14640</v>
      </c>
    </row>
    <row r="14642" spans="1:8">
      <c r="A14642" t="s">
        <v>24205</v>
      </c>
      <c r="B14642" t="s">
        <v>51791</v>
      </c>
      <c r="C14642" t="s">
        <v>66121</v>
      </c>
      <c r="D14642" t="s">
        <v>66932</v>
      </c>
      <c r="G14642" t="s">
        <v>24207</v>
      </c>
      <c r="H14642">
        <v>14641</v>
      </c>
    </row>
    <row r="14643" spans="1:8">
      <c r="A14643" t="s">
        <v>24205</v>
      </c>
      <c r="B14643" t="s">
        <v>51791</v>
      </c>
      <c r="C14643" t="s">
        <v>66121</v>
      </c>
      <c r="D14643" t="s">
        <v>66932</v>
      </c>
      <c r="G14643" t="s">
        <v>66934</v>
      </c>
      <c r="H14643">
        <v>14642</v>
      </c>
    </row>
    <row r="14644" spans="1:8">
      <c r="A14644" t="s">
        <v>15652</v>
      </c>
      <c r="B14644" t="s">
        <v>51791</v>
      </c>
      <c r="C14644" t="s">
        <v>66121</v>
      </c>
      <c r="D14644" t="s">
        <v>66932</v>
      </c>
      <c r="G14644" t="s">
        <v>66935</v>
      </c>
      <c r="H14644">
        <v>14643</v>
      </c>
    </row>
    <row r="14645" spans="1:8">
      <c r="A14645" t="s">
        <v>24201</v>
      </c>
      <c r="B14645" t="s">
        <v>51791</v>
      </c>
      <c r="C14645" t="s">
        <v>66121</v>
      </c>
      <c r="D14645" t="s">
        <v>66932</v>
      </c>
      <c r="G14645" t="s">
        <v>24202</v>
      </c>
      <c r="H14645">
        <v>14644</v>
      </c>
    </row>
    <row r="14646" spans="1:8">
      <c r="A14646" t="s">
        <v>24208</v>
      </c>
      <c r="B14646" t="s">
        <v>51791</v>
      </c>
      <c r="C14646" t="s">
        <v>66121</v>
      </c>
      <c r="D14646" t="s">
        <v>66932</v>
      </c>
      <c r="G14646" t="s">
        <v>24209</v>
      </c>
      <c r="H14646">
        <v>14645</v>
      </c>
    </row>
    <row r="14647" spans="1:8">
      <c r="A14647" t="s">
        <v>24203</v>
      </c>
      <c r="B14647" t="s">
        <v>51791</v>
      </c>
      <c r="C14647" t="s">
        <v>66121</v>
      </c>
      <c r="D14647" t="s">
        <v>66932</v>
      </c>
      <c r="G14647" t="s">
        <v>24204</v>
      </c>
      <c r="H14647">
        <v>14646</v>
      </c>
    </row>
    <row r="14648" spans="1:8">
      <c r="A14648" t="s">
        <v>24203</v>
      </c>
      <c r="B14648" t="s">
        <v>51791</v>
      </c>
      <c r="C14648" t="s">
        <v>66121</v>
      </c>
      <c r="D14648" t="s">
        <v>66932</v>
      </c>
      <c r="G14648">
        <v>677</v>
      </c>
      <c r="H14648">
        <v>14647</v>
      </c>
    </row>
    <row r="14649" spans="1:8">
      <c r="A14649" t="s">
        <v>24208</v>
      </c>
      <c r="B14649" t="s">
        <v>51791</v>
      </c>
      <c r="C14649" t="s">
        <v>66121</v>
      </c>
      <c r="D14649" t="s">
        <v>66932</v>
      </c>
      <c r="G14649" t="s">
        <v>19007</v>
      </c>
      <c r="H14649">
        <v>14648</v>
      </c>
    </row>
    <row r="14650" spans="1:8">
      <c r="A14650" t="s">
        <v>51847</v>
      </c>
      <c r="B14650" t="s">
        <v>51791</v>
      </c>
      <c r="C14650" t="s">
        <v>66121</v>
      </c>
      <c r="D14650" t="s">
        <v>66932</v>
      </c>
      <c r="H14650">
        <v>14649</v>
      </c>
    </row>
    <row r="14651" spans="1:8">
      <c r="A14651" t="s">
        <v>51848</v>
      </c>
      <c r="B14651" t="s">
        <v>51791</v>
      </c>
      <c r="C14651" t="s">
        <v>66121</v>
      </c>
      <c r="D14651" t="s">
        <v>53493</v>
      </c>
      <c r="H14651">
        <v>14650</v>
      </c>
    </row>
    <row r="14652" spans="1:8">
      <c r="A14652" t="s">
        <v>19008</v>
      </c>
      <c r="B14652" t="s">
        <v>51791</v>
      </c>
      <c r="C14652" t="s">
        <v>66121</v>
      </c>
      <c r="D14652" t="s">
        <v>51850</v>
      </c>
      <c r="F14652" t="s">
        <v>19009</v>
      </c>
      <c r="H14652">
        <v>14651</v>
      </c>
    </row>
    <row r="14653" spans="1:8">
      <c r="A14653" t="s">
        <v>51849</v>
      </c>
      <c r="B14653" t="s">
        <v>51791</v>
      </c>
      <c r="C14653" t="s">
        <v>66121</v>
      </c>
      <c r="D14653" t="s">
        <v>51850</v>
      </c>
      <c r="H14653">
        <v>14652</v>
      </c>
    </row>
    <row r="14654" spans="1:8">
      <c r="A14654" t="s">
        <v>32961</v>
      </c>
      <c r="B14654" t="s">
        <v>51791</v>
      </c>
      <c r="C14654" t="s">
        <v>66121</v>
      </c>
      <c r="D14654" t="s">
        <v>66936</v>
      </c>
      <c r="F14654" t="s">
        <v>46103</v>
      </c>
      <c r="G14654" t="s">
        <v>29516</v>
      </c>
      <c r="H14654">
        <v>14653</v>
      </c>
    </row>
    <row r="14655" spans="1:8">
      <c r="A14655" t="s">
        <v>32963</v>
      </c>
      <c r="B14655" t="s">
        <v>51791</v>
      </c>
      <c r="C14655" t="s">
        <v>66121</v>
      </c>
      <c r="D14655" t="s">
        <v>66936</v>
      </c>
      <c r="G14655" t="s">
        <v>32964</v>
      </c>
      <c r="H14655">
        <v>14654</v>
      </c>
    </row>
    <row r="14656" spans="1:8">
      <c r="A14656" t="s">
        <v>32963</v>
      </c>
      <c r="B14656" t="s">
        <v>51791</v>
      </c>
      <c r="C14656" t="s">
        <v>66121</v>
      </c>
      <c r="D14656" t="s">
        <v>66936</v>
      </c>
      <c r="G14656" t="s">
        <v>32965</v>
      </c>
      <c r="H14656">
        <v>14655</v>
      </c>
    </row>
    <row r="14657" spans="1:8">
      <c r="A14657" t="s">
        <v>32966</v>
      </c>
      <c r="B14657" t="s">
        <v>51791</v>
      </c>
      <c r="C14657" t="s">
        <v>66121</v>
      </c>
      <c r="D14657" t="s">
        <v>66936</v>
      </c>
      <c r="G14657" t="s">
        <v>32967</v>
      </c>
      <c r="H14657">
        <v>14656</v>
      </c>
    </row>
    <row r="14658" spans="1:8">
      <c r="A14658" t="s">
        <v>19010</v>
      </c>
      <c r="B14658" t="s">
        <v>51791</v>
      </c>
      <c r="C14658" t="s">
        <v>66121</v>
      </c>
      <c r="D14658" t="s">
        <v>66936</v>
      </c>
      <c r="G14658" t="s">
        <v>19011</v>
      </c>
      <c r="H14658">
        <v>14657</v>
      </c>
    </row>
    <row r="14659" spans="1:8">
      <c r="A14659" t="s">
        <v>19010</v>
      </c>
      <c r="B14659" t="s">
        <v>51791</v>
      </c>
      <c r="C14659" t="s">
        <v>66121</v>
      </c>
      <c r="D14659" t="s">
        <v>66936</v>
      </c>
      <c r="G14659">
        <v>137</v>
      </c>
      <c r="H14659">
        <v>14658</v>
      </c>
    </row>
    <row r="14660" spans="1:8">
      <c r="A14660" t="s">
        <v>32966</v>
      </c>
      <c r="B14660" t="s">
        <v>51791</v>
      </c>
      <c r="C14660" t="s">
        <v>66121</v>
      </c>
      <c r="D14660" t="s">
        <v>66936</v>
      </c>
      <c r="G14660" t="s">
        <v>32968</v>
      </c>
      <c r="H14660">
        <v>14659</v>
      </c>
    </row>
    <row r="14661" spans="1:8">
      <c r="A14661" t="s">
        <v>19010</v>
      </c>
      <c r="B14661" t="s">
        <v>51791</v>
      </c>
      <c r="C14661" t="s">
        <v>66121</v>
      </c>
      <c r="D14661" t="s">
        <v>66936</v>
      </c>
      <c r="G14661" t="s">
        <v>19012</v>
      </c>
      <c r="H14661">
        <v>14660</v>
      </c>
    </row>
    <row r="14662" spans="1:8">
      <c r="A14662" t="s">
        <v>19010</v>
      </c>
      <c r="B14662" t="s">
        <v>51791</v>
      </c>
      <c r="C14662" t="s">
        <v>66121</v>
      </c>
      <c r="D14662" t="s">
        <v>66936</v>
      </c>
      <c r="G14662" t="s">
        <v>32953</v>
      </c>
      <c r="H14662">
        <v>14661</v>
      </c>
    </row>
    <row r="14663" spans="1:8">
      <c r="A14663" t="s">
        <v>19010</v>
      </c>
      <c r="B14663" t="s">
        <v>51791</v>
      </c>
      <c r="C14663" t="s">
        <v>66121</v>
      </c>
      <c r="D14663" t="s">
        <v>66936</v>
      </c>
      <c r="G14663" t="s">
        <v>32954</v>
      </c>
      <c r="H14663">
        <v>14662</v>
      </c>
    </row>
    <row r="14664" spans="1:8">
      <c r="A14664" t="s">
        <v>51851</v>
      </c>
      <c r="B14664" t="s">
        <v>51791</v>
      </c>
      <c r="C14664" t="s">
        <v>66121</v>
      </c>
      <c r="D14664" t="s">
        <v>66936</v>
      </c>
      <c r="H14664">
        <v>14663</v>
      </c>
    </row>
    <row r="14665" spans="1:8">
      <c r="A14665" t="s">
        <v>32955</v>
      </c>
      <c r="B14665" t="s">
        <v>51791</v>
      </c>
      <c r="C14665" t="s">
        <v>66121</v>
      </c>
      <c r="D14665" t="s">
        <v>51852</v>
      </c>
      <c r="F14665" t="s">
        <v>25770</v>
      </c>
      <c r="H14665">
        <v>14664</v>
      </c>
    </row>
    <row r="14666" spans="1:8">
      <c r="A14666" t="s">
        <v>32956</v>
      </c>
      <c r="B14666" t="s">
        <v>51791</v>
      </c>
      <c r="C14666" t="s">
        <v>66121</v>
      </c>
      <c r="D14666" t="s">
        <v>51852</v>
      </c>
      <c r="G14666" t="s">
        <v>32957</v>
      </c>
      <c r="H14666">
        <v>14665</v>
      </c>
    </row>
    <row r="14667" spans="1:8">
      <c r="A14667" t="s">
        <v>32956</v>
      </c>
      <c r="B14667" t="s">
        <v>51791</v>
      </c>
      <c r="C14667" t="s">
        <v>66121</v>
      </c>
      <c r="D14667" t="s">
        <v>51852</v>
      </c>
      <c r="G14667" t="s">
        <v>22170</v>
      </c>
      <c r="H14667">
        <v>14666</v>
      </c>
    </row>
    <row r="14668" spans="1:8">
      <c r="A14668" t="s">
        <v>32958</v>
      </c>
      <c r="B14668" t="s">
        <v>51791</v>
      </c>
      <c r="C14668" t="s">
        <v>66121</v>
      </c>
      <c r="D14668" t="s">
        <v>51852</v>
      </c>
      <c r="G14668" t="s">
        <v>32959</v>
      </c>
      <c r="H14668">
        <v>14667</v>
      </c>
    </row>
    <row r="14669" spans="1:8">
      <c r="A14669" t="s">
        <v>32958</v>
      </c>
      <c r="B14669" t="s">
        <v>51791</v>
      </c>
      <c r="C14669" t="s">
        <v>66121</v>
      </c>
      <c r="D14669" t="s">
        <v>51852</v>
      </c>
      <c r="G14669" t="s">
        <v>32960</v>
      </c>
      <c r="H14669">
        <v>14668</v>
      </c>
    </row>
    <row r="14670" spans="1:8">
      <c r="A14670" t="s">
        <v>51853</v>
      </c>
      <c r="B14670" t="s">
        <v>51791</v>
      </c>
      <c r="C14670" t="s">
        <v>66121</v>
      </c>
      <c r="D14670" t="s">
        <v>51852</v>
      </c>
      <c r="H14670">
        <v>14669</v>
      </c>
    </row>
    <row r="14671" spans="1:8">
      <c r="A14671" t="s">
        <v>32969</v>
      </c>
      <c r="B14671" t="s">
        <v>51791</v>
      </c>
      <c r="C14671" t="s">
        <v>66121</v>
      </c>
      <c r="D14671" t="s">
        <v>51854</v>
      </c>
      <c r="F14671" t="s">
        <v>32970</v>
      </c>
      <c r="H14671">
        <v>14670</v>
      </c>
    </row>
    <row r="14672" spans="1:8">
      <c r="A14672" t="s">
        <v>32971</v>
      </c>
      <c r="B14672" t="s">
        <v>51791</v>
      </c>
      <c r="C14672" t="s">
        <v>66121</v>
      </c>
      <c r="D14672" t="s">
        <v>51854</v>
      </c>
      <c r="G14672" t="s">
        <v>32480</v>
      </c>
      <c r="H14672">
        <v>14671</v>
      </c>
    </row>
    <row r="14673" spans="1:8">
      <c r="A14673" t="s">
        <v>32971</v>
      </c>
      <c r="B14673" t="s">
        <v>51791</v>
      </c>
      <c r="C14673" t="s">
        <v>66121</v>
      </c>
      <c r="D14673" t="s">
        <v>51854</v>
      </c>
      <c r="G14673">
        <v>119</v>
      </c>
      <c r="H14673">
        <v>14672</v>
      </c>
    </row>
    <row r="14674" spans="1:8">
      <c r="A14674" t="s">
        <v>51855</v>
      </c>
      <c r="B14674" t="s">
        <v>51791</v>
      </c>
      <c r="C14674" t="s">
        <v>66121</v>
      </c>
      <c r="D14674" t="s">
        <v>51854</v>
      </c>
      <c r="H14674">
        <v>14673</v>
      </c>
    </row>
    <row r="14675" spans="1:8">
      <c r="A14675" t="s">
        <v>51856</v>
      </c>
      <c r="B14675" t="s">
        <v>51791</v>
      </c>
      <c r="C14675" t="s">
        <v>66121</v>
      </c>
      <c r="D14675" t="s">
        <v>51857</v>
      </c>
      <c r="H14675">
        <v>14674</v>
      </c>
    </row>
    <row r="14676" spans="1:8">
      <c r="A14676" t="s">
        <v>19077</v>
      </c>
      <c r="B14676" t="s">
        <v>51791</v>
      </c>
      <c r="C14676" t="s">
        <v>66121</v>
      </c>
      <c r="D14676" t="s">
        <v>66937</v>
      </c>
      <c r="F14676" t="s">
        <v>43279</v>
      </c>
      <c r="G14676" t="s">
        <v>35149</v>
      </c>
      <c r="H14676">
        <v>14675</v>
      </c>
    </row>
    <row r="14677" spans="1:8">
      <c r="A14677" t="s">
        <v>19078</v>
      </c>
      <c r="B14677" t="s">
        <v>51791</v>
      </c>
      <c r="C14677" t="s">
        <v>66121</v>
      </c>
      <c r="D14677" t="s">
        <v>66937</v>
      </c>
      <c r="F14677" t="s">
        <v>19079</v>
      </c>
      <c r="H14677">
        <v>14676</v>
      </c>
    </row>
    <row r="14678" spans="1:8">
      <c r="A14678" t="s">
        <v>19080</v>
      </c>
      <c r="B14678" t="s">
        <v>51791</v>
      </c>
      <c r="C14678" t="s">
        <v>66121</v>
      </c>
      <c r="D14678" t="s">
        <v>66937</v>
      </c>
      <c r="F14678" t="s">
        <v>19081</v>
      </c>
      <c r="H14678">
        <v>14677</v>
      </c>
    </row>
    <row r="14679" spans="1:8">
      <c r="A14679" t="s">
        <v>20972</v>
      </c>
      <c r="B14679" t="s">
        <v>51791</v>
      </c>
      <c r="C14679" t="s">
        <v>66121</v>
      </c>
      <c r="D14679" t="s">
        <v>66937</v>
      </c>
      <c r="F14679" t="s">
        <v>66938</v>
      </c>
      <c r="H14679">
        <v>14678</v>
      </c>
    </row>
    <row r="14680" spans="1:8">
      <c r="A14680" t="s">
        <v>19047</v>
      </c>
      <c r="B14680" t="s">
        <v>51791</v>
      </c>
      <c r="C14680" t="s">
        <v>66121</v>
      </c>
      <c r="D14680" t="s">
        <v>66937</v>
      </c>
      <c r="G14680" t="s">
        <v>24206</v>
      </c>
      <c r="H14680">
        <v>14679</v>
      </c>
    </row>
    <row r="14681" spans="1:8">
      <c r="A14681" t="s">
        <v>20973</v>
      </c>
      <c r="B14681" t="s">
        <v>51791</v>
      </c>
      <c r="C14681" t="s">
        <v>66121</v>
      </c>
      <c r="D14681" t="s">
        <v>66937</v>
      </c>
      <c r="G14681" t="s">
        <v>20974</v>
      </c>
      <c r="H14681">
        <v>14680</v>
      </c>
    </row>
    <row r="14682" spans="1:8">
      <c r="A14682" t="s">
        <v>19047</v>
      </c>
      <c r="B14682" t="s">
        <v>51791</v>
      </c>
      <c r="C14682" t="s">
        <v>66121</v>
      </c>
      <c r="D14682" t="s">
        <v>66937</v>
      </c>
      <c r="G14682" t="s">
        <v>19048</v>
      </c>
      <c r="H14682">
        <v>14681</v>
      </c>
    </row>
    <row r="14683" spans="1:8">
      <c r="A14683" t="s">
        <v>20975</v>
      </c>
      <c r="B14683" t="s">
        <v>51791</v>
      </c>
      <c r="C14683" t="s">
        <v>66121</v>
      </c>
      <c r="D14683" t="s">
        <v>66937</v>
      </c>
      <c r="G14683" t="s">
        <v>20976</v>
      </c>
      <c r="H14683">
        <v>14682</v>
      </c>
    </row>
    <row r="14684" spans="1:8">
      <c r="A14684" t="s">
        <v>19047</v>
      </c>
      <c r="B14684" t="s">
        <v>51791</v>
      </c>
      <c r="C14684" t="s">
        <v>66121</v>
      </c>
      <c r="D14684" t="s">
        <v>66937</v>
      </c>
      <c r="G14684" t="s">
        <v>19049</v>
      </c>
      <c r="H14684">
        <v>14683</v>
      </c>
    </row>
    <row r="14685" spans="1:8">
      <c r="A14685" t="s">
        <v>19050</v>
      </c>
      <c r="B14685" t="s">
        <v>51791</v>
      </c>
      <c r="C14685" t="s">
        <v>66121</v>
      </c>
      <c r="D14685" t="s">
        <v>66937</v>
      </c>
      <c r="G14685">
        <v>146</v>
      </c>
      <c r="H14685">
        <v>14684</v>
      </c>
    </row>
    <row r="14686" spans="1:8">
      <c r="A14686" t="s">
        <v>19050</v>
      </c>
      <c r="B14686" t="s">
        <v>51791</v>
      </c>
      <c r="C14686" t="s">
        <v>66121</v>
      </c>
      <c r="D14686" t="s">
        <v>66937</v>
      </c>
      <c r="G14686" t="s">
        <v>19051</v>
      </c>
      <c r="H14686">
        <v>14685</v>
      </c>
    </row>
    <row r="14687" spans="1:8">
      <c r="A14687" t="s">
        <v>20977</v>
      </c>
      <c r="B14687" t="s">
        <v>51791</v>
      </c>
      <c r="C14687" t="s">
        <v>66121</v>
      </c>
      <c r="D14687" t="s">
        <v>66937</v>
      </c>
      <c r="G14687" t="s">
        <v>20978</v>
      </c>
      <c r="H14687">
        <v>14686</v>
      </c>
    </row>
    <row r="14688" spans="1:8">
      <c r="A14688" t="s">
        <v>19050</v>
      </c>
      <c r="B14688" t="s">
        <v>51791</v>
      </c>
      <c r="C14688" t="s">
        <v>66121</v>
      </c>
      <c r="D14688" t="s">
        <v>66937</v>
      </c>
      <c r="G14688" t="s">
        <v>19052</v>
      </c>
      <c r="H14688">
        <v>14687</v>
      </c>
    </row>
    <row r="14689" spans="1:8">
      <c r="A14689" t="s">
        <v>20979</v>
      </c>
      <c r="B14689" t="s">
        <v>51791</v>
      </c>
      <c r="C14689" t="s">
        <v>66121</v>
      </c>
      <c r="D14689" t="s">
        <v>66937</v>
      </c>
      <c r="G14689" t="s">
        <v>20980</v>
      </c>
      <c r="H14689">
        <v>14688</v>
      </c>
    </row>
    <row r="14690" spans="1:8">
      <c r="A14690" t="s">
        <v>20981</v>
      </c>
      <c r="B14690" t="s">
        <v>51791</v>
      </c>
      <c r="C14690" t="s">
        <v>66121</v>
      </c>
      <c r="D14690" t="s">
        <v>66937</v>
      </c>
      <c r="G14690" t="s">
        <v>20982</v>
      </c>
      <c r="H14690">
        <v>14689</v>
      </c>
    </row>
    <row r="14691" spans="1:8">
      <c r="A14691" t="s">
        <v>19053</v>
      </c>
      <c r="B14691" t="s">
        <v>51791</v>
      </c>
      <c r="C14691" t="s">
        <v>66121</v>
      </c>
      <c r="D14691" t="s">
        <v>66937</v>
      </c>
      <c r="G14691">
        <v>454</v>
      </c>
      <c r="H14691">
        <v>14690</v>
      </c>
    </row>
    <row r="14692" spans="1:8">
      <c r="A14692" t="s">
        <v>19053</v>
      </c>
      <c r="B14692" t="s">
        <v>51791</v>
      </c>
      <c r="C14692" t="s">
        <v>66121</v>
      </c>
      <c r="D14692" t="s">
        <v>66937</v>
      </c>
      <c r="G14692" t="s">
        <v>19054</v>
      </c>
      <c r="H14692">
        <v>14691</v>
      </c>
    </row>
    <row r="14693" spans="1:8">
      <c r="A14693" t="s">
        <v>51858</v>
      </c>
      <c r="B14693" t="s">
        <v>51791</v>
      </c>
      <c r="C14693" t="s">
        <v>66121</v>
      </c>
      <c r="D14693" t="s">
        <v>66937</v>
      </c>
      <c r="H14693">
        <v>14692</v>
      </c>
    </row>
    <row r="14694" spans="1:8">
      <c r="A14694" t="s">
        <v>19055</v>
      </c>
      <c r="B14694" t="s">
        <v>51791</v>
      </c>
      <c r="C14694" t="s">
        <v>66121</v>
      </c>
      <c r="D14694" t="s">
        <v>51859</v>
      </c>
      <c r="F14694" t="s">
        <v>43439</v>
      </c>
      <c r="H14694">
        <v>14693</v>
      </c>
    </row>
    <row r="14695" spans="1:8">
      <c r="A14695" t="s">
        <v>19056</v>
      </c>
      <c r="B14695" t="s">
        <v>51791</v>
      </c>
      <c r="C14695" t="s">
        <v>66121</v>
      </c>
      <c r="D14695" t="s">
        <v>51859</v>
      </c>
      <c r="F14695" t="s">
        <v>41329</v>
      </c>
      <c r="H14695">
        <v>14694</v>
      </c>
    </row>
    <row r="14696" spans="1:8">
      <c r="A14696" t="s">
        <v>19057</v>
      </c>
      <c r="B14696" t="s">
        <v>51791</v>
      </c>
      <c r="C14696" t="s">
        <v>66121</v>
      </c>
      <c r="D14696" t="s">
        <v>51859</v>
      </c>
      <c r="F14696" t="s">
        <v>29733</v>
      </c>
      <c r="H14696">
        <v>14695</v>
      </c>
    </row>
    <row r="14697" spans="1:8">
      <c r="A14697" t="s">
        <v>19058</v>
      </c>
      <c r="B14697" t="s">
        <v>51791</v>
      </c>
      <c r="C14697" t="s">
        <v>66121</v>
      </c>
      <c r="D14697" t="s">
        <v>51859</v>
      </c>
      <c r="G14697" t="s">
        <v>19059</v>
      </c>
      <c r="H14697">
        <v>14696</v>
      </c>
    </row>
    <row r="14698" spans="1:8">
      <c r="A14698" t="s">
        <v>19058</v>
      </c>
      <c r="B14698" t="s">
        <v>51791</v>
      </c>
      <c r="C14698" t="s">
        <v>66121</v>
      </c>
      <c r="D14698" t="s">
        <v>51859</v>
      </c>
      <c r="G14698" t="s">
        <v>19060</v>
      </c>
      <c r="H14698">
        <v>14697</v>
      </c>
    </row>
    <row r="14699" spans="1:8">
      <c r="A14699" t="s">
        <v>19061</v>
      </c>
      <c r="B14699" t="s">
        <v>51791</v>
      </c>
      <c r="C14699" t="s">
        <v>66121</v>
      </c>
      <c r="D14699" t="s">
        <v>51859</v>
      </c>
      <c r="G14699" t="s">
        <v>19062</v>
      </c>
      <c r="H14699">
        <v>14698</v>
      </c>
    </row>
    <row r="14700" spans="1:8">
      <c r="A14700" t="s">
        <v>19061</v>
      </c>
      <c r="B14700" t="s">
        <v>51791</v>
      </c>
      <c r="C14700" t="s">
        <v>66121</v>
      </c>
      <c r="D14700" t="s">
        <v>51859</v>
      </c>
      <c r="G14700" t="s">
        <v>22839</v>
      </c>
      <c r="H14700">
        <v>14699</v>
      </c>
    </row>
    <row r="14701" spans="1:8">
      <c r="A14701" t="s">
        <v>19063</v>
      </c>
      <c r="B14701" t="s">
        <v>51791</v>
      </c>
      <c r="C14701" t="s">
        <v>66121</v>
      </c>
      <c r="D14701" t="s">
        <v>51859</v>
      </c>
      <c r="G14701" t="s">
        <v>19064</v>
      </c>
      <c r="H14701">
        <v>14700</v>
      </c>
    </row>
    <row r="14702" spans="1:8">
      <c r="A14702" t="s">
        <v>51860</v>
      </c>
      <c r="B14702" t="s">
        <v>51791</v>
      </c>
      <c r="C14702" t="s">
        <v>66121</v>
      </c>
      <c r="D14702" t="s">
        <v>51859</v>
      </c>
      <c r="H14702">
        <v>14701</v>
      </c>
    </row>
    <row r="14703" spans="1:8">
      <c r="A14703" t="s">
        <v>19065</v>
      </c>
      <c r="B14703" t="s">
        <v>51791</v>
      </c>
      <c r="C14703" t="s">
        <v>66121</v>
      </c>
      <c r="D14703" t="s">
        <v>51861</v>
      </c>
      <c r="G14703" t="s">
        <v>30697</v>
      </c>
      <c r="H14703">
        <v>14702</v>
      </c>
    </row>
    <row r="14704" spans="1:8">
      <c r="A14704" t="s">
        <v>19065</v>
      </c>
      <c r="B14704" t="s">
        <v>51791</v>
      </c>
      <c r="C14704" t="s">
        <v>66121</v>
      </c>
      <c r="D14704" t="s">
        <v>51861</v>
      </c>
      <c r="G14704" t="s">
        <v>19066</v>
      </c>
      <c r="H14704">
        <v>14703</v>
      </c>
    </row>
    <row r="14705" spans="1:8">
      <c r="A14705" t="s">
        <v>19067</v>
      </c>
      <c r="B14705" t="s">
        <v>51791</v>
      </c>
      <c r="C14705" t="s">
        <v>66121</v>
      </c>
      <c r="D14705" t="s">
        <v>51861</v>
      </c>
      <c r="G14705" t="s">
        <v>19068</v>
      </c>
      <c r="H14705">
        <v>14704</v>
      </c>
    </row>
    <row r="14706" spans="1:8">
      <c r="A14706" t="s">
        <v>19067</v>
      </c>
      <c r="B14706" t="s">
        <v>51791</v>
      </c>
      <c r="C14706" t="s">
        <v>66121</v>
      </c>
      <c r="D14706" t="s">
        <v>51861</v>
      </c>
      <c r="G14706" t="s">
        <v>19069</v>
      </c>
      <c r="H14706">
        <v>14705</v>
      </c>
    </row>
    <row r="14707" spans="1:8">
      <c r="A14707" t="s">
        <v>19067</v>
      </c>
      <c r="B14707" t="s">
        <v>51791</v>
      </c>
      <c r="C14707" t="s">
        <v>66121</v>
      </c>
      <c r="D14707" t="s">
        <v>51861</v>
      </c>
      <c r="G14707" t="s">
        <v>19070</v>
      </c>
      <c r="H14707">
        <v>14706</v>
      </c>
    </row>
    <row r="14708" spans="1:8">
      <c r="A14708" t="s">
        <v>19071</v>
      </c>
      <c r="B14708" t="s">
        <v>51791</v>
      </c>
      <c r="C14708" t="s">
        <v>66121</v>
      </c>
      <c r="D14708" t="s">
        <v>51861</v>
      </c>
      <c r="G14708">
        <v>368</v>
      </c>
      <c r="H14708">
        <v>14707</v>
      </c>
    </row>
    <row r="14709" spans="1:8">
      <c r="A14709" t="s">
        <v>19071</v>
      </c>
      <c r="B14709" t="s">
        <v>51791</v>
      </c>
      <c r="C14709" t="s">
        <v>66121</v>
      </c>
      <c r="D14709" t="s">
        <v>51861</v>
      </c>
      <c r="G14709" t="s">
        <v>20088</v>
      </c>
      <c r="H14709">
        <v>14708</v>
      </c>
    </row>
    <row r="14710" spans="1:8">
      <c r="A14710" t="s">
        <v>19071</v>
      </c>
      <c r="B14710" t="s">
        <v>51791</v>
      </c>
      <c r="C14710" t="s">
        <v>66121</v>
      </c>
      <c r="D14710" t="s">
        <v>51861</v>
      </c>
      <c r="G14710" t="s">
        <v>19072</v>
      </c>
      <c r="H14710">
        <v>14709</v>
      </c>
    </row>
    <row r="14711" spans="1:8">
      <c r="A14711" t="s">
        <v>19073</v>
      </c>
      <c r="B14711" t="s">
        <v>51791</v>
      </c>
      <c r="C14711" t="s">
        <v>66121</v>
      </c>
      <c r="D14711" t="s">
        <v>51861</v>
      </c>
      <c r="G14711" t="s">
        <v>19074</v>
      </c>
      <c r="H14711">
        <v>14710</v>
      </c>
    </row>
    <row r="14712" spans="1:8">
      <c r="A14712" t="s">
        <v>19073</v>
      </c>
      <c r="B14712" t="s">
        <v>51791</v>
      </c>
      <c r="C14712" t="s">
        <v>66121</v>
      </c>
      <c r="D14712" t="s">
        <v>51861</v>
      </c>
      <c r="G14712" t="s">
        <v>19075</v>
      </c>
      <c r="H14712">
        <v>14711</v>
      </c>
    </row>
    <row r="14713" spans="1:8">
      <c r="A14713" t="s">
        <v>19073</v>
      </c>
      <c r="B14713" t="s">
        <v>51791</v>
      </c>
      <c r="C14713" t="s">
        <v>66121</v>
      </c>
      <c r="D14713" t="s">
        <v>51861</v>
      </c>
      <c r="G14713" t="s">
        <v>19076</v>
      </c>
      <c r="H14713">
        <v>14712</v>
      </c>
    </row>
    <row r="14714" spans="1:8">
      <c r="A14714" t="s">
        <v>51862</v>
      </c>
      <c r="B14714" t="s">
        <v>51791</v>
      </c>
      <c r="C14714" t="s">
        <v>66121</v>
      </c>
      <c r="D14714" t="s">
        <v>51861</v>
      </c>
      <c r="H14714">
        <v>14713</v>
      </c>
    </row>
    <row r="14715" spans="1:8">
      <c r="A14715" t="s">
        <v>20983</v>
      </c>
      <c r="B14715" t="s">
        <v>51791</v>
      </c>
      <c r="C14715" t="s">
        <v>66121</v>
      </c>
      <c r="D14715" t="s">
        <v>51863</v>
      </c>
      <c r="F14715" t="s">
        <v>31611</v>
      </c>
      <c r="H14715">
        <v>14714</v>
      </c>
    </row>
    <row r="14716" spans="1:8">
      <c r="A14716" t="s">
        <v>20984</v>
      </c>
      <c r="B14716" t="s">
        <v>51791</v>
      </c>
      <c r="C14716" t="s">
        <v>66121</v>
      </c>
      <c r="D14716" t="s">
        <v>51863</v>
      </c>
      <c r="F14716" t="s">
        <v>38306</v>
      </c>
      <c r="H14716">
        <v>14715</v>
      </c>
    </row>
    <row r="14717" spans="1:8">
      <c r="A14717" t="s">
        <v>20985</v>
      </c>
      <c r="B14717" t="s">
        <v>51791</v>
      </c>
      <c r="C14717" t="s">
        <v>66121</v>
      </c>
      <c r="D14717" t="s">
        <v>51863</v>
      </c>
      <c r="F14717" t="s">
        <v>27138</v>
      </c>
      <c r="H14717">
        <v>14716</v>
      </c>
    </row>
    <row r="14718" spans="1:8">
      <c r="A14718" t="s">
        <v>20986</v>
      </c>
      <c r="B14718" t="s">
        <v>51791</v>
      </c>
      <c r="C14718" t="s">
        <v>66121</v>
      </c>
      <c r="D14718" t="s">
        <v>51863</v>
      </c>
      <c r="F14718" t="s">
        <v>20987</v>
      </c>
      <c r="H14718">
        <v>14717</v>
      </c>
    </row>
    <row r="14719" spans="1:8">
      <c r="A14719" t="s">
        <v>20988</v>
      </c>
      <c r="B14719" t="s">
        <v>51791</v>
      </c>
      <c r="C14719" t="s">
        <v>66121</v>
      </c>
      <c r="D14719" t="s">
        <v>51863</v>
      </c>
      <c r="F14719" t="s">
        <v>41329</v>
      </c>
      <c r="H14719">
        <v>14718</v>
      </c>
    </row>
    <row r="14720" spans="1:8">
      <c r="A14720" t="s">
        <v>20989</v>
      </c>
      <c r="B14720" t="s">
        <v>51791</v>
      </c>
      <c r="C14720" t="s">
        <v>66121</v>
      </c>
      <c r="D14720" t="s">
        <v>51863</v>
      </c>
      <c r="F14720" t="s">
        <v>20990</v>
      </c>
      <c r="H14720">
        <v>14719</v>
      </c>
    </row>
    <row r="14721" spans="1:8">
      <c r="A14721" t="s">
        <v>20991</v>
      </c>
      <c r="B14721" t="s">
        <v>51791</v>
      </c>
      <c r="C14721" t="s">
        <v>66121</v>
      </c>
      <c r="D14721" t="s">
        <v>51863</v>
      </c>
      <c r="F14721" t="s">
        <v>20992</v>
      </c>
      <c r="H14721">
        <v>14720</v>
      </c>
    </row>
    <row r="14722" spans="1:8">
      <c r="A14722" t="s">
        <v>20993</v>
      </c>
      <c r="B14722" t="s">
        <v>51791</v>
      </c>
      <c r="C14722" t="s">
        <v>66121</v>
      </c>
      <c r="D14722" t="s">
        <v>51863</v>
      </c>
      <c r="F14722" t="s">
        <v>20994</v>
      </c>
      <c r="G14722" t="s">
        <v>40159</v>
      </c>
      <c r="H14722">
        <v>14721</v>
      </c>
    </row>
    <row r="14723" spans="1:8">
      <c r="A14723" t="s">
        <v>20995</v>
      </c>
      <c r="B14723" t="s">
        <v>51791</v>
      </c>
      <c r="C14723" t="s">
        <v>66121</v>
      </c>
      <c r="D14723" t="s">
        <v>51863</v>
      </c>
      <c r="F14723" t="s">
        <v>20996</v>
      </c>
      <c r="H14723">
        <v>14722</v>
      </c>
    </row>
    <row r="14724" spans="1:8">
      <c r="A14724" t="s">
        <v>20997</v>
      </c>
      <c r="B14724" t="s">
        <v>51791</v>
      </c>
      <c r="C14724" t="s">
        <v>66121</v>
      </c>
      <c r="D14724" t="s">
        <v>51863</v>
      </c>
      <c r="F14724" t="s">
        <v>33779</v>
      </c>
      <c r="H14724">
        <v>14723</v>
      </c>
    </row>
    <row r="14725" spans="1:8">
      <c r="A14725" t="s">
        <v>17693</v>
      </c>
      <c r="B14725" t="s">
        <v>51791</v>
      </c>
      <c r="C14725" t="s">
        <v>66121</v>
      </c>
      <c r="D14725" t="s">
        <v>51863</v>
      </c>
      <c r="F14725" t="s">
        <v>17694</v>
      </c>
      <c r="H14725">
        <v>14724</v>
      </c>
    </row>
    <row r="14726" spans="1:8">
      <c r="A14726" t="s">
        <v>17695</v>
      </c>
      <c r="B14726" t="s">
        <v>51791</v>
      </c>
      <c r="C14726" t="s">
        <v>66121</v>
      </c>
      <c r="D14726" t="s">
        <v>51863</v>
      </c>
      <c r="F14726" t="s">
        <v>17696</v>
      </c>
      <c r="H14726">
        <v>14725</v>
      </c>
    </row>
    <row r="14727" spans="1:8">
      <c r="A14727" t="s">
        <v>17697</v>
      </c>
      <c r="B14727" t="s">
        <v>51791</v>
      </c>
      <c r="C14727" t="s">
        <v>66121</v>
      </c>
      <c r="D14727" t="s">
        <v>51863</v>
      </c>
      <c r="F14727" t="s">
        <v>31623</v>
      </c>
      <c r="G14727" t="s">
        <v>29516</v>
      </c>
      <c r="H14727">
        <v>14726</v>
      </c>
    </row>
    <row r="14728" spans="1:8">
      <c r="A14728" t="s">
        <v>17698</v>
      </c>
      <c r="B14728" t="s">
        <v>51791</v>
      </c>
      <c r="C14728" t="s">
        <v>66121</v>
      </c>
      <c r="D14728" t="s">
        <v>51863</v>
      </c>
      <c r="F14728" t="s">
        <v>49322</v>
      </c>
      <c r="G14728" t="s">
        <v>41035</v>
      </c>
      <c r="H14728">
        <v>14727</v>
      </c>
    </row>
    <row r="14729" spans="1:8">
      <c r="A14729" t="s">
        <v>17699</v>
      </c>
      <c r="B14729" t="s">
        <v>51791</v>
      </c>
      <c r="C14729" t="s">
        <v>66121</v>
      </c>
      <c r="D14729" t="s">
        <v>51863</v>
      </c>
      <c r="G14729" t="s">
        <v>25734</v>
      </c>
      <c r="H14729">
        <v>14728</v>
      </c>
    </row>
    <row r="14730" spans="1:8">
      <c r="A14730" t="s">
        <v>17700</v>
      </c>
      <c r="B14730" t="s">
        <v>51791</v>
      </c>
      <c r="C14730" t="s">
        <v>66121</v>
      </c>
      <c r="D14730" t="s">
        <v>51863</v>
      </c>
      <c r="G14730" t="s">
        <v>7966</v>
      </c>
      <c r="H14730">
        <v>14729</v>
      </c>
    </row>
    <row r="14731" spans="1:8">
      <c r="A14731" t="s">
        <v>17700</v>
      </c>
      <c r="B14731" t="s">
        <v>51791</v>
      </c>
      <c r="C14731" t="s">
        <v>66121</v>
      </c>
      <c r="D14731" t="s">
        <v>51863</v>
      </c>
      <c r="G14731" t="s">
        <v>30220</v>
      </c>
      <c r="H14731">
        <v>14730</v>
      </c>
    </row>
    <row r="14732" spans="1:8">
      <c r="A14732" t="s">
        <v>17702</v>
      </c>
      <c r="B14732" t="s">
        <v>51791</v>
      </c>
      <c r="C14732" t="s">
        <v>66121</v>
      </c>
      <c r="D14732" t="s">
        <v>51863</v>
      </c>
      <c r="G14732" t="s">
        <v>17703</v>
      </c>
      <c r="H14732">
        <v>14731</v>
      </c>
    </row>
    <row r="14733" spans="1:8">
      <c r="A14733" t="s">
        <v>51864</v>
      </c>
      <c r="B14733" t="s">
        <v>51791</v>
      </c>
      <c r="C14733" t="s">
        <v>66121</v>
      </c>
      <c r="D14733" t="s">
        <v>51863</v>
      </c>
      <c r="H14733">
        <v>14732</v>
      </c>
    </row>
    <row r="14734" spans="1:8">
      <c r="A14734" t="s">
        <v>51865</v>
      </c>
      <c r="B14734" t="s">
        <v>51791</v>
      </c>
      <c r="C14734" t="s">
        <v>66121</v>
      </c>
      <c r="D14734" t="s">
        <v>51866</v>
      </c>
      <c r="H14734">
        <v>14733</v>
      </c>
    </row>
    <row r="14735" spans="1:8">
      <c r="A14735" t="s">
        <v>17704</v>
      </c>
      <c r="B14735" t="s">
        <v>51791</v>
      </c>
      <c r="C14735" t="s">
        <v>66121</v>
      </c>
      <c r="D14735" t="s">
        <v>51867</v>
      </c>
      <c r="F14735" t="s">
        <v>17705</v>
      </c>
      <c r="H14735">
        <v>14734</v>
      </c>
    </row>
    <row r="14736" spans="1:8">
      <c r="A14736" t="s">
        <v>17706</v>
      </c>
      <c r="B14736" t="s">
        <v>51791</v>
      </c>
      <c r="C14736" t="s">
        <v>66121</v>
      </c>
      <c r="D14736" t="s">
        <v>51867</v>
      </c>
      <c r="F14736" t="s">
        <v>17707</v>
      </c>
      <c r="H14736">
        <v>14735</v>
      </c>
    </row>
    <row r="14737" spans="1:8">
      <c r="A14737" t="s">
        <v>17709</v>
      </c>
      <c r="B14737" t="s">
        <v>51791</v>
      </c>
      <c r="C14737" t="s">
        <v>66121</v>
      </c>
      <c r="D14737" t="s">
        <v>51867</v>
      </c>
      <c r="F14737" t="s">
        <v>17710</v>
      </c>
      <c r="H14737">
        <v>14736</v>
      </c>
    </row>
    <row r="14738" spans="1:8">
      <c r="A14738" t="s">
        <v>17708</v>
      </c>
      <c r="B14738" t="s">
        <v>51791</v>
      </c>
      <c r="C14738" t="s">
        <v>66121</v>
      </c>
      <c r="D14738" t="s">
        <v>51867</v>
      </c>
      <c r="F14738" t="s">
        <v>66939</v>
      </c>
      <c r="H14738">
        <v>14737</v>
      </c>
    </row>
    <row r="14739" spans="1:8">
      <c r="A14739" t="s">
        <v>17711</v>
      </c>
      <c r="B14739" t="s">
        <v>51791</v>
      </c>
      <c r="C14739" t="s">
        <v>66121</v>
      </c>
      <c r="D14739" t="s">
        <v>51867</v>
      </c>
      <c r="F14739" t="s">
        <v>37109</v>
      </c>
      <c r="H14739">
        <v>14738</v>
      </c>
    </row>
    <row r="14740" spans="1:8">
      <c r="A14740" t="s">
        <v>17712</v>
      </c>
      <c r="B14740" t="s">
        <v>51791</v>
      </c>
      <c r="C14740" t="s">
        <v>66121</v>
      </c>
      <c r="D14740" t="s">
        <v>51867</v>
      </c>
      <c r="G14740" t="s">
        <v>49231</v>
      </c>
      <c r="H14740">
        <v>14739</v>
      </c>
    </row>
    <row r="14741" spans="1:8">
      <c r="A14741" t="s">
        <v>17712</v>
      </c>
      <c r="B14741" t="s">
        <v>51791</v>
      </c>
      <c r="C14741" t="s">
        <v>66121</v>
      </c>
      <c r="D14741" t="s">
        <v>51867</v>
      </c>
      <c r="G14741" t="s">
        <v>17713</v>
      </c>
      <c r="H14741">
        <v>14740</v>
      </c>
    </row>
    <row r="14742" spans="1:8">
      <c r="A14742" t="s">
        <v>17714</v>
      </c>
      <c r="B14742" t="s">
        <v>51791</v>
      </c>
      <c r="C14742" t="s">
        <v>66121</v>
      </c>
      <c r="D14742" t="s">
        <v>51867</v>
      </c>
      <c r="G14742" t="s">
        <v>17715</v>
      </c>
      <c r="H14742">
        <v>14741</v>
      </c>
    </row>
    <row r="14743" spans="1:8">
      <c r="A14743" t="s">
        <v>17714</v>
      </c>
      <c r="B14743" t="s">
        <v>51791</v>
      </c>
      <c r="C14743" t="s">
        <v>66121</v>
      </c>
      <c r="D14743" t="s">
        <v>51867</v>
      </c>
      <c r="G14743" t="s">
        <v>17716</v>
      </c>
      <c r="H14743">
        <v>14742</v>
      </c>
    </row>
    <row r="14744" spans="1:8">
      <c r="A14744" t="s">
        <v>17717</v>
      </c>
      <c r="B14744" t="s">
        <v>51791</v>
      </c>
      <c r="C14744" t="s">
        <v>66121</v>
      </c>
      <c r="D14744" t="s">
        <v>51867</v>
      </c>
      <c r="G14744">
        <v>478</v>
      </c>
      <c r="H14744">
        <v>14743</v>
      </c>
    </row>
    <row r="14745" spans="1:8">
      <c r="A14745" t="s">
        <v>17718</v>
      </c>
      <c r="B14745" t="s">
        <v>51791</v>
      </c>
      <c r="C14745" t="s">
        <v>66121</v>
      </c>
      <c r="D14745" t="s">
        <v>51867</v>
      </c>
      <c r="G14745" t="s">
        <v>17719</v>
      </c>
      <c r="H14745">
        <v>14744</v>
      </c>
    </row>
    <row r="14746" spans="1:8">
      <c r="A14746" t="s">
        <v>17718</v>
      </c>
      <c r="B14746" t="s">
        <v>51791</v>
      </c>
      <c r="C14746" t="s">
        <v>66121</v>
      </c>
      <c r="D14746" t="s">
        <v>51867</v>
      </c>
      <c r="G14746">
        <v>1386</v>
      </c>
      <c r="H14746">
        <v>14745</v>
      </c>
    </row>
    <row r="14747" spans="1:8">
      <c r="A14747" t="s">
        <v>51868</v>
      </c>
      <c r="B14747" t="s">
        <v>51791</v>
      </c>
      <c r="C14747" t="s">
        <v>66121</v>
      </c>
      <c r="D14747" t="s">
        <v>51867</v>
      </c>
      <c r="H14747">
        <v>14746</v>
      </c>
    </row>
    <row r="14748" spans="1:8">
      <c r="A14748" t="s">
        <v>17720</v>
      </c>
      <c r="B14748" t="s">
        <v>51791</v>
      </c>
      <c r="C14748" t="s">
        <v>66121</v>
      </c>
      <c r="D14748" t="s">
        <v>51869</v>
      </c>
      <c r="G14748" t="s">
        <v>17721</v>
      </c>
      <c r="H14748">
        <v>14747</v>
      </c>
    </row>
    <row r="14749" spans="1:8">
      <c r="A14749" t="s">
        <v>17720</v>
      </c>
      <c r="B14749" t="s">
        <v>51791</v>
      </c>
      <c r="C14749" t="s">
        <v>66121</v>
      </c>
      <c r="D14749" t="s">
        <v>51869</v>
      </c>
      <c r="G14749" t="s">
        <v>17722</v>
      </c>
      <c r="H14749">
        <v>14748</v>
      </c>
    </row>
    <row r="14750" spans="1:8">
      <c r="A14750" t="s">
        <v>17723</v>
      </c>
      <c r="B14750" t="s">
        <v>51791</v>
      </c>
      <c r="C14750" t="s">
        <v>66121</v>
      </c>
      <c r="D14750" t="s">
        <v>51869</v>
      </c>
      <c r="G14750">
        <v>1417</v>
      </c>
      <c r="H14750">
        <v>14749</v>
      </c>
    </row>
    <row r="14751" spans="1:8">
      <c r="A14751" t="s">
        <v>17723</v>
      </c>
      <c r="B14751" t="s">
        <v>51791</v>
      </c>
      <c r="C14751" t="s">
        <v>66121</v>
      </c>
      <c r="D14751" t="s">
        <v>51869</v>
      </c>
      <c r="G14751" t="s">
        <v>17724</v>
      </c>
      <c r="H14751">
        <v>14750</v>
      </c>
    </row>
    <row r="14752" spans="1:8">
      <c r="A14752" t="s">
        <v>17725</v>
      </c>
      <c r="B14752" t="s">
        <v>51791</v>
      </c>
      <c r="C14752" t="s">
        <v>66121</v>
      </c>
      <c r="D14752" t="s">
        <v>51869</v>
      </c>
      <c r="G14752" t="s">
        <v>17726</v>
      </c>
      <c r="H14752">
        <v>14751</v>
      </c>
    </row>
    <row r="14753" spans="1:8">
      <c r="A14753" t="s">
        <v>51870</v>
      </c>
      <c r="B14753" t="s">
        <v>51791</v>
      </c>
      <c r="C14753" t="s">
        <v>66121</v>
      </c>
      <c r="D14753" t="s">
        <v>51869</v>
      </c>
      <c r="H14753">
        <v>14752</v>
      </c>
    </row>
    <row r="14754" spans="1:8">
      <c r="A14754" t="s">
        <v>17727</v>
      </c>
      <c r="B14754" t="s">
        <v>51791</v>
      </c>
      <c r="C14754" t="s">
        <v>66121</v>
      </c>
      <c r="D14754" t="s">
        <v>51871</v>
      </c>
      <c r="G14754" t="s">
        <v>17728</v>
      </c>
      <c r="H14754">
        <v>14753</v>
      </c>
    </row>
    <row r="14755" spans="1:8">
      <c r="A14755" t="s">
        <v>17727</v>
      </c>
      <c r="B14755" t="s">
        <v>51791</v>
      </c>
      <c r="C14755" t="s">
        <v>66121</v>
      </c>
      <c r="D14755" t="s">
        <v>51871</v>
      </c>
      <c r="G14755">
        <v>845</v>
      </c>
      <c r="H14755">
        <v>14754</v>
      </c>
    </row>
    <row r="14756" spans="1:8">
      <c r="A14756" t="s">
        <v>17727</v>
      </c>
      <c r="B14756" t="s">
        <v>51791</v>
      </c>
      <c r="C14756" t="s">
        <v>66121</v>
      </c>
      <c r="D14756" t="s">
        <v>51871</v>
      </c>
      <c r="G14756">
        <v>870</v>
      </c>
      <c r="H14756">
        <v>14755</v>
      </c>
    </row>
    <row r="14757" spans="1:8">
      <c r="A14757" t="s">
        <v>17729</v>
      </c>
      <c r="B14757" t="s">
        <v>51791</v>
      </c>
      <c r="C14757" t="s">
        <v>66121</v>
      </c>
      <c r="D14757" t="s">
        <v>51871</v>
      </c>
      <c r="G14757" t="s">
        <v>17730</v>
      </c>
      <c r="H14757">
        <v>14756</v>
      </c>
    </row>
    <row r="14758" spans="1:8">
      <c r="A14758" t="s">
        <v>17727</v>
      </c>
      <c r="B14758" t="s">
        <v>51791</v>
      </c>
      <c r="C14758" t="s">
        <v>66121</v>
      </c>
      <c r="D14758" t="s">
        <v>51871</v>
      </c>
      <c r="G14758" t="s">
        <v>17731</v>
      </c>
      <c r="H14758">
        <v>14757</v>
      </c>
    </row>
    <row r="14759" spans="1:8">
      <c r="A14759" t="s">
        <v>51872</v>
      </c>
      <c r="B14759" t="s">
        <v>51791</v>
      </c>
      <c r="C14759" t="s">
        <v>66121</v>
      </c>
      <c r="D14759" t="s">
        <v>51871</v>
      </c>
      <c r="H14759">
        <v>14758</v>
      </c>
    </row>
    <row r="14760" spans="1:8">
      <c r="A14760" t="s">
        <v>17732</v>
      </c>
      <c r="B14760" t="s">
        <v>51791</v>
      </c>
      <c r="C14760" t="s">
        <v>66121</v>
      </c>
      <c r="D14760" t="s">
        <v>51873</v>
      </c>
      <c r="G14760" t="s">
        <v>35106</v>
      </c>
      <c r="H14760">
        <v>14759</v>
      </c>
    </row>
    <row r="14761" spans="1:8">
      <c r="A14761" t="s">
        <v>17732</v>
      </c>
      <c r="B14761" t="s">
        <v>51791</v>
      </c>
      <c r="C14761" t="s">
        <v>66121</v>
      </c>
      <c r="D14761" t="s">
        <v>51873</v>
      </c>
      <c r="G14761" t="s">
        <v>17733</v>
      </c>
      <c r="H14761">
        <v>14760</v>
      </c>
    </row>
    <row r="14762" spans="1:8">
      <c r="A14762" t="s">
        <v>17734</v>
      </c>
      <c r="B14762" t="s">
        <v>51791</v>
      </c>
      <c r="C14762" t="s">
        <v>66121</v>
      </c>
      <c r="D14762" t="s">
        <v>51873</v>
      </c>
      <c r="G14762">
        <v>300</v>
      </c>
      <c r="H14762">
        <v>14761</v>
      </c>
    </row>
    <row r="14763" spans="1:8">
      <c r="A14763" t="s">
        <v>17734</v>
      </c>
      <c r="B14763" t="s">
        <v>51791</v>
      </c>
      <c r="C14763" t="s">
        <v>66121</v>
      </c>
      <c r="D14763" t="s">
        <v>51873</v>
      </c>
      <c r="G14763" t="s">
        <v>17735</v>
      </c>
      <c r="H14763">
        <v>14762</v>
      </c>
    </row>
    <row r="14764" spans="1:8">
      <c r="A14764" t="s">
        <v>17736</v>
      </c>
      <c r="B14764" t="s">
        <v>51791</v>
      </c>
      <c r="C14764" t="s">
        <v>66121</v>
      </c>
      <c r="D14764" t="s">
        <v>51873</v>
      </c>
      <c r="G14764" t="s">
        <v>17737</v>
      </c>
      <c r="H14764">
        <v>14763</v>
      </c>
    </row>
    <row r="14765" spans="1:8">
      <c r="A14765" t="s">
        <v>17738</v>
      </c>
      <c r="B14765" t="s">
        <v>51791</v>
      </c>
      <c r="C14765" t="s">
        <v>66121</v>
      </c>
      <c r="D14765" t="s">
        <v>51873</v>
      </c>
      <c r="G14765" t="s">
        <v>21040</v>
      </c>
      <c r="H14765">
        <v>14764</v>
      </c>
    </row>
    <row r="14766" spans="1:8">
      <c r="A14766" t="s">
        <v>17738</v>
      </c>
      <c r="B14766" t="s">
        <v>51791</v>
      </c>
      <c r="C14766" t="s">
        <v>66121</v>
      </c>
      <c r="D14766" t="s">
        <v>51873</v>
      </c>
      <c r="G14766" t="s">
        <v>21041</v>
      </c>
      <c r="H14766">
        <v>14765</v>
      </c>
    </row>
    <row r="14767" spans="1:8">
      <c r="A14767" t="s">
        <v>17738</v>
      </c>
      <c r="B14767" t="s">
        <v>51791</v>
      </c>
      <c r="C14767" t="s">
        <v>66121</v>
      </c>
      <c r="D14767" t="s">
        <v>51873</v>
      </c>
      <c r="G14767" t="s">
        <v>21042</v>
      </c>
      <c r="H14767">
        <v>14766</v>
      </c>
    </row>
    <row r="14768" spans="1:8">
      <c r="A14768" t="s">
        <v>17738</v>
      </c>
      <c r="B14768" t="s">
        <v>51791</v>
      </c>
      <c r="C14768" t="s">
        <v>66121</v>
      </c>
      <c r="D14768" t="s">
        <v>51873</v>
      </c>
      <c r="G14768" t="s">
        <v>21043</v>
      </c>
      <c r="H14768">
        <v>14767</v>
      </c>
    </row>
    <row r="14769" spans="1:8">
      <c r="A14769" t="s">
        <v>17738</v>
      </c>
      <c r="B14769" t="s">
        <v>51791</v>
      </c>
      <c r="C14769" t="s">
        <v>66121</v>
      </c>
      <c r="D14769" t="s">
        <v>51873</v>
      </c>
      <c r="G14769" t="s">
        <v>21044</v>
      </c>
      <c r="H14769">
        <v>14768</v>
      </c>
    </row>
    <row r="14770" spans="1:8">
      <c r="A14770" t="s">
        <v>21045</v>
      </c>
      <c r="B14770" t="s">
        <v>51791</v>
      </c>
      <c r="C14770" t="s">
        <v>66121</v>
      </c>
      <c r="D14770" t="s">
        <v>51873</v>
      </c>
      <c r="G14770" t="s">
        <v>21046</v>
      </c>
      <c r="H14770">
        <v>14769</v>
      </c>
    </row>
    <row r="14771" spans="1:8">
      <c r="A14771" t="s">
        <v>51874</v>
      </c>
      <c r="B14771" t="s">
        <v>51791</v>
      </c>
      <c r="C14771" t="s">
        <v>66121</v>
      </c>
      <c r="D14771" t="s">
        <v>51873</v>
      </c>
      <c r="H14771">
        <v>14770</v>
      </c>
    </row>
    <row r="14772" spans="1:8">
      <c r="A14772" t="s">
        <v>21047</v>
      </c>
      <c r="B14772" t="s">
        <v>51791</v>
      </c>
      <c r="C14772" t="s">
        <v>66121</v>
      </c>
      <c r="D14772" t="s">
        <v>51875</v>
      </c>
      <c r="F14772" t="s">
        <v>15481</v>
      </c>
      <c r="H14772">
        <v>14771</v>
      </c>
    </row>
    <row r="14773" spans="1:8">
      <c r="A14773" t="s">
        <v>21048</v>
      </c>
      <c r="B14773" t="s">
        <v>51791</v>
      </c>
      <c r="C14773" t="s">
        <v>66121</v>
      </c>
      <c r="D14773" t="s">
        <v>51875</v>
      </c>
      <c r="F14773" t="s">
        <v>40782</v>
      </c>
      <c r="H14773">
        <v>14772</v>
      </c>
    </row>
    <row r="14774" spans="1:8">
      <c r="A14774" t="s">
        <v>21049</v>
      </c>
      <c r="B14774" t="s">
        <v>51791</v>
      </c>
      <c r="C14774" t="s">
        <v>66121</v>
      </c>
      <c r="D14774" t="s">
        <v>51875</v>
      </c>
      <c r="F14774" t="s">
        <v>21050</v>
      </c>
      <c r="H14774">
        <v>14773</v>
      </c>
    </row>
    <row r="14775" spans="1:8">
      <c r="A14775" t="s">
        <v>21051</v>
      </c>
      <c r="B14775" t="s">
        <v>51791</v>
      </c>
      <c r="C14775" t="s">
        <v>66121</v>
      </c>
      <c r="D14775" t="s">
        <v>51875</v>
      </c>
      <c r="F14775" t="s">
        <v>35951</v>
      </c>
      <c r="H14775">
        <v>14774</v>
      </c>
    </row>
    <row r="14776" spans="1:8">
      <c r="A14776" t="s">
        <v>21052</v>
      </c>
      <c r="B14776" t="s">
        <v>51791</v>
      </c>
      <c r="C14776" t="s">
        <v>66121</v>
      </c>
      <c r="D14776" t="s">
        <v>51875</v>
      </c>
      <c r="F14776" t="s">
        <v>34355</v>
      </c>
      <c r="G14776" t="s">
        <v>42879</v>
      </c>
      <c r="H14776">
        <v>14775</v>
      </c>
    </row>
    <row r="14777" spans="1:8">
      <c r="A14777" t="s">
        <v>21053</v>
      </c>
      <c r="B14777" t="s">
        <v>51791</v>
      </c>
      <c r="C14777" t="s">
        <v>66121</v>
      </c>
      <c r="D14777" t="s">
        <v>51875</v>
      </c>
      <c r="G14777" t="s">
        <v>21054</v>
      </c>
      <c r="H14777">
        <v>14776</v>
      </c>
    </row>
    <row r="14778" spans="1:8">
      <c r="A14778" t="s">
        <v>21055</v>
      </c>
      <c r="B14778" t="s">
        <v>51791</v>
      </c>
      <c r="C14778" t="s">
        <v>66121</v>
      </c>
      <c r="D14778" t="s">
        <v>51875</v>
      </c>
      <c r="G14778">
        <v>1385</v>
      </c>
      <c r="H14778">
        <v>14777</v>
      </c>
    </row>
    <row r="14779" spans="1:8">
      <c r="A14779" t="s">
        <v>21055</v>
      </c>
      <c r="B14779" t="s">
        <v>51791</v>
      </c>
      <c r="C14779" t="s">
        <v>66121</v>
      </c>
      <c r="D14779" t="s">
        <v>51875</v>
      </c>
      <c r="G14779" t="s">
        <v>21056</v>
      </c>
      <c r="H14779">
        <v>14778</v>
      </c>
    </row>
    <row r="14780" spans="1:8">
      <c r="A14780" t="s">
        <v>21055</v>
      </c>
      <c r="B14780" t="s">
        <v>51791</v>
      </c>
      <c r="C14780" t="s">
        <v>66121</v>
      </c>
      <c r="D14780" t="s">
        <v>51875</v>
      </c>
      <c r="G14780" t="s">
        <v>21057</v>
      </c>
      <c r="H14780">
        <v>14779</v>
      </c>
    </row>
    <row r="14781" spans="1:8">
      <c r="A14781" t="s">
        <v>51876</v>
      </c>
      <c r="B14781" t="s">
        <v>51791</v>
      </c>
      <c r="C14781" t="s">
        <v>66121</v>
      </c>
      <c r="D14781" t="s">
        <v>51875</v>
      </c>
      <c r="H14781">
        <v>14780</v>
      </c>
    </row>
    <row r="14782" spans="1:8">
      <c r="A14782" t="s">
        <v>21058</v>
      </c>
      <c r="B14782" t="s">
        <v>51791</v>
      </c>
      <c r="C14782" t="s">
        <v>66121</v>
      </c>
      <c r="D14782" t="s">
        <v>51877</v>
      </c>
      <c r="F14782" t="s">
        <v>21059</v>
      </c>
      <c r="G14782" t="s">
        <v>42010</v>
      </c>
      <c r="H14782">
        <v>14781</v>
      </c>
    </row>
    <row r="14783" spans="1:8">
      <c r="A14783" t="s">
        <v>21060</v>
      </c>
      <c r="B14783" t="s">
        <v>51791</v>
      </c>
      <c r="C14783" t="s">
        <v>66121</v>
      </c>
      <c r="D14783" t="s">
        <v>51877</v>
      </c>
      <c r="F14783" t="s">
        <v>21525</v>
      </c>
      <c r="G14783" t="s">
        <v>33863</v>
      </c>
      <c r="H14783">
        <v>14782</v>
      </c>
    </row>
    <row r="14784" spans="1:8">
      <c r="A14784" t="s">
        <v>21061</v>
      </c>
      <c r="B14784" t="s">
        <v>51791</v>
      </c>
      <c r="C14784" t="s">
        <v>66121</v>
      </c>
      <c r="D14784" t="s">
        <v>51877</v>
      </c>
      <c r="F14784" t="s">
        <v>33447</v>
      </c>
      <c r="H14784">
        <v>14783</v>
      </c>
    </row>
    <row r="14785" spans="1:8">
      <c r="A14785" t="s">
        <v>21062</v>
      </c>
      <c r="B14785" t="s">
        <v>51791</v>
      </c>
      <c r="C14785" t="s">
        <v>66121</v>
      </c>
      <c r="D14785" t="s">
        <v>51877</v>
      </c>
      <c r="F14785" t="s">
        <v>21063</v>
      </c>
      <c r="H14785">
        <v>14784</v>
      </c>
    </row>
    <row r="14786" spans="1:8">
      <c r="A14786" t="s">
        <v>21064</v>
      </c>
      <c r="B14786" t="s">
        <v>51791</v>
      </c>
      <c r="C14786" t="s">
        <v>66121</v>
      </c>
      <c r="D14786" t="s">
        <v>51877</v>
      </c>
      <c r="G14786" t="s">
        <v>21065</v>
      </c>
      <c r="H14786">
        <v>14785</v>
      </c>
    </row>
    <row r="14787" spans="1:8">
      <c r="A14787" t="s">
        <v>21064</v>
      </c>
      <c r="B14787" t="s">
        <v>51791</v>
      </c>
      <c r="C14787" t="s">
        <v>66121</v>
      </c>
      <c r="D14787" t="s">
        <v>51877</v>
      </c>
      <c r="G14787" t="s">
        <v>23366</v>
      </c>
      <c r="H14787">
        <v>14786</v>
      </c>
    </row>
    <row r="14788" spans="1:8">
      <c r="A14788" t="s">
        <v>21066</v>
      </c>
      <c r="B14788" t="s">
        <v>51791</v>
      </c>
      <c r="C14788" t="s">
        <v>66121</v>
      </c>
      <c r="D14788" t="s">
        <v>51877</v>
      </c>
      <c r="G14788">
        <v>301</v>
      </c>
      <c r="H14788">
        <v>14787</v>
      </c>
    </row>
    <row r="14789" spans="1:8">
      <c r="A14789" t="s">
        <v>21067</v>
      </c>
      <c r="B14789" t="s">
        <v>51791</v>
      </c>
      <c r="C14789" t="s">
        <v>66121</v>
      </c>
      <c r="D14789" t="s">
        <v>51877</v>
      </c>
      <c r="G14789" t="s">
        <v>21068</v>
      </c>
      <c r="H14789">
        <v>14788</v>
      </c>
    </row>
    <row r="14790" spans="1:8">
      <c r="A14790" t="s">
        <v>21067</v>
      </c>
      <c r="B14790" t="s">
        <v>51791</v>
      </c>
      <c r="C14790" t="s">
        <v>66121</v>
      </c>
      <c r="D14790" t="s">
        <v>51877</v>
      </c>
      <c r="G14790">
        <v>1238</v>
      </c>
      <c r="H14790">
        <v>14789</v>
      </c>
    </row>
    <row r="14791" spans="1:8">
      <c r="A14791" t="s">
        <v>21067</v>
      </c>
      <c r="B14791" t="s">
        <v>51791</v>
      </c>
      <c r="C14791" t="s">
        <v>66121</v>
      </c>
      <c r="D14791" t="s">
        <v>51877</v>
      </c>
      <c r="G14791" t="s">
        <v>21069</v>
      </c>
      <c r="H14791">
        <v>14790</v>
      </c>
    </row>
    <row r="14792" spans="1:8">
      <c r="A14792" t="s">
        <v>51878</v>
      </c>
      <c r="B14792" t="s">
        <v>51791</v>
      </c>
      <c r="C14792" t="s">
        <v>66121</v>
      </c>
      <c r="D14792" t="s">
        <v>51877</v>
      </c>
      <c r="H14792">
        <v>14791</v>
      </c>
    </row>
    <row r="14793" spans="1:8">
      <c r="A14793" t="s">
        <v>21070</v>
      </c>
      <c r="B14793" t="s">
        <v>51791</v>
      </c>
      <c r="C14793" t="s">
        <v>66121</v>
      </c>
      <c r="D14793" t="s">
        <v>51879</v>
      </c>
      <c r="F14793" t="s">
        <v>21525</v>
      </c>
      <c r="H14793">
        <v>14792</v>
      </c>
    </row>
    <row r="14794" spans="1:8">
      <c r="A14794" t="s">
        <v>21071</v>
      </c>
      <c r="B14794" t="s">
        <v>51791</v>
      </c>
      <c r="C14794" t="s">
        <v>66121</v>
      </c>
      <c r="D14794" t="s">
        <v>51879</v>
      </c>
      <c r="F14794" t="s">
        <v>40720</v>
      </c>
      <c r="H14794">
        <v>14793</v>
      </c>
    </row>
    <row r="14795" spans="1:8">
      <c r="A14795" t="s">
        <v>19177</v>
      </c>
      <c r="B14795" t="s">
        <v>51791</v>
      </c>
      <c r="C14795" t="s">
        <v>66121</v>
      </c>
      <c r="D14795" t="s">
        <v>51879</v>
      </c>
      <c r="F14795" t="s">
        <v>19178</v>
      </c>
      <c r="H14795">
        <v>14794</v>
      </c>
    </row>
    <row r="14796" spans="1:8">
      <c r="A14796" t="s">
        <v>19179</v>
      </c>
      <c r="B14796" t="s">
        <v>51791</v>
      </c>
      <c r="C14796" t="s">
        <v>66121</v>
      </c>
      <c r="D14796" t="s">
        <v>51879</v>
      </c>
      <c r="F14796" t="s">
        <v>19180</v>
      </c>
      <c r="H14796">
        <v>14795</v>
      </c>
    </row>
    <row r="14797" spans="1:8">
      <c r="A14797" t="s">
        <v>19181</v>
      </c>
      <c r="B14797" t="s">
        <v>51791</v>
      </c>
      <c r="C14797" t="s">
        <v>66121</v>
      </c>
      <c r="D14797" t="s">
        <v>51879</v>
      </c>
      <c r="G14797">
        <v>844</v>
      </c>
      <c r="H14797">
        <v>14796</v>
      </c>
    </row>
    <row r="14798" spans="1:8">
      <c r="A14798" t="s">
        <v>19182</v>
      </c>
      <c r="B14798" t="s">
        <v>51791</v>
      </c>
      <c r="C14798" t="s">
        <v>66121</v>
      </c>
      <c r="D14798" t="s">
        <v>51879</v>
      </c>
      <c r="G14798">
        <v>849</v>
      </c>
      <c r="H14798">
        <v>14797</v>
      </c>
    </row>
    <row r="14799" spans="1:8">
      <c r="A14799" t="s">
        <v>19182</v>
      </c>
      <c r="B14799" t="s">
        <v>51791</v>
      </c>
      <c r="C14799" t="s">
        <v>66121</v>
      </c>
      <c r="D14799" t="s">
        <v>51879</v>
      </c>
      <c r="G14799" t="s">
        <v>35138</v>
      </c>
      <c r="H14799">
        <v>14798</v>
      </c>
    </row>
    <row r="14800" spans="1:8">
      <c r="A14800" t="s">
        <v>19183</v>
      </c>
      <c r="B14800" t="s">
        <v>51791</v>
      </c>
      <c r="C14800" t="s">
        <v>66121</v>
      </c>
      <c r="D14800" t="s">
        <v>51879</v>
      </c>
      <c r="G14800">
        <v>1241</v>
      </c>
      <c r="H14800">
        <v>14799</v>
      </c>
    </row>
    <row r="14801" spans="1:8">
      <c r="A14801" t="s">
        <v>19183</v>
      </c>
      <c r="B14801" t="s">
        <v>51791</v>
      </c>
      <c r="C14801" t="s">
        <v>66121</v>
      </c>
      <c r="D14801" t="s">
        <v>51879</v>
      </c>
      <c r="G14801">
        <v>1250</v>
      </c>
      <c r="H14801">
        <v>14800</v>
      </c>
    </row>
    <row r="14802" spans="1:8">
      <c r="A14802" t="s">
        <v>19183</v>
      </c>
      <c r="B14802" t="s">
        <v>51791</v>
      </c>
      <c r="C14802" t="s">
        <v>66121</v>
      </c>
      <c r="D14802" t="s">
        <v>51879</v>
      </c>
      <c r="G14802">
        <v>1270</v>
      </c>
      <c r="H14802">
        <v>14801</v>
      </c>
    </row>
    <row r="14803" spans="1:8">
      <c r="A14803" t="s">
        <v>19183</v>
      </c>
      <c r="B14803" t="s">
        <v>51791</v>
      </c>
      <c r="C14803" t="s">
        <v>66121</v>
      </c>
      <c r="D14803" t="s">
        <v>51879</v>
      </c>
      <c r="G14803">
        <v>1273</v>
      </c>
      <c r="H14803">
        <v>14802</v>
      </c>
    </row>
    <row r="14804" spans="1:8">
      <c r="A14804" t="s">
        <v>19184</v>
      </c>
      <c r="B14804" t="s">
        <v>51791</v>
      </c>
      <c r="C14804" t="s">
        <v>66121</v>
      </c>
      <c r="D14804" t="s">
        <v>51879</v>
      </c>
      <c r="G14804" t="s">
        <v>19185</v>
      </c>
      <c r="H14804">
        <v>14803</v>
      </c>
    </row>
    <row r="14805" spans="1:8">
      <c r="A14805" t="s">
        <v>19184</v>
      </c>
      <c r="B14805" t="s">
        <v>51791</v>
      </c>
      <c r="C14805" t="s">
        <v>66121</v>
      </c>
      <c r="D14805" t="s">
        <v>51879</v>
      </c>
      <c r="G14805" t="s">
        <v>19186</v>
      </c>
      <c r="H14805">
        <v>14804</v>
      </c>
    </row>
    <row r="14806" spans="1:8">
      <c r="A14806" t="s">
        <v>19184</v>
      </c>
      <c r="B14806" t="s">
        <v>51791</v>
      </c>
      <c r="C14806" t="s">
        <v>66121</v>
      </c>
      <c r="D14806" t="s">
        <v>51879</v>
      </c>
      <c r="G14806" t="s">
        <v>19187</v>
      </c>
      <c r="H14806">
        <v>14805</v>
      </c>
    </row>
    <row r="14807" spans="1:8">
      <c r="A14807" t="s">
        <v>19184</v>
      </c>
      <c r="B14807" t="s">
        <v>51791</v>
      </c>
      <c r="C14807" t="s">
        <v>66121</v>
      </c>
      <c r="D14807" t="s">
        <v>51879</v>
      </c>
      <c r="G14807" t="s">
        <v>25630</v>
      </c>
      <c r="H14807">
        <v>14806</v>
      </c>
    </row>
    <row r="14808" spans="1:8">
      <c r="A14808" t="s">
        <v>19184</v>
      </c>
      <c r="B14808" t="s">
        <v>51791</v>
      </c>
      <c r="C14808" t="s">
        <v>66121</v>
      </c>
      <c r="D14808" t="s">
        <v>51879</v>
      </c>
      <c r="G14808" t="s">
        <v>19188</v>
      </c>
      <c r="H14808">
        <v>14807</v>
      </c>
    </row>
    <row r="14809" spans="1:8">
      <c r="A14809" t="s">
        <v>19184</v>
      </c>
      <c r="B14809" t="s">
        <v>51791</v>
      </c>
      <c r="C14809" t="s">
        <v>66121</v>
      </c>
      <c r="D14809" t="s">
        <v>51879</v>
      </c>
      <c r="G14809" t="s">
        <v>19189</v>
      </c>
      <c r="H14809">
        <v>14808</v>
      </c>
    </row>
    <row r="14810" spans="1:8">
      <c r="A14810" t="s">
        <v>19190</v>
      </c>
      <c r="B14810" t="s">
        <v>51791</v>
      </c>
      <c r="C14810" t="s">
        <v>66121</v>
      </c>
      <c r="D14810" t="s">
        <v>51879</v>
      </c>
      <c r="G14810" t="s">
        <v>19191</v>
      </c>
      <c r="H14810">
        <v>14809</v>
      </c>
    </row>
    <row r="14811" spans="1:8">
      <c r="A14811" t="s">
        <v>51880</v>
      </c>
      <c r="B14811" t="s">
        <v>51791</v>
      </c>
      <c r="C14811" t="s">
        <v>66121</v>
      </c>
      <c r="D14811" t="s">
        <v>51879</v>
      </c>
      <c r="H14811">
        <v>14810</v>
      </c>
    </row>
    <row r="14812" spans="1:8">
      <c r="A14812" t="s">
        <v>19192</v>
      </c>
      <c r="B14812" t="s">
        <v>51791</v>
      </c>
      <c r="C14812" t="s">
        <v>66121</v>
      </c>
      <c r="D14812" t="s">
        <v>51881</v>
      </c>
      <c r="F14812" t="s">
        <v>15481</v>
      </c>
      <c r="H14812">
        <v>14811</v>
      </c>
    </row>
    <row r="14813" spans="1:8">
      <c r="A14813" t="s">
        <v>19193</v>
      </c>
      <c r="B14813" t="s">
        <v>51791</v>
      </c>
      <c r="C14813" t="s">
        <v>66121</v>
      </c>
      <c r="D14813" t="s">
        <v>51881</v>
      </c>
      <c r="F14813" t="s">
        <v>24181</v>
      </c>
      <c r="H14813">
        <v>14812</v>
      </c>
    </row>
    <row r="14814" spans="1:8">
      <c r="A14814" t="s">
        <v>19194</v>
      </c>
      <c r="B14814" t="s">
        <v>51791</v>
      </c>
      <c r="C14814" t="s">
        <v>66121</v>
      </c>
      <c r="D14814" t="s">
        <v>51881</v>
      </c>
      <c r="F14814" t="s">
        <v>19195</v>
      </c>
      <c r="H14814">
        <v>14813</v>
      </c>
    </row>
    <row r="14815" spans="1:8">
      <c r="A14815" t="s">
        <v>19196</v>
      </c>
      <c r="B14815" t="s">
        <v>51791</v>
      </c>
      <c r="C14815" t="s">
        <v>66121</v>
      </c>
      <c r="D14815" t="s">
        <v>51881</v>
      </c>
      <c r="F14815" t="s">
        <v>19197</v>
      </c>
      <c r="G14815" t="s">
        <v>33867</v>
      </c>
      <c r="H14815">
        <v>14814</v>
      </c>
    </row>
    <row r="14816" spans="1:8">
      <c r="A14816" t="s">
        <v>19198</v>
      </c>
      <c r="B14816" t="s">
        <v>51791</v>
      </c>
      <c r="C14816" t="s">
        <v>66121</v>
      </c>
      <c r="D14816" t="s">
        <v>51881</v>
      </c>
      <c r="F14816" t="s">
        <v>42960</v>
      </c>
      <c r="H14816">
        <v>14815</v>
      </c>
    </row>
    <row r="14817" spans="1:8">
      <c r="A14817" t="s">
        <v>33153</v>
      </c>
      <c r="B14817" t="s">
        <v>51791</v>
      </c>
      <c r="C14817" t="s">
        <v>66121</v>
      </c>
      <c r="D14817" t="s">
        <v>51881</v>
      </c>
      <c r="G14817" t="s">
        <v>33154</v>
      </c>
      <c r="H14817">
        <v>14816</v>
      </c>
    </row>
    <row r="14818" spans="1:8">
      <c r="A14818" t="s">
        <v>33153</v>
      </c>
      <c r="B14818" t="s">
        <v>51791</v>
      </c>
      <c r="C14818" t="s">
        <v>66121</v>
      </c>
      <c r="D14818" t="s">
        <v>51881</v>
      </c>
      <c r="G14818" t="s">
        <v>33155</v>
      </c>
      <c r="H14818">
        <v>14817</v>
      </c>
    </row>
    <row r="14819" spans="1:8">
      <c r="A14819" t="s">
        <v>33153</v>
      </c>
      <c r="B14819" t="s">
        <v>51791</v>
      </c>
      <c r="C14819" t="s">
        <v>66121</v>
      </c>
      <c r="D14819" t="s">
        <v>51881</v>
      </c>
      <c r="G14819" t="s">
        <v>27954</v>
      </c>
      <c r="H14819">
        <v>14818</v>
      </c>
    </row>
    <row r="14820" spans="1:8">
      <c r="A14820" t="s">
        <v>33153</v>
      </c>
      <c r="B14820" t="s">
        <v>51791</v>
      </c>
      <c r="C14820" t="s">
        <v>66121</v>
      </c>
      <c r="D14820" t="s">
        <v>51881</v>
      </c>
      <c r="G14820" t="s">
        <v>33156</v>
      </c>
      <c r="H14820">
        <v>14819</v>
      </c>
    </row>
    <row r="14821" spans="1:8">
      <c r="A14821" t="s">
        <v>33157</v>
      </c>
      <c r="B14821" t="s">
        <v>51791</v>
      </c>
      <c r="C14821" t="s">
        <v>66121</v>
      </c>
      <c r="D14821" t="s">
        <v>51881</v>
      </c>
      <c r="G14821" t="s">
        <v>33158</v>
      </c>
      <c r="H14821">
        <v>14820</v>
      </c>
    </row>
    <row r="14822" spans="1:8">
      <c r="A14822" t="s">
        <v>33157</v>
      </c>
      <c r="B14822" t="s">
        <v>51791</v>
      </c>
      <c r="C14822" t="s">
        <v>66121</v>
      </c>
      <c r="D14822" t="s">
        <v>51881</v>
      </c>
      <c r="G14822" t="s">
        <v>33159</v>
      </c>
      <c r="H14822">
        <v>14821</v>
      </c>
    </row>
    <row r="14823" spans="1:8">
      <c r="A14823" t="s">
        <v>33157</v>
      </c>
      <c r="B14823" t="s">
        <v>51791</v>
      </c>
      <c r="C14823" t="s">
        <v>66121</v>
      </c>
      <c r="D14823" t="s">
        <v>51881</v>
      </c>
      <c r="G14823" t="s">
        <v>33160</v>
      </c>
      <c r="H14823">
        <v>14822</v>
      </c>
    </row>
    <row r="14824" spans="1:8">
      <c r="A14824" t="s">
        <v>19209</v>
      </c>
      <c r="B14824" t="s">
        <v>51791</v>
      </c>
      <c r="C14824" t="s">
        <v>66121</v>
      </c>
      <c r="D14824" t="s">
        <v>51881</v>
      </c>
      <c r="G14824" t="s">
        <v>19210</v>
      </c>
      <c r="H14824">
        <v>14823</v>
      </c>
    </row>
    <row r="14825" spans="1:8">
      <c r="A14825" t="s">
        <v>19209</v>
      </c>
      <c r="B14825" t="s">
        <v>51791</v>
      </c>
      <c r="C14825" t="s">
        <v>66121</v>
      </c>
      <c r="D14825" t="s">
        <v>51881</v>
      </c>
      <c r="G14825" t="s">
        <v>19211</v>
      </c>
      <c r="H14825">
        <v>14824</v>
      </c>
    </row>
    <row r="14826" spans="1:8">
      <c r="A14826" t="s">
        <v>19212</v>
      </c>
      <c r="B14826" t="s">
        <v>51791</v>
      </c>
      <c r="C14826" t="s">
        <v>66121</v>
      </c>
      <c r="D14826" t="s">
        <v>51881</v>
      </c>
      <c r="G14826">
        <v>1509</v>
      </c>
      <c r="H14826">
        <v>14825</v>
      </c>
    </row>
    <row r="14827" spans="1:8">
      <c r="A14827" t="s">
        <v>19212</v>
      </c>
      <c r="B14827" t="s">
        <v>51791</v>
      </c>
      <c r="C14827" t="s">
        <v>66121</v>
      </c>
      <c r="D14827" t="s">
        <v>51881</v>
      </c>
      <c r="G14827" t="s">
        <v>19213</v>
      </c>
      <c r="H14827">
        <v>14826</v>
      </c>
    </row>
    <row r="14828" spans="1:8">
      <c r="A14828" t="s">
        <v>19212</v>
      </c>
      <c r="B14828" t="s">
        <v>51791</v>
      </c>
      <c r="C14828" t="s">
        <v>66121</v>
      </c>
      <c r="D14828" t="s">
        <v>51881</v>
      </c>
      <c r="G14828" t="s">
        <v>19214</v>
      </c>
      <c r="H14828">
        <v>14827</v>
      </c>
    </row>
    <row r="14829" spans="1:8">
      <c r="A14829" t="s">
        <v>19212</v>
      </c>
      <c r="B14829" t="s">
        <v>51791</v>
      </c>
      <c r="C14829" t="s">
        <v>66121</v>
      </c>
      <c r="D14829" t="s">
        <v>51881</v>
      </c>
      <c r="G14829" t="s">
        <v>19215</v>
      </c>
      <c r="H14829">
        <v>14828</v>
      </c>
    </row>
    <row r="14830" spans="1:8">
      <c r="A14830" t="s">
        <v>19216</v>
      </c>
      <c r="B14830" t="s">
        <v>51791</v>
      </c>
      <c r="C14830" t="s">
        <v>66121</v>
      </c>
      <c r="D14830" t="s">
        <v>51881</v>
      </c>
      <c r="G14830" t="s">
        <v>19217</v>
      </c>
      <c r="H14830">
        <v>14829</v>
      </c>
    </row>
    <row r="14831" spans="1:8">
      <c r="A14831" t="s">
        <v>51882</v>
      </c>
      <c r="B14831" t="s">
        <v>51791</v>
      </c>
      <c r="C14831" t="s">
        <v>66121</v>
      </c>
      <c r="D14831" t="s">
        <v>51881</v>
      </c>
      <c r="H14831">
        <v>14830</v>
      </c>
    </row>
    <row r="14832" spans="1:8">
      <c r="A14832" t="s">
        <v>51883</v>
      </c>
      <c r="B14832" t="s">
        <v>51791</v>
      </c>
      <c r="C14832" t="s">
        <v>66121</v>
      </c>
      <c r="D14832" t="s">
        <v>51884</v>
      </c>
      <c r="H14832">
        <v>14831</v>
      </c>
    </row>
    <row r="14833" spans="1:8">
      <c r="A14833" t="s">
        <v>19223</v>
      </c>
      <c r="B14833" t="s">
        <v>51791</v>
      </c>
      <c r="C14833" t="s">
        <v>66121</v>
      </c>
      <c r="D14833" t="s">
        <v>51885</v>
      </c>
      <c r="F14833" t="s">
        <v>24535</v>
      </c>
      <c r="H14833">
        <v>14832</v>
      </c>
    </row>
    <row r="14834" spans="1:8">
      <c r="A14834" t="s">
        <v>19218</v>
      </c>
      <c r="B14834" t="s">
        <v>51791</v>
      </c>
      <c r="C14834" t="s">
        <v>66121</v>
      </c>
      <c r="D14834" t="s">
        <v>51885</v>
      </c>
      <c r="F14834" t="s">
        <v>44711</v>
      </c>
      <c r="H14834">
        <v>14833</v>
      </c>
    </row>
    <row r="14835" spans="1:8">
      <c r="A14835" t="s">
        <v>19219</v>
      </c>
      <c r="B14835" t="s">
        <v>51791</v>
      </c>
      <c r="C14835" t="s">
        <v>66121</v>
      </c>
      <c r="D14835" t="s">
        <v>51885</v>
      </c>
      <c r="F14835" t="s">
        <v>19220</v>
      </c>
      <c r="H14835">
        <v>14834</v>
      </c>
    </row>
    <row r="14836" spans="1:8">
      <c r="A14836" t="s">
        <v>19221</v>
      </c>
      <c r="B14836" t="s">
        <v>51791</v>
      </c>
      <c r="C14836" t="s">
        <v>66121</v>
      </c>
      <c r="D14836" t="s">
        <v>51885</v>
      </c>
      <c r="F14836" t="s">
        <v>19222</v>
      </c>
      <c r="H14836">
        <v>14835</v>
      </c>
    </row>
    <row r="14837" spans="1:8">
      <c r="A14837" t="s">
        <v>32962</v>
      </c>
      <c r="B14837" t="s">
        <v>51791</v>
      </c>
      <c r="C14837" t="s">
        <v>66121</v>
      </c>
      <c r="D14837" t="s">
        <v>51885</v>
      </c>
      <c r="F14837" t="s">
        <v>66940</v>
      </c>
      <c r="G14837" t="s">
        <v>40167</v>
      </c>
      <c r="H14837">
        <v>14836</v>
      </c>
    </row>
    <row r="14838" spans="1:8">
      <c r="A14838" t="s">
        <v>19224</v>
      </c>
      <c r="B14838" t="s">
        <v>51791</v>
      </c>
      <c r="C14838" t="s">
        <v>66121</v>
      </c>
      <c r="D14838" t="s">
        <v>51885</v>
      </c>
      <c r="F14838" t="s">
        <v>25763</v>
      </c>
      <c r="H14838">
        <v>14837</v>
      </c>
    </row>
    <row r="14839" spans="1:8">
      <c r="A14839" t="s">
        <v>19225</v>
      </c>
      <c r="B14839" t="s">
        <v>51791</v>
      </c>
      <c r="C14839" t="s">
        <v>66121</v>
      </c>
      <c r="D14839" t="s">
        <v>51885</v>
      </c>
      <c r="F14839" t="s">
        <v>19226</v>
      </c>
      <c r="H14839">
        <v>14838</v>
      </c>
    </row>
    <row r="14840" spans="1:8">
      <c r="A14840" t="s">
        <v>19227</v>
      </c>
      <c r="B14840" t="s">
        <v>51791</v>
      </c>
      <c r="C14840" t="s">
        <v>66121</v>
      </c>
      <c r="D14840" t="s">
        <v>51885</v>
      </c>
      <c r="F14840" t="s">
        <v>19228</v>
      </c>
      <c r="H14840">
        <v>14839</v>
      </c>
    </row>
    <row r="14841" spans="1:8">
      <c r="A14841" t="s">
        <v>19229</v>
      </c>
      <c r="B14841" t="s">
        <v>51791</v>
      </c>
      <c r="C14841" t="s">
        <v>66121</v>
      </c>
      <c r="D14841" t="s">
        <v>51885</v>
      </c>
      <c r="F14841" t="s">
        <v>19230</v>
      </c>
      <c r="H14841">
        <v>14840</v>
      </c>
    </row>
    <row r="14842" spans="1:8">
      <c r="A14842" t="s">
        <v>19231</v>
      </c>
      <c r="B14842" t="s">
        <v>51791</v>
      </c>
      <c r="C14842" t="s">
        <v>66121</v>
      </c>
      <c r="D14842" t="s">
        <v>51885</v>
      </c>
      <c r="F14842" t="s">
        <v>25841</v>
      </c>
      <c r="H14842">
        <v>14841</v>
      </c>
    </row>
    <row r="14843" spans="1:8">
      <c r="A14843" t="s">
        <v>19232</v>
      </c>
      <c r="B14843" t="s">
        <v>51791</v>
      </c>
      <c r="C14843" t="s">
        <v>66121</v>
      </c>
      <c r="D14843" t="s">
        <v>51885</v>
      </c>
      <c r="F14843" t="s">
        <v>19233</v>
      </c>
      <c r="H14843">
        <v>14842</v>
      </c>
    </row>
    <row r="14844" spans="1:8">
      <c r="A14844" t="s">
        <v>19234</v>
      </c>
      <c r="B14844" t="s">
        <v>51791</v>
      </c>
      <c r="C14844" t="s">
        <v>66121</v>
      </c>
      <c r="D14844" t="s">
        <v>51885</v>
      </c>
      <c r="F14844" t="s">
        <v>27494</v>
      </c>
      <c r="H14844">
        <v>14843</v>
      </c>
    </row>
    <row r="14845" spans="1:8">
      <c r="A14845" t="s">
        <v>19235</v>
      </c>
      <c r="B14845" t="s">
        <v>51791</v>
      </c>
      <c r="C14845" t="s">
        <v>66121</v>
      </c>
      <c r="D14845" t="s">
        <v>51885</v>
      </c>
      <c r="F14845" t="s">
        <v>31967</v>
      </c>
      <c r="G14845" t="s">
        <v>54407</v>
      </c>
      <c r="H14845">
        <v>14844</v>
      </c>
    </row>
    <row r="14846" spans="1:8">
      <c r="A14846" t="s">
        <v>19236</v>
      </c>
      <c r="B14846" t="s">
        <v>51791</v>
      </c>
      <c r="C14846" t="s">
        <v>66121</v>
      </c>
      <c r="D14846" t="s">
        <v>51885</v>
      </c>
      <c r="F14846" t="s">
        <v>19237</v>
      </c>
      <c r="G14846" t="s">
        <v>47668</v>
      </c>
      <c r="H14846">
        <v>14845</v>
      </c>
    </row>
    <row r="14847" spans="1:8">
      <c r="A14847" t="s">
        <v>19238</v>
      </c>
      <c r="B14847" t="s">
        <v>51791</v>
      </c>
      <c r="C14847" t="s">
        <v>66121</v>
      </c>
      <c r="D14847" t="s">
        <v>51885</v>
      </c>
      <c r="F14847" t="s">
        <v>19239</v>
      </c>
      <c r="H14847">
        <v>14846</v>
      </c>
    </row>
    <row r="14848" spans="1:8">
      <c r="A14848" t="s">
        <v>19240</v>
      </c>
      <c r="B14848" t="s">
        <v>51791</v>
      </c>
      <c r="C14848" t="s">
        <v>66121</v>
      </c>
      <c r="D14848" t="s">
        <v>51885</v>
      </c>
      <c r="G14848" t="s">
        <v>19241</v>
      </c>
      <c r="H14848">
        <v>14847</v>
      </c>
    </row>
    <row r="14849" spans="1:8">
      <c r="A14849" t="s">
        <v>19240</v>
      </c>
      <c r="B14849" t="s">
        <v>51791</v>
      </c>
      <c r="C14849" t="s">
        <v>66121</v>
      </c>
      <c r="D14849" t="s">
        <v>51885</v>
      </c>
      <c r="G14849" t="s">
        <v>19242</v>
      </c>
      <c r="H14849">
        <v>14848</v>
      </c>
    </row>
    <row r="14850" spans="1:8">
      <c r="A14850" t="s">
        <v>19240</v>
      </c>
      <c r="B14850" t="s">
        <v>51791</v>
      </c>
      <c r="C14850" t="s">
        <v>66121</v>
      </c>
      <c r="D14850" t="s">
        <v>51885</v>
      </c>
      <c r="G14850" t="s">
        <v>44554</v>
      </c>
      <c r="H14850">
        <v>14849</v>
      </c>
    </row>
    <row r="14851" spans="1:8">
      <c r="A14851" t="s">
        <v>19240</v>
      </c>
      <c r="B14851" t="s">
        <v>51791</v>
      </c>
      <c r="C14851" t="s">
        <v>66121</v>
      </c>
      <c r="D14851" t="s">
        <v>51885</v>
      </c>
      <c r="G14851" t="s">
        <v>19243</v>
      </c>
      <c r="H14851">
        <v>14850</v>
      </c>
    </row>
    <row r="14852" spans="1:8">
      <c r="A14852" t="s">
        <v>19240</v>
      </c>
      <c r="B14852" t="s">
        <v>51791</v>
      </c>
      <c r="C14852" t="s">
        <v>66121</v>
      </c>
      <c r="D14852" t="s">
        <v>51885</v>
      </c>
      <c r="G14852" t="s">
        <v>19244</v>
      </c>
      <c r="H14852">
        <v>14851</v>
      </c>
    </row>
    <row r="14853" spans="1:8">
      <c r="A14853" t="s">
        <v>19240</v>
      </c>
      <c r="B14853" t="s">
        <v>51791</v>
      </c>
      <c r="C14853" t="s">
        <v>66121</v>
      </c>
      <c r="D14853" t="s">
        <v>51885</v>
      </c>
      <c r="G14853" t="s">
        <v>19245</v>
      </c>
      <c r="H14853">
        <v>14852</v>
      </c>
    </row>
    <row r="14854" spans="1:8">
      <c r="A14854" t="s">
        <v>19240</v>
      </c>
      <c r="B14854" t="s">
        <v>51791</v>
      </c>
      <c r="C14854" t="s">
        <v>66121</v>
      </c>
      <c r="D14854" t="s">
        <v>51885</v>
      </c>
      <c r="G14854" t="s">
        <v>19246</v>
      </c>
      <c r="H14854">
        <v>14853</v>
      </c>
    </row>
    <row r="14855" spans="1:8">
      <c r="A14855" t="s">
        <v>19240</v>
      </c>
      <c r="B14855" t="s">
        <v>51791</v>
      </c>
      <c r="C14855" t="s">
        <v>66121</v>
      </c>
      <c r="D14855" t="s">
        <v>51885</v>
      </c>
      <c r="G14855" t="s">
        <v>19247</v>
      </c>
      <c r="H14855">
        <v>14854</v>
      </c>
    </row>
    <row r="14856" spans="1:8">
      <c r="A14856" t="s">
        <v>19240</v>
      </c>
      <c r="B14856" t="s">
        <v>51791</v>
      </c>
      <c r="C14856" t="s">
        <v>66121</v>
      </c>
      <c r="D14856" t="s">
        <v>51885</v>
      </c>
      <c r="G14856" t="s">
        <v>19248</v>
      </c>
      <c r="H14856">
        <v>14855</v>
      </c>
    </row>
    <row r="14857" spans="1:8">
      <c r="A14857" t="s">
        <v>19249</v>
      </c>
      <c r="B14857" t="s">
        <v>51791</v>
      </c>
      <c r="C14857" t="s">
        <v>66121</v>
      </c>
      <c r="D14857" t="s">
        <v>51885</v>
      </c>
      <c r="G14857" t="s">
        <v>19250</v>
      </c>
      <c r="H14857">
        <v>14856</v>
      </c>
    </row>
    <row r="14858" spans="1:8">
      <c r="A14858" t="s">
        <v>19249</v>
      </c>
      <c r="B14858" t="s">
        <v>51791</v>
      </c>
      <c r="C14858" t="s">
        <v>66121</v>
      </c>
      <c r="D14858" t="s">
        <v>51885</v>
      </c>
      <c r="G14858" t="s">
        <v>19251</v>
      </c>
      <c r="H14858">
        <v>14857</v>
      </c>
    </row>
    <row r="14859" spans="1:8">
      <c r="A14859" t="s">
        <v>19249</v>
      </c>
      <c r="B14859" t="s">
        <v>51791</v>
      </c>
      <c r="C14859" t="s">
        <v>66121</v>
      </c>
      <c r="D14859" t="s">
        <v>51885</v>
      </c>
      <c r="G14859" t="s">
        <v>19252</v>
      </c>
      <c r="H14859">
        <v>14858</v>
      </c>
    </row>
    <row r="14860" spans="1:8">
      <c r="A14860" t="s">
        <v>19249</v>
      </c>
      <c r="B14860" t="s">
        <v>51791</v>
      </c>
      <c r="C14860" t="s">
        <v>66121</v>
      </c>
      <c r="D14860" t="s">
        <v>51885</v>
      </c>
      <c r="G14860" t="s">
        <v>19253</v>
      </c>
      <c r="H14860">
        <v>14859</v>
      </c>
    </row>
    <row r="14861" spans="1:8">
      <c r="A14861" t="s">
        <v>19254</v>
      </c>
      <c r="B14861" t="s">
        <v>51791</v>
      </c>
      <c r="C14861" t="s">
        <v>66121</v>
      </c>
      <c r="D14861" t="s">
        <v>51885</v>
      </c>
      <c r="G14861" t="s">
        <v>19255</v>
      </c>
      <c r="H14861">
        <v>14860</v>
      </c>
    </row>
    <row r="14862" spans="1:8">
      <c r="A14862" t="s">
        <v>51886</v>
      </c>
      <c r="B14862" t="s">
        <v>51791</v>
      </c>
      <c r="C14862" t="s">
        <v>66121</v>
      </c>
      <c r="D14862" t="s">
        <v>51885</v>
      </c>
      <c r="H14862">
        <v>14861</v>
      </c>
    </row>
    <row r="14863" spans="1:8">
      <c r="A14863" t="s">
        <v>19256</v>
      </c>
      <c r="B14863" t="s">
        <v>51791</v>
      </c>
      <c r="C14863" t="s">
        <v>66121</v>
      </c>
      <c r="D14863" t="s">
        <v>51887</v>
      </c>
      <c r="F14863" t="s">
        <v>29731</v>
      </c>
      <c r="H14863">
        <v>14862</v>
      </c>
    </row>
    <row r="14864" spans="1:8">
      <c r="A14864" t="s">
        <v>19257</v>
      </c>
      <c r="B14864" t="s">
        <v>51791</v>
      </c>
      <c r="C14864" t="s">
        <v>66121</v>
      </c>
      <c r="D14864" t="s">
        <v>51887</v>
      </c>
      <c r="F14864" t="s">
        <v>41244</v>
      </c>
      <c r="H14864">
        <v>14863</v>
      </c>
    </row>
    <row r="14865" spans="1:8">
      <c r="A14865" t="s">
        <v>19258</v>
      </c>
      <c r="B14865" t="s">
        <v>51791</v>
      </c>
      <c r="C14865" t="s">
        <v>66121</v>
      </c>
      <c r="D14865" t="s">
        <v>51887</v>
      </c>
      <c r="F14865" t="s">
        <v>19259</v>
      </c>
      <c r="H14865">
        <v>14864</v>
      </c>
    </row>
    <row r="14866" spans="1:8">
      <c r="A14866" t="s">
        <v>19260</v>
      </c>
      <c r="B14866" t="s">
        <v>51791</v>
      </c>
      <c r="C14866" t="s">
        <v>66121</v>
      </c>
      <c r="D14866" t="s">
        <v>51887</v>
      </c>
      <c r="F14866" t="s">
        <v>19261</v>
      </c>
      <c r="H14866">
        <v>14865</v>
      </c>
    </row>
    <row r="14867" spans="1:8">
      <c r="A14867" t="s">
        <v>19262</v>
      </c>
      <c r="B14867" t="s">
        <v>51791</v>
      </c>
      <c r="C14867" t="s">
        <v>66121</v>
      </c>
      <c r="D14867" t="s">
        <v>51887</v>
      </c>
      <c r="F14867" t="s">
        <v>19263</v>
      </c>
      <c r="H14867">
        <v>14866</v>
      </c>
    </row>
    <row r="14868" spans="1:8">
      <c r="A14868" t="s">
        <v>19264</v>
      </c>
      <c r="B14868" t="s">
        <v>51791</v>
      </c>
      <c r="C14868" t="s">
        <v>66121</v>
      </c>
      <c r="D14868" t="s">
        <v>51887</v>
      </c>
      <c r="F14868" t="s">
        <v>17696</v>
      </c>
      <c r="H14868">
        <v>14867</v>
      </c>
    </row>
    <row r="14869" spans="1:8">
      <c r="A14869" t="s">
        <v>19265</v>
      </c>
      <c r="B14869" t="s">
        <v>51791</v>
      </c>
      <c r="C14869" t="s">
        <v>66121</v>
      </c>
      <c r="D14869" t="s">
        <v>51887</v>
      </c>
      <c r="G14869" t="s">
        <v>24214</v>
      </c>
      <c r="H14869">
        <v>14868</v>
      </c>
    </row>
    <row r="14870" spans="1:8">
      <c r="A14870" t="s">
        <v>19265</v>
      </c>
      <c r="B14870" t="s">
        <v>51791</v>
      </c>
      <c r="C14870" t="s">
        <v>66121</v>
      </c>
      <c r="D14870" t="s">
        <v>51887</v>
      </c>
      <c r="G14870" t="s">
        <v>19266</v>
      </c>
      <c r="H14870">
        <v>14869</v>
      </c>
    </row>
    <row r="14871" spans="1:8">
      <c r="A14871" t="s">
        <v>19265</v>
      </c>
      <c r="B14871" t="s">
        <v>51791</v>
      </c>
      <c r="C14871" t="s">
        <v>66121</v>
      </c>
      <c r="D14871" t="s">
        <v>51887</v>
      </c>
      <c r="G14871">
        <v>115</v>
      </c>
      <c r="H14871">
        <v>14870</v>
      </c>
    </row>
    <row r="14872" spans="1:8">
      <c r="A14872" t="s">
        <v>19265</v>
      </c>
      <c r="B14872" t="s">
        <v>51791</v>
      </c>
      <c r="C14872" t="s">
        <v>66121</v>
      </c>
      <c r="D14872" t="s">
        <v>51887</v>
      </c>
      <c r="G14872" t="s">
        <v>19267</v>
      </c>
      <c r="H14872">
        <v>14871</v>
      </c>
    </row>
    <row r="14873" spans="1:8">
      <c r="A14873" t="s">
        <v>19265</v>
      </c>
      <c r="B14873" t="s">
        <v>51791</v>
      </c>
      <c r="C14873" t="s">
        <v>66121</v>
      </c>
      <c r="D14873" t="s">
        <v>51887</v>
      </c>
      <c r="G14873" t="s">
        <v>19268</v>
      </c>
      <c r="H14873">
        <v>14872</v>
      </c>
    </row>
    <row r="14874" spans="1:8">
      <c r="A14874" t="s">
        <v>19265</v>
      </c>
      <c r="B14874" t="s">
        <v>51791</v>
      </c>
      <c r="C14874" t="s">
        <v>66121</v>
      </c>
      <c r="D14874" t="s">
        <v>51887</v>
      </c>
      <c r="G14874" t="s">
        <v>19269</v>
      </c>
      <c r="H14874">
        <v>14873</v>
      </c>
    </row>
    <row r="14875" spans="1:8">
      <c r="A14875" t="s">
        <v>19265</v>
      </c>
      <c r="B14875" t="s">
        <v>51791</v>
      </c>
      <c r="C14875" t="s">
        <v>66121</v>
      </c>
      <c r="D14875" t="s">
        <v>51887</v>
      </c>
      <c r="G14875" t="s">
        <v>19270</v>
      </c>
      <c r="H14875">
        <v>14874</v>
      </c>
    </row>
    <row r="14876" spans="1:8">
      <c r="A14876" t="s">
        <v>19265</v>
      </c>
      <c r="B14876" t="s">
        <v>51791</v>
      </c>
      <c r="C14876" t="s">
        <v>66121</v>
      </c>
      <c r="D14876" t="s">
        <v>51887</v>
      </c>
      <c r="G14876">
        <v>123</v>
      </c>
      <c r="H14876">
        <v>14875</v>
      </c>
    </row>
    <row r="14877" spans="1:8">
      <c r="A14877" t="s">
        <v>19265</v>
      </c>
      <c r="B14877" t="s">
        <v>51791</v>
      </c>
      <c r="C14877" t="s">
        <v>66121</v>
      </c>
      <c r="D14877" t="s">
        <v>51887</v>
      </c>
      <c r="G14877" t="s">
        <v>19271</v>
      </c>
      <c r="H14877">
        <v>14876</v>
      </c>
    </row>
    <row r="14878" spans="1:8">
      <c r="A14878" t="s">
        <v>19265</v>
      </c>
      <c r="B14878" t="s">
        <v>51791</v>
      </c>
      <c r="C14878" t="s">
        <v>66121</v>
      </c>
      <c r="D14878" t="s">
        <v>51887</v>
      </c>
      <c r="G14878" t="s">
        <v>37654</v>
      </c>
      <c r="H14878">
        <v>14877</v>
      </c>
    </row>
    <row r="14879" spans="1:8">
      <c r="A14879" t="s">
        <v>19265</v>
      </c>
      <c r="B14879" t="s">
        <v>51791</v>
      </c>
      <c r="C14879" t="s">
        <v>66121</v>
      </c>
      <c r="D14879" t="s">
        <v>51887</v>
      </c>
      <c r="G14879" t="s">
        <v>19272</v>
      </c>
      <c r="H14879">
        <v>14878</v>
      </c>
    </row>
    <row r="14880" spans="1:8">
      <c r="A14880" t="s">
        <v>19273</v>
      </c>
      <c r="B14880" t="s">
        <v>51791</v>
      </c>
      <c r="C14880" t="s">
        <v>66121</v>
      </c>
      <c r="D14880" t="s">
        <v>51887</v>
      </c>
      <c r="G14880" t="s">
        <v>19274</v>
      </c>
      <c r="H14880">
        <v>14879</v>
      </c>
    </row>
    <row r="14881" spans="1:8">
      <c r="A14881" t="s">
        <v>19273</v>
      </c>
      <c r="B14881" t="s">
        <v>51791</v>
      </c>
      <c r="C14881" t="s">
        <v>66121</v>
      </c>
      <c r="D14881" t="s">
        <v>51887</v>
      </c>
      <c r="G14881">
        <v>319</v>
      </c>
      <c r="H14881">
        <v>14880</v>
      </c>
    </row>
    <row r="14882" spans="1:8">
      <c r="A14882" t="s">
        <v>19273</v>
      </c>
      <c r="B14882" t="s">
        <v>51791</v>
      </c>
      <c r="C14882" t="s">
        <v>66121</v>
      </c>
      <c r="D14882" t="s">
        <v>51887</v>
      </c>
      <c r="G14882">
        <v>329</v>
      </c>
      <c r="H14882">
        <v>14881</v>
      </c>
    </row>
    <row r="14883" spans="1:8">
      <c r="A14883" t="s">
        <v>19273</v>
      </c>
      <c r="B14883" t="s">
        <v>51791</v>
      </c>
      <c r="C14883" t="s">
        <v>66121</v>
      </c>
      <c r="D14883" t="s">
        <v>51887</v>
      </c>
      <c r="G14883" t="s">
        <v>19275</v>
      </c>
      <c r="H14883">
        <v>14882</v>
      </c>
    </row>
    <row r="14884" spans="1:8">
      <c r="A14884" t="s">
        <v>19276</v>
      </c>
      <c r="B14884" t="s">
        <v>51791</v>
      </c>
      <c r="C14884" t="s">
        <v>66121</v>
      </c>
      <c r="D14884" t="s">
        <v>51887</v>
      </c>
      <c r="G14884" t="s">
        <v>19277</v>
      </c>
      <c r="H14884">
        <v>14883</v>
      </c>
    </row>
    <row r="14885" spans="1:8">
      <c r="A14885" t="s">
        <v>51888</v>
      </c>
      <c r="B14885" t="s">
        <v>51791</v>
      </c>
      <c r="C14885" t="s">
        <v>66121</v>
      </c>
      <c r="D14885" t="s">
        <v>51887</v>
      </c>
      <c r="H14885">
        <v>14884</v>
      </c>
    </row>
    <row r="14886" spans="1:8">
      <c r="A14886" t="s">
        <v>51889</v>
      </c>
      <c r="B14886" t="s">
        <v>51791</v>
      </c>
      <c r="C14886" t="s">
        <v>66121</v>
      </c>
      <c r="D14886" t="s">
        <v>51890</v>
      </c>
      <c r="H14886">
        <v>14885</v>
      </c>
    </row>
    <row r="14887" spans="1:8">
      <c r="A14887" t="s">
        <v>26407</v>
      </c>
      <c r="B14887" t="s">
        <v>51791</v>
      </c>
      <c r="C14887" t="s">
        <v>51891</v>
      </c>
      <c r="D14887" t="s">
        <v>51892</v>
      </c>
      <c r="F14887" t="s">
        <v>26408</v>
      </c>
      <c r="H14887">
        <v>14886</v>
      </c>
    </row>
    <row r="14888" spans="1:8">
      <c r="A14888" t="s">
        <v>19278</v>
      </c>
      <c r="B14888" t="s">
        <v>51791</v>
      </c>
      <c r="C14888" t="s">
        <v>51891</v>
      </c>
      <c r="D14888" t="s">
        <v>51892</v>
      </c>
      <c r="F14888" t="s">
        <v>46103</v>
      </c>
      <c r="H14888">
        <v>14887</v>
      </c>
    </row>
    <row r="14889" spans="1:8">
      <c r="A14889" t="s">
        <v>19279</v>
      </c>
      <c r="B14889" t="s">
        <v>51791</v>
      </c>
      <c r="C14889" t="s">
        <v>51891</v>
      </c>
      <c r="D14889" t="s">
        <v>51892</v>
      </c>
      <c r="F14889" t="s">
        <v>38306</v>
      </c>
      <c r="H14889">
        <v>14888</v>
      </c>
    </row>
    <row r="14890" spans="1:8">
      <c r="A14890" t="s">
        <v>19280</v>
      </c>
      <c r="B14890" t="s">
        <v>51791</v>
      </c>
      <c r="C14890" t="s">
        <v>51891</v>
      </c>
      <c r="D14890" t="s">
        <v>51892</v>
      </c>
      <c r="F14890" t="s">
        <v>19281</v>
      </c>
      <c r="H14890">
        <v>14889</v>
      </c>
    </row>
    <row r="14891" spans="1:8">
      <c r="A14891" t="s">
        <v>19282</v>
      </c>
      <c r="B14891" t="s">
        <v>51791</v>
      </c>
      <c r="C14891" t="s">
        <v>51891</v>
      </c>
      <c r="D14891" t="s">
        <v>51892</v>
      </c>
      <c r="F14891" t="s">
        <v>38336</v>
      </c>
      <c r="H14891">
        <v>14890</v>
      </c>
    </row>
    <row r="14892" spans="1:8">
      <c r="A14892" t="s">
        <v>19283</v>
      </c>
      <c r="B14892" t="s">
        <v>51791</v>
      </c>
      <c r="C14892" t="s">
        <v>51891</v>
      </c>
      <c r="D14892" t="s">
        <v>51892</v>
      </c>
      <c r="F14892" t="s">
        <v>34355</v>
      </c>
      <c r="H14892">
        <v>14891</v>
      </c>
    </row>
    <row r="14893" spans="1:8">
      <c r="A14893" t="s">
        <v>26409</v>
      </c>
      <c r="B14893" t="s">
        <v>51791</v>
      </c>
      <c r="C14893" t="s">
        <v>51891</v>
      </c>
      <c r="D14893" t="s">
        <v>51892</v>
      </c>
      <c r="G14893" t="s">
        <v>26410</v>
      </c>
      <c r="H14893">
        <v>14892</v>
      </c>
    </row>
    <row r="14894" spans="1:8">
      <c r="A14894" t="s">
        <v>26409</v>
      </c>
      <c r="B14894" t="s">
        <v>51791</v>
      </c>
      <c r="C14894" t="s">
        <v>51891</v>
      </c>
      <c r="D14894" t="s">
        <v>51892</v>
      </c>
      <c r="G14894" t="s">
        <v>26411</v>
      </c>
      <c r="H14894">
        <v>14893</v>
      </c>
    </row>
    <row r="14895" spans="1:8">
      <c r="A14895" t="s">
        <v>26412</v>
      </c>
      <c r="B14895" t="s">
        <v>51791</v>
      </c>
      <c r="C14895" t="s">
        <v>51891</v>
      </c>
      <c r="D14895" t="s">
        <v>51892</v>
      </c>
      <c r="G14895" t="s">
        <v>26413</v>
      </c>
      <c r="H14895">
        <v>14894</v>
      </c>
    </row>
    <row r="14896" spans="1:8">
      <c r="A14896" t="s">
        <v>26412</v>
      </c>
      <c r="B14896" t="s">
        <v>51791</v>
      </c>
      <c r="C14896" t="s">
        <v>51891</v>
      </c>
      <c r="D14896" t="s">
        <v>51892</v>
      </c>
      <c r="G14896" t="s">
        <v>26414</v>
      </c>
      <c r="H14896">
        <v>14895</v>
      </c>
    </row>
    <row r="14897" spans="1:8">
      <c r="A14897" t="s">
        <v>26415</v>
      </c>
      <c r="B14897" t="s">
        <v>51791</v>
      </c>
      <c r="C14897" t="s">
        <v>51891</v>
      </c>
      <c r="D14897" t="s">
        <v>51892</v>
      </c>
      <c r="G14897" t="s">
        <v>26416</v>
      </c>
      <c r="H14897">
        <v>14896</v>
      </c>
    </row>
    <row r="14898" spans="1:8">
      <c r="A14898" t="s">
        <v>26415</v>
      </c>
      <c r="B14898" t="s">
        <v>51791</v>
      </c>
      <c r="C14898" t="s">
        <v>51891</v>
      </c>
      <c r="D14898" t="s">
        <v>51892</v>
      </c>
      <c r="G14898" t="s">
        <v>26417</v>
      </c>
      <c r="H14898">
        <v>14897</v>
      </c>
    </row>
    <row r="14899" spans="1:8">
      <c r="A14899" t="s">
        <v>26418</v>
      </c>
      <c r="B14899" t="s">
        <v>51791</v>
      </c>
      <c r="C14899" t="s">
        <v>51891</v>
      </c>
      <c r="D14899" t="s">
        <v>51892</v>
      </c>
      <c r="G14899" t="s">
        <v>26419</v>
      </c>
      <c r="H14899">
        <v>14898</v>
      </c>
    </row>
    <row r="14900" spans="1:8">
      <c r="A14900" t="s">
        <v>51893</v>
      </c>
      <c r="B14900" t="s">
        <v>51791</v>
      </c>
      <c r="C14900" t="s">
        <v>51891</v>
      </c>
      <c r="D14900" t="s">
        <v>51892</v>
      </c>
      <c r="H14900">
        <v>14899</v>
      </c>
    </row>
    <row r="14901" spans="1:8">
      <c r="A14901" t="s">
        <v>26420</v>
      </c>
      <c r="B14901" t="s">
        <v>51791</v>
      </c>
      <c r="C14901" t="s">
        <v>51891</v>
      </c>
      <c r="D14901" t="s">
        <v>51894</v>
      </c>
      <c r="F14901" t="s">
        <v>26421</v>
      </c>
      <c r="G14901" t="s">
        <v>24374</v>
      </c>
      <c r="H14901">
        <v>14900</v>
      </c>
    </row>
    <row r="14902" spans="1:8">
      <c r="A14902" t="s">
        <v>26422</v>
      </c>
      <c r="B14902" t="s">
        <v>51791</v>
      </c>
      <c r="C14902" t="s">
        <v>51891</v>
      </c>
      <c r="D14902" t="s">
        <v>51894</v>
      </c>
      <c r="F14902" t="s">
        <v>28208</v>
      </c>
      <c r="G14902" t="s">
        <v>36554</v>
      </c>
      <c r="H14902">
        <v>14901</v>
      </c>
    </row>
    <row r="14903" spans="1:8">
      <c r="A14903" t="s">
        <v>26423</v>
      </c>
      <c r="B14903" t="s">
        <v>51791</v>
      </c>
      <c r="C14903" t="s">
        <v>51891</v>
      </c>
      <c r="D14903" t="s">
        <v>51894</v>
      </c>
      <c r="F14903" t="s">
        <v>51034</v>
      </c>
      <c r="H14903">
        <v>14902</v>
      </c>
    </row>
    <row r="14904" spans="1:8">
      <c r="A14904" t="s">
        <v>26424</v>
      </c>
      <c r="B14904" t="s">
        <v>51791</v>
      </c>
      <c r="C14904" t="s">
        <v>51891</v>
      </c>
      <c r="D14904" t="s">
        <v>51894</v>
      </c>
      <c r="G14904" t="s">
        <v>26425</v>
      </c>
      <c r="H14904">
        <v>14903</v>
      </c>
    </row>
    <row r="14905" spans="1:8">
      <c r="A14905" t="s">
        <v>26426</v>
      </c>
      <c r="B14905" t="s">
        <v>51791</v>
      </c>
      <c r="C14905" t="s">
        <v>51891</v>
      </c>
      <c r="D14905" t="s">
        <v>51894</v>
      </c>
      <c r="G14905" t="s">
        <v>26427</v>
      </c>
      <c r="H14905">
        <v>14904</v>
      </c>
    </row>
    <row r="14906" spans="1:8">
      <c r="A14906" t="s">
        <v>26428</v>
      </c>
      <c r="B14906" t="s">
        <v>51791</v>
      </c>
      <c r="C14906" t="s">
        <v>51891</v>
      </c>
      <c r="D14906" t="s">
        <v>51894</v>
      </c>
      <c r="G14906" t="s">
        <v>26429</v>
      </c>
      <c r="H14906">
        <v>14905</v>
      </c>
    </row>
    <row r="14907" spans="1:8">
      <c r="A14907" t="s">
        <v>26428</v>
      </c>
      <c r="B14907" t="s">
        <v>51791</v>
      </c>
      <c r="C14907" t="s">
        <v>51891</v>
      </c>
      <c r="D14907" t="s">
        <v>51894</v>
      </c>
      <c r="G14907">
        <v>344</v>
      </c>
      <c r="H14907">
        <v>14906</v>
      </c>
    </row>
    <row r="14908" spans="1:8">
      <c r="A14908" t="s">
        <v>51895</v>
      </c>
      <c r="B14908" t="s">
        <v>51791</v>
      </c>
      <c r="C14908" t="s">
        <v>51891</v>
      </c>
      <c r="D14908" t="s">
        <v>51894</v>
      </c>
      <c r="H14908">
        <v>14907</v>
      </c>
    </row>
    <row r="14909" spans="1:8">
      <c r="A14909" t="s">
        <v>26430</v>
      </c>
      <c r="B14909" t="s">
        <v>51791</v>
      </c>
      <c r="C14909" t="s">
        <v>51891</v>
      </c>
      <c r="D14909" t="s">
        <v>51896</v>
      </c>
      <c r="F14909" t="s">
        <v>26431</v>
      </c>
      <c r="H14909">
        <v>14908</v>
      </c>
    </row>
    <row r="14910" spans="1:8">
      <c r="A14910" t="s">
        <v>26432</v>
      </c>
      <c r="B14910" t="s">
        <v>51791</v>
      </c>
      <c r="C14910" t="s">
        <v>51891</v>
      </c>
      <c r="D14910" t="s">
        <v>51896</v>
      </c>
      <c r="F14910" t="s">
        <v>26433</v>
      </c>
      <c r="H14910">
        <v>14909</v>
      </c>
    </row>
    <row r="14911" spans="1:8">
      <c r="A14911" t="s">
        <v>26434</v>
      </c>
      <c r="B14911" t="s">
        <v>51791</v>
      </c>
      <c r="C14911" t="s">
        <v>51891</v>
      </c>
      <c r="D14911" t="s">
        <v>51896</v>
      </c>
      <c r="F14911" t="s">
        <v>2840</v>
      </c>
      <c r="H14911">
        <v>14910</v>
      </c>
    </row>
    <row r="14912" spans="1:8">
      <c r="A14912" t="s">
        <v>26435</v>
      </c>
      <c r="B14912" t="s">
        <v>51791</v>
      </c>
      <c r="C14912" t="s">
        <v>51891</v>
      </c>
      <c r="D14912" t="s">
        <v>51896</v>
      </c>
      <c r="F14912" t="s">
        <v>26436</v>
      </c>
      <c r="H14912">
        <v>14911</v>
      </c>
    </row>
    <row r="14913" spans="1:8">
      <c r="A14913" t="s">
        <v>26437</v>
      </c>
      <c r="B14913" t="s">
        <v>51791</v>
      </c>
      <c r="C14913" t="s">
        <v>51891</v>
      </c>
      <c r="D14913" t="s">
        <v>51896</v>
      </c>
      <c r="F14913" t="s">
        <v>26438</v>
      </c>
      <c r="H14913">
        <v>14912</v>
      </c>
    </row>
    <row r="14914" spans="1:8">
      <c r="A14914" t="s">
        <v>26439</v>
      </c>
      <c r="B14914" t="s">
        <v>51791</v>
      </c>
      <c r="C14914" t="s">
        <v>51891</v>
      </c>
      <c r="D14914" t="s">
        <v>51896</v>
      </c>
      <c r="G14914" t="s">
        <v>24214</v>
      </c>
      <c r="H14914">
        <v>14913</v>
      </c>
    </row>
    <row r="14915" spans="1:8">
      <c r="A14915" t="s">
        <v>26440</v>
      </c>
      <c r="B14915" t="s">
        <v>51791</v>
      </c>
      <c r="C14915" t="s">
        <v>51891</v>
      </c>
      <c r="D14915" t="s">
        <v>51896</v>
      </c>
      <c r="G14915" t="s">
        <v>26441</v>
      </c>
      <c r="H14915">
        <v>14914</v>
      </c>
    </row>
    <row r="14916" spans="1:8">
      <c r="A14916" t="s">
        <v>26440</v>
      </c>
      <c r="B14916" t="s">
        <v>51791</v>
      </c>
      <c r="C14916" t="s">
        <v>51891</v>
      </c>
      <c r="D14916" t="s">
        <v>51896</v>
      </c>
      <c r="G14916" t="s">
        <v>40203</v>
      </c>
      <c r="H14916">
        <v>14915</v>
      </c>
    </row>
    <row r="14917" spans="1:8">
      <c r="A14917" t="s">
        <v>26442</v>
      </c>
      <c r="B14917" t="s">
        <v>51791</v>
      </c>
      <c r="C14917" t="s">
        <v>51891</v>
      </c>
      <c r="D14917" t="s">
        <v>51896</v>
      </c>
      <c r="G14917" t="s">
        <v>26443</v>
      </c>
      <c r="H14917">
        <v>14916</v>
      </c>
    </row>
    <row r="14918" spans="1:8">
      <c r="A14918" t="s">
        <v>26444</v>
      </c>
      <c r="B14918" t="s">
        <v>51791</v>
      </c>
      <c r="C14918" t="s">
        <v>51891</v>
      </c>
      <c r="D14918" t="s">
        <v>51896</v>
      </c>
      <c r="G14918" t="s">
        <v>26445</v>
      </c>
      <c r="H14918">
        <v>14917</v>
      </c>
    </row>
    <row r="14919" spans="1:8">
      <c r="A14919" t="s">
        <v>12724</v>
      </c>
      <c r="B14919" t="s">
        <v>51791</v>
      </c>
      <c r="C14919" t="s">
        <v>51891</v>
      </c>
      <c r="D14919" t="s">
        <v>51896</v>
      </c>
      <c r="G14919" t="s">
        <v>12725</v>
      </c>
      <c r="H14919">
        <v>14918</v>
      </c>
    </row>
    <row r="14920" spans="1:8">
      <c r="A14920" t="s">
        <v>51897</v>
      </c>
      <c r="B14920" t="s">
        <v>51791</v>
      </c>
      <c r="C14920" t="s">
        <v>51891</v>
      </c>
      <c r="D14920" t="s">
        <v>51896</v>
      </c>
      <c r="H14920">
        <v>14919</v>
      </c>
    </row>
    <row r="14921" spans="1:8">
      <c r="A14921" t="s">
        <v>12726</v>
      </c>
      <c r="B14921" t="s">
        <v>51791</v>
      </c>
      <c r="C14921" t="s">
        <v>51891</v>
      </c>
      <c r="D14921" t="s">
        <v>51898</v>
      </c>
      <c r="F14921" t="s">
        <v>12727</v>
      </c>
      <c r="G14921" t="s">
        <v>42879</v>
      </c>
      <c r="H14921">
        <v>14920</v>
      </c>
    </row>
    <row r="14922" spans="1:8">
      <c r="A14922" t="s">
        <v>12728</v>
      </c>
      <c r="B14922" t="s">
        <v>51791</v>
      </c>
      <c r="C14922" t="s">
        <v>51891</v>
      </c>
      <c r="D14922" t="s">
        <v>51898</v>
      </c>
      <c r="F14922" t="s">
        <v>28712</v>
      </c>
      <c r="H14922">
        <v>14921</v>
      </c>
    </row>
    <row r="14923" spans="1:8">
      <c r="A14923" t="s">
        <v>12729</v>
      </c>
      <c r="B14923" t="s">
        <v>51791</v>
      </c>
      <c r="C14923" t="s">
        <v>51891</v>
      </c>
      <c r="D14923" t="s">
        <v>51898</v>
      </c>
      <c r="F14923" t="s">
        <v>25763</v>
      </c>
      <c r="H14923">
        <v>14922</v>
      </c>
    </row>
    <row r="14924" spans="1:8">
      <c r="A14924" t="s">
        <v>12730</v>
      </c>
      <c r="B14924" t="s">
        <v>51791</v>
      </c>
      <c r="C14924" t="s">
        <v>51891</v>
      </c>
      <c r="D14924" t="s">
        <v>51898</v>
      </c>
      <c r="F14924" t="s">
        <v>33779</v>
      </c>
      <c r="H14924">
        <v>14923</v>
      </c>
    </row>
    <row r="14925" spans="1:8">
      <c r="A14925" t="s">
        <v>12731</v>
      </c>
      <c r="B14925" t="s">
        <v>51791</v>
      </c>
      <c r="C14925" t="s">
        <v>51891</v>
      </c>
      <c r="D14925" t="s">
        <v>51898</v>
      </c>
      <c r="F14925" t="s">
        <v>42855</v>
      </c>
      <c r="H14925">
        <v>14924</v>
      </c>
    </row>
    <row r="14926" spans="1:8">
      <c r="A14926" t="s">
        <v>12732</v>
      </c>
      <c r="B14926" t="s">
        <v>51791</v>
      </c>
      <c r="C14926" t="s">
        <v>51891</v>
      </c>
      <c r="D14926" t="s">
        <v>51898</v>
      </c>
      <c r="F14926" t="s">
        <v>19239</v>
      </c>
      <c r="H14926">
        <v>14925</v>
      </c>
    </row>
    <row r="14927" spans="1:8">
      <c r="A14927" t="s">
        <v>12733</v>
      </c>
      <c r="B14927" t="s">
        <v>51791</v>
      </c>
      <c r="C14927" t="s">
        <v>51891</v>
      </c>
      <c r="D14927" t="s">
        <v>51898</v>
      </c>
      <c r="F14927" t="s">
        <v>37109</v>
      </c>
      <c r="H14927">
        <v>14926</v>
      </c>
    </row>
    <row r="14928" spans="1:8">
      <c r="A14928" t="s">
        <v>12734</v>
      </c>
      <c r="B14928" t="s">
        <v>51791</v>
      </c>
      <c r="C14928" t="s">
        <v>51891</v>
      </c>
      <c r="D14928" t="s">
        <v>51898</v>
      </c>
      <c r="G14928" t="s">
        <v>12735</v>
      </c>
      <c r="H14928">
        <v>14927</v>
      </c>
    </row>
    <row r="14929" spans="1:8">
      <c r="A14929" t="s">
        <v>12736</v>
      </c>
      <c r="B14929" t="s">
        <v>51791</v>
      </c>
      <c r="C14929" t="s">
        <v>51891</v>
      </c>
      <c r="D14929" t="s">
        <v>51898</v>
      </c>
      <c r="G14929" t="s">
        <v>12737</v>
      </c>
      <c r="H14929">
        <v>14928</v>
      </c>
    </row>
    <row r="14930" spans="1:8">
      <c r="A14930" t="s">
        <v>12736</v>
      </c>
      <c r="B14930" t="s">
        <v>51791</v>
      </c>
      <c r="C14930" t="s">
        <v>51891</v>
      </c>
      <c r="D14930" t="s">
        <v>51898</v>
      </c>
      <c r="G14930" t="s">
        <v>12738</v>
      </c>
      <c r="H14930">
        <v>14929</v>
      </c>
    </row>
    <row r="14931" spans="1:8">
      <c r="A14931" t="s">
        <v>12739</v>
      </c>
      <c r="B14931" t="s">
        <v>51791</v>
      </c>
      <c r="C14931" t="s">
        <v>51891</v>
      </c>
      <c r="D14931" t="s">
        <v>51898</v>
      </c>
      <c r="G14931" t="s">
        <v>12740</v>
      </c>
      <c r="H14931">
        <v>14930</v>
      </c>
    </row>
    <row r="14932" spans="1:8">
      <c r="A14932" t="s">
        <v>12739</v>
      </c>
      <c r="B14932" t="s">
        <v>51791</v>
      </c>
      <c r="C14932" t="s">
        <v>51891</v>
      </c>
      <c r="D14932" t="s">
        <v>51898</v>
      </c>
      <c r="G14932">
        <v>536</v>
      </c>
      <c r="H14932">
        <v>14931</v>
      </c>
    </row>
    <row r="14933" spans="1:8">
      <c r="A14933" t="s">
        <v>12739</v>
      </c>
      <c r="B14933" t="s">
        <v>51791</v>
      </c>
      <c r="C14933" t="s">
        <v>51891</v>
      </c>
      <c r="D14933" t="s">
        <v>51898</v>
      </c>
      <c r="G14933" t="s">
        <v>12741</v>
      </c>
      <c r="H14933">
        <v>14932</v>
      </c>
    </row>
    <row r="14934" spans="1:8">
      <c r="A14934" t="s">
        <v>12742</v>
      </c>
      <c r="B14934" t="s">
        <v>51791</v>
      </c>
      <c r="C14934" t="s">
        <v>51891</v>
      </c>
      <c r="D14934" t="s">
        <v>51898</v>
      </c>
      <c r="G14934" t="s">
        <v>12743</v>
      </c>
      <c r="H14934">
        <v>14933</v>
      </c>
    </row>
    <row r="14935" spans="1:8">
      <c r="A14935" t="s">
        <v>51899</v>
      </c>
      <c r="B14935" t="s">
        <v>51791</v>
      </c>
      <c r="C14935" t="s">
        <v>51891</v>
      </c>
      <c r="D14935" t="s">
        <v>51898</v>
      </c>
      <c r="H14935">
        <v>14934</v>
      </c>
    </row>
    <row r="14936" spans="1:8">
      <c r="A14936" t="s">
        <v>51900</v>
      </c>
      <c r="B14936" t="s">
        <v>51791</v>
      </c>
      <c r="C14936" t="s">
        <v>51891</v>
      </c>
      <c r="D14936" t="s">
        <v>51901</v>
      </c>
      <c r="H14936">
        <v>14935</v>
      </c>
    </row>
    <row r="14937" spans="1:8">
      <c r="A14937" t="s">
        <v>12744</v>
      </c>
      <c r="B14937" t="s">
        <v>51791</v>
      </c>
      <c r="C14937" t="s">
        <v>51891</v>
      </c>
      <c r="D14937" t="s">
        <v>48665</v>
      </c>
      <c r="F14937" t="s">
        <v>66941</v>
      </c>
      <c r="H14937">
        <v>14936</v>
      </c>
    </row>
    <row r="14938" spans="1:8">
      <c r="A14938" t="s">
        <v>12745</v>
      </c>
      <c r="B14938" t="s">
        <v>51791</v>
      </c>
      <c r="C14938" t="s">
        <v>51891</v>
      </c>
      <c r="D14938" t="s">
        <v>48665</v>
      </c>
      <c r="G14938" t="s">
        <v>37114</v>
      </c>
      <c r="H14938">
        <v>14937</v>
      </c>
    </row>
    <row r="14939" spans="1:8">
      <c r="A14939" t="s">
        <v>12745</v>
      </c>
      <c r="B14939" t="s">
        <v>51791</v>
      </c>
      <c r="C14939" t="s">
        <v>51891</v>
      </c>
      <c r="D14939" t="s">
        <v>48665</v>
      </c>
      <c r="G14939" t="s">
        <v>12746</v>
      </c>
      <c r="H14939">
        <v>14938</v>
      </c>
    </row>
    <row r="14940" spans="1:8">
      <c r="A14940" t="s">
        <v>12747</v>
      </c>
      <c r="B14940" t="s">
        <v>51791</v>
      </c>
      <c r="C14940" t="s">
        <v>51891</v>
      </c>
      <c r="D14940" t="s">
        <v>48665</v>
      </c>
      <c r="G14940" t="s">
        <v>12748</v>
      </c>
      <c r="H14940">
        <v>14939</v>
      </c>
    </row>
    <row r="14941" spans="1:8">
      <c r="A14941" t="s">
        <v>12747</v>
      </c>
      <c r="B14941" t="s">
        <v>51791</v>
      </c>
      <c r="C14941" t="s">
        <v>51891</v>
      </c>
      <c r="D14941" t="s">
        <v>48665</v>
      </c>
      <c r="G14941" t="s">
        <v>12749</v>
      </c>
      <c r="H14941">
        <v>14940</v>
      </c>
    </row>
    <row r="14942" spans="1:8">
      <c r="A14942" t="s">
        <v>12750</v>
      </c>
      <c r="B14942" t="s">
        <v>51791</v>
      </c>
      <c r="C14942" t="s">
        <v>51891</v>
      </c>
      <c r="D14942" t="s">
        <v>48665</v>
      </c>
      <c r="G14942" t="s">
        <v>12751</v>
      </c>
      <c r="H14942">
        <v>14941</v>
      </c>
    </row>
    <row r="14943" spans="1:8">
      <c r="A14943" t="s">
        <v>12752</v>
      </c>
      <c r="B14943" t="s">
        <v>51791</v>
      </c>
      <c r="C14943" t="s">
        <v>51891</v>
      </c>
      <c r="D14943" t="s">
        <v>48665</v>
      </c>
      <c r="G14943" t="s">
        <v>12753</v>
      </c>
      <c r="H14943">
        <v>14942</v>
      </c>
    </row>
    <row r="14944" spans="1:8">
      <c r="A14944" t="s">
        <v>12754</v>
      </c>
      <c r="B14944" t="s">
        <v>51791</v>
      </c>
      <c r="C14944" t="s">
        <v>51891</v>
      </c>
      <c r="D14944" t="s">
        <v>48665</v>
      </c>
      <c r="G14944" t="s">
        <v>12755</v>
      </c>
      <c r="H14944">
        <v>14943</v>
      </c>
    </row>
    <row r="14945" spans="1:8">
      <c r="A14945" t="s">
        <v>12756</v>
      </c>
      <c r="B14945" t="s">
        <v>51791</v>
      </c>
      <c r="C14945" t="s">
        <v>51891</v>
      </c>
      <c r="D14945" t="s">
        <v>48665</v>
      </c>
      <c r="G14945" t="s">
        <v>12757</v>
      </c>
      <c r="H14945">
        <v>14944</v>
      </c>
    </row>
    <row r="14946" spans="1:8">
      <c r="A14946" t="s">
        <v>12758</v>
      </c>
      <c r="B14946" t="s">
        <v>51791</v>
      </c>
      <c r="C14946" t="s">
        <v>51891</v>
      </c>
      <c r="D14946" t="s">
        <v>48665</v>
      </c>
      <c r="G14946" t="s">
        <v>12759</v>
      </c>
      <c r="H14946">
        <v>14945</v>
      </c>
    </row>
    <row r="14947" spans="1:8">
      <c r="A14947" t="s">
        <v>48666</v>
      </c>
      <c r="B14947" t="s">
        <v>51791</v>
      </c>
      <c r="C14947" t="s">
        <v>51891</v>
      </c>
      <c r="D14947" t="s">
        <v>48665</v>
      </c>
      <c r="H14947">
        <v>14946</v>
      </c>
    </row>
    <row r="14948" spans="1:8">
      <c r="A14948" t="s">
        <v>12760</v>
      </c>
      <c r="B14948" t="s">
        <v>51791</v>
      </c>
      <c r="C14948" t="s">
        <v>51891</v>
      </c>
      <c r="D14948" t="s">
        <v>48667</v>
      </c>
      <c r="F14948" t="s">
        <v>12761</v>
      </c>
      <c r="H14948">
        <v>14947</v>
      </c>
    </row>
    <row r="14949" spans="1:8">
      <c r="A14949" t="s">
        <v>12762</v>
      </c>
      <c r="B14949" t="s">
        <v>51791</v>
      </c>
      <c r="C14949" t="s">
        <v>51891</v>
      </c>
      <c r="D14949" t="s">
        <v>48667</v>
      </c>
      <c r="F14949" t="s">
        <v>12763</v>
      </c>
      <c r="H14949">
        <v>14948</v>
      </c>
    </row>
    <row r="14950" spans="1:8">
      <c r="A14950" t="s">
        <v>26482</v>
      </c>
      <c r="B14950" t="s">
        <v>51791</v>
      </c>
      <c r="C14950" t="s">
        <v>51891</v>
      </c>
      <c r="D14950" t="s">
        <v>48667</v>
      </c>
      <c r="F14950" t="s">
        <v>26483</v>
      </c>
      <c r="H14950">
        <v>14949</v>
      </c>
    </row>
    <row r="14951" spans="1:8">
      <c r="A14951" t="s">
        <v>26484</v>
      </c>
      <c r="B14951" t="s">
        <v>51791</v>
      </c>
      <c r="C14951" t="s">
        <v>51891</v>
      </c>
      <c r="D14951" t="s">
        <v>48667</v>
      </c>
      <c r="F14951" t="s">
        <v>41329</v>
      </c>
      <c r="H14951">
        <v>14950</v>
      </c>
    </row>
    <row r="14952" spans="1:8">
      <c r="A14952" t="s">
        <v>26485</v>
      </c>
      <c r="B14952" t="s">
        <v>51791</v>
      </c>
      <c r="C14952" t="s">
        <v>51891</v>
      </c>
      <c r="D14952" t="s">
        <v>48667</v>
      </c>
      <c r="F14952" t="s">
        <v>38632</v>
      </c>
      <c r="H14952">
        <v>14951</v>
      </c>
    </row>
    <row r="14953" spans="1:8">
      <c r="A14953" t="s">
        <v>26486</v>
      </c>
      <c r="B14953" t="s">
        <v>51791</v>
      </c>
      <c r="C14953" t="s">
        <v>51891</v>
      </c>
      <c r="D14953" t="s">
        <v>48667</v>
      </c>
      <c r="F14953" t="s">
        <v>26487</v>
      </c>
      <c r="H14953">
        <v>14952</v>
      </c>
    </row>
    <row r="14954" spans="1:8">
      <c r="A14954" t="s">
        <v>26488</v>
      </c>
      <c r="B14954" t="s">
        <v>51791</v>
      </c>
      <c r="C14954" t="s">
        <v>51891</v>
      </c>
      <c r="D14954" t="s">
        <v>48667</v>
      </c>
      <c r="F14954" t="s">
        <v>26489</v>
      </c>
      <c r="H14954">
        <v>14953</v>
      </c>
    </row>
    <row r="14955" spans="1:8">
      <c r="A14955" t="s">
        <v>26486</v>
      </c>
      <c r="B14955" t="s">
        <v>51791</v>
      </c>
      <c r="C14955" t="s">
        <v>51891</v>
      </c>
      <c r="D14955" t="s">
        <v>48667</v>
      </c>
      <c r="F14955" t="s">
        <v>26490</v>
      </c>
      <c r="H14955">
        <v>14954</v>
      </c>
    </row>
    <row r="14956" spans="1:8">
      <c r="A14956" t="s">
        <v>26491</v>
      </c>
      <c r="B14956" t="s">
        <v>51791</v>
      </c>
      <c r="C14956" t="s">
        <v>51891</v>
      </c>
      <c r="D14956" t="s">
        <v>48667</v>
      </c>
      <c r="F14956" t="s">
        <v>26492</v>
      </c>
      <c r="H14956">
        <v>14955</v>
      </c>
    </row>
    <row r="14957" spans="1:8">
      <c r="A14957" t="s">
        <v>26493</v>
      </c>
      <c r="B14957" t="s">
        <v>51791</v>
      </c>
      <c r="C14957" t="s">
        <v>51891</v>
      </c>
      <c r="D14957" t="s">
        <v>48667</v>
      </c>
      <c r="F14957" t="s">
        <v>26494</v>
      </c>
      <c r="H14957">
        <v>14956</v>
      </c>
    </row>
    <row r="14958" spans="1:8">
      <c r="A14958" t="s">
        <v>26493</v>
      </c>
      <c r="B14958" t="s">
        <v>51791</v>
      </c>
      <c r="C14958" t="s">
        <v>51891</v>
      </c>
      <c r="D14958" t="s">
        <v>48667</v>
      </c>
      <c r="F14958" t="s">
        <v>26495</v>
      </c>
      <c r="H14958">
        <v>14957</v>
      </c>
    </row>
    <row r="14959" spans="1:8">
      <c r="A14959" t="s">
        <v>19361</v>
      </c>
      <c r="B14959" t="s">
        <v>51791</v>
      </c>
      <c r="C14959" t="s">
        <v>51891</v>
      </c>
      <c r="D14959" t="s">
        <v>48667</v>
      </c>
      <c r="F14959" t="s">
        <v>26438</v>
      </c>
      <c r="H14959">
        <v>14958</v>
      </c>
    </row>
    <row r="14960" spans="1:8">
      <c r="A14960" t="s">
        <v>19362</v>
      </c>
      <c r="B14960" t="s">
        <v>51791</v>
      </c>
      <c r="C14960" t="s">
        <v>51891</v>
      </c>
      <c r="D14960" t="s">
        <v>48667</v>
      </c>
      <c r="F14960" t="s">
        <v>19363</v>
      </c>
      <c r="H14960">
        <v>14959</v>
      </c>
    </row>
    <row r="14961" spans="1:8">
      <c r="A14961" t="s">
        <v>19364</v>
      </c>
      <c r="B14961" t="s">
        <v>51791</v>
      </c>
      <c r="C14961" t="s">
        <v>51891</v>
      </c>
      <c r="D14961" t="s">
        <v>48667</v>
      </c>
      <c r="F14961" t="s">
        <v>38739</v>
      </c>
      <c r="H14961">
        <v>14960</v>
      </c>
    </row>
    <row r="14962" spans="1:8">
      <c r="A14962" t="s">
        <v>19365</v>
      </c>
      <c r="B14962" t="s">
        <v>51791</v>
      </c>
      <c r="C14962" t="s">
        <v>51891</v>
      </c>
      <c r="D14962" t="s">
        <v>48667</v>
      </c>
      <c r="G14962" t="s">
        <v>51052</v>
      </c>
      <c r="H14962">
        <v>14961</v>
      </c>
    </row>
    <row r="14963" spans="1:8">
      <c r="A14963" t="s">
        <v>19366</v>
      </c>
      <c r="B14963" t="s">
        <v>51791</v>
      </c>
      <c r="C14963" t="s">
        <v>51891</v>
      </c>
      <c r="D14963" t="s">
        <v>48667</v>
      </c>
      <c r="G14963" t="s">
        <v>19367</v>
      </c>
      <c r="H14963">
        <v>14962</v>
      </c>
    </row>
    <row r="14964" spans="1:8">
      <c r="A14964" t="s">
        <v>19368</v>
      </c>
      <c r="B14964" t="s">
        <v>51791</v>
      </c>
      <c r="C14964" t="s">
        <v>51891</v>
      </c>
      <c r="D14964" t="s">
        <v>48667</v>
      </c>
      <c r="G14964" t="s">
        <v>19369</v>
      </c>
      <c r="H14964">
        <v>14963</v>
      </c>
    </row>
    <row r="14965" spans="1:8">
      <c r="A14965" t="s">
        <v>19370</v>
      </c>
      <c r="B14965" t="s">
        <v>51791</v>
      </c>
      <c r="C14965" t="s">
        <v>51891</v>
      </c>
      <c r="D14965" t="s">
        <v>48667</v>
      </c>
      <c r="G14965" t="s">
        <v>19371</v>
      </c>
      <c r="H14965">
        <v>14964</v>
      </c>
    </row>
    <row r="14966" spans="1:8">
      <c r="A14966" t="s">
        <v>19372</v>
      </c>
      <c r="B14966" t="s">
        <v>51791</v>
      </c>
      <c r="C14966" t="s">
        <v>51891</v>
      </c>
      <c r="D14966" t="s">
        <v>48667</v>
      </c>
      <c r="G14966" t="s">
        <v>19373</v>
      </c>
      <c r="H14966">
        <v>14965</v>
      </c>
    </row>
    <row r="14967" spans="1:8">
      <c r="A14967" t="s">
        <v>19374</v>
      </c>
      <c r="B14967" t="s">
        <v>51791</v>
      </c>
      <c r="C14967" t="s">
        <v>51891</v>
      </c>
      <c r="D14967" t="s">
        <v>48667</v>
      </c>
      <c r="G14967" t="s">
        <v>19375</v>
      </c>
      <c r="H14967">
        <v>14966</v>
      </c>
    </row>
    <row r="14968" spans="1:8">
      <c r="A14968" t="s">
        <v>48668</v>
      </c>
      <c r="B14968" t="s">
        <v>51791</v>
      </c>
      <c r="C14968" t="s">
        <v>51891</v>
      </c>
      <c r="D14968" t="s">
        <v>48667</v>
      </c>
      <c r="H14968">
        <v>14967</v>
      </c>
    </row>
    <row r="14969" spans="1:8">
      <c r="A14969" t="s">
        <v>66942</v>
      </c>
      <c r="B14969" t="s">
        <v>51791</v>
      </c>
      <c r="C14969" t="s">
        <v>51891</v>
      </c>
      <c r="D14969" t="s">
        <v>48669</v>
      </c>
      <c r="F14969" t="s">
        <v>66943</v>
      </c>
      <c r="G14969" t="s">
        <v>66944</v>
      </c>
      <c r="H14969">
        <v>14968</v>
      </c>
    </row>
    <row r="14970" spans="1:8">
      <c r="A14970" t="s">
        <v>19377</v>
      </c>
      <c r="B14970" t="s">
        <v>51791</v>
      </c>
      <c r="C14970" t="s">
        <v>51891</v>
      </c>
      <c r="D14970" t="s">
        <v>48669</v>
      </c>
      <c r="F14970" t="s">
        <v>19376</v>
      </c>
      <c r="G14970" t="s">
        <v>19378</v>
      </c>
      <c r="H14970">
        <v>14969</v>
      </c>
    </row>
    <row r="14971" spans="1:8">
      <c r="A14971" t="s">
        <v>19379</v>
      </c>
      <c r="B14971" t="s">
        <v>51791</v>
      </c>
      <c r="C14971" t="s">
        <v>51891</v>
      </c>
      <c r="D14971" t="s">
        <v>48669</v>
      </c>
      <c r="F14971" t="s">
        <v>29142</v>
      </c>
      <c r="G14971" t="s">
        <v>19380</v>
      </c>
      <c r="H14971">
        <v>14970</v>
      </c>
    </row>
    <row r="14972" spans="1:8">
      <c r="A14972" t="s">
        <v>19381</v>
      </c>
      <c r="B14972" t="s">
        <v>51791</v>
      </c>
      <c r="C14972" t="s">
        <v>51891</v>
      </c>
      <c r="D14972" t="s">
        <v>48669</v>
      </c>
      <c r="G14972" t="s">
        <v>32460</v>
      </c>
      <c r="H14972">
        <v>14971</v>
      </c>
    </row>
    <row r="14973" spans="1:8">
      <c r="A14973" t="s">
        <v>19382</v>
      </c>
      <c r="B14973" t="s">
        <v>51791</v>
      </c>
      <c r="C14973" t="s">
        <v>51891</v>
      </c>
      <c r="D14973" t="s">
        <v>48669</v>
      </c>
      <c r="G14973" t="s">
        <v>19383</v>
      </c>
      <c r="H14973">
        <v>14972</v>
      </c>
    </row>
    <row r="14974" spans="1:8">
      <c r="A14974" t="s">
        <v>19384</v>
      </c>
      <c r="B14974" t="s">
        <v>51791</v>
      </c>
      <c r="C14974" t="s">
        <v>51891</v>
      </c>
      <c r="D14974" t="s">
        <v>48669</v>
      </c>
      <c r="G14974" t="s">
        <v>19385</v>
      </c>
      <c r="H14974">
        <v>14973</v>
      </c>
    </row>
    <row r="14975" spans="1:8">
      <c r="A14975" t="s">
        <v>19384</v>
      </c>
      <c r="B14975" t="s">
        <v>51791</v>
      </c>
      <c r="C14975" t="s">
        <v>51891</v>
      </c>
      <c r="D14975" t="s">
        <v>48669</v>
      </c>
      <c r="G14975" t="s">
        <v>19386</v>
      </c>
      <c r="H14975">
        <v>14974</v>
      </c>
    </row>
    <row r="14976" spans="1:8">
      <c r="A14976" t="s">
        <v>48670</v>
      </c>
      <c r="B14976" t="s">
        <v>51791</v>
      </c>
      <c r="C14976" t="s">
        <v>51891</v>
      </c>
      <c r="D14976" t="s">
        <v>48669</v>
      </c>
      <c r="H14976">
        <v>14975</v>
      </c>
    </row>
    <row r="14977" spans="1:8">
      <c r="A14977" t="s">
        <v>19387</v>
      </c>
      <c r="B14977" t="s">
        <v>51791</v>
      </c>
      <c r="C14977" t="s">
        <v>51891</v>
      </c>
      <c r="D14977" t="s">
        <v>48671</v>
      </c>
      <c r="F14977" t="s">
        <v>19388</v>
      </c>
      <c r="H14977">
        <v>14976</v>
      </c>
    </row>
    <row r="14978" spans="1:8">
      <c r="A14978" t="s">
        <v>19389</v>
      </c>
      <c r="B14978" t="s">
        <v>51791</v>
      </c>
      <c r="C14978" t="s">
        <v>51891</v>
      </c>
      <c r="D14978" t="s">
        <v>48671</v>
      </c>
      <c r="G14978">
        <v>63</v>
      </c>
      <c r="H14978">
        <v>14977</v>
      </c>
    </row>
    <row r="14979" spans="1:8">
      <c r="A14979" t="s">
        <v>19389</v>
      </c>
      <c r="B14979" t="s">
        <v>51791</v>
      </c>
      <c r="C14979" t="s">
        <v>51891</v>
      </c>
      <c r="D14979" t="s">
        <v>48671</v>
      </c>
      <c r="G14979" t="s">
        <v>19390</v>
      </c>
      <c r="H14979">
        <v>14978</v>
      </c>
    </row>
    <row r="14980" spans="1:8">
      <c r="A14980" t="s">
        <v>19391</v>
      </c>
      <c r="B14980" t="s">
        <v>51791</v>
      </c>
      <c r="C14980" t="s">
        <v>51891</v>
      </c>
      <c r="D14980" t="s">
        <v>48671</v>
      </c>
      <c r="G14980" t="s">
        <v>19392</v>
      </c>
      <c r="H14980">
        <v>14979</v>
      </c>
    </row>
    <row r="14981" spans="1:8">
      <c r="A14981" t="s">
        <v>48672</v>
      </c>
      <c r="B14981" t="s">
        <v>51791</v>
      </c>
      <c r="C14981" t="s">
        <v>51891</v>
      </c>
      <c r="D14981" t="s">
        <v>48671</v>
      </c>
      <c r="H14981">
        <v>14980</v>
      </c>
    </row>
    <row r="14982" spans="1:8">
      <c r="A14982" t="s">
        <v>19393</v>
      </c>
      <c r="B14982" t="s">
        <v>51791</v>
      </c>
      <c r="C14982" t="s">
        <v>51891</v>
      </c>
      <c r="D14982" t="s">
        <v>48673</v>
      </c>
      <c r="F14982" t="s">
        <v>19394</v>
      </c>
      <c r="H14982">
        <v>14981</v>
      </c>
    </row>
    <row r="14983" spans="1:8">
      <c r="A14983" t="s">
        <v>19395</v>
      </c>
      <c r="B14983" t="s">
        <v>51791</v>
      </c>
      <c r="C14983" t="s">
        <v>51891</v>
      </c>
      <c r="D14983" t="s">
        <v>48673</v>
      </c>
      <c r="G14983" t="s">
        <v>19396</v>
      </c>
      <c r="H14983">
        <v>14982</v>
      </c>
    </row>
    <row r="14984" spans="1:8">
      <c r="A14984" t="s">
        <v>19397</v>
      </c>
      <c r="B14984" t="s">
        <v>51791</v>
      </c>
      <c r="C14984" t="s">
        <v>51891</v>
      </c>
      <c r="D14984" t="s">
        <v>48673</v>
      </c>
      <c r="G14984" t="s">
        <v>19398</v>
      </c>
      <c r="H14984">
        <v>14983</v>
      </c>
    </row>
    <row r="14985" spans="1:8">
      <c r="A14985" t="s">
        <v>19399</v>
      </c>
      <c r="B14985" t="s">
        <v>51791</v>
      </c>
      <c r="C14985" t="s">
        <v>51891</v>
      </c>
      <c r="D14985" t="s">
        <v>48673</v>
      </c>
      <c r="G14985" t="s">
        <v>19400</v>
      </c>
      <c r="H14985">
        <v>14984</v>
      </c>
    </row>
    <row r="14986" spans="1:8">
      <c r="A14986" t="s">
        <v>19401</v>
      </c>
      <c r="B14986" t="s">
        <v>51791</v>
      </c>
      <c r="C14986" t="s">
        <v>51891</v>
      </c>
      <c r="D14986" t="s">
        <v>48673</v>
      </c>
      <c r="G14986" t="s">
        <v>19402</v>
      </c>
      <c r="H14986">
        <v>14985</v>
      </c>
    </row>
    <row r="14987" spans="1:8">
      <c r="A14987" t="s">
        <v>48674</v>
      </c>
      <c r="B14987" t="s">
        <v>51791</v>
      </c>
      <c r="C14987" t="s">
        <v>51891</v>
      </c>
      <c r="D14987" t="s">
        <v>48673</v>
      </c>
      <c r="H14987">
        <v>14986</v>
      </c>
    </row>
    <row r="14988" spans="1:8">
      <c r="A14988" t="s">
        <v>45627</v>
      </c>
      <c r="B14988" t="s">
        <v>51791</v>
      </c>
      <c r="C14988" t="s">
        <v>51891</v>
      </c>
      <c r="D14988" t="s">
        <v>45628</v>
      </c>
      <c r="H14988">
        <v>14987</v>
      </c>
    </row>
    <row r="14989" spans="1:8">
      <c r="A14989" t="s">
        <v>19403</v>
      </c>
      <c r="B14989" t="s">
        <v>51791</v>
      </c>
      <c r="C14989" t="s">
        <v>51891</v>
      </c>
      <c r="D14989" t="s">
        <v>51950</v>
      </c>
      <c r="F14989" t="s">
        <v>19404</v>
      </c>
      <c r="H14989">
        <v>14988</v>
      </c>
    </row>
    <row r="14990" spans="1:8">
      <c r="A14990" t="s">
        <v>19405</v>
      </c>
      <c r="B14990" t="s">
        <v>51791</v>
      </c>
      <c r="C14990" t="s">
        <v>51891</v>
      </c>
      <c r="D14990" t="s">
        <v>51950</v>
      </c>
      <c r="F14990" t="s">
        <v>31318</v>
      </c>
      <c r="H14990">
        <v>14989</v>
      </c>
    </row>
    <row r="14991" spans="1:8">
      <c r="A14991" t="s">
        <v>19406</v>
      </c>
      <c r="B14991" t="s">
        <v>51791</v>
      </c>
      <c r="C14991" t="s">
        <v>51891</v>
      </c>
      <c r="D14991" t="s">
        <v>51950</v>
      </c>
      <c r="G14991" t="s">
        <v>35213</v>
      </c>
      <c r="H14991">
        <v>14990</v>
      </c>
    </row>
    <row r="14992" spans="1:8">
      <c r="A14992" t="s">
        <v>19407</v>
      </c>
      <c r="B14992" t="s">
        <v>51791</v>
      </c>
      <c r="C14992" t="s">
        <v>51891</v>
      </c>
      <c r="D14992" t="s">
        <v>51950</v>
      </c>
      <c r="G14992" t="s">
        <v>19408</v>
      </c>
      <c r="H14992">
        <v>14991</v>
      </c>
    </row>
    <row r="14993" spans="1:8">
      <c r="A14993" t="s">
        <v>19409</v>
      </c>
      <c r="B14993" t="s">
        <v>51791</v>
      </c>
      <c r="C14993" t="s">
        <v>51891</v>
      </c>
      <c r="D14993" t="s">
        <v>51950</v>
      </c>
      <c r="G14993" t="s">
        <v>19410</v>
      </c>
      <c r="H14993">
        <v>14992</v>
      </c>
    </row>
    <row r="14994" spans="1:8">
      <c r="A14994" t="s">
        <v>19411</v>
      </c>
      <c r="B14994" t="s">
        <v>51791</v>
      </c>
      <c r="C14994" t="s">
        <v>51891</v>
      </c>
      <c r="D14994" t="s">
        <v>51950</v>
      </c>
      <c r="G14994" t="s">
        <v>19412</v>
      </c>
      <c r="H14994">
        <v>14993</v>
      </c>
    </row>
    <row r="14995" spans="1:8">
      <c r="A14995" t="s">
        <v>19413</v>
      </c>
      <c r="B14995" t="s">
        <v>51791</v>
      </c>
      <c r="C14995" t="s">
        <v>51891</v>
      </c>
      <c r="D14995" t="s">
        <v>51950</v>
      </c>
      <c r="G14995" t="s">
        <v>19414</v>
      </c>
      <c r="H14995">
        <v>14994</v>
      </c>
    </row>
    <row r="14996" spans="1:8">
      <c r="A14996" t="s">
        <v>51951</v>
      </c>
      <c r="B14996" t="s">
        <v>51791</v>
      </c>
      <c r="C14996" t="s">
        <v>51891</v>
      </c>
      <c r="D14996" t="s">
        <v>51950</v>
      </c>
      <c r="H14996">
        <v>14995</v>
      </c>
    </row>
    <row r="14997" spans="1:8">
      <c r="A14997" t="s">
        <v>19415</v>
      </c>
      <c r="B14997" t="s">
        <v>51791</v>
      </c>
      <c r="C14997" t="s">
        <v>51891</v>
      </c>
      <c r="D14997" t="s">
        <v>61581</v>
      </c>
      <c r="F14997" t="s">
        <v>19416</v>
      </c>
      <c r="G14997" t="s">
        <v>19417</v>
      </c>
      <c r="H14997">
        <v>14996</v>
      </c>
    </row>
    <row r="14998" spans="1:8">
      <c r="A14998" t="s">
        <v>19420</v>
      </c>
      <c r="B14998" t="s">
        <v>51791</v>
      </c>
      <c r="C14998" t="s">
        <v>51891</v>
      </c>
      <c r="D14998" t="s">
        <v>61581</v>
      </c>
      <c r="F14998" t="s">
        <v>19421</v>
      </c>
      <c r="G14998" t="s">
        <v>40759</v>
      </c>
      <c r="H14998">
        <v>14997</v>
      </c>
    </row>
    <row r="14999" spans="1:8">
      <c r="A14999" t="s">
        <v>26561</v>
      </c>
      <c r="B14999" t="s">
        <v>51791</v>
      </c>
      <c r="C14999" t="s">
        <v>51891</v>
      </c>
      <c r="D14999" t="s">
        <v>61581</v>
      </c>
      <c r="F14999" t="s">
        <v>26562</v>
      </c>
      <c r="G14999" t="s">
        <v>39140</v>
      </c>
      <c r="H14999">
        <v>14998</v>
      </c>
    </row>
    <row r="15000" spans="1:8">
      <c r="A15000" t="s">
        <v>26563</v>
      </c>
      <c r="B15000" t="s">
        <v>51791</v>
      </c>
      <c r="C15000" t="s">
        <v>51891</v>
      </c>
      <c r="D15000" t="s">
        <v>61581</v>
      </c>
      <c r="F15000" t="s">
        <v>26564</v>
      </c>
      <c r="G15000" t="s">
        <v>26565</v>
      </c>
      <c r="H15000">
        <v>14999</v>
      </c>
    </row>
    <row r="15001" spans="1:8">
      <c r="A15001" t="s">
        <v>26610</v>
      </c>
      <c r="B15001" t="s">
        <v>51791</v>
      </c>
      <c r="C15001" t="s">
        <v>51891</v>
      </c>
      <c r="D15001" t="s">
        <v>61581</v>
      </c>
      <c r="F15001" t="s">
        <v>66945</v>
      </c>
      <c r="G15001" t="s">
        <v>42879</v>
      </c>
      <c r="H15001">
        <v>15000</v>
      </c>
    </row>
    <row r="15002" spans="1:8">
      <c r="A15002" t="s">
        <v>26566</v>
      </c>
      <c r="B15002" t="s">
        <v>51791</v>
      </c>
      <c r="C15002" t="s">
        <v>51891</v>
      </c>
      <c r="D15002" t="s">
        <v>61581</v>
      </c>
      <c r="F15002" t="s">
        <v>26567</v>
      </c>
      <c r="G15002" t="s">
        <v>32775</v>
      </c>
      <c r="H15002">
        <v>15001</v>
      </c>
    </row>
    <row r="15003" spans="1:8">
      <c r="A15003" t="s">
        <v>26568</v>
      </c>
      <c r="B15003" t="s">
        <v>51791</v>
      </c>
      <c r="C15003" t="s">
        <v>51891</v>
      </c>
      <c r="D15003" t="s">
        <v>61581</v>
      </c>
      <c r="F15003" t="s">
        <v>26569</v>
      </c>
      <c r="G15003" t="s">
        <v>26570</v>
      </c>
      <c r="H15003">
        <v>15002</v>
      </c>
    </row>
    <row r="15004" spans="1:8">
      <c r="A15004" t="s">
        <v>19434</v>
      </c>
      <c r="B15004" t="s">
        <v>51791</v>
      </c>
      <c r="C15004" t="s">
        <v>51891</v>
      </c>
      <c r="D15004" t="s">
        <v>61581</v>
      </c>
      <c r="F15004" t="s">
        <v>19435</v>
      </c>
      <c r="G15004" t="s">
        <v>19436</v>
      </c>
      <c r="H15004">
        <v>15003</v>
      </c>
    </row>
    <row r="15005" spans="1:8">
      <c r="A15005" t="s">
        <v>19437</v>
      </c>
      <c r="B15005" t="s">
        <v>51791</v>
      </c>
      <c r="C15005" t="s">
        <v>51891</v>
      </c>
      <c r="D15005" t="s">
        <v>61581</v>
      </c>
      <c r="F15005" t="s">
        <v>19438</v>
      </c>
      <c r="G15005" t="s">
        <v>20698</v>
      </c>
      <c r="H15005">
        <v>15004</v>
      </c>
    </row>
    <row r="15006" spans="1:8">
      <c r="A15006" t="s">
        <v>19439</v>
      </c>
      <c r="B15006" t="s">
        <v>51791</v>
      </c>
      <c r="C15006" t="s">
        <v>51891</v>
      </c>
      <c r="D15006" t="s">
        <v>61581</v>
      </c>
      <c r="F15006" t="s">
        <v>19440</v>
      </c>
      <c r="G15006" t="s">
        <v>19441</v>
      </c>
      <c r="H15006">
        <v>15005</v>
      </c>
    </row>
    <row r="15007" spans="1:8">
      <c r="A15007" t="s">
        <v>19442</v>
      </c>
      <c r="B15007" t="s">
        <v>51791</v>
      </c>
      <c r="C15007" t="s">
        <v>51891</v>
      </c>
      <c r="D15007" t="s">
        <v>61581</v>
      </c>
      <c r="F15007" t="s">
        <v>19443</v>
      </c>
      <c r="G15007" t="s">
        <v>19444</v>
      </c>
      <c r="H15007">
        <v>15006</v>
      </c>
    </row>
    <row r="15008" spans="1:8">
      <c r="A15008" t="s">
        <v>19445</v>
      </c>
      <c r="B15008" t="s">
        <v>51791</v>
      </c>
      <c r="C15008" t="s">
        <v>51891</v>
      </c>
      <c r="D15008" t="s">
        <v>61581</v>
      </c>
      <c r="F15008" t="s">
        <v>19446</v>
      </c>
      <c r="G15008" t="s">
        <v>37708</v>
      </c>
      <c r="H15008">
        <v>15007</v>
      </c>
    </row>
    <row r="15009" spans="1:8">
      <c r="A15009" t="s">
        <v>19447</v>
      </c>
      <c r="B15009" t="s">
        <v>51791</v>
      </c>
      <c r="C15009" t="s">
        <v>51891</v>
      </c>
      <c r="D15009" t="s">
        <v>61581</v>
      </c>
      <c r="F15009" t="s">
        <v>19448</v>
      </c>
      <c r="G15009" t="s">
        <v>19449</v>
      </c>
      <c r="H15009">
        <v>15008</v>
      </c>
    </row>
    <row r="15010" spans="1:8">
      <c r="A15010" t="s">
        <v>19450</v>
      </c>
      <c r="B15010" t="s">
        <v>51791</v>
      </c>
      <c r="C15010" t="s">
        <v>51891</v>
      </c>
      <c r="D15010" t="s">
        <v>61581</v>
      </c>
      <c r="F15010" t="s">
        <v>19451</v>
      </c>
      <c r="H15010">
        <v>15009</v>
      </c>
    </row>
    <row r="15011" spans="1:8">
      <c r="A15011" t="s">
        <v>19418</v>
      </c>
      <c r="B15011" t="s">
        <v>51791</v>
      </c>
      <c r="C15011" t="s">
        <v>51891</v>
      </c>
      <c r="D15011" t="s">
        <v>61581</v>
      </c>
      <c r="F15011" t="s">
        <v>36650</v>
      </c>
      <c r="G15011" t="s">
        <v>19419</v>
      </c>
      <c r="H15011">
        <v>15010</v>
      </c>
    </row>
    <row r="15012" spans="1:8">
      <c r="A15012" t="s">
        <v>19452</v>
      </c>
      <c r="B15012" t="s">
        <v>51791</v>
      </c>
      <c r="C15012" t="s">
        <v>51891</v>
      </c>
      <c r="D15012" t="s">
        <v>61581</v>
      </c>
      <c r="F15012" t="s">
        <v>19453</v>
      </c>
      <c r="G15012" t="s">
        <v>49253</v>
      </c>
      <c r="H15012">
        <v>15011</v>
      </c>
    </row>
    <row r="15013" spans="1:8">
      <c r="A15013" t="s">
        <v>19454</v>
      </c>
      <c r="B15013" t="s">
        <v>51791</v>
      </c>
      <c r="C15013" t="s">
        <v>51891</v>
      </c>
      <c r="D15013" t="s">
        <v>61581</v>
      </c>
      <c r="F15013" t="s">
        <v>19455</v>
      </c>
      <c r="G15013" t="s">
        <v>19456</v>
      </c>
      <c r="H15013">
        <v>15012</v>
      </c>
    </row>
    <row r="15014" spans="1:8">
      <c r="A15014" t="s">
        <v>66946</v>
      </c>
      <c r="B15014" t="s">
        <v>51791</v>
      </c>
      <c r="C15014" t="s">
        <v>51891</v>
      </c>
      <c r="D15014" t="s">
        <v>61581</v>
      </c>
      <c r="F15014" t="s">
        <v>66947</v>
      </c>
      <c r="G15014" t="s">
        <v>38310</v>
      </c>
      <c r="H15014">
        <v>15013</v>
      </c>
    </row>
    <row r="15015" spans="1:8">
      <c r="A15015" t="s">
        <v>66948</v>
      </c>
      <c r="B15015" t="s">
        <v>51791</v>
      </c>
      <c r="C15015" t="s">
        <v>51891</v>
      </c>
      <c r="D15015" t="s">
        <v>61581</v>
      </c>
      <c r="F15015" t="s">
        <v>66949</v>
      </c>
      <c r="G15015" t="s">
        <v>16751</v>
      </c>
      <c r="H15015">
        <v>15014</v>
      </c>
    </row>
    <row r="15016" spans="1:8">
      <c r="A15016" t="s">
        <v>66950</v>
      </c>
      <c r="B15016" t="s">
        <v>51791</v>
      </c>
      <c r="C15016" t="s">
        <v>51891</v>
      </c>
      <c r="D15016" t="s">
        <v>61581</v>
      </c>
      <c r="F15016" t="s">
        <v>66951</v>
      </c>
      <c r="G15016" t="s">
        <v>10419</v>
      </c>
      <c r="H15016">
        <v>15015</v>
      </c>
    </row>
    <row r="15017" spans="1:8">
      <c r="A15017" t="s">
        <v>66952</v>
      </c>
      <c r="B15017" t="s">
        <v>51791</v>
      </c>
      <c r="C15017" t="s">
        <v>51891</v>
      </c>
      <c r="D15017" t="s">
        <v>61581</v>
      </c>
      <c r="F15017" t="s">
        <v>66953</v>
      </c>
      <c r="G15017" t="s">
        <v>16884</v>
      </c>
      <c r="H15017">
        <v>15016</v>
      </c>
    </row>
    <row r="15018" spans="1:8">
      <c r="A15018" t="s">
        <v>66954</v>
      </c>
      <c r="B15018" t="s">
        <v>51791</v>
      </c>
      <c r="C15018" t="s">
        <v>51891</v>
      </c>
      <c r="D15018" t="s">
        <v>61581</v>
      </c>
      <c r="F15018" t="s">
        <v>66955</v>
      </c>
      <c r="G15018" t="s">
        <v>27168</v>
      </c>
      <c r="H15018">
        <v>15017</v>
      </c>
    </row>
    <row r="15019" spans="1:8">
      <c r="A15019" t="s">
        <v>2841</v>
      </c>
      <c r="B15019" t="s">
        <v>51791</v>
      </c>
      <c r="C15019" t="s">
        <v>51891</v>
      </c>
      <c r="D15019" t="s">
        <v>61581</v>
      </c>
      <c r="F15019" t="s">
        <v>2842</v>
      </c>
      <c r="G15019" t="s">
        <v>2843</v>
      </c>
      <c r="H15019">
        <v>15018</v>
      </c>
    </row>
    <row r="15020" spans="1:8">
      <c r="A15020" t="s">
        <v>2844</v>
      </c>
      <c r="B15020" t="s">
        <v>51791</v>
      </c>
      <c r="C15020" t="s">
        <v>51891</v>
      </c>
      <c r="D15020" t="s">
        <v>61581</v>
      </c>
      <c r="F15020" t="s">
        <v>2845</v>
      </c>
      <c r="G15020" t="s">
        <v>2846</v>
      </c>
      <c r="H15020">
        <v>15019</v>
      </c>
    </row>
    <row r="15021" spans="1:8">
      <c r="A15021" t="s">
        <v>19457</v>
      </c>
      <c r="B15021" t="s">
        <v>51791</v>
      </c>
      <c r="C15021" t="s">
        <v>51891</v>
      </c>
      <c r="D15021" t="s">
        <v>61581</v>
      </c>
      <c r="G15021" t="s">
        <v>19458</v>
      </c>
      <c r="H15021">
        <v>15020</v>
      </c>
    </row>
    <row r="15022" spans="1:8">
      <c r="A15022" t="s">
        <v>19459</v>
      </c>
      <c r="B15022" t="s">
        <v>51791</v>
      </c>
      <c r="C15022" t="s">
        <v>51891</v>
      </c>
      <c r="D15022" t="s">
        <v>61581</v>
      </c>
      <c r="G15022" t="s">
        <v>19460</v>
      </c>
      <c r="H15022">
        <v>15021</v>
      </c>
    </row>
    <row r="15023" spans="1:8">
      <c r="A15023" t="s">
        <v>19461</v>
      </c>
      <c r="B15023" t="s">
        <v>51791</v>
      </c>
      <c r="C15023" t="s">
        <v>51891</v>
      </c>
      <c r="D15023" t="s">
        <v>61581</v>
      </c>
      <c r="G15023" t="s">
        <v>19462</v>
      </c>
      <c r="H15023">
        <v>15022</v>
      </c>
    </row>
    <row r="15024" spans="1:8">
      <c r="A15024" t="s">
        <v>19463</v>
      </c>
      <c r="B15024" t="s">
        <v>51791</v>
      </c>
      <c r="C15024" t="s">
        <v>51891</v>
      </c>
      <c r="D15024" t="s">
        <v>61581</v>
      </c>
      <c r="G15024" t="s">
        <v>19464</v>
      </c>
      <c r="H15024">
        <v>15023</v>
      </c>
    </row>
    <row r="15025" spans="1:8">
      <c r="A15025" t="s">
        <v>19465</v>
      </c>
      <c r="B15025" t="s">
        <v>51791</v>
      </c>
      <c r="C15025" t="s">
        <v>51891</v>
      </c>
      <c r="D15025" t="s">
        <v>61581</v>
      </c>
      <c r="G15025" t="s">
        <v>19466</v>
      </c>
      <c r="H15025">
        <v>15024</v>
      </c>
    </row>
    <row r="15026" spans="1:8">
      <c r="A15026" t="s">
        <v>19467</v>
      </c>
      <c r="B15026" t="s">
        <v>51791</v>
      </c>
      <c r="C15026" t="s">
        <v>51891</v>
      </c>
      <c r="D15026" t="s">
        <v>61581</v>
      </c>
      <c r="G15026" t="s">
        <v>34329</v>
      </c>
      <c r="H15026">
        <v>15025</v>
      </c>
    </row>
    <row r="15027" spans="1:8">
      <c r="A15027" t="s">
        <v>51952</v>
      </c>
      <c r="B15027" t="s">
        <v>51791</v>
      </c>
      <c r="C15027" t="s">
        <v>51891</v>
      </c>
      <c r="D15027" t="s">
        <v>61581</v>
      </c>
      <c r="H15027">
        <v>15026</v>
      </c>
    </row>
    <row r="15028" spans="1:8">
      <c r="A15028" t="s">
        <v>19468</v>
      </c>
      <c r="B15028" t="s">
        <v>51791</v>
      </c>
      <c r="C15028" t="s">
        <v>51891</v>
      </c>
      <c r="D15028" t="s">
        <v>66117</v>
      </c>
      <c r="F15028" t="s">
        <v>36650</v>
      </c>
      <c r="G15028" t="s">
        <v>28496</v>
      </c>
      <c r="H15028">
        <v>15027</v>
      </c>
    </row>
    <row r="15029" spans="1:8">
      <c r="A15029" t="s">
        <v>51953</v>
      </c>
      <c r="B15029" t="s">
        <v>51791</v>
      </c>
      <c r="C15029" t="s">
        <v>51891</v>
      </c>
      <c r="D15029" t="s">
        <v>66117</v>
      </c>
      <c r="H15029">
        <v>15028</v>
      </c>
    </row>
    <row r="15030" spans="1:8">
      <c r="A15030" t="s">
        <v>19469</v>
      </c>
      <c r="B15030" t="s">
        <v>51791</v>
      </c>
      <c r="C15030" t="s">
        <v>51891</v>
      </c>
      <c r="D15030" t="s">
        <v>51954</v>
      </c>
      <c r="F15030" t="s">
        <v>19470</v>
      </c>
      <c r="H15030">
        <v>15029</v>
      </c>
    </row>
    <row r="15031" spans="1:8">
      <c r="A15031" t="s">
        <v>26608</v>
      </c>
      <c r="B15031" t="s">
        <v>51791</v>
      </c>
      <c r="C15031" t="s">
        <v>51891</v>
      </c>
      <c r="D15031" t="s">
        <v>51954</v>
      </c>
      <c r="F15031" t="s">
        <v>26609</v>
      </c>
      <c r="H15031">
        <v>15030</v>
      </c>
    </row>
    <row r="15032" spans="1:8">
      <c r="A15032" t="s">
        <v>26611</v>
      </c>
      <c r="B15032" t="s">
        <v>51791</v>
      </c>
      <c r="C15032" t="s">
        <v>51891</v>
      </c>
      <c r="D15032" t="s">
        <v>51954</v>
      </c>
      <c r="F15032" t="s">
        <v>26612</v>
      </c>
      <c r="G15032" t="s">
        <v>32713</v>
      </c>
      <c r="H15032">
        <v>15031</v>
      </c>
    </row>
    <row r="15033" spans="1:8">
      <c r="A15033" t="s">
        <v>26613</v>
      </c>
      <c r="B15033" t="s">
        <v>51791</v>
      </c>
      <c r="C15033" t="s">
        <v>51891</v>
      </c>
      <c r="D15033" t="s">
        <v>51954</v>
      </c>
      <c r="F15033" t="s">
        <v>26614</v>
      </c>
      <c r="G15033" t="s">
        <v>26131</v>
      </c>
      <c r="H15033">
        <v>15032</v>
      </c>
    </row>
    <row r="15034" spans="1:8">
      <c r="A15034" t="s">
        <v>26615</v>
      </c>
      <c r="B15034" t="s">
        <v>51791</v>
      </c>
      <c r="C15034" t="s">
        <v>51891</v>
      </c>
      <c r="D15034" t="s">
        <v>51954</v>
      </c>
      <c r="F15034" t="s">
        <v>36650</v>
      </c>
      <c r="G15034" t="s">
        <v>26616</v>
      </c>
      <c r="H15034">
        <v>15033</v>
      </c>
    </row>
    <row r="15035" spans="1:8">
      <c r="A15035" t="s">
        <v>26617</v>
      </c>
      <c r="B15035" t="s">
        <v>51791</v>
      </c>
      <c r="C15035" t="s">
        <v>51891</v>
      </c>
      <c r="D15035" t="s">
        <v>51954</v>
      </c>
      <c r="F15035" t="s">
        <v>36650</v>
      </c>
      <c r="G15035" t="s">
        <v>34294</v>
      </c>
      <c r="H15035">
        <v>15034</v>
      </c>
    </row>
    <row r="15036" spans="1:8">
      <c r="A15036" t="s">
        <v>26618</v>
      </c>
      <c r="B15036" t="s">
        <v>51791</v>
      </c>
      <c r="C15036" t="s">
        <v>51891</v>
      </c>
      <c r="D15036" t="s">
        <v>51954</v>
      </c>
      <c r="G15036" t="s">
        <v>26619</v>
      </c>
      <c r="H15036">
        <v>15035</v>
      </c>
    </row>
    <row r="15037" spans="1:8">
      <c r="A15037" t="s">
        <v>26603</v>
      </c>
      <c r="B15037" t="s">
        <v>51791</v>
      </c>
      <c r="C15037" t="s">
        <v>51891</v>
      </c>
      <c r="D15037" t="s">
        <v>51954</v>
      </c>
      <c r="G15037" t="s">
        <v>26604</v>
      </c>
      <c r="H15037">
        <v>15036</v>
      </c>
    </row>
    <row r="15038" spans="1:8">
      <c r="A15038" t="s">
        <v>26605</v>
      </c>
      <c r="B15038" t="s">
        <v>51791</v>
      </c>
      <c r="C15038" t="s">
        <v>51891</v>
      </c>
      <c r="D15038" t="s">
        <v>51954</v>
      </c>
      <c r="G15038" t="s">
        <v>26606</v>
      </c>
      <c r="H15038">
        <v>15037</v>
      </c>
    </row>
    <row r="15039" spans="1:8">
      <c r="A15039" t="s">
        <v>26607</v>
      </c>
      <c r="B15039" t="s">
        <v>51791</v>
      </c>
      <c r="C15039" t="s">
        <v>51891</v>
      </c>
      <c r="D15039" t="s">
        <v>51954</v>
      </c>
      <c r="G15039">
        <v>1005</v>
      </c>
      <c r="H15039">
        <v>15038</v>
      </c>
    </row>
    <row r="15040" spans="1:8">
      <c r="A15040" t="s">
        <v>26607</v>
      </c>
      <c r="B15040" t="s">
        <v>51791</v>
      </c>
      <c r="C15040" t="s">
        <v>51891</v>
      </c>
      <c r="D15040" t="s">
        <v>51954</v>
      </c>
      <c r="G15040" t="s">
        <v>7640</v>
      </c>
      <c r="H15040">
        <v>15039</v>
      </c>
    </row>
    <row r="15041" spans="1:8">
      <c r="A15041" t="s">
        <v>51955</v>
      </c>
      <c r="B15041" t="s">
        <v>51791</v>
      </c>
      <c r="C15041" t="s">
        <v>51891</v>
      </c>
      <c r="D15041" t="s">
        <v>51954</v>
      </c>
      <c r="H15041">
        <v>15040</v>
      </c>
    </row>
    <row r="15042" spans="1:8">
      <c r="A15042" t="s">
        <v>7641</v>
      </c>
      <c r="B15042" t="s">
        <v>51791</v>
      </c>
      <c r="C15042" t="s">
        <v>51891</v>
      </c>
      <c r="D15042" t="s">
        <v>51956</v>
      </c>
      <c r="F15042" t="s">
        <v>7642</v>
      </c>
      <c r="G15042" t="s">
        <v>40114</v>
      </c>
      <c r="H15042">
        <v>15041</v>
      </c>
    </row>
    <row r="15043" spans="1:8">
      <c r="A15043" t="s">
        <v>7643</v>
      </c>
      <c r="B15043" t="s">
        <v>51791</v>
      </c>
      <c r="C15043" t="s">
        <v>51891</v>
      </c>
      <c r="D15043" t="s">
        <v>51956</v>
      </c>
      <c r="F15043" t="s">
        <v>7644</v>
      </c>
      <c r="G15043" t="s">
        <v>33488</v>
      </c>
      <c r="H15043">
        <v>15042</v>
      </c>
    </row>
    <row r="15044" spans="1:8">
      <c r="A15044" t="s">
        <v>7645</v>
      </c>
      <c r="B15044" t="s">
        <v>51791</v>
      </c>
      <c r="C15044" t="s">
        <v>51891</v>
      </c>
      <c r="D15044" t="s">
        <v>51956</v>
      </c>
      <c r="F15044" t="s">
        <v>23336</v>
      </c>
      <c r="H15044">
        <v>15043</v>
      </c>
    </row>
    <row r="15045" spans="1:8">
      <c r="A15045" t="s">
        <v>7646</v>
      </c>
      <c r="B15045" t="s">
        <v>51791</v>
      </c>
      <c r="C15045" t="s">
        <v>51891</v>
      </c>
      <c r="D15045" t="s">
        <v>51956</v>
      </c>
      <c r="F15045" t="s">
        <v>7647</v>
      </c>
      <c r="H15045">
        <v>15044</v>
      </c>
    </row>
    <row r="15046" spans="1:8">
      <c r="A15046" t="s">
        <v>7648</v>
      </c>
      <c r="B15046" t="s">
        <v>51791</v>
      </c>
      <c r="C15046" t="s">
        <v>51891</v>
      </c>
      <c r="D15046" t="s">
        <v>51956</v>
      </c>
      <c r="F15046" t="s">
        <v>7649</v>
      </c>
      <c r="G15046" t="s">
        <v>36646</v>
      </c>
      <c r="H15046">
        <v>15045</v>
      </c>
    </row>
    <row r="15047" spans="1:8">
      <c r="A15047" t="s">
        <v>7650</v>
      </c>
      <c r="B15047" t="s">
        <v>51791</v>
      </c>
      <c r="C15047" t="s">
        <v>51891</v>
      </c>
      <c r="D15047" t="s">
        <v>51956</v>
      </c>
      <c r="F15047" t="s">
        <v>41244</v>
      </c>
      <c r="H15047">
        <v>15046</v>
      </c>
    </row>
    <row r="15048" spans="1:8">
      <c r="A15048" t="s">
        <v>7651</v>
      </c>
      <c r="B15048" t="s">
        <v>51791</v>
      </c>
      <c r="C15048" t="s">
        <v>51891</v>
      </c>
      <c r="D15048" t="s">
        <v>51956</v>
      </c>
      <c r="F15048" t="s">
        <v>7652</v>
      </c>
      <c r="H15048">
        <v>15047</v>
      </c>
    </row>
    <row r="15049" spans="1:8">
      <c r="A15049" t="s">
        <v>7653</v>
      </c>
      <c r="B15049" t="s">
        <v>51791</v>
      </c>
      <c r="C15049" t="s">
        <v>51891</v>
      </c>
      <c r="D15049" t="s">
        <v>51956</v>
      </c>
      <c r="F15049" t="s">
        <v>36650</v>
      </c>
      <c r="G15049" t="s">
        <v>32775</v>
      </c>
      <c r="H15049">
        <v>15048</v>
      </c>
    </row>
    <row r="15050" spans="1:8">
      <c r="A15050" t="s">
        <v>7662</v>
      </c>
      <c r="B15050" t="s">
        <v>51791</v>
      </c>
      <c r="C15050" t="s">
        <v>51891</v>
      </c>
      <c r="D15050" t="s">
        <v>51956</v>
      </c>
      <c r="F15050" t="s">
        <v>66956</v>
      </c>
      <c r="G15050" t="s">
        <v>66957</v>
      </c>
      <c r="H15050">
        <v>15049</v>
      </c>
    </row>
    <row r="15051" spans="1:8">
      <c r="A15051" t="s">
        <v>7654</v>
      </c>
      <c r="B15051" t="s">
        <v>51791</v>
      </c>
      <c r="C15051" t="s">
        <v>51891</v>
      </c>
      <c r="D15051" t="s">
        <v>51956</v>
      </c>
      <c r="G15051" t="s">
        <v>26963</v>
      </c>
      <c r="H15051">
        <v>15050</v>
      </c>
    </row>
    <row r="15052" spans="1:8">
      <c r="A15052" t="s">
        <v>7654</v>
      </c>
      <c r="B15052" t="s">
        <v>51791</v>
      </c>
      <c r="C15052" t="s">
        <v>51891</v>
      </c>
      <c r="D15052" t="s">
        <v>51956</v>
      </c>
      <c r="G15052">
        <v>30</v>
      </c>
      <c r="H15052">
        <v>15051</v>
      </c>
    </row>
    <row r="15053" spans="1:8">
      <c r="A15053" t="s">
        <v>7655</v>
      </c>
      <c r="B15053" t="s">
        <v>51791</v>
      </c>
      <c r="C15053" t="s">
        <v>51891</v>
      </c>
      <c r="D15053" t="s">
        <v>51956</v>
      </c>
      <c r="G15053" t="s">
        <v>7656</v>
      </c>
      <c r="H15053">
        <v>15052</v>
      </c>
    </row>
    <row r="15054" spans="1:8">
      <c r="A15054" t="s">
        <v>7655</v>
      </c>
      <c r="B15054" t="s">
        <v>51791</v>
      </c>
      <c r="C15054" t="s">
        <v>51891</v>
      </c>
      <c r="D15054" t="s">
        <v>51956</v>
      </c>
      <c r="G15054" t="s">
        <v>47691</v>
      </c>
      <c r="H15054">
        <v>15053</v>
      </c>
    </row>
    <row r="15055" spans="1:8">
      <c r="A15055" t="s">
        <v>7657</v>
      </c>
      <c r="B15055" t="s">
        <v>51791</v>
      </c>
      <c r="C15055" t="s">
        <v>51891</v>
      </c>
      <c r="D15055" t="s">
        <v>51956</v>
      </c>
      <c r="G15055" t="s">
        <v>7658</v>
      </c>
      <c r="H15055">
        <v>15054</v>
      </c>
    </row>
    <row r="15056" spans="1:8">
      <c r="A15056" t="s">
        <v>7657</v>
      </c>
      <c r="B15056" t="s">
        <v>51791</v>
      </c>
      <c r="C15056" t="s">
        <v>51891</v>
      </c>
      <c r="D15056" t="s">
        <v>51956</v>
      </c>
      <c r="G15056" t="s">
        <v>7659</v>
      </c>
      <c r="H15056">
        <v>15055</v>
      </c>
    </row>
    <row r="15057" spans="1:8">
      <c r="A15057" t="s">
        <v>51957</v>
      </c>
      <c r="B15057" t="s">
        <v>51791</v>
      </c>
      <c r="C15057" t="s">
        <v>51891</v>
      </c>
      <c r="D15057" t="s">
        <v>51956</v>
      </c>
      <c r="H15057">
        <v>15056</v>
      </c>
    </row>
    <row r="15058" spans="1:8">
      <c r="A15058" t="s">
        <v>7660</v>
      </c>
      <c r="B15058" t="s">
        <v>51791</v>
      </c>
      <c r="C15058" t="s">
        <v>51891</v>
      </c>
      <c r="D15058" t="s">
        <v>51958</v>
      </c>
      <c r="F15058" t="s">
        <v>46034</v>
      </c>
      <c r="H15058">
        <v>15057</v>
      </c>
    </row>
    <row r="15059" spans="1:8">
      <c r="A15059" t="s">
        <v>7661</v>
      </c>
      <c r="B15059" t="s">
        <v>51791</v>
      </c>
      <c r="C15059" t="s">
        <v>51891</v>
      </c>
      <c r="D15059" t="s">
        <v>51958</v>
      </c>
      <c r="F15059" t="s">
        <v>34248</v>
      </c>
      <c r="H15059">
        <v>15058</v>
      </c>
    </row>
    <row r="15060" spans="1:8">
      <c r="A15060" t="s">
        <v>7663</v>
      </c>
      <c r="B15060" t="s">
        <v>51791</v>
      </c>
      <c r="C15060" t="s">
        <v>51891</v>
      </c>
      <c r="D15060" t="s">
        <v>51958</v>
      </c>
      <c r="G15060">
        <v>8</v>
      </c>
      <c r="H15060">
        <v>15059</v>
      </c>
    </row>
    <row r="15061" spans="1:8">
      <c r="A15061" t="s">
        <v>7663</v>
      </c>
      <c r="B15061" t="s">
        <v>51791</v>
      </c>
      <c r="C15061" t="s">
        <v>51891</v>
      </c>
      <c r="D15061" t="s">
        <v>51958</v>
      </c>
      <c r="G15061" t="s">
        <v>26650</v>
      </c>
      <c r="H15061">
        <v>15060</v>
      </c>
    </row>
    <row r="15062" spans="1:8">
      <c r="A15062" t="s">
        <v>26651</v>
      </c>
      <c r="B15062" t="s">
        <v>51791</v>
      </c>
      <c r="C15062" t="s">
        <v>51891</v>
      </c>
      <c r="D15062" t="s">
        <v>51958</v>
      </c>
      <c r="G15062" t="s">
        <v>26652</v>
      </c>
      <c r="H15062">
        <v>15061</v>
      </c>
    </row>
    <row r="15063" spans="1:8">
      <c r="A15063" t="s">
        <v>51959</v>
      </c>
      <c r="B15063" t="s">
        <v>51791</v>
      </c>
      <c r="C15063" t="s">
        <v>51891</v>
      </c>
      <c r="D15063" t="s">
        <v>51958</v>
      </c>
      <c r="H15063">
        <v>15062</v>
      </c>
    </row>
    <row r="15064" spans="1:8">
      <c r="A15064" t="s">
        <v>26653</v>
      </c>
      <c r="B15064" t="s">
        <v>51791</v>
      </c>
      <c r="C15064" t="s">
        <v>51891</v>
      </c>
      <c r="D15064" t="s">
        <v>51960</v>
      </c>
      <c r="F15064" t="s">
        <v>36650</v>
      </c>
      <c r="G15064" t="s">
        <v>26654</v>
      </c>
      <c r="H15064">
        <v>15063</v>
      </c>
    </row>
    <row r="15065" spans="1:8">
      <c r="A15065" t="s">
        <v>26655</v>
      </c>
      <c r="B15065" t="s">
        <v>51791</v>
      </c>
      <c r="C15065" t="s">
        <v>51891</v>
      </c>
      <c r="D15065" t="s">
        <v>51960</v>
      </c>
      <c r="G15065" t="s">
        <v>26656</v>
      </c>
      <c r="H15065">
        <v>15064</v>
      </c>
    </row>
    <row r="15066" spans="1:8">
      <c r="A15066" t="s">
        <v>26657</v>
      </c>
      <c r="B15066" t="s">
        <v>51791</v>
      </c>
      <c r="C15066" t="s">
        <v>51891</v>
      </c>
      <c r="D15066" t="s">
        <v>51960</v>
      </c>
      <c r="G15066" t="s">
        <v>26658</v>
      </c>
      <c r="H15066">
        <v>15065</v>
      </c>
    </row>
    <row r="15067" spans="1:8">
      <c r="A15067" t="s">
        <v>26659</v>
      </c>
      <c r="B15067" t="s">
        <v>51791</v>
      </c>
      <c r="C15067" t="s">
        <v>51891</v>
      </c>
      <c r="D15067" t="s">
        <v>51960</v>
      </c>
      <c r="G15067" t="s">
        <v>26660</v>
      </c>
      <c r="H15067">
        <v>15066</v>
      </c>
    </row>
    <row r="15068" spans="1:8">
      <c r="A15068" t="s">
        <v>51961</v>
      </c>
      <c r="B15068" t="s">
        <v>51791</v>
      </c>
      <c r="C15068" t="s">
        <v>51891</v>
      </c>
      <c r="D15068" t="s">
        <v>51960</v>
      </c>
      <c r="H15068">
        <v>15067</v>
      </c>
    </row>
    <row r="15069" spans="1:8">
      <c r="A15069" t="s">
        <v>26661</v>
      </c>
      <c r="B15069" t="s">
        <v>51791</v>
      </c>
      <c r="C15069" t="s">
        <v>51891</v>
      </c>
      <c r="D15069" t="s">
        <v>60723</v>
      </c>
      <c r="F15069" t="s">
        <v>26662</v>
      </c>
      <c r="H15069">
        <v>15068</v>
      </c>
    </row>
    <row r="15070" spans="1:8">
      <c r="A15070" t="s">
        <v>26663</v>
      </c>
      <c r="B15070" t="s">
        <v>51791</v>
      </c>
      <c r="C15070" t="s">
        <v>51891</v>
      </c>
      <c r="D15070" t="s">
        <v>60723</v>
      </c>
      <c r="G15070" t="s">
        <v>26664</v>
      </c>
      <c r="H15070">
        <v>15069</v>
      </c>
    </row>
    <row r="15071" spans="1:8">
      <c r="A15071" t="s">
        <v>26665</v>
      </c>
      <c r="B15071" t="s">
        <v>51791</v>
      </c>
      <c r="C15071" t="s">
        <v>51891</v>
      </c>
      <c r="D15071" t="s">
        <v>60723</v>
      </c>
      <c r="G15071" t="s">
        <v>26666</v>
      </c>
      <c r="H15071">
        <v>15070</v>
      </c>
    </row>
    <row r="15072" spans="1:8">
      <c r="A15072" t="s">
        <v>60724</v>
      </c>
      <c r="B15072" t="s">
        <v>51791</v>
      </c>
      <c r="C15072" t="s">
        <v>51891</v>
      </c>
      <c r="D15072" t="s">
        <v>60723</v>
      </c>
      <c r="H15072">
        <v>15071</v>
      </c>
    </row>
    <row r="15073" spans="1:8">
      <c r="A15073" t="s">
        <v>26667</v>
      </c>
      <c r="B15073" t="s">
        <v>51791</v>
      </c>
      <c r="C15073" t="s">
        <v>51891</v>
      </c>
      <c r="D15073" t="s">
        <v>60725</v>
      </c>
      <c r="F15073" t="s">
        <v>15481</v>
      </c>
      <c r="H15073">
        <v>15072</v>
      </c>
    </row>
    <row r="15074" spans="1:8">
      <c r="A15074" t="s">
        <v>26668</v>
      </c>
      <c r="B15074" t="s">
        <v>51791</v>
      </c>
      <c r="C15074" t="s">
        <v>51891</v>
      </c>
      <c r="D15074" t="s">
        <v>60725</v>
      </c>
      <c r="F15074" t="s">
        <v>38306</v>
      </c>
      <c r="H15074">
        <v>15073</v>
      </c>
    </row>
    <row r="15075" spans="1:8">
      <c r="A15075" t="s">
        <v>26669</v>
      </c>
      <c r="B15075" t="s">
        <v>51791</v>
      </c>
      <c r="C15075" t="s">
        <v>51891</v>
      </c>
      <c r="D15075" t="s">
        <v>60725</v>
      </c>
      <c r="F15075" t="s">
        <v>26670</v>
      </c>
      <c r="H15075">
        <v>15074</v>
      </c>
    </row>
    <row r="15076" spans="1:8">
      <c r="A15076" t="s">
        <v>26669</v>
      </c>
      <c r="B15076" t="s">
        <v>51791</v>
      </c>
      <c r="C15076" t="s">
        <v>51891</v>
      </c>
      <c r="D15076" t="s">
        <v>60725</v>
      </c>
      <c r="F15076" t="s">
        <v>26671</v>
      </c>
      <c r="H15076">
        <v>15075</v>
      </c>
    </row>
    <row r="15077" spans="1:8">
      <c r="A15077" t="s">
        <v>26677</v>
      </c>
      <c r="B15077" t="s">
        <v>51791</v>
      </c>
      <c r="C15077" t="s">
        <v>51891</v>
      </c>
      <c r="D15077" t="s">
        <v>60725</v>
      </c>
      <c r="F15077" t="s">
        <v>26678</v>
      </c>
      <c r="G15077" t="s">
        <v>32713</v>
      </c>
      <c r="H15077">
        <v>15076</v>
      </c>
    </row>
    <row r="15078" spans="1:8">
      <c r="A15078" t="s">
        <v>26672</v>
      </c>
      <c r="B15078" t="s">
        <v>51791</v>
      </c>
      <c r="C15078" t="s">
        <v>51891</v>
      </c>
      <c r="D15078" t="s">
        <v>60725</v>
      </c>
      <c r="F15078" t="s">
        <v>33124</v>
      </c>
      <c r="H15078">
        <v>15077</v>
      </c>
    </row>
    <row r="15079" spans="1:8">
      <c r="A15079" t="s">
        <v>26673</v>
      </c>
      <c r="B15079" t="s">
        <v>51791</v>
      </c>
      <c r="C15079" t="s">
        <v>51891</v>
      </c>
      <c r="D15079" t="s">
        <v>60725</v>
      </c>
      <c r="F15079" t="s">
        <v>26674</v>
      </c>
      <c r="H15079">
        <v>15078</v>
      </c>
    </row>
    <row r="15080" spans="1:8">
      <c r="A15080" t="s">
        <v>26675</v>
      </c>
      <c r="B15080" t="s">
        <v>51791</v>
      </c>
      <c r="C15080" t="s">
        <v>51891</v>
      </c>
      <c r="D15080" t="s">
        <v>60725</v>
      </c>
      <c r="F15080" t="s">
        <v>44711</v>
      </c>
      <c r="H15080">
        <v>15079</v>
      </c>
    </row>
    <row r="15081" spans="1:8">
      <c r="A15081" t="s">
        <v>26676</v>
      </c>
      <c r="B15081" t="s">
        <v>51791</v>
      </c>
      <c r="C15081" t="s">
        <v>51891</v>
      </c>
      <c r="D15081" t="s">
        <v>60725</v>
      </c>
      <c r="F15081" t="s">
        <v>42882</v>
      </c>
      <c r="H15081">
        <v>15080</v>
      </c>
    </row>
    <row r="15082" spans="1:8">
      <c r="A15082" t="s">
        <v>26679</v>
      </c>
      <c r="B15082" t="s">
        <v>51791</v>
      </c>
      <c r="C15082" t="s">
        <v>51891</v>
      </c>
      <c r="D15082" t="s">
        <v>60725</v>
      </c>
      <c r="F15082" t="s">
        <v>26680</v>
      </c>
      <c r="G15082" t="s">
        <v>33867</v>
      </c>
      <c r="H15082">
        <v>15081</v>
      </c>
    </row>
    <row r="15083" spans="1:8">
      <c r="A15083" t="s">
        <v>26681</v>
      </c>
      <c r="B15083" t="s">
        <v>51791</v>
      </c>
      <c r="C15083" t="s">
        <v>51891</v>
      </c>
      <c r="D15083" t="s">
        <v>60725</v>
      </c>
      <c r="F15083" t="s">
        <v>36650</v>
      </c>
      <c r="G15083" t="s">
        <v>26682</v>
      </c>
      <c r="H15083">
        <v>15082</v>
      </c>
    </row>
    <row r="15084" spans="1:8">
      <c r="A15084" t="s">
        <v>26683</v>
      </c>
      <c r="B15084" t="s">
        <v>51791</v>
      </c>
      <c r="C15084" t="s">
        <v>51891</v>
      </c>
      <c r="D15084" t="s">
        <v>60725</v>
      </c>
      <c r="F15084" t="s">
        <v>42960</v>
      </c>
      <c r="H15084">
        <v>15083</v>
      </c>
    </row>
    <row r="15085" spans="1:8">
      <c r="A15085" t="s">
        <v>26684</v>
      </c>
      <c r="B15085" t="s">
        <v>51791</v>
      </c>
      <c r="C15085" t="s">
        <v>51891</v>
      </c>
      <c r="D15085" t="s">
        <v>60725</v>
      </c>
      <c r="F15085" t="s">
        <v>17696</v>
      </c>
      <c r="H15085">
        <v>15084</v>
      </c>
    </row>
    <row r="15086" spans="1:8">
      <c r="A15086" t="s">
        <v>26685</v>
      </c>
      <c r="B15086" t="s">
        <v>51791</v>
      </c>
      <c r="C15086" t="s">
        <v>51891</v>
      </c>
      <c r="D15086" t="s">
        <v>60725</v>
      </c>
      <c r="F15086" t="s">
        <v>37109</v>
      </c>
      <c r="H15086">
        <v>15085</v>
      </c>
    </row>
    <row r="15087" spans="1:8">
      <c r="A15087" t="s">
        <v>26686</v>
      </c>
      <c r="B15087" t="s">
        <v>51791</v>
      </c>
      <c r="C15087" t="s">
        <v>51891</v>
      </c>
      <c r="D15087" t="s">
        <v>60725</v>
      </c>
      <c r="G15087" t="s">
        <v>26687</v>
      </c>
      <c r="H15087">
        <v>15086</v>
      </c>
    </row>
    <row r="15088" spans="1:8">
      <c r="A15088" t="s">
        <v>26688</v>
      </c>
      <c r="B15088" t="s">
        <v>51791</v>
      </c>
      <c r="C15088" t="s">
        <v>51891</v>
      </c>
      <c r="D15088" t="s">
        <v>60725</v>
      </c>
      <c r="G15088" t="s">
        <v>26689</v>
      </c>
      <c r="H15088">
        <v>15087</v>
      </c>
    </row>
    <row r="15089" spans="1:8">
      <c r="A15089" t="s">
        <v>26690</v>
      </c>
      <c r="B15089" t="s">
        <v>51791</v>
      </c>
      <c r="C15089" t="s">
        <v>51891</v>
      </c>
      <c r="D15089" t="s">
        <v>60725</v>
      </c>
      <c r="G15089" t="s">
        <v>26691</v>
      </c>
      <c r="H15089">
        <v>15088</v>
      </c>
    </row>
    <row r="15090" spans="1:8">
      <c r="A15090" t="s">
        <v>26692</v>
      </c>
      <c r="B15090" t="s">
        <v>51791</v>
      </c>
      <c r="C15090" t="s">
        <v>51891</v>
      </c>
      <c r="D15090" t="s">
        <v>60725</v>
      </c>
      <c r="G15090" t="s">
        <v>26693</v>
      </c>
      <c r="H15090">
        <v>15089</v>
      </c>
    </row>
    <row r="15091" spans="1:8">
      <c r="A15091" t="s">
        <v>60726</v>
      </c>
      <c r="B15091" t="s">
        <v>51791</v>
      </c>
      <c r="C15091" t="s">
        <v>51891</v>
      </c>
      <c r="D15091" t="s">
        <v>60725</v>
      </c>
      <c r="H15091">
        <v>15090</v>
      </c>
    </row>
    <row r="15092" spans="1:8">
      <c r="A15092" t="s">
        <v>60727</v>
      </c>
      <c r="B15092" t="s">
        <v>51791</v>
      </c>
      <c r="C15092" t="s">
        <v>51891</v>
      </c>
      <c r="D15092" t="s">
        <v>60728</v>
      </c>
      <c r="H15092">
        <v>15091</v>
      </c>
    </row>
    <row r="15093" spans="1:8">
      <c r="A15093" t="s">
        <v>64371</v>
      </c>
      <c r="B15093" t="s">
        <v>51791</v>
      </c>
      <c r="C15093" t="s">
        <v>51891</v>
      </c>
      <c r="D15093" t="s">
        <v>60729</v>
      </c>
      <c r="F15093" t="s">
        <v>64372</v>
      </c>
      <c r="G15093" t="s">
        <v>42879</v>
      </c>
      <c r="H15093">
        <v>15092</v>
      </c>
    </row>
    <row r="15094" spans="1:8">
      <c r="A15094" t="s">
        <v>26694</v>
      </c>
      <c r="B15094" t="s">
        <v>51791</v>
      </c>
      <c r="C15094" t="s">
        <v>51891</v>
      </c>
      <c r="D15094" t="s">
        <v>60729</v>
      </c>
      <c r="F15094" t="s">
        <v>26695</v>
      </c>
      <c r="G15094" t="s">
        <v>36554</v>
      </c>
      <c r="H15094">
        <v>15093</v>
      </c>
    </row>
    <row r="15095" spans="1:8">
      <c r="A15095" t="s">
        <v>2847</v>
      </c>
      <c r="B15095" t="s">
        <v>51791</v>
      </c>
      <c r="C15095" t="s">
        <v>51891</v>
      </c>
      <c r="D15095" t="s">
        <v>60729</v>
      </c>
      <c r="F15095" t="s">
        <v>2848</v>
      </c>
      <c r="G15095" t="s">
        <v>53853</v>
      </c>
      <c r="H15095">
        <v>15094</v>
      </c>
    </row>
    <row r="15096" spans="1:8">
      <c r="A15096" t="s">
        <v>26696</v>
      </c>
      <c r="B15096" t="s">
        <v>51791</v>
      </c>
      <c r="C15096" t="s">
        <v>51891</v>
      </c>
      <c r="D15096" t="s">
        <v>60729</v>
      </c>
      <c r="F15096" t="s">
        <v>26697</v>
      </c>
      <c r="G15096" t="s">
        <v>42879</v>
      </c>
      <c r="H15096">
        <v>15095</v>
      </c>
    </row>
    <row r="15097" spans="1:8">
      <c r="A15097" t="s">
        <v>26698</v>
      </c>
      <c r="B15097" t="s">
        <v>51791</v>
      </c>
      <c r="C15097" t="s">
        <v>51891</v>
      </c>
      <c r="D15097" t="s">
        <v>60729</v>
      </c>
      <c r="F15097" t="s">
        <v>26699</v>
      </c>
      <c r="G15097" t="s">
        <v>37091</v>
      </c>
      <c r="H15097">
        <v>15096</v>
      </c>
    </row>
    <row r="15098" spans="1:8">
      <c r="A15098" t="s">
        <v>26700</v>
      </c>
      <c r="B15098" t="s">
        <v>51791</v>
      </c>
      <c r="C15098" t="s">
        <v>51891</v>
      </c>
      <c r="D15098" t="s">
        <v>60729</v>
      </c>
      <c r="F15098" t="s">
        <v>26701</v>
      </c>
      <c r="G15098" t="s">
        <v>38333</v>
      </c>
      <c r="H15098">
        <v>15097</v>
      </c>
    </row>
    <row r="15099" spans="1:8">
      <c r="A15099" t="s">
        <v>26702</v>
      </c>
      <c r="B15099" t="s">
        <v>51791</v>
      </c>
      <c r="C15099" t="s">
        <v>51891</v>
      </c>
      <c r="D15099" t="s">
        <v>60729</v>
      </c>
      <c r="G15099" t="s">
        <v>26703</v>
      </c>
      <c r="H15099">
        <v>15098</v>
      </c>
    </row>
    <row r="15100" spans="1:8">
      <c r="A15100" t="s">
        <v>26704</v>
      </c>
      <c r="B15100" t="s">
        <v>51791</v>
      </c>
      <c r="C15100" t="s">
        <v>51891</v>
      </c>
      <c r="D15100" t="s">
        <v>60729</v>
      </c>
      <c r="G15100" t="s">
        <v>21480</v>
      </c>
      <c r="H15100">
        <v>15099</v>
      </c>
    </row>
    <row r="15101" spans="1:8">
      <c r="A15101" t="s">
        <v>21481</v>
      </c>
      <c r="B15101" t="s">
        <v>51791</v>
      </c>
      <c r="C15101" t="s">
        <v>51891</v>
      </c>
      <c r="D15101" t="s">
        <v>60729</v>
      </c>
      <c r="G15101" t="s">
        <v>21482</v>
      </c>
      <c r="H15101">
        <v>15100</v>
      </c>
    </row>
    <row r="15102" spans="1:8">
      <c r="A15102" t="s">
        <v>60730</v>
      </c>
      <c r="B15102" t="s">
        <v>51791</v>
      </c>
      <c r="C15102" t="s">
        <v>51891</v>
      </c>
      <c r="D15102" t="s">
        <v>60729</v>
      </c>
      <c r="H15102">
        <v>15101</v>
      </c>
    </row>
    <row r="15103" spans="1:8">
      <c r="A15103" t="s">
        <v>60731</v>
      </c>
      <c r="B15103" t="s">
        <v>51791</v>
      </c>
      <c r="C15103" t="s">
        <v>51891</v>
      </c>
      <c r="D15103" t="s">
        <v>60732</v>
      </c>
      <c r="H15103">
        <v>15102</v>
      </c>
    </row>
    <row r="15104" spans="1:8">
      <c r="A15104" t="s">
        <v>60733</v>
      </c>
      <c r="B15104" t="s">
        <v>51791</v>
      </c>
      <c r="C15104" t="s">
        <v>51891</v>
      </c>
      <c r="D15104" t="s">
        <v>60734</v>
      </c>
      <c r="H15104">
        <v>15103</v>
      </c>
    </row>
    <row r="15105" spans="1:8">
      <c r="A15105" t="s">
        <v>60735</v>
      </c>
      <c r="B15105" t="s">
        <v>51791</v>
      </c>
      <c r="C15105" t="s">
        <v>51891</v>
      </c>
      <c r="D15105" t="s">
        <v>60736</v>
      </c>
      <c r="H15105">
        <v>15104</v>
      </c>
    </row>
    <row r="15106" spans="1:8">
      <c r="A15106" t="s">
        <v>21483</v>
      </c>
      <c r="B15106" t="s">
        <v>51791</v>
      </c>
      <c r="C15106" t="s">
        <v>51891</v>
      </c>
      <c r="D15106" t="s">
        <v>21484</v>
      </c>
      <c r="H15106">
        <v>15105</v>
      </c>
    </row>
    <row r="15107" spans="1:8">
      <c r="A15107" t="s">
        <v>60737</v>
      </c>
      <c r="B15107" t="s">
        <v>51791</v>
      </c>
      <c r="C15107" t="s">
        <v>55064</v>
      </c>
      <c r="D15107" t="s">
        <v>58540</v>
      </c>
      <c r="H15107">
        <v>15106</v>
      </c>
    </row>
    <row r="15108" spans="1:8">
      <c r="A15108" t="s">
        <v>21485</v>
      </c>
      <c r="B15108" t="s">
        <v>51791</v>
      </c>
      <c r="C15108" t="s">
        <v>55064</v>
      </c>
      <c r="D15108" t="s">
        <v>60739</v>
      </c>
      <c r="F15108" t="s">
        <v>36650</v>
      </c>
      <c r="H15108">
        <v>15107</v>
      </c>
    </row>
    <row r="15109" spans="1:8">
      <c r="A15109" t="s">
        <v>60738</v>
      </c>
      <c r="B15109" t="s">
        <v>51791</v>
      </c>
      <c r="C15109" t="s">
        <v>55064</v>
      </c>
      <c r="D15109" t="s">
        <v>60739</v>
      </c>
      <c r="H15109">
        <v>15108</v>
      </c>
    </row>
    <row r="15110" spans="1:8">
      <c r="A15110" t="s">
        <v>64373</v>
      </c>
      <c r="B15110" t="s">
        <v>51791</v>
      </c>
      <c r="C15110" t="s">
        <v>55064</v>
      </c>
      <c r="D15110" t="s">
        <v>60741</v>
      </c>
      <c r="G15110" t="s">
        <v>64374</v>
      </c>
      <c r="H15110">
        <v>15109</v>
      </c>
    </row>
    <row r="15111" spans="1:8">
      <c r="A15111" t="s">
        <v>64375</v>
      </c>
      <c r="B15111" t="s">
        <v>51791</v>
      </c>
      <c r="C15111" t="s">
        <v>55064</v>
      </c>
      <c r="D15111" t="s">
        <v>60741</v>
      </c>
      <c r="G15111" t="s">
        <v>64376</v>
      </c>
      <c r="H15111">
        <v>15110</v>
      </c>
    </row>
    <row r="15112" spans="1:8">
      <c r="A15112" t="s">
        <v>60740</v>
      </c>
      <c r="B15112" t="s">
        <v>51791</v>
      </c>
      <c r="C15112" t="s">
        <v>55064</v>
      </c>
      <c r="D15112" t="s">
        <v>60741</v>
      </c>
      <c r="H15112">
        <v>15111</v>
      </c>
    </row>
    <row r="15113" spans="1:8">
      <c r="A15113" t="s">
        <v>21486</v>
      </c>
      <c r="B15113" t="s">
        <v>51791</v>
      </c>
      <c r="C15113" t="s">
        <v>55064</v>
      </c>
      <c r="D15113" t="s">
        <v>60743</v>
      </c>
      <c r="F15113" t="s">
        <v>33303</v>
      </c>
      <c r="H15113">
        <v>15112</v>
      </c>
    </row>
    <row r="15114" spans="1:8">
      <c r="A15114" t="s">
        <v>64377</v>
      </c>
      <c r="B15114" t="s">
        <v>51791</v>
      </c>
      <c r="C15114" t="s">
        <v>55064</v>
      </c>
      <c r="D15114" t="s">
        <v>60743</v>
      </c>
      <c r="G15114" t="s">
        <v>64378</v>
      </c>
      <c r="H15114">
        <v>15113</v>
      </c>
    </row>
    <row r="15115" spans="1:8">
      <c r="A15115" t="s">
        <v>64379</v>
      </c>
      <c r="B15115" t="s">
        <v>51791</v>
      </c>
      <c r="C15115" t="s">
        <v>55064</v>
      </c>
      <c r="D15115" t="s">
        <v>60743</v>
      </c>
      <c r="G15115" t="s">
        <v>64380</v>
      </c>
      <c r="H15115">
        <v>15114</v>
      </c>
    </row>
    <row r="15116" spans="1:8">
      <c r="A15116" t="s">
        <v>64381</v>
      </c>
      <c r="B15116" t="s">
        <v>51791</v>
      </c>
      <c r="C15116" t="s">
        <v>55064</v>
      </c>
      <c r="D15116" t="s">
        <v>60743</v>
      </c>
      <c r="G15116" t="s">
        <v>64382</v>
      </c>
      <c r="H15116">
        <v>15115</v>
      </c>
    </row>
    <row r="15117" spans="1:8">
      <c r="A15117" t="s">
        <v>64381</v>
      </c>
      <c r="B15117" t="s">
        <v>51791</v>
      </c>
      <c r="C15117" t="s">
        <v>55064</v>
      </c>
      <c r="D15117" t="s">
        <v>60743</v>
      </c>
      <c r="G15117" t="s">
        <v>64383</v>
      </c>
      <c r="H15117">
        <v>15116</v>
      </c>
    </row>
    <row r="15118" spans="1:8">
      <c r="A15118" t="s">
        <v>60742</v>
      </c>
      <c r="B15118" t="s">
        <v>51791</v>
      </c>
      <c r="C15118" t="s">
        <v>55064</v>
      </c>
      <c r="D15118" t="s">
        <v>60743</v>
      </c>
      <c r="H15118">
        <v>15117</v>
      </c>
    </row>
    <row r="15119" spans="1:8">
      <c r="A15119" t="s">
        <v>64384</v>
      </c>
      <c r="B15119" t="s">
        <v>51791</v>
      </c>
      <c r="C15119" t="s">
        <v>55064</v>
      </c>
      <c r="D15119" t="s">
        <v>64385</v>
      </c>
      <c r="G15119" t="s">
        <v>41857</v>
      </c>
      <c r="H15119">
        <v>15118</v>
      </c>
    </row>
    <row r="15120" spans="1:8">
      <c r="A15120" t="s">
        <v>64386</v>
      </c>
      <c r="B15120" t="s">
        <v>51791</v>
      </c>
      <c r="C15120" t="s">
        <v>55064</v>
      </c>
      <c r="D15120" t="s">
        <v>64385</v>
      </c>
      <c r="G15120" t="s">
        <v>64387</v>
      </c>
      <c r="H15120">
        <v>15119</v>
      </c>
    </row>
    <row r="15121" spans="1:8">
      <c r="A15121" t="s">
        <v>64388</v>
      </c>
      <c r="B15121" t="s">
        <v>51791</v>
      </c>
      <c r="C15121" t="s">
        <v>55064</v>
      </c>
      <c r="D15121" t="s">
        <v>64385</v>
      </c>
      <c r="G15121" t="s">
        <v>64389</v>
      </c>
      <c r="H15121">
        <v>15120</v>
      </c>
    </row>
    <row r="15122" spans="1:8">
      <c r="A15122" t="s">
        <v>60744</v>
      </c>
      <c r="B15122" t="s">
        <v>51791</v>
      </c>
      <c r="C15122" t="s">
        <v>55064</v>
      </c>
      <c r="D15122" t="s">
        <v>64385</v>
      </c>
      <c r="H15122">
        <v>15121</v>
      </c>
    </row>
    <row r="15123" spans="1:8">
      <c r="A15123" t="s">
        <v>21487</v>
      </c>
      <c r="B15123" t="s">
        <v>51791</v>
      </c>
      <c r="C15123" t="s">
        <v>55064</v>
      </c>
      <c r="D15123" t="s">
        <v>60746</v>
      </c>
      <c r="F15123" t="s">
        <v>21488</v>
      </c>
      <c r="H15123">
        <v>15122</v>
      </c>
    </row>
    <row r="15124" spans="1:8">
      <c r="A15124" t="s">
        <v>21489</v>
      </c>
      <c r="B15124" t="s">
        <v>51791</v>
      </c>
      <c r="C15124" t="s">
        <v>55064</v>
      </c>
      <c r="D15124" t="s">
        <v>60746</v>
      </c>
      <c r="F15124" t="s">
        <v>12975</v>
      </c>
      <c r="H15124">
        <v>15123</v>
      </c>
    </row>
    <row r="15125" spans="1:8">
      <c r="A15125" t="s">
        <v>2849</v>
      </c>
      <c r="B15125" t="s">
        <v>51791</v>
      </c>
      <c r="C15125" t="s">
        <v>55064</v>
      </c>
      <c r="D15125" t="s">
        <v>60746</v>
      </c>
      <c r="F15125" t="s">
        <v>2850</v>
      </c>
      <c r="G15125" t="s">
        <v>40759</v>
      </c>
      <c r="H15125">
        <v>15124</v>
      </c>
    </row>
    <row r="15126" spans="1:8">
      <c r="A15126" t="s">
        <v>12976</v>
      </c>
      <c r="B15126" t="s">
        <v>51791</v>
      </c>
      <c r="C15126" t="s">
        <v>55064</v>
      </c>
      <c r="D15126" t="s">
        <v>60746</v>
      </c>
      <c r="F15126" t="s">
        <v>12977</v>
      </c>
      <c r="H15126">
        <v>15125</v>
      </c>
    </row>
    <row r="15127" spans="1:8">
      <c r="A15127" t="s">
        <v>64390</v>
      </c>
      <c r="B15127" t="s">
        <v>51791</v>
      </c>
      <c r="C15127" t="s">
        <v>55064</v>
      </c>
      <c r="D15127" t="s">
        <v>60746</v>
      </c>
      <c r="G15127" t="s">
        <v>26963</v>
      </c>
      <c r="H15127">
        <v>15126</v>
      </c>
    </row>
    <row r="15128" spans="1:8">
      <c r="A15128" t="s">
        <v>64391</v>
      </c>
      <c r="B15128" t="s">
        <v>51791</v>
      </c>
      <c r="C15128" t="s">
        <v>55064</v>
      </c>
      <c r="D15128" t="s">
        <v>60746</v>
      </c>
      <c r="G15128" t="s">
        <v>64392</v>
      </c>
      <c r="H15128">
        <v>15127</v>
      </c>
    </row>
    <row r="15129" spans="1:8">
      <c r="A15129" t="s">
        <v>64393</v>
      </c>
      <c r="B15129" t="s">
        <v>51791</v>
      </c>
      <c r="C15129" t="s">
        <v>55064</v>
      </c>
      <c r="D15129" t="s">
        <v>60746</v>
      </c>
      <c r="G15129" t="s">
        <v>64394</v>
      </c>
      <c r="H15129">
        <v>15128</v>
      </c>
    </row>
    <row r="15130" spans="1:8">
      <c r="A15130" t="s">
        <v>60745</v>
      </c>
      <c r="B15130" t="s">
        <v>51791</v>
      </c>
      <c r="C15130" t="s">
        <v>55064</v>
      </c>
      <c r="D15130" t="s">
        <v>60746</v>
      </c>
      <c r="H15130">
        <v>15129</v>
      </c>
    </row>
    <row r="15131" spans="1:8">
      <c r="A15131" t="s">
        <v>12979</v>
      </c>
      <c r="B15131" t="s">
        <v>51791</v>
      </c>
      <c r="C15131" t="s">
        <v>55064</v>
      </c>
      <c r="D15131" t="s">
        <v>60748</v>
      </c>
      <c r="F15131" t="s">
        <v>20035</v>
      </c>
      <c r="G15131" t="s">
        <v>37708</v>
      </c>
      <c r="H15131">
        <v>15130</v>
      </c>
    </row>
    <row r="15132" spans="1:8">
      <c r="A15132" t="s">
        <v>64395</v>
      </c>
      <c r="B15132" t="s">
        <v>51791</v>
      </c>
      <c r="C15132" t="s">
        <v>55064</v>
      </c>
      <c r="D15132" t="s">
        <v>60748</v>
      </c>
      <c r="G15132" t="s">
        <v>64396</v>
      </c>
      <c r="H15132">
        <v>15131</v>
      </c>
    </row>
    <row r="15133" spans="1:8">
      <c r="A15133" t="s">
        <v>64397</v>
      </c>
      <c r="B15133" t="s">
        <v>51791</v>
      </c>
      <c r="C15133" t="s">
        <v>55064</v>
      </c>
      <c r="D15133" t="s">
        <v>60748</v>
      </c>
      <c r="G15133" t="s">
        <v>64398</v>
      </c>
      <c r="H15133">
        <v>15132</v>
      </c>
    </row>
    <row r="15134" spans="1:8">
      <c r="A15134" t="s">
        <v>60747</v>
      </c>
      <c r="B15134" t="s">
        <v>51791</v>
      </c>
      <c r="C15134" t="s">
        <v>55064</v>
      </c>
      <c r="D15134" t="s">
        <v>60748</v>
      </c>
      <c r="H15134">
        <v>15133</v>
      </c>
    </row>
    <row r="15135" spans="1:8">
      <c r="A15135" t="s">
        <v>12978</v>
      </c>
      <c r="B15135" t="s">
        <v>51791</v>
      </c>
      <c r="C15135" t="s">
        <v>55064</v>
      </c>
      <c r="D15135" t="s">
        <v>60750</v>
      </c>
      <c r="F15135" t="s">
        <v>66958</v>
      </c>
      <c r="H15135">
        <v>15134</v>
      </c>
    </row>
    <row r="15136" spans="1:8">
      <c r="A15136" t="s">
        <v>60749</v>
      </c>
      <c r="B15136" t="s">
        <v>51791</v>
      </c>
      <c r="C15136" t="s">
        <v>55064</v>
      </c>
      <c r="D15136" t="s">
        <v>60750</v>
      </c>
      <c r="H15136">
        <v>15135</v>
      </c>
    </row>
    <row r="15137" spans="1:8">
      <c r="A15137" t="s">
        <v>20036</v>
      </c>
      <c r="B15137" t="s">
        <v>51791</v>
      </c>
      <c r="C15137" t="s">
        <v>55064</v>
      </c>
      <c r="D15137" t="s">
        <v>64399</v>
      </c>
      <c r="F15137" t="s">
        <v>37274</v>
      </c>
      <c r="G15137" t="s">
        <v>31624</v>
      </c>
      <c r="H15137">
        <v>15136</v>
      </c>
    </row>
    <row r="15138" spans="1:8">
      <c r="A15138" t="s">
        <v>20037</v>
      </c>
      <c r="B15138" t="s">
        <v>51791</v>
      </c>
      <c r="C15138" t="s">
        <v>55064</v>
      </c>
      <c r="D15138" t="s">
        <v>64399</v>
      </c>
      <c r="F15138" t="s">
        <v>64400</v>
      </c>
      <c r="G15138" t="s">
        <v>64401</v>
      </c>
      <c r="H15138">
        <v>15137</v>
      </c>
    </row>
    <row r="15139" spans="1:8">
      <c r="A15139" t="s">
        <v>20040</v>
      </c>
      <c r="B15139" t="s">
        <v>51791</v>
      </c>
      <c r="C15139" t="s">
        <v>55064</v>
      </c>
      <c r="D15139" t="s">
        <v>64399</v>
      </c>
      <c r="F15139" t="s">
        <v>64402</v>
      </c>
      <c r="G15139" t="s">
        <v>10209</v>
      </c>
      <c r="H15139">
        <v>15138</v>
      </c>
    </row>
    <row r="15140" spans="1:8">
      <c r="A15140" t="s">
        <v>20038</v>
      </c>
      <c r="B15140" t="s">
        <v>51791</v>
      </c>
      <c r="C15140" t="s">
        <v>55064</v>
      </c>
      <c r="D15140" t="s">
        <v>64399</v>
      </c>
      <c r="F15140" t="s">
        <v>20039</v>
      </c>
      <c r="G15140" t="s">
        <v>37091</v>
      </c>
      <c r="H15140">
        <v>15139</v>
      </c>
    </row>
    <row r="15141" spans="1:8">
      <c r="A15141" t="s">
        <v>64403</v>
      </c>
      <c r="B15141" t="s">
        <v>51791</v>
      </c>
      <c r="C15141" t="s">
        <v>55064</v>
      </c>
      <c r="D15141" t="s">
        <v>64399</v>
      </c>
      <c r="G15141" t="s">
        <v>64404</v>
      </c>
      <c r="H15141">
        <v>15140</v>
      </c>
    </row>
    <row r="15142" spans="1:8">
      <c r="A15142" t="s">
        <v>64405</v>
      </c>
      <c r="B15142" t="s">
        <v>51791</v>
      </c>
      <c r="C15142" t="s">
        <v>55064</v>
      </c>
      <c r="D15142" t="s">
        <v>64399</v>
      </c>
      <c r="G15142" t="s">
        <v>64406</v>
      </c>
      <c r="H15142">
        <v>15141</v>
      </c>
    </row>
    <row r="15143" spans="1:8">
      <c r="A15143" t="s">
        <v>64403</v>
      </c>
      <c r="B15143" t="s">
        <v>51791</v>
      </c>
      <c r="C15143" t="s">
        <v>55064</v>
      </c>
      <c r="D15143" t="s">
        <v>64399</v>
      </c>
      <c r="G15143" t="s">
        <v>64407</v>
      </c>
      <c r="H15143">
        <v>15142</v>
      </c>
    </row>
    <row r="15144" spans="1:8">
      <c r="A15144" t="s">
        <v>55123</v>
      </c>
      <c r="B15144" t="s">
        <v>51791</v>
      </c>
      <c r="C15144" t="s">
        <v>55064</v>
      </c>
      <c r="D15144" t="s">
        <v>64399</v>
      </c>
      <c r="H15144">
        <v>15143</v>
      </c>
    </row>
    <row r="15145" spans="1:8">
      <c r="A15145" t="s">
        <v>20041</v>
      </c>
      <c r="B15145" t="s">
        <v>51791</v>
      </c>
      <c r="C15145" t="s">
        <v>55064</v>
      </c>
      <c r="D15145" t="s">
        <v>55124</v>
      </c>
      <c r="F15145" t="s">
        <v>21488</v>
      </c>
      <c r="G15145" t="s">
        <v>40135</v>
      </c>
      <c r="H15145">
        <v>15144</v>
      </c>
    </row>
    <row r="15146" spans="1:8">
      <c r="A15146" t="s">
        <v>20042</v>
      </c>
      <c r="B15146" t="s">
        <v>51791</v>
      </c>
      <c r="C15146" t="s">
        <v>55064</v>
      </c>
      <c r="D15146" t="s">
        <v>55124</v>
      </c>
      <c r="F15146" t="s">
        <v>21488</v>
      </c>
      <c r="G15146" t="s">
        <v>20043</v>
      </c>
      <c r="H15146">
        <v>15145</v>
      </c>
    </row>
    <row r="15147" spans="1:8">
      <c r="A15147" t="s">
        <v>20044</v>
      </c>
      <c r="B15147" t="s">
        <v>51791</v>
      </c>
      <c r="C15147" t="s">
        <v>55064</v>
      </c>
      <c r="D15147" t="s">
        <v>55124</v>
      </c>
      <c r="F15147" t="s">
        <v>20045</v>
      </c>
      <c r="G15147" t="s">
        <v>20046</v>
      </c>
      <c r="H15147">
        <v>15146</v>
      </c>
    </row>
    <row r="15148" spans="1:8">
      <c r="A15148" t="s">
        <v>20048</v>
      </c>
      <c r="B15148" t="s">
        <v>51791</v>
      </c>
      <c r="C15148" t="s">
        <v>55064</v>
      </c>
      <c r="D15148" t="s">
        <v>55124</v>
      </c>
      <c r="F15148" t="s">
        <v>20049</v>
      </c>
      <c r="H15148">
        <v>15147</v>
      </c>
    </row>
    <row r="15149" spans="1:8">
      <c r="A15149" t="s">
        <v>20047</v>
      </c>
      <c r="B15149" t="s">
        <v>51791</v>
      </c>
      <c r="C15149" t="s">
        <v>55064</v>
      </c>
      <c r="D15149" t="s">
        <v>55124</v>
      </c>
      <c r="F15149" t="s">
        <v>36650</v>
      </c>
      <c r="G15149" t="s">
        <v>40159</v>
      </c>
      <c r="H15149">
        <v>15148</v>
      </c>
    </row>
    <row r="15150" spans="1:8">
      <c r="A15150" t="s">
        <v>20050</v>
      </c>
      <c r="B15150" t="s">
        <v>51791</v>
      </c>
      <c r="C15150" t="s">
        <v>55064</v>
      </c>
      <c r="D15150" t="s">
        <v>55124</v>
      </c>
      <c r="G15150" t="s">
        <v>34131</v>
      </c>
      <c r="H15150">
        <v>15149</v>
      </c>
    </row>
    <row r="15151" spans="1:8">
      <c r="A15151" t="s">
        <v>20051</v>
      </c>
      <c r="B15151" t="s">
        <v>51791</v>
      </c>
      <c r="C15151" t="s">
        <v>55064</v>
      </c>
      <c r="D15151" t="s">
        <v>55124</v>
      </c>
      <c r="G15151">
        <v>129</v>
      </c>
      <c r="H15151">
        <v>15150</v>
      </c>
    </row>
    <row r="15152" spans="1:8">
      <c r="A15152" t="s">
        <v>55125</v>
      </c>
      <c r="B15152" t="s">
        <v>51791</v>
      </c>
      <c r="C15152" t="s">
        <v>55064</v>
      </c>
      <c r="D15152" t="s">
        <v>55124</v>
      </c>
      <c r="H15152">
        <v>15151</v>
      </c>
    </row>
    <row r="15153" spans="1:8">
      <c r="A15153" t="s">
        <v>55126</v>
      </c>
      <c r="B15153" t="s">
        <v>51791</v>
      </c>
      <c r="C15153" t="s">
        <v>55064</v>
      </c>
      <c r="D15153" t="s">
        <v>63104</v>
      </c>
      <c r="H15153">
        <v>15152</v>
      </c>
    </row>
    <row r="15154" spans="1:8">
      <c r="A15154" t="s">
        <v>20052</v>
      </c>
      <c r="B15154" t="s">
        <v>51791</v>
      </c>
      <c r="C15154" t="s">
        <v>55064</v>
      </c>
      <c r="D15154" t="s">
        <v>55127</v>
      </c>
      <c r="F15154" t="s">
        <v>20053</v>
      </c>
      <c r="H15154">
        <v>15153</v>
      </c>
    </row>
    <row r="15155" spans="1:8">
      <c r="A15155" t="s">
        <v>20054</v>
      </c>
      <c r="B15155" t="s">
        <v>51791</v>
      </c>
      <c r="C15155" t="s">
        <v>55064</v>
      </c>
      <c r="D15155" t="s">
        <v>55127</v>
      </c>
      <c r="G15155" t="s">
        <v>20055</v>
      </c>
      <c r="H15155">
        <v>15154</v>
      </c>
    </row>
    <row r="15156" spans="1:8">
      <c r="A15156" t="s">
        <v>20056</v>
      </c>
      <c r="B15156" t="s">
        <v>51791</v>
      </c>
      <c r="C15156" t="s">
        <v>55064</v>
      </c>
      <c r="D15156" t="s">
        <v>55127</v>
      </c>
      <c r="G15156" t="s">
        <v>20057</v>
      </c>
      <c r="H15156">
        <v>15155</v>
      </c>
    </row>
    <row r="15157" spans="1:8">
      <c r="A15157" t="s">
        <v>55128</v>
      </c>
      <c r="B15157" t="s">
        <v>51791</v>
      </c>
      <c r="C15157" t="s">
        <v>55064</v>
      </c>
      <c r="D15157" t="s">
        <v>55127</v>
      </c>
      <c r="H15157">
        <v>15156</v>
      </c>
    </row>
    <row r="15158" spans="1:8">
      <c r="A15158" t="s">
        <v>20061</v>
      </c>
      <c r="B15158" t="s">
        <v>51791</v>
      </c>
      <c r="C15158" t="s">
        <v>55064</v>
      </c>
      <c r="D15158" t="s">
        <v>55130</v>
      </c>
      <c r="F15158" t="s">
        <v>20062</v>
      </c>
      <c r="H15158">
        <v>15157</v>
      </c>
    </row>
    <row r="15159" spans="1:8">
      <c r="A15159" t="s">
        <v>20058</v>
      </c>
      <c r="B15159" t="s">
        <v>51791</v>
      </c>
      <c r="C15159" t="s">
        <v>55064</v>
      </c>
      <c r="D15159" t="s">
        <v>55130</v>
      </c>
      <c r="G15159" t="s">
        <v>1378</v>
      </c>
      <c r="H15159">
        <v>15158</v>
      </c>
    </row>
    <row r="15160" spans="1:8">
      <c r="A15160" t="s">
        <v>64408</v>
      </c>
      <c r="B15160" t="s">
        <v>51791</v>
      </c>
      <c r="C15160" t="s">
        <v>55064</v>
      </c>
      <c r="D15160" t="s">
        <v>55130</v>
      </c>
      <c r="G15160" t="s">
        <v>64409</v>
      </c>
      <c r="H15160">
        <v>15159</v>
      </c>
    </row>
    <row r="15161" spans="1:8">
      <c r="A15161" t="s">
        <v>20060</v>
      </c>
      <c r="B15161" t="s">
        <v>51791</v>
      </c>
      <c r="C15161" t="s">
        <v>55064</v>
      </c>
      <c r="D15161" t="s">
        <v>55130</v>
      </c>
      <c r="G15161" t="s">
        <v>33716</v>
      </c>
      <c r="H15161">
        <v>15160</v>
      </c>
    </row>
    <row r="15162" spans="1:8">
      <c r="A15162" t="s">
        <v>55129</v>
      </c>
      <c r="B15162" t="s">
        <v>51791</v>
      </c>
      <c r="C15162" t="s">
        <v>55064</v>
      </c>
      <c r="D15162" t="s">
        <v>55130</v>
      </c>
      <c r="H15162">
        <v>15161</v>
      </c>
    </row>
    <row r="15163" spans="1:8">
      <c r="A15163" t="s">
        <v>55131</v>
      </c>
      <c r="B15163" t="s">
        <v>51791</v>
      </c>
      <c r="C15163" t="s">
        <v>55064</v>
      </c>
      <c r="D15163" t="s">
        <v>55132</v>
      </c>
      <c r="H15163">
        <v>15162</v>
      </c>
    </row>
    <row r="15164" spans="1:8">
      <c r="A15164" t="s">
        <v>20063</v>
      </c>
      <c r="B15164" t="s">
        <v>51791</v>
      </c>
      <c r="C15164" t="s">
        <v>55133</v>
      </c>
      <c r="D15164" t="s">
        <v>55134</v>
      </c>
      <c r="F15164" t="s">
        <v>26436</v>
      </c>
      <c r="G15164" t="s">
        <v>32713</v>
      </c>
      <c r="H15164">
        <v>15163</v>
      </c>
    </row>
    <row r="15165" spans="1:8">
      <c r="A15165" t="s">
        <v>20064</v>
      </c>
      <c r="B15165" t="s">
        <v>51791</v>
      </c>
      <c r="C15165" t="s">
        <v>55133</v>
      </c>
      <c r="D15165" t="s">
        <v>55134</v>
      </c>
      <c r="F15165" t="s">
        <v>17696</v>
      </c>
      <c r="G15165" t="s">
        <v>32713</v>
      </c>
      <c r="H15165">
        <v>15164</v>
      </c>
    </row>
    <row r="15166" spans="1:8">
      <c r="A15166" t="s">
        <v>18436</v>
      </c>
      <c r="B15166" t="s">
        <v>51791</v>
      </c>
      <c r="C15166" t="s">
        <v>55133</v>
      </c>
      <c r="D15166" t="s">
        <v>55134</v>
      </c>
      <c r="F15166" t="s">
        <v>66959</v>
      </c>
      <c r="H15166">
        <v>15165</v>
      </c>
    </row>
    <row r="15167" spans="1:8">
      <c r="A15167" t="s">
        <v>20065</v>
      </c>
      <c r="B15167" t="s">
        <v>51791</v>
      </c>
      <c r="C15167" t="s">
        <v>55133</v>
      </c>
      <c r="D15167" t="s">
        <v>55134</v>
      </c>
      <c r="G15167" t="s">
        <v>37416</v>
      </c>
      <c r="H15167">
        <v>15166</v>
      </c>
    </row>
    <row r="15168" spans="1:8">
      <c r="A15168" t="s">
        <v>20066</v>
      </c>
      <c r="B15168" t="s">
        <v>51791</v>
      </c>
      <c r="C15168" t="s">
        <v>55133</v>
      </c>
      <c r="D15168" t="s">
        <v>55134</v>
      </c>
      <c r="G15168" t="s">
        <v>20067</v>
      </c>
      <c r="H15168">
        <v>15167</v>
      </c>
    </row>
    <row r="15169" spans="1:8">
      <c r="A15169" t="s">
        <v>20068</v>
      </c>
      <c r="B15169" t="s">
        <v>51791</v>
      </c>
      <c r="C15169" t="s">
        <v>55133</v>
      </c>
      <c r="D15169" t="s">
        <v>55134</v>
      </c>
      <c r="G15169" t="s">
        <v>20069</v>
      </c>
      <c r="H15169">
        <v>15168</v>
      </c>
    </row>
    <row r="15170" spans="1:8">
      <c r="A15170" t="s">
        <v>20068</v>
      </c>
      <c r="B15170" t="s">
        <v>51791</v>
      </c>
      <c r="C15170" t="s">
        <v>55133</v>
      </c>
      <c r="D15170" t="s">
        <v>55134</v>
      </c>
      <c r="G15170" t="s">
        <v>20070</v>
      </c>
      <c r="H15170">
        <v>15169</v>
      </c>
    </row>
    <row r="15171" spans="1:8">
      <c r="A15171" t="s">
        <v>55135</v>
      </c>
      <c r="B15171" t="s">
        <v>51791</v>
      </c>
      <c r="C15171" t="s">
        <v>55133</v>
      </c>
      <c r="D15171" t="s">
        <v>55134</v>
      </c>
      <c r="H15171">
        <v>15170</v>
      </c>
    </row>
    <row r="15172" spans="1:8">
      <c r="A15172" t="s">
        <v>20071</v>
      </c>
      <c r="B15172" t="s">
        <v>51791</v>
      </c>
      <c r="C15172" t="s">
        <v>55133</v>
      </c>
      <c r="D15172" t="s">
        <v>55136</v>
      </c>
      <c r="F15172" t="s">
        <v>20072</v>
      </c>
      <c r="G15172" t="s">
        <v>41330</v>
      </c>
      <c r="H15172">
        <v>15171</v>
      </c>
    </row>
    <row r="15173" spans="1:8">
      <c r="A15173" t="s">
        <v>20071</v>
      </c>
      <c r="B15173" t="s">
        <v>51791</v>
      </c>
      <c r="C15173" t="s">
        <v>55133</v>
      </c>
      <c r="D15173" t="s">
        <v>55136</v>
      </c>
      <c r="F15173" t="s">
        <v>20073</v>
      </c>
      <c r="G15173" t="s">
        <v>41330</v>
      </c>
      <c r="H15173">
        <v>15172</v>
      </c>
    </row>
    <row r="15174" spans="1:8">
      <c r="A15174" t="s">
        <v>20074</v>
      </c>
      <c r="B15174" t="s">
        <v>51791</v>
      </c>
      <c r="C15174" t="s">
        <v>55133</v>
      </c>
      <c r="D15174" t="s">
        <v>55136</v>
      </c>
      <c r="F15174" t="s">
        <v>20075</v>
      </c>
      <c r="H15174">
        <v>15173</v>
      </c>
    </row>
    <row r="15175" spans="1:8">
      <c r="A15175" t="s">
        <v>20076</v>
      </c>
      <c r="B15175" t="s">
        <v>51791</v>
      </c>
      <c r="C15175" t="s">
        <v>55133</v>
      </c>
      <c r="D15175" t="s">
        <v>55136</v>
      </c>
      <c r="F15175" t="s">
        <v>41329</v>
      </c>
      <c r="H15175">
        <v>15174</v>
      </c>
    </row>
    <row r="15176" spans="1:8">
      <c r="A15176" t="s">
        <v>20077</v>
      </c>
      <c r="B15176" t="s">
        <v>51791</v>
      </c>
      <c r="C15176" t="s">
        <v>55133</v>
      </c>
      <c r="D15176" t="s">
        <v>55136</v>
      </c>
      <c r="F15176" t="s">
        <v>37291</v>
      </c>
      <c r="G15176" t="s">
        <v>53853</v>
      </c>
      <c r="H15176">
        <v>15175</v>
      </c>
    </row>
    <row r="15177" spans="1:8">
      <c r="A15177" t="s">
        <v>13027</v>
      </c>
      <c r="B15177" t="s">
        <v>51791</v>
      </c>
      <c r="C15177" t="s">
        <v>55133</v>
      </c>
      <c r="D15177" t="s">
        <v>55136</v>
      </c>
      <c r="F15177" t="s">
        <v>7652</v>
      </c>
      <c r="G15177" t="s">
        <v>33863</v>
      </c>
      <c r="H15177">
        <v>15176</v>
      </c>
    </row>
    <row r="15178" spans="1:8">
      <c r="A15178" t="s">
        <v>13028</v>
      </c>
      <c r="B15178" t="s">
        <v>51791</v>
      </c>
      <c r="C15178" t="s">
        <v>55133</v>
      </c>
      <c r="D15178" t="s">
        <v>55136</v>
      </c>
      <c r="F15178" t="s">
        <v>29550</v>
      </c>
      <c r="G15178" t="s">
        <v>32369</v>
      </c>
      <c r="H15178">
        <v>15177</v>
      </c>
    </row>
    <row r="15179" spans="1:8">
      <c r="A15179" t="s">
        <v>13029</v>
      </c>
      <c r="B15179" t="s">
        <v>51791</v>
      </c>
      <c r="C15179" t="s">
        <v>55133</v>
      </c>
      <c r="D15179" t="s">
        <v>55136</v>
      </c>
      <c r="F15179" t="s">
        <v>29567</v>
      </c>
      <c r="G15179" t="s">
        <v>38529</v>
      </c>
      <c r="H15179">
        <v>15178</v>
      </c>
    </row>
    <row r="15180" spans="1:8">
      <c r="A15180" t="s">
        <v>13030</v>
      </c>
      <c r="B15180" t="s">
        <v>51791</v>
      </c>
      <c r="C15180" t="s">
        <v>55133</v>
      </c>
      <c r="D15180" t="s">
        <v>55136</v>
      </c>
      <c r="F15180" t="s">
        <v>26436</v>
      </c>
      <c r="G15180" t="s">
        <v>37088</v>
      </c>
      <c r="H15180">
        <v>15179</v>
      </c>
    </row>
    <row r="15181" spans="1:8">
      <c r="A15181" t="s">
        <v>13031</v>
      </c>
      <c r="B15181" t="s">
        <v>51791</v>
      </c>
      <c r="C15181" t="s">
        <v>55133</v>
      </c>
      <c r="D15181" t="s">
        <v>55136</v>
      </c>
      <c r="F15181" t="s">
        <v>26438</v>
      </c>
      <c r="H15181">
        <v>15180</v>
      </c>
    </row>
    <row r="15182" spans="1:8">
      <c r="A15182" t="s">
        <v>13032</v>
      </c>
      <c r="B15182" t="s">
        <v>51791</v>
      </c>
      <c r="C15182" t="s">
        <v>55133</v>
      </c>
      <c r="D15182" t="s">
        <v>55136</v>
      </c>
      <c r="F15182" t="s">
        <v>31967</v>
      </c>
      <c r="G15182" t="s">
        <v>42879</v>
      </c>
      <c r="H15182">
        <v>15181</v>
      </c>
    </row>
    <row r="15183" spans="1:8">
      <c r="A15183" t="s">
        <v>13033</v>
      </c>
      <c r="B15183" t="s">
        <v>51791</v>
      </c>
      <c r="C15183" t="s">
        <v>55133</v>
      </c>
      <c r="D15183" t="s">
        <v>55136</v>
      </c>
      <c r="F15183" t="s">
        <v>17696</v>
      </c>
      <c r="G15183" t="s">
        <v>38516</v>
      </c>
      <c r="H15183">
        <v>15182</v>
      </c>
    </row>
    <row r="15184" spans="1:8">
      <c r="A15184" t="s">
        <v>13034</v>
      </c>
      <c r="B15184" t="s">
        <v>51791</v>
      </c>
      <c r="C15184" t="s">
        <v>55133</v>
      </c>
      <c r="D15184" t="s">
        <v>55136</v>
      </c>
      <c r="G15184" t="s">
        <v>29879</v>
      </c>
      <c r="H15184">
        <v>15183</v>
      </c>
    </row>
    <row r="15185" spans="1:8">
      <c r="A15185" t="s">
        <v>13035</v>
      </c>
      <c r="B15185" t="s">
        <v>51791</v>
      </c>
      <c r="C15185" t="s">
        <v>55133</v>
      </c>
      <c r="D15185" t="s">
        <v>55136</v>
      </c>
      <c r="G15185" t="s">
        <v>33032</v>
      </c>
      <c r="H15185">
        <v>15184</v>
      </c>
    </row>
    <row r="15186" spans="1:8">
      <c r="A15186" t="s">
        <v>13036</v>
      </c>
      <c r="B15186" t="s">
        <v>51791</v>
      </c>
      <c r="C15186" t="s">
        <v>55133</v>
      </c>
      <c r="D15186" t="s">
        <v>55136</v>
      </c>
      <c r="G15186" t="s">
        <v>13037</v>
      </c>
      <c r="H15186">
        <v>15185</v>
      </c>
    </row>
    <row r="15187" spans="1:8">
      <c r="A15187" t="s">
        <v>55137</v>
      </c>
      <c r="B15187" t="s">
        <v>51791</v>
      </c>
      <c r="C15187" t="s">
        <v>55133</v>
      </c>
      <c r="D15187" t="s">
        <v>55136</v>
      </c>
      <c r="H15187">
        <v>15186</v>
      </c>
    </row>
    <row r="15188" spans="1:8">
      <c r="A15188" t="s">
        <v>55138</v>
      </c>
      <c r="B15188" t="s">
        <v>51791</v>
      </c>
      <c r="C15188" t="s">
        <v>55133</v>
      </c>
      <c r="D15188" t="s">
        <v>63932</v>
      </c>
      <c r="H15188">
        <v>15187</v>
      </c>
    </row>
    <row r="15189" spans="1:8">
      <c r="A15189" t="s">
        <v>13038</v>
      </c>
      <c r="B15189" t="s">
        <v>51791</v>
      </c>
      <c r="C15189" t="s">
        <v>55133</v>
      </c>
      <c r="D15189" t="s">
        <v>60975</v>
      </c>
      <c r="F15189" t="s">
        <v>44471</v>
      </c>
      <c r="G15189">
        <v>317</v>
      </c>
      <c r="H15189">
        <v>15188</v>
      </c>
    </row>
    <row r="15190" spans="1:8">
      <c r="A15190" t="s">
        <v>21551</v>
      </c>
      <c r="B15190" t="s">
        <v>51791</v>
      </c>
      <c r="C15190" t="s">
        <v>55133</v>
      </c>
      <c r="D15190" t="s">
        <v>60975</v>
      </c>
      <c r="F15190" t="s">
        <v>21552</v>
      </c>
      <c r="H15190">
        <v>15189</v>
      </c>
    </row>
    <row r="15191" spans="1:8">
      <c r="A15191" t="s">
        <v>21553</v>
      </c>
      <c r="B15191" t="s">
        <v>51791</v>
      </c>
      <c r="C15191" t="s">
        <v>55133</v>
      </c>
      <c r="D15191" t="s">
        <v>60975</v>
      </c>
      <c r="F15191" t="s">
        <v>21554</v>
      </c>
      <c r="H15191">
        <v>15190</v>
      </c>
    </row>
    <row r="15192" spans="1:8">
      <c r="A15192" t="s">
        <v>21555</v>
      </c>
      <c r="B15192" t="s">
        <v>51791</v>
      </c>
      <c r="C15192" t="s">
        <v>55133</v>
      </c>
      <c r="D15192" t="s">
        <v>60975</v>
      </c>
      <c r="F15192" t="s">
        <v>21556</v>
      </c>
      <c r="H15192">
        <v>15191</v>
      </c>
    </row>
    <row r="15193" spans="1:8">
      <c r="A15193" t="s">
        <v>21557</v>
      </c>
      <c r="B15193" t="s">
        <v>51791</v>
      </c>
      <c r="C15193" t="s">
        <v>55133</v>
      </c>
      <c r="D15193" t="s">
        <v>60975</v>
      </c>
      <c r="F15193" t="s">
        <v>21558</v>
      </c>
      <c r="H15193">
        <v>15192</v>
      </c>
    </row>
    <row r="15194" spans="1:8">
      <c r="A15194" t="s">
        <v>55139</v>
      </c>
      <c r="B15194" t="s">
        <v>51791</v>
      </c>
      <c r="C15194" t="s">
        <v>55133</v>
      </c>
      <c r="D15194" t="s">
        <v>60975</v>
      </c>
      <c r="H15194">
        <v>15193</v>
      </c>
    </row>
    <row r="15195" spans="1:8">
      <c r="A15195" t="s">
        <v>21559</v>
      </c>
      <c r="B15195" t="s">
        <v>51791</v>
      </c>
      <c r="C15195" t="s">
        <v>55133</v>
      </c>
      <c r="D15195" t="s">
        <v>55140</v>
      </c>
      <c r="F15195" t="s">
        <v>17696</v>
      </c>
      <c r="H15195">
        <v>15194</v>
      </c>
    </row>
    <row r="15196" spans="1:8">
      <c r="A15196" t="s">
        <v>21560</v>
      </c>
      <c r="B15196" t="s">
        <v>51791</v>
      </c>
      <c r="C15196" t="s">
        <v>55133</v>
      </c>
      <c r="D15196" t="s">
        <v>55140</v>
      </c>
      <c r="G15196" t="s">
        <v>21561</v>
      </c>
      <c r="H15196">
        <v>15195</v>
      </c>
    </row>
    <row r="15197" spans="1:8">
      <c r="A15197" t="s">
        <v>21562</v>
      </c>
      <c r="B15197" t="s">
        <v>51791</v>
      </c>
      <c r="C15197" t="s">
        <v>55133</v>
      </c>
      <c r="D15197" t="s">
        <v>55140</v>
      </c>
      <c r="G15197" t="s">
        <v>21563</v>
      </c>
      <c r="H15197">
        <v>15196</v>
      </c>
    </row>
    <row r="15198" spans="1:8">
      <c r="A15198" t="s">
        <v>21564</v>
      </c>
      <c r="B15198" t="s">
        <v>51791</v>
      </c>
      <c r="C15198" t="s">
        <v>55133</v>
      </c>
      <c r="D15198" t="s">
        <v>55140</v>
      </c>
      <c r="G15198">
        <v>643</v>
      </c>
      <c r="H15198">
        <v>15197</v>
      </c>
    </row>
    <row r="15199" spans="1:8">
      <c r="A15199" t="s">
        <v>55141</v>
      </c>
      <c r="B15199" t="s">
        <v>51791</v>
      </c>
      <c r="C15199" t="s">
        <v>55133</v>
      </c>
      <c r="D15199" t="s">
        <v>55140</v>
      </c>
      <c r="H15199">
        <v>15198</v>
      </c>
    </row>
    <row r="15200" spans="1:8">
      <c r="A15200" t="s">
        <v>21565</v>
      </c>
      <c r="B15200" t="s">
        <v>51791</v>
      </c>
      <c r="C15200" t="s">
        <v>55133</v>
      </c>
      <c r="D15200" t="s">
        <v>55142</v>
      </c>
      <c r="F15200" t="s">
        <v>44711</v>
      </c>
      <c r="H15200">
        <v>15199</v>
      </c>
    </row>
    <row r="15201" spans="1:8">
      <c r="A15201" t="s">
        <v>2851</v>
      </c>
      <c r="B15201" t="s">
        <v>51791</v>
      </c>
      <c r="C15201" t="s">
        <v>55133</v>
      </c>
      <c r="D15201" t="s">
        <v>55142</v>
      </c>
      <c r="F15201" t="s">
        <v>2852</v>
      </c>
      <c r="G15201" t="s">
        <v>49621</v>
      </c>
      <c r="H15201">
        <v>15200</v>
      </c>
    </row>
    <row r="15202" spans="1:8">
      <c r="A15202" t="s">
        <v>21566</v>
      </c>
      <c r="B15202" t="s">
        <v>51791</v>
      </c>
      <c r="C15202" t="s">
        <v>55133</v>
      </c>
      <c r="D15202" t="s">
        <v>55142</v>
      </c>
      <c r="F15202" t="s">
        <v>21567</v>
      </c>
      <c r="H15202">
        <v>15201</v>
      </c>
    </row>
    <row r="15203" spans="1:8">
      <c r="A15203" t="s">
        <v>21568</v>
      </c>
      <c r="B15203" t="s">
        <v>51791</v>
      </c>
      <c r="C15203" t="s">
        <v>55133</v>
      </c>
      <c r="D15203" t="s">
        <v>55142</v>
      </c>
      <c r="F15203" t="s">
        <v>36650</v>
      </c>
      <c r="G15203" t="s">
        <v>34496</v>
      </c>
      <c r="H15203">
        <v>15202</v>
      </c>
    </row>
    <row r="15204" spans="1:8">
      <c r="A15204" t="s">
        <v>21569</v>
      </c>
      <c r="B15204" t="s">
        <v>51791</v>
      </c>
      <c r="C15204" t="s">
        <v>55133</v>
      </c>
      <c r="D15204" t="s">
        <v>55142</v>
      </c>
      <c r="G15204" t="s">
        <v>21570</v>
      </c>
      <c r="H15204">
        <v>15203</v>
      </c>
    </row>
    <row r="15205" spans="1:8">
      <c r="A15205" t="s">
        <v>21571</v>
      </c>
      <c r="B15205" t="s">
        <v>51791</v>
      </c>
      <c r="C15205" t="s">
        <v>55133</v>
      </c>
      <c r="D15205" t="s">
        <v>55142</v>
      </c>
      <c r="G15205" t="s">
        <v>25586</v>
      </c>
      <c r="H15205">
        <v>15204</v>
      </c>
    </row>
    <row r="15206" spans="1:8">
      <c r="A15206" t="s">
        <v>21571</v>
      </c>
      <c r="B15206" t="s">
        <v>51791</v>
      </c>
      <c r="C15206" t="s">
        <v>55133</v>
      </c>
      <c r="D15206" t="s">
        <v>55142</v>
      </c>
      <c r="G15206" t="s">
        <v>21572</v>
      </c>
      <c r="H15206">
        <v>15205</v>
      </c>
    </row>
    <row r="15207" spans="1:8">
      <c r="A15207" t="s">
        <v>21573</v>
      </c>
      <c r="B15207" t="s">
        <v>51791</v>
      </c>
      <c r="C15207" t="s">
        <v>55133</v>
      </c>
      <c r="D15207" t="s">
        <v>55142</v>
      </c>
      <c r="G15207" t="s">
        <v>21574</v>
      </c>
      <c r="H15207">
        <v>15206</v>
      </c>
    </row>
    <row r="15208" spans="1:8">
      <c r="A15208" t="s">
        <v>55143</v>
      </c>
      <c r="B15208" t="s">
        <v>51791</v>
      </c>
      <c r="C15208" t="s">
        <v>55133</v>
      </c>
      <c r="D15208" t="s">
        <v>55142</v>
      </c>
      <c r="H15208">
        <v>15207</v>
      </c>
    </row>
    <row r="15209" spans="1:8">
      <c r="A15209" t="s">
        <v>21575</v>
      </c>
      <c r="B15209" t="s">
        <v>51791</v>
      </c>
      <c r="C15209" t="s">
        <v>55133</v>
      </c>
      <c r="D15209" t="s">
        <v>55144</v>
      </c>
      <c r="F15209" t="s">
        <v>33124</v>
      </c>
      <c r="H15209">
        <v>15208</v>
      </c>
    </row>
    <row r="15210" spans="1:8">
      <c r="A15210" t="s">
        <v>21576</v>
      </c>
      <c r="B15210" t="s">
        <v>51791</v>
      </c>
      <c r="C15210" t="s">
        <v>55133</v>
      </c>
      <c r="D15210" t="s">
        <v>55144</v>
      </c>
      <c r="F15210" t="s">
        <v>23336</v>
      </c>
      <c r="H15210">
        <v>15209</v>
      </c>
    </row>
    <row r="15211" spans="1:8">
      <c r="A15211" t="s">
        <v>21577</v>
      </c>
      <c r="B15211" t="s">
        <v>51791</v>
      </c>
      <c r="C15211" t="s">
        <v>55133</v>
      </c>
      <c r="D15211" t="s">
        <v>55144</v>
      </c>
      <c r="F15211" t="s">
        <v>21578</v>
      </c>
      <c r="H15211">
        <v>15210</v>
      </c>
    </row>
    <row r="15212" spans="1:8">
      <c r="A15212" t="s">
        <v>21579</v>
      </c>
      <c r="B15212" t="s">
        <v>51791</v>
      </c>
      <c r="C15212" t="s">
        <v>55133</v>
      </c>
      <c r="D15212" t="s">
        <v>55144</v>
      </c>
      <c r="F15212" t="s">
        <v>36650</v>
      </c>
      <c r="G15212" t="s">
        <v>40759</v>
      </c>
      <c r="H15212">
        <v>15211</v>
      </c>
    </row>
    <row r="15213" spans="1:8">
      <c r="A15213" t="s">
        <v>21580</v>
      </c>
      <c r="B15213" t="s">
        <v>51791</v>
      </c>
      <c r="C15213" t="s">
        <v>55133</v>
      </c>
      <c r="D15213" t="s">
        <v>55144</v>
      </c>
      <c r="F15213" t="s">
        <v>36650</v>
      </c>
      <c r="G15213" t="s">
        <v>38529</v>
      </c>
      <c r="H15213">
        <v>15212</v>
      </c>
    </row>
    <row r="15214" spans="1:8">
      <c r="A15214" t="s">
        <v>21581</v>
      </c>
      <c r="B15214" t="s">
        <v>51791</v>
      </c>
      <c r="C15214" t="s">
        <v>55133</v>
      </c>
      <c r="D15214" t="s">
        <v>55144</v>
      </c>
      <c r="F15214" t="s">
        <v>36650</v>
      </c>
      <c r="G15214" t="s">
        <v>21957</v>
      </c>
      <c r="H15214">
        <v>15213</v>
      </c>
    </row>
    <row r="15215" spans="1:8">
      <c r="A15215" t="s">
        <v>21582</v>
      </c>
      <c r="B15215" t="s">
        <v>51791</v>
      </c>
      <c r="C15215" t="s">
        <v>55133</v>
      </c>
      <c r="D15215" t="s">
        <v>55144</v>
      </c>
      <c r="F15215" t="s">
        <v>36650</v>
      </c>
      <c r="G15215" t="s">
        <v>37914</v>
      </c>
      <c r="H15215">
        <v>15214</v>
      </c>
    </row>
    <row r="15216" spans="1:8">
      <c r="A15216" t="s">
        <v>21583</v>
      </c>
      <c r="B15216" t="s">
        <v>51791</v>
      </c>
      <c r="C15216" t="s">
        <v>55133</v>
      </c>
      <c r="D15216" t="s">
        <v>55144</v>
      </c>
      <c r="F15216" t="s">
        <v>36650</v>
      </c>
      <c r="G15216" t="s">
        <v>30990</v>
      </c>
      <c r="H15216">
        <v>15215</v>
      </c>
    </row>
    <row r="15217" spans="1:8">
      <c r="A15217" t="s">
        <v>21576</v>
      </c>
      <c r="B15217" t="s">
        <v>51791</v>
      </c>
      <c r="C15217" t="s">
        <v>55133</v>
      </c>
      <c r="D15217" t="s">
        <v>55144</v>
      </c>
      <c r="F15217" t="s">
        <v>43442</v>
      </c>
      <c r="H15217">
        <v>15216</v>
      </c>
    </row>
    <row r="15218" spans="1:8">
      <c r="A15218" t="s">
        <v>21584</v>
      </c>
      <c r="B15218" t="s">
        <v>51791</v>
      </c>
      <c r="C15218" t="s">
        <v>55133</v>
      </c>
      <c r="D15218" t="s">
        <v>55144</v>
      </c>
      <c r="G15218" t="s">
        <v>21585</v>
      </c>
      <c r="H15218">
        <v>15217</v>
      </c>
    </row>
    <row r="15219" spans="1:8">
      <c r="A15219" t="s">
        <v>21586</v>
      </c>
      <c r="B15219" t="s">
        <v>51791</v>
      </c>
      <c r="C15219" t="s">
        <v>55133</v>
      </c>
      <c r="D15219" t="s">
        <v>55144</v>
      </c>
      <c r="G15219" t="s">
        <v>21587</v>
      </c>
      <c r="H15219">
        <v>15218</v>
      </c>
    </row>
    <row r="15220" spans="1:8">
      <c r="A15220" t="s">
        <v>21588</v>
      </c>
      <c r="B15220" t="s">
        <v>51791</v>
      </c>
      <c r="C15220" t="s">
        <v>55133</v>
      </c>
      <c r="D15220" t="s">
        <v>55144</v>
      </c>
      <c r="G15220" t="s">
        <v>45134</v>
      </c>
      <c r="H15220">
        <v>15219</v>
      </c>
    </row>
    <row r="15221" spans="1:8">
      <c r="A15221" t="s">
        <v>55145</v>
      </c>
      <c r="B15221" t="s">
        <v>51791</v>
      </c>
      <c r="C15221" t="s">
        <v>55133</v>
      </c>
      <c r="D15221" t="s">
        <v>55144</v>
      </c>
      <c r="H15221">
        <v>15220</v>
      </c>
    </row>
    <row r="15222" spans="1:8">
      <c r="A15222" t="s">
        <v>21589</v>
      </c>
      <c r="B15222" t="s">
        <v>51791</v>
      </c>
      <c r="C15222" t="s">
        <v>55133</v>
      </c>
      <c r="D15222" t="s">
        <v>55147</v>
      </c>
      <c r="F15222" t="s">
        <v>44471</v>
      </c>
      <c r="G15222">
        <v>803</v>
      </c>
      <c r="H15222">
        <v>15221</v>
      </c>
    </row>
    <row r="15223" spans="1:8">
      <c r="A15223" t="s">
        <v>55146</v>
      </c>
      <c r="B15223" t="s">
        <v>51791</v>
      </c>
      <c r="C15223" t="s">
        <v>55133</v>
      </c>
      <c r="D15223" t="s">
        <v>55147</v>
      </c>
      <c r="H15223">
        <v>15222</v>
      </c>
    </row>
    <row r="15224" spans="1:8">
      <c r="A15224" t="s">
        <v>21590</v>
      </c>
      <c r="B15224" t="s">
        <v>51791</v>
      </c>
      <c r="C15224" t="s">
        <v>55133</v>
      </c>
      <c r="D15224" t="s">
        <v>55149</v>
      </c>
      <c r="F15224" t="s">
        <v>21591</v>
      </c>
      <c r="H15224">
        <v>15223</v>
      </c>
    </row>
    <row r="15225" spans="1:8">
      <c r="A15225" t="s">
        <v>21592</v>
      </c>
      <c r="B15225" t="s">
        <v>51791</v>
      </c>
      <c r="C15225" t="s">
        <v>55133</v>
      </c>
      <c r="D15225" t="s">
        <v>55149</v>
      </c>
      <c r="F15225" t="s">
        <v>27138</v>
      </c>
      <c r="H15225">
        <v>15224</v>
      </c>
    </row>
    <row r="15226" spans="1:8">
      <c r="A15226" t="s">
        <v>21593</v>
      </c>
      <c r="B15226" t="s">
        <v>51791</v>
      </c>
      <c r="C15226" t="s">
        <v>55133</v>
      </c>
      <c r="D15226" t="s">
        <v>55149</v>
      </c>
      <c r="F15226" t="s">
        <v>43439</v>
      </c>
      <c r="H15226">
        <v>15225</v>
      </c>
    </row>
    <row r="15227" spans="1:8">
      <c r="A15227" t="s">
        <v>21595</v>
      </c>
      <c r="B15227" t="s">
        <v>51791</v>
      </c>
      <c r="C15227" t="s">
        <v>55133</v>
      </c>
      <c r="D15227" t="s">
        <v>55149</v>
      </c>
      <c r="F15227" t="s">
        <v>21596</v>
      </c>
      <c r="G15227" t="s">
        <v>37096</v>
      </c>
      <c r="H15227">
        <v>15226</v>
      </c>
    </row>
    <row r="15228" spans="1:8">
      <c r="A15228" t="s">
        <v>21595</v>
      </c>
      <c r="B15228" t="s">
        <v>51791</v>
      </c>
      <c r="C15228" t="s">
        <v>55133</v>
      </c>
      <c r="D15228" t="s">
        <v>55149</v>
      </c>
      <c r="F15228" t="s">
        <v>21596</v>
      </c>
      <c r="G15228" t="s">
        <v>21597</v>
      </c>
      <c r="H15228">
        <v>15227</v>
      </c>
    </row>
    <row r="15229" spans="1:8">
      <c r="A15229" t="s">
        <v>21598</v>
      </c>
      <c r="B15229" t="s">
        <v>51791</v>
      </c>
      <c r="C15229" t="s">
        <v>55133</v>
      </c>
      <c r="D15229" t="s">
        <v>55149</v>
      </c>
      <c r="F15229" t="s">
        <v>21599</v>
      </c>
      <c r="G15229" t="s">
        <v>21600</v>
      </c>
      <c r="H15229">
        <v>15228</v>
      </c>
    </row>
    <row r="15230" spans="1:8">
      <c r="A15230" t="s">
        <v>21598</v>
      </c>
      <c r="B15230" t="s">
        <v>51791</v>
      </c>
      <c r="C15230" t="s">
        <v>55133</v>
      </c>
      <c r="D15230" t="s">
        <v>55149</v>
      </c>
      <c r="F15230" t="s">
        <v>21599</v>
      </c>
      <c r="G15230" t="s">
        <v>30159</v>
      </c>
      <c r="H15230">
        <v>15229</v>
      </c>
    </row>
    <row r="15231" spans="1:8">
      <c r="A15231" t="s">
        <v>30160</v>
      </c>
      <c r="B15231" t="s">
        <v>51791</v>
      </c>
      <c r="C15231" t="s">
        <v>55133</v>
      </c>
      <c r="D15231" t="s">
        <v>55149</v>
      </c>
      <c r="F15231" t="s">
        <v>38632</v>
      </c>
      <c r="H15231">
        <v>15230</v>
      </c>
    </row>
    <row r="15232" spans="1:8">
      <c r="A15232" t="s">
        <v>30161</v>
      </c>
      <c r="B15232" t="s">
        <v>51791</v>
      </c>
      <c r="C15232" t="s">
        <v>55133</v>
      </c>
      <c r="D15232" t="s">
        <v>55149</v>
      </c>
      <c r="F15232" t="s">
        <v>35575</v>
      </c>
      <c r="H15232">
        <v>15231</v>
      </c>
    </row>
    <row r="15233" spans="1:8">
      <c r="A15233" t="s">
        <v>55148</v>
      </c>
      <c r="B15233" t="s">
        <v>51791</v>
      </c>
      <c r="C15233" t="s">
        <v>55133</v>
      </c>
      <c r="D15233" t="s">
        <v>55149</v>
      </c>
      <c r="F15233" t="s">
        <v>30162</v>
      </c>
      <c r="H15233">
        <v>15232</v>
      </c>
    </row>
    <row r="15234" spans="1:8">
      <c r="A15234" t="s">
        <v>30163</v>
      </c>
      <c r="B15234" t="s">
        <v>51791</v>
      </c>
      <c r="C15234" t="s">
        <v>55133</v>
      </c>
      <c r="D15234" t="s">
        <v>55149</v>
      </c>
      <c r="F15234" t="s">
        <v>41533</v>
      </c>
      <c r="H15234">
        <v>15233</v>
      </c>
    </row>
    <row r="15235" spans="1:8">
      <c r="A15235" t="s">
        <v>30164</v>
      </c>
      <c r="B15235" t="s">
        <v>51791</v>
      </c>
      <c r="C15235" t="s">
        <v>55133</v>
      </c>
      <c r="D15235" t="s">
        <v>55149</v>
      </c>
      <c r="F15235" t="s">
        <v>30165</v>
      </c>
      <c r="H15235">
        <v>15234</v>
      </c>
    </row>
    <row r="15236" spans="1:8">
      <c r="A15236" t="s">
        <v>30166</v>
      </c>
      <c r="B15236" t="s">
        <v>51791</v>
      </c>
      <c r="C15236" t="s">
        <v>55133</v>
      </c>
      <c r="D15236" t="s">
        <v>55149</v>
      </c>
      <c r="F15236" t="s">
        <v>30167</v>
      </c>
      <c r="H15236">
        <v>15235</v>
      </c>
    </row>
    <row r="15237" spans="1:8">
      <c r="A15237" t="s">
        <v>30168</v>
      </c>
      <c r="B15237" t="s">
        <v>51791</v>
      </c>
      <c r="C15237" t="s">
        <v>55133</v>
      </c>
      <c r="D15237" t="s">
        <v>55149</v>
      </c>
      <c r="F15237" t="s">
        <v>30169</v>
      </c>
      <c r="H15237">
        <v>15236</v>
      </c>
    </row>
    <row r="15238" spans="1:8">
      <c r="A15238" t="s">
        <v>30170</v>
      </c>
      <c r="B15238" t="s">
        <v>51791</v>
      </c>
      <c r="C15238" t="s">
        <v>55133</v>
      </c>
      <c r="D15238" t="s">
        <v>55149</v>
      </c>
      <c r="F15238" t="s">
        <v>30171</v>
      </c>
      <c r="H15238">
        <v>15237</v>
      </c>
    </row>
    <row r="15239" spans="1:8">
      <c r="A15239" t="s">
        <v>21594</v>
      </c>
      <c r="B15239" t="s">
        <v>51791</v>
      </c>
      <c r="C15239" t="s">
        <v>55133</v>
      </c>
      <c r="D15239" t="s">
        <v>55149</v>
      </c>
      <c r="F15239" t="s">
        <v>66243</v>
      </c>
      <c r="H15239">
        <v>15238</v>
      </c>
    </row>
    <row r="15240" spans="1:8">
      <c r="A15240" t="s">
        <v>30172</v>
      </c>
      <c r="B15240" t="s">
        <v>51791</v>
      </c>
      <c r="C15240" t="s">
        <v>55133</v>
      </c>
      <c r="D15240" t="s">
        <v>55149</v>
      </c>
      <c r="G15240">
        <v>38</v>
      </c>
      <c r="H15240">
        <v>15239</v>
      </c>
    </row>
    <row r="15241" spans="1:8">
      <c r="A15241" t="s">
        <v>30172</v>
      </c>
      <c r="B15241" t="s">
        <v>51791</v>
      </c>
      <c r="C15241" t="s">
        <v>55133</v>
      </c>
      <c r="D15241" t="s">
        <v>55149</v>
      </c>
      <c r="G15241" t="s">
        <v>30173</v>
      </c>
      <c r="H15241">
        <v>15240</v>
      </c>
    </row>
    <row r="15242" spans="1:8">
      <c r="A15242" t="s">
        <v>30172</v>
      </c>
      <c r="B15242" t="s">
        <v>51791</v>
      </c>
      <c r="C15242" t="s">
        <v>55133</v>
      </c>
      <c r="D15242" t="s">
        <v>55149</v>
      </c>
      <c r="G15242" t="s">
        <v>30174</v>
      </c>
      <c r="H15242">
        <v>15241</v>
      </c>
    </row>
    <row r="15243" spans="1:8">
      <c r="A15243" t="s">
        <v>30175</v>
      </c>
      <c r="B15243" t="s">
        <v>51791</v>
      </c>
      <c r="C15243" t="s">
        <v>55133</v>
      </c>
      <c r="D15243" t="s">
        <v>55149</v>
      </c>
      <c r="G15243" t="s">
        <v>30176</v>
      </c>
      <c r="H15243">
        <v>15242</v>
      </c>
    </row>
    <row r="15244" spans="1:8">
      <c r="A15244" t="s">
        <v>30175</v>
      </c>
      <c r="B15244" t="s">
        <v>51791</v>
      </c>
      <c r="C15244" t="s">
        <v>55133</v>
      </c>
      <c r="D15244" t="s">
        <v>55149</v>
      </c>
      <c r="G15244" t="s">
        <v>38687</v>
      </c>
      <c r="H15244">
        <v>15243</v>
      </c>
    </row>
    <row r="15245" spans="1:8">
      <c r="A15245" t="s">
        <v>30175</v>
      </c>
      <c r="B15245" t="s">
        <v>51791</v>
      </c>
      <c r="C15245" t="s">
        <v>55133</v>
      </c>
      <c r="D15245" t="s">
        <v>55149</v>
      </c>
      <c r="G15245" t="s">
        <v>30177</v>
      </c>
      <c r="H15245">
        <v>15244</v>
      </c>
    </row>
    <row r="15246" spans="1:8">
      <c r="A15246" t="s">
        <v>30175</v>
      </c>
      <c r="B15246" t="s">
        <v>51791</v>
      </c>
      <c r="C15246" t="s">
        <v>55133</v>
      </c>
      <c r="D15246" t="s">
        <v>55149</v>
      </c>
      <c r="G15246">
        <v>224</v>
      </c>
      <c r="H15246">
        <v>15245</v>
      </c>
    </row>
    <row r="15247" spans="1:8">
      <c r="A15247" t="s">
        <v>30175</v>
      </c>
      <c r="B15247" t="s">
        <v>51791</v>
      </c>
      <c r="C15247" t="s">
        <v>55133</v>
      </c>
      <c r="D15247" t="s">
        <v>55149</v>
      </c>
      <c r="G15247">
        <v>251</v>
      </c>
      <c r="H15247">
        <v>15246</v>
      </c>
    </row>
    <row r="15248" spans="1:8">
      <c r="A15248" t="s">
        <v>30175</v>
      </c>
      <c r="B15248" t="s">
        <v>51791</v>
      </c>
      <c r="C15248" t="s">
        <v>55133</v>
      </c>
      <c r="D15248" t="s">
        <v>55149</v>
      </c>
      <c r="G15248" t="s">
        <v>30178</v>
      </c>
      <c r="H15248">
        <v>15247</v>
      </c>
    </row>
    <row r="15249" spans="1:8">
      <c r="A15249" t="s">
        <v>30175</v>
      </c>
      <c r="B15249" t="s">
        <v>51791</v>
      </c>
      <c r="C15249" t="s">
        <v>55133</v>
      </c>
      <c r="D15249" t="s">
        <v>55149</v>
      </c>
      <c r="G15249" t="s">
        <v>30179</v>
      </c>
      <c r="H15249">
        <v>15248</v>
      </c>
    </row>
    <row r="15250" spans="1:8">
      <c r="A15250" t="s">
        <v>30175</v>
      </c>
      <c r="B15250" t="s">
        <v>51791</v>
      </c>
      <c r="C15250" t="s">
        <v>55133</v>
      </c>
      <c r="D15250" t="s">
        <v>55149</v>
      </c>
      <c r="G15250">
        <v>451</v>
      </c>
      <c r="H15250">
        <v>15249</v>
      </c>
    </row>
    <row r="15251" spans="1:8">
      <c r="A15251" t="s">
        <v>30175</v>
      </c>
      <c r="B15251" t="s">
        <v>51791</v>
      </c>
      <c r="C15251" t="s">
        <v>55133</v>
      </c>
      <c r="D15251" t="s">
        <v>55149</v>
      </c>
      <c r="G15251" t="s">
        <v>30180</v>
      </c>
      <c r="H15251">
        <v>15250</v>
      </c>
    </row>
    <row r="15252" spans="1:8">
      <c r="A15252" t="s">
        <v>30181</v>
      </c>
      <c r="B15252" t="s">
        <v>51791</v>
      </c>
      <c r="C15252" t="s">
        <v>55133</v>
      </c>
      <c r="D15252" t="s">
        <v>55149</v>
      </c>
      <c r="G15252" t="s">
        <v>30182</v>
      </c>
      <c r="H15252">
        <v>15251</v>
      </c>
    </row>
    <row r="15253" spans="1:8">
      <c r="A15253" t="s">
        <v>30183</v>
      </c>
      <c r="B15253" t="s">
        <v>51791</v>
      </c>
      <c r="C15253" t="s">
        <v>55133</v>
      </c>
      <c r="D15253" t="s">
        <v>55149</v>
      </c>
      <c r="G15253" t="s">
        <v>30184</v>
      </c>
      <c r="H15253">
        <v>15252</v>
      </c>
    </row>
    <row r="15254" spans="1:8">
      <c r="A15254" t="s">
        <v>30181</v>
      </c>
      <c r="B15254" t="s">
        <v>51791</v>
      </c>
      <c r="C15254" t="s">
        <v>55133</v>
      </c>
      <c r="D15254" t="s">
        <v>55149</v>
      </c>
      <c r="G15254">
        <v>549</v>
      </c>
      <c r="H15254">
        <v>15253</v>
      </c>
    </row>
    <row r="15255" spans="1:8">
      <c r="A15255" t="s">
        <v>30181</v>
      </c>
      <c r="B15255" t="s">
        <v>51791</v>
      </c>
      <c r="C15255" t="s">
        <v>55133</v>
      </c>
      <c r="D15255" t="s">
        <v>55149</v>
      </c>
      <c r="G15255" t="s">
        <v>30185</v>
      </c>
      <c r="H15255">
        <v>15254</v>
      </c>
    </row>
    <row r="15256" spans="1:8">
      <c r="A15256" t="s">
        <v>30181</v>
      </c>
      <c r="B15256" t="s">
        <v>51791</v>
      </c>
      <c r="C15256" t="s">
        <v>55133</v>
      </c>
      <c r="D15256" t="s">
        <v>55149</v>
      </c>
      <c r="G15256" t="s">
        <v>30186</v>
      </c>
      <c r="H15256">
        <v>15255</v>
      </c>
    </row>
    <row r="15257" spans="1:8">
      <c r="A15257" t="s">
        <v>55148</v>
      </c>
      <c r="B15257" t="s">
        <v>51791</v>
      </c>
      <c r="C15257" t="s">
        <v>55133</v>
      </c>
      <c r="D15257" t="s">
        <v>55149</v>
      </c>
      <c r="H15257">
        <v>15256</v>
      </c>
    </row>
    <row r="15258" spans="1:8">
      <c r="A15258" t="s">
        <v>30187</v>
      </c>
      <c r="B15258" t="s">
        <v>51791</v>
      </c>
      <c r="C15258" t="s">
        <v>55133</v>
      </c>
      <c r="D15258" t="s">
        <v>55150</v>
      </c>
      <c r="G15258" t="s">
        <v>30188</v>
      </c>
      <c r="H15258">
        <v>15257</v>
      </c>
    </row>
    <row r="15259" spans="1:8">
      <c r="A15259" t="s">
        <v>30189</v>
      </c>
      <c r="B15259" t="s">
        <v>51791</v>
      </c>
      <c r="C15259" t="s">
        <v>55133</v>
      </c>
      <c r="D15259" t="s">
        <v>55150</v>
      </c>
      <c r="G15259">
        <v>715</v>
      </c>
      <c r="H15259">
        <v>15258</v>
      </c>
    </row>
    <row r="15260" spans="1:8">
      <c r="A15260" t="s">
        <v>30189</v>
      </c>
      <c r="B15260" t="s">
        <v>51791</v>
      </c>
      <c r="C15260" t="s">
        <v>55133</v>
      </c>
      <c r="D15260" t="s">
        <v>55150</v>
      </c>
      <c r="G15260" t="s">
        <v>37035</v>
      </c>
      <c r="H15260">
        <v>15259</v>
      </c>
    </row>
    <row r="15261" spans="1:8">
      <c r="A15261" t="s">
        <v>30189</v>
      </c>
      <c r="B15261" t="s">
        <v>51791</v>
      </c>
      <c r="C15261" t="s">
        <v>55133</v>
      </c>
      <c r="D15261" t="s">
        <v>55150</v>
      </c>
      <c r="G15261" t="s">
        <v>30190</v>
      </c>
      <c r="H15261">
        <v>15260</v>
      </c>
    </row>
    <row r="15262" spans="1:8">
      <c r="A15262" t="s">
        <v>30191</v>
      </c>
      <c r="B15262" t="s">
        <v>51791</v>
      </c>
      <c r="C15262" t="s">
        <v>55133</v>
      </c>
      <c r="D15262" t="s">
        <v>55150</v>
      </c>
      <c r="G15262" t="s">
        <v>30192</v>
      </c>
      <c r="H15262">
        <v>15261</v>
      </c>
    </row>
    <row r="15263" spans="1:8">
      <c r="A15263" t="s">
        <v>30191</v>
      </c>
      <c r="B15263" t="s">
        <v>51791</v>
      </c>
      <c r="C15263" t="s">
        <v>55133</v>
      </c>
      <c r="D15263" t="s">
        <v>55150</v>
      </c>
      <c r="G15263" t="s">
        <v>30193</v>
      </c>
      <c r="H15263">
        <v>15262</v>
      </c>
    </row>
    <row r="15264" spans="1:8">
      <c r="A15264" t="s">
        <v>30187</v>
      </c>
      <c r="B15264" t="s">
        <v>51791</v>
      </c>
      <c r="C15264" t="s">
        <v>55133</v>
      </c>
      <c r="D15264" t="s">
        <v>55150</v>
      </c>
      <c r="G15264" t="s">
        <v>30194</v>
      </c>
      <c r="H15264">
        <v>15263</v>
      </c>
    </row>
    <row r="15265" spans="1:8">
      <c r="A15265" t="s">
        <v>30187</v>
      </c>
      <c r="B15265" t="s">
        <v>51791</v>
      </c>
      <c r="C15265" t="s">
        <v>55133</v>
      </c>
      <c r="D15265" t="s">
        <v>55150</v>
      </c>
      <c r="G15265" t="s">
        <v>30195</v>
      </c>
      <c r="H15265">
        <v>15264</v>
      </c>
    </row>
    <row r="15266" spans="1:8">
      <c r="A15266" t="s">
        <v>55151</v>
      </c>
      <c r="B15266" t="s">
        <v>51791</v>
      </c>
      <c r="C15266" t="s">
        <v>55133</v>
      </c>
      <c r="D15266" t="s">
        <v>55150</v>
      </c>
      <c r="H15266">
        <v>15265</v>
      </c>
    </row>
    <row r="15267" spans="1:8">
      <c r="A15267" t="s">
        <v>30196</v>
      </c>
      <c r="B15267" t="s">
        <v>51791</v>
      </c>
      <c r="C15267" t="s">
        <v>55133</v>
      </c>
      <c r="D15267" t="s">
        <v>55152</v>
      </c>
      <c r="G15267">
        <v>170</v>
      </c>
      <c r="H15267">
        <v>15266</v>
      </c>
    </row>
    <row r="15268" spans="1:8">
      <c r="A15268" t="s">
        <v>30196</v>
      </c>
      <c r="B15268" t="s">
        <v>51791</v>
      </c>
      <c r="C15268" t="s">
        <v>55133</v>
      </c>
      <c r="D15268" t="s">
        <v>55152</v>
      </c>
      <c r="G15268" t="s">
        <v>38706</v>
      </c>
      <c r="H15268">
        <v>15267</v>
      </c>
    </row>
    <row r="15269" spans="1:8">
      <c r="A15269" t="s">
        <v>30196</v>
      </c>
      <c r="B15269" t="s">
        <v>51791</v>
      </c>
      <c r="C15269" t="s">
        <v>55133</v>
      </c>
      <c r="D15269" t="s">
        <v>55152</v>
      </c>
      <c r="G15269" t="s">
        <v>30197</v>
      </c>
      <c r="H15269">
        <v>15268</v>
      </c>
    </row>
    <row r="15270" spans="1:8">
      <c r="A15270" t="s">
        <v>30198</v>
      </c>
      <c r="B15270" t="s">
        <v>51791</v>
      </c>
      <c r="C15270" t="s">
        <v>55133</v>
      </c>
      <c r="D15270" t="s">
        <v>55152</v>
      </c>
      <c r="G15270" t="s">
        <v>30199</v>
      </c>
      <c r="H15270">
        <v>15269</v>
      </c>
    </row>
    <row r="15271" spans="1:8">
      <c r="A15271" t="s">
        <v>30198</v>
      </c>
      <c r="B15271" t="s">
        <v>51791</v>
      </c>
      <c r="C15271" t="s">
        <v>55133</v>
      </c>
      <c r="D15271" t="s">
        <v>55152</v>
      </c>
      <c r="G15271" t="s">
        <v>30200</v>
      </c>
      <c r="H15271">
        <v>15270</v>
      </c>
    </row>
    <row r="15272" spans="1:8">
      <c r="A15272" t="s">
        <v>30198</v>
      </c>
      <c r="B15272" t="s">
        <v>51791</v>
      </c>
      <c r="C15272" t="s">
        <v>55133</v>
      </c>
      <c r="D15272" t="s">
        <v>55152</v>
      </c>
      <c r="G15272" t="s">
        <v>30201</v>
      </c>
      <c r="H15272">
        <v>15271</v>
      </c>
    </row>
    <row r="15273" spans="1:8">
      <c r="A15273" t="s">
        <v>30198</v>
      </c>
      <c r="B15273" t="s">
        <v>51791</v>
      </c>
      <c r="C15273" t="s">
        <v>55133</v>
      </c>
      <c r="D15273" t="s">
        <v>55152</v>
      </c>
      <c r="G15273" t="s">
        <v>30202</v>
      </c>
      <c r="H15273">
        <v>15272</v>
      </c>
    </row>
    <row r="15274" spans="1:8">
      <c r="A15274" t="s">
        <v>30198</v>
      </c>
      <c r="B15274" t="s">
        <v>51791</v>
      </c>
      <c r="C15274" t="s">
        <v>55133</v>
      </c>
      <c r="D15274" t="s">
        <v>55152</v>
      </c>
      <c r="G15274" t="s">
        <v>30203</v>
      </c>
      <c r="H15274">
        <v>15273</v>
      </c>
    </row>
    <row r="15275" spans="1:8">
      <c r="A15275" t="s">
        <v>55153</v>
      </c>
      <c r="B15275" t="s">
        <v>51791</v>
      </c>
      <c r="C15275" t="s">
        <v>55133</v>
      </c>
      <c r="D15275" t="s">
        <v>55152</v>
      </c>
      <c r="H15275">
        <v>15274</v>
      </c>
    </row>
    <row r="15276" spans="1:8">
      <c r="A15276" t="s">
        <v>30204</v>
      </c>
      <c r="B15276" t="s">
        <v>51791</v>
      </c>
      <c r="C15276" t="s">
        <v>55133</v>
      </c>
      <c r="D15276" t="s">
        <v>55154</v>
      </c>
      <c r="F15276" t="s">
        <v>30205</v>
      </c>
      <c r="H15276">
        <v>15275</v>
      </c>
    </row>
    <row r="15277" spans="1:8">
      <c r="A15277" t="s">
        <v>30206</v>
      </c>
      <c r="B15277" t="s">
        <v>51791</v>
      </c>
      <c r="C15277" t="s">
        <v>55133</v>
      </c>
      <c r="D15277" t="s">
        <v>55154</v>
      </c>
      <c r="F15277" t="s">
        <v>30207</v>
      </c>
      <c r="H15277">
        <v>15276</v>
      </c>
    </row>
    <row r="15278" spans="1:8">
      <c r="A15278" t="s">
        <v>30208</v>
      </c>
      <c r="B15278" t="s">
        <v>51791</v>
      </c>
      <c r="C15278" t="s">
        <v>55133</v>
      </c>
      <c r="D15278" t="s">
        <v>55154</v>
      </c>
      <c r="F15278" t="s">
        <v>30209</v>
      </c>
      <c r="H15278">
        <v>15277</v>
      </c>
    </row>
    <row r="15279" spans="1:8">
      <c r="A15279" t="s">
        <v>30210</v>
      </c>
      <c r="B15279" t="s">
        <v>51791</v>
      </c>
      <c r="C15279" t="s">
        <v>55133</v>
      </c>
      <c r="D15279" t="s">
        <v>55154</v>
      </c>
      <c r="F15279" t="s">
        <v>30211</v>
      </c>
      <c r="H15279">
        <v>15278</v>
      </c>
    </row>
    <row r="15280" spans="1:8">
      <c r="A15280" t="s">
        <v>30212</v>
      </c>
      <c r="B15280" t="s">
        <v>51791</v>
      </c>
      <c r="C15280" t="s">
        <v>55133</v>
      </c>
      <c r="D15280" t="s">
        <v>55154</v>
      </c>
      <c r="F15280" t="s">
        <v>41627</v>
      </c>
      <c r="H15280">
        <v>15279</v>
      </c>
    </row>
    <row r="15281" spans="1:8">
      <c r="A15281" t="s">
        <v>30213</v>
      </c>
      <c r="B15281" t="s">
        <v>51791</v>
      </c>
      <c r="C15281" t="s">
        <v>55133</v>
      </c>
      <c r="D15281" t="s">
        <v>55154</v>
      </c>
      <c r="G15281">
        <v>10</v>
      </c>
      <c r="H15281">
        <v>15280</v>
      </c>
    </row>
    <row r="15282" spans="1:8">
      <c r="A15282" t="s">
        <v>30213</v>
      </c>
      <c r="B15282" t="s">
        <v>51791</v>
      </c>
      <c r="C15282" t="s">
        <v>55133</v>
      </c>
      <c r="D15282" t="s">
        <v>55154</v>
      </c>
      <c r="G15282" t="s">
        <v>30214</v>
      </c>
      <c r="H15282">
        <v>15281</v>
      </c>
    </row>
    <row r="15283" spans="1:8">
      <c r="A15283" t="s">
        <v>30215</v>
      </c>
      <c r="B15283" t="s">
        <v>51791</v>
      </c>
      <c r="C15283" t="s">
        <v>55133</v>
      </c>
      <c r="D15283" t="s">
        <v>55154</v>
      </c>
      <c r="G15283" t="s">
        <v>37389</v>
      </c>
      <c r="H15283">
        <v>15282</v>
      </c>
    </row>
    <row r="15284" spans="1:8">
      <c r="A15284" t="s">
        <v>30215</v>
      </c>
      <c r="B15284" t="s">
        <v>51791</v>
      </c>
      <c r="C15284" t="s">
        <v>55133</v>
      </c>
      <c r="D15284" t="s">
        <v>55154</v>
      </c>
      <c r="G15284">
        <v>114</v>
      </c>
      <c r="H15284">
        <v>15283</v>
      </c>
    </row>
    <row r="15285" spans="1:8">
      <c r="A15285" t="s">
        <v>30215</v>
      </c>
      <c r="B15285" t="s">
        <v>51791</v>
      </c>
      <c r="C15285" t="s">
        <v>55133</v>
      </c>
      <c r="D15285" t="s">
        <v>55154</v>
      </c>
      <c r="G15285">
        <v>119</v>
      </c>
      <c r="H15285">
        <v>15284</v>
      </c>
    </row>
    <row r="15286" spans="1:8">
      <c r="A15286" t="s">
        <v>30215</v>
      </c>
      <c r="B15286" t="s">
        <v>51791</v>
      </c>
      <c r="C15286" t="s">
        <v>55133</v>
      </c>
      <c r="D15286" t="s">
        <v>55154</v>
      </c>
      <c r="G15286">
        <v>136</v>
      </c>
      <c r="H15286">
        <v>15285</v>
      </c>
    </row>
    <row r="15287" spans="1:8">
      <c r="A15287" t="s">
        <v>30215</v>
      </c>
      <c r="B15287" t="s">
        <v>51791</v>
      </c>
      <c r="C15287" t="s">
        <v>55133</v>
      </c>
      <c r="D15287" t="s">
        <v>55154</v>
      </c>
      <c r="G15287">
        <v>138</v>
      </c>
      <c r="H15287">
        <v>15286</v>
      </c>
    </row>
    <row r="15288" spans="1:8">
      <c r="A15288" t="s">
        <v>30215</v>
      </c>
      <c r="B15288" t="s">
        <v>51791</v>
      </c>
      <c r="C15288" t="s">
        <v>55133</v>
      </c>
      <c r="D15288" t="s">
        <v>55154</v>
      </c>
      <c r="G15288" t="s">
        <v>41545</v>
      </c>
      <c r="H15288">
        <v>15287</v>
      </c>
    </row>
    <row r="15289" spans="1:8">
      <c r="A15289" t="s">
        <v>30215</v>
      </c>
      <c r="B15289" t="s">
        <v>51791</v>
      </c>
      <c r="C15289" t="s">
        <v>55133</v>
      </c>
      <c r="D15289" t="s">
        <v>55154</v>
      </c>
      <c r="G15289" t="s">
        <v>30216</v>
      </c>
      <c r="H15289">
        <v>15288</v>
      </c>
    </row>
    <row r="15290" spans="1:8">
      <c r="A15290" t="s">
        <v>30215</v>
      </c>
      <c r="B15290" t="s">
        <v>51791</v>
      </c>
      <c r="C15290" t="s">
        <v>55133</v>
      </c>
      <c r="D15290" t="s">
        <v>55154</v>
      </c>
      <c r="G15290" t="s">
        <v>32352</v>
      </c>
      <c r="H15290">
        <v>15289</v>
      </c>
    </row>
    <row r="15291" spans="1:8">
      <c r="A15291" t="s">
        <v>30215</v>
      </c>
      <c r="B15291" t="s">
        <v>51791</v>
      </c>
      <c r="C15291" t="s">
        <v>55133</v>
      </c>
      <c r="D15291" t="s">
        <v>55154</v>
      </c>
      <c r="G15291" t="s">
        <v>30217</v>
      </c>
      <c r="H15291">
        <v>15290</v>
      </c>
    </row>
    <row r="15292" spans="1:8">
      <c r="A15292" t="s">
        <v>30215</v>
      </c>
      <c r="B15292" t="s">
        <v>51791</v>
      </c>
      <c r="C15292" t="s">
        <v>55133</v>
      </c>
      <c r="D15292" t="s">
        <v>55154</v>
      </c>
      <c r="G15292">
        <v>252</v>
      </c>
      <c r="H15292">
        <v>15291</v>
      </c>
    </row>
    <row r="15293" spans="1:8">
      <c r="A15293" t="s">
        <v>30218</v>
      </c>
      <c r="B15293" t="s">
        <v>51791</v>
      </c>
      <c r="C15293" t="s">
        <v>55133</v>
      </c>
      <c r="D15293" t="s">
        <v>55154</v>
      </c>
      <c r="G15293">
        <v>370</v>
      </c>
      <c r="H15293">
        <v>15292</v>
      </c>
    </row>
    <row r="15294" spans="1:8">
      <c r="A15294" t="s">
        <v>30218</v>
      </c>
      <c r="B15294" t="s">
        <v>51791</v>
      </c>
      <c r="C15294" t="s">
        <v>55133</v>
      </c>
      <c r="D15294" t="s">
        <v>55154</v>
      </c>
      <c r="G15294" t="s">
        <v>30219</v>
      </c>
      <c r="H15294">
        <v>15293</v>
      </c>
    </row>
    <row r="15295" spans="1:8">
      <c r="A15295" t="s">
        <v>30218</v>
      </c>
      <c r="B15295" t="s">
        <v>51791</v>
      </c>
      <c r="C15295" t="s">
        <v>55133</v>
      </c>
      <c r="D15295" t="s">
        <v>55154</v>
      </c>
      <c r="G15295" t="s">
        <v>30220</v>
      </c>
      <c r="H15295">
        <v>15294</v>
      </c>
    </row>
    <row r="15296" spans="1:8">
      <c r="A15296" t="s">
        <v>30218</v>
      </c>
      <c r="B15296" t="s">
        <v>51791</v>
      </c>
      <c r="C15296" t="s">
        <v>55133</v>
      </c>
      <c r="D15296" t="s">
        <v>55154</v>
      </c>
      <c r="G15296" t="s">
        <v>30221</v>
      </c>
      <c r="H15296">
        <v>15295</v>
      </c>
    </row>
    <row r="15297" spans="1:8">
      <c r="A15297" t="s">
        <v>30222</v>
      </c>
      <c r="B15297" t="s">
        <v>51791</v>
      </c>
      <c r="C15297" t="s">
        <v>55133</v>
      </c>
      <c r="D15297" t="s">
        <v>55154</v>
      </c>
      <c r="G15297" t="s">
        <v>30223</v>
      </c>
      <c r="H15297">
        <v>15296</v>
      </c>
    </row>
    <row r="15298" spans="1:8">
      <c r="A15298" t="s">
        <v>55155</v>
      </c>
      <c r="B15298" t="s">
        <v>51791</v>
      </c>
      <c r="C15298" t="s">
        <v>55133</v>
      </c>
      <c r="D15298" t="s">
        <v>55154</v>
      </c>
      <c r="H15298">
        <v>15297</v>
      </c>
    </row>
    <row r="15299" spans="1:8">
      <c r="A15299" t="s">
        <v>30224</v>
      </c>
      <c r="B15299" t="s">
        <v>51791</v>
      </c>
      <c r="C15299" t="s">
        <v>55133</v>
      </c>
      <c r="D15299" t="s">
        <v>55156</v>
      </c>
      <c r="F15299" t="s">
        <v>30225</v>
      </c>
      <c r="H15299">
        <v>15298</v>
      </c>
    </row>
    <row r="15300" spans="1:8">
      <c r="A15300" t="s">
        <v>30226</v>
      </c>
      <c r="B15300" t="s">
        <v>51791</v>
      </c>
      <c r="C15300" t="s">
        <v>55133</v>
      </c>
      <c r="D15300" t="s">
        <v>55156</v>
      </c>
      <c r="F15300" t="s">
        <v>42042</v>
      </c>
      <c r="H15300">
        <v>15299</v>
      </c>
    </row>
    <row r="15301" spans="1:8">
      <c r="A15301" t="s">
        <v>30227</v>
      </c>
      <c r="B15301" t="s">
        <v>51791</v>
      </c>
      <c r="C15301" t="s">
        <v>55133</v>
      </c>
      <c r="D15301" t="s">
        <v>55156</v>
      </c>
      <c r="F15301" t="s">
        <v>30228</v>
      </c>
      <c r="H15301">
        <v>15300</v>
      </c>
    </row>
    <row r="15302" spans="1:8">
      <c r="A15302" t="s">
        <v>30229</v>
      </c>
      <c r="B15302" t="s">
        <v>51791</v>
      </c>
      <c r="C15302" t="s">
        <v>55133</v>
      </c>
      <c r="D15302" t="s">
        <v>55156</v>
      </c>
      <c r="F15302" t="s">
        <v>30230</v>
      </c>
      <c r="H15302">
        <v>15301</v>
      </c>
    </row>
    <row r="15303" spans="1:8">
      <c r="A15303" t="s">
        <v>30231</v>
      </c>
      <c r="B15303" t="s">
        <v>51791</v>
      </c>
      <c r="C15303" t="s">
        <v>55133</v>
      </c>
      <c r="D15303" t="s">
        <v>55156</v>
      </c>
      <c r="F15303" t="s">
        <v>30232</v>
      </c>
      <c r="H15303">
        <v>15302</v>
      </c>
    </row>
    <row r="15304" spans="1:8">
      <c r="A15304" t="s">
        <v>30233</v>
      </c>
      <c r="B15304" t="s">
        <v>51791</v>
      </c>
      <c r="C15304" t="s">
        <v>55133</v>
      </c>
      <c r="D15304" t="s">
        <v>55156</v>
      </c>
      <c r="F15304" t="s">
        <v>30234</v>
      </c>
      <c r="H15304">
        <v>15303</v>
      </c>
    </row>
    <row r="15305" spans="1:8">
      <c r="A15305" t="s">
        <v>30235</v>
      </c>
      <c r="B15305" t="s">
        <v>51791</v>
      </c>
      <c r="C15305" t="s">
        <v>55133</v>
      </c>
      <c r="D15305" t="s">
        <v>55156</v>
      </c>
      <c r="F15305" t="s">
        <v>30236</v>
      </c>
      <c r="H15305">
        <v>15304</v>
      </c>
    </row>
    <row r="15306" spans="1:8">
      <c r="A15306" t="s">
        <v>30237</v>
      </c>
      <c r="B15306" t="s">
        <v>51791</v>
      </c>
      <c r="C15306" t="s">
        <v>55133</v>
      </c>
      <c r="D15306" t="s">
        <v>55156</v>
      </c>
      <c r="G15306">
        <v>10</v>
      </c>
      <c r="H15306">
        <v>15305</v>
      </c>
    </row>
    <row r="15307" spans="1:8">
      <c r="A15307" t="s">
        <v>30237</v>
      </c>
      <c r="B15307" t="s">
        <v>51791</v>
      </c>
      <c r="C15307" t="s">
        <v>55133</v>
      </c>
      <c r="D15307" t="s">
        <v>55156</v>
      </c>
      <c r="G15307" t="s">
        <v>30238</v>
      </c>
      <c r="H15307">
        <v>15306</v>
      </c>
    </row>
    <row r="15308" spans="1:8">
      <c r="A15308" t="s">
        <v>30237</v>
      </c>
      <c r="B15308" t="s">
        <v>51791</v>
      </c>
      <c r="C15308" t="s">
        <v>55133</v>
      </c>
      <c r="D15308" t="s">
        <v>55156</v>
      </c>
      <c r="G15308" t="s">
        <v>30239</v>
      </c>
      <c r="H15308">
        <v>15307</v>
      </c>
    </row>
    <row r="15309" spans="1:8">
      <c r="A15309" t="s">
        <v>30237</v>
      </c>
      <c r="B15309" t="s">
        <v>51791</v>
      </c>
      <c r="C15309" t="s">
        <v>55133</v>
      </c>
      <c r="D15309" t="s">
        <v>55156</v>
      </c>
      <c r="G15309" t="s">
        <v>41221</v>
      </c>
      <c r="H15309">
        <v>15308</v>
      </c>
    </row>
    <row r="15310" spans="1:8">
      <c r="A15310" t="s">
        <v>30237</v>
      </c>
      <c r="B15310" t="s">
        <v>51791</v>
      </c>
      <c r="C15310" t="s">
        <v>55133</v>
      </c>
      <c r="D15310" t="s">
        <v>55156</v>
      </c>
      <c r="G15310" t="s">
        <v>22169</v>
      </c>
      <c r="H15310">
        <v>15309</v>
      </c>
    </row>
    <row r="15311" spans="1:8">
      <c r="A15311" t="s">
        <v>30237</v>
      </c>
      <c r="B15311" t="s">
        <v>51791</v>
      </c>
      <c r="C15311" t="s">
        <v>55133</v>
      </c>
      <c r="D15311" t="s">
        <v>55156</v>
      </c>
      <c r="G15311" t="s">
        <v>30240</v>
      </c>
      <c r="H15311">
        <v>15310</v>
      </c>
    </row>
    <row r="15312" spans="1:8">
      <c r="A15312" t="s">
        <v>30237</v>
      </c>
      <c r="B15312" t="s">
        <v>51791</v>
      </c>
      <c r="C15312" t="s">
        <v>55133</v>
      </c>
      <c r="D15312" t="s">
        <v>55156</v>
      </c>
      <c r="G15312" t="s">
        <v>30241</v>
      </c>
      <c r="H15312">
        <v>15311</v>
      </c>
    </row>
    <row r="15313" spans="1:8">
      <c r="A15313" t="s">
        <v>30237</v>
      </c>
      <c r="B15313" t="s">
        <v>51791</v>
      </c>
      <c r="C15313" t="s">
        <v>55133</v>
      </c>
      <c r="D15313" t="s">
        <v>55156</v>
      </c>
      <c r="G15313" t="s">
        <v>30242</v>
      </c>
      <c r="H15313">
        <v>15312</v>
      </c>
    </row>
    <row r="15314" spans="1:8">
      <c r="A15314" t="s">
        <v>30243</v>
      </c>
      <c r="B15314" t="s">
        <v>51791</v>
      </c>
      <c r="C15314" t="s">
        <v>55133</v>
      </c>
      <c r="D15314" t="s">
        <v>55156</v>
      </c>
      <c r="G15314" t="s">
        <v>32885</v>
      </c>
      <c r="H15314">
        <v>15313</v>
      </c>
    </row>
    <row r="15315" spans="1:8">
      <c r="A15315" t="s">
        <v>30243</v>
      </c>
      <c r="B15315" t="s">
        <v>51791</v>
      </c>
      <c r="C15315" t="s">
        <v>55133</v>
      </c>
      <c r="D15315" t="s">
        <v>55156</v>
      </c>
      <c r="G15315" t="s">
        <v>30244</v>
      </c>
      <c r="H15315">
        <v>15314</v>
      </c>
    </row>
    <row r="15316" spans="1:8">
      <c r="A15316" t="s">
        <v>30243</v>
      </c>
      <c r="B15316" t="s">
        <v>51791</v>
      </c>
      <c r="C15316" t="s">
        <v>55133</v>
      </c>
      <c r="D15316" t="s">
        <v>55156</v>
      </c>
      <c r="G15316" t="s">
        <v>30245</v>
      </c>
      <c r="H15316">
        <v>15315</v>
      </c>
    </row>
    <row r="15317" spans="1:8">
      <c r="A15317" t="s">
        <v>30243</v>
      </c>
      <c r="B15317" t="s">
        <v>51791</v>
      </c>
      <c r="C15317" t="s">
        <v>55133</v>
      </c>
      <c r="D15317" t="s">
        <v>55156</v>
      </c>
      <c r="G15317" t="s">
        <v>16452</v>
      </c>
      <c r="H15317">
        <v>15316</v>
      </c>
    </row>
    <row r="15318" spans="1:8">
      <c r="A15318" t="s">
        <v>30243</v>
      </c>
      <c r="B15318" t="s">
        <v>51791</v>
      </c>
      <c r="C15318" t="s">
        <v>55133</v>
      </c>
      <c r="D15318" t="s">
        <v>55156</v>
      </c>
      <c r="G15318" t="s">
        <v>18423</v>
      </c>
      <c r="H15318">
        <v>15317</v>
      </c>
    </row>
    <row r="15319" spans="1:8">
      <c r="A15319" t="s">
        <v>30243</v>
      </c>
      <c r="B15319" t="s">
        <v>51791</v>
      </c>
      <c r="C15319" t="s">
        <v>55133</v>
      </c>
      <c r="D15319" t="s">
        <v>55156</v>
      </c>
      <c r="G15319">
        <v>235</v>
      </c>
      <c r="H15319">
        <v>15318</v>
      </c>
    </row>
    <row r="15320" spans="1:8">
      <c r="A15320" t="s">
        <v>30243</v>
      </c>
      <c r="B15320" t="s">
        <v>51791</v>
      </c>
      <c r="C15320" t="s">
        <v>55133</v>
      </c>
      <c r="D15320" t="s">
        <v>55156</v>
      </c>
      <c r="G15320" t="s">
        <v>32657</v>
      </c>
      <c r="H15320">
        <v>15319</v>
      </c>
    </row>
    <row r="15321" spans="1:8">
      <c r="A15321" t="s">
        <v>18424</v>
      </c>
      <c r="B15321" t="s">
        <v>51791</v>
      </c>
      <c r="C15321" t="s">
        <v>55133</v>
      </c>
      <c r="D15321" t="s">
        <v>55156</v>
      </c>
      <c r="G15321" t="s">
        <v>18425</v>
      </c>
      <c r="H15321">
        <v>15320</v>
      </c>
    </row>
    <row r="15322" spans="1:8">
      <c r="A15322" t="s">
        <v>18424</v>
      </c>
      <c r="B15322" t="s">
        <v>51791</v>
      </c>
      <c r="C15322" t="s">
        <v>55133</v>
      </c>
      <c r="D15322" t="s">
        <v>55156</v>
      </c>
      <c r="G15322">
        <v>371</v>
      </c>
      <c r="H15322">
        <v>15321</v>
      </c>
    </row>
    <row r="15323" spans="1:8">
      <c r="A15323" t="s">
        <v>18424</v>
      </c>
      <c r="B15323" t="s">
        <v>51791</v>
      </c>
      <c r="C15323" t="s">
        <v>55133</v>
      </c>
      <c r="D15323" t="s">
        <v>55156</v>
      </c>
      <c r="G15323">
        <v>376</v>
      </c>
      <c r="H15323">
        <v>15322</v>
      </c>
    </row>
    <row r="15324" spans="1:8">
      <c r="A15324" t="s">
        <v>18424</v>
      </c>
      <c r="B15324" t="s">
        <v>51791</v>
      </c>
      <c r="C15324" t="s">
        <v>55133</v>
      </c>
      <c r="D15324" t="s">
        <v>55156</v>
      </c>
      <c r="G15324" t="s">
        <v>18426</v>
      </c>
      <c r="H15324">
        <v>15323</v>
      </c>
    </row>
    <row r="15325" spans="1:8">
      <c r="A15325" t="s">
        <v>18424</v>
      </c>
      <c r="B15325" t="s">
        <v>51791</v>
      </c>
      <c r="C15325" t="s">
        <v>55133</v>
      </c>
      <c r="D15325" t="s">
        <v>55156</v>
      </c>
      <c r="G15325" t="s">
        <v>18427</v>
      </c>
      <c r="H15325">
        <v>15324</v>
      </c>
    </row>
    <row r="15326" spans="1:8">
      <c r="A15326" t="s">
        <v>18424</v>
      </c>
      <c r="B15326" t="s">
        <v>51791</v>
      </c>
      <c r="C15326" t="s">
        <v>55133</v>
      </c>
      <c r="D15326" t="s">
        <v>55156</v>
      </c>
      <c r="G15326" t="s">
        <v>18428</v>
      </c>
      <c r="H15326">
        <v>15325</v>
      </c>
    </row>
    <row r="15327" spans="1:8">
      <c r="A15327" t="s">
        <v>18424</v>
      </c>
      <c r="B15327" t="s">
        <v>51791</v>
      </c>
      <c r="C15327" t="s">
        <v>55133</v>
      </c>
      <c r="D15327" t="s">
        <v>55156</v>
      </c>
      <c r="G15327" t="s">
        <v>18429</v>
      </c>
      <c r="H15327">
        <v>15326</v>
      </c>
    </row>
    <row r="15328" spans="1:8">
      <c r="A15328" t="s">
        <v>18424</v>
      </c>
      <c r="B15328" t="s">
        <v>51791</v>
      </c>
      <c r="C15328" t="s">
        <v>55133</v>
      </c>
      <c r="D15328" t="s">
        <v>55156</v>
      </c>
      <c r="G15328" t="s">
        <v>18430</v>
      </c>
      <c r="H15328">
        <v>15327</v>
      </c>
    </row>
    <row r="15329" spans="1:8">
      <c r="A15329" t="s">
        <v>18424</v>
      </c>
      <c r="B15329" t="s">
        <v>51791</v>
      </c>
      <c r="C15329" t="s">
        <v>55133</v>
      </c>
      <c r="D15329" t="s">
        <v>55156</v>
      </c>
      <c r="G15329">
        <v>533</v>
      </c>
      <c r="H15329">
        <v>15328</v>
      </c>
    </row>
    <row r="15330" spans="1:8">
      <c r="A15330" t="s">
        <v>18424</v>
      </c>
      <c r="B15330" t="s">
        <v>51791</v>
      </c>
      <c r="C15330" t="s">
        <v>55133</v>
      </c>
      <c r="D15330" t="s">
        <v>55156</v>
      </c>
      <c r="G15330" t="s">
        <v>18431</v>
      </c>
      <c r="H15330">
        <v>15329</v>
      </c>
    </row>
    <row r="15331" spans="1:8">
      <c r="A15331" t="s">
        <v>18424</v>
      </c>
      <c r="B15331" t="s">
        <v>51791</v>
      </c>
      <c r="C15331" t="s">
        <v>55133</v>
      </c>
      <c r="D15331" t="s">
        <v>55156</v>
      </c>
      <c r="G15331" t="s">
        <v>18432</v>
      </c>
      <c r="H15331">
        <v>15330</v>
      </c>
    </row>
    <row r="15332" spans="1:8">
      <c r="A15332" t="s">
        <v>18424</v>
      </c>
      <c r="B15332" t="s">
        <v>51791</v>
      </c>
      <c r="C15332" t="s">
        <v>55133</v>
      </c>
      <c r="D15332" t="s">
        <v>55156</v>
      </c>
      <c r="G15332" t="s">
        <v>18433</v>
      </c>
      <c r="H15332">
        <v>15331</v>
      </c>
    </row>
    <row r="15333" spans="1:8">
      <c r="A15333" t="s">
        <v>55157</v>
      </c>
      <c r="B15333" t="s">
        <v>51791</v>
      </c>
      <c r="C15333" t="s">
        <v>55133</v>
      </c>
      <c r="D15333" t="s">
        <v>55156</v>
      </c>
      <c r="H15333">
        <v>15332</v>
      </c>
    </row>
    <row r="15334" spans="1:8">
      <c r="A15334" t="s">
        <v>18434</v>
      </c>
      <c r="B15334" t="s">
        <v>51791</v>
      </c>
      <c r="C15334" t="s">
        <v>55133</v>
      </c>
      <c r="D15334" t="s">
        <v>55158</v>
      </c>
      <c r="F15334" t="s">
        <v>18435</v>
      </c>
      <c r="H15334">
        <v>15333</v>
      </c>
    </row>
    <row r="15335" spans="1:8">
      <c r="A15335" t="s">
        <v>66960</v>
      </c>
      <c r="B15335" t="s">
        <v>51791</v>
      </c>
      <c r="C15335" t="s">
        <v>55133</v>
      </c>
      <c r="D15335" t="s">
        <v>55158</v>
      </c>
      <c r="F15335" t="s">
        <v>66961</v>
      </c>
      <c r="G15335" t="s">
        <v>40167</v>
      </c>
      <c r="H15335">
        <v>15334</v>
      </c>
    </row>
    <row r="15336" spans="1:8">
      <c r="A15336" t="s">
        <v>66960</v>
      </c>
      <c r="B15336" t="s">
        <v>51791</v>
      </c>
      <c r="C15336" t="s">
        <v>55133</v>
      </c>
      <c r="D15336" t="s">
        <v>55158</v>
      </c>
      <c r="F15336" t="s">
        <v>66962</v>
      </c>
      <c r="G15336" t="s">
        <v>39140</v>
      </c>
      <c r="H15336">
        <v>15335</v>
      </c>
    </row>
    <row r="15337" spans="1:8">
      <c r="A15337" t="s">
        <v>18437</v>
      </c>
      <c r="B15337" t="s">
        <v>51791</v>
      </c>
      <c r="C15337" t="s">
        <v>55133</v>
      </c>
      <c r="D15337" t="s">
        <v>55158</v>
      </c>
      <c r="G15337" t="s">
        <v>18438</v>
      </c>
      <c r="H15337">
        <v>15336</v>
      </c>
    </row>
    <row r="15338" spans="1:8">
      <c r="A15338" t="s">
        <v>18439</v>
      </c>
      <c r="B15338" t="s">
        <v>51791</v>
      </c>
      <c r="C15338" t="s">
        <v>55133</v>
      </c>
      <c r="D15338" t="s">
        <v>55158</v>
      </c>
      <c r="G15338" t="s">
        <v>18440</v>
      </c>
      <c r="H15338">
        <v>15337</v>
      </c>
    </row>
    <row r="15339" spans="1:8">
      <c r="A15339" t="s">
        <v>18439</v>
      </c>
      <c r="B15339" t="s">
        <v>51791</v>
      </c>
      <c r="C15339" t="s">
        <v>55133</v>
      </c>
      <c r="D15339" t="s">
        <v>55158</v>
      </c>
      <c r="G15339" t="s">
        <v>18441</v>
      </c>
      <c r="H15339">
        <v>15338</v>
      </c>
    </row>
    <row r="15340" spans="1:8">
      <c r="A15340" t="s">
        <v>18439</v>
      </c>
      <c r="B15340" t="s">
        <v>51791</v>
      </c>
      <c r="C15340" t="s">
        <v>55133</v>
      </c>
      <c r="D15340" t="s">
        <v>55158</v>
      </c>
      <c r="G15340" t="s">
        <v>18442</v>
      </c>
      <c r="H15340">
        <v>15339</v>
      </c>
    </row>
    <row r="15341" spans="1:8">
      <c r="A15341" t="s">
        <v>18439</v>
      </c>
      <c r="B15341" t="s">
        <v>51791</v>
      </c>
      <c r="C15341" t="s">
        <v>55133</v>
      </c>
      <c r="D15341" t="s">
        <v>55158</v>
      </c>
      <c r="G15341" t="s">
        <v>18443</v>
      </c>
      <c r="H15341">
        <v>15340</v>
      </c>
    </row>
    <row r="15342" spans="1:8">
      <c r="A15342" t="s">
        <v>55159</v>
      </c>
      <c r="B15342" t="s">
        <v>51791</v>
      </c>
      <c r="C15342" t="s">
        <v>55133</v>
      </c>
      <c r="D15342" t="s">
        <v>55158</v>
      </c>
      <c r="H15342">
        <v>15341</v>
      </c>
    </row>
    <row r="15343" spans="1:8">
      <c r="A15343" t="s">
        <v>55160</v>
      </c>
      <c r="B15343" t="s">
        <v>51791</v>
      </c>
      <c r="C15343" t="s">
        <v>55133</v>
      </c>
      <c r="D15343" t="s">
        <v>64852</v>
      </c>
      <c r="H15343">
        <v>15342</v>
      </c>
    </row>
    <row r="15344" spans="1:8">
      <c r="A15344" t="s">
        <v>18444</v>
      </c>
      <c r="B15344" t="s">
        <v>51791</v>
      </c>
      <c r="C15344" t="s">
        <v>55133</v>
      </c>
      <c r="D15344" t="s">
        <v>55161</v>
      </c>
      <c r="F15344" t="s">
        <v>37109</v>
      </c>
      <c r="G15344" t="s">
        <v>33867</v>
      </c>
      <c r="H15344">
        <v>15343</v>
      </c>
    </row>
    <row r="15345" spans="1:8">
      <c r="A15345" t="s">
        <v>18445</v>
      </c>
      <c r="B15345" t="s">
        <v>51791</v>
      </c>
      <c r="C15345" t="s">
        <v>55133</v>
      </c>
      <c r="D15345" t="s">
        <v>55161</v>
      </c>
      <c r="G15345" t="s">
        <v>18446</v>
      </c>
      <c r="H15345">
        <v>15344</v>
      </c>
    </row>
    <row r="15346" spans="1:8">
      <c r="A15346" t="s">
        <v>18447</v>
      </c>
      <c r="B15346" t="s">
        <v>51791</v>
      </c>
      <c r="C15346" t="s">
        <v>55133</v>
      </c>
      <c r="D15346" t="s">
        <v>55161</v>
      </c>
      <c r="G15346" t="s">
        <v>18448</v>
      </c>
      <c r="H15346">
        <v>15345</v>
      </c>
    </row>
    <row r="15347" spans="1:8">
      <c r="A15347" t="s">
        <v>18447</v>
      </c>
      <c r="B15347" t="s">
        <v>51791</v>
      </c>
      <c r="C15347" t="s">
        <v>55133</v>
      </c>
      <c r="D15347" t="s">
        <v>55161</v>
      </c>
      <c r="G15347" t="s">
        <v>18449</v>
      </c>
      <c r="H15347">
        <v>15346</v>
      </c>
    </row>
    <row r="15348" spans="1:8">
      <c r="A15348" t="s">
        <v>18447</v>
      </c>
      <c r="B15348" t="s">
        <v>51791</v>
      </c>
      <c r="C15348" t="s">
        <v>55133</v>
      </c>
      <c r="D15348" t="s">
        <v>55161</v>
      </c>
      <c r="G15348">
        <v>146</v>
      </c>
      <c r="H15348">
        <v>15347</v>
      </c>
    </row>
    <row r="15349" spans="1:8">
      <c r="A15349" t="s">
        <v>18447</v>
      </c>
      <c r="B15349" t="s">
        <v>51791</v>
      </c>
      <c r="C15349" t="s">
        <v>55133</v>
      </c>
      <c r="D15349" t="s">
        <v>55161</v>
      </c>
      <c r="G15349" t="s">
        <v>28451</v>
      </c>
      <c r="H15349">
        <v>15348</v>
      </c>
    </row>
    <row r="15350" spans="1:8">
      <c r="A15350" t="s">
        <v>18447</v>
      </c>
      <c r="B15350" t="s">
        <v>51791</v>
      </c>
      <c r="C15350" t="s">
        <v>55133</v>
      </c>
      <c r="D15350" t="s">
        <v>55161</v>
      </c>
      <c r="G15350">
        <v>199</v>
      </c>
      <c r="H15350">
        <v>15349</v>
      </c>
    </row>
    <row r="15351" spans="1:8">
      <c r="A15351" t="s">
        <v>18447</v>
      </c>
      <c r="B15351" t="s">
        <v>51791</v>
      </c>
      <c r="C15351" t="s">
        <v>55133</v>
      </c>
      <c r="D15351" t="s">
        <v>55161</v>
      </c>
      <c r="G15351" t="s">
        <v>18450</v>
      </c>
      <c r="H15351">
        <v>15350</v>
      </c>
    </row>
    <row r="15352" spans="1:8">
      <c r="A15352" t="s">
        <v>55162</v>
      </c>
      <c r="B15352" t="s">
        <v>51791</v>
      </c>
      <c r="C15352" t="s">
        <v>55133</v>
      </c>
      <c r="D15352" t="s">
        <v>55161</v>
      </c>
      <c r="H15352">
        <v>15351</v>
      </c>
    </row>
    <row r="15353" spans="1:8">
      <c r="A15353" t="s">
        <v>18451</v>
      </c>
      <c r="B15353" t="s">
        <v>51791</v>
      </c>
      <c r="C15353" t="s">
        <v>55133</v>
      </c>
      <c r="D15353" t="s">
        <v>55163</v>
      </c>
      <c r="F15353" t="s">
        <v>18452</v>
      </c>
      <c r="G15353" t="s">
        <v>18453</v>
      </c>
      <c r="H15353">
        <v>15352</v>
      </c>
    </row>
    <row r="15354" spans="1:8">
      <c r="A15354" t="s">
        <v>18451</v>
      </c>
      <c r="B15354" t="s">
        <v>51791</v>
      </c>
      <c r="C15354" t="s">
        <v>55133</v>
      </c>
      <c r="D15354" t="s">
        <v>55163</v>
      </c>
      <c r="F15354" t="s">
        <v>18454</v>
      </c>
      <c r="G15354" t="s">
        <v>18453</v>
      </c>
      <c r="H15354">
        <v>15353</v>
      </c>
    </row>
    <row r="15355" spans="1:8">
      <c r="A15355" t="s">
        <v>18455</v>
      </c>
      <c r="B15355" t="s">
        <v>51791</v>
      </c>
      <c r="C15355" t="s">
        <v>55133</v>
      </c>
      <c r="D15355" t="s">
        <v>55163</v>
      </c>
      <c r="F15355" t="s">
        <v>18456</v>
      </c>
      <c r="G15355" t="s">
        <v>36096</v>
      </c>
      <c r="H15355">
        <v>15354</v>
      </c>
    </row>
    <row r="15356" spans="1:8">
      <c r="A15356" t="s">
        <v>18457</v>
      </c>
      <c r="B15356" t="s">
        <v>51791</v>
      </c>
      <c r="C15356" t="s">
        <v>55133</v>
      </c>
      <c r="D15356" t="s">
        <v>55163</v>
      </c>
      <c r="F15356" t="s">
        <v>24077</v>
      </c>
      <c r="G15356" t="s">
        <v>41330</v>
      </c>
      <c r="H15356">
        <v>15355</v>
      </c>
    </row>
    <row r="15357" spans="1:8">
      <c r="A15357" t="s">
        <v>18457</v>
      </c>
      <c r="B15357" t="s">
        <v>51791</v>
      </c>
      <c r="C15357" t="s">
        <v>55133</v>
      </c>
      <c r="D15357" t="s">
        <v>55163</v>
      </c>
      <c r="F15357" t="s">
        <v>27475</v>
      </c>
      <c r="G15357" t="s">
        <v>41330</v>
      </c>
      <c r="H15357">
        <v>15356</v>
      </c>
    </row>
    <row r="15358" spans="1:8">
      <c r="A15358" t="s">
        <v>66963</v>
      </c>
      <c r="B15358" t="s">
        <v>51791</v>
      </c>
      <c r="C15358" t="s">
        <v>55133</v>
      </c>
      <c r="D15358" t="s">
        <v>55163</v>
      </c>
      <c r="F15358" t="s">
        <v>66964</v>
      </c>
      <c r="G15358" t="s">
        <v>53853</v>
      </c>
      <c r="H15358">
        <v>15357</v>
      </c>
    </row>
    <row r="15359" spans="1:8">
      <c r="A15359" t="s">
        <v>18458</v>
      </c>
      <c r="B15359" t="s">
        <v>51791</v>
      </c>
      <c r="C15359" t="s">
        <v>55133</v>
      </c>
      <c r="D15359" t="s">
        <v>55163</v>
      </c>
      <c r="F15359" t="s">
        <v>28741</v>
      </c>
      <c r="G15359" t="s">
        <v>42879</v>
      </c>
      <c r="H15359">
        <v>15358</v>
      </c>
    </row>
    <row r="15360" spans="1:8">
      <c r="A15360" t="s">
        <v>18459</v>
      </c>
      <c r="B15360" t="s">
        <v>51791</v>
      </c>
      <c r="C15360" t="s">
        <v>55133</v>
      </c>
      <c r="D15360" t="s">
        <v>55163</v>
      </c>
      <c r="F15360" t="s">
        <v>29953</v>
      </c>
      <c r="G15360" t="s">
        <v>38516</v>
      </c>
      <c r="H15360">
        <v>15359</v>
      </c>
    </row>
    <row r="15361" spans="1:8">
      <c r="A15361" t="s">
        <v>18459</v>
      </c>
      <c r="B15361" t="s">
        <v>51791</v>
      </c>
      <c r="C15361" t="s">
        <v>55133</v>
      </c>
      <c r="D15361" t="s">
        <v>55163</v>
      </c>
      <c r="F15361" t="s">
        <v>18460</v>
      </c>
      <c r="G15361" t="s">
        <v>38516</v>
      </c>
      <c r="H15361">
        <v>15360</v>
      </c>
    </row>
    <row r="15362" spans="1:8">
      <c r="A15362" t="s">
        <v>18461</v>
      </c>
      <c r="B15362" t="s">
        <v>51791</v>
      </c>
      <c r="C15362" t="s">
        <v>55133</v>
      </c>
      <c r="D15362" t="s">
        <v>55163</v>
      </c>
      <c r="F15362" t="s">
        <v>49322</v>
      </c>
      <c r="G15362" t="s">
        <v>18462</v>
      </c>
      <c r="H15362">
        <v>15361</v>
      </c>
    </row>
    <row r="15363" spans="1:8">
      <c r="A15363" t="s">
        <v>18463</v>
      </c>
      <c r="B15363" t="s">
        <v>51791</v>
      </c>
      <c r="C15363" t="s">
        <v>55133</v>
      </c>
      <c r="D15363" t="s">
        <v>55163</v>
      </c>
      <c r="F15363" t="s">
        <v>18464</v>
      </c>
      <c r="G15363" t="s">
        <v>18465</v>
      </c>
      <c r="H15363">
        <v>15362</v>
      </c>
    </row>
    <row r="15364" spans="1:8">
      <c r="A15364" t="s">
        <v>18463</v>
      </c>
      <c r="B15364" t="s">
        <v>51791</v>
      </c>
      <c r="C15364" t="s">
        <v>55133</v>
      </c>
      <c r="D15364" t="s">
        <v>55163</v>
      </c>
      <c r="F15364" t="s">
        <v>18466</v>
      </c>
      <c r="G15364" t="s">
        <v>18465</v>
      </c>
      <c r="H15364">
        <v>15363</v>
      </c>
    </row>
    <row r="15365" spans="1:8">
      <c r="A15365" t="s">
        <v>18467</v>
      </c>
      <c r="B15365" t="s">
        <v>51791</v>
      </c>
      <c r="C15365" t="s">
        <v>55133</v>
      </c>
      <c r="D15365" t="s">
        <v>55163</v>
      </c>
      <c r="G15365" t="s">
        <v>18468</v>
      </c>
      <c r="H15365">
        <v>15364</v>
      </c>
    </row>
    <row r="15366" spans="1:8">
      <c r="A15366" t="s">
        <v>18469</v>
      </c>
      <c r="B15366" t="s">
        <v>51791</v>
      </c>
      <c r="C15366" t="s">
        <v>55133</v>
      </c>
      <c r="D15366" t="s">
        <v>55163</v>
      </c>
      <c r="G15366" t="s">
        <v>18470</v>
      </c>
      <c r="H15366">
        <v>15365</v>
      </c>
    </row>
    <row r="15367" spans="1:8">
      <c r="A15367" t="s">
        <v>18469</v>
      </c>
      <c r="B15367" t="s">
        <v>51791</v>
      </c>
      <c r="C15367" t="s">
        <v>55133</v>
      </c>
      <c r="D15367" t="s">
        <v>55163</v>
      </c>
      <c r="G15367">
        <v>145</v>
      </c>
      <c r="H15367">
        <v>15366</v>
      </c>
    </row>
    <row r="15368" spans="1:8">
      <c r="A15368" t="s">
        <v>18469</v>
      </c>
      <c r="B15368" t="s">
        <v>51791</v>
      </c>
      <c r="C15368" t="s">
        <v>55133</v>
      </c>
      <c r="D15368" t="s">
        <v>55163</v>
      </c>
      <c r="G15368" t="s">
        <v>18471</v>
      </c>
      <c r="H15368">
        <v>15367</v>
      </c>
    </row>
    <row r="15369" spans="1:8">
      <c r="A15369" t="s">
        <v>18469</v>
      </c>
      <c r="B15369" t="s">
        <v>51791</v>
      </c>
      <c r="C15369" t="s">
        <v>55133</v>
      </c>
      <c r="D15369" t="s">
        <v>55163</v>
      </c>
      <c r="G15369" t="s">
        <v>18472</v>
      </c>
      <c r="H15369">
        <v>15368</v>
      </c>
    </row>
    <row r="15370" spans="1:8">
      <c r="A15370" t="s">
        <v>18473</v>
      </c>
      <c r="B15370" t="s">
        <v>51791</v>
      </c>
      <c r="C15370" t="s">
        <v>55133</v>
      </c>
      <c r="D15370" t="s">
        <v>55163</v>
      </c>
      <c r="G15370" t="s">
        <v>18474</v>
      </c>
      <c r="H15370">
        <v>15369</v>
      </c>
    </row>
    <row r="15371" spans="1:8">
      <c r="A15371" t="s">
        <v>18473</v>
      </c>
      <c r="B15371" t="s">
        <v>51791</v>
      </c>
      <c r="C15371" t="s">
        <v>55133</v>
      </c>
      <c r="D15371" t="s">
        <v>55163</v>
      </c>
      <c r="G15371" t="s">
        <v>18475</v>
      </c>
      <c r="H15371">
        <v>15370</v>
      </c>
    </row>
    <row r="15372" spans="1:8">
      <c r="A15372" t="s">
        <v>18473</v>
      </c>
      <c r="B15372" t="s">
        <v>51791</v>
      </c>
      <c r="C15372" t="s">
        <v>55133</v>
      </c>
      <c r="D15372" t="s">
        <v>55163</v>
      </c>
      <c r="G15372">
        <v>289</v>
      </c>
      <c r="H15372">
        <v>15371</v>
      </c>
    </row>
    <row r="15373" spans="1:8">
      <c r="A15373" t="s">
        <v>55164</v>
      </c>
      <c r="B15373" t="s">
        <v>51791</v>
      </c>
      <c r="C15373" t="s">
        <v>55133</v>
      </c>
      <c r="D15373" t="s">
        <v>55163</v>
      </c>
      <c r="H15373">
        <v>15372</v>
      </c>
    </row>
    <row r="15374" spans="1:8">
      <c r="A15374" t="s">
        <v>16521</v>
      </c>
      <c r="B15374" t="s">
        <v>51791</v>
      </c>
      <c r="C15374" t="s">
        <v>55133</v>
      </c>
      <c r="D15374" t="s">
        <v>55165</v>
      </c>
      <c r="F15374" t="s">
        <v>66965</v>
      </c>
      <c r="H15374">
        <v>15373</v>
      </c>
    </row>
    <row r="15375" spans="1:8">
      <c r="A15375" t="s">
        <v>18476</v>
      </c>
      <c r="B15375" t="s">
        <v>51791</v>
      </c>
      <c r="C15375" t="s">
        <v>55133</v>
      </c>
      <c r="D15375" t="s">
        <v>55165</v>
      </c>
      <c r="F15375" t="s">
        <v>41034</v>
      </c>
      <c r="G15375" t="s">
        <v>29572</v>
      </c>
      <c r="H15375">
        <v>15374</v>
      </c>
    </row>
    <row r="15376" spans="1:8">
      <c r="A15376" t="s">
        <v>16518</v>
      </c>
      <c r="B15376" t="s">
        <v>51791</v>
      </c>
      <c r="C15376" t="s">
        <v>55133</v>
      </c>
      <c r="D15376" t="s">
        <v>55165</v>
      </c>
      <c r="F15376" t="s">
        <v>32712</v>
      </c>
      <c r="G15376" t="s">
        <v>35268</v>
      </c>
      <c r="H15376">
        <v>15375</v>
      </c>
    </row>
    <row r="15377" spans="1:8">
      <c r="A15377" t="s">
        <v>16519</v>
      </c>
      <c r="B15377" t="s">
        <v>51791</v>
      </c>
      <c r="C15377" t="s">
        <v>55133</v>
      </c>
      <c r="D15377" t="s">
        <v>55165</v>
      </c>
      <c r="F15377" t="s">
        <v>40137</v>
      </c>
      <c r="G15377" t="s">
        <v>37502</v>
      </c>
      <c r="H15377">
        <v>15376</v>
      </c>
    </row>
    <row r="15378" spans="1:8">
      <c r="A15378" t="s">
        <v>16520</v>
      </c>
      <c r="B15378" t="s">
        <v>51791</v>
      </c>
      <c r="C15378" t="s">
        <v>55133</v>
      </c>
      <c r="D15378" t="s">
        <v>55165</v>
      </c>
      <c r="F15378" t="s">
        <v>40113</v>
      </c>
      <c r="G15378" t="s">
        <v>22196</v>
      </c>
      <c r="H15378">
        <v>15377</v>
      </c>
    </row>
    <row r="15379" spans="1:8">
      <c r="A15379" t="s">
        <v>16522</v>
      </c>
      <c r="B15379" t="s">
        <v>51791</v>
      </c>
      <c r="C15379" t="s">
        <v>55133</v>
      </c>
      <c r="D15379" t="s">
        <v>55165</v>
      </c>
      <c r="G15379" t="s">
        <v>16523</v>
      </c>
      <c r="H15379">
        <v>15378</v>
      </c>
    </row>
    <row r="15380" spans="1:8">
      <c r="A15380" t="s">
        <v>16524</v>
      </c>
      <c r="B15380" t="s">
        <v>51791</v>
      </c>
      <c r="C15380" t="s">
        <v>55133</v>
      </c>
      <c r="D15380" t="s">
        <v>55165</v>
      </c>
      <c r="G15380" t="s">
        <v>16525</v>
      </c>
      <c r="H15380">
        <v>15379</v>
      </c>
    </row>
    <row r="15381" spans="1:8">
      <c r="A15381" t="s">
        <v>16524</v>
      </c>
      <c r="B15381" t="s">
        <v>51791</v>
      </c>
      <c r="C15381" t="s">
        <v>55133</v>
      </c>
      <c r="D15381" t="s">
        <v>55165</v>
      </c>
      <c r="G15381">
        <v>392</v>
      </c>
      <c r="H15381">
        <v>15380</v>
      </c>
    </row>
    <row r="15382" spans="1:8">
      <c r="A15382" t="s">
        <v>16522</v>
      </c>
      <c r="B15382" t="s">
        <v>51791</v>
      </c>
      <c r="C15382" t="s">
        <v>55133</v>
      </c>
      <c r="D15382" t="s">
        <v>55165</v>
      </c>
      <c r="G15382" t="s">
        <v>16526</v>
      </c>
      <c r="H15382">
        <v>15381</v>
      </c>
    </row>
    <row r="15383" spans="1:8">
      <c r="A15383" t="s">
        <v>55166</v>
      </c>
      <c r="B15383" t="s">
        <v>51791</v>
      </c>
      <c r="C15383" t="s">
        <v>55133</v>
      </c>
      <c r="D15383" t="s">
        <v>55165</v>
      </c>
      <c r="H15383">
        <v>15382</v>
      </c>
    </row>
    <row r="15384" spans="1:8">
      <c r="A15384" t="s">
        <v>30343</v>
      </c>
      <c r="B15384" t="s">
        <v>51791</v>
      </c>
      <c r="C15384" t="s">
        <v>55133</v>
      </c>
      <c r="D15384" t="s">
        <v>55167</v>
      </c>
      <c r="F15384" t="s">
        <v>30344</v>
      </c>
      <c r="H15384">
        <v>15383</v>
      </c>
    </row>
    <row r="15385" spans="1:8">
      <c r="A15385" t="s">
        <v>16527</v>
      </c>
      <c r="B15385" t="s">
        <v>51791</v>
      </c>
      <c r="C15385" t="s">
        <v>55133</v>
      </c>
      <c r="D15385" t="s">
        <v>55167</v>
      </c>
      <c r="F15385" t="s">
        <v>16528</v>
      </c>
      <c r="G15385" t="s">
        <v>53853</v>
      </c>
      <c r="H15385">
        <v>15384</v>
      </c>
    </row>
    <row r="15386" spans="1:8">
      <c r="A15386" t="s">
        <v>16529</v>
      </c>
      <c r="B15386" t="s">
        <v>51791</v>
      </c>
      <c r="C15386" t="s">
        <v>55133</v>
      </c>
      <c r="D15386" t="s">
        <v>55167</v>
      </c>
      <c r="F15386" t="s">
        <v>16530</v>
      </c>
      <c r="G15386" t="s">
        <v>34579</v>
      </c>
      <c r="H15386">
        <v>15385</v>
      </c>
    </row>
    <row r="15387" spans="1:8">
      <c r="A15387" t="s">
        <v>16531</v>
      </c>
      <c r="B15387" t="s">
        <v>51791</v>
      </c>
      <c r="C15387" t="s">
        <v>55133</v>
      </c>
      <c r="D15387" t="s">
        <v>55167</v>
      </c>
      <c r="F15387" t="s">
        <v>16532</v>
      </c>
      <c r="G15387" t="s">
        <v>22059</v>
      </c>
      <c r="H15387">
        <v>15386</v>
      </c>
    </row>
    <row r="15388" spans="1:8">
      <c r="A15388" t="s">
        <v>30341</v>
      </c>
      <c r="B15388" t="s">
        <v>51791</v>
      </c>
      <c r="C15388" t="s">
        <v>55133</v>
      </c>
      <c r="D15388" t="s">
        <v>55167</v>
      </c>
      <c r="F15388" t="s">
        <v>33779</v>
      </c>
      <c r="H15388">
        <v>15387</v>
      </c>
    </row>
    <row r="15389" spans="1:8">
      <c r="A15389" t="s">
        <v>30342</v>
      </c>
      <c r="B15389" t="s">
        <v>51791</v>
      </c>
      <c r="C15389" t="s">
        <v>55133</v>
      </c>
      <c r="D15389" t="s">
        <v>55167</v>
      </c>
      <c r="F15389" t="s">
        <v>49606</v>
      </c>
      <c r="G15389" t="s">
        <v>37861</v>
      </c>
      <c r="H15389">
        <v>15388</v>
      </c>
    </row>
    <row r="15390" spans="1:8">
      <c r="A15390" t="s">
        <v>30345</v>
      </c>
      <c r="B15390" t="s">
        <v>51791</v>
      </c>
      <c r="C15390" t="s">
        <v>55133</v>
      </c>
      <c r="D15390" t="s">
        <v>55167</v>
      </c>
      <c r="G15390">
        <v>124</v>
      </c>
      <c r="H15390">
        <v>15389</v>
      </c>
    </row>
    <row r="15391" spans="1:8">
      <c r="A15391" t="s">
        <v>30345</v>
      </c>
      <c r="B15391" t="s">
        <v>51791</v>
      </c>
      <c r="C15391" t="s">
        <v>55133</v>
      </c>
      <c r="D15391" t="s">
        <v>55167</v>
      </c>
      <c r="G15391" t="s">
        <v>30346</v>
      </c>
      <c r="H15391">
        <v>15390</v>
      </c>
    </row>
    <row r="15392" spans="1:8">
      <c r="A15392" t="s">
        <v>30345</v>
      </c>
      <c r="B15392" t="s">
        <v>51791</v>
      </c>
      <c r="C15392" t="s">
        <v>55133</v>
      </c>
      <c r="D15392" t="s">
        <v>55167</v>
      </c>
      <c r="G15392" t="s">
        <v>30347</v>
      </c>
      <c r="H15392">
        <v>15391</v>
      </c>
    </row>
    <row r="15393" spans="1:8">
      <c r="A15393" t="s">
        <v>30348</v>
      </c>
      <c r="B15393" t="s">
        <v>51791</v>
      </c>
      <c r="C15393" t="s">
        <v>55133</v>
      </c>
      <c r="D15393" t="s">
        <v>55167</v>
      </c>
      <c r="G15393" t="s">
        <v>30349</v>
      </c>
      <c r="H15393">
        <v>15392</v>
      </c>
    </row>
    <row r="15394" spans="1:8">
      <c r="A15394" t="s">
        <v>30348</v>
      </c>
      <c r="B15394" t="s">
        <v>51791</v>
      </c>
      <c r="C15394" t="s">
        <v>55133</v>
      </c>
      <c r="D15394" t="s">
        <v>55167</v>
      </c>
      <c r="G15394">
        <v>391</v>
      </c>
      <c r="H15394">
        <v>15393</v>
      </c>
    </row>
    <row r="15395" spans="1:8">
      <c r="A15395" t="s">
        <v>30348</v>
      </c>
      <c r="B15395" t="s">
        <v>51791</v>
      </c>
      <c r="C15395" t="s">
        <v>55133</v>
      </c>
      <c r="D15395" t="s">
        <v>55167</v>
      </c>
      <c r="G15395" t="s">
        <v>30350</v>
      </c>
      <c r="H15395">
        <v>15394</v>
      </c>
    </row>
    <row r="15396" spans="1:8">
      <c r="A15396" t="s">
        <v>55168</v>
      </c>
      <c r="B15396" t="s">
        <v>51791</v>
      </c>
      <c r="C15396" t="s">
        <v>55133</v>
      </c>
      <c r="D15396" t="s">
        <v>55167</v>
      </c>
      <c r="H15396">
        <v>15395</v>
      </c>
    </row>
    <row r="15397" spans="1:8">
      <c r="A15397" t="s">
        <v>55169</v>
      </c>
      <c r="B15397" t="s">
        <v>51791</v>
      </c>
      <c r="C15397" t="s">
        <v>55133</v>
      </c>
      <c r="D15397" t="s">
        <v>55170</v>
      </c>
      <c r="H15397">
        <v>15396</v>
      </c>
    </row>
    <row r="15398" spans="1:8">
      <c r="A15398" t="s">
        <v>2853</v>
      </c>
      <c r="B15398" t="s">
        <v>51791</v>
      </c>
      <c r="C15398" t="s">
        <v>55133</v>
      </c>
      <c r="D15398" t="s">
        <v>55172</v>
      </c>
      <c r="F15398" t="s">
        <v>2854</v>
      </c>
      <c r="G15398" t="s">
        <v>40759</v>
      </c>
      <c r="H15398">
        <v>15397</v>
      </c>
    </row>
    <row r="15399" spans="1:8">
      <c r="A15399" t="s">
        <v>30351</v>
      </c>
      <c r="B15399" t="s">
        <v>51791</v>
      </c>
      <c r="C15399" t="s">
        <v>55133</v>
      </c>
      <c r="D15399" t="s">
        <v>55172</v>
      </c>
      <c r="F15399" t="s">
        <v>30352</v>
      </c>
      <c r="G15399" t="s">
        <v>32369</v>
      </c>
      <c r="H15399">
        <v>15398</v>
      </c>
    </row>
    <row r="15400" spans="1:8">
      <c r="A15400" t="s">
        <v>30353</v>
      </c>
      <c r="B15400" t="s">
        <v>51791</v>
      </c>
      <c r="C15400" t="s">
        <v>55133</v>
      </c>
      <c r="D15400" t="s">
        <v>55172</v>
      </c>
      <c r="F15400" t="s">
        <v>30354</v>
      </c>
      <c r="G15400" t="s">
        <v>53853</v>
      </c>
      <c r="H15400">
        <v>15399</v>
      </c>
    </row>
    <row r="15401" spans="1:8">
      <c r="A15401" t="s">
        <v>30355</v>
      </c>
      <c r="B15401" t="s">
        <v>51791</v>
      </c>
      <c r="C15401" t="s">
        <v>55133</v>
      </c>
      <c r="D15401" t="s">
        <v>55172</v>
      </c>
      <c r="F15401" t="s">
        <v>30356</v>
      </c>
      <c r="G15401" t="s">
        <v>37091</v>
      </c>
      <c r="H15401">
        <v>15400</v>
      </c>
    </row>
    <row r="15402" spans="1:8">
      <c r="A15402" t="s">
        <v>30357</v>
      </c>
      <c r="B15402" t="s">
        <v>51791</v>
      </c>
      <c r="C15402" t="s">
        <v>55133</v>
      </c>
      <c r="D15402" t="s">
        <v>55172</v>
      </c>
      <c r="F15402" t="s">
        <v>30358</v>
      </c>
      <c r="G15402" t="s">
        <v>50735</v>
      </c>
      <c r="H15402">
        <v>15401</v>
      </c>
    </row>
    <row r="15403" spans="1:8">
      <c r="A15403" t="s">
        <v>30359</v>
      </c>
      <c r="B15403" t="s">
        <v>51791</v>
      </c>
      <c r="C15403" t="s">
        <v>55133</v>
      </c>
      <c r="D15403" t="s">
        <v>55172</v>
      </c>
      <c r="F15403" t="s">
        <v>30360</v>
      </c>
      <c r="G15403" t="s">
        <v>37858</v>
      </c>
      <c r="H15403">
        <v>15402</v>
      </c>
    </row>
    <row r="15404" spans="1:8">
      <c r="A15404" t="s">
        <v>30361</v>
      </c>
      <c r="B15404" t="s">
        <v>51791</v>
      </c>
      <c r="C15404" t="s">
        <v>55133</v>
      </c>
      <c r="D15404" t="s">
        <v>55172</v>
      </c>
      <c r="F15404" t="s">
        <v>30362</v>
      </c>
      <c r="G15404" t="s">
        <v>37861</v>
      </c>
      <c r="H15404">
        <v>15403</v>
      </c>
    </row>
    <row r="15405" spans="1:8">
      <c r="A15405" t="s">
        <v>30363</v>
      </c>
      <c r="B15405" t="s">
        <v>51791</v>
      </c>
      <c r="C15405" t="s">
        <v>55133</v>
      </c>
      <c r="D15405" t="s">
        <v>55172</v>
      </c>
      <c r="F15405" t="s">
        <v>36650</v>
      </c>
      <c r="G15405" t="s">
        <v>32713</v>
      </c>
      <c r="H15405">
        <v>15404</v>
      </c>
    </row>
    <row r="15406" spans="1:8">
      <c r="A15406" t="s">
        <v>64410</v>
      </c>
      <c r="B15406" t="s">
        <v>51791</v>
      </c>
      <c r="C15406" t="s">
        <v>55133</v>
      </c>
      <c r="D15406" t="s">
        <v>55172</v>
      </c>
      <c r="G15406" t="s">
        <v>15425</v>
      </c>
      <c r="H15406">
        <v>15405</v>
      </c>
    </row>
    <row r="15407" spans="1:8">
      <c r="A15407" t="s">
        <v>64411</v>
      </c>
      <c r="B15407" t="s">
        <v>51791</v>
      </c>
      <c r="C15407" t="s">
        <v>55133</v>
      </c>
      <c r="D15407" t="s">
        <v>55172</v>
      </c>
      <c r="G15407" t="s">
        <v>64412</v>
      </c>
      <c r="H15407">
        <v>15406</v>
      </c>
    </row>
    <row r="15408" spans="1:8">
      <c r="A15408" t="s">
        <v>64413</v>
      </c>
      <c r="B15408" t="s">
        <v>51791</v>
      </c>
      <c r="C15408" t="s">
        <v>55133</v>
      </c>
      <c r="D15408" t="s">
        <v>55172</v>
      </c>
      <c r="G15408" t="s">
        <v>64414</v>
      </c>
      <c r="H15408">
        <v>15407</v>
      </c>
    </row>
    <row r="15409" spans="1:8">
      <c r="A15409" t="s">
        <v>64413</v>
      </c>
      <c r="B15409" t="s">
        <v>51791</v>
      </c>
      <c r="C15409" t="s">
        <v>55133</v>
      </c>
      <c r="D15409" t="s">
        <v>55172</v>
      </c>
      <c r="G15409" t="s">
        <v>64415</v>
      </c>
      <c r="H15409">
        <v>15408</v>
      </c>
    </row>
    <row r="15410" spans="1:8">
      <c r="A15410" t="s">
        <v>64410</v>
      </c>
      <c r="B15410" t="s">
        <v>51791</v>
      </c>
      <c r="C15410" t="s">
        <v>55133</v>
      </c>
      <c r="D15410" t="s">
        <v>55172</v>
      </c>
      <c r="G15410" t="s">
        <v>64416</v>
      </c>
      <c r="H15410">
        <v>15409</v>
      </c>
    </row>
    <row r="15411" spans="1:8">
      <c r="A15411" t="s">
        <v>64413</v>
      </c>
      <c r="B15411" t="s">
        <v>51791</v>
      </c>
      <c r="C15411" t="s">
        <v>55133</v>
      </c>
      <c r="D15411" t="s">
        <v>55172</v>
      </c>
      <c r="G15411" t="s">
        <v>64417</v>
      </c>
      <c r="H15411">
        <v>15410</v>
      </c>
    </row>
    <row r="15412" spans="1:8">
      <c r="A15412" t="s">
        <v>64410</v>
      </c>
      <c r="B15412" t="s">
        <v>51791</v>
      </c>
      <c r="C15412" t="s">
        <v>55133</v>
      </c>
      <c r="D15412" t="s">
        <v>55172</v>
      </c>
      <c r="G15412" t="s">
        <v>64418</v>
      </c>
      <c r="H15412">
        <v>15411</v>
      </c>
    </row>
    <row r="15413" spans="1:8">
      <c r="A15413" t="s">
        <v>64419</v>
      </c>
      <c r="B15413" t="s">
        <v>51791</v>
      </c>
      <c r="C15413" t="s">
        <v>55133</v>
      </c>
      <c r="D15413" t="s">
        <v>55172</v>
      </c>
      <c r="G15413" t="s">
        <v>64420</v>
      </c>
      <c r="H15413">
        <v>15412</v>
      </c>
    </row>
    <row r="15414" spans="1:8">
      <c r="A15414" t="s">
        <v>64419</v>
      </c>
      <c r="B15414" t="s">
        <v>51791</v>
      </c>
      <c r="C15414" t="s">
        <v>55133</v>
      </c>
      <c r="D15414" t="s">
        <v>55172</v>
      </c>
      <c r="G15414" t="s">
        <v>64421</v>
      </c>
      <c r="H15414">
        <v>15413</v>
      </c>
    </row>
    <row r="15415" spans="1:8">
      <c r="A15415" t="s">
        <v>55171</v>
      </c>
      <c r="B15415" t="s">
        <v>51791</v>
      </c>
      <c r="C15415" t="s">
        <v>55133</v>
      </c>
      <c r="D15415" t="s">
        <v>55172</v>
      </c>
      <c r="H15415">
        <v>15414</v>
      </c>
    </row>
    <row r="15416" spans="1:8">
      <c r="A15416" t="s">
        <v>30364</v>
      </c>
      <c r="B15416" t="s">
        <v>51791</v>
      </c>
      <c r="C15416" t="s">
        <v>55133</v>
      </c>
      <c r="D15416" t="s">
        <v>55174</v>
      </c>
      <c r="F15416" t="s">
        <v>30365</v>
      </c>
      <c r="G15416" t="s">
        <v>37896</v>
      </c>
      <c r="H15416">
        <v>15415</v>
      </c>
    </row>
    <row r="15417" spans="1:8">
      <c r="A15417" t="s">
        <v>30366</v>
      </c>
      <c r="B15417" t="s">
        <v>51791</v>
      </c>
      <c r="C15417" t="s">
        <v>55133</v>
      </c>
      <c r="D15417" t="s">
        <v>55174</v>
      </c>
      <c r="F15417" t="s">
        <v>30367</v>
      </c>
      <c r="G15417" t="s">
        <v>37864</v>
      </c>
      <c r="H15417">
        <v>15416</v>
      </c>
    </row>
    <row r="15418" spans="1:8">
      <c r="A15418" t="s">
        <v>30368</v>
      </c>
      <c r="B15418" t="s">
        <v>51791</v>
      </c>
      <c r="C15418" t="s">
        <v>55133</v>
      </c>
      <c r="D15418" t="s">
        <v>55174</v>
      </c>
      <c r="F15418" t="s">
        <v>30369</v>
      </c>
      <c r="G15418" t="s">
        <v>30370</v>
      </c>
      <c r="H15418">
        <v>15417</v>
      </c>
    </row>
    <row r="15419" spans="1:8">
      <c r="A15419" t="s">
        <v>30371</v>
      </c>
      <c r="B15419" t="s">
        <v>51791</v>
      </c>
      <c r="C15419" t="s">
        <v>55133</v>
      </c>
      <c r="D15419" t="s">
        <v>55174</v>
      </c>
      <c r="F15419" t="s">
        <v>30372</v>
      </c>
      <c r="G15419" t="s">
        <v>37708</v>
      </c>
      <c r="H15419">
        <v>15418</v>
      </c>
    </row>
    <row r="15420" spans="1:8">
      <c r="A15420" t="s">
        <v>30373</v>
      </c>
      <c r="B15420" t="s">
        <v>51791</v>
      </c>
      <c r="C15420" t="s">
        <v>55133</v>
      </c>
      <c r="D15420" t="s">
        <v>55174</v>
      </c>
      <c r="F15420" t="s">
        <v>30374</v>
      </c>
      <c r="G15420" t="s">
        <v>40111</v>
      </c>
      <c r="H15420">
        <v>15419</v>
      </c>
    </row>
    <row r="15421" spans="1:8">
      <c r="A15421" t="s">
        <v>30375</v>
      </c>
      <c r="B15421" t="s">
        <v>51791</v>
      </c>
      <c r="C15421" t="s">
        <v>55133</v>
      </c>
      <c r="D15421" t="s">
        <v>55174</v>
      </c>
      <c r="F15421" t="s">
        <v>20992</v>
      </c>
      <c r="G15421" t="s">
        <v>32421</v>
      </c>
      <c r="H15421">
        <v>15420</v>
      </c>
    </row>
    <row r="15422" spans="1:8">
      <c r="A15422" t="s">
        <v>30376</v>
      </c>
      <c r="B15422" t="s">
        <v>51791</v>
      </c>
      <c r="C15422" t="s">
        <v>55133</v>
      </c>
      <c r="D15422" t="s">
        <v>55174</v>
      </c>
      <c r="F15422" t="s">
        <v>32990</v>
      </c>
      <c r="G15422" t="s">
        <v>22196</v>
      </c>
      <c r="H15422">
        <v>15421</v>
      </c>
    </row>
    <row r="15423" spans="1:8">
      <c r="A15423" t="s">
        <v>30377</v>
      </c>
      <c r="B15423" t="s">
        <v>51791</v>
      </c>
      <c r="C15423" t="s">
        <v>55133</v>
      </c>
      <c r="D15423" t="s">
        <v>55174</v>
      </c>
      <c r="F15423" t="s">
        <v>30378</v>
      </c>
      <c r="H15423">
        <v>15422</v>
      </c>
    </row>
    <row r="15424" spans="1:8">
      <c r="A15424" t="s">
        <v>64422</v>
      </c>
      <c r="B15424" t="s">
        <v>51791</v>
      </c>
      <c r="C15424" t="s">
        <v>55133</v>
      </c>
      <c r="D15424" t="s">
        <v>55174</v>
      </c>
      <c r="G15424" t="s">
        <v>64423</v>
      </c>
      <c r="H15424">
        <v>15423</v>
      </c>
    </row>
    <row r="15425" spans="1:8">
      <c r="A15425" t="s">
        <v>64424</v>
      </c>
      <c r="B15425" t="s">
        <v>51791</v>
      </c>
      <c r="C15425" t="s">
        <v>55133</v>
      </c>
      <c r="D15425" t="s">
        <v>55174</v>
      </c>
      <c r="G15425" t="s">
        <v>64425</v>
      </c>
      <c r="H15425">
        <v>15424</v>
      </c>
    </row>
    <row r="15426" spans="1:8">
      <c r="A15426" t="s">
        <v>55173</v>
      </c>
      <c r="B15426" t="s">
        <v>51791</v>
      </c>
      <c r="C15426" t="s">
        <v>55133</v>
      </c>
      <c r="D15426" t="s">
        <v>55174</v>
      </c>
      <c r="H15426">
        <v>15425</v>
      </c>
    </row>
    <row r="15427" spans="1:8">
      <c r="A15427" t="s">
        <v>55175</v>
      </c>
      <c r="B15427" t="s">
        <v>51791</v>
      </c>
      <c r="C15427" t="s">
        <v>55133</v>
      </c>
      <c r="D15427" t="s">
        <v>55176</v>
      </c>
      <c r="H15427">
        <v>15426</v>
      </c>
    </row>
    <row r="15428" spans="1:8">
      <c r="A15428" t="s">
        <v>30379</v>
      </c>
      <c r="B15428" t="s">
        <v>51791</v>
      </c>
      <c r="C15428" t="s">
        <v>55133</v>
      </c>
      <c r="D15428" t="s">
        <v>55177</v>
      </c>
      <c r="F15428" t="s">
        <v>36650</v>
      </c>
      <c r="H15428">
        <v>15427</v>
      </c>
    </row>
    <row r="15429" spans="1:8">
      <c r="A15429" t="s">
        <v>30380</v>
      </c>
      <c r="B15429" t="s">
        <v>51791</v>
      </c>
      <c r="C15429" t="s">
        <v>55133</v>
      </c>
      <c r="D15429" t="s">
        <v>55177</v>
      </c>
      <c r="G15429" t="s">
        <v>31874</v>
      </c>
      <c r="H15429">
        <v>15428</v>
      </c>
    </row>
    <row r="15430" spans="1:8">
      <c r="A15430" t="s">
        <v>30381</v>
      </c>
      <c r="B15430" t="s">
        <v>51791</v>
      </c>
      <c r="C15430" t="s">
        <v>55133</v>
      </c>
      <c r="D15430" t="s">
        <v>55177</v>
      </c>
      <c r="G15430" t="s">
        <v>30382</v>
      </c>
      <c r="H15430">
        <v>15429</v>
      </c>
    </row>
    <row r="15431" spans="1:8">
      <c r="A15431" t="s">
        <v>30383</v>
      </c>
      <c r="B15431" t="s">
        <v>51791</v>
      </c>
      <c r="C15431" t="s">
        <v>55133</v>
      </c>
      <c r="D15431" t="s">
        <v>55177</v>
      </c>
      <c r="G15431">
        <v>298</v>
      </c>
      <c r="H15431">
        <v>15430</v>
      </c>
    </row>
    <row r="15432" spans="1:8">
      <c r="A15432" t="s">
        <v>30383</v>
      </c>
      <c r="B15432" t="s">
        <v>51791</v>
      </c>
      <c r="C15432" t="s">
        <v>55133</v>
      </c>
      <c r="D15432" t="s">
        <v>55177</v>
      </c>
      <c r="G15432" t="s">
        <v>30384</v>
      </c>
      <c r="H15432">
        <v>15431</v>
      </c>
    </row>
    <row r="15433" spans="1:8">
      <c r="A15433" t="s">
        <v>30383</v>
      </c>
      <c r="B15433" t="s">
        <v>51791</v>
      </c>
      <c r="C15433" t="s">
        <v>55133</v>
      </c>
      <c r="D15433" t="s">
        <v>55177</v>
      </c>
      <c r="G15433">
        <v>305</v>
      </c>
      <c r="H15433">
        <v>15432</v>
      </c>
    </row>
    <row r="15434" spans="1:8">
      <c r="A15434" t="s">
        <v>30383</v>
      </c>
      <c r="B15434" t="s">
        <v>51791</v>
      </c>
      <c r="C15434" t="s">
        <v>55133</v>
      </c>
      <c r="D15434" t="s">
        <v>55177</v>
      </c>
      <c r="G15434" t="s">
        <v>38344</v>
      </c>
      <c r="H15434">
        <v>15433</v>
      </c>
    </row>
    <row r="15435" spans="1:8">
      <c r="A15435" t="s">
        <v>30385</v>
      </c>
      <c r="B15435" t="s">
        <v>51791</v>
      </c>
      <c r="C15435" t="s">
        <v>55133</v>
      </c>
      <c r="D15435" t="s">
        <v>55177</v>
      </c>
      <c r="G15435" t="s">
        <v>31478</v>
      </c>
      <c r="H15435">
        <v>15434</v>
      </c>
    </row>
    <row r="15436" spans="1:8">
      <c r="A15436" t="s">
        <v>30385</v>
      </c>
      <c r="B15436" t="s">
        <v>51791</v>
      </c>
      <c r="C15436" t="s">
        <v>55133</v>
      </c>
      <c r="D15436" t="s">
        <v>55177</v>
      </c>
      <c r="G15436" t="s">
        <v>30386</v>
      </c>
      <c r="H15436">
        <v>15435</v>
      </c>
    </row>
    <row r="15437" spans="1:8">
      <c r="A15437" t="s">
        <v>30385</v>
      </c>
      <c r="B15437" t="s">
        <v>51791</v>
      </c>
      <c r="C15437" t="s">
        <v>55133</v>
      </c>
      <c r="D15437" t="s">
        <v>55177</v>
      </c>
      <c r="G15437" t="s">
        <v>30387</v>
      </c>
      <c r="H15437">
        <v>15436</v>
      </c>
    </row>
    <row r="15438" spans="1:8">
      <c r="A15438" t="s">
        <v>30385</v>
      </c>
      <c r="B15438" t="s">
        <v>51791</v>
      </c>
      <c r="C15438" t="s">
        <v>55133</v>
      </c>
      <c r="D15438" t="s">
        <v>55177</v>
      </c>
      <c r="G15438" t="s">
        <v>38183</v>
      </c>
      <c r="H15438">
        <v>15437</v>
      </c>
    </row>
    <row r="15439" spans="1:8">
      <c r="A15439" t="s">
        <v>30385</v>
      </c>
      <c r="B15439" t="s">
        <v>51791</v>
      </c>
      <c r="C15439" t="s">
        <v>55133</v>
      </c>
      <c r="D15439" t="s">
        <v>55177</v>
      </c>
      <c r="G15439" t="s">
        <v>30388</v>
      </c>
      <c r="H15439">
        <v>15438</v>
      </c>
    </row>
    <row r="15440" spans="1:8">
      <c r="A15440" t="s">
        <v>30389</v>
      </c>
      <c r="B15440" t="s">
        <v>51791</v>
      </c>
      <c r="C15440" t="s">
        <v>55133</v>
      </c>
      <c r="D15440" t="s">
        <v>55177</v>
      </c>
      <c r="G15440" t="s">
        <v>30390</v>
      </c>
      <c r="H15440">
        <v>15439</v>
      </c>
    </row>
    <row r="15441" spans="1:8">
      <c r="A15441" t="s">
        <v>55178</v>
      </c>
      <c r="B15441" t="s">
        <v>51791</v>
      </c>
      <c r="C15441" t="s">
        <v>55133</v>
      </c>
      <c r="D15441" t="s">
        <v>55177</v>
      </c>
      <c r="H15441">
        <v>15440</v>
      </c>
    </row>
    <row r="15442" spans="1:8">
      <c r="A15442" t="s">
        <v>30391</v>
      </c>
      <c r="B15442" t="s">
        <v>51791</v>
      </c>
      <c r="C15442" t="s">
        <v>55133</v>
      </c>
      <c r="D15442" t="s">
        <v>55179</v>
      </c>
      <c r="F15442" t="s">
        <v>41244</v>
      </c>
      <c r="H15442">
        <v>15441</v>
      </c>
    </row>
    <row r="15443" spans="1:8">
      <c r="A15443" t="s">
        <v>30392</v>
      </c>
      <c r="B15443" t="s">
        <v>51791</v>
      </c>
      <c r="C15443" t="s">
        <v>55133</v>
      </c>
      <c r="D15443" t="s">
        <v>55179</v>
      </c>
      <c r="G15443">
        <v>297</v>
      </c>
      <c r="H15443">
        <v>15442</v>
      </c>
    </row>
    <row r="15444" spans="1:8">
      <c r="A15444" t="s">
        <v>30392</v>
      </c>
      <c r="B15444" t="s">
        <v>51791</v>
      </c>
      <c r="C15444" t="s">
        <v>55133</v>
      </c>
      <c r="D15444" t="s">
        <v>55179</v>
      </c>
      <c r="G15444" t="s">
        <v>30393</v>
      </c>
      <c r="H15444">
        <v>15443</v>
      </c>
    </row>
    <row r="15445" spans="1:8">
      <c r="A15445" t="s">
        <v>30392</v>
      </c>
      <c r="B15445" t="s">
        <v>51791</v>
      </c>
      <c r="C15445" t="s">
        <v>55133</v>
      </c>
      <c r="D15445" t="s">
        <v>55179</v>
      </c>
      <c r="G15445">
        <v>306</v>
      </c>
      <c r="H15445">
        <v>15444</v>
      </c>
    </row>
    <row r="15446" spans="1:8">
      <c r="A15446" t="s">
        <v>30392</v>
      </c>
      <c r="B15446" t="s">
        <v>51791</v>
      </c>
      <c r="C15446" t="s">
        <v>55133</v>
      </c>
      <c r="D15446" t="s">
        <v>55179</v>
      </c>
      <c r="G15446" t="s">
        <v>29939</v>
      </c>
      <c r="H15446">
        <v>15445</v>
      </c>
    </row>
    <row r="15447" spans="1:8">
      <c r="A15447" t="s">
        <v>30392</v>
      </c>
      <c r="B15447" t="s">
        <v>51791</v>
      </c>
      <c r="C15447" t="s">
        <v>55133</v>
      </c>
      <c r="D15447" t="s">
        <v>55179</v>
      </c>
      <c r="G15447" t="s">
        <v>30394</v>
      </c>
      <c r="H15447">
        <v>15446</v>
      </c>
    </row>
    <row r="15448" spans="1:8">
      <c r="A15448" t="s">
        <v>30392</v>
      </c>
      <c r="B15448" t="s">
        <v>51791</v>
      </c>
      <c r="C15448" t="s">
        <v>55133</v>
      </c>
      <c r="D15448" t="s">
        <v>55179</v>
      </c>
      <c r="G15448" t="s">
        <v>31739</v>
      </c>
      <c r="H15448">
        <v>15447</v>
      </c>
    </row>
    <row r="15449" spans="1:8">
      <c r="A15449" t="s">
        <v>30392</v>
      </c>
      <c r="B15449" t="s">
        <v>51791</v>
      </c>
      <c r="C15449" t="s">
        <v>55133</v>
      </c>
      <c r="D15449" t="s">
        <v>55179</v>
      </c>
      <c r="G15449" t="s">
        <v>30395</v>
      </c>
      <c r="H15449">
        <v>15448</v>
      </c>
    </row>
    <row r="15450" spans="1:8">
      <c r="A15450" t="s">
        <v>30396</v>
      </c>
      <c r="B15450" t="s">
        <v>51791</v>
      </c>
      <c r="C15450" t="s">
        <v>55133</v>
      </c>
      <c r="D15450" t="s">
        <v>55179</v>
      </c>
      <c r="G15450" t="s">
        <v>30397</v>
      </c>
      <c r="H15450">
        <v>15449</v>
      </c>
    </row>
    <row r="15451" spans="1:8">
      <c r="A15451" t="s">
        <v>30398</v>
      </c>
      <c r="B15451" t="s">
        <v>51791</v>
      </c>
      <c r="C15451" t="s">
        <v>55133</v>
      </c>
      <c r="D15451" t="s">
        <v>55179</v>
      </c>
      <c r="G15451" t="s">
        <v>30399</v>
      </c>
      <c r="H15451">
        <v>15450</v>
      </c>
    </row>
    <row r="15452" spans="1:8">
      <c r="A15452" t="s">
        <v>30398</v>
      </c>
      <c r="B15452" t="s">
        <v>51791</v>
      </c>
      <c r="C15452" t="s">
        <v>55133</v>
      </c>
      <c r="D15452" t="s">
        <v>55179</v>
      </c>
      <c r="G15452" t="s">
        <v>23218</v>
      </c>
      <c r="H15452">
        <v>15451</v>
      </c>
    </row>
    <row r="15453" spans="1:8">
      <c r="A15453" t="s">
        <v>23219</v>
      </c>
      <c r="B15453" t="s">
        <v>51791</v>
      </c>
      <c r="C15453" t="s">
        <v>55133</v>
      </c>
      <c r="D15453" t="s">
        <v>55179</v>
      </c>
      <c r="G15453" t="s">
        <v>23220</v>
      </c>
      <c r="H15453">
        <v>15452</v>
      </c>
    </row>
    <row r="15454" spans="1:8">
      <c r="A15454" t="s">
        <v>23221</v>
      </c>
      <c r="B15454" t="s">
        <v>51791</v>
      </c>
      <c r="C15454" t="s">
        <v>55133</v>
      </c>
      <c r="D15454" t="s">
        <v>55179</v>
      </c>
      <c r="G15454" t="s">
        <v>20694</v>
      </c>
      <c r="H15454">
        <v>15453</v>
      </c>
    </row>
    <row r="15455" spans="1:8">
      <c r="A15455" t="s">
        <v>55180</v>
      </c>
      <c r="B15455" t="s">
        <v>51791</v>
      </c>
      <c r="C15455" t="s">
        <v>55133</v>
      </c>
      <c r="D15455" t="s">
        <v>55179</v>
      </c>
      <c r="H15455">
        <v>15454</v>
      </c>
    </row>
    <row r="15456" spans="1:8">
      <c r="A15456" t="s">
        <v>55181</v>
      </c>
      <c r="B15456" t="s">
        <v>51791</v>
      </c>
      <c r="C15456" t="s">
        <v>55133</v>
      </c>
      <c r="D15456" t="s">
        <v>55182</v>
      </c>
      <c r="H15456">
        <v>15455</v>
      </c>
    </row>
    <row r="15457" spans="1:8">
      <c r="A15457" t="s">
        <v>23222</v>
      </c>
      <c r="B15457" t="s">
        <v>51791</v>
      </c>
      <c r="C15457" t="s">
        <v>55133</v>
      </c>
      <c r="D15457" t="s">
        <v>55184</v>
      </c>
      <c r="F15457" t="s">
        <v>36650</v>
      </c>
      <c r="H15457">
        <v>15456</v>
      </c>
    </row>
    <row r="15458" spans="1:8">
      <c r="A15458" t="s">
        <v>23223</v>
      </c>
      <c r="B15458" t="s">
        <v>51791</v>
      </c>
      <c r="C15458" t="s">
        <v>55133</v>
      </c>
      <c r="D15458" t="s">
        <v>55184</v>
      </c>
      <c r="F15458" t="s">
        <v>31318</v>
      </c>
      <c r="H15458">
        <v>15457</v>
      </c>
    </row>
    <row r="15459" spans="1:8">
      <c r="A15459" t="s">
        <v>55183</v>
      </c>
      <c r="B15459" t="s">
        <v>51791</v>
      </c>
      <c r="C15459" t="s">
        <v>55133</v>
      </c>
      <c r="D15459" t="s">
        <v>55184</v>
      </c>
      <c r="H15459">
        <v>15458</v>
      </c>
    </row>
    <row r="15460" spans="1:8">
      <c r="A15460" t="s">
        <v>23224</v>
      </c>
      <c r="B15460" t="s">
        <v>51791</v>
      </c>
      <c r="C15460" t="s">
        <v>55133</v>
      </c>
      <c r="D15460" t="s">
        <v>55185</v>
      </c>
      <c r="G15460" t="s">
        <v>40076</v>
      </c>
      <c r="H15460">
        <v>15459</v>
      </c>
    </row>
    <row r="15461" spans="1:8">
      <c r="A15461" t="s">
        <v>23224</v>
      </c>
      <c r="B15461" t="s">
        <v>51791</v>
      </c>
      <c r="C15461" t="s">
        <v>55133</v>
      </c>
      <c r="D15461" t="s">
        <v>55185</v>
      </c>
      <c r="G15461" t="s">
        <v>23225</v>
      </c>
      <c r="H15461">
        <v>15460</v>
      </c>
    </row>
    <row r="15462" spans="1:8">
      <c r="A15462" t="s">
        <v>23226</v>
      </c>
      <c r="B15462" t="s">
        <v>51791</v>
      </c>
      <c r="C15462" t="s">
        <v>55133</v>
      </c>
      <c r="D15462" t="s">
        <v>55185</v>
      </c>
      <c r="G15462" t="s">
        <v>23227</v>
      </c>
      <c r="H15462">
        <v>15461</v>
      </c>
    </row>
    <row r="15463" spans="1:8">
      <c r="A15463" t="s">
        <v>23228</v>
      </c>
      <c r="B15463" t="s">
        <v>51791</v>
      </c>
      <c r="C15463" t="s">
        <v>55133</v>
      </c>
      <c r="D15463" t="s">
        <v>55185</v>
      </c>
      <c r="G15463" t="s">
        <v>23229</v>
      </c>
      <c r="H15463">
        <v>15462</v>
      </c>
    </row>
    <row r="15464" spans="1:8">
      <c r="A15464" t="s">
        <v>23228</v>
      </c>
      <c r="B15464" t="s">
        <v>51791</v>
      </c>
      <c r="C15464" t="s">
        <v>55133</v>
      </c>
      <c r="D15464" t="s">
        <v>55185</v>
      </c>
      <c r="G15464" t="s">
        <v>23230</v>
      </c>
      <c r="H15464">
        <v>15463</v>
      </c>
    </row>
    <row r="15465" spans="1:8">
      <c r="A15465" t="s">
        <v>55186</v>
      </c>
      <c r="B15465" t="s">
        <v>51791</v>
      </c>
      <c r="C15465" t="s">
        <v>55133</v>
      </c>
      <c r="D15465" t="s">
        <v>55185</v>
      </c>
      <c r="H15465">
        <v>15464</v>
      </c>
    </row>
    <row r="15466" spans="1:8">
      <c r="A15466" t="s">
        <v>23231</v>
      </c>
      <c r="B15466" t="s">
        <v>51791</v>
      </c>
      <c r="C15466" t="s">
        <v>55133</v>
      </c>
      <c r="D15466" t="s">
        <v>55187</v>
      </c>
      <c r="F15466" t="s">
        <v>38306</v>
      </c>
      <c r="H15466">
        <v>15465</v>
      </c>
    </row>
    <row r="15467" spans="1:8">
      <c r="A15467" t="s">
        <v>23232</v>
      </c>
      <c r="B15467" t="s">
        <v>51791</v>
      </c>
      <c r="C15467" t="s">
        <v>55133</v>
      </c>
      <c r="D15467" t="s">
        <v>55187</v>
      </c>
      <c r="F15467" t="s">
        <v>23233</v>
      </c>
      <c r="H15467">
        <v>15466</v>
      </c>
    </row>
    <row r="15468" spans="1:8">
      <c r="A15468" t="s">
        <v>18062</v>
      </c>
      <c r="B15468" t="s">
        <v>51791</v>
      </c>
      <c r="C15468" t="s">
        <v>55133</v>
      </c>
      <c r="D15468" t="s">
        <v>55187</v>
      </c>
      <c r="F15468" t="s">
        <v>18063</v>
      </c>
      <c r="H15468">
        <v>15467</v>
      </c>
    </row>
    <row r="15469" spans="1:8">
      <c r="A15469" t="s">
        <v>18064</v>
      </c>
      <c r="B15469" t="s">
        <v>51791</v>
      </c>
      <c r="C15469" t="s">
        <v>55133</v>
      </c>
      <c r="D15469" t="s">
        <v>55187</v>
      </c>
      <c r="F15469" t="s">
        <v>18065</v>
      </c>
      <c r="H15469">
        <v>15468</v>
      </c>
    </row>
    <row r="15470" spans="1:8">
      <c r="A15470" t="s">
        <v>18066</v>
      </c>
      <c r="B15470" t="s">
        <v>51791</v>
      </c>
      <c r="C15470" t="s">
        <v>55133</v>
      </c>
      <c r="D15470" t="s">
        <v>55187</v>
      </c>
      <c r="F15470" t="s">
        <v>18067</v>
      </c>
      <c r="H15470">
        <v>15469</v>
      </c>
    </row>
    <row r="15471" spans="1:8">
      <c r="A15471" t="s">
        <v>18068</v>
      </c>
      <c r="B15471" t="s">
        <v>51791</v>
      </c>
      <c r="C15471" t="s">
        <v>55133</v>
      </c>
      <c r="D15471" t="s">
        <v>55187</v>
      </c>
      <c r="F15471" t="s">
        <v>18069</v>
      </c>
      <c r="H15471">
        <v>15470</v>
      </c>
    </row>
    <row r="15472" spans="1:8">
      <c r="A15472" t="s">
        <v>18070</v>
      </c>
      <c r="B15472" t="s">
        <v>51791</v>
      </c>
      <c r="C15472" t="s">
        <v>55133</v>
      </c>
      <c r="D15472" t="s">
        <v>55187</v>
      </c>
      <c r="F15472" t="s">
        <v>18071</v>
      </c>
      <c r="H15472">
        <v>15471</v>
      </c>
    </row>
    <row r="15473" spans="1:8">
      <c r="A15473" t="s">
        <v>18074</v>
      </c>
      <c r="B15473" t="s">
        <v>51791</v>
      </c>
      <c r="C15473" t="s">
        <v>55133</v>
      </c>
      <c r="D15473" t="s">
        <v>55187</v>
      </c>
      <c r="F15473" t="s">
        <v>18075</v>
      </c>
      <c r="G15473" t="s">
        <v>35268</v>
      </c>
      <c r="H15473">
        <v>15472</v>
      </c>
    </row>
    <row r="15474" spans="1:8">
      <c r="A15474" t="s">
        <v>18072</v>
      </c>
      <c r="B15474" t="s">
        <v>51791</v>
      </c>
      <c r="C15474" t="s">
        <v>55133</v>
      </c>
      <c r="D15474" t="s">
        <v>55187</v>
      </c>
      <c r="F15474" t="s">
        <v>66966</v>
      </c>
      <c r="H15474">
        <v>15473</v>
      </c>
    </row>
    <row r="15475" spans="1:8">
      <c r="A15475" t="s">
        <v>18076</v>
      </c>
      <c r="B15475" t="s">
        <v>51791</v>
      </c>
      <c r="C15475" t="s">
        <v>55133</v>
      </c>
      <c r="D15475" t="s">
        <v>55187</v>
      </c>
      <c r="G15475" t="s">
        <v>28891</v>
      </c>
      <c r="H15475">
        <v>15474</v>
      </c>
    </row>
    <row r="15476" spans="1:8">
      <c r="A15476" t="s">
        <v>18076</v>
      </c>
      <c r="B15476" t="s">
        <v>51791</v>
      </c>
      <c r="C15476" t="s">
        <v>55133</v>
      </c>
      <c r="D15476" t="s">
        <v>55187</v>
      </c>
      <c r="G15476" t="s">
        <v>18077</v>
      </c>
      <c r="H15476">
        <v>15475</v>
      </c>
    </row>
    <row r="15477" spans="1:8">
      <c r="A15477" t="s">
        <v>18078</v>
      </c>
      <c r="B15477" t="s">
        <v>51791</v>
      </c>
      <c r="C15477" t="s">
        <v>55133</v>
      </c>
      <c r="D15477" t="s">
        <v>55187</v>
      </c>
      <c r="G15477" t="s">
        <v>18079</v>
      </c>
      <c r="H15477">
        <v>15476</v>
      </c>
    </row>
    <row r="15478" spans="1:8">
      <c r="A15478" t="s">
        <v>18078</v>
      </c>
      <c r="B15478" t="s">
        <v>51791</v>
      </c>
      <c r="C15478" t="s">
        <v>55133</v>
      </c>
      <c r="D15478" t="s">
        <v>55187</v>
      </c>
      <c r="G15478" t="s">
        <v>29687</v>
      </c>
      <c r="H15478">
        <v>15477</v>
      </c>
    </row>
    <row r="15479" spans="1:8">
      <c r="A15479" t="s">
        <v>30417</v>
      </c>
      <c r="B15479" t="s">
        <v>51791</v>
      </c>
      <c r="C15479" t="s">
        <v>55133</v>
      </c>
      <c r="D15479" t="s">
        <v>55187</v>
      </c>
      <c r="G15479" t="s">
        <v>30418</v>
      </c>
      <c r="H15479">
        <v>15478</v>
      </c>
    </row>
    <row r="15480" spans="1:8">
      <c r="A15480" t="s">
        <v>55188</v>
      </c>
      <c r="B15480" t="s">
        <v>51791</v>
      </c>
      <c r="C15480" t="s">
        <v>55133</v>
      </c>
      <c r="D15480" t="s">
        <v>55187</v>
      </c>
      <c r="H15480">
        <v>15479</v>
      </c>
    </row>
    <row r="15481" spans="1:8">
      <c r="A15481" t="s">
        <v>16644</v>
      </c>
      <c r="B15481" t="s">
        <v>51791</v>
      </c>
      <c r="C15481" t="s">
        <v>55133</v>
      </c>
      <c r="D15481" t="s">
        <v>55190</v>
      </c>
      <c r="F15481" t="s">
        <v>44471</v>
      </c>
      <c r="G15481">
        <v>150</v>
      </c>
      <c r="H15481">
        <v>15480</v>
      </c>
    </row>
    <row r="15482" spans="1:8">
      <c r="A15482" t="s">
        <v>55189</v>
      </c>
      <c r="B15482" t="s">
        <v>51791</v>
      </c>
      <c r="C15482" t="s">
        <v>55133</v>
      </c>
      <c r="D15482" t="s">
        <v>55190</v>
      </c>
      <c r="H15482">
        <v>15481</v>
      </c>
    </row>
    <row r="15483" spans="1:8">
      <c r="A15483" t="s">
        <v>16645</v>
      </c>
      <c r="B15483" t="s">
        <v>51791</v>
      </c>
      <c r="C15483" t="s">
        <v>55133</v>
      </c>
      <c r="D15483" t="s">
        <v>16646</v>
      </c>
      <c r="H15483">
        <v>15482</v>
      </c>
    </row>
    <row r="15484" spans="1:8">
      <c r="A15484" t="s">
        <v>16647</v>
      </c>
      <c r="B15484" t="s">
        <v>51791</v>
      </c>
      <c r="C15484" t="s">
        <v>63769</v>
      </c>
      <c r="D15484" t="s">
        <v>55191</v>
      </c>
      <c r="G15484" t="s">
        <v>16648</v>
      </c>
      <c r="H15484">
        <v>15483</v>
      </c>
    </row>
    <row r="15485" spans="1:8">
      <c r="A15485" t="s">
        <v>16649</v>
      </c>
      <c r="B15485" t="s">
        <v>51791</v>
      </c>
      <c r="C15485" t="s">
        <v>63769</v>
      </c>
      <c r="D15485" t="s">
        <v>55191</v>
      </c>
      <c r="G15485" t="s">
        <v>16650</v>
      </c>
      <c r="H15485">
        <v>15484</v>
      </c>
    </row>
    <row r="15486" spans="1:8">
      <c r="A15486" t="s">
        <v>16651</v>
      </c>
      <c r="B15486" t="s">
        <v>51791</v>
      </c>
      <c r="C15486" t="s">
        <v>63769</v>
      </c>
      <c r="D15486" t="s">
        <v>55191</v>
      </c>
      <c r="G15486" t="s">
        <v>16652</v>
      </c>
      <c r="H15486">
        <v>15485</v>
      </c>
    </row>
    <row r="15487" spans="1:8">
      <c r="A15487" t="s">
        <v>16653</v>
      </c>
      <c r="B15487" t="s">
        <v>51791</v>
      </c>
      <c r="C15487" t="s">
        <v>63769</v>
      </c>
      <c r="D15487" t="s">
        <v>55191</v>
      </c>
      <c r="G15487" t="s">
        <v>16654</v>
      </c>
      <c r="H15487">
        <v>15486</v>
      </c>
    </row>
    <row r="15488" spans="1:8">
      <c r="A15488" t="s">
        <v>16655</v>
      </c>
      <c r="B15488" t="s">
        <v>51791</v>
      </c>
      <c r="C15488" t="s">
        <v>63769</v>
      </c>
      <c r="D15488" t="s">
        <v>55191</v>
      </c>
      <c r="G15488" t="s">
        <v>23287</v>
      </c>
      <c r="H15488">
        <v>15487</v>
      </c>
    </row>
    <row r="15489" spans="1:8">
      <c r="A15489" t="s">
        <v>51721</v>
      </c>
      <c r="B15489" t="s">
        <v>51791</v>
      </c>
      <c r="C15489" t="s">
        <v>63769</v>
      </c>
      <c r="D15489" t="s">
        <v>55191</v>
      </c>
      <c r="H15489">
        <v>15488</v>
      </c>
    </row>
    <row r="15490" spans="1:8">
      <c r="A15490" t="s">
        <v>16656</v>
      </c>
      <c r="B15490" t="s">
        <v>51791</v>
      </c>
      <c r="C15490" t="s">
        <v>63769</v>
      </c>
      <c r="D15490" t="s">
        <v>51722</v>
      </c>
      <c r="F15490" t="s">
        <v>16657</v>
      </c>
      <c r="G15490" t="s">
        <v>29866</v>
      </c>
      <c r="H15490">
        <v>15489</v>
      </c>
    </row>
    <row r="15491" spans="1:8">
      <c r="A15491" t="s">
        <v>16658</v>
      </c>
      <c r="B15491" t="s">
        <v>51791</v>
      </c>
      <c r="C15491" t="s">
        <v>63769</v>
      </c>
      <c r="D15491" t="s">
        <v>51722</v>
      </c>
      <c r="F15491" t="s">
        <v>53855</v>
      </c>
      <c r="H15491">
        <v>15490</v>
      </c>
    </row>
    <row r="15492" spans="1:8">
      <c r="A15492" t="s">
        <v>16659</v>
      </c>
      <c r="B15492" t="s">
        <v>51791</v>
      </c>
      <c r="C15492" t="s">
        <v>63769</v>
      </c>
      <c r="D15492" t="s">
        <v>51722</v>
      </c>
      <c r="F15492" t="s">
        <v>16660</v>
      </c>
      <c r="H15492">
        <v>15491</v>
      </c>
    </row>
    <row r="15493" spans="1:8">
      <c r="A15493" t="s">
        <v>16661</v>
      </c>
      <c r="B15493" t="s">
        <v>51791</v>
      </c>
      <c r="C15493" t="s">
        <v>63769</v>
      </c>
      <c r="D15493" t="s">
        <v>51722</v>
      </c>
      <c r="F15493" t="s">
        <v>16662</v>
      </c>
      <c r="G15493" t="s">
        <v>37088</v>
      </c>
      <c r="H15493">
        <v>15492</v>
      </c>
    </row>
    <row r="15494" spans="1:8">
      <c r="A15494" t="s">
        <v>16663</v>
      </c>
      <c r="B15494" t="s">
        <v>51791</v>
      </c>
      <c r="C15494" t="s">
        <v>63769</v>
      </c>
      <c r="D15494" t="s">
        <v>51722</v>
      </c>
      <c r="F15494" t="s">
        <v>31967</v>
      </c>
      <c r="H15494">
        <v>15493</v>
      </c>
    </row>
    <row r="15495" spans="1:8">
      <c r="A15495" t="s">
        <v>16664</v>
      </c>
      <c r="B15495" t="s">
        <v>51791</v>
      </c>
      <c r="C15495" t="s">
        <v>63769</v>
      </c>
      <c r="D15495" t="s">
        <v>51722</v>
      </c>
      <c r="G15495" t="s">
        <v>16665</v>
      </c>
      <c r="H15495">
        <v>15494</v>
      </c>
    </row>
    <row r="15496" spans="1:8">
      <c r="A15496" t="s">
        <v>51723</v>
      </c>
      <c r="B15496" t="s">
        <v>51791</v>
      </c>
      <c r="C15496" t="s">
        <v>63769</v>
      </c>
      <c r="D15496" t="s">
        <v>51722</v>
      </c>
      <c r="H15496">
        <v>15495</v>
      </c>
    </row>
    <row r="15497" spans="1:8">
      <c r="A15497" t="s">
        <v>16666</v>
      </c>
      <c r="B15497" t="s">
        <v>51791</v>
      </c>
      <c r="C15497" t="s">
        <v>63769</v>
      </c>
      <c r="D15497" t="s">
        <v>51724</v>
      </c>
      <c r="F15497" t="s">
        <v>17696</v>
      </c>
      <c r="H15497">
        <v>15496</v>
      </c>
    </row>
    <row r="15498" spans="1:8">
      <c r="A15498" t="s">
        <v>16667</v>
      </c>
      <c r="B15498" t="s">
        <v>51791</v>
      </c>
      <c r="C15498" t="s">
        <v>63769</v>
      </c>
      <c r="D15498" t="s">
        <v>51724</v>
      </c>
      <c r="F15498" t="s">
        <v>16668</v>
      </c>
      <c r="H15498">
        <v>15497</v>
      </c>
    </row>
    <row r="15499" spans="1:8">
      <c r="A15499" t="s">
        <v>16669</v>
      </c>
      <c r="B15499" t="s">
        <v>51791</v>
      </c>
      <c r="C15499" t="s">
        <v>63769</v>
      </c>
      <c r="D15499" t="s">
        <v>51724</v>
      </c>
      <c r="G15499" t="s">
        <v>16670</v>
      </c>
      <c r="H15499">
        <v>15498</v>
      </c>
    </row>
    <row r="15500" spans="1:8">
      <c r="A15500" t="s">
        <v>16671</v>
      </c>
      <c r="B15500" t="s">
        <v>51791</v>
      </c>
      <c r="C15500" t="s">
        <v>63769</v>
      </c>
      <c r="D15500" t="s">
        <v>51724</v>
      </c>
      <c r="G15500" t="s">
        <v>16672</v>
      </c>
      <c r="H15500">
        <v>15499</v>
      </c>
    </row>
    <row r="15501" spans="1:8">
      <c r="A15501" t="s">
        <v>51725</v>
      </c>
      <c r="B15501" t="s">
        <v>51791</v>
      </c>
      <c r="C15501" t="s">
        <v>63769</v>
      </c>
      <c r="D15501" t="s">
        <v>51724</v>
      </c>
      <c r="H15501">
        <v>15500</v>
      </c>
    </row>
    <row r="15502" spans="1:8">
      <c r="A15502" t="s">
        <v>51726</v>
      </c>
      <c r="B15502" t="s">
        <v>51791</v>
      </c>
      <c r="C15502" t="s">
        <v>63769</v>
      </c>
      <c r="D15502" t="s">
        <v>51727</v>
      </c>
      <c r="H15502">
        <v>15501</v>
      </c>
    </row>
    <row r="15503" spans="1:8">
      <c r="A15503" t="s">
        <v>16673</v>
      </c>
      <c r="B15503" t="s">
        <v>51791</v>
      </c>
      <c r="C15503" t="s">
        <v>63769</v>
      </c>
      <c r="D15503" t="s">
        <v>51728</v>
      </c>
      <c r="F15503" t="s">
        <v>16674</v>
      </c>
      <c r="H15503">
        <v>15502</v>
      </c>
    </row>
    <row r="15504" spans="1:8">
      <c r="A15504" t="s">
        <v>16675</v>
      </c>
      <c r="B15504" t="s">
        <v>51791</v>
      </c>
      <c r="C15504" t="s">
        <v>63769</v>
      </c>
      <c r="D15504" t="s">
        <v>51728</v>
      </c>
      <c r="F15504" t="s">
        <v>16676</v>
      </c>
      <c r="H15504">
        <v>15503</v>
      </c>
    </row>
    <row r="15505" spans="1:8">
      <c r="A15505" t="s">
        <v>16677</v>
      </c>
      <c r="B15505" t="s">
        <v>51791</v>
      </c>
      <c r="C15505" t="s">
        <v>63769</v>
      </c>
      <c r="D15505" t="s">
        <v>51728</v>
      </c>
      <c r="G15505" t="s">
        <v>16678</v>
      </c>
      <c r="H15505">
        <v>15504</v>
      </c>
    </row>
    <row r="15506" spans="1:8">
      <c r="A15506" t="s">
        <v>16679</v>
      </c>
      <c r="B15506" t="s">
        <v>51791</v>
      </c>
      <c r="C15506" t="s">
        <v>63769</v>
      </c>
      <c r="D15506" t="s">
        <v>51728</v>
      </c>
      <c r="G15506" t="s">
        <v>16680</v>
      </c>
      <c r="H15506">
        <v>15505</v>
      </c>
    </row>
    <row r="15507" spans="1:8">
      <c r="A15507" t="s">
        <v>16681</v>
      </c>
      <c r="B15507" t="s">
        <v>51791</v>
      </c>
      <c r="C15507" t="s">
        <v>63769</v>
      </c>
      <c r="D15507" t="s">
        <v>51728</v>
      </c>
      <c r="G15507">
        <v>178</v>
      </c>
      <c r="H15507">
        <v>15506</v>
      </c>
    </row>
    <row r="15508" spans="1:8">
      <c r="A15508" t="s">
        <v>16679</v>
      </c>
      <c r="B15508" t="s">
        <v>51791</v>
      </c>
      <c r="C15508" t="s">
        <v>63769</v>
      </c>
      <c r="D15508" t="s">
        <v>51728</v>
      </c>
      <c r="G15508" t="s">
        <v>16682</v>
      </c>
      <c r="H15508">
        <v>15507</v>
      </c>
    </row>
    <row r="15509" spans="1:8">
      <c r="A15509" t="s">
        <v>16681</v>
      </c>
      <c r="B15509" t="s">
        <v>51791</v>
      </c>
      <c r="C15509" t="s">
        <v>63769</v>
      </c>
      <c r="D15509" t="s">
        <v>51728</v>
      </c>
      <c r="G15509" t="s">
        <v>16683</v>
      </c>
      <c r="H15509">
        <v>15508</v>
      </c>
    </row>
    <row r="15510" spans="1:8">
      <c r="A15510" t="s">
        <v>51729</v>
      </c>
      <c r="B15510" t="s">
        <v>51791</v>
      </c>
      <c r="C15510" t="s">
        <v>63769</v>
      </c>
      <c r="D15510" t="s">
        <v>51728</v>
      </c>
      <c r="H15510">
        <v>15509</v>
      </c>
    </row>
    <row r="15511" spans="1:8">
      <c r="A15511" t="s">
        <v>16684</v>
      </c>
      <c r="B15511" t="s">
        <v>51791</v>
      </c>
      <c r="C15511" t="s">
        <v>63769</v>
      </c>
      <c r="D15511" t="s">
        <v>51730</v>
      </c>
      <c r="F15511" t="s">
        <v>16685</v>
      </c>
      <c r="G15511" t="s">
        <v>16686</v>
      </c>
      <c r="H15511">
        <v>15510</v>
      </c>
    </row>
    <row r="15512" spans="1:8">
      <c r="A15512" t="s">
        <v>30479</v>
      </c>
      <c r="B15512" t="s">
        <v>51791</v>
      </c>
      <c r="C15512" t="s">
        <v>63769</v>
      </c>
      <c r="D15512" t="s">
        <v>51730</v>
      </c>
      <c r="F15512" t="s">
        <v>25833</v>
      </c>
      <c r="H15512">
        <v>15511</v>
      </c>
    </row>
    <row r="15513" spans="1:8">
      <c r="A15513" t="s">
        <v>30480</v>
      </c>
      <c r="B15513" t="s">
        <v>51791</v>
      </c>
      <c r="C15513" t="s">
        <v>63769</v>
      </c>
      <c r="D15513" t="s">
        <v>51730</v>
      </c>
      <c r="G15513" t="s">
        <v>29828</v>
      </c>
      <c r="H15513">
        <v>15512</v>
      </c>
    </row>
    <row r="15514" spans="1:8">
      <c r="A15514" t="s">
        <v>30481</v>
      </c>
      <c r="B15514" t="s">
        <v>51791</v>
      </c>
      <c r="C15514" t="s">
        <v>63769</v>
      </c>
      <c r="D15514" t="s">
        <v>51730</v>
      </c>
      <c r="G15514" t="s">
        <v>30482</v>
      </c>
      <c r="H15514">
        <v>15513</v>
      </c>
    </row>
    <row r="15515" spans="1:8">
      <c r="A15515" t="s">
        <v>30480</v>
      </c>
      <c r="B15515" t="s">
        <v>51791</v>
      </c>
      <c r="C15515" t="s">
        <v>63769</v>
      </c>
      <c r="D15515" t="s">
        <v>51730</v>
      </c>
      <c r="G15515" t="s">
        <v>30483</v>
      </c>
      <c r="H15515">
        <v>15514</v>
      </c>
    </row>
    <row r="15516" spans="1:8">
      <c r="A15516" t="s">
        <v>30484</v>
      </c>
      <c r="B15516" t="s">
        <v>51791</v>
      </c>
      <c r="C15516" t="s">
        <v>63769</v>
      </c>
      <c r="D15516" t="s">
        <v>51730</v>
      </c>
      <c r="G15516" t="s">
        <v>30485</v>
      </c>
      <c r="H15516">
        <v>15515</v>
      </c>
    </row>
    <row r="15517" spans="1:8">
      <c r="A15517" t="s">
        <v>51731</v>
      </c>
      <c r="B15517" t="s">
        <v>51791</v>
      </c>
      <c r="C15517" t="s">
        <v>63769</v>
      </c>
      <c r="D15517" t="s">
        <v>51730</v>
      </c>
      <c r="H15517">
        <v>15516</v>
      </c>
    </row>
    <row r="15518" spans="1:8">
      <c r="A15518" t="s">
        <v>30487</v>
      </c>
      <c r="B15518" t="s">
        <v>51791</v>
      </c>
      <c r="C15518" t="s">
        <v>63769</v>
      </c>
      <c r="D15518" t="s">
        <v>51732</v>
      </c>
      <c r="F15518" t="s">
        <v>30488</v>
      </c>
      <c r="H15518">
        <v>15517</v>
      </c>
    </row>
    <row r="15519" spans="1:8">
      <c r="A15519" t="s">
        <v>30489</v>
      </c>
      <c r="B15519" t="s">
        <v>51791</v>
      </c>
      <c r="C15519" t="s">
        <v>63769</v>
      </c>
      <c r="D15519" t="s">
        <v>51732</v>
      </c>
      <c r="F15519" t="s">
        <v>30490</v>
      </c>
      <c r="H15519">
        <v>15518</v>
      </c>
    </row>
    <row r="15520" spans="1:8">
      <c r="A15520" t="s">
        <v>30486</v>
      </c>
      <c r="B15520" t="s">
        <v>51791</v>
      </c>
      <c r="C15520" t="s">
        <v>63769</v>
      </c>
      <c r="D15520" t="s">
        <v>51732</v>
      </c>
      <c r="F15520" t="s">
        <v>64426</v>
      </c>
      <c r="H15520">
        <v>15519</v>
      </c>
    </row>
    <row r="15521" spans="1:8">
      <c r="A15521" t="s">
        <v>30491</v>
      </c>
      <c r="B15521" t="s">
        <v>51791</v>
      </c>
      <c r="C15521" t="s">
        <v>63769</v>
      </c>
      <c r="D15521" t="s">
        <v>51732</v>
      </c>
      <c r="F15521" t="s">
        <v>30492</v>
      </c>
      <c r="H15521">
        <v>15520</v>
      </c>
    </row>
    <row r="15522" spans="1:8">
      <c r="A15522" t="s">
        <v>30493</v>
      </c>
      <c r="B15522" t="s">
        <v>51791</v>
      </c>
      <c r="C15522" t="s">
        <v>63769</v>
      </c>
      <c r="D15522" t="s">
        <v>51732</v>
      </c>
      <c r="G15522" t="s">
        <v>30494</v>
      </c>
      <c r="H15522">
        <v>15521</v>
      </c>
    </row>
    <row r="15523" spans="1:8">
      <c r="A15523" t="s">
        <v>30495</v>
      </c>
      <c r="B15523" t="s">
        <v>51791</v>
      </c>
      <c r="C15523" t="s">
        <v>63769</v>
      </c>
      <c r="D15523" t="s">
        <v>51732</v>
      </c>
      <c r="G15523" t="s">
        <v>30496</v>
      </c>
      <c r="H15523">
        <v>15522</v>
      </c>
    </row>
    <row r="15524" spans="1:8">
      <c r="A15524" t="s">
        <v>30499</v>
      </c>
      <c r="B15524" t="s">
        <v>51791</v>
      </c>
      <c r="C15524" t="s">
        <v>63769</v>
      </c>
      <c r="D15524" t="s">
        <v>51732</v>
      </c>
      <c r="G15524" t="s">
        <v>30500</v>
      </c>
      <c r="H15524">
        <v>15523</v>
      </c>
    </row>
    <row r="15525" spans="1:8">
      <c r="A15525" t="s">
        <v>30497</v>
      </c>
      <c r="B15525" t="s">
        <v>51791</v>
      </c>
      <c r="C15525" t="s">
        <v>63769</v>
      </c>
      <c r="D15525" t="s">
        <v>51732</v>
      </c>
      <c r="G15525" t="s">
        <v>30498</v>
      </c>
      <c r="H15525">
        <v>15524</v>
      </c>
    </row>
    <row r="15526" spans="1:8">
      <c r="A15526" t="s">
        <v>51733</v>
      </c>
      <c r="B15526" t="s">
        <v>51791</v>
      </c>
      <c r="C15526" t="s">
        <v>63769</v>
      </c>
      <c r="D15526" t="s">
        <v>51732</v>
      </c>
      <c r="H15526">
        <v>15525</v>
      </c>
    </row>
    <row r="15527" spans="1:8">
      <c r="A15527" t="s">
        <v>30501</v>
      </c>
      <c r="B15527" t="s">
        <v>51791</v>
      </c>
      <c r="C15527" t="s">
        <v>63769</v>
      </c>
      <c r="D15527" t="s">
        <v>51734</v>
      </c>
      <c r="F15527" t="s">
        <v>29567</v>
      </c>
      <c r="G15527" t="s">
        <v>24374</v>
      </c>
      <c r="H15527">
        <v>15526</v>
      </c>
    </row>
    <row r="15528" spans="1:8">
      <c r="A15528" t="s">
        <v>30502</v>
      </c>
      <c r="B15528" t="s">
        <v>51791</v>
      </c>
      <c r="C15528" t="s">
        <v>63769</v>
      </c>
      <c r="D15528" t="s">
        <v>51734</v>
      </c>
      <c r="G15528" t="s">
        <v>30503</v>
      </c>
      <c r="H15528">
        <v>15527</v>
      </c>
    </row>
    <row r="15529" spans="1:8">
      <c r="A15529" t="s">
        <v>30504</v>
      </c>
      <c r="B15529" t="s">
        <v>51791</v>
      </c>
      <c r="C15529" t="s">
        <v>63769</v>
      </c>
      <c r="D15529" t="s">
        <v>51734</v>
      </c>
      <c r="G15529" t="s">
        <v>30505</v>
      </c>
      <c r="H15529">
        <v>15528</v>
      </c>
    </row>
    <row r="15530" spans="1:8">
      <c r="A15530" t="s">
        <v>51735</v>
      </c>
      <c r="B15530" t="s">
        <v>51791</v>
      </c>
      <c r="C15530" t="s">
        <v>63769</v>
      </c>
      <c r="D15530" t="s">
        <v>51734</v>
      </c>
      <c r="H15530">
        <v>15529</v>
      </c>
    </row>
    <row r="15531" spans="1:8">
      <c r="A15531" t="s">
        <v>51736</v>
      </c>
      <c r="B15531" t="s">
        <v>51791</v>
      </c>
      <c r="C15531" t="s">
        <v>63769</v>
      </c>
      <c r="D15531" t="s">
        <v>51737</v>
      </c>
      <c r="H15531">
        <v>15530</v>
      </c>
    </row>
    <row r="15532" spans="1:8">
      <c r="A15532" t="s">
        <v>30506</v>
      </c>
      <c r="B15532" t="s">
        <v>51791</v>
      </c>
      <c r="C15532" t="s">
        <v>63769</v>
      </c>
      <c r="D15532" t="s">
        <v>51738</v>
      </c>
      <c r="F15532" t="s">
        <v>30507</v>
      </c>
      <c r="G15532" t="s">
        <v>38310</v>
      </c>
      <c r="H15532">
        <v>15531</v>
      </c>
    </row>
    <row r="15533" spans="1:8">
      <c r="A15533" t="s">
        <v>30508</v>
      </c>
      <c r="B15533" t="s">
        <v>51791</v>
      </c>
      <c r="C15533" t="s">
        <v>63769</v>
      </c>
      <c r="D15533" t="s">
        <v>51738</v>
      </c>
      <c r="F15533" t="s">
        <v>20992</v>
      </c>
      <c r="H15533">
        <v>15532</v>
      </c>
    </row>
    <row r="15534" spans="1:8">
      <c r="A15534" t="s">
        <v>30509</v>
      </c>
      <c r="B15534" t="s">
        <v>51791</v>
      </c>
      <c r="C15534" t="s">
        <v>63769</v>
      </c>
      <c r="D15534" t="s">
        <v>51738</v>
      </c>
      <c r="F15534" t="s">
        <v>30510</v>
      </c>
      <c r="G15534" t="s">
        <v>30511</v>
      </c>
      <c r="H15534">
        <v>15533</v>
      </c>
    </row>
    <row r="15535" spans="1:8">
      <c r="A15535" t="s">
        <v>30509</v>
      </c>
      <c r="B15535" t="s">
        <v>51791</v>
      </c>
      <c r="C15535" t="s">
        <v>63769</v>
      </c>
      <c r="D15535" t="s">
        <v>51738</v>
      </c>
      <c r="F15535" t="s">
        <v>30512</v>
      </c>
      <c r="G15535" t="s">
        <v>30511</v>
      </c>
      <c r="H15535">
        <v>15534</v>
      </c>
    </row>
    <row r="15536" spans="1:8">
      <c r="A15536" t="s">
        <v>30509</v>
      </c>
      <c r="B15536" t="s">
        <v>51791</v>
      </c>
      <c r="C15536" t="s">
        <v>63769</v>
      </c>
      <c r="D15536" t="s">
        <v>51738</v>
      </c>
      <c r="F15536" t="s">
        <v>30513</v>
      </c>
      <c r="G15536" t="s">
        <v>30511</v>
      </c>
      <c r="H15536">
        <v>15535</v>
      </c>
    </row>
    <row r="15537" spans="1:8">
      <c r="A15537" t="s">
        <v>30506</v>
      </c>
      <c r="B15537" t="s">
        <v>51791</v>
      </c>
      <c r="C15537" t="s">
        <v>63769</v>
      </c>
      <c r="D15537" t="s">
        <v>51738</v>
      </c>
      <c r="F15537" t="s">
        <v>31318</v>
      </c>
      <c r="G15537" t="s">
        <v>30514</v>
      </c>
      <c r="H15537">
        <v>15536</v>
      </c>
    </row>
    <row r="15538" spans="1:8">
      <c r="A15538" t="s">
        <v>30515</v>
      </c>
      <c r="B15538" t="s">
        <v>51791</v>
      </c>
      <c r="C15538" t="s">
        <v>63769</v>
      </c>
      <c r="D15538" t="s">
        <v>51738</v>
      </c>
      <c r="G15538" t="s">
        <v>2855</v>
      </c>
      <c r="H15538">
        <v>15537</v>
      </c>
    </row>
    <row r="15539" spans="1:8">
      <c r="A15539" t="s">
        <v>30516</v>
      </c>
      <c r="B15539" t="s">
        <v>51791</v>
      </c>
      <c r="C15539" t="s">
        <v>63769</v>
      </c>
      <c r="D15539" t="s">
        <v>51738</v>
      </c>
      <c r="G15539" t="s">
        <v>2856</v>
      </c>
      <c r="H15539">
        <v>15538</v>
      </c>
    </row>
    <row r="15540" spans="1:8">
      <c r="A15540" t="s">
        <v>30517</v>
      </c>
      <c r="B15540" t="s">
        <v>51791</v>
      </c>
      <c r="C15540" t="s">
        <v>63769</v>
      </c>
      <c r="D15540" t="s">
        <v>51738</v>
      </c>
      <c r="G15540" t="s">
        <v>2857</v>
      </c>
      <c r="H15540">
        <v>15539</v>
      </c>
    </row>
    <row r="15541" spans="1:8">
      <c r="A15541" t="s">
        <v>30518</v>
      </c>
      <c r="B15541" t="s">
        <v>51791</v>
      </c>
      <c r="C15541" t="s">
        <v>63769</v>
      </c>
      <c r="D15541" t="s">
        <v>51738</v>
      </c>
      <c r="G15541" t="s">
        <v>2858</v>
      </c>
      <c r="H15541">
        <v>15540</v>
      </c>
    </row>
    <row r="15542" spans="1:8">
      <c r="A15542" t="s">
        <v>30519</v>
      </c>
      <c r="B15542" t="s">
        <v>51791</v>
      </c>
      <c r="C15542" t="s">
        <v>63769</v>
      </c>
      <c r="D15542" t="s">
        <v>51738</v>
      </c>
      <c r="G15542" t="s">
        <v>66967</v>
      </c>
      <c r="H15542">
        <v>15541</v>
      </c>
    </row>
    <row r="15543" spans="1:8">
      <c r="A15543" t="s">
        <v>48778</v>
      </c>
      <c r="B15543" t="s">
        <v>51791</v>
      </c>
      <c r="C15543" t="s">
        <v>63769</v>
      </c>
      <c r="D15543" t="s">
        <v>51738</v>
      </c>
      <c r="H15543">
        <v>15542</v>
      </c>
    </row>
    <row r="15544" spans="1:8">
      <c r="A15544" t="s">
        <v>16736</v>
      </c>
      <c r="B15544" t="s">
        <v>51791</v>
      </c>
      <c r="C15544" t="s">
        <v>63769</v>
      </c>
      <c r="D15544" t="s">
        <v>48780</v>
      </c>
      <c r="F15544" t="s">
        <v>16737</v>
      </c>
      <c r="G15544" t="s">
        <v>41886</v>
      </c>
      <c r="H15544">
        <v>15543</v>
      </c>
    </row>
    <row r="15545" spans="1:8">
      <c r="A15545" t="s">
        <v>16738</v>
      </c>
      <c r="B15545" t="s">
        <v>51791</v>
      </c>
      <c r="C15545" t="s">
        <v>63769</v>
      </c>
      <c r="D15545" t="s">
        <v>48780</v>
      </c>
      <c r="F15545" t="s">
        <v>16739</v>
      </c>
      <c r="H15545">
        <v>15544</v>
      </c>
    </row>
    <row r="15546" spans="1:8">
      <c r="A15546" t="s">
        <v>66968</v>
      </c>
      <c r="B15546" t="s">
        <v>51791</v>
      </c>
      <c r="C15546" t="s">
        <v>63769</v>
      </c>
      <c r="D15546" t="s">
        <v>48780</v>
      </c>
      <c r="F15546" t="s">
        <v>66969</v>
      </c>
      <c r="G15546" t="s">
        <v>66970</v>
      </c>
      <c r="H15546">
        <v>15545</v>
      </c>
    </row>
    <row r="15547" spans="1:8">
      <c r="A15547" t="s">
        <v>16740</v>
      </c>
      <c r="B15547" t="s">
        <v>51791</v>
      </c>
      <c r="C15547" t="s">
        <v>63769</v>
      </c>
      <c r="D15547" t="s">
        <v>48780</v>
      </c>
      <c r="F15547" t="s">
        <v>16741</v>
      </c>
      <c r="H15547">
        <v>15546</v>
      </c>
    </row>
    <row r="15548" spans="1:8">
      <c r="A15548" t="s">
        <v>66971</v>
      </c>
      <c r="B15548" t="s">
        <v>51791</v>
      </c>
      <c r="C15548" t="s">
        <v>63769</v>
      </c>
      <c r="D15548" t="s">
        <v>48780</v>
      </c>
      <c r="F15548" t="s">
        <v>66972</v>
      </c>
      <c r="G15548" t="s">
        <v>37861</v>
      </c>
      <c r="H15548">
        <v>15547</v>
      </c>
    </row>
    <row r="15549" spans="1:8">
      <c r="A15549" t="s">
        <v>66973</v>
      </c>
      <c r="B15549" t="s">
        <v>51791</v>
      </c>
      <c r="C15549" t="s">
        <v>63769</v>
      </c>
      <c r="D15549" t="s">
        <v>48780</v>
      </c>
      <c r="F15549" t="s">
        <v>66974</v>
      </c>
      <c r="G15549" t="s">
        <v>66975</v>
      </c>
      <c r="H15549">
        <v>15548</v>
      </c>
    </row>
    <row r="15550" spans="1:8">
      <c r="A15550" t="s">
        <v>66976</v>
      </c>
      <c r="B15550" t="s">
        <v>51791</v>
      </c>
      <c r="C15550" t="s">
        <v>63769</v>
      </c>
      <c r="D15550" t="s">
        <v>48780</v>
      </c>
      <c r="F15550" t="s">
        <v>66977</v>
      </c>
      <c r="G15550" t="s">
        <v>66978</v>
      </c>
      <c r="H15550">
        <v>15549</v>
      </c>
    </row>
    <row r="15551" spans="1:8">
      <c r="A15551" t="s">
        <v>16742</v>
      </c>
      <c r="B15551" t="s">
        <v>51791</v>
      </c>
      <c r="C15551" t="s">
        <v>63769</v>
      </c>
      <c r="D15551" t="s">
        <v>48780</v>
      </c>
      <c r="F15551" t="s">
        <v>16743</v>
      </c>
      <c r="G15551" t="s">
        <v>41017</v>
      </c>
      <c r="H15551">
        <v>15550</v>
      </c>
    </row>
    <row r="15552" spans="1:8">
      <c r="A15552" t="s">
        <v>16744</v>
      </c>
      <c r="B15552" t="s">
        <v>51791</v>
      </c>
      <c r="C15552" t="s">
        <v>63769</v>
      </c>
      <c r="D15552" t="s">
        <v>48780</v>
      </c>
      <c r="F15552" t="s">
        <v>66979</v>
      </c>
      <c r="H15552">
        <v>15551</v>
      </c>
    </row>
    <row r="15553" spans="1:8">
      <c r="A15553" t="s">
        <v>48779</v>
      </c>
      <c r="B15553" t="s">
        <v>51791</v>
      </c>
      <c r="C15553" t="s">
        <v>63769</v>
      </c>
      <c r="D15553" t="s">
        <v>48780</v>
      </c>
      <c r="H15553">
        <v>15552</v>
      </c>
    </row>
    <row r="15554" spans="1:8">
      <c r="A15554" t="s">
        <v>48781</v>
      </c>
      <c r="B15554" t="s">
        <v>51791</v>
      </c>
      <c r="C15554" t="s">
        <v>63769</v>
      </c>
      <c r="D15554" t="s">
        <v>48782</v>
      </c>
      <c r="H15554">
        <v>15553</v>
      </c>
    </row>
    <row r="15555" spans="1:8">
      <c r="A15555" t="s">
        <v>16745</v>
      </c>
      <c r="B15555" t="s">
        <v>51791</v>
      </c>
      <c r="C15555" t="s">
        <v>63769</v>
      </c>
      <c r="D15555" t="s">
        <v>58540</v>
      </c>
      <c r="F15555" t="s">
        <v>44471</v>
      </c>
      <c r="G15555">
        <v>204</v>
      </c>
      <c r="H15555">
        <v>15554</v>
      </c>
    </row>
    <row r="15556" spans="1:8">
      <c r="A15556" t="s">
        <v>48783</v>
      </c>
      <c r="B15556" t="s">
        <v>51791</v>
      </c>
      <c r="C15556" t="s">
        <v>63769</v>
      </c>
      <c r="D15556" t="s">
        <v>58540</v>
      </c>
      <c r="H15556">
        <v>15555</v>
      </c>
    </row>
    <row r="15557" spans="1:8">
      <c r="A15557" t="s">
        <v>23920</v>
      </c>
      <c r="B15557" t="s">
        <v>51791</v>
      </c>
      <c r="C15557" t="s">
        <v>63769</v>
      </c>
      <c r="D15557" t="s">
        <v>48784</v>
      </c>
      <c r="F15557" t="s">
        <v>23921</v>
      </c>
      <c r="G15557" t="s">
        <v>50741</v>
      </c>
      <c r="H15557">
        <v>15556</v>
      </c>
    </row>
    <row r="15558" spans="1:8">
      <c r="A15558" t="s">
        <v>16746</v>
      </c>
      <c r="B15558" t="s">
        <v>51791</v>
      </c>
      <c r="C15558" t="s">
        <v>63769</v>
      </c>
      <c r="D15558" t="s">
        <v>48784</v>
      </c>
      <c r="F15558" t="s">
        <v>28208</v>
      </c>
      <c r="G15558" t="s">
        <v>35638</v>
      </c>
      <c r="H15558">
        <v>15557</v>
      </c>
    </row>
    <row r="15559" spans="1:8">
      <c r="A15559" t="s">
        <v>16747</v>
      </c>
      <c r="B15559" t="s">
        <v>51791</v>
      </c>
      <c r="C15559" t="s">
        <v>63769</v>
      </c>
      <c r="D15559" t="s">
        <v>48784</v>
      </c>
      <c r="F15559" t="s">
        <v>16748</v>
      </c>
      <c r="G15559" t="s">
        <v>37044</v>
      </c>
      <c r="H15559">
        <v>15558</v>
      </c>
    </row>
    <row r="15560" spans="1:8">
      <c r="A15560" t="s">
        <v>16749</v>
      </c>
      <c r="B15560" t="s">
        <v>51791</v>
      </c>
      <c r="C15560" t="s">
        <v>63769</v>
      </c>
      <c r="D15560" t="s">
        <v>48784</v>
      </c>
      <c r="F15560" t="s">
        <v>16750</v>
      </c>
      <c r="G15560" t="s">
        <v>16751</v>
      </c>
      <c r="H15560">
        <v>15559</v>
      </c>
    </row>
    <row r="15561" spans="1:8">
      <c r="A15561" t="s">
        <v>16752</v>
      </c>
      <c r="B15561" t="s">
        <v>51791</v>
      </c>
      <c r="C15561" t="s">
        <v>63769</v>
      </c>
      <c r="D15561" t="s">
        <v>48784</v>
      </c>
      <c r="F15561" t="s">
        <v>16753</v>
      </c>
      <c r="G15561" t="s">
        <v>26565</v>
      </c>
      <c r="H15561">
        <v>15560</v>
      </c>
    </row>
    <row r="15562" spans="1:8">
      <c r="A15562" t="s">
        <v>23913</v>
      </c>
      <c r="B15562" t="s">
        <v>51791</v>
      </c>
      <c r="C15562" t="s">
        <v>63769</v>
      </c>
      <c r="D15562" t="s">
        <v>48784</v>
      </c>
      <c r="F15562" t="s">
        <v>66980</v>
      </c>
      <c r="G15562" t="s">
        <v>23914</v>
      </c>
      <c r="H15562">
        <v>15561</v>
      </c>
    </row>
    <row r="15563" spans="1:8">
      <c r="A15563" t="s">
        <v>23915</v>
      </c>
      <c r="B15563" t="s">
        <v>51791</v>
      </c>
      <c r="C15563" t="s">
        <v>63769</v>
      </c>
      <c r="D15563" t="s">
        <v>48784</v>
      </c>
      <c r="F15563" t="s">
        <v>23916</v>
      </c>
      <c r="H15563">
        <v>15562</v>
      </c>
    </row>
    <row r="15564" spans="1:8">
      <c r="A15564" t="s">
        <v>23917</v>
      </c>
      <c r="B15564" t="s">
        <v>51791</v>
      </c>
      <c r="C15564" t="s">
        <v>63769</v>
      </c>
      <c r="D15564" t="s">
        <v>48784</v>
      </c>
      <c r="F15564" t="s">
        <v>19180</v>
      </c>
      <c r="H15564">
        <v>15563</v>
      </c>
    </row>
    <row r="15565" spans="1:8">
      <c r="A15565" t="s">
        <v>23918</v>
      </c>
      <c r="B15565" t="s">
        <v>51791</v>
      </c>
      <c r="C15565" t="s">
        <v>63769</v>
      </c>
      <c r="D15565" t="s">
        <v>48784</v>
      </c>
      <c r="F15565" t="s">
        <v>5041</v>
      </c>
      <c r="G15565" t="s">
        <v>23919</v>
      </c>
      <c r="H15565">
        <v>15564</v>
      </c>
    </row>
    <row r="15566" spans="1:8">
      <c r="A15566" t="s">
        <v>23918</v>
      </c>
      <c r="B15566" t="s">
        <v>51791</v>
      </c>
      <c r="C15566" t="s">
        <v>63769</v>
      </c>
      <c r="D15566" t="s">
        <v>48784</v>
      </c>
      <c r="F15566" t="s">
        <v>66981</v>
      </c>
      <c r="G15566" t="s">
        <v>23919</v>
      </c>
      <c r="H15566">
        <v>15565</v>
      </c>
    </row>
    <row r="15567" spans="1:8">
      <c r="A15567" t="s">
        <v>23922</v>
      </c>
      <c r="B15567" t="s">
        <v>51791</v>
      </c>
      <c r="C15567" t="s">
        <v>63769</v>
      </c>
      <c r="D15567" t="s">
        <v>48784</v>
      </c>
      <c r="G15567" t="s">
        <v>23923</v>
      </c>
      <c r="H15567">
        <v>15566</v>
      </c>
    </row>
    <row r="15568" spans="1:8">
      <c r="A15568" t="s">
        <v>23924</v>
      </c>
      <c r="B15568" t="s">
        <v>51791</v>
      </c>
      <c r="C15568" t="s">
        <v>63769</v>
      </c>
      <c r="D15568" t="s">
        <v>48784</v>
      </c>
      <c r="G15568" t="s">
        <v>23925</v>
      </c>
      <c r="H15568">
        <v>15567</v>
      </c>
    </row>
    <row r="15569" spans="1:8">
      <c r="A15569" t="s">
        <v>48785</v>
      </c>
      <c r="B15569" t="s">
        <v>51791</v>
      </c>
      <c r="C15569" t="s">
        <v>63769</v>
      </c>
      <c r="D15569" t="s">
        <v>48784</v>
      </c>
      <c r="H15569">
        <v>15568</v>
      </c>
    </row>
    <row r="15570" spans="1:8">
      <c r="A15570" t="s">
        <v>48786</v>
      </c>
      <c r="B15570" t="s">
        <v>51791</v>
      </c>
      <c r="C15570" t="s">
        <v>63769</v>
      </c>
      <c r="D15570" t="s">
        <v>59675</v>
      </c>
      <c r="H15570">
        <v>15569</v>
      </c>
    </row>
    <row r="15571" spans="1:8">
      <c r="A15571" t="s">
        <v>64427</v>
      </c>
      <c r="B15571" t="s">
        <v>51791</v>
      </c>
      <c r="C15571" t="s">
        <v>63769</v>
      </c>
      <c r="D15571" t="s">
        <v>48787</v>
      </c>
      <c r="F15571" t="s">
        <v>64428</v>
      </c>
      <c r="G15571" t="s">
        <v>49623</v>
      </c>
      <c r="H15571">
        <v>15570</v>
      </c>
    </row>
    <row r="15572" spans="1:8">
      <c r="A15572" t="s">
        <v>64429</v>
      </c>
      <c r="B15572" t="s">
        <v>51791</v>
      </c>
      <c r="C15572" t="s">
        <v>63769</v>
      </c>
      <c r="D15572" t="s">
        <v>48787</v>
      </c>
      <c r="F15572" t="s">
        <v>64430</v>
      </c>
      <c r="G15572" t="s">
        <v>41017</v>
      </c>
      <c r="H15572">
        <v>15571</v>
      </c>
    </row>
    <row r="15573" spans="1:8">
      <c r="A15573" t="s">
        <v>64431</v>
      </c>
      <c r="B15573" t="s">
        <v>51791</v>
      </c>
      <c r="C15573" t="s">
        <v>63769</v>
      </c>
      <c r="D15573" t="s">
        <v>48787</v>
      </c>
      <c r="F15573" t="s">
        <v>64432</v>
      </c>
      <c r="G15573" t="s">
        <v>32369</v>
      </c>
      <c r="H15573">
        <v>15572</v>
      </c>
    </row>
    <row r="15574" spans="1:8">
      <c r="A15574" t="s">
        <v>64433</v>
      </c>
      <c r="B15574" t="s">
        <v>51791</v>
      </c>
      <c r="C15574" t="s">
        <v>63769</v>
      </c>
      <c r="D15574" t="s">
        <v>48787</v>
      </c>
      <c r="F15574" t="s">
        <v>64434</v>
      </c>
      <c r="G15574" t="s">
        <v>37852</v>
      </c>
      <c r="H15574">
        <v>15573</v>
      </c>
    </row>
    <row r="15575" spans="1:8">
      <c r="A15575" t="s">
        <v>23926</v>
      </c>
      <c r="B15575" t="s">
        <v>51791</v>
      </c>
      <c r="C15575" t="s">
        <v>63769</v>
      </c>
      <c r="D15575" t="s">
        <v>48787</v>
      </c>
      <c r="F15575" t="s">
        <v>66982</v>
      </c>
      <c r="G15575" t="s">
        <v>34579</v>
      </c>
      <c r="H15575">
        <v>15574</v>
      </c>
    </row>
    <row r="15576" spans="1:8">
      <c r="A15576" t="s">
        <v>16754</v>
      </c>
      <c r="B15576" t="s">
        <v>51791</v>
      </c>
      <c r="C15576" t="s">
        <v>63769</v>
      </c>
      <c r="D15576" t="s">
        <v>48787</v>
      </c>
      <c r="F15576" t="s">
        <v>41329</v>
      </c>
      <c r="H15576">
        <v>15575</v>
      </c>
    </row>
    <row r="15577" spans="1:8">
      <c r="A15577" t="s">
        <v>16755</v>
      </c>
      <c r="B15577" t="s">
        <v>51791</v>
      </c>
      <c r="C15577" t="s">
        <v>63769</v>
      </c>
      <c r="D15577" t="s">
        <v>48787</v>
      </c>
      <c r="F15577" t="s">
        <v>16756</v>
      </c>
      <c r="G15577" t="s">
        <v>40114</v>
      </c>
      <c r="H15577">
        <v>15576</v>
      </c>
    </row>
    <row r="15578" spans="1:8">
      <c r="A15578" t="s">
        <v>16757</v>
      </c>
      <c r="B15578" t="s">
        <v>51791</v>
      </c>
      <c r="C15578" t="s">
        <v>63769</v>
      </c>
      <c r="D15578" t="s">
        <v>48787</v>
      </c>
      <c r="F15578" t="s">
        <v>16758</v>
      </c>
      <c r="G15578" t="s">
        <v>16759</v>
      </c>
      <c r="H15578">
        <v>15577</v>
      </c>
    </row>
    <row r="15579" spans="1:8">
      <c r="A15579" t="s">
        <v>16760</v>
      </c>
      <c r="B15579" t="s">
        <v>51791</v>
      </c>
      <c r="C15579" t="s">
        <v>63769</v>
      </c>
      <c r="D15579" t="s">
        <v>48787</v>
      </c>
      <c r="F15579" t="s">
        <v>16761</v>
      </c>
      <c r="H15579">
        <v>15578</v>
      </c>
    </row>
    <row r="15580" spans="1:8">
      <c r="A15580" t="s">
        <v>23918</v>
      </c>
      <c r="B15580" t="s">
        <v>51791</v>
      </c>
      <c r="C15580" t="s">
        <v>63769</v>
      </c>
      <c r="D15580" t="s">
        <v>48787</v>
      </c>
      <c r="F15580" t="s">
        <v>16848</v>
      </c>
      <c r="G15580" t="s">
        <v>42879</v>
      </c>
      <c r="H15580">
        <v>15579</v>
      </c>
    </row>
    <row r="15581" spans="1:8">
      <c r="A15581" t="s">
        <v>16762</v>
      </c>
      <c r="B15581" t="s">
        <v>51791</v>
      </c>
      <c r="C15581" t="s">
        <v>63769</v>
      </c>
      <c r="D15581" t="s">
        <v>48787</v>
      </c>
      <c r="F15581" t="s">
        <v>37109</v>
      </c>
      <c r="H15581">
        <v>15580</v>
      </c>
    </row>
    <row r="15582" spans="1:8">
      <c r="A15582" t="s">
        <v>16763</v>
      </c>
      <c r="B15582" t="s">
        <v>51791</v>
      </c>
      <c r="C15582" t="s">
        <v>63769</v>
      </c>
      <c r="D15582" t="s">
        <v>48787</v>
      </c>
      <c r="G15582" t="s">
        <v>16764</v>
      </c>
      <c r="H15582">
        <v>15581</v>
      </c>
    </row>
    <row r="15583" spans="1:8">
      <c r="A15583" t="s">
        <v>16765</v>
      </c>
      <c r="B15583" t="s">
        <v>51791</v>
      </c>
      <c r="C15583" t="s">
        <v>63769</v>
      </c>
      <c r="D15583" t="s">
        <v>48787</v>
      </c>
      <c r="G15583" t="s">
        <v>16766</v>
      </c>
      <c r="H15583">
        <v>15582</v>
      </c>
    </row>
    <row r="15584" spans="1:8">
      <c r="A15584" t="s">
        <v>48788</v>
      </c>
      <c r="B15584" t="s">
        <v>51791</v>
      </c>
      <c r="C15584" t="s">
        <v>63769</v>
      </c>
      <c r="D15584" t="s">
        <v>48787</v>
      </c>
      <c r="H15584">
        <v>15583</v>
      </c>
    </row>
    <row r="15585" spans="1:8">
      <c r="A15585" t="s">
        <v>16767</v>
      </c>
      <c r="B15585" t="s">
        <v>51791</v>
      </c>
      <c r="C15585" t="s">
        <v>63769</v>
      </c>
      <c r="D15585" t="s">
        <v>48790</v>
      </c>
      <c r="F15585" t="s">
        <v>16768</v>
      </c>
      <c r="H15585">
        <v>15584</v>
      </c>
    </row>
    <row r="15586" spans="1:8">
      <c r="A15586" t="s">
        <v>48789</v>
      </c>
      <c r="B15586" t="s">
        <v>51791</v>
      </c>
      <c r="C15586" t="s">
        <v>63769</v>
      </c>
      <c r="D15586" t="s">
        <v>48790</v>
      </c>
      <c r="H15586">
        <v>15585</v>
      </c>
    </row>
    <row r="15587" spans="1:8">
      <c r="A15587" t="s">
        <v>16769</v>
      </c>
      <c r="B15587" t="s">
        <v>51791</v>
      </c>
      <c r="C15587" t="s">
        <v>63769</v>
      </c>
      <c r="D15587" t="s">
        <v>63727</v>
      </c>
      <c r="F15587" t="s">
        <v>16770</v>
      </c>
      <c r="G15587" t="s">
        <v>35268</v>
      </c>
      <c r="H15587">
        <v>15586</v>
      </c>
    </row>
    <row r="15588" spans="1:8">
      <c r="A15588" t="s">
        <v>48791</v>
      </c>
      <c r="B15588" t="s">
        <v>51791</v>
      </c>
      <c r="C15588" t="s">
        <v>63769</v>
      </c>
      <c r="D15588" t="s">
        <v>63727</v>
      </c>
      <c r="H15588">
        <v>15587</v>
      </c>
    </row>
    <row r="15589" spans="1:8">
      <c r="A15589" t="s">
        <v>16771</v>
      </c>
      <c r="B15589" t="s">
        <v>51791</v>
      </c>
      <c r="C15589" t="s">
        <v>63769</v>
      </c>
      <c r="D15589" t="s">
        <v>48792</v>
      </c>
      <c r="F15589" t="s">
        <v>19478</v>
      </c>
      <c r="G15589" t="s">
        <v>28478</v>
      </c>
      <c r="H15589">
        <v>15588</v>
      </c>
    </row>
    <row r="15590" spans="1:8">
      <c r="A15590" t="s">
        <v>16772</v>
      </c>
      <c r="B15590" t="s">
        <v>51791</v>
      </c>
      <c r="C15590" t="s">
        <v>63769</v>
      </c>
      <c r="D15590" t="s">
        <v>48792</v>
      </c>
      <c r="G15590" t="s">
        <v>16773</v>
      </c>
      <c r="H15590">
        <v>15589</v>
      </c>
    </row>
    <row r="15591" spans="1:8">
      <c r="A15591" t="s">
        <v>16772</v>
      </c>
      <c r="B15591" t="s">
        <v>51791</v>
      </c>
      <c r="C15591" t="s">
        <v>63769</v>
      </c>
      <c r="D15591" t="s">
        <v>48792</v>
      </c>
      <c r="G15591">
        <v>110</v>
      </c>
      <c r="H15591">
        <v>15590</v>
      </c>
    </row>
    <row r="15592" spans="1:8">
      <c r="A15592" t="s">
        <v>16772</v>
      </c>
      <c r="B15592" t="s">
        <v>51791</v>
      </c>
      <c r="C15592" t="s">
        <v>63769</v>
      </c>
      <c r="D15592" t="s">
        <v>48792</v>
      </c>
      <c r="G15592" t="s">
        <v>16774</v>
      </c>
      <c r="H15592">
        <v>15591</v>
      </c>
    </row>
    <row r="15593" spans="1:8">
      <c r="A15593" t="s">
        <v>16775</v>
      </c>
      <c r="B15593" t="s">
        <v>51791</v>
      </c>
      <c r="C15593" t="s">
        <v>63769</v>
      </c>
      <c r="D15593" t="s">
        <v>48792</v>
      </c>
      <c r="G15593" t="s">
        <v>30216</v>
      </c>
      <c r="H15593">
        <v>15592</v>
      </c>
    </row>
    <row r="15594" spans="1:8">
      <c r="A15594" t="s">
        <v>16775</v>
      </c>
      <c r="B15594" t="s">
        <v>51791</v>
      </c>
      <c r="C15594" t="s">
        <v>63769</v>
      </c>
      <c r="D15594" t="s">
        <v>48792</v>
      </c>
      <c r="G15594" t="s">
        <v>16776</v>
      </c>
      <c r="H15594">
        <v>15593</v>
      </c>
    </row>
    <row r="15595" spans="1:8">
      <c r="A15595" t="s">
        <v>16777</v>
      </c>
      <c r="B15595" t="s">
        <v>51791</v>
      </c>
      <c r="C15595" t="s">
        <v>63769</v>
      </c>
      <c r="D15595" t="s">
        <v>48792</v>
      </c>
      <c r="G15595" t="s">
        <v>16778</v>
      </c>
      <c r="H15595">
        <v>15594</v>
      </c>
    </row>
    <row r="15596" spans="1:8">
      <c r="A15596" t="s">
        <v>48793</v>
      </c>
      <c r="B15596" t="s">
        <v>51791</v>
      </c>
      <c r="C15596" t="s">
        <v>63769</v>
      </c>
      <c r="D15596" t="s">
        <v>48792</v>
      </c>
      <c r="H15596">
        <v>15595</v>
      </c>
    </row>
    <row r="15597" spans="1:8">
      <c r="A15597" t="s">
        <v>16779</v>
      </c>
      <c r="B15597" t="s">
        <v>51791</v>
      </c>
      <c r="C15597" t="s">
        <v>63769</v>
      </c>
      <c r="D15597" t="s">
        <v>48794</v>
      </c>
      <c r="F15597" t="s">
        <v>40068</v>
      </c>
      <c r="G15597" t="s">
        <v>32713</v>
      </c>
      <c r="H15597">
        <v>15596</v>
      </c>
    </row>
    <row r="15598" spans="1:8">
      <c r="A15598" t="s">
        <v>16780</v>
      </c>
      <c r="B15598" t="s">
        <v>51791</v>
      </c>
      <c r="C15598" t="s">
        <v>63769</v>
      </c>
      <c r="D15598" t="s">
        <v>48794</v>
      </c>
      <c r="G15598">
        <v>223</v>
      </c>
      <c r="H15598">
        <v>15597</v>
      </c>
    </row>
    <row r="15599" spans="1:8">
      <c r="A15599" t="s">
        <v>16781</v>
      </c>
      <c r="B15599" t="s">
        <v>51791</v>
      </c>
      <c r="C15599" t="s">
        <v>63769</v>
      </c>
      <c r="D15599" t="s">
        <v>48794</v>
      </c>
      <c r="G15599" t="s">
        <v>16782</v>
      </c>
      <c r="H15599">
        <v>15598</v>
      </c>
    </row>
    <row r="15600" spans="1:8">
      <c r="A15600" t="s">
        <v>16783</v>
      </c>
      <c r="B15600" t="s">
        <v>51791</v>
      </c>
      <c r="C15600" t="s">
        <v>63769</v>
      </c>
      <c r="D15600" t="s">
        <v>48794</v>
      </c>
      <c r="G15600" t="s">
        <v>16784</v>
      </c>
      <c r="H15600">
        <v>15599</v>
      </c>
    </row>
    <row r="15601" spans="1:8">
      <c r="A15601" t="s">
        <v>16780</v>
      </c>
      <c r="B15601" t="s">
        <v>51791</v>
      </c>
      <c r="C15601" t="s">
        <v>63769</v>
      </c>
      <c r="D15601" t="s">
        <v>48794</v>
      </c>
      <c r="G15601">
        <v>650</v>
      </c>
      <c r="H15601">
        <v>15600</v>
      </c>
    </row>
    <row r="15602" spans="1:8">
      <c r="A15602" t="s">
        <v>48795</v>
      </c>
      <c r="B15602" t="s">
        <v>51791</v>
      </c>
      <c r="C15602" t="s">
        <v>63769</v>
      </c>
      <c r="D15602" t="s">
        <v>48794</v>
      </c>
      <c r="H15602">
        <v>15601</v>
      </c>
    </row>
    <row r="15603" spans="1:8">
      <c r="A15603" t="s">
        <v>16785</v>
      </c>
      <c r="B15603" t="s">
        <v>51791</v>
      </c>
      <c r="C15603" t="s">
        <v>63769</v>
      </c>
      <c r="D15603" t="s">
        <v>48796</v>
      </c>
      <c r="G15603">
        <v>109</v>
      </c>
      <c r="H15603">
        <v>15602</v>
      </c>
    </row>
    <row r="15604" spans="1:8">
      <c r="A15604" t="s">
        <v>16785</v>
      </c>
      <c r="B15604" t="s">
        <v>51791</v>
      </c>
      <c r="C15604" t="s">
        <v>63769</v>
      </c>
      <c r="D15604" t="s">
        <v>48796</v>
      </c>
      <c r="G15604">
        <v>111</v>
      </c>
      <c r="H15604">
        <v>15603</v>
      </c>
    </row>
    <row r="15605" spans="1:8">
      <c r="A15605" t="s">
        <v>16785</v>
      </c>
      <c r="B15605" t="s">
        <v>51791</v>
      </c>
      <c r="C15605" t="s">
        <v>63769</v>
      </c>
      <c r="D15605" t="s">
        <v>48796</v>
      </c>
      <c r="G15605" t="s">
        <v>23947</v>
      </c>
      <c r="H15605">
        <v>15604</v>
      </c>
    </row>
    <row r="15606" spans="1:8">
      <c r="A15606" t="s">
        <v>23948</v>
      </c>
      <c r="B15606" t="s">
        <v>51791</v>
      </c>
      <c r="C15606" t="s">
        <v>63769</v>
      </c>
      <c r="D15606" t="s">
        <v>48796</v>
      </c>
      <c r="G15606" t="s">
        <v>23949</v>
      </c>
      <c r="H15606">
        <v>15605</v>
      </c>
    </row>
    <row r="15607" spans="1:8">
      <c r="A15607" t="s">
        <v>62965</v>
      </c>
      <c r="B15607" t="s">
        <v>51791</v>
      </c>
      <c r="C15607" t="s">
        <v>63769</v>
      </c>
      <c r="D15607" t="s">
        <v>48796</v>
      </c>
      <c r="H15607">
        <v>15606</v>
      </c>
    </row>
    <row r="15608" spans="1:8">
      <c r="A15608" t="s">
        <v>62966</v>
      </c>
      <c r="B15608" t="s">
        <v>51791</v>
      </c>
      <c r="C15608" t="s">
        <v>63769</v>
      </c>
      <c r="D15608" t="s">
        <v>62967</v>
      </c>
      <c r="H15608">
        <v>15607</v>
      </c>
    </row>
    <row r="15609" spans="1:8">
      <c r="A15609" t="s">
        <v>62968</v>
      </c>
      <c r="B15609" t="s">
        <v>51791</v>
      </c>
      <c r="C15609" t="s">
        <v>63769</v>
      </c>
      <c r="D15609" t="s">
        <v>62969</v>
      </c>
      <c r="H15609">
        <v>15608</v>
      </c>
    </row>
    <row r="15610" spans="1:8">
      <c r="A15610" t="s">
        <v>23950</v>
      </c>
      <c r="B15610" t="s">
        <v>51791</v>
      </c>
      <c r="C15610" t="s">
        <v>63769</v>
      </c>
      <c r="D15610" t="s">
        <v>62970</v>
      </c>
      <c r="F15610" t="s">
        <v>2859</v>
      </c>
      <c r="G15610" t="s">
        <v>37708</v>
      </c>
      <c r="H15610">
        <v>15609</v>
      </c>
    </row>
    <row r="15611" spans="1:8">
      <c r="A15611" t="s">
        <v>2860</v>
      </c>
      <c r="B15611" t="s">
        <v>51791</v>
      </c>
      <c r="C15611" t="s">
        <v>63769</v>
      </c>
      <c r="D15611" t="s">
        <v>62970</v>
      </c>
      <c r="F15611" t="s">
        <v>2859</v>
      </c>
      <c r="G15611" t="s">
        <v>2861</v>
      </c>
      <c r="H15611">
        <v>15610</v>
      </c>
    </row>
    <row r="15612" spans="1:8">
      <c r="A15612" t="s">
        <v>23951</v>
      </c>
      <c r="B15612" t="s">
        <v>51791</v>
      </c>
      <c r="C15612" t="s">
        <v>63769</v>
      </c>
      <c r="D15612" t="s">
        <v>62970</v>
      </c>
      <c r="G15612" t="s">
        <v>32304</v>
      </c>
      <c r="H15612">
        <v>15611</v>
      </c>
    </row>
    <row r="15613" spans="1:8">
      <c r="A15613" t="s">
        <v>23952</v>
      </c>
      <c r="B15613" t="s">
        <v>51791</v>
      </c>
      <c r="C15613" t="s">
        <v>63769</v>
      </c>
      <c r="D15613" t="s">
        <v>62970</v>
      </c>
      <c r="G15613" t="s">
        <v>32052</v>
      </c>
      <c r="H15613">
        <v>15612</v>
      </c>
    </row>
    <row r="15614" spans="1:8">
      <c r="A15614" t="s">
        <v>23953</v>
      </c>
      <c r="B15614" t="s">
        <v>51791</v>
      </c>
      <c r="C15614" t="s">
        <v>63769</v>
      </c>
      <c r="D15614" t="s">
        <v>62970</v>
      </c>
      <c r="G15614" t="s">
        <v>23954</v>
      </c>
      <c r="H15614">
        <v>15613</v>
      </c>
    </row>
    <row r="15615" spans="1:8">
      <c r="A15615" t="s">
        <v>62971</v>
      </c>
      <c r="B15615" t="s">
        <v>51791</v>
      </c>
      <c r="C15615" t="s">
        <v>63769</v>
      </c>
      <c r="D15615" t="s">
        <v>62970</v>
      </c>
      <c r="H15615">
        <v>15614</v>
      </c>
    </row>
    <row r="15616" spans="1:8">
      <c r="A15616" t="s">
        <v>23955</v>
      </c>
      <c r="B15616" t="s">
        <v>51791</v>
      </c>
      <c r="C15616" t="s">
        <v>63769</v>
      </c>
      <c r="D15616" t="s">
        <v>51773</v>
      </c>
      <c r="F15616" t="s">
        <v>46103</v>
      </c>
      <c r="H15616">
        <v>15615</v>
      </c>
    </row>
    <row r="15617" spans="1:8">
      <c r="A15617" t="s">
        <v>23956</v>
      </c>
      <c r="B15617" t="s">
        <v>51791</v>
      </c>
      <c r="C15617" t="s">
        <v>63769</v>
      </c>
      <c r="D15617" t="s">
        <v>51773</v>
      </c>
      <c r="F15617" t="s">
        <v>44711</v>
      </c>
      <c r="H15617">
        <v>15616</v>
      </c>
    </row>
    <row r="15618" spans="1:8">
      <c r="A15618" t="s">
        <v>23957</v>
      </c>
      <c r="B15618" t="s">
        <v>51791</v>
      </c>
      <c r="C15618" t="s">
        <v>63769</v>
      </c>
      <c r="D15618" t="s">
        <v>51773</v>
      </c>
      <c r="F15618" t="s">
        <v>25104</v>
      </c>
      <c r="H15618">
        <v>15617</v>
      </c>
    </row>
    <row r="15619" spans="1:8">
      <c r="A15619" t="s">
        <v>51772</v>
      </c>
      <c r="B15619" t="s">
        <v>51791</v>
      </c>
      <c r="C15619" t="s">
        <v>63769</v>
      </c>
      <c r="D15619" t="s">
        <v>51773</v>
      </c>
      <c r="F15619" t="s">
        <v>23958</v>
      </c>
      <c r="H15619">
        <v>15618</v>
      </c>
    </row>
    <row r="15620" spans="1:8">
      <c r="A15620" t="s">
        <v>23959</v>
      </c>
      <c r="B15620" t="s">
        <v>51791</v>
      </c>
      <c r="C15620" t="s">
        <v>63769</v>
      </c>
      <c r="D15620" t="s">
        <v>51773</v>
      </c>
      <c r="F15620" t="s">
        <v>23960</v>
      </c>
      <c r="H15620">
        <v>15619</v>
      </c>
    </row>
    <row r="15621" spans="1:8">
      <c r="A15621" t="s">
        <v>23961</v>
      </c>
      <c r="B15621" t="s">
        <v>51791</v>
      </c>
      <c r="C15621" t="s">
        <v>63769</v>
      </c>
      <c r="D15621" t="s">
        <v>51773</v>
      </c>
      <c r="F15621" t="s">
        <v>23962</v>
      </c>
      <c r="H15621">
        <v>15620</v>
      </c>
    </row>
    <row r="15622" spans="1:8">
      <c r="A15622" t="s">
        <v>23963</v>
      </c>
      <c r="B15622" t="s">
        <v>51791</v>
      </c>
      <c r="C15622" t="s">
        <v>63769</v>
      </c>
      <c r="D15622" t="s">
        <v>51773</v>
      </c>
      <c r="G15622" t="s">
        <v>23964</v>
      </c>
      <c r="H15622">
        <v>15621</v>
      </c>
    </row>
    <row r="15623" spans="1:8">
      <c r="A15623" t="s">
        <v>23965</v>
      </c>
      <c r="B15623" t="s">
        <v>51791</v>
      </c>
      <c r="C15623" t="s">
        <v>63769</v>
      </c>
      <c r="D15623" t="s">
        <v>51773</v>
      </c>
      <c r="G15623" t="s">
        <v>23966</v>
      </c>
      <c r="H15623">
        <v>15622</v>
      </c>
    </row>
    <row r="15624" spans="1:8">
      <c r="A15624" t="s">
        <v>23967</v>
      </c>
      <c r="B15624" t="s">
        <v>51791</v>
      </c>
      <c r="C15624" t="s">
        <v>63769</v>
      </c>
      <c r="D15624" t="s">
        <v>51773</v>
      </c>
      <c r="G15624" t="s">
        <v>23968</v>
      </c>
      <c r="H15624">
        <v>15623</v>
      </c>
    </row>
    <row r="15625" spans="1:8">
      <c r="A15625" t="s">
        <v>51772</v>
      </c>
      <c r="B15625" t="s">
        <v>51791</v>
      </c>
      <c r="C15625" t="s">
        <v>63769</v>
      </c>
      <c r="D15625" t="s">
        <v>51773</v>
      </c>
      <c r="H15625">
        <v>15624</v>
      </c>
    </row>
    <row r="15626" spans="1:8">
      <c r="A15626" t="s">
        <v>23969</v>
      </c>
      <c r="B15626" t="s">
        <v>51791</v>
      </c>
      <c r="C15626" t="s">
        <v>63769</v>
      </c>
      <c r="D15626" t="s">
        <v>66159</v>
      </c>
      <c r="F15626" t="s">
        <v>23970</v>
      </c>
      <c r="H15626">
        <v>15625</v>
      </c>
    </row>
    <row r="15627" spans="1:8">
      <c r="A15627" t="s">
        <v>66983</v>
      </c>
      <c r="B15627" t="s">
        <v>51791</v>
      </c>
      <c r="C15627" t="s">
        <v>63769</v>
      </c>
      <c r="D15627" t="s">
        <v>66159</v>
      </c>
      <c r="F15627" t="s">
        <v>66984</v>
      </c>
      <c r="G15627" t="s">
        <v>66985</v>
      </c>
      <c r="H15627">
        <v>15626</v>
      </c>
    </row>
    <row r="15628" spans="1:8">
      <c r="A15628" t="s">
        <v>66986</v>
      </c>
      <c r="B15628" t="s">
        <v>51791</v>
      </c>
      <c r="C15628" t="s">
        <v>63769</v>
      </c>
      <c r="D15628" t="s">
        <v>66159</v>
      </c>
      <c r="F15628" t="s">
        <v>66987</v>
      </c>
      <c r="G15628" t="s">
        <v>49623</v>
      </c>
      <c r="H15628">
        <v>15627</v>
      </c>
    </row>
    <row r="15629" spans="1:8">
      <c r="A15629" t="s">
        <v>66988</v>
      </c>
      <c r="B15629" t="s">
        <v>51791</v>
      </c>
      <c r="C15629" t="s">
        <v>63769</v>
      </c>
      <c r="D15629" t="s">
        <v>66159</v>
      </c>
      <c r="F15629" t="s">
        <v>66989</v>
      </c>
      <c r="G15629" t="s">
        <v>37597</v>
      </c>
      <c r="H15629">
        <v>15628</v>
      </c>
    </row>
    <row r="15630" spans="1:8">
      <c r="A15630" t="s">
        <v>66990</v>
      </c>
      <c r="B15630" t="s">
        <v>51791</v>
      </c>
      <c r="C15630" t="s">
        <v>63769</v>
      </c>
      <c r="D15630" t="s">
        <v>66159</v>
      </c>
      <c r="F15630" t="s">
        <v>66991</v>
      </c>
      <c r="G15630" t="s">
        <v>66992</v>
      </c>
      <c r="H15630">
        <v>15629</v>
      </c>
    </row>
    <row r="15631" spans="1:8">
      <c r="A15631" t="s">
        <v>66993</v>
      </c>
      <c r="B15631" t="s">
        <v>51791</v>
      </c>
      <c r="C15631" t="s">
        <v>63769</v>
      </c>
      <c r="D15631" t="s">
        <v>66159</v>
      </c>
      <c r="F15631" t="s">
        <v>66994</v>
      </c>
      <c r="G15631" t="s">
        <v>66995</v>
      </c>
      <c r="H15631">
        <v>15630</v>
      </c>
    </row>
    <row r="15632" spans="1:8">
      <c r="A15632" t="s">
        <v>23971</v>
      </c>
      <c r="B15632" t="s">
        <v>51791</v>
      </c>
      <c r="C15632" t="s">
        <v>63769</v>
      </c>
      <c r="D15632" t="s">
        <v>66159</v>
      </c>
      <c r="G15632" t="s">
        <v>23972</v>
      </c>
      <c r="H15632">
        <v>15631</v>
      </c>
    </row>
    <row r="15633" spans="1:8">
      <c r="A15633" t="s">
        <v>23973</v>
      </c>
      <c r="B15633" t="s">
        <v>51791</v>
      </c>
      <c r="C15633" t="s">
        <v>63769</v>
      </c>
      <c r="D15633" t="s">
        <v>66159</v>
      </c>
      <c r="G15633" t="s">
        <v>23974</v>
      </c>
      <c r="H15633">
        <v>15632</v>
      </c>
    </row>
    <row r="15634" spans="1:8">
      <c r="A15634" t="s">
        <v>23975</v>
      </c>
      <c r="B15634" t="s">
        <v>51791</v>
      </c>
      <c r="C15634" t="s">
        <v>63769</v>
      </c>
      <c r="D15634" t="s">
        <v>66159</v>
      </c>
      <c r="G15634" t="s">
        <v>23976</v>
      </c>
      <c r="H15634">
        <v>15633</v>
      </c>
    </row>
    <row r="15635" spans="1:8">
      <c r="A15635" t="s">
        <v>59565</v>
      </c>
      <c r="B15635" t="s">
        <v>51791</v>
      </c>
      <c r="C15635" t="s">
        <v>63769</v>
      </c>
      <c r="D15635" t="s">
        <v>66159</v>
      </c>
      <c r="H15635">
        <v>15634</v>
      </c>
    </row>
    <row r="15636" spans="1:8">
      <c r="A15636" t="s">
        <v>59566</v>
      </c>
      <c r="B15636" t="s">
        <v>51791</v>
      </c>
      <c r="C15636" t="s">
        <v>63769</v>
      </c>
      <c r="D15636" t="s">
        <v>61074</v>
      </c>
      <c r="H15636">
        <v>15635</v>
      </c>
    </row>
    <row r="15637" spans="1:8">
      <c r="A15637" t="s">
        <v>23977</v>
      </c>
      <c r="B15637" t="s">
        <v>51791</v>
      </c>
      <c r="C15637" t="s">
        <v>63769</v>
      </c>
      <c r="D15637" t="s">
        <v>59568</v>
      </c>
      <c r="F15637" t="s">
        <v>36650</v>
      </c>
      <c r="H15637">
        <v>15636</v>
      </c>
    </row>
    <row r="15638" spans="1:8">
      <c r="A15638" t="s">
        <v>59567</v>
      </c>
      <c r="B15638" t="s">
        <v>51791</v>
      </c>
      <c r="C15638" t="s">
        <v>63769</v>
      </c>
      <c r="D15638" t="s">
        <v>59568</v>
      </c>
      <c r="H15638">
        <v>15637</v>
      </c>
    </row>
    <row r="15639" spans="1:8">
      <c r="A15639" t="s">
        <v>23979</v>
      </c>
      <c r="B15639" t="s">
        <v>51791</v>
      </c>
      <c r="C15639" t="s">
        <v>63769</v>
      </c>
      <c r="D15639" t="s">
        <v>59570</v>
      </c>
      <c r="F15639" t="s">
        <v>23980</v>
      </c>
      <c r="G15639" t="s">
        <v>19444</v>
      </c>
      <c r="H15639">
        <v>15638</v>
      </c>
    </row>
    <row r="15640" spans="1:8">
      <c r="A15640" t="s">
        <v>23978</v>
      </c>
      <c r="B15640" t="s">
        <v>51791</v>
      </c>
      <c r="C15640" t="s">
        <v>63769</v>
      </c>
      <c r="D15640" t="s">
        <v>59570</v>
      </c>
      <c r="F15640" t="s">
        <v>27138</v>
      </c>
      <c r="H15640">
        <v>15639</v>
      </c>
    </row>
    <row r="15641" spans="1:8">
      <c r="A15641" t="s">
        <v>59569</v>
      </c>
      <c r="B15641" t="s">
        <v>51791</v>
      </c>
      <c r="C15641" t="s">
        <v>63769</v>
      </c>
      <c r="D15641" t="s">
        <v>59570</v>
      </c>
      <c r="H15641">
        <v>15640</v>
      </c>
    </row>
    <row r="15642" spans="1:8">
      <c r="A15642" t="s">
        <v>23983</v>
      </c>
      <c r="B15642" t="s">
        <v>51791</v>
      </c>
      <c r="C15642" t="s">
        <v>63769</v>
      </c>
      <c r="D15642" t="s">
        <v>59572</v>
      </c>
      <c r="F15642" t="s">
        <v>16828</v>
      </c>
      <c r="H15642">
        <v>15641</v>
      </c>
    </row>
    <row r="15643" spans="1:8">
      <c r="A15643" t="s">
        <v>23981</v>
      </c>
      <c r="B15643" t="s">
        <v>51791</v>
      </c>
      <c r="C15643" t="s">
        <v>63769</v>
      </c>
      <c r="D15643" t="s">
        <v>59572</v>
      </c>
      <c r="F15643" t="s">
        <v>23982</v>
      </c>
      <c r="H15643">
        <v>15642</v>
      </c>
    </row>
    <row r="15644" spans="1:8">
      <c r="A15644" t="s">
        <v>59571</v>
      </c>
      <c r="B15644" t="s">
        <v>51791</v>
      </c>
      <c r="C15644" t="s">
        <v>63769</v>
      </c>
      <c r="D15644" t="s">
        <v>59572</v>
      </c>
      <c r="H15644">
        <v>15643</v>
      </c>
    </row>
    <row r="15645" spans="1:8">
      <c r="A15645" t="s">
        <v>16829</v>
      </c>
      <c r="B15645" t="s">
        <v>51791</v>
      </c>
      <c r="C15645" t="s">
        <v>63769</v>
      </c>
      <c r="D15645" t="s">
        <v>16830</v>
      </c>
      <c r="H15645">
        <v>15644</v>
      </c>
    </row>
    <row r="15646" spans="1:8">
      <c r="A15646" t="s">
        <v>16831</v>
      </c>
      <c r="B15646" t="s">
        <v>51791</v>
      </c>
      <c r="C15646" t="s">
        <v>59573</v>
      </c>
      <c r="D15646" t="s">
        <v>59574</v>
      </c>
      <c r="F15646" t="s">
        <v>47577</v>
      </c>
      <c r="H15646">
        <v>15645</v>
      </c>
    </row>
    <row r="15647" spans="1:8">
      <c r="A15647" t="s">
        <v>16832</v>
      </c>
      <c r="B15647" t="s">
        <v>51791</v>
      </c>
      <c r="C15647" t="s">
        <v>59573</v>
      </c>
      <c r="D15647" t="s">
        <v>59574</v>
      </c>
      <c r="F15647" t="s">
        <v>32982</v>
      </c>
      <c r="G15647" t="s">
        <v>38333</v>
      </c>
      <c r="H15647">
        <v>15646</v>
      </c>
    </row>
    <row r="15648" spans="1:8">
      <c r="A15648" t="s">
        <v>16833</v>
      </c>
      <c r="B15648" t="s">
        <v>51791</v>
      </c>
      <c r="C15648" t="s">
        <v>59573</v>
      </c>
      <c r="D15648" t="s">
        <v>59574</v>
      </c>
      <c r="F15648" t="s">
        <v>16834</v>
      </c>
      <c r="H15648">
        <v>15647</v>
      </c>
    </row>
    <row r="15649" spans="1:8">
      <c r="A15649" t="s">
        <v>16835</v>
      </c>
      <c r="B15649" t="s">
        <v>51791</v>
      </c>
      <c r="C15649" t="s">
        <v>59573</v>
      </c>
      <c r="D15649" t="s">
        <v>59574</v>
      </c>
      <c r="F15649" t="s">
        <v>16836</v>
      </c>
      <c r="G15649" t="s">
        <v>28478</v>
      </c>
      <c r="H15649">
        <v>15648</v>
      </c>
    </row>
    <row r="15650" spans="1:8">
      <c r="A15650" t="s">
        <v>16837</v>
      </c>
      <c r="B15650" t="s">
        <v>51791</v>
      </c>
      <c r="C15650" t="s">
        <v>59573</v>
      </c>
      <c r="D15650" t="s">
        <v>59574</v>
      </c>
      <c r="F15650" t="s">
        <v>26699</v>
      </c>
      <c r="G15650" t="s">
        <v>38516</v>
      </c>
      <c r="H15650">
        <v>15649</v>
      </c>
    </row>
    <row r="15651" spans="1:8">
      <c r="A15651" t="s">
        <v>16838</v>
      </c>
      <c r="B15651" t="s">
        <v>51791</v>
      </c>
      <c r="C15651" t="s">
        <v>59573</v>
      </c>
      <c r="D15651" t="s">
        <v>59574</v>
      </c>
      <c r="F15651" t="s">
        <v>16839</v>
      </c>
      <c r="G15651" t="s">
        <v>49318</v>
      </c>
      <c r="H15651">
        <v>15650</v>
      </c>
    </row>
    <row r="15652" spans="1:8">
      <c r="A15652" t="s">
        <v>16840</v>
      </c>
      <c r="B15652" t="s">
        <v>51791</v>
      </c>
      <c r="C15652" t="s">
        <v>59573</v>
      </c>
      <c r="D15652" t="s">
        <v>59574</v>
      </c>
      <c r="G15652">
        <v>517</v>
      </c>
      <c r="H15652">
        <v>15651</v>
      </c>
    </row>
    <row r="15653" spans="1:8">
      <c r="A15653" t="s">
        <v>16840</v>
      </c>
      <c r="B15653" t="s">
        <v>51791</v>
      </c>
      <c r="C15653" t="s">
        <v>59573</v>
      </c>
      <c r="D15653" t="s">
        <v>59574</v>
      </c>
      <c r="G15653" t="s">
        <v>16841</v>
      </c>
      <c r="H15653">
        <v>15652</v>
      </c>
    </row>
    <row r="15654" spans="1:8">
      <c r="A15654" t="s">
        <v>16842</v>
      </c>
      <c r="B15654" t="s">
        <v>51791</v>
      </c>
      <c r="C15654" t="s">
        <v>59573</v>
      </c>
      <c r="D15654" t="s">
        <v>59574</v>
      </c>
      <c r="G15654" t="s">
        <v>16843</v>
      </c>
      <c r="H15654">
        <v>15653</v>
      </c>
    </row>
    <row r="15655" spans="1:8">
      <c r="A15655" t="s">
        <v>16844</v>
      </c>
      <c r="B15655" t="s">
        <v>51791</v>
      </c>
      <c r="C15655" t="s">
        <v>59573</v>
      </c>
      <c r="D15655" t="s">
        <v>59574</v>
      </c>
      <c r="G15655">
        <v>939</v>
      </c>
      <c r="H15655">
        <v>15654</v>
      </c>
    </row>
    <row r="15656" spans="1:8">
      <c r="A15656" t="s">
        <v>16840</v>
      </c>
      <c r="B15656" t="s">
        <v>51791</v>
      </c>
      <c r="C15656" t="s">
        <v>59573</v>
      </c>
      <c r="D15656" t="s">
        <v>59574</v>
      </c>
      <c r="G15656">
        <v>973</v>
      </c>
      <c r="H15656">
        <v>15655</v>
      </c>
    </row>
    <row r="15657" spans="1:8">
      <c r="A15657" t="s">
        <v>59575</v>
      </c>
      <c r="B15657" t="s">
        <v>51791</v>
      </c>
      <c r="C15657" t="s">
        <v>59573</v>
      </c>
      <c r="D15657" t="s">
        <v>59574</v>
      </c>
      <c r="H15657">
        <v>15656</v>
      </c>
    </row>
    <row r="15658" spans="1:8">
      <c r="A15658" t="s">
        <v>16845</v>
      </c>
      <c r="B15658" t="s">
        <v>51791</v>
      </c>
      <c r="C15658" t="s">
        <v>59573</v>
      </c>
      <c r="D15658" t="s">
        <v>59576</v>
      </c>
      <c r="F15658" t="s">
        <v>20075</v>
      </c>
      <c r="H15658">
        <v>15657</v>
      </c>
    </row>
    <row r="15659" spans="1:8">
      <c r="A15659" t="s">
        <v>16846</v>
      </c>
      <c r="B15659" t="s">
        <v>51791</v>
      </c>
      <c r="C15659" t="s">
        <v>59573</v>
      </c>
      <c r="D15659" t="s">
        <v>59576</v>
      </c>
      <c r="F15659" t="s">
        <v>36152</v>
      </c>
      <c r="H15659">
        <v>15658</v>
      </c>
    </row>
    <row r="15660" spans="1:8">
      <c r="A15660" t="s">
        <v>16847</v>
      </c>
      <c r="B15660" t="s">
        <v>51791</v>
      </c>
      <c r="C15660" t="s">
        <v>59573</v>
      </c>
      <c r="D15660" t="s">
        <v>59576</v>
      </c>
      <c r="F15660" t="s">
        <v>16848</v>
      </c>
      <c r="G15660" t="s">
        <v>46246</v>
      </c>
      <c r="H15660">
        <v>15659</v>
      </c>
    </row>
    <row r="15661" spans="1:8">
      <c r="A15661" t="s">
        <v>16849</v>
      </c>
      <c r="B15661" t="s">
        <v>51791</v>
      </c>
      <c r="C15661" t="s">
        <v>59573</v>
      </c>
      <c r="D15661" t="s">
        <v>59576</v>
      </c>
      <c r="F15661" t="s">
        <v>31623</v>
      </c>
      <c r="G15661" t="s">
        <v>30641</v>
      </c>
      <c r="H15661">
        <v>15660</v>
      </c>
    </row>
    <row r="15662" spans="1:8">
      <c r="A15662" t="s">
        <v>30642</v>
      </c>
      <c r="B15662" t="s">
        <v>51791</v>
      </c>
      <c r="C15662" t="s">
        <v>59573</v>
      </c>
      <c r="D15662" t="s">
        <v>59576</v>
      </c>
      <c r="F15662" t="s">
        <v>37109</v>
      </c>
      <c r="H15662">
        <v>15661</v>
      </c>
    </row>
    <row r="15663" spans="1:8">
      <c r="A15663" t="s">
        <v>30643</v>
      </c>
      <c r="B15663" t="s">
        <v>51791</v>
      </c>
      <c r="C15663" t="s">
        <v>59573</v>
      </c>
      <c r="D15663" t="s">
        <v>59576</v>
      </c>
      <c r="G15663" t="s">
        <v>30644</v>
      </c>
      <c r="H15663">
        <v>15662</v>
      </c>
    </row>
    <row r="15664" spans="1:8">
      <c r="A15664" t="s">
        <v>30645</v>
      </c>
      <c r="B15664" t="s">
        <v>51791</v>
      </c>
      <c r="C15664" t="s">
        <v>59573</v>
      </c>
      <c r="D15664" t="s">
        <v>59576</v>
      </c>
      <c r="G15664" t="s">
        <v>30646</v>
      </c>
      <c r="H15664">
        <v>15663</v>
      </c>
    </row>
    <row r="15665" spans="1:8">
      <c r="A15665" t="s">
        <v>59577</v>
      </c>
      <c r="B15665" t="s">
        <v>51791</v>
      </c>
      <c r="C15665" t="s">
        <v>59573</v>
      </c>
      <c r="D15665" t="s">
        <v>59576</v>
      </c>
      <c r="H15665">
        <v>15664</v>
      </c>
    </row>
    <row r="15666" spans="1:8">
      <c r="A15666" t="s">
        <v>30647</v>
      </c>
      <c r="B15666" t="s">
        <v>51791</v>
      </c>
      <c r="C15666" t="s">
        <v>59573</v>
      </c>
      <c r="D15666" t="s">
        <v>59578</v>
      </c>
      <c r="F15666" t="s">
        <v>30648</v>
      </c>
      <c r="H15666">
        <v>15665</v>
      </c>
    </row>
    <row r="15667" spans="1:8">
      <c r="A15667" t="s">
        <v>30649</v>
      </c>
      <c r="B15667" t="s">
        <v>51791</v>
      </c>
      <c r="C15667" t="s">
        <v>59573</v>
      </c>
      <c r="D15667" t="s">
        <v>59578</v>
      </c>
      <c r="F15667" t="s">
        <v>30650</v>
      </c>
      <c r="H15667">
        <v>15666</v>
      </c>
    </row>
    <row r="15668" spans="1:8">
      <c r="A15668" t="s">
        <v>30651</v>
      </c>
      <c r="B15668" t="s">
        <v>51791</v>
      </c>
      <c r="C15668" t="s">
        <v>59573</v>
      </c>
      <c r="D15668" t="s">
        <v>59578</v>
      </c>
      <c r="F15668" t="s">
        <v>30652</v>
      </c>
      <c r="H15668">
        <v>15667</v>
      </c>
    </row>
    <row r="15669" spans="1:8">
      <c r="A15669" t="s">
        <v>30653</v>
      </c>
      <c r="B15669" t="s">
        <v>51791</v>
      </c>
      <c r="C15669" t="s">
        <v>59573</v>
      </c>
      <c r="D15669" t="s">
        <v>59578</v>
      </c>
      <c r="F15669" t="s">
        <v>30654</v>
      </c>
      <c r="H15669">
        <v>15668</v>
      </c>
    </row>
    <row r="15670" spans="1:8">
      <c r="A15670" t="s">
        <v>30655</v>
      </c>
      <c r="B15670" t="s">
        <v>51791</v>
      </c>
      <c r="C15670" t="s">
        <v>59573</v>
      </c>
      <c r="D15670" t="s">
        <v>59578</v>
      </c>
      <c r="F15670" t="s">
        <v>29927</v>
      </c>
      <c r="H15670">
        <v>15669</v>
      </c>
    </row>
    <row r="15671" spans="1:8">
      <c r="A15671" t="s">
        <v>30656</v>
      </c>
      <c r="B15671" t="s">
        <v>51791</v>
      </c>
      <c r="C15671" t="s">
        <v>59573</v>
      </c>
      <c r="D15671" t="s">
        <v>59578</v>
      </c>
      <c r="F15671" t="s">
        <v>30657</v>
      </c>
      <c r="H15671">
        <v>15670</v>
      </c>
    </row>
    <row r="15672" spans="1:8">
      <c r="A15672" t="s">
        <v>30658</v>
      </c>
      <c r="B15672" t="s">
        <v>51791</v>
      </c>
      <c r="C15672" t="s">
        <v>59573</v>
      </c>
      <c r="D15672" t="s">
        <v>59578</v>
      </c>
      <c r="G15672" t="s">
        <v>30659</v>
      </c>
      <c r="H15672">
        <v>15671</v>
      </c>
    </row>
    <row r="15673" spans="1:8">
      <c r="A15673" t="s">
        <v>30660</v>
      </c>
      <c r="B15673" t="s">
        <v>51791</v>
      </c>
      <c r="C15673" t="s">
        <v>59573</v>
      </c>
      <c r="D15673" t="s">
        <v>59578</v>
      </c>
      <c r="G15673" t="s">
        <v>27271</v>
      </c>
      <c r="H15673">
        <v>15672</v>
      </c>
    </row>
    <row r="15674" spans="1:8">
      <c r="A15674" t="s">
        <v>59579</v>
      </c>
      <c r="B15674" t="s">
        <v>51791</v>
      </c>
      <c r="C15674" t="s">
        <v>59573</v>
      </c>
      <c r="D15674" t="s">
        <v>59578</v>
      </c>
      <c r="H15674">
        <v>15673</v>
      </c>
    </row>
    <row r="15675" spans="1:8">
      <c r="A15675" t="s">
        <v>59580</v>
      </c>
      <c r="B15675" t="s">
        <v>51791</v>
      </c>
      <c r="C15675" t="s">
        <v>59573</v>
      </c>
      <c r="D15675" t="s">
        <v>59581</v>
      </c>
      <c r="H15675">
        <v>15674</v>
      </c>
    </row>
    <row r="15676" spans="1:8">
      <c r="A15676" t="s">
        <v>30661</v>
      </c>
      <c r="B15676" t="s">
        <v>51791</v>
      </c>
      <c r="C15676" t="s">
        <v>59573</v>
      </c>
      <c r="D15676" t="s">
        <v>59582</v>
      </c>
      <c r="F15676" t="s">
        <v>38306</v>
      </c>
      <c r="H15676">
        <v>15675</v>
      </c>
    </row>
    <row r="15677" spans="1:8">
      <c r="A15677" t="s">
        <v>30662</v>
      </c>
      <c r="B15677" t="s">
        <v>51791</v>
      </c>
      <c r="C15677" t="s">
        <v>59573</v>
      </c>
      <c r="D15677" t="s">
        <v>59582</v>
      </c>
      <c r="F15677" t="s">
        <v>33124</v>
      </c>
      <c r="H15677">
        <v>15676</v>
      </c>
    </row>
    <row r="15678" spans="1:8">
      <c r="A15678" t="s">
        <v>30663</v>
      </c>
      <c r="B15678" t="s">
        <v>51791</v>
      </c>
      <c r="C15678" t="s">
        <v>59573</v>
      </c>
      <c r="D15678" t="s">
        <v>59582</v>
      </c>
      <c r="F15678" t="s">
        <v>30664</v>
      </c>
      <c r="G15678" t="s">
        <v>33857</v>
      </c>
      <c r="H15678">
        <v>15677</v>
      </c>
    </row>
    <row r="15679" spans="1:8">
      <c r="A15679" t="s">
        <v>30665</v>
      </c>
      <c r="B15679" t="s">
        <v>51791</v>
      </c>
      <c r="C15679" t="s">
        <v>59573</v>
      </c>
      <c r="D15679" t="s">
        <v>59582</v>
      </c>
      <c r="F15679" t="s">
        <v>30666</v>
      </c>
      <c r="G15679" t="s">
        <v>29516</v>
      </c>
      <c r="H15679">
        <v>15678</v>
      </c>
    </row>
    <row r="15680" spans="1:8">
      <c r="A15680" t="s">
        <v>30667</v>
      </c>
      <c r="B15680" t="s">
        <v>51791</v>
      </c>
      <c r="C15680" t="s">
        <v>59573</v>
      </c>
      <c r="D15680" t="s">
        <v>59582</v>
      </c>
      <c r="F15680" t="s">
        <v>40130</v>
      </c>
      <c r="H15680">
        <v>15679</v>
      </c>
    </row>
    <row r="15681" spans="1:8">
      <c r="A15681" t="s">
        <v>30668</v>
      </c>
      <c r="B15681" t="s">
        <v>51791</v>
      </c>
      <c r="C15681" t="s">
        <v>59573</v>
      </c>
      <c r="D15681" t="s">
        <v>59582</v>
      </c>
      <c r="F15681" t="s">
        <v>30669</v>
      </c>
      <c r="G15681" t="s">
        <v>37096</v>
      </c>
      <c r="H15681">
        <v>15680</v>
      </c>
    </row>
    <row r="15682" spans="1:8">
      <c r="A15682" t="s">
        <v>30670</v>
      </c>
      <c r="B15682" t="s">
        <v>51791</v>
      </c>
      <c r="C15682" t="s">
        <v>59573</v>
      </c>
      <c r="D15682" t="s">
        <v>59582</v>
      </c>
      <c r="G15682" t="s">
        <v>30671</v>
      </c>
      <c r="H15682">
        <v>15681</v>
      </c>
    </row>
    <row r="15683" spans="1:8">
      <c r="A15683" t="s">
        <v>30672</v>
      </c>
      <c r="B15683" t="s">
        <v>51791</v>
      </c>
      <c r="C15683" t="s">
        <v>59573</v>
      </c>
      <c r="D15683" t="s">
        <v>59582</v>
      </c>
      <c r="G15683" t="s">
        <v>38206</v>
      </c>
      <c r="H15683">
        <v>15682</v>
      </c>
    </row>
    <row r="15684" spans="1:8">
      <c r="A15684" t="s">
        <v>30673</v>
      </c>
      <c r="B15684" t="s">
        <v>51791</v>
      </c>
      <c r="C15684" t="s">
        <v>59573</v>
      </c>
      <c r="D15684" t="s">
        <v>59582</v>
      </c>
      <c r="G15684" t="s">
        <v>33797</v>
      </c>
      <c r="H15684">
        <v>15683</v>
      </c>
    </row>
    <row r="15685" spans="1:8">
      <c r="A15685" t="s">
        <v>59583</v>
      </c>
      <c r="B15685" t="s">
        <v>51791</v>
      </c>
      <c r="C15685" t="s">
        <v>59573</v>
      </c>
      <c r="D15685" t="s">
        <v>59582</v>
      </c>
      <c r="H15685">
        <v>15684</v>
      </c>
    </row>
    <row r="15686" spans="1:8">
      <c r="A15686" t="s">
        <v>30674</v>
      </c>
      <c r="B15686" t="s">
        <v>51791</v>
      </c>
      <c r="C15686" t="s">
        <v>59573</v>
      </c>
      <c r="D15686" t="s">
        <v>66996</v>
      </c>
      <c r="F15686" t="s">
        <v>66997</v>
      </c>
      <c r="G15686" t="s">
        <v>36646</v>
      </c>
      <c r="H15686">
        <v>15685</v>
      </c>
    </row>
    <row r="15687" spans="1:8">
      <c r="A15687" t="s">
        <v>30675</v>
      </c>
      <c r="B15687" t="s">
        <v>51791</v>
      </c>
      <c r="C15687" t="s">
        <v>59573</v>
      </c>
      <c r="D15687" t="s">
        <v>66996</v>
      </c>
      <c r="F15687" t="s">
        <v>30676</v>
      </c>
      <c r="G15687" t="s">
        <v>40759</v>
      </c>
      <c r="H15687">
        <v>15686</v>
      </c>
    </row>
    <row r="15688" spans="1:8">
      <c r="A15688" t="s">
        <v>30677</v>
      </c>
      <c r="B15688" t="s">
        <v>51791</v>
      </c>
      <c r="C15688" t="s">
        <v>59573</v>
      </c>
      <c r="D15688" t="s">
        <v>66996</v>
      </c>
      <c r="F15688" t="s">
        <v>30678</v>
      </c>
      <c r="G15688" t="s">
        <v>49621</v>
      </c>
      <c r="H15688">
        <v>15687</v>
      </c>
    </row>
    <row r="15689" spans="1:8">
      <c r="A15689" t="s">
        <v>30684</v>
      </c>
      <c r="B15689" t="s">
        <v>51791</v>
      </c>
      <c r="C15689" t="s">
        <v>59573</v>
      </c>
      <c r="D15689" t="s">
        <v>66996</v>
      </c>
      <c r="F15689" t="s">
        <v>30685</v>
      </c>
      <c r="G15689" t="s">
        <v>28478</v>
      </c>
      <c r="H15689">
        <v>15688</v>
      </c>
    </row>
    <row r="15690" spans="1:8">
      <c r="A15690" t="s">
        <v>16888</v>
      </c>
      <c r="B15690" t="s">
        <v>51791</v>
      </c>
      <c r="C15690" t="s">
        <v>59573</v>
      </c>
      <c r="D15690" t="s">
        <v>66996</v>
      </c>
      <c r="F15690" t="s">
        <v>16889</v>
      </c>
      <c r="G15690" t="s">
        <v>38139</v>
      </c>
      <c r="H15690">
        <v>15689</v>
      </c>
    </row>
    <row r="15691" spans="1:8">
      <c r="A15691" t="s">
        <v>16890</v>
      </c>
      <c r="B15691" t="s">
        <v>51791</v>
      </c>
      <c r="C15691" t="s">
        <v>59573</v>
      </c>
      <c r="D15691" t="s">
        <v>66996</v>
      </c>
      <c r="F15691" t="s">
        <v>16891</v>
      </c>
      <c r="G15691" t="s">
        <v>16892</v>
      </c>
      <c r="H15691">
        <v>15690</v>
      </c>
    </row>
    <row r="15692" spans="1:8">
      <c r="A15692" t="s">
        <v>66998</v>
      </c>
      <c r="B15692" t="s">
        <v>51791</v>
      </c>
      <c r="C15692" t="s">
        <v>59573</v>
      </c>
      <c r="D15692" t="s">
        <v>66996</v>
      </c>
      <c r="F15692" t="s">
        <v>66999</v>
      </c>
      <c r="G15692" t="s">
        <v>27155</v>
      </c>
      <c r="H15692">
        <v>15691</v>
      </c>
    </row>
    <row r="15693" spans="1:8">
      <c r="A15693" t="s">
        <v>2862</v>
      </c>
      <c r="B15693" t="s">
        <v>51791</v>
      </c>
      <c r="C15693" t="s">
        <v>59573</v>
      </c>
      <c r="D15693" t="s">
        <v>66996</v>
      </c>
      <c r="F15693" t="s">
        <v>2863</v>
      </c>
      <c r="G15693" t="s">
        <v>38308</v>
      </c>
      <c r="H15693">
        <v>15692</v>
      </c>
    </row>
    <row r="15694" spans="1:8">
      <c r="A15694" t="s">
        <v>30679</v>
      </c>
      <c r="B15694" t="s">
        <v>51791</v>
      </c>
      <c r="C15694" t="s">
        <v>59573</v>
      </c>
      <c r="D15694" t="s">
        <v>66996</v>
      </c>
      <c r="F15694" t="s">
        <v>67000</v>
      </c>
      <c r="G15694" t="s">
        <v>36554</v>
      </c>
      <c r="H15694">
        <v>15693</v>
      </c>
    </row>
    <row r="15695" spans="1:8">
      <c r="A15695" t="s">
        <v>30680</v>
      </c>
      <c r="B15695" t="s">
        <v>51791</v>
      </c>
      <c r="C15695" t="s">
        <v>59573</v>
      </c>
      <c r="D15695" t="s">
        <v>66996</v>
      </c>
      <c r="F15695" t="s">
        <v>67001</v>
      </c>
      <c r="G15695" t="s">
        <v>29539</v>
      </c>
      <c r="H15695">
        <v>15694</v>
      </c>
    </row>
    <row r="15696" spans="1:8">
      <c r="A15696" t="s">
        <v>30681</v>
      </c>
      <c r="B15696" t="s">
        <v>51791</v>
      </c>
      <c r="C15696" t="s">
        <v>59573</v>
      </c>
      <c r="D15696" t="s">
        <v>66996</v>
      </c>
      <c r="F15696" t="s">
        <v>67002</v>
      </c>
      <c r="G15696" t="s">
        <v>24836</v>
      </c>
      <c r="H15696">
        <v>15695</v>
      </c>
    </row>
    <row r="15697" spans="1:8">
      <c r="A15697" t="s">
        <v>30682</v>
      </c>
      <c r="B15697" t="s">
        <v>51791</v>
      </c>
      <c r="C15697" t="s">
        <v>59573</v>
      </c>
      <c r="D15697" t="s">
        <v>66996</v>
      </c>
      <c r="F15697" t="s">
        <v>67003</v>
      </c>
      <c r="G15697" t="s">
        <v>50738</v>
      </c>
      <c r="H15697">
        <v>15696</v>
      </c>
    </row>
    <row r="15698" spans="1:8">
      <c r="A15698" t="s">
        <v>30683</v>
      </c>
      <c r="B15698" t="s">
        <v>51791</v>
      </c>
      <c r="C15698" t="s">
        <v>59573</v>
      </c>
      <c r="D15698" t="s">
        <v>66996</v>
      </c>
      <c r="F15698" t="s">
        <v>67004</v>
      </c>
      <c r="G15698" t="s">
        <v>37864</v>
      </c>
      <c r="H15698">
        <v>15697</v>
      </c>
    </row>
    <row r="15699" spans="1:8">
      <c r="A15699" t="s">
        <v>16893</v>
      </c>
      <c r="B15699" t="s">
        <v>51791</v>
      </c>
      <c r="C15699" t="s">
        <v>59573</v>
      </c>
      <c r="D15699" t="s">
        <v>66996</v>
      </c>
      <c r="F15699" t="s">
        <v>67005</v>
      </c>
      <c r="G15699" t="s">
        <v>35229</v>
      </c>
      <c r="H15699">
        <v>15698</v>
      </c>
    </row>
    <row r="15700" spans="1:8">
      <c r="A15700" t="s">
        <v>16894</v>
      </c>
      <c r="B15700" t="s">
        <v>51791</v>
      </c>
      <c r="C15700" t="s">
        <v>59573</v>
      </c>
      <c r="D15700" t="s">
        <v>66996</v>
      </c>
      <c r="F15700" t="s">
        <v>16895</v>
      </c>
      <c r="H15700">
        <v>15699</v>
      </c>
    </row>
    <row r="15701" spans="1:8">
      <c r="A15701" t="s">
        <v>16896</v>
      </c>
      <c r="B15701" t="s">
        <v>51791</v>
      </c>
      <c r="C15701" t="s">
        <v>59573</v>
      </c>
      <c r="D15701" t="s">
        <v>66996</v>
      </c>
      <c r="F15701" t="s">
        <v>16897</v>
      </c>
      <c r="H15701">
        <v>15700</v>
      </c>
    </row>
    <row r="15702" spans="1:8">
      <c r="A15702" t="s">
        <v>16898</v>
      </c>
      <c r="B15702" t="s">
        <v>51791</v>
      </c>
      <c r="C15702" t="s">
        <v>59573</v>
      </c>
      <c r="D15702" t="s">
        <v>66996</v>
      </c>
      <c r="F15702" t="s">
        <v>16899</v>
      </c>
      <c r="H15702">
        <v>15701</v>
      </c>
    </row>
    <row r="15703" spans="1:8">
      <c r="A15703" t="s">
        <v>67006</v>
      </c>
      <c r="B15703" t="s">
        <v>51791</v>
      </c>
      <c r="C15703" t="s">
        <v>59573</v>
      </c>
      <c r="D15703" t="s">
        <v>66996</v>
      </c>
      <c r="H15703">
        <v>15702</v>
      </c>
    </row>
    <row r="15704" spans="1:8">
      <c r="A15704" t="s">
        <v>67007</v>
      </c>
      <c r="B15704" t="s">
        <v>51791</v>
      </c>
      <c r="C15704" t="s">
        <v>59573</v>
      </c>
      <c r="D15704" t="s">
        <v>67008</v>
      </c>
      <c r="F15704" t="s">
        <v>67009</v>
      </c>
      <c r="G15704" t="s">
        <v>29516</v>
      </c>
      <c r="H15704">
        <v>15703</v>
      </c>
    </row>
    <row r="15705" spans="1:8">
      <c r="A15705" t="s">
        <v>67010</v>
      </c>
      <c r="B15705" t="s">
        <v>51791</v>
      </c>
      <c r="C15705" t="s">
        <v>59573</v>
      </c>
      <c r="D15705" t="s">
        <v>67008</v>
      </c>
      <c r="F15705" t="s">
        <v>67011</v>
      </c>
      <c r="G15705" t="s">
        <v>33857</v>
      </c>
      <c r="H15705">
        <v>15704</v>
      </c>
    </row>
    <row r="15706" spans="1:8">
      <c r="A15706" t="s">
        <v>67012</v>
      </c>
      <c r="B15706" t="s">
        <v>51791</v>
      </c>
      <c r="C15706" t="s">
        <v>59573</v>
      </c>
      <c r="D15706" t="s">
        <v>67008</v>
      </c>
      <c r="F15706" t="s">
        <v>67013</v>
      </c>
      <c r="G15706" t="s">
        <v>19038</v>
      </c>
      <c r="H15706">
        <v>15705</v>
      </c>
    </row>
    <row r="15707" spans="1:8">
      <c r="A15707" t="s">
        <v>67012</v>
      </c>
      <c r="B15707" t="s">
        <v>51791</v>
      </c>
      <c r="C15707" t="s">
        <v>59573</v>
      </c>
      <c r="D15707" t="s">
        <v>67008</v>
      </c>
      <c r="F15707" t="s">
        <v>67014</v>
      </c>
      <c r="G15707" t="s">
        <v>3318</v>
      </c>
      <c r="H15707">
        <v>15706</v>
      </c>
    </row>
    <row r="15708" spans="1:8">
      <c r="A15708" t="s">
        <v>16880</v>
      </c>
      <c r="B15708" t="s">
        <v>51791</v>
      </c>
      <c r="C15708" t="s">
        <v>59573</v>
      </c>
      <c r="D15708" t="s">
        <v>67008</v>
      </c>
      <c r="F15708" t="s">
        <v>16881</v>
      </c>
      <c r="G15708" t="s">
        <v>29952</v>
      </c>
      <c r="H15708">
        <v>15707</v>
      </c>
    </row>
    <row r="15709" spans="1:8">
      <c r="A15709" t="s">
        <v>16882</v>
      </c>
      <c r="B15709" t="s">
        <v>51791</v>
      </c>
      <c r="C15709" t="s">
        <v>59573</v>
      </c>
      <c r="D15709" t="s">
        <v>67008</v>
      </c>
      <c r="F15709" t="s">
        <v>16883</v>
      </c>
      <c r="G15709" t="s">
        <v>16884</v>
      </c>
      <c r="H15709">
        <v>15708</v>
      </c>
    </row>
    <row r="15710" spans="1:8">
      <c r="A15710" t="s">
        <v>16885</v>
      </c>
      <c r="B15710" t="s">
        <v>51791</v>
      </c>
      <c r="C15710" t="s">
        <v>59573</v>
      </c>
      <c r="D15710" t="s">
        <v>67008</v>
      </c>
      <c r="F15710" t="s">
        <v>16886</v>
      </c>
      <c r="G15710" t="s">
        <v>16887</v>
      </c>
      <c r="H15710">
        <v>15709</v>
      </c>
    </row>
    <row r="15711" spans="1:8">
      <c r="A15711" t="s">
        <v>67015</v>
      </c>
      <c r="B15711" t="s">
        <v>51791</v>
      </c>
      <c r="C15711" t="s">
        <v>59573</v>
      </c>
      <c r="D15711" t="s">
        <v>67008</v>
      </c>
      <c r="F15711" t="s">
        <v>67016</v>
      </c>
      <c r="G15711" t="s">
        <v>38516</v>
      </c>
      <c r="H15711">
        <v>15710</v>
      </c>
    </row>
    <row r="15712" spans="1:8">
      <c r="A15712" t="s">
        <v>67015</v>
      </c>
      <c r="B15712" t="s">
        <v>51791</v>
      </c>
      <c r="C15712" t="s">
        <v>59573</v>
      </c>
      <c r="D15712" t="s">
        <v>67008</v>
      </c>
      <c r="F15712" t="s">
        <v>67017</v>
      </c>
      <c r="G15712" t="s">
        <v>38518</v>
      </c>
      <c r="H15712">
        <v>15711</v>
      </c>
    </row>
    <row r="15713" spans="1:8">
      <c r="A15713" t="s">
        <v>67015</v>
      </c>
      <c r="B15713" t="s">
        <v>51791</v>
      </c>
      <c r="C15713" t="s">
        <v>59573</v>
      </c>
      <c r="D15713" t="s">
        <v>67008</v>
      </c>
      <c r="F15713" t="s">
        <v>67018</v>
      </c>
      <c r="G15713" t="s">
        <v>67019</v>
      </c>
      <c r="H15713">
        <v>15712</v>
      </c>
    </row>
    <row r="15714" spans="1:8">
      <c r="A15714" t="s">
        <v>67015</v>
      </c>
      <c r="B15714" t="s">
        <v>51791</v>
      </c>
      <c r="C15714" t="s">
        <v>59573</v>
      </c>
      <c r="D15714" t="s">
        <v>67008</v>
      </c>
      <c r="F15714" t="s">
        <v>67020</v>
      </c>
      <c r="G15714" t="s">
        <v>67021</v>
      </c>
      <c r="H15714">
        <v>15713</v>
      </c>
    </row>
    <row r="15715" spans="1:8">
      <c r="A15715" t="s">
        <v>64435</v>
      </c>
      <c r="B15715" t="s">
        <v>51791</v>
      </c>
      <c r="C15715" t="s">
        <v>59573</v>
      </c>
      <c r="D15715" t="s">
        <v>67008</v>
      </c>
      <c r="F15715" t="s">
        <v>64436</v>
      </c>
      <c r="H15715">
        <v>15714</v>
      </c>
    </row>
    <row r="15716" spans="1:8">
      <c r="A15716" t="s">
        <v>67022</v>
      </c>
      <c r="B15716" t="s">
        <v>51791</v>
      </c>
      <c r="C15716" t="s">
        <v>59573</v>
      </c>
      <c r="D15716" t="s">
        <v>67008</v>
      </c>
      <c r="H15716">
        <v>15715</v>
      </c>
    </row>
    <row r="15717" spans="1:8">
      <c r="A15717" t="s">
        <v>59584</v>
      </c>
      <c r="B15717" t="s">
        <v>51791</v>
      </c>
      <c r="C15717" t="s">
        <v>59573</v>
      </c>
      <c r="D15717" t="s">
        <v>59585</v>
      </c>
      <c r="H15717">
        <v>15716</v>
      </c>
    </row>
    <row r="15718" spans="1:8">
      <c r="A15718" t="s">
        <v>16900</v>
      </c>
      <c r="B15718" t="s">
        <v>51791</v>
      </c>
      <c r="C15718" t="s">
        <v>59573</v>
      </c>
      <c r="D15718" t="s">
        <v>59586</v>
      </c>
      <c r="F15718" t="s">
        <v>20075</v>
      </c>
      <c r="H15718">
        <v>15717</v>
      </c>
    </row>
    <row r="15719" spans="1:8">
      <c r="A15719" t="s">
        <v>16901</v>
      </c>
      <c r="B15719" t="s">
        <v>51791</v>
      </c>
      <c r="C15719" t="s">
        <v>59573</v>
      </c>
      <c r="D15719" t="s">
        <v>59586</v>
      </c>
      <c r="F15719" t="s">
        <v>21567</v>
      </c>
      <c r="H15719">
        <v>15718</v>
      </c>
    </row>
    <row r="15720" spans="1:8">
      <c r="A15720" t="s">
        <v>16902</v>
      </c>
      <c r="B15720" t="s">
        <v>51791</v>
      </c>
      <c r="C15720" t="s">
        <v>59573</v>
      </c>
      <c r="D15720" t="s">
        <v>59586</v>
      </c>
      <c r="F15720" t="s">
        <v>16903</v>
      </c>
      <c r="H15720">
        <v>15719</v>
      </c>
    </row>
    <row r="15721" spans="1:8">
      <c r="A15721" t="s">
        <v>16904</v>
      </c>
      <c r="B15721" t="s">
        <v>51791</v>
      </c>
      <c r="C15721" t="s">
        <v>59573</v>
      </c>
      <c r="D15721" t="s">
        <v>59586</v>
      </c>
      <c r="F15721" t="s">
        <v>27494</v>
      </c>
      <c r="H15721">
        <v>15720</v>
      </c>
    </row>
    <row r="15722" spans="1:8">
      <c r="A15722" t="s">
        <v>16905</v>
      </c>
      <c r="B15722" t="s">
        <v>51791</v>
      </c>
      <c r="C15722" t="s">
        <v>59573</v>
      </c>
      <c r="D15722" t="s">
        <v>59586</v>
      </c>
      <c r="G15722" t="s">
        <v>16906</v>
      </c>
      <c r="H15722">
        <v>15721</v>
      </c>
    </row>
    <row r="15723" spans="1:8">
      <c r="A15723" t="s">
        <v>22144</v>
      </c>
      <c r="B15723" t="s">
        <v>51791</v>
      </c>
      <c r="C15723" t="s">
        <v>59573</v>
      </c>
      <c r="D15723" t="s">
        <v>59586</v>
      </c>
      <c r="G15723" t="s">
        <v>22145</v>
      </c>
      <c r="H15723">
        <v>15722</v>
      </c>
    </row>
    <row r="15724" spans="1:8">
      <c r="A15724" t="s">
        <v>22146</v>
      </c>
      <c r="B15724" t="s">
        <v>51791</v>
      </c>
      <c r="C15724" t="s">
        <v>59573</v>
      </c>
      <c r="D15724" t="s">
        <v>59586</v>
      </c>
      <c r="G15724">
        <v>534</v>
      </c>
      <c r="H15724">
        <v>15723</v>
      </c>
    </row>
    <row r="15725" spans="1:8">
      <c r="A15725" t="s">
        <v>22147</v>
      </c>
      <c r="B15725" t="s">
        <v>51791</v>
      </c>
      <c r="C15725" t="s">
        <v>59573</v>
      </c>
      <c r="D15725" t="s">
        <v>59586</v>
      </c>
      <c r="G15725" t="s">
        <v>22148</v>
      </c>
      <c r="H15725">
        <v>15724</v>
      </c>
    </row>
    <row r="15726" spans="1:8">
      <c r="A15726" t="s">
        <v>18885</v>
      </c>
      <c r="B15726" t="s">
        <v>51791</v>
      </c>
      <c r="C15726" t="s">
        <v>59573</v>
      </c>
      <c r="D15726" t="s">
        <v>59586</v>
      </c>
      <c r="G15726" t="s">
        <v>18886</v>
      </c>
      <c r="H15726">
        <v>15725</v>
      </c>
    </row>
    <row r="15727" spans="1:8">
      <c r="A15727" t="s">
        <v>18887</v>
      </c>
      <c r="B15727" t="s">
        <v>51791</v>
      </c>
      <c r="C15727" t="s">
        <v>59573</v>
      </c>
      <c r="D15727" t="s">
        <v>59586</v>
      </c>
      <c r="G15727" t="s">
        <v>18888</v>
      </c>
      <c r="H15727">
        <v>15726</v>
      </c>
    </row>
    <row r="15728" spans="1:8">
      <c r="A15728" t="s">
        <v>59587</v>
      </c>
      <c r="B15728" t="s">
        <v>51791</v>
      </c>
      <c r="C15728" t="s">
        <v>59573</v>
      </c>
      <c r="D15728" t="s">
        <v>59586</v>
      </c>
      <c r="H15728">
        <v>15727</v>
      </c>
    </row>
    <row r="15729" spans="1:8">
      <c r="A15729" t="s">
        <v>18889</v>
      </c>
      <c r="B15729" t="s">
        <v>51791</v>
      </c>
      <c r="C15729" t="s">
        <v>59573</v>
      </c>
      <c r="D15729" t="s">
        <v>59588</v>
      </c>
      <c r="F15729" t="s">
        <v>18890</v>
      </c>
      <c r="G15729" t="s">
        <v>32369</v>
      </c>
      <c r="H15729">
        <v>15728</v>
      </c>
    </row>
    <row r="15730" spans="1:8">
      <c r="A15730" t="s">
        <v>18891</v>
      </c>
      <c r="B15730" t="s">
        <v>51791</v>
      </c>
      <c r="C15730" t="s">
        <v>59573</v>
      </c>
      <c r="D15730" t="s">
        <v>59588</v>
      </c>
      <c r="F15730" t="s">
        <v>18892</v>
      </c>
      <c r="G15730" t="s">
        <v>53853</v>
      </c>
      <c r="H15730">
        <v>15729</v>
      </c>
    </row>
    <row r="15731" spans="1:8">
      <c r="A15731" t="s">
        <v>18893</v>
      </c>
      <c r="B15731" t="s">
        <v>51791</v>
      </c>
      <c r="C15731" t="s">
        <v>59573</v>
      </c>
      <c r="D15731" t="s">
        <v>59588</v>
      </c>
      <c r="F15731" t="s">
        <v>18894</v>
      </c>
      <c r="G15731" t="s">
        <v>36173</v>
      </c>
      <c r="H15731">
        <v>15730</v>
      </c>
    </row>
    <row r="15732" spans="1:8">
      <c r="A15732" t="s">
        <v>18895</v>
      </c>
      <c r="B15732" t="s">
        <v>51791</v>
      </c>
      <c r="C15732" t="s">
        <v>59573</v>
      </c>
      <c r="D15732" t="s">
        <v>59588</v>
      </c>
      <c r="F15732" t="s">
        <v>18896</v>
      </c>
      <c r="G15732" t="s">
        <v>36554</v>
      </c>
      <c r="H15732">
        <v>15731</v>
      </c>
    </row>
    <row r="15733" spans="1:8">
      <c r="A15733" t="s">
        <v>18897</v>
      </c>
      <c r="B15733" t="s">
        <v>51791</v>
      </c>
      <c r="C15733" t="s">
        <v>59573</v>
      </c>
      <c r="D15733" t="s">
        <v>59588</v>
      </c>
      <c r="F15733" t="s">
        <v>18898</v>
      </c>
      <c r="G15733" t="s">
        <v>16892</v>
      </c>
      <c r="H15733">
        <v>15732</v>
      </c>
    </row>
    <row r="15734" spans="1:8">
      <c r="A15734" t="s">
        <v>18899</v>
      </c>
      <c r="B15734" t="s">
        <v>51791</v>
      </c>
      <c r="C15734" t="s">
        <v>59573</v>
      </c>
      <c r="D15734" t="s">
        <v>59588</v>
      </c>
      <c r="G15734" t="s">
        <v>18900</v>
      </c>
      <c r="H15734">
        <v>15733</v>
      </c>
    </row>
    <row r="15735" spans="1:8">
      <c r="A15735" t="s">
        <v>18901</v>
      </c>
      <c r="B15735" t="s">
        <v>51791</v>
      </c>
      <c r="C15735" t="s">
        <v>59573</v>
      </c>
      <c r="D15735" t="s">
        <v>59588</v>
      </c>
      <c r="G15735" t="s">
        <v>18902</v>
      </c>
      <c r="H15735">
        <v>15734</v>
      </c>
    </row>
    <row r="15736" spans="1:8">
      <c r="A15736" t="s">
        <v>18903</v>
      </c>
      <c r="B15736" t="s">
        <v>51791</v>
      </c>
      <c r="C15736" t="s">
        <v>59573</v>
      </c>
      <c r="D15736" t="s">
        <v>59588</v>
      </c>
      <c r="G15736" t="s">
        <v>18904</v>
      </c>
      <c r="H15736">
        <v>15735</v>
      </c>
    </row>
    <row r="15737" spans="1:8">
      <c r="A15737" t="s">
        <v>18905</v>
      </c>
      <c r="B15737" t="s">
        <v>51791</v>
      </c>
      <c r="C15737" t="s">
        <v>59573</v>
      </c>
      <c r="D15737" t="s">
        <v>59588</v>
      </c>
      <c r="G15737" t="s">
        <v>18906</v>
      </c>
      <c r="H15737">
        <v>15736</v>
      </c>
    </row>
    <row r="15738" spans="1:8">
      <c r="A15738" t="s">
        <v>59589</v>
      </c>
      <c r="B15738" t="s">
        <v>51791</v>
      </c>
      <c r="C15738" t="s">
        <v>59573</v>
      </c>
      <c r="D15738" t="s">
        <v>59588</v>
      </c>
      <c r="H15738">
        <v>15737</v>
      </c>
    </row>
    <row r="15739" spans="1:8">
      <c r="A15739" t="s">
        <v>18907</v>
      </c>
      <c r="B15739" t="s">
        <v>51791</v>
      </c>
      <c r="C15739" t="s">
        <v>59573</v>
      </c>
      <c r="D15739" t="s">
        <v>59591</v>
      </c>
      <c r="F15739" t="s">
        <v>18908</v>
      </c>
      <c r="H15739">
        <v>15738</v>
      </c>
    </row>
    <row r="15740" spans="1:8">
      <c r="A15740" t="s">
        <v>18909</v>
      </c>
      <c r="B15740" t="s">
        <v>51791</v>
      </c>
      <c r="C15740" t="s">
        <v>59573</v>
      </c>
      <c r="D15740" t="s">
        <v>59591</v>
      </c>
      <c r="F15740" t="s">
        <v>36643</v>
      </c>
      <c r="H15740">
        <v>15739</v>
      </c>
    </row>
    <row r="15741" spans="1:8">
      <c r="A15741" t="s">
        <v>18910</v>
      </c>
      <c r="B15741" t="s">
        <v>51791</v>
      </c>
      <c r="C15741" t="s">
        <v>59573</v>
      </c>
      <c r="D15741" t="s">
        <v>59591</v>
      </c>
      <c r="F15741" t="s">
        <v>27138</v>
      </c>
      <c r="H15741">
        <v>15740</v>
      </c>
    </row>
    <row r="15742" spans="1:8">
      <c r="A15742" t="s">
        <v>18911</v>
      </c>
      <c r="B15742" t="s">
        <v>51791</v>
      </c>
      <c r="C15742" t="s">
        <v>59573</v>
      </c>
      <c r="D15742" t="s">
        <v>59591</v>
      </c>
      <c r="F15742" t="s">
        <v>25751</v>
      </c>
      <c r="G15742" t="s">
        <v>32713</v>
      </c>
      <c r="H15742">
        <v>15741</v>
      </c>
    </row>
    <row r="15743" spans="1:8">
      <c r="A15743" t="s">
        <v>59590</v>
      </c>
      <c r="B15743" t="s">
        <v>51791</v>
      </c>
      <c r="C15743" t="s">
        <v>59573</v>
      </c>
      <c r="D15743" t="s">
        <v>59591</v>
      </c>
      <c r="F15743" t="s">
        <v>5037</v>
      </c>
      <c r="H15743">
        <v>15742</v>
      </c>
    </row>
    <row r="15744" spans="1:8">
      <c r="A15744" t="s">
        <v>5038</v>
      </c>
      <c r="B15744" t="s">
        <v>51791</v>
      </c>
      <c r="C15744" t="s">
        <v>59573</v>
      </c>
      <c r="D15744" t="s">
        <v>59591</v>
      </c>
      <c r="F15744" t="s">
        <v>36650</v>
      </c>
      <c r="G15744" t="s">
        <v>28496</v>
      </c>
      <c r="H15744">
        <v>15743</v>
      </c>
    </row>
    <row r="15745" spans="1:8">
      <c r="A15745" t="s">
        <v>5039</v>
      </c>
      <c r="B15745" t="s">
        <v>51791</v>
      </c>
      <c r="C15745" t="s">
        <v>59573</v>
      </c>
      <c r="D15745" t="s">
        <v>59591</v>
      </c>
      <c r="F15745" t="s">
        <v>36650</v>
      </c>
      <c r="G15745" t="s">
        <v>38333</v>
      </c>
      <c r="H15745">
        <v>15744</v>
      </c>
    </row>
    <row r="15746" spans="1:8">
      <c r="A15746" t="s">
        <v>5040</v>
      </c>
      <c r="B15746" t="s">
        <v>51791</v>
      </c>
      <c r="C15746" t="s">
        <v>59573</v>
      </c>
      <c r="D15746" t="s">
        <v>59591</v>
      </c>
      <c r="F15746" t="s">
        <v>5041</v>
      </c>
      <c r="G15746" t="s">
        <v>32369</v>
      </c>
      <c r="H15746">
        <v>15745</v>
      </c>
    </row>
    <row r="15747" spans="1:8">
      <c r="A15747" t="s">
        <v>5042</v>
      </c>
      <c r="B15747" t="s">
        <v>51791</v>
      </c>
      <c r="C15747" t="s">
        <v>59573</v>
      </c>
      <c r="D15747" t="s">
        <v>59591</v>
      </c>
      <c r="G15747" t="s">
        <v>33337</v>
      </c>
      <c r="H15747">
        <v>15746</v>
      </c>
    </row>
    <row r="15748" spans="1:8">
      <c r="A15748" t="s">
        <v>5043</v>
      </c>
      <c r="B15748" t="s">
        <v>51791</v>
      </c>
      <c r="C15748" t="s">
        <v>59573</v>
      </c>
      <c r="D15748" t="s">
        <v>59591</v>
      </c>
      <c r="G15748">
        <v>577</v>
      </c>
      <c r="H15748">
        <v>15747</v>
      </c>
    </row>
    <row r="15749" spans="1:8">
      <c r="A15749" t="s">
        <v>59590</v>
      </c>
      <c r="B15749" t="s">
        <v>51791</v>
      </c>
      <c r="C15749" t="s">
        <v>59573</v>
      </c>
      <c r="D15749" t="s">
        <v>59591</v>
      </c>
      <c r="H15749">
        <v>15748</v>
      </c>
    </row>
    <row r="15750" spans="1:8">
      <c r="A15750" t="s">
        <v>59592</v>
      </c>
      <c r="B15750" t="s">
        <v>51791</v>
      </c>
      <c r="C15750" t="s">
        <v>59573</v>
      </c>
      <c r="D15750" t="s">
        <v>59593</v>
      </c>
      <c r="H15750">
        <v>15749</v>
      </c>
    </row>
    <row r="15751" spans="1:8">
      <c r="A15751" t="s">
        <v>5044</v>
      </c>
      <c r="B15751" t="s">
        <v>51791</v>
      </c>
      <c r="C15751" t="s">
        <v>59573</v>
      </c>
      <c r="D15751" t="s">
        <v>59594</v>
      </c>
      <c r="F15751" t="s">
        <v>5045</v>
      </c>
      <c r="H15751">
        <v>15750</v>
      </c>
    </row>
    <row r="15752" spans="1:8">
      <c r="A15752" t="s">
        <v>5046</v>
      </c>
      <c r="B15752" t="s">
        <v>51791</v>
      </c>
      <c r="C15752" t="s">
        <v>59573</v>
      </c>
      <c r="D15752" t="s">
        <v>59594</v>
      </c>
      <c r="F15752" t="s">
        <v>20824</v>
      </c>
      <c r="G15752" t="s">
        <v>51001</v>
      </c>
      <c r="H15752">
        <v>15751</v>
      </c>
    </row>
    <row r="15753" spans="1:8">
      <c r="A15753" t="s">
        <v>5047</v>
      </c>
      <c r="B15753" t="s">
        <v>51791</v>
      </c>
      <c r="C15753" t="s">
        <v>59573</v>
      </c>
      <c r="D15753" t="s">
        <v>59594</v>
      </c>
      <c r="F15753" t="s">
        <v>40763</v>
      </c>
      <c r="H15753">
        <v>15752</v>
      </c>
    </row>
    <row r="15754" spans="1:8">
      <c r="A15754" t="s">
        <v>5048</v>
      </c>
      <c r="B15754" t="s">
        <v>51791</v>
      </c>
      <c r="C15754" t="s">
        <v>59573</v>
      </c>
      <c r="D15754" t="s">
        <v>59594</v>
      </c>
      <c r="F15754" t="s">
        <v>20992</v>
      </c>
      <c r="G15754" t="s">
        <v>38516</v>
      </c>
      <c r="H15754">
        <v>15753</v>
      </c>
    </row>
    <row r="15755" spans="1:8">
      <c r="A15755" t="s">
        <v>5049</v>
      </c>
      <c r="B15755" t="s">
        <v>51791</v>
      </c>
      <c r="C15755" t="s">
        <v>59573</v>
      </c>
      <c r="D15755" t="s">
        <v>59594</v>
      </c>
      <c r="F15755" t="s">
        <v>40720</v>
      </c>
      <c r="G15755" t="s">
        <v>32713</v>
      </c>
      <c r="H15755">
        <v>15754</v>
      </c>
    </row>
    <row r="15756" spans="1:8">
      <c r="A15756" t="s">
        <v>5050</v>
      </c>
      <c r="B15756" t="s">
        <v>51791</v>
      </c>
      <c r="C15756" t="s">
        <v>59573</v>
      </c>
      <c r="D15756" t="s">
        <v>59594</v>
      </c>
      <c r="F15756" t="s">
        <v>33779</v>
      </c>
      <c r="G15756" t="s">
        <v>51001</v>
      </c>
      <c r="H15756">
        <v>15755</v>
      </c>
    </row>
    <row r="15757" spans="1:8">
      <c r="A15757" t="s">
        <v>5051</v>
      </c>
      <c r="B15757" t="s">
        <v>51791</v>
      </c>
      <c r="C15757" t="s">
        <v>59573</v>
      </c>
      <c r="D15757" t="s">
        <v>59594</v>
      </c>
      <c r="F15757" t="s">
        <v>31318</v>
      </c>
      <c r="H15757">
        <v>15756</v>
      </c>
    </row>
    <row r="15758" spans="1:8">
      <c r="A15758" t="s">
        <v>5052</v>
      </c>
      <c r="B15758" t="s">
        <v>51791</v>
      </c>
      <c r="C15758" t="s">
        <v>59573</v>
      </c>
      <c r="D15758" t="s">
        <v>59594</v>
      </c>
      <c r="F15758" t="s">
        <v>17696</v>
      </c>
      <c r="G15758" t="s">
        <v>32713</v>
      </c>
      <c r="H15758">
        <v>15757</v>
      </c>
    </row>
    <row r="15759" spans="1:8">
      <c r="A15759" t="s">
        <v>5053</v>
      </c>
      <c r="B15759" t="s">
        <v>51791</v>
      </c>
      <c r="C15759" t="s">
        <v>59573</v>
      </c>
      <c r="D15759" t="s">
        <v>59594</v>
      </c>
      <c r="G15759" t="s">
        <v>5054</v>
      </c>
      <c r="H15759">
        <v>15758</v>
      </c>
    </row>
    <row r="15760" spans="1:8">
      <c r="A15760" t="s">
        <v>5053</v>
      </c>
      <c r="B15760" t="s">
        <v>51791</v>
      </c>
      <c r="C15760" t="s">
        <v>59573</v>
      </c>
      <c r="D15760" t="s">
        <v>59594</v>
      </c>
      <c r="G15760" t="s">
        <v>5055</v>
      </c>
      <c r="H15760">
        <v>15759</v>
      </c>
    </row>
    <row r="15761" spans="1:8">
      <c r="A15761" t="s">
        <v>5056</v>
      </c>
      <c r="B15761" t="s">
        <v>51791</v>
      </c>
      <c r="C15761" t="s">
        <v>59573</v>
      </c>
      <c r="D15761" t="s">
        <v>59594</v>
      </c>
      <c r="G15761" t="s">
        <v>5057</v>
      </c>
      <c r="H15761">
        <v>15760</v>
      </c>
    </row>
    <row r="15762" spans="1:8">
      <c r="A15762" t="s">
        <v>5058</v>
      </c>
      <c r="B15762" t="s">
        <v>51791</v>
      </c>
      <c r="C15762" t="s">
        <v>59573</v>
      </c>
      <c r="D15762" t="s">
        <v>59594</v>
      </c>
      <c r="G15762" t="s">
        <v>5059</v>
      </c>
      <c r="H15762">
        <v>15761</v>
      </c>
    </row>
    <row r="15763" spans="1:8">
      <c r="A15763" t="s">
        <v>5060</v>
      </c>
      <c r="B15763" t="s">
        <v>51791</v>
      </c>
      <c r="C15763" t="s">
        <v>59573</v>
      </c>
      <c r="D15763" t="s">
        <v>59594</v>
      </c>
      <c r="G15763" t="s">
        <v>5061</v>
      </c>
      <c r="H15763">
        <v>15762</v>
      </c>
    </row>
    <row r="15764" spans="1:8">
      <c r="A15764" t="s">
        <v>5056</v>
      </c>
      <c r="B15764" t="s">
        <v>51791</v>
      </c>
      <c r="C15764" t="s">
        <v>59573</v>
      </c>
      <c r="D15764" t="s">
        <v>59594</v>
      </c>
      <c r="G15764" t="s">
        <v>5062</v>
      </c>
      <c r="H15764">
        <v>15763</v>
      </c>
    </row>
    <row r="15765" spans="1:8">
      <c r="A15765" t="s">
        <v>5058</v>
      </c>
      <c r="B15765" t="s">
        <v>51791</v>
      </c>
      <c r="C15765" t="s">
        <v>59573</v>
      </c>
      <c r="D15765" t="s">
        <v>59594</v>
      </c>
      <c r="G15765" t="s">
        <v>5063</v>
      </c>
      <c r="H15765">
        <v>15764</v>
      </c>
    </row>
    <row r="15766" spans="1:8">
      <c r="A15766" t="s">
        <v>59595</v>
      </c>
      <c r="B15766" t="s">
        <v>51791</v>
      </c>
      <c r="C15766" t="s">
        <v>59573</v>
      </c>
      <c r="D15766" t="s">
        <v>59594</v>
      </c>
      <c r="H15766">
        <v>15765</v>
      </c>
    </row>
    <row r="15767" spans="1:8">
      <c r="A15767" t="s">
        <v>5064</v>
      </c>
      <c r="B15767" t="s">
        <v>51791</v>
      </c>
      <c r="C15767" t="s">
        <v>59573</v>
      </c>
      <c r="D15767" t="s">
        <v>59596</v>
      </c>
      <c r="F15767" t="s">
        <v>5065</v>
      </c>
      <c r="G15767" t="s">
        <v>46246</v>
      </c>
      <c r="H15767">
        <v>15766</v>
      </c>
    </row>
    <row r="15768" spans="1:8">
      <c r="A15768" t="s">
        <v>5066</v>
      </c>
      <c r="B15768" t="s">
        <v>51791</v>
      </c>
      <c r="C15768" t="s">
        <v>59573</v>
      </c>
      <c r="D15768" t="s">
        <v>59596</v>
      </c>
      <c r="F15768" t="s">
        <v>7652</v>
      </c>
      <c r="H15768">
        <v>15767</v>
      </c>
    </row>
    <row r="15769" spans="1:8">
      <c r="A15769" t="s">
        <v>5067</v>
      </c>
      <c r="B15769" t="s">
        <v>51791</v>
      </c>
      <c r="C15769" t="s">
        <v>59573</v>
      </c>
      <c r="D15769" t="s">
        <v>59596</v>
      </c>
      <c r="F15769" t="s">
        <v>19226</v>
      </c>
      <c r="G15769" t="s">
        <v>29516</v>
      </c>
      <c r="H15769">
        <v>15768</v>
      </c>
    </row>
    <row r="15770" spans="1:8">
      <c r="A15770" t="s">
        <v>5068</v>
      </c>
      <c r="B15770" t="s">
        <v>51791</v>
      </c>
      <c r="C15770" t="s">
        <v>59573</v>
      </c>
      <c r="D15770" t="s">
        <v>59596</v>
      </c>
      <c r="F15770" t="s">
        <v>32712</v>
      </c>
      <c r="G15770" t="s">
        <v>42879</v>
      </c>
      <c r="H15770">
        <v>15769</v>
      </c>
    </row>
    <row r="15771" spans="1:8">
      <c r="A15771" t="s">
        <v>5069</v>
      </c>
      <c r="B15771" t="s">
        <v>51791</v>
      </c>
      <c r="C15771" t="s">
        <v>59573</v>
      </c>
      <c r="D15771" t="s">
        <v>59596</v>
      </c>
      <c r="F15771" t="s">
        <v>40137</v>
      </c>
      <c r="G15771" t="s">
        <v>37852</v>
      </c>
      <c r="H15771">
        <v>15770</v>
      </c>
    </row>
    <row r="15772" spans="1:8">
      <c r="A15772" t="s">
        <v>5068</v>
      </c>
      <c r="B15772" t="s">
        <v>51791</v>
      </c>
      <c r="C15772" t="s">
        <v>59573</v>
      </c>
      <c r="D15772" t="s">
        <v>59596</v>
      </c>
      <c r="F15772" t="s">
        <v>40113</v>
      </c>
      <c r="G15772" t="s">
        <v>25928</v>
      </c>
      <c r="H15772">
        <v>15771</v>
      </c>
    </row>
    <row r="15773" spans="1:8">
      <c r="A15773" t="s">
        <v>5070</v>
      </c>
      <c r="B15773" t="s">
        <v>51791</v>
      </c>
      <c r="C15773" t="s">
        <v>59573</v>
      </c>
      <c r="D15773" t="s">
        <v>59596</v>
      </c>
      <c r="F15773" t="s">
        <v>43443</v>
      </c>
      <c r="G15773" t="s">
        <v>27157</v>
      </c>
      <c r="H15773">
        <v>15772</v>
      </c>
    </row>
    <row r="15774" spans="1:8">
      <c r="A15774" t="s">
        <v>5071</v>
      </c>
      <c r="B15774" t="s">
        <v>51791</v>
      </c>
      <c r="C15774" t="s">
        <v>59573</v>
      </c>
      <c r="D15774" t="s">
        <v>59596</v>
      </c>
      <c r="F15774" t="s">
        <v>49606</v>
      </c>
      <c r="G15774" t="s">
        <v>44479</v>
      </c>
      <c r="H15774">
        <v>15773</v>
      </c>
    </row>
    <row r="15775" spans="1:8">
      <c r="A15775" t="s">
        <v>5072</v>
      </c>
      <c r="B15775" t="s">
        <v>51791</v>
      </c>
      <c r="C15775" t="s">
        <v>59573</v>
      </c>
      <c r="D15775" t="s">
        <v>59596</v>
      </c>
      <c r="G15775" t="s">
        <v>39220</v>
      </c>
      <c r="H15775">
        <v>15774</v>
      </c>
    </row>
    <row r="15776" spans="1:8">
      <c r="A15776" t="s">
        <v>5073</v>
      </c>
      <c r="B15776" t="s">
        <v>51791</v>
      </c>
      <c r="C15776" t="s">
        <v>59573</v>
      </c>
      <c r="D15776" t="s">
        <v>59596</v>
      </c>
      <c r="G15776" t="s">
        <v>5074</v>
      </c>
      <c r="H15776">
        <v>15775</v>
      </c>
    </row>
    <row r="15777" spans="1:8">
      <c r="A15777" t="s">
        <v>5073</v>
      </c>
      <c r="B15777" t="s">
        <v>51791</v>
      </c>
      <c r="C15777" t="s">
        <v>59573</v>
      </c>
      <c r="D15777" t="s">
        <v>59596</v>
      </c>
      <c r="G15777" t="s">
        <v>5075</v>
      </c>
      <c r="H15777">
        <v>15776</v>
      </c>
    </row>
    <row r="15778" spans="1:8">
      <c r="A15778" t="s">
        <v>5076</v>
      </c>
      <c r="B15778" t="s">
        <v>51791</v>
      </c>
      <c r="C15778" t="s">
        <v>59573</v>
      </c>
      <c r="D15778" t="s">
        <v>59596</v>
      </c>
      <c r="G15778" t="s">
        <v>5077</v>
      </c>
      <c r="H15778">
        <v>15777</v>
      </c>
    </row>
    <row r="15779" spans="1:8">
      <c r="A15779" t="s">
        <v>59597</v>
      </c>
      <c r="B15779" t="s">
        <v>51791</v>
      </c>
      <c r="C15779" t="s">
        <v>59573</v>
      </c>
      <c r="D15779" t="s">
        <v>59596</v>
      </c>
      <c r="H15779">
        <v>15778</v>
      </c>
    </row>
    <row r="15780" spans="1:8">
      <c r="A15780" t="s">
        <v>59598</v>
      </c>
      <c r="B15780" t="s">
        <v>51791</v>
      </c>
      <c r="C15780" t="s">
        <v>59573</v>
      </c>
      <c r="D15780" t="s">
        <v>59599</v>
      </c>
      <c r="H15780">
        <v>15779</v>
      </c>
    </row>
    <row r="15781" spans="1:8">
      <c r="A15781" t="s">
        <v>5078</v>
      </c>
      <c r="B15781" t="s">
        <v>51791</v>
      </c>
      <c r="C15781" t="s">
        <v>59573</v>
      </c>
      <c r="D15781" t="s">
        <v>64795</v>
      </c>
      <c r="F15781" t="s">
        <v>5079</v>
      </c>
      <c r="H15781">
        <v>15780</v>
      </c>
    </row>
    <row r="15782" spans="1:8">
      <c r="A15782" t="s">
        <v>5080</v>
      </c>
      <c r="B15782" t="s">
        <v>51791</v>
      </c>
      <c r="C15782" t="s">
        <v>59573</v>
      </c>
      <c r="D15782" t="s">
        <v>64795</v>
      </c>
      <c r="F15782" t="s">
        <v>10343</v>
      </c>
      <c r="H15782">
        <v>15781</v>
      </c>
    </row>
    <row r="15783" spans="1:8">
      <c r="A15783" t="s">
        <v>10344</v>
      </c>
      <c r="B15783" t="s">
        <v>51791</v>
      </c>
      <c r="C15783" t="s">
        <v>59573</v>
      </c>
      <c r="D15783" t="s">
        <v>64795</v>
      </c>
      <c r="F15783" t="s">
        <v>10345</v>
      </c>
      <c r="H15783">
        <v>15782</v>
      </c>
    </row>
    <row r="15784" spans="1:8">
      <c r="A15784" t="s">
        <v>10346</v>
      </c>
      <c r="B15784" t="s">
        <v>51791</v>
      </c>
      <c r="C15784" t="s">
        <v>59573</v>
      </c>
      <c r="D15784" t="s">
        <v>64795</v>
      </c>
      <c r="F15784" t="s">
        <v>31967</v>
      </c>
      <c r="H15784">
        <v>15783</v>
      </c>
    </row>
    <row r="15785" spans="1:8">
      <c r="A15785" t="s">
        <v>10347</v>
      </c>
      <c r="B15785" t="s">
        <v>51791</v>
      </c>
      <c r="C15785" t="s">
        <v>59573</v>
      </c>
      <c r="D15785" t="s">
        <v>64795</v>
      </c>
      <c r="F15785" t="s">
        <v>37109</v>
      </c>
      <c r="H15785">
        <v>15784</v>
      </c>
    </row>
    <row r="15786" spans="1:8">
      <c r="A15786" t="s">
        <v>10348</v>
      </c>
      <c r="B15786" t="s">
        <v>51791</v>
      </c>
      <c r="C15786" t="s">
        <v>59573</v>
      </c>
      <c r="D15786" t="s">
        <v>64795</v>
      </c>
      <c r="G15786" t="s">
        <v>10349</v>
      </c>
      <c r="H15786">
        <v>15785</v>
      </c>
    </row>
    <row r="15787" spans="1:8">
      <c r="A15787" t="s">
        <v>10350</v>
      </c>
      <c r="B15787" t="s">
        <v>51791</v>
      </c>
      <c r="C15787" t="s">
        <v>59573</v>
      </c>
      <c r="D15787" t="s">
        <v>64795</v>
      </c>
      <c r="G15787" t="s">
        <v>10351</v>
      </c>
      <c r="H15787">
        <v>15786</v>
      </c>
    </row>
    <row r="15788" spans="1:8">
      <c r="A15788" t="s">
        <v>10352</v>
      </c>
      <c r="B15788" t="s">
        <v>51791</v>
      </c>
      <c r="C15788" t="s">
        <v>59573</v>
      </c>
      <c r="D15788" t="s">
        <v>64795</v>
      </c>
      <c r="G15788" t="s">
        <v>10353</v>
      </c>
      <c r="H15788">
        <v>15787</v>
      </c>
    </row>
    <row r="15789" spans="1:8">
      <c r="A15789" t="s">
        <v>10348</v>
      </c>
      <c r="B15789" t="s">
        <v>51791</v>
      </c>
      <c r="C15789" t="s">
        <v>59573</v>
      </c>
      <c r="D15789" t="s">
        <v>64795</v>
      </c>
      <c r="G15789" t="s">
        <v>10354</v>
      </c>
      <c r="H15789">
        <v>15788</v>
      </c>
    </row>
    <row r="15790" spans="1:8">
      <c r="A15790" t="s">
        <v>10355</v>
      </c>
      <c r="B15790" t="s">
        <v>51791</v>
      </c>
      <c r="C15790" t="s">
        <v>59573</v>
      </c>
      <c r="D15790" t="s">
        <v>64795</v>
      </c>
      <c r="G15790" t="s">
        <v>10356</v>
      </c>
      <c r="H15790">
        <v>15789</v>
      </c>
    </row>
    <row r="15791" spans="1:8">
      <c r="A15791" t="s">
        <v>10350</v>
      </c>
      <c r="B15791" t="s">
        <v>51791</v>
      </c>
      <c r="C15791" t="s">
        <v>59573</v>
      </c>
      <c r="D15791" t="s">
        <v>64795</v>
      </c>
      <c r="G15791" t="s">
        <v>10357</v>
      </c>
      <c r="H15791">
        <v>15790</v>
      </c>
    </row>
    <row r="15792" spans="1:8">
      <c r="A15792" t="s">
        <v>59600</v>
      </c>
      <c r="B15792" t="s">
        <v>51791</v>
      </c>
      <c r="C15792" t="s">
        <v>59573</v>
      </c>
      <c r="D15792" t="s">
        <v>64795</v>
      </c>
      <c r="H15792">
        <v>15791</v>
      </c>
    </row>
    <row r="15793" spans="1:8">
      <c r="A15793" t="s">
        <v>10358</v>
      </c>
      <c r="B15793" t="s">
        <v>51791</v>
      </c>
      <c r="C15793" t="s">
        <v>59573</v>
      </c>
      <c r="D15793" t="s">
        <v>10359</v>
      </c>
      <c r="H15793">
        <v>15792</v>
      </c>
    </row>
    <row r="15794" spans="1:8">
      <c r="A15794" t="s">
        <v>59601</v>
      </c>
      <c r="B15794" t="s">
        <v>51791</v>
      </c>
      <c r="C15794" t="s">
        <v>51917</v>
      </c>
      <c r="D15794" t="s">
        <v>59602</v>
      </c>
      <c r="H15794">
        <v>15793</v>
      </c>
    </row>
    <row r="15795" spans="1:8">
      <c r="A15795" t="s">
        <v>10360</v>
      </c>
      <c r="B15795" t="s">
        <v>51791</v>
      </c>
      <c r="C15795" t="s">
        <v>51917</v>
      </c>
      <c r="D15795" t="s">
        <v>59604</v>
      </c>
      <c r="F15795" t="s">
        <v>17915</v>
      </c>
      <c r="H15795">
        <v>15794</v>
      </c>
    </row>
    <row r="15796" spans="1:8">
      <c r="A15796" t="s">
        <v>59603</v>
      </c>
      <c r="B15796" t="s">
        <v>51791</v>
      </c>
      <c r="C15796" t="s">
        <v>51917</v>
      </c>
      <c r="D15796" t="s">
        <v>59604</v>
      </c>
      <c r="H15796">
        <v>15795</v>
      </c>
    </row>
    <row r="15797" spans="1:8">
      <c r="A15797" t="s">
        <v>59605</v>
      </c>
      <c r="B15797" t="s">
        <v>51791</v>
      </c>
      <c r="C15797" t="s">
        <v>51917</v>
      </c>
      <c r="D15797" t="s">
        <v>59606</v>
      </c>
      <c r="H15797">
        <v>15796</v>
      </c>
    </row>
    <row r="15798" spans="1:8">
      <c r="A15798" t="s">
        <v>59607</v>
      </c>
      <c r="B15798" t="s">
        <v>51791</v>
      </c>
      <c r="C15798" t="s">
        <v>51917</v>
      </c>
      <c r="D15798" t="s">
        <v>59608</v>
      </c>
      <c r="H15798">
        <v>15797</v>
      </c>
    </row>
    <row r="15799" spans="1:8">
      <c r="A15799" t="s">
        <v>59609</v>
      </c>
      <c r="B15799" t="s">
        <v>51791</v>
      </c>
      <c r="C15799" t="s">
        <v>51917</v>
      </c>
      <c r="D15799" t="s">
        <v>59610</v>
      </c>
      <c r="H15799">
        <v>15798</v>
      </c>
    </row>
    <row r="15800" spans="1:8">
      <c r="A15800" t="s">
        <v>59611</v>
      </c>
      <c r="B15800" t="s">
        <v>51791</v>
      </c>
      <c r="C15800" t="s">
        <v>51917</v>
      </c>
      <c r="D15800" t="s">
        <v>58375</v>
      </c>
      <c r="H15800">
        <v>15799</v>
      </c>
    </row>
    <row r="15801" spans="1:8">
      <c r="A15801" t="s">
        <v>59612</v>
      </c>
      <c r="B15801" t="s">
        <v>51791</v>
      </c>
      <c r="C15801" t="s">
        <v>51917</v>
      </c>
      <c r="D15801" t="s">
        <v>59613</v>
      </c>
      <c r="H15801">
        <v>15800</v>
      </c>
    </row>
    <row r="15802" spans="1:8">
      <c r="A15802" t="s">
        <v>59614</v>
      </c>
      <c r="B15802" t="s">
        <v>51791</v>
      </c>
      <c r="C15802" t="s">
        <v>51917</v>
      </c>
      <c r="D15802" t="s">
        <v>59615</v>
      </c>
      <c r="H15802">
        <v>15801</v>
      </c>
    </row>
    <row r="15803" spans="1:8">
      <c r="A15803" t="s">
        <v>59616</v>
      </c>
      <c r="B15803" t="s">
        <v>51791</v>
      </c>
      <c r="C15803" t="s">
        <v>51917</v>
      </c>
      <c r="D15803" t="s">
        <v>62355</v>
      </c>
      <c r="H15803">
        <v>15802</v>
      </c>
    </row>
    <row r="15804" spans="1:8">
      <c r="A15804" t="s">
        <v>59617</v>
      </c>
      <c r="B15804" t="s">
        <v>51791</v>
      </c>
      <c r="C15804" t="s">
        <v>51917</v>
      </c>
      <c r="D15804" t="s">
        <v>59618</v>
      </c>
      <c r="H15804">
        <v>15803</v>
      </c>
    </row>
    <row r="15805" spans="1:8">
      <c r="A15805" t="s">
        <v>59619</v>
      </c>
      <c r="B15805" t="s">
        <v>51791</v>
      </c>
      <c r="C15805" t="s">
        <v>51917</v>
      </c>
      <c r="D15805" t="s">
        <v>59620</v>
      </c>
      <c r="H15805">
        <v>15804</v>
      </c>
    </row>
    <row r="15806" spans="1:8">
      <c r="A15806" t="s">
        <v>59621</v>
      </c>
      <c r="B15806" t="s">
        <v>51791</v>
      </c>
      <c r="C15806" t="s">
        <v>51917</v>
      </c>
      <c r="D15806" t="s">
        <v>59622</v>
      </c>
      <c r="H15806">
        <v>15805</v>
      </c>
    </row>
    <row r="15807" spans="1:8">
      <c r="A15807" t="s">
        <v>59774</v>
      </c>
      <c r="B15807" t="s">
        <v>51791</v>
      </c>
      <c r="C15807" t="s">
        <v>51917</v>
      </c>
      <c r="D15807" t="s">
        <v>59775</v>
      </c>
      <c r="H15807">
        <v>15806</v>
      </c>
    </row>
    <row r="15808" spans="1:8">
      <c r="A15808" t="s">
        <v>59776</v>
      </c>
      <c r="B15808" t="s">
        <v>51791</v>
      </c>
      <c r="C15808" t="s">
        <v>51917</v>
      </c>
      <c r="D15808" t="s">
        <v>59777</v>
      </c>
      <c r="H15808">
        <v>15807</v>
      </c>
    </row>
    <row r="15809" spans="1:8">
      <c r="A15809" t="s">
        <v>59778</v>
      </c>
      <c r="B15809" t="s">
        <v>51791</v>
      </c>
      <c r="C15809" t="s">
        <v>51917</v>
      </c>
      <c r="D15809" t="s">
        <v>59779</v>
      </c>
      <c r="H15809">
        <v>15808</v>
      </c>
    </row>
    <row r="15810" spans="1:8">
      <c r="A15810" t="s">
        <v>59780</v>
      </c>
      <c r="B15810" t="s">
        <v>51791</v>
      </c>
      <c r="C15810" t="s">
        <v>51917</v>
      </c>
      <c r="D15810" t="s">
        <v>59781</v>
      </c>
      <c r="H15810">
        <v>15809</v>
      </c>
    </row>
    <row r="15811" spans="1:8">
      <c r="A15811" t="s">
        <v>59782</v>
      </c>
      <c r="B15811" t="s">
        <v>51791</v>
      </c>
      <c r="C15811" t="s">
        <v>51917</v>
      </c>
      <c r="D15811" t="s">
        <v>59783</v>
      </c>
      <c r="H15811">
        <v>15810</v>
      </c>
    </row>
    <row r="15812" spans="1:8">
      <c r="A15812" t="s">
        <v>59784</v>
      </c>
      <c r="B15812" t="s">
        <v>51791</v>
      </c>
      <c r="C15812" t="s">
        <v>51917</v>
      </c>
      <c r="D15812" t="s">
        <v>59785</v>
      </c>
      <c r="H15812">
        <v>15811</v>
      </c>
    </row>
    <row r="15813" spans="1:8">
      <c r="A15813" t="s">
        <v>59786</v>
      </c>
      <c r="B15813" t="s">
        <v>51791</v>
      </c>
      <c r="C15813" t="s">
        <v>51917</v>
      </c>
      <c r="D15813" t="s">
        <v>59787</v>
      </c>
      <c r="H15813">
        <v>15812</v>
      </c>
    </row>
    <row r="15814" spans="1:8">
      <c r="A15814" t="s">
        <v>59788</v>
      </c>
      <c r="B15814" t="s">
        <v>51791</v>
      </c>
      <c r="C15814" t="s">
        <v>51917</v>
      </c>
      <c r="D15814" t="s">
        <v>59789</v>
      </c>
      <c r="H15814">
        <v>15813</v>
      </c>
    </row>
    <row r="15815" spans="1:8">
      <c r="A15815" t="s">
        <v>64000</v>
      </c>
      <c r="B15815" t="s">
        <v>51791</v>
      </c>
      <c r="C15815" t="s">
        <v>51917</v>
      </c>
      <c r="D15815" t="s">
        <v>64001</v>
      </c>
      <c r="H15815">
        <v>15814</v>
      </c>
    </row>
    <row r="15816" spans="1:8">
      <c r="A15816" t="s">
        <v>64002</v>
      </c>
      <c r="B15816" t="s">
        <v>51791</v>
      </c>
      <c r="C15816" t="s">
        <v>51917</v>
      </c>
      <c r="D15816" t="s">
        <v>64003</v>
      </c>
      <c r="H15816">
        <v>15815</v>
      </c>
    </row>
    <row r="15817" spans="1:8">
      <c r="A15817" t="s">
        <v>64004</v>
      </c>
      <c r="B15817" t="s">
        <v>51791</v>
      </c>
      <c r="C15817" t="s">
        <v>51917</v>
      </c>
      <c r="D15817" t="s">
        <v>64005</v>
      </c>
      <c r="H15817">
        <v>15816</v>
      </c>
    </row>
    <row r="15818" spans="1:8">
      <c r="A15818" t="s">
        <v>64006</v>
      </c>
      <c r="B15818" t="s">
        <v>51791</v>
      </c>
      <c r="C15818" t="s">
        <v>51917</v>
      </c>
      <c r="D15818" t="s">
        <v>64007</v>
      </c>
      <c r="H15818">
        <v>15817</v>
      </c>
    </row>
    <row r="15819" spans="1:8">
      <c r="A15819" t="s">
        <v>64008</v>
      </c>
      <c r="B15819" t="s">
        <v>51791</v>
      </c>
      <c r="C15819" t="s">
        <v>51917</v>
      </c>
      <c r="D15819" t="s">
        <v>64009</v>
      </c>
      <c r="H15819">
        <v>15818</v>
      </c>
    </row>
    <row r="15820" spans="1:8">
      <c r="A15820" t="s">
        <v>64010</v>
      </c>
      <c r="B15820" t="s">
        <v>51791</v>
      </c>
      <c r="C15820" t="s">
        <v>51917</v>
      </c>
      <c r="D15820" t="s">
        <v>64011</v>
      </c>
      <c r="H15820">
        <v>15819</v>
      </c>
    </row>
    <row r="15821" spans="1:8">
      <c r="A15821" t="s">
        <v>10361</v>
      </c>
      <c r="B15821" t="s">
        <v>51791</v>
      </c>
      <c r="C15821" t="s">
        <v>51917</v>
      </c>
      <c r="D15821" t="s">
        <v>64013</v>
      </c>
      <c r="F15821" t="s">
        <v>10362</v>
      </c>
      <c r="H15821">
        <v>15820</v>
      </c>
    </row>
    <row r="15822" spans="1:8">
      <c r="A15822" t="s">
        <v>10363</v>
      </c>
      <c r="B15822" t="s">
        <v>51791</v>
      </c>
      <c r="C15822" t="s">
        <v>51917</v>
      </c>
      <c r="D15822" t="s">
        <v>64013</v>
      </c>
      <c r="F15822" t="s">
        <v>15348</v>
      </c>
      <c r="H15822">
        <v>15821</v>
      </c>
    </row>
    <row r="15823" spans="1:8">
      <c r="A15823" t="s">
        <v>10364</v>
      </c>
      <c r="B15823" t="s">
        <v>51791</v>
      </c>
      <c r="C15823" t="s">
        <v>51917</v>
      </c>
      <c r="D15823" t="s">
        <v>64013</v>
      </c>
      <c r="F15823" t="s">
        <v>37109</v>
      </c>
      <c r="H15823">
        <v>15822</v>
      </c>
    </row>
    <row r="15824" spans="1:8">
      <c r="A15824" t="s">
        <v>64012</v>
      </c>
      <c r="B15824" t="s">
        <v>51791</v>
      </c>
      <c r="C15824" t="s">
        <v>51917</v>
      </c>
      <c r="D15824" t="s">
        <v>64013</v>
      </c>
      <c r="H15824">
        <v>15823</v>
      </c>
    </row>
    <row r="15825" spans="1:8">
      <c r="A15825" t="s">
        <v>10365</v>
      </c>
      <c r="B15825" t="s">
        <v>51791</v>
      </c>
      <c r="C15825" t="s">
        <v>51917</v>
      </c>
      <c r="D15825" t="s">
        <v>64015</v>
      </c>
      <c r="F15825" t="s">
        <v>10366</v>
      </c>
      <c r="H15825">
        <v>15824</v>
      </c>
    </row>
    <row r="15826" spans="1:8">
      <c r="A15826" t="s">
        <v>64014</v>
      </c>
      <c r="B15826" t="s">
        <v>51791</v>
      </c>
      <c r="C15826" t="s">
        <v>51917</v>
      </c>
      <c r="D15826" t="s">
        <v>64015</v>
      </c>
      <c r="H15826">
        <v>15825</v>
      </c>
    </row>
    <row r="15827" spans="1:8">
      <c r="A15827" t="s">
        <v>10367</v>
      </c>
      <c r="B15827" t="s">
        <v>51791</v>
      </c>
      <c r="C15827" t="s">
        <v>51917</v>
      </c>
      <c r="D15827" t="s">
        <v>65548</v>
      </c>
      <c r="G15827" t="s">
        <v>24857</v>
      </c>
      <c r="H15827">
        <v>15826</v>
      </c>
    </row>
    <row r="15828" spans="1:8">
      <c r="A15828" t="s">
        <v>10368</v>
      </c>
      <c r="B15828" t="s">
        <v>51791</v>
      </c>
      <c r="C15828" t="s">
        <v>51917</v>
      </c>
      <c r="D15828" t="s">
        <v>65548</v>
      </c>
      <c r="G15828" t="s">
        <v>10369</v>
      </c>
      <c r="H15828">
        <v>15827</v>
      </c>
    </row>
    <row r="15829" spans="1:8">
      <c r="A15829" t="s">
        <v>10367</v>
      </c>
      <c r="B15829" t="s">
        <v>51791</v>
      </c>
      <c r="C15829" t="s">
        <v>51917</v>
      </c>
      <c r="D15829" t="s">
        <v>65548</v>
      </c>
      <c r="G15829" t="s">
        <v>10370</v>
      </c>
      <c r="H15829">
        <v>15828</v>
      </c>
    </row>
    <row r="15830" spans="1:8">
      <c r="A15830" t="s">
        <v>10368</v>
      </c>
      <c r="B15830" t="s">
        <v>51791</v>
      </c>
      <c r="C15830" t="s">
        <v>51917</v>
      </c>
      <c r="D15830" t="s">
        <v>65548</v>
      </c>
      <c r="G15830" t="s">
        <v>10371</v>
      </c>
      <c r="H15830">
        <v>15829</v>
      </c>
    </row>
    <row r="15831" spans="1:8">
      <c r="A15831" t="s">
        <v>65549</v>
      </c>
      <c r="B15831" t="s">
        <v>51791</v>
      </c>
      <c r="C15831" t="s">
        <v>51917</v>
      </c>
      <c r="D15831" t="s">
        <v>65548</v>
      </c>
      <c r="H15831">
        <v>15830</v>
      </c>
    </row>
    <row r="15832" spans="1:8">
      <c r="A15832" t="s">
        <v>10372</v>
      </c>
      <c r="B15832" t="s">
        <v>51791</v>
      </c>
      <c r="C15832" t="s">
        <v>51917</v>
      </c>
      <c r="D15832" t="s">
        <v>65550</v>
      </c>
      <c r="G15832" t="s">
        <v>10373</v>
      </c>
      <c r="H15832">
        <v>15831</v>
      </c>
    </row>
    <row r="15833" spans="1:8">
      <c r="A15833" t="s">
        <v>10374</v>
      </c>
      <c r="B15833" t="s">
        <v>51791</v>
      </c>
      <c r="C15833" t="s">
        <v>51917</v>
      </c>
      <c r="D15833" t="s">
        <v>65550</v>
      </c>
      <c r="G15833">
        <v>933</v>
      </c>
      <c r="H15833">
        <v>15832</v>
      </c>
    </row>
    <row r="15834" spans="1:8">
      <c r="A15834" t="s">
        <v>10372</v>
      </c>
      <c r="B15834" t="s">
        <v>51791</v>
      </c>
      <c r="C15834" t="s">
        <v>51917</v>
      </c>
      <c r="D15834" t="s">
        <v>65550</v>
      </c>
      <c r="G15834" t="s">
        <v>10375</v>
      </c>
      <c r="H15834">
        <v>15833</v>
      </c>
    </row>
    <row r="15835" spans="1:8">
      <c r="A15835" t="s">
        <v>65551</v>
      </c>
      <c r="B15835" t="s">
        <v>51791</v>
      </c>
      <c r="C15835" t="s">
        <v>51917</v>
      </c>
      <c r="D15835" t="s">
        <v>65550</v>
      </c>
      <c r="H15835">
        <v>15834</v>
      </c>
    </row>
    <row r="15836" spans="1:8">
      <c r="A15836" t="s">
        <v>10376</v>
      </c>
      <c r="B15836" t="s">
        <v>51791</v>
      </c>
      <c r="C15836" t="s">
        <v>51917</v>
      </c>
      <c r="D15836" t="s">
        <v>65552</v>
      </c>
      <c r="F15836" t="s">
        <v>10377</v>
      </c>
      <c r="H15836">
        <v>15835</v>
      </c>
    </row>
    <row r="15837" spans="1:8">
      <c r="A15837" t="s">
        <v>10378</v>
      </c>
      <c r="B15837" t="s">
        <v>51791</v>
      </c>
      <c r="C15837" t="s">
        <v>51917</v>
      </c>
      <c r="D15837" t="s">
        <v>65552</v>
      </c>
      <c r="F15837" t="s">
        <v>10379</v>
      </c>
      <c r="H15837">
        <v>15836</v>
      </c>
    </row>
    <row r="15838" spans="1:8">
      <c r="A15838" t="s">
        <v>10380</v>
      </c>
      <c r="B15838" t="s">
        <v>51791</v>
      </c>
      <c r="C15838" t="s">
        <v>51917</v>
      </c>
      <c r="D15838" t="s">
        <v>65552</v>
      </c>
      <c r="F15838" t="s">
        <v>10381</v>
      </c>
      <c r="H15838">
        <v>15837</v>
      </c>
    </row>
    <row r="15839" spans="1:8">
      <c r="A15839" t="s">
        <v>2864</v>
      </c>
      <c r="B15839" t="s">
        <v>51791</v>
      </c>
      <c r="C15839" t="s">
        <v>51917</v>
      </c>
      <c r="D15839" t="s">
        <v>65552</v>
      </c>
      <c r="F15839" t="s">
        <v>2865</v>
      </c>
      <c r="G15839" t="s">
        <v>44760</v>
      </c>
      <c r="H15839">
        <v>15838</v>
      </c>
    </row>
    <row r="15840" spans="1:8">
      <c r="A15840" t="s">
        <v>10384</v>
      </c>
      <c r="B15840" t="s">
        <v>51791</v>
      </c>
      <c r="C15840" t="s">
        <v>51917</v>
      </c>
      <c r="D15840" t="s">
        <v>65552</v>
      </c>
      <c r="F15840" t="s">
        <v>2866</v>
      </c>
      <c r="H15840">
        <v>15839</v>
      </c>
    </row>
    <row r="15841" spans="1:8">
      <c r="A15841" t="s">
        <v>10382</v>
      </c>
      <c r="B15841" t="s">
        <v>51791</v>
      </c>
      <c r="C15841" t="s">
        <v>51917</v>
      </c>
      <c r="D15841" t="s">
        <v>65552</v>
      </c>
      <c r="F15841" t="s">
        <v>10383</v>
      </c>
      <c r="H15841">
        <v>15840</v>
      </c>
    </row>
    <row r="15842" spans="1:8">
      <c r="A15842" t="s">
        <v>67023</v>
      </c>
      <c r="B15842" t="s">
        <v>51791</v>
      </c>
      <c r="C15842" t="s">
        <v>51917</v>
      </c>
      <c r="D15842" t="s">
        <v>65552</v>
      </c>
      <c r="F15842" t="s">
        <v>67024</v>
      </c>
      <c r="H15842">
        <v>15841</v>
      </c>
    </row>
    <row r="15843" spans="1:8">
      <c r="A15843" t="s">
        <v>10385</v>
      </c>
      <c r="B15843" t="s">
        <v>51791</v>
      </c>
      <c r="C15843" t="s">
        <v>51917</v>
      </c>
      <c r="D15843" t="s">
        <v>65552</v>
      </c>
      <c r="F15843" t="s">
        <v>10386</v>
      </c>
      <c r="H15843">
        <v>15842</v>
      </c>
    </row>
    <row r="15844" spans="1:8">
      <c r="A15844" t="s">
        <v>10387</v>
      </c>
      <c r="B15844" t="s">
        <v>51791</v>
      </c>
      <c r="C15844" t="s">
        <v>51917</v>
      </c>
      <c r="D15844" t="s">
        <v>65552</v>
      </c>
      <c r="F15844" t="s">
        <v>10388</v>
      </c>
      <c r="H15844">
        <v>15843</v>
      </c>
    </row>
    <row r="15845" spans="1:8">
      <c r="A15845" t="s">
        <v>10389</v>
      </c>
      <c r="B15845" t="s">
        <v>51791</v>
      </c>
      <c r="C15845" t="s">
        <v>51917</v>
      </c>
      <c r="D15845" t="s">
        <v>65552</v>
      </c>
      <c r="F15845" t="s">
        <v>10390</v>
      </c>
      <c r="H15845">
        <v>15844</v>
      </c>
    </row>
    <row r="15846" spans="1:8">
      <c r="A15846" t="s">
        <v>10391</v>
      </c>
      <c r="B15846" t="s">
        <v>51791</v>
      </c>
      <c r="C15846" t="s">
        <v>51917</v>
      </c>
      <c r="D15846" t="s">
        <v>65552</v>
      </c>
      <c r="F15846" t="s">
        <v>18996</v>
      </c>
      <c r="G15846" t="s">
        <v>18997</v>
      </c>
      <c r="H15846">
        <v>15845</v>
      </c>
    </row>
    <row r="15847" spans="1:8">
      <c r="A15847" t="s">
        <v>18998</v>
      </c>
      <c r="B15847" t="s">
        <v>51791</v>
      </c>
      <c r="C15847" t="s">
        <v>51917</v>
      </c>
      <c r="D15847" t="s">
        <v>65552</v>
      </c>
      <c r="F15847" t="s">
        <v>18999</v>
      </c>
      <c r="G15847" t="s">
        <v>19000</v>
      </c>
      <c r="H15847">
        <v>15846</v>
      </c>
    </row>
    <row r="15848" spans="1:8">
      <c r="A15848" t="s">
        <v>19001</v>
      </c>
      <c r="B15848" t="s">
        <v>51791</v>
      </c>
      <c r="C15848" t="s">
        <v>51917</v>
      </c>
      <c r="D15848" t="s">
        <v>65552</v>
      </c>
      <c r="F15848" t="s">
        <v>5041</v>
      </c>
      <c r="G15848" t="s">
        <v>40464</v>
      </c>
      <c r="H15848">
        <v>15847</v>
      </c>
    </row>
    <row r="15849" spans="1:8">
      <c r="A15849" t="s">
        <v>19002</v>
      </c>
      <c r="B15849" t="s">
        <v>51791</v>
      </c>
      <c r="C15849" t="s">
        <v>51917</v>
      </c>
      <c r="D15849" t="s">
        <v>65552</v>
      </c>
      <c r="F15849" t="s">
        <v>16848</v>
      </c>
      <c r="G15849" t="s">
        <v>19003</v>
      </c>
      <c r="H15849">
        <v>15848</v>
      </c>
    </row>
    <row r="15850" spans="1:8">
      <c r="A15850" t="s">
        <v>19004</v>
      </c>
      <c r="B15850" t="s">
        <v>51791</v>
      </c>
      <c r="C15850" t="s">
        <v>51917</v>
      </c>
      <c r="D15850" t="s">
        <v>65552</v>
      </c>
      <c r="F15850" t="s">
        <v>19005</v>
      </c>
      <c r="G15850" t="s">
        <v>19006</v>
      </c>
      <c r="H15850">
        <v>15849</v>
      </c>
    </row>
    <row r="15851" spans="1:8">
      <c r="A15851" t="s">
        <v>13769</v>
      </c>
      <c r="B15851" t="s">
        <v>51791</v>
      </c>
      <c r="C15851" t="s">
        <v>51917</v>
      </c>
      <c r="D15851" t="s">
        <v>65552</v>
      </c>
      <c r="G15851" t="s">
        <v>13770</v>
      </c>
      <c r="H15851">
        <v>15850</v>
      </c>
    </row>
    <row r="15852" spans="1:8">
      <c r="A15852" t="s">
        <v>13771</v>
      </c>
      <c r="B15852" t="s">
        <v>51791</v>
      </c>
      <c r="C15852" t="s">
        <v>51917</v>
      </c>
      <c r="D15852" t="s">
        <v>65552</v>
      </c>
      <c r="G15852" t="s">
        <v>13772</v>
      </c>
      <c r="H15852">
        <v>15851</v>
      </c>
    </row>
    <row r="15853" spans="1:8">
      <c r="A15853" t="s">
        <v>13769</v>
      </c>
      <c r="B15853" t="s">
        <v>51791</v>
      </c>
      <c r="C15853" t="s">
        <v>51917</v>
      </c>
      <c r="D15853" t="s">
        <v>65552</v>
      </c>
      <c r="G15853" t="s">
        <v>13773</v>
      </c>
      <c r="H15853">
        <v>15852</v>
      </c>
    </row>
    <row r="15854" spans="1:8">
      <c r="A15854" t="s">
        <v>27537</v>
      </c>
      <c r="B15854" t="s">
        <v>51791</v>
      </c>
      <c r="C15854" t="s">
        <v>51917</v>
      </c>
      <c r="D15854" t="s">
        <v>65552</v>
      </c>
      <c r="G15854" t="s">
        <v>27538</v>
      </c>
      <c r="H15854">
        <v>15853</v>
      </c>
    </row>
    <row r="15855" spans="1:8">
      <c r="A15855" t="s">
        <v>65553</v>
      </c>
      <c r="B15855" t="s">
        <v>51791</v>
      </c>
      <c r="C15855" t="s">
        <v>51917</v>
      </c>
      <c r="D15855" t="s">
        <v>65552</v>
      </c>
      <c r="H15855">
        <v>15854</v>
      </c>
    </row>
    <row r="15856" spans="1:8">
      <c r="A15856" t="s">
        <v>65554</v>
      </c>
      <c r="B15856" t="s">
        <v>51791</v>
      </c>
      <c r="C15856" t="s">
        <v>51917</v>
      </c>
      <c r="D15856" t="s">
        <v>65555</v>
      </c>
      <c r="H15856">
        <v>15855</v>
      </c>
    </row>
    <row r="15857" spans="1:8">
      <c r="A15857" t="s">
        <v>27539</v>
      </c>
      <c r="B15857" t="s">
        <v>51791</v>
      </c>
      <c r="C15857" t="s">
        <v>51917</v>
      </c>
      <c r="D15857" t="s">
        <v>65557</v>
      </c>
      <c r="F15857" t="s">
        <v>27540</v>
      </c>
      <c r="H15857">
        <v>15856</v>
      </c>
    </row>
    <row r="15858" spans="1:8">
      <c r="A15858" t="s">
        <v>65556</v>
      </c>
      <c r="B15858" t="s">
        <v>51791</v>
      </c>
      <c r="C15858" t="s">
        <v>51917</v>
      </c>
      <c r="D15858" t="s">
        <v>65557</v>
      </c>
      <c r="H15858">
        <v>15857</v>
      </c>
    </row>
    <row r="15859" spans="1:8">
      <c r="A15859" t="s">
        <v>65558</v>
      </c>
      <c r="B15859" t="s">
        <v>51791</v>
      </c>
      <c r="C15859" t="s">
        <v>51917</v>
      </c>
      <c r="D15859" t="s">
        <v>65559</v>
      </c>
      <c r="H15859">
        <v>15858</v>
      </c>
    </row>
    <row r="15860" spans="1:8">
      <c r="A15860" t="s">
        <v>27541</v>
      </c>
      <c r="B15860" t="s">
        <v>51791</v>
      </c>
      <c r="C15860" t="s">
        <v>51917</v>
      </c>
      <c r="D15860" t="s">
        <v>65561</v>
      </c>
      <c r="F15860" t="s">
        <v>27542</v>
      </c>
      <c r="H15860">
        <v>15859</v>
      </c>
    </row>
    <row r="15861" spans="1:8">
      <c r="A15861" t="s">
        <v>65560</v>
      </c>
      <c r="B15861" t="s">
        <v>51791</v>
      </c>
      <c r="C15861" t="s">
        <v>51917</v>
      </c>
      <c r="D15861" t="s">
        <v>65561</v>
      </c>
      <c r="H15861">
        <v>15860</v>
      </c>
    </row>
    <row r="15862" spans="1:8">
      <c r="A15862" t="s">
        <v>65562</v>
      </c>
      <c r="B15862" t="s">
        <v>51791</v>
      </c>
      <c r="C15862" t="s">
        <v>51917</v>
      </c>
      <c r="D15862" t="s">
        <v>45394</v>
      </c>
      <c r="H15862">
        <v>15861</v>
      </c>
    </row>
    <row r="15863" spans="1:8">
      <c r="A15863" t="s">
        <v>20383</v>
      </c>
      <c r="B15863" t="s">
        <v>51791</v>
      </c>
      <c r="C15863" t="s">
        <v>51917</v>
      </c>
      <c r="D15863" t="s">
        <v>65563</v>
      </c>
      <c r="G15863" t="s">
        <v>20384</v>
      </c>
      <c r="H15863">
        <v>15862</v>
      </c>
    </row>
    <row r="15864" spans="1:8">
      <c r="A15864" t="s">
        <v>20385</v>
      </c>
      <c r="B15864" t="s">
        <v>51791</v>
      </c>
      <c r="C15864" t="s">
        <v>51917</v>
      </c>
      <c r="D15864" t="s">
        <v>65563</v>
      </c>
      <c r="G15864" t="s">
        <v>20386</v>
      </c>
      <c r="H15864">
        <v>15863</v>
      </c>
    </row>
    <row r="15865" spans="1:8">
      <c r="A15865" t="s">
        <v>20383</v>
      </c>
      <c r="B15865" t="s">
        <v>51791</v>
      </c>
      <c r="C15865" t="s">
        <v>51917</v>
      </c>
      <c r="D15865" t="s">
        <v>65563</v>
      </c>
      <c r="G15865" t="s">
        <v>20387</v>
      </c>
      <c r="H15865">
        <v>15864</v>
      </c>
    </row>
    <row r="15866" spans="1:8">
      <c r="A15866" t="s">
        <v>20385</v>
      </c>
      <c r="B15866" t="s">
        <v>51791</v>
      </c>
      <c r="C15866" t="s">
        <v>51917</v>
      </c>
      <c r="D15866" t="s">
        <v>65563</v>
      </c>
      <c r="G15866" t="s">
        <v>20388</v>
      </c>
      <c r="H15866">
        <v>15865</v>
      </c>
    </row>
    <row r="15867" spans="1:8">
      <c r="A15867" t="s">
        <v>20383</v>
      </c>
      <c r="B15867" t="s">
        <v>51791</v>
      </c>
      <c r="C15867" t="s">
        <v>51917</v>
      </c>
      <c r="D15867" t="s">
        <v>65563</v>
      </c>
      <c r="G15867" t="s">
        <v>20389</v>
      </c>
      <c r="H15867">
        <v>15866</v>
      </c>
    </row>
    <row r="15868" spans="1:8">
      <c r="A15868" t="s">
        <v>65564</v>
      </c>
      <c r="B15868" t="s">
        <v>51791</v>
      </c>
      <c r="C15868" t="s">
        <v>51917</v>
      </c>
      <c r="D15868" t="s">
        <v>65563</v>
      </c>
      <c r="H15868">
        <v>15867</v>
      </c>
    </row>
    <row r="15869" spans="1:8">
      <c r="A15869" t="s">
        <v>65565</v>
      </c>
      <c r="B15869" t="s">
        <v>51791</v>
      </c>
      <c r="C15869" t="s">
        <v>51917</v>
      </c>
      <c r="D15869" t="s">
        <v>64868</v>
      </c>
      <c r="H15869">
        <v>15868</v>
      </c>
    </row>
    <row r="15870" spans="1:8">
      <c r="A15870" t="s">
        <v>65566</v>
      </c>
      <c r="B15870" t="s">
        <v>51791</v>
      </c>
      <c r="C15870" t="s">
        <v>51917</v>
      </c>
      <c r="D15870" t="s">
        <v>64870</v>
      </c>
      <c r="H15870">
        <v>15869</v>
      </c>
    </row>
    <row r="15871" spans="1:8">
      <c r="A15871" t="s">
        <v>65567</v>
      </c>
      <c r="B15871" t="s">
        <v>51791</v>
      </c>
      <c r="C15871" t="s">
        <v>51917</v>
      </c>
      <c r="D15871" t="s">
        <v>64872</v>
      </c>
      <c r="H15871">
        <v>15870</v>
      </c>
    </row>
    <row r="15872" spans="1:8">
      <c r="A15872" t="s">
        <v>65568</v>
      </c>
      <c r="B15872" t="s">
        <v>51791</v>
      </c>
      <c r="C15872" t="s">
        <v>51917</v>
      </c>
      <c r="D15872" t="s">
        <v>64873</v>
      </c>
      <c r="H15872">
        <v>15871</v>
      </c>
    </row>
    <row r="15873" spans="1:8">
      <c r="A15873" t="s">
        <v>20390</v>
      </c>
      <c r="B15873" t="s">
        <v>51791</v>
      </c>
      <c r="C15873" t="s">
        <v>51917</v>
      </c>
      <c r="D15873" t="s">
        <v>65570</v>
      </c>
      <c r="F15873" t="s">
        <v>20391</v>
      </c>
      <c r="H15873">
        <v>15872</v>
      </c>
    </row>
    <row r="15874" spans="1:8">
      <c r="A15874" t="s">
        <v>65569</v>
      </c>
      <c r="B15874" t="s">
        <v>51791</v>
      </c>
      <c r="C15874" t="s">
        <v>51917</v>
      </c>
      <c r="D15874" t="s">
        <v>65570</v>
      </c>
      <c r="H15874">
        <v>15873</v>
      </c>
    </row>
    <row r="15875" spans="1:8">
      <c r="A15875" t="s">
        <v>65571</v>
      </c>
      <c r="B15875" t="s">
        <v>51791</v>
      </c>
      <c r="C15875" t="s">
        <v>51917</v>
      </c>
      <c r="D15875" t="s">
        <v>65572</v>
      </c>
      <c r="H15875">
        <v>15874</v>
      </c>
    </row>
    <row r="15876" spans="1:8">
      <c r="A15876" t="s">
        <v>65573</v>
      </c>
      <c r="B15876" t="s">
        <v>51791</v>
      </c>
      <c r="C15876" t="s">
        <v>51917</v>
      </c>
      <c r="D15876" t="s">
        <v>65574</v>
      </c>
      <c r="H15876">
        <v>15875</v>
      </c>
    </row>
    <row r="15877" spans="1:8">
      <c r="A15877" t="s">
        <v>65575</v>
      </c>
      <c r="B15877" t="s">
        <v>51791</v>
      </c>
      <c r="C15877" t="s">
        <v>51917</v>
      </c>
      <c r="D15877" t="s">
        <v>65576</v>
      </c>
      <c r="H15877">
        <v>15876</v>
      </c>
    </row>
    <row r="15878" spans="1:8">
      <c r="A15878" t="s">
        <v>20392</v>
      </c>
      <c r="B15878" t="s">
        <v>51791</v>
      </c>
      <c r="C15878" t="s">
        <v>51917</v>
      </c>
      <c r="D15878" t="s">
        <v>65578</v>
      </c>
      <c r="F15878" t="s">
        <v>20393</v>
      </c>
      <c r="H15878">
        <v>15877</v>
      </c>
    </row>
    <row r="15879" spans="1:8">
      <c r="A15879" t="s">
        <v>65577</v>
      </c>
      <c r="B15879" t="s">
        <v>51791</v>
      </c>
      <c r="C15879" t="s">
        <v>51917</v>
      </c>
      <c r="D15879" t="s">
        <v>65578</v>
      </c>
      <c r="H15879">
        <v>15878</v>
      </c>
    </row>
    <row r="15880" spans="1:8">
      <c r="A15880" t="s">
        <v>65579</v>
      </c>
      <c r="B15880" t="s">
        <v>51791</v>
      </c>
      <c r="C15880" t="s">
        <v>51917</v>
      </c>
      <c r="D15880" t="s">
        <v>65580</v>
      </c>
      <c r="H15880">
        <v>15879</v>
      </c>
    </row>
    <row r="15881" spans="1:8">
      <c r="A15881" t="s">
        <v>20394</v>
      </c>
      <c r="B15881" t="s">
        <v>51791</v>
      </c>
      <c r="C15881" t="s">
        <v>51917</v>
      </c>
      <c r="D15881" t="s">
        <v>65581</v>
      </c>
      <c r="F15881" t="s">
        <v>37958</v>
      </c>
      <c r="H15881">
        <v>15880</v>
      </c>
    </row>
    <row r="15882" spans="1:8">
      <c r="A15882" t="s">
        <v>20395</v>
      </c>
      <c r="B15882" t="s">
        <v>51791</v>
      </c>
      <c r="C15882" t="s">
        <v>51917</v>
      </c>
      <c r="D15882" t="s">
        <v>65581</v>
      </c>
      <c r="F15882" t="s">
        <v>20396</v>
      </c>
      <c r="H15882">
        <v>15881</v>
      </c>
    </row>
    <row r="15883" spans="1:8">
      <c r="A15883" t="s">
        <v>20397</v>
      </c>
      <c r="B15883" t="s">
        <v>51791</v>
      </c>
      <c r="C15883" t="s">
        <v>51917</v>
      </c>
      <c r="D15883" t="s">
        <v>65581</v>
      </c>
      <c r="F15883" t="s">
        <v>20398</v>
      </c>
      <c r="H15883">
        <v>15882</v>
      </c>
    </row>
    <row r="15884" spans="1:8">
      <c r="A15884" t="s">
        <v>20399</v>
      </c>
      <c r="B15884" t="s">
        <v>51791</v>
      </c>
      <c r="C15884" t="s">
        <v>51917</v>
      </c>
      <c r="D15884" t="s">
        <v>65581</v>
      </c>
      <c r="F15884" t="s">
        <v>20400</v>
      </c>
      <c r="H15884">
        <v>15883</v>
      </c>
    </row>
    <row r="15885" spans="1:8">
      <c r="A15885" t="s">
        <v>20401</v>
      </c>
      <c r="B15885" t="s">
        <v>51791</v>
      </c>
      <c r="C15885" t="s">
        <v>51917</v>
      </c>
      <c r="D15885" t="s">
        <v>65581</v>
      </c>
      <c r="G15885" t="s">
        <v>40339</v>
      </c>
      <c r="H15885">
        <v>15884</v>
      </c>
    </row>
    <row r="15886" spans="1:8">
      <c r="A15886" t="s">
        <v>20402</v>
      </c>
      <c r="B15886" t="s">
        <v>51791</v>
      </c>
      <c r="C15886" t="s">
        <v>51917</v>
      </c>
      <c r="D15886" t="s">
        <v>65581</v>
      </c>
      <c r="G15886">
        <v>27</v>
      </c>
      <c r="H15886">
        <v>15885</v>
      </c>
    </row>
    <row r="15887" spans="1:8">
      <c r="A15887" t="s">
        <v>20401</v>
      </c>
      <c r="B15887" t="s">
        <v>51791</v>
      </c>
      <c r="C15887" t="s">
        <v>51917</v>
      </c>
      <c r="D15887" t="s">
        <v>65581</v>
      </c>
      <c r="G15887" t="s">
        <v>20403</v>
      </c>
      <c r="H15887">
        <v>15886</v>
      </c>
    </row>
    <row r="15888" spans="1:8">
      <c r="A15888" t="s">
        <v>20404</v>
      </c>
      <c r="B15888" t="s">
        <v>51791</v>
      </c>
      <c r="C15888" t="s">
        <v>51917</v>
      </c>
      <c r="D15888" t="s">
        <v>65581</v>
      </c>
      <c r="G15888" t="s">
        <v>20405</v>
      </c>
      <c r="H15888">
        <v>15887</v>
      </c>
    </row>
    <row r="15889" spans="1:8">
      <c r="A15889" t="s">
        <v>20406</v>
      </c>
      <c r="B15889" t="s">
        <v>51791</v>
      </c>
      <c r="C15889" t="s">
        <v>51917</v>
      </c>
      <c r="D15889" t="s">
        <v>65581</v>
      </c>
      <c r="G15889">
        <v>91</v>
      </c>
      <c r="H15889">
        <v>15888</v>
      </c>
    </row>
    <row r="15890" spans="1:8">
      <c r="A15890" t="s">
        <v>20406</v>
      </c>
      <c r="B15890" t="s">
        <v>51791</v>
      </c>
      <c r="C15890" t="s">
        <v>51917</v>
      </c>
      <c r="D15890" t="s">
        <v>65581</v>
      </c>
      <c r="G15890" t="s">
        <v>37950</v>
      </c>
      <c r="H15890">
        <v>15889</v>
      </c>
    </row>
    <row r="15891" spans="1:8">
      <c r="A15891" t="s">
        <v>65582</v>
      </c>
      <c r="B15891" t="s">
        <v>51791</v>
      </c>
      <c r="C15891" t="s">
        <v>51917</v>
      </c>
      <c r="D15891" t="s">
        <v>65581</v>
      </c>
      <c r="H15891">
        <v>15890</v>
      </c>
    </row>
    <row r="15892" spans="1:8">
      <c r="A15892" t="s">
        <v>65583</v>
      </c>
      <c r="B15892" t="s">
        <v>51791</v>
      </c>
      <c r="C15892" t="s">
        <v>51917</v>
      </c>
      <c r="D15892" t="s">
        <v>65584</v>
      </c>
      <c r="H15892">
        <v>15891</v>
      </c>
    </row>
    <row r="15893" spans="1:8">
      <c r="A15893" t="s">
        <v>65585</v>
      </c>
      <c r="B15893" t="s">
        <v>51791</v>
      </c>
      <c r="C15893" t="s">
        <v>51917</v>
      </c>
      <c r="D15893" t="s">
        <v>65586</v>
      </c>
      <c r="H15893">
        <v>15892</v>
      </c>
    </row>
    <row r="15894" spans="1:8">
      <c r="A15894" t="s">
        <v>65587</v>
      </c>
      <c r="B15894" t="s">
        <v>51791</v>
      </c>
      <c r="C15894" t="s">
        <v>51917</v>
      </c>
      <c r="D15894" t="s">
        <v>65588</v>
      </c>
      <c r="H15894">
        <v>15893</v>
      </c>
    </row>
    <row r="15895" spans="1:8">
      <c r="A15895" t="s">
        <v>65589</v>
      </c>
      <c r="B15895" t="s">
        <v>51791</v>
      </c>
      <c r="C15895" t="s">
        <v>51917</v>
      </c>
      <c r="D15895" t="s">
        <v>65590</v>
      </c>
      <c r="H15895">
        <v>15894</v>
      </c>
    </row>
    <row r="15896" spans="1:8">
      <c r="A15896" t="s">
        <v>20407</v>
      </c>
      <c r="B15896" t="s">
        <v>51791</v>
      </c>
      <c r="C15896" t="s">
        <v>51917</v>
      </c>
      <c r="D15896" t="s">
        <v>20408</v>
      </c>
      <c r="H15896">
        <v>15895</v>
      </c>
    </row>
    <row r="15897" spans="1:8">
      <c r="A15897" t="s">
        <v>20410</v>
      </c>
      <c r="B15897" t="s">
        <v>51791</v>
      </c>
      <c r="C15897" t="s">
        <v>65592</v>
      </c>
      <c r="D15897" t="s">
        <v>65601</v>
      </c>
      <c r="E15897" t="s">
        <v>20411</v>
      </c>
      <c r="G15897" t="s">
        <v>20412</v>
      </c>
      <c r="H15897">
        <v>15896</v>
      </c>
    </row>
    <row r="15898" spans="1:8">
      <c r="A15898" t="s">
        <v>20413</v>
      </c>
      <c r="B15898" t="s">
        <v>51791</v>
      </c>
      <c r="C15898" t="s">
        <v>65592</v>
      </c>
      <c r="D15898" t="s">
        <v>65601</v>
      </c>
      <c r="E15898" t="s">
        <v>20411</v>
      </c>
      <c r="G15898" t="s">
        <v>20414</v>
      </c>
      <c r="H15898">
        <v>15897</v>
      </c>
    </row>
    <row r="15899" spans="1:8">
      <c r="A15899" t="s">
        <v>20415</v>
      </c>
      <c r="B15899" t="s">
        <v>51791</v>
      </c>
      <c r="C15899" t="s">
        <v>65592</v>
      </c>
      <c r="D15899" t="s">
        <v>65601</v>
      </c>
      <c r="E15899" t="s">
        <v>20411</v>
      </c>
      <c r="G15899" t="s">
        <v>20416</v>
      </c>
      <c r="H15899">
        <v>15898</v>
      </c>
    </row>
    <row r="15900" spans="1:8">
      <c r="A15900" t="s">
        <v>65591</v>
      </c>
      <c r="B15900" t="s">
        <v>51791</v>
      </c>
      <c r="C15900" t="s">
        <v>65592</v>
      </c>
      <c r="D15900" t="s">
        <v>65601</v>
      </c>
      <c r="F15900" t="s">
        <v>20409</v>
      </c>
      <c r="H15900">
        <v>15899</v>
      </c>
    </row>
    <row r="15901" spans="1:8">
      <c r="A15901" t="s">
        <v>2867</v>
      </c>
      <c r="B15901" t="s">
        <v>51791</v>
      </c>
      <c r="C15901" t="s">
        <v>65592</v>
      </c>
      <c r="D15901" t="s">
        <v>65601</v>
      </c>
      <c r="E15901" t="s">
        <v>46570</v>
      </c>
      <c r="F15901" t="s">
        <v>2868</v>
      </c>
      <c r="H15901">
        <v>15900</v>
      </c>
    </row>
    <row r="15902" spans="1:8">
      <c r="A15902" t="s">
        <v>65593</v>
      </c>
      <c r="B15902" t="s">
        <v>51791</v>
      </c>
      <c r="C15902" t="s">
        <v>65592</v>
      </c>
      <c r="D15902" t="s">
        <v>65601</v>
      </c>
      <c r="E15902" t="s">
        <v>46570</v>
      </c>
      <c r="G15902" t="s">
        <v>7939</v>
      </c>
      <c r="H15902">
        <v>15901</v>
      </c>
    </row>
    <row r="15903" spans="1:8">
      <c r="A15903" t="s">
        <v>65593</v>
      </c>
      <c r="B15903" t="s">
        <v>51791</v>
      </c>
      <c r="C15903" t="s">
        <v>65592</v>
      </c>
      <c r="D15903" t="s">
        <v>65601</v>
      </c>
      <c r="E15903" t="s">
        <v>46570</v>
      </c>
      <c r="G15903" t="s">
        <v>2869</v>
      </c>
      <c r="H15903">
        <v>15902</v>
      </c>
    </row>
    <row r="15904" spans="1:8">
      <c r="A15904" t="s">
        <v>65594</v>
      </c>
      <c r="B15904" t="s">
        <v>51791</v>
      </c>
      <c r="C15904" t="s">
        <v>65592</v>
      </c>
      <c r="D15904" t="s">
        <v>65601</v>
      </c>
      <c r="E15904" t="s">
        <v>46570</v>
      </c>
      <c r="G15904" t="s">
        <v>2870</v>
      </c>
      <c r="H15904">
        <v>15903</v>
      </c>
    </row>
    <row r="15905" spans="1:8">
      <c r="A15905" t="s">
        <v>65595</v>
      </c>
      <c r="B15905" t="s">
        <v>51791</v>
      </c>
      <c r="C15905" t="s">
        <v>65592</v>
      </c>
      <c r="D15905" t="s">
        <v>65601</v>
      </c>
      <c r="E15905" t="s">
        <v>46571</v>
      </c>
      <c r="H15905">
        <v>15904</v>
      </c>
    </row>
    <row r="15906" spans="1:8">
      <c r="A15906" t="s">
        <v>65596</v>
      </c>
      <c r="B15906" t="s">
        <v>51791</v>
      </c>
      <c r="C15906" t="s">
        <v>65592</v>
      </c>
      <c r="D15906" t="s">
        <v>65601</v>
      </c>
      <c r="E15906" t="s">
        <v>46572</v>
      </c>
      <c r="H15906">
        <v>15905</v>
      </c>
    </row>
    <row r="15907" spans="1:8">
      <c r="A15907" t="s">
        <v>65597</v>
      </c>
      <c r="B15907" t="s">
        <v>51791</v>
      </c>
      <c r="C15907" t="s">
        <v>65592</v>
      </c>
      <c r="D15907" t="s">
        <v>65601</v>
      </c>
      <c r="E15907" t="s">
        <v>46573</v>
      </c>
      <c r="H15907">
        <v>15906</v>
      </c>
    </row>
    <row r="15908" spans="1:8">
      <c r="A15908" t="s">
        <v>20417</v>
      </c>
      <c r="B15908" t="s">
        <v>51791</v>
      </c>
      <c r="C15908" t="s">
        <v>65592</v>
      </c>
      <c r="D15908" t="s">
        <v>65601</v>
      </c>
      <c r="E15908" t="s">
        <v>50982</v>
      </c>
      <c r="G15908" t="s">
        <v>20418</v>
      </c>
      <c r="H15908">
        <v>15907</v>
      </c>
    </row>
    <row r="15909" spans="1:8">
      <c r="A15909" t="s">
        <v>20419</v>
      </c>
      <c r="B15909" t="s">
        <v>51791</v>
      </c>
      <c r="C15909" t="s">
        <v>65592</v>
      </c>
      <c r="D15909" t="s">
        <v>65601</v>
      </c>
      <c r="E15909" t="s">
        <v>50982</v>
      </c>
      <c r="G15909" t="s">
        <v>20420</v>
      </c>
      <c r="H15909">
        <v>15908</v>
      </c>
    </row>
    <row r="15910" spans="1:8">
      <c r="A15910" t="s">
        <v>65598</v>
      </c>
      <c r="B15910" t="s">
        <v>51791</v>
      </c>
      <c r="C15910" t="s">
        <v>65592</v>
      </c>
      <c r="D15910" t="s">
        <v>65601</v>
      </c>
      <c r="E15910" t="s">
        <v>46574</v>
      </c>
      <c r="H15910">
        <v>15909</v>
      </c>
    </row>
    <row r="15911" spans="1:8">
      <c r="A15911" t="s">
        <v>65599</v>
      </c>
      <c r="B15911" t="s">
        <v>51791</v>
      </c>
      <c r="C15911" t="s">
        <v>65592</v>
      </c>
      <c r="D15911" t="s">
        <v>65601</v>
      </c>
      <c r="E15911" t="s">
        <v>46575</v>
      </c>
      <c r="H15911">
        <v>15910</v>
      </c>
    </row>
    <row r="15912" spans="1:8">
      <c r="A15912" t="s">
        <v>65600</v>
      </c>
      <c r="B15912" t="s">
        <v>51791</v>
      </c>
      <c r="C15912" t="s">
        <v>65592</v>
      </c>
      <c r="D15912" t="s">
        <v>65601</v>
      </c>
      <c r="E15912" t="s">
        <v>46576</v>
      </c>
      <c r="H15912">
        <v>15911</v>
      </c>
    </row>
    <row r="15913" spans="1:8">
      <c r="A15913" t="s">
        <v>65591</v>
      </c>
      <c r="B15913" t="s">
        <v>51791</v>
      </c>
      <c r="C15913" t="s">
        <v>65592</v>
      </c>
      <c r="D15913" t="s">
        <v>65601</v>
      </c>
      <c r="H15913">
        <v>15912</v>
      </c>
    </row>
    <row r="15914" spans="1:8">
      <c r="A15914" t="s">
        <v>65602</v>
      </c>
      <c r="B15914" t="s">
        <v>51791</v>
      </c>
      <c r="C15914" t="s">
        <v>65592</v>
      </c>
      <c r="D15914" t="s">
        <v>65606</v>
      </c>
      <c r="E15914" t="s">
        <v>46577</v>
      </c>
      <c r="H15914">
        <v>15913</v>
      </c>
    </row>
    <row r="15915" spans="1:8">
      <c r="A15915" t="s">
        <v>65603</v>
      </c>
      <c r="B15915" t="s">
        <v>51791</v>
      </c>
      <c r="C15915" t="s">
        <v>65592</v>
      </c>
      <c r="D15915" t="s">
        <v>65606</v>
      </c>
      <c r="E15915" t="s">
        <v>46578</v>
      </c>
      <c r="H15915">
        <v>15914</v>
      </c>
    </row>
    <row r="15916" spans="1:8">
      <c r="A15916" t="s">
        <v>65603</v>
      </c>
      <c r="B15916" t="s">
        <v>51791</v>
      </c>
      <c r="C15916" t="s">
        <v>65592</v>
      </c>
      <c r="D15916" t="s">
        <v>65606</v>
      </c>
      <c r="E15916" t="s">
        <v>46579</v>
      </c>
      <c r="H15916">
        <v>15915</v>
      </c>
    </row>
    <row r="15917" spans="1:8">
      <c r="A15917" t="s">
        <v>65603</v>
      </c>
      <c r="B15917" t="s">
        <v>51791</v>
      </c>
      <c r="C15917" t="s">
        <v>65592</v>
      </c>
      <c r="D15917" t="s">
        <v>65606</v>
      </c>
      <c r="E15917" t="s">
        <v>46580</v>
      </c>
      <c r="H15917">
        <v>15916</v>
      </c>
    </row>
    <row r="15918" spans="1:8">
      <c r="A15918" t="s">
        <v>65604</v>
      </c>
      <c r="B15918" t="s">
        <v>51791</v>
      </c>
      <c r="C15918" t="s">
        <v>65592</v>
      </c>
      <c r="D15918" t="s">
        <v>65606</v>
      </c>
      <c r="E15918" t="s">
        <v>46581</v>
      </c>
      <c r="H15918">
        <v>15917</v>
      </c>
    </row>
    <row r="15919" spans="1:8">
      <c r="A15919" t="s">
        <v>65602</v>
      </c>
      <c r="B15919" t="s">
        <v>51791</v>
      </c>
      <c r="C15919" t="s">
        <v>65592</v>
      </c>
      <c r="D15919" t="s">
        <v>65606</v>
      </c>
      <c r="E15919" t="s">
        <v>46582</v>
      </c>
      <c r="H15919">
        <v>15918</v>
      </c>
    </row>
    <row r="15920" spans="1:8">
      <c r="A15920" t="s">
        <v>65604</v>
      </c>
      <c r="B15920" t="s">
        <v>51791</v>
      </c>
      <c r="C15920" t="s">
        <v>65592</v>
      </c>
      <c r="D15920" t="s">
        <v>65606</v>
      </c>
      <c r="E15920" t="s">
        <v>46583</v>
      </c>
      <c r="H15920">
        <v>15919</v>
      </c>
    </row>
    <row r="15921" spans="1:8">
      <c r="A15921" t="s">
        <v>65602</v>
      </c>
      <c r="B15921" t="s">
        <v>51791</v>
      </c>
      <c r="C15921" t="s">
        <v>65592</v>
      </c>
      <c r="D15921" t="s">
        <v>65606</v>
      </c>
      <c r="E15921" t="s">
        <v>46584</v>
      </c>
      <c r="H15921">
        <v>15920</v>
      </c>
    </row>
    <row r="15922" spans="1:8">
      <c r="A15922" t="s">
        <v>65603</v>
      </c>
      <c r="B15922" t="s">
        <v>51791</v>
      </c>
      <c r="C15922" t="s">
        <v>65592</v>
      </c>
      <c r="D15922" t="s">
        <v>65606</v>
      </c>
      <c r="E15922" t="s">
        <v>46585</v>
      </c>
      <c r="H15922">
        <v>15921</v>
      </c>
    </row>
    <row r="15923" spans="1:8">
      <c r="A15923" t="s">
        <v>65603</v>
      </c>
      <c r="B15923" t="s">
        <v>51791</v>
      </c>
      <c r="C15923" t="s">
        <v>65592</v>
      </c>
      <c r="D15923" t="s">
        <v>65606</v>
      </c>
      <c r="E15923" t="s">
        <v>46586</v>
      </c>
      <c r="H15923">
        <v>15922</v>
      </c>
    </row>
    <row r="15924" spans="1:8">
      <c r="A15924" t="s">
        <v>65602</v>
      </c>
      <c r="B15924" t="s">
        <v>51791</v>
      </c>
      <c r="C15924" t="s">
        <v>65592</v>
      </c>
      <c r="D15924" t="s">
        <v>65606</v>
      </c>
      <c r="E15924" t="s">
        <v>46587</v>
      </c>
      <c r="H15924">
        <v>15923</v>
      </c>
    </row>
    <row r="15925" spans="1:8">
      <c r="A15925" t="s">
        <v>65604</v>
      </c>
      <c r="B15925" t="s">
        <v>51791</v>
      </c>
      <c r="C15925" t="s">
        <v>65592</v>
      </c>
      <c r="D15925" t="s">
        <v>65606</v>
      </c>
      <c r="E15925" t="s">
        <v>46588</v>
      </c>
      <c r="H15925">
        <v>15924</v>
      </c>
    </row>
    <row r="15926" spans="1:8">
      <c r="A15926" t="s">
        <v>65604</v>
      </c>
      <c r="B15926" t="s">
        <v>51791</v>
      </c>
      <c r="C15926" t="s">
        <v>65592</v>
      </c>
      <c r="D15926" t="s">
        <v>65606</v>
      </c>
      <c r="E15926" t="s">
        <v>36679</v>
      </c>
      <c r="H15926">
        <v>15925</v>
      </c>
    </row>
    <row r="15927" spans="1:8">
      <c r="A15927" t="s">
        <v>65605</v>
      </c>
      <c r="B15927" t="s">
        <v>51791</v>
      </c>
      <c r="C15927" t="s">
        <v>65592</v>
      </c>
      <c r="D15927" t="s">
        <v>65606</v>
      </c>
      <c r="H15927">
        <v>15926</v>
      </c>
    </row>
    <row r="15928" spans="1:8">
      <c r="A15928" t="s">
        <v>65607</v>
      </c>
      <c r="B15928" t="s">
        <v>51791</v>
      </c>
      <c r="C15928" t="s">
        <v>65592</v>
      </c>
      <c r="D15928" t="s">
        <v>65611</v>
      </c>
      <c r="E15928" t="s">
        <v>36680</v>
      </c>
      <c r="H15928">
        <v>15927</v>
      </c>
    </row>
    <row r="15929" spans="1:8">
      <c r="A15929" t="s">
        <v>65608</v>
      </c>
      <c r="B15929" t="s">
        <v>51791</v>
      </c>
      <c r="C15929" t="s">
        <v>65592</v>
      </c>
      <c r="D15929" t="s">
        <v>65611</v>
      </c>
      <c r="E15929" t="s">
        <v>36681</v>
      </c>
      <c r="H15929">
        <v>15928</v>
      </c>
    </row>
    <row r="15930" spans="1:8">
      <c r="A15930" t="s">
        <v>65608</v>
      </c>
      <c r="B15930" t="s">
        <v>51791</v>
      </c>
      <c r="C15930" t="s">
        <v>65592</v>
      </c>
      <c r="D15930" t="s">
        <v>65611</v>
      </c>
      <c r="E15930" t="s">
        <v>36682</v>
      </c>
      <c r="G15930" t="s">
        <v>2871</v>
      </c>
      <c r="H15930">
        <v>15929</v>
      </c>
    </row>
    <row r="15931" spans="1:8">
      <c r="A15931" t="s">
        <v>65609</v>
      </c>
      <c r="B15931" t="s">
        <v>51791</v>
      </c>
      <c r="C15931" t="s">
        <v>65592</v>
      </c>
      <c r="D15931" t="s">
        <v>65611</v>
      </c>
      <c r="E15931" t="s">
        <v>36682</v>
      </c>
      <c r="G15931" t="s">
        <v>2872</v>
      </c>
      <c r="H15931">
        <v>15930</v>
      </c>
    </row>
    <row r="15932" spans="1:8">
      <c r="A15932" t="s">
        <v>65607</v>
      </c>
      <c r="B15932" t="s">
        <v>51791</v>
      </c>
      <c r="C15932" t="s">
        <v>65592</v>
      </c>
      <c r="D15932" t="s">
        <v>65611</v>
      </c>
      <c r="E15932" t="s">
        <v>36683</v>
      </c>
      <c r="H15932">
        <v>15931</v>
      </c>
    </row>
    <row r="15933" spans="1:8">
      <c r="A15933" t="s">
        <v>65609</v>
      </c>
      <c r="B15933" t="s">
        <v>51791</v>
      </c>
      <c r="C15933" t="s">
        <v>65592</v>
      </c>
      <c r="D15933" t="s">
        <v>65611</v>
      </c>
      <c r="E15933" t="s">
        <v>36684</v>
      </c>
      <c r="H15933">
        <v>15932</v>
      </c>
    </row>
    <row r="15934" spans="1:8">
      <c r="A15934" t="s">
        <v>65609</v>
      </c>
      <c r="B15934" t="s">
        <v>51791</v>
      </c>
      <c r="C15934" t="s">
        <v>65592</v>
      </c>
      <c r="D15934" t="s">
        <v>65611</v>
      </c>
      <c r="E15934" t="s">
        <v>36685</v>
      </c>
      <c r="H15934">
        <v>15933</v>
      </c>
    </row>
    <row r="15935" spans="1:8">
      <c r="A15935" t="s">
        <v>65610</v>
      </c>
      <c r="B15935" t="s">
        <v>51791</v>
      </c>
      <c r="C15935" t="s">
        <v>65592</v>
      </c>
      <c r="D15935" t="s">
        <v>65611</v>
      </c>
      <c r="H15935">
        <v>15934</v>
      </c>
    </row>
    <row r="15936" spans="1:8">
      <c r="A15936" t="s">
        <v>65612</v>
      </c>
      <c r="B15936" t="s">
        <v>51791</v>
      </c>
      <c r="C15936" t="s">
        <v>65592</v>
      </c>
      <c r="D15936" t="s">
        <v>65616</v>
      </c>
      <c r="E15936" t="s">
        <v>36686</v>
      </c>
      <c r="H15936">
        <v>15935</v>
      </c>
    </row>
    <row r="15937" spans="1:8">
      <c r="A15937" t="s">
        <v>65613</v>
      </c>
      <c r="B15937" t="s">
        <v>51791</v>
      </c>
      <c r="C15937" t="s">
        <v>65592</v>
      </c>
      <c r="D15937" t="s">
        <v>65616</v>
      </c>
      <c r="E15937" t="s">
        <v>36687</v>
      </c>
      <c r="H15937">
        <v>15936</v>
      </c>
    </row>
    <row r="15938" spans="1:8">
      <c r="A15938" t="s">
        <v>65613</v>
      </c>
      <c r="B15938" t="s">
        <v>51791</v>
      </c>
      <c r="C15938" t="s">
        <v>65592</v>
      </c>
      <c r="D15938" t="s">
        <v>65616</v>
      </c>
      <c r="E15938" t="s">
        <v>36688</v>
      </c>
      <c r="H15938">
        <v>15937</v>
      </c>
    </row>
    <row r="15939" spans="1:8">
      <c r="A15939" t="s">
        <v>65614</v>
      </c>
      <c r="B15939" t="s">
        <v>51791</v>
      </c>
      <c r="C15939" t="s">
        <v>65592</v>
      </c>
      <c r="D15939" t="s">
        <v>65616</v>
      </c>
      <c r="E15939" t="s">
        <v>36689</v>
      </c>
      <c r="G15939" t="s">
        <v>10173</v>
      </c>
      <c r="H15939">
        <v>15938</v>
      </c>
    </row>
    <row r="15940" spans="1:8">
      <c r="A15940" t="s">
        <v>2873</v>
      </c>
      <c r="B15940" t="s">
        <v>51791</v>
      </c>
      <c r="C15940" t="s">
        <v>65592</v>
      </c>
      <c r="D15940" t="s">
        <v>65616</v>
      </c>
      <c r="E15940" t="s">
        <v>36689</v>
      </c>
      <c r="G15940" t="s">
        <v>22081</v>
      </c>
      <c r="H15940">
        <v>15939</v>
      </c>
    </row>
    <row r="15941" spans="1:8">
      <c r="A15941" t="s">
        <v>65613</v>
      </c>
      <c r="B15941" t="s">
        <v>51791</v>
      </c>
      <c r="C15941" t="s">
        <v>65592</v>
      </c>
      <c r="D15941" t="s">
        <v>65616</v>
      </c>
      <c r="E15941" t="s">
        <v>36690</v>
      </c>
      <c r="H15941">
        <v>15940</v>
      </c>
    </row>
    <row r="15942" spans="1:8">
      <c r="A15942" t="s">
        <v>65615</v>
      </c>
      <c r="B15942" t="s">
        <v>51791</v>
      </c>
      <c r="C15942" t="s">
        <v>65592</v>
      </c>
      <c r="D15942" t="s">
        <v>65616</v>
      </c>
      <c r="H15942">
        <v>15941</v>
      </c>
    </row>
    <row r="15943" spans="1:8">
      <c r="A15943" t="s">
        <v>65617</v>
      </c>
      <c r="B15943" t="s">
        <v>51791</v>
      </c>
      <c r="C15943" t="s">
        <v>65592</v>
      </c>
      <c r="D15943" t="s">
        <v>65621</v>
      </c>
      <c r="E15943" t="s">
        <v>36691</v>
      </c>
      <c r="H15943">
        <v>15942</v>
      </c>
    </row>
    <row r="15944" spans="1:8">
      <c r="A15944" t="s">
        <v>65617</v>
      </c>
      <c r="B15944" t="s">
        <v>51791</v>
      </c>
      <c r="C15944" t="s">
        <v>65592</v>
      </c>
      <c r="D15944" t="s">
        <v>65621</v>
      </c>
      <c r="E15944" t="s">
        <v>36692</v>
      </c>
      <c r="H15944">
        <v>15943</v>
      </c>
    </row>
    <row r="15945" spans="1:8">
      <c r="A15945" t="s">
        <v>65617</v>
      </c>
      <c r="B15945" t="s">
        <v>51791</v>
      </c>
      <c r="C15945" t="s">
        <v>65592</v>
      </c>
      <c r="D15945" t="s">
        <v>65621</v>
      </c>
      <c r="E15945" t="s">
        <v>36693</v>
      </c>
      <c r="H15945">
        <v>15944</v>
      </c>
    </row>
    <row r="15946" spans="1:8">
      <c r="A15946" t="s">
        <v>65618</v>
      </c>
      <c r="B15946" t="s">
        <v>51791</v>
      </c>
      <c r="C15946" t="s">
        <v>65592</v>
      </c>
      <c r="D15946" t="s">
        <v>65621</v>
      </c>
      <c r="E15946" t="s">
        <v>36694</v>
      </c>
      <c r="H15946">
        <v>15945</v>
      </c>
    </row>
    <row r="15947" spans="1:8">
      <c r="A15947" t="s">
        <v>65619</v>
      </c>
      <c r="B15947" t="s">
        <v>51791</v>
      </c>
      <c r="C15947" t="s">
        <v>65592</v>
      </c>
      <c r="D15947" t="s">
        <v>65621</v>
      </c>
      <c r="E15947" t="s">
        <v>36695</v>
      </c>
      <c r="H15947">
        <v>15946</v>
      </c>
    </row>
    <row r="15948" spans="1:8">
      <c r="A15948" t="s">
        <v>65619</v>
      </c>
      <c r="B15948" t="s">
        <v>51791</v>
      </c>
      <c r="C15948" t="s">
        <v>65592</v>
      </c>
      <c r="D15948" t="s">
        <v>65621</v>
      </c>
      <c r="E15948" t="s">
        <v>46890</v>
      </c>
      <c r="H15948">
        <v>15947</v>
      </c>
    </row>
    <row r="15949" spans="1:8">
      <c r="A15949" t="s">
        <v>65617</v>
      </c>
      <c r="B15949" t="s">
        <v>51791</v>
      </c>
      <c r="C15949" t="s">
        <v>65592</v>
      </c>
      <c r="D15949" t="s">
        <v>65621</v>
      </c>
      <c r="E15949" t="s">
        <v>36696</v>
      </c>
      <c r="H15949">
        <v>15948</v>
      </c>
    </row>
    <row r="15950" spans="1:8">
      <c r="A15950" t="s">
        <v>65618</v>
      </c>
      <c r="B15950" t="s">
        <v>51791</v>
      </c>
      <c r="C15950" t="s">
        <v>65592</v>
      </c>
      <c r="D15950" t="s">
        <v>65621</v>
      </c>
      <c r="E15950" t="s">
        <v>36697</v>
      </c>
      <c r="H15950">
        <v>15949</v>
      </c>
    </row>
    <row r="15951" spans="1:8">
      <c r="A15951" t="s">
        <v>65620</v>
      </c>
      <c r="B15951" t="s">
        <v>51791</v>
      </c>
      <c r="C15951" t="s">
        <v>65592</v>
      </c>
      <c r="D15951" t="s">
        <v>65621</v>
      </c>
      <c r="H15951">
        <v>15950</v>
      </c>
    </row>
    <row r="15952" spans="1:8">
      <c r="A15952" t="s">
        <v>65622</v>
      </c>
      <c r="B15952" t="s">
        <v>51791</v>
      </c>
      <c r="C15952" t="s">
        <v>65592</v>
      </c>
      <c r="D15952" t="s">
        <v>65626</v>
      </c>
      <c r="E15952" t="s">
        <v>36698</v>
      </c>
      <c r="H15952">
        <v>15951</v>
      </c>
    </row>
    <row r="15953" spans="1:8">
      <c r="A15953" t="s">
        <v>65623</v>
      </c>
      <c r="B15953" t="s">
        <v>51791</v>
      </c>
      <c r="C15953" t="s">
        <v>65592</v>
      </c>
      <c r="D15953" t="s">
        <v>65626</v>
      </c>
      <c r="E15953" t="s">
        <v>36699</v>
      </c>
      <c r="H15953">
        <v>15952</v>
      </c>
    </row>
    <row r="15954" spans="1:8">
      <c r="A15954" t="s">
        <v>65624</v>
      </c>
      <c r="B15954" t="s">
        <v>51791</v>
      </c>
      <c r="C15954" t="s">
        <v>65592</v>
      </c>
      <c r="D15954" t="s">
        <v>65626</v>
      </c>
      <c r="E15954" t="s">
        <v>43896</v>
      </c>
      <c r="H15954">
        <v>15953</v>
      </c>
    </row>
    <row r="15955" spans="1:8">
      <c r="A15955" t="s">
        <v>65623</v>
      </c>
      <c r="B15955" t="s">
        <v>51791</v>
      </c>
      <c r="C15955" t="s">
        <v>65592</v>
      </c>
      <c r="D15955" t="s">
        <v>65626</v>
      </c>
      <c r="E15955" t="s">
        <v>36700</v>
      </c>
      <c r="H15955">
        <v>15954</v>
      </c>
    </row>
    <row r="15956" spans="1:8">
      <c r="A15956" t="s">
        <v>65624</v>
      </c>
      <c r="B15956" t="s">
        <v>51791</v>
      </c>
      <c r="C15956" t="s">
        <v>65592</v>
      </c>
      <c r="D15956" t="s">
        <v>65626</v>
      </c>
      <c r="E15956" t="s">
        <v>36701</v>
      </c>
      <c r="H15956">
        <v>15955</v>
      </c>
    </row>
    <row r="15957" spans="1:8">
      <c r="A15957" t="s">
        <v>65622</v>
      </c>
      <c r="B15957" t="s">
        <v>51791</v>
      </c>
      <c r="C15957" t="s">
        <v>65592</v>
      </c>
      <c r="D15957" t="s">
        <v>65626</v>
      </c>
      <c r="E15957" t="s">
        <v>36702</v>
      </c>
      <c r="H15957">
        <v>15956</v>
      </c>
    </row>
    <row r="15958" spans="1:8">
      <c r="A15958" t="s">
        <v>65624</v>
      </c>
      <c r="B15958" t="s">
        <v>51791</v>
      </c>
      <c r="C15958" t="s">
        <v>65592</v>
      </c>
      <c r="D15958" t="s">
        <v>65626</v>
      </c>
      <c r="E15958" t="s">
        <v>43898</v>
      </c>
      <c r="H15958">
        <v>15957</v>
      </c>
    </row>
    <row r="15959" spans="1:8">
      <c r="A15959" t="s">
        <v>65625</v>
      </c>
      <c r="B15959" t="s">
        <v>51791</v>
      </c>
      <c r="C15959" t="s">
        <v>65592</v>
      </c>
      <c r="D15959" t="s">
        <v>65626</v>
      </c>
      <c r="H15959">
        <v>15958</v>
      </c>
    </row>
    <row r="15960" spans="1:8">
      <c r="A15960" t="s">
        <v>65627</v>
      </c>
      <c r="B15960" t="s">
        <v>51791</v>
      </c>
      <c r="C15960" t="s">
        <v>65592</v>
      </c>
      <c r="D15960" t="s">
        <v>55082</v>
      </c>
      <c r="E15960" t="s">
        <v>36703</v>
      </c>
      <c r="H15960">
        <v>15959</v>
      </c>
    </row>
    <row r="15961" spans="1:8">
      <c r="A15961" t="s">
        <v>55079</v>
      </c>
      <c r="B15961" t="s">
        <v>51791</v>
      </c>
      <c r="C15961" t="s">
        <v>65592</v>
      </c>
      <c r="D15961" t="s">
        <v>55082</v>
      </c>
      <c r="E15961" t="s">
        <v>36704</v>
      </c>
      <c r="H15961">
        <v>15960</v>
      </c>
    </row>
    <row r="15962" spans="1:8">
      <c r="A15962" t="s">
        <v>65627</v>
      </c>
      <c r="B15962" t="s">
        <v>51791</v>
      </c>
      <c r="C15962" t="s">
        <v>65592</v>
      </c>
      <c r="D15962" t="s">
        <v>55082</v>
      </c>
      <c r="E15962" t="s">
        <v>36705</v>
      </c>
      <c r="H15962">
        <v>15961</v>
      </c>
    </row>
    <row r="15963" spans="1:8">
      <c r="A15963" t="s">
        <v>55080</v>
      </c>
      <c r="B15963" t="s">
        <v>51791</v>
      </c>
      <c r="C15963" t="s">
        <v>65592</v>
      </c>
      <c r="D15963" t="s">
        <v>55082</v>
      </c>
      <c r="E15963" t="s">
        <v>36706</v>
      </c>
      <c r="H15963">
        <v>15962</v>
      </c>
    </row>
    <row r="15964" spans="1:8">
      <c r="A15964" t="s">
        <v>55081</v>
      </c>
      <c r="B15964" t="s">
        <v>51791</v>
      </c>
      <c r="C15964" t="s">
        <v>65592</v>
      </c>
      <c r="D15964" t="s">
        <v>55082</v>
      </c>
      <c r="H15964">
        <v>15963</v>
      </c>
    </row>
    <row r="15965" spans="1:8">
      <c r="A15965" t="s">
        <v>55083</v>
      </c>
      <c r="B15965" t="s">
        <v>51791</v>
      </c>
      <c r="C15965" t="s">
        <v>65592</v>
      </c>
      <c r="D15965" t="s">
        <v>55090</v>
      </c>
      <c r="E15965" t="s">
        <v>36707</v>
      </c>
      <c r="H15965">
        <v>15964</v>
      </c>
    </row>
    <row r="15966" spans="1:8">
      <c r="A15966" t="s">
        <v>55084</v>
      </c>
      <c r="B15966" t="s">
        <v>51791</v>
      </c>
      <c r="C15966" t="s">
        <v>65592</v>
      </c>
      <c r="D15966" t="s">
        <v>55090</v>
      </c>
      <c r="E15966" t="s">
        <v>36708</v>
      </c>
      <c r="H15966">
        <v>15965</v>
      </c>
    </row>
    <row r="15967" spans="1:8">
      <c r="A15967" t="s">
        <v>55085</v>
      </c>
      <c r="B15967" t="s">
        <v>51791</v>
      </c>
      <c r="C15967" t="s">
        <v>65592</v>
      </c>
      <c r="D15967" t="s">
        <v>55090</v>
      </c>
      <c r="E15967" t="s">
        <v>36709</v>
      </c>
      <c r="H15967">
        <v>15966</v>
      </c>
    </row>
    <row r="15968" spans="1:8">
      <c r="A15968" t="s">
        <v>55086</v>
      </c>
      <c r="B15968" t="s">
        <v>51791</v>
      </c>
      <c r="C15968" t="s">
        <v>65592</v>
      </c>
      <c r="D15968" t="s">
        <v>55090</v>
      </c>
      <c r="E15968" t="s">
        <v>36710</v>
      </c>
      <c r="H15968">
        <v>15967</v>
      </c>
    </row>
    <row r="15969" spans="1:8">
      <c r="A15969" t="s">
        <v>55087</v>
      </c>
      <c r="B15969" t="s">
        <v>51791</v>
      </c>
      <c r="C15969" t="s">
        <v>65592</v>
      </c>
      <c r="D15969" t="s">
        <v>55090</v>
      </c>
      <c r="E15969" t="s">
        <v>36711</v>
      </c>
      <c r="H15969">
        <v>15968</v>
      </c>
    </row>
    <row r="15970" spans="1:8">
      <c r="A15970" t="s">
        <v>55088</v>
      </c>
      <c r="B15970" t="s">
        <v>51791</v>
      </c>
      <c r="C15970" t="s">
        <v>65592</v>
      </c>
      <c r="D15970" t="s">
        <v>55090</v>
      </c>
      <c r="E15970" t="s">
        <v>36712</v>
      </c>
      <c r="H15970">
        <v>15969</v>
      </c>
    </row>
    <row r="15971" spans="1:8">
      <c r="A15971" t="s">
        <v>20421</v>
      </c>
      <c r="B15971" t="s">
        <v>51791</v>
      </c>
      <c r="C15971" t="s">
        <v>65592</v>
      </c>
      <c r="D15971" t="s">
        <v>55090</v>
      </c>
      <c r="E15971" t="s">
        <v>43946</v>
      </c>
      <c r="F15971" t="s">
        <v>20422</v>
      </c>
      <c r="G15971" t="s">
        <v>32369</v>
      </c>
      <c r="H15971">
        <v>15970</v>
      </c>
    </row>
    <row r="15972" spans="1:8">
      <c r="A15972" t="s">
        <v>20423</v>
      </c>
      <c r="B15972" t="s">
        <v>51791</v>
      </c>
      <c r="C15972" t="s">
        <v>65592</v>
      </c>
      <c r="D15972" t="s">
        <v>55090</v>
      </c>
      <c r="E15972" t="s">
        <v>43946</v>
      </c>
      <c r="F15972" t="s">
        <v>20424</v>
      </c>
      <c r="G15972" t="s">
        <v>37852</v>
      </c>
      <c r="H15972">
        <v>15971</v>
      </c>
    </row>
    <row r="15973" spans="1:8">
      <c r="A15973" t="s">
        <v>55086</v>
      </c>
      <c r="B15973" t="s">
        <v>51791</v>
      </c>
      <c r="C15973" t="s">
        <v>65592</v>
      </c>
      <c r="D15973" t="s">
        <v>55090</v>
      </c>
      <c r="E15973" t="s">
        <v>43946</v>
      </c>
      <c r="H15973">
        <v>15972</v>
      </c>
    </row>
    <row r="15974" spans="1:8">
      <c r="A15974" t="s">
        <v>55089</v>
      </c>
      <c r="B15974" t="s">
        <v>51791</v>
      </c>
      <c r="C15974" t="s">
        <v>65592</v>
      </c>
      <c r="D15974" t="s">
        <v>55090</v>
      </c>
      <c r="H15974">
        <v>15973</v>
      </c>
    </row>
    <row r="15975" spans="1:8">
      <c r="A15975" t="s">
        <v>55091</v>
      </c>
      <c r="B15975" t="s">
        <v>51791</v>
      </c>
      <c r="C15975" t="s">
        <v>65592</v>
      </c>
      <c r="D15975" t="s">
        <v>55099</v>
      </c>
      <c r="E15975" t="s">
        <v>36713</v>
      </c>
      <c r="H15975">
        <v>15974</v>
      </c>
    </row>
    <row r="15976" spans="1:8">
      <c r="A15976" t="s">
        <v>55092</v>
      </c>
      <c r="B15976" t="s">
        <v>51791</v>
      </c>
      <c r="C15976" t="s">
        <v>65592</v>
      </c>
      <c r="D15976" t="s">
        <v>55099</v>
      </c>
      <c r="E15976" t="s">
        <v>36714</v>
      </c>
      <c r="H15976">
        <v>15975</v>
      </c>
    </row>
    <row r="15977" spans="1:8">
      <c r="A15977" t="s">
        <v>55093</v>
      </c>
      <c r="B15977" t="s">
        <v>51791</v>
      </c>
      <c r="C15977" t="s">
        <v>65592</v>
      </c>
      <c r="D15977" t="s">
        <v>55099</v>
      </c>
      <c r="E15977" t="s">
        <v>36715</v>
      </c>
      <c r="H15977">
        <v>15976</v>
      </c>
    </row>
    <row r="15978" spans="1:8">
      <c r="A15978" t="s">
        <v>55094</v>
      </c>
      <c r="B15978" t="s">
        <v>51791</v>
      </c>
      <c r="C15978" t="s">
        <v>65592</v>
      </c>
      <c r="D15978" t="s">
        <v>55099</v>
      </c>
      <c r="E15978" t="s">
        <v>36716</v>
      </c>
      <c r="H15978">
        <v>15977</v>
      </c>
    </row>
    <row r="15979" spans="1:8">
      <c r="A15979" t="s">
        <v>55095</v>
      </c>
      <c r="B15979" t="s">
        <v>51791</v>
      </c>
      <c r="C15979" t="s">
        <v>65592</v>
      </c>
      <c r="D15979" t="s">
        <v>55099</v>
      </c>
      <c r="E15979" t="s">
        <v>43954</v>
      </c>
      <c r="H15979">
        <v>15978</v>
      </c>
    </row>
    <row r="15980" spans="1:8">
      <c r="A15980" t="s">
        <v>55096</v>
      </c>
      <c r="B15980" t="s">
        <v>51791</v>
      </c>
      <c r="C15980" t="s">
        <v>65592</v>
      </c>
      <c r="D15980" t="s">
        <v>55099</v>
      </c>
      <c r="E15980" t="s">
        <v>36717</v>
      </c>
      <c r="H15980">
        <v>15979</v>
      </c>
    </row>
    <row r="15981" spans="1:8">
      <c r="A15981" t="s">
        <v>55097</v>
      </c>
      <c r="B15981" t="s">
        <v>51791</v>
      </c>
      <c r="C15981" t="s">
        <v>65592</v>
      </c>
      <c r="D15981" t="s">
        <v>55099</v>
      </c>
      <c r="E15981" t="s">
        <v>36718</v>
      </c>
      <c r="H15981">
        <v>15980</v>
      </c>
    </row>
    <row r="15982" spans="1:8">
      <c r="A15982" t="s">
        <v>55098</v>
      </c>
      <c r="B15982" t="s">
        <v>51791</v>
      </c>
      <c r="C15982" t="s">
        <v>65592</v>
      </c>
      <c r="D15982" t="s">
        <v>55099</v>
      </c>
      <c r="H15982">
        <v>15981</v>
      </c>
    </row>
    <row r="15983" spans="1:8">
      <c r="A15983" t="s">
        <v>55100</v>
      </c>
      <c r="B15983" t="s">
        <v>51791</v>
      </c>
      <c r="C15983" t="s">
        <v>65592</v>
      </c>
      <c r="D15983" t="s">
        <v>55104</v>
      </c>
      <c r="E15983" t="s">
        <v>36719</v>
      </c>
      <c r="H15983">
        <v>15982</v>
      </c>
    </row>
    <row r="15984" spans="1:8">
      <c r="A15984" t="s">
        <v>55101</v>
      </c>
      <c r="B15984" t="s">
        <v>51791</v>
      </c>
      <c r="C15984" t="s">
        <v>65592</v>
      </c>
      <c r="D15984" t="s">
        <v>55104</v>
      </c>
      <c r="E15984" t="s">
        <v>36720</v>
      </c>
      <c r="H15984">
        <v>15983</v>
      </c>
    </row>
    <row r="15985" spans="1:8">
      <c r="A15985" t="s">
        <v>55102</v>
      </c>
      <c r="B15985" t="s">
        <v>51791</v>
      </c>
      <c r="C15985" t="s">
        <v>65592</v>
      </c>
      <c r="D15985" t="s">
        <v>55104</v>
      </c>
      <c r="E15985" t="s">
        <v>36721</v>
      </c>
      <c r="H15985">
        <v>15984</v>
      </c>
    </row>
    <row r="15986" spans="1:8">
      <c r="A15986" t="s">
        <v>55101</v>
      </c>
      <c r="B15986" t="s">
        <v>51791</v>
      </c>
      <c r="C15986" t="s">
        <v>65592</v>
      </c>
      <c r="D15986" t="s">
        <v>55104</v>
      </c>
      <c r="E15986" t="s">
        <v>36722</v>
      </c>
      <c r="H15986">
        <v>15985</v>
      </c>
    </row>
    <row r="15987" spans="1:8">
      <c r="A15987" t="s">
        <v>55100</v>
      </c>
      <c r="B15987" t="s">
        <v>51791</v>
      </c>
      <c r="C15987" t="s">
        <v>65592</v>
      </c>
      <c r="D15987" t="s">
        <v>55104</v>
      </c>
      <c r="E15987" t="s">
        <v>36723</v>
      </c>
      <c r="H15987">
        <v>15986</v>
      </c>
    </row>
    <row r="15988" spans="1:8">
      <c r="A15988" t="s">
        <v>55100</v>
      </c>
      <c r="B15988" t="s">
        <v>51791</v>
      </c>
      <c r="C15988" t="s">
        <v>65592</v>
      </c>
      <c r="D15988" t="s">
        <v>55104</v>
      </c>
      <c r="E15988" t="s">
        <v>31091</v>
      </c>
      <c r="H15988">
        <v>15987</v>
      </c>
    </row>
    <row r="15989" spans="1:8">
      <c r="A15989" t="s">
        <v>55102</v>
      </c>
      <c r="B15989" t="s">
        <v>51791</v>
      </c>
      <c r="C15989" t="s">
        <v>65592</v>
      </c>
      <c r="D15989" t="s">
        <v>55104</v>
      </c>
      <c r="E15989" t="s">
        <v>31092</v>
      </c>
      <c r="H15989">
        <v>15988</v>
      </c>
    </row>
    <row r="15990" spans="1:8">
      <c r="A15990" t="s">
        <v>55102</v>
      </c>
      <c r="B15990" t="s">
        <v>51791</v>
      </c>
      <c r="C15990" t="s">
        <v>65592</v>
      </c>
      <c r="D15990" t="s">
        <v>55104</v>
      </c>
      <c r="E15990" t="s">
        <v>31093</v>
      </c>
      <c r="H15990">
        <v>15989</v>
      </c>
    </row>
    <row r="15991" spans="1:8">
      <c r="A15991" t="s">
        <v>55103</v>
      </c>
      <c r="B15991" t="s">
        <v>51791</v>
      </c>
      <c r="C15991" t="s">
        <v>65592</v>
      </c>
      <c r="D15991" t="s">
        <v>55104</v>
      </c>
      <c r="H15991">
        <v>15990</v>
      </c>
    </row>
    <row r="15992" spans="1:8">
      <c r="A15992" t="s">
        <v>55105</v>
      </c>
      <c r="B15992" t="s">
        <v>51791</v>
      </c>
      <c r="C15992" t="s">
        <v>65592</v>
      </c>
      <c r="D15992" t="s">
        <v>55109</v>
      </c>
      <c r="E15992" t="s">
        <v>31094</v>
      </c>
      <c r="H15992">
        <v>15991</v>
      </c>
    </row>
    <row r="15993" spans="1:8">
      <c r="A15993" t="s">
        <v>55106</v>
      </c>
      <c r="B15993" t="s">
        <v>51791</v>
      </c>
      <c r="C15993" t="s">
        <v>65592</v>
      </c>
      <c r="D15993" t="s">
        <v>55109</v>
      </c>
      <c r="E15993" t="s">
        <v>31095</v>
      </c>
      <c r="H15993">
        <v>15992</v>
      </c>
    </row>
    <row r="15994" spans="1:8">
      <c r="A15994" t="s">
        <v>55105</v>
      </c>
      <c r="B15994" t="s">
        <v>51791</v>
      </c>
      <c r="C15994" t="s">
        <v>65592</v>
      </c>
      <c r="D15994" t="s">
        <v>55109</v>
      </c>
      <c r="E15994" t="s">
        <v>31096</v>
      </c>
      <c r="H15994">
        <v>15993</v>
      </c>
    </row>
    <row r="15995" spans="1:8">
      <c r="A15995" t="s">
        <v>55105</v>
      </c>
      <c r="B15995" t="s">
        <v>51791</v>
      </c>
      <c r="C15995" t="s">
        <v>65592</v>
      </c>
      <c r="D15995" t="s">
        <v>55109</v>
      </c>
      <c r="E15995" t="s">
        <v>31097</v>
      </c>
      <c r="H15995">
        <v>15994</v>
      </c>
    </row>
    <row r="15996" spans="1:8">
      <c r="A15996" t="s">
        <v>55107</v>
      </c>
      <c r="B15996" t="s">
        <v>51791</v>
      </c>
      <c r="C15996" t="s">
        <v>65592</v>
      </c>
      <c r="D15996" t="s">
        <v>55109</v>
      </c>
      <c r="E15996" t="s">
        <v>31098</v>
      </c>
      <c r="H15996">
        <v>15995</v>
      </c>
    </row>
    <row r="15997" spans="1:8">
      <c r="A15997" t="s">
        <v>55108</v>
      </c>
      <c r="B15997" t="s">
        <v>51791</v>
      </c>
      <c r="C15997" t="s">
        <v>65592</v>
      </c>
      <c r="D15997" t="s">
        <v>55109</v>
      </c>
      <c r="H15997">
        <v>15996</v>
      </c>
    </row>
    <row r="15998" spans="1:8">
      <c r="A15998" t="s">
        <v>55110</v>
      </c>
      <c r="B15998" t="s">
        <v>51791</v>
      </c>
      <c r="C15998" t="s">
        <v>65592</v>
      </c>
      <c r="D15998" t="s">
        <v>55115</v>
      </c>
      <c r="E15998" t="s">
        <v>31099</v>
      </c>
      <c r="H15998">
        <v>15997</v>
      </c>
    </row>
    <row r="15999" spans="1:8">
      <c r="A15999" t="s">
        <v>55111</v>
      </c>
      <c r="B15999" t="s">
        <v>51791</v>
      </c>
      <c r="C15999" t="s">
        <v>65592</v>
      </c>
      <c r="D15999" t="s">
        <v>55115</v>
      </c>
      <c r="E15999" t="s">
        <v>31100</v>
      </c>
      <c r="G15999" t="s">
        <v>31025</v>
      </c>
      <c r="H15999">
        <v>15998</v>
      </c>
    </row>
    <row r="16000" spans="1:8">
      <c r="A16000" t="s">
        <v>55110</v>
      </c>
      <c r="B16000" t="s">
        <v>51791</v>
      </c>
      <c r="C16000" t="s">
        <v>65592</v>
      </c>
      <c r="D16000" t="s">
        <v>55115</v>
      </c>
      <c r="E16000" t="s">
        <v>31100</v>
      </c>
      <c r="G16000" t="s">
        <v>2874</v>
      </c>
      <c r="H16000">
        <v>15999</v>
      </c>
    </row>
    <row r="16001" spans="1:8">
      <c r="A16001" t="s">
        <v>55110</v>
      </c>
      <c r="B16001" t="s">
        <v>51791</v>
      </c>
      <c r="C16001" t="s">
        <v>65592</v>
      </c>
      <c r="D16001" t="s">
        <v>55115</v>
      </c>
      <c r="E16001" t="s">
        <v>31101</v>
      </c>
      <c r="H16001">
        <v>16000</v>
      </c>
    </row>
    <row r="16002" spans="1:8">
      <c r="A16002" t="s">
        <v>55112</v>
      </c>
      <c r="B16002" t="s">
        <v>51791</v>
      </c>
      <c r="C16002" t="s">
        <v>65592</v>
      </c>
      <c r="D16002" t="s">
        <v>55115</v>
      </c>
      <c r="E16002" t="s">
        <v>31102</v>
      </c>
      <c r="H16002">
        <v>16001</v>
      </c>
    </row>
    <row r="16003" spans="1:8">
      <c r="A16003" t="s">
        <v>55110</v>
      </c>
      <c r="B16003" t="s">
        <v>51791</v>
      </c>
      <c r="C16003" t="s">
        <v>65592</v>
      </c>
      <c r="D16003" t="s">
        <v>55115</v>
      </c>
      <c r="E16003" t="s">
        <v>31103</v>
      </c>
      <c r="H16003">
        <v>16002</v>
      </c>
    </row>
    <row r="16004" spans="1:8">
      <c r="A16004" t="s">
        <v>55112</v>
      </c>
      <c r="B16004" t="s">
        <v>51791</v>
      </c>
      <c r="C16004" t="s">
        <v>65592</v>
      </c>
      <c r="D16004" t="s">
        <v>55115</v>
      </c>
      <c r="E16004" t="s">
        <v>31104</v>
      </c>
      <c r="H16004">
        <v>16003</v>
      </c>
    </row>
    <row r="16005" spans="1:8">
      <c r="A16005" t="s">
        <v>55113</v>
      </c>
      <c r="B16005" t="s">
        <v>51791</v>
      </c>
      <c r="C16005" t="s">
        <v>65592</v>
      </c>
      <c r="D16005" t="s">
        <v>55115</v>
      </c>
      <c r="E16005" t="s">
        <v>31105</v>
      </c>
      <c r="H16005">
        <v>16004</v>
      </c>
    </row>
    <row r="16006" spans="1:8">
      <c r="A16006" t="s">
        <v>55112</v>
      </c>
      <c r="B16006" t="s">
        <v>51791</v>
      </c>
      <c r="C16006" t="s">
        <v>65592</v>
      </c>
      <c r="D16006" t="s">
        <v>55115</v>
      </c>
      <c r="E16006" t="s">
        <v>31106</v>
      </c>
      <c r="H16006">
        <v>16005</v>
      </c>
    </row>
    <row r="16007" spans="1:8">
      <c r="A16007" t="s">
        <v>55114</v>
      </c>
      <c r="B16007" t="s">
        <v>51791</v>
      </c>
      <c r="C16007" t="s">
        <v>65592</v>
      </c>
      <c r="D16007" t="s">
        <v>55115</v>
      </c>
      <c r="H16007">
        <v>16006</v>
      </c>
    </row>
    <row r="16008" spans="1:8">
      <c r="A16008" t="s">
        <v>55116</v>
      </c>
      <c r="B16008" t="s">
        <v>51791</v>
      </c>
      <c r="C16008" t="s">
        <v>65592</v>
      </c>
      <c r="D16008" t="s">
        <v>55120</v>
      </c>
      <c r="E16008" t="s">
        <v>43823</v>
      </c>
      <c r="H16008">
        <v>16007</v>
      </c>
    </row>
    <row r="16009" spans="1:8">
      <c r="A16009" t="s">
        <v>55117</v>
      </c>
      <c r="B16009" t="s">
        <v>51791</v>
      </c>
      <c r="C16009" t="s">
        <v>65592</v>
      </c>
      <c r="D16009" t="s">
        <v>55120</v>
      </c>
      <c r="E16009" t="s">
        <v>31107</v>
      </c>
      <c r="H16009">
        <v>16008</v>
      </c>
    </row>
    <row r="16010" spans="1:8">
      <c r="A16010" t="s">
        <v>55117</v>
      </c>
      <c r="B16010" t="s">
        <v>51791</v>
      </c>
      <c r="C16010" t="s">
        <v>65592</v>
      </c>
      <c r="D16010" t="s">
        <v>55120</v>
      </c>
      <c r="E16010" t="s">
        <v>31108</v>
      </c>
      <c r="H16010">
        <v>16009</v>
      </c>
    </row>
    <row r="16011" spans="1:8">
      <c r="A16011" t="s">
        <v>55117</v>
      </c>
      <c r="B16011" t="s">
        <v>51791</v>
      </c>
      <c r="C16011" t="s">
        <v>65592</v>
      </c>
      <c r="D16011" t="s">
        <v>55120</v>
      </c>
      <c r="E16011" t="s">
        <v>43901</v>
      </c>
      <c r="H16011">
        <v>16010</v>
      </c>
    </row>
    <row r="16012" spans="1:8">
      <c r="A16012" t="s">
        <v>55117</v>
      </c>
      <c r="B16012" t="s">
        <v>51791</v>
      </c>
      <c r="C16012" t="s">
        <v>65592</v>
      </c>
      <c r="D16012" t="s">
        <v>55120</v>
      </c>
      <c r="E16012" t="s">
        <v>31109</v>
      </c>
      <c r="H16012">
        <v>16011</v>
      </c>
    </row>
    <row r="16013" spans="1:8">
      <c r="A16013" t="s">
        <v>55116</v>
      </c>
      <c r="B16013" t="s">
        <v>51791</v>
      </c>
      <c r="C16013" t="s">
        <v>65592</v>
      </c>
      <c r="D16013" t="s">
        <v>55120</v>
      </c>
      <c r="E16013" t="s">
        <v>31110</v>
      </c>
      <c r="H16013">
        <v>16012</v>
      </c>
    </row>
    <row r="16014" spans="1:8">
      <c r="A16014" t="s">
        <v>55118</v>
      </c>
      <c r="B16014" t="s">
        <v>51791</v>
      </c>
      <c r="C16014" t="s">
        <v>65592</v>
      </c>
      <c r="D16014" t="s">
        <v>55120</v>
      </c>
      <c r="E16014" t="s">
        <v>31111</v>
      </c>
      <c r="H16014">
        <v>16013</v>
      </c>
    </row>
    <row r="16015" spans="1:8">
      <c r="A16015" t="s">
        <v>55118</v>
      </c>
      <c r="B16015" t="s">
        <v>51791</v>
      </c>
      <c r="C16015" t="s">
        <v>65592</v>
      </c>
      <c r="D16015" t="s">
        <v>55120</v>
      </c>
      <c r="E16015" t="s">
        <v>31112</v>
      </c>
      <c r="H16015">
        <v>16014</v>
      </c>
    </row>
    <row r="16016" spans="1:8">
      <c r="A16016" t="s">
        <v>55118</v>
      </c>
      <c r="B16016" t="s">
        <v>51791</v>
      </c>
      <c r="C16016" t="s">
        <v>65592</v>
      </c>
      <c r="D16016" t="s">
        <v>55120</v>
      </c>
      <c r="E16016" t="s">
        <v>31113</v>
      </c>
      <c r="H16016">
        <v>16015</v>
      </c>
    </row>
    <row r="16017" spans="1:8">
      <c r="A16017" t="s">
        <v>55119</v>
      </c>
      <c r="B16017" t="s">
        <v>51791</v>
      </c>
      <c r="C16017" t="s">
        <v>65592</v>
      </c>
      <c r="D16017" t="s">
        <v>55120</v>
      </c>
      <c r="H16017">
        <v>16016</v>
      </c>
    </row>
    <row r="16018" spans="1:8">
      <c r="A16018" t="s">
        <v>55121</v>
      </c>
      <c r="B16018" t="s">
        <v>51791</v>
      </c>
      <c r="C16018" t="s">
        <v>55122</v>
      </c>
      <c r="D16018" t="s">
        <v>66056</v>
      </c>
      <c r="E16018" t="s">
        <v>31114</v>
      </c>
      <c r="H16018">
        <v>16017</v>
      </c>
    </row>
    <row r="16019" spans="1:8">
      <c r="A16019" t="s">
        <v>66053</v>
      </c>
      <c r="B16019" t="s">
        <v>51791</v>
      </c>
      <c r="C16019" t="s">
        <v>55122</v>
      </c>
      <c r="D16019" t="s">
        <v>66056</v>
      </c>
      <c r="E16019" t="s">
        <v>31115</v>
      </c>
      <c r="H16019">
        <v>16018</v>
      </c>
    </row>
    <row r="16020" spans="1:8">
      <c r="A16020" t="s">
        <v>55121</v>
      </c>
      <c r="B16020" t="s">
        <v>51791</v>
      </c>
      <c r="C16020" t="s">
        <v>55122</v>
      </c>
      <c r="D16020" t="s">
        <v>66056</v>
      </c>
      <c r="E16020" t="s">
        <v>31116</v>
      </c>
      <c r="H16020">
        <v>16019</v>
      </c>
    </row>
    <row r="16021" spans="1:8">
      <c r="A16021" t="s">
        <v>55121</v>
      </c>
      <c r="B16021" t="s">
        <v>51791</v>
      </c>
      <c r="C16021" t="s">
        <v>55122</v>
      </c>
      <c r="D16021" t="s">
        <v>66056</v>
      </c>
      <c r="E16021" t="s">
        <v>31117</v>
      </c>
      <c r="H16021">
        <v>16020</v>
      </c>
    </row>
    <row r="16022" spans="1:8">
      <c r="A16022" t="s">
        <v>66053</v>
      </c>
      <c r="B16022" t="s">
        <v>51791</v>
      </c>
      <c r="C16022" t="s">
        <v>55122</v>
      </c>
      <c r="D16022" t="s">
        <v>66056</v>
      </c>
      <c r="E16022" t="s">
        <v>31118</v>
      </c>
      <c r="H16022">
        <v>16021</v>
      </c>
    </row>
    <row r="16023" spans="1:8">
      <c r="A16023" t="s">
        <v>55121</v>
      </c>
      <c r="B16023" t="s">
        <v>51791</v>
      </c>
      <c r="C16023" t="s">
        <v>55122</v>
      </c>
      <c r="D16023" t="s">
        <v>66056</v>
      </c>
      <c r="E16023" t="s">
        <v>31119</v>
      </c>
      <c r="H16023">
        <v>16022</v>
      </c>
    </row>
    <row r="16024" spans="1:8">
      <c r="A16024" t="s">
        <v>55121</v>
      </c>
      <c r="B16024" t="s">
        <v>51791</v>
      </c>
      <c r="C16024" t="s">
        <v>55122</v>
      </c>
      <c r="D16024" t="s">
        <v>66056</v>
      </c>
      <c r="E16024" t="s">
        <v>31120</v>
      </c>
      <c r="H16024">
        <v>16023</v>
      </c>
    </row>
    <row r="16025" spans="1:8">
      <c r="A16025" t="s">
        <v>55121</v>
      </c>
      <c r="B16025" t="s">
        <v>51791</v>
      </c>
      <c r="C16025" t="s">
        <v>55122</v>
      </c>
      <c r="D16025" t="s">
        <v>66056</v>
      </c>
      <c r="E16025" t="s">
        <v>31121</v>
      </c>
      <c r="H16025">
        <v>16024</v>
      </c>
    </row>
    <row r="16026" spans="1:8">
      <c r="A16026" t="s">
        <v>66054</v>
      </c>
      <c r="B16026" t="s">
        <v>51791</v>
      </c>
      <c r="C16026" t="s">
        <v>55122</v>
      </c>
      <c r="D16026" t="s">
        <v>66056</v>
      </c>
      <c r="E16026" t="s">
        <v>31122</v>
      </c>
      <c r="H16026">
        <v>16025</v>
      </c>
    </row>
    <row r="16027" spans="1:8">
      <c r="A16027" t="s">
        <v>66055</v>
      </c>
      <c r="B16027" t="s">
        <v>51791</v>
      </c>
      <c r="C16027" t="s">
        <v>55122</v>
      </c>
      <c r="D16027" t="s">
        <v>66056</v>
      </c>
      <c r="H16027">
        <v>16026</v>
      </c>
    </row>
    <row r="16028" spans="1:8">
      <c r="A16028" t="s">
        <v>66057</v>
      </c>
      <c r="B16028" t="s">
        <v>51791</v>
      </c>
      <c r="C16028" t="s">
        <v>55122</v>
      </c>
      <c r="D16028" t="s">
        <v>66061</v>
      </c>
      <c r="E16028" t="s">
        <v>57441</v>
      </c>
      <c r="H16028">
        <v>16027</v>
      </c>
    </row>
    <row r="16029" spans="1:8">
      <c r="A16029" t="s">
        <v>66057</v>
      </c>
      <c r="B16029" t="s">
        <v>51791</v>
      </c>
      <c r="C16029" t="s">
        <v>55122</v>
      </c>
      <c r="D16029" t="s">
        <v>66061</v>
      </c>
      <c r="E16029" t="s">
        <v>67025</v>
      </c>
      <c r="H16029">
        <v>16028</v>
      </c>
    </row>
    <row r="16030" spans="1:8">
      <c r="A16030" t="s">
        <v>66057</v>
      </c>
      <c r="B16030" t="s">
        <v>51791</v>
      </c>
      <c r="C16030" t="s">
        <v>55122</v>
      </c>
      <c r="D16030" t="s">
        <v>66061</v>
      </c>
      <c r="E16030" t="s">
        <v>67026</v>
      </c>
      <c r="H16030">
        <v>16029</v>
      </c>
    </row>
    <row r="16031" spans="1:8">
      <c r="A16031" t="s">
        <v>66058</v>
      </c>
      <c r="B16031" t="s">
        <v>51791</v>
      </c>
      <c r="C16031" t="s">
        <v>55122</v>
      </c>
      <c r="D16031" t="s">
        <v>66061</v>
      </c>
      <c r="E16031" t="s">
        <v>43894</v>
      </c>
      <c r="H16031">
        <v>16030</v>
      </c>
    </row>
    <row r="16032" spans="1:8">
      <c r="A16032" t="s">
        <v>66058</v>
      </c>
      <c r="B16032" t="s">
        <v>51791</v>
      </c>
      <c r="C16032" t="s">
        <v>55122</v>
      </c>
      <c r="D16032" t="s">
        <v>66061</v>
      </c>
      <c r="E16032" t="s">
        <v>31123</v>
      </c>
      <c r="H16032">
        <v>16031</v>
      </c>
    </row>
    <row r="16033" spans="1:8">
      <c r="A16033" t="s">
        <v>66059</v>
      </c>
      <c r="B16033" t="s">
        <v>51791</v>
      </c>
      <c r="C16033" t="s">
        <v>55122</v>
      </c>
      <c r="D16033" t="s">
        <v>66061</v>
      </c>
      <c r="E16033" t="s">
        <v>31124</v>
      </c>
      <c r="H16033">
        <v>16032</v>
      </c>
    </row>
    <row r="16034" spans="1:8">
      <c r="A16034" t="s">
        <v>66057</v>
      </c>
      <c r="B16034" t="s">
        <v>51791</v>
      </c>
      <c r="C16034" t="s">
        <v>55122</v>
      </c>
      <c r="D16034" t="s">
        <v>66061</v>
      </c>
      <c r="E16034" t="s">
        <v>67027</v>
      </c>
      <c r="H16034">
        <v>16033</v>
      </c>
    </row>
    <row r="16035" spans="1:8">
      <c r="A16035" t="s">
        <v>66059</v>
      </c>
      <c r="B16035" t="s">
        <v>51791</v>
      </c>
      <c r="C16035" t="s">
        <v>55122</v>
      </c>
      <c r="D16035" t="s">
        <v>66061</v>
      </c>
      <c r="E16035" t="s">
        <v>31125</v>
      </c>
      <c r="H16035">
        <v>16034</v>
      </c>
    </row>
    <row r="16036" spans="1:8">
      <c r="A16036" t="s">
        <v>66060</v>
      </c>
      <c r="B16036" t="s">
        <v>51791</v>
      </c>
      <c r="C16036" t="s">
        <v>55122</v>
      </c>
      <c r="D16036" t="s">
        <v>66061</v>
      </c>
      <c r="H16036">
        <v>16035</v>
      </c>
    </row>
    <row r="16037" spans="1:8">
      <c r="A16037" t="s">
        <v>59287</v>
      </c>
      <c r="B16037" t="s">
        <v>51791</v>
      </c>
      <c r="C16037" t="s">
        <v>55122</v>
      </c>
      <c r="D16037" t="s">
        <v>51903</v>
      </c>
      <c r="F16037" t="s">
        <v>20428</v>
      </c>
      <c r="H16037">
        <v>16036</v>
      </c>
    </row>
    <row r="16038" spans="1:8">
      <c r="A16038" t="s">
        <v>59285</v>
      </c>
      <c r="B16038" t="s">
        <v>51791</v>
      </c>
      <c r="C16038" t="s">
        <v>55122</v>
      </c>
      <c r="D16038" t="s">
        <v>51903</v>
      </c>
      <c r="E16038" t="s">
        <v>31126</v>
      </c>
      <c r="H16038">
        <v>16037</v>
      </c>
    </row>
    <row r="16039" spans="1:8">
      <c r="A16039" t="s">
        <v>59285</v>
      </c>
      <c r="B16039" t="s">
        <v>51791</v>
      </c>
      <c r="C16039" t="s">
        <v>55122</v>
      </c>
      <c r="D16039" t="s">
        <v>51903</v>
      </c>
      <c r="E16039" t="s">
        <v>31127</v>
      </c>
      <c r="H16039">
        <v>16038</v>
      </c>
    </row>
    <row r="16040" spans="1:8">
      <c r="A16040" t="s">
        <v>59286</v>
      </c>
      <c r="B16040" t="s">
        <v>51791</v>
      </c>
      <c r="C16040" t="s">
        <v>55122</v>
      </c>
      <c r="D16040" t="s">
        <v>51903</v>
      </c>
      <c r="E16040" t="s">
        <v>31128</v>
      </c>
      <c r="H16040">
        <v>16039</v>
      </c>
    </row>
    <row r="16041" spans="1:8">
      <c r="A16041" t="s">
        <v>20425</v>
      </c>
      <c r="B16041" t="s">
        <v>51791</v>
      </c>
      <c r="C16041" t="s">
        <v>55122</v>
      </c>
      <c r="D16041" t="s">
        <v>51903</v>
      </c>
      <c r="E16041" t="s">
        <v>31129</v>
      </c>
      <c r="F16041" t="s">
        <v>44471</v>
      </c>
      <c r="G16041" t="s">
        <v>20426</v>
      </c>
      <c r="H16041">
        <v>16040</v>
      </c>
    </row>
    <row r="16042" spans="1:8">
      <c r="A16042" t="s">
        <v>59285</v>
      </c>
      <c r="B16042" t="s">
        <v>51791</v>
      </c>
      <c r="C16042" t="s">
        <v>55122</v>
      </c>
      <c r="D16042" t="s">
        <v>51903</v>
      </c>
      <c r="E16042" t="s">
        <v>31129</v>
      </c>
      <c r="H16042">
        <v>16041</v>
      </c>
    </row>
    <row r="16043" spans="1:8">
      <c r="A16043" t="s">
        <v>20425</v>
      </c>
      <c r="B16043" t="s">
        <v>51791</v>
      </c>
      <c r="C16043" t="s">
        <v>55122</v>
      </c>
      <c r="D16043" t="s">
        <v>51903</v>
      </c>
      <c r="E16043" t="s">
        <v>31130</v>
      </c>
      <c r="F16043" t="s">
        <v>44471</v>
      </c>
      <c r="G16043" t="s">
        <v>20427</v>
      </c>
      <c r="H16043">
        <v>16042</v>
      </c>
    </row>
    <row r="16044" spans="1:8">
      <c r="A16044" t="s">
        <v>59285</v>
      </c>
      <c r="B16044" t="s">
        <v>51791</v>
      </c>
      <c r="C16044" t="s">
        <v>55122</v>
      </c>
      <c r="D16044" t="s">
        <v>51903</v>
      </c>
      <c r="E16044" t="s">
        <v>31130</v>
      </c>
      <c r="H16044">
        <v>16043</v>
      </c>
    </row>
    <row r="16045" spans="1:8">
      <c r="A16045" t="s">
        <v>20425</v>
      </c>
      <c r="B16045" t="s">
        <v>51791</v>
      </c>
      <c r="C16045" t="s">
        <v>55122</v>
      </c>
      <c r="D16045" t="s">
        <v>51903</v>
      </c>
      <c r="E16045" t="s">
        <v>31131</v>
      </c>
      <c r="F16045" t="s">
        <v>44471</v>
      </c>
      <c r="G16045" t="s">
        <v>20429</v>
      </c>
      <c r="H16045">
        <v>16044</v>
      </c>
    </row>
    <row r="16046" spans="1:8">
      <c r="A16046" t="s">
        <v>59286</v>
      </c>
      <c r="B16046" t="s">
        <v>51791</v>
      </c>
      <c r="C16046" t="s">
        <v>55122</v>
      </c>
      <c r="D16046" t="s">
        <v>51903</v>
      </c>
      <c r="E16046" t="s">
        <v>31131</v>
      </c>
      <c r="H16046">
        <v>16045</v>
      </c>
    </row>
    <row r="16047" spans="1:8">
      <c r="A16047" t="s">
        <v>20425</v>
      </c>
      <c r="B16047" t="s">
        <v>51791</v>
      </c>
      <c r="C16047" t="s">
        <v>55122</v>
      </c>
      <c r="D16047" t="s">
        <v>51903</v>
      </c>
      <c r="E16047" t="s">
        <v>43833</v>
      </c>
      <c r="F16047" t="s">
        <v>44471</v>
      </c>
      <c r="G16047" t="s">
        <v>20430</v>
      </c>
      <c r="H16047">
        <v>16046</v>
      </c>
    </row>
    <row r="16048" spans="1:8">
      <c r="A16048" t="s">
        <v>59285</v>
      </c>
      <c r="B16048" t="s">
        <v>51791</v>
      </c>
      <c r="C16048" t="s">
        <v>55122</v>
      </c>
      <c r="D16048" t="s">
        <v>51903</v>
      </c>
      <c r="E16048" t="s">
        <v>43833</v>
      </c>
      <c r="H16048">
        <v>16047</v>
      </c>
    </row>
    <row r="16049" spans="1:8">
      <c r="A16049" t="s">
        <v>20425</v>
      </c>
      <c r="B16049" t="s">
        <v>51791</v>
      </c>
      <c r="C16049" t="s">
        <v>55122</v>
      </c>
      <c r="D16049" t="s">
        <v>51903</v>
      </c>
      <c r="E16049" t="s">
        <v>31132</v>
      </c>
      <c r="F16049" t="s">
        <v>44471</v>
      </c>
      <c r="G16049" t="s">
        <v>20431</v>
      </c>
      <c r="H16049">
        <v>16048</v>
      </c>
    </row>
    <row r="16050" spans="1:8">
      <c r="A16050" t="s">
        <v>51902</v>
      </c>
      <c r="B16050" t="s">
        <v>51791</v>
      </c>
      <c r="C16050" t="s">
        <v>55122</v>
      </c>
      <c r="D16050" t="s">
        <v>51903</v>
      </c>
      <c r="E16050" t="s">
        <v>31132</v>
      </c>
      <c r="H16050">
        <v>16049</v>
      </c>
    </row>
    <row r="16051" spans="1:8">
      <c r="A16051" t="s">
        <v>59287</v>
      </c>
      <c r="B16051" t="s">
        <v>51791</v>
      </c>
      <c r="C16051" t="s">
        <v>55122</v>
      </c>
      <c r="D16051" t="s">
        <v>51903</v>
      </c>
      <c r="H16051">
        <v>16050</v>
      </c>
    </row>
    <row r="16052" spans="1:8">
      <c r="A16052" t="s">
        <v>51904</v>
      </c>
      <c r="B16052" t="s">
        <v>51791</v>
      </c>
      <c r="C16052" t="s">
        <v>55122</v>
      </c>
      <c r="D16052" t="s">
        <v>51908</v>
      </c>
      <c r="E16052" t="s">
        <v>31133</v>
      </c>
      <c r="H16052">
        <v>16051</v>
      </c>
    </row>
    <row r="16053" spans="1:8">
      <c r="A16053" t="s">
        <v>51904</v>
      </c>
      <c r="B16053" t="s">
        <v>51791</v>
      </c>
      <c r="C16053" t="s">
        <v>55122</v>
      </c>
      <c r="D16053" t="s">
        <v>51908</v>
      </c>
      <c r="E16053" t="s">
        <v>31134</v>
      </c>
      <c r="H16053">
        <v>16052</v>
      </c>
    </row>
    <row r="16054" spans="1:8">
      <c r="A16054" t="s">
        <v>51905</v>
      </c>
      <c r="B16054" t="s">
        <v>51791</v>
      </c>
      <c r="C16054" t="s">
        <v>55122</v>
      </c>
      <c r="D16054" t="s">
        <v>51908</v>
      </c>
      <c r="E16054" t="s">
        <v>31135</v>
      </c>
      <c r="H16054">
        <v>16053</v>
      </c>
    </row>
    <row r="16055" spans="1:8">
      <c r="A16055" t="s">
        <v>51906</v>
      </c>
      <c r="B16055" t="s">
        <v>51791</v>
      </c>
      <c r="C16055" t="s">
        <v>55122</v>
      </c>
      <c r="D16055" t="s">
        <v>51908</v>
      </c>
      <c r="E16055" t="s">
        <v>31136</v>
      </c>
      <c r="H16055">
        <v>16054</v>
      </c>
    </row>
    <row r="16056" spans="1:8">
      <c r="A16056" t="s">
        <v>51907</v>
      </c>
      <c r="B16056" t="s">
        <v>51791</v>
      </c>
      <c r="C16056" t="s">
        <v>55122</v>
      </c>
      <c r="D16056" t="s">
        <v>51908</v>
      </c>
      <c r="H16056">
        <v>16055</v>
      </c>
    </row>
    <row r="16057" spans="1:8">
      <c r="A16057" t="s">
        <v>51909</v>
      </c>
      <c r="B16057" t="s">
        <v>51791</v>
      </c>
      <c r="C16057" t="s">
        <v>55122</v>
      </c>
      <c r="D16057" t="s">
        <v>51912</v>
      </c>
      <c r="E16057" t="s">
        <v>31137</v>
      </c>
      <c r="H16057">
        <v>16056</v>
      </c>
    </row>
    <row r="16058" spans="1:8">
      <c r="A16058" t="s">
        <v>51910</v>
      </c>
      <c r="B16058" t="s">
        <v>51791</v>
      </c>
      <c r="C16058" t="s">
        <v>55122</v>
      </c>
      <c r="D16058" t="s">
        <v>51912</v>
      </c>
      <c r="E16058" t="s">
        <v>43827</v>
      </c>
      <c r="H16058">
        <v>16057</v>
      </c>
    </row>
    <row r="16059" spans="1:8">
      <c r="A16059" t="s">
        <v>51909</v>
      </c>
      <c r="B16059" t="s">
        <v>51791</v>
      </c>
      <c r="C16059" t="s">
        <v>55122</v>
      </c>
      <c r="D16059" t="s">
        <v>51912</v>
      </c>
      <c r="E16059" t="s">
        <v>43829</v>
      </c>
      <c r="H16059">
        <v>16058</v>
      </c>
    </row>
    <row r="16060" spans="1:8">
      <c r="A16060" t="s">
        <v>51910</v>
      </c>
      <c r="B16060" t="s">
        <v>51791</v>
      </c>
      <c r="C16060" t="s">
        <v>55122</v>
      </c>
      <c r="D16060" t="s">
        <v>51912</v>
      </c>
      <c r="E16060" t="s">
        <v>31138</v>
      </c>
      <c r="H16060">
        <v>16059</v>
      </c>
    </row>
    <row r="16061" spans="1:8">
      <c r="A16061" t="s">
        <v>51910</v>
      </c>
      <c r="B16061" t="s">
        <v>51791</v>
      </c>
      <c r="C16061" t="s">
        <v>55122</v>
      </c>
      <c r="D16061" t="s">
        <v>51912</v>
      </c>
      <c r="E16061" t="s">
        <v>31139</v>
      </c>
      <c r="H16061">
        <v>16060</v>
      </c>
    </row>
    <row r="16062" spans="1:8">
      <c r="A16062" t="s">
        <v>51911</v>
      </c>
      <c r="B16062" t="s">
        <v>51791</v>
      </c>
      <c r="C16062" t="s">
        <v>55122</v>
      </c>
      <c r="D16062" t="s">
        <v>51912</v>
      </c>
      <c r="H16062">
        <v>16061</v>
      </c>
    </row>
    <row r="16063" spans="1:8">
      <c r="A16063" t="s">
        <v>51913</v>
      </c>
      <c r="B16063" t="s">
        <v>51791</v>
      </c>
      <c r="C16063" t="s">
        <v>55122</v>
      </c>
      <c r="D16063" t="s">
        <v>48676</v>
      </c>
      <c r="E16063" t="s">
        <v>31140</v>
      </c>
      <c r="H16063">
        <v>16062</v>
      </c>
    </row>
    <row r="16064" spans="1:8">
      <c r="A16064" t="s">
        <v>51913</v>
      </c>
      <c r="B16064" t="s">
        <v>51791</v>
      </c>
      <c r="C16064" t="s">
        <v>55122</v>
      </c>
      <c r="D16064" t="s">
        <v>48676</v>
      </c>
      <c r="E16064" t="s">
        <v>31141</v>
      </c>
      <c r="H16064">
        <v>16063</v>
      </c>
    </row>
    <row r="16065" spans="1:8">
      <c r="A16065" t="s">
        <v>51913</v>
      </c>
      <c r="B16065" t="s">
        <v>51791</v>
      </c>
      <c r="C16065" t="s">
        <v>55122</v>
      </c>
      <c r="D16065" t="s">
        <v>48676</v>
      </c>
      <c r="E16065" t="s">
        <v>31142</v>
      </c>
      <c r="H16065">
        <v>16064</v>
      </c>
    </row>
    <row r="16066" spans="1:8">
      <c r="A16066" t="s">
        <v>51914</v>
      </c>
      <c r="B16066" t="s">
        <v>51791</v>
      </c>
      <c r="C16066" t="s">
        <v>55122</v>
      </c>
      <c r="D16066" t="s">
        <v>48676</v>
      </c>
      <c r="E16066" t="s">
        <v>31143</v>
      </c>
      <c r="H16066">
        <v>16065</v>
      </c>
    </row>
    <row r="16067" spans="1:8">
      <c r="A16067" t="s">
        <v>51913</v>
      </c>
      <c r="B16067" t="s">
        <v>51791</v>
      </c>
      <c r="C16067" t="s">
        <v>55122</v>
      </c>
      <c r="D16067" t="s">
        <v>48676</v>
      </c>
      <c r="E16067" t="s">
        <v>31144</v>
      </c>
      <c r="H16067">
        <v>16066</v>
      </c>
    </row>
    <row r="16068" spans="1:8">
      <c r="A16068" t="s">
        <v>51914</v>
      </c>
      <c r="B16068" t="s">
        <v>51791</v>
      </c>
      <c r="C16068" t="s">
        <v>55122</v>
      </c>
      <c r="D16068" t="s">
        <v>48676</v>
      </c>
      <c r="E16068" t="s">
        <v>31145</v>
      </c>
      <c r="H16068">
        <v>16067</v>
      </c>
    </row>
    <row r="16069" spans="1:8">
      <c r="A16069" t="s">
        <v>51913</v>
      </c>
      <c r="B16069" t="s">
        <v>51791</v>
      </c>
      <c r="C16069" t="s">
        <v>55122</v>
      </c>
      <c r="D16069" t="s">
        <v>48676</v>
      </c>
      <c r="E16069" t="s">
        <v>31146</v>
      </c>
      <c r="H16069">
        <v>16068</v>
      </c>
    </row>
    <row r="16070" spans="1:8">
      <c r="A16070" t="s">
        <v>51913</v>
      </c>
      <c r="B16070" t="s">
        <v>51791</v>
      </c>
      <c r="C16070" t="s">
        <v>55122</v>
      </c>
      <c r="D16070" t="s">
        <v>48676</v>
      </c>
      <c r="E16070" t="s">
        <v>43823</v>
      </c>
      <c r="H16070">
        <v>16069</v>
      </c>
    </row>
    <row r="16071" spans="1:8">
      <c r="A16071" t="s">
        <v>51914</v>
      </c>
      <c r="B16071" t="s">
        <v>51791</v>
      </c>
      <c r="C16071" t="s">
        <v>55122</v>
      </c>
      <c r="D16071" t="s">
        <v>48676</v>
      </c>
      <c r="E16071" t="s">
        <v>31147</v>
      </c>
      <c r="H16071">
        <v>16070</v>
      </c>
    </row>
    <row r="16072" spans="1:8">
      <c r="A16072" t="s">
        <v>51913</v>
      </c>
      <c r="B16072" t="s">
        <v>51791</v>
      </c>
      <c r="C16072" t="s">
        <v>55122</v>
      </c>
      <c r="D16072" t="s">
        <v>48676</v>
      </c>
      <c r="E16072" t="s">
        <v>31148</v>
      </c>
      <c r="H16072">
        <v>16071</v>
      </c>
    </row>
    <row r="16073" spans="1:8">
      <c r="A16073" t="s">
        <v>51914</v>
      </c>
      <c r="B16073" t="s">
        <v>51791</v>
      </c>
      <c r="C16073" t="s">
        <v>55122</v>
      </c>
      <c r="D16073" t="s">
        <v>48676</v>
      </c>
      <c r="E16073" t="s">
        <v>31149</v>
      </c>
      <c r="H16073">
        <v>16072</v>
      </c>
    </row>
    <row r="16074" spans="1:8">
      <c r="A16074" t="s">
        <v>51913</v>
      </c>
      <c r="B16074" t="s">
        <v>51791</v>
      </c>
      <c r="C16074" t="s">
        <v>55122</v>
      </c>
      <c r="D16074" t="s">
        <v>48676</v>
      </c>
      <c r="E16074" t="s">
        <v>31150</v>
      </c>
      <c r="H16074">
        <v>16073</v>
      </c>
    </row>
    <row r="16075" spans="1:8">
      <c r="A16075" t="s">
        <v>51913</v>
      </c>
      <c r="B16075" t="s">
        <v>51791</v>
      </c>
      <c r="C16075" t="s">
        <v>55122</v>
      </c>
      <c r="D16075" t="s">
        <v>48676</v>
      </c>
      <c r="E16075" t="s">
        <v>31151</v>
      </c>
      <c r="H16075">
        <v>16074</v>
      </c>
    </row>
    <row r="16076" spans="1:8">
      <c r="A16076" t="s">
        <v>48675</v>
      </c>
      <c r="B16076" t="s">
        <v>51791</v>
      </c>
      <c r="C16076" t="s">
        <v>55122</v>
      </c>
      <c r="D16076" t="s">
        <v>48676</v>
      </c>
      <c r="H16076">
        <v>16075</v>
      </c>
    </row>
    <row r="16077" spans="1:8">
      <c r="A16077" t="s">
        <v>48677</v>
      </c>
      <c r="B16077" t="s">
        <v>51791</v>
      </c>
      <c r="C16077" t="s">
        <v>55122</v>
      </c>
      <c r="D16077" t="s">
        <v>48681</v>
      </c>
      <c r="E16077" t="s">
        <v>31152</v>
      </c>
      <c r="H16077">
        <v>16076</v>
      </c>
    </row>
    <row r="16078" spans="1:8">
      <c r="A16078" t="s">
        <v>48678</v>
      </c>
      <c r="B16078" t="s">
        <v>51791</v>
      </c>
      <c r="C16078" t="s">
        <v>55122</v>
      </c>
      <c r="D16078" t="s">
        <v>48681</v>
      </c>
      <c r="E16078" t="s">
        <v>31153</v>
      </c>
      <c r="H16078">
        <v>16077</v>
      </c>
    </row>
    <row r="16079" spans="1:8">
      <c r="A16079" t="s">
        <v>48679</v>
      </c>
      <c r="B16079" t="s">
        <v>51791</v>
      </c>
      <c r="C16079" t="s">
        <v>55122</v>
      </c>
      <c r="D16079" t="s">
        <v>48681</v>
      </c>
      <c r="E16079" t="s">
        <v>31154</v>
      </c>
      <c r="H16079">
        <v>16078</v>
      </c>
    </row>
    <row r="16080" spans="1:8">
      <c r="A16080" t="s">
        <v>48680</v>
      </c>
      <c r="B16080" t="s">
        <v>51791</v>
      </c>
      <c r="C16080" t="s">
        <v>55122</v>
      </c>
      <c r="D16080" t="s">
        <v>48681</v>
      </c>
      <c r="H16080">
        <v>16079</v>
      </c>
    </row>
    <row r="16081" spans="1:8">
      <c r="A16081" t="s">
        <v>48682</v>
      </c>
      <c r="B16081" t="s">
        <v>48683</v>
      </c>
      <c r="C16081" t="s">
        <v>48684</v>
      </c>
      <c r="D16081" t="s">
        <v>48685</v>
      </c>
      <c r="H16081">
        <v>16080</v>
      </c>
    </row>
    <row r="16082" spans="1:8">
      <c r="A16082" t="s">
        <v>48686</v>
      </c>
      <c r="B16082" t="s">
        <v>48683</v>
      </c>
      <c r="C16082" t="s">
        <v>48684</v>
      </c>
      <c r="D16082" t="s">
        <v>48687</v>
      </c>
      <c r="H16082">
        <v>16081</v>
      </c>
    </row>
    <row r="16083" spans="1:8">
      <c r="A16083" t="s">
        <v>48688</v>
      </c>
      <c r="B16083" t="s">
        <v>48683</v>
      </c>
      <c r="C16083" t="s">
        <v>48684</v>
      </c>
      <c r="D16083" t="s">
        <v>45474</v>
      </c>
      <c r="H16083">
        <v>16082</v>
      </c>
    </row>
    <row r="16084" spans="1:8">
      <c r="A16084" t="s">
        <v>48689</v>
      </c>
      <c r="B16084" t="s">
        <v>48683</v>
      </c>
      <c r="C16084" t="s">
        <v>48684</v>
      </c>
      <c r="D16084" t="s">
        <v>48690</v>
      </c>
      <c r="H16084">
        <v>16083</v>
      </c>
    </row>
    <row r="16085" spans="1:8">
      <c r="A16085" t="s">
        <v>48691</v>
      </c>
      <c r="B16085" t="s">
        <v>48683</v>
      </c>
      <c r="C16085" t="s">
        <v>48684</v>
      </c>
      <c r="D16085" t="s">
        <v>48692</v>
      </c>
      <c r="H16085">
        <v>16084</v>
      </c>
    </row>
    <row r="16086" spans="1:8">
      <c r="A16086" t="s">
        <v>48693</v>
      </c>
      <c r="B16086" t="s">
        <v>48683</v>
      </c>
      <c r="C16086" t="s">
        <v>48684</v>
      </c>
      <c r="D16086" t="s">
        <v>48694</v>
      </c>
      <c r="H16086">
        <v>16085</v>
      </c>
    </row>
    <row r="16087" spans="1:8">
      <c r="A16087" t="s">
        <v>48695</v>
      </c>
      <c r="B16087" t="s">
        <v>48683</v>
      </c>
      <c r="C16087" t="s">
        <v>48684</v>
      </c>
      <c r="D16087" t="s">
        <v>48696</v>
      </c>
      <c r="H16087">
        <v>16086</v>
      </c>
    </row>
    <row r="16088" spans="1:8">
      <c r="A16088" t="s">
        <v>20432</v>
      </c>
      <c r="B16088" t="s">
        <v>48683</v>
      </c>
      <c r="C16088" t="s">
        <v>48684</v>
      </c>
      <c r="D16088" t="s">
        <v>48697</v>
      </c>
      <c r="F16088" t="s">
        <v>44471</v>
      </c>
      <c r="G16088">
        <v>305</v>
      </c>
      <c r="H16088">
        <v>16087</v>
      </c>
    </row>
    <row r="16089" spans="1:8">
      <c r="A16089" t="s">
        <v>20433</v>
      </c>
      <c r="B16089" t="s">
        <v>48683</v>
      </c>
      <c r="C16089" t="s">
        <v>48684</v>
      </c>
      <c r="D16089" t="s">
        <v>48697</v>
      </c>
      <c r="G16089" t="s">
        <v>20434</v>
      </c>
      <c r="H16089">
        <v>16088</v>
      </c>
    </row>
    <row r="16090" spans="1:8">
      <c r="A16090" t="s">
        <v>20435</v>
      </c>
      <c r="B16090" t="s">
        <v>48683</v>
      </c>
      <c r="C16090" t="s">
        <v>48684</v>
      </c>
      <c r="D16090" t="s">
        <v>48697</v>
      </c>
      <c r="G16090" t="s">
        <v>20436</v>
      </c>
      <c r="H16090">
        <v>16089</v>
      </c>
    </row>
    <row r="16091" spans="1:8">
      <c r="A16091" t="s">
        <v>20433</v>
      </c>
      <c r="B16091" t="s">
        <v>48683</v>
      </c>
      <c r="C16091" t="s">
        <v>48684</v>
      </c>
      <c r="D16091" t="s">
        <v>48697</v>
      </c>
      <c r="G16091" t="s">
        <v>20437</v>
      </c>
      <c r="H16091">
        <v>16090</v>
      </c>
    </row>
    <row r="16092" spans="1:8">
      <c r="A16092" t="s">
        <v>48698</v>
      </c>
      <c r="B16092" t="s">
        <v>48683</v>
      </c>
      <c r="C16092" t="s">
        <v>48684</v>
      </c>
      <c r="D16092" t="s">
        <v>48697</v>
      </c>
      <c r="H16092">
        <v>16091</v>
      </c>
    </row>
    <row r="16093" spans="1:8">
      <c r="A16093" t="s">
        <v>20438</v>
      </c>
      <c r="B16093" t="s">
        <v>48683</v>
      </c>
      <c r="C16093" t="s">
        <v>48684</v>
      </c>
      <c r="D16093" t="s">
        <v>48700</v>
      </c>
      <c r="F16093" t="s">
        <v>20439</v>
      </c>
      <c r="G16093" t="s">
        <v>32713</v>
      </c>
      <c r="H16093">
        <v>16092</v>
      </c>
    </row>
    <row r="16094" spans="1:8">
      <c r="A16094" t="s">
        <v>20440</v>
      </c>
      <c r="B16094" t="s">
        <v>48683</v>
      </c>
      <c r="C16094" t="s">
        <v>48684</v>
      </c>
      <c r="D16094" t="s">
        <v>48700</v>
      </c>
      <c r="F16094" t="s">
        <v>20441</v>
      </c>
      <c r="G16094" t="s">
        <v>20442</v>
      </c>
      <c r="H16094">
        <v>16093</v>
      </c>
    </row>
    <row r="16095" spans="1:8">
      <c r="A16095" t="s">
        <v>48699</v>
      </c>
      <c r="B16095" t="s">
        <v>48683</v>
      </c>
      <c r="C16095" t="s">
        <v>48684</v>
      </c>
      <c r="D16095" t="s">
        <v>48700</v>
      </c>
      <c r="H16095">
        <v>16094</v>
      </c>
    </row>
    <row r="16096" spans="1:8">
      <c r="A16096" t="s">
        <v>48701</v>
      </c>
      <c r="B16096" t="s">
        <v>48683</v>
      </c>
      <c r="C16096" t="s">
        <v>48684</v>
      </c>
      <c r="D16096" t="s">
        <v>48702</v>
      </c>
      <c r="H16096">
        <v>16095</v>
      </c>
    </row>
    <row r="16097" spans="1:8">
      <c r="A16097" t="s">
        <v>48703</v>
      </c>
      <c r="B16097" t="s">
        <v>48683</v>
      </c>
      <c r="C16097" t="s">
        <v>48684</v>
      </c>
      <c r="D16097" t="s">
        <v>48704</v>
      </c>
      <c r="H16097">
        <v>16096</v>
      </c>
    </row>
    <row r="16098" spans="1:8">
      <c r="A16098" t="s">
        <v>48705</v>
      </c>
      <c r="B16098" t="s">
        <v>48683</v>
      </c>
      <c r="C16098" t="s">
        <v>48684</v>
      </c>
      <c r="D16098" t="s">
        <v>51659</v>
      </c>
      <c r="H16098">
        <v>16097</v>
      </c>
    </row>
    <row r="16099" spans="1:8">
      <c r="A16099" t="s">
        <v>48706</v>
      </c>
      <c r="B16099" t="s">
        <v>48683</v>
      </c>
      <c r="C16099" t="s">
        <v>48684</v>
      </c>
      <c r="D16099" t="s">
        <v>58388</v>
      </c>
      <c r="H16099">
        <v>16098</v>
      </c>
    </row>
    <row r="16100" spans="1:8">
      <c r="A16100" t="s">
        <v>48707</v>
      </c>
      <c r="B16100" t="s">
        <v>48683</v>
      </c>
      <c r="C16100" t="s">
        <v>48684</v>
      </c>
      <c r="D16100" t="s">
        <v>48708</v>
      </c>
      <c r="H16100">
        <v>16099</v>
      </c>
    </row>
    <row r="16101" spans="1:8">
      <c r="A16101" t="s">
        <v>48709</v>
      </c>
      <c r="B16101" t="s">
        <v>48683</v>
      </c>
      <c r="C16101" t="s">
        <v>48684</v>
      </c>
      <c r="D16101" t="s">
        <v>48710</v>
      </c>
      <c r="H16101">
        <v>16100</v>
      </c>
    </row>
    <row r="16102" spans="1:8">
      <c r="A16102" t="s">
        <v>48711</v>
      </c>
      <c r="B16102" t="s">
        <v>48683</v>
      </c>
      <c r="C16102" t="s">
        <v>48684</v>
      </c>
      <c r="D16102" t="s">
        <v>48712</v>
      </c>
      <c r="H16102">
        <v>16101</v>
      </c>
    </row>
    <row r="16103" spans="1:8">
      <c r="A16103" t="s">
        <v>48713</v>
      </c>
      <c r="B16103" t="s">
        <v>48683</v>
      </c>
      <c r="C16103" t="s">
        <v>48684</v>
      </c>
      <c r="D16103" t="s">
        <v>48714</v>
      </c>
      <c r="H16103">
        <v>16102</v>
      </c>
    </row>
    <row r="16104" spans="1:8">
      <c r="A16104" t="s">
        <v>48715</v>
      </c>
      <c r="B16104" t="s">
        <v>48683</v>
      </c>
      <c r="C16104" t="s">
        <v>48684</v>
      </c>
      <c r="D16104" t="s">
        <v>48716</v>
      </c>
      <c r="H16104">
        <v>16103</v>
      </c>
    </row>
    <row r="16105" spans="1:8">
      <c r="A16105" t="s">
        <v>48717</v>
      </c>
      <c r="B16105" t="s">
        <v>48683</v>
      </c>
      <c r="C16105" t="s">
        <v>48684</v>
      </c>
      <c r="D16105" t="s">
        <v>48718</v>
      </c>
      <c r="H16105">
        <v>16104</v>
      </c>
    </row>
    <row r="16106" spans="1:8">
      <c r="A16106" t="s">
        <v>48719</v>
      </c>
      <c r="B16106" t="s">
        <v>48683</v>
      </c>
      <c r="C16106" t="s">
        <v>48684</v>
      </c>
      <c r="D16106" t="s">
        <v>48720</v>
      </c>
      <c r="H16106">
        <v>16105</v>
      </c>
    </row>
    <row r="16107" spans="1:8">
      <c r="A16107" t="s">
        <v>48721</v>
      </c>
      <c r="B16107" t="s">
        <v>48683</v>
      </c>
      <c r="C16107" t="s">
        <v>48684</v>
      </c>
      <c r="D16107" t="s">
        <v>48722</v>
      </c>
      <c r="H16107">
        <v>16106</v>
      </c>
    </row>
    <row r="16108" spans="1:8">
      <c r="A16108" t="s">
        <v>20443</v>
      </c>
      <c r="B16108" t="s">
        <v>48683</v>
      </c>
      <c r="C16108" t="s">
        <v>48684</v>
      </c>
      <c r="D16108" t="s">
        <v>48724</v>
      </c>
      <c r="F16108" t="s">
        <v>20444</v>
      </c>
      <c r="H16108">
        <v>16107</v>
      </c>
    </row>
    <row r="16109" spans="1:8">
      <c r="A16109" t="s">
        <v>48723</v>
      </c>
      <c r="B16109" t="s">
        <v>48683</v>
      </c>
      <c r="C16109" t="s">
        <v>48684</v>
      </c>
      <c r="D16109" t="s">
        <v>48724</v>
      </c>
      <c r="H16109">
        <v>16108</v>
      </c>
    </row>
    <row r="16110" spans="1:8">
      <c r="A16110" t="s">
        <v>48725</v>
      </c>
      <c r="B16110" t="s">
        <v>48683</v>
      </c>
      <c r="C16110" t="s">
        <v>48684</v>
      </c>
      <c r="D16110" t="s">
        <v>48726</v>
      </c>
      <c r="H16110">
        <v>16109</v>
      </c>
    </row>
    <row r="16111" spans="1:8">
      <c r="A16111" t="s">
        <v>48727</v>
      </c>
      <c r="B16111" t="s">
        <v>48683</v>
      </c>
      <c r="C16111" t="s">
        <v>48684</v>
      </c>
      <c r="D16111" t="s">
        <v>48728</v>
      </c>
      <c r="H16111">
        <v>16110</v>
      </c>
    </row>
    <row r="16112" spans="1:8">
      <c r="A16112" t="s">
        <v>48729</v>
      </c>
      <c r="B16112" t="s">
        <v>48683</v>
      </c>
      <c r="C16112" t="s">
        <v>48684</v>
      </c>
      <c r="D16112" t="s">
        <v>48730</v>
      </c>
      <c r="H16112">
        <v>16111</v>
      </c>
    </row>
    <row r="16113" spans="1:8">
      <c r="A16113" t="s">
        <v>20445</v>
      </c>
      <c r="B16113" t="s">
        <v>48683</v>
      </c>
      <c r="C16113" t="s">
        <v>48684</v>
      </c>
      <c r="D16113" t="s">
        <v>48732</v>
      </c>
      <c r="F16113" t="s">
        <v>20446</v>
      </c>
      <c r="H16113">
        <v>16112</v>
      </c>
    </row>
    <row r="16114" spans="1:8">
      <c r="A16114" t="s">
        <v>20447</v>
      </c>
      <c r="B16114" t="s">
        <v>48683</v>
      </c>
      <c r="C16114" t="s">
        <v>48684</v>
      </c>
      <c r="D16114" t="s">
        <v>48732</v>
      </c>
      <c r="F16114" t="s">
        <v>27146</v>
      </c>
      <c r="G16114" t="s">
        <v>46246</v>
      </c>
      <c r="H16114">
        <v>16113</v>
      </c>
    </row>
    <row r="16115" spans="1:8">
      <c r="A16115" t="s">
        <v>20448</v>
      </c>
      <c r="B16115" t="s">
        <v>48683</v>
      </c>
      <c r="C16115" t="s">
        <v>48684</v>
      </c>
      <c r="D16115" t="s">
        <v>48732</v>
      </c>
      <c r="F16115" t="s">
        <v>27146</v>
      </c>
      <c r="G16115" t="s">
        <v>37091</v>
      </c>
      <c r="H16115">
        <v>16114</v>
      </c>
    </row>
    <row r="16116" spans="1:8">
      <c r="A16116" t="s">
        <v>20449</v>
      </c>
      <c r="B16116" t="s">
        <v>48683</v>
      </c>
      <c r="C16116" t="s">
        <v>48684</v>
      </c>
      <c r="D16116" t="s">
        <v>48732</v>
      </c>
      <c r="F16116" t="s">
        <v>27146</v>
      </c>
      <c r="G16116" t="s">
        <v>24836</v>
      </c>
      <c r="H16116">
        <v>16115</v>
      </c>
    </row>
    <row r="16117" spans="1:8">
      <c r="A16117" t="s">
        <v>20450</v>
      </c>
      <c r="B16117" t="s">
        <v>48683</v>
      </c>
      <c r="C16117" t="s">
        <v>48684</v>
      </c>
      <c r="D16117" t="s">
        <v>48732</v>
      </c>
      <c r="F16117" t="s">
        <v>20451</v>
      </c>
      <c r="G16117" t="s">
        <v>27193</v>
      </c>
      <c r="H16117">
        <v>16116</v>
      </c>
    </row>
    <row r="16118" spans="1:8">
      <c r="A16118" t="s">
        <v>20450</v>
      </c>
      <c r="B16118" t="s">
        <v>48683</v>
      </c>
      <c r="C16118" t="s">
        <v>48684</v>
      </c>
      <c r="D16118" t="s">
        <v>48732</v>
      </c>
      <c r="F16118" t="s">
        <v>20452</v>
      </c>
      <c r="G16118" t="s">
        <v>20453</v>
      </c>
      <c r="H16118">
        <v>16117</v>
      </c>
    </row>
    <row r="16119" spans="1:8">
      <c r="A16119" t="s">
        <v>20454</v>
      </c>
      <c r="B16119" t="s">
        <v>48683</v>
      </c>
      <c r="C16119" t="s">
        <v>48684</v>
      </c>
      <c r="D16119" t="s">
        <v>48732</v>
      </c>
      <c r="F16119" t="s">
        <v>20455</v>
      </c>
      <c r="G16119" t="s">
        <v>25928</v>
      </c>
      <c r="H16119">
        <v>16118</v>
      </c>
    </row>
    <row r="16120" spans="1:8">
      <c r="A16120" t="s">
        <v>27603</v>
      </c>
      <c r="B16120" t="s">
        <v>48683</v>
      </c>
      <c r="C16120" t="s">
        <v>48684</v>
      </c>
      <c r="D16120" t="s">
        <v>48732</v>
      </c>
      <c r="F16120" t="s">
        <v>20455</v>
      </c>
      <c r="G16120" t="s">
        <v>27604</v>
      </c>
      <c r="H16120">
        <v>16119</v>
      </c>
    </row>
    <row r="16121" spans="1:8">
      <c r="A16121" t="s">
        <v>27605</v>
      </c>
      <c r="B16121" t="s">
        <v>48683</v>
      </c>
      <c r="C16121" t="s">
        <v>48684</v>
      </c>
      <c r="D16121" t="s">
        <v>48732</v>
      </c>
      <c r="F16121" t="s">
        <v>20455</v>
      </c>
      <c r="G16121" t="s">
        <v>27606</v>
      </c>
      <c r="H16121">
        <v>16120</v>
      </c>
    </row>
    <row r="16122" spans="1:8">
      <c r="A16122" t="s">
        <v>27607</v>
      </c>
      <c r="B16122" t="s">
        <v>48683</v>
      </c>
      <c r="C16122" t="s">
        <v>48684</v>
      </c>
      <c r="D16122" t="s">
        <v>48732</v>
      </c>
      <c r="F16122" t="s">
        <v>20455</v>
      </c>
      <c r="G16122" t="s">
        <v>27608</v>
      </c>
      <c r="H16122">
        <v>16121</v>
      </c>
    </row>
    <row r="16123" spans="1:8">
      <c r="A16123" t="s">
        <v>48731</v>
      </c>
      <c r="B16123" t="s">
        <v>48683</v>
      </c>
      <c r="C16123" t="s">
        <v>48684</v>
      </c>
      <c r="D16123" t="s">
        <v>48732</v>
      </c>
      <c r="H16123">
        <v>16122</v>
      </c>
    </row>
    <row r="16124" spans="1:8">
      <c r="A16124" t="s">
        <v>27609</v>
      </c>
      <c r="B16124" t="s">
        <v>48683</v>
      </c>
      <c r="C16124" t="s">
        <v>48684</v>
      </c>
      <c r="D16124" t="s">
        <v>48734</v>
      </c>
      <c r="F16124" t="s">
        <v>27610</v>
      </c>
      <c r="H16124">
        <v>16123</v>
      </c>
    </row>
    <row r="16125" spans="1:8">
      <c r="A16125" t="s">
        <v>27611</v>
      </c>
      <c r="B16125" t="s">
        <v>48683</v>
      </c>
      <c r="C16125" t="s">
        <v>48684</v>
      </c>
      <c r="D16125" t="s">
        <v>48734</v>
      </c>
      <c r="F16125" t="s">
        <v>27612</v>
      </c>
      <c r="G16125" t="s">
        <v>32369</v>
      </c>
      <c r="H16125">
        <v>16124</v>
      </c>
    </row>
    <row r="16126" spans="1:8">
      <c r="A16126" t="s">
        <v>27613</v>
      </c>
      <c r="B16126" t="s">
        <v>48683</v>
      </c>
      <c r="C16126" t="s">
        <v>48684</v>
      </c>
      <c r="D16126" t="s">
        <v>48734</v>
      </c>
      <c r="F16126" t="s">
        <v>27614</v>
      </c>
      <c r="G16126" t="s">
        <v>39140</v>
      </c>
      <c r="H16126">
        <v>16125</v>
      </c>
    </row>
    <row r="16127" spans="1:8">
      <c r="A16127" t="s">
        <v>27615</v>
      </c>
      <c r="B16127" t="s">
        <v>48683</v>
      </c>
      <c r="C16127" t="s">
        <v>48684</v>
      </c>
      <c r="D16127" t="s">
        <v>48734</v>
      </c>
      <c r="F16127" t="s">
        <v>27616</v>
      </c>
      <c r="G16127" t="s">
        <v>32369</v>
      </c>
      <c r="H16127">
        <v>16126</v>
      </c>
    </row>
    <row r="16128" spans="1:8">
      <c r="A16128" t="s">
        <v>27617</v>
      </c>
      <c r="B16128" t="s">
        <v>48683</v>
      </c>
      <c r="C16128" t="s">
        <v>48684</v>
      </c>
      <c r="D16128" t="s">
        <v>48734</v>
      </c>
      <c r="F16128" t="s">
        <v>27618</v>
      </c>
      <c r="G16128" t="s">
        <v>49623</v>
      </c>
      <c r="H16128">
        <v>16127</v>
      </c>
    </row>
    <row r="16129" spans="1:8">
      <c r="A16129" t="s">
        <v>27619</v>
      </c>
      <c r="B16129" t="s">
        <v>48683</v>
      </c>
      <c r="C16129" t="s">
        <v>48684</v>
      </c>
      <c r="D16129" t="s">
        <v>48734</v>
      </c>
      <c r="F16129" t="s">
        <v>27620</v>
      </c>
      <c r="H16129">
        <v>16128</v>
      </c>
    </row>
    <row r="16130" spans="1:8">
      <c r="A16130" t="s">
        <v>48733</v>
      </c>
      <c r="B16130" t="s">
        <v>48683</v>
      </c>
      <c r="C16130" t="s">
        <v>48684</v>
      </c>
      <c r="D16130" t="s">
        <v>48734</v>
      </c>
      <c r="H16130">
        <v>16129</v>
      </c>
    </row>
    <row r="16131" spans="1:8">
      <c r="A16131" t="s">
        <v>48735</v>
      </c>
      <c r="B16131" t="s">
        <v>48683</v>
      </c>
      <c r="C16131" t="s">
        <v>48684</v>
      </c>
      <c r="D16131" t="s">
        <v>48736</v>
      </c>
      <c r="H16131">
        <v>16130</v>
      </c>
    </row>
    <row r="16132" spans="1:8">
      <c r="A16132" t="s">
        <v>48737</v>
      </c>
      <c r="B16132" t="s">
        <v>48683</v>
      </c>
      <c r="C16132" t="s">
        <v>48684</v>
      </c>
      <c r="D16132" t="s">
        <v>48750</v>
      </c>
      <c r="H16132">
        <v>16131</v>
      </c>
    </row>
    <row r="16133" spans="1:8">
      <c r="A16133" t="s">
        <v>27621</v>
      </c>
      <c r="B16133" t="s">
        <v>48683</v>
      </c>
      <c r="C16133" t="s">
        <v>48684</v>
      </c>
      <c r="D16133" t="s">
        <v>48739</v>
      </c>
      <c r="F16133" t="s">
        <v>27622</v>
      </c>
      <c r="H16133">
        <v>16132</v>
      </c>
    </row>
    <row r="16134" spans="1:8">
      <c r="A16134" t="s">
        <v>48738</v>
      </c>
      <c r="B16134" t="s">
        <v>48683</v>
      </c>
      <c r="C16134" t="s">
        <v>48684</v>
      </c>
      <c r="D16134" t="s">
        <v>48739</v>
      </c>
      <c r="H16134">
        <v>16133</v>
      </c>
    </row>
    <row r="16135" spans="1:8">
      <c r="A16135" t="s">
        <v>48740</v>
      </c>
      <c r="B16135" t="s">
        <v>48683</v>
      </c>
      <c r="C16135" t="s">
        <v>48684</v>
      </c>
      <c r="D16135" t="s">
        <v>54789</v>
      </c>
      <c r="H16135">
        <v>16134</v>
      </c>
    </row>
    <row r="16136" spans="1:8">
      <c r="A16136" t="s">
        <v>67028</v>
      </c>
      <c r="B16136" t="s">
        <v>48683</v>
      </c>
      <c r="C16136" t="s">
        <v>48684</v>
      </c>
      <c r="D16136" t="s">
        <v>48742</v>
      </c>
      <c r="F16136" t="s">
        <v>67029</v>
      </c>
      <c r="G16136" t="s">
        <v>41323</v>
      </c>
      <c r="H16136">
        <v>16135</v>
      </c>
    </row>
    <row r="16137" spans="1:8">
      <c r="A16137" t="s">
        <v>48741</v>
      </c>
      <c r="B16137" t="s">
        <v>48683</v>
      </c>
      <c r="C16137" t="s">
        <v>48684</v>
      </c>
      <c r="D16137" t="s">
        <v>48742</v>
      </c>
      <c r="H16137">
        <v>16136</v>
      </c>
    </row>
    <row r="16138" spans="1:8">
      <c r="A16138" t="s">
        <v>27623</v>
      </c>
      <c r="B16138" t="s">
        <v>48683</v>
      </c>
      <c r="C16138" t="s">
        <v>48684</v>
      </c>
      <c r="D16138" t="s">
        <v>48743</v>
      </c>
      <c r="F16138" t="s">
        <v>27624</v>
      </c>
      <c r="H16138">
        <v>16137</v>
      </c>
    </row>
    <row r="16139" spans="1:8">
      <c r="A16139" t="s">
        <v>27625</v>
      </c>
      <c r="B16139" t="s">
        <v>48683</v>
      </c>
      <c r="C16139" t="s">
        <v>48684</v>
      </c>
      <c r="D16139" t="s">
        <v>48743</v>
      </c>
      <c r="F16139" t="s">
        <v>27626</v>
      </c>
      <c r="H16139">
        <v>16138</v>
      </c>
    </row>
    <row r="16140" spans="1:8">
      <c r="A16140" t="s">
        <v>27627</v>
      </c>
      <c r="B16140" t="s">
        <v>48683</v>
      </c>
      <c r="C16140" t="s">
        <v>48684</v>
      </c>
      <c r="D16140" t="s">
        <v>48743</v>
      </c>
      <c r="F16140" t="s">
        <v>27628</v>
      </c>
      <c r="G16140" t="s">
        <v>47668</v>
      </c>
      <c r="H16140">
        <v>16139</v>
      </c>
    </row>
    <row r="16141" spans="1:8">
      <c r="A16141" t="s">
        <v>27629</v>
      </c>
      <c r="B16141" t="s">
        <v>48683</v>
      </c>
      <c r="C16141" t="s">
        <v>48684</v>
      </c>
      <c r="D16141" t="s">
        <v>48743</v>
      </c>
      <c r="F16141" t="s">
        <v>27630</v>
      </c>
      <c r="G16141" t="s">
        <v>34579</v>
      </c>
      <c r="H16141">
        <v>16140</v>
      </c>
    </row>
    <row r="16142" spans="1:8">
      <c r="A16142" t="s">
        <v>27631</v>
      </c>
      <c r="B16142" t="s">
        <v>48683</v>
      </c>
      <c r="C16142" t="s">
        <v>48684</v>
      </c>
      <c r="D16142" t="s">
        <v>48743</v>
      </c>
      <c r="F16142" t="s">
        <v>27632</v>
      </c>
      <c r="H16142">
        <v>16141</v>
      </c>
    </row>
    <row r="16143" spans="1:8">
      <c r="A16143" t="s">
        <v>27631</v>
      </c>
      <c r="B16143" t="s">
        <v>48683</v>
      </c>
      <c r="C16143" t="s">
        <v>48684</v>
      </c>
      <c r="D16143" t="s">
        <v>48743</v>
      </c>
      <c r="F16143" t="s">
        <v>27633</v>
      </c>
      <c r="H16143">
        <v>16142</v>
      </c>
    </row>
    <row r="16144" spans="1:8">
      <c r="A16144" t="s">
        <v>27634</v>
      </c>
      <c r="B16144" t="s">
        <v>48683</v>
      </c>
      <c r="C16144" t="s">
        <v>48684</v>
      </c>
      <c r="D16144" t="s">
        <v>48743</v>
      </c>
      <c r="F16144" t="s">
        <v>27635</v>
      </c>
      <c r="H16144">
        <v>16143</v>
      </c>
    </row>
    <row r="16145" spans="1:8">
      <c r="A16145" t="s">
        <v>27636</v>
      </c>
      <c r="B16145" t="s">
        <v>48683</v>
      </c>
      <c r="C16145" t="s">
        <v>48684</v>
      </c>
      <c r="D16145" t="s">
        <v>48743</v>
      </c>
      <c r="F16145" t="s">
        <v>27637</v>
      </c>
      <c r="H16145">
        <v>16144</v>
      </c>
    </row>
    <row r="16146" spans="1:8">
      <c r="A16146" t="s">
        <v>27636</v>
      </c>
      <c r="B16146" t="s">
        <v>48683</v>
      </c>
      <c r="C16146" t="s">
        <v>48684</v>
      </c>
      <c r="D16146" t="s">
        <v>48743</v>
      </c>
      <c r="F16146" t="s">
        <v>27638</v>
      </c>
      <c r="H16146">
        <v>16145</v>
      </c>
    </row>
    <row r="16147" spans="1:8">
      <c r="A16147" t="s">
        <v>27636</v>
      </c>
      <c r="B16147" t="s">
        <v>48683</v>
      </c>
      <c r="C16147" t="s">
        <v>48684</v>
      </c>
      <c r="D16147" t="s">
        <v>48743</v>
      </c>
      <c r="F16147" t="s">
        <v>27639</v>
      </c>
      <c r="H16147">
        <v>16146</v>
      </c>
    </row>
    <row r="16148" spans="1:8">
      <c r="A16148" t="s">
        <v>27640</v>
      </c>
      <c r="B16148" t="s">
        <v>48683</v>
      </c>
      <c r="C16148" t="s">
        <v>48684</v>
      </c>
      <c r="D16148" t="s">
        <v>48743</v>
      </c>
      <c r="F16148" t="s">
        <v>27641</v>
      </c>
      <c r="G16148" t="s">
        <v>38516</v>
      </c>
      <c r="H16148">
        <v>16147</v>
      </c>
    </row>
    <row r="16149" spans="1:8">
      <c r="A16149" t="s">
        <v>27642</v>
      </c>
      <c r="B16149" t="s">
        <v>48683</v>
      </c>
      <c r="C16149" t="s">
        <v>48684</v>
      </c>
      <c r="D16149" t="s">
        <v>48743</v>
      </c>
      <c r="G16149" t="s">
        <v>27643</v>
      </c>
      <c r="H16149">
        <v>16148</v>
      </c>
    </row>
    <row r="16150" spans="1:8">
      <c r="A16150" t="s">
        <v>27644</v>
      </c>
      <c r="B16150" t="s">
        <v>48683</v>
      </c>
      <c r="C16150" t="s">
        <v>48684</v>
      </c>
      <c r="D16150" t="s">
        <v>48743</v>
      </c>
      <c r="G16150">
        <v>455</v>
      </c>
      <c r="H16150">
        <v>16149</v>
      </c>
    </row>
    <row r="16151" spans="1:8">
      <c r="A16151" t="s">
        <v>27642</v>
      </c>
      <c r="B16151" t="s">
        <v>48683</v>
      </c>
      <c r="C16151" t="s">
        <v>48684</v>
      </c>
      <c r="D16151" t="s">
        <v>48743</v>
      </c>
      <c r="G16151" t="s">
        <v>27645</v>
      </c>
      <c r="H16151">
        <v>16150</v>
      </c>
    </row>
    <row r="16152" spans="1:8">
      <c r="A16152" t="s">
        <v>27644</v>
      </c>
      <c r="B16152" t="s">
        <v>48683</v>
      </c>
      <c r="C16152" t="s">
        <v>48684</v>
      </c>
      <c r="D16152" t="s">
        <v>48743</v>
      </c>
      <c r="G16152">
        <v>603</v>
      </c>
      <c r="H16152">
        <v>16151</v>
      </c>
    </row>
    <row r="16153" spans="1:8">
      <c r="A16153" t="s">
        <v>27642</v>
      </c>
      <c r="B16153" t="s">
        <v>48683</v>
      </c>
      <c r="C16153" t="s">
        <v>48684</v>
      </c>
      <c r="D16153" t="s">
        <v>48743</v>
      </c>
      <c r="G16153" t="s">
        <v>27646</v>
      </c>
      <c r="H16153">
        <v>16152</v>
      </c>
    </row>
    <row r="16154" spans="1:8">
      <c r="A16154" t="s">
        <v>27644</v>
      </c>
      <c r="B16154" t="s">
        <v>48683</v>
      </c>
      <c r="C16154" t="s">
        <v>48684</v>
      </c>
      <c r="D16154" t="s">
        <v>48743</v>
      </c>
      <c r="G16154" t="s">
        <v>27647</v>
      </c>
      <c r="H16154">
        <v>16153</v>
      </c>
    </row>
    <row r="16155" spans="1:8">
      <c r="A16155" t="s">
        <v>48744</v>
      </c>
      <c r="B16155" t="s">
        <v>48683</v>
      </c>
      <c r="C16155" t="s">
        <v>48684</v>
      </c>
      <c r="D16155" t="s">
        <v>48743</v>
      </c>
      <c r="H16155">
        <v>16154</v>
      </c>
    </row>
    <row r="16156" spans="1:8">
      <c r="A16156" t="s">
        <v>48745</v>
      </c>
      <c r="B16156" t="s">
        <v>48683</v>
      </c>
      <c r="C16156" t="s">
        <v>48684</v>
      </c>
      <c r="D16156" t="s">
        <v>48746</v>
      </c>
      <c r="H16156">
        <v>16155</v>
      </c>
    </row>
    <row r="16157" spans="1:8">
      <c r="A16157" t="s">
        <v>48747</v>
      </c>
      <c r="B16157" t="s">
        <v>48683</v>
      </c>
      <c r="C16157" t="s">
        <v>48684</v>
      </c>
      <c r="D16157" t="s">
        <v>61692</v>
      </c>
      <c r="H16157">
        <v>16156</v>
      </c>
    </row>
    <row r="16158" spans="1:8">
      <c r="A16158" t="s">
        <v>27648</v>
      </c>
      <c r="B16158" t="s">
        <v>48683</v>
      </c>
      <c r="C16158" t="s">
        <v>48684</v>
      </c>
      <c r="D16158" t="s">
        <v>60836</v>
      </c>
      <c r="F16158" t="s">
        <v>27649</v>
      </c>
      <c r="H16158">
        <v>16157</v>
      </c>
    </row>
    <row r="16159" spans="1:8">
      <c r="A16159" t="s">
        <v>27650</v>
      </c>
      <c r="B16159" t="s">
        <v>48683</v>
      </c>
      <c r="C16159" t="s">
        <v>48684</v>
      </c>
      <c r="D16159" t="s">
        <v>60836</v>
      </c>
      <c r="G16159" t="s">
        <v>27651</v>
      </c>
      <c r="H16159">
        <v>16158</v>
      </c>
    </row>
    <row r="16160" spans="1:8">
      <c r="A16160" t="s">
        <v>27652</v>
      </c>
      <c r="B16160" t="s">
        <v>48683</v>
      </c>
      <c r="C16160" t="s">
        <v>48684</v>
      </c>
      <c r="D16160" t="s">
        <v>60836</v>
      </c>
      <c r="G16160" t="s">
        <v>27653</v>
      </c>
      <c r="H16160">
        <v>16159</v>
      </c>
    </row>
    <row r="16161" spans="1:8">
      <c r="A16161" t="s">
        <v>27652</v>
      </c>
      <c r="B16161" t="s">
        <v>48683</v>
      </c>
      <c r="C16161" t="s">
        <v>48684</v>
      </c>
      <c r="D16161" t="s">
        <v>60836</v>
      </c>
      <c r="G16161" t="s">
        <v>27654</v>
      </c>
      <c r="H16161">
        <v>16160</v>
      </c>
    </row>
    <row r="16162" spans="1:8">
      <c r="A16162" t="s">
        <v>60837</v>
      </c>
      <c r="B16162" t="s">
        <v>48683</v>
      </c>
      <c r="C16162" t="s">
        <v>48684</v>
      </c>
      <c r="D16162" t="s">
        <v>60836</v>
      </c>
      <c r="H16162">
        <v>16161</v>
      </c>
    </row>
    <row r="16163" spans="1:8">
      <c r="A16163" t="s">
        <v>27655</v>
      </c>
      <c r="B16163" t="s">
        <v>48683</v>
      </c>
      <c r="C16163" t="s">
        <v>48684</v>
      </c>
      <c r="D16163" t="s">
        <v>62396</v>
      </c>
      <c r="F16163" t="s">
        <v>27656</v>
      </c>
      <c r="H16163">
        <v>16162</v>
      </c>
    </row>
    <row r="16164" spans="1:8">
      <c r="A16164" t="s">
        <v>27657</v>
      </c>
      <c r="B16164" t="s">
        <v>48683</v>
      </c>
      <c r="C16164" t="s">
        <v>48684</v>
      </c>
      <c r="D16164" t="s">
        <v>62396</v>
      </c>
      <c r="G16164">
        <v>566</v>
      </c>
      <c r="H16164">
        <v>16163</v>
      </c>
    </row>
    <row r="16165" spans="1:8">
      <c r="A16165" t="s">
        <v>27658</v>
      </c>
      <c r="B16165" t="s">
        <v>48683</v>
      </c>
      <c r="C16165" t="s">
        <v>48684</v>
      </c>
      <c r="D16165" t="s">
        <v>62396</v>
      </c>
      <c r="G16165" t="s">
        <v>27659</v>
      </c>
      <c r="H16165">
        <v>16164</v>
      </c>
    </row>
    <row r="16166" spans="1:8">
      <c r="A16166" t="s">
        <v>27660</v>
      </c>
      <c r="B16166" t="s">
        <v>48683</v>
      </c>
      <c r="C16166" t="s">
        <v>48684</v>
      </c>
      <c r="D16166" t="s">
        <v>62396</v>
      </c>
      <c r="G16166" t="s">
        <v>27661</v>
      </c>
      <c r="H16166">
        <v>16165</v>
      </c>
    </row>
    <row r="16167" spans="1:8">
      <c r="A16167" t="s">
        <v>62397</v>
      </c>
      <c r="B16167" t="s">
        <v>48683</v>
      </c>
      <c r="C16167" t="s">
        <v>48684</v>
      </c>
      <c r="D16167" t="s">
        <v>62396</v>
      </c>
      <c r="H16167">
        <v>16166</v>
      </c>
    </row>
    <row r="16168" spans="1:8">
      <c r="A16168" t="s">
        <v>62398</v>
      </c>
      <c r="B16168" t="s">
        <v>48683</v>
      </c>
      <c r="C16168" t="s">
        <v>48684</v>
      </c>
      <c r="D16168" t="s">
        <v>50348</v>
      </c>
      <c r="H16168">
        <v>16167</v>
      </c>
    </row>
    <row r="16169" spans="1:8">
      <c r="A16169" t="s">
        <v>62399</v>
      </c>
      <c r="B16169" t="s">
        <v>48683</v>
      </c>
      <c r="C16169" t="s">
        <v>48684</v>
      </c>
      <c r="D16169" t="s">
        <v>62400</v>
      </c>
      <c r="H16169">
        <v>16168</v>
      </c>
    </row>
    <row r="16170" spans="1:8">
      <c r="A16170" t="s">
        <v>62401</v>
      </c>
      <c r="B16170" t="s">
        <v>48683</v>
      </c>
      <c r="C16170" t="s">
        <v>48684</v>
      </c>
      <c r="D16170" t="s">
        <v>62402</v>
      </c>
      <c r="H16170">
        <v>16169</v>
      </c>
    </row>
    <row r="16171" spans="1:8">
      <c r="A16171" t="s">
        <v>62403</v>
      </c>
      <c r="B16171" t="s">
        <v>48683</v>
      </c>
      <c r="C16171" t="s">
        <v>48684</v>
      </c>
      <c r="D16171" t="s">
        <v>62404</v>
      </c>
      <c r="H16171">
        <v>16170</v>
      </c>
    </row>
    <row r="16172" spans="1:8">
      <c r="A16172" t="s">
        <v>27662</v>
      </c>
      <c r="B16172" t="s">
        <v>48683</v>
      </c>
      <c r="C16172" t="s">
        <v>48684</v>
      </c>
      <c r="D16172" t="s">
        <v>62406</v>
      </c>
      <c r="F16172" t="s">
        <v>27663</v>
      </c>
      <c r="G16172" t="s">
        <v>41017</v>
      </c>
      <c r="H16172">
        <v>16171</v>
      </c>
    </row>
    <row r="16173" spans="1:8">
      <c r="A16173" t="s">
        <v>27664</v>
      </c>
      <c r="B16173" t="s">
        <v>48683</v>
      </c>
      <c r="C16173" t="s">
        <v>48684</v>
      </c>
      <c r="D16173" t="s">
        <v>62406</v>
      </c>
      <c r="F16173" t="s">
        <v>27665</v>
      </c>
      <c r="G16173" t="s">
        <v>32713</v>
      </c>
      <c r="H16173">
        <v>16172</v>
      </c>
    </row>
    <row r="16174" spans="1:8">
      <c r="A16174" t="s">
        <v>27666</v>
      </c>
      <c r="B16174" t="s">
        <v>48683</v>
      </c>
      <c r="C16174" t="s">
        <v>48684</v>
      </c>
      <c r="D16174" t="s">
        <v>62406</v>
      </c>
      <c r="F16174" t="s">
        <v>27667</v>
      </c>
      <c r="G16174" t="s">
        <v>44760</v>
      </c>
      <c r="H16174">
        <v>16173</v>
      </c>
    </row>
    <row r="16175" spans="1:8">
      <c r="A16175" t="s">
        <v>67030</v>
      </c>
      <c r="B16175" t="s">
        <v>48683</v>
      </c>
      <c r="C16175" t="s">
        <v>48684</v>
      </c>
      <c r="D16175" t="s">
        <v>62406</v>
      </c>
      <c r="F16175" t="s">
        <v>67031</v>
      </c>
      <c r="G16175" t="s">
        <v>24645</v>
      </c>
      <c r="H16175">
        <v>16174</v>
      </c>
    </row>
    <row r="16176" spans="1:8">
      <c r="A16176" t="s">
        <v>27676</v>
      </c>
      <c r="B16176" t="s">
        <v>48683</v>
      </c>
      <c r="C16176" t="s">
        <v>48684</v>
      </c>
      <c r="D16176" t="s">
        <v>62406</v>
      </c>
      <c r="F16176" t="s">
        <v>27677</v>
      </c>
      <c r="G16176" t="s">
        <v>53853</v>
      </c>
      <c r="H16176">
        <v>16175</v>
      </c>
    </row>
    <row r="16177" spans="1:8">
      <c r="A16177" t="s">
        <v>67032</v>
      </c>
      <c r="B16177" t="s">
        <v>48683</v>
      </c>
      <c r="C16177" t="s">
        <v>48684</v>
      </c>
      <c r="D16177" t="s">
        <v>62406</v>
      </c>
      <c r="F16177" t="s">
        <v>67033</v>
      </c>
      <c r="G16177" t="s">
        <v>34579</v>
      </c>
      <c r="H16177">
        <v>16176</v>
      </c>
    </row>
    <row r="16178" spans="1:8">
      <c r="A16178" t="s">
        <v>27678</v>
      </c>
      <c r="B16178" t="s">
        <v>48683</v>
      </c>
      <c r="C16178" t="s">
        <v>48684</v>
      </c>
      <c r="D16178" t="s">
        <v>62406</v>
      </c>
      <c r="F16178" t="s">
        <v>27679</v>
      </c>
      <c r="G16178" t="s">
        <v>41017</v>
      </c>
      <c r="H16178">
        <v>16177</v>
      </c>
    </row>
    <row r="16179" spans="1:8">
      <c r="A16179" t="s">
        <v>62405</v>
      </c>
      <c r="B16179" t="s">
        <v>48683</v>
      </c>
      <c r="C16179" t="s">
        <v>48684</v>
      </c>
      <c r="D16179" t="s">
        <v>62406</v>
      </c>
      <c r="H16179">
        <v>16178</v>
      </c>
    </row>
    <row r="16180" spans="1:8">
      <c r="A16180" t="s">
        <v>62407</v>
      </c>
      <c r="B16180" t="s">
        <v>48683</v>
      </c>
      <c r="C16180" t="s">
        <v>48684</v>
      </c>
      <c r="D16180" t="s">
        <v>62408</v>
      </c>
      <c r="H16180">
        <v>16179</v>
      </c>
    </row>
    <row r="16181" spans="1:8">
      <c r="A16181" t="s">
        <v>27680</v>
      </c>
      <c r="B16181" t="s">
        <v>48683</v>
      </c>
      <c r="C16181" t="s">
        <v>48684</v>
      </c>
      <c r="D16181" t="s">
        <v>62409</v>
      </c>
      <c r="F16181" t="s">
        <v>27681</v>
      </c>
      <c r="G16181" t="s">
        <v>49621</v>
      </c>
      <c r="H16181">
        <v>16180</v>
      </c>
    </row>
    <row r="16182" spans="1:8">
      <c r="A16182" t="s">
        <v>27682</v>
      </c>
      <c r="B16182" t="s">
        <v>48683</v>
      </c>
      <c r="C16182" t="s">
        <v>48684</v>
      </c>
      <c r="D16182" t="s">
        <v>62409</v>
      </c>
      <c r="F16182" t="s">
        <v>27683</v>
      </c>
      <c r="H16182">
        <v>16181</v>
      </c>
    </row>
    <row r="16183" spans="1:8">
      <c r="A16183" t="s">
        <v>27684</v>
      </c>
      <c r="B16183" t="s">
        <v>48683</v>
      </c>
      <c r="C16183" t="s">
        <v>48684</v>
      </c>
      <c r="D16183" t="s">
        <v>62409</v>
      </c>
      <c r="F16183" t="s">
        <v>20452</v>
      </c>
      <c r="G16183" t="s">
        <v>27685</v>
      </c>
      <c r="H16183">
        <v>16182</v>
      </c>
    </row>
    <row r="16184" spans="1:8">
      <c r="A16184" t="s">
        <v>27686</v>
      </c>
      <c r="B16184" t="s">
        <v>48683</v>
      </c>
      <c r="C16184" t="s">
        <v>48684</v>
      </c>
      <c r="D16184" t="s">
        <v>62409</v>
      </c>
      <c r="F16184" t="s">
        <v>20452</v>
      </c>
      <c r="G16184" t="s">
        <v>20366</v>
      </c>
      <c r="H16184">
        <v>16183</v>
      </c>
    </row>
    <row r="16185" spans="1:8">
      <c r="A16185" t="s">
        <v>27687</v>
      </c>
      <c r="B16185" t="s">
        <v>48683</v>
      </c>
      <c r="C16185" t="s">
        <v>48684</v>
      </c>
      <c r="D16185" t="s">
        <v>62409</v>
      </c>
      <c r="F16185" t="s">
        <v>27688</v>
      </c>
      <c r="G16185" t="s">
        <v>49621</v>
      </c>
      <c r="H16185">
        <v>16184</v>
      </c>
    </row>
    <row r="16186" spans="1:8">
      <c r="A16186" t="s">
        <v>27689</v>
      </c>
      <c r="B16186" t="s">
        <v>48683</v>
      </c>
      <c r="C16186" t="s">
        <v>48684</v>
      </c>
      <c r="D16186" t="s">
        <v>62409</v>
      </c>
      <c r="F16186" t="s">
        <v>27690</v>
      </c>
      <c r="G16186" t="s">
        <v>42879</v>
      </c>
      <c r="H16186">
        <v>16185</v>
      </c>
    </row>
    <row r="16187" spans="1:8">
      <c r="A16187" t="s">
        <v>67034</v>
      </c>
      <c r="B16187" t="s">
        <v>48683</v>
      </c>
      <c r="C16187" t="s">
        <v>48684</v>
      </c>
      <c r="D16187" t="s">
        <v>62409</v>
      </c>
      <c r="F16187" t="s">
        <v>67035</v>
      </c>
      <c r="G16187" t="s">
        <v>28478</v>
      </c>
      <c r="H16187">
        <v>16186</v>
      </c>
    </row>
    <row r="16188" spans="1:8">
      <c r="A16188" t="s">
        <v>27691</v>
      </c>
      <c r="B16188" t="s">
        <v>48683</v>
      </c>
      <c r="C16188" t="s">
        <v>48684</v>
      </c>
      <c r="D16188" t="s">
        <v>62409</v>
      </c>
      <c r="F16188" t="s">
        <v>27692</v>
      </c>
      <c r="G16188" t="s">
        <v>40159</v>
      </c>
      <c r="H16188">
        <v>16187</v>
      </c>
    </row>
    <row r="16189" spans="1:8">
      <c r="A16189" t="s">
        <v>27693</v>
      </c>
      <c r="B16189" t="s">
        <v>48683</v>
      </c>
      <c r="C16189" t="s">
        <v>48684</v>
      </c>
      <c r="D16189" t="s">
        <v>62409</v>
      </c>
      <c r="F16189" t="s">
        <v>27694</v>
      </c>
      <c r="G16189" t="s">
        <v>37502</v>
      </c>
      <c r="H16189">
        <v>16188</v>
      </c>
    </row>
    <row r="16190" spans="1:8">
      <c r="A16190" t="s">
        <v>27695</v>
      </c>
      <c r="B16190" t="s">
        <v>48683</v>
      </c>
      <c r="C16190" t="s">
        <v>48684</v>
      </c>
      <c r="D16190" t="s">
        <v>62409</v>
      </c>
      <c r="F16190" t="s">
        <v>27696</v>
      </c>
      <c r="G16190" t="s">
        <v>22196</v>
      </c>
      <c r="H16190">
        <v>16189</v>
      </c>
    </row>
    <row r="16191" spans="1:8">
      <c r="A16191" t="s">
        <v>27697</v>
      </c>
      <c r="B16191" t="s">
        <v>48683</v>
      </c>
      <c r="C16191" t="s">
        <v>48684</v>
      </c>
      <c r="D16191" t="s">
        <v>62409</v>
      </c>
      <c r="F16191" t="s">
        <v>36650</v>
      </c>
      <c r="H16191">
        <v>16190</v>
      </c>
    </row>
    <row r="16192" spans="1:8">
      <c r="A16192" t="s">
        <v>27699</v>
      </c>
      <c r="B16192" t="s">
        <v>48683</v>
      </c>
      <c r="C16192" t="s">
        <v>48684</v>
      </c>
      <c r="D16192" t="s">
        <v>62409</v>
      </c>
      <c r="F16192" t="s">
        <v>27700</v>
      </c>
      <c r="H16192">
        <v>16191</v>
      </c>
    </row>
    <row r="16193" spans="1:8">
      <c r="A16193" t="s">
        <v>27701</v>
      </c>
      <c r="B16193" t="s">
        <v>48683</v>
      </c>
      <c r="C16193" t="s">
        <v>48684</v>
      </c>
      <c r="D16193" t="s">
        <v>62409</v>
      </c>
      <c r="F16193" t="s">
        <v>20455</v>
      </c>
      <c r="H16193">
        <v>16192</v>
      </c>
    </row>
    <row r="16194" spans="1:8">
      <c r="A16194" t="s">
        <v>27702</v>
      </c>
      <c r="B16194" t="s">
        <v>48683</v>
      </c>
      <c r="C16194" t="s">
        <v>48684</v>
      </c>
      <c r="D16194" t="s">
        <v>56190</v>
      </c>
      <c r="F16194" t="s">
        <v>27703</v>
      </c>
      <c r="G16194" t="s">
        <v>25928</v>
      </c>
      <c r="H16194">
        <v>16193</v>
      </c>
    </row>
    <row r="16195" spans="1:8">
      <c r="A16195" t="s">
        <v>27704</v>
      </c>
      <c r="B16195" t="s">
        <v>48683</v>
      </c>
      <c r="C16195" t="s">
        <v>48684</v>
      </c>
      <c r="D16195" t="s">
        <v>56190</v>
      </c>
      <c r="F16195" t="s">
        <v>27703</v>
      </c>
      <c r="G16195" t="s">
        <v>37914</v>
      </c>
      <c r="H16195">
        <v>16194</v>
      </c>
    </row>
    <row r="16196" spans="1:8">
      <c r="A16196" t="s">
        <v>27705</v>
      </c>
      <c r="B16196" t="s">
        <v>48683</v>
      </c>
      <c r="C16196" t="s">
        <v>48684</v>
      </c>
      <c r="D16196" t="s">
        <v>62409</v>
      </c>
      <c r="F16196" t="s">
        <v>27703</v>
      </c>
      <c r="G16196" t="s">
        <v>19449</v>
      </c>
      <c r="H16196">
        <v>16195</v>
      </c>
    </row>
    <row r="16197" spans="1:8">
      <c r="A16197" t="s">
        <v>27706</v>
      </c>
      <c r="B16197" t="s">
        <v>48683</v>
      </c>
      <c r="C16197" t="s">
        <v>48684</v>
      </c>
      <c r="D16197" t="s">
        <v>62409</v>
      </c>
      <c r="G16197" t="s">
        <v>27707</v>
      </c>
      <c r="H16197">
        <v>16196</v>
      </c>
    </row>
    <row r="16198" spans="1:8">
      <c r="A16198" t="s">
        <v>27708</v>
      </c>
      <c r="B16198" t="s">
        <v>48683</v>
      </c>
      <c r="C16198" t="s">
        <v>48684</v>
      </c>
      <c r="D16198" t="s">
        <v>62409</v>
      </c>
      <c r="G16198" t="s">
        <v>27709</v>
      </c>
      <c r="H16198">
        <v>16197</v>
      </c>
    </row>
    <row r="16199" spans="1:8">
      <c r="A16199" t="s">
        <v>27706</v>
      </c>
      <c r="B16199" t="s">
        <v>48683</v>
      </c>
      <c r="C16199" t="s">
        <v>48684</v>
      </c>
      <c r="D16199" t="s">
        <v>62409</v>
      </c>
      <c r="G16199" t="s">
        <v>27710</v>
      </c>
      <c r="H16199">
        <v>16198</v>
      </c>
    </row>
    <row r="16200" spans="1:8">
      <c r="A16200" t="s">
        <v>27708</v>
      </c>
      <c r="B16200" t="s">
        <v>48683</v>
      </c>
      <c r="C16200" t="s">
        <v>48684</v>
      </c>
      <c r="D16200" t="s">
        <v>62409</v>
      </c>
      <c r="G16200" t="s">
        <v>20551</v>
      </c>
      <c r="H16200">
        <v>16199</v>
      </c>
    </row>
    <row r="16201" spans="1:8">
      <c r="A16201" t="s">
        <v>20552</v>
      </c>
      <c r="B16201" t="s">
        <v>48683</v>
      </c>
      <c r="C16201" t="s">
        <v>48684</v>
      </c>
      <c r="D16201" t="s">
        <v>62409</v>
      </c>
      <c r="G16201" t="s">
        <v>20553</v>
      </c>
      <c r="H16201">
        <v>16200</v>
      </c>
    </row>
    <row r="16202" spans="1:8">
      <c r="A16202" t="s">
        <v>62410</v>
      </c>
      <c r="B16202" t="s">
        <v>48683</v>
      </c>
      <c r="C16202" t="s">
        <v>48684</v>
      </c>
      <c r="D16202" t="s">
        <v>62409</v>
      </c>
      <c r="H16202">
        <v>16201</v>
      </c>
    </row>
    <row r="16203" spans="1:8">
      <c r="A16203" t="s">
        <v>62411</v>
      </c>
      <c r="B16203" t="s">
        <v>48683</v>
      </c>
      <c r="C16203" t="s">
        <v>48684</v>
      </c>
      <c r="D16203" t="s">
        <v>62412</v>
      </c>
      <c r="H16203">
        <v>16202</v>
      </c>
    </row>
    <row r="16204" spans="1:8">
      <c r="A16204" t="s">
        <v>20554</v>
      </c>
      <c r="B16204" t="s">
        <v>48683</v>
      </c>
      <c r="C16204" t="s">
        <v>48684</v>
      </c>
      <c r="D16204" t="s">
        <v>56190</v>
      </c>
      <c r="F16204" t="s">
        <v>20555</v>
      </c>
      <c r="H16204">
        <v>16203</v>
      </c>
    </row>
    <row r="16205" spans="1:8">
      <c r="A16205" t="s">
        <v>20556</v>
      </c>
      <c r="B16205" t="s">
        <v>48683</v>
      </c>
      <c r="C16205" t="s">
        <v>48684</v>
      </c>
      <c r="D16205" t="s">
        <v>56190</v>
      </c>
      <c r="F16205" t="s">
        <v>27683</v>
      </c>
      <c r="G16205" t="s">
        <v>42879</v>
      </c>
      <c r="H16205">
        <v>16204</v>
      </c>
    </row>
    <row r="16206" spans="1:8">
      <c r="A16206" t="s">
        <v>20557</v>
      </c>
      <c r="B16206" t="s">
        <v>48683</v>
      </c>
      <c r="C16206" t="s">
        <v>48684</v>
      </c>
      <c r="D16206" t="s">
        <v>56190</v>
      </c>
      <c r="F16206" t="s">
        <v>20452</v>
      </c>
      <c r="G16206" t="s">
        <v>19456</v>
      </c>
      <c r="H16206">
        <v>16205</v>
      </c>
    </row>
    <row r="16207" spans="1:8">
      <c r="A16207" t="s">
        <v>20558</v>
      </c>
      <c r="B16207" t="s">
        <v>48683</v>
      </c>
      <c r="C16207" t="s">
        <v>48684</v>
      </c>
      <c r="D16207" t="s">
        <v>56190</v>
      </c>
      <c r="F16207" t="s">
        <v>20452</v>
      </c>
      <c r="G16207" t="s">
        <v>20559</v>
      </c>
      <c r="H16207">
        <v>16206</v>
      </c>
    </row>
    <row r="16208" spans="1:8">
      <c r="A16208" t="s">
        <v>20560</v>
      </c>
      <c r="B16208" t="s">
        <v>48683</v>
      </c>
      <c r="C16208" t="s">
        <v>48684</v>
      </c>
      <c r="D16208" t="s">
        <v>56190</v>
      </c>
      <c r="F16208" t="s">
        <v>27146</v>
      </c>
      <c r="G16208" t="s">
        <v>49621</v>
      </c>
      <c r="H16208">
        <v>16207</v>
      </c>
    </row>
    <row r="16209" spans="1:8">
      <c r="A16209" t="s">
        <v>20561</v>
      </c>
      <c r="B16209" t="s">
        <v>48683</v>
      </c>
      <c r="C16209" t="s">
        <v>48684</v>
      </c>
      <c r="D16209" t="s">
        <v>56190</v>
      </c>
      <c r="F16209" t="s">
        <v>27146</v>
      </c>
      <c r="G16209" t="s">
        <v>41886</v>
      </c>
      <c r="H16209">
        <v>16208</v>
      </c>
    </row>
    <row r="16210" spans="1:8">
      <c r="A16210" t="s">
        <v>64437</v>
      </c>
      <c r="B16210" t="s">
        <v>48683</v>
      </c>
      <c r="C16210" t="s">
        <v>48684</v>
      </c>
      <c r="D16210" t="s">
        <v>56190</v>
      </c>
      <c r="F16210" t="s">
        <v>64438</v>
      </c>
      <c r="G16210" t="s">
        <v>40167</v>
      </c>
      <c r="H16210">
        <v>16209</v>
      </c>
    </row>
    <row r="16211" spans="1:8">
      <c r="A16211" t="s">
        <v>20562</v>
      </c>
      <c r="B16211" t="s">
        <v>48683</v>
      </c>
      <c r="C16211" t="s">
        <v>48684</v>
      </c>
      <c r="D16211" t="s">
        <v>56190</v>
      </c>
      <c r="F16211" t="s">
        <v>20563</v>
      </c>
      <c r="G16211" t="s">
        <v>28478</v>
      </c>
      <c r="H16211">
        <v>16210</v>
      </c>
    </row>
    <row r="16212" spans="1:8">
      <c r="A16212" t="s">
        <v>67036</v>
      </c>
      <c r="B16212" t="s">
        <v>48683</v>
      </c>
      <c r="C16212" t="s">
        <v>48684</v>
      </c>
      <c r="D16212" t="s">
        <v>56190</v>
      </c>
      <c r="F16212" t="s">
        <v>27698</v>
      </c>
      <c r="G16212" t="s">
        <v>29516</v>
      </c>
      <c r="H16212">
        <v>16211</v>
      </c>
    </row>
    <row r="16213" spans="1:8">
      <c r="A16213" t="s">
        <v>20564</v>
      </c>
      <c r="B16213" t="s">
        <v>48683</v>
      </c>
      <c r="C16213" t="s">
        <v>48684</v>
      </c>
      <c r="D16213" t="s">
        <v>56190</v>
      </c>
      <c r="G16213" t="s">
        <v>20565</v>
      </c>
      <c r="H16213">
        <v>16212</v>
      </c>
    </row>
    <row r="16214" spans="1:8">
      <c r="A16214" t="s">
        <v>20566</v>
      </c>
      <c r="B16214" t="s">
        <v>48683</v>
      </c>
      <c r="C16214" t="s">
        <v>48684</v>
      </c>
      <c r="D16214" t="s">
        <v>56190</v>
      </c>
      <c r="G16214" t="s">
        <v>20567</v>
      </c>
      <c r="H16214">
        <v>16213</v>
      </c>
    </row>
    <row r="16215" spans="1:8">
      <c r="A16215" t="s">
        <v>20568</v>
      </c>
      <c r="B16215" t="s">
        <v>48683</v>
      </c>
      <c r="C16215" t="s">
        <v>48684</v>
      </c>
      <c r="D16215" t="s">
        <v>56190</v>
      </c>
      <c r="G16215" t="s">
        <v>20569</v>
      </c>
      <c r="H16215">
        <v>16214</v>
      </c>
    </row>
    <row r="16216" spans="1:8">
      <c r="A16216" t="s">
        <v>20570</v>
      </c>
      <c r="B16216" t="s">
        <v>48683</v>
      </c>
      <c r="C16216" t="s">
        <v>48684</v>
      </c>
      <c r="D16216" t="s">
        <v>56190</v>
      </c>
      <c r="G16216" t="s">
        <v>20571</v>
      </c>
      <c r="H16216">
        <v>16215</v>
      </c>
    </row>
    <row r="16217" spans="1:8">
      <c r="A16217" t="s">
        <v>62413</v>
      </c>
      <c r="B16217" t="s">
        <v>48683</v>
      </c>
      <c r="C16217" t="s">
        <v>48684</v>
      </c>
      <c r="D16217" t="s">
        <v>56190</v>
      </c>
      <c r="H16217">
        <v>16216</v>
      </c>
    </row>
    <row r="16218" spans="1:8">
      <c r="A16218" t="s">
        <v>20572</v>
      </c>
      <c r="B16218" t="s">
        <v>48683</v>
      </c>
      <c r="C16218" t="s">
        <v>48684</v>
      </c>
      <c r="D16218" t="s">
        <v>66158</v>
      </c>
      <c r="F16218" t="s">
        <v>20573</v>
      </c>
      <c r="H16218">
        <v>16217</v>
      </c>
    </row>
    <row r="16219" spans="1:8">
      <c r="A16219" t="s">
        <v>20574</v>
      </c>
      <c r="B16219" t="s">
        <v>48683</v>
      </c>
      <c r="C16219" t="s">
        <v>48684</v>
      </c>
      <c r="D16219" t="s">
        <v>66158</v>
      </c>
      <c r="F16219" t="s">
        <v>20575</v>
      </c>
      <c r="H16219">
        <v>16218</v>
      </c>
    </row>
    <row r="16220" spans="1:8">
      <c r="A16220" t="s">
        <v>20576</v>
      </c>
      <c r="B16220" t="s">
        <v>48683</v>
      </c>
      <c r="C16220" t="s">
        <v>48684</v>
      </c>
      <c r="D16220" t="s">
        <v>66158</v>
      </c>
      <c r="G16220" t="s">
        <v>20577</v>
      </c>
      <c r="H16220">
        <v>16219</v>
      </c>
    </row>
    <row r="16221" spans="1:8">
      <c r="A16221" t="s">
        <v>20578</v>
      </c>
      <c r="B16221" t="s">
        <v>48683</v>
      </c>
      <c r="C16221" t="s">
        <v>48684</v>
      </c>
      <c r="D16221" t="s">
        <v>66158</v>
      </c>
      <c r="G16221" t="s">
        <v>20579</v>
      </c>
      <c r="H16221">
        <v>16220</v>
      </c>
    </row>
    <row r="16222" spans="1:8">
      <c r="A16222" t="s">
        <v>62414</v>
      </c>
      <c r="B16222" t="s">
        <v>48683</v>
      </c>
      <c r="C16222" t="s">
        <v>48684</v>
      </c>
      <c r="D16222" t="s">
        <v>66158</v>
      </c>
      <c r="H16222">
        <v>16221</v>
      </c>
    </row>
    <row r="16223" spans="1:8">
      <c r="A16223" t="s">
        <v>20580</v>
      </c>
      <c r="B16223" t="s">
        <v>48683</v>
      </c>
      <c r="C16223" t="s">
        <v>48684</v>
      </c>
      <c r="D16223" t="s">
        <v>62416</v>
      </c>
      <c r="F16223" t="s">
        <v>20581</v>
      </c>
      <c r="H16223">
        <v>16222</v>
      </c>
    </row>
    <row r="16224" spans="1:8">
      <c r="A16224" t="s">
        <v>20582</v>
      </c>
      <c r="B16224" t="s">
        <v>48683</v>
      </c>
      <c r="C16224" t="s">
        <v>48684</v>
      </c>
      <c r="D16224" t="s">
        <v>62416</v>
      </c>
      <c r="F16224" t="s">
        <v>20583</v>
      </c>
      <c r="H16224">
        <v>16223</v>
      </c>
    </row>
    <row r="16225" spans="1:8">
      <c r="A16225" t="s">
        <v>20584</v>
      </c>
      <c r="B16225" t="s">
        <v>48683</v>
      </c>
      <c r="C16225" t="s">
        <v>48684</v>
      </c>
      <c r="D16225" t="s">
        <v>62416</v>
      </c>
      <c r="F16225" t="s">
        <v>20585</v>
      </c>
      <c r="H16225">
        <v>16224</v>
      </c>
    </row>
    <row r="16226" spans="1:8">
      <c r="A16226" t="s">
        <v>62415</v>
      </c>
      <c r="B16226" t="s">
        <v>48683</v>
      </c>
      <c r="C16226" t="s">
        <v>48684</v>
      </c>
      <c r="D16226" t="s">
        <v>62416</v>
      </c>
      <c r="H16226">
        <v>16225</v>
      </c>
    </row>
    <row r="16227" spans="1:8">
      <c r="A16227" t="s">
        <v>62417</v>
      </c>
      <c r="B16227" t="s">
        <v>48683</v>
      </c>
      <c r="C16227" t="s">
        <v>48684</v>
      </c>
      <c r="D16227" t="s">
        <v>62418</v>
      </c>
      <c r="H16227">
        <v>16226</v>
      </c>
    </row>
    <row r="16228" spans="1:8">
      <c r="A16228" t="s">
        <v>56237</v>
      </c>
      <c r="B16228" t="s">
        <v>48683</v>
      </c>
      <c r="C16228" t="s">
        <v>48684</v>
      </c>
      <c r="D16228" t="s">
        <v>56238</v>
      </c>
      <c r="H16228">
        <v>16227</v>
      </c>
    </row>
    <row r="16229" spans="1:8">
      <c r="A16229" t="s">
        <v>56239</v>
      </c>
      <c r="B16229" t="s">
        <v>48683</v>
      </c>
      <c r="C16229" t="s">
        <v>48684</v>
      </c>
      <c r="D16229" t="s">
        <v>56240</v>
      </c>
      <c r="H16229">
        <v>16228</v>
      </c>
    </row>
    <row r="16230" spans="1:8">
      <c r="A16230" t="s">
        <v>56241</v>
      </c>
      <c r="B16230" t="s">
        <v>48683</v>
      </c>
      <c r="C16230" t="s">
        <v>48684</v>
      </c>
      <c r="D16230" t="s">
        <v>54841</v>
      </c>
      <c r="H16230">
        <v>16229</v>
      </c>
    </row>
    <row r="16231" spans="1:8">
      <c r="A16231" t="s">
        <v>56242</v>
      </c>
      <c r="B16231" t="s">
        <v>48683</v>
      </c>
      <c r="C16231" t="s">
        <v>48684</v>
      </c>
      <c r="D16231" t="s">
        <v>56243</v>
      </c>
      <c r="H16231">
        <v>16230</v>
      </c>
    </row>
    <row r="16232" spans="1:8">
      <c r="A16232" t="s">
        <v>20586</v>
      </c>
      <c r="B16232" t="s">
        <v>48683</v>
      </c>
      <c r="C16232" t="s">
        <v>48684</v>
      </c>
      <c r="D16232" t="s">
        <v>56245</v>
      </c>
      <c r="F16232" t="s">
        <v>67037</v>
      </c>
      <c r="H16232">
        <v>16231</v>
      </c>
    </row>
    <row r="16233" spans="1:8">
      <c r="A16233" t="s">
        <v>56244</v>
      </c>
      <c r="B16233" t="s">
        <v>48683</v>
      </c>
      <c r="C16233" t="s">
        <v>48684</v>
      </c>
      <c r="D16233" t="s">
        <v>56245</v>
      </c>
      <c r="H16233">
        <v>16232</v>
      </c>
    </row>
    <row r="16234" spans="1:8">
      <c r="A16234" t="s">
        <v>56246</v>
      </c>
      <c r="B16234" t="s">
        <v>48683</v>
      </c>
      <c r="C16234" t="s">
        <v>48684</v>
      </c>
      <c r="D16234" t="s">
        <v>56247</v>
      </c>
      <c r="H16234">
        <v>16233</v>
      </c>
    </row>
    <row r="16235" spans="1:8">
      <c r="A16235" t="s">
        <v>56248</v>
      </c>
      <c r="B16235" t="s">
        <v>48683</v>
      </c>
      <c r="C16235" t="s">
        <v>48684</v>
      </c>
      <c r="D16235" t="s">
        <v>56249</v>
      </c>
      <c r="H16235">
        <v>16234</v>
      </c>
    </row>
    <row r="16236" spans="1:8">
      <c r="A16236" t="s">
        <v>56250</v>
      </c>
      <c r="B16236" t="s">
        <v>48683</v>
      </c>
      <c r="C16236" t="s">
        <v>48684</v>
      </c>
      <c r="D16236" t="s">
        <v>56251</v>
      </c>
      <c r="H16236">
        <v>16235</v>
      </c>
    </row>
    <row r="16237" spans="1:8">
      <c r="A16237" t="s">
        <v>56252</v>
      </c>
      <c r="B16237" t="s">
        <v>48683</v>
      </c>
      <c r="C16237" t="s">
        <v>48684</v>
      </c>
      <c r="D16237" t="s">
        <v>56253</v>
      </c>
      <c r="H16237">
        <v>16236</v>
      </c>
    </row>
    <row r="16238" spans="1:8">
      <c r="A16238" t="s">
        <v>56254</v>
      </c>
      <c r="B16238" t="s">
        <v>48683</v>
      </c>
      <c r="C16238" t="s">
        <v>48684</v>
      </c>
      <c r="D16238" t="s">
        <v>56255</v>
      </c>
      <c r="H16238">
        <v>16237</v>
      </c>
    </row>
    <row r="16239" spans="1:8">
      <c r="A16239" t="s">
        <v>56256</v>
      </c>
      <c r="B16239" t="s">
        <v>48683</v>
      </c>
      <c r="C16239" t="s">
        <v>48684</v>
      </c>
      <c r="D16239" t="s">
        <v>64015</v>
      </c>
      <c r="H16239">
        <v>16238</v>
      </c>
    </row>
    <row r="16240" spans="1:8">
      <c r="A16240" t="s">
        <v>53192</v>
      </c>
      <c r="B16240" t="s">
        <v>48683</v>
      </c>
      <c r="C16240" t="s">
        <v>48684</v>
      </c>
      <c r="D16240" t="s">
        <v>53193</v>
      </c>
      <c r="H16240">
        <v>16239</v>
      </c>
    </row>
    <row r="16241" spans="1:8">
      <c r="A16241" t="s">
        <v>20587</v>
      </c>
      <c r="B16241" t="s">
        <v>48683</v>
      </c>
      <c r="C16241" t="s">
        <v>48684</v>
      </c>
      <c r="D16241" t="s">
        <v>53195</v>
      </c>
      <c r="F16241" t="s">
        <v>20588</v>
      </c>
      <c r="H16241">
        <v>16240</v>
      </c>
    </row>
    <row r="16242" spans="1:8">
      <c r="A16242" t="s">
        <v>53194</v>
      </c>
      <c r="B16242" t="s">
        <v>48683</v>
      </c>
      <c r="C16242" t="s">
        <v>48684</v>
      </c>
      <c r="D16242" t="s">
        <v>53195</v>
      </c>
      <c r="F16242" t="s">
        <v>20589</v>
      </c>
      <c r="H16242">
        <v>16241</v>
      </c>
    </row>
    <row r="16243" spans="1:8">
      <c r="A16243" t="s">
        <v>20590</v>
      </c>
      <c r="B16243" t="s">
        <v>48683</v>
      </c>
      <c r="C16243" t="s">
        <v>48684</v>
      </c>
      <c r="D16243" t="s">
        <v>53195</v>
      </c>
      <c r="F16243" t="s">
        <v>20591</v>
      </c>
      <c r="H16243">
        <v>16242</v>
      </c>
    </row>
    <row r="16244" spans="1:8">
      <c r="A16244" t="s">
        <v>20592</v>
      </c>
      <c r="B16244" t="s">
        <v>48683</v>
      </c>
      <c r="C16244" t="s">
        <v>48684</v>
      </c>
      <c r="D16244" t="s">
        <v>53195</v>
      </c>
      <c r="F16244" t="s">
        <v>20593</v>
      </c>
      <c r="H16244">
        <v>16243</v>
      </c>
    </row>
    <row r="16245" spans="1:8">
      <c r="A16245" t="s">
        <v>20594</v>
      </c>
      <c r="B16245" t="s">
        <v>48683</v>
      </c>
      <c r="C16245" t="s">
        <v>48684</v>
      </c>
      <c r="D16245" t="s">
        <v>53195</v>
      </c>
      <c r="F16245" t="s">
        <v>20595</v>
      </c>
      <c r="H16245">
        <v>16244</v>
      </c>
    </row>
    <row r="16246" spans="1:8">
      <c r="A16246" t="s">
        <v>20596</v>
      </c>
      <c r="B16246" t="s">
        <v>48683</v>
      </c>
      <c r="C16246" t="s">
        <v>48684</v>
      </c>
      <c r="D16246" t="s">
        <v>53195</v>
      </c>
      <c r="F16246" t="s">
        <v>20597</v>
      </c>
      <c r="H16246">
        <v>16245</v>
      </c>
    </row>
    <row r="16247" spans="1:8">
      <c r="A16247" t="s">
        <v>20598</v>
      </c>
      <c r="B16247" t="s">
        <v>48683</v>
      </c>
      <c r="C16247" t="s">
        <v>48684</v>
      </c>
      <c r="D16247" t="s">
        <v>53195</v>
      </c>
      <c r="F16247" t="s">
        <v>23632</v>
      </c>
      <c r="H16247">
        <v>16246</v>
      </c>
    </row>
    <row r="16248" spans="1:8">
      <c r="A16248" t="s">
        <v>20599</v>
      </c>
      <c r="B16248" t="s">
        <v>48683</v>
      </c>
      <c r="C16248" t="s">
        <v>48684</v>
      </c>
      <c r="D16248" t="s">
        <v>53195</v>
      </c>
      <c r="F16248" t="s">
        <v>23633</v>
      </c>
      <c r="G16248" t="s">
        <v>44760</v>
      </c>
      <c r="H16248">
        <v>16247</v>
      </c>
    </row>
    <row r="16249" spans="1:8">
      <c r="A16249" t="s">
        <v>20600</v>
      </c>
      <c r="B16249" t="s">
        <v>48683</v>
      </c>
      <c r="C16249" t="s">
        <v>48684</v>
      </c>
      <c r="D16249" t="s">
        <v>53195</v>
      </c>
      <c r="F16249" t="s">
        <v>20601</v>
      </c>
      <c r="H16249">
        <v>16248</v>
      </c>
    </row>
    <row r="16250" spans="1:8">
      <c r="A16250" t="s">
        <v>20602</v>
      </c>
      <c r="B16250" t="s">
        <v>48683</v>
      </c>
      <c r="C16250" t="s">
        <v>48684</v>
      </c>
      <c r="D16250" t="s">
        <v>53195</v>
      </c>
      <c r="F16250" t="s">
        <v>36650</v>
      </c>
      <c r="H16250">
        <v>16249</v>
      </c>
    </row>
    <row r="16251" spans="1:8">
      <c r="A16251" t="s">
        <v>20603</v>
      </c>
      <c r="B16251" t="s">
        <v>48683</v>
      </c>
      <c r="C16251" t="s">
        <v>48684</v>
      </c>
      <c r="D16251" t="s">
        <v>53195</v>
      </c>
      <c r="F16251" t="s">
        <v>20604</v>
      </c>
      <c r="H16251">
        <v>16250</v>
      </c>
    </row>
    <row r="16252" spans="1:8">
      <c r="A16252" t="s">
        <v>20605</v>
      </c>
      <c r="B16252" t="s">
        <v>48683</v>
      </c>
      <c r="C16252" t="s">
        <v>48684</v>
      </c>
      <c r="D16252" t="s">
        <v>53195</v>
      </c>
      <c r="G16252" t="s">
        <v>20606</v>
      </c>
      <c r="H16252">
        <v>16251</v>
      </c>
    </row>
    <row r="16253" spans="1:8">
      <c r="A16253" t="s">
        <v>20607</v>
      </c>
      <c r="B16253" t="s">
        <v>48683</v>
      </c>
      <c r="C16253" t="s">
        <v>48684</v>
      </c>
      <c r="D16253" t="s">
        <v>53195</v>
      </c>
      <c r="G16253" t="s">
        <v>20608</v>
      </c>
      <c r="H16253">
        <v>16252</v>
      </c>
    </row>
    <row r="16254" spans="1:8">
      <c r="A16254" t="s">
        <v>20605</v>
      </c>
      <c r="B16254" t="s">
        <v>48683</v>
      </c>
      <c r="C16254" t="s">
        <v>48684</v>
      </c>
      <c r="D16254" t="s">
        <v>53195</v>
      </c>
      <c r="G16254" t="s">
        <v>27752</v>
      </c>
      <c r="H16254">
        <v>16253</v>
      </c>
    </row>
    <row r="16255" spans="1:8">
      <c r="A16255" t="s">
        <v>27753</v>
      </c>
      <c r="B16255" t="s">
        <v>48683</v>
      </c>
      <c r="C16255" t="s">
        <v>48684</v>
      </c>
      <c r="D16255" t="s">
        <v>53195</v>
      </c>
      <c r="G16255" t="s">
        <v>27754</v>
      </c>
      <c r="H16255">
        <v>16254</v>
      </c>
    </row>
    <row r="16256" spans="1:8">
      <c r="A16256" t="s">
        <v>27755</v>
      </c>
      <c r="B16256" t="s">
        <v>48683</v>
      </c>
      <c r="C16256" t="s">
        <v>48684</v>
      </c>
      <c r="D16256" t="s">
        <v>53195</v>
      </c>
      <c r="G16256" t="s">
        <v>27756</v>
      </c>
      <c r="H16256">
        <v>16255</v>
      </c>
    </row>
    <row r="16257" spans="1:8">
      <c r="A16257" t="s">
        <v>20607</v>
      </c>
      <c r="B16257" t="s">
        <v>48683</v>
      </c>
      <c r="C16257" t="s">
        <v>48684</v>
      </c>
      <c r="D16257" t="s">
        <v>53195</v>
      </c>
      <c r="G16257" t="s">
        <v>27757</v>
      </c>
      <c r="H16257">
        <v>16256</v>
      </c>
    </row>
    <row r="16258" spans="1:8">
      <c r="A16258" t="s">
        <v>53194</v>
      </c>
      <c r="B16258" t="s">
        <v>48683</v>
      </c>
      <c r="C16258" t="s">
        <v>48684</v>
      </c>
      <c r="D16258" t="s">
        <v>53195</v>
      </c>
      <c r="H16258">
        <v>16257</v>
      </c>
    </row>
    <row r="16259" spans="1:8">
      <c r="A16259" t="s">
        <v>27758</v>
      </c>
      <c r="B16259" t="s">
        <v>48683</v>
      </c>
      <c r="C16259" t="s">
        <v>48684</v>
      </c>
      <c r="D16259" t="s">
        <v>65548</v>
      </c>
      <c r="F16259" t="s">
        <v>40763</v>
      </c>
      <c r="H16259">
        <v>16258</v>
      </c>
    </row>
    <row r="16260" spans="1:8">
      <c r="A16260" t="s">
        <v>27759</v>
      </c>
      <c r="B16260" t="s">
        <v>48683</v>
      </c>
      <c r="C16260" t="s">
        <v>48684</v>
      </c>
      <c r="D16260" t="s">
        <v>65548</v>
      </c>
      <c r="F16260" t="s">
        <v>36650</v>
      </c>
      <c r="G16260" t="s">
        <v>27760</v>
      </c>
      <c r="H16260">
        <v>16259</v>
      </c>
    </row>
    <row r="16261" spans="1:8">
      <c r="A16261" t="s">
        <v>27761</v>
      </c>
      <c r="B16261" t="s">
        <v>48683</v>
      </c>
      <c r="C16261" t="s">
        <v>48684</v>
      </c>
      <c r="D16261" t="s">
        <v>65548</v>
      </c>
      <c r="F16261" t="s">
        <v>36650</v>
      </c>
      <c r="G16261" t="s">
        <v>37044</v>
      </c>
      <c r="H16261">
        <v>16260</v>
      </c>
    </row>
    <row r="16262" spans="1:8">
      <c r="A16262" t="s">
        <v>27762</v>
      </c>
      <c r="B16262" t="s">
        <v>48683</v>
      </c>
      <c r="C16262" t="s">
        <v>48684</v>
      </c>
      <c r="D16262" t="s">
        <v>65548</v>
      </c>
      <c r="F16262" t="s">
        <v>36650</v>
      </c>
      <c r="G16262" t="s">
        <v>33271</v>
      </c>
      <c r="H16262">
        <v>16261</v>
      </c>
    </row>
    <row r="16263" spans="1:8">
      <c r="A16263" t="s">
        <v>27763</v>
      </c>
      <c r="B16263" t="s">
        <v>48683</v>
      </c>
      <c r="C16263" t="s">
        <v>48684</v>
      </c>
      <c r="D16263" t="s">
        <v>65548</v>
      </c>
      <c r="F16263" t="s">
        <v>36650</v>
      </c>
      <c r="G16263" t="s">
        <v>26565</v>
      </c>
      <c r="H16263">
        <v>16262</v>
      </c>
    </row>
    <row r="16264" spans="1:8">
      <c r="A16264" t="s">
        <v>27764</v>
      </c>
      <c r="B16264" t="s">
        <v>48683</v>
      </c>
      <c r="C16264" t="s">
        <v>48684</v>
      </c>
      <c r="D16264" t="s">
        <v>65548</v>
      </c>
      <c r="F16264" t="s">
        <v>36650</v>
      </c>
      <c r="G16264" t="s">
        <v>34289</v>
      </c>
      <c r="H16264">
        <v>16263</v>
      </c>
    </row>
    <row r="16265" spans="1:8">
      <c r="A16265" t="s">
        <v>27765</v>
      </c>
      <c r="B16265" t="s">
        <v>48683</v>
      </c>
      <c r="C16265" t="s">
        <v>48684</v>
      </c>
      <c r="D16265" t="s">
        <v>65548</v>
      </c>
      <c r="F16265" t="s">
        <v>36650</v>
      </c>
      <c r="G16265" t="s">
        <v>20884</v>
      </c>
      <c r="H16265">
        <v>16264</v>
      </c>
    </row>
    <row r="16266" spans="1:8">
      <c r="A16266" t="s">
        <v>27766</v>
      </c>
      <c r="B16266" t="s">
        <v>48683</v>
      </c>
      <c r="C16266" t="s">
        <v>48684</v>
      </c>
      <c r="D16266" t="s">
        <v>65548</v>
      </c>
      <c r="F16266" t="s">
        <v>36650</v>
      </c>
      <c r="G16266" t="s">
        <v>27767</v>
      </c>
      <c r="H16266">
        <v>16265</v>
      </c>
    </row>
    <row r="16267" spans="1:8">
      <c r="A16267" t="s">
        <v>27768</v>
      </c>
      <c r="B16267" t="s">
        <v>48683</v>
      </c>
      <c r="C16267" t="s">
        <v>48684</v>
      </c>
      <c r="D16267" t="s">
        <v>65548</v>
      </c>
      <c r="G16267" t="s">
        <v>27769</v>
      </c>
      <c r="H16267">
        <v>16266</v>
      </c>
    </row>
    <row r="16268" spans="1:8">
      <c r="A16268" t="s">
        <v>27770</v>
      </c>
      <c r="B16268" t="s">
        <v>48683</v>
      </c>
      <c r="C16268" t="s">
        <v>48684</v>
      </c>
      <c r="D16268" t="s">
        <v>65548</v>
      </c>
      <c r="G16268" t="s">
        <v>27771</v>
      </c>
      <c r="H16268">
        <v>16267</v>
      </c>
    </row>
    <row r="16269" spans="1:8">
      <c r="A16269" t="s">
        <v>27772</v>
      </c>
      <c r="B16269" t="s">
        <v>48683</v>
      </c>
      <c r="C16269" t="s">
        <v>48684</v>
      </c>
      <c r="D16269" t="s">
        <v>65548</v>
      </c>
      <c r="G16269" t="s">
        <v>27773</v>
      </c>
      <c r="H16269">
        <v>16268</v>
      </c>
    </row>
    <row r="16270" spans="1:8">
      <c r="A16270" t="s">
        <v>53196</v>
      </c>
      <c r="B16270" t="s">
        <v>48683</v>
      </c>
      <c r="C16270" t="s">
        <v>48684</v>
      </c>
      <c r="D16270" t="s">
        <v>65548</v>
      </c>
      <c r="H16270">
        <v>16269</v>
      </c>
    </row>
    <row r="16271" spans="1:8">
      <c r="A16271" t="s">
        <v>27774</v>
      </c>
      <c r="B16271" t="s">
        <v>48683</v>
      </c>
      <c r="C16271" t="s">
        <v>48684</v>
      </c>
      <c r="D16271" t="s">
        <v>53198</v>
      </c>
      <c r="F16271" t="s">
        <v>27775</v>
      </c>
      <c r="H16271">
        <v>16270</v>
      </c>
    </row>
    <row r="16272" spans="1:8">
      <c r="A16272" t="s">
        <v>53197</v>
      </c>
      <c r="B16272" t="s">
        <v>48683</v>
      </c>
      <c r="C16272" t="s">
        <v>48684</v>
      </c>
      <c r="D16272" t="s">
        <v>53198</v>
      </c>
      <c r="H16272">
        <v>16271</v>
      </c>
    </row>
    <row r="16273" spans="1:8">
      <c r="A16273" t="s">
        <v>2875</v>
      </c>
      <c r="B16273" t="s">
        <v>48683</v>
      </c>
      <c r="C16273" t="s">
        <v>48684</v>
      </c>
      <c r="D16273" t="s">
        <v>57906</v>
      </c>
      <c r="F16273" t="s">
        <v>47577</v>
      </c>
      <c r="G16273" t="s">
        <v>42879</v>
      </c>
      <c r="H16273">
        <v>16272</v>
      </c>
    </row>
    <row r="16274" spans="1:8">
      <c r="A16274" t="s">
        <v>27776</v>
      </c>
      <c r="B16274" t="s">
        <v>48683</v>
      </c>
      <c r="C16274" t="s">
        <v>48684</v>
      </c>
      <c r="D16274" t="s">
        <v>57906</v>
      </c>
      <c r="F16274" t="s">
        <v>27777</v>
      </c>
      <c r="G16274" t="s">
        <v>40167</v>
      </c>
      <c r="H16274">
        <v>16273</v>
      </c>
    </row>
    <row r="16275" spans="1:8">
      <c r="A16275" t="s">
        <v>27778</v>
      </c>
      <c r="B16275" t="s">
        <v>48683</v>
      </c>
      <c r="C16275" t="s">
        <v>48684</v>
      </c>
      <c r="D16275" t="s">
        <v>57906</v>
      </c>
      <c r="F16275" t="s">
        <v>38306</v>
      </c>
      <c r="H16275">
        <v>16274</v>
      </c>
    </row>
    <row r="16276" spans="1:8">
      <c r="A16276" t="s">
        <v>27779</v>
      </c>
      <c r="B16276" t="s">
        <v>48683</v>
      </c>
      <c r="C16276" t="s">
        <v>48684</v>
      </c>
      <c r="D16276" t="s">
        <v>57906</v>
      </c>
      <c r="F16276" t="s">
        <v>27780</v>
      </c>
      <c r="H16276">
        <v>16275</v>
      </c>
    </row>
    <row r="16277" spans="1:8">
      <c r="A16277" t="s">
        <v>27781</v>
      </c>
      <c r="B16277" t="s">
        <v>48683</v>
      </c>
      <c r="C16277" t="s">
        <v>48684</v>
      </c>
      <c r="D16277" t="s">
        <v>57906</v>
      </c>
      <c r="F16277" t="s">
        <v>43439</v>
      </c>
      <c r="H16277">
        <v>16276</v>
      </c>
    </row>
    <row r="16278" spans="1:8">
      <c r="A16278" t="s">
        <v>27782</v>
      </c>
      <c r="B16278" t="s">
        <v>48683</v>
      </c>
      <c r="C16278" t="s">
        <v>48684</v>
      </c>
      <c r="D16278" t="s">
        <v>57906</v>
      </c>
      <c r="F16278" t="s">
        <v>37274</v>
      </c>
      <c r="H16278">
        <v>16277</v>
      </c>
    </row>
    <row r="16279" spans="1:8">
      <c r="A16279" t="s">
        <v>27783</v>
      </c>
      <c r="B16279" t="s">
        <v>48683</v>
      </c>
      <c r="C16279" t="s">
        <v>48684</v>
      </c>
      <c r="D16279" t="s">
        <v>57906</v>
      </c>
      <c r="F16279" t="s">
        <v>27784</v>
      </c>
      <c r="H16279">
        <v>16278</v>
      </c>
    </row>
    <row r="16280" spans="1:8">
      <c r="A16280" t="s">
        <v>27785</v>
      </c>
      <c r="B16280" t="s">
        <v>48683</v>
      </c>
      <c r="C16280" t="s">
        <v>48684</v>
      </c>
      <c r="D16280" t="s">
        <v>57906</v>
      </c>
      <c r="F16280" t="s">
        <v>27628</v>
      </c>
      <c r="H16280">
        <v>16279</v>
      </c>
    </row>
    <row r="16281" spans="1:8">
      <c r="A16281" t="s">
        <v>27786</v>
      </c>
      <c r="B16281" t="s">
        <v>48683</v>
      </c>
      <c r="C16281" t="s">
        <v>48684</v>
      </c>
      <c r="D16281" t="s">
        <v>57906</v>
      </c>
      <c r="F16281" t="s">
        <v>27787</v>
      </c>
      <c r="G16281" t="s">
        <v>29516</v>
      </c>
      <c r="H16281">
        <v>16280</v>
      </c>
    </row>
    <row r="16282" spans="1:8">
      <c r="A16282" t="s">
        <v>27786</v>
      </c>
      <c r="B16282" t="s">
        <v>48683</v>
      </c>
      <c r="C16282" t="s">
        <v>48684</v>
      </c>
      <c r="D16282" t="s">
        <v>57906</v>
      </c>
      <c r="F16282" t="s">
        <v>46034</v>
      </c>
      <c r="G16282" t="s">
        <v>29516</v>
      </c>
      <c r="H16282">
        <v>16281</v>
      </c>
    </row>
    <row r="16283" spans="1:8">
      <c r="A16283" t="s">
        <v>14021</v>
      </c>
      <c r="B16283" t="s">
        <v>48683</v>
      </c>
      <c r="C16283" t="s">
        <v>48684</v>
      </c>
      <c r="D16283" t="s">
        <v>57906</v>
      </c>
      <c r="F16283" t="s">
        <v>40765</v>
      </c>
      <c r="H16283">
        <v>16282</v>
      </c>
    </row>
    <row r="16284" spans="1:8">
      <c r="A16284" t="s">
        <v>27776</v>
      </c>
      <c r="B16284" t="s">
        <v>48683</v>
      </c>
      <c r="C16284" t="s">
        <v>48684</v>
      </c>
      <c r="D16284" t="s">
        <v>57906</v>
      </c>
      <c r="F16284" t="s">
        <v>29156</v>
      </c>
      <c r="G16284" t="s">
        <v>40167</v>
      </c>
      <c r="H16284">
        <v>16283</v>
      </c>
    </row>
    <row r="16285" spans="1:8">
      <c r="A16285" t="s">
        <v>14022</v>
      </c>
      <c r="B16285" t="s">
        <v>48683</v>
      </c>
      <c r="C16285" t="s">
        <v>48684</v>
      </c>
      <c r="D16285" t="s">
        <v>57906</v>
      </c>
      <c r="F16285" t="s">
        <v>14023</v>
      </c>
      <c r="G16285" t="s">
        <v>42879</v>
      </c>
      <c r="H16285">
        <v>16284</v>
      </c>
    </row>
    <row r="16286" spans="1:8">
      <c r="A16286" t="s">
        <v>14024</v>
      </c>
      <c r="B16286" t="s">
        <v>48683</v>
      </c>
      <c r="C16286" t="s">
        <v>48684</v>
      </c>
      <c r="D16286" t="s">
        <v>57906</v>
      </c>
      <c r="F16286" t="s">
        <v>2876</v>
      </c>
      <c r="H16286">
        <v>16285</v>
      </c>
    </row>
    <row r="16287" spans="1:8">
      <c r="A16287" t="s">
        <v>14025</v>
      </c>
      <c r="B16287" t="s">
        <v>48683</v>
      </c>
      <c r="C16287" t="s">
        <v>48684</v>
      </c>
      <c r="D16287" t="s">
        <v>57906</v>
      </c>
      <c r="F16287" t="s">
        <v>14026</v>
      </c>
      <c r="H16287">
        <v>16286</v>
      </c>
    </row>
    <row r="16288" spans="1:8">
      <c r="A16288" t="s">
        <v>14027</v>
      </c>
      <c r="B16288" t="s">
        <v>48683</v>
      </c>
      <c r="C16288" t="s">
        <v>48684</v>
      </c>
      <c r="D16288" t="s">
        <v>57906</v>
      </c>
      <c r="G16288">
        <v>755</v>
      </c>
      <c r="H16288">
        <v>16287</v>
      </c>
    </row>
    <row r="16289" spans="1:8">
      <c r="A16289" t="s">
        <v>14028</v>
      </c>
      <c r="B16289" t="s">
        <v>48683</v>
      </c>
      <c r="C16289" t="s">
        <v>48684</v>
      </c>
      <c r="D16289" t="s">
        <v>57906</v>
      </c>
      <c r="G16289">
        <v>756</v>
      </c>
      <c r="H16289">
        <v>16288</v>
      </c>
    </row>
    <row r="16290" spans="1:8">
      <c r="A16290" t="s">
        <v>14029</v>
      </c>
      <c r="B16290" t="s">
        <v>48683</v>
      </c>
      <c r="C16290" t="s">
        <v>48684</v>
      </c>
      <c r="D16290" t="s">
        <v>57906</v>
      </c>
      <c r="G16290">
        <v>757</v>
      </c>
      <c r="H16290">
        <v>16289</v>
      </c>
    </row>
    <row r="16291" spans="1:8">
      <c r="A16291" t="s">
        <v>14027</v>
      </c>
      <c r="B16291" t="s">
        <v>48683</v>
      </c>
      <c r="C16291" t="s">
        <v>48684</v>
      </c>
      <c r="D16291" t="s">
        <v>57906</v>
      </c>
      <c r="G16291">
        <v>758</v>
      </c>
      <c r="H16291">
        <v>16290</v>
      </c>
    </row>
    <row r="16292" spans="1:8">
      <c r="A16292" t="s">
        <v>14028</v>
      </c>
      <c r="B16292" t="s">
        <v>48683</v>
      </c>
      <c r="C16292" t="s">
        <v>48684</v>
      </c>
      <c r="D16292" t="s">
        <v>57906</v>
      </c>
      <c r="G16292">
        <v>759</v>
      </c>
      <c r="H16292">
        <v>16291</v>
      </c>
    </row>
    <row r="16293" spans="1:8">
      <c r="A16293" t="s">
        <v>14029</v>
      </c>
      <c r="B16293" t="s">
        <v>48683</v>
      </c>
      <c r="C16293" t="s">
        <v>48684</v>
      </c>
      <c r="D16293" t="s">
        <v>57906</v>
      </c>
      <c r="G16293" t="s">
        <v>14030</v>
      </c>
      <c r="H16293">
        <v>16292</v>
      </c>
    </row>
    <row r="16294" spans="1:8">
      <c r="A16294" t="s">
        <v>14031</v>
      </c>
      <c r="B16294" t="s">
        <v>48683</v>
      </c>
      <c r="C16294" t="s">
        <v>48684</v>
      </c>
      <c r="D16294" t="s">
        <v>57906</v>
      </c>
      <c r="G16294">
        <v>763</v>
      </c>
      <c r="H16294">
        <v>16293</v>
      </c>
    </row>
    <row r="16295" spans="1:8">
      <c r="A16295" t="s">
        <v>14032</v>
      </c>
      <c r="B16295" t="s">
        <v>48683</v>
      </c>
      <c r="C16295" t="s">
        <v>48684</v>
      </c>
      <c r="D16295" t="s">
        <v>57906</v>
      </c>
      <c r="G16295" t="s">
        <v>14033</v>
      </c>
      <c r="H16295">
        <v>16294</v>
      </c>
    </row>
    <row r="16296" spans="1:8">
      <c r="A16296" t="s">
        <v>14034</v>
      </c>
      <c r="B16296" t="s">
        <v>48683</v>
      </c>
      <c r="C16296" t="s">
        <v>48684</v>
      </c>
      <c r="D16296" t="s">
        <v>57906</v>
      </c>
      <c r="G16296" t="s">
        <v>14035</v>
      </c>
      <c r="H16296">
        <v>16295</v>
      </c>
    </row>
    <row r="16297" spans="1:8">
      <c r="A16297" t="s">
        <v>14031</v>
      </c>
      <c r="B16297" t="s">
        <v>48683</v>
      </c>
      <c r="C16297" t="s">
        <v>48684</v>
      </c>
      <c r="D16297" t="s">
        <v>57906</v>
      </c>
      <c r="G16297" t="s">
        <v>14036</v>
      </c>
      <c r="H16297">
        <v>16296</v>
      </c>
    </row>
    <row r="16298" spans="1:8">
      <c r="A16298" t="s">
        <v>14034</v>
      </c>
      <c r="B16298" t="s">
        <v>48683</v>
      </c>
      <c r="C16298" t="s">
        <v>48684</v>
      </c>
      <c r="D16298" t="s">
        <v>57906</v>
      </c>
      <c r="G16298" t="s">
        <v>27805</v>
      </c>
      <c r="H16298">
        <v>16297</v>
      </c>
    </row>
    <row r="16299" spans="1:8">
      <c r="A16299" t="s">
        <v>53199</v>
      </c>
      <c r="B16299" t="s">
        <v>48683</v>
      </c>
      <c r="C16299" t="s">
        <v>48684</v>
      </c>
      <c r="D16299" t="s">
        <v>57906</v>
      </c>
      <c r="H16299">
        <v>16298</v>
      </c>
    </row>
    <row r="16300" spans="1:8">
      <c r="A16300" t="s">
        <v>27806</v>
      </c>
      <c r="B16300" t="s">
        <v>48683</v>
      </c>
      <c r="C16300" t="s">
        <v>48684</v>
      </c>
      <c r="D16300" t="s">
        <v>54935</v>
      </c>
      <c r="F16300" t="s">
        <v>27807</v>
      </c>
      <c r="H16300">
        <v>16299</v>
      </c>
    </row>
    <row r="16301" spans="1:8">
      <c r="A16301" t="s">
        <v>27808</v>
      </c>
      <c r="B16301" t="s">
        <v>48683</v>
      </c>
      <c r="C16301" t="s">
        <v>48684</v>
      </c>
      <c r="D16301" t="s">
        <v>54935</v>
      </c>
      <c r="F16301" t="s">
        <v>27809</v>
      </c>
      <c r="G16301" t="s">
        <v>35229</v>
      </c>
      <c r="H16301">
        <v>16300</v>
      </c>
    </row>
    <row r="16302" spans="1:8">
      <c r="A16302" t="s">
        <v>27810</v>
      </c>
      <c r="B16302" t="s">
        <v>48683</v>
      </c>
      <c r="C16302" t="s">
        <v>48684</v>
      </c>
      <c r="D16302" t="s">
        <v>54935</v>
      </c>
      <c r="F16302" t="s">
        <v>27811</v>
      </c>
      <c r="G16302" t="s">
        <v>37091</v>
      </c>
      <c r="H16302">
        <v>16301</v>
      </c>
    </row>
    <row r="16303" spans="1:8">
      <c r="A16303" t="s">
        <v>27812</v>
      </c>
      <c r="B16303" t="s">
        <v>48683</v>
      </c>
      <c r="C16303" t="s">
        <v>48684</v>
      </c>
      <c r="D16303" t="s">
        <v>54935</v>
      </c>
      <c r="G16303" t="s">
        <v>30982</v>
      </c>
      <c r="H16303">
        <v>16302</v>
      </c>
    </row>
    <row r="16304" spans="1:8">
      <c r="A16304" t="s">
        <v>27813</v>
      </c>
      <c r="B16304" t="s">
        <v>48683</v>
      </c>
      <c r="C16304" t="s">
        <v>48684</v>
      </c>
      <c r="D16304" t="s">
        <v>54935</v>
      </c>
      <c r="G16304" t="s">
        <v>27814</v>
      </c>
      <c r="H16304">
        <v>16303</v>
      </c>
    </row>
    <row r="16305" spans="1:8">
      <c r="A16305" t="s">
        <v>27812</v>
      </c>
      <c r="B16305" t="s">
        <v>48683</v>
      </c>
      <c r="C16305" t="s">
        <v>48684</v>
      </c>
      <c r="D16305" t="s">
        <v>54935</v>
      </c>
      <c r="G16305" t="s">
        <v>27815</v>
      </c>
      <c r="H16305">
        <v>16304</v>
      </c>
    </row>
    <row r="16306" spans="1:8">
      <c r="A16306" t="s">
        <v>53200</v>
      </c>
      <c r="B16306" t="s">
        <v>48683</v>
      </c>
      <c r="C16306" t="s">
        <v>48684</v>
      </c>
      <c r="D16306" t="s">
        <v>54935</v>
      </c>
      <c r="H16306">
        <v>16305</v>
      </c>
    </row>
    <row r="16307" spans="1:8">
      <c r="A16307" t="s">
        <v>27816</v>
      </c>
      <c r="B16307" t="s">
        <v>48683</v>
      </c>
      <c r="C16307" t="s">
        <v>48684</v>
      </c>
      <c r="D16307" t="s">
        <v>54936</v>
      </c>
      <c r="F16307" t="s">
        <v>27146</v>
      </c>
      <c r="H16307">
        <v>16306</v>
      </c>
    </row>
    <row r="16308" spans="1:8">
      <c r="A16308" t="s">
        <v>15452</v>
      </c>
      <c r="B16308" t="s">
        <v>48683</v>
      </c>
      <c r="C16308" t="s">
        <v>48684</v>
      </c>
      <c r="D16308" t="s">
        <v>54936</v>
      </c>
      <c r="F16308" t="s">
        <v>15453</v>
      </c>
      <c r="G16308" t="s">
        <v>15454</v>
      </c>
      <c r="H16308">
        <v>16307</v>
      </c>
    </row>
    <row r="16309" spans="1:8">
      <c r="A16309" t="s">
        <v>15455</v>
      </c>
      <c r="B16309" t="s">
        <v>48683</v>
      </c>
      <c r="C16309" t="s">
        <v>48684</v>
      </c>
      <c r="D16309" t="s">
        <v>54936</v>
      </c>
      <c r="F16309" t="s">
        <v>15456</v>
      </c>
      <c r="H16309">
        <v>16308</v>
      </c>
    </row>
    <row r="16310" spans="1:8">
      <c r="A16310" t="s">
        <v>15457</v>
      </c>
      <c r="B16310" t="s">
        <v>48683</v>
      </c>
      <c r="C16310" t="s">
        <v>48684</v>
      </c>
      <c r="D16310" t="s">
        <v>54936</v>
      </c>
      <c r="F16310" t="s">
        <v>29156</v>
      </c>
      <c r="H16310">
        <v>16309</v>
      </c>
    </row>
    <row r="16311" spans="1:8">
      <c r="A16311" t="s">
        <v>15458</v>
      </c>
      <c r="B16311" t="s">
        <v>48683</v>
      </c>
      <c r="C16311" t="s">
        <v>48684</v>
      </c>
      <c r="D16311" t="s">
        <v>54936</v>
      </c>
      <c r="G16311" t="s">
        <v>15459</v>
      </c>
      <c r="H16311">
        <v>16310</v>
      </c>
    </row>
    <row r="16312" spans="1:8">
      <c r="A16312" t="s">
        <v>53201</v>
      </c>
      <c r="B16312" t="s">
        <v>48683</v>
      </c>
      <c r="C16312" t="s">
        <v>48684</v>
      </c>
      <c r="D16312" t="s">
        <v>54936</v>
      </c>
      <c r="H16312">
        <v>16311</v>
      </c>
    </row>
    <row r="16313" spans="1:8">
      <c r="A16313" t="s">
        <v>53202</v>
      </c>
      <c r="B16313" t="s">
        <v>48683</v>
      </c>
      <c r="C16313" t="s">
        <v>48684</v>
      </c>
      <c r="D16313" t="s">
        <v>53203</v>
      </c>
      <c r="H16313">
        <v>16312</v>
      </c>
    </row>
    <row r="16314" spans="1:8">
      <c r="A16314" t="s">
        <v>53204</v>
      </c>
      <c r="B16314" t="s">
        <v>48683</v>
      </c>
      <c r="C16314" t="s">
        <v>48684</v>
      </c>
      <c r="D16314" t="s">
        <v>53205</v>
      </c>
      <c r="H16314">
        <v>16313</v>
      </c>
    </row>
    <row r="16315" spans="1:8">
      <c r="A16315" t="s">
        <v>15460</v>
      </c>
      <c r="B16315" t="s">
        <v>48683</v>
      </c>
      <c r="C16315" t="s">
        <v>48684</v>
      </c>
      <c r="D16315" t="s">
        <v>53206</v>
      </c>
      <c r="G16315" t="s">
        <v>20523</v>
      </c>
      <c r="H16315">
        <v>16314</v>
      </c>
    </row>
    <row r="16316" spans="1:8">
      <c r="A16316" t="s">
        <v>15461</v>
      </c>
      <c r="B16316" t="s">
        <v>48683</v>
      </c>
      <c r="C16316" t="s">
        <v>48684</v>
      </c>
      <c r="D16316" t="s">
        <v>53206</v>
      </c>
      <c r="G16316" t="s">
        <v>15462</v>
      </c>
      <c r="H16316">
        <v>16315</v>
      </c>
    </row>
    <row r="16317" spans="1:8">
      <c r="A16317" t="s">
        <v>53207</v>
      </c>
      <c r="B16317" t="s">
        <v>48683</v>
      </c>
      <c r="C16317" t="s">
        <v>48684</v>
      </c>
      <c r="D16317" t="s">
        <v>53206</v>
      </c>
      <c r="H16317">
        <v>16316</v>
      </c>
    </row>
    <row r="16318" spans="1:8">
      <c r="A16318" t="s">
        <v>53208</v>
      </c>
      <c r="B16318" t="s">
        <v>48683</v>
      </c>
      <c r="C16318" t="s">
        <v>48684</v>
      </c>
      <c r="D16318" t="s">
        <v>53209</v>
      </c>
      <c r="H16318">
        <v>16317</v>
      </c>
    </row>
    <row r="16319" spans="1:8">
      <c r="A16319" t="s">
        <v>27863</v>
      </c>
      <c r="B16319" t="s">
        <v>48683</v>
      </c>
      <c r="C16319" t="s">
        <v>48684</v>
      </c>
      <c r="D16319" t="s">
        <v>53210</v>
      </c>
      <c r="F16319" t="s">
        <v>27864</v>
      </c>
      <c r="H16319">
        <v>16318</v>
      </c>
    </row>
    <row r="16320" spans="1:8">
      <c r="A16320" t="s">
        <v>64439</v>
      </c>
      <c r="B16320" t="s">
        <v>48683</v>
      </c>
      <c r="C16320" t="s">
        <v>48684</v>
      </c>
      <c r="D16320" t="s">
        <v>53210</v>
      </c>
      <c r="F16320" t="s">
        <v>64440</v>
      </c>
      <c r="G16320" t="s">
        <v>37870</v>
      </c>
      <c r="H16320">
        <v>16319</v>
      </c>
    </row>
    <row r="16321" spans="1:8">
      <c r="A16321" t="s">
        <v>15463</v>
      </c>
      <c r="B16321" t="s">
        <v>48683</v>
      </c>
      <c r="C16321" t="s">
        <v>48684</v>
      </c>
      <c r="D16321" t="s">
        <v>53210</v>
      </c>
      <c r="F16321" t="s">
        <v>15464</v>
      </c>
      <c r="H16321">
        <v>16320</v>
      </c>
    </row>
    <row r="16322" spans="1:8">
      <c r="A16322" t="s">
        <v>15465</v>
      </c>
      <c r="B16322" t="s">
        <v>48683</v>
      </c>
      <c r="C16322" t="s">
        <v>48684</v>
      </c>
      <c r="D16322" t="s">
        <v>53210</v>
      </c>
      <c r="F16322" t="s">
        <v>15466</v>
      </c>
      <c r="H16322">
        <v>16321</v>
      </c>
    </row>
    <row r="16323" spans="1:8">
      <c r="A16323" t="s">
        <v>15467</v>
      </c>
      <c r="B16323" t="s">
        <v>48683</v>
      </c>
      <c r="C16323" t="s">
        <v>48684</v>
      </c>
      <c r="D16323" t="s">
        <v>53210</v>
      </c>
      <c r="F16323" t="s">
        <v>15468</v>
      </c>
      <c r="H16323">
        <v>16322</v>
      </c>
    </row>
    <row r="16324" spans="1:8">
      <c r="A16324" t="s">
        <v>15469</v>
      </c>
      <c r="B16324" t="s">
        <v>48683</v>
      </c>
      <c r="C16324" t="s">
        <v>48684</v>
      </c>
      <c r="D16324" t="s">
        <v>53210</v>
      </c>
      <c r="F16324" t="s">
        <v>15470</v>
      </c>
      <c r="G16324" t="s">
        <v>42879</v>
      </c>
      <c r="H16324">
        <v>16323</v>
      </c>
    </row>
    <row r="16325" spans="1:8">
      <c r="A16325" t="s">
        <v>67038</v>
      </c>
      <c r="B16325" t="s">
        <v>48683</v>
      </c>
      <c r="C16325" t="s">
        <v>48684</v>
      </c>
      <c r="D16325" t="s">
        <v>53210</v>
      </c>
      <c r="F16325" t="s">
        <v>67039</v>
      </c>
      <c r="G16325" t="s">
        <v>35638</v>
      </c>
      <c r="H16325">
        <v>16324</v>
      </c>
    </row>
    <row r="16326" spans="1:8">
      <c r="A16326" t="s">
        <v>67040</v>
      </c>
      <c r="B16326" t="s">
        <v>48683</v>
      </c>
      <c r="C16326" t="s">
        <v>48684</v>
      </c>
      <c r="D16326" t="s">
        <v>53210</v>
      </c>
      <c r="F16326" t="s">
        <v>67041</v>
      </c>
      <c r="G16326" t="s">
        <v>38310</v>
      </c>
      <c r="H16326">
        <v>16325</v>
      </c>
    </row>
    <row r="16327" spans="1:8">
      <c r="A16327" t="s">
        <v>27853</v>
      </c>
      <c r="B16327" t="s">
        <v>48683</v>
      </c>
      <c r="C16327" t="s">
        <v>48684</v>
      </c>
      <c r="D16327" t="s">
        <v>53210</v>
      </c>
      <c r="F16327" t="s">
        <v>27854</v>
      </c>
      <c r="G16327" t="s">
        <v>53853</v>
      </c>
      <c r="H16327">
        <v>16326</v>
      </c>
    </row>
    <row r="16328" spans="1:8">
      <c r="A16328" t="s">
        <v>15471</v>
      </c>
      <c r="B16328" t="s">
        <v>48683</v>
      </c>
      <c r="C16328" t="s">
        <v>48684</v>
      </c>
      <c r="D16328" t="s">
        <v>53210</v>
      </c>
      <c r="F16328" t="s">
        <v>15472</v>
      </c>
      <c r="G16328" t="s">
        <v>32713</v>
      </c>
      <c r="H16328">
        <v>16327</v>
      </c>
    </row>
    <row r="16329" spans="1:8">
      <c r="A16329" t="s">
        <v>15473</v>
      </c>
      <c r="B16329" t="s">
        <v>48683</v>
      </c>
      <c r="C16329" t="s">
        <v>48684</v>
      </c>
      <c r="D16329" t="s">
        <v>53210</v>
      </c>
      <c r="F16329" t="s">
        <v>15474</v>
      </c>
      <c r="G16329" t="s">
        <v>37091</v>
      </c>
      <c r="H16329">
        <v>16328</v>
      </c>
    </row>
    <row r="16330" spans="1:8">
      <c r="A16330" t="s">
        <v>15475</v>
      </c>
      <c r="B16330" t="s">
        <v>48683</v>
      </c>
      <c r="C16330" t="s">
        <v>48684</v>
      </c>
      <c r="D16330" t="s">
        <v>53210</v>
      </c>
      <c r="F16330" t="s">
        <v>15476</v>
      </c>
      <c r="G16330" t="s">
        <v>32713</v>
      </c>
      <c r="H16330">
        <v>16329</v>
      </c>
    </row>
    <row r="16331" spans="1:8">
      <c r="A16331" t="s">
        <v>15477</v>
      </c>
      <c r="B16331" t="s">
        <v>48683</v>
      </c>
      <c r="C16331" t="s">
        <v>48684</v>
      </c>
      <c r="D16331" t="s">
        <v>53210</v>
      </c>
      <c r="F16331" t="s">
        <v>15478</v>
      </c>
      <c r="G16331" t="s">
        <v>53853</v>
      </c>
      <c r="H16331">
        <v>16330</v>
      </c>
    </row>
    <row r="16332" spans="1:8">
      <c r="A16332" t="s">
        <v>15479</v>
      </c>
      <c r="B16332" t="s">
        <v>48683</v>
      </c>
      <c r="C16332" t="s">
        <v>48684</v>
      </c>
      <c r="D16332" t="s">
        <v>53210</v>
      </c>
      <c r="F16332" t="s">
        <v>67042</v>
      </c>
      <c r="G16332" t="s">
        <v>29516</v>
      </c>
      <c r="H16332">
        <v>16331</v>
      </c>
    </row>
    <row r="16333" spans="1:8">
      <c r="A16333" t="s">
        <v>15480</v>
      </c>
      <c r="B16333" t="s">
        <v>48683</v>
      </c>
      <c r="C16333" t="s">
        <v>48684</v>
      </c>
      <c r="D16333" t="s">
        <v>53210</v>
      </c>
      <c r="F16333" t="s">
        <v>27852</v>
      </c>
      <c r="G16333" t="s">
        <v>32713</v>
      </c>
      <c r="H16333">
        <v>16332</v>
      </c>
    </row>
    <row r="16334" spans="1:8">
      <c r="A16334" t="s">
        <v>64441</v>
      </c>
      <c r="B16334" t="s">
        <v>48683</v>
      </c>
      <c r="C16334" t="s">
        <v>48684</v>
      </c>
      <c r="D16334" t="s">
        <v>53210</v>
      </c>
      <c r="F16334" t="s">
        <v>64442</v>
      </c>
      <c r="G16334" t="s">
        <v>32424</v>
      </c>
      <c r="H16334">
        <v>16333</v>
      </c>
    </row>
    <row r="16335" spans="1:8">
      <c r="A16335" t="s">
        <v>67043</v>
      </c>
      <c r="B16335" t="s">
        <v>48683</v>
      </c>
      <c r="C16335" t="s">
        <v>48684</v>
      </c>
      <c r="D16335" t="s">
        <v>53210</v>
      </c>
      <c r="F16335" t="s">
        <v>67044</v>
      </c>
      <c r="G16335" t="s">
        <v>30370</v>
      </c>
      <c r="H16335">
        <v>16334</v>
      </c>
    </row>
    <row r="16336" spans="1:8">
      <c r="A16336" t="s">
        <v>2877</v>
      </c>
      <c r="B16336" t="s">
        <v>48683</v>
      </c>
      <c r="C16336" t="s">
        <v>48684</v>
      </c>
      <c r="D16336" t="s">
        <v>53210</v>
      </c>
      <c r="F16336" t="s">
        <v>1477</v>
      </c>
      <c r="G16336" t="s">
        <v>40167</v>
      </c>
      <c r="H16336">
        <v>16335</v>
      </c>
    </row>
    <row r="16337" spans="1:8">
      <c r="A16337" t="s">
        <v>27855</v>
      </c>
      <c r="B16337" t="s">
        <v>48683</v>
      </c>
      <c r="C16337" t="s">
        <v>48684</v>
      </c>
      <c r="D16337" t="s">
        <v>53210</v>
      </c>
      <c r="F16337" t="s">
        <v>27856</v>
      </c>
      <c r="H16337">
        <v>16336</v>
      </c>
    </row>
    <row r="16338" spans="1:8">
      <c r="A16338" t="s">
        <v>27857</v>
      </c>
      <c r="B16338" t="s">
        <v>48683</v>
      </c>
      <c r="C16338" t="s">
        <v>48684</v>
      </c>
      <c r="D16338" t="s">
        <v>53210</v>
      </c>
      <c r="F16338" t="s">
        <v>27858</v>
      </c>
      <c r="H16338">
        <v>16337</v>
      </c>
    </row>
    <row r="16339" spans="1:8">
      <c r="A16339" t="s">
        <v>27859</v>
      </c>
      <c r="B16339" t="s">
        <v>48683</v>
      </c>
      <c r="C16339" t="s">
        <v>48684</v>
      </c>
      <c r="D16339" t="s">
        <v>53210</v>
      </c>
      <c r="F16339" t="s">
        <v>27860</v>
      </c>
      <c r="G16339" t="s">
        <v>44760</v>
      </c>
      <c r="H16339">
        <v>16338</v>
      </c>
    </row>
    <row r="16340" spans="1:8">
      <c r="A16340" t="s">
        <v>27861</v>
      </c>
      <c r="B16340" t="s">
        <v>48683</v>
      </c>
      <c r="C16340" t="s">
        <v>48684</v>
      </c>
      <c r="D16340" t="s">
        <v>53210</v>
      </c>
      <c r="F16340" t="s">
        <v>27862</v>
      </c>
      <c r="H16340">
        <v>16339</v>
      </c>
    </row>
    <row r="16341" spans="1:8">
      <c r="A16341" t="s">
        <v>27865</v>
      </c>
      <c r="B16341" t="s">
        <v>48683</v>
      </c>
      <c r="C16341" t="s">
        <v>48684</v>
      </c>
      <c r="D16341" t="s">
        <v>53210</v>
      </c>
      <c r="G16341" t="s">
        <v>27866</v>
      </c>
      <c r="H16341">
        <v>16340</v>
      </c>
    </row>
    <row r="16342" spans="1:8">
      <c r="A16342" t="s">
        <v>27867</v>
      </c>
      <c r="B16342" t="s">
        <v>48683</v>
      </c>
      <c r="C16342" t="s">
        <v>48684</v>
      </c>
      <c r="D16342" t="s">
        <v>53210</v>
      </c>
      <c r="G16342" t="s">
        <v>27868</v>
      </c>
      <c r="H16342">
        <v>16341</v>
      </c>
    </row>
    <row r="16343" spans="1:8">
      <c r="A16343" t="s">
        <v>53211</v>
      </c>
      <c r="B16343" t="s">
        <v>48683</v>
      </c>
      <c r="C16343" t="s">
        <v>48684</v>
      </c>
      <c r="D16343" t="s">
        <v>53210</v>
      </c>
      <c r="H16343">
        <v>16342</v>
      </c>
    </row>
    <row r="16344" spans="1:8">
      <c r="A16344" t="s">
        <v>53212</v>
      </c>
      <c r="B16344" t="s">
        <v>48683</v>
      </c>
      <c r="C16344" t="s">
        <v>48684</v>
      </c>
      <c r="D16344" t="s">
        <v>53213</v>
      </c>
      <c r="H16344">
        <v>16343</v>
      </c>
    </row>
    <row r="16345" spans="1:8">
      <c r="A16345" t="s">
        <v>53214</v>
      </c>
      <c r="B16345" t="s">
        <v>48683</v>
      </c>
      <c r="C16345" t="s">
        <v>48684</v>
      </c>
      <c r="D16345" t="s">
        <v>60736</v>
      </c>
      <c r="H16345">
        <v>16344</v>
      </c>
    </row>
    <row r="16346" spans="1:8">
      <c r="A16346" t="s">
        <v>53215</v>
      </c>
      <c r="B16346" t="s">
        <v>48683</v>
      </c>
      <c r="C16346" t="s">
        <v>48684</v>
      </c>
      <c r="D16346" t="s">
        <v>60840</v>
      </c>
      <c r="H16346">
        <v>16345</v>
      </c>
    </row>
    <row r="16347" spans="1:8">
      <c r="A16347" t="s">
        <v>53216</v>
      </c>
      <c r="B16347" t="s">
        <v>48683</v>
      </c>
      <c r="C16347" t="s">
        <v>48684</v>
      </c>
      <c r="D16347" t="s">
        <v>53217</v>
      </c>
      <c r="H16347">
        <v>16346</v>
      </c>
    </row>
    <row r="16348" spans="1:8">
      <c r="A16348" t="s">
        <v>53218</v>
      </c>
      <c r="B16348" t="s">
        <v>48683</v>
      </c>
      <c r="C16348" t="s">
        <v>48684</v>
      </c>
      <c r="D16348" t="s">
        <v>53219</v>
      </c>
      <c r="H16348">
        <v>16347</v>
      </c>
    </row>
    <row r="16349" spans="1:8">
      <c r="A16349" t="s">
        <v>53220</v>
      </c>
      <c r="B16349" t="s">
        <v>48683</v>
      </c>
      <c r="C16349" t="s">
        <v>48684</v>
      </c>
      <c r="D16349" t="s">
        <v>53221</v>
      </c>
      <c r="H16349">
        <v>16348</v>
      </c>
    </row>
    <row r="16350" spans="1:8">
      <c r="A16350" t="s">
        <v>53222</v>
      </c>
      <c r="B16350" t="s">
        <v>48683</v>
      </c>
      <c r="C16350" t="s">
        <v>48684</v>
      </c>
      <c r="D16350" t="s">
        <v>53223</v>
      </c>
      <c r="H16350">
        <v>16349</v>
      </c>
    </row>
    <row r="16351" spans="1:8">
      <c r="A16351" t="s">
        <v>2878</v>
      </c>
      <c r="B16351" t="s">
        <v>48683</v>
      </c>
      <c r="C16351" t="s">
        <v>48684</v>
      </c>
      <c r="D16351" t="s">
        <v>53225</v>
      </c>
      <c r="F16351" t="s">
        <v>20452</v>
      </c>
      <c r="G16351" t="s">
        <v>37044</v>
      </c>
      <c r="H16351">
        <v>16350</v>
      </c>
    </row>
    <row r="16352" spans="1:8">
      <c r="A16352" t="s">
        <v>27869</v>
      </c>
      <c r="B16352" t="s">
        <v>48683</v>
      </c>
      <c r="C16352" t="s">
        <v>48684</v>
      </c>
      <c r="D16352" t="s">
        <v>53225</v>
      </c>
      <c r="F16352" t="s">
        <v>27870</v>
      </c>
      <c r="H16352">
        <v>16351</v>
      </c>
    </row>
    <row r="16353" spans="1:8">
      <c r="A16353" t="s">
        <v>53224</v>
      </c>
      <c r="B16353" t="s">
        <v>48683</v>
      </c>
      <c r="C16353" t="s">
        <v>48684</v>
      </c>
      <c r="D16353" t="s">
        <v>53225</v>
      </c>
      <c r="H16353">
        <v>16352</v>
      </c>
    </row>
    <row r="16354" spans="1:8">
      <c r="A16354" t="s">
        <v>53226</v>
      </c>
      <c r="B16354" t="s">
        <v>48683</v>
      </c>
      <c r="C16354" t="s">
        <v>48684</v>
      </c>
      <c r="D16354" t="s">
        <v>53227</v>
      </c>
      <c r="H16354">
        <v>16353</v>
      </c>
    </row>
    <row r="16355" spans="1:8">
      <c r="A16355" t="s">
        <v>27871</v>
      </c>
      <c r="B16355" t="s">
        <v>48683</v>
      </c>
      <c r="C16355" t="s">
        <v>48684</v>
      </c>
      <c r="D16355" t="s">
        <v>53229</v>
      </c>
      <c r="F16355" t="s">
        <v>35650</v>
      </c>
      <c r="H16355">
        <v>16354</v>
      </c>
    </row>
    <row r="16356" spans="1:8">
      <c r="A16356" t="s">
        <v>53228</v>
      </c>
      <c r="B16356" t="s">
        <v>48683</v>
      </c>
      <c r="C16356" t="s">
        <v>48684</v>
      </c>
      <c r="D16356" t="s">
        <v>53229</v>
      </c>
      <c r="H16356">
        <v>16355</v>
      </c>
    </row>
    <row r="16357" spans="1:8">
      <c r="A16357" t="s">
        <v>27872</v>
      </c>
      <c r="B16357" t="s">
        <v>48683</v>
      </c>
      <c r="C16357" t="s">
        <v>48684</v>
      </c>
      <c r="D16357" t="s">
        <v>56522</v>
      </c>
      <c r="F16357" t="s">
        <v>27873</v>
      </c>
      <c r="G16357" t="s">
        <v>26131</v>
      </c>
      <c r="H16357">
        <v>16356</v>
      </c>
    </row>
    <row r="16358" spans="1:8">
      <c r="A16358" t="s">
        <v>27874</v>
      </c>
      <c r="B16358" t="s">
        <v>48683</v>
      </c>
      <c r="C16358" t="s">
        <v>48684</v>
      </c>
      <c r="D16358" t="s">
        <v>56522</v>
      </c>
      <c r="F16358" t="s">
        <v>27875</v>
      </c>
      <c r="G16358" t="s">
        <v>53858</v>
      </c>
      <c r="H16358">
        <v>16357</v>
      </c>
    </row>
    <row r="16359" spans="1:8">
      <c r="A16359" t="s">
        <v>67045</v>
      </c>
      <c r="B16359" t="s">
        <v>48683</v>
      </c>
      <c r="C16359" t="s">
        <v>48684</v>
      </c>
      <c r="D16359" t="s">
        <v>56522</v>
      </c>
      <c r="F16359" t="s">
        <v>67046</v>
      </c>
      <c r="G16359" t="s">
        <v>53853</v>
      </c>
      <c r="H16359">
        <v>16358</v>
      </c>
    </row>
    <row r="16360" spans="1:8">
      <c r="A16360" t="s">
        <v>27876</v>
      </c>
      <c r="B16360" t="s">
        <v>48683</v>
      </c>
      <c r="C16360" t="s">
        <v>48684</v>
      </c>
      <c r="D16360" t="s">
        <v>56522</v>
      </c>
      <c r="F16360" t="s">
        <v>27877</v>
      </c>
      <c r="G16360" t="s">
        <v>27878</v>
      </c>
      <c r="H16360">
        <v>16359</v>
      </c>
    </row>
    <row r="16361" spans="1:8">
      <c r="A16361" t="s">
        <v>27879</v>
      </c>
      <c r="B16361" t="s">
        <v>48683</v>
      </c>
      <c r="C16361" t="s">
        <v>48684</v>
      </c>
      <c r="D16361" t="s">
        <v>56522</v>
      </c>
      <c r="F16361" t="s">
        <v>27880</v>
      </c>
      <c r="G16361" t="s">
        <v>41037</v>
      </c>
      <c r="H16361">
        <v>16360</v>
      </c>
    </row>
    <row r="16362" spans="1:8">
      <c r="A16362" t="s">
        <v>53230</v>
      </c>
      <c r="B16362" t="s">
        <v>48683</v>
      </c>
      <c r="C16362" t="s">
        <v>48684</v>
      </c>
      <c r="D16362" t="s">
        <v>56522</v>
      </c>
      <c r="H16362">
        <v>16361</v>
      </c>
    </row>
    <row r="16363" spans="1:8">
      <c r="A16363" t="s">
        <v>27881</v>
      </c>
      <c r="B16363" t="s">
        <v>48683</v>
      </c>
      <c r="C16363" t="s">
        <v>48684</v>
      </c>
      <c r="D16363" t="s">
        <v>27882</v>
      </c>
      <c r="H16363">
        <v>16362</v>
      </c>
    </row>
    <row r="16364" spans="1:8">
      <c r="A16364" t="s">
        <v>53231</v>
      </c>
      <c r="B16364" t="s">
        <v>48683</v>
      </c>
      <c r="C16364" t="s">
        <v>66121</v>
      </c>
      <c r="D16364" t="s">
        <v>53232</v>
      </c>
      <c r="H16364">
        <v>16363</v>
      </c>
    </row>
    <row r="16365" spans="1:8">
      <c r="A16365" t="s">
        <v>53233</v>
      </c>
      <c r="B16365" t="s">
        <v>48683</v>
      </c>
      <c r="C16365" t="s">
        <v>66121</v>
      </c>
      <c r="D16365" t="s">
        <v>53234</v>
      </c>
      <c r="H16365">
        <v>16364</v>
      </c>
    </row>
    <row r="16366" spans="1:8">
      <c r="A16366" t="s">
        <v>27883</v>
      </c>
      <c r="B16366" t="s">
        <v>48683</v>
      </c>
      <c r="C16366" t="s">
        <v>66121</v>
      </c>
      <c r="D16366" t="s">
        <v>53236</v>
      </c>
      <c r="F16366" t="s">
        <v>64443</v>
      </c>
      <c r="G16366" t="s">
        <v>53853</v>
      </c>
      <c r="H16366">
        <v>16365</v>
      </c>
    </row>
    <row r="16367" spans="1:8">
      <c r="A16367" t="s">
        <v>27883</v>
      </c>
      <c r="B16367" t="s">
        <v>48683</v>
      </c>
      <c r="C16367" t="s">
        <v>66121</v>
      </c>
      <c r="D16367" t="s">
        <v>53236</v>
      </c>
      <c r="F16367" t="s">
        <v>64444</v>
      </c>
      <c r="G16367" t="s">
        <v>34579</v>
      </c>
      <c r="H16367">
        <v>16366</v>
      </c>
    </row>
    <row r="16368" spans="1:8">
      <c r="A16368" t="s">
        <v>27884</v>
      </c>
      <c r="B16368" t="s">
        <v>48683</v>
      </c>
      <c r="C16368" t="s">
        <v>66121</v>
      </c>
      <c r="D16368" t="s">
        <v>53236</v>
      </c>
      <c r="F16368" t="s">
        <v>67047</v>
      </c>
      <c r="G16368" t="s">
        <v>22196</v>
      </c>
      <c r="H16368">
        <v>16367</v>
      </c>
    </row>
    <row r="16369" spans="1:8">
      <c r="A16369" t="s">
        <v>27885</v>
      </c>
      <c r="B16369" t="s">
        <v>48683</v>
      </c>
      <c r="C16369" t="s">
        <v>66121</v>
      </c>
      <c r="D16369" t="s">
        <v>53236</v>
      </c>
      <c r="F16369" t="s">
        <v>67048</v>
      </c>
      <c r="G16369" t="s">
        <v>27878</v>
      </c>
      <c r="H16369">
        <v>16368</v>
      </c>
    </row>
    <row r="16370" spans="1:8">
      <c r="A16370" t="s">
        <v>27886</v>
      </c>
      <c r="B16370" t="s">
        <v>48683</v>
      </c>
      <c r="C16370" t="s">
        <v>66121</v>
      </c>
      <c r="D16370" t="s">
        <v>53236</v>
      </c>
      <c r="F16370" t="s">
        <v>67049</v>
      </c>
      <c r="G16370" t="s">
        <v>30330</v>
      </c>
      <c r="H16370">
        <v>16369</v>
      </c>
    </row>
    <row r="16371" spans="1:8">
      <c r="A16371" t="s">
        <v>67050</v>
      </c>
      <c r="B16371" t="s">
        <v>48683</v>
      </c>
      <c r="C16371" t="s">
        <v>66121</v>
      </c>
      <c r="D16371" t="s">
        <v>53236</v>
      </c>
      <c r="F16371" t="s">
        <v>67051</v>
      </c>
      <c r="G16371" t="s">
        <v>32424</v>
      </c>
      <c r="H16371">
        <v>16370</v>
      </c>
    </row>
    <row r="16372" spans="1:8">
      <c r="A16372" t="s">
        <v>67052</v>
      </c>
      <c r="B16372" t="s">
        <v>48683</v>
      </c>
      <c r="C16372" t="s">
        <v>66121</v>
      </c>
      <c r="D16372" t="s">
        <v>53236</v>
      </c>
      <c r="F16372" t="s">
        <v>67053</v>
      </c>
      <c r="G16372" t="s">
        <v>37867</v>
      </c>
      <c r="H16372">
        <v>16371</v>
      </c>
    </row>
    <row r="16373" spans="1:8">
      <c r="A16373" t="s">
        <v>53235</v>
      </c>
      <c r="B16373" t="s">
        <v>48683</v>
      </c>
      <c r="C16373" t="s">
        <v>66121</v>
      </c>
      <c r="D16373" t="s">
        <v>53236</v>
      </c>
      <c r="H16373">
        <v>16372</v>
      </c>
    </row>
    <row r="16374" spans="1:8">
      <c r="A16374" t="s">
        <v>53237</v>
      </c>
      <c r="B16374" t="s">
        <v>48683</v>
      </c>
      <c r="C16374" t="s">
        <v>66121</v>
      </c>
      <c r="D16374" t="s">
        <v>53238</v>
      </c>
      <c r="H16374">
        <v>16373</v>
      </c>
    </row>
    <row r="16375" spans="1:8">
      <c r="A16375" t="s">
        <v>53239</v>
      </c>
      <c r="B16375" t="s">
        <v>48683</v>
      </c>
      <c r="C16375" t="s">
        <v>66121</v>
      </c>
      <c r="D16375" t="s">
        <v>53240</v>
      </c>
      <c r="H16375">
        <v>16374</v>
      </c>
    </row>
    <row r="16376" spans="1:8">
      <c r="A16376" t="s">
        <v>53241</v>
      </c>
      <c r="B16376" t="s">
        <v>48683</v>
      </c>
      <c r="C16376" t="s">
        <v>66121</v>
      </c>
      <c r="D16376" t="s">
        <v>53242</v>
      </c>
      <c r="H16376">
        <v>16375</v>
      </c>
    </row>
    <row r="16377" spans="1:8">
      <c r="A16377" t="s">
        <v>27887</v>
      </c>
      <c r="B16377" t="s">
        <v>48683</v>
      </c>
      <c r="C16377" t="s">
        <v>66121</v>
      </c>
      <c r="D16377" t="s">
        <v>53243</v>
      </c>
      <c r="G16377" t="s">
        <v>27888</v>
      </c>
      <c r="H16377">
        <v>16376</v>
      </c>
    </row>
    <row r="16378" spans="1:8">
      <c r="A16378" t="s">
        <v>14104</v>
      </c>
      <c r="B16378" t="s">
        <v>48683</v>
      </c>
      <c r="C16378" t="s">
        <v>66121</v>
      </c>
      <c r="D16378" t="s">
        <v>53243</v>
      </c>
      <c r="G16378" t="s">
        <v>14105</v>
      </c>
      <c r="H16378">
        <v>16377</v>
      </c>
    </row>
    <row r="16379" spans="1:8">
      <c r="A16379" t="s">
        <v>27887</v>
      </c>
      <c r="B16379" t="s">
        <v>48683</v>
      </c>
      <c r="C16379" t="s">
        <v>66121</v>
      </c>
      <c r="D16379" t="s">
        <v>53243</v>
      </c>
      <c r="G16379" t="s">
        <v>14106</v>
      </c>
      <c r="H16379">
        <v>16378</v>
      </c>
    </row>
    <row r="16380" spans="1:8">
      <c r="A16380" t="s">
        <v>27887</v>
      </c>
      <c r="B16380" t="s">
        <v>48683</v>
      </c>
      <c r="C16380" t="s">
        <v>66121</v>
      </c>
      <c r="D16380" t="s">
        <v>53243</v>
      </c>
      <c r="G16380" t="s">
        <v>14107</v>
      </c>
      <c r="H16380">
        <v>16379</v>
      </c>
    </row>
    <row r="16381" spans="1:8">
      <c r="A16381" t="s">
        <v>14104</v>
      </c>
      <c r="B16381" t="s">
        <v>48683</v>
      </c>
      <c r="C16381" t="s">
        <v>66121</v>
      </c>
      <c r="D16381" t="s">
        <v>53243</v>
      </c>
      <c r="G16381" t="s">
        <v>14108</v>
      </c>
      <c r="H16381">
        <v>16380</v>
      </c>
    </row>
    <row r="16382" spans="1:8">
      <c r="A16382" t="s">
        <v>27887</v>
      </c>
      <c r="B16382" t="s">
        <v>48683</v>
      </c>
      <c r="C16382" t="s">
        <v>66121</v>
      </c>
      <c r="D16382" t="s">
        <v>53243</v>
      </c>
      <c r="G16382" t="s">
        <v>14109</v>
      </c>
      <c r="H16382">
        <v>16381</v>
      </c>
    </row>
    <row r="16383" spans="1:8">
      <c r="A16383" t="s">
        <v>14104</v>
      </c>
      <c r="B16383" t="s">
        <v>48683</v>
      </c>
      <c r="C16383" t="s">
        <v>66121</v>
      </c>
      <c r="D16383" t="s">
        <v>53243</v>
      </c>
      <c r="G16383" t="s">
        <v>14110</v>
      </c>
      <c r="H16383">
        <v>16382</v>
      </c>
    </row>
    <row r="16384" spans="1:8">
      <c r="A16384" t="s">
        <v>27887</v>
      </c>
      <c r="B16384" t="s">
        <v>48683</v>
      </c>
      <c r="C16384" t="s">
        <v>66121</v>
      </c>
      <c r="D16384" t="s">
        <v>53243</v>
      </c>
      <c r="G16384" t="s">
        <v>34544</v>
      </c>
      <c r="H16384">
        <v>16383</v>
      </c>
    </row>
    <row r="16385" spans="1:8">
      <c r="A16385" t="s">
        <v>14104</v>
      </c>
      <c r="B16385" t="s">
        <v>48683</v>
      </c>
      <c r="C16385" t="s">
        <v>66121</v>
      </c>
      <c r="D16385" t="s">
        <v>53243</v>
      </c>
      <c r="G16385" t="s">
        <v>14111</v>
      </c>
      <c r="H16385">
        <v>16384</v>
      </c>
    </row>
    <row r="16386" spans="1:8">
      <c r="A16386" t="s">
        <v>53244</v>
      </c>
      <c r="B16386" t="s">
        <v>48683</v>
      </c>
      <c r="C16386" t="s">
        <v>66121</v>
      </c>
      <c r="D16386" t="s">
        <v>53243</v>
      </c>
      <c r="H16386">
        <v>16385</v>
      </c>
    </row>
    <row r="16387" spans="1:8">
      <c r="A16387" t="s">
        <v>14112</v>
      </c>
      <c r="B16387" t="s">
        <v>48683</v>
      </c>
      <c r="C16387" t="s">
        <v>66121</v>
      </c>
      <c r="D16387" t="s">
        <v>53245</v>
      </c>
      <c r="F16387" t="s">
        <v>24495</v>
      </c>
      <c r="H16387">
        <v>16386</v>
      </c>
    </row>
    <row r="16388" spans="1:8">
      <c r="A16388" t="s">
        <v>14113</v>
      </c>
      <c r="B16388" t="s">
        <v>48683</v>
      </c>
      <c r="C16388" t="s">
        <v>66121</v>
      </c>
      <c r="D16388" t="s">
        <v>53245</v>
      </c>
      <c r="F16388" t="s">
        <v>14114</v>
      </c>
      <c r="H16388">
        <v>16387</v>
      </c>
    </row>
    <row r="16389" spans="1:8">
      <c r="A16389" t="s">
        <v>14115</v>
      </c>
      <c r="B16389" t="s">
        <v>48683</v>
      </c>
      <c r="C16389" t="s">
        <v>66121</v>
      </c>
      <c r="D16389" t="s">
        <v>53245</v>
      </c>
      <c r="F16389" t="s">
        <v>14116</v>
      </c>
      <c r="H16389">
        <v>16388</v>
      </c>
    </row>
    <row r="16390" spans="1:8">
      <c r="A16390" t="s">
        <v>14117</v>
      </c>
      <c r="B16390" t="s">
        <v>48683</v>
      </c>
      <c r="C16390" t="s">
        <v>66121</v>
      </c>
      <c r="D16390" t="s">
        <v>53245</v>
      </c>
      <c r="G16390" t="s">
        <v>34149</v>
      </c>
      <c r="H16390">
        <v>16389</v>
      </c>
    </row>
    <row r="16391" spans="1:8">
      <c r="A16391" t="s">
        <v>14118</v>
      </c>
      <c r="B16391" t="s">
        <v>48683</v>
      </c>
      <c r="C16391" t="s">
        <v>66121</v>
      </c>
      <c r="D16391" t="s">
        <v>53245</v>
      </c>
      <c r="G16391" t="s">
        <v>14119</v>
      </c>
      <c r="H16391">
        <v>16390</v>
      </c>
    </row>
    <row r="16392" spans="1:8">
      <c r="A16392" t="s">
        <v>14120</v>
      </c>
      <c r="B16392" t="s">
        <v>48683</v>
      </c>
      <c r="C16392" t="s">
        <v>66121</v>
      </c>
      <c r="D16392" t="s">
        <v>53245</v>
      </c>
      <c r="G16392" t="s">
        <v>14121</v>
      </c>
      <c r="H16392">
        <v>16391</v>
      </c>
    </row>
    <row r="16393" spans="1:8">
      <c r="A16393" t="s">
        <v>14120</v>
      </c>
      <c r="B16393" t="s">
        <v>48683</v>
      </c>
      <c r="C16393" t="s">
        <v>66121</v>
      </c>
      <c r="D16393" t="s">
        <v>53245</v>
      </c>
      <c r="G16393" t="s">
        <v>14122</v>
      </c>
      <c r="H16393">
        <v>16392</v>
      </c>
    </row>
    <row r="16394" spans="1:8">
      <c r="A16394" t="s">
        <v>14118</v>
      </c>
      <c r="B16394" t="s">
        <v>48683</v>
      </c>
      <c r="C16394" t="s">
        <v>66121</v>
      </c>
      <c r="D16394" t="s">
        <v>53245</v>
      </c>
      <c r="G16394" t="s">
        <v>14123</v>
      </c>
      <c r="H16394">
        <v>16393</v>
      </c>
    </row>
    <row r="16395" spans="1:8">
      <c r="A16395" t="s">
        <v>14124</v>
      </c>
      <c r="B16395" t="s">
        <v>48683</v>
      </c>
      <c r="C16395" t="s">
        <v>66121</v>
      </c>
      <c r="D16395" t="s">
        <v>53245</v>
      </c>
      <c r="G16395">
        <v>556</v>
      </c>
      <c r="H16395">
        <v>16394</v>
      </c>
    </row>
    <row r="16396" spans="1:8">
      <c r="A16396" t="s">
        <v>14120</v>
      </c>
      <c r="B16396" t="s">
        <v>48683</v>
      </c>
      <c r="C16396" t="s">
        <v>66121</v>
      </c>
      <c r="D16396" t="s">
        <v>53245</v>
      </c>
      <c r="G16396" t="s">
        <v>14125</v>
      </c>
      <c r="H16396">
        <v>16395</v>
      </c>
    </row>
    <row r="16397" spans="1:8">
      <c r="A16397" t="s">
        <v>53246</v>
      </c>
      <c r="B16397" t="s">
        <v>48683</v>
      </c>
      <c r="C16397" t="s">
        <v>66121</v>
      </c>
      <c r="D16397" t="s">
        <v>53245</v>
      </c>
      <c r="H16397">
        <v>16396</v>
      </c>
    </row>
    <row r="16398" spans="1:8">
      <c r="A16398" t="s">
        <v>53247</v>
      </c>
      <c r="B16398" t="s">
        <v>48683</v>
      </c>
      <c r="C16398" t="s">
        <v>66121</v>
      </c>
      <c r="D16398" t="s">
        <v>53248</v>
      </c>
      <c r="H16398">
        <v>16397</v>
      </c>
    </row>
    <row r="16399" spans="1:8">
      <c r="A16399" t="s">
        <v>67054</v>
      </c>
      <c r="B16399" t="s">
        <v>48683</v>
      </c>
      <c r="C16399" t="s">
        <v>66121</v>
      </c>
      <c r="D16399" t="s">
        <v>53249</v>
      </c>
      <c r="F16399" t="s">
        <v>67055</v>
      </c>
      <c r="G16399" t="s">
        <v>40759</v>
      </c>
      <c r="H16399">
        <v>16398</v>
      </c>
    </row>
    <row r="16400" spans="1:8">
      <c r="A16400" t="s">
        <v>67054</v>
      </c>
      <c r="B16400" t="s">
        <v>48683</v>
      </c>
      <c r="C16400" t="s">
        <v>66121</v>
      </c>
      <c r="D16400" t="s">
        <v>53249</v>
      </c>
      <c r="F16400" t="s">
        <v>67056</v>
      </c>
      <c r="G16400" t="s">
        <v>38518</v>
      </c>
      <c r="H16400">
        <v>16399</v>
      </c>
    </row>
    <row r="16401" spans="1:8">
      <c r="A16401" t="s">
        <v>67057</v>
      </c>
      <c r="B16401" t="s">
        <v>48683</v>
      </c>
      <c r="C16401" t="s">
        <v>66121</v>
      </c>
      <c r="D16401" t="s">
        <v>53249</v>
      </c>
      <c r="F16401" t="s">
        <v>67058</v>
      </c>
      <c r="G16401" t="s">
        <v>24836</v>
      </c>
      <c r="H16401">
        <v>16400</v>
      </c>
    </row>
    <row r="16402" spans="1:8">
      <c r="A16402" t="s">
        <v>14126</v>
      </c>
      <c r="B16402" t="s">
        <v>48683</v>
      </c>
      <c r="C16402" t="s">
        <v>66121</v>
      </c>
      <c r="D16402" t="s">
        <v>53249</v>
      </c>
      <c r="G16402" t="s">
        <v>34131</v>
      </c>
      <c r="H16402">
        <v>16401</v>
      </c>
    </row>
    <row r="16403" spans="1:8">
      <c r="A16403" t="s">
        <v>14127</v>
      </c>
      <c r="B16403" t="s">
        <v>48683</v>
      </c>
      <c r="C16403" t="s">
        <v>66121</v>
      </c>
      <c r="D16403" t="s">
        <v>53249</v>
      </c>
      <c r="G16403" t="s">
        <v>14128</v>
      </c>
      <c r="H16403">
        <v>16402</v>
      </c>
    </row>
    <row r="16404" spans="1:8">
      <c r="A16404" t="s">
        <v>14126</v>
      </c>
      <c r="B16404" t="s">
        <v>48683</v>
      </c>
      <c r="C16404" t="s">
        <v>66121</v>
      </c>
      <c r="D16404" t="s">
        <v>53249</v>
      </c>
      <c r="G16404" t="s">
        <v>14129</v>
      </c>
      <c r="H16404">
        <v>16403</v>
      </c>
    </row>
    <row r="16405" spans="1:8">
      <c r="A16405" t="s">
        <v>14127</v>
      </c>
      <c r="B16405" t="s">
        <v>48683</v>
      </c>
      <c r="C16405" t="s">
        <v>66121</v>
      </c>
      <c r="D16405" t="s">
        <v>53249</v>
      </c>
      <c r="G16405" t="s">
        <v>14130</v>
      </c>
      <c r="H16405">
        <v>16404</v>
      </c>
    </row>
    <row r="16406" spans="1:8">
      <c r="A16406" t="s">
        <v>53250</v>
      </c>
      <c r="B16406" t="s">
        <v>48683</v>
      </c>
      <c r="C16406" t="s">
        <v>66121</v>
      </c>
      <c r="D16406" t="s">
        <v>53249</v>
      </c>
      <c r="H16406">
        <v>16405</v>
      </c>
    </row>
    <row r="16407" spans="1:8">
      <c r="A16407" t="s">
        <v>21244</v>
      </c>
      <c r="B16407" t="s">
        <v>48683</v>
      </c>
      <c r="C16407" t="s">
        <v>66121</v>
      </c>
      <c r="D16407" t="s">
        <v>53251</v>
      </c>
      <c r="G16407" t="s">
        <v>21245</v>
      </c>
      <c r="H16407">
        <v>16406</v>
      </c>
    </row>
    <row r="16408" spans="1:8">
      <c r="A16408" t="s">
        <v>21246</v>
      </c>
      <c r="B16408" t="s">
        <v>48683</v>
      </c>
      <c r="C16408" t="s">
        <v>66121</v>
      </c>
      <c r="D16408" t="s">
        <v>53251</v>
      </c>
      <c r="G16408" t="s">
        <v>21247</v>
      </c>
      <c r="H16408">
        <v>16407</v>
      </c>
    </row>
    <row r="16409" spans="1:8">
      <c r="A16409" t="s">
        <v>21244</v>
      </c>
      <c r="B16409" t="s">
        <v>48683</v>
      </c>
      <c r="C16409" t="s">
        <v>66121</v>
      </c>
      <c r="D16409" t="s">
        <v>53251</v>
      </c>
      <c r="G16409" t="s">
        <v>21248</v>
      </c>
      <c r="H16409">
        <v>16408</v>
      </c>
    </row>
    <row r="16410" spans="1:8">
      <c r="A16410" t="s">
        <v>53252</v>
      </c>
      <c r="B16410" t="s">
        <v>48683</v>
      </c>
      <c r="C16410" t="s">
        <v>66121</v>
      </c>
      <c r="D16410" t="s">
        <v>53251</v>
      </c>
      <c r="H16410">
        <v>16409</v>
      </c>
    </row>
    <row r="16411" spans="1:8">
      <c r="A16411" t="s">
        <v>53253</v>
      </c>
      <c r="B16411" t="s">
        <v>48683</v>
      </c>
      <c r="C16411" t="s">
        <v>66121</v>
      </c>
      <c r="D16411" t="s">
        <v>53254</v>
      </c>
      <c r="H16411">
        <v>16410</v>
      </c>
    </row>
    <row r="16412" spans="1:8">
      <c r="A16412" t="s">
        <v>21249</v>
      </c>
      <c r="B16412" t="s">
        <v>48683</v>
      </c>
      <c r="C16412" t="s">
        <v>66121</v>
      </c>
      <c r="D16412" t="s">
        <v>53255</v>
      </c>
      <c r="F16412" t="s">
        <v>21250</v>
      </c>
      <c r="G16412" t="s">
        <v>40159</v>
      </c>
      <c r="H16412">
        <v>16411</v>
      </c>
    </row>
    <row r="16413" spans="1:8">
      <c r="A16413" t="s">
        <v>21251</v>
      </c>
      <c r="B16413" t="s">
        <v>48683</v>
      </c>
      <c r="C16413" t="s">
        <v>66121</v>
      </c>
      <c r="D16413" t="s">
        <v>53255</v>
      </c>
      <c r="F16413" t="s">
        <v>21252</v>
      </c>
      <c r="H16413">
        <v>16412</v>
      </c>
    </row>
    <row r="16414" spans="1:8">
      <c r="A16414" t="s">
        <v>21253</v>
      </c>
      <c r="B16414" t="s">
        <v>48683</v>
      </c>
      <c r="C16414" t="s">
        <v>66121</v>
      </c>
      <c r="D16414" t="s">
        <v>53255</v>
      </c>
      <c r="F16414" t="s">
        <v>21254</v>
      </c>
      <c r="G16414" t="s">
        <v>37088</v>
      </c>
      <c r="H16414">
        <v>16413</v>
      </c>
    </row>
    <row r="16415" spans="1:8">
      <c r="A16415" t="s">
        <v>21255</v>
      </c>
      <c r="B16415" t="s">
        <v>48683</v>
      </c>
      <c r="C16415" t="s">
        <v>66121</v>
      </c>
      <c r="D16415" t="s">
        <v>53255</v>
      </c>
      <c r="F16415" t="s">
        <v>21256</v>
      </c>
      <c r="G16415" t="s">
        <v>29516</v>
      </c>
      <c r="H16415">
        <v>16414</v>
      </c>
    </row>
    <row r="16416" spans="1:8">
      <c r="A16416" t="s">
        <v>21257</v>
      </c>
      <c r="B16416" t="s">
        <v>48683</v>
      </c>
      <c r="C16416" t="s">
        <v>66121</v>
      </c>
      <c r="D16416" t="s">
        <v>53255</v>
      </c>
      <c r="G16416">
        <v>149</v>
      </c>
      <c r="H16416">
        <v>16415</v>
      </c>
    </row>
    <row r="16417" spans="1:8">
      <c r="A16417" t="s">
        <v>21257</v>
      </c>
      <c r="B16417" t="s">
        <v>48683</v>
      </c>
      <c r="C16417" t="s">
        <v>66121</v>
      </c>
      <c r="D16417" t="s">
        <v>53255</v>
      </c>
      <c r="G16417" t="s">
        <v>23569</v>
      </c>
      <c r="H16417">
        <v>16416</v>
      </c>
    </row>
    <row r="16418" spans="1:8">
      <c r="A16418" t="s">
        <v>21258</v>
      </c>
      <c r="B16418" t="s">
        <v>48683</v>
      </c>
      <c r="C16418" t="s">
        <v>66121</v>
      </c>
      <c r="D16418" t="s">
        <v>53255</v>
      </c>
      <c r="G16418" t="s">
        <v>21259</v>
      </c>
      <c r="H16418">
        <v>16417</v>
      </c>
    </row>
    <row r="16419" spans="1:8">
      <c r="A16419" t="s">
        <v>21260</v>
      </c>
      <c r="B16419" t="s">
        <v>48683</v>
      </c>
      <c r="C16419" t="s">
        <v>66121</v>
      </c>
      <c r="D16419" t="s">
        <v>53255</v>
      </c>
      <c r="G16419" t="s">
        <v>21261</v>
      </c>
      <c r="H16419">
        <v>16418</v>
      </c>
    </row>
    <row r="16420" spans="1:8">
      <c r="A16420" t="s">
        <v>21262</v>
      </c>
      <c r="B16420" t="s">
        <v>48683</v>
      </c>
      <c r="C16420" t="s">
        <v>66121</v>
      </c>
      <c r="D16420" t="s">
        <v>53255</v>
      </c>
      <c r="G16420" t="s">
        <v>21263</v>
      </c>
      <c r="H16420">
        <v>16419</v>
      </c>
    </row>
    <row r="16421" spans="1:8">
      <c r="A16421" t="s">
        <v>21264</v>
      </c>
      <c r="B16421" t="s">
        <v>48683</v>
      </c>
      <c r="C16421" t="s">
        <v>66121</v>
      </c>
      <c r="D16421" t="s">
        <v>53255</v>
      </c>
      <c r="G16421" t="s">
        <v>21265</v>
      </c>
      <c r="H16421">
        <v>16420</v>
      </c>
    </row>
    <row r="16422" spans="1:8">
      <c r="A16422" t="s">
        <v>21258</v>
      </c>
      <c r="B16422" t="s">
        <v>48683</v>
      </c>
      <c r="C16422" t="s">
        <v>66121</v>
      </c>
      <c r="D16422" t="s">
        <v>53255</v>
      </c>
      <c r="G16422" t="s">
        <v>21266</v>
      </c>
      <c r="H16422">
        <v>16421</v>
      </c>
    </row>
    <row r="16423" spans="1:8">
      <c r="A16423" t="s">
        <v>53256</v>
      </c>
      <c r="B16423" t="s">
        <v>48683</v>
      </c>
      <c r="C16423" t="s">
        <v>66121</v>
      </c>
      <c r="D16423" t="s">
        <v>53255</v>
      </c>
      <c r="H16423">
        <v>16422</v>
      </c>
    </row>
    <row r="16424" spans="1:8">
      <c r="A16424" t="s">
        <v>21269</v>
      </c>
      <c r="B16424" t="s">
        <v>48683</v>
      </c>
      <c r="C16424" t="s">
        <v>66121</v>
      </c>
      <c r="D16424" t="s">
        <v>53257</v>
      </c>
      <c r="F16424" t="s">
        <v>21270</v>
      </c>
      <c r="H16424">
        <v>16423</v>
      </c>
    </row>
    <row r="16425" spans="1:8">
      <c r="A16425" t="s">
        <v>21271</v>
      </c>
      <c r="B16425" t="s">
        <v>48683</v>
      </c>
      <c r="C16425" t="s">
        <v>66121</v>
      </c>
      <c r="D16425" t="s">
        <v>53257</v>
      </c>
      <c r="F16425" t="s">
        <v>45157</v>
      </c>
      <c r="G16425" t="s">
        <v>41035</v>
      </c>
      <c r="H16425">
        <v>16424</v>
      </c>
    </row>
    <row r="16426" spans="1:8">
      <c r="A16426" t="s">
        <v>21272</v>
      </c>
      <c r="B16426" t="s">
        <v>48683</v>
      </c>
      <c r="C16426" t="s">
        <v>66121</v>
      </c>
      <c r="D16426" t="s">
        <v>53257</v>
      </c>
      <c r="F16426" t="s">
        <v>31611</v>
      </c>
      <c r="G16426" t="s">
        <v>37852</v>
      </c>
      <c r="H16426">
        <v>16425</v>
      </c>
    </row>
    <row r="16427" spans="1:8">
      <c r="A16427" t="s">
        <v>21273</v>
      </c>
      <c r="B16427" t="s">
        <v>48683</v>
      </c>
      <c r="C16427" t="s">
        <v>66121</v>
      </c>
      <c r="D16427" t="s">
        <v>53257</v>
      </c>
      <c r="F16427" t="s">
        <v>25770</v>
      </c>
      <c r="H16427">
        <v>16426</v>
      </c>
    </row>
    <row r="16428" spans="1:8">
      <c r="A16428" t="s">
        <v>21274</v>
      </c>
      <c r="B16428" t="s">
        <v>48683</v>
      </c>
      <c r="C16428" t="s">
        <v>66121</v>
      </c>
      <c r="D16428" t="s">
        <v>53257</v>
      </c>
      <c r="F16428" t="s">
        <v>21275</v>
      </c>
      <c r="G16428" t="s">
        <v>38516</v>
      </c>
      <c r="H16428">
        <v>16427</v>
      </c>
    </row>
    <row r="16429" spans="1:8">
      <c r="A16429" t="s">
        <v>21276</v>
      </c>
      <c r="B16429" t="s">
        <v>48683</v>
      </c>
      <c r="C16429" t="s">
        <v>66121</v>
      </c>
      <c r="D16429" t="s">
        <v>53257</v>
      </c>
      <c r="F16429" t="s">
        <v>21277</v>
      </c>
      <c r="G16429" t="s">
        <v>21278</v>
      </c>
      <c r="H16429">
        <v>16428</v>
      </c>
    </row>
    <row r="16430" spans="1:8">
      <c r="A16430" t="s">
        <v>21279</v>
      </c>
      <c r="B16430" t="s">
        <v>48683</v>
      </c>
      <c r="C16430" t="s">
        <v>66121</v>
      </c>
      <c r="D16430" t="s">
        <v>53257</v>
      </c>
      <c r="F16430" t="s">
        <v>21280</v>
      </c>
      <c r="G16430" t="s">
        <v>26131</v>
      </c>
      <c r="H16430">
        <v>16429</v>
      </c>
    </row>
    <row r="16431" spans="1:8">
      <c r="A16431" t="s">
        <v>21276</v>
      </c>
      <c r="B16431" t="s">
        <v>48683</v>
      </c>
      <c r="C16431" t="s">
        <v>66121</v>
      </c>
      <c r="D16431" t="s">
        <v>53257</v>
      </c>
      <c r="F16431" t="s">
        <v>21281</v>
      </c>
      <c r="G16431" t="s">
        <v>21278</v>
      </c>
      <c r="H16431">
        <v>16430</v>
      </c>
    </row>
    <row r="16432" spans="1:8">
      <c r="A16432" t="s">
        <v>21282</v>
      </c>
      <c r="B16432" t="s">
        <v>48683</v>
      </c>
      <c r="C16432" t="s">
        <v>66121</v>
      </c>
      <c r="D16432" t="s">
        <v>53257</v>
      </c>
      <c r="F16432" t="s">
        <v>21283</v>
      </c>
      <c r="H16432">
        <v>16431</v>
      </c>
    </row>
    <row r="16433" spans="1:8">
      <c r="A16433" t="s">
        <v>21284</v>
      </c>
      <c r="B16433" t="s">
        <v>48683</v>
      </c>
      <c r="C16433" t="s">
        <v>66121</v>
      </c>
      <c r="D16433" t="s">
        <v>53257</v>
      </c>
      <c r="F16433" t="s">
        <v>21285</v>
      </c>
      <c r="G16433" t="s">
        <v>41330</v>
      </c>
      <c r="H16433">
        <v>16432</v>
      </c>
    </row>
    <row r="16434" spans="1:8">
      <c r="A16434" t="s">
        <v>21284</v>
      </c>
      <c r="B16434" t="s">
        <v>48683</v>
      </c>
      <c r="C16434" t="s">
        <v>66121</v>
      </c>
      <c r="D16434" t="s">
        <v>53257</v>
      </c>
      <c r="F16434" t="s">
        <v>21286</v>
      </c>
      <c r="G16434" t="s">
        <v>41330</v>
      </c>
      <c r="H16434">
        <v>16433</v>
      </c>
    </row>
    <row r="16435" spans="1:8">
      <c r="A16435" t="s">
        <v>21287</v>
      </c>
      <c r="B16435" t="s">
        <v>48683</v>
      </c>
      <c r="C16435" t="s">
        <v>66121</v>
      </c>
      <c r="D16435" t="s">
        <v>53257</v>
      </c>
      <c r="F16435" t="s">
        <v>21288</v>
      </c>
      <c r="G16435" t="s">
        <v>32713</v>
      </c>
      <c r="H16435">
        <v>16434</v>
      </c>
    </row>
    <row r="16436" spans="1:8">
      <c r="A16436" t="s">
        <v>14175</v>
      </c>
      <c r="B16436" t="s">
        <v>48683</v>
      </c>
      <c r="C16436" t="s">
        <v>66121</v>
      </c>
      <c r="D16436" t="s">
        <v>53257</v>
      </c>
      <c r="F16436" t="s">
        <v>18174</v>
      </c>
      <c r="G16436" t="s">
        <v>40759</v>
      </c>
      <c r="H16436">
        <v>16435</v>
      </c>
    </row>
    <row r="16437" spans="1:8">
      <c r="A16437" t="s">
        <v>14176</v>
      </c>
      <c r="B16437" t="s">
        <v>48683</v>
      </c>
      <c r="C16437" t="s">
        <v>66121</v>
      </c>
      <c r="D16437" t="s">
        <v>53257</v>
      </c>
      <c r="F16437" t="s">
        <v>14177</v>
      </c>
      <c r="G16437" t="s">
        <v>33867</v>
      </c>
      <c r="H16437">
        <v>16436</v>
      </c>
    </row>
    <row r="16438" spans="1:8">
      <c r="A16438" t="s">
        <v>14178</v>
      </c>
      <c r="B16438" t="s">
        <v>48683</v>
      </c>
      <c r="C16438" t="s">
        <v>66121</v>
      </c>
      <c r="D16438" t="s">
        <v>53257</v>
      </c>
      <c r="G16438" t="s">
        <v>14179</v>
      </c>
      <c r="H16438">
        <v>16437</v>
      </c>
    </row>
    <row r="16439" spans="1:8">
      <c r="A16439" t="s">
        <v>14180</v>
      </c>
      <c r="B16439" t="s">
        <v>48683</v>
      </c>
      <c r="C16439" t="s">
        <v>66121</v>
      </c>
      <c r="D16439" t="s">
        <v>53257</v>
      </c>
      <c r="G16439" t="s">
        <v>14181</v>
      </c>
      <c r="H16439">
        <v>16438</v>
      </c>
    </row>
    <row r="16440" spans="1:8">
      <c r="A16440" t="s">
        <v>14180</v>
      </c>
      <c r="B16440" t="s">
        <v>48683</v>
      </c>
      <c r="C16440" t="s">
        <v>66121</v>
      </c>
      <c r="D16440" t="s">
        <v>53257</v>
      </c>
      <c r="G16440" t="s">
        <v>67059</v>
      </c>
      <c r="H16440">
        <v>16439</v>
      </c>
    </row>
    <row r="16441" spans="1:8">
      <c r="A16441" t="s">
        <v>14182</v>
      </c>
      <c r="B16441" t="s">
        <v>48683</v>
      </c>
      <c r="C16441" t="s">
        <v>66121</v>
      </c>
      <c r="D16441" t="s">
        <v>53257</v>
      </c>
      <c r="G16441" t="s">
        <v>14183</v>
      </c>
      <c r="H16441">
        <v>16440</v>
      </c>
    </row>
    <row r="16442" spans="1:8">
      <c r="A16442" t="s">
        <v>14184</v>
      </c>
      <c r="B16442" t="s">
        <v>48683</v>
      </c>
      <c r="C16442" t="s">
        <v>66121</v>
      </c>
      <c r="D16442" t="s">
        <v>53257</v>
      </c>
      <c r="G16442" t="s">
        <v>14185</v>
      </c>
      <c r="H16442">
        <v>16441</v>
      </c>
    </row>
    <row r="16443" spans="1:8">
      <c r="A16443" t="s">
        <v>21267</v>
      </c>
      <c r="B16443" t="s">
        <v>48683</v>
      </c>
      <c r="C16443" t="s">
        <v>66121</v>
      </c>
      <c r="D16443" t="s">
        <v>53257</v>
      </c>
      <c r="G16443" t="s">
        <v>21268</v>
      </c>
      <c r="H16443">
        <v>16442</v>
      </c>
    </row>
    <row r="16444" spans="1:8">
      <c r="A16444" t="s">
        <v>53258</v>
      </c>
      <c r="B16444" t="s">
        <v>48683</v>
      </c>
      <c r="C16444" t="s">
        <v>66121</v>
      </c>
      <c r="D16444" t="s">
        <v>53257</v>
      </c>
      <c r="H16444">
        <v>16443</v>
      </c>
    </row>
    <row r="16445" spans="1:8">
      <c r="A16445" t="s">
        <v>67060</v>
      </c>
      <c r="B16445" t="s">
        <v>48683</v>
      </c>
      <c r="C16445" t="s">
        <v>66121</v>
      </c>
      <c r="D16445" t="s">
        <v>53260</v>
      </c>
      <c r="F16445" t="s">
        <v>9731</v>
      </c>
      <c r="G16445" t="s">
        <v>33488</v>
      </c>
      <c r="H16445">
        <v>16444</v>
      </c>
    </row>
    <row r="16446" spans="1:8">
      <c r="A16446" t="s">
        <v>53259</v>
      </c>
      <c r="B16446" t="s">
        <v>48683</v>
      </c>
      <c r="C16446" t="s">
        <v>66121</v>
      </c>
      <c r="D16446" t="s">
        <v>53260</v>
      </c>
      <c r="H16446">
        <v>16445</v>
      </c>
    </row>
    <row r="16447" spans="1:8">
      <c r="A16447" t="s">
        <v>53261</v>
      </c>
      <c r="B16447" t="s">
        <v>48683</v>
      </c>
      <c r="C16447" t="s">
        <v>66121</v>
      </c>
      <c r="D16447" t="s">
        <v>59777</v>
      </c>
      <c r="H16447">
        <v>16446</v>
      </c>
    </row>
    <row r="16448" spans="1:8">
      <c r="A16448" t="s">
        <v>14186</v>
      </c>
      <c r="B16448" t="s">
        <v>48683</v>
      </c>
      <c r="C16448" t="s">
        <v>66121</v>
      </c>
      <c r="D16448" t="s">
        <v>54780</v>
      </c>
      <c r="F16448" t="s">
        <v>14187</v>
      </c>
      <c r="H16448">
        <v>16447</v>
      </c>
    </row>
    <row r="16449" spans="1:8">
      <c r="A16449" t="s">
        <v>14188</v>
      </c>
      <c r="B16449" t="s">
        <v>48683</v>
      </c>
      <c r="C16449" t="s">
        <v>66121</v>
      </c>
      <c r="D16449" t="s">
        <v>54780</v>
      </c>
      <c r="F16449" t="s">
        <v>14189</v>
      </c>
      <c r="H16449">
        <v>16448</v>
      </c>
    </row>
    <row r="16450" spans="1:8">
      <c r="A16450" t="s">
        <v>14190</v>
      </c>
      <c r="B16450" t="s">
        <v>48683</v>
      </c>
      <c r="C16450" t="s">
        <v>66121</v>
      </c>
      <c r="D16450" t="s">
        <v>54780</v>
      </c>
      <c r="G16450" t="s">
        <v>14191</v>
      </c>
      <c r="H16450">
        <v>16449</v>
      </c>
    </row>
    <row r="16451" spans="1:8">
      <c r="A16451" t="s">
        <v>14190</v>
      </c>
      <c r="B16451" t="s">
        <v>48683</v>
      </c>
      <c r="C16451" t="s">
        <v>66121</v>
      </c>
      <c r="D16451" t="s">
        <v>54780</v>
      </c>
      <c r="G16451" t="s">
        <v>14192</v>
      </c>
      <c r="H16451">
        <v>16450</v>
      </c>
    </row>
    <row r="16452" spans="1:8">
      <c r="A16452" t="s">
        <v>53262</v>
      </c>
      <c r="B16452" t="s">
        <v>48683</v>
      </c>
      <c r="C16452" t="s">
        <v>66121</v>
      </c>
      <c r="D16452" t="s">
        <v>54780</v>
      </c>
      <c r="H16452">
        <v>16451</v>
      </c>
    </row>
    <row r="16453" spans="1:8">
      <c r="A16453" t="s">
        <v>14193</v>
      </c>
      <c r="B16453" t="s">
        <v>48683</v>
      </c>
      <c r="C16453" t="s">
        <v>66121</v>
      </c>
      <c r="D16453" t="s">
        <v>54782</v>
      </c>
      <c r="G16453" t="s">
        <v>14194</v>
      </c>
      <c r="H16453">
        <v>16452</v>
      </c>
    </row>
    <row r="16454" spans="1:8">
      <c r="A16454" t="s">
        <v>14193</v>
      </c>
      <c r="B16454" t="s">
        <v>48683</v>
      </c>
      <c r="C16454" t="s">
        <v>66121</v>
      </c>
      <c r="D16454" t="s">
        <v>54782</v>
      </c>
      <c r="G16454" t="s">
        <v>14195</v>
      </c>
      <c r="H16454">
        <v>16453</v>
      </c>
    </row>
    <row r="16455" spans="1:8">
      <c r="A16455" t="s">
        <v>53263</v>
      </c>
      <c r="B16455" t="s">
        <v>48683</v>
      </c>
      <c r="C16455" t="s">
        <v>66121</v>
      </c>
      <c r="D16455" t="s">
        <v>54782</v>
      </c>
      <c r="H16455">
        <v>16454</v>
      </c>
    </row>
    <row r="16456" spans="1:8">
      <c r="A16456" t="s">
        <v>53264</v>
      </c>
      <c r="B16456" t="s">
        <v>48683</v>
      </c>
      <c r="C16456" t="s">
        <v>66121</v>
      </c>
      <c r="D16456" t="s">
        <v>54787</v>
      </c>
      <c r="H16456">
        <v>16455</v>
      </c>
    </row>
    <row r="16457" spans="1:8">
      <c r="A16457" t="s">
        <v>53265</v>
      </c>
      <c r="B16457" t="s">
        <v>48683</v>
      </c>
      <c r="C16457" t="s">
        <v>66121</v>
      </c>
      <c r="D16457" t="s">
        <v>53266</v>
      </c>
      <c r="H16457">
        <v>16456</v>
      </c>
    </row>
    <row r="16458" spans="1:8">
      <c r="A16458" t="s">
        <v>14196</v>
      </c>
      <c r="B16458" t="s">
        <v>48683</v>
      </c>
      <c r="C16458" t="s">
        <v>66121</v>
      </c>
      <c r="D16458" t="s">
        <v>53267</v>
      </c>
      <c r="F16458" t="s">
        <v>32476</v>
      </c>
      <c r="H16458">
        <v>16457</v>
      </c>
    </row>
    <row r="16459" spans="1:8">
      <c r="A16459" t="s">
        <v>14197</v>
      </c>
      <c r="B16459" t="s">
        <v>48683</v>
      </c>
      <c r="C16459" t="s">
        <v>66121</v>
      </c>
      <c r="D16459" t="s">
        <v>53267</v>
      </c>
      <c r="F16459" t="s">
        <v>38306</v>
      </c>
      <c r="H16459">
        <v>16458</v>
      </c>
    </row>
    <row r="16460" spans="1:8">
      <c r="A16460" t="s">
        <v>67061</v>
      </c>
      <c r="B16460" t="s">
        <v>48683</v>
      </c>
      <c r="C16460" t="s">
        <v>66121</v>
      </c>
      <c r="D16460" t="s">
        <v>53267</v>
      </c>
      <c r="F16460" t="s">
        <v>42882</v>
      </c>
      <c r="G16460" t="s">
        <v>53853</v>
      </c>
      <c r="H16460">
        <v>16459</v>
      </c>
    </row>
    <row r="16461" spans="1:8">
      <c r="A16461" t="s">
        <v>14198</v>
      </c>
      <c r="B16461" t="s">
        <v>48683</v>
      </c>
      <c r="C16461" t="s">
        <v>66121</v>
      </c>
      <c r="D16461" t="s">
        <v>53267</v>
      </c>
      <c r="F16461" t="s">
        <v>14199</v>
      </c>
      <c r="H16461">
        <v>16460</v>
      </c>
    </row>
    <row r="16462" spans="1:8">
      <c r="A16462" t="s">
        <v>14200</v>
      </c>
      <c r="B16462" t="s">
        <v>48683</v>
      </c>
      <c r="C16462" t="s">
        <v>66121</v>
      </c>
      <c r="D16462" t="s">
        <v>53267</v>
      </c>
      <c r="G16462" t="s">
        <v>32304</v>
      </c>
      <c r="H16462">
        <v>16461</v>
      </c>
    </row>
    <row r="16463" spans="1:8">
      <c r="A16463" t="s">
        <v>14201</v>
      </c>
      <c r="B16463" t="s">
        <v>48683</v>
      </c>
      <c r="C16463" t="s">
        <v>66121</v>
      </c>
      <c r="D16463" t="s">
        <v>53267</v>
      </c>
      <c r="G16463" t="s">
        <v>14202</v>
      </c>
      <c r="H16463">
        <v>16462</v>
      </c>
    </row>
    <row r="16464" spans="1:8">
      <c r="A16464" t="s">
        <v>14200</v>
      </c>
      <c r="B16464" t="s">
        <v>48683</v>
      </c>
      <c r="C16464" t="s">
        <v>66121</v>
      </c>
      <c r="D16464" t="s">
        <v>53267</v>
      </c>
      <c r="G16464" t="s">
        <v>14203</v>
      </c>
      <c r="H16464">
        <v>16463</v>
      </c>
    </row>
    <row r="16465" spans="1:8">
      <c r="A16465" t="s">
        <v>53268</v>
      </c>
      <c r="B16465" t="s">
        <v>48683</v>
      </c>
      <c r="C16465" t="s">
        <v>66121</v>
      </c>
      <c r="D16465" t="s">
        <v>53267</v>
      </c>
      <c r="H16465">
        <v>16464</v>
      </c>
    </row>
    <row r="16466" spans="1:8">
      <c r="A16466" t="s">
        <v>53269</v>
      </c>
      <c r="B16466" t="s">
        <v>48683</v>
      </c>
      <c r="C16466" t="s">
        <v>66121</v>
      </c>
      <c r="D16466" t="s">
        <v>53270</v>
      </c>
      <c r="H16466">
        <v>16465</v>
      </c>
    </row>
    <row r="16467" spans="1:8">
      <c r="A16467" t="s">
        <v>53271</v>
      </c>
      <c r="B16467" t="s">
        <v>48683</v>
      </c>
      <c r="C16467" t="s">
        <v>66121</v>
      </c>
      <c r="D16467" t="s">
        <v>56315</v>
      </c>
      <c r="H16467">
        <v>16466</v>
      </c>
    </row>
    <row r="16468" spans="1:8">
      <c r="A16468" t="s">
        <v>56316</v>
      </c>
      <c r="B16468" t="s">
        <v>48683</v>
      </c>
      <c r="C16468" t="s">
        <v>66121</v>
      </c>
      <c r="D16468" t="s">
        <v>56317</v>
      </c>
      <c r="H16468">
        <v>16467</v>
      </c>
    </row>
    <row r="16469" spans="1:8">
      <c r="A16469" t="s">
        <v>56318</v>
      </c>
      <c r="B16469" t="s">
        <v>48683</v>
      </c>
      <c r="C16469" t="s">
        <v>66121</v>
      </c>
      <c r="D16469" t="s">
        <v>56319</v>
      </c>
      <c r="H16469">
        <v>16468</v>
      </c>
    </row>
    <row r="16470" spans="1:8">
      <c r="A16470" t="s">
        <v>14204</v>
      </c>
      <c r="B16470" t="s">
        <v>48683</v>
      </c>
      <c r="C16470" t="s">
        <v>66121</v>
      </c>
      <c r="D16470" t="s">
        <v>56320</v>
      </c>
      <c r="F16470" t="s">
        <v>14205</v>
      </c>
      <c r="H16470">
        <v>16469</v>
      </c>
    </row>
    <row r="16471" spans="1:8">
      <c r="A16471" t="s">
        <v>14206</v>
      </c>
      <c r="B16471" t="s">
        <v>48683</v>
      </c>
      <c r="C16471" t="s">
        <v>66121</v>
      </c>
      <c r="D16471" t="s">
        <v>56320</v>
      </c>
      <c r="F16471" t="s">
        <v>14207</v>
      </c>
      <c r="H16471">
        <v>16470</v>
      </c>
    </row>
    <row r="16472" spans="1:8">
      <c r="A16472" t="s">
        <v>14208</v>
      </c>
      <c r="B16472" t="s">
        <v>48683</v>
      </c>
      <c r="C16472" t="s">
        <v>66121</v>
      </c>
      <c r="D16472" t="s">
        <v>56320</v>
      </c>
      <c r="F16472" t="s">
        <v>14209</v>
      </c>
      <c r="H16472">
        <v>16471</v>
      </c>
    </row>
    <row r="16473" spans="1:8">
      <c r="A16473" t="s">
        <v>14210</v>
      </c>
      <c r="B16473" t="s">
        <v>48683</v>
      </c>
      <c r="C16473" t="s">
        <v>66121</v>
      </c>
      <c r="D16473" t="s">
        <v>56320</v>
      </c>
      <c r="F16473" t="s">
        <v>14211</v>
      </c>
      <c r="H16473">
        <v>16472</v>
      </c>
    </row>
    <row r="16474" spans="1:8">
      <c r="A16474" t="s">
        <v>2879</v>
      </c>
      <c r="B16474" t="s">
        <v>48683</v>
      </c>
      <c r="C16474" t="s">
        <v>66121</v>
      </c>
      <c r="D16474" t="s">
        <v>56320</v>
      </c>
      <c r="F16474" t="s">
        <v>2880</v>
      </c>
      <c r="G16474" t="s">
        <v>41017</v>
      </c>
      <c r="H16474">
        <v>16473</v>
      </c>
    </row>
    <row r="16475" spans="1:8">
      <c r="A16475" t="s">
        <v>2881</v>
      </c>
      <c r="B16475" t="s">
        <v>48683</v>
      </c>
      <c r="C16475" t="s">
        <v>66121</v>
      </c>
      <c r="D16475" t="s">
        <v>56320</v>
      </c>
      <c r="F16475" t="s">
        <v>2882</v>
      </c>
      <c r="G16475" t="s">
        <v>37852</v>
      </c>
      <c r="H16475">
        <v>16474</v>
      </c>
    </row>
    <row r="16476" spans="1:8">
      <c r="A16476" t="s">
        <v>14212</v>
      </c>
      <c r="B16476" t="s">
        <v>48683</v>
      </c>
      <c r="C16476" t="s">
        <v>66121</v>
      </c>
      <c r="D16476" t="s">
        <v>56320</v>
      </c>
      <c r="G16476" t="s">
        <v>14213</v>
      </c>
      <c r="H16476">
        <v>16475</v>
      </c>
    </row>
    <row r="16477" spans="1:8">
      <c r="A16477" t="s">
        <v>14214</v>
      </c>
      <c r="B16477" t="s">
        <v>48683</v>
      </c>
      <c r="C16477" t="s">
        <v>66121</v>
      </c>
      <c r="D16477" t="s">
        <v>56320</v>
      </c>
      <c r="G16477" t="s">
        <v>14215</v>
      </c>
      <c r="H16477">
        <v>16476</v>
      </c>
    </row>
    <row r="16478" spans="1:8">
      <c r="A16478" t="s">
        <v>14212</v>
      </c>
      <c r="B16478" t="s">
        <v>48683</v>
      </c>
      <c r="C16478" t="s">
        <v>66121</v>
      </c>
      <c r="D16478" t="s">
        <v>56320</v>
      </c>
      <c r="G16478" t="s">
        <v>27979</v>
      </c>
      <c r="H16478">
        <v>16477</v>
      </c>
    </row>
    <row r="16479" spans="1:8">
      <c r="A16479" t="s">
        <v>14214</v>
      </c>
      <c r="B16479" t="s">
        <v>48683</v>
      </c>
      <c r="C16479" t="s">
        <v>66121</v>
      </c>
      <c r="D16479" t="s">
        <v>56320</v>
      </c>
      <c r="G16479" t="s">
        <v>27980</v>
      </c>
      <c r="H16479">
        <v>16478</v>
      </c>
    </row>
    <row r="16480" spans="1:8">
      <c r="A16480" t="s">
        <v>56321</v>
      </c>
      <c r="B16480" t="s">
        <v>48683</v>
      </c>
      <c r="C16480" t="s">
        <v>66121</v>
      </c>
      <c r="D16480" t="s">
        <v>56320</v>
      </c>
      <c r="H16480">
        <v>16479</v>
      </c>
    </row>
    <row r="16481" spans="1:8">
      <c r="A16481" t="s">
        <v>56322</v>
      </c>
      <c r="B16481" t="s">
        <v>48683</v>
      </c>
      <c r="C16481" t="s">
        <v>66121</v>
      </c>
      <c r="D16481" t="s">
        <v>56323</v>
      </c>
      <c r="H16481">
        <v>16480</v>
      </c>
    </row>
    <row r="16482" spans="1:8">
      <c r="A16482" t="s">
        <v>63789</v>
      </c>
      <c r="B16482" t="s">
        <v>48683</v>
      </c>
      <c r="C16482" t="s">
        <v>66121</v>
      </c>
      <c r="D16482" t="s">
        <v>63790</v>
      </c>
      <c r="H16482">
        <v>16481</v>
      </c>
    </row>
    <row r="16483" spans="1:8">
      <c r="A16483" t="s">
        <v>27997</v>
      </c>
      <c r="B16483" t="s">
        <v>48683</v>
      </c>
      <c r="C16483" t="s">
        <v>66121</v>
      </c>
      <c r="D16483" t="s">
        <v>63791</v>
      </c>
      <c r="F16483" t="s">
        <v>27998</v>
      </c>
      <c r="H16483">
        <v>16482</v>
      </c>
    </row>
    <row r="16484" spans="1:8">
      <c r="A16484" t="s">
        <v>27999</v>
      </c>
      <c r="B16484" t="s">
        <v>48683</v>
      </c>
      <c r="C16484" t="s">
        <v>66121</v>
      </c>
      <c r="D16484" t="s">
        <v>63791</v>
      </c>
      <c r="G16484" t="s">
        <v>28000</v>
      </c>
      <c r="H16484">
        <v>16483</v>
      </c>
    </row>
    <row r="16485" spans="1:8">
      <c r="A16485" t="s">
        <v>28001</v>
      </c>
      <c r="B16485" t="s">
        <v>48683</v>
      </c>
      <c r="C16485" t="s">
        <v>66121</v>
      </c>
      <c r="D16485" t="s">
        <v>63791</v>
      </c>
      <c r="G16485" t="s">
        <v>28002</v>
      </c>
      <c r="H16485">
        <v>16484</v>
      </c>
    </row>
    <row r="16486" spans="1:8">
      <c r="A16486" t="s">
        <v>27999</v>
      </c>
      <c r="B16486" t="s">
        <v>48683</v>
      </c>
      <c r="C16486" t="s">
        <v>66121</v>
      </c>
      <c r="D16486" t="s">
        <v>63791</v>
      </c>
      <c r="G16486" t="s">
        <v>28003</v>
      </c>
      <c r="H16486">
        <v>16485</v>
      </c>
    </row>
    <row r="16487" spans="1:8">
      <c r="A16487" t="s">
        <v>28004</v>
      </c>
      <c r="B16487" t="s">
        <v>48683</v>
      </c>
      <c r="C16487" t="s">
        <v>66121</v>
      </c>
      <c r="D16487" t="s">
        <v>63791</v>
      </c>
      <c r="G16487" t="s">
        <v>28005</v>
      </c>
      <c r="H16487">
        <v>16486</v>
      </c>
    </row>
    <row r="16488" spans="1:8">
      <c r="A16488" t="s">
        <v>63792</v>
      </c>
      <c r="B16488" t="s">
        <v>48683</v>
      </c>
      <c r="C16488" t="s">
        <v>66121</v>
      </c>
      <c r="D16488" t="s">
        <v>63791</v>
      </c>
      <c r="H16488">
        <v>16487</v>
      </c>
    </row>
    <row r="16489" spans="1:8">
      <c r="A16489" t="s">
        <v>28006</v>
      </c>
      <c r="B16489" t="s">
        <v>48683</v>
      </c>
      <c r="C16489" t="s">
        <v>66121</v>
      </c>
      <c r="D16489" t="s">
        <v>63793</v>
      </c>
      <c r="G16489">
        <v>110</v>
      </c>
      <c r="H16489">
        <v>16488</v>
      </c>
    </row>
    <row r="16490" spans="1:8">
      <c r="A16490" t="s">
        <v>28006</v>
      </c>
      <c r="B16490" t="s">
        <v>48683</v>
      </c>
      <c r="C16490" t="s">
        <v>66121</v>
      </c>
      <c r="D16490" t="s">
        <v>63793</v>
      </c>
      <c r="G16490">
        <v>178</v>
      </c>
      <c r="H16490">
        <v>16489</v>
      </c>
    </row>
    <row r="16491" spans="1:8">
      <c r="A16491" t="s">
        <v>28006</v>
      </c>
      <c r="B16491" t="s">
        <v>48683</v>
      </c>
      <c r="C16491" t="s">
        <v>66121</v>
      </c>
      <c r="D16491" t="s">
        <v>63793</v>
      </c>
      <c r="G16491" t="s">
        <v>28007</v>
      </c>
      <c r="H16491">
        <v>16490</v>
      </c>
    </row>
    <row r="16492" spans="1:8">
      <c r="A16492" t="s">
        <v>28008</v>
      </c>
      <c r="B16492" t="s">
        <v>48683</v>
      </c>
      <c r="C16492" t="s">
        <v>66121</v>
      </c>
      <c r="D16492" t="s">
        <v>63793</v>
      </c>
      <c r="G16492" t="s">
        <v>29841</v>
      </c>
      <c r="H16492">
        <v>16491</v>
      </c>
    </row>
    <row r="16493" spans="1:8">
      <c r="A16493" t="s">
        <v>28006</v>
      </c>
      <c r="B16493" t="s">
        <v>48683</v>
      </c>
      <c r="C16493" t="s">
        <v>66121</v>
      </c>
      <c r="D16493" t="s">
        <v>63793</v>
      </c>
      <c r="G16493" t="s">
        <v>28009</v>
      </c>
      <c r="H16493">
        <v>16492</v>
      </c>
    </row>
    <row r="16494" spans="1:8">
      <c r="A16494" t="s">
        <v>20886</v>
      </c>
      <c r="B16494" t="s">
        <v>48683</v>
      </c>
      <c r="C16494" t="s">
        <v>66121</v>
      </c>
      <c r="D16494" t="s">
        <v>63793</v>
      </c>
      <c r="G16494" t="s">
        <v>20887</v>
      </c>
      <c r="H16494">
        <v>16493</v>
      </c>
    </row>
    <row r="16495" spans="1:8">
      <c r="A16495" t="s">
        <v>63794</v>
      </c>
      <c r="B16495" t="s">
        <v>48683</v>
      </c>
      <c r="C16495" t="s">
        <v>66121</v>
      </c>
      <c r="D16495" t="s">
        <v>63793</v>
      </c>
      <c r="H16495">
        <v>16494</v>
      </c>
    </row>
    <row r="16496" spans="1:8">
      <c r="A16496" t="s">
        <v>27992</v>
      </c>
      <c r="B16496" t="s">
        <v>48683</v>
      </c>
      <c r="C16496" t="s">
        <v>66121</v>
      </c>
      <c r="D16496" t="s">
        <v>63796</v>
      </c>
      <c r="F16496" t="s">
        <v>27993</v>
      </c>
      <c r="H16496">
        <v>16495</v>
      </c>
    </row>
    <row r="16497" spans="1:8">
      <c r="A16497" t="s">
        <v>27981</v>
      </c>
      <c r="B16497" t="s">
        <v>48683</v>
      </c>
      <c r="C16497" t="s">
        <v>66121</v>
      </c>
      <c r="D16497" t="s">
        <v>63796</v>
      </c>
      <c r="G16497" t="s">
        <v>44571</v>
      </c>
      <c r="H16497">
        <v>16496</v>
      </c>
    </row>
    <row r="16498" spans="1:8">
      <c r="A16498" t="s">
        <v>27982</v>
      </c>
      <c r="B16498" t="s">
        <v>48683</v>
      </c>
      <c r="C16498" t="s">
        <v>66121</v>
      </c>
      <c r="D16498" t="s">
        <v>63796</v>
      </c>
      <c r="G16498" t="s">
        <v>27983</v>
      </c>
      <c r="H16498">
        <v>16497</v>
      </c>
    </row>
    <row r="16499" spans="1:8">
      <c r="A16499" t="s">
        <v>27984</v>
      </c>
      <c r="B16499" t="s">
        <v>48683</v>
      </c>
      <c r="C16499" t="s">
        <v>66121</v>
      </c>
      <c r="D16499" t="s">
        <v>63796</v>
      </c>
      <c r="G16499" t="s">
        <v>27985</v>
      </c>
      <c r="H16499">
        <v>16498</v>
      </c>
    </row>
    <row r="16500" spans="1:8">
      <c r="A16500" t="s">
        <v>27984</v>
      </c>
      <c r="B16500" t="s">
        <v>48683</v>
      </c>
      <c r="C16500" t="s">
        <v>66121</v>
      </c>
      <c r="D16500" t="s">
        <v>63796</v>
      </c>
      <c r="G16500" t="s">
        <v>27986</v>
      </c>
      <c r="H16500">
        <v>16499</v>
      </c>
    </row>
    <row r="16501" spans="1:8">
      <c r="A16501" t="s">
        <v>27984</v>
      </c>
      <c r="B16501" t="s">
        <v>48683</v>
      </c>
      <c r="C16501" t="s">
        <v>66121</v>
      </c>
      <c r="D16501" t="s">
        <v>63796</v>
      </c>
      <c r="G16501" t="s">
        <v>27987</v>
      </c>
      <c r="H16501">
        <v>16500</v>
      </c>
    </row>
    <row r="16502" spans="1:8">
      <c r="A16502" t="s">
        <v>27988</v>
      </c>
      <c r="B16502" t="s">
        <v>48683</v>
      </c>
      <c r="C16502" t="s">
        <v>66121</v>
      </c>
      <c r="D16502" t="s">
        <v>63796</v>
      </c>
      <c r="G16502" t="s">
        <v>27989</v>
      </c>
      <c r="H16502">
        <v>16501</v>
      </c>
    </row>
    <row r="16503" spans="1:8">
      <c r="A16503" t="s">
        <v>27990</v>
      </c>
      <c r="B16503" t="s">
        <v>48683</v>
      </c>
      <c r="C16503" t="s">
        <v>66121</v>
      </c>
      <c r="D16503" t="s">
        <v>63796</v>
      </c>
      <c r="G16503" t="s">
        <v>27991</v>
      </c>
      <c r="H16503">
        <v>16502</v>
      </c>
    </row>
    <row r="16504" spans="1:8">
      <c r="A16504" t="s">
        <v>27994</v>
      </c>
      <c r="B16504" t="s">
        <v>48683</v>
      </c>
      <c r="C16504" t="s">
        <v>66121</v>
      </c>
      <c r="D16504" t="s">
        <v>63796</v>
      </c>
      <c r="G16504" t="s">
        <v>27995</v>
      </c>
      <c r="H16504">
        <v>16503</v>
      </c>
    </row>
    <row r="16505" spans="1:8">
      <c r="A16505" t="s">
        <v>27996</v>
      </c>
      <c r="B16505" t="s">
        <v>48683</v>
      </c>
      <c r="C16505" t="s">
        <v>66121</v>
      </c>
      <c r="D16505" t="s">
        <v>63796</v>
      </c>
      <c r="G16505" t="s">
        <v>30984</v>
      </c>
      <c r="H16505">
        <v>16504</v>
      </c>
    </row>
    <row r="16506" spans="1:8">
      <c r="A16506" t="s">
        <v>63795</v>
      </c>
      <c r="B16506" t="s">
        <v>48683</v>
      </c>
      <c r="C16506" t="s">
        <v>66121</v>
      </c>
      <c r="D16506" t="s">
        <v>63796</v>
      </c>
      <c r="H16506">
        <v>16505</v>
      </c>
    </row>
    <row r="16507" spans="1:8">
      <c r="A16507" t="s">
        <v>63797</v>
      </c>
      <c r="B16507" t="s">
        <v>48683</v>
      </c>
      <c r="C16507" t="s">
        <v>66121</v>
      </c>
      <c r="D16507" t="s">
        <v>58340</v>
      </c>
      <c r="H16507">
        <v>16506</v>
      </c>
    </row>
    <row r="16508" spans="1:8">
      <c r="A16508" t="s">
        <v>63798</v>
      </c>
      <c r="B16508" t="s">
        <v>48683</v>
      </c>
      <c r="C16508" t="s">
        <v>66121</v>
      </c>
      <c r="D16508" t="s">
        <v>63799</v>
      </c>
      <c r="H16508">
        <v>16507</v>
      </c>
    </row>
    <row r="16509" spans="1:8">
      <c r="A16509" t="s">
        <v>63800</v>
      </c>
      <c r="B16509" t="s">
        <v>48683</v>
      </c>
      <c r="C16509" t="s">
        <v>66121</v>
      </c>
      <c r="D16509" t="s">
        <v>63801</v>
      </c>
      <c r="H16509">
        <v>16508</v>
      </c>
    </row>
    <row r="16510" spans="1:8">
      <c r="A16510" t="s">
        <v>20888</v>
      </c>
      <c r="B16510" t="s">
        <v>48683</v>
      </c>
      <c r="C16510" t="s">
        <v>66121</v>
      </c>
      <c r="D16510" t="s">
        <v>63802</v>
      </c>
      <c r="F16510" t="s">
        <v>32712</v>
      </c>
      <c r="G16510" t="s">
        <v>29516</v>
      </c>
      <c r="H16510">
        <v>16509</v>
      </c>
    </row>
    <row r="16511" spans="1:8">
      <c r="A16511" t="s">
        <v>20888</v>
      </c>
      <c r="B16511" t="s">
        <v>48683</v>
      </c>
      <c r="C16511" t="s">
        <v>66121</v>
      </c>
      <c r="D16511" t="s">
        <v>63802</v>
      </c>
      <c r="F16511" t="s">
        <v>40137</v>
      </c>
      <c r="G16511" t="s">
        <v>20889</v>
      </c>
      <c r="H16511">
        <v>16510</v>
      </c>
    </row>
    <row r="16512" spans="1:8">
      <c r="A16512" t="s">
        <v>67062</v>
      </c>
      <c r="B16512" t="s">
        <v>48683</v>
      </c>
      <c r="C16512" t="s">
        <v>66121</v>
      </c>
      <c r="D16512" t="s">
        <v>63802</v>
      </c>
      <c r="F16512" t="s">
        <v>67063</v>
      </c>
      <c r="G16512" t="s">
        <v>32713</v>
      </c>
      <c r="H16512">
        <v>16511</v>
      </c>
    </row>
    <row r="16513" spans="1:8">
      <c r="A16513" t="s">
        <v>67062</v>
      </c>
      <c r="B16513" t="s">
        <v>48683</v>
      </c>
      <c r="C16513" t="s">
        <v>66121</v>
      </c>
      <c r="D16513" t="s">
        <v>63802</v>
      </c>
      <c r="F16513" t="s">
        <v>67064</v>
      </c>
      <c r="G16513" t="s">
        <v>38529</v>
      </c>
      <c r="H16513">
        <v>16512</v>
      </c>
    </row>
    <row r="16514" spans="1:8">
      <c r="A16514" t="s">
        <v>28027</v>
      </c>
      <c r="B16514" t="s">
        <v>48683</v>
      </c>
      <c r="C16514" t="s">
        <v>66121</v>
      </c>
      <c r="D16514" t="s">
        <v>63802</v>
      </c>
      <c r="G16514" t="s">
        <v>28028</v>
      </c>
      <c r="H16514">
        <v>16513</v>
      </c>
    </row>
    <row r="16515" spans="1:8">
      <c r="A16515" t="s">
        <v>28029</v>
      </c>
      <c r="B16515" t="s">
        <v>48683</v>
      </c>
      <c r="C16515" t="s">
        <v>66121</v>
      </c>
      <c r="D16515" t="s">
        <v>63802</v>
      </c>
      <c r="G16515" t="s">
        <v>28030</v>
      </c>
      <c r="H16515">
        <v>16514</v>
      </c>
    </row>
    <row r="16516" spans="1:8">
      <c r="A16516" t="s">
        <v>28031</v>
      </c>
      <c r="B16516" t="s">
        <v>48683</v>
      </c>
      <c r="C16516" t="s">
        <v>66121</v>
      </c>
      <c r="D16516" t="s">
        <v>63802</v>
      </c>
      <c r="G16516" t="s">
        <v>28032</v>
      </c>
      <c r="H16516">
        <v>16515</v>
      </c>
    </row>
    <row r="16517" spans="1:8">
      <c r="A16517" t="s">
        <v>28033</v>
      </c>
      <c r="B16517" t="s">
        <v>48683</v>
      </c>
      <c r="C16517" t="s">
        <v>66121</v>
      </c>
      <c r="D16517" t="s">
        <v>63802</v>
      </c>
      <c r="G16517" t="s">
        <v>28034</v>
      </c>
      <c r="H16517">
        <v>16516</v>
      </c>
    </row>
    <row r="16518" spans="1:8">
      <c r="A16518" t="s">
        <v>28035</v>
      </c>
      <c r="B16518" t="s">
        <v>48683</v>
      </c>
      <c r="C16518" t="s">
        <v>66121</v>
      </c>
      <c r="D16518" t="s">
        <v>63802</v>
      </c>
      <c r="G16518" t="s">
        <v>28036</v>
      </c>
      <c r="H16518">
        <v>16517</v>
      </c>
    </row>
    <row r="16519" spans="1:8">
      <c r="A16519" t="s">
        <v>28027</v>
      </c>
      <c r="B16519" t="s">
        <v>48683</v>
      </c>
      <c r="C16519" t="s">
        <v>66121</v>
      </c>
      <c r="D16519" t="s">
        <v>63802</v>
      </c>
      <c r="G16519" t="s">
        <v>28037</v>
      </c>
      <c r="H16519">
        <v>16518</v>
      </c>
    </row>
    <row r="16520" spans="1:8">
      <c r="A16520" t="s">
        <v>28033</v>
      </c>
      <c r="B16520" t="s">
        <v>48683</v>
      </c>
      <c r="C16520" t="s">
        <v>66121</v>
      </c>
      <c r="D16520" t="s">
        <v>63802</v>
      </c>
      <c r="G16520">
        <v>941</v>
      </c>
      <c r="H16520">
        <v>16519</v>
      </c>
    </row>
    <row r="16521" spans="1:8">
      <c r="A16521" t="s">
        <v>28031</v>
      </c>
      <c r="B16521" t="s">
        <v>48683</v>
      </c>
      <c r="C16521" t="s">
        <v>66121</v>
      </c>
      <c r="D16521" t="s">
        <v>63802</v>
      </c>
      <c r="G16521">
        <v>957</v>
      </c>
      <c r="H16521">
        <v>16520</v>
      </c>
    </row>
    <row r="16522" spans="1:8">
      <c r="A16522" t="s">
        <v>28027</v>
      </c>
      <c r="B16522" t="s">
        <v>48683</v>
      </c>
      <c r="C16522" t="s">
        <v>66121</v>
      </c>
      <c r="D16522" t="s">
        <v>63802</v>
      </c>
      <c r="G16522" t="s">
        <v>28038</v>
      </c>
      <c r="H16522">
        <v>16521</v>
      </c>
    </row>
    <row r="16523" spans="1:8">
      <c r="A16523" t="s">
        <v>28033</v>
      </c>
      <c r="B16523" t="s">
        <v>48683</v>
      </c>
      <c r="C16523" t="s">
        <v>66121</v>
      </c>
      <c r="D16523" t="s">
        <v>63802</v>
      </c>
      <c r="G16523" t="s">
        <v>28039</v>
      </c>
      <c r="H16523">
        <v>16522</v>
      </c>
    </row>
    <row r="16524" spans="1:8">
      <c r="A16524" t="s">
        <v>28029</v>
      </c>
      <c r="B16524" t="s">
        <v>48683</v>
      </c>
      <c r="C16524" t="s">
        <v>66121</v>
      </c>
      <c r="D16524" t="s">
        <v>63802</v>
      </c>
      <c r="G16524" t="s">
        <v>28040</v>
      </c>
      <c r="H16524">
        <v>16523</v>
      </c>
    </row>
    <row r="16525" spans="1:8">
      <c r="A16525" t="s">
        <v>28041</v>
      </c>
      <c r="B16525" t="s">
        <v>48683</v>
      </c>
      <c r="C16525" t="s">
        <v>66121</v>
      </c>
      <c r="D16525" t="s">
        <v>63802</v>
      </c>
      <c r="G16525" t="s">
        <v>28042</v>
      </c>
      <c r="H16525">
        <v>16524</v>
      </c>
    </row>
    <row r="16526" spans="1:8">
      <c r="A16526" t="s">
        <v>28031</v>
      </c>
      <c r="B16526" t="s">
        <v>48683</v>
      </c>
      <c r="C16526" t="s">
        <v>66121</v>
      </c>
      <c r="D16526" t="s">
        <v>63802</v>
      </c>
      <c r="G16526" t="s">
        <v>28043</v>
      </c>
      <c r="H16526">
        <v>16525</v>
      </c>
    </row>
    <row r="16527" spans="1:8">
      <c r="A16527" t="s">
        <v>28041</v>
      </c>
      <c r="B16527" t="s">
        <v>48683</v>
      </c>
      <c r="C16527" t="s">
        <v>66121</v>
      </c>
      <c r="D16527" t="s">
        <v>63802</v>
      </c>
      <c r="G16527" t="s">
        <v>28044</v>
      </c>
      <c r="H16527">
        <v>16526</v>
      </c>
    </row>
    <row r="16528" spans="1:8">
      <c r="A16528" t="s">
        <v>28029</v>
      </c>
      <c r="B16528" t="s">
        <v>48683</v>
      </c>
      <c r="C16528" t="s">
        <v>66121</v>
      </c>
      <c r="D16528" t="s">
        <v>63802</v>
      </c>
      <c r="G16528" t="s">
        <v>28045</v>
      </c>
      <c r="H16528">
        <v>16527</v>
      </c>
    </row>
    <row r="16529" spans="1:8">
      <c r="A16529" t="s">
        <v>63803</v>
      </c>
      <c r="B16529" t="s">
        <v>48683</v>
      </c>
      <c r="C16529" t="s">
        <v>66121</v>
      </c>
      <c r="D16529" t="s">
        <v>63802</v>
      </c>
      <c r="H16529">
        <v>16528</v>
      </c>
    </row>
    <row r="16530" spans="1:8">
      <c r="A16530" t="s">
        <v>28046</v>
      </c>
      <c r="B16530" t="s">
        <v>48683</v>
      </c>
      <c r="C16530" t="s">
        <v>66121</v>
      </c>
      <c r="D16530" t="s">
        <v>63804</v>
      </c>
      <c r="G16530" t="s">
        <v>28047</v>
      </c>
      <c r="H16530">
        <v>16529</v>
      </c>
    </row>
    <row r="16531" spans="1:8">
      <c r="A16531" t="s">
        <v>28048</v>
      </c>
      <c r="B16531" t="s">
        <v>48683</v>
      </c>
      <c r="C16531" t="s">
        <v>66121</v>
      </c>
      <c r="D16531" t="s">
        <v>63804</v>
      </c>
      <c r="G16531" t="s">
        <v>28049</v>
      </c>
      <c r="H16531">
        <v>16530</v>
      </c>
    </row>
    <row r="16532" spans="1:8">
      <c r="A16532" t="s">
        <v>28046</v>
      </c>
      <c r="B16532" t="s">
        <v>48683</v>
      </c>
      <c r="C16532" t="s">
        <v>66121</v>
      </c>
      <c r="D16532" t="s">
        <v>63804</v>
      </c>
      <c r="G16532" t="s">
        <v>28050</v>
      </c>
      <c r="H16532">
        <v>16531</v>
      </c>
    </row>
    <row r="16533" spans="1:8">
      <c r="A16533" t="s">
        <v>28046</v>
      </c>
      <c r="B16533" t="s">
        <v>48683</v>
      </c>
      <c r="C16533" t="s">
        <v>66121</v>
      </c>
      <c r="D16533" t="s">
        <v>63804</v>
      </c>
      <c r="G16533" t="s">
        <v>28051</v>
      </c>
      <c r="H16533">
        <v>16532</v>
      </c>
    </row>
    <row r="16534" spans="1:8">
      <c r="A16534" t="s">
        <v>28052</v>
      </c>
      <c r="B16534" t="s">
        <v>48683</v>
      </c>
      <c r="C16534" t="s">
        <v>66121</v>
      </c>
      <c r="D16534" t="s">
        <v>63804</v>
      </c>
      <c r="G16534" t="s">
        <v>28053</v>
      </c>
      <c r="H16534">
        <v>16533</v>
      </c>
    </row>
    <row r="16535" spans="1:8">
      <c r="A16535" t="s">
        <v>28052</v>
      </c>
      <c r="B16535" t="s">
        <v>48683</v>
      </c>
      <c r="C16535" t="s">
        <v>66121</v>
      </c>
      <c r="D16535" t="s">
        <v>63804</v>
      </c>
      <c r="G16535" t="s">
        <v>28054</v>
      </c>
      <c r="H16535">
        <v>16534</v>
      </c>
    </row>
    <row r="16536" spans="1:8">
      <c r="A16536" t="s">
        <v>28052</v>
      </c>
      <c r="B16536" t="s">
        <v>48683</v>
      </c>
      <c r="C16536" t="s">
        <v>66121</v>
      </c>
      <c r="D16536" t="s">
        <v>63804</v>
      </c>
      <c r="G16536" t="s">
        <v>28055</v>
      </c>
      <c r="H16536">
        <v>16535</v>
      </c>
    </row>
    <row r="16537" spans="1:8">
      <c r="A16537" t="s">
        <v>28052</v>
      </c>
      <c r="B16537" t="s">
        <v>48683</v>
      </c>
      <c r="C16537" t="s">
        <v>66121</v>
      </c>
      <c r="D16537" t="s">
        <v>63804</v>
      </c>
      <c r="G16537" t="s">
        <v>28056</v>
      </c>
      <c r="H16537">
        <v>16536</v>
      </c>
    </row>
    <row r="16538" spans="1:8">
      <c r="A16538" t="s">
        <v>63805</v>
      </c>
      <c r="B16538" t="s">
        <v>48683</v>
      </c>
      <c r="C16538" t="s">
        <v>66121</v>
      </c>
      <c r="D16538" t="s">
        <v>63804</v>
      </c>
      <c r="H16538">
        <v>16537</v>
      </c>
    </row>
    <row r="16539" spans="1:8">
      <c r="A16539" t="s">
        <v>63806</v>
      </c>
      <c r="B16539" t="s">
        <v>48683</v>
      </c>
      <c r="C16539" t="s">
        <v>66121</v>
      </c>
      <c r="D16539" t="s">
        <v>63807</v>
      </c>
      <c r="H16539">
        <v>16538</v>
      </c>
    </row>
    <row r="16540" spans="1:8">
      <c r="A16540" t="s">
        <v>67065</v>
      </c>
      <c r="B16540" t="s">
        <v>48683</v>
      </c>
      <c r="C16540" t="s">
        <v>66121</v>
      </c>
      <c r="D16540" t="s">
        <v>63809</v>
      </c>
      <c r="F16540" t="s">
        <v>67066</v>
      </c>
      <c r="G16540" t="s">
        <v>41017</v>
      </c>
      <c r="H16540">
        <v>16539</v>
      </c>
    </row>
    <row r="16541" spans="1:8">
      <c r="A16541" t="s">
        <v>63808</v>
      </c>
      <c r="B16541" t="s">
        <v>48683</v>
      </c>
      <c r="C16541" t="s">
        <v>66121</v>
      </c>
      <c r="D16541" t="s">
        <v>63809</v>
      </c>
      <c r="H16541">
        <v>16540</v>
      </c>
    </row>
    <row r="16542" spans="1:8">
      <c r="A16542" t="s">
        <v>67067</v>
      </c>
      <c r="B16542" t="s">
        <v>48683</v>
      </c>
      <c r="C16542" t="s">
        <v>66121</v>
      </c>
      <c r="D16542" t="s">
        <v>63810</v>
      </c>
      <c r="F16542" t="s">
        <v>67068</v>
      </c>
      <c r="G16542" t="s">
        <v>29516</v>
      </c>
      <c r="H16542">
        <v>16541</v>
      </c>
    </row>
    <row r="16543" spans="1:8">
      <c r="A16543" t="s">
        <v>28057</v>
      </c>
      <c r="B16543" t="s">
        <v>48683</v>
      </c>
      <c r="C16543" t="s">
        <v>66121</v>
      </c>
      <c r="D16543" t="s">
        <v>63810</v>
      </c>
      <c r="F16543" t="s">
        <v>28058</v>
      </c>
      <c r="H16543">
        <v>16542</v>
      </c>
    </row>
    <row r="16544" spans="1:8">
      <c r="A16544" t="s">
        <v>28059</v>
      </c>
      <c r="B16544" t="s">
        <v>48683</v>
      </c>
      <c r="C16544" t="s">
        <v>66121</v>
      </c>
      <c r="D16544" t="s">
        <v>63810</v>
      </c>
      <c r="F16544" t="s">
        <v>28060</v>
      </c>
      <c r="G16544" t="s">
        <v>32713</v>
      </c>
      <c r="H16544">
        <v>16543</v>
      </c>
    </row>
    <row r="16545" spans="1:8">
      <c r="A16545" t="s">
        <v>28061</v>
      </c>
      <c r="B16545" t="s">
        <v>48683</v>
      </c>
      <c r="C16545" t="s">
        <v>66121</v>
      </c>
      <c r="D16545" t="s">
        <v>63810</v>
      </c>
      <c r="F16545" t="s">
        <v>20573</v>
      </c>
      <c r="H16545">
        <v>16544</v>
      </c>
    </row>
    <row r="16546" spans="1:8">
      <c r="A16546" t="s">
        <v>67069</v>
      </c>
      <c r="B16546" t="s">
        <v>48683</v>
      </c>
      <c r="C16546" t="s">
        <v>66121</v>
      </c>
      <c r="D16546" t="s">
        <v>63810</v>
      </c>
      <c r="F16546" t="s">
        <v>18045</v>
      </c>
      <c r="G16546" t="s">
        <v>38516</v>
      </c>
      <c r="H16546">
        <v>16545</v>
      </c>
    </row>
    <row r="16547" spans="1:8">
      <c r="A16547" t="s">
        <v>28062</v>
      </c>
      <c r="B16547" t="s">
        <v>48683</v>
      </c>
      <c r="C16547" t="s">
        <v>66121</v>
      </c>
      <c r="D16547" t="s">
        <v>63810</v>
      </c>
      <c r="F16547" t="s">
        <v>22792</v>
      </c>
      <c r="G16547" t="s">
        <v>42879</v>
      </c>
      <c r="H16547">
        <v>16546</v>
      </c>
    </row>
    <row r="16548" spans="1:8">
      <c r="A16548" t="s">
        <v>22793</v>
      </c>
      <c r="B16548" t="s">
        <v>48683</v>
      </c>
      <c r="C16548" t="s">
        <v>66121</v>
      </c>
      <c r="D16548" t="s">
        <v>63810</v>
      </c>
      <c r="F16548" t="s">
        <v>37878</v>
      </c>
      <c r="G16548" t="s">
        <v>36646</v>
      </c>
      <c r="H16548">
        <v>16547</v>
      </c>
    </row>
    <row r="16549" spans="1:8">
      <c r="A16549" t="s">
        <v>67070</v>
      </c>
      <c r="B16549" t="s">
        <v>48683</v>
      </c>
      <c r="C16549" t="s">
        <v>66121</v>
      </c>
      <c r="D16549" t="s">
        <v>63810</v>
      </c>
      <c r="F16549" t="s">
        <v>67071</v>
      </c>
      <c r="G16549" t="s">
        <v>25928</v>
      </c>
      <c r="H16549">
        <v>16548</v>
      </c>
    </row>
    <row r="16550" spans="1:8">
      <c r="A16550" t="s">
        <v>67072</v>
      </c>
      <c r="B16550" t="s">
        <v>48683</v>
      </c>
      <c r="C16550" t="s">
        <v>66121</v>
      </c>
      <c r="D16550" t="s">
        <v>63810</v>
      </c>
      <c r="F16550" t="s">
        <v>67073</v>
      </c>
      <c r="G16550" t="s">
        <v>37091</v>
      </c>
      <c r="H16550">
        <v>16549</v>
      </c>
    </row>
    <row r="16551" spans="1:8">
      <c r="A16551" t="s">
        <v>67074</v>
      </c>
      <c r="B16551" t="s">
        <v>48683</v>
      </c>
      <c r="C16551" t="s">
        <v>66121</v>
      </c>
      <c r="D16551" t="s">
        <v>63810</v>
      </c>
      <c r="F16551" t="s">
        <v>67075</v>
      </c>
      <c r="G16551" t="s">
        <v>33857</v>
      </c>
      <c r="H16551">
        <v>16550</v>
      </c>
    </row>
    <row r="16552" spans="1:8">
      <c r="A16552" t="s">
        <v>67076</v>
      </c>
      <c r="B16552" t="s">
        <v>48683</v>
      </c>
      <c r="C16552" t="s">
        <v>66121</v>
      </c>
      <c r="D16552" t="s">
        <v>63810</v>
      </c>
      <c r="F16552" t="s">
        <v>67077</v>
      </c>
      <c r="G16552" t="s">
        <v>33857</v>
      </c>
      <c r="H16552">
        <v>16551</v>
      </c>
    </row>
    <row r="16553" spans="1:8">
      <c r="A16553" t="s">
        <v>22794</v>
      </c>
      <c r="B16553" t="s">
        <v>48683</v>
      </c>
      <c r="C16553" t="s">
        <v>66121</v>
      </c>
      <c r="D16553" t="s">
        <v>63810</v>
      </c>
      <c r="F16553" t="s">
        <v>31318</v>
      </c>
      <c r="G16553" t="s">
        <v>32713</v>
      </c>
      <c r="H16553">
        <v>16552</v>
      </c>
    </row>
    <row r="16554" spans="1:8">
      <c r="A16554" t="s">
        <v>22795</v>
      </c>
      <c r="B16554" t="s">
        <v>48683</v>
      </c>
      <c r="C16554" t="s">
        <v>66121</v>
      </c>
      <c r="D16554" t="s">
        <v>63810</v>
      </c>
      <c r="F16554" t="s">
        <v>14177</v>
      </c>
      <c r="G16554" t="s">
        <v>40167</v>
      </c>
      <c r="H16554">
        <v>16553</v>
      </c>
    </row>
    <row r="16555" spans="1:8">
      <c r="A16555" t="s">
        <v>22796</v>
      </c>
      <c r="B16555" t="s">
        <v>48683</v>
      </c>
      <c r="C16555" t="s">
        <v>66121</v>
      </c>
      <c r="D16555" t="s">
        <v>63810</v>
      </c>
      <c r="F16555" t="s">
        <v>43442</v>
      </c>
      <c r="H16555">
        <v>16554</v>
      </c>
    </row>
    <row r="16556" spans="1:8">
      <c r="A16556" t="s">
        <v>22797</v>
      </c>
      <c r="B16556" t="s">
        <v>48683</v>
      </c>
      <c r="C16556" t="s">
        <v>66121</v>
      </c>
      <c r="D16556" t="s">
        <v>63810</v>
      </c>
      <c r="F16556" t="s">
        <v>37109</v>
      </c>
      <c r="G16556" t="s">
        <v>22798</v>
      </c>
      <c r="H16556">
        <v>16555</v>
      </c>
    </row>
    <row r="16557" spans="1:8">
      <c r="A16557" t="s">
        <v>67078</v>
      </c>
      <c r="B16557" t="s">
        <v>48683</v>
      </c>
      <c r="C16557" t="s">
        <v>66121</v>
      </c>
      <c r="D16557" t="s">
        <v>63810</v>
      </c>
      <c r="F16557" t="s">
        <v>67079</v>
      </c>
      <c r="G16557" t="s">
        <v>38516</v>
      </c>
      <c r="H16557">
        <v>16556</v>
      </c>
    </row>
    <row r="16558" spans="1:8">
      <c r="A16558" t="s">
        <v>67080</v>
      </c>
      <c r="B16558" t="s">
        <v>48683</v>
      </c>
      <c r="C16558" t="s">
        <v>66121</v>
      </c>
      <c r="D16558" t="s">
        <v>63810</v>
      </c>
      <c r="F16558" t="s">
        <v>20444</v>
      </c>
      <c r="G16558" t="s">
        <v>38516</v>
      </c>
      <c r="H16558">
        <v>16557</v>
      </c>
    </row>
    <row r="16559" spans="1:8">
      <c r="A16559" t="s">
        <v>22799</v>
      </c>
      <c r="B16559" t="s">
        <v>48683</v>
      </c>
      <c r="C16559" t="s">
        <v>66121</v>
      </c>
      <c r="D16559" t="s">
        <v>63810</v>
      </c>
      <c r="G16559" t="s">
        <v>22800</v>
      </c>
      <c r="H16559">
        <v>16558</v>
      </c>
    </row>
    <row r="16560" spans="1:8">
      <c r="A16560" t="s">
        <v>22801</v>
      </c>
      <c r="B16560" t="s">
        <v>48683</v>
      </c>
      <c r="C16560" t="s">
        <v>66121</v>
      </c>
      <c r="D16560" t="s">
        <v>63810</v>
      </c>
      <c r="G16560" t="s">
        <v>22802</v>
      </c>
      <c r="H16560">
        <v>16559</v>
      </c>
    </row>
    <row r="16561" spans="1:8">
      <c r="A16561" t="s">
        <v>22803</v>
      </c>
      <c r="B16561" t="s">
        <v>48683</v>
      </c>
      <c r="C16561" t="s">
        <v>66121</v>
      </c>
      <c r="D16561" t="s">
        <v>63810</v>
      </c>
      <c r="G16561" t="s">
        <v>22804</v>
      </c>
      <c r="H16561">
        <v>16560</v>
      </c>
    </row>
    <row r="16562" spans="1:8">
      <c r="A16562" t="s">
        <v>22805</v>
      </c>
      <c r="B16562" t="s">
        <v>48683</v>
      </c>
      <c r="C16562" t="s">
        <v>66121</v>
      </c>
      <c r="D16562" t="s">
        <v>63810</v>
      </c>
      <c r="G16562" t="s">
        <v>22806</v>
      </c>
      <c r="H16562">
        <v>16561</v>
      </c>
    </row>
    <row r="16563" spans="1:8">
      <c r="A16563" t="s">
        <v>22807</v>
      </c>
      <c r="B16563" t="s">
        <v>48683</v>
      </c>
      <c r="C16563" t="s">
        <v>66121</v>
      </c>
      <c r="D16563" t="s">
        <v>63810</v>
      </c>
      <c r="G16563" t="s">
        <v>22808</v>
      </c>
      <c r="H16563">
        <v>16562</v>
      </c>
    </row>
    <row r="16564" spans="1:8">
      <c r="A16564" t="s">
        <v>22805</v>
      </c>
      <c r="B16564" t="s">
        <v>48683</v>
      </c>
      <c r="C16564" t="s">
        <v>66121</v>
      </c>
      <c r="D16564" t="s">
        <v>63810</v>
      </c>
      <c r="G16564" t="s">
        <v>22809</v>
      </c>
      <c r="H16564">
        <v>16563</v>
      </c>
    </row>
    <row r="16565" spans="1:8">
      <c r="A16565" t="s">
        <v>63811</v>
      </c>
      <c r="B16565" t="s">
        <v>48683</v>
      </c>
      <c r="C16565" t="s">
        <v>66121</v>
      </c>
      <c r="D16565" t="s">
        <v>63810</v>
      </c>
      <c r="H16565">
        <v>16564</v>
      </c>
    </row>
    <row r="16566" spans="1:8">
      <c r="A16566" t="s">
        <v>63812</v>
      </c>
      <c r="B16566" t="s">
        <v>48683</v>
      </c>
      <c r="C16566" t="s">
        <v>66121</v>
      </c>
      <c r="D16566" t="s">
        <v>63813</v>
      </c>
      <c r="H16566">
        <v>16565</v>
      </c>
    </row>
    <row r="16567" spans="1:8">
      <c r="A16567" t="s">
        <v>22810</v>
      </c>
      <c r="B16567" t="s">
        <v>48683</v>
      </c>
      <c r="C16567" t="s">
        <v>66121</v>
      </c>
      <c r="D16567" t="s">
        <v>63814</v>
      </c>
      <c r="G16567" t="s">
        <v>22811</v>
      </c>
      <c r="H16567">
        <v>16566</v>
      </c>
    </row>
    <row r="16568" spans="1:8">
      <c r="A16568" t="s">
        <v>22812</v>
      </c>
      <c r="B16568" t="s">
        <v>48683</v>
      </c>
      <c r="C16568" t="s">
        <v>66121</v>
      </c>
      <c r="D16568" t="s">
        <v>63814</v>
      </c>
      <c r="G16568" t="s">
        <v>22813</v>
      </c>
      <c r="H16568">
        <v>16567</v>
      </c>
    </row>
    <row r="16569" spans="1:8">
      <c r="A16569" t="s">
        <v>63815</v>
      </c>
      <c r="B16569" t="s">
        <v>48683</v>
      </c>
      <c r="C16569" t="s">
        <v>66121</v>
      </c>
      <c r="D16569" t="s">
        <v>63814</v>
      </c>
      <c r="H16569">
        <v>16568</v>
      </c>
    </row>
    <row r="16570" spans="1:8">
      <c r="A16570" t="s">
        <v>63816</v>
      </c>
      <c r="B16570" t="s">
        <v>48683</v>
      </c>
      <c r="C16570" t="s">
        <v>66121</v>
      </c>
      <c r="D16570" t="s">
        <v>63817</v>
      </c>
      <c r="H16570">
        <v>16569</v>
      </c>
    </row>
    <row r="16571" spans="1:8">
      <c r="A16571" t="s">
        <v>22814</v>
      </c>
      <c r="B16571" t="s">
        <v>48683</v>
      </c>
      <c r="C16571" t="s">
        <v>55064</v>
      </c>
      <c r="D16571" t="s">
        <v>63818</v>
      </c>
      <c r="G16571" t="s">
        <v>44411</v>
      </c>
      <c r="H16571">
        <v>16570</v>
      </c>
    </row>
    <row r="16572" spans="1:8">
      <c r="A16572" t="s">
        <v>22815</v>
      </c>
      <c r="B16572" t="s">
        <v>48683</v>
      </c>
      <c r="C16572" t="s">
        <v>55064</v>
      </c>
      <c r="D16572" t="s">
        <v>63818</v>
      </c>
      <c r="G16572" t="s">
        <v>67081</v>
      </c>
      <c r="H16572">
        <v>16571</v>
      </c>
    </row>
    <row r="16573" spans="1:8">
      <c r="A16573" t="s">
        <v>22816</v>
      </c>
      <c r="B16573" t="s">
        <v>48683</v>
      </c>
      <c r="C16573" t="s">
        <v>55064</v>
      </c>
      <c r="D16573" t="s">
        <v>63818</v>
      </c>
      <c r="G16573" t="s">
        <v>22817</v>
      </c>
      <c r="H16573">
        <v>16572</v>
      </c>
    </row>
    <row r="16574" spans="1:8">
      <c r="A16574" t="s">
        <v>22815</v>
      </c>
      <c r="B16574" t="s">
        <v>48683</v>
      </c>
      <c r="C16574" t="s">
        <v>55064</v>
      </c>
      <c r="D16574" t="s">
        <v>63818</v>
      </c>
      <c r="G16574" t="s">
        <v>22818</v>
      </c>
      <c r="H16574">
        <v>16573</v>
      </c>
    </row>
    <row r="16575" spans="1:8">
      <c r="A16575" t="s">
        <v>22816</v>
      </c>
      <c r="B16575" t="s">
        <v>48683</v>
      </c>
      <c r="C16575" t="s">
        <v>55064</v>
      </c>
      <c r="D16575" t="s">
        <v>63818</v>
      </c>
      <c r="G16575" t="s">
        <v>37298</v>
      </c>
      <c r="H16575">
        <v>16574</v>
      </c>
    </row>
    <row r="16576" spans="1:8">
      <c r="A16576" t="s">
        <v>22814</v>
      </c>
      <c r="B16576" t="s">
        <v>48683</v>
      </c>
      <c r="C16576" t="s">
        <v>55064</v>
      </c>
      <c r="D16576" t="s">
        <v>63818</v>
      </c>
      <c r="G16576" t="s">
        <v>67082</v>
      </c>
      <c r="H16576">
        <v>16575</v>
      </c>
    </row>
    <row r="16577" spans="1:8">
      <c r="A16577" t="s">
        <v>22819</v>
      </c>
      <c r="B16577" t="s">
        <v>48683</v>
      </c>
      <c r="C16577" t="s">
        <v>55064</v>
      </c>
      <c r="D16577" t="s">
        <v>63818</v>
      </c>
      <c r="G16577" t="s">
        <v>67083</v>
      </c>
      <c r="H16577">
        <v>16576</v>
      </c>
    </row>
    <row r="16578" spans="1:8">
      <c r="A16578" t="s">
        <v>22819</v>
      </c>
      <c r="B16578" t="s">
        <v>48683</v>
      </c>
      <c r="C16578" t="s">
        <v>55064</v>
      </c>
      <c r="D16578" t="s">
        <v>63818</v>
      </c>
      <c r="G16578" t="s">
        <v>67084</v>
      </c>
      <c r="H16578">
        <v>16577</v>
      </c>
    </row>
    <row r="16579" spans="1:8">
      <c r="A16579" t="s">
        <v>22814</v>
      </c>
      <c r="B16579" t="s">
        <v>48683</v>
      </c>
      <c r="C16579" t="s">
        <v>55064</v>
      </c>
      <c r="D16579" t="s">
        <v>63818</v>
      </c>
      <c r="G16579" t="s">
        <v>22820</v>
      </c>
      <c r="H16579">
        <v>16578</v>
      </c>
    </row>
    <row r="16580" spans="1:8">
      <c r="A16580" t="s">
        <v>67085</v>
      </c>
      <c r="B16580" t="s">
        <v>48683</v>
      </c>
      <c r="C16580" t="s">
        <v>55064</v>
      </c>
      <c r="D16580" t="s">
        <v>63818</v>
      </c>
      <c r="G16580" t="s">
        <v>67086</v>
      </c>
      <c r="H16580">
        <v>16579</v>
      </c>
    </row>
    <row r="16581" spans="1:8">
      <c r="A16581" t="s">
        <v>67087</v>
      </c>
      <c r="B16581" t="s">
        <v>48683</v>
      </c>
      <c r="C16581" t="s">
        <v>55064</v>
      </c>
      <c r="D16581" t="s">
        <v>63818</v>
      </c>
      <c r="G16581" t="s">
        <v>67088</v>
      </c>
      <c r="H16581">
        <v>16580</v>
      </c>
    </row>
    <row r="16582" spans="1:8">
      <c r="A16582" t="s">
        <v>67089</v>
      </c>
      <c r="B16582" t="s">
        <v>48683</v>
      </c>
      <c r="C16582" t="s">
        <v>55064</v>
      </c>
      <c r="D16582" t="s">
        <v>63818</v>
      </c>
      <c r="G16582" t="s">
        <v>67090</v>
      </c>
      <c r="H16582">
        <v>16581</v>
      </c>
    </row>
    <row r="16583" spans="1:8">
      <c r="A16583" t="s">
        <v>67091</v>
      </c>
      <c r="B16583" t="s">
        <v>48683</v>
      </c>
      <c r="C16583" t="s">
        <v>55064</v>
      </c>
      <c r="D16583" t="s">
        <v>63818</v>
      </c>
      <c r="G16583" t="s">
        <v>67092</v>
      </c>
      <c r="H16583">
        <v>16582</v>
      </c>
    </row>
    <row r="16584" spans="1:8">
      <c r="A16584" t="s">
        <v>63819</v>
      </c>
      <c r="B16584" t="s">
        <v>48683</v>
      </c>
      <c r="C16584" t="s">
        <v>55064</v>
      </c>
      <c r="D16584" t="s">
        <v>63818</v>
      </c>
      <c r="H16584">
        <v>16583</v>
      </c>
    </row>
    <row r="16585" spans="1:8">
      <c r="A16585" t="s">
        <v>22821</v>
      </c>
      <c r="B16585" t="s">
        <v>48683</v>
      </c>
      <c r="C16585" t="s">
        <v>55064</v>
      </c>
      <c r="D16585" t="s">
        <v>63820</v>
      </c>
      <c r="F16585" t="s">
        <v>38306</v>
      </c>
      <c r="H16585">
        <v>16584</v>
      </c>
    </row>
    <row r="16586" spans="1:8">
      <c r="A16586" t="s">
        <v>22822</v>
      </c>
      <c r="B16586" t="s">
        <v>48683</v>
      </c>
      <c r="C16586" t="s">
        <v>55064</v>
      </c>
      <c r="D16586" t="s">
        <v>63820</v>
      </c>
      <c r="F16586" t="s">
        <v>38515</v>
      </c>
      <c r="G16586" t="s">
        <v>28478</v>
      </c>
      <c r="H16586">
        <v>16585</v>
      </c>
    </row>
    <row r="16587" spans="1:8">
      <c r="A16587" t="s">
        <v>22823</v>
      </c>
      <c r="B16587" t="s">
        <v>48683</v>
      </c>
      <c r="C16587" t="s">
        <v>55064</v>
      </c>
      <c r="D16587" t="s">
        <v>63820</v>
      </c>
      <c r="G16587" t="s">
        <v>22824</v>
      </c>
      <c r="H16587">
        <v>16586</v>
      </c>
    </row>
    <row r="16588" spans="1:8">
      <c r="A16588" t="s">
        <v>22825</v>
      </c>
      <c r="B16588" t="s">
        <v>48683</v>
      </c>
      <c r="C16588" t="s">
        <v>55064</v>
      </c>
      <c r="D16588" t="s">
        <v>63820</v>
      </c>
      <c r="G16588" t="s">
        <v>22826</v>
      </c>
      <c r="H16588">
        <v>16587</v>
      </c>
    </row>
    <row r="16589" spans="1:8">
      <c r="A16589" t="s">
        <v>19536</v>
      </c>
      <c r="B16589" t="s">
        <v>48683</v>
      </c>
      <c r="C16589" t="s">
        <v>55064</v>
      </c>
      <c r="D16589" t="s">
        <v>63820</v>
      </c>
      <c r="G16589" t="s">
        <v>67093</v>
      </c>
      <c r="H16589">
        <v>16588</v>
      </c>
    </row>
    <row r="16590" spans="1:8">
      <c r="A16590" t="s">
        <v>22823</v>
      </c>
      <c r="B16590" t="s">
        <v>48683</v>
      </c>
      <c r="C16590" t="s">
        <v>55064</v>
      </c>
      <c r="D16590" t="s">
        <v>63820</v>
      </c>
      <c r="G16590" t="s">
        <v>67094</v>
      </c>
      <c r="H16590">
        <v>16589</v>
      </c>
    </row>
    <row r="16591" spans="1:8">
      <c r="A16591" t="s">
        <v>22823</v>
      </c>
      <c r="B16591" t="s">
        <v>48683</v>
      </c>
      <c r="C16591" t="s">
        <v>55064</v>
      </c>
      <c r="D16591" t="s">
        <v>63820</v>
      </c>
      <c r="G16591">
        <v>509</v>
      </c>
      <c r="H16591">
        <v>16590</v>
      </c>
    </row>
    <row r="16592" spans="1:8">
      <c r="A16592" t="s">
        <v>22823</v>
      </c>
      <c r="B16592" t="s">
        <v>48683</v>
      </c>
      <c r="C16592" t="s">
        <v>55064</v>
      </c>
      <c r="D16592" t="s">
        <v>63820</v>
      </c>
      <c r="G16592" t="s">
        <v>67095</v>
      </c>
      <c r="H16592">
        <v>16591</v>
      </c>
    </row>
    <row r="16593" spans="1:8">
      <c r="A16593" t="s">
        <v>67096</v>
      </c>
      <c r="B16593" t="s">
        <v>48683</v>
      </c>
      <c r="C16593" t="s">
        <v>55064</v>
      </c>
      <c r="D16593" t="s">
        <v>63820</v>
      </c>
      <c r="G16593" t="s">
        <v>67097</v>
      </c>
      <c r="H16593">
        <v>16592</v>
      </c>
    </row>
    <row r="16594" spans="1:8">
      <c r="A16594" t="s">
        <v>63821</v>
      </c>
      <c r="B16594" t="s">
        <v>48683</v>
      </c>
      <c r="C16594" t="s">
        <v>55064</v>
      </c>
      <c r="D16594" t="s">
        <v>63820</v>
      </c>
      <c r="H16594">
        <v>16593</v>
      </c>
    </row>
    <row r="16595" spans="1:8">
      <c r="A16595" t="s">
        <v>63822</v>
      </c>
      <c r="B16595" t="s">
        <v>48683</v>
      </c>
      <c r="C16595" t="s">
        <v>55064</v>
      </c>
      <c r="D16595" t="s">
        <v>63823</v>
      </c>
      <c r="H16595">
        <v>16594</v>
      </c>
    </row>
    <row r="16596" spans="1:8">
      <c r="A16596" t="s">
        <v>63824</v>
      </c>
      <c r="B16596" t="s">
        <v>48683</v>
      </c>
      <c r="C16596" t="s">
        <v>55064</v>
      </c>
      <c r="D16596" t="s">
        <v>48687</v>
      </c>
      <c r="H16596">
        <v>16595</v>
      </c>
    </row>
    <row r="16597" spans="1:8">
      <c r="A16597" t="s">
        <v>63825</v>
      </c>
      <c r="B16597" t="s">
        <v>48683</v>
      </c>
      <c r="C16597" t="s">
        <v>55064</v>
      </c>
      <c r="D16597" t="s">
        <v>61065</v>
      </c>
      <c r="H16597">
        <v>16596</v>
      </c>
    </row>
    <row r="16598" spans="1:8">
      <c r="A16598" t="s">
        <v>19537</v>
      </c>
      <c r="B16598" t="s">
        <v>48683</v>
      </c>
      <c r="C16598" t="s">
        <v>55064</v>
      </c>
      <c r="D16598" t="s">
        <v>62195</v>
      </c>
      <c r="F16598" t="s">
        <v>19538</v>
      </c>
      <c r="H16598">
        <v>16597</v>
      </c>
    </row>
    <row r="16599" spans="1:8">
      <c r="A16599" t="s">
        <v>19539</v>
      </c>
      <c r="B16599" t="s">
        <v>48683</v>
      </c>
      <c r="C16599" t="s">
        <v>55064</v>
      </c>
      <c r="D16599" t="s">
        <v>62195</v>
      </c>
      <c r="F16599" t="s">
        <v>19540</v>
      </c>
      <c r="H16599">
        <v>16598</v>
      </c>
    </row>
    <row r="16600" spans="1:8">
      <c r="A16600" t="s">
        <v>62194</v>
      </c>
      <c r="B16600" t="s">
        <v>48683</v>
      </c>
      <c r="C16600" t="s">
        <v>55064</v>
      </c>
      <c r="D16600" t="s">
        <v>62195</v>
      </c>
      <c r="H16600">
        <v>16599</v>
      </c>
    </row>
    <row r="16601" spans="1:8">
      <c r="A16601" t="s">
        <v>19541</v>
      </c>
      <c r="B16601" t="s">
        <v>48683</v>
      </c>
      <c r="C16601" t="s">
        <v>55064</v>
      </c>
      <c r="D16601" t="s">
        <v>62197</v>
      </c>
      <c r="F16601" t="s">
        <v>19542</v>
      </c>
      <c r="H16601">
        <v>16600</v>
      </c>
    </row>
    <row r="16602" spans="1:8">
      <c r="A16602" t="s">
        <v>19543</v>
      </c>
      <c r="B16602" t="s">
        <v>48683</v>
      </c>
      <c r="C16602" t="s">
        <v>55064</v>
      </c>
      <c r="D16602" t="s">
        <v>62197</v>
      </c>
      <c r="F16602" t="s">
        <v>19544</v>
      </c>
      <c r="H16602">
        <v>16601</v>
      </c>
    </row>
    <row r="16603" spans="1:8">
      <c r="A16603" t="s">
        <v>19545</v>
      </c>
      <c r="B16603" t="s">
        <v>48683</v>
      </c>
      <c r="C16603" t="s">
        <v>55064</v>
      </c>
      <c r="D16603" t="s">
        <v>62197</v>
      </c>
      <c r="F16603" t="s">
        <v>37658</v>
      </c>
      <c r="H16603">
        <v>16602</v>
      </c>
    </row>
    <row r="16604" spans="1:8">
      <c r="A16604" t="s">
        <v>62196</v>
      </c>
      <c r="B16604" t="s">
        <v>48683</v>
      </c>
      <c r="C16604" t="s">
        <v>55064</v>
      </c>
      <c r="D16604" t="s">
        <v>62197</v>
      </c>
      <c r="H16604">
        <v>16603</v>
      </c>
    </row>
    <row r="16605" spans="1:8">
      <c r="A16605" t="s">
        <v>19551</v>
      </c>
      <c r="B16605" t="s">
        <v>48683</v>
      </c>
      <c r="C16605" t="s">
        <v>55064</v>
      </c>
      <c r="D16605" t="s">
        <v>62199</v>
      </c>
      <c r="F16605" t="s">
        <v>19552</v>
      </c>
      <c r="H16605">
        <v>16604</v>
      </c>
    </row>
    <row r="16606" spans="1:8">
      <c r="A16606" t="s">
        <v>19546</v>
      </c>
      <c r="B16606" t="s">
        <v>48683</v>
      </c>
      <c r="C16606" t="s">
        <v>55064</v>
      </c>
      <c r="D16606" t="s">
        <v>62199</v>
      </c>
      <c r="F16606" t="s">
        <v>19547</v>
      </c>
      <c r="H16606">
        <v>16605</v>
      </c>
    </row>
    <row r="16607" spans="1:8">
      <c r="A16607" t="s">
        <v>19548</v>
      </c>
      <c r="B16607" t="s">
        <v>48683</v>
      </c>
      <c r="C16607" t="s">
        <v>55064</v>
      </c>
      <c r="D16607" t="s">
        <v>62199</v>
      </c>
      <c r="F16607" t="s">
        <v>67098</v>
      </c>
      <c r="H16607">
        <v>16606</v>
      </c>
    </row>
    <row r="16608" spans="1:8">
      <c r="A16608" t="s">
        <v>19549</v>
      </c>
      <c r="B16608" t="s">
        <v>48683</v>
      </c>
      <c r="C16608" t="s">
        <v>55064</v>
      </c>
      <c r="D16608" t="s">
        <v>62199</v>
      </c>
      <c r="F16608" t="s">
        <v>19550</v>
      </c>
      <c r="H16608">
        <v>16607</v>
      </c>
    </row>
    <row r="16609" spans="1:8">
      <c r="A16609" t="s">
        <v>62198</v>
      </c>
      <c r="B16609" t="s">
        <v>48683</v>
      </c>
      <c r="C16609" t="s">
        <v>55064</v>
      </c>
      <c r="D16609" t="s">
        <v>62199</v>
      </c>
      <c r="H16609">
        <v>16608</v>
      </c>
    </row>
    <row r="16610" spans="1:8">
      <c r="A16610" t="s">
        <v>19553</v>
      </c>
      <c r="B16610" t="s">
        <v>48683</v>
      </c>
      <c r="C16610" t="s">
        <v>55064</v>
      </c>
      <c r="D16610" t="s">
        <v>62200</v>
      </c>
      <c r="F16610" t="s">
        <v>19554</v>
      </c>
      <c r="H16610">
        <v>16609</v>
      </c>
    </row>
    <row r="16611" spans="1:8">
      <c r="A16611" t="s">
        <v>19555</v>
      </c>
      <c r="B16611" t="s">
        <v>48683</v>
      </c>
      <c r="C16611" t="s">
        <v>55064</v>
      </c>
      <c r="D16611" t="s">
        <v>62200</v>
      </c>
      <c r="G16611" t="s">
        <v>43210</v>
      </c>
      <c r="H16611">
        <v>16610</v>
      </c>
    </row>
    <row r="16612" spans="1:8">
      <c r="A16612" t="s">
        <v>19556</v>
      </c>
      <c r="B16612" t="s">
        <v>48683</v>
      </c>
      <c r="C16612" t="s">
        <v>55064</v>
      </c>
      <c r="D16612" t="s">
        <v>62200</v>
      </c>
      <c r="G16612" t="s">
        <v>19557</v>
      </c>
      <c r="H16612">
        <v>16611</v>
      </c>
    </row>
    <row r="16613" spans="1:8">
      <c r="A16613" t="s">
        <v>62201</v>
      </c>
      <c r="B16613" t="s">
        <v>48683</v>
      </c>
      <c r="C16613" t="s">
        <v>55064</v>
      </c>
      <c r="D16613" t="s">
        <v>62200</v>
      </c>
      <c r="H16613">
        <v>16612</v>
      </c>
    </row>
    <row r="16614" spans="1:8">
      <c r="A16614" t="s">
        <v>19558</v>
      </c>
      <c r="B16614" t="s">
        <v>48683</v>
      </c>
      <c r="C16614" t="s">
        <v>55064</v>
      </c>
      <c r="D16614" t="s">
        <v>62202</v>
      </c>
      <c r="F16614" t="s">
        <v>19559</v>
      </c>
      <c r="H16614">
        <v>16613</v>
      </c>
    </row>
    <row r="16615" spans="1:8">
      <c r="A16615" t="s">
        <v>19560</v>
      </c>
      <c r="B16615" t="s">
        <v>48683</v>
      </c>
      <c r="C16615" t="s">
        <v>55064</v>
      </c>
      <c r="D16615" t="s">
        <v>62202</v>
      </c>
      <c r="F16615" t="s">
        <v>41533</v>
      </c>
      <c r="H16615">
        <v>16614</v>
      </c>
    </row>
    <row r="16616" spans="1:8">
      <c r="A16616" t="s">
        <v>19561</v>
      </c>
      <c r="B16616" t="s">
        <v>48683</v>
      </c>
      <c r="C16616" t="s">
        <v>55064</v>
      </c>
      <c r="D16616" t="s">
        <v>62202</v>
      </c>
      <c r="G16616" t="s">
        <v>28441</v>
      </c>
      <c r="H16616">
        <v>16615</v>
      </c>
    </row>
    <row r="16617" spans="1:8">
      <c r="A16617" t="s">
        <v>19562</v>
      </c>
      <c r="B16617" t="s">
        <v>48683</v>
      </c>
      <c r="C16617" t="s">
        <v>55064</v>
      </c>
      <c r="D16617" t="s">
        <v>62202</v>
      </c>
      <c r="G16617" t="s">
        <v>19563</v>
      </c>
      <c r="H16617">
        <v>16616</v>
      </c>
    </row>
    <row r="16618" spans="1:8">
      <c r="A16618" t="s">
        <v>19561</v>
      </c>
      <c r="B16618" t="s">
        <v>48683</v>
      </c>
      <c r="C16618" t="s">
        <v>55064</v>
      </c>
      <c r="D16618" t="s">
        <v>62202</v>
      </c>
      <c r="G16618" t="s">
        <v>19564</v>
      </c>
      <c r="H16618">
        <v>16617</v>
      </c>
    </row>
    <row r="16619" spans="1:8">
      <c r="A16619" t="s">
        <v>19562</v>
      </c>
      <c r="B16619" t="s">
        <v>48683</v>
      </c>
      <c r="C16619" t="s">
        <v>55064</v>
      </c>
      <c r="D16619" t="s">
        <v>62202</v>
      </c>
      <c r="G16619" t="s">
        <v>19565</v>
      </c>
      <c r="H16619">
        <v>16618</v>
      </c>
    </row>
    <row r="16620" spans="1:8">
      <c r="A16620" t="s">
        <v>62203</v>
      </c>
      <c r="B16620" t="s">
        <v>48683</v>
      </c>
      <c r="C16620" t="s">
        <v>55064</v>
      </c>
      <c r="D16620" t="s">
        <v>62202</v>
      </c>
      <c r="H16620">
        <v>16619</v>
      </c>
    </row>
    <row r="16621" spans="1:8">
      <c r="A16621" t="s">
        <v>19566</v>
      </c>
      <c r="B16621" t="s">
        <v>48683</v>
      </c>
      <c r="C16621" t="s">
        <v>55064</v>
      </c>
      <c r="D16621" t="s">
        <v>62204</v>
      </c>
      <c r="F16621" t="s">
        <v>19567</v>
      </c>
      <c r="H16621">
        <v>16620</v>
      </c>
    </row>
    <row r="16622" spans="1:8">
      <c r="A16622" t="s">
        <v>19568</v>
      </c>
      <c r="B16622" t="s">
        <v>48683</v>
      </c>
      <c r="C16622" t="s">
        <v>55064</v>
      </c>
      <c r="D16622" t="s">
        <v>62204</v>
      </c>
      <c r="G16622" t="s">
        <v>25888</v>
      </c>
      <c r="H16622">
        <v>16621</v>
      </c>
    </row>
    <row r="16623" spans="1:8">
      <c r="A16623" t="s">
        <v>19569</v>
      </c>
      <c r="B16623" t="s">
        <v>48683</v>
      </c>
      <c r="C16623" t="s">
        <v>55064</v>
      </c>
      <c r="D16623" t="s">
        <v>62204</v>
      </c>
      <c r="G16623" t="s">
        <v>19570</v>
      </c>
      <c r="H16623">
        <v>16622</v>
      </c>
    </row>
    <row r="16624" spans="1:8">
      <c r="A16624" t="s">
        <v>51793</v>
      </c>
      <c r="B16624" t="s">
        <v>48683</v>
      </c>
      <c r="C16624" t="s">
        <v>55064</v>
      </c>
      <c r="D16624" t="s">
        <v>62204</v>
      </c>
      <c r="H16624">
        <v>16623</v>
      </c>
    </row>
    <row r="16625" spans="1:8">
      <c r="A16625" t="s">
        <v>19571</v>
      </c>
      <c r="B16625" t="s">
        <v>48683</v>
      </c>
      <c r="C16625" t="s">
        <v>55064</v>
      </c>
      <c r="D16625" t="s">
        <v>51794</v>
      </c>
      <c r="G16625" t="s">
        <v>35665</v>
      </c>
      <c r="H16625">
        <v>16624</v>
      </c>
    </row>
    <row r="16626" spans="1:8">
      <c r="A16626" t="s">
        <v>19572</v>
      </c>
      <c r="B16626" t="s">
        <v>48683</v>
      </c>
      <c r="C16626" t="s">
        <v>55064</v>
      </c>
      <c r="D16626" t="s">
        <v>51794</v>
      </c>
      <c r="G16626" t="s">
        <v>19573</v>
      </c>
      <c r="H16626">
        <v>16625</v>
      </c>
    </row>
    <row r="16627" spans="1:8">
      <c r="A16627" t="s">
        <v>51795</v>
      </c>
      <c r="B16627" t="s">
        <v>48683</v>
      </c>
      <c r="C16627" t="s">
        <v>55064</v>
      </c>
      <c r="D16627" t="s">
        <v>51794</v>
      </c>
      <c r="H16627">
        <v>16626</v>
      </c>
    </row>
    <row r="16628" spans="1:8">
      <c r="A16628" t="s">
        <v>51796</v>
      </c>
      <c r="B16628" t="s">
        <v>48683</v>
      </c>
      <c r="C16628" t="s">
        <v>55064</v>
      </c>
      <c r="D16628" t="s">
        <v>51797</v>
      </c>
      <c r="H16628">
        <v>16627</v>
      </c>
    </row>
    <row r="16629" spans="1:8">
      <c r="A16629" t="s">
        <v>19574</v>
      </c>
      <c r="B16629" t="s">
        <v>48683</v>
      </c>
      <c r="C16629" t="s">
        <v>55064</v>
      </c>
      <c r="D16629" t="s">
        <v>51799</v>
      </c>
      <c r="F16629" t="s">
        <v>19575</v>
      </c>
      <c r="H16629">
        <v>16628</v>
      </c>
    </row>
    <row r="16630" spans="1:8">
      <c r="A16630" t="s">
        <v>51798</v>
      </c>
      <c r="B16630" t="s">
        <v>48683</v>
      </c>
      <c r="C16630" t="s">
        <v>55064</v>
      </c>
      <c r="D16630" t="s">
        <v>51799</v>
      </c>
      <c r="H16630">
        <v>16629</v>
      </c>
    </row>
    <row r="16631" spans="1:8">
      <c r="A16631" t="s">
        <v>19576</v>
      </c>
      <c r="B16631" t="s">
        <v>48683</v>
      </c>
      <c r="C16631" t="s">
        <v>55064</v>
      </c>
      <c r="D16631" t="s">
        <v>51800</v>
      </c>
      <c r="F16631" t="s">
        <v>19577</v>
      </c>
      <c r="H16631">
        <v>16630</v>
      </c>
    </row>
    <row r="16632" spans="1:8">
      <c r="A16632" t="s">
        <v>16237</v>
      </c>
      <c r="B16632" t="s">
        <v>48683</v>
      </c>
      <c r="C16632" t="s">
        <v>55064</v>
      </c>
      <c r="D16632" t="s">
        <v>51800</v>
      </c>
      <c r="F16632" t="s">
        <v>16238</v>
      </c>
      <c r="H16632">
        <v>16631</v>
      </c>
    </row>
    <row r="16633" spans="1:8">
      <c r="A16633" t="s">
        <v>19578</v>
      </c>
      <c r="B16633" t="s">
        <v>48683</v>
      </c>
      <c r="C16633" t="s">
        <v>55064</v>
      </c>
      <c r="D16633" t="s">
        <v>51800</v>
      </c>
      <c r="F16633" t="s">
        <v>67099</v>
      </c>
      <c r="H16633">
        <v>16632</v>
      </c>
    </row>
    <row r="16634" spans="1:8">
      <c r="A16634" t="s">
        <v>16239</v>
      </c>
      <c r="B16634" t="s">
        <v>48683</v>
      </c>
      <c r="C16634" t="s">
        <v>55064</v>
      </c>
      <c r="D16634" t="s">
        <v>51800</v>
      </c>
      <c r="G16634" t="s">
        <v>16240</v>
      </c>
      <c r="H16634">
        <v>16633</v>
      </c>
    </row>
    <row r="16635" spans="1:8">
      <c r="A16635" t="s">
        <v>16241</v>
      </c>
      <c r="B16635" t="s">
        <v>48683</v>
      </c>
      <c r="C16635" t="s">
        <v>55064</v>
      </c>
      <c r="D16635" t="s">
        <v>51800</v>
      </c>
      <c r="G16635" t="s">
        <v>16242</v>
      </c>
      <c r="H16635">
        <v>16634</v>
      </c>
    </row>
    <row r="16636" spans="1:8">
      <c r="A16636" t="s">
        <v>51801</v>
      </c>
      <c r="B16636" t="s">
        <v>48683</v>
      </c>
      <c r="C16636" t="s">
        <v>55064</v>
      </c>
      <c r="D16636" t="s">
        <v>51800</v>
      </c>
      <c r="H16636">
        <v>16635</v>
      </c>
    </row>
    <row r="16637" spans="1:8">
      <c r="A16637" t="s">
        <v>16243</v>
      </c>
      <c r="B16637" t="s">
        <v>48683</v>
      </c>
      <c r="C16637" t="s">
        <v>55064</v>
      </c>
      <c r="D16637" t="s">
        <v>51802</v>
      </c>
      <c r="G16637" t="s">
        <v>16244</v>
      </c>
      <c r="H16637">
        <v>16636</v>
      </c>
    </row>
    <row r="16638" spans="1:8">
      <c r="A16638" t="s">
        <v>16245</v>
      </c>
      <c r="B16638" t="s">
        <v>48683</v>
      </c>
      <c r="C16638" t="s">
        <v>55064</v>
      </c>
      <c r="D16638" t="s">
        <v>51802</v>
      </c>
      <c r="G16638" t="s">
        <v>16246</v>
      </c>
      <c r="H16638">
        <v>16637</v>
      </c>
    </row>
    <row r="16639" spans="1:8">
      <c r="A16639" t="s">
        <v>16247</v>
      </c>
      <c r="B16639" t="s">
        <v>48683</v>
      </c>
      <c r="C16639" t="s">
        <v>55064</v>
      </c>
      <c r="D16639" t="s">
        <v>51802</v>
      </c>
      <c r="G16639" t="s">
        <v>16248</v>
      </c>
      <c r="H16639">
        <v>16638</v>
      </c>
    </row>
    <row r="16640" spans="1:8">
      <c r="A16640" t="s">
        <v>51803</v>
      </c>
      <c r="B16640" t="s">
        <v>48683</v>
      </c>
      <c r="C16640" t="s">
        <v>55064</v>
      </c>
      <c r="D16640" t="s">
        <v>51802</v>
      </c>
      <c r="H16640">
        <v>16639</v>
      </c>
    </row>
    <row r="16641" spans="1:8">
      <c r="A16641" t="s">
        <v>51804</v>
      </c>
      <c r="B16641" t="s">
        <v>48683</v>
      </c>
      <c r="C16641" t="s">
        <v>55064</v>
      </c>
      <c r="D16641" t="s">
        <v>63727</v>
      </c>
      <c r="H16641">
        <v>16640</v>
      </c>
    </row>
    <row r="16642" spans="1:8">
      <c r="A16642" t="s">
        <v>16249</v>
      </c>
      <c r="B16642" t="s">
        <v>48683</v>
      </c>
      <c r="C16642" t="s">
        <v>55064</v>
      </c>
      <c r="D16642" t="s">
        <v>51805</v>
      </c>
      <c r="G16642" t="s">
        <v>16250</v>
      </c>
      <c r="H16642">
        <v>16641</v>
      </c>
    </row>
    <row r="16643" spans="1:8">
      <c r="A16643" t="s">
        <v>16251</v>
      </c>
      <c r="B16643" t="s">
        <v>48683</v>
      </c>
      <c r="C16643" t="s">
        <v>55064</v>
      </c>
      <c r="D16643" t="s">
        <v>51805</v>
      </c>
      <c r="G16643" t="s">
        <v>16252</v>
      </c>
      <c r="H16643">
        <v>16642</v>
      </c>
    </row>
    <row r="16644" spans="1:8">
      <c r="A16644" t="s">
        <v>16249</v>
      </c>
      <c r="B16644" t="s">
        <v>48683</v>
      </c>
      <c r="C16644" t="s">
        <v>55064</v>
      </c>
      <c r="D16644" t="s">
        <v>51805</v>
      </c>
      <c r="G16644" t="s">
        <v>16253</v>
      </c>
      <c r="H16644">
        <v>16643</v>
      </c>
    </row>
    <row r="16645" spans="1:8">
      <c r="A16645" t="s">
        <v>16251</v>
      </c>
      <c r="B16645" t="s">
        <v>48683</v>
      </c>
      <c r="C16645" t="s">
        <v>55064</v>
      </c>
      <c r="D16645" t="s">
        <v>51805</v>
      </c>
      <c r="G16645" t="s">
        <v>16254</v>
      </c>
      <c r="H16645">
        <v>16644</v>
      </c>
    </row>
    <row r="16646" spans="1:8">
      <c r="A16646" t="s">
        <v>16249</v>
      </c>
      <c r="B16646" t="s">
        <v>48683</v>
      </c>
      <c r="C16646" t="s">
        <v>55064</v>
      </c>
      <c r="D16646" t="s">
        <v>51805</v>
      </c>
      <c r="G16646" t="s">
        <v>32081</v>
      </c>
      <c r="H16646">
        <v>16645</v>
      </c>
    </row>
    <row r="16647" spans="1:8">
      <c r="A16647" t="s">
        <v>16255</v>
      </c>
      <c r="B16647" t="s">
        <v>48683</v>
      </c>
      <c r="C16647" t="s">
        <v>55064</v>
      </c>
      <c r="D16647" t="s">
        <v>51805</v>
      </c>
      <c r="G16647" t="s">
        <v>20530</v>
      </c>
      <c r="H16647">
        <v>16646</v>
      </c>
    </row>
    <row r="16648" spans="1:8">
      <c r="A16648" t="s">
        <v>16251</v>
      </c>
      <c r="B16648" t="s">
        <v>48683</v>
      </c>
      <c r="C16648" t="s">
        <v>55064</v>
      </c>
      <c r="D16648" t="s">
        <v>51805</v>
      </c>
      <c r="G16648" t="s">
        <v>67100</v>
      </c>
      <c r="H16648">
        <v>16647</v>
      </c>
    </row>
    <row r="16649" spans="1:8">
      <c r="A16649" t="s">
        <v>16249</v>
      </c>
      <c r="B16649" t="s">
        <v>48683</v>
      </c>
      <c r="C16649" t="s">
        <v>55064</v>
      </c>
      <c r="D16649" t="s">
        <v>51805</v>
      </c>
      <c r="G16649" t="s">
        <v>33877</v>
      </c>
      <c r="H16649">
        <v>16648</v>
      </c>
    </row>
    <row r="16650" spans="1:8">
      <c r="A16650" t="s">
        <v>16251</v>
      </c>
      <c r="B16650" t="s">
        <v>48683</v>
      </c>
      <c r="C16650" t="s">
        <v>55064</v>
      </c>
      <c r="D16650" t="s">
        <v>51805</v>
      </c>
      <c r="G16650">
        <v>557</v>
      </c>
      <c r="H16650">
        <v>16649</v>
      </c>
    </row>
    <row r="16651" spans="1:8">
      <c r="A16651" t="s">
        <v>16249</v>
      </c>
      <c r="B16651" t="s">
        <v>48683</v>
      </c>
      <c r="C16651" t="s">
        <v>55064</v>
      </c>
      <c r="D16651" t="s">
        <v>51805</v>
      </c>
      <c r="G16651" t="s">
        <v>16256</v>
      </c>
      <c r="H16651">
        <v>16650</v>
      </c>
    </row>
    <row r="16652" spans="1:8">
      <c r="A16652" t="s">
        <v>51806</v>
      </c>
      <c r="B16652" t="s">
        <v>48683</v>
      </c>
      <c r="C16652" t="s">
        <v>55064</v>
      </c>
      <c r="D16652" t="s">
        <v>51805</v>
      </c>
      <c r="H16652">
        <v>16651</v>
      </c>
    </row>
    <row r="16653" spans="1:8">
      <c r="A16653" t="s">
        <v>67101</v>
      </c>
      <c r="B16653" t="s">
        <v>48683</v>
      </c>
      <c r="C16653" t="s">
        <v>55064</v>
      </c>
      <c r="D16653" t="s">
        <v>51807</v>
      </c>
      <c r="F16653" t="s">
        <v>25046</v>
      </c>
      <c r="G16653" t="s">
        <v>53853</v>
      </c>
      <c r="H16653">
        <v>16652</v>
      </c>
    </row>
    <row r="16654" spans="1:8">
      <c r="A16654" t="s">
        <v>16257</v>
      </c>
      <c r="B16654" t="s">
        <v>48683</v>
      </c>
      <c r="C16654" t="s">
        <v>55064</v>
      </c>
      <c r="D16654" t="s">
        <v>51807</v>
      </c>
      <c r="F16654" t="s">
        <v>16258</v>
      </c>
      <c r="H16654">
        <v>16653</v>
      </c>
    </row>
    <row r="16655" spans="1:8">
      <c r="A16655" t="s">
        <v>16259</v>
      </c>
      <c r="B16655" t="s">
        <v>48683</v>
      </c>
      <c r="C16655" t="s">
        <v>55064</v>
      </c>
      <c r="D16655" t="s">
        <v>51807</v>
      </c>
      <c r="G16655" t="s">
        <v>16260</v>
      </c>
      <c r="H16655">
        <v>16654</v>
      </c>
    </row>
    <row r="16656" spans="1:8">
      <c r="A16656" t="s">
        <v>16261</v>
      </c>
      <c r="B16656" t="s">
        <v>48683</v>
      </c>
      <c r="C16656" t="s">
        <v>55064</v>
      </c>
      <c r="D16656" t="s">
        <v>51807</v>
      </c>
      <c r="G16656" t="s">
        <v>16262</v>
      </c>
      <c r="H16656">
        <v>16655</v>
      </c>
    </row>
    <row r="16657" spans="1:8">
      <c r="A16657" t="s">
        <v>16261</v>
      </c>
      <c r="B16657" t="s">
        <v>48683</v>
      </c>
      <c r="C16657" t="s">
        <v>55064</v>
      </c>
      <c r="D16657" t="s">
        <v>51807</v>
      </c>
      <c r="G16657" t="s">
        <v>16263</v>
      </c>
      <c r="H16657">
        <v>16656</v>
      </c>
    </row>
    <row r="16658" spans="1:8">
      <c r="A16658" t="s">
        <v>16264</v>
      </c>
      <c r="B16658" t="s">
        <v>48683</v>
      </c>
      <c r="C16658" t="s">
        <v>55064</v>
      </c>
      <c r="D16658" t="s">
        <v>51807</v>
      </c>
      <c r="G16658" t="s">
        <v>16265</v>
      </c>
      <c r="H16658">
        <v>16657</v>
      </c>
    </row>
    <row r="16659" spans="1:8">
      <c r="A16659" t="s">
        <v>16259</v>
      </c>
      <c r="B16659" t="s">
        <v>48683</v>
      </c>
      <c r="C16659" t="s">
        <v>55064</v>
      </c>
      <c r="D16659" t="s">
        <v>51807</v>
      </c>
      <c r="G16659" t="s">
        <v>16266</v>
      </c>
      <c r="H16659">
        <v>16658</v>
      </c>
    </row>
    <row r="16660" spans="1:8">
      <c r="A16660" t="s">
        <v>16259</v>
      </c>
      <c r="B16660" t="s">
        <v>48683</v>
      </c>
      <c r="C16660" t="s">
        <v>55064</v>
      </c>
      <c r="D16660" t="s">
        <v>51807</v>
      </c>
      <c r="G16660" t="s">
        <v>16267</v>
      </c>
      <c r="H16660">
        <v>16659</v>
      </c>
    </row>
    <row r="16661" spans="1:8">
      <c r="A16661" t="s">
        <v>16268</v>
      </c>
      <c r="B16661" t="s">
        <v>48683</v>
      </c>
      <c r="C16661" t="s">
        <v>55064</v>
      </c>
      <c r="D16661" t="s">
        <v>51807</v>
      </c>
      <c r="G16661" t="s">
        <v>16269</v>
      </c>
      <c r="H16661">
        <v>16660</v>
      </c>
    </row>
    <row r="16662" spans="1:8">
      <c r="A16662" t="s">
        <v>16259</v>
      </c>
      <c r="B16662" t="s">
        <v>48683</v>
      </c>
      <c r="C16662" t="s">
        <v>55064</v>
      </c>
      <c r="D16662" t="s">
        <v>51807</v>
      </c>
      <c r="G16662" t="s">
        <v>16270</v>
      </c>
      <c r="H16662">
        <v>16661</v>
      </c>
    </row>
    <row r="16663" spans="1:8">
      <c r="A16663" t="s">
        <v>16264</v>
      </c>
      <c r="B16663" t="s">
        <v>48683</v>
      </c>
      <c r="C16663" t="s">
        <v>55064</v>
      </c>
      <c r="D16663" t="s">
        <v>51807</v>
      </c>
      <c r="G16663" t="s">
        <v>16271</v>
      </c>
      <c r="H16663">
        <v>16662</v>
      </c>
    </row>
    <row r="16664" spans="1:8">
      <c r="A16664" t="s">
        <v>16261</v>
      </c>
      <c r="B16664" t="s">
        <v>48683</v>
      </c>
      <c r="C16664" t="s">
        <v>55064</v>
      </c>
      <c r="D16664" t="s">
        <v>51807</v>
      </c>
      <c r="G16664" t="s">
        <v>16272</v>
      </c>
      <c r="H16664">
        <v>16663</v>
      </c>
    </row>
    <row r="16665" spans="1:8">
      <c r="A16665" t="s">
        <v>16261</v>
      </c>
      <c r="B16665" t="s">
        <v>48683</v>
      </c>
      <c r="C16665" t="s">
        <v>55064</v>
      </c>
      <c r="D16665" t="s">
        <v>51807</v>
      </c>
      <c r="G16665" t="s">
        <v>67102</v>
      </c>
      <c r="H16665">
        <v>16664</v>
      </c>
    </row>
    <row r="16666" spans="1:8">
      <c r="A16666" t="s">
        <v>16259</v>
      </c>
      <c r="B16666" t="s">
        <v>48683</v>
      </c>
      <c r="C16666" t="s">
        <v>55064</v>
      </c>
      <c r="D16666" t="s">
        <v>51807</v>
      </c>
      <c r="G16666" t="s">
        <v>19625</v>
      </c>
      <c r="H16666">
        <v>16665</v>
      </c>
    </row>
    <row r="16667" spans="1:8">
      <c r="A16667" t="s">
        <v>16273</v>
      </c>
      <c r="B16667" t="s">
        <v>48683</v>
      </c>
      <c r="C16667" t="s">
        <v>55064</v>
      </c>
      <c r="D16667" t="s">
        <v>51807</v>
      </c>
      <c r="G16667" t="s">
        <v>67103</v>
      </c>
      <c r="H16667">
        <v>16666</v>
      </c>
    </row>
    <row r="16668" spans="1:8">
      <c r="A16668" t="s">
        <v>51808</v>
      </c>
      <c r="B16668" t="s">
        <v>48683</v>
      </c>
      <c r="C16668" t="s">
        <v>55064</v>
      </c>
      <c r="D16668" t="s">
        <v>51807</v>
      </c>
      <c r="H16668">
        <v>16667</v>
      </c>
    </row>
    <row r="16669" spans="1:8">
      <c r="A16669" t="s">
        <v>51809</v>
      </c>
      <c r="B16669" t="s">
        <v>48683</v>
      </c>
      <c r="C16669" t="s">
        <v>55064</v>
      </c>
      <c r="D16669" t="s">
        <v>48730</v>
      </c>
      <c r="H16669">
        <v>16668</v>
      </c>
    </row>
    <row r="16670" spans="1:8">
      <c r="A16670" t="s">
        <v>19619</v>
      </c>
      <c r="B16670" t="s">
        <v>48683</v>
      </c>
      <c r="C16670" t="s">
        <v>55064</v>
      </c>
      <c r="D16670" t="s">
        <v>51810</v>
      </c>
      <c r="F16670" t="s">
        <v>19620</v>
      </c>
      <c r="H16670">
        <v>16669</v>
      </c>
    </row>
    <row r="16671" spans="1:8">
      <c r="A16671" t="s">
        <v>19626</v>
      </c>
      <c r="B16671" t="s">
        <v>48683</v>
      </c>
      <c r="C16671" t="s">
        <v>55064</v>
      </c>
      <c r="D16671" t="s">
        <v>51810</v>
      </c>
      <c r="F16671" t="s">
        <v>33303</v>
      </c>
      <c r="H16671">
        <v>16670</v>
      </c>
    </row>
    <row r="16672" spans="1:8">
      <c r="A16672" t="s">
        <v>19627</v>
      </c>
      <c r="B16672" t="s">
        <v>48683</v>
      </c>
      <c r="C16672" t="s">
        <v>55064</v>
      </c>
      <c r="D16672" t="s">
        <v>51810</v>
      </c>
      <c r="F16672" t="s">
        <v>19628</v>
      </c>
      <c r="H16672">
        <v>16671</v>
      </c>
    </row>
    <row r="16673" spans="1:8">
      <c r="A16673" t="s">
        <v>19615</v>
      </c>
      <c r="B16673" t="s">
        <v>48683</v>
      </c>
      <c r="C16673" t="s">
        <v>55064</v>
      </c>
      <c r="D16673" t="s">
        <v>51810</v>
      </c>
      <c r="F16673" t="s">
        <v>19616</v>
      </c>
      <c r="H16673">
        <v>16672</v>
      </c>
    </row>
    <row r="16674" spans="1:8">
      <c r="A16674" t="s">
        <v>19617</v>
      </c>
      <c r="B16674" t="s">
        <v>48683</v>
      </c>
      <c r="C16674" t="s">
        <v>55064</v>
      </c>
      <c r="D16674" t="s">
        <v>51810</v>
      </c>
      <c r="F16674" t="s">
        <v>19618</v>
      </c>
      <c r="H16674">
        <v>16673</v>
      </c>
    </row>
    <row r="16675" spans="1:8">
      <c r="A16675" t="s">
        <v>19621</v>
      </c>
      <c r="B16675" t="s">
        <v>48683</v>
      </c>
      <c r="C16675" t="s">
        <v>55064</v>
      </c>
      <c r="D16675" t="s">
        <v>51810</v>
      </c>
      <c r="G16675" t="s">
        <v>23463</v>
      </c>
      <c r="H16675">
        <v>16674</v>
      </c>
    </row>
    <row r="16676" spans="1:8">
      <c r="A16676" t="s">
        <v>19622</v>
      </c>
      <c r="B16676" t="s">
        <v>48683</v>
      </c>
      <c r="C16676" t="s">
        <v>55064</v>
      </c>
      <c r="D16676" t="s">
        <v>51810</v>
      </c>
      <c r="G16676" t="s">
        <v>19623</v>
      </c>
      <c r="H16676">
        <v>16675</v>
      </c>
    </row>
    <row r="16677" spans="1:8">
      <c r="A16677" t="s">
        <v>19621</v>
      </c>
      <c r="B16677" t="s">
        <v>48683</v>
      </c>
      <c r="C16677" t="s">
        <v>55064</v>
      </c>
      <c r="D16677" t="s">
        <v>51810</v>
      </c>
      <c r="G16677" t="s">
        <v>19624</v>
      </c>
      <c r="H16677">
        <v>16676</v>
      </c>
    </row>
    <row r="16678" spans="1:8">
      <c r="A16678" t="s">
        <v>51811</v>
      </c>
      <c r="B16678" t="s">
        <v>48683</v>
      </c>
      <c r="C16678" t="s">
        <v>55064</v>
      </c>
      <c r="D16678" t="s">
        <v>51810</v>
      </c>
      <c r="H16678">
        <v>16677</v>
      </c>
    </row>
    <row r="16679" spans="1:8">
      <c r="A16679" t="s">
        <v>51812</v>
      </c>
      <c r="B16679" t="s">
        <v>48683</v>
      </c>
      <c r="C16679" t="s">
        <v>55064</v>
      </c>
      <c r="D16679" t="s">
        <v>51813</v>
      </c>
      <c r="H16679">
        <v>16678</v>
      </c>
    </row>
    <row r="16680" spans="1:8">
      <c r="A16680" t="s">
        <v>67104</v>
      </c>
      <c r="B16680" t="s">
        <v>48683</v>
      </c>
      <c r="C16680" t="s">
        <v>55064</v>
      </c>
      <c r="D16680" t="s">
        <v>51814</v>
      </c>
      <c r="F16680" t="s">
        <v>9733</v>
      </c>
      <c r="G16680" t="s">
        <v>42879</v>
      </c>
      <c r="H16680">
        <v>16679</v>
      </c>
    </row>
    <row r="16681" spans="1:8">
      <c r="A16681" t="s">
        <v>22914</v>
      </c>
      <c r="B16681" t="s">
        <v>48683</v>
      </c>
      <c r="C16681" t="s">
        <v>55064</v>
      </c>
      <c r="D16681" t="s">
        <v>51814</v>
      </c>
      <c r="G16681" t="s">
        <v>39220</v>
      </c>
      <c r="H16681">
        <v>16680</v>
      </c>
    </row>
    <row r="16682" spans="1:8">
      <c r="A16682" t="s">
        <v>22915</v>
      </c>
      <c r="B16682" t="s">
        <v>48683</v>
      </c>
      <c r="C16682" t="s">
        <v>55064</v>
      </c>
      <c r="D16682" t="s">
        <v>51814</v>
      </c>
      <c r="G16682" t="s">
        <v>22916</v>
      </c>
      <c r="H16682">
        <v>16681</v>
      </c>
    </row>
    <row r="16683" spans="1:8">
      <c r="A16683" t="s">
        <v>22914</v>
      </c>
      <c r="B16683" t="s">
        <v>48683</v>
      </c>
      <c r="C16683" t="s">
        <v>55064</v>
      </c>
      <c r="D16683" t="s">
        <v>51814</v>
      </c>
      <c r="G16683" t="s">
        <v>22917</v>
      </c>
      <c r="H16683">
        <v>16682</v>
      </c>
    </row>
    <row r="16684" spans="1:8">
      <c r="A16684" t="s">
        <v>22918</v>
      </c>
      <c r="B16684" t="s">
        <v>48683</v>
      </c>
      <c r="C16684" t="s">
        <v>55064</v>
      </c>
      <c r="D16684" t="s">
        <v>51814</v>
      </c>
      <c r="G16684" t="s">
        <v>22919</v>
      </c>
      <c r="H16684">
        <v>16683</v>
      </c>
    </row>
    <row r="16685" spans="1:8">
      <c r="A16685" t="s">
        <v>22920</v>
      </c>
      <c r="B16685" t="s">
        <v>48683</v>
      </c>
      <c r="C16685" t="s">
        <v>55064</v>
      </c>
      <c r="D16685" t="s">
        <v>51814</v>
      </c>
      <c r="G16685" t="s">
        <v>22921</v>
      </c>
      <c r="H16685">
        <v>16684</v>
      </c>
    </row>
    <row r="16686" spans="1:8">
      <c r="A16686" t="s">
        <v>22918</v>
      </c>
      <c r="B16686" t="s">
        <v>48683</v>
      </c>
      <c r="C16686" t="s">
        <v>55064</v>
      </c>
      <c r="D16686" t="s">
        <v>51814</v>
      </c>
      <c r="G16686" t="s">
        <v>22922</v>
      </c>
      <c r="H16686">
        <v>16685</v>
      </c>
    </row>
    <row r="16687" spans="1:8">
      <c r="A16687" t="s">
        <v>22915</v>
      </c>
      <c r="B16687" t="s">
        <v>48683</v>
      </c>
      <c r="C16687" t="s">
        <v>55064</v>
      </c>
      <c r="D16687" t="s">
        <v>51814</v>
      </c>
      <c r="G16687" t="s">
        <v>22923</v>
      </c>
      <c r="H16687">
        <v>16686</v>
      </c>
    </row>
    <row r="16688" spans="1:8">
      <c r="A16688" t="s">
        <v>22914</v>
      </c>
      <c r="B16688" t="s">
        <v>48683</v>
      </c>
      <c r="C16688" t="s">
        <v>55064</v>
      </c>
      <c r="D16688" t="s">
        <v>51814</v>
      </c>
      <c r="G16688" t="s">
        <v>22924</v>
      </c>
      <c r="H16688">
        <v>16687</v>
      </c>
    </row>
    <row r="16689" spans="1:8">
      <c r="A16689" t="s">
        <v>22920</v>
      </c>
      <c r="B16689" t="s">
        <v>48683</v>
      </c>
      <c r="C16689" t="s">
        <v>55064</v>
      </c>
      <c r="D16689" t="s">
        <v>51814</v>
      </c>
      <c r="G16689" t="s">
        <v>22925</v>
      </c>
      <c r="H16689">
        <v>16688</v>
      </c>
    </row>
    <row r="16690" spans="1:8">
      <c r="A16690" t="s">
        <v>22918</v>
      </c>
      <c r="B16690" t="s">
        <v>48683</v>
      </c>
      <c r="C16690" t="s">
        <v>55064</v>
      </c>
      <c r="D16690" t="s">
        <v>51814</v>
      </c>
      <c r="G16690" t="s">
        <v>22926</v>
      </c>
      <c r="H16690">
        <v>16689</v>
      </c>
    </row>
    <row r="16691" spans="1:8">
      <c r="A16691" t="s">
        <v>17769</v>
      </c>
      <c r="B16691" t="s">
        <v>48683</v>
      </c>
      <c r="C16691" t="s">
        <v>55064</v>
      </c>
      <c r="D16691" t="s">
        <v>51814</v>
      </c>
      <c r="G16691" t="s">
        <v>67105</v>
      </c>
      <c r="H16691">
        <v>16690</v>
      </c>
    </row>
    <row r="16692" spans="1:8">
      <c r="A16692" t="s">
        <v>22915</v>
      </c>
      <c r="B16692" t="s">
        <v>48683</v>
      </c>
      <c r="C16692" t="s">
        <v>55064</v>
      </c>
      <c r="D16692" t="s">
        <v>51814</v>
      </c>
      <c r="G16692" t="s">
        <v>34240</v>
      </c>
      <c r="H16692">
        <v>16691</v>
      </c>
    </row>
    <row r="16693" spans="1:8">
      <c r="A16693" t="s">
        <v>22920</v>
      </c>
      <c r="B16693" t="s">
        <v>48683</v>
      </c>
      <c r="C16693" t="s">
        <v>55064</v>
      </c>
      <c r="D16693" t="s">
        <v>51814</v>
      </c>
      <c r="G16693" t="s">
        <v>28961</v>
      </c>
      <c r="H16693">
        <v>16692</v>
      </c>
    </row>
    <row r="16694" spans="1:8">
      <c r="A16694" t="s">
        <v>51815</v>
      </c>
      <c r="B16694" t="s">
        <v>48683</v>
      </c>
      <c r="C16694" t="s">
        <v>55064</v>
      </c>
      <c r="D16694" t="s">
        <v>51814</v>
      </c>
      <c r="H16694">
        <v>16693</v>
      </c>
    </row>
    <row r="16695" spans="1:8">
      <c r="A16695" t="s">
        <v>22927</v>
      </c>
      <c r="B16695" t="s">
        <v>48683</v>
      </c>
      <c r="C16695" t="s">
        <v>55064</v>
      </c>
      <c r="D16695" t="s">
        <v>51817</v>
      </c>
      <c r="F16695" t="s">
        <v>22928</v>
      </c>
      <c r="H16695">
        <v>16694</v>
      </c>
    </row>
    <row r="16696" spans="1:8">
      <c r="A16696" t="s">
        <v>51816</v>
      </c>
      <c r="B16696" t="s">
        <v>48683</v>
      </c>
      <c r="C16696" t="s">
        <v>55064</v>
      </c>
      <c r="D16696" t="s">
        <v>51817</v>
      </c>
      <c r="H16696">
        <v>16695</v>
      </c>
    </row>
    <row r="16697" spans="1:8">
      <c r="A16697" t="s">
        <v>22929</v>
      </c>
      <c r="B16697" t="s">
        <v>48683</v>
      </c>
      <c r="C16697" t="s">
        <v>55064</v>
      </c>
      <c r="D16697" t="s">
        <v>58334</v>
      </c>
      <c r="G16697" t="s">
        <v>22930</v>
      </c>
      <c r="H16697">
        <v>16696</v>
      </c>
    </row>
    <row r="16698" spans="1:8">
      <c r="A16698" t="s">
        <v>22931</v>
      </c>
      <c r="B16698" t="s">
        <v>48683</v>
      </c>
      <c r="C16698" t="s">
        <v>55064</v>
      </c>
      <c r="D16698" t="s">
        <v>58334</v>
      </c>
      <c r="G16698" t="s">
        <v>29812</v>
      </c>
      <c r="H16698">
        <v>16697</v>
      </c>
    </row>
    <row r="16699" spans="1:8">
      <c r="A16699" t="s">
        <v>22932</v>
      </c>
      <c r="B16699" t="s">
        <v>48683</v>
      </c>
      <c r="C16699" t="s">
        <v>55064</v>
      </c>
      <c r="D16699" t="s">
        <v>58334</v>
      </c>
      <c r="G16699" t="s">
        <v>22933</v>
      </c>
      <c r="H16699">
        <v>16698</v>
      </c>
    </row>
    <row r="16700" spans="1:8">
      <c r="A16700" t="s">
        <v>22931</v>
      </c>
      <c r="B16700" t="s">
        <v>48683</v>
      </c>
      <c r="C16700" t="s">
        <v>55064</v>
      </c>
      <c r="D16700" t="s">
        <v>58334</v>
      </c>
      <c r="G16700" t="s">
        <v>22934</v>
      </c>
      <c r="H16700">
        <v>16699</v>
      </c>
    </row>
    <row r="16701" spans="1:8">
      <c r="A16701" t="s">
        <v>51818</v>
      </c>
      <c r="B16701" t="s">
        <v>48683</v>
      </c>
      <c r="C16701" t="s">
        <v>55064</v>
      </c>
      <c r="D16701" t="s">
        <v>58334</v>
      </c>
      <c r="H16701">
        <v>16700</v>
      </c>
    </row>
    <row r="16702" spans="1:8">
      <c r="A16702" t="s">
        <v>51819</v>
      </c>
      <c r="B16702" t="s">
        <v>48683</v>
      </c>
      <c r="C16702" t="s">
        <v>55064</v>
      </c>
      <c r="D16702" t="s">
        <v>51820</v>
      </c>
      <c r="H16702">
        <v>16701</v>
      </c>
    </row>
    <row r="16703" spans="1:8">
      <c r="A16703" t="s">
        <v>22935</v>
      </c>
      <c r="B16703" t="s">
        <v>48683</v>
      </c>
      <c r="C16703" t="s">
        <v>55064</v>
      </c>
      <c r="D16703" t="s">
        <v>51821</v>
      </c>
      <c r="G16703" t="s">
        <v>22936</v>
      </c>
      <c r="H16703">
        <v>16702</v>
      </c>
    </row>
    <row r="16704" spans="1:8">
      <c r="A16704" t="s">
        <v>22937</v>
      </c>
      <c r="B16704" t="s">
        <v>48683</v>
      </c>
      <c r="C16704" t="s">
        <v>55064</v>
      </c>
      <c r="D16704" t="s">
        <v>51821</v>
      </c>
      <c r="G16704" t="s">
        <v>22938</v>
      </c>
      <c r="H16704">
        <v>16703</v>
      </c>
    </row>
    <row r="16705" spans="1:8">
      <c r="A16705" t="s">
        <v>51822</v>
      </c>
      <c r="B16705" t="s">
        <v>48683</v>
      </c>
      <c r="C16705" t="s">
        <v>55064</v>
      </c>
      <c r="D16705" t="s">
        <v>51821</v>
      </c>
      <c r="H16705">
        <v>16704</v>
      </c>
    </row>
    <row r="16706" spans="1:8">
      <c r="A16706" t="s">
        <v>51823</v>
      </c>
      <c r="B16706" t="s">
        <v>48683</v>
      </c>
      <c r="C16706" t="s">
        <v>55064</v>
      </c>
      <c r="D16706" t="s">
        <v>51824</v>
      </c>
      <c r="H16706">
        <v>16705</v>
      </c>
    </row>
    <row r="16707" spans="1:8">
      <c r="A16707" t="s">
        <v>62225</v>
      </c>
      <c r="B16707" t="s">
        <v>48683</v>
      </c>
      <c r="C16707" t="s">
        <v>55064</v>
      </c>
      <c r="D16707" t="s">
        <v>58352</v>
      </c>
      <c r="H16707">
        <v>16706</v>
      </c>
    </row>
    <row r="16708" spans="1:8">
      <c r="A16708" t="s">
        <v>22939</v>
      </c>
      <c r="B16708" t="s">
        <v>48683</v>
      </c>
      <c r="C16708" t="s">
        <v>55064</v>
      </c>
      <c r="D16708" t="s">
        <v>63089</v>
      </c>
      <c r="G16708">
        <v>342</v>
      </c>
      <c r="H16708">
        <v>16707</v>
      </c>
    </row>
    <row r="16709" spans="1:8">
      <c r="A16709" t="s">
        <v>22939</v>
      </c>
      <c r="B16709" t="s">
        <v>48683</v>
      </c>
      <c r="C16709" t="s">
        <v>55064</v>
      </c>
      <c r="D16709" t="s">
        <v>63089</v>
      </c>
      <c r="G16709" t="s">
        <v>22940</v>
      </c>
      <c r="H16709">
        <v>16708</v>
      </c>
    </row>
    <row r="16710" spans="1:8">
      <c r="A16710" t="s">
        <v>22939</v>
      </c>
      <c r="B16710" t="s">
        <v>48683</v>
      </c>
      <c r="C16710" t="s">
        <v>55064</v>
      </c>
      <c r="D16710" t="s">
        <v>63089</v>
      </c>
      <c r="G16710" t="s">
        <v>22941</v>
      </c>
      <c r="H16710">
        <v>16709</v>
      </c>
    </row>
    <row r="16711" spans="1:8">
      <c r="A16711" t="s">
        <v>22939</v>
      </c>
      <c r="B16711" t="s">
        <v>48683</v>
      </c>
      <c r="C16711" t="s">
        <v>55064</v>
      </c>
      <c r="D16711" t="s">
        <v>63089</v>
      </c>
      <c r="G16711" t="s">
        <v>67106</v>
      </c>
      <c r="H16711">
        <v>16710</v>
      </c>
    </row>
    <row r="16712" spans="1:8">
      <c r="A16712" t="s">
        <v>22939</v>
      </c>
      <c r="B16712" t="s">
        <v>48683</v>
      </c>
      <c r="C16712" t="s">
        <v>55064</v>
      </c>
      <c r="D16712" t="s">
        <v>63089</v>
      </c>
      <c r="G16712" t="s">
        <v>22942</v>
      </c>
      <c r="H16712">
        <v>16711</v>
      </c>
    </row>
    <row r="16713" spans="1:8">
      <c r="A16713" t="s">
        <v>22939</v>
      </c>
      <c r="B16713" t="s">
        <v>48683</v>
      </c>
      <c r="C16713" t="s">
        <v>55064</v>
      </c>
      <c r="D16713" t="s">
        <v>63089</v>
      </c>
      <c r="G16713" t="s">
        <v>22943</v>
      </c>
      <c r="H16713">
        <v>16712</v>
      </c>
    </row>
    <row r="16714" spans="1:8">
      <c r="A16714" t="s">
        <v>22939</v>
      </c>
      <c r="B16714" t="s">
        <v>48683</v>
      </c>
      <c r="C16714" t="s">
        <v>55064</v>
      </c>
      <c r="D16714" t="s">
        <v>63089</v>
      </c>
      <c r="G16714" t="s">
        <v>22944</v>
      </c>
      <c r="H16714">
        <v>16713</v>
      </c>
    </row>
    <row r="16715" spans="1:8">
      <c r="A16715" t="s">
        <v>22939</v>
      </c>
      <c r="B16715" t="s">
        <v>48683</v>
      </c>
      <c r="C16715" t="s">
        <v>55064</v>
      </c>
      <c r="D16715" t="s">
        <v>63089</v>
      </c>
      <c r="G16715" t="s">
        <v>67107</v>
      </c>
      <c r="H16715">
        <v>16714</v>
      </c>
    </row>
    <row r="16716" spans="1:8">
      <c r="A16716" t="s">
        <v>22939</v>
      </c>
      <c r="B16716" t="s">
        <v>48683</v>
      </c>
      <c r="C16716" t="s">
        <v>55064</v>
      </c>
      <c r="D16716" t="s">
        <v>63089</v>
      </c>
      <c r="G16716" t="s">
        <v>22946</v>
      </c>
      <c r="H16716">
        <v>16715</v>
      </c>
    </row>
    <row r="16717" spans="1:8">
      <c r="A16717" t="s">
        <v>62226</v>
      </c>
      <c r="B16717" t="s">
        <v>48683</v>
      </c>
      <c r="C16717" t="s">
        <v>55064</v>
      </c>
      <c r="D16717" t="s">
        <v>63089</v>
      </c>
      <c r="H16717">
        <v>16716</v>
      </c>
    </row>
    <row r="16718" spans="1:8">
      <c r="A16718" t="s">
        <v>22947</v>
      </c>
      <c r="B16718" t="s">
        <v>48683</v>
      </c>
      <c r="C16718" t="s">
        <v>55064</v>
      </c>
      <c r="D16718" t="s">
        <v>63091</v>
      </c>
      <c r="F16718" t="s">
        <v>22948</v>
      </c>
      <c r="H16718">
        <v>16717</v>
      </c>
    </row>
    <row r="16719" spans="1:8">
      <c r="A16719" t="s">
        <v>22947</v>
      </c>
      <c r="B16719" t="s">
        <v>48683</v>
      </c>
      <c r="C16719" t="s">
        <v>55064</v>
      </c>
      <c r="D16719" t="s">
        <v>63091</v>
      </c>
      <c r="F16719" t="s">
        <v>22949</v>
      </c>
      <c r="H16719">
        <v>16718</v>
      </c>
    </row>
    <row r="16720" spans="1:8">
      <c r="A16720" t="s">
        <v>22950</v>
      </c>
      <c r="B16720" t="s">
        <v>48683</v>
      </c>
      <c r="C16720" t="s">
        <v>55064</v>
      </c>
      <c r="D16720" t="s">
        <v>63091</v>
      </c>
      <c r="F16720" t="s">
        <v>22951</v>
      </c>
      <c r="H16720">
        <v>16719</v>
      </c>
    </row>
    <row r="16721" spans="1:8">
      <c r="A16721" t="s">
        <v>22950</v>
      </c>
      <c r="B16721" t="s">
        <v>48683</v>
      </c>
      <c r="C16721" t="s">
        <v>55064</v>
      </c>
      <c r="D16721" t="s">
        <v>63091</v>
      </c>
      <c r="F16721" t="s">
        <v>22952</v>
      </c>
      <c r="H16721">
        <v>16720</v>
      </c>
    </row>
    <row r="16722" spans="1:8">
      <c r="A16722" t="s">
        <v>22947</v>
      </c>
      <c r="B16722" t="s">
        <v>48683</v>
      </c>
      <c r="C16722" t="s">
        <v>55064</v>
      </c>
      <c r="D16722" t="s">
        <v>63091</v>
      </c>
      <c r="F16722" t="s">
        <v>17758</v>
      </c>
      <c r="H16722">
        <v>16721</v>
      </c>
    </row>
    <row r="16723" spans="1:8">
      <c r="A16723" t="s">
        <v>22950</v>
      </c>
      <c r="B16723" t="s">
        <v>48683</v>
      </c>
      <c r="C16723" t="s">
        <v>55064</v>
      </c>
      <c r="D16723" t="s">
        <v>63091</v>
      </c>
      <c r="F16723" t="s">
        <v>17759</v>
      </c>
      <c r="H16723">
        <v>16722</v>
      </c>
    </row>
    <row r="16724" spans="1:8">
      <c r="A16724" t="s">
        <v>17760</v>
      </c>
      <c r="B16724" t="s">
        <v>48683</v>
      </c>
      <c r="C16724" t="s">
        <v>55064</v>
      </c>
      <c r="D16724" t="s">
        <v>63091</v>
      </c>
      <c r="G16724" t="s">
        <v>17761</v>
      </c>
      <c r="H16724">
        <v>16723</v>
      </c>
    </row>
    <row r="16725" spans="1:8">
      <c r="A16725" t="s">
        <v>17762</v>
      </c>
      <c r="B16725" t="s">
        <v>48683</v>
      </c>
      <c r="C16725" t="s">
        <v>55064</v>
      </c>
      <c r="D16725" t="s">
        <v>63091</v>
      </c>
      <c r="G16725" t="s">
        <v>17763</v>
      </c>
      <c r="H16725">
        <v>16724</v>
      </c>
    </row>
    <row r="16726" spans="1:8">
      <c r="A16726" t="s">
        <v>17760</v>
      </c>
      <c r="B16726" t="s">
        <v>48683</v>
      </c>
      <c r="C16726" t="s">
        <v>55064</v>
      </c>
      <c r="D16726" t="s">
        <v>63091</v>
      </c>
      <c r="G16726" t="s">
        <v>17764</v>
      </c>
      <c r="H16726">
        <v>16725</v>
      </c>
    </row>
    <row r="16727" spans="1:8">
      <c r="A16727" t="s">
        <v>17765</v>
      </c>
      <c r="B16727" t="s">
        <v>48683</v>
      </c>
      <c r="C16727" t="s">
        <v>55064</v>
      </c>
      <c r="D16727" t="s">
        <v>63091</v>
      </c>
      <c r="G16727" t="s">
        <v>17766</v>
      </c>
      <c r="H16727">
        <v>16726</v>
      </c>
    </row>
    <row r="16728" spans="1:8">
      <c r="A16728" t="s">
        <v>17762</v>
      </c>
      <c r="B16728" t="s">
        <v>48683</v>
      </c>
      <c r="C16728" t="s">
        <v>55064</v>
      </c>
      <c r="D16728" t="s">
        <v>63091</v>
      </c>
      <c r="G16728">
        <v>341</v>
      </c>
      <c r="H16728">
        <v>16727</v>
      </c>
    </row>
    <row r="16729" spans="1:8">
      <c r="A16729" t="s">
        <v>17762</v>
      </c>
      <c r="B16729" t="s">
        <v>48683</v>
      </c>
      <c r="C16729" t="s">
        <v>55064</v>
      </c>
      <c r="D16729" t="s">
        <v>63091</v>
      </c>
      <c r="G16729" t="s">
        <v>17767</v>
      </c>
      <c r="H16729">
        <v>16728</v>
      </c>
    </row>
    <row r="16730" spans="1:8">
      <c r="A16730" t="s">
        <v>17760</v>
      </c>
      <c r="B16730" t="s">
        <v>48683</v>
      </c>
      <c r="C16730" t="s">
        <v>55064</v>
      </c>
      <c r="D16730" t="s">
        <v>63091</v>
      </c>
      <c r="G16730" t="s">
        <v>17768</v>
      </c>
      <c r="H16730">
        <v>16729</v>
      </c>
    </row>
    <row r="16731" spans="1:8">
      <c r="A16731" t="s">
        <v>17765</v>
      </c>
      <c r="B16731" t="s">
        <v>48683</v>
      </c>
      <c r="C16731" t="s">
        <v>55064</v>
      </c>
      <c r="D16731" t="s">
        <v>63091</v>
      </c>
      <c r="G16731" t="s">
        <v>17770</v>
      </c>
      <c r="H16731">
        <v>16730</v>
      </c>
    </row>
    <row r="16732" spans="1:8">
      <c r="A16732" t="s">
        <v>17765</v>
      </c>
      <c r="B16732" t="s">
        <v>48683</v>
      </c>
      <c r="C16732" t="s">
        <v>55064</v>
      </c>
      <c r="D16732" t="s">
        <v>63091</v>
      </c>
      <c r="G16732" t="s">
        <v>17771</v>
      </c>
      <c r="H16732">
        <v>16731</v>
      </c>
    </row>
    <row r="16733" spans="1:8">
      <c r="A16733" t="s">
        <v>17765</v>
      </c>
      <c r="B16733" t="s">
        <v>48683</v>
      </c>
      <c r="C16733" t="s">
        <v>55064</v>
      </c>
      <c r="D16733" t="s">
        <v>63091</v>
      </c>
      <c r="G16733" t="s">
        <v>17772</v>
      </c>
      <c r="H16733">
        <v>16732</v>
      </c>
    </row>
    <row r="16734" spans="1:8">
      <c r="A16734" t="s">
        <v>17765</v>
      </c>
      <c r="B16734" t="s">
        <v>48683</v>
      </c>
      <c r="C16734" t="s">
        <v>55064</v>
      </c>
      <c r="D16734" t="s">
        <v>63091</v>
      </c>
      <c r="G16734" t="s">
        <v>17773</v>
      </c>
      <c r="H16734">
        <v>16733</v>
      </c>
    </row>
    <row r="16735" spans="1:8">
      <c r="A16735" t="s">
        <v>17762</v>
      </c>
      <c r="B16735" t="s">
        <v>48683</v>
      </c>
      <c r="C16735" t="s">
        <v>55064</v>
      </c>
      <c r="D16735" t="s">
        <v>63091</v>
      </c>
      <c r="G16735" t="s">
        <v>67108</v>
      </c>
      <c r="H16735">
        <v>16734</v>
      </c>
    </row>
    <row r="16736" spans="1:8">
      <c r="A16736" t="s">
        <v>62227</v>
      </c>
      <c r="B16736" t="s">
        <v>48683</v>
      </c>
      <c r="C16736" t="s">
        <v>55064</v>
      </c>
      <c r="D16736" t="s">
        <v>63091</v>
      </c>
      <c r="H16736">
        <v>16735</v>
      </c>
    </row>
    <row r="16737" spans="1:8">
      <c r="A16737" t="s">
        <v>62228</v>
      </c>
      <c r="B16737" t="s">
        <v>48683</v>
      </c>
      <c r="C16737" t="s">
        <v>55064</v>
      </c>
      <c r="D16737" t="s">
        <v>60840</v>
      </c>
      <c r="H16737">
        <v>16736</v>
      </c>
    </row>
    <row r="16738" spans="1:8">
      <c r="A16738" t="s">
        <v>62229</v>
      </c>
      <c r="B16738" t="s">
        <v>48683</v>
      </c>
      <c r="C16738" t="s">
        <v>55064</v>
      </c>
      <c r="D16738" t="s">
        <v>62230</v>
      </c>
      <c r="H16738">
        <v>16737</v>
      </c>
    </row>
    <row r="16739" spans="1:8">
      <c r="A16739" t="s">
        <v>62231</v>
      </c>
      <c r="B16739" t="s">
        <v>48683</v>
      </c>
      <c r="C16739" t="s">
        <v>55064</v>
      </c>
      <c r="D16739" t="s">
        <v>62232</v>
      </c>
      <c r="F16739" t="s">
        <v>24920</v>
      </c>
      <c r="H16739">
        <v>16738</v>
      </c>
    </row>
    <row r="16740" spans="1:8">
      <c r="A16740" t="s">
        <v>62231</v>
      </c>
      <c r="B16740" t="s">
        <v>48683</v>
      </c>
      <c r="C16740" t="s">
        <v>55064</v>
      </c>
      <c r="D16740" t="s">
        <v>62232</v>
      </c>
      <c r="H16740">
        <v>16739</v>
      </c>
    </row>
    <row r="16741" spans="1:8">
      <c r="A16741" t="s">
        <v>24921</v>
      </c>
      <c r="B16741" t="s">
        <v>48683</v>
      </c>
      <c r="C16741" t="s">
        <v>55064</v>
      </c>
      <c r="D16741" t="s">
        <v>62234</v>
      </c>
      <c r="F16741" t="s">
        <v>24922</v>
      </c>
      <c r="H16741">
        <v>16740</v>
      </c>
    </row>
    <row r="16742" spans="1:8">
      <c r="A16742" t="s">
        <v>24923</v>
      </c>
      <c r="B16742" t="s">
        <v>48683</v>
      </c>
      <c r="C16742" t="s">
        <v>55064</v>
      </c>
      <c r="D16742" t="s">
        <v>62234</v>
      </c>
      <c r="F16742" t="s">
        <v>24924</v>
      </c>
      <c r="H16742">
        <v>16741</v>
      </c>
    </row>
    <row r="16743" spans="1:8">
      <c r="A16743" t="s">
        <v>62233</v>
      </c>
      <c r="B16743" t="s">
        <v>48683</v>
      </c>
      <c r="C16743" t="s">
        <v>55064</v>
      </c>
      <c r="D16743" t="s">
        <v>62234</v>
      </c>
      <c r="H16743">
        <v>16742</v>
      </c>
    </row>
    <row r="16744" spans="1:8">
      <c r="A16744" t="s">
        <v>24925</v>
      </c>
      <c r="B16744" t="s">
        <v>48683</v>
      </c>
      <c r="C16744" t="s">
        <v>55064</v>
      </c>
      <c r="D16744" t="s">
        <v>62236</v>
      </c>
      <c r="F16744" t="s">
        <v>30612</v>
      </c>
      <c r="H16744">
        <v>16743</v>
      </c>
    </row>
    <row r="16745" spans="1:8">
      <c r="A16745" t="s">
        <v>62235</v>
      </c>
      <c r="B16745" t="s">
        <v>48683</v>
      </c>
      <c r="C16745" t="s">
        <v>55064</v>
      </c>
      <c r="D16745" t="s">
        <v>62236</v>
      </c>
      <c r="H16745">
        <v>16744</v>
      </c>
    </row>
    <row r="16746" spans="1:8">
      <c r="A16746" t="s">
        <v>62237</v>
      </c>
      <c r="B16746" t="s">
        <v>48683</v>
      </c>
      <c r="C16746" t="s">
        <v>55064</v>
      </c>
      <c r="D16746" t="s">
        <v>62238</v>
      </c>
      <c r="H16746">
        <v>16745</v>
      </c>
    </row>
    <row r="16747" spans="1:8">
      <c r="A16747" t="s">
        <v>24926</v>
      </c>
      <c r="B16747" t="s">
        <v>48683</v>
      </c>
      <c r="C16747" t="s">
        <v>55064</v>
      </c>
      <c r="D16747" t="s">
        <v>62239</v>
      </c>
      <c r="F16747" t="s">
        <v>24927</v>
      </c>
      <c r="H16747">
        <v>16746</v>
      </c>
    </row>
    <row r="16748" spans="1:8">
      <c r="A16748" t="s">
        <v>24928</v>
      </c>
      <c r="B16748" t="s">
        <v>48683</v>
      </c>
      <c r="C16748" t="s">
        <v>55064</v>
      </c>
      <c r="D16748" t="s">
        <v>62239</v>
      </c>
      <c r="F16748" t="s">
        <v>24929</v>
      </c>
      <c r="H16748">
        <v>16747</v>
      </c>
    </row>
    <row r="16749" spans="1:8">
      <c r="A16749" t="s">
        <v>24930</v>
      </c>
      <c r="B16749" t="s">
        <v>48683</v>
      </c>
      <c r="C16749" t="s">
        <v>55064</v>
      </c>
      <c r="D16749" t="s">
        <v>62239</v>
      </c>
      <c r="F16749" t="s">
        <v>24931</v>
      </c>
      <c r="H16749">
        <v>16748</v>
      </c>
    </row>
    <row r="16750" spans="1:8">
      <c r="A16750" t="s">
        <v>67109</v>
      </c>
      <c r="B16750" t="s">
        <v>48683</v>
      </c>
      <c r="C16750" t="s">
        <v>55064</v>
      </c>
      <c r="D16750" t="s">
        <v>62239</v>
      </c>
      <c r="F16750" t="s">
        <v>67110</v>
      </c>
      <c r="G16750" t="s">
        <v>34579</v>
      </c>
      <c r="H16750">
        <v>16749</v>
      </c>
    </row>
    <row r="16751" spans="1:8">
      <c r="A16751" t="s">
        <v>24932</v>
      </c>
      <c r="B16751" t="s">
        <v>48683</v>
      </c>
      <c r="C16751" t="s">
        <v>55064</v>
      </c>
      <c r="D16751" t="s">
        <v>62239</v>
      </c>
      <c r="G16751" t="s">
        <v>27366</v>
      </c>
      <c r="H16751">
        <v>16750</v>
      </c>
    </row>
    <row r="16752" spans="1:8">
      <c r="A16752" t="s">
        <v>24933</v>
      </c>
      <c r="B16752" t="s">
        <v>48683</v>
      </c>
      <c r="C16752" t="s">
        <v>55064</v>
      </c>
      <c r="D16752" t="s">
        <v>62239</v>
      </c>
      <c r="G16752" t="s">
        <v>24934</v>
      </c>
      <c r="H16752">
        <v>16751</v>
      </c>
    </row>
    <row r="16753" spans="1:8">
      <c r="A16753" t="s">
        <v>24935</v>
      </c>
      <c r="B16753" t="s">
        <v>48683</v>
      </c>
      <c r="C16753" t="s">
        <v>55064</v>
      </c>
      <c r="D16753" t="s">
        <v>62239</v>
      </c>
      <c r="G16753" t="s">
        <v>24936</v>
      </c>
      <c r="H16753">
        <v>16752</v>
      </c>
    </row>
    <row r="16754" spans="1:8">
      <c r="A16754" t="s">
        <v>17781</v>
      </c>
      <c r="B16754" t="s">
        <v>48683</v>
      </c>
      <c r="C16754" t="s">
        <v>55064</v>
      </c>
      <c r="D16754" t="s">
        <v>62239</v>
      </c>
      <c r="G16754" t="s">
        <v>17782</v>
      </c>
      <c r="H16754">
        <v>16753</v>
      </c>
    </row>
    <row r="16755" spans="1:8">
      <c r="A16755" t="s">
        <v>17783</v>
      </c>
      <c r="B16755" t="s">
        <v>48683</v>
      </c>
      <c r="C16755" t="s">
        <v>55064</v>
      </c>
      <c r="D16755" t="s">
        <v>62239</v>
      </c>
      <c r="G16755" t="s">
        <v>17784</v>
      </c>
      <c r="H16755">
        <v>16754</v>
      </c>
    </row>
    <row r="16756" spans="1:8">
      <c r="A16756" t="s">
        <v>24932</v>
      </c>
      <c r="B16756" t="s">
        <v>48683</v>
      </c>
      <c r="C16756" t="s">
        <v>55064</v>
      </c>
      <c r="D16756" t="s">
        <v>62239</v>
      </c>
      <c r="G16756" t="s">
        <v>17785</v>
      </c>
      <c r="H16756">
        <v>16755</v>
      </c>
    </row>
    <row r="16757" spans="1:8">
      <c r="A16757" t="s">
        <v>24933</v>
      </c>
      <c r="B16757" t="s">
        <v>48683</v>
      </c>
      <c r="C16757" t="s">
        <v>55064</v>
      </c>
      <c r="D16757" t="s">
        <v>62239</v>
      </c>
      <c r="G16757" t="s">
        <v>17786</v>
      </c>
      <c r="H16757">
        <v>16756</v>
      </c>
    </row>
    <row r="16758" spans="1:8">
      <c r="A16758" t="s">
        <v>24932</v>
      </c>
      <c r="B16758" t="s">
        <v>48683</v>
      </c>
      <c r="C16758" t="s">
        <v>55064</v>
      </c>
      <c r="D16758" t="s">
        <v>62239</v>
      </c>
      <c r="G16758" t="s">
        <v>17787</v>
      </c>
      <c r="H16758">
        <v>16757</v>
      </c>
    </row>
    <row r="16759" spans="1:8">
      <c r="A16759" t="s">
        <v>17788</v>
      </c>
      <c r="B16759" t="s">
        <v>48683</v>
      </c>
      <c r="C16759" t="s">
        <v>55064</v>
      </c>
      <c r="D16759" t="s">
        <v>62239</v>
      </c>
      <c r="G16759" t="s">
        <v>17789</v>
      </c>
      <c r="H16759">
        <v>16758</v>
      </c>
    </row>
    <row r="16760" spans="1:8">
      <c r="A16760" t="s">
        <v>17790</v>
      </c>
      <c r="B16760" t="s">
        <v>48683</v>
      </c>
      <c r="C16760" t="s">
        <v>55064</v>
      </c>
      <c r="D16760" t="s">
        <v>62239</v>
      </c>
      <c r="G16760" t="s">
        <v>17791</v>
      </c>
      <c r="H16760">
        <v>16759</v>
      </c>
    </row>
    <row r="16761" spans="1:8">
      <c r="A16761" t="s">
        <v>17792</v>
      </c>
      <c r="B16761" t="s">
        <v>48683</v>
      </c>
      <c r="C16761" t="s">
        <v>55064</v>
      </c>
      <c r="D16761" t="s">
        <v>62239</v>
      </c>
      <c r="G16761" t="s">
        <v>17793</v>
      </c>
      <c r="H16761">
        <v>16760</v>
      </c>
    </row>
    <row r="16762" spans="1:8">
      <c r="A16762" t="s">
        <v>17790</v>
      </c>
      <c r="B16762" t="s">
        <v>48683</v>
      </c>
      <c r="C16762" t="s">
        <v>55064</v>
      </c>
      <c r="D16762" t="s">
        <v>62239</v>
      </c>
      <c r="G16762" t="s">
        <v>17794</v>
      </c>
      <c r="H16762">
        <v>16761</v>
      </c>
    </row>
    <row r="16763" spans="1:8">
      <c r="A16763" t="s">
        <v>17783</v>
      </c>
      <c r="B16763" t="s">
        <v>48683</v>
      </c>
      <c r="C16763" t="s">
        <v>55064</v>
      </c>
      <c r="D16763" t="s">
        <v>62239</v>
      </c>
      <c r="G16763" t="s">
        <v>17795</v>
      </c>
      <c r="H16763">
        <v>16762</v>
      </c>
    </row>
    <row r="16764" spans="1:8">
      <c r="A16764" t="s">
        <v>17796</v>
      </c>
      <c r="B16764" t="s">
        <v>48683</v>
      </c>
      <c r="C16764" t="s">
        <v>55064</v>
      </c>
      <c r="D16764" t="s">
        <v>62239</v>
      </c>
      <c r="G16764" t="s">
        <v>17797</v>
      </c>
      <c r="H16764">
        <v>16763</v>
      </c>
    </row>
    <row r="16765" spans="1:8">
      <c r="A16765" t="s">
        <v>17798</v>
      </c>
      <c r="B16765" t="s">
        <v>48683</v>
      </c>
      <c r="C16765" t="s">
        <v>55064</v>
      </c>
      <c r="D16765" t="s">
        <v>62239</v>
      </c>
      <c r="G16765" t="s">
        <v>17799</v>
      </c>
      <c r="H16765">
        <v>16764</v>
      </c>
    </row>
    <row r="16766" spans="1:8">
      <c r="A16766" t="s">
        <v>24933</v>
      </c>
      <c r="B16766" t="s">
        <v>48683</v>
      </c>
      <c r="C16766" t="s">
        <v>55064</v>
      </c>
      <c r="D16766" t="s">
        <v>62239</v>
      </c>
      <c r="G16766" t="s">
        <v>17800</v>
      </c>
      <c r="H16766">
        <v>16765</v>
      </c>
    </row>
    <row r="16767" spans="1:8">
      <c r="A16767" t="s">
        <v>62240</v>
      </c>
      <c r="B16767" t="s">
        <v>48683</v>
      </c>
      <c r="C16767" t="s">
        <v>55064</v>
      </c>
      <c r="D16767" t="s">
        <v>62239</v>
      </c>
      <c r="H16767">
        <v>16766</v>
      </c>
    </row>
    <row r="16768" spans="1:8">
      <c r="A16768" t="s">
        <v>17801</v>
      </c>
      <c r="B16768" t="s">
        <v>48683</v>
      </c>
      <c r="C16768" t="s">
        <v>55064</v>
      </c>
      <c r="D16768" t="s">
        <v>62242</v>
      </c>
      <c r="F16768" t="s">
        <v>17802</v>
      </c>
      <c r="H16768">
        <v>16767</v>
      </c>
    </row>
    <row r="16769" spans="1:8">
      <c r="A16769" t="s">
        <v>62241</v>
      </c>
      <c r="B16769" t="s">
        <v>48683</v>
      </c>
      <c r="C16769" t="s">
        <v>55064</v>
      </c>
      <c r="D16769" t="s">
        <v>62242</v>
      </c>
      <c r="H16769">
        <v>16768</v>
      </c>
    </row>
    <row r="16770" spans="1:8">
      <c r="A16770" t="s">
        <v>62243</v>
      </c>
      <c r="B16770" t="s">
        <v>48683</v>
      </c>
      <c r="C16770" t="s">
        <v>55064</v>
      </c>
      <c r="D16770" t="s">
        <v>60848</v>
      </c>
      <c r="H16770">
        <v>16769</v>
      </c>
    </row>
    <row r="16771" spans="1:8">
      <c r="A16771" t="s">
        <v>17803</v>
      </c>
      <c r="B16771" t="s">
        <v>48683</v>
      </c>
      <c r="C16771" t="s">
        <v>55064</v>
      </c>
      <c r="D16771" t="s">
        <v>17804</v>
      </c>
      <c r="H16771">
        <v>16770</v>
      </c>
    </row>
    <row r="16772" spans="1:8">
      <c r="A16772" t="s">
        <v>17805</v>
      </c>
      <c r="B16772" t="s">
        <v>48683</v>
      </c>
      <c r="C16772" t="s">
        <v>58531</v>
      </c>
      <c r="D16772" t="s">
        <v>62244</v>
      </c>
      <c r="F16772" t="s">
        <v>17806</v>
      </c>
      <c r="H16772">
        <v>16771</v>
      </c>
    </row>
    <row r="16773" spans="1:8">
      <c r="A16773" t="s">
        <v>17807</v>
      </c>
      <c r="B16773" t="s">
        <v>48683</v>
      </c>
      <c r="C16773" t="s">
        <v>58531</v>
      </c>
      <c r="D16773" t="s">
        <v>62244</v>
      </c>
      <c r="F16773" t="s">
        <v>17808</v>
      </c>
      <c r="H16773">
        <v>16772</v>
      </c>
    </row>
    <row r="16774" spans="1:8">
      <c r="A16774" t="s">
        <v>17809</v>
      </c>
      <c r="B16774" t="s">
        <v>48683</v>
      </c>
      <c r="C16774" t="s">
        <v>58531</v>
      </c>
      <c r="D16774" t="s">
        <v>62244</v>
      </c>
      <c r="F16774" t="s">
        <v>36650</v>
      </c>
      <c r="H16774">
        <v>16773</v>
      </c>
    </row>
    <row r="16775" spans="1:8">
      <c r="A16775" t="s">
        <v>17810</v>
      </c>
      <c r="B16775" t="s">
        <v>48683</v>
      </c>
      <c r="C16775" t="s">
        <v>58531</v>
      </c>
      <c r="D16775" t="s">
        <v>62244</v>
      </c>
      <c r="F16775" t="s">
        <v>17811</v>
      </c>
      <c r="H16775">
        <v>16774</v>
      </c>
    </row>
    <row r="16776" spans="1:8">
      <c r="A16776" t="s">
        <v>17812</v>
      </c>
      <c r="B16776" t="s">
        <v>48683</v>
      </c>
      <c r="C16776" t="s">
        <v>58531</v>
      </c>
      <c r="D16776" t="s">
        <v>62244</v>
      </c>
      <c r="G16776" t="s">
        <v>17813</v>
      </c>
      <c r="H16776">
        <v>16775</v>
      </c>
    </row>
    <row r="16777" spans="1:8">
      <c r="A16777" t="s">
        <v>17814</v>
      </c>
      <c r="B16777" t="s">
        <v>48683</v>
      </c>
      <c r="C16777" t="s">
        <v>58531</v>
      </c>
      <c r="D16777" t="s">
        <v>62244</v>
      </c>
      <c r="G16777" t="s">
        <v>17815</v>
      </c>
      <c r="H16777">
        <v>16776</v>
      </c>
    </row>
    <row r="16778" spans="1:8">
      <c r="A16778" t="s">
        <v>62245</v>
      </c>
      <c r="B16778" t="s">
        <v>48683</v>
      </c>
      <c r="C16778" t="s">
        <v>58531</v>
      </c>
      <c r="D16778" t="s">
        <v>62244</v>
      </c>
      <c r="H16778">
        <v>16777</v>
      </c>
    </row>
    <row r="16779" spans="1:8">
      <c r="A16779" t="s">
        <v>62246</v>
      </c>
      <c r="B16779" t="s">
        <v>48683</v>
      </c>
      <c r="C16779" t="s">
        <v>58531</v>
      </c>
      <c r="D16779" t="s">
        <v>58540</v>
      </c>
      <c r="H16779">
        <v>16778</v>
      </c>
    </row>
    <row r="16780" spans="1:8">
      <c r="A16780" t="s">
        <v>24971</v>
      </c>
      <c r="B16780" t="s">
        <v>48683</v>
      </c>
      <c r="C16780" t="s">
        <v>58531</v>
      </c>
      <c r="D16780" t="s">
        <v>62248</v>
      </c>
      <c r="F16780" t="s">
        <v>44607</v>
      </c>
      <c r="H16780">
        <v>16779</v>
      </c>
    </row>
    <row r="16781" spans="1:8">
      <c r="A16781" t="s">
        <v>24972</v>
      </c>
      <c r="B16781" t="s">
        <v>48683</v>
      </c>
      <c r="C16781" t="s">
        <v>58531</v>
      </c>
      <c r="D16781" t="s">
        <v>62248</v>
      </c>
      <c r="F16781" t="s">
        <v>24973</v>
      </c>
      <c r="H16781">
        <v>16780</v>
      </c>
    </row>
    <row r="16782" spans="1:8">
      <c r="A16782" t="s">
        <v>62247</v>
      </c>
      <c r="B16782" t="s">
        <v>48683</v>
      </c>
      <c r="C16782" t="s">
        <v>58531</v>
      </c>
      <c r="D16782" t="s">
        <v>62248</v>
      </c>
      <c r="H16782">
        <v>16781</v>
      </c>
    </row>
    <row r="16783" spans="1:8">
      <c r="A16783" t="s">
        <v>24974</v>
      </c>
      <c r="B16783" t="s">
        <v>48683</v>
      </c>
      <c r="C16783" t="s">
        <v>58531</v>
      </c>
      <c r="D16783" t="s">
        <v>62250</v>
      </c>
      <c r="F16783" t="s">
        <v>24967</v>
      </c>
      <c r="H16783">
        <v>16782</v>
      </c>
    </row>
    <row r="16784" spans="1:8">
      <c r="A16784" t="s">
        <v>24968</v>
      </c>
      <c r="B16784" t="s">
        <v>48683</v>
      </c>
      <c r="C16784" t="s">
        <v>58531</v>
      </c>
      <c r="D16784" t="s">
        <v>62250</v>
      </c>
      <c r="F16784" t="s">
        <v>32277</v>
      </c>
      <c r="H16784">
        <v>16783</v>
      </c>
    </row>
    <row r="16785" spans="1:8">
      <c r="A16785" t="s">
        <v>62249</v>
      </c>
      <c r="B16785" t="s">
        <v>48683</v>
      </c>
      <c r="C16785" t="s">
        <v>58531</v>
      </c>
      <c r="D16785" t="s">
        <v>62250</v>
      </c>
      <c r="H16785">
        <v>16784</v>
      </c>
    </row>
    <row r="16786" spans="1:8">
      <c r="A16786" t="s">
        <v>62251</v>
      </c>
      <c r="B16786" t="s">
        <v>48683</v>
      </c>
      <c r="C16786" t="s">
        <v>58531</v>
      </c>
      <c r="D16786" t="s">
        <v>62252</v>
      </c>
      <c r="H16786">
        <v>16785</v>
      </c>
    </row>
    <row r="16787" spans="1:8">
      <c r="A16787" t="s">
        <v>11195</v>
      </c>
      <c r="B16787" t="s">
        <v>48683</v>
      </c>
      <c r="C16787" t="s">
        <v>58531</v>
      </c>
      <c r="D16787" t="s">
        <v>48704</v>
      </c>
      <c r="F16787" t="s">
        <v>42882</v>
      </c>
      <c r="G16787" t="s">
        <v>35229</v>
      </c>
      <c r="H16787">
        <v>16786</v>
      </c>
    </row>
    <row r="16788" spans="1:8">
      <c r="A16788" t="s">
        <v>11196</v>
      </c>
      <c r="B16788" t="s">
        <v>48683</v>
      </c>
      <c r="C16788" t="s">
        <v>58531</v>
      </c>
      <c r="D16788" t="s">
        <v>48704</v>
      </c>
      <c r="F16788" t="s">
        <v>44348</v>
      </c>
      <c r="H16788">
        <v>16787</v>
      </c>
    </row>
    <row r="16789" spans="1:8">
      <c r="A16789" t="s">
        <v>11197</v>
      </c>
      <c r="B16789" t="s">
        <v>48683</v>
      </c>
      <c r="C16789" t="s">
        <v>58531</v>
      </c>
      <c r="D16789" t="s">
        <v>48704</v>
      </c>
      <c r="F16789" t="s">
        <v>11198</v>
      </c>
      <c r="G16789" t="s">
        <v>42879</v>
      </c>
      <c r="H16789">
        <v>16788</v>
      </c>
    </row>
    <row r="16790" spans="1:8">
      <c r="A16790" t="s">
        <v>11196</v>
      </c>
      <c r="B16790" t="s">
        <v>48683</v>
      </c>
      <c r="C16790" t="s">
        <v>58531</v>
      </c>
      <c r="D16790" t="s">
        <v>48704</v>
      </c>
      <c r="F16790" t="s">
        <v>11200</v>
      </c>
      <c r="H16790">
        <v>16789</v>
      </c>
    </row>
    <row r="16791" spans="1:8">
      <c r="A16791" t="s">
        <v>11201</v>
      </c>
      <c r="B16791" t="s">
        <v>48683</v>
      </c>
      <c r="C16791" t="s">
        <v>58531</v>
      </c>
      <c r="D16791" t="s">
        <v>48704</v>
      </c>
      <c r="F16791" t="s">
        <v>11202</v>
      </c>
      <c r="G16791" t="s">
        <v>53853</v>
      </c>
      <c r="H16791">
        <v>16790</v>
      </c>
    </row>
    <row r="16792" spans="1:8">
      <c r="A16792" t="s">
        <v>11203</v>
      </c>
      <c r="B16792" t="s">
        <v>48683</v>
      </c>
      <c r="C16792" t="s">
        <v>58531</v>
      </c>
      <c r="D16792" t="s">
        <v>48704</v>
      </c>
      <c r="F16792" t="s">
        <v>11204</v>
      </c>
      <c r="G16792" t="s">
        <v>11205</v>
      </c>
      <c r="H16792">
        <v>16791</v>
      </c>
    </row>
    <row r="16793" spans="1:8">
      <c r="A16793" t="s">
        <v>11206</v>
      </c>
      <c r="B16793" t="s">
        <v>48683</v>
      </c>
      <c r="C16793" t="s">
        <v>58531</v>
      </c>
      <c r="D16793" t="s">
        <v>48704</v>
      </c>
      <c r="F16793" t="s">
        <v>11204</v>
      </c>
      <c r="G16793" t="s">
        <v>40111</v>
      </c>
      <c r="H16793">
        <v>16792</v>
      </c>
    </row>
    <row r="16794" spans="1:8">
      <c r="A16794" t="s">
        <v>11207</v>
      </c>
      <c r="B16794" t="s">
        <v>48683</v>
      </c>
      <c r="C16794" t="s">
        <v>58531</v>
      </c>
      <c r="D16794" t="s">
        <v>48704</v>
      </c>
      <c r="G16794" t="s">
        <v>11208</v>
      </c>
      <c r="H16794">
        <v>16793</v>
      </c>
    </row>
    <row r="16795" spans="1:8">
      <c r="A16795" t="s">
        <v>25003</v>
      </c>
      <c r="B16795" t="s">
        <v>48683</v>
      </c>
      <c r="C16795" t="s">
        <v>58531</v>
      </c>
      <c r="D16795" t="s">
        <v>48704</v>
      </c>
      <c r="G16795" t="s">
        <v>25004</v>
      </c>
      <c r="H16795">
        <v>16794</v>
      </c>
    </row>
    <row r="16796" spans="1:8">
      <c r="A16796" t="s">
        <v>25005</v>
      </c>
      <c r="B16796" t="s">
        <v>48683</v>
      </c>
      <c r="C16796" t="s">
        <v>58531</v>
      </c>
      <c r="D16796" t="s">
        <v>48704</v>
      </c>
      <c r="G16796" t="s">
        <v>28810</v>
      </c>
      <c r="H16796">
        <v>16795</v>
      </c>
    </row>
    <row r="16797" spans="1:8">
      <c r="A16797" t="s">
        <v>25003</v>
      </c>
      <c r="B16797" t="s">
        <v>48683</v>
      </c>
      <c r="C16797" t="s">
        <v>58531</v>
      </c>
      <c r="D16797" t="s">
        <v>48704</v>
      </c>
      <c r="G16797" t="s">
        <v>25006</v>
      </c>
      <c r="H16797">
        <v>16796</v>
      </c>
    </row>
    <row r="16798" spans="1:8">
      <c r="A16798" t="s">
        <v>25005</v>
      </c>
      <c r="B16798" t="s">
        <v>48683</v>
      </c>
      <c r="C16798" t="s">
        <v>58531</v>
      </c>
      <c r="D16798" t="s">
        <v>48704</v>
      </c>
      <c r="G16798" t="s">
        <v>25007</v>
      </c>
      <c r="H16798">
        <v>16797</v>
      </c>
    </row>
    <row r="16799" spans="1:8">
      <c r="A16799" t="s">
        <v>25008</v>
      </c>
      <c r="B16799" t="s">
        <v>48683</v>
      </c>
      <c r="C16799" t="s">
        <v>58531</v>
      </c>
      <c r="D16799" t="s">
        <v>48704</v>
      </c>
      <c r="G16799" t="s">
        <v>25009</v>
      </c>
      <c r="H16799">
        <v>16798</v>
      </c>
    </row>
    <row r="16800" spans="1:8">
      <c r="A16800" t="s">
        <v>11207</v>
      </c>
      <c r="B16800" t="s">
        <v>48683</v>
      </c>
      <c r="C16800" t="s">
        <v>58531</v>
      </c>
      <c r="D16800" t="s">
        <v>48704</v>
      </c>
      <c r="G16800">
        <v>1164</v>
      </c>
      <c r="H16800">
        <v>16799</v>
      </c>
    </row>
    <row r="16801" spans="1:8">
      <c r="A16801" t="s">
        <v>25005</v>
      </c>
      <c r="B16801" t="s">
        <v>48683</v>
      </c>
      <c r="C16801" t="s">
        <v>58531</v>
      </c>
      <c r="D16801" t="s">
        <v>48704</v>
      </c>
      <c r="G16801" t="s">
        <v>25010</v>
      </c>
      <c r="H16801">
        <v>16800</v>
      </c>
    </row>
    <row r="16802" spans="1:8">
      <c r="A16802" t="s">
        <v>25008</v>
      </c>
      <c r="B16802" t="s">
        <v>48683</v>
      </c>
      <c r="C16802" t="s">
        <v>58531</v>
      </c>
      <c r="D16802" t="s">
        <v>48704</v>
      </c>
      <c r="G16802" t="s">
        <v>25011</v>
      </c>
      <c r="H16802">
        <v>16801</v>
      </c>
    </row>
    <row r="16803" spans="1:8">
      <c r="A16803" t="s">
        <v>62253</v>
      </c>
      <c r="B16803" t="s">
        <v>48683</v>
      </c>
      <c r="C16803" t="s">
        <v>58531</v>
      </c>
      <c r="D16803" t="s">
        <v>48704</v>
      </c>
      <c r="H16803">
        <v>16802</v>
      </c>
    </row>
    <row r="16804" spans="1:8">
      <c r="A16804" t="s">
        <v>25012</v>
      </c>
      <c r="B16804" t="s">
        <v>48683</v>
      </c>
      <c r="C16804" t="s">
        <v>58531</v>
      </c>
      <c r="D16804" t="s">
        <v>62254</v>
      </c>
      <c r="F16804" t="s">
        <v>25013</v>
      </c>
      <c r="H16804">
        <v>16803</v>
      </c>
    </row>
    <row r="16805" spans="1:8">
      <c r="A16805" t="s">
        <v>25014</v>
      </c>
      <c r="B16805" t="s">
        <v>48683</v>
      </c>
      <c r="C16805" t="s">
        <v>58531</v>
      </c>
      <c r="D16805" t="s">
        <v>62254</v>
      </c>
      <c r="F16805" t="s">
        <v>37109</v>
      </c>
      <c r="G16805" t="s">
        <v>33857</v>
      </c>
      <c r="H16805">
        <v>16804</v>
      </c>
    </row>
    <row r="16806" spans="1:8">
      <c r="A16806" t="s">
        <v>25015</v>
      </c>
      <c r="B16806" t="s">
        <v>48683</v>
      </c>
      <c r="C16806" t="s">
        <v>58531</v>
      </c>
      <c r="D16806" t="s">
        <v>62254</v>
      </c>
      <c r="G16806" t="s">
        <v>26974</v>
      </c>
      <c r="H16806">
        <v>16805</v>
      </c>
    </row>
    <row r="16807" spans="1:8">
      <c r="A16807" t="s">
        <v>25016</v>
      </c>
      <c r="B16807" t="s">
        <v>48683</v>
      </c>
      <c r="C16807" t="s">
        <v>58531</v>
      </c>
      <c r="D16807" t="s">
        <v>62254</v>
      </c>
      <c r="G16807" t="s">
        <v>25017</v>
      </c>
      <c r="H16807">
        <v>16806</v>
      </c>
    </row>
    <row r="16808" spans="1:8">
      <c r="A16808" t="s">
        <v>25015</v>
      </c>
      <c r="B16808" t="s">
        <v>48683</v>
      </c>
      <c r="C16808" t="s">
        <v>58531</v>
      </c>
      <c r="D16808" t="s">
        <v>62254</v>
      </c>
      <c r="G16808" t="s">
        <v>40618</v>
      </c>
      <c r="H16808">
        <v>16807</v>
      </c>
    </row>
    <row r="16809" spans="1:8">
      <c r="A16809" t="s">
        <v>25018</v>
      </c>
      <c r="B16809" t="s">
        <v>48683</v>
      </c>
      <c r="C16809" t="s">
        <v>58531</v>
      </c>
      <c r="D16809" t="s">
        <v>62254</v>
      </c>
      <c r="G16809">
        <v>848</v>
      </c>
      <c r="H16809">
        <v>16808</v>
      </c>
    </row>
    <row r="16810" spans="1:8">
      <c r="A16810" t="s">
        <v>25018</v>
      </c>
      <c r="B16810" t="s">
        <v>48683</v>
      </c>
      <c r="C16810" t="s">
        <v>58531</v>
      </c>
      <c r="D16810" t="s">
        <v>62254</v>
      </c>
      <c r="G16810" t="s">
        <v>25019</v>
      </c>
      <c r="H16810">
        <v>16809</v>
      </c>
    </row>
    <row r="16811" spans="1:8">
      <c r="A16811" t="s">
        <v>25018</v>
      </c>
      <c r="B16811" t="s">
        <v>48683</v>
      </c>
      <c r="C16811" t="s">
        <v>58531</v>
      </c>
      <c r="D16811" t="s">
        <v>62254</v>
      </c>
      <c r="G16811" t="s">
        <v>25020</v>
      </c>
      <c r="H16811">
        <v>16810</v>
      </c>
    </row>
    <row r="16812" spans="1:8">
      <c r="A16812" t="s">
        <v>25015</v>
      </c>
      <c r="B16812" t="s">
        <v>48683</v>
      </c>
      <c r="C16812" t="s">
        <v>58531</v>
      </c>
      <c r="D16812" t="s">
        <v>62254</v>
      </c>
      <c r="G16812" t="s">
        <v>25021</v>
      </c>
      <c r="H16812">
        <v>16811</v>
      </c>
    </row>
    <row r="16813" spans="1:8">
      <c r="A16813" t="s">
        <v>25015</v>
      </c>
      <c r="B16813" t="s">
        <v>48683</v>
      </c>
      <c r="C16813" t="s">
        <v>58531</v>
      </c>
      <c r="D16813" t="s">
        <v>62254</v>
      </c>
      <c r="G16813" t="s">
        <v>25022</v>
      </c>
      <c r="H16813">
        <v>16812</v>
      </c>
    </row>
    <row r="16814" spans="1:8">
      <c r="A16814" t="s">
        <v>25015</v>
      </c>
      <c r="B16814" t="s">
        <v>48683</v>
      </c>
      <c r="C16814" t="s">
        <v>58531</v>
      </c>
      <c r="D16814" t="s">
        <v>62254</v>
      </c>
      <c r="G16814" t="s">
        <v>25023</v>
      </c>
      <c r="H16814">
        <v>16813</v>
      </c>
    </row>
    <row r="16815" spans="1:8">
      <c r="A16815" t="s">
        <v>62255</v>
      </c>
      <c r="B16815" t="s">
        <v>48683</v>
      </c>
      <c r="C16815" t="s">
        <v>58531</v>
      </c>
      <c r="D16815" t="s">
        <v>62254</v>
      </c>
      <c r="H16815">
        <v>16814</v>
      </c>
    </row>
    <row r="16816" spans="1:8">
      <c r="A16816" t="s">
        <v>25028</v>
      </c>
      <c r="B16816" t="s">
        <v>48683</v>
      </c>
      <c r="C16816" t="s">
        <v>58531</v>
      </c>
      <c r="D16816" t="s">
        <v>62256</v>
      </c>
      <c r="F16816" t="s">
        <v>25029</v>
      </c>
      <c r="H16816">
        <v>16815</v>
      </c>
    </row>
    <row r="16817" spans="1:8">
      <c r="A16817" t="s">
        <v>25024</v>
      </c>
      <c r="B16817" t="s">
        <v>48683</v>
      </c>
      <c r="C16817" t="s">
        <v>58531</v>
      </c>
      <c r="D16817" t="s">
        <v>62256</v>
      </c>
      <c r="F16817" t="s">
        <v>25025</v>
      </c>
      <c r="H16817">
        <v>16816</v>
      </c>
    </row>
    <row r="16818" spans="1:8">
      <c r="A16818" t="s">
        <v>25024</v>
      </c>
      <c r="B16818" t="s">
        <v>48683</v>
      </c>
      <c r="C16818" t="s">
        <v>58531</v>
      </c>
      <c r="D16818" t="s">
        <v>62256</v>
      </c>
      <c r="F16818" t="s">
        <v>25026</v>
      </c>
      <c r="H16818">
        <v>16817</v>
      </c>
    </row>
    <row r="16819" spans="1:8">
      <c r="A16819" t="s">
        <v>25027</v>
      </c>
      <c r="B16819" t="s">
        <v>48683</v>
      </c>
      <c r="C16819" t="s">
        <v>58531</v>
      </c>
      <c r="D16819" t="s">
        <v>62256</v>
      </c>
      <c r="F16819" t="s">
        <v>37109</v>
      </c>
      <c r="G16819" t="s">
        <v>32369</v>
      </c>
      <c r="H16819">
        <v>16818</v>
      </c>
    </row>
    <row r="16820" spans="1:8">
      <c r="A16820" t="s">
        <v>25030</v>
      </c>
      <c r="B16820" t="s">
        <v>48683</v>
      </c>
      <c r="C16820" t="s">
        <v>58531</v>
      </c>
      <c r="D16820" t="s">
        <v>62256</v>
      </c>
      <c r="G16820" t="s">
        <v>28028</v>
      </c>
      <c r="H16820">
        <v>16819</v>
      </c>
    </row>
    <row r="16821" spans="1:8">
      <c r="A16821" t="s">
        <v>25031</v>
      </c>
      <c r="B16821" t="s">
        <v>48683</v>
      </c>
      <c r="C16821" t="s">
        <v>58531</v>
      </c>
      <c r="D16821" t="s">
        <v>62256</v>
      </c>
      <c r="G16821" t="s">
        <v>25032</v>
      </c>
      <c r="H16821">
        <v>16820</v>
      </c>
    </row>
    <row r="16822" spans="1:8">
      <c r="A16822" t="s">
        <v>25033</v>
      </c>
      <c r="B16822" t="s">
        <v>48683</v>
      </c>
      <c r="C16822" t="s">
        <v>58531</v>
      </c>
      <c r="D16822" t="s">
        <v>62256</v>
      </c>
      <c r="G16822" t="s">
        <v>25034</v>
      </c>
      <c r="H16822">
        <v>16821</v>
      </c>
    </row>
    <row r="16823" spans="1:8">
      <c r="A16823" t="s">
        <v>25031</v>
      </c>
      <c r="B16823" t="s">
        <v>48683</v>
      </c>
      <c r="C16823" t="s">
        <v>58531</v>
      </c>
      <c r="D16823" t="s">
        <v>62256</v>
      </c>
      <c r="G16823" t="s">
        <v>25035</v>
      </c>
      <c r="H16823">
        <v>16822</v>
      </c>
    </row>
    <row r="16824" spans="1:8">
      <c r="A16824" t="s">
        <v>25036</v>
      </c>
      <c r="B16824" t="s">
        <v>48683</v>
      </c>
      <c r="C16824" t="s">
        <v>58531</v>
      </c>
      <c r="D16824" t="s">
        <v>62256</v>
      </c>
      <c r="G16824" t="s">
        <v>25037</v>
      </c>
      <c r="H16824">
        <v>16823</v>
      </c>
    </row>
    <row r="16825" spans="1:8">
      <c r="A16825" t="s">
        <v>25033</v>
      </c>
      <c r="B16825" t="s">
        <v>48683</v>
      </c>
      <c r="C16825" t="s">
        <v>58531</v>
      </c>
      <c r="D16825" t="s">
        <v>62256</v>
      </c>
      <c r="G16825" t="s">
        <v>25038</v>
      </c>
      <c r="H16825">
        <v>16824</v>
      </c>
    </row>
    <row r="16826" spans="1:8">
      <c r="A16826" t="s">
        <v>25039</v>
      </c>
      <c r="B16826" t="s">
        <v>48683</v>
      </c>
      <c r="C16826" t="s">
        <v>58531</v>
      </c>
      <c r="D16826" t="s">
        <v>62256</v>
      </c>
      <c r="G16826" t="s">
        <v>25040</v>
      </c>
      <c r="H16826">
        <v>16825</v>
      </c>
    </row>
    <row r="16827" spans="1:8">
      <c r="A16827" t="s">
        <v>25030</v>
      </c>
      <c r="B16827" t="s">
        <v>48683</v>
      </c>
      <c r="C16827" t="s">
        <v>58531</v>
      </c>
      <c r="D16827" t="s">
        <v>62256</v>
      </c>
      <c r="G16827" t="s">
        <v>25041</v>
      </c>
      <c r="H16827">
        <v>16826</v>
      </c>
    </row>
    <row r="16828" spans="1:8">
      <c r="A16828" t="s">
        <v>25033</v>
      </c>
      <c r="B16828" t="s">
        <v>48683</v>
      </c>
      <c r="C16828" t="s">
        <v>58531</v>
      </c>
      <c r="D16828" t="s">
        <v>62256</v>
      </c>
      <c r="G16828" t="s">
        <v>21492</v>
      </c>
      <c r="H16828">
        <v>16827</v>
      </c>
    </row>
    <row r="16829" spans="1:8">
      <c r="A16829" t="s">
        <v>25030</v>
      </c>
      <c r="B16829" t="s">
        <v>48683</v>
      </c>
      <c r="C16829" t="s">
        <v>58531</v>
      </c>
      <c r="D16829" t="s">
        <v>62256</v>
      </c>
      <c r="G16829" t="s">
        <v>25042</v>
      </c>
      <c r="H16829">
        <v>16828</v>
      </c>
    </row>
    <row r="16830" spans="1:8">
      <c r="A16830" t="s">
        <v>25043</v>
      </c>
      <c r="B16830" t="s">
        <v>48683</v>
      </c>
      <c r="C16830" t="s">
        <v>58531</v>
      </c>
      <c r="D16830" t="s">
        <v>62256</v>
      </c>
      <c r="G16830" t="s">
        <v>25044</v>
      </c>
      <c r="H16830">
        <v>16829</v>
      </c>
    </row>
    <row r="16831" spans="1:8">
      <c r="A16831" t="s">
        <v>25043</v>
      </c>
      <c r="B16831" t="s">
        <v>48683</v>
      </c>
      <c r="C16831" t="s">
        <v>58531</v>
      </c>
      <c r="D16831" t="s">
        <v>62256</v>
      </c>
      <c r="G16831" t="s">
        <v>25045</v>
      </c>
      <c r="H16831">
        <v>16830</v>
      </c>
    </row>
    <row r="16832" spans="1:8">
      <c r="A16832" t="s">
        <v>62257</v>
      </c>
      <c r="B16832" t="s">
        <v>48683</v>
      </c>
      <c r="C16832" t="s">
        <v>58531</v>
      </c>
      <c r="D16832" t="s">
        <v>62256</v>
      </c>
      <c r="H16832">
        <v>16831</v>
      </c>
    </row>
    <row r="16833" spans="1:8">
      <c r="A16833" t="s">
        <v>25047</v>
      </c>
      <c r="B16833" t="s">
        <v>48683</v>
      </c>
      <c r="C16833" t="s">
        <v>58531</v>
      </c>
      <c r="D16833" t="s">
        <v>62258</v>
      </c>
      <c r="F16833" t="s">
        <v>27146</v>
      </c>
      <c r="H16833">
        <v>16832</v>
      </c>
    </row>
    <row r="16834" spans="1:8">
      <c r="A16834" t="s">
        <v>25048</v>
      </c>
      <c r="B16834" t="s">
        <v>48683</v>
      </c>
      <c r="C16834" t="s">
        <v>58531</v>
      </c>
      <c r="D16834" t="s">
        <v>62258</v>
      </c>
      <c r="F16834" t="s">
        <v>67111</v>
      </c>
      <c r="G16834" t="s">
        <v>49621</v>
      </c>
      <c r="H16834">
        <v>16833</v>
      </c>
    </row>
    <row r="16835" spans="1:8">
      <c r="A16835" t="s">
        <v>25049</v>
      </c>
      <c r="B16835" t="s">
        <v>48683</v>
      </c>
      <c r="C16835" t="s">
        <v>58531</v>
      </c>
      <c r="D16835" t="s">
        <v>62258</v>
      </c>
      <c r="F16835" t="s">
        <v>36650</v>
      </c>
      <c r="G16835" t="s">
        <v>37852</v>
      </c>
      <c r="H16835">
        <v>16834</v>
      </c>
    </row>
    <row r="16836" spans="1:8">
      <c r="A16836" t="s">
        <v>25050</v>
      </c>
      <c r="B16836" t="s">
        <v>48683</v>
      </c>
      <c r="C16836" t="s">
        <v>58531</v>
      </c>
      <c r="D16836" t="s">
        <v>62258</v>
      </c>
      <c r="F16836" t="s">
        <v>36650</v>
      </c>
      <c r="G16836" t="s">
        <v>38333</v>
      </c>
      <c r="H16836">
        <v>16835</v>
      </c>
    </row>
    <row r="16837" spans="1:8">
      <c r="A16837" t="s">
        <v>25051</v>
      </c>
      <c r="B16837" t="s">
        <v>48683</v>
      </c>
      <c r="C16837" t="s">
        <v>58531</v>
      </c>
      <c r="D16837" t="s">
        <v>62258</v>
      </c>
      <c r="F16837" t="s">
        <v>36650</v>
      </c>
      <c r="G16837" t="s">
        <v>27878</v>
      </c>
      <c r="H16837">
        <v>16836</v>
      </c>
    </row>
    <row r="16838" spans="1:8">
      <c r="A16838" t="s">
        <v>25052</v>
      </c>
      <c r="B16838" t="s">
        <v>48683</v>
      </c>
      <c r="C16838" t="s">
        <v>58531</v>
      </c>
      <c r="D16838" t="s">
        <v>62258</v>
      </c>
      <c r="G16838" t="s">
        <v>25053</v>
      </c>
      <c r="H16838">
        <v>16837</v>
      </c>
    </row>
    <row r="16839" spans="1:8">
      <c r="A16839" t="s">
        <v>25052</v>
      </c>
      <c r="B16839" t="s">
        <v>48683</v>
      </c>
      <c r="C16839" t="s">
        <v>58531</v>
      </c>
      <c r="D16839" t="s">
        <v>62258</v>
      </c>
      <c r="G16839" t="s">
        <v>25054</v>
      </c>
      <c r="H16839">
        <v>16838</v>
      </c>
    </row>
    <row r="16840" spans="1:8">
      <c r="A16840" t="s">
        <v>25055</v>
      </c>
      <c r="B16840" t="s">
        <v>48683</v>
      </c>
      <c r="C16840" t="s">
        <v>58531</v>
      </c>
      <c r="D16840" t="s">
        <v>62258</v>
      </c>
      <c r="G16840" t="s">
        <v>25056</v>
      </c>
      <c r="H16840">
        <v>16839</v>
      </c>
    </row>
    <row r="16841" spans="1:8">
      <c r="A16841" t="s">
        <v>25055</v>
      </c>
      <c r="B16841" t="s">
        <v>48683</v>
      </c>
      <c r="C16841" t="s">
        <v>58531</v>
      </c>
      <c r="D16841" t="s">
        <v>62258</v>
      </c>
      <c r="G16841">
        <v>852</v>
      </c>
      <c r="H16841">
        <v>16840</v>
      </c>
    </row>
    <row r="16842" spans="1:8">
      <c r="A16842" t="s">
        <v>25055</v>
      </c>
      <c r="B16842" t="s">
        <v>48683</v>
      </c>
      <c r="C16842" t="s">
        <v>58531</v>
      </c>
      <c r="D16842" t="s">
        <v>62258</v>
      </c>
      <c r="G16842" t="s">
        <v>25057</v>
      </c>
      <c r="H16842">
        <v>16841</v>
      </c>
    </row>
    <row r="16843" spans="1:8">
      <c r="A16843" t="s">
        <v>25052</v>
      </c>
      <c r="B16843" t="s">
        <v>48683</v>
      </c>
      <c r="C16843" t="s">
        <v>58531</v>
      </c>
      <c r="D16843" t="s">
        <v>62258</v>
      </c>
      <c r="G16843" t="s">
        <v>25058</v>
      </c>
      <c r="H16843">
        <v>16842</v>
      </c>
    </row>
    <row r="16844" spans="1:8">
      <c r="A16844" t="s">
        <v>25052</v>
      </c>
      <c r="B16844" t="s">
        <v>48683</v>
      </c>
      <c r="C16844" t="s">
        <v>58531</v>
      </c>
      <c r="D16844" t="s">
        <v>62258</v>
      </c>
      <c r="G16844">
        <v>908</v>
      </c>
      <c r="H16844">
        <v>16843</v>
      </c>
    </row>
    <row r="16845" spans="1:8">
      <c r="A16845" t="s">
        <v>25055</v>
      </c>
      <c r="B16845" t="s">
        <v>48683</v>
      </c>
      <c r="C16845" t="s">
        <v>58531</v>
      </c>
      <c r="D16845" t="s">
        <v>62258</v>
      </c>
      <c r="G16845" t="s">
        <v>11270</v>
      </c>
      <c r="H16845">
        <v>16844</v>
      </c>
    </row>
    <row r="16846" spans="1:8">
      <c r="A16846" t="s">
        <v>25052</v>
      </c>
      <c r="B16846" t="s">
        <v>48683</v>
      </c>
      <c r="C16846" t="s">
        <v>58531</v>
      </c>
      <c r="D16846" t="s">
        <v>62258</v>
      </c>
      <c r="G16846" t="s">
        <v>11271</v>
      </c>
      <c r="H16846">
        <v>16845</v>
      </c>
    </row>
    <row r="16847" spans="1:8">
      <c r="A16847" t="s">
        <v>11272</v>
      </c>
      <c r="B16847" t="s">
        <v>48683</v>
      </c>
      <c r="C16847" t="s">
        <v>58531</v>
      </c>
      <c r="D16847" t="s">
        <v>62258</v>
      </c>
      <c r="G16847" t="s">
        <v>11273</v>
      </c>
      <c r="H16847">
        <v>16846</v>
      </c>
    </row>
    <row r="16848" spans="1:8">
      <c r="A16848" t="s">
        <v>62259</v>
      </c>
      <c r="B16848" t="s">
        <v>48683</v>
      </c>
      <c r="C16848" t="s">
        <v>58531</v>
      </c>
      <c r="D16848" t="s">
        <v>62258</v>
      </c>
      <c r="H16848">
        <v>16847</v>
      </c>
    </row>
    <row r="16849" spans="1:8">
      <c r="A16849" t="s">
        <v>62260</v>
      </c>
      <c r="B16849" t="s">
        <v>48683</v>
      </c>
      <c r="C16849" t="s">
        <v>58531</v>
      </c>
      <c r="D16849" t="s">
        <v>62261</v>
      </c>
      <c r="H16849">
        <v>16848</v>
      </c>
    </row>
    <row r="16850" spans="1:8">
      <c r="A16850" t="s">
        <v>62262</v>
      </c>
      <c r="B16850" t="s">
        <v>48683</v>
      </c>
      <c r="C16850" t="s">
        <v>58531</v>
      </c>
      <c r="D16850" t="s">
        <v>62263</v>
      </c>
      <c r="H16850">
        <v>16849</v>
      </c>
    </row>
    <row r="16851" spans="1:8">
      <c r="A16851" t="s">
        <v>11274</v>
      </c>
      <c r="B16851" t="s">
        <v>48683</v>
      </c>
      <c r="C16851" t="s">
        <v>58531</v>
      </c>
      <c r="D16851" t="s">
        <v>62264</v>
      </c>
      <c r="F16851" t="s">
        <v>11275</v>
      </c>
      <c r="G16851" t="s">
        <v>32713</v>
      </c>
      <c r="H16851">
        <v>16850</v>
      </c>
    </row>
    <row r="16852" spans="1:8">
      <c r="A16852" t="s">
        <v>11276</v>
      </c>
      <c r="B16852" t="s">
        <v>48683</v>
      </c>
      <c r="C16852" t="s">
        <v>58531</v>
      </c>
      <c r="D16852" t="s">
        <v>62264</v>
      </c>
      <c r="F16852" t="s">
        <v>11277</v>
      </c>
      <c r="H16852">
        <v>16851</v>
      </c>
    </row>
    <row r="16853" spans="1:8">
      <c r="A16853" t="s">
        <v>11278</v>
      </c>
      <c r="B16853" t="s">
        <v>48683</v>
      </c>
      <c r="C16853" t="s">
        <v>58531</v>
      </c>
      <c r="D16853" t="s">
        <v>62264</v>
      </c>
      <c r="G16853" t="s">
        <v>33826</v>
      </c>
      <c r="H16853">
        <v>16852</v>
      </c>
    </row>
    <row r="16854" spans="1:8">
      <c r="A16854" t="s">
        <v>11279</v>
      </c>
      <c r="B16854" t="s">
        <v>48683</v>
      </c>
      <c r="C16854" t="s">
        <v>58531</v>
      </c>
      <c r="D16854" t="s">
        <v>62264</v>
      </c>
      <c r="G16854" t="s">
        <v>13121</v>
      </c>
      <c r="H16854">
        <v>16853</v>
      </c>
    </row>
    <row r="16855" spans="1:8">
      <c r="A16855" t="s">
        <v>11278</v>
      </c>
      <c r="B16855" t="s">
        <v>48683</v>
      </c>
      <c r="C16855" t="s">
        <v>58531</v>
      </c>
      <c r="D16855" t="s">
        <v>62264</v>
      </c>
      <c r="G16855" t="s">
        <v>13122</v>
      </c>
      <c r="H16855">
        <v>16854</v>
      </c>
    </row>
    <row r="16856" spans="1:8">
      <c r="A16856" t="s">
        <v>11279</v>
      </c>
      <c r="B16856" t="s">
        <v>48683</v>
      </c>
      <c r="C16856" t="s">
        <v>58531</v>
      </c>
      <c r="D16856" t="s">
        <v>62264</v>
      </c>
      <c r="G16856" t="s">
        <v>13123</v>
      </c>
      <c r="H16856">
        <v>16855</v>
      </c>
    </row>
    <row r="16857" spans="1:8">
      <c r="A16857" t="s">
        <v>62265</v>
      </c>
      <c r="B16857" t="s">
        <v>48683</v>
      </c>
      <c r="C16857" t="s">
        <v>58531</v>
      </c>
      <c r="D16857" t="s">
        <v>62264</v>
      </c>
      <c r="H16857">
        <v>16856</v>
      </c>
    </row>
    <row r="16858" spans="1:8">
      <c r="A16858" t="s">
        <v>13124</v>
      </c>
      <c r="B16858" t="s">
        <v>48683</v>
      </c>
      <c r="C16858" t="s">
        <v>58531</v>
      </c>
      <c r="D16858" t="s">
        <v>62266</v>
      </c>
      <c r="F16858" t="s">
        <v>13125</v>
      </c>
      <c r="H16858">
        <v>16857</v>
      </c>
    </row>
    <row r="16859" spans="1:8">
      <c r="A16859" t="s">
        <v>13126</v>
      </c>
      <c r="B16859" t="s">
        <v>48683</v>
      </c>
      <c r="C16859" t="s">
        <v>58531</v>
      </c>
      <c r="D16859" t="s">
        <v>62266</v>
      </c>
      <c r="F16859" t="s">
        <v>38306</v>
      </c>
      <c r="H16859">
        <v>16858</v>
      </c>
    </row>
    <row r="16860" spans="1:8">
      <c r="A16860" t="s">
        <v>13127</v>
      </c>
      <c r="B16860" t="s">
        <v>48683</v>
      </c>
      <c r="C16860" t="s">
        <v>58531</v>
      </c>
      <c r="D16860" t="s">
        <v>62266</v>
      </c>
      <c r="F16860" t="s">
        <v>27628</v>
      </c>
      <c r="H16860">
        <v>16859</v>
      </c>
    </row>
    <row r="16861" spans="1:8">
      <c r="A16861" t="s">
        <v>13128</v>
      </c>
      <c r="B16861" t="s">
        <v>48683</v>
      </c>
      <c r="C16861" t="s">
        <v>58531</v>
      </c>
      <c r="D16861" t="s">
        <v>62266</v>
      </c>
      <c r="F16861" t="s">
        <v>13129</v>
      </c>
      <c r="G16861" t="s">
        <v>29516</v>
      </c>
      <c r="H16861">
        <v>16860</v>
      </c>
    </row>
    <row r="16862" spans="1:8">
      <c r="A16862" t="s">
        <v>13130</v>
      </c>
      <c r="B16862" t="s">
        <v>48683</v>
      </c>
      <c r="C16862" t="s">
        <v>58531</v>
      </c>
      <c r="D16862" t="s">
        <v>62266</v>
      </c>
      <c r="F16862" t="s">
        <v>37109</v>
      </c>
      <c r="G16862" t="s">
        <v>32713</v>
      </c>
      <c r="H16862">
        <v>16861</v>
      </c>
    </row>
    <row r="16863" spans="1:8">
      <c r="A16863" t="s">
        <v>13131</v>
      </c>
      <c r="B16863" t="s">
        <v>48683</v>
      </c>
      <c r="C16863" t="s">
        <v>58531</v>
      </c>
      <c r="D16863" t="s">
        <v>62266</v>
      </c>
      <c r="G16863" t="s">
        <v>30982</v>
      </c>
      <c r="H16863">
        <v>16862</v>
      </c>
    </row>
    <row r="16864" spans="1:8">
      <c r="A16864" t="s">
        <v>13132</v>
      </c>
      <c r="B16864" t="s">
        <v>48683</v>
      </c>
      <c r="C16864" t="s">
        <v>58531</v>
      </c>
      <c r="D16864" t="s">
        <v>62266</v>
      </c>
      <c r="G16864" t="s">
        <v>13133</v>
      </c>
      <c r="H16864">
        <v>16863</v>
      </c>
    </row>
    <row r="16865" spans="1:8">
      <c r="A16865" t="s">
        <v>13134</v>
      </c>
      <c r="B16865" t="s">
        <v>48683</v>
      </c>
      <c r="C16865" t="s">
        <v>58531</v>
      </c>
      <c r="D16865" t="s">
        <v>62266</v>
      </c>
      <c r="G16865" t="s">
        <v>13135</v>
      </c>
      <c r="H16865">
        <v>16864</v>
      </c>
    </row>
    <row r="16866" spans="1:8">
      <c r="A16866" t="s">
        <v>13132</v>
      </c>
      <c r="B16866" t="s">
        <v>48683</v>
      </c>
      <c r="C16866" t="s">
        <v>58531</v>
      </c>
      <c r="D16866" t="s">
        <v>62266</v>
      </c>
      <c r="G16866" t="s">
        <v>13136</v>
      </c>
      <c r="H16866">
        <v>16865</v>
      </c>
    </row>
    <row r="16867" spans="1:8">
      <c r="A16867" t="s">
        <v>13134</v>
      </c>
      <c r="B16867" t="s">
        <v>48683</v>
      </c>
      <c r="C16867" t="s">
        <v>58531</v>
      </c>
      <c r="D16867" t="s">
        <v>62266</v>
      </c>
      <c r="G16867" t="s">
        <v>31568</v>
      </c>
      <c r="H16867">
        <v>16866</v>
      </c>
    </row>
    <row r="16868" spans="1:8">
      <c r="A16868" t="s">
        <v>13137</v>
      </c>
      <c r="B16868" t="s">
        <v>48683</v>
      </c>
      <c r="C16868" t="s">
        <v>58531</v>
      </c>
      <c r="D16868" t="s">
        <v>62266</v>
      </c>
      <c r="G16868" t="s">
        <v>13138</v>
      </c>
      <c r="H16868">
        <v>16867</v>
      </c>
    </row>
    <row r="16869" spans="1:8">
      <c r="A16869" t="s">
        <v>13134</v>
      </c>
      <c r="B16869" t="s">
        <v>48683</v>
      </c>
      <c r="C16869" t="s">
        <v>58531</v>
      </c>
      <c r="D16869" t="s">
        <v>62266</v>
      </c>
      <c r="G16869">
        <v>1015</v>
      </c>
      <c r="H16869">
        <v>16868</v>
      </c>
    </row>
    <row r="16870" spans="1:8">
      <c r="A16870" t="s">
        <v>62267</v>
      </c>
      <c r="B16870" t="s">
        <v>48683</v>
      </c>
      <c r="C16870" t="s">
        <v>58531</v>
      </c>
      <c r="D16870" t="s">
        <v>62266</v>
      </c>
      <c r="H16870">
        <v>16869</v>
      </c>
    </row>
    <row r="16871" spans="1:8">
      <c r="A16871" t="s">
        <v>13139</v>
      </c>
      <c r="B16871" t="s">
        <v>48683</v>
      </c>
      <c r="C16871" t="s">
        <v>58531</v>
      </c>
      <c r="D16871" t="s">
        <v>62268</v>
      </c>
      <c r="F16871" t="s">
        <v>35202</v>
      </c>
      <c r="H16871">
        <v>16870</v>
      </c>
    </row>
    <row r="16872" spans="1:8">
      <c r="A16872" t="s">
        <v>13140</v>
      </c>
      <c r="B16872" t="s">
        <v>48683</v>
      </c>
      <c r="C16872" t="s">
        <v>58531</v>
      </c>
      <c r="D16872" t="s">
        <v>62268</v>
      </c>
      <c r="F16872" t="s">
        <v>13141</v>
      </c>
      <c r="G16872" t="s">
        <v>37502</v>
      </c>
      <c r="H16872">
        <v>16871</v>
      </c>
    </row>
    <row r="16873" spans="1:8">
      <c r="A16873" t="s">
        <v>13142</v>
      </c>
      <c r="B16873" t="s">
        <v>48683</v>
      </c>
      <c r="C16873" t="s">
        <v>58531</v>
      </c>
      <c r="D16873" t="s">
        <v>62268</v>
      </c>
      <c r="F16873" t="s">
        <v>13143</v>
      </c>
      <c r="G16873" t="s">
        <v>40159</v>
      </c>
      <c r="H16873">
        <v>16872</v>
      </c>
    </row>
    <row r="16874" spans="1:8">
      <c r="A16874" t="s">
        <v>13144</v>
      </c>
      <c r="B16874" t="s">
        <v>48683</v>
      </c>
      <c r="C16874" t="s">
        <v>58531</v>
      </c>
      <c r="D16874" t="s">
        <v>62268</v>
      </c>
      <c r="F16874" t="s">
        <v>33779</v>
      </c>
      <c r="G16874" t="s">
        <v>53853</v>
      </c>
      <c r="H16874">
        <v>16873</v>
      </c>
    </row>
    <row r="16875" spans="1:8">
      <c r="A16875" t="s">
        <v>13145</v>
      </c>
      <c r="B16875" t="s">
        <v>48683</v>
      </c>
      <c r="C16875" t="s">
        <v>58531</v>
      </c>
      <c r="D16875" t="s">
        <v>62268</v>
      </c>
      <c r="F16875" t="s">
        <v>13129</v>
      </c>
      <c r="G16875" t="s">
        <v>26131</v>
      </c>
      <c r="H16875">
        <v>16874</v>
      </c>
    </row>
    <row r="16876" spans="1:8">
      <c r="A16876" t="s">
        <v>13146</v>
      </c>
      <c r="B16876" t="s">
        <v>48683</v>
      </c>
      <c r="C16876" t="s">
        <v>58531</v>
      </c>
      <c r="D16876" t="s">
        <v>62268</v>
      </c>
      <c r="F16876" t="s">
        <v>13129</v>
      </c>
      <c r="G16876" t="s">
        <v>28498</v>
      </c>
      <c r="H16876">
        <v>16875</v>
      </c>
    </row>
    <row r="16877" spans="1:8">
      <c r="A16877" t="s">
        <v>13147</v>
      </c>
      <c r="B16877" t="s">
        <v>48683</v>
      </c>
      <c r="C16877" t="s">
        <v>58531</v>
      </c>
      <c r="D16877" t="s">
        <v>62268</v>
      </c>
      <c r="G16877" t="s">
        <v>13148</v>
      </c>
      <c r="H16877">
        <v>16876</v>
      </c>
    </row>
    <row r="16878" spans="1:8">
      <c r="A16878" t="s">
        <v>13149</v>
      </c>
      <c r="B16878" t="s">
        <v>48683</v>
      </c>
      <c r="C16878" t="s">
        <v>58531</v>
      </c>
      <c r="D16878" t="s">
        <v>62268</v>
      </c>
      <c r="G16878" t="s">
        <v>13150</v>
      </c>
      <c r="H16878">
        <v>16877</v>
      </c>
    </row>
    <row r="16879" spans="1:8">
      <c r="A16879" t="s">
        <v>13151</v>
      </c>
      <c r="B16879" t="s">
        <v>48683</v>
      </c>
      <c r="C16879" t="s">
        <v>58531</v>
      </c>
      <c r="D16879" t="s">
        <v>62268</v>
      </c>
      <c r="G16879" t="s">
        <v>13152</v>
      </c>
      <c r="H16879">
        <v>16878</v>
      </c>
    </row>
    <row r="16880" spans="1:8">
      <c r="A16880" t="s">
        <v>13147</v>
      </c>
      <c r="B16880" t="s">
        <v>48683</v>
      </c>
      <c r="C16880" t="s">
        <v>58531</v>
      </c>
      <c r="D16880" t="s">
        <v>62268</v>
      </c>
      <c r="G16880" t="s">
        <v>13153</v>
      </c>
      <c r="H16880">
        <v>16879</v>
      </c>
    </row>
    <row r="16881" spans="1:8">
      <c r="A16881" t="s">
        <v>13154</v>
      </c>
      <c r="B16881" t="s">
        <v>48683</v>
      </c>
      <c r="C16881" t="s">
        <v>58531</v>
      </c>
      <c r="D16881" t="s">
        <v>62268</v>
      </c>
      <c r="G16881" t="s">
        <v>25698</v>
      </c>
      <c r="H16881">
        <v>16880</v>
      </c>
    </row>
    <row r="16882" spans="1:8">
      <c r="A16882" t="s">
        <v>13155</v>
      </c>
      <c r="B16882" t="s">
        <v>48683</v>
      </c>
      <c r="C16882" t="s">
        <v>58531</v>
      </c>
      <c r="D16882" t="s">
        <v>62268</v>
      </c>
      <c r="G16882" t="s">
        <v>13156</v>
      </c>
      <c r="H16882">
        <v>16881</v>
      </c>
    </row>
    <row r="16883" spans="1:8">
      <c r="A16883" t="s">
        <v>62269</v>
      </c>
      <c r="B16883" t="s">
        <v>48683</v>
      </c>
      <c r="C16883" t="s">
        <v>58531</v>
      </c>
      <c r="D16883" t="s">
        <v>62268</v>
      </c>
      <c r="H16883">
        <v>16882</v>
      </c>
    </row>
    <row r="16884" spans="1:8">
      <c r="A16884" t="s">
        <v>13157</v>
      </c>
      <c r="B16884" t="s">
        <v>48683</v>
      </c>
      <c r="C16884" t="s">
        <v>58531</v>
      </c>
      <c r="D16884" t="s">
        <v>62271</v>
      </c>
      <c r="F16884" t="s">
        <v>13158</v>
      </c>
      <c r="H16884">
        <v>16883</v>
      </c>
    </row>
    <row r="16885" spans="1:8">
      <c r="A16885" t="s">
        <v>13157</v>
      </c>
      <c r="B16885" t="s">
        <v>48683</v>
      </c>
      <c r="C16885" t="s">
        <v>58531</v>
      </c>
      <c r="D16885" t="s">
        <v>62271</v>
      </c>
      <c r="F16885" t="s">
        <v>13159</v>
      </c>
      <c r="H16885">
        <v>16884</v>
      </c>
    </row>
    <row r="16886" spans="1:8">
      <c r="A16886" t="s">
        <v>62270</v>
      </c>
      <c r="B16886" t="s">
        <v>48683</v>
      </c>
      <c r="C16886" t="s">
        <v>58531</v>
      </c>
      <c r="D16886" t="s">
        <v>62271</v>
      </c>
      <c r="H16886">
        <v>16885</v>
      </c>
    </row>
    <row r="16887" spans="1:8">
      <c r="A16887" t="s">
        <v>13160</v>
      </c>
      <c r="B16887" t="s">
        <v>48683</v>
      </c>
      <c r="C16887" t="s">
        <v>58531</v>
      </c>
      <c r="D16887" t="s">
        <v>62273</v>
      </c>
      <c r="F16887" t="s">
        <v>13161</v>
      </c>
      <c r="H16887">
        <v>16886</v>
      </c>
    </row>
    <row r="16888" spans="1:8">
      <c r="A16888" t="s">
        <v>11328</v>
      </c>
      <c r="B16888" t="s">
        <v>48683</v>
      </c>
      <c r="C16888" t="s">
        <v>58531</v>
      </c>
      <c r="D16888" t="s">
        <v>62273</v>
      </c>
      <c r="F16888" t="s">
        <v>20452</v>
      </c>
      <c r="G16888" t="s">
        <v>40159</v>
      </c>
      <c r="H16888">
        <v>16887</v>
      </c>
    </row>
    <row r="16889" spans="1:8">
      <c r="A16889" t="s">
        <v>11329</v>
      </c>
      <c r="B16889" t="s">
        <v>48683</v>
      </c>
      <c r="C16889" t="s">
        <v>58531</v>
      </c>
      <c r="D16889" t="s">
        <v>62273</v>
      </c>
      <c r="F16889" t="s">
        <v>11330</v>
      </c>
      <c r="G16889" t="s">
        <v>32369</v>
      </c>
      <c r="H16889">
        <v>16888</v>
      </c>
    </row>
    <row r="16890" spans="1:8">
      <c r="A16890" t="s">
        <v>62272</v>
      </c>
      <c r="B16890" t="s">
        <v>48683</v>
      </c>
      <c r="C16890" t="s">
        <v>58531</v>
      </c>
      <c r="D16890" t="s">
        <v>62273</v>
      </c>
      <c r="H16890">
        <v>16889</v>
      </c>
    </row>
    <row r="16891" spans="1:8">
      <c r="A16891" t="s">
        <v>11331</v>
      </c>
      <c r="B16891" t="s">
        <v>48683</v>
      </c>
      <c r="C16891" t="s">
        <v>58531</v>
      </c>
      <c r="D16891" t="s">
        <v>62275</v>
      </c>
      <c r="F16891" t="s">
        <v>67112</v>
      </c>
      <c r="H16891">
        <v>16890</v>
      </c>
    </row>
    <row r="16892" spans="1:8">
      <c r="A16892" t="s">
        <v>11332</v>
      </c>
      <c r="B16892" t="s">
        <v>48683</v>
      </c>
      <c r="C16892" t="s">
        <v>58531</v>
      </c>
      <c r="D16892" t="s">
        <v>62275</v>
      </c>
      <c r="F16892" t="s">
        <v>22447</v>
      </c>
      <c r="H16892">
        <v>16891</v>
      </c>
    </row>
    <row r="16893" spans="1:8">
      <c r="A16893" t="s">
        <v>62274</v>
      </c>
      <c r="B16893" t="s">
        <v>48683</v>
      </c>
      <c r="C16893" t="s">
        <v>58531</v>
      </c>
      <c r="D16893" t="s">
        <v>62275</v>
      </c>
      <c r="H16893">
        <v>16892</v>
      </c>
    </row>
    <row r="16894" spans="1:8">
      <c r="A16894" t="s">
        <v>11333</v>
      </c>
      <c r="B16894" t="s">
        <v>48683</v>
      </c>
      <c r="C16894" t="s">
        <v>58531</v>
      </c>
      <c r="D16894" t="s">
        <v>65930</v>
      </c>
      <c r="F16894" t="s">
        <v>11334</v>
      </c>
      <c r="H16894">
        <v>16893</v>
      </c>
    </row>
    <row r="16895" spans="1:8">
      <c r="A16895" t="s">
        <v>11335</v>
      </c>
      <c r="B16895" t="s">
        <v>48683</v>
      </c>
      <c r="C16895" t="s">
        <v>58531</v>
      </c>
      <c r="D16895" t="s">
        <v>65930</v>
      </c>
      <c r="G16895" t="s">
        <v>11336</v>
      </c>
      <c r="H16895">
        <v>16894</v>
      </c>
    </row>
    <row r="16896" spans="1:8">
      <c r="A16896" t="s">
        <v>11337</v>
      </c>
      <c r="B16896" t="s">
        <v>48683</v>
      </c>
      <c r="C16896" t="s">
        <v>58531</v>
      </c>
      <c r="D16896" t="s">
        <v>65930</v>
      </c>
      <c r="G16896" t="s">
        <v>11338</v>
      </c>
      <c r="H16896">
        <v>16895</v>
      </c>
    </row>
    <row r="16897" spans="1:8">
      <c r="A16897" t="s">
        <v>62276</v>
      </c>
      <c r="B16897" t="s">
        <v>48683</v>
      </c>
      <c r="C16897" t="s">
        <v>58531</v>
      </c>
      <c r="D16897" t="s">
        <v>65930</v>
      </c>
      <c r="H16897">
        <v>16896</v>
      </c>
    </row>
    <row r="16898" spans="1:8">
      <c r="A16898" t="s">
        <v>62277</v>
      </c>
      <c r="B16898" t="s">
        <v>48683</v>
      </c>
      <c r="C16898" t="s">
        <v>58531</v>
      </c>
      <c r="D16898" t="s">
        <v>62278</v>
      </c>
      <c r="H16898">
        <v>16897</v>
      </c>
    </row>
    <row r="16899" spans="1:8">
      <c r="A16899" t="s">
        <v>62279</v>
      </c>
      <c r="B16899" t="s">
        <v>48683</v>
      </c>
      <c r="C16899" t="s">
        <v>58531</v>
      </c>
      <c r="D16899" t="s">
        <v>62280</v>
      </c>
      <c r="H16899">
        <v>16898</v>
      </c>
    </row>
    <row r="16900" spans="1:8">
      <c r="A16900" t="s">
        <v>11341</v>
      </c>
      <c r="B16900" t="s">
        <v>48683</v>
      </c>
      <c r="C16900" t="s">
        <v>58531</v>
      </c>
      <c r="D16900" t="s">
        <v>62281</v>
      </c>
      <c r="F16900" t="s">
        <v>11342</v>
      </c>
      <c r="H16900">
        <v>16899</v>
      </c>
    </row>
    <row r="16901" spans="1:8">
      <c r="A16901" t="s">
        <v>11339</v>
      </c>
      <c r="B16901" t="s">
        <v>48683</v>
      </c>
      <c r="C16901" t="s">
        <v>58531</v>
      </c>
      <c r="D16901" t="s">
        <v>62281</v>
      </c>
      <c r="F16901" t="s">
        <v>11340</v>
      </c>
      <c r="H16901">
        <v>16900</v>
      </c>
    </row>
    <row r="16902" spans="1:8">
      <c r="A16902" t="s">
        <v>11343</v>
      </c>
      <c r="B16902" t="s">
        <v>48683</v>
      </c>
      <c r="C16902" t="s">
        <v>58531</v>
      </c>
      <c r="D16902" t="s">
        <v>62281</v>
      </c>
      <c r="G16902" t="s">
        <v>11344</v>
      </c>
      <c r="H16902">
        <v>16901</v>
      </c>
    </row>
    <row r="16903" spans="1:8">
      <c r="A16903" t="s">
        <v>11345</v>
      </c>
      <c r="B16903" t="s">
        <v>48683</v>
      </c>
      <c r="C16903" t="s">
        <v>58531</v>
      </c>
      <c r="D16903" t="s">
        <v>62281</v>
      </c>
      <c r="G16903" t="s">
        <v>11346</v>
      </c>
      <c r="H16903">
        <v>16902</v>
      </c>
    </row>
    <row r="16904" spans="1:8">
      <c r="A16904" t="s">
        <v>11343</v>
      </c>
      <c r="B16904" t="s">
        <v>48683</v>
      </c>
      <c r="C16904" t="s">
        <v>58531</v>
      </c>
      <c r="D16904" t="s">
        <v>62281</v>
      </c>
      <c r="G16904" t="s">
        <v>11347</v>
      </c>
      <c r="H16904">
        <v>16903</v>
      </c>
    </row>
    <row r="16905" spans="1:8">
      <c r="A16905" t="s">
        <v>25133</v>
      </c>
      <c r="B16905" t="s">
        <v>48683</v>
      </c>
      <c r="C16905" t="s">
        <v>58531</v>
      </c>
      <c r="D16905" t="s">
        <v>62281</v>
      </c>
      <c r="G16905" t="s">
        <v>25134</v>
      </c>
      <c r="H16905">
        <v>16904</v>
      </c>
    </row>
    <row r="16906" spans="1:8">
      <c r="A16906" t="s">
        <v>25135</v>
      </c>
      <c r="B16906" t="s">
        <v>48683</v>
      </c>
      <c r="C16906" t="s">
        <v>58531</v>
      </c>
      <c r="D16906" t="s">
        <v>62281</v>
      </c>
      <c r="G16906" t="s">
        <v>25136</v>
      </c>
      <c r="H16906">
        <v>16905</v>
      </c>
    </row>
    <row r="16907" spans="1:8">
      <c r="A16907" t="s">
        <v>25137</v>
      </c>
      <c r="B16907" t="s">
        <v>48683</v>
      </c>
      <c r="C16907" t="s">
        <v>58531</v>
      </c>
      <c r="D16907" t="s">
        <v>62281</v>
      </c>
      <c r="G16907" t="s">
        <v>25138</v>
      </c>
      <c r="H16907">
        <v>16906</v>
      </c>
    </row>
    <row r="16908" spans="1:8">
      <c r="A16908" t="s">
        <v>11345</v>
      </c>
      <c r="B16908" t="s">
        <v>48683</v>
      </c>
      <c r="C16908" t="s">
        <v>58531</v>
      </c>
      <c r="D16908" t="s">
        <v>62281</v>
      </c>
      <c r="G16908" t="s">
        <v>25139</v>
      </c>
      <c r="H16908">
        <v>16907</v>
      </c>
    </row>
    <row r="16909" spans="1:8">
      <c r="A16909" t="s">
        <v>25133</v>
      </c>
      <c r="B16909" t="s">
        <v>48683</v>
      </c>
      <c r="C16909" t="s">
        <v>58531</v>
      </c>
      <c r="D16909" t="s">
        <v>62281</v>
      </c>
      <c r="G16909" t="s">
        <v>25140</v>
      </c>
      <c r="H16909">
        <v>16908</v>
      </c>
    </row>
    <row r="16910" spans="1:8">
      <c r="A16910" t="s">
        <v>62282</v>
      </c>
      <c r="B16910" t="s">
        <v>48683</v>
      </c>
      <c r="C16910" t="s">
        <v>58531</v>
      </c>
      <c r="D16910" t="s">
        <v>62281</v>
      </c>
      <c r="H16910">
        <v>16909</v>
      </c>
    </row>
    <row r="16911" spans="1:8">
      <c r="A16911" t="s">
        <v>25141</v>
      </c>
      <c r="B16911" t="s">
        <v>48683</v>
      </c>
      <c r="C16911" t="s">
        <v>58531</v>
      </c>
      <c r="D16911" t="s">
        <v>63756</v>
      </c>
      <c r="F16911" t="s">
        <v>25142</v>
      </c>
      <c r="G16911" t="s">
        <v>28639</v>
      </c>
      <c r="H16911">
        <v>16910</v>
      </c>
    </row>
    <row r="16912" spans="1:8">
      <c r="A16912" t="s">
        <v>25143</v>
      </c>
      <c r="B16912" t="s">
        <v>48683</v>
      </c>
      <c r="C16912" t="s">
        <v>58531</v>
      </c>
      <c r="D16912" t="s">
        <v>63756</v>
      </c>
      <c r="F16912" t="s">
        <v>36650</v>
      </c>
      <c r="G16912" t="s">
        <v>32713</v>
      </c>
      <c r="H16912">
        <v>16911</v>
      </c>
    </row>
    <row r="16913" spans="1:8">
      <c r="A16913" t="s">
        <v>67113</v>
      </c>
      <c r="B16913" t="s">
        <v>48683</v>
      </c>
      <c r="C16913" t="s">
        <v>58531</v>
      </c>
      <c r="D16913" t="s">
        <v>63756</v>
      </c>
      <c r="F16913" t="s">
        <v>67114</v>
      </c>
      <c r="G16913" t="s">
        <v>41017</v>
      </c>
      <c r="H16913">
        <v>16912</v>
      </c>
    </row>
    <row r="16914" spans="1:8">
      <c r="A16914" t="s">
        <v>67115</v>
      </c>
      <c r="B16914" t="s">
        <v>48683</v>
      </c>
      <c r="C16914" t="s">
        <v>58531</v>
      </c>
      <c r="D16914" t="s">
        <v>63756</v>
      </c>
      <c r="F16914" t="s">
        <v>67116</v>
      </c>
      <c r="G16914" t="s">
        <v>44540</v>
      </c>
      <c r="H16914">
        <v>16913</v>
      </c>
    </row>
    <row r="16915" spans="1:8">
      <c r="A16915" t="s">
        <v>25144</v>
      </c>
      <c r="B16915" t="s">
        <v>48683</v>
      </c>
      <c r="C16915" t="s">
        <v>58531</v>
      </c>
      <c r="D16915" t="s">
        <v>63756</v>
      </c>
      <c r="G16915" t="s">
        <v>25145</v>
      </c>
      <c r="H16915">
        <v>16914</v>
      </c>
    </row>
    <row r="16916" spans="1:8">
      <c r="A16916" t="s">
        <v>25146</v>
      </c>
      <c r="B16916" t="s">
        <v>48683</v>
      </c>
      <c r="C16916" t="s">
        <v>58531</v>
      </c>
      <c r="D16916" t="s">
        <v>63756</v>
      </c>
      <c r="G16916" t="s">
        <v>17888</v>
      </c>
      <c r="H16916">
        <v>16915</v>
      </c>
    </row>
    <row r="16917" spans="1:8">
      <c r="A16917" t="s">
        <v>25144</v>
      </c>
      <c r="B16917" t="s">
        <v>48683</v>
      </c>
      <c r="C16917" t="s">
        <v>58531</v>
      </c>
      <c r="D16917" t="s">
        <v>63756</v>
      </c>
      <c r="G16917" t="s">
        <v>25147</v>
      </c>
      <c r="H16917">
        <v>16916</v>
      </c>
    </row>
    <row r="16918" spans="1:8">
      <c r="A16918" t="s">
        <v>62283</v>
      </c>
      <c r="B16918" t="s">
        <v>48683</v>
      </c>
      <c r="C16918" t="s">
        <v>58531</v>
      </c>
      <c r="D16918" t="s">
        <v>63756</v>
      </c>
      <c r="H16918">
        <v>16917</v>
      </c>
    </row>
    <row r="16919" spans="1:8">
      <c r="A16919" t="s">
        <v>25154</v>
      </c>
      <c r="B16919" t="s">
        <v>48683</v>
      </c>
      <c r="C16919" t="s">
        <v>58531</v>
      </c>
      <c r="D16919" t="s">
        <v>56240</v>
      </c>
      <c r="F16919" t="s">
        <v>25155</v>
      </c>
      <c r="G16919" t="s">
        <v>25156</v>
      </c>
      <c r="H16919">
        <v>16918</v>
      </c>
    </row>
    <row r="16920" spans="1:8">
      <c r="A16920" t="s">
        <v>25148</v>
      </c>
      <c r="B16920" t="s">
        <v>48683</v>
      </c>
      <c r="C16920" t="s">
        <v>58531</v>
      </c>
      <c r="D16920" t="s">
        <v>56240</v>
      </c>
      <c r="F16920" t="s">
        <v>29156</v>
      </c>
      <c r="G16920" t="s">
        <v>51001</v>
      </c>
      <c r="H16920">
        <v>16919</v>
      </c>
    </row>
    <row r="16921" spans="1:8">
      <c r="A16921" t="s">
        <v>25149</v>
      </c>
      <c r="B16921" t="s">
        <v>48683</v>
      </c>
      <c r="C16921" t="s">
        <v>58531</v>
      </c>
      <c r="D16921" t="s">
        <v>56240</v>
      </c>
      <c r="F16921" t="s">
        <v>36650</v>
      </c>
      <c r="G16921" t="s">
        <v>42879</v>
      </c>
      <c r="H16921">
        <v>16920</v>
      </c>
    </row>
    <row r="16922" spans="1:8">
      <c r="A16922" t="s">
        <v>25150</v>
      </c>
      <c r="B16922" t="s">
        <v>48683</v>
      </c>
      <c r="C16922" t="s">
        <v>58531</v>
      </c>
      <c r="D16922" t="s">
        <v>56240</v>
      </c>
      <c r="F16922" t="s">
        <v>25151</v>
      </c>
      <c r="H16922">
        <v>16921</v>
      </c>
    </row>
    <row r="16923" spans="1:8">
      <c r="A16923" t="s">
        <v>25152</v>
      </c>
      <c r="B16923" t="s">
        <v>48683</v>
      </c>
      <c r="C16923" t="s">
        <v>58531</v>
      </c>
      <c r="D16923" t="s">
        <v>56240</v>
      </c>
      <c r="F16923" t="s">
        <v>25153</v>
      </c>
      <c r="G16923" t="s">
        <v>26131</v>
      </c>
      <c r="H16923">
        <v>16922</v>
      </c>
    </row>
    <row r="16924" spans="1:8">
      <c r="A16924" t="s">
        <v>25157</v>
      </c>
      <c r="B16924" t="s">
        <v>48683</v>
      </c>
      <c r="C16924" t="s">
        <v>58531</v>
      </c>
      <c r="D16924" t="s">
        <v>56240</v>
      </c>
      <c r="G16924" t="s">
        <v>31025</v>
      </c>
      <c r="H16924">
        <v>16923</v>
      </c>
    </row>
    <row r="16925" spans="1:8">
      <c r="A16925" t="s">
        <v>25158</v>
      </c>
      <c r="B16925" t="s">
        <v>48683</v>
      </c>
      <c r="C16925" t="s">
        <v>58531</v>
      </c>
      <c r="D16925" t="s">
        <v>56240</v>
      </c>
      <c r="G16925" t="s">
        <v>25159</v>
      </c>
      <c r="H16925">
        <v>16924</v>
      </c>
    </row>
    <row r="16926" spans="1:8">
      <c r="A16926" t="s">
        <v>25160</v>
      </c>
      <c r="B16926" t="s">
        <v>48683</v>
      </c>
      <c r="C16926" t="s">
        <v>58531</v>
      </c>
      <c r="D16926" t="s">
        <v>56240</v>
      </c>
      <c r="G16926" t="s">
        <v>25161</v>
      </c>
      <c r="H16926">
        <v>16925</v>
      </c>
    </row>
    <row r="16927" spans="1:8">
      <c r="A16927" t="s">
        <v>25162</v>
      </c>
      <c r="B16927" t="s">
        <v>48683</v>
      </c>
      <c r="C16927" t="s">
        <v>58531</v>
      </c>
      <c r="D16927" t="s">
        <v>56240</v>
      </c>
      <c r="G16927" t="s">
        <v>25163</v>
      </c>
      <c r="H16927">
        <v>16926</v>
      </c>
    </row>
    <row r="16928" spans="1:8">
      <c r="A16928" t="s">
        <v>62284</v>
      </c>
      <c r="B16928" t="s">
        <v>48683</v>
      </c>
      <c r="C16928" t="s">
        <v>58531</v>
      </c>
      <c r="D16928" t="s">
        <v>56240</v>
      </c>
      <c r="H16928">
        <v>16927</v>
      </c>
    </row>
    <row r="16929" spans="1:8">
      <c r="A16929" t="s">
        <v>25164</v>
      </c>
      <c r="B16929" t="s">
        <v>48683</v>
      </c>
      <c r="C16929" t="s">
        <v>58531</v>
      </c>
      <c r="D16929" t="s">
        <v>62285</v>
      </c>
      <c r="F16929" t="s">
        <v>67117</v>
      </c>
      <c r="G16929" t="s">
        <v>53853</v>
      </c>
      <c r="H16929">
        <v>16928</v>
      </c>
    </row>
    <row r="16930" spans="1:8">
      <c r="A16930" t="s">
        <v>25164</v>
      </c>
      <c r="B16930" t="s">
        <v>48683</v>
      </c>
      <c r="C16930" t="s">
        <v>58531</v>
      </c>
      <c r="D16930" t="s">
        <v>62285</v>
      </c>
      <c r="F16930" t="s">
        <v>67118</v>
      </c>
      <c r="G16930" t="s">
        <v>26131</v>
      </c>
      <c r="H16930">
        <v>16929</v>
      </c>
    </row>
    <row r="16931" spans="1:8">
      <c r="A16931" t="s">
        <v>25165</v>
      </c>
      <c r="B16931" t="s">
        <v>48683</v>
      </c>
      <c r="C16931" t="s">
        <v>58531</v>
      </c>
      <c r="D16931" t="s">
        <v>62285</v>
      </c>
      <c r="F16931" t="s">
        <v>36650</v>
      </c>
      <c r="G16931" t="s">
        <v>53853</v>
      </c>
      <c r="H16931">
        <v>16930</v>
      </c>
    </row>
    <row r="16932" spans="1:8">
      <c r="A16932" t="s">
        <v>25166</v>
      </c>
      <c r="B16932" t="s">
        <v>48683</v>
      </c>
      <c r="C16932" t="s">
        <v>58531</v>
      </c>
      <c r="D16932" t="s">
        <v>62285</v>
      </c>
      <c r="F16932" t="s">
        <v>37109</v>
      </c>
      <c r="H16932">
        <v>16931</v>
      </c>
    </row>
    <row r="16933" spans="1:8">
      <c r="A16933" t="s">
        <v>25167</v>
      </c>
      <c r="B16933" t="s">
        <v>48683</v>
      </c>
      <c r="C16933" t="s">
        <v>58531</v>
      </c>
      <c r="D16933" t="s">
        <v>62285</v>
      </c>
      <c r="G16933" t="s">
        <v>35911</v>
      </c>
      <c r="H16933">
        <v>16932</v>
      </c>
    </row>
    <row r="16934" spans="1:8">
      <c r="A16934" t="s">
        <v>25168</v>
      </c>
      <c r="B16934" t="s">
        <v>48683</v>
      </c>
      <c r="C16934" t="s">
        <v>58531</v>
      </c>
      <c r="D16934" t="s">
        <v>62285</v>
      </c>
      <c r="G16934" t="s">
        <v>25169</v>
      </c>
      <c r="H16934">
        <v>16933</v>
      </c>
    </row>
    <row r="16935" spans="1:8">
      <c r="A16935" t="s">
        <v>62286</v>
      </c>
      <c r="B16935" t="s">
        <v>48683</v>
      </c>
      <c r="C16935" t="s">
        <v>58531</v>
      </c>
      <c r="D16935" t="s">
        <v>62285</v>
      </c>
      <c r="H16935">
        <v>16934</v>
      </c>
    </row>
    <row r="16936" spans="1:8">
      <c r="A16936" t="s">
        <v>25170</v>
      </c>
      <c r="B16936" t="s">
        <v>48683</v>
      </c>
      <c r="C16936" t="s">
        <v>58531</v>
      </c>
      <c r="D16936" t="s">
        <v>62288</v>
      </c>
      <c r="F16936" t="s">
        <v>25171</v>
      </c>
      <c r="H16936">
        <v>16935</v>
      </c>
    </row>
    <row r="16937" spans="1:8">
      <c r="A16937" t="s">
        <v>25172</v>
      </c>
      <c r="B16937" t="s">
        <v>48683</v>
      </c>
      <c r="C16937" t="s">
        <v>58531</v>
      </c>
      <c r="D16937" t="s">
        <v>62288</v>
      </c>
      <c r="F16937" t="s">
        <v>25173</v>
      </c>
      <c r="H16937">
        <v>16936</v>
      </c>
    </row>
    <row r="16938" spans="1:8">
      <c r="A16938" t="s">
        <v>62287</v>
      </c>
      <c r="B16938" t="s">
        <v>48683</v>
      </c>
      <c r="C16938" t="s">
        <v>58531</v>
      </c>
      <c r="D16938" t="s">
        <v>62288</v>
      </c>
      <c r="H16938">
        <v>16937</v>
      </c>
    </row>
    <row r="16939" spans="1:8">
      <c r="A16939" t="s">
        <v>25174</v>
      </c>
      <c r="B16939" t="s">
        <v>48683</v>
      </c>
      <c r="C16939" t="s">
        <v>58531</v>
      </c>
      <c r="D16939" t="s">
        <v>57821</v>
      </c>
      <c r="F16939" t="s">
        <v>44471</v>
      </c>
      <c r="G16939">
        <v>85</v>
      </c>
      <c r="H16939">
        <v>16938</v>
      </c>
    </row>
    <row r="16940" spans="1:8">
      <c r="A16940" t="s">
        <v>25175</v>
      </c>
      <c r="B16940" t="s">
        <v>48683</v>
      </c>
      <c r="C16940" t="s">
        <v>58531</v>
      </c>
      <c r="D16940" t="s">
        <v>57821</v>
      </c>
      <c r="F16940" t="s">
        <v>25176</v>
      </c>
      <c r="H16940">
        <v>16939</v>
      </c>
    </row>
    <row r="16941" spans="1:8">
      <c r="A16941" t="s">
        <v>25177</v>
      </c>
      <c r="B16941" t="s">
        <v>48683</v>
      </c>
      <c r="C16941" t="s">
        <v>58531</v>
      </c>
      <c r="D16941" t="s">
        <v>57821</v>
      </c>
      <c r="G16941" t="s">
        <v>23463</v>
      </c>
      <c r="H16941">
        <v>16940</v>
      </c>
    </row>
    <row r="16942" spans="1:8">
      <c r="A16942" t="s">
        <v>25178</v>
      </c>
      <c r="B16942" t="s">
        <v>48683</v>
      </c>
      <c r="C16942" t="s">
        <v>58531</v>
      </c>
      <c r="D16942" t="s">
        <v>57821</v>
      </c>
      <c r="G16942" t="s">
        <v>25179</v>
      </c>
      <c r="H16942">
        <v>16941</v>
      </c>
    </row>
    <row r="16943" spans="1:8">
      <c r="A16943" t="s">
        <v>18022</v>
      </c>
      <c r="B16943" t="s">
        <v>48683</v>
      </c>
      <c r="C16943" t="s">
        <v>58531</v>
      </c>
      <c r="D16943" t="s">
        <v>57821</v>
      </c>
      <c r="G16943" t="s">
        <v>18023</v>
      </c>
      <c r="H16943">
        <v>16942</v>
      </c>
    </row>
    <row r="16944" spans="1:8">
      <c r="A16944" t="s">
        <v>18022</v>
      </c>
      <c r="B16944" t="s">
        <v>48683</v>
      </c>
      <c r="C16944" t="s">
        <v>58531</v>
      </c>
      <c r="D16944" t="s">
        <v>57821</v>
      </c>
      <c r="G16944" t="s">
        <v>18024</v>
      </c>
      <c r="H16944">
        <v>16943</v>
      </c>
    </row>
    <row r="16945" spans="1:8">
      <c r="A16945" t="s">
        <v>25178</v>
      </c>
      <c r="B16945" t="s">
        <v>48683</v>
      </c>
      <c r="C16945" t="s">
        <v>58531</v>
      </c>
      <c r="D16945" t="s">
        <v>57821</v>
      </c>
      <c r="G16945" t="s">
        <v>18025</v>
      </c>
      <c r="H16945">
        <v>16944</v>
      </c>
    </row>
    <row r="16946" spans="1:8">
      <c r="A16946" t="s">
        <v>25178</v>
      </c>
      <c r="B16946" t="s">
        <v>48683</v>
      </c>
      <c r="C16946" t="s">
        <v>58531</v>
      </c>
      <c r="D16946" t="s">
        <v>57821</v>
      </c>
      <c r="G16946" t="s">
        <v>18026</v>
      </c>
      <c r="H16946">
        <v>16945</v>
      </c>
    </row>
    <row r="16947" spans="1:8">
      <c r="A16947" t="s">
        <v>18022</v>
      </c>
      <c r="B16947" t="s">
        <v>48683</v>
      </c>
      <c r="C16947" t="s">
        <v>58531</v>
      </c>
      <c r="D16947" t="s">
        <v>57821</v>
      </c>
      <c r="G16947" t="s">
        <v>18027</v>
      </c>
      <c r="H16947">
        <v>16946</v>
      </c>
    </row>
    <row r="16948" spans="1:8">
      <c r="A16948" t="s">
        <v>18022</v>
      </c>
      <c r="B16948" t="s">
        <v>48683</v>
      </c>
      <c r="C16948" t="s">
        <v>58531</v>
      </c>
      <c r="D16948" t="s">
        <v>57821</v>
      </c>
      <c r="G16948" t="s">
        <v>18028</v>
      </c>
      <c r="H16948">
        <v>16947</v>
      </c>
    </row>
    <row r="16949" spans="1:8">
      <c r="A16949" t="s">
        <v>25177</v>
      </c>
      <c r="B16949" t="s">
        <v>48683</v>
      </c>
      <c r="C16949" t="s">
        <v>58531</v>
      </c>
      <c r="D16949" t="s">
        <v>57821</v>
      </c>
      <c r="G16949" t="s">
        <v>18029</v>
      </c>
      <c r="H16949">
        <v>16948</v>
      </c>
    </row>
    <row r="16950" spans="1:8">
      <c r="A16950" t="s">
        <v>57822</v>
      </c>
      <c r="B16950" t="s">
        <v>48683</v>
      </c>
      <c r="C16950" t="s">
        <v>58531</v>
      </c>
      <c r="D16950" t="s">
        <v>57821</v>
      </c>
      <c r="H16950">
        <v>16949</v>
      </c>
    </row>
    <row r="16951" spans="1:8">
      <c r="A16951" t="s">
        <v>18030</v>
      </c>
      <c r="B16951" t="s">
        <v>48683</v>
      </c>
      <c r="C16951" t="s">
        <v>58531</v>
      </c>
      <c r="D16951" t="s">
        <v>57823</v>
      </c>
      <c r="F16951" t="s">
        <v>18031</v>
      </c>
      <c r="H16951">
        <v>16950</v>
      </c>
    </row>
    <row r="16952" spans="1:8">
      <c r="A16952" t="s">
        <v>18032</v>
      </c>
      <c r="B16952" t="s">
        <v>48683</v>
      </c>
      <c r="C16952" t="s">
        <v>58531</v>
      </c>
      <c r="D16952" t="s">
        <v>57823</v>
      </c>
      <c r="F16952" t="s">
        <v>42882</v>
      </c>
      <c r="G16952" t="s">
        <v>54407</v>
      </c>
      <c r="H16952">
        <v>16951</v>
      </c>
    </row>
    <row r="16953" spans="1:8">
      <c r="A16953" t="s">
        <v>18032</v>
      </c>
      <c r="B16953" t="s">
        <v>48683</v>
      </c>
      <c r="C16953" t="s">
        <v>58531</v>
      </c>
      <c r="D16953" t="s">
        <v>57823</v>
      </c>
      <c r="F16953" t="s">
        <v>33779</v>
      </c>
      <c r="G16953" t="s">
        <v>42879</v>
      </c>
      <c r="H16953">
        <v>16952</v>
      </c>
    </row>
    <row r="16954" spans="1:8">
      <c r="A16954" t="s">
        <v>18033</v>
      </c>
      <c r="B16954" t="s">
        <v>48683</v>
      </c>
      <c r="C16954" t="s">
        <v>58531</v>
      </c>
      <c r="D16954" t="s">
        <v>57823</v>
      </c>
      <c r="F16954" t="s">
        <v>36650</v>
      </c>
      <c r="H16954">
        <v>16953</v>
      </c>
    </row>
    <row r="16955" spans="1:8">
      <c r="A16955" t="s">
        <v>18034</v>
      </c>
      <c r="B16955" t="s">
        <v>48683</v>
      </c>
      <c r="C16955" t="s">
        <v>58531</v>
      </c>
      <c r="D16955" t="s">
        <v>57823</v>
      </c>
      <c r="G16955" t="s">
        <v>18035</v>
      </c>
      <c r="H16955">
        <v>16954</v>
      </c>
    </row>
    <row r="16956" spans="1:8">
      <c r="A16956" t="s">
        <v>18036</v>
      </c>
      <c r="B16956" t="s">
        <v>48683</v>
      </c>
      <c r="C16956" t="s">
        <v>58531</v>
      </c>
      <c r="D16956" t="s">
        <v>57823</v>
      </c>
      <c r="G16956" t="s">
        <v>18037</v>
      </c>
      <c r="H16956">
        <v>16955</v>
      </c>
    </row>
    <row r="16957" spans="1:8">
      <c r="A16957" t="s">
        <v>18036</v>
      </c>
      <c r="B16957" t="s">
        <v>48683</v>
      </c>
      <c r="C16957" t="s">
        <v>58531</v>
      </c>
      <c r="D16957" t="s">
        <v>57823</v>
      </c>
      <c r="G16957" t="s">
        <v>18038</v>
      </c>
      <c r="H16957">
        <v>16956</v>
      </c>
    </row>
    <row r="16958" spans="1:8">
      <c r="A16958" t="s">
        <v>18036</v>
      </c>
      <c r="B16958" t="s">
        <v>48683</v>
      </c>
      <c r="C16958" t="s">
        <v>58531</v>
      </c>
      <c r="D16958" t="s">
        <v>57823</v>
      </c>
      <c r="G16958" t="s">
        <v>18039</v>
      </c>
      <c r="H16958">
        <v>16957</v>
      </c>
    </row>
    <row r="16959" spans="1:8">
      <c r="A16959" t="s">
        <v>18036</v>
      </c>
      <c r="B16959" t="s">
        <v>48683</v>
      </c>
      <c r="C16959" t="s">
        <v>58531</v>
      </c>
      <c r="D16959" t="s">
        <v>57823</v>
      </c>
      <c r="G16959" t="s">
        <v>18040</v>
      </c>
      <c r="H16959">
        <v>16958</v>
      </c>
    </row>
    <row r="16960" spans="1:8">
      <c r="A16960" t="s">
        <v>18041</v>
      </c>
      <c r="B16960" t="s">
        <v>48683</v>
      </c>
      <c r="C16960" t="s">
        <v>58531</v>
      </c>
      <c r="D16960" t="s">
        <v>57823</v>
      </c>
      <c r="G16960" t="s">
        <v>37131</v>
      </c>
      <c r="H16960">
        <v>16959</v>
      </c>
    </row>
    <row r="16961" spans="1:8">
      <c r="A16961" t="s">
        <v>57824</v>
      </c>
      <c r="B16961" t="s">
        <v>48683</v>
      </c>
      <c r="C16961" t="s">
        <v>58531</v>
      </c>
      <c r="D16961" t="s">
        <v>57823</v>
      </c>
      <c r="H16961">
        <v>16960</v>
      </c>
    </row>
    <row r="16962" spans="1:8">
      <c r="A16962" t="s">
        <v>57825</v>
      </c>
      <c r="B16962" t="s">
        <v>48683</v>
      </c>
      <c r="C16962" t="s">
        <v>58531</v>
      </c>
      <c r="D16962" t="s">
        <v>57826</v>
      </c>
      <c r="H16962">
        <v>16961</v>
      </c>
    </row>
    <row r="16963" spans="1:8">
      <c r="A16963" t="s">
        <v>57827</v>
      </c>
      <c r="B16963" t="s">
        <v>48683</v>
      </c>
      <c r="C16963" t="s">
        <v>58531</v>
      </c>
      <c r="D16963" t="s">
        <v>48764</v>
      </c>
      <c r="H16963">
        <v>16962</v>
      </c>
    </row>
    <row r="16964" spans="1:8">
      <c r="A16964" t="s">
        <v>18042</v>
      </c>
      <c r="B16964" t="s">
        <v>48683</v>
      </c>
      <c r="C16964" t="s">
        <v>58531</v>
      </c>
      <c r="D16964" t="s">
        <v>56455</v>
      </c>
      <c r="F16964" t="s">
        <v>18043</v>
      </c>
      <c r="G16964" t="s">
        <v>49623</v>
      </c>
      <c r="H16964">
        <v>16963</v>
      </c>
    </row>
    <row r="16965" spans="1:8">
      <c r="A16965" t="s">
        <v>57828</v>
      </c>
      <c r="B16965" t="s">
        <v>48683</v>
      </c>
      <c r="C16965" t="s">
        <v>58531</v>
      </c>
      <c r="D16965" t="s">
        <v>56455</v>
      </c>
      <c r="H16965">
        <v>16964</v>
      </c>
    </row>
    <row r="16966" spans="1:8">
      <c r="A16966" t="s">
        <v>18044</v>
      </c>
      <c r="B16966" t="s">
        <v>48683</v>
      </c>
      <c r="C16966" t="s">
        <v>58531</v>
      </c>
      <c r="D16966" t="s">
        <v>53193</v>
      </c>
      <c r="F16966" t="s">
        <v>18045</v>
      </c>
      <c r="G16966" t="s">
        <v>21278</v>
      </c>
      <c r="H16966">
        <v>16965</v>
      </c>
    </row>
    <row r="16967" spans="1:8">
      <c r="A16967" t="s">
        <v>18046</v>
      </c>
      <c r="B16967" t="s">
        <v>48683</v>
      </c>
      <c r="C16967" t="s">
        <v>58531</v>
      </c>
      <c r="D16967" t="s">
        <v>53193</v>
      </c>
      <c r="F16967" t="s">
        <v>2883</v>
      </c>
      <c r="H16967">
        <v>16966</v>
      </c>
    </row>
    <row r="16968" spans="1:8">
      <c r="A16968" t="s">
        <v>18047</v>
      </c>
      <c r="B16968" t="s">
        <v>48683</v>
      </c>
      <c r="C16968" t="s">
        <v>58531</v>
      </c>
      <c r="D16968" t="s">
        <v>53193</v>
      </c>
      <c r="F16968" t="s">
        <v>18048</v>
      </c>
      <c r="H16968">
        <v>16967</v>
      </c>
    </row>
    <row r="16969" spans="1:8">
      <c r="A16969" t="s">
        <v>67119</v>
      </c>
      <c r="B16969" t="s">
        <v>48683</v>
      </c>
      <c r="C16969" t="s">
        <v>58531</v>
      </c>
      <c r="D16969" t="s">
        <v>53193</v>
      </c>
      <c r="F16969" t="s">
        <v>9733</v>
      </c>
      <c r="G16969" t="s">
        <v>32713</v>
      </c>
      <c r="H16969">
        <v>16968</v>
      </c>
    </row>
    <row r="16970" spans="1:8">
      <c r="A16970" t="s">
        <v>18049</v>
      </c>
      <c r="B16970" t="s">
        <v>48683</v>
      </c>
      <c r="C16970" t="s">
        <v>58531</v>
      </c>
      <c r="D16970" t="s">
        <v>53193</v>
      </c>
      <c r="F16970" t="s">
        <v>25466</v>
      </c>
      <c r="H16970">
        <v>16969</v>
      </c>
    </row>
    <row r="16971" spans="1:8">
      <c r="A16971" t="s">
        <v>18050</v>
      </c>
      <c r="B16971" t="s">
        <v>48683</v>
      </c>
      <c r="C16971" t="s">
        <v>58531</v>
      </c>
      <c r="D16971" t="s">
        <v>53193</v>
      </c>
      <c r="F16971" t="s">
        <v>18051</v>
      </c>
      <c r="G16971" t="s">
        <v>32369</v>
      </c>
      <c r="H16971">
        <v>16970</v>
      </c>
    </row>
    <row r="16972" spans="1:8">
      <c r="A16972" t="s">
        <v>18052</v>
      </c>
      <c r="B16972" t="s">
        <v>48683</v>
      </c>
      <c r="C16972" t="s">
        <v>58531</v>
      </c>
      <c r="D16972" t="s">
        <v>53193</v>
      </c>
      <c r="F16972" t="s">
        <v>18053</v>
      </c>
      <c r="G16972" t="s">
        <v>42879</v>
      </c>
      <c r="H16972">
        <v>16971</v>
      </c>
    </row>
    <row r="16973" spans="1:8">
      <c r="A16973" t="s">
        <v>18054</v>
      </c>
      <c r="B16973" t="s">
        <v>48683</v>
      </c>
      <c r="C16973" t="s">
        <v>58531</v>
      </c>
      <c r="D16973" t="s">
        <v>53193</v>
      </c>
      <c r="F16973" t="s">
        <v>18055</v>
      </c>
      <c r="H16973">
        <v>16972</v>
      </c>
    </row>
    <row r="16974" spans="1:8">
      <c r="A16974" t="s">
        <v>18056</v>
      </c>
      <c r="B16974" t="s">
        <v>48683</v>
      </c>
      <c r="C16974" t="s">
        <v>58531</v>
      </c>
      <c r="D16974" t="s">
        <v>53193</v>
      </c>
      <c r="F16974" t="s">
        <v>36650</v>
      </c>
      <c r="G16974" t="s">
        <v>40159</v>
      </c>
      <c r="H16974">
        <v>16973</v>
      </c>
    </row>
    <row r="16975" spans="1:8">
      <c r="A16975" t="s">
        <v>18057</v>
      </c>
      <c r="B16975" t="s">
        <v>48683</v>
      </c>
      <c r="C16975" t="s">
        <v>58531</v>
      </c>
      <c r="D16975" t="s">
        <v>53193</v>
      </c>
      <c r="F16975" t="s">
        <v>51012</v>
      </c>
      <c r="G16975" t="s">
        <v>53853</v>
      </c>
      <c r="H16975">
        <v>16974</v>
      </c>
    </row>
    <row r="16976" spans="1:8">
      <c r="A16976" t="s">
        <v>18058</v>
      </c>
      <c r="B16976" t="s">
        <v>48683</v>
      </c>
      <c r="C16976" t="s">
        <v>58531</v>
      </c>
      <c r="D16976" t="s">
        <v>53193</v>
      </c>
      <c r="F16976" t="s">
        <v>37109</v>
      </c>
      <c r="H16976">
        <v>16975</v>
      </c>
    </row>
    <row r="16977" spans="1:8">
      <c r="A16977" t="s">
        <v>18059</v>
      </c>
      <c r="B16977" t="s">
        <v>48683</v>
      </c>
      <c r="C16977" t="s">
        <v>58531</v>
      </c>
      <c r="D16977" t="s">
        <v>53193</v>
      </c>
      <c r="G16977" t="s">
        <v>32864</v>
      </c>
      <c r="H16977">
        <v>16976</v>
      </c>
    </row>
    <row r="16978" spans="1:8">
      <c r="A16978" t="s">
        <v>18060</v>
      </c>
      <c r="B16978" t="s">
        <v>48683</v>
      </c>
      <c r="C16978" t="s">
        <v>58531</v>
      </c>
      <c r="D16978" t="s">
        <v>53193</v>
      </c>
      <c r="G16978" t="s">
        <v>18061</v>
      </c>
      <c r="H16978">
        <v>16977</v>
      </c>
    </row>
    <row r="16979" spans="1:8">
      <c r="A16979" t="s">
        <v>18059</v>
      </c>
      <c r="B16979" t="s">
        <v>48683</v>
      </c>
      <c r="C16979" t="s">
        <v>58531</v>
      </c>
      <c r="D16979" t="s">
        <v>53193</v>
      </c>
      <c r="G16979" t="s">
        <v>12860</v>
      </c>
      <c r="H16979">
        <v>16978</v>
      </c>
    </row>
    <row r="16980" spans="1:8">
      <c r="A16980" t="s">
        <v>18060</v>
      </c>
      <c r="B16980" t="s">
        <v>48683</v>
      </c>
      <c r="C16980" t="s">
        <v>58531</v>
      </c>
      <c r="D16980" t="s">
        <v>53193</v>
      </c>
      <c r="G16980" t="s">
        <v>12861</v>
      </c>
      <c r="H16980">
        <v>16979</v>
      </c>
    </row>
    <row r="16981" spans="1:8">
      <c r="A16981" t="s">
        <v>18059</v>
      </c>
      <c r="B16981" t="s">
        <v>48683</v>
      </c>
      <c r="C16981" t="s">
        <v>58531</v>
      </c>
      <c r="D16981" t="s">
        <v>53193</v>
      </c>
      <c r="G16981" t="s">
        <v>12862</v>
      </c>
      <c r="H16981">
        <v>16980</v>
      </c>
    </row>
    <row r="16982" spans="1:8">
      <c r="A16982" t="s">
        <v>12863</v>
      </c>
      <c r="B16982" t="s">
        <v>48683</v>
      </c>
      <c r="C16982" t="s">
        <v>58531</v>
      </c>
      <c r="D16982" t="s">
        <v>53193</v>
      </c>
      <c r="G16982" t="s">
        <v>12864</v>
      </c>
      <c r="H16982">
        <v>16981</v>
      </c>
    </row>
    <row r="16983" spans="1:8">
      <c r="A16983" t="s">
        <v>12865</v>
      </c>
      <c r="B16983" t="s">
        <v>48683</v>
      </c>
      <c r="C16983" t="s">
        <v>58531</v>
      </c>
      <c r="D16983" t="s">
        <v>53193</v>
      </c>
      <c r="G16983" t="s">
        <v>12866</v>
      </c>
      <c r="H16983">
        <v>16982</v>
      </c>
    </row>
    <row r="16984" spans="1:8">
      <c r="A16984" t="s">
        <v>12867</v>
      </c>
      <c r="B16984" t="s">
        <v>48683</v>
      </c>
      <c r="C16984" t="s">
        <v>58531</v>
      </c>
      <c r="D16984" t="s">
        <v>53193</v>
      </c>
      <c r="G16984">
        <v>850</v>
      </c>
      <c r="H16984">
        <v>16983</v>
      </c>
    </row>
    <row r="16985" spans="1:8">
      <c r="A16985" t="s">
        <v>12865</v>
      </c>
      <c r="B16985" t="s">
        <v>48683</v>
      </c>
      <c r="C16985" t="s">
        <v>58531</v>
      </c>
      <c r="D16985" t="s">
        <v>53193</v>
      </c>
      <c r="G16985" t="s">
        <v>12868</v>
      </c>
      <c r="H16985">
        <v>16984</v>
      </c>
    </row>
    <row r="16986" spans="1:8">
      <c r="A16986" t="s">
        <v>18059</v>
      </c>
      <c r="B16986" t="s">
        <v>48683</v>
      </c>
      <c r="C16986" t="s">
        <v>58531</v>
      </c>
      <c r="D16986" t="s">
        <v>53193</v>
      </c>
      <c r="G16986" t="s">
        <v>12869</v>
      </c>
      <c r="H16986">
        <v>16985</v>
      </c>
    </row>
    <row r="16987" spans="1:8">
      <c r="A16987" t="s">
        <v>12863</v>
      </c>
      <c r="B16987" t="s">
        <v>48683</v>
      </c>
      <c r="C16987" t="s">
        <v>58531</v>
      </c>
      <c r="D16987" t="s">
        <v>53193</v>
      </c>
      <c r="G16987" t="s">
        <v>12870</v>
      </c>
      <c r="H16987">
        <v>16986</v>
      </c>
    </row>
    <row r="16988" spans="1:8">
      <c r="A16988" t="s">
        <v>12863</v>
      </c>
      <c r="B16988" t="s">
        <v>48683</v>
      </c>
      <c r="C16988" t="s">
        <v>58531</v>
      </c>
      <c r="D16988" t="s">
        <v>53193</v>
      </c>
      <c r="G16988" t="s">
        <v>12871</v>
      </c>
      <c r="H16988">
        <v>16987</v>
      </c>
    </row>
    <row r="16989" spans="1:8">
      <c r="A16989" t="s">
        <v>12865</v>
      </c>
      <c r="B16989" t="s">
        <v>48683</v>
      </c>
      <c r="C16989" t="s">
        <v>58531</v>
      </c>
      <c r="D16989" t="s">
        <v>53193</v>
      </c>
      <c r="G16989" t="s">
        <v>12872</v>
      </c>
      <c r="H16989">
        <v>16988</v>
      </c>
    </row>
    <row r="16990" spans="1:8">
      <c r="A16990" t="s">
        <v>12867</v>
      </c>
      <c r="B16990" t="s">
        <v>48683</v>
      </c>
      <c r="C16990" t="s">
        <v>58531</v>
      </c>
      <c r="D16990" t="s">
        <v>53193</v>
      </c>
      <c r="G16990" t="s">
        <v>12873</v>
      </c>
      <c r="H16990">
        <v>16989</v>
      </c>
    </row>
    <row r="16991" spans="1:8">
      <c r="A16991" t="s">
        <v>57829</v>
      </c>
      <c r="B16991" t="s">
        <v>48683</v>
      </c>
      <c r="C16991" t="s">
        <v>58531</v>
      </c>
      <c r="D16991" t="s">
        <v>53193</v>
      </c>
      <c r="H16991">
        <v>16990</v>
      </c>
    </row>
    <row r="16992" spans="1:8">
      <c r="A16992" t="s">
        <v>57830</v>
      </c>
      <c r="B16992" t="s">
        <v>48683</v>
      </c>
      <c r="C16992" t="s">
        <v>58531</v>
      </c>
      <c r="D16992" t="s">
        <v>57831</v>
      </c>
      <c r="H16992">
        <v>16991</v>
      </c>
    </row>
    <row r="16993" spans="1:8">
      <c r="A16993" t="s">
        <v>12874</v>
      </c>
      <c r="B16993" t="s">
        <v>48683</v>
      </c>
      <c r="C16993" t="s">
        <v>58531</v>
      </c>
      <c r="D16993" t="s">
        <v>53195</v>
      </c>
      <c r="F16993" t="s">
        <v>37582</v>
      </c>
      <c r="H16993">
        <v>16992</v>
      </c>
    </row>
    <row r="16994" spans="1:8">
      <c r="A16994" t="s">
        <v>12875</v>
      </c>
      <c r="B16994" t="s">
        <v>48683</v>
      </c>
      <c r="C16994" t="s">
        <v>58531</v>
      </c>
      <c r="D16994" t="s">
        <v>53195</v>
      </c>
      <c r="F16994" t="s">
        <v>12876</v>
      </c>
      <c r="G16994" t="s">
        <v>35638</v>
      </c>
      <c r="H16994">
        <v>16993</v>
      </c>
    </row>
    <row r="16995" spans="1:8">
      <c r="A16995" t="s">
        <v>12877</v>
      </c>
      <c r="B16995" t="s">
        <v>48683</v>
      </c>
      <c r="C16995" t="s">
        <v>58531</v>
      </c>
      <c r="D16995" t="s">
        <v>53195</v>
      </c>
      <c r="F16995" t="s">
        <v>37109</v>
      </c>
      <c r="G16995" t="s">
        <v>40159</v>
      </c>
      <c r="H16995">
        <v>16994</v>
      </c>
    </row>
    <row r="16996" spans="1:8">
      <c r="A16996" t="s">
        <v>12878</v>
      </c>
      <c r="B16996" t="s">
        <v>48683</v>
      </c>
      <c r="C16996" t="s">
        <v>58531</v>
      </c>
      <c r="D16996" t="s">
        <v>53195</v>
      </c>
      <c r="G16996" t="s">
        <v>24857</v>
      </c>
      <c r="H16996">
        <v>16995</v>
      </c>
    </row>
    <row r="16997" spans="1:8">
      <c r="A16997" t="s">
        <v>12879</v>
      </c>
      <c r="B16997" t="s">
        <v>48683</v>
      </c>
      <c r="C16997" t="s">
        <v>58531</v>
      </c>
      <c r="D16997" t="s">
        <v>53195</v>
      </c>
      <c r="G16997" t="s">
        <v>12880</v>
      </c>
      <c r="H16997">
        <v>16996</v>
      </c>
    </row>
    <row r="16998" spans="1:8">
      <c r="A16998" t="s">
        <v>12878</v>
      </c>
      <c r="B16998" t="s">
        <v>48683</v>
      </c>
      <c r="C16998" t="s">
        <v>58531</v>
      </c>
      <c r="D16998" t="s">
        <v>53195</v>
      </c>
      <c r="G16998" t="s">
        <v>12881</v>
      </c>
      <c r="H16998">
        <v>16997</v>
      </c>
    </row>
    <row r="16999" spans="1:8">
      <c r="A16999" t="s">
        <v>12882</v>
      </c>
      <c r="B16999" t="s">
        <v>48683</v>
      </c>
      <c r="C16999" t="s">
        <v>58531</v>
      </c>
      <c r="D16999" t="s">
        <v>53195</v>
      </c>
      <c r="G16999" t="s">
        <v>12883</v>
      </c>
      <c r="H16999">
        <v>16998</v>
      </c>
    </row>
    <row r="17000" spans="1:8">
      <c r="A17000" t="s">
        <v>12884</v>
      </c>
      <c r="B17000" t="s">
        <v>48683</v>
      </c>
      <c r="C17000" t="s">
        <v>58531</v>
      </c>
      <c r="D17000" t="s">
        <v>53195</v>
      </c>
      <c r="G17000" t="s">
        <v>12885</v>
      </c>
      <c r="H17000">
        <v>16999</v>
      </c>
    </row>
    <row r="17001" spans="1:8">
      <c r="A17001" t="s">
        <v>57832</v>
      </c>
      <c r="B17001" t="s">
        <v>48683</v>
      </c>
      <c r="C17001" t="s">
        <v>58531</v>
      </c>
      <c r="D17001" t="s">
        <v>53195</v>
      </c>
      <c r="H17001">
        <v>17000</v>
      </c>
    </row>
    <row r="17002" spans="1:8">
      <c r="A17002" t="s">
        <v>12889</v>
      </c>
      <c r="B17002" t="s">
        <v>48683</v>
      </c>
      <c r="C17002" t="s">
        <v>58531</v>
      </c>
      <c r="D17002" t="s">
        <v>57833</v>
      </c>
      <c r="F17002" t="s">
        <v>67120</v>
      </c>
      <c r="G17002" t="s">
        <v>32369</v>
      </c>
      <c r="H17002">
        <v>17001</v>
      </c>
    </row>
    <row r="17003" spans="1:8">
      <c r="A17003" t="s">
        <v>12889</v>
      </c>
      <c r="B17003" t="s">
        <v>48683</v>
      </c>
      <c r="C17003" t="s">
        <v>58531</v>
      </c>
      <c r="D17003" t="s">
        <v>57833</v>
      </c>
      <c r="F17003" t="s">
        <v>67121</v>
      </c>
      <c r="G17003" t="s">
        <v>37091</v>
      </c>
      <c r="H17003">
        <v>17002</v>
      </c>
    </row>
    <row r="17004" spans="1:8">
      <c r="A17004" t="s">
        <v>12892</v>
      </c>
      <c r="B17004" t="s">
        <v>48683</v>
      </c>
      <c r="C17004" t="s">
        <v>58531</v>
      </c>
      <c r="D17004" t="s">
        <v>57833</v>
      </c>
      <c r="F17004" t="s">
        <v>67122</v>
      </c>
      <c r="G17004" t="s">
        <v>27155</v>
      </c>
      <c r="H17004">
        <v>17003</v>
      </c>
    </row>
    <row r="17005" spans="1:8">
      <c r="A17005" t="s">
        <v>12893</v>
      </c>
      <c r="B17005" t="s">
        <v>48683</v>
      </c>
      <c r="C17005" t="s">
        <v>58531</v>
      </c>
      <c r="D17005" t="s">
        <v>57833</v>
      </c>
      <c r="F17005" t="s">
        <v>67123</v>
      </c>
      <c r="H17005">
        <v>17004</v>
      </c>
    </row>
    <row r="17006" spans="1:8">
      <c r="A17006" t="s">
        <v>12887</v>
      </c>
      <c r="B17006" t="s">
        <v>48683</v>
      </c>
      <c r="C17006" t="s">
        <v>58531</v>
      </c>
      <c r="D17006" t="s">
        <v>57833</v>
      </c>
      <c r="F17006" t="s">
        <v>67124</v>
      </c>
      <c r="G17006" t="s">
        <v>49621</v>
      </c>
      <c r="H17006">
        <v>17005</v>
      </c>
    </row>
    <row r="17007" spans="1:8">
      <c r="A17007" t="s">
        <v>12888</v>
      </c>
      <c r="B17007" t="s">
        <v>48683</v>
      </c>
      <c r="C17007" t="s">
        <v>58531</v>
      </c>
      <c r="D17007" t="s">
        <v>57833</v>
      </c>
      <c r="F17007" t="s">
        <v>67124</v>
      </c>
      <c r="G17007" t="s">
        <v>16476</v>
      </c>
      <c r="H17007">
        <v>17006</v>
      </c>
    </row>
    <row r="17008" spans="1:8">
      <c r="A17008" t="s">
        <v>12894</v>
      </c>
      <c r="B17008" t="s">
        <v>48683</v>
      </c>
      <c r="C17008" t="s">
        <v>58531</v>
      </c>
      <c r="D17008" t="s">
        <v>57833</v>
      </c>
      <c r="F17008" t="s">
        <v>12895</v>
      </c>
      <c r="G17008" t="s">
        <v>41017</v>
      </c>
      <c r="H17008">
        <v>17007</v>
      </c>
    </row>
    <row r="17009" spans="1:8">
      <c r="A17009" t="s">
        <v>12896</v>
      </c>
      <c r="B17009" t="s">
        <v>48683</v>
      </c>
      <c r="C17009" t="s">
        <v>58531</v>
      </c>
      <c r="D17009" t="s">
        <v>57833</v>
      </c>
      <c r="F17009" t="s">
        <v>37109</v>
      </c>
      <c r="G17009" t="s">
        <v>29516</v>
      </c>
      <c r="H17009">
        <v>17008</v>
      </c>
    </row>
    <row r="17010" spans="1:8">
      <c r="A17010" t="s">
        <v>12897</v>
      </c>
      <c r="B17010" t="s">
        <v>48683</v>
      </c>
      <c r="C17010" t="s">
        <v>58531</v>
      </c>
      <c r="D17010" t="s">
        <v>57833</v>
      </c>
      <c r="G17010" t="s">
        <v>12898</v>
      </c>
      <c r="H17010">
        <v>17009</v>
      </c>
    </row>
    <row r="17011" spans="1:8">
      <c r="A17011" t="s">
        <v>12899</v>
      </c>
      <c r="B17011" t="s">
        <v>48683</v>
      </c>
      <c r="C17011" t="s">
        <v>58531</v>
      </c>
      <c r="D17011" t="s">
        <v>57833</v>
      </c>
      <c r="G17011" t="s">
        <v>12900</v>
      </c>
      <c r="H17011">
        <v>17010</v>
      </c>
    </row>
    <row r="17012" spans="1:8">
      <c r="A17012" t="s">
        <v>12901</v>
      </c>
      <c r="B17012" t="s">
        <v>48683</v>
      </c>
      <c r="C17012" t="s">
        <v>58531</v>
      </c>
      <c r="D17012" t="s">
        <v>57833</v>
      </c>
      <c r="G17012" t="s">
        <v>12902</v>
      </c>
      <c r="H17012">
        <v>17011</v>
      </c>
    </row>
    <row r="17013" spans="1:8">
      <c r="A17013" t="s">
        <v>12899</v>
      </c>
      <c r="B17013" t="s">
        <v>48683</v>
      </c>
      <c r="C17013" t="s">
        <v>58531</v>
      </c>
      <c r="D17013" t="s">
        <v>57833</v>
      </c>
      <c r="G17013" t="s">
        <v>12903</v>
      </c>
      <c r="H17013">
        <v>17012</v>
      </c>
    </row>
    <row r="17014" spans="1:8">
      <c r="A17014" t="s">
        <v>12899</v>
      </c>
      <c r="B17014" t="s">
        <v>48683</v>
      </c>
      <c r="C17014" t="s">
        <v>58531</v>
      </c>
      <c r="D17014" t="s">
        <v>57833</v>
      </c>
      <c r="G17014" t="s">
        <v>12904</v>
      </c>
      <c r="H17014">
        <v>17013</v>
      </c>
    </row>
    <row r="17015" spans="1:8">
      <c r="A17015" t="s">
        <v>12897</v>
      </c>
      <c r="B17015" t="s">
        <v>48683</v>
      </c>
      <c r="C17015" t="s">
        <v>58531</v>
      </c>
      <c r="D17015" t="s">
        <v>57833</v>
      </c>
      <c r="G17015" t="s">
        <v>67125</v>
      </c>
      <c r="H17015">
        <v>17014</v>
      </c>
    </row>
    <row r="17016" spans="1:8">
      <c r="A17016" t="s">
        <v>12897</v>
      </c>
      <c r="B17016" t="s">
        <v>48683</v>
      </c>
      <c r="C17016" t="s">
        <v>58531</v>
      </c>
      <c r="D17016" t="s">
        <v>57833</v>
      </c>
      <c r="G17016" t="s">
        <v>67126</v>
      </c>
      <c r="H17016">
        <v>17015</v>
      </c>
    </row>
    <row r="17017" spans="1:8">
      <c r="A17017" t="s">
        <v>57834</v>
      </c>
      <c r="B17017" t="s">
        <v>48683</v>
      </c>
      <c r="C17017" t="s">
        <v>58531</v>
      </c>
      <c r="D17017" t="s">
        <v>57833</v>
      </c>
      <c r="H17017">
        <v>17016</v>
      </c>
    </row>
    <row r="17018" spans="1:8">
      <c r="A17018" t="s">
        <v>12905</v>
      </c>
      <c r="B17018" t="s">
        <v>48683</v>
      </c>
      <c r="C17018" t="s">
        <v>58531</v>
      </c>
      <c r="D17018" t="s">
        <v>57835</v>
      </c>
      <c r="F17018" t="s">
        <v>20573</v>
      </c>
      <c r="G17018" t="s">
        <v>42879</v>
      </c>
      <c r="H17018">
        <v>17017</v>
      </c>
    </row>
    <row r="17019" spans="1:8">
      <c r="A17019" t="s">
        <v>12906</v>
      </c>
      <c r="B17019" t="s">
        <v>48683</v>
      </c>
      <c r="C17019" t="s">
        <v>58531</v>
      </c>
      <c r="D17019" t="s">
        <v>57835</v>
      </c>
      <c r="F17019" t="s">
        <v>23094</v>
      </c>
      <c r="H17019">
        <v>17018</v>
      </c>
    </row>
    <row r="17020" spans="1:8">
      <c r="A17020" t="s">
        <v>12907</v>
      </c>
      <c r="B17020" t="s">
        <v>48683</v>
      </c>
      <c r="C17020" t="s">
        <v>58531</v>
      </c>
      <c r="D17020" t="s">
        <v>57835</v>
      </c>
      <c r="F17020" t="s">
        <v>12908</v>
      </c>
      <c r="H17020">
        <v>17019</v>
      </c>
    </row>
    <row r="17021" spans="1:8">
      <c r="A17021" t="s">
        <v>12905</v>
      </c>
      <c r="B17021" t="s">
        <v>48683</v>
      </c>
      <c r="C17021" t="s">
        <v>58531</v>
      </c>
      <c r="D17021" t="s">
        <v>57835</v>
      </c>
      <c r="F17021" t="s">
        <v>17696</v>
      </c>
      <c r="G17021" t="s">
        <v>53853</v>
      </c>
      <c r="H17021">
        <v>17020</v>
      </c>
    </row>
    <row r="17022" spans="1:8">
      <c r="A17022" t="s">
        <v>12909</v>
      </c>
      <c r="B17022" t="s">
        <v>48683</v>
      </c>
      <c r="C17022" t="s">
        <v>58531</v>
      </c>
      <c r="D17022" t="s">
        <v>57835</v>
      </c>
      <c r="G17022" t="s">
        <v>32480</v>
      </c>
      <c r="H17022">
        <v>17021</v>
      </c>
    </row>
    <row r="17023" spans="1:8">
      <c r="A17023" t="s">
        <v>11481</v>
      </c>
      <c r="B17023" t="s">
        <v>48683</v>
      </c>
      <c r="C17023" t="s">
        <v>58531</v>
      </c>
      <c r="D17023" t="s">
        <v>57835</v>
      </c>
      <c r="G17023" t="s">
        <v>29784</v>
      </c>
      <c r="H17023">
        <v>17022</v>
      </c>
    </row>
    <row r="17024" spans="1:8">
      <c r="A17024" t="s">
        <v>12909</v>
      </c>
      <c r="B17024" t="s">
        <v>48683</v>
      </c>
      <c r="C17024" t="s">
        <v>58531</v>
      </c>
      <c r="D17024" t="s">
        <v>57835</v>
      </c>
      <c r="G17024" t="s">
        <v>11482</v>
      </c>
      <c r="H17024">
        <v>17023</v>
      </c>
    </row>
    <row r="17025" spans="1:8">
      <c r="A17025" t="s">
        <v>11483</v>
      </c>
      <c r="B17025" t="s">
        <v>48683</v>
      </c>
      <c r="C17025" t="s">
        <v>58531</v>
      </c>
      <c r="D17025" t="s">
        <v>57835</v>
      </c>
      <c r="G17025" t="s">
        <v>11484</v>
      </c>
      <c r="H17025">
        <v>17024</v>
      </c>
    </row>
    <row r="17026" spans="1:8">
      <c r="A17026" t="s">
        <v>11481</v>
      </c>
      <c r="B17026" t="s">
        <v>48683</v>
      </c>
      <c r="C17026" t="s">
        <v>58531</v>
      </c>
      <c r="D17026" t="s">
        <v>57835</v>
      </c>
      <c r="G17026" t="s">
        <v>11485</v>
      </c>
      <c r="H17026">
        <v>17025</v>
      </c>
    </row>
    <row r="17027" spans="1:8">
      <c r="A17027" t="s">
        <v>11486</v>
      </c>
      <c r="B17027" t="s">
        <v>48683</v>
      </c>
      <c r="C17027" t="s">
        <v>58531</v>
      </c>
      <c r="D17027" t="s">
        <v>57835</v>
      </c>
      <c r="G17027" t="s">
        <v>11487</v>
      </c>
      <c r="H17027">
        <v>17026</v>
      </c>
    </row>
    <row r="17028" spans="1:8">
      <c r="A17028" t="s">
        <v>11483</v>
      </c>
      <c r="B17028" t="s">
        <v>48683</v>
      </c>
      <c r="C17028" t="s">
        <v>58531</v>
      </c>
      <c r="D17028" t="s">
        <v>57835</v>
      </c>
      <c r="G17028" t="s">
        <v>11488</v>
      </c>
      <c r="H17028">
        <v>17027</v>
      </c>
    </row>
    <row r="17029" spans="1:8">
      <c r="A17029" t="s">
        <v>11489</v>
      </c>
      <c r="B17029" t="s">
        <v>48683</v>
      </c>
      <c r="C17029" t="s">
        <v>58531</v>
      </c>
      <c r="D17029" t="s">
        <v>57835</v>
      </c>
      <c r="G17029" t="s">
        <v>11490</v>
      </c>
      <c r="H17029">
        <v>17028</v>
      </c>
    </row>
    <row r="17030" spans="1:8">
      <c r="A17030" t="s">
        <v>11481</v>
      </c>
      <c r="B17030" t="s">
        <v>48683</v>
      </c>
      <c r="C17030" t="s">
        <v>58531</v>
      </c>
      <c r="D17030" t="s">
        <v>57835</v>
      </c>
      <c r="G17030" t="s">
        <v>11491</v>
      </c>
      <c r="H17030">
        <v>17029</v>
      </c>
    </row>
    <row r="17031" spans="1:8">
      <c r="A17031" t="s">
        <v>11483</v>
      </c>
      <c r="B17031" t="s">
        <v>48683</v>
      </c>
      <c r="C17031" t="s">
        <v>58531</v>
      </c>
      <c r="D17031" t="s">
        <v>57835</v>
      </c>
      <c r="G17031" t="s">
        <v>11492</v>
      </c>
      <c r="H17031">
        <v>17030</v>
      </c>
    </row>
    <row r="17032" spans="1:8">
      <c r="A17032" t="s">
        <v>12909</v>
      </c>
      <c r="B17032" t="s">
        <v>48683</v>
      </c>
      <c r="C17032" t="s">
        <v>58531</v>
      </c>
      <c r="D17032" t="s">
        <v>57835</v>
      </c>
      <c r="G17032" t="s">
        <v>11493</v>
      </c>
      <c r="H17032">
        <v>17031</v>
      </c>
    </row>
    <row r="17033" spans="1:8">
      <c r="A17033" t="s">
        <v>11489</v>
      </c>
      <c r="B17033" t="s">
        <v>48683</v>
      </c>
      <c r="C17033" t="s">
        <v>58531</v>
      </c>
      <c r="D17033" t="s">
        <v>57835</v>
      </c>
      <c r="G17033" t="s">
        <v>67127</v>
      </c>
      <c r="H17033">
        <v>17032</v>
      </c>
    </row>
    <row r="17034" spans="1:8">
      <c r="A17034" t="s">
        <v>11486</v>
      </c>
      <c r="B17034" t="s">
        <v>48683</v>
      </c>
      <c r="C17034" t="s">
        <v>58531</v>
      </c>
      <c r="D17034" t="s">
        <v>57835</v>
      </c>
      <c r="G17034" t="s">
        <v>11494</v>
      </c>
      <c r="H17034">
        <v>17033</v>
      </c>
    </row>
    <row r="17035" spans="1:8">
      <c r="A17035" t="s">
        <v>11489</v>
      </c>
      <c r="B17035" t="s">
        <v>48683</v>
      </c>
      <c r="C17035" t="s">
        <v>58531</v>
      </c>
      <c r="D17035" t="s">
        <v>57835</v>
      </c>
      <c r="G17035" t="s">
        <v>67128</v>
      </c>
      <c r="H17035">
        <v>17034</v>
      </c>
    </row>
    <row r="17036" spans="1:8">
      <c r="A17036" t="s">
        <v>57836</v>
      </c>
      <c r="B17036" t="s">
        <v>48683</v>
      </c>
      <c r="C17036" t="s">
        <v>58531</v>
      </c>
      <c r="D17036" t="s">
        <v>57835</v>
      </c>
      <c r="H17036">
        <v>17035</v>
      </c>
    </row>
    <row r="17037" spans="1:8">
      <c r="A17037" t="s">
        <v>11495</v>
      </c>
      <c r="B17037" t="s">
        <v>48683</v>
      </c>
      <c r="C17037" t="s">
        <v>58531</v>
      </c>
      <c r="D17037" t="s">
        <v>57837</v>
      </c>
      <c r="F17037" t="s">
        <v>11496</v>
      </c>
      <c r="G17037" t="s">
        <v>53853</v>
      </c>
      <c r="H17037">
        <v>17036</v>
      </c>
    </row>
    <row r="17038" spans="1:8">
      <c r="A17038" t="s">
        <v>11497</v>
      </c>
      <c r="B17038" t="s">
        <v>48683</v>
      </c>
      <c r="C17038" t="s">
        <v>58531</v>
      </c>
      <c r="D17038" t="s">
        <v>57837</v>
      </c>
      <c r="F17038" t="s">
        <v>31617</v>
      </c>
      <c r="G17038" t="s">
        <v>38333</v>
      </c>
      <c r="H17038">
        <v>17037</v>
      </c>
    </row>
    <row r="17039" spans="1:8">
      <c r="A17039" t="s">
        <v>11495</v>
      </c>
      <c r="B17039" t="s">
        <v>48683</v>
      </c>
      <c r="C17039" t="s">
        <v>58531</v>
      </c>
      <c r="D17039" t="s">
        <v>57837</v>
      </c>
      <c r="F17039" t="s">
        <v>29156</v>
      </c>
      <c r="G17039" t="s">
        <v>42879</v>
      </c>
      <c r="H17039">
        <v>17038</v>
      </c>
    </row>
    <row r="17040" spans="1:8">
      <c r="A17040" t="s">
        <v>11498</v>
      </c>
      <c r="B17040" t="s">
        <v>48683</v>
      </c>
      <c r="C17040" t="s">
        <v>58531</v>
      </c>
      <c r="D17040" t="s">
        <v>57837</v>
      </c>
      <c r="F17040" t="s">
        <v>36650</v>
      </c>
      <c r="G17040" t="s">
        <v>11499</v>
      </c>
      <c r="H17040">
        <v>17039</v>
      </c>
    </row>
    <row r="17041" spans="1:8">
      <c r="A17041" t="s">
        <v>11500</v>
      </c>
      <c r="B17041" t="s">
        <v>48683</v>
      </c>
      <c r="C17041" t="s">
        <v>58531</v>
      </c>
      <c r="D17041" t="s">
        <v>57837</v>
      </c>
      <c r="G17041" t="s">
        <v>11501</v>
      </c>
      <c r="H17041">
        <v>17040</v>
      </c>
    </row>
    <row r="17042" spans="1:8">
      <c r="A17042" t="s">
        <v>11500</v>
      </c>
      <c r="B17042" t="s">
        <v>48683</v>
      </c>
      <c r="C17042" t="s">
        <v>58531</v>
      </c>
      <c r="D17042" t="s">
        <v>57837</v>
      </c>
      <c r="G17042" t="s">
        <v>11502</v>
      </c>
      <c r="H17042">
        <v>17041</v>
      </c>
    </row>
    <row r="17043" spans="1:8">
      <c r="A17043" t="s">
        <v>11503</v>
      </c>
      <c r="B17043" t="s">
        <v>48683</v>
      </c>
      <c r="C17043" t="s">
        <v>58531</v>
      </c>
      <c r="D17043" t="s">
        <v>57837</v>
      </c>
      <c r="G17043" t="s">
        <v>11504</v>
      </c>
      <c r="H17043">
        <v>17042</v>
      </c>
    </row>
    <row r="17044" spans="1:8">
      <c r="A17044" t="s">
        <v>11505</v>
      </c>
      <c r="B17044" t="s">
        <v>48683</v>
      </c>
      <c r="C17044" t="s">
        <v>58531</v>
      </c>
      <c r="D17044" t="s">
        <v>57837</v>
      </c>
      <c r="G17044" t="s">
        <v>11506</v>
      </c>
      <c r="H17044">
        <v>17043</v>
      </c>
    </row>
    <row r="17045" spans="1:8">
      <c r="A17045" t="s">
        <v>57838</v>
      </c>
      <c r="B17045" t="s">
        <v>48683</v>
      </c>
      <c r="C17045" t="s">
        <v>58531</v>
      </c>
      <c r="D17045" t="s">
        <v>57837</v>
      </c>
      <c r="H17045">
        <v>17044</v>
      </c>
    </row>
    <row r="17046" spans="1:8">
      <c r="A17046" t="s">
        <v>57839</v>
      </c>
      <c r="B17046" t="s">
        <v>48683</v>
      </c>
      <c r="C17046" t="s">
        <v>58531</v>
      </c>
      <c r="D17046" t="s">
        <v>57840</v>
      </c>
      <c r="H17046">
        <v>17045</v>
      </c>
    </row>
    <row r="17047" spans="1:8">
      <c r="A17047" t="s">
        <v>57841</v>
      </c>
      <c r="B17047" t="s">
        <v>48683</v>
      </c>
      <c r="C17047" t="s">
        <v>58531</v>
      </c>
      <c r="D17047" t="s">
        <v>57842</v>
      </c>
      <c r="H17047">
        <v>17046</v>
      </c>
    </row>
    <row r="17048" spans="1:8">
      <c r="A17048" t="s">
        <v>11507</v>
      </c>
      <c r="B17048" t="s">
        <v>48683</v>
      </c>
      <c r="C17048" t="s">
        <v>58531</v>
      </c>
      <c r="D17048" t="s">
        <v>57844</v>
      </c>
      <c r="F17048" t="s">
        <v>11508</v>
      </c>
      <c r="H17048">
        <v>17047</v>
      </c>
    </row>
    <row r="17049" spans="1:8">
      <c r="A17049" t="s">
        <v>57843</v>
      </c>
      <c r="B17049" t="s">
        <v>48683</v>
      </c>
      <c r="C17049" t="s">
        <v>58531</v>
      </c>
      <c r="D17049" t="s">
        <v>57844</v>
      </c>
      <c r="H17049">
        <v>17048</v>
      </c>
    </row>
    <row r="17050" spans="1:8">
      <c r="A17050" t="s">
        <v>11509</v>
      </c>
      <c r="B17050" t="s">
        <v>48683</v>
      </c>
      <c r="C17050" t="s">
        <v>58531</v>
      </c>
      <c r="D17050" t="s">
        <v>65555</v>
      </c>
      <c r="F17050" t="s">
        <v>11510</v>
      </c>
      <c r="H17050">
        <v>17049</v>
      </c>
    </row>
    <row r="17051" spans="1:8">
      <c r="A17051" t="s">
        <v>11511</v>
      </c>
      <c r="B17051" t="s">
        <v>48683</v>
      </c>
      <c r="C17051" t="s">
        <v>58531</v>
      </c>
      <c r="D17051" t="s">
        <v>65555</v>
      </c>
      <c r="F17051" t="s">
        <v>11512</v>
      </c>
      <c r="H17051">
        <v>17050</v>
      </c>
    </row>
    <row r="17052" spans="1:8">
      <c r="A17052" t="s">
        <v>11513</v>
      </c>
      <c r="B17052" t="s">
        <v>48683</v>
      </c>
      <c r="C17052" t="s">
        <v>58531</v>
      </c>
      <c r="D17052" t="s">
        <v>65555</v>
      </c>
      <c r="F17052" t="s">
        <v>11514</v>
      </c>
      <c r="H17052">
        <v>17051</v>
      </c>
    </row>
    <row r="17053" spans="1:8">
      <c r="A17053" t="s">
        <v>11515</v>
      </c>
      <c r="B17053" t="s">
        <v>48683</v>
      </c>
      <c r="C17053" t="s">
        <v>58531</v>
      </c>
      <c r="D17053" t="s">
        <v>65555</v>
      </c>
      <c r="G17053" t="s">
        <v>28196</v>
      </c>
      <c r="H17053">
        <v>17052</v>
      </c>
    </row>
    <row r="17054" spans="1:8">
      <c r="A17054" t="s">
        <v>11516</v>
      </c>
      <c r="B17054" t="s">
        <v>48683</v>
      </c>
      <c r="C17054" t="s">
        <v>58531</v>
      </c>
      <c r="D17054" t="s">
        <v>65555</v>
      </c>
      <c r="G17054" t="s">
        <v>11517</v>
      </c>
      <c r="H17054">
        <v>17053</v>
      </c>
    </row>
    <row r="17055" spans="1:8">
      <c r="A17055" t="s">
        <v>11515</v>
      </c>
      <c r="B17055" t="s">
        <v>48683</v>
      </c>
      <c r="C17055" t="s">
        <v>58531</v>
      </c>
      <c r="D17055" t="s">
        <v>65555</v>
      </c>
      <c r="G17055" t="s">
        <v>11518</v>
      </c>
      <c r="H17055">
        <v>17054</v>
      </c>
    </row>
    <row r="17056" spans="1:8">
      <c r="A17056" t="s">
        <v>11519</v>
      </c>
      <c r="B17056" t="s">
        <v>48683</v>
      </c>
      <c r="C17056" t="s">
        <v>58531</v>
      </c>
      <c r="D17056" t="s">
        <v>65555</v>
      </c>
      <c r="G17056" t="s">
        <v>11520</v>
      </c>
      <c r="H17056">
        <v>17055</v>
      </c>
    </row>
    <row r="17057" spans="1:8">
      <c r="A17057" t="s">
        <v>11516</v>
      </c>
      <c r="B17057" t="s">
        <v>48683</v>
      </c>
      <c r="C17057" t="s">
        <v>58531</v>
      </c>
      <c r="D17057" t="s">
        <v>65555</v>
      </c>
      <c r="G17057" t="s">
        <v>11521</v>
      </c>
      <c r="H17057">
        <v>17056</v>
      </c>
    </row>
    <row r="17058" spans="1:8">
      <c r="A17058" t="s">
        <v>11519</v>
      </c>
      <c r="B17058" t="s">
        <v>48683</v>
      </c>
      <c r="C17058" t="s">
        <v>58531</v>
      </c>
      <c r="D17058" t="s">
        <v>65555</v>
      </c>
      <c r="G17058" t="s">
        <v>11522</v>
      </c>
      <c r="H17058">
        <v>17057</v>
      </c>
    </row>
    <row r="17059" spans="1:8">
      <c r="A17059" t="s">
        <v>11515</v>
      </c>
      <c r="B17059" t="s">
        <v>48683</v>
      </c>
      <c r="C17059" t="s">
        <v>58531</v>
      </c>
      <c r="D17059" t="s">
        <v>65555</v>
      </c>
      <c r="G17059" t="s">
        <v>11523</v>
      </c>
      <c r="H17059">
        <v>17058</v>
      </c>
    </row>
    <row r="17060" spans="1:8">
      <c r="A17060" t="s">
        <v>57845</v>
      </c>
      <c r="B17060" t="s">
        <v>48683</v>
      </c>
      <c r="C17060" t="s">
        <v>58531</v>
      </c>
      <c r="D17060" t="s">
        <v>65555</v>
      </c>
      <c r="H17060">
        <v>17059</v>
      </c>
    </row>
    <row r="17061" spans="1:8">
      <c r="A17061" t="s">
        <v>11524</v>
      </c>
      <c r="B17061" t="s">
        <v>48683</v>
      </c>
      <c r="C17061" t="s">
        <v>58531</v>
      </c>
      <c r="D17061" t="s">
        <v>57846</v>
      </c>
      <c r="F17061" t="s">
        <v>32355</v>
      </c>
      <c r="H17061">
        <v>17060</v>
      </c>
    </row>
    <row r="17062" spans="1:8">
      <c r="A17062" t="s">
        <v>11525</v>
      </c>
      <c r="B17062" t="s">
        <v>48683</v>
      </c>
      <c r="C17062" t="s">
        <v>58531</v>
      </c>
      <c r="D17062" t="s">
        <v>57846</v>
      </c>
      <c r="F17062" t="s">
        <v>41329</v>
      </c>
      <c r="H17062">
        <v>17061</v>
      </c>
    </row>
    <row r="17063" spans="1:8">
      <c r="A17063" t="s">
        <v>11526</v>
      </c>
      <c r="B17063" t="s">
        <v>48683</v>
      </c>
      <c r="C17063" t="s">
        <v>58531</v>
      </c>
      <c r="D17063" t="s">
        <v>57846</v>
      </c>
      <c r="F17063" t="s">
        <v>49215</v>
      </c>
      <c r="H17063">
        <v>17062</v>
      </c>
    </row>
    <row r="17064" spans="1:8">
      <c r="A17064" t="s">
        <v>11525</v>
      </c>
      <c r="B17064" t="s">
        <v>48683</v>
      </c>
      <c r="C17064" t="s">
        <v>58531</v>
      </c>
      <c r="D17064" t="s">
        <v>57846</v>
      </c>
      <c r="F17064" t="s">
        <v>46034</v>
      </c>
      <c r="H17064">
        <v>17063</v>
      </c>
    </row>
    <row r="17065" spans="1:8">
      <c r="A17065" t="s">
        <v>11525</v>
      </c>
      <c r="B17065" t="s">
        <v>48683</v>
      </c>
      <c r="C17065" t="s">
        <v>58531</v>
      </c>
      <c r="D17065" t="s">
        <v>57846</v>
      </c>
      <c r="F17065" t="s">
        <v>29478</v>
      </c>
      <c r="H17065">
        <v>17064</v>
      </c>
    </row>
    <row r="17066" spans="1:8">
      <c r="A17066" t="s">
        <v>11526</v>
      </c>
      <c r="B17066" t="s">
        <v>48683</v>
      </c>
      <c r="C17066" t="s">
        <v>58531</v>
      </c>
      <c r="D17066" t="s">
        <v>57846</v>
      </c>
      <c r="F17066" t="s">
        <v>40720</v>
      </c>
      <c r="H17066">
        <v>17065</v>
      </c>
    </row>
    <row r="17067" spans="1:8">
      <c r="A17067" t="s">
        <v>11528</v>
      </c>
      <c r="B17067" t="s">
        <v>48683</v>
      </c>
      <c r="C17067" t="s">
        <v>58531</v>
      </c>
      <c r="D17067" t="s">
        <v>57846</v>
      </c>
      <c r="F17067" t="s">
        <v>11529</v>
      </c>
      <c r="G17067" t="s">
        <v>29572</v>
      </c>
      <c r="H17067">
        <v>17066</v>
      </c>
    </row>
    <row r="17068" spans="1:8">
      <c r="A17068" t="s">
        <v>11528</v>
      </c>
      <c r="B17068" t="s">
        <v>48683</v>
      </c>
      <c r="C17068" t="s">
        <v>58531</v>
      </c>
      <c r="D17068" t="s">
        <v>57846</v>
      </c>
      <c r="F17068" t="s">
        <v>32712</v>
      </c>
      <c r="G17068" t="s">
        <v>53853</v>
      </c>
      <c r="H17068">
        <v>17067</v>
      </c>
    </row>
    <row r="17069" spans="1:8">
      <c r="A17069" t="s">
        <v>11524</v>
      </c>
      <c r="B17069" t="s">
        <v>48683</v>
      </c>
      <c r="C17069" t="s">
        <v>58531</v>
      </c>
      <c r="D17069" t="s">
        <v>57846</v>
      </c>
      <c r="F17069" t="s">
        <v>40137</v>
      </c>
      <c r="H17069">
        <v>17068</v>
      </c>
    </row>
    <row r="17070" spans="1:8">
      <c r="A17070" t="s">
        <v>11530</v>
      </c>
      <c r="B17070" t="s">
        <v>48683</v>
      </c>
      <c r="C17070" t="s">
        <v>58531</v>
      </c>
      <c r="D17070" t="s">
        <v>57846</v>
      </c>
      <c r="G17070" t="s">
        <v>39220</v>
      </c>
      <c r="H17070">
        <v>17069</v>
      </c>
    </row>
    <row r="17071" spans="1:8">
      <c r="A17071" t="s">
        <v>11531</v>
      </c>
      <c r="B17071" t="s">
        <v>48683</v>
      </c>
      <c r="C17071" t="s">
        <v>58531</v>
      </c>
      <c r="D17071" t="s">
        <v>57846</v>
      </c>
      <c r="G17071" t="s">
        <v>11532</v>
      </c>
      <c r="H17071">
        <v>17070</v>
      </c>
    </row>
    <row r="17072" spans="1:8">
      <c r="A17072" t="s">
        <v>11530</v>
      </c>
      <c r="B17072" t="s">
        <v>48683</v>
      </c>
      <c r="C17072" t="s">
        <v>58531</v>
      </c>
      <c r="D17072" t="s">
        <v>57846</v>
      </c>
      <c r="G17072" t="s">
        <v>11533</v>
      </c>
      <c r="H17072">
        <v>17071</v>
      </c>
    </row>
    <row r="17073" spans="1:8">
      <c r="A17073" t="s">
        <v>11534</v>
      </c>
      <c r="B17073" t="s">
        <v>48683</v>
      </c>
      <c r="C17073" t="s">
        <v>58531</v>
      </c>
      <c r="D17073" t="s">
        <v>57846</v>
      </c>
      <c r="G17073" t="s">
        <v>11535</v>
      </c>
      <c r="H17073">
        <v>17072</v>
      </c>
    </row>
    <row r="17074" spans="1:8">
      <c r="A17074" t="s">
        <v>11531</v>
      </c>
      <c r="B17074" t="s">
        <v>48683</v>
      </c>
      <c r="C17074" t="s">
        <v>58531</v>
      </c>
      <c r="D17074" t="s">
        <v>57846</v>
      </c>
      <c r="G17074" t="s">
        <v>11536</v>
      </c>
      <c r="H17074">
        <v>17073</v>
      </c>
    </row>
    <row r="17075" spans="1:8">
      <c r="A17075" t="s">
        <v>57847</v>
      </c>
      <c r="B17075" t="s">
        <v>48683</v>
      </c>
      <c r="C17075" t="s">
        <v>58531</v>
      </c>
      <c r="D17075" t="s">
        <v>57846</v>
      </c>
      <c r="H17075">
        <v>17074</v>
      </c>
    </row>
    <row r="17076" spans="1:8">
      <c r="A17076" t="s">
        <v>11537</v>
      </c>
      <c r="B17076" t="s">
        <v>48683</v>
      </c>
      <c r="C17076" t="s">
        <v>58531</v>
      </c>
      <c r="D17076" t="s">
        <v>57849</v>
      </c>
      <c r="F17076" t="s">
        <v>67129</v>
      </c>
      <c r="H17076">
        <v>17075</v>
      </c>
    </row>
    <row r="17077" spans="1:8">
      <c r="A17077" t="s">
        <v>57848</v>
      </c>
      <c r="B17077" t="s">
        <v>48683</v>
      </c>
      <c r="C17077" t="s">
        <v>58531</v>
      </c>
      <c r="D17077" t="s">
        <v>57849</v>
      </c>
      <c r="F17077" t="s">
        <v>11538</v>
      </c>
      <c r="H17077">
        <v>17076</v>
      </c>
    </row>
    <row r="17078" spans="1:8">
      <c r="A17078" t="s">
        <v>11539</v>
      </c>
      <c r="B17078" t="s">
        <v>48683</v>
      </c>
      <c r="C17078" t="s">
        <v>58531</v>
      </c>
      <c r="D17078" t="s">
        <v>57849</v>
      </c>
      <c r="F17078" t="s">
        <v>11540</v>
      </c>
      <c r="G17078" t="s">
        <v>53853</v>
      </c>
      <c r="H17078">
        <v>17077</v>
      </c>
    </row>
    <row r="17079" spans="1:8">
      <c r="A17079" t="s">
        <v>25329</v>
      </c>
      <c r="B17079" t="s">
        <v>48683</v>
      </c>
      <c r="C17079" t="s">
        <v>58531</v>
      </c>
      <c r="D17079" t="s">
        <v>57849</v>
      </c>
      <c r="G17079" t="s">
        <v>51015</v>
      </c>
      <c r="H17079">
        <v>17078</v>
      </c>
    </row>
    <row r="17080" spans="1:8">
      <c r="A17080" t="s">
        <v>25330</v>
      </c>
      <c r="B17080" t="s">
        <v>48683</v>
      </c>
      <c r="C17080" t="s">
        <v>58531</v>
      </c>
      <c r="D17080" t="s">
        <v>57849</v>
      </c>
      <c r="G17080" t="s">
        <v>25331</v>
      </c>
      <c r="H17080">
        <v>17079</v>
      </c>
    </row>
    <row r="17081" spans="1:8">
      <c r="A17081" t="s">
        <v>25332</v>
      </c>
      <c r="B17081" t="s">
        <v>48683</v>
      </c>
      <c r="C17081" t="s">
        <v>58531</v>
      </c>
      <c r="D17081" t="s">
        <v>57849</v>
      </c>
      <c r="G17081" t="s">
        <v>25333</v>
      </c>
      <c r="H17081">
        <v>17080</v>
      </c>
    </row>
    <row r="17082" spans="1:8">
      <c r="A17082" t="s">
        <v>57848</v>
      </c>
      <c r="B17082" t="s">
        <v>48683</v>
      </c>
      <c r="C17082" t="s">
        <v>58531</v>
      </c>
      <c r="D17082" t="s">
        <v>57849</v>
      </c>
      <c r="H17082">
        <v>17081</v>
      </c>
    </row>
    <row r="17083" spans="1:8">
      <c r="A17083" t="s">
        <v>61490</v>
      </c>
      <c r="B17083" t="s">
        <v>48683</v>
      </c>
      <c r="C17083" t="s">
        <v>58531</v>
      </c>
      <c r="D17083" t="s">
        <v>61491</v>
      </c>
      <c r="H17083">
        <v>17082</v>
      </c>
    </row>
    <row r="17084" spans="1:8">
      <c r="A17084" t="s">
        <v>25336</v>
      </c>
      <c r="B17084" t="s">
        <v>48683</v>
      </c>
      <c r="C17084" t="s">
        <v>58531</v>
      </c>
      <c r="D17084" t="s">
        <v>61492</v>
      </c>
      <c r="F17084" t="s">
        <v>67130</v>
      </c>
      <c r="H17084">
        <v>17083</v>
      </c>
    </row>
    <row r="17085" spans="1:8">
      <c r="A17085" t="s">
        <v>25334</v>
      </c>
      <c r="B17085" t="s">
        <v>48683</v>
      </c>
      <c r="C17085" t="s">
        <v>58531</v>
      </c>
      <c r="D17085" t="s">
        <v>61492</v>
      </c>
      <c r="F17085" t="s">
        <v>25335</v>
      </c>
      <c r="H17085">
        <v>17084</v>
      </c>
    </row>
    <row r="17086" spans="1:8">
      <c r="A17086" t="s">
        <v>25337</v>
      </c>
      <c r="B17086" t="s">
        <v>48683</v>
      </c>
      <c r="C17086" t="s">
        <v>58531</v>
      </c>
      <c r="D17086" t="s">
        <v>61492</v>
      </c>
      <c r="F17086" t="s">
        <v>25338</v>
      </c>
      <c r="H17086">
        <v>17085</v>
      </c>
    </row>
    <row r="17087" spans="1:8">
      <c r="A17087" t="s">
        <v>25339</v>
      </c>
      <c r="B17087" t="s">
        <v>48683</v>
      </c>
      <c r="C17087" t="s">
        <v>58531</v>
      </c>
      <c r="D17087" t="s">
        <v>61492</v>
      </c>
      <c r="G17087" t="s">
        <v>25340</v>
      </c>
      <c r="H17087">
        <v>17086</v>
      </c>
    </row>
    <row r="17088" spans="1:8">
      <c r="A17088" t="s">
        <v>25341</v>
      </c>
      <c r="B17088" t="s">
        <v>48683</v>
      </c>
      <c r="C17088" t="s">
        <v>58531</v>
      </c>
      <c r="D17088" t="s">
        <v>61492</v>
      </c>
      <c r="G17088" t="s">
        <v>25342</v>
      </c>
      <c r="H17088">
        <v>17087</v>
      </c>
    </row>
    <row r="17089" spans="1:8">
      <c r="A17089" t="s">
        <v>25343</v>
      </c>
      <c r="B17089" t="s">
        <v>48683</v>
      </c>
      <c r="C17089" t="s">
        <v>58531</v>
      </c>
      <c r="D17089" t="s">
        <v>61492</v>
      </c>
      <c r="G17089" t="s">
        <v>25344</v>
      </c>
      <c r="H17089">
        <v>17088</v>
      </c>
    </row>
    <row r="17090" spans="1:8">
      <c r="A17090" t="s">
        <v>25341</v>
      </c>
      <c r="B17090" t="s">
        <v>48683</v>
      </c>
      <c r="C17090" t="s">
        <v>58531</v>
      </c>
      <c r="D17090" t="s">
        <v>61492</v>
      </c>
      <c r="G17090" t="s">
        <v>18240</v>
      </c>
      <c r="H17090">
        <v>17089</v>
      </c>
    </row>
    <row r="17091" spans="1:8">
      <c r="A17091" t="s">
        <v>25339</v>
      </c>
      <c r="B17091" t="s">
        <v>48683</v>
      </c>
      <c r="C17091" t="s">
        <v>58531</v>
      </c>
      <c r="D17091" t="s">
        <v>61492</v>
      </c>
      <c r="G17091" t="s">
        <v>18241</v>
      </c>
      <c r="H17091">
        <v>17090</v>
      </c>
    </row>
    <row r="17092" spans="1:8">
      <c r="A17092" t="s">
        <v>25343</v>
      </c>
      <c r="B17092" t="s">
        <v>48683</v>
      </c>
      <c r="C17092" t="s">
        <v>58531</v>
      </c>
      <c r="D17092" t="s">
        <v>61492</v>
      </c>
      <c r="G17092" t="s">
        <v>18242</v>
      </c>
      <c r="H17092">
        <v>17091</v>
      </c>
    </row>
    <row r="17093" spans="1:8">
      <c r="A17093" t="s">
        <v>25339</v>
      </c>
      <c r="B17093" t="s">
        <v>48683</v>
      </c>
      <c r="C17093" t="s">
        <v>58531</v>
      </c>
      <c r="D17093" t="s">
        <v>61492</v>
      </c>
      <c r="G17093">
        <v>806</v>
      </c>
      <c r="H17093">
        <v>17092</v>
      </c>
    </row>
    <row r="17094" spans="1:8">
      <c r="A17094" t="s">
        <v>61493</v>
      </c>
      <c r="B17094" t="s">
        <v>48683</v>
      </c>
      <c r="C17094" t="s">
        <v>58531</v>
      </c>
      <c r="D17094" t="s">
        <v>61492</v>
      </c>
      <c r="H17094">
        <v>17093</v>
      </c>
    </row>
    <row r="17095" spans="1:8">
      <c r="A17095" t="s">
        <v>18243</v>
      </c>
      <c r="B17095" t="s">
        <v>48683</v>
      </c>
      <c r="C17095" t="s">
        <v>58531</v>
      </c>
      <c r="D17095" t="s">
        <v>61494</v>
      </c>
      <c r="F17095" t="s">
        <v>27787</v>
      </c>
      <c r="H17095">
        <v>17094</v>
      </c>
    </row>
    <row r="17096" spans="1:8">
      <c r="A17096" t="s">
        <v>18244</v>
      </c>
      <c r="B17096" t="s">
        <v>48683</v>
      </c>
      <c r="C17096" t="s">
        <v>58531</v>
      </c>
      <c r="D17096" t="s">
        <v>61494</v>
      </c>
      <c r="G17096" t="s">
        <v>18245</v>
      </c>
      <c r="H17096">
        <v>17095</v>
      </c>
    </row>
    <row r="17097" spans="1:8">
      <c r="A17097" t="s">
        <v>18246</v>
      </c>
      <c r="B17097" t="s">
        <v>48683</v>
      </c>
      <c r="C17097" t="s">
        <v>58531</v>
      </c>
      <c r="D17097" t="s">
        <v>61494</v>
      </c>
      <c r="G17097" t="s">
        <v>18247</v>
      </c>
      <c r="H17097">
        <v>17096</v>
      </c>
    </row>
    <row r="17098" spans="1:8">
      <c r="A17098" t="s">
        <v>18244</v>
      </c>
      <c r="B17098" t="s">
        <v>48683</v>
      </c>
      <c r="C17098" t="s">
        <v>58531</v>
      </c>
      <c r="D17098" t="s">
        <v>61494</v>
      </c>
      <c r="G17098" t="s">
        <v>38206</v>
      </c>
      <c r="H17098">
        <v>17097</v>
      </c>
    </row>
    <row r="17099" spans="1:8">
      <c r="A17099" t="s">
        <v>18244</v>
      </c>
      <c r="B17099" t="s">
        <v>48683</v>
      </c>
      <c r="C17099" t="s">
        <v>58531</v>
      </c>
      <c r="D17099" t="s">
        <v>61494</v>
      </c>
      <c r="G17099" t="s">
        <v>18248</v>
      </c>
      <c r="H17099">
        <v>17098</v>
      </c>
    </row>
    <row r="17100" spans="1:8">
      <c r="A17100" t="s">
        <v>61495</v>
      </c>
      <c r="B17100" t="s">
        <v>48683</v>
      </c>
      <c r="C17100" t="s">
        <v>58531</v>
      </c>
      <c r="D17100" t="s">
        <v>61494</v>
      </c>
      <c r="H17100">
        <v>17099</v>
      </c>
    </row>
    <row r="17101" spans="1:8">
      <c r="A17101" t="s">
        <v>18249</v>
      </c>
      <c r="B17101" t="s">
        <v>48683</v>
      </c>
      <c r="C17101" t="s">
        <v>58531</v>
      </c>
      <c r="D17101" t="s">
        <v>61496</v>
      </c>
      <c r="G17101" t="s">
        <v>22431</v>
      </c>
      <c r="H17101">
        <v>17100</v>
      </c>
    </row>
    <row r="17102" spans="1:8">
      <c r="A17102" t="s">
        <v>18249</v>
      </c>
      <c r="B17102" t="s">
        <v>48683</v>
      </c>
      <c r="C17102" t="s">
        <v>58531</v>
      </c>
      <c r="D17102" t="s">
        <v>61496</v>
      </c>
      <c r="G17102" t="s">
        <v>18250</v>
      </c>
      <c r="H17102">
        <v>17101</v>
      </c>
    </row>
    <row r="17103" spans="1:8">
      <c r="A17103" t="s">
        <v>18251</v>
      </c>
      <c r="B17103" t="s">
        <v>48683</v>
      </c>
      <c r="C17103" t="s">
        <v>58531</v>
      </c>
      <c r="D17103" t="s">
        <v>61496</v>
      </c>
      <c r="G17103" t="s">
        <v>18252</v>
      </c>
      <c r="H17103">
        <v>17102</v>
      </c>
    </row>
    <row r="17104" spans="1:8">
      <c r="A17104" t="s">
        <v>18251</v>
      </c>
      <c r="B17104" t="s">
        <v>48683</v>
      </c>
      <c r="C17104" t="s">
        <v>58531</v>
      </c>
      <c r="D17104" t="s">
        <v>61496</v>
      </c>
      <c r="G17104">
        <v>360</v>
      </c>
      <c r="H17104">
        <v>17103</v>
      </c>
    </row>
    <row r="17105" spans="1:8">
      <c r="A17105" t="s">
        <v>18253</v>
      </c>
      <c r="B17105" t="s">
        <v>48683</v>
      </c>
      <c r="C17105" t="s">
        <v>58531</v>
      </c>
      <c r="D17105" t="s">
        <v>61496</v>
      </c>
      <c r="G17105" t="s">
        <v>18254</v>
      </c>
      <c r="H17105">
        <v>17104</v>
      </c>
    </row>
    <row r="17106" spans="1:8">
      <c r="A17106" t="s">
        <v>18253</v>
      </c>
      <c r="B17106" t="s">
        <v>48683</v>
      </c>
      <c r="C17106" t="s">
        <v>58531</v>
      </c>
      <c r="D17106" t="s">
        <v>61496</v>
      </c>
      <c r="G17106" t="s">
        <v>18255</v>
      </c>
      <c r="H17106">
        <v>17105</v>
      </c>
    </row>
    <row r="17107" spans="1:8">
      <c r="A17107" t="s">
        <v>61497</v>
      </c>
      <c r="B17107" t="s">
        <v>48683</v>
      </c>
      <c r="C17107" t="s">
        <v>58531</v>
      </c>
      <c r="D17107" t="s">
        <v>61496</v>
      </c>
      <c r="H17107">
        <v>17106</v>
      </c>
    </row>
    <row r="17108" spans="1:8">
      <c r="A17108" t="s">
        <v>61498</v>
      </c>
      <c r="B17108" t="s">
        <v>48683</v>
      </c>
      <c r="C17108" t="s">
        <v>58531</v>
      </c>
      <c r="D17108" t="s">
        <v>61499</v>
      </c>
      <c r="H17108">
        <v>17107</v>
      </c>
    </row>
    <row r="17109" spans="1:8">
      <c r="A17109" t="s">
        <v>61500</v>
      </c>
      <c r="B17109" t="s">
        <v>48683</v>
      </c>
      <c r="C17109" t="s">
        <v>58531</v>
      </c>
      <c r="D17109" t="s">
        <v>61501</v>
      </c>
      <c r="H17109">
        <v>17108</v>
      </c>
    </row>
    <row r="17110" spans="1:8">
      <c r="A17110" t="s">
        <v>61502</v>
      </c>
      <c r="B17110" t="s">
        <v>48683</v>
      </c>
      <c r="C17110" t="s">
        <v>58531</v>
      </c>
      <c r="D17110" t="s">
        <v>61503</v>
      </c>
      <c r="H17110">
        <v>17109</v>
      </c>
    </row>
    <row r="17111" spans="1:8">
      <c r="A17111" t="s">
        <v>61504</v>
      </c>
      <c r="B17111" t="s">
        <v>48683</v>
      </c>
      <c r="C17111" t="s">
        <v>58531</v>
      </c>
      <c r="D17111" t="s">
        <v>61505</v>
      </c>
      <c r="H17111">
        <v>17110</v>
      </c>
    </row>
    <row r="17112" spans="1:8">
      <c r="A17112" t="s">
        <v>61506</v>
      </c>
      <c r="B17112" t="s">
        <v>48683</v>
      </c>
      <c r="C17112" t="s">
        <v>58531</v>
      </c>
      <c r="D17112" t="s">
        <v>61507</v>
      </c>
      <c r="H17112">
        <v>17111</v>
      </c>
    </row>
    <row r="17113" spans="1:8">
      <c r="A17113" t="s">
        <v>18256</v>
      </c>
      <c r="B17113" t="s">
        <v>48683</v>
      </c>
      <c r="C17113" t="s">
        <v>58531</v>
      </c>
      <c r="D17113" t="s">
        <v>61508</v>
      </c>
      <c r="F17113" t="s">
        <v>18257</v>
      </c>
      <c r="H17113">
        <v>17112</v>
      </c>
    </row>
    <row r="17114" spans="1:8">
      <c r="A17114" t="s">
        <v>18258</v>
      </c>
      <c r="B17114" t="s">
        <v>48683</v>
      </c>
      <c r="C17114" t="s">
        <v>58531</v>
      </c>
      <c r="D17114" t="s">
        <v>61508</v>
      </c>
      <c r="G17114" t="s">
        <v>18259</v>
      </c>
      <c r="H17114">
        <v>17113</v>
      </c>
    </row>
    <row r="17115" spans="1:8">
      <c r="A17115" t="s">
        <v>18260</v>
      </c>
      <c r="B17115" t="s">
        <v>48683</v>
      </c>
      <c r="C17115" t="s">
        <v>58531</v>
      </c>
      <c r="D17115" t="s">
        <v>61508</v>
      </c>
      <c r="G17115" t="s">
        <v>18261</v>
      </c>
      <c r="H17115">
        <v>17114</v>
      </c>
    </row>
    <row r="17116" spans="1:8">
      <c r="A17116" t="s">
        <v>18258</v>
      </c>
      <c r="B17116" t="s">
        <v>48683</v>
      </c>
      <c r="C17116" t="s">
        <v>58531</v>
      </c>
      <c r="D17116" t="s">
        <v>61508</v>
      </c>
      <c r="G17116" t="s">
        <v>18262</v>
      </c>
      <c r="H17116">
        <v>17115</v>
      </c>
    </row>
    <row r="17117" spans="1:8">
      <c r="A17117" t="s">
        <v>18263</v>
      </c>
      <c r="B17117" t="s">
        <v>48683</v>
      </c>
      <c r="C17117" t="s">
        <v>58531</v>
      </c>
      <c r="D17117" t="s">
        <v>61508</v>
      </c>
      <c r="G17117" t="s">
        <v>18264</v>
      </c>
      <c r="H17117">
        <v>17116</v>
      </c>
    </row>
    <row r="17118" spans="1:8">
      <c r="A17118" t="s">
        <v>18260</v>
      </c>
      <c r="B17118" t="s">
        <v>48683</v>
      </c>
      <c r="C17118" t="s">
        <v>58531</v>
      </c>
      <c r="D17118" t="s">
        <v>61508</v>
      </c>
      <c r="G17118" t="s">
        <v>18265</v>
      </c>
      <c r="H17118">
        <v>17117</v>
      </c>
    </row>
    <row r="17119" spans="1:8">
      <c r="A17119" t="s">
        <v>18263</v>
      </c>
      <c r="B17119" t="s">
        <v>48683</v>
      </c>
      <c r="C17119" t="s">
        <v>58531</v>
      </c>
      <c r="D17119" t="s">
        <v>61508</v>
      </c>
      <c r="G17119" t="s">
        <v>18266</v>
      </c>
      <c r="H17119">
        <v>17118</v>
      </c>
    </row>
    <row r="17120" spans="1:8">
      <c r="A17120" t="s">
        <v>18258</v>
      </c>
      <c r="B17120" t="s">
        <v>48683</v>
      </c>
      <c r="C17120" t="s">
        <v>58531</v>
      </c>
      <c r="D17120" t="s">
        <v>61508</v>
      </c>
      <c r="G17120" t="s">
        <v>18267</v>
      </c>
      <c r="H17120">
        <v>17119</v>
      </c>
    </row>
    <row r="17121" spans="1:8">
      <c r="A17121" t="s">
        <v>18260</v>
      </c>
      <c r="B17121" t="s">
        <v>48683</v>
      </c>
      <c r="C17121" t="s">
        <v>58531</v>
      </c>
      <c r="D17121" t="s">
        <v>61508</v>
      </c>
      <c r="G17121" t="s">
        <v>18268</v>
      </c>
      <c r="H17121">
        <v>17120</v>
      </c>
    </row>
    <row r="17122" spans="1:8">
      <c r="A17122" t="s">
        <v>18263</v>
      </c>
      <c r="B17122" t="s">
        <v>48683</v>
      </c>
      <c r="C17122" t="s">
        <v>58531</v>
      </c>
      <c r="D17122" t="s">
        <v>61508</v>
      </c>
      <c r="G17122" t="s">
        <v>37767</v>
      </c>
      <c r="H17122">
        <v>17121</v>
      </c>
    </row>
    <row r="17123" spans="1:8">
      <c r="A17123" t="s">
        <v>67131</v>
      </c>
      <c r="B17123" t="s">
        <v>48683</v>
      </c>
      <c r="C17123" t="s">
        <v>58531</v>
      </c>
      <c r="D17123" t="s">
        <v>61508</v>
      </c>
      <c r="G17123" t="s">
        <v>67132</v>
      </c>
      <c r="H17123">
        <v>17122</v>
      </c>
    </row>
    <row r="17124" spans="1:8">
      <c r="A17124" t="s">
        <v>61509</v>
      </c>
      <c r="B17124" t="s">
        <v>48683</v>
      </c>
      <c r="C17124" t="s">
        <v>58531</v>
      </c>
      <c r="D17124" t="s">
        <v>61508</v>
      </c>
      <c r="H17124">
        <v>17123</v>
      </c>
    </row>
    <row r="17125" spans="1:8">
      <c r="A17125" t="s">
        <v>61510</v>
      </c>
      <c r="B17125" t="s">
        <v>48683</v>
      </c>
      <c r="C17125" t="s">
        <v>58531</v>
      </c>
      <c r="D17125" t="s">
        <v>61511</v>
      </c>
      <c r="H17125">
        <v>17124</v>
      </c>
    </row>
    <row r="17126" spans="1:8">
      <c r="A17126" t="s">
        <v>61512</v>
      </c>
      <c r="B17126" t="s">
        <v>48683</v>
      </c>
      <c r="C17126" t="s">
        <v>58531</v>
      </c>
      <c r="D17126" t="s">
        <v>61513</v>
      </c>
      <c r="H17126">
        <v>17125</v>
      </c>
    </row>
    <row r="17127" spans="1:8">
      <c r="A17127" t="s">
        <v>18269</v>
      </c>
      <c r="B17127" t="s">
        <v>48683</v>
      </c>
      <c r="C17127" t="s">
        <v>58531</v>
      </c>
      <c r="D17127" t="s">
        <v>18270</v>
      </c>
      <c r="H17127">
        <v>17126</v>
      </c>
    </row>
    <row r="17128" spans="1:8">
      <c r="A17128" t="s">
        <v>2884</v>
      </c>
      <c r="B17128" t="s">
        <v>48683</v>
      </c>
      <c r="C17128" t="s">
        <v>63769</v>
      </c>
      <c r="D17128" t="s">
        <v>60694</v>
      </c>
      <c r="F17128" t="s">
        <v>15201</v>
      </c>
      <c r="G17128" t="s">
        <v>38139</v>
      </c>
      <c r="H17128">
        <v>17127</v>
      </c>
    </row>
    <row r="17129" spans="1:8">
      <c r="A17129" t="s">
        <v>18271</v>
      </c>
      <c r="B17129" t="s">
        <v>48683</v>
      </c>
      <c r="C17129" t="s">
        <v>63769</v>
      </c>
      <c r="D17129" t="s">
        <v>60694</v>
      </c>
      <c r="F17129" t="s">
        <v>32126</v>
      </c>
      <c r="H17129">
        <v>17128</v>
      </c>
    </row>
    <row r="17130" spans="1:8">
      <c r="A17130" t="s">
        <v>18272</v>
      </c>
      <c r="B17130" t="s">
        <v>48683</v>
      </c>
      <c r="C17130" t="s">
        <v>63769</v>
      </c>
      <c r="D17130" t="s">
        <v>60694</v>
      </c>
      <c r="F17130" t="s">
        <v>18273</v>
      </c>
      <c r="H17130">
        <v>17129</v>
      </c>
    </row>
    <row r="17131" spans="1:8">
      <c r="A17131" t="s">
        <v>18274</v>
      </c>
      <c r="B17131" t="s">
        <v>48683</v>
      </c>
      <c r="C17131" t="s">
        <v>63769</v>
      </c>
      <c r="D17131" t="s">
        <v>60694</v>
      </c>
      <c r="G17131" t="s">
        <v>18275</v>
      </c>
      <c r="H17131">
        <v>17130</v>
      </c>
    </row>
    <row r="17132" spans="1:8">
      <c r="A17132" t="s">
        <v>18276</v>
      </c>
      <c r="B17132" t="s">
        <v>48683</v>
      </c>
      <c r="C17132" t="s">
        <v>63769</v>
      </c>
      <c r="D17132" t="s">
        <v>60694</v>
      </c>
      <c r="G17132" t="s">
        <v>18277</v>
      </c>
      <c r="H17132">
        <v>17131</v>
      </c>
    </row>
    <row r="17133" spans="1:8">
      <c r="A17133" t="s">
        <v>18278</v>
      </c>
      <c r="B17133" t="s">
        <v>48683</v>
      </c>
      <c r="C17133" t="s">
        <v>63769</v>
      </c>
      <c r="D17133" t="s">
        <v>60694</v>
      </c>
      <c r="G17133" t="s">
        <v>18279</v>
      </c>
      <c r="H17133">
        <v>17132</v>
      </c>
    </row>
    <row r="17134" spans="1:8">
      <c r="A17134" t="s">
        <v>60695</v>
      </c>
      <c r="B17134" t="s">
        <v>48683</v>
      </c>
      <c r="C17134" t="s">
        <v>63769</v>
      </c>
      <c r="D17134" t="s">
        <v>60694</v>
      </c>
      <c r="H17134">
        <v>17133</v>
      </c>
    </row>
    <row r="17135" spans="1:8">
      <c r="A17135" t="s">
        <v>18280</v>
      </c>
      <c r="B17135" t="s">
        <v>48683</v>
      </c>
      <c r="C17135" t="s">
        <v>63769</v>
      </c>
      <c r="D17135" t="s">
        <v>52003</v>
      </c>
      <c r="F17135" t="s">
        <v>42042</v>
      </c>
      <c r="H17135">
        <v>17134</v>
      </c>
    </row>
    <row r="17136" spans="1:8">
      <c r="A17136" t="s">
        <v>18281</v>
      </c>
      <c r="B17136" t="s">
        <v>48683</v>
      </c>
      <c r="C17136" t="s">
        <v>63769</v>
      </c>
      <c r="D17136" t="s">
        <v>52003</v>
      </c>
      <c r="F17136" t="s">
        <v>18282</v>
      </c>
      <c r="H17136">
        <v>17135</v>
      </c>
    </row>
    <row r="17137" spans="1:8">
      <c r="A17137" t="s">
        <v>18283</v>
      </c>
      <c r="B17137" t="s">
        <v>48683</v>
      </c>
      <c r="C17137" t="s">
        <v>63769</v>
      </c>
      <c r="D17137" t="s">
        <v>52003</v>
      </c>
      <c r="F17137" t="s">
        <v>18284</v>
      </c>
      <c r="H17137">
        <v>17136</v>
      </c>
    </row>
    <row r="17138" spans="1:8">
      <c r="A17138" t="s">
        <v>18285</v>
      </c>
      <c r="B17138" t="s">
        <v>48683</v>
      </c>
      <c r="C17138" t="s">
        <v>63769</v>
      </c>
      <c r="D17138" t="s">
        <v>52003</v>
      </c>
      <c r="F17138" t="s">
        <v>18045</v>
      </c>
      <c r="H17138">
        <v>17137</v>
      </c>
    </row>
    <row r="17139" spans="1:8">
      <c r="A17139" t="s">
        <v>18286</v>
      </c>
      <c r="B17139" t="s">
        <v>48683</v>
      </c>
      <c r="C17139" t="s">
        <v>63769</v>
      </c>
      <c r="D17139" t="s">
        <v>52003</v>
      </c>
      <c r="F17139" t="s">
        <v>18287</v>
      </c>
      <c r="G17139" t="s">
        <v>25156</v>
      </c>
      <c r="H17139">
        <v>17138</v>
      </c>
    </row>
    <row r="17140" spans="1:8">
      <c r="A17140" t="s">
        <v>18286</v>
      </c>
      <c r="B17140" t="s">
        <v>48683</v>
      </c>
      <c r="C17140" t="s">
        <v>63769</v>
      </c>
      <c r="D17140" t="s">
        <v>52003</v>
      </c>
      <c r="F17140" t="s">
        <v>18288</v>
      </c>
      <c r="G17140" t="s">
        <v>25156</v>
      </c>
      <c r="H17140">
        <v>17139</v>
      </c>
    </row>
    <row r="17141" spans="1:8">
      <c r="A17141" t="s">
        <v>18289</v>
      </c>
      <c r="B17141" t="s">
        <v>48683</v>
      </c>
      <c r="C17141" t="s">
        <v>63769</v>
      </c>
      <c r="D17141" t="s">
        <v>52003</v>
      </c>
      <c r="F17141" t="s">
        <v>21275</v>
      </c>
      <c r="G17141" t="s">
        <v>32713</v>
      </c>
      <c r="H17141">
        <v>17140</v>
      </c>
    </row>
    <row r="17142" spans="1:8">
      <c r="A17142" t="s">
        <v>18286</v>
      </c>
      <c r="B17142" t="s">
        <v>48683</v>
      </c>
      <c r="C17142" t="s">
        <v>63769</v>
      </c>
      <c r="D17142" t="s">
        <v>52003</v>
      </c>
      <c r="F17142" t="s">
        <v>27787</v>
      </c>
      <c r="H17142">
        <v>17141</v>
      </c>
    </row>
    <row r="17143" spans="1:8">
      <c r="A17143" t="s">
        <v>18280</v>
      </c>
      <c r="B17143" t="s">
        <v>48683</v>
      </c>
      <c r="C17143" t="s">
        <v>63769</v>
      </c>
      <c r="D17143" t="s">
        <v>52003</v>
      </c>
      <c r="F17143" t="s">
        <v>27146</v>
      </c>
      <c r="G17143" t="s">
        <v>32713</v>
      </c>
      <c r="H17143">
        <v>17142</v>
      </c>
    </row>
    <row r="17144" spans="1:8">
      <c r="A17144" t="s">
        <v>18290</v>
      </c>
      <c r="B17144" t="s">
        <v>48683</v>
      </c>
      <c r="C17144" t="s">
        <v>63769</v>
      </c>
      <c r="D17144" t="s">
        <v>52003</v>
      </c>
      <c r="F17144" t="s">
        <v>18291</v>
      </c>
      <c r="H17144">
        <v>17143</v>
      </c>
    </row>
    <row r="17145" spans="1:8">
      <c r="A17145" t="s">
        <v>18292</v>
      </c>
      <c r="B17145" t="s">
        <v>48683</v>
      </c>
      <c r="C17145" t="s">
        <v>63769</v>
      </c>
      <c r="D17145" t="s">
        <v>52003</v>
      </c>
      <c r="F17145" t="s">
        <v>18293</v>
      </c>
      <c r="H17145">
        <v>17144</v>
      </c>
    </row>
    <row r="17146" spans="1:8">
      <c r="A17146" t="s">
        <v>18294</v>
      </c>
      <c r="B17146" t="s">
        <v>48683</v>
      </c>
      <c r="C17146" t="s">
        <v>63769</v>
      </c>
      <c r="D17146" t="s">
        <v>52003</v>
      </c>
      <c r="F17146" t="s">
        <v>18295</v>
      </c>
      <c r="G17146" t="s">
        <v>38333</v>
      </c>
      <c r="H17146">
        <v>17145</v>
      </c>
    </row>
    <row r="17147" spans="1:8">
      <c r="A17147" t="s">
        <v>18296</v>
      </c>
      <c r="B17147" t="s">
        <v>48683</v>
      </c>
      <c r="C17147" t="s">
        <v>63769</v>
      </c>
      <c r="D17147" t="s">
        <v>52003</v>
      </c>
      <c r="F17147" t="s">
        <v>18297</v>
      </c>
      <c r="H17147">
        <v>17146</v>
      </c>
    </row>
    <row r="17148" spans="1:8">
      <c r="A17148" t="s">
        <v>18298</v>
      </c>
      <c r="B17148" t="s">
        <v>48683</v>
      </c>
      <c r="C17148" t="s">
        <v>63769</v>
      </c>
      <c r="D17148" t="s">
        <v>52003</v>
      </c>
      <c r="F17148" t="s">
        <v>18299</v>
      </c>
      <c r="H17148">
        <v>17147</v>
      </c>
    </row>
    <row r="17149" spans="1:8">
      <c r="A17149" t="s">
        <v>18300</v>
      </c>
      <c r="B17149" t="s">
        <v>48683</v>
      </c>
      <c r="C17149" t="s">
        <v>63769</v>
      </c>
      <c r="D17149" t="s">
        <v>52003</v>
      </c>
      <c r="F17149" t="s">
        <v>18301</v>
      </c>
      <c r="G17149" t="s">
        <v>29516</v>
      </c>
      <c r="H17149">
        <v>17148</v>
      </c>
    </row>
    <row r="17150" spans="1:8">
      <c r="A17150" t="s">
        <v>18302</v>
      </c>
      <c r="B17150" t="s">
        <v>48683</v>
      </c>
      <c r="C17150" t="s">
        <v>63769</v>
      </c>
      <c r="D17150" t="s">
        <v>52003</v>
      </c>
      <c r="F17150" t="s">
        <v>13129</v>
      </c>
      <c r="H17150">
        <v>17149</v>
      </c>
    </row>
    <row r="17151" spans="1:8">
      <c r="A17151" t="s">
        <v>67133</v>
      </c>
      <c r="B17151" t="s">
        <v>48683</v>
      </c>
      <c r="C17151" t="s">
        <v>63769</v>
      </c>
      <c r="D17151" t="s">
        <v>52003</v>
      </c>
      <c r="F17151" t="s">
        <v>67134</v>
      </c>
      <c r="G17151" t="s">
        <v>49623</v>
      </c>
      <c r="H17151">
        <v>17150</v>
      </c>
    </row>
    <row r="17152" spans="1:8">
      <c r="A17152" t="s">
        <v>18303</v>
      </c>
      <c r="B17152" t="s">
        <v>48683</v>
      </c>
      <c r="C17152" t="s">
        <v>63769</v>
      </c>
      <c r="D17152" t="s">
        <v>52003</v>
      </c>
      <c r="F17152" t="s">
        <v>18304</v>
      </c>
      <c r="G17152" t="s">
        <v>40167</v>
      </c>
      <c r="H17152">
        <v>17151</v>
      </c>
    </row>
    <row r="17153" spans="1:8">
      <c r="A17153" t="s">
        <v>67135</v>
      </c>
      <c r="B17153" t="s">
        <v>48683</v>
      </c>
      <c r="C17153" t="s">
        <v>63769</v>
      </c>
      <c r="D17153" t="s">
        <v>52003</v>
      </c>
      <c r="F17153" t="s">
        <v>7007</v>
      </c>
      <c r="G17153" t="s">
        <v>42879</v>
      </c>
      <c r="H17153">
        <v>17152</v>
      </c>
    </row>
    <row r="17154" spans="1:8">
      <c r="A17154" t="s">
        <v>18286</v>
      </c>
      <c r="B17154" t="s">
        <v>48683</v>
      </c>
      <c r="C17154" t="s">
        <v>63769</v>
      </c>
      <c r="D17154" t="s">
        <v>52003</v>
      </c>
      <c r="F17154" t="s">
        <v>18305</v>
      </c>
      <c r="G17154" t="s">
        <v>33857</v>
      </c>
      <c r="H17154">
        <v>17153</v>
      </c>
    </row>
    <row r="17155" spans="1:8">
      <c r="A17155" t="s">
        <v>18285</v>
      </c>
      <c r="B17155" t="s">
        <v>48683</v>
      </c>
      <c r="C17155" t="s">
        <v>63769</v>
      </c>
      <c r="D17155" t="s">
        <v>52003</v>
      </c>
      <c r="F17155" t="s">
        <v>18306</v>
      </c>
      <c r="H17155">
        <v>17154</v>
      </c>
    </row>
    <row r="17156" spans="1:8">
      <c r="A17156" t="s">
        <v>18290</v>
      </c>
      <c r="B17156" t="s">
        <v>48683</v>
      </c>
      <c r="C17156" t="s">
        <v>63769</v>
      </c>
      <c r="D17156" t="s">
        <v>52003</v>
      </c>
      <c r="F17156" t="s">
        <v>26830</v>
      </c>
      <c r="H17156">
        <v>17155</v>
      </c>
    </row>
    <row r="17157" spans="1:8">
      <c r="A17157" t="s">
        <v>18283</v>
      </c>
      <c r="B17157" t="s">
        <v>48683</v>
      </c>
      <c r="C17157" t="s">
        <v>63769</v>
      </c>
      <c r="D17157" t="s">
        <v>52003</v>
      </c>
      <c r="F17157" t="s">
        <v>26831</v>
      </c>
      <c r="G17157" t="s">
        <v>38310</v>
      </c>
      <c r="H17157">
        <v>17156</v>
      </c>
    </row>
    <row r="17158" spans="1:8">
      <c r="A17158" t="s">
        <v>26832</v>
      </c>
      <c r="B17158" t="s">
        <v>48683</v>
      </c>
      <c r="C17158" t="s">
        <v>63769</v>
      </c>
      <c r="D17158" t="s">
        <v>52003</v>
      </c>
      <c r="G17158" t="s">
        <v>26833</v>
      </c>
      <c r="H17158">
        <v>17157</v>
      </c>
    </row>
    <row r="17159" spans="1:8">
      <c r="A17159" t="s">
        <v>26834</v>
      </c>
      <c r="B17159" t="s">
        <v>48683</v>
      </c>
      <c r="C17159" t="s">
        <v>63769</v>
      </c>
      <c r="D17159" t="s">
        <v>52003</v>
      </c>
      <c r="G17159" t="s">
        <v>26835</v>
      </c>
      <c r="H17159">
        <v>17158</v>
      </c>
    </row>
    <row r="17160" spans="1:8">
      <c r="A17160" t="s">
        <v>26836</v>
      </c>
      <c r="B17160" t="s">
        <v>48683</v>
      </c>
      <c r="C17160" t="s">
        <v>63769</v>
      </c>
      <c r="D17160" t="s">
        <v>52003</v>
      </c>
      <c r="G17160" t="s">
        <v>18443</v>
      </c>
      <c r="H17160">
        <v>17159</v>
      </c>
    </row>
    <row r="17161" spans="1:8">
      <c r="A17161" t="s">
        <v>26837</v>
      </c>
      <c r="B17161" t="s">
        <v>48683</v>
      </c>
      <c r="C17161" t="s">
        <v>63769</v>
      </c>
      <c r="D17161" t="s">
        <v>52003</v>
      </c>
      <c r="G17161" t="s">
        <v>26838</v>
      </c>
      <c r="H17161">
        <v>17160</v>
      </c>
    </row>
    <row r="17162" spans="1:8">
      <c r="A17162" t="s">
        <v>26839</v>
      </c>
      <c r="B17162" t="s">
        <v>48683</v>
      </c>
      <c r="C17162" t="s">
        <v>63769</v>
      </c>
      <c r="D17162" t="s">
        <v>52003</v>
      </c>
      <c r="G17162" t="s">
        <v>26840</v>
      </c>
      <c r="H17162">
        <v>17161</v>
      </c>
    </row>
    <row r="17163" spans="1:8">
      <c r="A17163" t="s">
        <v>26837</v>
      </c>
      <c r="B17163" t="s">
        <v>48683</v>
      </c>
      <c r="C17163" t="s">
        <v>63769</v>
      </c>
      <c r="D17163" t="s">
        <v>52003</v>
      </c>
      <c r="G17163" t="s">
        <v>26841</v>
      </c>
      <c r="H17163">
        <v>17162</v>
      </c>
    </row>
    <row r="17164" spans="1:8">
      <c r="A17164" t="s">
        <v>26839</v>
      </c>
      <c r="B17164" t="s">
        <v>48683</v>
      </c>
      <c r="C17164" t="s">
        <v>63769</v>
      </c>
      <c r="D17164" t="s">
        <v>52003</v>
      </c>
      <c r="G17164" t="s">
        <v>26842</v>
      </c>
      <c r="H17164">
        <v>17163</v>
      </c>
    </row>
    <row r="17165" spans="1:8">
      <c r="A17165" t="s">
        <v>60696</v>
      </c>
      <c r="B17165" t="s">
        <v>48683</v>
      </c>
      <c r="C17165" t="s">
        <v>63769</v>
      </c>
      <c r="D17165" t="s">
        <v>52003</v>
      </c>
      <c r="H17165">
        <v>17164</v>
      </c>
    </row>
    <row r="17166" spans="1:8">
      <c r="A17166" t="s">
        <v>26843</v>
      </c>
      <c r="B17166" t="s">
        <v>48683</v>
      </c>
      <c r="C17166" t="s">
        <v>63769</v>
      </c>
      <c r="D17166" t="s">
        <v>60697</v>
      </c>
      <c r="F17166" t="s">
        <v>21625</v>
      </c>
      <c r="H17166">
        <v>17165</v>
      </c>
    </row>
    <row r="17167" spans="1:8">
      <c r="A17167" t="s">
        <v>21626</v>
      </c>
      <c r="B17167" t="s">
        <v>48683</v>
      </c>
      <c r="C17167" t="s">
        <v>63769</v>
      </c>
      <c r="D17167" t="s">
        <v>60697</v>
      </c>
      <c r="F17167" t="s">
        <v>21627</v>
      </c>
      <c r="H17167">
        <v>17166</v>
      </c>
    </row>
    <row r="17168" spans="1:8">
      <c r="A17168" t="s">
        <v>21628</v>
      </c>
      <c r="B17168" t="s">
        <v>48683</v>
      </c>
      <c r="C17168" t="s">
        <v>63769</v>
      </c>
      <c r="D17168" t="s">
        <v>60697</v>
      </c>
      <c r="G17168" t="s">
        <v>30982</v>
      </c>
      <c r="H17168">
        <v>17167</v>
      </c>
    </row>
    <row r="17169" spans="1:8">
      <c r="A17169" t="s">
        <v>21629</v>
      </c>
      <c r="B17169" t="s">
        <v>48683</v>
      </c>
      <c r="C17169" t="s">
        <v>63769</v>
      </c>
      <c r="D17169" t="s">
        <v>60697</v>
      </c>
      <c r="G17169" t="s">
        <v>21630</v>
      </c>
      <c r="H17169">
        <v>17168</v>
      </c>
    </row>
    <row r="17170" spans="1:8">
      <c r="A17170" t="s">
        <v>21628</v>
      </c>
      <c r="B17170" t="s">
        <v>48683</v>
      </c>
      <c r="C17170" t="s">
        <v>63769</v>
      </c>
      <c r="D17170" t="s">
        <v>60697</v>
      </c>
      <c r="G17170" t="s">
        <v>21631</v>
      </c>
      <c r="H17170">
        <v>17169</v>
      </c>
    </row>
    <row r="17171" spans="1:8">
      <c r="A17171" t="s">
        <v>21629</v>
      </c>
      <c r="B17171" t="s">
        <v>48683</v>
      </c>
      <c r="C17171" t="s">
        <v>63769</v>
      </c>
      <c r="D17171" t="s">
        <v>60697</v>
      </c>
      <c r="G17171" t="s">
        <v>21632</v>
      </c>
      <c r="H17171">
        <v>17170</v>
      </c>
    </row>
    <row r="17172" spans="1:8">
      <c r="A17172" t="s">
        <v>60698</v>
      </c>
      <c r="B17172" t="s">
        <v>48683</v>
      </c>
      <c r="C17172" t="s">
        <v>63769</v>
      </c>
      <c r="D17172" t="s">
        <v>60697</v>
      </c>
      <c r="H17172">
        <v>17171</v>
      </c>
    </row>
    <row r="17173" spans="1:8">
      <c r="A17173" t="s">
        <v>21633</v>
      </c>
      <c r="B17173" t="s">
        <v>48683</v>
      </c>
      <c r="C17173" t="s">
        <v>63769</v>
      </c>
      <c r="D17173" t="s">
        <v>60699</v>
      </c>
      <c r="F17173" t="s">
        <v>21634</v>
      </c>
      <c r="H17173">
        <v>17172</v>
      </c>
    </row>
    <row r="17174" spans="1:8">
      <c r="A17174" t="s">
        <v>21636</v>
      </c>
      <c r="B17174" t="s">
        <v>48683</v>
      </c>
      <c r="C17174" t="s">
        <v>63769</v>
      </c>
      <c r="D17174" t="s">
        <v>60699</v>
      </c>
      <c r="F17174" t="s">
        <v>42882</v>
      </c>
      <c r="G17174" t="s">
        <v>40114</v>
      </c>
      <c r="H17174">
        <v>17173</v>
      </c>
    </row>
    <row r="17175" spans="1:8">
      <c r="A17175" t="s">
        <v>21637</v>
      </c>
      <c r="B17175" t="s">
        <v>48683</v>
      </c>
      <c r="C17175" t="s">
        <v>63769</v>
      </c>
      <c r="D17175" t="s">
        <v>60699</v>
      </c>
      <c r="F17175" t="s">
        <v>25104</v>
      </c>
      <c r="H17175">
        <v>17174</v>
      </c>
    </row>
    <row r="17176" spans="1:8">
      <c r="A17176" t="s">
        <v>21638</v>
      </c>
      <c r="B17176" t="s">
        <v>48683</v>
      </c>
      <c r="C17176" t="s">
        <v>63769</v>
      </c>
      <c r="D17176" t="s">
        <v>60699</v>
      </c>
      <c r="F17176" t="s">
        <v>21639</v>
      </c>
      <c r="H17176">
        <v>17175</v>
      </c>
    </row>
    <row r="17177" spans="1:8">
      <c r="A17177" t="s">
        <v>18318</v>
      </c>
      <c r="B17177" t="s">
        <v>48683</v>
      </c>
      <c r="C17177" t="s">
        <v>63769</v>
      </c>
      <c r="D17177" t="s">
        <v>60699</v>
      </c>
      <c r="F17177" t="s">
        <v>18319</v>
      </c>
      <c r="H17177">
        <v>17176</v>
      </c>
    </row>
    <row r="17178" spans="1:8">
      <c r="A17178" t="s">
        <v>18320</v>
      </c>
      <c r="B17178" t="s">
        <v>48683</v>
      </c>
      <c r="C17178" t="s">
        <v>63769</v>
      </c>
      <c r="D17178" t="s">
        <v>60699</v>
      </c>
      <c r="F17178" t="s">
        <v>18321</v>
      </c>
      <c r="H17178">
        <v>17177</v>
      </c>
    </row>
    <row r="17179" spans="1:8">
      <c r="A17179" t="s">
        <v>18322</v>
      </c>
      <c r="B17179" t="s">
        <v>48683</v>
      </c>
      <c r="C17179" t="s">
        <v>63769</v>
      </c>
      <c r="D17179" t="s">
        <v>60699</v>
      </c>
      <c r="F17179" t="s">
        <v>30947</v>
      </c>
      <c r="H17179">
        <v>17178</v>
      </c>
    </row>
    <row r="17180" spans="1:8">
      <c r="A17180" t="s">
        <v>18323</v>
      </c>
      <c r="B17180" t="s">
        <v>48683</v>
      </c>
      <c r="C17180" t="s">
        <v>63769</v>
      </c>
      <c r="D17180" t="s">
        <v>60699</v>
      </c>
      <c r="G17180" t="s">
        <v>24672</v>
      </c>
      <c r="H17180">
        <v>17179</v>
      </c>
    </row>
    <row r="17181" spans="1:8">
      <c r="A17181" t="s">
        <v>18324</v>
      </c>
      <c r="B17181" t="s">
        <v>48683</v>
      </c>
      <c r="C17181" t="s">
        <v>63769</v>
      </c>
      <c r="D17181" t="s">
        <v>60699</v>
      </c>
      <c r="G17181" t="s">
        <v>18325</v>
      </c>
      <c r="H17181">
        <v>17180</v>
      </c>
    </row>
    <row r="17182" spans="1:8">
      <c r="A17182" t="s">
        <v>18323</v>
      </c>
      <c r="B17182" t="s">
        <v>48683</v>
      </c>
      <c r="C17182" t="s">
        <v>63769</v>
      </c>
      <c r="D17182" t="s">
        <v>60699</v>
      </c>
      <c r="G17182" t="s">
        <v>18326</v>
      </c>
      <c r="H17182">
        <v>17181</v>
      </c>
    </row>
    <row r="17183" spans="1:8">
      <c r="A17183" t="s">
        <v>25440</v>
      </c>
      <c r="B17183" t="s">
        <v>48683</v>
      </c>
      <c r="C17183" t="s">
        <v>63769</v>
      </c>
      <c r="D17183" t="s">
        <v>60699</v>
      </c>
      <c r="G17183" t="s">
        <v>25441</v>
      </c>
      <c r="H17183">
        <v>17182</v>
      </c>
    </row>
    <row r="17184" spans="1:8">
      <c r="A17184" t="s">
        <v>60700</v>
      </c>
      <c r="B17184" t="s">
        <v>48683</v>
      </c>
      <c r="C17184" t="s">
        <v>63769</v>
      </c>
      <c r="D17184" t="s">
        <v>60699</v>
      </c>
      <c r="H17184">
        <v>17183</v>
      </c>
    </row>
    <row r="17185" spans="1:8">
      <c r="A17185" t="s">
        <v>25442</v>
      </c>
      <c r="B17185" t="s">
        <v>48683</v>
      </c>
      <c r="C17185" t="s">
        <v>63769</v>
      </c>
      <c r="D17185" t="s">
        <v>60701</v>
      </c>
      <c r="F17185" t="s">
        <v>25443</v>
      </c>
      <c r="H17185">
        <v>17184</v>
      </c>
    </row>
    <row r="17186" spans="1:8">
      <c r="A17186" t="s">
        <v>25444</v>
      </c>
      <c r="B17186" t="s">
        <v>48683</v>
      </c>
      <c r="C17186" t="s">
        <v>63769</v>
      </c>
      <c r="D17186" t="s">
        <v>60701</v>
      </c>
      <c r="F17186" t="s">
        <v>25445</v>
      </c>
      <c r="H17186">
        <v>17185</v>
      </c>
    </row>
    <row r="17187" spans="1:8">
      <c r="A17187" t="s">
        <v>25446</v>
      </c>
      <c r="B17187" t="s">
        <v>48683</v>
      </c>
      <c r="C17187" t="s">
        <v>63769</v>
      </c>
      <c r="D17187" t="s">
        <v>60701</v>
      </c>
      <c r="G17187" t="s">
        <v>25447</v>
      </c>
      <c r="H17187">
        <v>17186</v>
      </c>
    </row>
    <row r="17188" spans="1:8">
      <c r="A17188" t="s">
        <v>25448</v>
      </c>
      <c r="B17188" t="s">
        <v>48683</v>
      </c>
      <c r="C17188" t="s">
        <v>63769</v>
      </c>
      <c r="D17188" t="s">
        <v>60701</v>
      </c>
      <c r="G17188" t="s">
        <v>25449</v>
      </c>
      <c r="H17188">
        <v>17187</v>
      </c>
    </row>
    <row r="17189" spans="1:8">
      <c r="A17189" t="s">
        <v>25446</v>
      </c>
      <c r="B17189" t="s">
        <v>48683</v>
      </c>
      <c r="C17189" t="s">
        <v>63769</v>
      </c>
      <c r="D17189" t="s">
        <v>60701</v>
      </c>
      <c r="G17189" t="s">
        <v>25450</v>
      </c>
      <c r="H17189">
        <v>17188</v>
      </c>
    </row>
    <row r="17190" spans="1:8">
      <c r="A17190" t="s">
        <v>20225</v>
      </c>
      <c r="B17190" t="s">
        <v>48683</v>
      </c>
      <c r="C17190" t="s">
        <v>63769</v>
      </c>
      <c r="D17190" t="s">
        <v>60701</v>
      </c>
      <c r="G17190" t="s">
        <v>20226</v>
      </c>
      <c r="H17190">
        <v>17189</v>
      </c>
    </row>
    <row r="17191" spans="1:8">
      <c r="A17191" t="s">
        <v>60702</v>
      </c>
      <c r="B17191" t="s">
        <v>48683</v>
      </c>
      <c r="C17191" t="s">
        <v>63769</v>
      </c>
      <c r="D17191" t="s">
        <v>60701</v>
      </c>
      <c r="H17191">
        <v>17190</v>
      </c>
    </row>
    <row r="17192" spans="1:8">
      <c r="A17192" t="s">
        <v>60703</v>
      </c>
      <c r="B17192" t="s">
        <v>48683</v>
      </c>
      <c r="C17192" t="s">
        <v>63769</v>
      </c>
      <c r="D17192" t="s">
        <v>60704</v>
      </c>
      <c r="H17192">
        <v>17191</v>
      </c>
    </row>
    <row r="17193" spans="1:8">
      <c r="A17193" t="s">
        <v>60705</v>
      </c>
      <c r="B17193" t="s">
        <v>48683</v>
      </c>
      <c r="C17193" t="s">
        <v>63769</v>
      </c>
      <c r="D17193" t="s">
        <v>60706</v>
      </c>
      <c r="H17193">
        <v>17192</v>
      </c>
    </row>
    <row r="17194" spans="1:8">
      <c r="A17194" t="s">
        <v>67136</v>
      </c>
      <c r="B17194" t="s">
        <v>48683</v>
      </c>
      <c r="C17194" t="s">
        <v>63769</v>
      </c>
      <c r="D17194" t="s">
        <v>52016</v>
      </c>
      <c r="F17194" t="s">
        <v>24969</v>
      </c>
      <c r="G17194" t="s">
        <v>44760</v>
      </c>
      <c r="H17194">
        <v>17193</v>
      </c>
    </row>
    <row r="17195" spans="1:8">
      <c r="A17195" t="s">
        <v>21635</v>
      </c>
      <c r="B17195" t="s">
        <v>48683</v>
      </c>
      <c r="C17195" t="s">
        <v>63769</v>
      </c>
      <c r="D17195" t="s">
        <v>52016</v>
      </c>
      <c r="F17195" t="s">
        <v>24970</v>
      </c>
      <c r="G17195" t="s">
        <v>43233</v>
      </c>
      <c r="H17195">
        <v>17194</v>
      </c>
    </row>
    <row r="17196" spans="1:8">
      <c r="A17196" t="s">
        <v>23581</v>
      </c>
      <c r="B17196" t="s">
        <v>48683</v>
      </c>
      <c r="C17196" t="s">
        <v>63769</v>
      </c>
      <c r="D17196" t="s">
        <v>52016</v>
      </c>
      <c r="F17196" t="s">
        <v>67137</v>
      </c>
      <c r="G17196" t="s">
        <v>46246</v>
      </c>
      <c r="H17196">
        <v>17195</v>
      </c>
    </row>
    <row r="17197" spans="1:8">
      <c r="A17197" t="s">
        <v>67138</v>
      </c>
      <c r="B17197" t="s">
        <v>48683</v>
      </c>
      <c r="C17197" t="s">
        <v>63769</v>
      </c>
      <c r="D17197" t="s">
        <v>52016</v>
      </c>
      <c r="F17197" t="s">
        <v>12886</v>
      </c>
      <c r="G17197" t="s">
        <v>32424</v>
      </c>
      <c r="H17197">
        <v>17196</v>
      </c>
    </row>
    <row r="17198" spans="1:8">
      <c r="A17198" t="s">
        <v>67139</v>
      </c>
      <c r="B17198" t="s">
        <v>48683</v>
      </c>
      <c r="C17198" t="s">
        <v>63769</v>
      </c>
      <c r="D17198" t="s">
        <v>52016</v>
      </c>
      <c r="F17198" t="s">
        <v>11199</v>
      </c>
      <c r="G17198" t="s">
        <v>32421</v>
      </c>
      <c r="H17198">
        <v>17197</v>
      </c>
    </row>
    <row r="17199" spans="1:8">
      <c r="A17199" t="s">
        <v>20233</v>
      </c>
      <c r="B17199" t="s">
        <v>48683</v>
      </c>
      <c r="C17199" t="s">
        <v>63769</v>
      </c>
      <c r="D17199" t="s">
        <v>52016</v>
      </c>
      <c r="F17199" t="s">
        <v>27703</v>
      </c>
      <c r="G17199" t="s">
        <v>32421</v>
      </c>
      <c r="H17199">
        <v>17198</v>
      </c>
    </row>
    <row r="17200" spans="1:8">
      <c r="A17200" t="s">
        <v>67140</v>
      </c>
      <c r="B17200" t="s">
        <v>48683</v>
      </c>
      <c r="C17200" t="s">
        <v>63769</v>
      </c>
      <c r="D17200" t="s">
        <v>52016</v>
      </c>
      <c r="G17200" t="s">
        <v>67141</v>
      </c>
      <c r="H17200">
        <v>17199</v>
      </c>
    </row>
    <row r="17201" spans="1:8">
      <c r="A17201" t="s">
        <v>67142</v>
      </c>
      <c r="B17201" t="s">
        <v>48683</v>
      </c>
      <c r="C17201" t="s">
        <v>63769</v>
      </c>
      <c r="D17201" t="s">
        <v>52016</v>
      </c>
      <c r="G17201" t="s">
        <v>67143</v>
      </c>
      <c r="H17201">
        <v>17200</v>
      </c>
    </row>
    <row r="17202" spans="1:8">
      <c r="A17202" t="s">
        <v>67144</v>
      </c>
      <c r="B17202" t="s">
        <v>48683</v>
      </c>
      <c r="C17202" t="s">
        <v>63769</v>
      </c>
      <c r="D17202" t="s">
        <v>52016</v>
      </c>
      <c r="H17202">
        <v>17201</v>
      </c>
    </row>
    <row r="17203" spans="1:8">
      <c r="A17203" t="s">
        <v>20227</v>
      </c>
      <c r="B17203" t="s">
        <v>48683</v>
      </c>
      <c r="C17203" t="s">
        <v>63769</v>
      </c>
      <c r="D17203" t="s">
        <v>60708</v>
      </c>
      <c r="F17203" t="s">
        <v>20228</v>
      </c>
      <c r="H17203">
        <v>17202</v>
      </c>
    </row>
    <row r="17204" spans="1:8">
      <c r="A17204" t="s">
        <v>60707</v>
      </c>
      <c r="B17204" t="s">
        <v>48683</v>
      </c>
      <c r="C17204" t="s">
        <v>63769</v>
      </c>
      <c r="D17204" t="s">
        <v>60708</v>
      </c>
      <c r="H17204">
        <v>17203</v>
      </c>
    </row>
    <row r="17205" spans="1:8">
      <c r="A17205" t="s">
        <v>20229</v>
      </c>
      <c r="B17205" t="s">
        <v>48683</v>
      </c>
      <c r="C17205" t="s">
        <v>63769</v>
      </c>
      <c r="D17205" t="s">
        <v>60710</v>
      </c>
      <c r="F17205" t="s">
        <v>20230</v>
      </c>
      <c r="H17205">
        <v>17204</v>
      </c>
    </row>
    <row r="17206" spans="1:8">
      <c r="A17206" t="s">
        <v>60709</v>
      </c>
      <c r="B17206" t="s">
        <v>48683</v>
      </c>
      <c r="C17206" t="s">
        <v>63769</v>
      </c>
      <c r="D17206" t="s">
        <v>60710</v>
      </c>
      <c r="H17206">
        <v>17205</v>
      </c>
    </row>
    <row r="17207" spans="1:8">
      <c r="A17207" t="s">
        <v>60711</v>
      </c>
      <c r="B17207" t="s">
        <v>48683</v>
      </c>
      <c r="C17207" t="s">
        <v>63769</v>
      </c>
      <c r="D17207" t="s">
        <v>60712</v>
      </c>
      <c r="H17207">
        <v>17206</v>
      </c>
    </row>
    <row r="17208" spans="1:8">
      <c r="A17208" t="s">
        <v>20231</v>
      </c>
      <c r="B17208" t="s">
        <v>48683</v>
      </c>
      <c r="C17208" t="s">
        <v>63769</v>
      </c>
      <c r="D17208" t="s">
        <v>60713</v>
      </c>
      <c r="F17208" t="s">
        <v>20232</v>
      </c>
      <c r="H17208">
        <v>17207</v>
      </c>
    </row>
    <row r="17209" spans="1:8">
      <c r="A17209" t="s">
        <v>20235</v>
      </c>
      <c r="B17209" t="s">
        <v>48683</v>
      </c>
      <c r="C17209" t="s">
        <v>63769</v>
      </c>
      <c r="D17209" t="s">
        <v>60713</v>
      </c>
      <c r="F17209" t="s">
        <v>20236</v>
      </c>
      <c r="H17209">
        <v>17208</v>
      </c>
    </row>
    <row r="17210" spans="1:8">
      <c r="A17210" t="s">
        <v>20234</v>
      </c>
      <c r="B17210" t="s">
        <v>48683</v>
      </c>
      <c r="C17210" t="s">
        <v>63769</v>
      </c>
      <c r="D17210" t="s">
        <v>60713</v>
      </c>
      <c r="F17210" t="s">
        <v>67145</v>
      </c>
      <c r="H17210">
        <v>17209</v>
      </c>
    </row>
    <row r="17211" spans="1:8">
      <c r="A17211" t="s">
        <v>20235</v>
      </c>
      <c r="B17211" t="s">
        <v>48683</v>
      </c>
      <c r="C17211" t="s">
        <v>63769</v>
      </c>
      <c r="D17211" t="s">
        <v>60713</v>
      </c>
      <c r="F17211" t="s">
        <v>20237</v>
      </c>
      <c r="G17211" t="s">
        <v>37091</v>
      </c>
      <c r="H17211">
        <v>17210</v>
      </c>
    </row>
    <row r="17212" spans="1:8">
      <c r="A17212" t="s">
        <v>20238</v>
      </c>
      <c r="B17212" t="s">
        <v>48683</v>
      </c>
      <c r="C17212" t="s">
        <v>63769</v>
      </c>
      <c r="D17212" t="s">
        <v>60713</v>
      </c>
      <c r="F17212" t="s">
        <v>20239</v>
      </c>
      <c r="G17212" t="s">
        <v>40159</v>
      </c>
      <c r="H17212">
        <v>17211</v>
      </c>
    </row>
    <row r="17213" spans="1:8">
      <c r="A17213" t="s">
        <v>20240</v>
      </c>
      <c r="B17213" t="s">
        <v>48683</v>
      </c>
      <c r="C17213" t="s">
        <v>63769</v>
      </c>
      <c r="D17213" t="s">
        <v>60713</v>
      </c>
      <c r="F17213" t="s">
        <v>37109</v>
      </c>
      <c r="H17213">
        <v>17212</v>
      </c>
    </row>
    <row r="17214" spans="1:8">
      <c r="A17214" t="s">
        <v>20241</v>
      </c>
      <c r="B17214" t="s">
        <v>48683</v>
      </c>
      <c r="C17214" t="s">
        <v>63769</v>
      </c>
      <c r="D17214" t="s">
        <v>60713</v>
      </c>
      <c r="F17214" t="s">
        <v>20242</v>
      </c>
      <c r="H17214">
        <v>17213</v>
      </c>
    </row>
    <row r="17215" spans="1:8">
      <c r="A17215" t="s">
        <v>20235</v>
      </c>
      <c r="B17215" t="s">
        <v>48683</v>
      </c>
      <c r="C17215" t="s">
        <v>63769</v>
      </c>
      <c r="D17215" t="s">
        <v>60713</v>
      </c>
      <c r="F17215" t="s">
        <v>20455</v>
      </c>
      <c r="H17215">
        <v>17214</v>
      </c>
    </row>
    <row r="17216" spans="1:8">
      <c r="A17216" t="s">
        <v>20243</v>
      </c>
      <c r="B17216" t="s">
        <v>48683</v>
      </c>
      <c r="C17216" t="s">
        <v>63769</v>
      </c>
      <c r="D17216" t="s">
        <v>60713</v>
      </c>
      <c r="G17216" t="s">
        <v>23563</v>
      </c>
      <c r="H17216">
        <v>17215</v>
      </c>
    </row>
    <row r="17217" spans="1:8">
      <c r="A17217" t="s">
        <v>23564</v>
      </c>
      <c r="B17217" t="s">
        <v>48683</v>
      </c>
      <c r="C17217" t="s">
        <v>63769</v>
      </c>
      <c r="D17217" t="s">
        <v>60713</v>
      </c>
      <c r="G17217">
        <v>96</v>
      </c>
      <c r="H17217">
        <v>17216</v>
      </c>
    </row>
    <row r="17218" spans="1:8">
      <c r="A17218" t="s">
        <v>23565</v>
      </c>
      <c r="B17218" t="s">
        <v>48683</v>
      </c>
      <c r="C17218" t="s">
        <v>63769</v>
      </c>
      <c r="D17218" t="s">
        <v>60713</v>
      </c>
      <c r="G17218" t="s">
        <v>23566</v>
      </c>
      <c r="H17218">
        <v>17217</v>
      </c>
    </row>
    <row r="17219" spans="1:8">
      <c r="A17219" t="s">
        <v>23564</v>
      </c>
      <c r="B17219" t="s">
        <v>48683</v>
      </c>
      <c r="C17219" t="s">
        <v>63769</v>
      </c>
      <c r="D17219" t="s">
        <v>60713</v>
      </c>
      <c r="G17219" t="s">
        <v>31070</v>
      </c>
      <c r="H17219">
        <v>17218</v>
      </c>
    </row>
    <row r="17220" spans="1:8">
      <c r="A17220" t="s">
        <v>23567</v>
      </c>
      <c r="B17220" t="s">
        <v>48683</v>
      </c>
      <c r="C17220" t="s">
        <v>63769</v>
      </c>
      <c r="D17220" t="s">
        <v>60713</v>
      </c>
      <c r="G17220" t="s">
        <v>23568</v>
      </c>
      <c r="H17220">
        <v>17219</v>
      </c>
    </row>
    <row r="17221" spans="1:8">
      <c r="A17221" t="s">
        <v>23564</v>
      </c>
      <c r="B17221" t="s">
        <v>48683</v>
      </c>
      <c r="C17221" t="s">
        <v>63769</v>
      </c>
      <c r="D17221" t="s">
        <v>60713</v>
      </c>
      <c r="G17221" t="s">
        <v>23569</v>
      </c>
      <c r="H17221">
        <v>17220</v>
      </c>
    </row>
    <row r="17222" spans="1:8">
      <c r="A17222" t="s">
        <v>23567</v>
      </c>
      <c r="B17222" t="s">
        <v>48683</v>
      </c>
      <c r="C17222" t="s">
        <v>63769</v>
      </c>
      <c r="D17222" t="s">
        <v>60713</v>
      </c>
      <c r="G17222" t="s">
        <v>39230</v>
      </c>
      <c r="H17222">
        <v>17221</v>
      </c>
    </row>
    <row r="17223" spans="1:8">
      <c r="A17223" t="s">
        <v>23570</v>
      </c>
      <c r="B17223" t="s">
        <v>48683</v>
      </c>
      <c r="C17223" t="s">
        <v>63769</v>
      </c>
      <c r="D17223" t="s">
        <v>60713</v>
      </c>
      <c r="G17223" t="s">
        <v>23571</v>
      </c>
      <c r="H17223">
        <v>17222</v>
      </c>
    </row>
    <row r="17224" spans="1:8">
      <c r="A17224" t="s">
        <v>20243</v>
      </c>
      <c r="B17224" t="s">
        <v>48683</v>
      </c>
      <c r="C17224" t="s">
        <v>63769</v>
      </c>
      <c r="D17224" t="s">
        <v>60713</v>
      </c>
      <c r="G17224" t="s">
        <v>23572</v>
      </c>
      <c r="H17224">
        <v>17223</v>
      </c>
    </row>
    <row r="17225" spans="1:8">
      <c r="A17225" t="s">
        <v>20243</v>
      </c>
      <c r="B17225" t="s">
        <v>48683</v>
      </c>
      <c r="C17225" t="s">
        <v>63769</v>
      </c>
      <c r="D17225" t="s">
        <v>60713</v>
      </c>
      <c r="G17225" t="s">
        <v>23573</v>
      </c>
      <c r="H17225">
        <v>17224</v>
      </c>
    </row>
    <row r="17226" spans="1:8">
      <c r="A17226" t="s">
        <v>23567</v>
      </c>
      <c r="B17226" t="s">
        <v>48683</v>
      </c>
      <c r="C17226" t="s">
        <v>63769</v>
      </c>
      <c r="D17226" t="s">
        <v>60713</v>
      </c>
      <c r="G17226" t="s">
        <v>23574</v>
      </c>
      <c r="H17226">
        <v>17225</v>
      </c>
    </row>
    <row r="17227" spans="1:8">
      <c r="A17227" t="s">
        <v>23570</v>
      </c>
      <c r="B17227" t="s">
        <v>48683</v>
      </c>
      <c r="C17227" t="s">
        <v>63769</v>
      </c>
      <c r="D17227" t="s">
        <v>60713</v>
      </c>
      <c r="G17227" t="s">
        <v>23575</v>
      </c>
      <c r="H17227">
        <v>17226</v>
      </c>
    </row>
    <row r="17228" spans="1:8">
      <c r="A17228" t="s">
        <v>23576</v>
      </c>
      <c r="B17228" t="s">
        <v>48683</v>
      </c>
      <c r="C17228" t="s">
        <v>63769</v>
      </c>
      <c r="D17228" t="s">
        <v>60713</v>
      </c>
      <c r="G17228" t="s">
        <v>23577</v>
      </c>
      <c r="H17228">
        <v>17227</v>
      </c>
    </row>
    <row r="17229" spans="1:8">
      <c r="A17229" t="s">
        <v>23578</v>
      </c>
      <c r="B17229" t="s">
        <v>48683</v>
      </c>
      <c r="C17229" t="s">
        <v>63769</v>
      </c>
      <c r="D17229" t="s">
        <v>60713</v>
      </c>
      <c r="G17229" t="s">
        <v>23579</v>
      </c>
      <c r="H17229">
        <v>17228</v>
      </c>
    </row>
    <row r="17230" spans="1:8">
      <c r="A17230" t="s">
        <v>60714</v>
      </c>
      <c r="B17230" t="s">
        <v>48683</v>
      </c>
      <c r="C17230" t="s">
        <v>63769</v>
      </c>
      <c r="D17230" t="s">
        <v>60713</v>
      </c>
      <c r="H17230">
        <v>17229</v>
      </c>
    </row>
    <row r="17231" spans="1:8">
      <c r="A17231" t="s">
        <v>23580</v>
      </c>
      <c r="B17231" t="s">
        <v>48683</v>
      </c>
      <c r="C17231" t="s">
        <v>63769</v>
      </c>
      <c r="D17231" t="s">
        <v>60715</v>
      </c>
      <c r="F17231" t="s">
        <v>15481</v>
      </c>
      <c r="H17231">
        <v>17230</v>
      </c>
    </row>
    <row r="17232" spans="1:8">
      <c r="A17232" t="s">
        <v>23580</v>
      </c>
      <c r="B17232" t="s">
        <v>48683</v>
      </c>
      <c r="C17232" t="s">
        <v>63769</v>
      </c>
      <c r="D17232" t="s">
        <v>60715</v>
      </c>
      <c r="F17232" t="s">
        <v>20573</v>
      </c>
      <c r="H17232">
        <v>17231</v>
      </c>
    </row>
    <row r="17233" spans="1:8">
      <c r="A17233" t="s">
        <v>23580</v>
      </c>
      <c r="B17233" t="s">
        <v>48683</v>
      </c>
      <c r="C17233" t="s">
        <v>63769</v>
      </c>
      <c r="D17233" t="s">
        <v>60715</v>
      </c>
      <c r="F17233" t="s">
        <v>23582</v>
      </c>
      <c r="H17233">
        <v>17232</v>
      </c>
    </row>
    <row r="17234" spans="1:8">
      <c r="A17234" t="s">
        <v>23583</v>
      </c>
      <c r="B17234" t="s">
        <v>48683</v>
      </c>
      <c r="C17234" t="s">
        <v>63769</v>
      </c>
      <c r="D17234" t="s">
        <v>60715</v>
      </c>
      <c r="F17234" t="s">
        <v>23584</v>
      </c>
      <c r="H17234">
        <v>17233</v>
      </c>
    </row>
    <row r="17235" spans="1:8">
      <c r="A17235" t="s">
        <v>23585</v>
      </c>
      <c r="B17235" t="s">
        <v>48683</v>
      </c>
      <c r="C17235" t="s">
        <v>63769</v>
      </c>
      <c r="D17235" t="s">
        <v>60715</v>
      </c>
      <c r="F17235" t="s">
        <v>23586</v>
      </c>
      <c r="H17235">
        <v>17234</v>
      </c>
    </row>
    <row r="17236" spans="1:8">
      <c r="A17236" t="s">
        <v>23583</v>
      </c>
      <c r="B17236" t="s">
        <v>48683</v>
      </c>
      <c r="C17236" t="s">
        <v>63769</v>
      </c>
      <c r="D17236" t="s">
        <v>60715</v>
      </c>
      <c r="F17236" t="s">
        <v>29156</v>
      </c>
      <c r="H17236">
        <v>17235</v>
      </c>
    </row>
    <row r="17237" spans="1:8">
      <c r="A17237" t="s">
        <v>23580</v>
      </c>
      <c r="B17237" t="s">
        <v>48683</v>
      </c>
      <c r="C17237" t="s">
        <v>63769</v>
      </c>
      <c r="D17237" t="s">
        <v>60715</v>
      </c>
      <c r="F17237" t="s">
        <v>13129</v>
      </c>
      <c r="H17237">
        <v>17236</v>
      </c>
    </row>
    <row r="17238" spans="1:8">
      <c r="A17238" t="s">
        <v>23587</v>
      </c>
      <c r="B17238" t="s">
        <v>48683</v>
      </c>
      <c r="C17238" t="s">
        <v>63769</v>
      </c>
      <c r="D17238" t="s">
        <v>60715</v>
      </c>
      <c r="G17238" t="s">
        <v>23588</v>
      </c>
      <c r="H17238">
        <v>17237</v>
      </c>
    </row>
    <row r="17239" spans="1:8">
      <c r="A17239" t="s">
        <v>23589</v>
      </c>
      <c r="B17239" t="s">
        <v>48683</v>
      </c>
      <c r="C17239" t="s">
        <v>63769</v>
      </c>
      <c r="D17239" t="s">
        <v>60715</v>
      </c>
      <c r="G17239" t="s">
        <v>23590</v>
      </c>
      <c r="H17239">
        <v>17238</v>
      </c>
    </row>
    <row r="17240" spans="1:8">
      <c r="A17240" t="s">
        <v>23589</v>
      </c>
      <c r="B17240" t="s">
        <v>48683</v>
      </c>
      <c r="C17240" t="s">
        <v>63769</v>
      </c>
      <c r="D17240" t="s">
        <v>60715</v>
      </c>
      <c r="G17240" t="s">
        <v>21826</v>
      </c>
      <c r="H17240">
        <v>17239</v>
      </c>
    </row>
    <row r="17241" spans="1:8">
      <c r="A17241" t="s">
        <v>23591</v>
      </c>
      <c r="B17241" t="s">
        <v>48683</v>
      </c>
      <c r="C17241" t="s">
        <v>63769</v>
      </c>
      <c r="D17241" t="s">
        <v>60715</v>
      </c>
      <c r="G17241" t="s">
        <v>23592</v>
      </c>
      <c r="H17241">
        <v>17240</v>
      </c>
    </row>
    <row r="17242" spans="1:8">
      <c r="A17242" t="s">
        <v>23589</v>
      </c>
      <c r="B17242" t="s">
        <v>48683</v>
      </c>
      <c r="C17242" t="s">
        <v>63769</v>
      </c>
      <c r="D17242" t="s">
        <v>60715</v>
      </c>
      <c r="G17242" t="s">
        <v>23593</v>
      </c>
      <c r="H17242">
        <v>17241</v>
      </c>
    </row>
    <row r="17243" spans="1:8">
      <c r="A17243" t="s">
        <v>23594</v>
      </c>
      <c r="B17243" t="s">
        <v>48683</v>
      </c>
      <c r="C17243" t="s">
        <v>63769</v>
      </c>
      <c r="D17243" t="s">
        <v>60715</v>
      </c>
      <c r="G17243" t="s">
        <v>23595</v>
      </c>
      <c r="H17243">
        <v>17242</v>
      </c>
    </row>
    <row r="17244" spans="1:8">
      <c r="A17244" t="s">
        <v>23587</v>
      </c>
      <c r="B17244" t="s">
        <v>48683</v>
      </c>
      <c r="C17244" t="s">
        <v>63769</v>
      </c>
      <c r="D17244" t="s">
        <v>60715</v>
      </c>
      <c r="G17244" t="s">
        <v>18040</v>
      </c>
      <c r="H17244">
        <v>17243</v>
      </c>
    </row>
    <row r="17245" spans="1:8">
      <c r="A17245" t="s">
        <v>23589</v>
      </c>
      <c r="B17245" t="s">
        <v>48683</v>
      </c>
      <c r="C17245" t="s">
        <v>63769</v>
      </c>
      <c r="D17245" t="s">
        <v>60715</v>
      </c>
      <c r="G17245" t="s">
        <v>36205</v>
      </c>
      <c r="H17245">
        <v>17244</v>
      </c>
    </row>
    <row r="17246" spans="1:8">
      <c r="A17246" t="s">
        <v>23596</v>
      </c>
      <c r="B17246" t="s">
        <v>48683</v>
      </c>
      <c r="C17246" t="s">
        <v>63769</v>
      </c>
      <c r="D17246" t="s">
        <v>60715</v>
      </c>
      <c r="G17246" t="s">
        <v>23597</v>
      </c>
      <c r="H17246">
        <v>17245</v>
      </c>
    </row>
    <row r="17247" spans="1:8">
      <c r="A17247" t="s">
        <v>23594</v>
      </c>
      <c r="B17247" t="s">
        <v>48683</v>
      </c>
      <c r="C17247" t="s">
        <v>63769</v>
      </c>
      <c r="D17247" t="s">
        <v>60715</v>
      </c>
      <c r="G17247" t="s">
        <v>23598</v>
      </c>
      <c r="H17247">
        <v>17246</v>
      </c>
    </row>
    <row r="17248" spans="1:8">
      <c r="A17248" t="s">
        <v>23587</v>
      </c>
      <c r="B17248" t="s">
        <v>48683</v>
      </c>
      <c r="C17248" t="s">
        <v>63769</v>
      </c>
      <c r="D17248" t="s">
        <v>60715</v>
      </c>
      <c r="G17248" t="s">
        <v>23599</v>
      </c>
      <c r="H17248">
        <v>17247</v>
      </c>
    </row>
    <row r="17249" spans="1:8">
      <c r="A17249" t="s">
        <v>23591</v>
      </c>
      <c r="B17249" t="s">
        <v>48683</v>
      </c>
      <c r="C17249" t="s">
        <v>63769</v>
      </c>
      <c r="D17249" t="s">
        <v>60715</v>
      </c>
      <c r="G17249" t="s">
        <v>23600</v>
      </c>
      <c r="H17249">
        <v>17248</v>
      </c>
    </row>
    <row r="17250" spans="1:8">
      <c r="A17250" t="s">
        <v>23587</v>
      </c>
      <c r="B17250" t="s">
        <v>48683</v>
      </c>
      <c r="C17250" t="s">
        <v>63769</v>
      </c>
      <c r="D17250" t="s">
        <v>60715</v>
      </c>
      <c r="G17250" t="s">
        <v>23601</v>
      </c>
      <c r="H17250">
        <v>17249</v>
      </c>
    </row>
    <row r="17251" spans="1:8">
      <c r="A17251" t="s">
        <v>23602</v>
      </c>
      <c r="B17251" t="s">
        <v>48683</v>
      </c>
      <c r="C17251" t="s">
        <v>63769</v>
      </c>
      <c r="D17251" t="s">
        <v>60715</v>
      </c>
      <c r="G17251" t="s">
        <v>23603</v>
      </c>
      <c r="H17251">
        <v>17250</v>
      </c>
    </row>
    <row r="17252" spans="1:8">
      <c r="A17252" t="s">
        <v>23591</v>
      </c>
      <c r="B17252" t="s">
        <v>48683</v>
      </c>
      <c r="C17252" t="s">
        <v>63769</v>
      </c>
      <c r="D17252" t="s">
        <v>60715</v>
      </c>
      <c r="G17252" t="s">
        <v>23604</v>
      </c>
      <c r="H17252">
        <v>17251</v>
      </c>
    </row>
    <row r="17253" spans="1:8">
      <c r="A17253" t="s">
        <v>60716</v>
      </c>
      <c r="B17253" t="s">
        <v>48683</v>
      </c>
      <c r="C17253" t="s">
        <v>63769</v>
      </c>
      <c r="D17253" t="s">
        <v>60715</v>
      </c>
      <c r="H17253">
        <v>17252</v>
      </c>
    </row>
    <row r="17254" spans="1:8">
      <c r="A17254" t="s">
        <v>60717</v>
      </c>
      <c r="B17254" t="s">
        <v>48683</v>
      </c>
      <c r="C17254" t="s">
        <v>63769</v>
      </c>
      <c r="D17254" t="s">
        <v>60718</v>
      </c>
      <c r="H17254">
        <v>17253</v>
      </c>
    </row>
    <row r="17255" spans="1:8">
      <c r="A17255" t="s">
        <v>60719</v>
      </c>
      <c r="B17255" t="s">
        <v>48683</v>
      </c>
      <c r="C17255" t="s">
        <v>63769</v>
      </c>
      <c r="D17255" t="s">
        <v>60729</v>
      </c>
      <c r="H17255">
        <v>17254</v>
      </c>
    </row>
    <row r="17256" spans="1:8">
      <c r="A17256" t="s">
        <v>60720</v>
      </c>
      <c r="B17256" t="s">
        <v>48683</v>
      </c>
      <c r="C17256" t="s">
        <v>63769</v>
      </c>
      <c r="D17256" t="s">
        <v>60721</v>
      </c>
      <c r="H17256">
        <v>17255</v>
      </c>
    </row>
    <row r="17257" spans="1:8">
      <c r="A17257" t="s">
        <v>23580</v>
      </c>
      <c r="B17257" t="s">
        <v>48683</v>
      </c>
      <c r="C17257" t="s">
        <v>63769</v>
      </c>
      <c r="D17257" t="s">
        <v>60722</v>
      </c>
      <c r="F17257" t="s">
        <v>15481</v>
      </c>
      <c r="H17257">
        <v>17256</v>
      </c>
    </row>
    <row r="17258" spans="1:8">
      <c r="A17258" t="s">
        <v>20231</v>
      </c>
      <c r="B17258" t="s">
        <v>48683</v>
      </c>
      <c r="C17258" t="s">
        <v>63769</v>
      </c>
      <c r="D17258" t="s">
        <v>60722</v>
      </c>
      <c r="F17258" t="s">
        <v>20232</v>
      </c>
      <c r="H17258">
        <v>17257</v>
      </c>
    </row>
    <row r="17259" spans="1:8">
      <c r="A17259" t="s">
        <v>23580</v>
      </c>
      <c r="B17259" t="s">
        <v>48683</v>
      </c>
      <c r="C17259" t="s">
        <v>63769</v>
      </c>
      <c r="D17259" t="s">
        <v>60722</v>
      </c>
      <c r="F17259" t="s">
        <v>20573</v>
      </c>
      <c r="H17259">
        <v>17258</v>
      </c>
    </row>
    <row r="17260" spans="1:8">
      <c r="A17260" t="s">
        <v>20235</v>
      </c>
      <c r="B17260" t="s">
        <v>48683</v>
      </c>
      <c r="C17260" t="s">
        <v>63769</v>
      </c>
      <c r="D17260" t="s">
        <v>60722</v>
      </c>
      <c r="F17260" t="s">
        <v>20236</v>
      </c>
      <c r="H17260">
        <v>17259</v>
      </c>
    </row>
    <row r="17261" spans="1:8">
      <c r="A17261" t="s">
        <v>20234</v>
      </c>
      <c r="B17261" t="s">
        <v>48683</v>
      </c>
      <c r="C17261" t="s">
        <v>63769</v>
      </c>
      <c r="D17261" t="s">
        <v>60722</v>
      </c>
      <c r="F17261" t="s">
        <v>67145</v>
      </c>
      <c r="H17261">
        <v>17260</v>
      </c>
    </row>
    <row r="17262" spans="1:8">
      <c r="A17262" t="s">
        <v>23580</v>
      </c>
      <c r="B17262" t="s">
        <v>48683</v>
      </c>
      <c r="C17262" t="s">
        <v>63769</v>
      </c>
      <c r="D17262" t="s">
        <v>60722</v>
      </c>
      <c r="F17262" t="s">
        <v>23582</v>
      </c>
      <c r="H17262">
        <v>17261</v>
      </c>
    </row>
    <row r="17263" spans="1:8">
      <c r="A17263" t="s">
        <v>23583</v>
      </c>
      <c r="B17263" t="s">
        <v>48683</v>
      </c>
      <c r="C17263" t="s">
        <v>63769</v>
      </c>
      <c r="D17263" t="s">
        <v>60722</v>
      </c>
      <c r="F17263" t="s">
        <v>23584</v>
      </c>
      <c r="H17263">
        <v>17262</v>
      </c>
    </row>
    <row r="17264" spans="1:8">
      <c r="A17264" t="s">
        <v>23585</v>
      </c>
      <c r="B17264" t="s">
        <v>48683</v>
      </c>
      <c r="C17264" t="s">
        <v>63769</v>
      </c>
      <c r="D17264" t="s">
        <v>60722</v>
      </c>
      <c r="F17264" t="s">
        <v>23586</v>
      </c>
      <c r="H17264">
        <v>17263</v>
      </c>
    </row>
    <row r="17265" spans="1:8">
      <c r="A17265" t="s">
        <v>20235</v>
      </c>
      <c r="B17265" t="s">
        <v>48683</v>
      </c>
      <c r="C17265" t="s">
        <v>63769</v>
      </c>
      <c r="D17265" t="s">
        <v>60722</v>
      </c>
      <c r="F17265" t="s">
        <v>20237</v>
      </c>
      <c r="G17265" t="s">
        <v>37091</v>
      </c>
      <c r="H17265">
        <v>17264</v>
      </c>
    </row>
    <row r="17266" spans="1:8">
      <c r="A17266" t="s">
        <v>23583</v>
      </c>
      <c r="B17266" t="s">
        <v>48683</v>
      </c>
      <c r="C17266" t="s">
        <v>63769</v>
      </c>
      <c r="D17266" t="s">
        <v>60722</v>
      </c>
      <c r="F17266" t="s">
        <v>29156</v>
      </c>
      <c r="H17266">
        <v>17265</v>
      </c>
    </row>
    <row r="17267" spans="1:8">
      <c r="A17267" t="s">
        <v>20238</v>
      </c>
      <c r="B17267" t="s">
        <v>48683</v>
      </c>
      <c r="C17267" t="s">
        <v>63769</v>
      </c>
      <c r="D17267" t="s">
        <v>60722</v>
      </c>
      <c r="F17267" t="s">
        <v>20298</v>
      </c>
      <c r="G17267" t="s">
        <v>40159</v>
      </c>
      <c r="H17267">
        <v>17266</v>
      </c>
    </row>
    <row r="17268" spans="1:8">
      <c r="A17268" t="s">
        <v>23580</v>
      </c>
      <c r="B17268" t="s">
        <v>48683</v>
      </c>
      <c r="C17268" t="s">
        <v>63769</v>
      </c>
      <c r="D17268" t="s">
        <v>60722</v>
      </c>
      <c r="F17268" t="s">
        <v>13129</v>
      </c>
      <c r="H17268">
        <v>17267</v>
      </c>
    </row>
    <row r="17269" spans="1:8">
      <c r="A17269" t="s">
        <v>20240</v>
      </c>
      <c r="B17269" t="s">
        <v>48683</v>
      </c>
      <c r="C17269" t="s">
        <v>63769</v>
      </c>
      <c r="D17269" t="s">
        <v>60722</v>
      </c>
      <c r="F17269" t="s">
        <v>37109</v>
      </c>
      <c r="H17269">
        <v>17268</v>
      </c>
    </row>
    <row r="17270" spans="1:8">
      <c r="A17270" t="s">
        <v>20241</v>
      </c>
      <c r="B17270" t="s">
        <v>48683</v>
      </c>
      <c r="C17270" t="s">
        <v>63769</v>
      </c>
      <c r="D17270" t="s">
        <v>60722</v>
      </c>
      <c r="F17270" t="s">
        <v>20242</v>
      </c>
      <c r="H17270">
        <v>17269</v>
      </c>
    </row>
    <row r="17271" spans="1:8">
      <c r="A17271" t="s">
        <v>20235</v>
      </c>
      <c r="B17271" t="s">
        <v>48683</v>
      </c>
      <c r="C17271" t="s">
        <v>63769</v>
      </c>
      <c r="D17271" t="s">
        <v>60722</v>
      </c>
      <c r="F17271" t="s">
        <v>20455</v>
      </c>
      <c r="H17271">
        <v>17270</v>
      </c>
    </row>
    <row r="17272" spans="1:8">
      <c r="A17272" t="s">
        <v>20243</v>
      </c>
      <c r="B17272" t="s">
        <v>48683</v>
      </c>
      <c r="C17272" t="s">
        <v>63769</v>
      </c>
      <c r="D17272" t="s">
        <v>60722</v>
      </c>
      <c r="G17272" t="s">
        <v>23563</v>
      </c>
      <c r="H17272">
        <v>17271</v>
      </c>
    </row>
    <row r="17273" spans="1:8">
      <c r="A17273" t="s">
        <v>23564</v>
      </c>
      <c r="B17273" t="s">
        <v>48683</v>
      </c>
      <c r="C17273" t="s">
        <v>63769</v>
      </c>
      <c r="D17273" t="s">
        <v>60722</v>
      </c>
      <c r="G17273">
        <v>96</v>
      </c>
      <c r="H17273">
        <v>17272</v>
      </c>
    </row>
    <row r="17274" spans="1:8">
      <c r="A17274" t="s">
        <v>23565</v>
      </c>
      <c r="B17274" t="s">
        <v>48683</v>
      </c>
      <c r="C17274" t="s">
        <v>63769</v>
      </c>
      <c r="D17274" t="s">
        <v>60722</v>
      </c>
      <c r="G17274" t="s">
        <v>23566</v>
      </c>
      <c r="H17274">
        <v>17273</v>
      </c>
    </row>
    <row r="17275" spans="1:8">
      <c r="A17275" t="s">
        <v>23564</v>
      </c>
      <c r="B17275" t="s">
        <v>48683</v>
      </c>
      <c r="C17275" t="s">
        <v>63769</v>
      </c>
      <c r="D17275" t="s">
        <v>60722</v>
      </c>
      <c r="G17275" t="s">
        <v>31070</v>
      </c>
      <c r="H17275">
        <v>17274</v>
      </c>
    </row>
    <row r="17276" spans="1:8">
      <c r="A17276" t="s">
        <v>23567</v>
      </c>
      <c r="B17276" t="s">
        <v>48683</v>
      </c>
      <c r="C17276" t="s">
        <v>63769</v>
      </c>
      <c r="D17276" t="s">
        <v>60722</v>
      </c>
      <c r="G17276" t="s">
        <v>23568</v>
      </c>
      <c r="H17276">
        <v>17275</v>
      </c>
    </row>
    <row r="17277" spans="1:8">
      <c r="A17277" t="s">
        <v>23564</v>
      </c>
      <c r="B17277" t="s">
        <v>48683</v>
      </c>
      <c r="C17277" t="s">
        <v>63769</v>
      </c>
      <c r="D17277" t="s">
        <v>60722</v>
      </c>
      <c r="G17277" t="s">
        <v>23569</v>
      </c>
      <c r="H17277">
        <v>17276</v>
      </c>
    </row>
    <row r="17278" spans="1:8">
      <c r="A17278" t="s">
        <v>23567</v>
      </c>
      <c r="B17278" t="s">
        <v>48683</v>
      </c>
      <c r="C17278" t="s">
        <v>63769</v>
      </c>
      <c r="D17278" t="s">
        <v>60722</v>
      </c>
      <c r="G17278" t="s">
        <v>39230</v>
      </c>
      <c r="H17278">
        <v>17277</v>
      </c>
    </row>
    <row r="17279" spans="1:8">
      <c r="A17279" t="s">
        <v>23587</v>
      </c>
      <c r="B17279" t="s">
        <v>48683</v>
      </c>
      <c r="C17279" t="s">
        <v>63769</v>
      </c>
      <c r="D17279" t="s">
        <v>60722</v>
      </c>
      <c r="G17279" t="s">
        <v>23588</v>
      </c>
      <c r="H17279">
        <v>17278</v>
      </c>
    </row>
    <row r="17280" spans="1:8">
      <c r="A17280" t="s">
        <v>23589</v>
      </c>
      <c r="B17280" t="s">
        <v>48683</v>
      </c>
      <c r="C17280" t="s">
        <v>63769</v>
      </c>
      <c r="D17280" t="s">
        <v>60722</v>
      </c>
      <c r="G17280" t="s">
        <v>23590</v>
      </c>
      <c r="H17280">
        <v>17279</v>
      </c>
    </row>
    <row r="17281" spans="1:8">
      <c r="A17281" t="s">
        <v>23570</v>
      </c>
      <c r="B17281" t="s">
        <v>48683</v>
      </c>
      <c r="C17281" t="s">
        <v>63769</v>
      </c>
      <c r="D17281" t="s">
        <v>60722</v>
      </c>
      <c r="G17281" t="s">
        <v>23571</v>
      </c>
      <c r="H17281">
        <v>17280</v>
      </c>
    </row>
    <row r="17282" spans="1:8">
      <c r="A17282" t="s">
        <v>20243</v>
      </c>
      <c r="B17282" t="s">
        <v>48683</v>
      </c>
      <c r="C17282" t="s">
        <v>63769</v>
      </c>
      <c r="D17282" t="s">
        <v>60722</v>
      </c>
      <c r="G17282" t="s">
        <v>23572</v>
      </c>
      <c r="H17282">
        <v>17281</v>
      </c>
    </row>
    <row r="17283" spans="1:8">
      <c r="A17283" t="s">
        <v>23589</v>
      </c>
      <c r="B17283" t="s">
        <v>48683</v>
      </c>
      <c r="C17283" t="s">
        <v>63769</v>
      </c>
      <c r="D17283" t="s">
        <v>60722</v>
      </c>
      <c r="G17283" t="s">
        <v>21826</v>
      </c>
      <c r="H17283">
        <v>17282</v>
      </c>
    </row>
    <row r="17284" spans="1:8">
      <c r="A17284" t="s">
        <v>23591</v>
      </c>
      <c r="B17284" t="s">
        <v>48683</v>
      </c>
      <c r="C17284" t="s">
        <v>63769</v>
      </c>
      <c r="D17284" t="s">
        <v>60722</v>
      </c>
      <c r="G17284" t="s">
        <v>23592</v>
      </c>
      <c r="H17284">
        <v>17283</v>
      </c>
    </row>
    <row r="17285" spans="1:8">
      <c r="A17285" t="s">
        <v>20243</v>
      </c>
      <c r="B17285" t="s">
        <v>48683</v>
      </c>
      <c r="C17285" t="s">
        <v>63769</v>
      </c>
      <c r="D17285" t="s">
        <v>60722</v>
      </c>
      <c r="G17285" t="s">
        <v>23573</v>
      </c>
      <c r="H17285">
        <v>17284</v>
      </c>
    </row>
    <row r="17286" spans="1:8">
      <c r="A17286" t="s">
        <v>23567</v>
      </c>
      <c r="B17286" t="s">
        <v>48683</v>
      </c>
      <c r="C17286" t="s">
        <v>63769</v>
      </c>
      <c r="D17286" t="s">
        <v>60722</v>
      </c>
      <c r="G17286" t="s">
        <v>23574</v>
      </c>
      <c r="H17286">
        <v>17285</v>
      </c>
    </row>
    <row r="17287" spans="1:8">
      <c r="A17287" t="s">
        <v>23570</v>
      </c>
      <c r="B17287" t="s">
        <v>48683</v>
      </c>
      <c r="C17287" t="s">
        <v>63769</v>
      </c>
      <c r="D17287" t="s">
        <v>60722</v>
      </c>
      <c r="G17287" t="s">
        <v>23575</v>
      </c>
      <c r="H17287">
        <v>17286</v>
      </c>
    </row>
    <row r="17288" spans="1:8">
      <c r="A17288" t="s">
        <v>23589</v>
      </c>
      <c r="B17288" t="s">
        <v>48683</v>
      </c>
      <c r="C17288" t="s">
        <v>63769</v>
      </c>
      <c r="D17288" t="s">
        <v>60722</v>
      </c>
      <c r="G17288" t="s">
        <v>23593</v>
      </c>
      <c r="H17288">
        <v>17287</v>
      </c>
    </row>
    <row r="17289" spans="1:8">
      <c r="A17289" t="s">
        <v>23594</v>
      </c>
      <c r="B17289" t="s">
        <v>48683</v>
      </c>
      <c r="C17289" t="s">
        <v>63769</v>
      </c>
      <c r="D17289" t="s">
        <v>60722</v>
      </c>
      <c r="G17289" t="s">
        <v>23595</v>
      </c>
      <c r="H17289">
        <v>17288</v>
      </c>
    </row>
    <row r="17290" spans="1:8">
      <c r="A17290" t="s">
        <v>23587</v>
      </c>
      <c r="B17290" t="s">
        <v>48683</v>
      </c>
      <c r="C17290" t="s">
        <v>63769</v>
      </c>
      <c r="D17290" t="s">
        <v>60722</v>
      </c>
      <c r="G17290" t="s">
        <v>18040</v>
      </c>
      <c r="H17290">
        <v>17289</v>
      </c>
    </row>
    <row r="17291" spans="1:8">
      <c r="A17291" t="s">
        <v>23589</v>
      </c>
      <c r="B17291" t="s">
        <v>48683</v>
      </c>
      <c r="C17291" t="s">
        <v>63769</v>
      </c>
      <c r="D17291" t="s">
        <v>60722</v>
      </c>
      <c r="G17291" t="s">
        <v>36205</v>
      </c>
      <c r="H17291">
        <v>17290</v>
      </c>
    </row>
    <row r="17292" spans="1:8">
      <c r="A17292" t="s">
        <v>23596</v>
      </c>
      <c r="B17292" t="s">
        <v>48683</v>
      </c>
      <c r="C17292" t="s">
        <v>63769</v>
      </c>
      <c r="D17292" t="s">
        <v>60722</v>
      </c>
      <c r="G17292" t="s">
        <v>23597</v>
      </c>
      <c r="H17292">
        <v>17291</v>
      </c>
    </row>
    <row r="17293" spans="1:8">
      <c r="A17293" t="s">
        <v>23594</v>
      </c>
      <c r="B17293" t="s">
        <v>48683</v>
      </c>
      <c r="C17293" t="s">
        <v>63769</v>
      </c>
      <c r="D17293" t="s">
        <v>60722</v>
      </c>
      <c r="G17293" t="s">
        <v>23598</v>
      </c>
      <c r="H17293">
        <v>17292</v>
      </c>
    </row>
    <row r="17294" spans="1:8">
      <c r="A17294" t="s">
        <v>23587</v>
      </c>
      <c r="B17294" t="s">
        <v>48683</v>
      </c>
      <c r="C17294" t="s">
        <v>63769</v>
      </c>
      <c r="D17294" t="s">
        <v>60722</v>
      </c>
      <c r="G17294" t="s">
        <v>23599</v>
      </c>
      <c r="H17294">
        <v>17293</v>
      </c>
    </row>
    <row r="17295" spans="1:8">
      <c r="A17295" t="s">
        <v>23591</v>
      </c>
      <c r="B17295" t="s">
        <v>48683</v>
      </c>
      <c r="C17295" t="s">
        <v>63769</v>
      </c>
      <c r="D17295" t="s">
        <v>60722</v>
      </c>
      <c r="G17295" t="s">
        <v>23600</v>
      </c>
      <c r="H17295">
        <v>17294</v>
      </c>
    </row>
    <row r="17296" spans="1:8">
      <c r="A17296" t="s">
        <v>23587</v>
      </c>
      <c r="B17296" t="s">
        <v>48683</v>
      </c>
      <c r="C17296" t="s">
        <v>63769</v>
      </c>
      <c r="D17296" t="s">
        <v>60722</v>
      </c>
      <c r="G17296" t="s">
        <v>23601</v>
      </c>
      <c r="H17296">
        <v>17295</v>
      </c>
    </row>
    <row r="17297" spans="1:8">
      <c r="A17297" t="s">
        <v>23602</v>
      </c>
      <c r="B17297" t="s">
        <v>48683</v>
      </c>
      <c r="C17297" t="s">
        <v>63769</v>
      </c>
      <c r="D17297" t="s">
        <v>60722</v>
      </c>
      <c r="G17297" t="s">
        <v>23603</v>
      </c>
      <c r="H17297">
        <v>17296</v>
      </c>
    </row>
    <row r="17298" spans="1:8">
      <c r="A17298" t="s">
        <v>23591</v>
      </c>
      <c r="B17298" t="s">
        <v>48683</v>
      </c>
      <c r="C17298" t="s">
        <v>63769</v>
      </c>
      <c r="D17298" t="s">
        <v>60722</v>
      </c>
      <c r="G17298" t="s">
        <v>23604</v>
      </c>
      <c r="H17298">
        <v>17297</v>
      </c>
    </row>
    <row r="17299" spans="1:8">
      <c r="A17299" t="s">
        <v>23576</v>
      </c>
      <c r="B17299" t="s">
        <v>48683</v>
      </c>
      <c r="C17299" t="s">
        <v>63769</v>
      </c>
      <c r="D17299" t="s">
        <v>60722</v>
      </c>
      <c r="G17299" t="s">
        <v>23577</v>
      </c>
      <c r="H17299">
        <v>17298</v>
      </c>
    </row>
    <row r="17300" spans="1:8">
      <c r="A17300" t="s">
        <v>23578</v>
      </c>
      <c r="B17300" t="s">
        <v>48683</v>
      </c>
      <c r="C17300" t="s">
        <v>63769</v>
      </c>
      <c r="D17300" t="s">
        <v>60722</v>
      </c>
      <c r="G17300" t="s">
        <v>23579</v>
      </c>
      <c r="H17300">
        <v>17299</v>
      </c>
    </row>
    <row r="17301" spans="1:8">
      <c r="A17301" t="s">
        <v>60717</v>
      </c>
      <c r="B17301" t="s">
        <v>48683</v>
      </c>
      <c r="C17301" t="s">
        <v>63769</v>
      </c>
      <c r="D17301" t="s">
        <v>60722</v>
      </c>
      <c r="H17301">
        <v>17300</v>
      </c>
    </row>
    <row r="17302" spans="1:8">
      <c r="A17302" t="s">
        <v>16996</v>
      </c>
      <c r="B17302" t="s">
        <v>48683</v>
      </c>
      <c r="C17302" t="s">
        <v>63769</v>
      </c>
      <c r="D17302" t="s">
        <v>62914</v>
      </c>
      <c r="G17302" t="s">
        <v>16997</v>
      </c>
      <c r="H17302">
        <v>17301</v>
      </c>
    </row>
    <row r="17303" spans="1:8">
      <c r="A17303" t="s">
        <v>16998</v>
      </c>
      <c r="B17303" t="s">
        <v>48683</v>
      </c>
      <c r="C17303" t="s">
        <v>63769</v>
      </c>
      <c r="D17303" t="s">
        <v>62914</v>
      </c>
      <c r="G17303">
        <v>441</v>
      </c>
      <c r="H17303">
        <v>17302</v>
      </c>
    </row>
    <row r="17304" spans="1:8">
      <c r="A17304" t="s">
        <v>16996</v>
      </c>
      <c r="B17304" t="s">
        <v>48683</v>
      </c>
      <c r="C17304" t="s">
        <v>63769</v>
      </c>
      <c r="D17304" t="s">
        <v>62914</v>
      </c>
      <c r="G17304" t="s">
        <v>16999</v>
      </c>
      <c r="H17304">
        <v>17303</v>
      </c>
    </row>
    <row r="17305" spans="1:8">
      <c r="A17305" t="s">
        <v>62915</v>
      </c>
      <c r="B17305" t="s">
        <v>48683</v>
      </c>
      <c r="C17305" t="s">
        <v>63769</v>
      </c>
      <c r="D17305" t="s">
        <v>62914</v>
      </c>
      <c r="H17305">
        <v>17304</v>
      </c>
    </row>
    <row r="17306" spans="1:8">
      <c r="A17306" t="s">
        <v>20304</v>
      </c>
      <c r="B17306" t="s">
        <v>48683</v>
      </c>
      <c r="C17306" t="s">
        <v>63769</v>
      </c>
      <c r="D17306" t="s">
        <v>56238</v>
      </c>
      <c r="F17306" t="s">
        <v>20305</v>
      </c>
      <c r="H17306">
        <v>17305</v>
      </c>
    </row>
    <row r="17307" spans="1:8">
      <c r="A17307" t="s">
        <v>16988</v>
      </c>
      <c r="B17307" t="s">
        <v>48683</v>
      </c>
      <c r="C17307" t="s">
        <v>63769</v>
      </c>
      <c r="D17307" t="s">
        <v>56238</v>
      </c>
      <c r="F17307" t="s">
        <v>16989</v>
      </c>
      <c r="H17307">
        <v>17306</v>
      </c>
    </row>
    <row r="17308" spans="1:8">
      <c r="A17308" t="s">
        <v>16990</v>
      </c>
      <c r="B17308" t="s">
        <v>48683</v>
      </c>
      <c r="C17308" t="s">
        <v>63769</v>
      </c>
      <c r="D17308" t="s">
        <v>56238</v>
      </c>
      <c r="F17308" t="s">
        <v>16991</v>
      </c>
      <c r="H17308">
        <v>17307</v>
      </c>
    </row>
    <row r="17309" spans="1:8">
      <c r="A17309" t="s">
        <v>20299</v>
      </c>
      <c r="B17309" t="s">
        <v>48683</v>
      </c>
      <c r="C17309" t="s">
        <v>63769</v>
      </c>
      <c r="D17309" t="s">
        <v>56238</v>
      </c>
      <c r="G17309" t="s">
        <v>20300</v>
      </c>
      <c r="H17309">
        <v>17308</v>
      </c>
    </row>
    <row r="17310" spans="1:8">
      <c r="A17310" t="s">
        <v>16992</v>
      </c>
      <c r="B17310" t="s">
        <v>48683</v>
      </c>
      <c r="C17310" t="s">
        <v>63769</v>
      </c>
      <c r="D17310" t="s">
        <v>56238</v>
      </c>
      <c r="G17310" t="s">
        <v>16993</v>
      </c>
      <c r="H17310">
        <v>17309</v>
      </c>
    </row>
    <row r="17311" spans="1:8">
      <c r="A17311" t="s">
        <v>16994</v>
      </c>
      <c r="B17311" t="s">
        <v>48683</v>
      </c>
      <c r="C17311" t="s">
        <v>63769</v>
      </c>
      <c r="D17311" t="s">
        <v>56238</v>
      </c>
      <c r="G17311" t="s">
        <v>19563</v>
      </c>
      <c r="H17311">
        <v>17310</v>
      </c>
    </row>
    <row r="17312" spans="1:8">
      <c r="A17312" t="s">
        <v>16992</v>
      </c>
      <c r="B17312" t="s">
        <v>48683</v>
      </c>
      <c r="C17312" t="s">
        <v>63769</v>
      </c>
      <c r="D17312" t="s">
        <v>56238</v>
      </c>
      <c r="G17312" t="s">
        <v>16995</v>
      </c>
      <c r="H17312">
        <v>17311</v>
      </c>
    </row>
    <row r="17313" spans="1:8">
      <c r="A17313" t="s">
        <v>20299</v>
      </c>
      <c r="B17313" t="s">
        <v>48683</v>
      </c>
      <c r="C17313" t="s">
        <v>63769</v>
      </c>
      <c r="D17313" t="s">
        <v>56238</v>
      </c>
      <c r="G17313" t="s">
        <v>20301</v>
      </c>
      <c r="H17313">
        <v>17312</v>
      </c>
    </row>
    <row r="17314" spans="1:8">
      <c r="A17314" t="s">
        <v>20302</v>
      </c>
      <c r="B17314" t="s">
        <v>48683</v>
      </c>
      <c r="C17314" t="s">
        <v>63769</v>
      </c>
      <c r="D17314" t="s">
        <v>56238</v>
      </c>
      <c r="G17314" t="s">
        <v>20303</v>
      </c>
      <c r="H17314">
        <v>17313</v>
      </c>
    </row>
    <row r="17315" spans="1:8">
      <c r="A17315" t="s">
        <v>62916</v>
      </c>
      <c r="B17315" t="s">
        <v>48683</v>
      </c>
      <c r="C17315" t="s">
        <v>63769</v>
      </c>
      <c r="D17315" t="s">
        <v>56238</v>
      </c>
      <c r="H17315">
        <v>17314</v>
      </c>
    </row>
    <row r="17316" spans="1:8">
      <c r="A17316" t="s">
        <v>62917</v>
      </c>
      <c r="B17316" t="s">
        <v>48683</v>
      </c>
      <c r="C17316" t="s">
        <v>63769</v>
      </c>
      <c r="D17316" t="s">
        <v>56455</v>
      </c>
      <c r="H17316">
        <v>17315</v>
      </c>
    </row>
    <row r="17317" spans="1:8">
      <c r="A17317" t="s">
        <v>17000</v>
      </c>
      <c r="B17317" t="s">
        <v>48683</v>
      </c>
      <c r="C17317" t="s">
        <v>63769</v>
      </c>
      <c r="D17317" t="s">
        <v>62918</v>
      </c>
      <c r="F17317" t="s">
        <v>17001</v>
      </c>
      <c r="G17317" t="s">
        <v>49621</v>
      </c>
      <c r="H17317">
        <v>17316</v>
      </c>
    </row>
    <row r="17318" spans="1:8">
      <c r="A17318" t="s">
        <v>17000</v>
      </c>
      <c r="B17318" t="s">
        <v>48683</v>
      </c>
      <c r="C17318" t="s">
        <v>63769</v>
      </c>
      <c r="D17318" t="s">
        <v>62918</v>
      </c>
      <c r="F17318" t="s">
        <v>17002</v>
      </c>
      <c r="G17318" t="s">
        <v>39140</v>
      </c>
      <c r="H17318">
        <v>17317</v>
      </c>
    </row>
    <row r="17319" spans="1:8">
      <c r="A17319" t="s">
        <v>64445</v>
      </c>
      <c r="B17319" t="s">
        <v>48683</v>
      </c>
      <c r="C17319" t="s">
        <v>63769</v>
      </c>
      <c r="D17319" t="s">
        <v>62918</v>
      </c>
      <c r="F17319" t="s">
        <v>11527</v>
      </c>
      <c r="H17319">
        <v>17318</v>
      </c>
    </row>
    <row r="17320" spans="1:8">
      <c r="A17320" t="s">
        <v>20315</v>
      </c>
      <c r="B17320" t="s">
        <v>48683</v>
      </c>
      <c r="C17320" t="s">
        <v>63769</v>
      </c>
      <c r="D17320" t="s">
        <v>62918</v>
      </c>
      <c r="F17320" t="s">
        <v>67146</v>
      </c>
      <c r="H17320">
        <v>17319</v>
      </c>
    </row>
    <row r="17321" spans="1:8">
      <c r="A17321" t="s">
        <v>20316</v>
      </c>
      <c r="B17321" t="s">
        <v>48683</v>
      </c>
      <c r="C17321" t="s">
        <v>63769</v>
      </c>
      <c r="D17321" t="s">
        <v>62918</v>
      </c>
      <c r="F17321" t="s">
        <v>20317</v>
      </c>
      <c r="H17321">
        <v>17320</v>
      </c>
    </row>
    <row r="17322" spans="1:8">
      <c r="A17322" t="s">
        <v>17000</v>
      </c>
      <c r="B17322" t="s">
        <v>48683</v>
      </c>
      <c r="C17322" t="s">
        <v>63769</v>
      </c>
      <c r="D17322" t="s">
        <v>62918</v>
      </c>
      <c r="F17322" t="s">
        <v>20455</v>
      </c>
      <c r="H17322">
        <v>17321</v>
      </c>
    </row>
    <row r="17323" spans="1:8">
      <c r="A17323" t="s">
        <v>20318</v>
      </c>
      <c r="B17323" t="s">
        <v>48683</v>
      </c>
      <c r="C17323" t="s">
        <v>63769</v>
      </c>
      <c r="D17323" t="s">
        <v>62918</v>
      </c>
      <c r="G17323" t="s">
        <v>20319</v>
      </c>
      <c r="H17323">
        <v>17322</v>
      </c>
    </row>
    <row r="17324" spans="1:8">
      <c r="A17324" t="s">
        <v>20320</v>
      </c>
      <c r="B17324" t="s">
        <v>48683</v>
      </c>
      <c r="C17324" t="s">
        <v>63769</v>
      </c>
      <c r="D17324" t="s">
        <v>62918</v>
      </c>
      <c r="G17324" t="s">
        <v>20321</v>
      </c>
      <c r="H17324">
        <v>17323</v>
      </c>
    </row>
    <row r="17325" spans="1:8">
      <c r="A17325" t="s">
        <v>20322</v>
      </c>
      <c r="B17325" t="s">
        <v>48683</v>
      </c>
      <c r="C17325" t="s">
        <v>63769</v>
      </c>
      <c r="D17325" t="s">
        <v>62918</v>
      </c>
      <c r="G17325" t="s">
        <v>20323</v>
      </c>
      <c r="H17325">
        <v>17324</v>
      </c>
    </row>
    <row r="17326" spans="1:8">
      <c r="A17326" t="s">
        <v>62919</v>
      </c>
      <c r="B17326" t="s">
        <v>48683</v>
      </c>
      <c r="C17326" t="s">
        <v>63769</v>
      </c>
      <c r="D17326" t="s">
        <v>62918</v>
      </c>
      <c r="H17326">
        <v>17325</v>
      </c>
    </row>
    <row r="17327" spans="1:8">
      <c r="A17327" t="s">
        <v>17041</v>
      </c>
      <c r="B17327" t="s">
        <v>48683</v>
      </c>
      <c r="C17327" t="s">
        <v>63769</v>
      </c>
      <c r="D17327" t="s">
        <v>62920</v>
      </c>
      <c r="F17327" t="s">
        <v>17042</v>
      </c>
      <c r="H17327">
        <v>17326</v>
      </c>
    </row>
    <row r="17328" spans="1:8">
      <c r="A17328" t="s">
        <v>17043</v>
      </c>
      <c r="B17328" t="s">
        <v>48683</v>
      </c>
      <c r="C17328" t="s">
        <v>63769</v>
      </c>
      <c r="D17328" t="s">
        <v>62920</v>
      </c>
      <c r="F17328" t="s">
        <v>17044</v>
      </c>
      <c r="H17328">
        <v>17327</v>
      </c>
    </row>
    <row r="17329" spans="1:8">
      <c r="A17329" t="s">
        <v>64446</v>
      </c>
      <c r="B17329" t="s">
        <v>48683</v>
      </c>
      <c r="C17329" t="s">
        <v>63769</v>
      </c>
      <c r="D17329" t="s">
        <v>62920</v>
      </c>
      <c r="F17329" t="s">
        <v>64447</v>
      </c>
      <c r="H17329">
        <v>17328</v>
      </c>
    </row>
    <row r="17330" spans="1:8">
      <c r="A17330" t="s">
        <v>17028</v>
      </c>
      <c r="B17330" t="s">
        <v>48683</v>
      </c>
      <c r="C17330" t="s">
        <v>63769</v>
      </c>
      <c r="D17330" t="s">
        <v>62920</v>
      </c>
      <c r="F17330" t="s">
        <v>64448</v>
      </c>
      <c r="H17330">
        <v>17329</v>
      </c>
    </row>
    <row r="17331" spans="1:8">
      <c r="A17331" t="s">
        <v>20325</v>
      </c>
      <c r="B17331" t="s">
        <v>48683</v>
      </c>
      <c r="C17331" t="s">
        <v>63769</v>
      </c>
      <c r="D17331" t="s">
        <v>62920</v>
      </c>
      <c r="F17331" t="s">
        <v>20326</v>
      </c>
      <c r="H17331">
        <v>17330</v>
      </c>
    </row>
    <row r="17332" spans="1:8">
      <c r="A17332" t="s">
        <v>20327</v>
      </c>
      <c r="B17332" t="s">
        <v>48683</v>
      </c>
      <c r="C17332" t="s">
        <v>63769</v>
      </c>
      <c r="D17332" t="s">
        <v>62920</v>
      </c>
      <c r="F17332" t="s">
        <v>20328</v>
      </c>
      <c r="H17332">
        <v>17331</v>
      </c>
    </row>
    <row r="17333" spans="1:8">
      <c r="A17333" t="s">
        <v>20324</v>
      </c>
      <c r="B17333" t="s">
        <v>48683</v>
      </c>
      <c r="C17333" t="s">
        <v>63769</v>
      </c>
      <c r="D17333" t="s">
        <v>62920</v>
      </c>
      <c r="F17333" t="s">
        <v>64449</v>
      </c>
      <c r="H17333">
        <v>17332</v>
      </c>
    </row>
    <row r="17334" spans="1:8">
      <c r="A17334" t="s">
        <v>20329</v>
      </c>
      <c r="B17334" t="s">
        <v>48683</v>
      </c>
      <c r="C17334" t="s">
        <v>63769</v>
      </c>
      <c r="D17334" t="s">
        <v>62920</v>
      </c>
      <c r="F17334" t="s">
        <v>20330</v>
      </c>
      <c r="H17334">
        <v>17333</v>
      </c>
    </row>
    <row r="17335" spans="1:8">
      <c r="A17335" t="s">
        <v>67147</v>
      </c>
      <c r="B17335" t="s">
        <v>48683</v>
      </c>
      <c r="C17335" t="s">
        <v>63769</v>
      </c>
      <c r="D17335" t="s">
        <v>62920</v>
      </c>
      <c r="F17335" t="s">
        <v>24495</v>
      </c>
      <c r="H17335">
        <v>17334</v>
      </c>
    </row>
    <row r="17336" spans="1:8">
      <c r="A17336" t="s">
        <v>20331</v>
      </c>
      <c r="B17336" t="s">
        <v>48683</v>
      </c>
      <c r="C17336" t="s">
        <v>63769</v>
      </c>
      <c r="D17336" t="s">
        <v>62920</v>
      </c>
      <c r="F17336" t="s">
        <v>20332</v>
      </c>
      <c r="G17336" t="s">
        <v>53858</v>
      </c>
      <c r="H17336">
        <v>17335</v>
      </c>
    </row>
    <row r="17337" spans="1:8">
      <c r="A17337" t="s">
        <v>20333</v>
      </c>
      <c r="B17337" t="s">
        <v>48683</v>
      </c>
      <c r="C17337" t="s">
        <v>63769</v>
      </c>
      <c r="D17337" t="s">
        <v>62920</v>
      </c>
      <c r="F17337" t="s">
        <v>20334</v>
      </c>
      <c r="G17337" t="s">
        <v>25850</v>
      </c>
      <c r="H17337">
        <v>17336</v>
      </c>
    </row>
    <row r="17338" spans="1:8">
      <c r="A17338" t="s">
        <v>20335</v>
      </c>
      <c r="B17338" t="s">
        <v>48683</v>
      </c>
      <c r="C17338" t="s">
        <v>63769</v>
      </c>
      <c r="D17338" t="s">
        <v>62920</v>
      </c>
      <c r="F17338" t="s">
        <v>20336</v>
      </c>
      <c r="H17338">
        <v>17337</v>
      </c>
    </row>
    <row r="17339" spans="1:8">
      <c r="A17339" t="s">
        <v>20337</v>
      </c>
      <c r="B17339" t="s">
        <v>48683</v>
      </c>
      <c r="C17339" t="s">
        <v>63769</v>
      </c>
      <c r="D17339" t="s">
        <v>62920</v>
      </c>
      <c r="F17339" t="s">
        <v>13158</v>
      </c>
      <c r="G17339" t="s">
        <v>29516</v>
      </c>
      <c r="H17339">
        <v>17338</v>
      </c>
    </row>
    <row r="17340" spans="1:8">
      <c r="A17340" t="s">
        <v>20338</v>
      </c>
      <c r="B17340" t="s">
        <v>48683</v>
      </c>
      <c r="C17340" t="s">
        <v>63769</v>
      </c>
      <c r="D17340" t="s">
        <v>62920</v>
      </c>
      <c r="F17340" t="s">
        <v>20339</v>
      </c>
      <c r="H17340">
        <v>17339</v>
      </c>
    </row>
    <row r="17341" spans="1:8">
      <c r="A17341" t="s">
        <v>20340</v>
      </c>
      <c r="B17341" t="s">
        <v>48683</v>
      </c>
      <c r="C17341" t="s">
        <v>63769</v>
      </c>
      <c r="D17341" t="s">
        <v>62920</v>
      </c>
      <c r="F17341" t="s">
        <v>20341</v>
      </c>
      <c r="H17341">
        <v>17340</v>
      </c>
    </row>
    <row r="17342" spans="1:8">
      <c r="A17342" t="s">
        <v>17020</v>
      </c>
      <c r="B17342" t="s">
        <v>48683</v>
      </c>
      <c r="C17342" t="s">
        <v>63769</v>
      </c>
      <c r="D17342" t="s">
        <v>62920</v>
      </c>
      <c r="F17342" t="s">
        <v>17021</v>
      </c>
      <c r="H17342">
        <v>17341</v>
      </c>
    </row>
    <row r="17343" spans="1:8">
      <c r="A17343" t="s">
        <v>17020</v>
      </c>
      <c r="B17343" t="s">
        <v>48683</v>
      </c>
      <c r="C17343" t="s">
        <v>63769</v>
      </c>
      <c r="D17343" t="s">
        <v>62920</v>
      </c>
      <c r="F17343" t="s">
        <v>17022</v>
      </c>
      <c r="H17343">
        <v>17342</v>
      </c>
    </row>
    <row r="17344" spans="1:8">
      <c r="A17344" t="s">
        <v>17023</v>
      </c>
      <c r="B17344" t="s">
        <v>48683</v>
      </c>
      <c r="C17344" t="s">
        <v>63769</v>
      </c>
      <c r="D17344" t="s">
        <v>62920</v>
      </c>
      <c r="F17344" t="s">
        <v>17024</v>
      </c>
      <c r="H17344">
        <v>17343</v>
      </c>
    </row>
    <row r="17345" spans="1:8">
      <c r="A17345" t="s">
        <v>17025</v>
      </c>
      <c r="B17345" t="s">
        <v>48683</v>
      </c>
      <c r="C17345" t="s">
        <v>63769</v>
      </c>
      <c r="D17345" t="s">
        <v>62920</v>
      </c>
      <c r="F17345" t="s">
        <v>67148</v>
      </c>
      <c r="H17345">
        <v>17344</v>
      </c>
    </row>
    <row r="17346" spans="1:8">
      <c r="A17346" t="s">
        <v>17026</v>
      </c>
      <c r="B17346" t="s">
        <v>48683</v>
      </c>
      <c r="C17346" t="s">
        <v>63769</v>
      </c>
      <c r="D17346" t="s">
        <v>62920</v>
      </c>
      <c r="F17346" t="s">
        <v>17027</v>
      </c>
      <c r="H17346">
        <v>17345</v>
      </c>
    </row>
    <row r="17347" spans="1:8">
      <c r="A17347" t="s">
        <v>17029</v>
      </c>
      <c r="B17347" t="s">
        <v>48683</v>
      </c>
      <c r="C17347" t="s">
        <v>63769</v>
      </c>
      <c r="D17347" t="s">
        <v>62920</v>
      </c>
      <c r="F17347" t="s">
        <v>17030</v>
      </c>
      <c r="H17347">
        <v>17346</v>
      </c>
    </row>
    <row r="17348" spans="1:8">
      <c r="A17348" t="s">
        <v>20331</v>
      </c>
      <c r="B17348" t="s">
        <v>48683</v>
      </c>
      <c r="C17348" t="s">
        <v>63769</v>
      </c>
      <c r="D17348" t="s">
        <v>62920</v>
      </c>
      <c r="F17348" t="s">
        <v>17031</v>
      </c>
      <c r="H17348">
        <v>17347</v>
      </c>
    </row>
    <row r="17349" spans="1:8">
      <c r="A17349" t="s">
        <v>20333</v>
      </c>
      <c r="B17349" t="s">
        <v>48683</v>
      </c>
      <c r="C17349" t="s">
        <v>63769</v>
      </c>
      <c r="D17349" t="s">
        <v>62920</v>
      </c>
      <c r="F17349" t="s">
        <v>17032</v>
      </c>
      <c r="H17349">
        <v>17348</v>
      </c>
    </row>
    <row r="17350" spans="1:8">
      <c r="A17350" t="s">
        <v>67149</v>
      </c>
      <c r="B17350" t="s">
        <v>48683</v>
      </c>
      <c r="C17350" t="s">
        <v>63769</v>
      </c>
      <c r="D17350" t="s">
        <v>62920</v>
      </c>
      <c r="F17350" t="s">
        <v>67150</v>
      </c>
      <c r="H17350">
        <v>17349</v>
      </c>
    </row>
    <row r="17351" spans="1:8">
      <c r="A17351" t="s">
        <v>17033</v>
      </c>
      <c r="B17351" t="s">
        <v>48683</v>
      </c>
      <c r="C17351" t="s">
        <v>63769</v>
      </c>
      <c r="D17351" t="s">
        <v>62920</v>
      </c>
      <c r="F17351" t="s">
        <v>13129</v>
      </c>
      <c r="H17351">
        <v>17350</v>
      </c>
    </row>
    <row r="17352" spans="1:8">
      <c r="A17352" t="s">
        <v>17034</v>
      </c>
      <c r="B17352" t="s">
        <v>48683</v>
      </c>
      <c r="C17352" t="s">
        <v>63769</v>
      </c>
      <c r="D17352" t="s">
        <v>62920</v>
      </c>
      <c r="F17352" t="s">
        <v>17035</v>
      </c>
      <c r="H17352">
        <v>17351</v>
      </c>
    </row>
    <row r="17353" spans="1:8">
      <c r="A17353" t="s">
        <v>20335</v>
      </c>
      <c r="B17353" t="s">
        <v>48683</v>
      </c>
      <c r="C17353" t="s">
        <v>63769</v>
      </c>
      <c r="D17353" t="s">
        <v>62920</v>
      </c>
      <c r="F17353" t="s">
        <v>17696</v>
      </c>
      <c r="H17353">
        <v>17352</v>
      </c>
    </row>
    <row r="17354" spans="1:8">
      <c r="A17354" t="s">
        <v>17036</v>
      </c>
      <c r="B17354" t="s">
        <v>48683</v>
      </c>
      <c r="C17354" t="s">
        <v>63769</v>
      </c>
      <c r="D17354" t="s">
        <v>62920</v>
      </c>
      <c r="F17354" t="s">
        <v>17037</v>
      </c>
      <c r="H17354">
        <v>17353</v>
      </c>
    </row>
    <row r="17355" spans="1:8">
      <c r="A17355" t="s">
        <v>20337</v>
      </c>
      <c r="B17355" t="s">
        <v>48683</v>
      </c>
      <c r="C17355" t="s">
        <v>63769</v>
      </c>
      <c r="D17355" t="s">
        <v>62920</v>
      </c>
      <c r="F17355" t="s">
        <v>17038</v>
      </c>
      <c r="H17355">
        <v>17354</v>
      </c>
    </row>
    <row r="17356" spans="1:8">
      <c r="A17356" t="s">
        <v>17039</v>
      </c>
      <c r="B17356" t="s">
        <v>48683</v>
      </c>
      <c r="C17356" t="s">
        <v>63769</v>
      </c>
      <c r="D17356" t="s">
        <v>62920</v>
      </c>
      <c r="F17356" t="s">
        <v>37109</v>
      </c>
      <c r="H17356">
        <v>17355</v>
      </c>
    </row>
    <row r="17357" spans="1:8">
      <c r="A17357" t="s">
        <v>17040</v>
      </c>
      <c r="B17357" t="s">
        <v>48683</v>
      </c>
      <c r="C17357" t="s">
        <v>63769</v>
      </c>
      <c r="D17357" t="s">
        <v>62920</v>
      </c>
      <c r="F17357" t="s">
        <v>19494</v>
      </c>
      <c r="H17357">
        <v>17356</v>
      </c>
    </row>
    <row r="17358" spans="1:8">
      <c r="A17358" t="s">
        <v>17039</v>
      </c>
      <c r="B17358" t="s">
        <v>48683</v>
      </c>
      <c r="C17358" t="s">
        <v>63769</v>
      </c>
      <c r="D17358" t="s">
        <v>62920</v>
      </c>
      <c r="F17358" t="s">
        <v>20444</v>
      </c>
      <c r="H17358">
        <v>17357</v>
      </c>
    </row>
    <row r="17359" spans="1:8">
      <c r="A17359" t="s">
        <v>17045</v>
      </c>
      <c r="B17359" t="s">
        <v>48683</v>
      </c>
      <c r="C17359" t="s">
        <v>63769</v>
      </c>
      <c r="D17359" t="s">
        <v>62920</v>
      </c>
      <c r="G17359" t="s">
        <v>17046</v>
      </c>
      <c r="H17359">
        <v>17358</v>
      </c>
    </row>
    <row r="17360" spans="1:8">
      <c r="A17360" t="s">
        <v>17047</v>
      </c>
      <c r="B17360" t="s">
        <v>48683</v>
      </c>
      <c r="C17360" t="s">
        <v>63769</v>
      </c>
      <c r="D17360" t="s">
        <v>62920</v>
      </c>
      <c r="G17360" t="s">
        <v>17048</v>
      </c>
      <c r="H17360">
        <v>17359</v>
      </c>
    </row>
    <row r="17361" spans="1:8">
      <c r="A17361" t="s">
        <v>17049</v>
      </c>
      <c r="B17361" t="s">
        <v>48683</v>
      </c>
      <c r="C17361" t="s">
        <v>63769</v>
      </c>
      <c r="D17361" t="s">
        <v>62920</v>
      </c>
      <c r="G17361" t="s">
        <v>17050</v>
      </c>
      <c r="H17361">
        <v>17360</v>
      </c>
    </row>
    <row r="17362" spans="1:8">
      <c r="A17362" t="s">
        <v>17051</v>
      </c>
      <c r="B17362" t="s">
        <v>48683</v>
      </c>
      <c r="C17362" t="s">
        <v>63769</v>
      </c>
      <c r="D17362" t="s">
        <v>62920</v>
      </c>
      <c r="G17362" t="s">
        <v>17052</v>
      </c>
      <c r="H17362">
        <v>17361</v>
      </c>
    </row>
    <row r="17363" spans="1:8">
      <c r="A17363" t="s">
        <v>17047</v>
      </c>
      <c r="B17363" t="s">
        <v>48683</v>
      </c>
      <c r="C17363" t="s">
        <v>63769</v>
      </c>
      <c r="D17363" t="s">
        <v>62920</v>
      </c>
      <c r="G17363" t="s">
        <v>17053</v>
      </c>
      <c r="H17363">
        <v>17362</v>
      </c>
    </row>
    <row r="17364" spans="1:8">
      <c r="A17364" t="s">
        <v>17045</v>
      </c>
      <c r="B17364" t="s">
        <v>48683</v>
      </c>
      <c r="C17364" t="s">
        <v>63769</v>
      </c>
      <c r="D17364" t="s">
        <v>62920</v>
      </c>
      <c r="G17364" t="s">
        <v>17054</v>
      </c>
      <c r="H17364">
        <v>17363</v>
      </c>
    </row>
    <row r="17365" spans="1:8">
      <c r="A17365" t="s">
        <v>17047</v>
      </c>
      <c r="B17365" t="s">
        <v>48683</v>
      </c>
      <c r="C17365" t="s">
        <v>63769</v>
      </c>
      <c r="D17365" t="s">
        <v>62920</v>
      </c>
      <c r="G17365" t="s">
        <v>17055</v>
      </c>
      <c r="H17365">
        <v>17364</v>
      </c>
    </row>
    <row r="17366" spans="1:8">
      <c r="A17366" t="s">
        <v>62921</v>
      </c>
      <c r="B17366" t="s">
        <v>48683</v>
      </c>
      <c r="C17366" t="s">
        <v>63769</v>
      </c>
      <c r="D17366" t="s">
        <v>62920</v>
      </c>
      <c r="H17366">
        <v>17365</v>
      </c>
    </row>
    <row r="17367" spans="1:8">
      <c r="A17367" t="s">
        <v>17056</v>
      </c>
      <c r="B17367" t="s">
        <v>48683</v>
      </c>
      <c r="C17367" t="s">
        <v>63769</v>
      </c>
      <c r="D17367" t="s">
        <v>62922</v>
      </c>
      <c r="F17367" t="s">
        <v>45157</v>
      </c>
      <c r="H17367">
        <v>17366</v>
      </c>
    </row>
    <row r="17368" spans="1:8">
      <c r="A17368" t="s">
        <v>20376</v>
      </c>
      <c r="B17368" t="s">
        <v>48683</v>
      </c>
      <c r="C17368" t="s">
        <v>63769</v>
      </c>
      <c r="D17368" t="s">
        <v>62922</v>
      </c>
      <c r="F17368" t="s">
        <v>31611</v>
      </c>
      <c r="H17368">
        <v>17367</v>
      </c>
    </row>
    <row r="17369" spans="1:8">
      <c r="A17369" t="s">
        <v>20377</v>
      </c>
      <c r="B17369" t="s">
        <v>48683</v>
      </c>
      <c r="C17369" t="s">
        <v>63769</v>
      </c>
      <c r="D17369" t="s">
        <v>62922</v>
      </c>
      <c r="F17369" t="s">
        <v>13159</v>
      </c>
      <c r="H17369">
        <v>17368</v>
      </c>
    </row>
    <row r="17370" spans="1:8">
      <c r="A17370" t="s">
        <v>20378</v>
      </c>
      <c r="B17370" t="s">
        <v>48683</v>
      </c>
      <c r="C17370" t="s">
        <v>63769</v>
      </c>
      <c r="D17370" t="s">
        <v>62922</v>
      </c>
      <c r="F17370" t="s">
        <v>15148</v>
      </c>
      <c r="H17370">
        <v>17369</v>
      </c>
    </row>
    <row r="17371" spans="1:8">
      <c r="A17371" t="s">
        <v>15149</v>
      </c>
      <c r="B17371" t="s">
        <v>48683</v>
      </c>
      <c r="C17371" t="s">
        <v>63769</v>
      </c>
      <c r="D17371" t="s">
        <v>62922</v>
      </c>
      <c r="F17371" t="s">
        <v>40760</v>
      </c>
      <c r="H17371">
        <v>17370</v>
      </c>
    </row>
    <row r="17372" spans="1:8">
      <c r="A17372" t="s">
        <v>20377</v>
      </c>
      <c r="B17372" t="s">
        <v>48683</v>
      </c>
      <c r="C17372" t="s">
        <v>63769</v>
      </c>
      <c r="D17372" t="s">
        <v>62922</v>
      </c>
      <c r="F17372" t="s">
        <v>27787</v>
      </c>
      <c r="H17372">
        <v>17371</v>
      </c>
    </row>
    <row r="17373" spans="1:8">
      <c r="A17373" t="s">
        <v>15150</v>
      </c>
      <c r="B17373" t="s">
        <v>48683</v>
      </c>
      <c r="C17373" t="s">
        <v>63769</v>
      </c>
      <c r="D17373" t="s">
        <v>62922</v>
      </c>
      <c r="F17373" t="s">
        <v>27146</v>
      </c>
      <c r="H17373">
        <v>17372</v>
      </c>
    </row>
    <row r="17374" spans="1:8">
      <c r="A17374" t="s">
        <v>15151</v>
      </c>
      <c r="B17374" t="s">
        <v>48683</v>
      </c>
      <c r="C17374" t="s">
        <v>63769</v>
      </c>
      <c r="D17374" t="s">
        <v>62922</v>
      </c>
      <c r="F17374" t="s">
        <v>15152</v>
      </c>
      <c r="H17374">
        <v>17373</v>
      </c>
    </row>
    <row r="17375" spans="1:8">
      <c r="A17375" t="s">
        <v>15151</v>
      </c>
      <c r="B17375" t="s">
        <v>48683</v>
      </c>
      <c r="C17375" t="s">
        <v>63769</v>
      </c>
      <c r="D17375" t="s">
        <v>62922</v>
      </c>
      <c r="F17375" t="s">
        <v>43279</v>
      </c>
      <c r="H17375">
        <v>17374</v>
      </c>
    </row>
    <row r="17376" spans="1:8">
      <c r="A17376" t="s">
        <v>15153</v>
      </c>
      <c r="B17376" t="s">
        <v>48683</v>
      </c>
      <c r="C17376" t="s">
        <v>63769</v>
      </c>
      <c r="D17376" t="s">
        <v>62922</v>
      </c>
      <c r="F17376" t="s">
        <v>15154</v>
      </c>
      <c r="G17376" t="s">
        <v>32713</v>
      </c>
      <c r="H17376">
        <v>17375</v>
      </c>
    </row>
    <row r="17377" spans="1:8">
      <c r="A17377" t="s">
        <v>17056</v>
      </c>
      <c r="B17377" t="s">
        <v>48683</v>
      </c>
      <c r="C17377" t="s">
        <v>63769</v>
      </c>
      <c r="D17377" t="s">
        <v>62922</v>
      </c>
      <c r="F17377" t="s">
        <v>17032</v>
      </c>
      <c r="H17377">
        <v>17376</v>
      </c>
    </row>
    <row r="17378" spans="1:8">
      <c r="A17378" t="s">
        <v>20376</v>
      </c>
      <c r="B17378" t="s">
        <v>48683</v>
      </c>
      <c r="C17378" t="s">
        <v>63769</v>
      </c>
      <c r="D17378" t="s">
        <v>62922</v>
      </c>
      <c r="F17378" t="s">
        <v>15155</v>
      </c>
      <c r="H17378">
        <v>17377</v>
      </c>
    </row>
    <row r="17379" spans="1:8">
      <c r="A17379" t="s">
        <v>15156</v>
      </c>
      <c r="B17379" t="s">
        <v>48683</v>
      </c>
      <c r="C17379" t="s">
        <v>63769</v>
      </c>
      <c r="D17379" t="s">
        <v>62922</v>
      </c>
      <c r="F17379" t="s">
        <v>15157</v>
      </c>
      <c r="G17379" t="s">
        <v>26131</v>
      </c>
      <c r="H17379">
        <v>17378</v>
      </c>
    </row>
    <row r="17380" spans="1:8">
      <c r="A17380" t="s">
        <v>20378</v>
      </c>
      <c r="B17380" t="s">
        <v>48683</v>
      </c>
      <c r="C17380" t="s">
        <v>63769</v>
      </c>
      <c r="D17380" t="s">
        <v>62922</v>
      </c>
      <c r="F17380" t="s">
        <v>15158</v>
      </c>
      <c r="G17380" t="s">
        <v>28498</v>
      </c>
      <c r="H17380">
        <v>17379</v>
      </c>
    </row>
    <row r="17381" spans="1:8">
      <c r="A17381" t="s">
        <v>20378</v>
      </c>
      <c r="B17381" t="s">
        <v>48683</v>
      </c>
      <c r="C17381" t="s">
        <v>63769</v>
      </c>
      <c r="D17381" t="s">
        <v>62922</v>
      </c>
      <c r="F17381" t="s">
        <v>17696</v>
      </c>
      <c r="H17381">
        <v>17380</v>
      </c>
    </row>
    <row r="17382" spans="1:8">
      <c r="A17382" t="s">
        <v>15156</v>
      </c>
      <c r="B17382" t="s">
        <v>48683</v>
      </c>
      <c r="C17382" t="s">
        <v>63769</v>
      </c>
      <c r="D17382" t="s">
        <v>62922</v>
      </c>
      <c r="F17382" t="s">
        <v>43442</v>
      </c>
      <c r="H17382">
        <v>17381</v>
      </c>
    </row>
    <row r="17383" spans="1:8">
      <c r="A17383" t="s">
        <v>15150</v>
      </c>
      <c r="B17383" t="s">
        <v>48683</v>
      </c>
      <c r="C17383" t="s">
        <v>63769</v>
      </c>
      <c r="D17383" t="s">
        <v>62922</v>
      </c>
      <c r="F17383" t="s">
        <v>15159</v>
      </c>
      <c r="H17383">
        <v>17382</v>
      </c>
    </row>
    <row r="17384" spans="1:8">
      <c r="A17384" t="s">
        <v>15151</v>
      </c>
      <c r="B17384" t="s">
        <v>48683</v>
      </c>
      <c r="C17384" t="s">
        <v>63769</v>
      </c>
      <c r="D17384" t="s">
        <v>62922</v>
      </c>
      <c r="F17384" t="s">
        <v>37109</v>
      </c>
      <c r="H17384">
        <v>17383</v>
      </c>
    </row>
    <row r="17385" spans="1:8">
      <c r="A17385" t="s">
        <v>15156</v>
      </c>
      <c r="B17385" t="s">
        <v>48683</v>
      </c>
      <c r="C17385" t="s">
        <v>63769</v>
      </c>
      <c r="D17385" t="s">
        <v>62922</v>
      </c>
      <c r="F17385" t="s">
        <v>20444</v>
      </c>
      <c r="H17385">
        <v>17384</v>
      </c>
    </row>
    <row r="17386" spans="1:8">
      <c r="A17386" t="s">
        <v>15160</v>
      </c>
      <c r="B17386" t="s">
        <v>48683</v>
      </c>
      <c r="C17386" t="s">
        <v>63769</v>
      </c>
      <c r="D17386" t="s">
        <v>62922</v>
      </c>
      <c r="G17386" t="s">
        <v>15161</v>
      </c>
      <c r="H17386">
        <v>17385</v>
      </c>
    </row>
    <row r="17387" spans="1:8">
      <c r="A17387" t="s">
        <v>15162</v>
      </c>
      <c r="B17387" t="s">
        <v>48683</v>
      </c>
      <c r="C17387" t="s">
        <v>63769</v>
      </c>
      <c r="D17387" t="s">
        <v>62922</v>
      </c>
      <c r="G17387" t="s">
        <v>15163</v>
      </c>
      <c r="H17387">
        <v>17386</v>
      </c>
    </row>
    <row r="17388" spans="1:8">
      <c r="A17388" t="s">
        <v>28988</v>
      </c>
      <c r="B17388" t="s">
        <v>48683</v>
      </c>
      <c r="C17388" t="s">
        <v>63769</v>
      </c>
      <c r="D17388" t="s">
        <v>62922</v>
      </c>
      <c r="G17388" t="s">
        <v>28989</v>
      </c>
      <c r="H17388">
        <v>17387</v>
      </c>
    </row>
    <row r="17389" spans="1:8">
      <c r="A17389" t="s">
        <v>15162</v>
      </c>
      <c r="B17389" t="s">
        <v>48683</v>
      </c>
      <c r="C17389" t="s">
        <v>63769</v>
      </c>
      <c r="D17389" t="s">
        <v>62922</v>
      </c>
      <c r="G17389" t="s">
        <v>28990</v>
      </c>
      <c r="H17389">
        <v>17388</v>
      </c>
    </row>
    <row r="17390" spans="1:8">
      <c r="A17390" t="s">
        <v>28991</v>
      </c>
      <c r="B17390" t="s">
        <v>48683</v>
      </c>
      <c r="C17390" t="s">
        <v>63769</v>
      </c>
      <c r="D17390" t="s">
        <v>62922</v>
      </c>
      <c r="G17390" t="s">
        <v>28992</v>
      </c>
      <c r="H17390">
        <v>17389</v>
      </c>
    </row>
    <row r="17391" spans="1:8">
      <c r="A17391" t="s">
        <v>62923</v>
      </c>
      <c r="B17391" t="s">
        <v>48683</v>
      </c>
      <c r="C17391" t="s">
        <v>63769</v>
      </c>
      <c r="D17391" t="s">
        <v>62922</v>
      </c>
      <c r="H17391">
        <v>17390</v>
      </c>
    </row>
    <row r="17392" spans="1:8">
      <c r="A17392" t="s">
        <v>28993</v>
      </c>
      <c r="B17392" t="s">
        <v>48683</v>
      </c>
      <c r="C17392" t="s">
        <v>63769</v>
      </c>
      <c r="D17392" t="s">
        <v>62924</v>
      </c>
      <c r="F17392" t="s">
        <v>28994</v>
      </c>
      <c r="H17392">
        <v>17391</v>
      </c>
    </row>
    <row r="17393" spans="1:8">
      <c r="A17393" t="s">
        <v>28995</v>
      </c>
      <c r="B17393" t="s">
        <v>48683</v>
      </c>
      <c r="C17393" t="s">
        <v>63769</v>
      </c>
      <c r="D17393" t="s">
        <v>62924</v>
      </c>
      <c r="F17393" t="s">
        <v>28996</v>
      </c>
      <c r="H17393">
        <v>17392</v>
      </c>
    </row>
    <row r="17394" spans="1:8">
      <c r="A17394" t="s">
        <v>28997</v>
      </c>
      <c r="B17394" t="s">
        <v>48683</v>
      </c>
      <c r="C17394" t="s">
        <v>63769</v>
      </c>
      <c r="D17394" t="s">
        <v>62924</v>
      </c>
      <c r="F17394" t="s">
        <v>28998</v>
      </c>
      <c r="G17394" t="s">
        <v>40114</v>
      </c>
      <c r="H17394">
        <v>17393</v>
      </c>
    </row>
    <row r="17395" spans="1:8">
      <c r="A17395" t="s">
        <v>28999</v>
      </c>
      <c r="B17395" t="s">
        <v>48683</v>
      </c>
      <c r="C17395" t="s">
        <v>63769</v>
      </c>
      <c r="D17395" t="s">
        <v>62924</v>
      </c>
      <c r="F17395" t="s">
        <v>29000</v>
      </c>
      <c r="G17395" t="s">
        <v>29001</v>
      </c>
      <c r="H17395">
        <v>17394</v>
      </c>
    </row>
    <row r="17396" spans="1:8">
      <c r="A17396" t="s">
        <v>29002</v>
      </c>
      <c r="B17396" t="s">
        <v>48683</v>
      </c>
      <c r="C17396" t="s">
        <v>63769</v>
      </c>
      <c r="D17396" t="s">
        <v>62924</v>
      </c>
      <c r="G17396" t="s">
        <v>37114</v>
      </c>
      <c r="H17396">
        <v>17395</v>
      </c>
    </row>
    <row r="17397" spans="1:8">
      <c r="A17397" t="s">
        <v>29003</v>
      </c>
      <c r="B17397" t="s">
        <v>48683</v>
      </c>
      <c r="C17397" t="s">
        <v>63769</v>
      </c>
      <c r="D17397" t="s">
        <v>62924</v>
      </c>
      <c r="G17397" t="s">
        <v>29004</v>
      </c>
      <c r="H17397">
        <v>17396</v>
      </c>
    </row>
    <row r="17398" spans="1:8">
      <c r="A17398" t="s">
        <v>29005</v>
      </c>
      <c r="B17398" t="s">
        <v>48683</v>
      </c>
      <c r="C17398" t="s">
        <v>63769</v>
      </c>
      <c r="D17398" t="s">
        <v>62924</v>
      </c>
      <c r="G17398" t="s">
        <v>29006</v>
      </c>
      <c r="H17398">
        <v>17397</v>
      </c>
    </row>
    <row r="17399" spans="1:8">
      <c r="A17399" t="s">
        <v>29002</v>
      </c>
      <c r="B17399" t="s">
        <v>48683</v>
      </c>
      <c r="C17399" t="s">
        <v>63769</v>
      </c>
      <c r="D17399" t="s">
        <v>62924</v>
      </c>
      <c r="G17399" t="s">
        <v>29007</v>
      </c>
      <c r="H17399">
        <v>17398</v>
      </c>
    </row>
    <row r="17400" spans="1:8">
      <c r="A17400" t="s">
        <v>29008</v>
      </c>
      <c r="B17400" t="s">
        <v>48683</v>
      </c>
      <c r="C17400" t="s">
        <v>63769</v>
      </c>
      <c r="D17400" t="s">
        <v>62924</v>
      </c>
      <c r="G17400" t="s">
        <v>29009</v>
      </c>
      <c r="H17400">
        <v>17399</v>
      </c>
    </row>
    <row r="17401" spans="1:8">
      <c r="A17401" t="s">
        <v>29010</v>
      </c>
      <c r="B17401" t="s">
        <v>48683</v>
      </c>
      <c r="C17401" t="s">
        <v>63769</v>
      </c>
      <c r="D17401" t="s">
        <v>62924</v>
      </c>
      <c r="G17401" t="s">
        <v>29011</v>
      </c>
      <c r="H17401">
        <v>17400</v>
      </c>
    </row>
    <row r="17402" spans="1:8">
      <c r="A17402" t="s">
        <v>29008</v>
      </c>
      <c r="B17402" t="s">
        <v>48683</v>
      </c>
      <c r="C17402" t="s">
        <v>63769</v>
      </c>
      <c r="D17402" t="s">
        <v>62924</v>
      </c>
      <c r="G17402" t="s">
        <v>29012</v>
      </c>
      <c r="H17402">
        <v>17401</v>
      </c>
    </row>
    <row r="17403" spans="1:8">
      <c r="A17403" t="s">
        <v>62925</v>
      </c>
      <c r="B17403" t="s">
        <v>48683</v>
      </c>
      <c r="C17403" t="s">
        <v>63769</v>
      </c>
      <c r="D17403" t="s">
        <v>62924</v>
      </c>
      <c r="H17403">
        <v>17402</v>
      </c>
    </row>
    <row r="17404" spans="1:8">
      <c r="A17404" t="s">
        <v>29013</v>
      </c>
      <c r="B17404" t="s">
        <v>48683</v>
      </c>
      <c r="C17404" t="s">
        <v>63769</v>
      </c>
      <c r="D17404" t="s">
        <v>58608</v>
      </c>
      <c r="F17404" t="s">
        <v>29014</v>
      </c>
      <c r="H17404">
        <v>17403</v>
      </c>
    </row>
    <row r="17405" spans="1:8">
      <c r="A17405" t="s">
        <v>29015</v>
      </c>
      <c r="B17405" t="s">
        <v>48683</v>
      </c>
      <c r="C17405" t="s">
        <v>63769</v>
      </c>
      <c r="D17405" t="s">
        <v>58608</v>
      </c>
      <c r="F17405" t="s">
        <v>36650</v>
      </c>
      <c r="H17405">
        <v>17404</v>
      </c>
    </row>
    <row r="17406" spans="1:8">
      <c r="A17406" t="s">
        <v>29016</v>
      </c>
      <c r="B17406" t="s">
        <v>48683</v>
      </c>
      <c r="C17406" t="s">
        <v>63769</v>
      </c>
      <c r="D17406" t="s">
        <v>58608</v>
      </c>
      <c r="G17406" t="s">
        <v>29017</v>
      </c>
      <c r="H17406">
        <v>17405</v>
      </c>
    </row>
    <row r="17407" spans="1:8">
      <c r="A17407" t="s">
        <v>29018</v>
      </c>
      <c r="B17407" t="s">
        <v>48683</v>
      </c>
      <c r="C17407" t="s">
        <v>63769</v>
      </c>
      <c r="D17407" t="s">
        <v>58608</v>
      </c>
      <c r="G17407" t="s">
        <v>29019</v>
      </c>
      <c r="H17407">
        <v>17406</v>
      </c>
    </row>
    <row r="17408" spans="1:8">
      <c r="A17408" t="s">
        <v>29018</v>
      </c>
      <c r="B17408" t="s">
        <v>48683</v>
      </c>
      <c r="C17408" t="s">
        <v>63769</v>
      </c>
      <c r="D17408" t="s">
        <v>58608</v>
      </c>
      <c r="G17408" t="s">
        <v>67151</v>
      </c>
      <c r="H17408">
        <v>17407</v>
      </c>
    </row>
    <row r="17409" spans="1:8">
      <c r="A17409" t="s">
        <v>29018</v>
      </c>
      <c r="B17409" t="s">
        <v>48683</v>
      </c>
      <c r="C17409" t="s">
        <v>63769</v>
      </c>
      <c r="D17409" t="s">
        <v>58608</v>
      </c>
      <c r="G17409" t="s">
        <v>67152</v>
      </c>
      <c r="H17409">
        <v>17408</v>
      </c>
    </row>
    <row r="17410" spans="1:8">
      <c r="A17410" t="s">
        <v>29020</v>
      </c>
      <c r="B17410" t="s">
        <v>48683</v>
      </c>
      <c r="C17410" t="s">
        <v>63769</v>
      </c>
      <c r="D17410" t="s">
        <v>58608</v>
      </c>
      <c r="G17410" t="s">
        <v>29021</v>
      </c>
      <c r="H17410">
        <v>17409</v>
      </c>
    </row>
    <row r="17411" spans="1:8">
      <c r="A17411" t="s">
        <v>29022</v>
      </c>
      <c r="B17411" t="s">
        <v>48683</v>
      </c>
      <c r="C17411" t="s">
        <v>63769</v>
      </c>
      <c r="D17411" t="s">
        <v>58608</v>
      </c>
      <c r="G17411" t="s">
        <v>29023</v>
      </c>
      <c r="H17411">
        <v>17410</v>
      </c>
    </row>
    <row r="17412" spans="1:8">
      <c r="A17412" t="s">
        <v>29020</v>
      </c>
      <c r="B17412" t="s">
        <v>48683</v>
      </c>
      <c r="C17412" t="s">
        <v>63769</v>
      </c>
      <c r="D17412" t="s">
        <v>58608</v>
      </c>
      <c r="G17412" t="s">
        <v>15195</v>
      </c>
      <c r="H17412">
        <v>17411</v>
      </c>
    </row>
    <row r="17413" spans="1:8">
      <c r="A17413" t="s">
        <v>58609</v>
      </c>
      <c r="B17413" t="s">
        <v>48683</v>
      </c>
      <c r="C17413" t="s">
        <v>63769</v>
      </c>
      <c r="D17413" t="s">
        <v>58608</v>
      </c>
      <c r="H17413">
        <v>17412</v>
      </c>
    </row>
    <row r="17414" spans="1:8">
      <c r="A17414" t="s">
        <v>15200</v>
      </c>
      <c r="B17414" t="s">
        <v>48683</v>
      </c>
      <c r="C17414" t="s">
        <v>63769</v>
      </c>
      <c r="D17414" t="s">
        <v>58610</v>
      </c>
      <c r="F17414" t="s">
        <v>15201</v>
      </c>
      <c r="G17414" t="s">
        <v>32713</v>
      </c>
      <c r="H17414">
        <v>17413</v>
      </c>
    </row>
    <row r="17415" spans="1:8">
      <c r="A17415" t="s">
        <v>15196</v>
      </c>
      <c r="B17415" t="s">
        <v>48683</v>
      </c>
      <c r="C17415" t="s">
        <v>63769</v>
      </c>
      <c r="D17415" t="s">
        <v>58610</v>
      </c>
      <c r="F17415" t="s">
        <v>15197</v>
      </c>
      <c r="G17415" t="s">
        <v>40167</v>
      </c>
      <c r="H17415">
        <v>17414</v>
      </c>
    </row>
    <row r="17416" spans="1:8">
      <c r="A17416" t="s">
        <v>15198</v>
      </c>
      <c r="B17416" t="s">
        <v>48683</v>
      </c>
      <c r="C17416" t="s">
        <v>63769</v>
      </c>
      <c r="D17416" t="s">
        <v>58610</v>
      </c>
      <c r="F17416" t="s">
        <v>15199</v>
      </c>
      <c r="H17416">
        <v>17415</v>
      </c>
    </row>
    <row r="17417" spans="1:8">
      <c r="A17417" t="s">
        <v>15202</v>
      </c>
      <c r="B17417" t="s">
        <v>48683</v>
      </c>
      <c r="C17417" t="s">
        <v>63769</v>
      </c>
      <c r="D17417" t="s">
        <v>58610</v>
      </c>
      <c r="G17417" t="s">
        <v>15203</v>
      </c>
      <c r="H17417">
        <v>17416</v>
      </c>
    </row>
    <row r="17418" spans="1:8">
      <c r="A17418" t="s">
        <v>15204</v>
      </c>
      <c r="B17418" t="s">
        <v>48683</v>
      </c>
      <c r="C17418" t="s">
        <v>63769</v>
      </c>
      <c r="D17418" t="s">
        <v>58610</v>
      </c>
      <c r="G17418" t="s">
        <v>15205</v>
      </c>
      <c r="H17418">
        <v>17417</v>
      </c>
    </row>
    <row r="17419" spans="1:8">
      <c r="A17419" t="s">
        <v>15202</v>
      </c>
      <c r="B17419" t="s">
        <v>48683</v>
      </c>
      <c r="C17419" t="s">
        <v>63769</v>
      </c>
      <c r="D17419" t="s">
        <v>58610</v>
      </c>
      <c r="G17419" t="s">
        <v>15206</v>
      </c>
      <c r="H17419">
        <v>17418</v>
      </c>
    </row>
    <row r="17420" spans="1:8">
      <c r="A17420" t="s">
        <v>15202</v>
      </c>
      <c r="B17420" t="s">
        <v>48683</v>
      </c>
      <c r="C17420" t="s">
        <v>63769</v>
      </c>
      <c r="D17420" t="s">
        <v>58610</v>
      </c>
      <c r="G17420">
        <v>756</v>
      </c>
      <c r="H17420">
        <v>17419</v>
      </c>
    </row>
    <row r="17421" spans="1:8">
      <c r="A17421" t="s">
        <v>15204</v>
      </c>
      <c r="B17421" t="s">
        <v>48683</v>
      </c>
      <c r="C17421" t="s">
        <v>63769</v>
      </c>
      <c r="D17421" t="s">
        <v>58610</v>
      </c>
      <c r="G17421" t="s">
        <v>15207</v>
      </c>
      <c r="H17421">
        <v>17420</v>
      </c>
    </row>
    <row r="17422" spans="1:8">
      <c r="A17422" t="s">
        <v>15208</v>
      </c>
      <c r="B17422" t="s">
        <v>48683</v>
      </c>
      <c r="C17422" t="s">
        <v>63769</v>
      </c>
      <c r="D17422" t="s">
        <v>58610</v>
      </c>
      <c r="G17422">
        <v>830</v>
      </c>
      <c r="H17422">
        <v>17421</v>
      </c>
    </row>
    <row r="17423" spans="1:8">
      <c r="A17423" t="s">
        <v>15209</v>
      </c>
      <c r="B17423" t="s">
        <v>48683</v>
      </c>
      <c r="C17423" t="s">
        <v>63769</v>
      </c>
      <c r="D17423" t="s">
        <v>58610</v>
      </c>
      <c r="G17423" t="s">
        <v>15210</v>
      </c>
      <c r="H17423">
        <v>17422</v>
      </c>
    </row>
    <row r="17424" spans="1:8">
      <c r="A17424" t="s">
        <v>15209</v>
      </c>
      <c r="B17424" t="s">
        <v>48683</v>
      </c>
      <c r="C17424" t="s">
        <v>63769</v>
      </c>
      <c r="D17424" t="s">
        <v>58610</v>
      </c>
      <c r="G17424" t="s">
        <v>15211</v>
      </c>
      <c r="H17424">
        <v>17423</v>
      </c>
    </row>
    <row r="17425" spans="1:8">
      <c r="A17425" t="s">
        <v>15202</v>
      </c>
      <c r="B17425" t="s">
        <v>48683</v>
      </c>
      <c r="C17425" t="s">
        <v>63769</v>
      </c>
      <c r="D17425" t="s">
        <v>58610</v>
      </c>
      <c r="G17425" t="s">
        <v>15212</v>
      </c>
      <c r="H17425">
        <v>17424</v>
      </c>
    </row>
    <row r="17426" spans="1:8">
      <c r="A17426" t="s">
        <v>58611</v>
      </c>
      <c r="B17426" t="s">
        <v>48683</v>
      </c>
      <c r="C17426" t="s">
        <v>63769</v>
      </c>
      <c r="D17426" t="s">
        <v>58610</v>
      </c>
      <c r="H17426">
        <v>17425</v>
      </c>
    </row>
    <row r="17427" spans="1:8">
      <c r="A17427" t="s">
        <v>64450</v>
      </c>
      <c r="B17427" t="s">
        <v>48683</v>
      </c>
      <c r="C17427" t="s">
        <v>63769</v>
      </c>
      <c r="D17427" t="s">
        <v>58613</v>
      </c>
      <c r="F17427" t="s">
        <v>64451</v>
      </c>
      <c r="H17427">
        <v>17426</v>
      </c>
    </row>
    <row r="17428" spans="1:8">
      <c r="A17428" t="s">
        <v>15213</v>
      </c>
      <c r="B17428" t="s">
        <v>48683</v>
      </c>
      <c r="C17428" t="s">
        <v>63769</v>
      </c>
      <c r="D17428" t="s">
        <v>58613</v>
      </c>
      <c r="F17428" t="s">
        <v>45157</v>
      </c>
      <c r="H17428">
        <v>17427</v>
      </c>
    </row>
    <row r="17429" spans="1:8">
      <c r="A17429" t="s">
        <v>15213</v>
      </c>
      <c r="B17429" t="s">
        <v>48683</v>
      </c>
      <c r="C17429" t="s">
        <v>63769</v>
      </c>
      <c r="D17429" t="s">
        <v>58613</v>
      </c>
      <c r="F17429" t="s">
        <v>31611</v>
      </c>
      <c r="H17429">
        <v>17428</v>
      </c>
    </row>
    <row r="17430" spans="1:8">
      <c r="A17430" t="s">
        <v>15214</v>
      </c>
      <c r="B17430" t="s">
        <v>48683</v>
      </c>
      <c r="C17430" t="s">
        <v>63769</v>
      </c>
      <c r="D17430" t="s">
        <v>58613</v>
      </c>
      <c r="F17430" t="s">
        <v>17022</v>
      </c>
      <c r="H17430">
        <v>17429</v>
      </c>
    </row>
    <row r="17431" spans="1:8">
      <c r="A17431" t="s">
        <v>15215</v>
      </c>
      <c r="B17431" t="s">
        <v>48683</v>
      </c>
      <c r="C17431" t="s">
        <v>63769</v>
      </c>
      <c r="D17431" t="s">
        <v>58613</v>
      </c>
      <c r="F17431" t="s">
        <v>15216</v>
      </c>
      <c r="G17431" t="s">
        <v>29516</v>
      </c>
      <c r="H17431">
        <v>17430</v>
      </c>
    </row>
    <row r="17432" spans="1:8">
      <c r="A17432" t="s">
        <v>15217</v>
      </c>
      <c r="B17432" t="s">
        <v>48683</v>
      </c>
      <c r="C17432" t="s">
        <v>63769</v>
      </c>
      <c r="D17432" t="s">
        <v>58613</v>
      </c>
      <c r="F17432" t="s">
        <v>15218</v>
      </c>
      <c r="G17432" t="s">
        <v>38516</v>
      </c>
      <c r="H17432">
        <v>17431</v>
      </c>
    </row>
    <row r="17433" spans="1:8">
      <c r="A17433" t="s">
        <v>58612</v>
      </c>
      <c r="B17433" t="s">
        <v>48683</v>
      </c>
      <c r="C17433" t="s">
        <v>63769</v>
      </c>
      <c r="D17433" t="s">
        <v>58613</v>
      </c>
      <c r="F17433" t="s">
        <v>15219</v>
      </c>
      <c r="H17433">
        <v>17432</v>
      </c>
    </row>
    <row r="17434" spans="1:8">
      <c r="A17434" t="s">
        <v>15220</v>
      </c>
      <c r="B17434" t="s">
        <v>48683</v>
      </c>
      <c r="C17434" t="s">
        <v>63769</v>
      </c>
      <c r="D17434" t="s">
        <v>58613</v>
      </c>
      <c r="F17434" t="s">
        <v>15221</v>
      </c>
      <c r="H17434">
        <v>17433</v>
      </c>
    </row>
    <row r="17435" spans="1:8">
      <c r="A17435" t="s">
        <v>15222</v>
      </c>
      <c r="B17435" t="s">
        <v>48683</v>
      </c>
      <c r="C17435" t="s">
        <v>63769</v>
      </c>
      <c r="D17435" t="s">
        <v>58613</v>
      </c>
      <c r="G17435" t="s">
        <v>15223</v>
      </c>
      <c r="H17435">
        <v>17434</v>
      </c>
    </row>
    <row r="17436" spans="1:8">
      <c r="A17436" t="s">
        <v>15222</v>
      </c>
      <c r="B17436" t="s">
        <v>48683</v>
      </c>
      <c r="C17436" t="s">
        <v>63769</v>
      </c>
      <c r="D17436" t="s">
        <v>58613</v>
      </c>
      <c r="G17436" t="s">
        <v>15224</v>
      </c>
      <c r="H17436">
        <v>17435</v>
      </c>
    </row>
    <row r="17437" spans="1:8">
      <c r="A17437" t="s">
        <v>15225</v>
      </c>
      <c r="B17437" t="s">
        <v>48683</v>
      </c>
      <c r="C17437" t="s">
        <v>63769</v>
      </c>
      <c r="D17437" t="s">
        <v>58613</v>
      </c>
      <c r="G17437" t="s">
        <v>15226</v>
      </c>
      <c r="H17437">
        <v>17436</v>
      </c>
    </row>
    <row r="17438" spans="1:8">
      <c r="A17438" t="s">
        <v>15222</v>
      </c>
      <c r="B17438" t="s">
        <v>48683</v>
      </c>
      <c r="C17438" t="s">
        <v>63769</v>
      </c>
      <c r="D17438" t="s">
        <v>58613</v>
      </c>
      <c r="G17438" t="s">
        <v>15227</v>
      </c>
      <c r="H17438">
        <v>17437</v>
      </c>
    </row>
    <row r="17439" spans="1:8">
      <c r="A17439" t="s">
        <v>15228</v>
      </c>
      <c r="B17439" t="s">
        <v>48683</v>
      </c>
      <c r="C17439" t="s">
        <v>63769</v>
      </c>
      <c r="D17439" t="s">
        <v>58613</v>
      </c>
      <c r="G17439" t="s">
        <v>15229</v>
      </c>
      <c r="H17439">
        <v>17438</v>
      </c>
    </row>
    <row r="17440" spans="1:8">
      <c r="A17440" t="s">
        <v>58612</v>
      </c>
      <c r="B17440" t="s">
        <v>48683</v>
      </c>
      <c r="C17440" t="s">
        <v>63769</v>
      </c>
      <c r="D17440" t="s">
        <v>58613</v>
      </c>
      <c r="H17440">
        <v>17439</v>
      </c>
    </row>
    <row r="17441" spans="1:8">
      <c r="A17441" t="s">
        <v>58614</v>
      </c>
      <c r="B17441" t="s">
        <v>48683</v>
      </c>
      <c r="C17441" t="s">
        <v>63769</v>
      </c>
      <c r="D17441" t="s">
        <v>58615</v>
      </c>
      <c r="H17441">
        <v>17440</v>
      </c>
    </row>
    <row r="17442" spans="1:8">
      <c r="A17442" t="s">
        <v>15230</v>
      </c>
      <c r="B17442" t="s">
        <v>48683</v>
      </c>
      <c r="C17442" t="s">
        <v>63769</v>
      </c>
      <c r="D17442" t="s">
        <v>15231</v>
      </c>
      <c r="H17442">
        <v>17441</v>
      </c>
    </row>
    <row r="17443" spans="1:8">
      <c r="A17443" t="s">
        <v>58616</v>
      </c>
      <c r="B17443" t="s">
        <v>58617</v>
      </c>
      <c r="C17443" t="s">
        <v>58618</v>
      </c>
      <c r="D17443" t="s">
        <v>58619</v>
      </c>
      <c r="H17443">
        <v>17442</v>
      </c>
    </row>
    <row r="17444" spans="1:8">
      <c r="A17444" t="s">
        <v>15232</v>
      </c>
      <c r="B17444" t="s">
        <v>58617</v>
      </c>
      <c r="C17444" t="s">
        <v>58618</v>
      </c>
      <c r="D17444" t="s">
        <v>58620</v>
      </c>
      <c r="F17444" t="s">
        <v>22393</v>
      </c>
      <c r="H17444">
        <v>17443</v>
      </c>
    </row>
    <row r="17445" spans="1:8">
      <c r="A17445" t="s">
        <v>22394</v>
      </c>
      <c r="B17445" t="s">
        <v>58617</v>
      </c>
      <c r="C17445" t="s">
        <v>58618</v>
      </c>
      <c r="D17445" t="s">
        <v>58620</v>
      </c>
      <c r="F17445" t="s">
        <v>32819</v>
      </c>
      <c r="H17445">
        <v>17444</v>
      </c>
    </row>
    <row r="17446" spans="1:8">
      <c r="A17446" t="s">
        <v>22395</v>
      </c>
      <c r="B17446" t="s">
        <v>58617</v>
      </c>
      <c r="C17446" t="s">
        <v>58618</v>
      </c>
      <c r="D17446" t="s">
        <v>58620</v>
      </c>
      <c r="F17446" t="s">
        <v>22396</v>
      </c>
      <c r="H17446">
        <v>17445</v>
      </c>
    </row>
    <row r="17447" spans="1:8">
      <c r="A17447" t="s">
        <v>22397</v>
      </c>
      <c r="B17447" t="s">
        <v>58617</v>
      </c>
      <c r="C17447" t="s">
        <v>58618</v>
      </c>
      <c r="D17447" t="s">
        <v>58620</v>
      </c>
      <c r="F17447" t="s">
        <v>22398</v>
      </c>
      <c r="H17447">
        <v>17446</v>
      </c>
    </row>
    <row r="17448" spans="1:8">
      <c r="A17448" t="s">
        <v>22399</v>
      </c>
      <c r="B17448" t="s">
        <v>58617</v>
      </c>
      <c r="C17448" t="s">
        <v>58618</v>
      </c>
      <c r="D17448" t="s">
        <v>58620</v>
      </c>
      <c r="G17448" t="s">
        <v>22400</v>
      </c>
      <c r="H17448">
        <v>17447</v>
      </c>
    </row>
    <row r="17449" spans="1:8">
      <c r="A17449" t="s">
        <v>22401</v>
      </c>
      <c r="B17449" t="s">
        <v>58617</v>
      </c>
      <c r="C17449" t="s">
        <v>58618</v>
      </c>
      <c r="D17449" t="s">
        <v>58620</v>
      </c>
      <c r="G17449" t="s">
        <v>22402</v>
      </c>
      <c r="H17449">
        <v>17448</v>
      </c>
    </row>
    <row r="17450" spans="1:8">
      <c r="A17450" t="s">
        <v>22403</v>
      </c>
      <c r="B17450" t="s">
        <v>58617</v>
      </c>
      <c r="C17450" t="s">
        <v>58618</v>
      </c>
      <c r="D17450" t="s">
        <v>58620</v>
      </c>
      <c r="G17450" t="s">
        <v>22404</v>
      </c>
      <c r="H17450">
        <v>17449</v>
      </c>
    </row>
    <row r="17451" spans="1:8">
      <c r="A17451" t="s">
        <v>22401</v>
      </c>
      <c r="B17451" t="s">
        <v>58617</v>
      </c>
      <c r="C17451" t="s">
        <v>58618</v>
      </c>
      <c r="D17451" t="s">
        <v>58620</v>
      </c>
      <c r="G17451" t="s">
        <v>22405</v>
      </c>
      <c r="H17451">
        <v>17450</v>
      </c>
    </row>
    <row r="17452" spans="1:8">
      <c r="A17452" t="s">
        <v>22403</v>
      </c>
      <c r="B17452" t="s">
        <v>58617</v>
      </c>
      <c r="C17452" t="s">
        <v>58618</v>
      </c>
      <c r="D17452" t="s">
        <v>58620</v>
      </c>
      <c r="G17452" t="s">
        <v>22406</v>
      </c>
      <c r="H17452">
        <v>17451</v>
      </c>
    </row>
    <row r="17453" spans="1:8">
      <c r="A17453" t="s">
        <v>22399</v>
      </c>
      <c r="B17453" t="s">
        <v>58617</v>
      </c>
      <c r="C17453" t="s">
        <v>58618</v>
      </c>
      <c r="D17453" t="s">
        <v>58620</v>
      </c>
      <c r="G17453" t="s">
        <v>22407</v>
      </c>
      <c r="H17453">
        <v>17452</v>
      </c>
    </row>
    <row r="17454" spans="1:8">
      <c r="A17454" t="s">
        <v>58621</v>
      </c>
      <c r="B17454" t="s">
        <v>58617</v>
      </c>
      <c r="C17454" t="s">
        <v>58618</v>
      </c>
      <c r="D17454" t="s">
        <v>58620</v>
      </c>
      <c r="H17454">
        <v>17453</v>
      </c>
    </row>
    <row r="17455" spans="1:8">
      <c r="A17455" t="s">
        <v>22408</v>
      </c>
      <c r="B17455" t="s">
        <v>58617</v>
      </c>
      <c r="C17455" t="s">
        <v>58618</v>
      </c>
      <c r="D17455" t="s">
        <v>58622</v>
      </c>
      <c r="G17455" t="s">
        <v>35235</v>
      </c>
      <c r="H17455">
        <v>17454</v>
      </c>
    </row>
    <row r="17456" spans="1:8">
      <c r="A17456" t="s">
        <v>22409</v>
      </c>
      <c r="B17456" t="s">
        <v>58617</v>
      </c>
      <c r="C17456" t="s">
        <v>58618</v>
      </c>
      <c r="D17456" t="s">
        <v>58622</v>
      </c>
      <c r="G17456" t="s">
        <v>22410</v>
      </c>
      <c r="H17456">
        <v>17455</v>
      </c>
    </row>
    <row r="17457" spans="1:8">
      <c r="A17457" t="s">
        <v>8564</v>
      </c>
      <c r="B17457" t="s">
        <v>58617</v>
      </c>
      <c r="C17457" t="s">
        <v>58618</v>
      </c>
      <c r="D17457" t="s">
        <v>58622</v>
      </c>
      <c r="G17457" t="s">
        <v>8565</v>
      </c>
      <c r="H17457">
        <v>17456</v>
      </c>
    </row>
    <row r="17458" spans="1:8">
      <c r="A17458" t="s">
        <v>58623</v>
      </c>
      <c r="B17458" t="s">
        <v>58617</v>
      </c>
      <c r="C17458" t="s">
        <v>58618</v>
      </c>
      <c r="D17458" t="s">
        <v>58622</v>
      </c>
      <c r="H17458">
        <v>17457</v>
      </c>
    </row>
    <row r="17459" spans="1:8">
      <c r="A17459" t="s">
        <v>8566</v>
      </c>
      <c r="B17459" t="s">
        <v>58617</v>
      </c>
      <c r="C17459" t="s">
        <v>58618</v>
      </c>
      <c r="D17459" t="s">
        <v>59656</v>
      </c>
      <c r="F17459" t="s">
        <v>8567</v>
      </c>
      <c r="H17459">
        <v>17458</v>
      </c>
    </row>
    <row r="17460" spans="1:8">
      <c r="A17460" t="s">
        <v>8568</v>
      </c>
      <c r="B17460" t="s">
        <v>58617</v>
      </c>
      <c r="C17460" t="s">
        <v>58618</v>
      </c>
      <c r="D17460" t="s">
        <v>59656</v>
      </c>
      <c r="F17460" t="s">
        <v>8569</v>
      </c>
      <c r="H17460">
        <v>17459</v>
      </c>
    </row>
    <row r="17461" spans="1:8">
      <c r="A17461" t="s">
        <v>58624</v>
      </c>
      <c r="B17461" t="s">
        <v>58617</v>
      </c>
      <c r="C17461" t="s">
        <v>58618</v>
      </c>
      <c r="D17461" t="s">
        <v>59656</v>
      </c>
      <c r="H17461">
        <v>17460</v>
      </c>
    </row>
    <row r="17462" spans="1:8">
      <c r="A17462" t="s">
        <v>8570</v>
      </c>
      <c r="B17462" t="s">
        <v>58617</v>
      </c>
      <c r="C17462" t="s">
        <v>58618</v>
      </c>
      <c r="D17462" t="s">
        <v>58626</v>
      </c>
      <c r="F17462" t="s">
        <v>8571</v>
      </c>
      <c r="H17462">
        <v>17461</v>
      </c>
    </row>
    <row r="17463" spans="1:8">
      <c r="A17463" t="s">
        <v>58625</v>
      </c>
      <c r="B17463" t="s">
        <v>58617</v>
      </c>
      <c r="C17463" t="s">
        <v>58618</v>
      </c>
      <c r="D17463" t="s">
        <v>58626</v>
      </c>
      <c r="F17463" t="s">
        <v>8572</v>
      </c>
      <c r="H17463">
        <v>17462</v>
      </c>
    </row>
    <row r="17464" spans="1:8">
      <c r="A17464" t="s">
        <v>58625</v>
      </c>
      <c r="B17464" t="s">
        <v>58617</v>
      </c>
      <c r="C17464" t="s">
        <v>58618</v>
      </c>
      <c r="D17464" t="s">
        <v>58626</v>
      </c>
      <c r="H17464">
        <v>17463</v>
      </c>
    </row>
    <row r="17465" spans="1:8">
      <c r="A17465" t="s">
        <v>58627</v>
      </c>
      <c r="B17465" t="s">
        <v>58617</v>
      </c>
      <c r="C17465" t="s">
        <v>58618</v>
      </c>
      <c r="D17465" t="s">
        <v>58628</v>
      </c>
      <c r="H17465">
        <v>17464</v>
      </c>
    </row>
    <row r="17466" spans="1:8">
      <c r="A17466" t="s">
        <v>8573</v>
      </c>
      <c r="B17466" t="s">
        <v>58617</v>
      </c>
      <c r="C17466" t="s">
        <v>58618</v>
      </c>
      <c r="D17466" t="s">
        <v>58629</v>
      </c>
      <c r="F17466" t="s">
        <v>8574</v>
      </c>
      <c r="H17466">
        <v>17465</v>
      </c>
    </row>
    <row r="17467" spans="1:8">
      <c r="A17467" t="s">
        <v>8575</v>
      </c>
      <c r="B17467" t="s">
        <v>58617</v>
      </c>
      <c r="C17467" t="s">
        <v>58618</v>
      </c>
      <c r="D17467" t="s">
        <v>58629</v>
      </c>
      <c r="F17467" t="s">
        <v>8576</v>
      </c>
      <c r="H17467">
        <v>17466</v>
      </c>
    </row>
    <row r="17468" spans="1:8">
      <c r="A17468" t="s">
        <v>8577</v>
      </c>
      <c r="B17468" t="s">
        <v>58617</v>
      </c>
      <c r="C17468" t="s">
        <v>58618</v>
      </c>
      <c r="D17468" t="s">
        <v>58629</v>
      </c>
      <c r="F17468" t="s">
        <v>29478</v>
      </c>
      <c r="H17468">
        <v>17467</v>
      </c>
    </row>
    <row r="17469" spans="1:8">
      <c r="A17469" t="s">
        <v>8578</v>
      </c>
      <c r="B17469" t="s">
        <v>58617</v>
      </c>
      <c r="C17469" t="s">
        <v>58618</v>
      </c>
      <c r="D17469" t="s">
        <v>58629</v>
      </c>
      <c r="F17469" t="s">
        <v>8579</v>
      </c>
      <c r="H17469">
        <v>17468</v>
      </c>
    </row>
    <row r="17470" spans="1:8">
      <c r="A17470" t="s">
        <v>8580</v>
      </c>
      <c r="B17470" t="s">
        <v>58617</v>
      </c>
      <c r="C17470" t="s">
        <v>58618</v>
      </c>
      <c r="D17470" t="s">
        <v>58629</v>
      </c>
      <c r="F17470" t="s">
        <v>29733</v>
      </c>
      <c r="H17470">
        <v>17469</v>
      </c>
    </row>
    <row r="17471" spans="1:8">
      <c r="A17471" t="s">
        <v>8581</v>
      </c>
      <c r="B17471" t="s">
        <v>58617</v>
      </c>
      <c r="C17471" t="s">
        <v>58618</v>
      </c>
      <c r="D17471" t="s">
        <v>58629</v>
      </c>
      <c r="F17471" t="s">
        <v>22261</v>
      </c>
      <c r="G17471" t="s">
        <v>8582</v>
      </c>
      <c r="H17471">
        <v>17470</v>
      </c>
    </row>
    <row r="17472" spans="1:8">
      <c r="A17472" t="s">
        <v>8583</v>
      </c>
      <c r="B17472" t="s">
        <v>58617</v>
      </c>
      <c r="C17472" t="s">
        <v>58618</v>
      </c>
      <c r="D17472" t="s">
        <v>58629</v>
      </c>
      <c r="F17472" t="s">
        <v>32041</v>
      </c>
      <c r="G17472" t="s">
        <v>44760</v>
      </c>
      <c r="H17472">
        <v>17471</v>
      </c>
    </row>
    <row r="17473" spans="1:8">
      <c r="A17473" t="s">
        <v>8584</v>
      </c>
      <c r="B17473" t="s">
        <v>58617</v>
      </c>
      <c r="C17473" t="s">
        <v>58618</v>
      </c>
      <c r="D17473" t="s">
        <v>58629</v>
      </c>
      <c r="F17473" t="s">
        <v>27259</v>
      </c>
      <c r="G17473" t="s">
        <v>24836</v>
      </c>
      <c r="H17473">
        <v>17472</v>
      </c>
    </row>
    <row r="17474" spans="1:8">
      <c r="A17474" t="s">
        <v>8585</v>
      </c>
      <c r="B17474" t="s">
        <v>58617</v>
      </c>
      <c r="C17474" t="s">
        <v>58618</v>
      </c>
      <c r="D17474" t="s">
        <v>58629</v>
      </c>
      <c r="G17474" t="s">
        <v>8586</v>
      </c>
      <c r="H17474">
        <v>17473</v>
      </c>
    </row>
    <row r="17475" spans="1:8">
      <c r="A17475" t="s">
        <v>58630</v>
      </c>
      <c r="B17475" t="s">
        <v>58617</v>
      </c>
      <c r="C17475" t="s">
        <v>58618</v>
      </c>
      <c r="D17475" t="s">
        <v>58629</v>
      </c>
      <c r="H17475">
        <v>17474</v>
      </c>
    </row>
    <row r="17476" spans="1:8">
      <c r="A17476" t="s">
        <v>8587</v>
      </c>
      <c r="B17476" t="s">
        <v>58617</v>
      </c>
      <c r="C17476" t="s">
        <v>58618</v>
      </c>
      <c r="D17476" t="s">
        <v>58631</v>
      </c>
      <c r="F17476" t="s">
        <v>8588</v>
      </c>
      <c r="H17476">
        <v>17475</v>
      </c>
    </row>
    <row r="17477" spans="1:8">
      <c r="A17477" t="s">
        <v>8589</v>
      </c>
      <c r="B17477" t="s">
        <v>58617</v>
      </c>
      <c r="C17477" t="s">
        <v>58618</v>
      </c>
      <c r="D17477" t="s">
        <v>58631</v>
      </c>
      <c r="F17477" t="s">
        <v>8590</v>
      </c>
      <c r="H17477">
        <v>17476</v>
      </c>
    </row>
    <row r="17478" spans="1:8">
      <c r="A17478" t="s">
        <v>8591</v>
      </c>
      <c r="B17478" t="s">
        <v>58617</v>
      </c>
      <c r="C17478" t="s">
        <v>58618</v>
      </c>
      <c r="D17478" t="s">
        <v>58631</v>
      </c>
      <c r="F17478" t="s">
        <v>49249</v>
      </c>
      <c r="H17478">
        <v>17477</v>
      </c>
    </row>
    <row r="17479" spans="1:8">
      <c r="A17479" t="s">
        <v>8592</v>
      </c>
      <c r="B17479" t="s">
        <v>58617</v>
      </c>
      <c r="C17479" t="s">
        <v>58618</v>
      </c>
      <c r="D17479" t="s">
        <v>58631</v>
      </c>
      <c r="F17479" t="s">
        <v>8593</v>
      </c>
      <c r="H17479">
        <v>17478</v>
      </c>
    </row>
    <row r="17480" spans="1:8">
      <c r="A17480" t="s">
        <v>8594</v>
      </c>
      <c r="B17480" t="s">
        <v>58617</v>
      </c>
      <c r="C17480" t="s">
        <v>58618</v>
      </c>
      <c r="D17480" t="s">
        <v>58631</v>
      </c>
      <c r="F17480" t="s">
        <v>8595</v>
      </c>
      <c r="G17480" t="s">
        <v>40759</v>
      </c>
      <c r="H17480">
        <v>17479</v>
      </c>
    </row>
    <row r="17481" spans="1:8">
      <c r="A17481" t="s">
        <v>8596</v>
      </c>
      <c r="B17481" t="s">
        <v>58617</v>
      </c>
      <c r="C17481" t="s">
        <v>58618</v>
      </c>
      <c r="D17481" t="s">
        <v>58631</v>
      </c>
      <c r="F17481" t="s">
        <v>8597</v>
      </c>
      <c r="H17481">
        <v>17480</v>
      </c>
    </row>
    <row r="17482" spans="1:8">
      <c r="A17482" t="s">
        <v>8598</v>
      </c>
      <c r="B17482" t="s">
        <v>58617</v>
      </c>
      <c r="C17482" t="s">
        <v>58618</v>
      </c>
      <c r="D17482" t="s">
        <v>58631</v>
      </c>
      <c r="G17482" t="s">
        <v>8599</v>
      </c>
      <c r="H17482">
        <v>17481</v>
      </c>
    </row>
    <row r="17483" spans="1:8">
      <c r="A17483" t="s">
        <v>58632</v>
      </c>
      <c r="B17483" t="s">
        <v>58617</v>
      </c>
      <c r="C17483" t="s">
        <v>58618</v>
      </c>
      <c r="D17483" t="s">
        <v>58631</v>
      </c>
      <c r="H17483">
        <v>17482</v>
      </c>
    </row>
    <row r="17484" spans="1:8">
      <c r="A17484" t="s">
        <v>58633</v>
      </c>
      <c r="B17484" t="s">
        <v>58617</v>
      </c>
      <c r="C17484" t="s">
        <v>58618</v>
      </c>
      <c r="D17484" t="s">
        <v>58634</v>
      </c>
      <c r="H17484">
        <v>17483</v>
      </c>
    </row>
    <row r="17485" spans="1:8">
      <c r="A17485" t="s">
        <v>58635</v>
      </c>
      <c r="B17485" t="s">
        <v>58617</v>
      </c>
      <c r="C17485" t="s">
        <v>58618</v>
      </c>
      <c r="D17485" t="s">
        <v>58636</v>
      </c>
      <c r="H17485">
        <v>17484</v>
      </c>
    </row>
    <row r="17486" spans="1:8">
      <c r="A17486" t="s">
        <v>8600</v>
      </c>
      <c r="B17486" t="s">
        <v>58617</v>
      </c>
      <c r="C17486" t="s">
        <v>58618</v>
      </c>
      <c r="D17486" t="s">
        <v>58637</v>
      </c>
      <c r="F17486" t="s">
        <v>22393</v>
      </c>
      <c r="H17486">
        <v>17485</v>
      </c>
    </row>
    <row r="17487" spans="1:8">
      <c r="A17487" t="s">
        <v>8601</v>
      </c>
      <c r="B17487" t="s">
        <v>58617</v>
      </c>
      <c r="C17487" t="s">
        <v>58618</v>
      </c>
      <c r="D17487" t="s">
        <v>58637</v>
      </c>
      <c r="F17487" t="s">
        <v>8602</v>
      </c>
      <c r="H17487">
        <v>17486</v>
      </c>
    </row>
    <row r="17488" spans="1:8">
      <c r="A17488" t="s">
        <v>8603</v>
      </c>
      <c r="B17488" t="s">
        <v>58617</v>
      </c>
      <c r="C17488" t="s">
        <v>58618</v>
      </c>
      <c r="D17488" t="s">
        <v>58637</v>
      </c>
      <c r="F17488" t="s">
        <v>37756</v>
      </c>
      <c r="G17488" t="s">
        <v>42879</v>
      </c>
      <c r="H17488">
        <v>17487</v>
      </c>
    </row>
    <row r="17489" spans="1:8">
      <c r="A17489" t="s">
        <v>8604</v>
      </c>
      <c r="B17489" t="s">
        <v>58617</v>
      </c>
      <c r="C17489" t="s">
        <v>58618</v>
      </c>
      <c r="D17489" t="s">
        <v>58637</v>
      </c>
      <c r="F17489" t="s">
        <v>37109</v>
      </c>
      <c r="H17489">
        <v>17488</v>
      </c>
    </row>
    <row r="17490" spans="1:8">
      <c r="A17490" t="s">
        <v>8605</v>
      </c>
      <c r="B17490" t="s">
        <v>58617</v>
      </c>
      <c r="C17490" t="s">
        <v>58618</v>
      </c>
      <c r="D17490" t="s">
        <v>58637</v>
      </c>
      <c r="G17490" t="s">
        <v>24857</v>
      </c>
      <c r="H17490">
        <v>17489</v>
      </c>
    </row>
    <row r="17491" spans="1:8">
      <c r="A17491" t="s">
        <v>8606</v>
      </c>
      <c r="B17491" t="s">
        <v>58617</v>
      </c>
      <c r="C17491" t="s">
        <v>58618</v>
      </c>
      <c r="D17491" t="s">
        <v>58637</v>
      </c>
      <c r="G17491" t="s">
        <v>8607</v>
      </c>
      <c r="H17491">
        <v>17490</v>
      </c>
    </row>
    <row r="17492" spans="1:8">
      <c r="A17492" t="s">
        <v>8608</v>
      </c>
      <c r="B17492" t="s">
        <v>58617</v>
      </c>
      <c r="C17492" t="s">
        <v>58618</v>
      </c>
      <c r="D17492" t="s">
        <v>58637</v>
      </c>
      <c r="G17492" t="s">
        <v>8609</v>
      </c>
      <c r="H17492">
        <v>17491</v>
      </c>
    </row>
    <row r="17493" spans="1:8">
      <c r="A17493" t="s">
        <v>8610</v>
      </c>
      <c r="B17493" t="s">
        <v>58617</v>
      </c>
      <c r="C17493" t="s">
        <v>58618</v>
      </c>
      <c r="D17493" t="s">
        <v>58637</v>
      </c>
      <c r="G17493" t="s">
        <v>8611</v>
      </c>
      <c r="H17493">
        <v>17492</v>
      </c>
    </row>
    <row r="17494" spans="1:8">
      <c r="A17494" t="s">
        <v>58638</v>
      </c>
      <c r="B17494" t="s">
        <v>58617</v>
      </c>
      <c r="C17494" t="s">
        <v>58618</v>
      </c>
      <c r="D17494" t="s">
        <v>58637</v>
      </c>
      <c r="H17494">
        <v>17493</v>
      </c>
    </row>
    <row r="17495" spans="1:8">
      <c r="A17495" t="s">
        <v>58639</v>
      </c>
      <c r="B17495" t="s">
        <v>58617</v>
      </c>
      <c r="C17495" t="s">
        <v>58618</v>
      </c>
      <c r="D17495" t="s">
        <v>58640</v>
      </c>
      <c r="H17495">
        <v>17494</v>
      </c>
    </row>
    <row r="17496" spans="1:8">
      <c r="A17496" t="s">
        <v>8612</v>
      </c>
      <c r="B17496" t="s">
        <v>58617</v>
      </c>
      <c r="C17496" t="s">
        <v>58618</v>
      </c>
      <c r="D17496" t="s">
        <v>54682</v>
      </c>
      <c r="F17496" t="s">
        <v>32984</v>
      </c>
      <c r="H17496">
        <v>17495</v>
      </c>
    </row>
    <row r="17497" spans="1:8">
      <c r="A17497" t="s">
        <v>58641</v>
      </c>
      <c r="B17497" t="s">
        <v>58617</v>
      </c>
      <c r="C17497" t="s">
        <v>58618</v>
      </c>
      <c r="D17497" t="s">
        <v>54682</v>
      </c>
      <c r="H17497">
        <v>17496</v>
      </c>
    </row>
    <row r="17498" spans="1:8">
      <c r="A17498" t="s">
        <v>67153</v>
      </c>
      <c r="B17498" t="s">
        <v>58617</v>
      </c>
      <c r="C17498" t="s">
        <v>58618</v>
      </c>
      <c r="D17498" t="s">
        <v>58642</v>
      </c>
      <c r="F17498" t="s">
        <v>67154</v>
      </c>
      <c r="G17498" t="s">
        <v>49621</v>
      </c>
      <c r="H17498">
        <v>17497</v>
      </c>
    </row>
    <row r="17499" spans="1:8">
      <c r="A17499" t="s">
        <v>8613</v>
      </c>
      <c r="B17499" t="s">
        <v>58617</v>
      </c>
      <c r="C17499" t="s">
        <v>58618</v>
      </c>
      <c r="D17499" t="s">
        <v>58642</v>
      </c>
      <c r="F17499" t="s">
        <v>8614</v>
      </c>
      <c r="H17499">
        <v>17498</v>
      </c>
    </row>
    <row r="17500" spans="1:8">
      <c r="A17500" t="s">
        <v>8617</v>
      </c>
      <c r="B17500" t="s">
        <v>58617</v>
      </c>
      <c r="C17500" t="s">
        <v>58618</v>
      </c>
      <c r="D17500" t="s">
        <v>58642</v>
      </c>
      <c r="F17500" t="s">
        <v>8618</v>
      </c>
      <c r="H17500">
        <v>17499</v>
      </c>
    </row>
    <row r="17501" spans="1:8">
      <c r="A17501" t="s">
        <v>8615</v>
      </c>
      <c r="B17501" t="s">
        <v>58617</v>
      </c>
      <c r="C17501" t="s">
        <v>58618</v>
      </c>
      <c r="D17501" t="s">
        <v>58642</v>
      </c>
      <c r="F17501" t="s">
        <v>8616</v>
      </c>
      <c r="H17501">
        <v>17500</v>
      </c>
    </row>
    <row r="17502" spans="1:8">
      <c r="A17502" t="s">
        <v>8619</v>
      </c>
      <c r="B17502" t="s">
        <v>58617</v>
      </c>
      <c r="C17502" t="s">
        <v>58618</v>
      </c>
      <c r="D17502" t="s">
        <v>58642</v>
      </c>
      <c r="G17502" t="s">
        <v>8620</v>
      </c>
      <c r="H17502">
        <v>17501</v>
      </c>
    </row>
    <row r="17503" spans="1:8">
      <c r="A17503" t="s">
        <v>8621</v>
      </c>
      <c r="B17503" t="s">
        <v>58617</v>
      </c>
      <c r="C17503" t="s">
        <v>58618</v>
      </c>
      <c r="D17503" t="s">
        <v>58642</v>
      </c>
      <c r="G17503" t="s">
        <v>8622</v>
      </c>
      <c r="H17503">
        <v>17502</v>
      </c>
    </row>
    <row r="17504" spans="1:8">
      <c r="A17504" t="s">
        <v>8619</v>
      </c>
      <c r="B17504" t="s">
        <v>58617</v>
      </c>
      <c r="C17504" t="s">
        <v>58618</v>
      </c>
      <c r="D17504" t="s">
        <v>58642</v>
      </c>
      <c r="G17504" t="s">
        <v>8623</v>
      </c>
      <c r="H17504">
        <v>17503</v>
      </c>
    </row>
    <row r="17505" spans="1:8">
      <c r="A17505" t="s">
        <v>58643</v>
      </c>
      <c r="B17505" t="s">
        <v>58617</v>
      </c>
      <c r="C17505" t="s">
        <v>58618</v>
      </c>
      <c r="D17505" t="s">
        <v>58642</v>
      </c>
      <c r="H17505">
        <v>17504</v>
      </c>
    </row>
    <row r="17506" spans="1:8">
      <c r="A17506" t="s">
        <v>8624</v>
      </c>
      <c r="B17506" t="s">
        <v>58617</v>
      </c>
      <c r="C17506" t="s">
        <v>58618</v>
      </c>
      <c r="D17506" t="s">
        <v>62400</v>
      </c>
      <c r="F17506" t="s">
        <v>8625</v>
      </c>
      <c r="H17506">
        <v>17505</v>
      </c>
    </row>
    <row r="17507" spans="1:8">
      <c r="A17507" t="s">
        <v>8626</v>
      </c>
      <c r="B17507" t="s">
        <v>58617</v>
      </c>
      <c r="C17507" t="s">
        <v>58618</v>
      </c>
      <c r="D17507" t="s">
        <v>62400</v>
      </c>
      <c r="F17507" t="s">
        <v>8627</v>
      </c>
      <c r="G17507" t="s">
        <v>44760</v>
      </c>
      <c r="H17507">
        <v>17506</v>
      </c>
    </row>
    <row r="17508" spans="1:8">
      <c r="A17508" t="s">
        <v>8628</v>
      </c>
      <c r="B17508" t="s">
        <v>58617</v>
      </c>
      <c r="C17508" t="s">
        <v>58618</v>
      </c>
      <c r="D17508" t="s">
        <v>62400</v>
      </c>
      <c r="F17508" t="s">
        <v>8629</v>
      </c>
      <c r="G17508" t="s">
        <v>25765</v>
      </c>
      <c r="H17508">
        <v>17507</v>
      </c>
    </row>
    <row r="17509" spans="1:8">
      <c r="A17509" t="s">
        <v>8630</v>
      </c>
      <c r="B17509" t="s">
        <v>58617</v>
      </c>
      <c r="C17509" t="s">
        <v>58618</v>
      </c>
      <c r="D17509" t="s">
        <v>62400</v>
      </c>
      <c r="F17509" t="s">
        <v>8631</v>
      </c>
      <c r="G17509" t="s">
        <v>44631</v>
      </c>
      <c r="H17509">
        <v>17508</v>
      </c>
    </row>
    <row r="17510" spans="1:8">
      <c r="A17510" t="s">
        <v>8632</v>
      </c>
      <c r="B17510" t="s">
        <v>58617</v>
      </c>
      <c r="C17510" t="s">
        <v>58618</v>
      </c>
      <c r="D17510" t="s">
        <v>62400</v>
      </c>
      <c r="F17510" t="s">
        <v>8633</v>
      </c>
      <c r="G17510" t="s">
        <v>46252</v>
      </c>
      <c r="H17510">
        <v>17509</v>
      </c>
    </row>
    <row r="17511" spans="1:8">
      <c r="A17511" t="s">
        <v>8634</v>
      </c>
      <c r="B17511" t="s">
        <v>58617</v>
      </c>
      <c r="C17511" t="s">
        <v>58618</v>
      </c>
      <c r="D17511" t="s">
        <v>62400</v>
      </c>
      <c r="G17511" t="s">
        <v>19095</v>
      </c>
      <c r="H17511">
        <v>17510</v>
      </c>
    </row>
    <row r="17512" spans="1:8">
      <c r="A17512" t="s">
        <v>8635</v>
      </c>
      <c r="B17512" t="s">
        <v>58617</v>
      </c>
      <c r="C17512" t="s">
        <v>58618</v>
      </c>
      <c r="D17512" t="s">
        <v>62400</v>
      </c>
      <c r="G17512" t="s">
        <v>8636</v>
      </c>
      <c r="H17512">
        <v>17511</v>
      </c>
    </row>
    <row r="17513" spans="1:8">
      <c r="A17513" t="s">
        <v>58644</v>
      </c>
      <c r="B17513" t="s">
        <v>58617</v>
      </c>
      <c r="C17513" t="s">
        <v>58618</v>
      </c>
      <c r="D17513" t="s">
        <v>62400</v>
      </c>
      <c r="H17513">
        <v>17512</v>
      </c>
    </row>
    <row r="17514" spans="1:8">
      <c r="A17514" t="s">
        <v>8637</v>
      </c>
      <c r="B17514" t="s">
        <v>58617</v>
      </c>
      <c r="C17514" t="s">
        <v>58618</v>
      </c>
      <c r="D17514" t="s">
        <v>64754</v>
      </c>
      <c r="F17514" t="s">
        <v>36650</v>
      </c>
      <c r="H17514">
        <v>17513</v>
      </c>
    </row>
    <row r="17515" spans="1:8">
      <c r="A17515" t="s">
        <v>64753</v>
      </c>
      <c r="B17515" t="s">
        <v>58617</v>
      </c>
      <c r="C17515" t="s">
        <v>58618</v>
      </c>
      <c r="D17515" t="s">
        <v>64754</v>
      </c>
      <c r="H17515">
        <v>17514</v>
      </c>
    </row>
    <row r="17516" spans="1:8">
      <c r="A17516" t="s">
        <v>64755</v>
      </c>
      <c r="B17516" t="s">
        <v>58617</v>
      </c>
      <c r="C17516" t="s">
        <v>58618</v>
      </c>
      <c r="D17516" t="s">
        <v>64756</v>
      </c>
      <c r="H17516">
        <v>17515</v>
      </c>
    </row>
    <row r="17517" spans="1:8">
      <c r="A17517" t="s">
        <v>8638</v>
      </c>
      <c r="B17517" t="s">
        <v>58617</v>
      </c>
      <c r="C17517" t="s">
        <v>58618</v>
      </c>
      <c r="D17517" t="s">
        <v>64757</v>
      </c>
      <c r="F17517" t="s">
        <v>8639</v>
      </c>
      <c r="H17517">
        <v>17516</v>
      </c>
    </row>
    <row r="17518" spans="1:8">
      <c r="A17518" t="s">
        <v>8640</v>
      </c>
      <c r="B17518" t="s">
        <v>58617</v>
      </c>
      <c r="C17518" t="s">
        <v>58618</v>
      </c>
      <c r="D17518" t="s">
        <v>64757</v>
      </c>
      <c r="F17518" t="s">
        <v>8641</v>
      </c>
      <c r="H17518">
        <v>17517</v>
      </c>
    </row>
    <row r="17519" spans="1:8">
      <c r="A17519" t="s">
        <v>8642</v>
      </c>
      <c r="B17519" t="s">
        <v>58617</v>
      </c>
      <c r="C17519" t="s">
        <v>58618</v>
      </c>
      <c r="D17519" t="s">
        <v>64757</v>
      </c>
      <c r="F17519" t="s">
        <v>8643</v>
      </c>
      <c r="H17519">
        <v>17518</v>
      </c>
    </row>
    <row r="17520" spans="1:8">
      <c r="A17520" t="s">
        <v>8644</v>
      </c>
      <c r="B17520" t="s">
        <v>58617</v>
      </c>
      <c r="C17520" t="s">
        <v>58618</v>
      </c>
      <c r="D17520" t="s">
        <v>64757</v>
      </c>
      <c r="G17520" t="s">
        <v>24274</v>
      </c>
      <c r="H17520">
        <v>17519</v>
      </c>
    </row>
    <row r="17521" spans="1:8">
      <c r="A17521" t="s">
        <v>8645</v>
      </c>
      <c r="B17521" t="s">
        <v>58617</v>
      </c>
      <c r="C17521" t="s">
        <v>58618</v>
      </c>
      <c r="D17521" t="s">
        <v>64757</v>
      </c>
      <c r="G17521" t="s">
        <v>8646</v>
      </c>
      <c r="H17521">
        <v>17520</v>
      </c>
    </row>
    <row r="17522" spans="1:8">
      <c r="A17522" t="s">
        <v>8647</v>
      </c>
      <c r="B17522" t="s">
        <v>58617</v>
      </c>
      <c r="C17522" t="s">
        <v>58618</v>
      </c>
      <c r="D17522" t="s">
        <v>64757</v>
      </c>
      <c r="G17522" t="s">
        <v>8648</v>
      </c>
      <c r="H17522">
        <v>17521</v>
      </c>
    </row>
    <row r="17523" spans="1:8">
      <c r="A17523" t="s">
        <v>8645</v>
      </c>
      <c r="B17523" t="s">
        <v>58617</v>
      </c>
      <c r="C17523" t="s">
        <v>58618</v>
      </c>
      <c r="D17523" t="s">
        <v>64757</v>
      </c>
      <c r="G17523" t="s">
        <v>8649</v>
      </c>
      <c r="H17523">
        <v>17522</v>
      </c>
    </row>
    <row r="17524" spans="1:8">
      <c r="A17524" t="s">
        <v>8647</v>
      </c>
      <c r="B17524" t="s">
        <v>58617</v>
      </c>
      <c r="C17524" t="s">
        <v>58618</v>
      </c>
      <c r="D17524" t="s">
        <v>64757</v>
      </c>
      <c r="G17524" t="s">
        <v>17837</v>
      </c>
      <c r="H17524">
        <v>17523</v>
      </c>
    </row>
    <row r="17525" spans="1:8">
      <c r="A17525" t="s">
        <v>8650</v>
      </c>
      <c r="B17525" t="s">
        <v>58617</v>
      </c>
      <c r="C17525" t="s">
        <v>58618</v>
      </c>
      <c r="D17525" t="s">
        <v>64757</v>
      </c>
      <c r="G17525" t="s">
        <v>8651</v>
      </c>
      <c r="H17525">
        <v>17524</v>
      </c>
    </row>
    <row r="17526" spans="1:8">
      <c r="A17526" t="s">
        <v>64758</v>
      </c>
      <c r="B17526" t="s">
        <v>58617</v>
      </c>
      <c r="C17526" t="s">
        <v>58618</v>
      </c>
      <c r="D17526" t="s">
        <v>64757</v>
      </c>
      <c r="H17526">
        <v>17525</v>
      </c>
    </row>
    <row r="17527" spans="1:8">
      <c r="A17527" t="s">
        <v>8652</v>
      </c>
      <c r="B17527" t="s">
        <v>58617</v>
      </c>
      <c r="C17527" t="s">
        <v>58618</v>
      </c>
      <c r="D17527" t="s">
        <v>64760</v>
      </c>
      <c r="F17527" t="s">
        <v>36650</v>
      </c>
      <c r="H17527">
        <v>17526</v>
      </c>
    </row>
    <row r="17528" spans="1:8">
      <c r="A17528" t="s">
        <v>8653</v>
      </c>
      <c r="B17528" t="s">
        <v>58617</v>
      </c>
      <c r="C17528" t="s">
        <v>58618</v>
      </c>
      <c r="D17528" t="s">
        <v>64760</v>
      </c>
      <c r="F17528" t="s">
        <v>8654</v>
      </c>
      <c r="H17528">
        <v>17527</v>
      </c>
    </row>
    <row r="17529" spans="1:8">
      <c r="A17529" t="s">
        <v>64759</v>
      </c>
      <c r="B17529" t="s">
        <v>58617</v>
      </c>
      <c r="C17529" t="s">
        <v>58618</v>
      </c>
      <c r="D17529" t="s">
        <v>64760</v>
      </c>
      <c r="H17529">
        <v>17528</v>
      </c>
    </row>
    <row r="17530" spans="1:8">
      <c r="A17530" t="s">
        <v>8655</v>
      </c>
      <c r="B17530" t="s">
        <v>58617</v>
      </c>
      <c r="C17530" t="s">
        <v>58618</v>
      </c>
      <c r="D17530" t="s">
        <v>66093</v>
      </c>
      <c r="F17530" t="s">
        <v>8656</v>
      </c>
      <c r="H17530">
        <v>17529</v>
      </c>
    </row>
    <row r="17531" spans="1:8">
      <c r="A17531" t="s">
        <v>8657</v>
      </c>
      <c r="B17531" t="s">
        <v>58617</v>
      </c>
      <c r="C17531" t="s">
        <v>58618</v>
      </c>
      <c r="D17531" t="s">
        <v>66093</v>
      </c>
      <c r="F17531" t="s">
        <v>8658</v>
      </c>
      <c r="H17531">
        <v>17530</v>
      </c>
    </row>
    <row r="17532" spans="1:8">
      <c r="A17532" t="s">
        <v>8659</v>
      </c>
      <c r="B17532" t="s">
        <v>58617</v>
      </c>
      <c r="C17532" t="s">
        <v>58618</v>
      </c>
      <c r="D17532" t="s">
        <v>66093</v>
      </c>
      <c r="F17532" t="s">
        <v>41244</v>
      </c>
      <c r="H17532">
        <v>17531</v>
      </c>
    </row>
    <row r="17533" spans="1:8">
      <c r="A17533" t="s">
        <v>8660</v>
      </c>
      <c r="B17533" t="s">
        <v>58617</v>
      </c>
      <c r="C17533" t="s">
        <v>58618</v>
      </c>
      <c r="D17533" t="s">
        <v>66093</v>
      </c>
      <c r="F17533" t="s">
        <v>46052</v>
      </c>
      <c r="H17533">
        <v>17532</v>
      </c>
    </row>
    <row r="17534" spans="1:8">
      <c r="A17534" t="s">
        <v>22513</v>
      </c>
      <c r="B17534" t="s">
        <v>58617</v>
      </c>
      <c r="C17534" t="s">
        <v>58618</v>
      </c>
      <c r="D17534" t="s">
        <v>66093</v>
      </c>
      <c r="F17534" t="s">
        <v>22514</v>
      </c>
      <c r="H17534">
        <v>17533</v>
      </c>
    </row>
    <row r="17535" spans="1:8">
      <c r="A17535" t="s">
        <v>22515</v>
      </c>
      <c r="B17535" t="s">
        <v>58617</v>
      </c>
      <c r="C17535" t="s">
        <v>58618</v>
      </c>
      <c r="D17535" t="s">
        <v>66093</v>
      </c>
      <c r="G17535" t="s">
        <v>32119</v>
      </c>
      <c r="H17535">
        <v>17534</v>
      </c>
    </row>
    <row r="17536" spans="1:8">
      <c r="A17536" t="s">
        <v>22516</v>
      </c>
      <c r="B17536" t="s">
        <v>58617</v>
      </c>
      <c r="C17536" t="s">
        <v>58618</v>
      </c>
      <c r="D17536" t="s">
        <v>66093</v>
      </c>
      <c r="G17536" t="s">
        <v>22517</v>
      </c>
      <c r="H17536">
        <v>17535</v>
      </c>
    </row>
    <row r="17537" spans="1:8">
      <c r="A17537" t="s">
        <v>22518</v>
      </c>
      <c r="B17537" t="s">
        <v>58617</v>
      </c>
      <c r="C17537" t="s">
        <v>58618</v>
      </c>
      <c r="D17537" t="s">
        <v>66093</v>
      </c>
      <c r="G17537" t="s">
        <v>22519</v>
      </c>
      <c r="H17537">
        <v>17536</v>
      </c>
    </row>
    <row r="17538" spans="1:8">
      <c r="A17538" t="s">
        <v>22516</v>
      </c>
      <c r="B17538" t="s">
        <v>58617</v>
      </c>
      <c r="C17538" t="s">
        <v>58618</v>
      </c>
      <c r="D17538" t="s">
        <v>66093</v>
      </c>
      <c r="G17538" t="s">
        <v>22520</v>
      </c>
      <c r="H17538">
        <v>17537</v>
      </c>
    </row>
    <row r="17539" spans="1:8">
      <c r="A17539" t="s">
        <v>22521</v>
      </c>
      <c r="B17539" t="s">
        <v>58617</v>
      </c>
      <c r="C17539" t="s">
        <v>58618</v>
      </c>
      <c r="D17539" t="s">
        <v>66093</v>
      </c>
      <c r="G17539" t="s">
        <v>22522</v>
      </c>
      <c r="H17539">
        <v>17538</v>
      </c>
    </row>
    <row r="17540" spans="1:8">
      <c r="A17540" t="s">
        <v>22523</v>
      </c>
      <c r="B17540" t="s">
        <v>58617</v>
      </c>
      <c r="C17540" t="s">
        <v>58618</v>
      </c>
      <c r="D17540" t="s">
        <v>66093</v>
      </c>
      <c r="G17540" t="s">
        <v>22524</v>
      </c>
      <c r="H17540">
        <v>17539</v>
      </c>
    </row>
    <row r="17541" spans="1:8">
      <c r="A17541" t="s">
        <v>22518</v>
      </c>
      <c r="B17541" t="s">
        <v>58617</v>
      </c>
      <c r="C17541" t="s">
        <v>58618</v>
      </c>
      <c r="D17541" t="s">
        <v>66093</v>
      </c>
      <c r="G17541" t="s">
        <v>22525</v>
      </c>
      <c r="H17541">
        <v>17540</v>
      </c>
    </row>
    <row r="17542" spans="1:8">
      <c r="A17542" t="s">
        <v>22523</v>
      </c>
      <c r="B17542" t="s">
        <v>58617</v>
      </c>
      <c r="C17542" t="s">
        <v>58618</v>
      </c>
      <c r="D17542" t="s">
        <v>66093</v>
      </c>
      <c r="G17542" t="s">
        <v>22526</v>
      </c>
      <c r="H17542">
        <v>17541</v>
      </c>
    </row>
    <row r="17543" spans="1:8">
      <c r="A17543" t="s">
        <v>22515</v>
      </c>
      <c r="B17543" t="s">
        <v>58617</v>
      </c>
      <c r="C17543" t="s">
        <v>58618</v>
      </c>
      <c r="D17543" t="s">
        <v>66093</v>
      </c>
      <c r="G17543" t="s">
        <v>22527</v>
      </c>
      <c r="H17543">
        <v>17542</v>
      </c>
    </row>
    <row r="17544" spans="1:8">
      <c r="A17544" t="s">
        <v>66094</v>
      </c>
      <c r="B17544" t="s">
        <v>58617</v>
      </c>
      <c r="C17544" t="s">
        <v>58618</v>
      </c>
      <c r="D17544" t="s">
        <v>66093</v>
      </c>
      <c r="H17544">
        <v>17543</v>
      </c>
    </row>
    <row r="17545" spans="1:8">
      <c r="A17545" t="s">
        <v>22528</v>
      </c>
      <c r="B17545" t="s">
        <v>58617</v>
      </c>
      <c r="C17545" t="s">
        <v>58618</v>
      </c>
      <c r="D17545" t="s">
        <v>66096</v>
      </c>
      <c r="F17545" t="s">
        <v>36650</v>
      </c>
      <c r="H17545">
        <v>17544</v>
      </c>
    </row>
    <row r="17546" spans="1:8">
      <c r="A17546" t="s">
        <v>22529</v>
      </c>
      <c r="B17546" t="s">
        <v>58617</v>
      </c>
      <c r="C17546" t="s">
        <v>58618</v>
      </c>
      <c r="D17546" t="s">
        <v>66096</v>
      </c>
      <c r="F17546" t="s">
        <v>37109</v>
      </c>
      <c r="H17546">
        <v>17545</v>
      </c>
    </row>
    <row r="17547" spans="1:8">
      <c r="A17547" t="s">
        <v>66095</v>
      </c>
      <c r="B17547" t="s">
        <v>58617</v>
      </c>
      <c r="C17547" t="s">
        <v>58618</v>
      </c>
      <c r="D17547" t="s">
        <v>66096</v>
      </c>
      <c r="H17547">
        <v>17546</v>
      </c>
    </row>
    <row r="17548" spans="1:8">
      <c r="A17548" t="s">
        <v>66097</v>
      </c>
      <c r="B17548" t="s">
        <v>58617</v>
      </c>
      <c r="C17548" t="s">
        <v>58618</v>
      </c>
      <c r="D17548" t="s">
        <v>55057</v>
      </c>
      <c r="H17548">
        <v>17547</v>
      </c>
    </row>
    <row r="17549" spans="1:8">
      <c r="A17549" t="s">
        <v>22530</v>
      </c>
      <c r="B17549" t="s">
        <v>58617</v>
      </c>
      <c r="C17549" t="s">
        <v>58618</v>
      </c>
      <c r="D17549" t="s">
        <v>52043</v>
      </c>
      <c r="F17549" t="s">
        <v>22531</v>
      </c>
      <c r="H17549">
        <v>17548</v>
      </c>
    </row>
    <row r="17550" spans="1:8">
      <c r="A17550" t="s">
        <v>22532</v>
      </c>
      <c r="B17550" t="s">
        <v>58617</v>
      </c>
      <c r="C17550" t="s">
        <v>58618</v>
      </c>
      <c r="D17550" t="s">
        <v>52043</v>
      </c>
      <c r="F17550" t="s">
        <v>37109</v>
      </c>
      <c r="H17550">
        <v>17549</v>
      </c>
    </row>
    <row r="17551" spans="1:8">
      <c r="A17551" t="s">
        <v>22533</v>
      </c>
      <c r="B17551" t="s">
        <v>58617</v>
      </c>
      <c r="C17551" t="s">
        <v>58618</v>
      </c>
      <c r="D17551" t="s">
        <v>52043</v>
      </c>
      <c r="G17551" t="s">
        <v>38719</v>
      </c>
      <c r="H17551">
        <v>17550</v>
      </c>
    </row>
    <row r="17552" spans="1:8">
      <c r="A17552" t="s">
        <v>22534</v>
      </c>
      <c r="B17552" t="s">
        <v>58617</v>
      </c>
      <c r="C17552" t="s">
        <v>58618</v>
      </c>
      <c r="D17552" t="s">
        <v>52043</v>
      </c>
      <c r="G17552" t="s">
        <v>51052</v>
      </c>
      <c r="H17552">
        <v>17551</v>
      </c>
    </row>
    <row r="17553" spans="1:8">
      <c r="A17553" t="s">
        <v>22533</v>
      </c>
      <c r="B17553" t="s">
        <v>58617</v>
      </c>
      <c r="C17553" t="s">
        <v>58618</v>
      </c>
      <c r="D17553" t="s">
        <v>52043</v>
      </c>
      <c r="G17553" t="s">
        <v>8623</v>
      </c>
      <c r="H17553">
        <v>17552</v>
      </c>
    </row>
    <row r="17554" spans="1:8">
      <c r="A17554" t="s">
        <v>66098</v>
      </c>
      <c r="B17554" t="s">
        <v>58617</v>
      </c>
      <c r="C17554" t="s">
        <v>58618</v>
      </c>
      <c r="D17554" t="s">
        <v>52043</v>
      </c>
      <c r="H17554">
        <v>17553</v>
      </c>
    </row>
    <row r="17555" spans="1:8">
      <c r="A17555" t="s">
        <v>66099</v>
      </c>
      <c r="B17555" t="s">
        <v>58617</v>
      </c>
      <c r="C17555" t="s">
        <v>58618</v>
      </c>
      <c r="D17555" t="s">
        <v>59326</v>
      </c>
      <c r="H17555">
        <v>17554</v>
      </c>
    </row>
    <row r="17556" spans="1:8">
      <c r="A17556" t="s">
        <v>66100</v>
      </c>
      <c r="B17556" t="s">
        <v>58617</v>
      </c>
      <c r="C17556" t="s">
        <v>58618</v>
      </c>
      <c r="D17556" t="s">
        <v>58352</v>
      </c>
      <c r="H17556">
        <v>17555</v>
      </c>
    </row>
    <row r="17557" spans="1:8">
      <c r="A17557" t="s">
        <v>22535</v>
      </c>
      <c r="B17557" t="s">
        <v>58617</v>
      </c>
      <c r="C17557" t="s">
        <v>58618</v>
      </c>
      <c r="D17557" t="s">
        <v>59328</v>
      </c>
      <c r="F17557" t="s">
        <v>22536</v>
      </c>
      <c r="H17557">
        <v>17556</v>
      </c>
    </row>
    <row r="17558" spans="1:8">
      <c r="A17558" t="s">
        <v>22537</v>
      </c>
      <c r="B17558" t="s">
        <v>58617</v>
      </c>
      <c r="C17558" t="s">
        <v>58618</v>
      </c>
      <c r="D17558" t="s">
        <v>59328</v>
      </c>
      <c r="G17558" t="s">
        <v>24857</v>
      </c>
      <c r="H17558">
        <v>17557</v>
      </c>
    </row>
    <row r="17559" spans="1:8">
      <c r="A17559" t="s">
        <v>15368</v>
      </c>
      <c r="B17559" t="s">
        <v>58617</v>
      </c>
      <c r="C17559" t="s">
        <v>58618</v>
      </c>
      <c r="D17559" t="s">
        <v>59328</v>
      </c>
      <c r="G17559" t="s">
        <v>15369</v>
      </c>
      <c r="H17559">
        <v>17558</v>
      </c>
    </row>
    <row r="17560" spans="1:8">
      <c r="A17560" t="s">
        <v>15370</v>
      </c>
      <c r="B17560" t="s">
        <v>58617</v>
      </c>
      <c r="C17560" t="s">
        <v>58618</v>
      </c>
      <c r="D17560" t="s">
        <v>59328</v>
      </c>
      <c r="G17560" t="s">
        <v>15371</v>
      </c>
      <c r="H17560">
        <v>17559</v>
      </c>
    </row>
    <row r="17561" spans="1:8">
      <c r="A17561" t="s">
        <v>15372</v>
      </c>
      <c r="B17561" t="s">
        <v>58617</v>
      </c>
      <c r="C17561" t="s">
        <v>58618</v>
      </c>
      <c r="D17561" t="s">
        <v>59328</v>
      </c>
      <c r="G17561" t="s">
        <v>22406</v>
      </c>
      <c r="H17561">
        <v>17560</v>
      </c>
    </row>
    <row r="17562" spans="1:8">
      <c r="A17562" t="s">
        <v>22537</v>
      </c>
      <c r="B17562" t="s">
        <v>58617</v>
      </c>
      <c r="C17562" t="s">
        <v>58618</v>
      </c>
      <c r="D17562" t="s">
        <v>59328</v>
      </c>
      <c r="G17562" t="s">
        <v>15373</v>
      </c>
      <c r="H17562">
        <v>17561</v>
      </c>
    </row>
    <row r="17563" spans="1:8">
      <c r="A17563" t="s">
        <v>15370</v>
      </c>
      <c r="B17563" t="s">
        <v>58617</v>
      </c>
      <c r="C17563" t="s">
        <v>58618</v>
      </c>
      <c r="D17563" t="s">
        <v>59328</v>
      </c>
      <c r="G17563" t="s">
        <v>15374</v>
      </c>
      <c r="H17563">
        <v>17562</v>
      </c>
    </row>
    <row r="17564" spans="1:8">
      <c r="A17564" t="s">
        <v>63329</v>
      </c>
      <c r="B17564" t="s">
        <v>58617</v>
      </c>
      <c r="C17564" t="s">
        <v>58618</v>
      </c>
      <c r="D17564" t="s">
        <v>59328</v>
      </c>
      <c r="H17564">
        <v>17563</v>
      </c>
    </row>
    <row r="17565" spans="1:8">
      <c r="A17565" t="s">
        <v>15375</v>
      </c>
      <c r="B17565" t="s">
        <v>58617</v>
      </c>
      <c r="C17565" t="s">
        <v>58618</v>
      </c>
      <c r="D17565" t="s">
        <v>63331</v>
      </c>
      <c r="F17565" t="s">
        <v>15376</v>
      </c>
      <c r="H17565">
        <v>17564</v>
      </c>
    </row>
    <row r="17566" spans="1:8">
      <c r="A17566" t="s">
        <v>63330</v>
      </c>
      <c r="B17566" t="s">
        <v>58617</v>
      </c>
      <c r="C17566" t="s">
        <v>58618</v>
      </c>
      <c r="D17566" t="s">
        <v>63331</v>
      </c>
      <c r="H17566">
        <v>17565</v>
      </c>
    </row>
    <row r="17567" spans="1:8">
      <c r="A17567" t="s">
        <v>63332</v>
      </c>
      <c r="B17567" t="s">
        <v>58617</v>
      </c>
      <c r="C17567" t="s">
        <v>58618</v>
      </c>
      <c r="D17567" t="s">
        <v>63333</v>
      </c>
      <c r="H17567">
        <v>17566</v>
      </c>
    </row>
    <row r="17568" spans="1:8">
      <c r="A17568" t="s">
        <v>15377</v>
      </c>
      <c r="B17568" t="s">
        <v>58617</v>
      </c>
      <c r="C17568" t="s">
        <v>58618</v>
      </c>
      <c r="D17568" t="s">
        <v>29206</v>
      </c>
      <c r="H17568">
        <v>17567</v>
      </c>
    </row>
    <row r="17569" spans="1:8">
      <c r="A17569" t="s">
        <v>29207</v>
      </c>
      <c r="B17569" t="s">
        <v>58617</v>
      </c>
      <c r="C17569" t="s">
        <v>55064</v>
      </c>
      <c r="D17569" t="s">
        <v>55032</v>
      </c>
      <c r="F17569" t="s">
        <v>29208</v>
      </c>
      <c r="H17569">
        <v>17568</v>
      </c>
    </row>
    <row r="17570" spans="1:8">
      <c r="A17570" t="s">
        <v>67155</v>
      </c>
      <c r="B17570" t="s">
        <v>58617</v>
      </c>
      <c r="C17570" t="s">
        <v>55064</v>
      </c>
      <c r="D17570" t="s">
        <v>55032</v>
      </c>
      <c r="F17570" t="s">
        <v>67156</v>
      </c>
      <c r="G17570" t="s">
        <v>46246</v>
      </c>
      <c r="H17570">
        <v>17569</v>
      </c>
    </row>
    <row r="17571" spans="1:8">
      <c r="A17571" t="s">
        <v>29209</v>
      </c>
      <c r="B17571" t="s">
        <v>58617</v>
      </c>
      <c r="C17571" t="s">
        <v>55064</v>
      </c>
      <c r="D17571" t="s">
        <v>55032</v>
      </c>
      <c r="G17571" t="s">
        <v>29210</v>
      </c>
      <c r="H17571">
        <v>17570</v>
      </c>
    </row>
    <row r="17572" spans="1:8">
      <c r="A17572" t="s">
        <v>29211</v>
      </c>
      <c r="B17572" t="s">
        <v>58617</v>
      </c>
      <c r="C17572" t="s">
        <v>55064</v>
      </c>
      <c r="D17572" t="s">
        <v>55032</v>
      </c>
      <c r="G17572" t="s">
        <v>29212</v>
      </c>
      <c r="H17572">
        <v>17571</v>
      </c>
    </row>
    <row r="17573" spans="1:8">
      <c r="A17573" t="s">
        <v>29213</v>
      </c>
      <c r="B17573" t="s">
        <v>58617</v>
      </c>
      <c r="C17573" t="s">
        <v>55064</v>
      </c>
      <c r="D17573" t="s">
        <v>55032</v>
      </c>
      <c r="G17573" t="s">
        <v>29214</v>
      </c>
      <c r="H17573">
        <v>17572</v>
      </c>
    </row>
    <row r="17574" spans="1:8">
      <c r="A17574" t="s">
        <v>29213</v>
      </c>
      <c r="B17574" t="s">
        <v>58617</v>
      </c>
      <c r="C17574" t="s">
        <v>55064</v>
      </c>
      <c r="D17574" t="s">
        <v>55032</v>
      </c>
      <c r="G17574" t="s">
        <v>29215</v>
      </c>
      <c r="H17574">
        <v>17573</v>
      </c>
    </row>
    <row r="17575" spans="1:8">
      <c r="A17575" t="s">
        <v>29213</v>
      </c>
      <c r="B17575" t="s">
        <v>58617</v>
      </c>
      <c r="C17575" t="s">
        <v>55064</v>
      </c>
      <c r="D17575" t="s">
        <v>55032</v>
      </c>
      <c r="G17575" t="s">
        <v>29216</v>
      </c>
      <c r="H17575">
        <v>17574</v>
      </c>
    </row>
    <row r="17576" spans="1:8">
      <c r="A17576" t="s">
        <v>29217</v>
      </c>
      <c r="B17576" t="s">
        <v>58617</v>
      </c>
      <c r="C17576" t="s">
        <v>55064</v>
      </c>
      <c r="D17576" t="s">
        <v>55032</v>
      </c>
      <c r="G17576" t="s">
        <v>29218</v>
      </c>
      <c r="H17576">
        <v>17575</v>
      </c>
    </row>
    <row r="17577" spans="1:8">
      <c r="A17577" t="s">
        <v>29217</v>
      </c>
      <c r="B17577" t="s">
        <v>58617</v>
      </c>
      <c r="C17577" t="s">
        <v>55064</v>
      </c>
      <c r="D17577" t="s">
        <v>55032</v>
      </c>
      <c r="G17577" t="s">
        <v>29219</v>
      </c>
      <c r="H17577">
        <v>17576</v>
      </c>
    </row>
    <row r="17578" spans="1:8">
      <c r="A17578" t="s">
        <v>29217</v>
      </c>
      <c r="B17578" t="s">
        <v>58617</v>
      </c>
      <c r="C17578" t="s">
        <v>55064</v>
      </c>
      <c r="D17578" t="s">
        <v>55032</v>
      </c>
      <c r="G17578" t="s">
        <v>67157</v>
      </c>
      <c r="H17578">
        <v>17577</v>
      </c>
    </row>
    <row r="17579" spans="1:8">
      <c r="A17579" t="s">
        <v>63334</v>
      </c>
      <c r="B17579" t="s">
        <v>58617</v>
      </c>
      <c r="C17579" t="s">
        <v>55064</v>
      </c>
      <c r="D17579" t="s">
        <v>55032</v>
      </c>
      <c r="H17579">
        <v>17578</v>
      </c>
    </row>
    <row r="17580" spans="1:8">
      <c r="A17580" t="s">
        <v>29221</v>
      </c>
      <c r="B17580" t="s">
        <v>58617</v>
      </c>
      <c r="C17580" t="s">
        <v>55064</v>
      </c>
      <c r="D17580" t="s">
        <v>55034</v>
      </c>
      <c r="F17580" t="s">
        <v>29222</v>
      </c>
      <c r="H17580">
        <v>17579</v>
      </c>
    </row>
    <row r="17581" spans="1:8">
      <c r="A17581" t="s">
        <v>29220</v>
      </c>
      <c r="B17581" t="s">
        <v>58617</v>
      </c>
      <c r="C17581" t="s">
        <v>55064</v>
      </c>
      <c r="D17581" t="s">
        <v>55034</v>
      </c>
      <c r="F17581" t="s">
        <v>18045</v>
      </c>
      <c r="H17581">
        <v>17580</v>
      </c>
    </row>
    <row r="17582" spans="1:8">
      <c r="A17582" t="s">
        <v>29223</v>
      </c>
      <c r="B17582" t="s">
        <v>58617</v>
      </c>
      <c r="C17582" t="s">
        <v>55064</v>
      </c>
      <c r="D17582" t="s">
        <v>55034</v>
      </c>
      <c r="F17582" t="s">
        <v>37047</v>
      </c>
      <c r="H17582">
        <v>17581</v>
      </c>
    </row>
    <row r="17583" spans="1:8">
      <c r="A17583" t="s">
        <v>29224</v>
      </c>
      <c r="B17583" t="s">
        <v>58617</v>
      </c>
      <c r="C17583" t="s">
        <v>55064</v>
      </c>
      <c r="D17583" t="s">
        <v>55034</v>
      </c>
      <c r="F17583" t="s">
        <v>34382</v>
      </c>
      <c r="H17583">
        <v>17582</v>
      </c>
    </row>
    <row r="17584" spans="1:8">
      <c r="A17584" t="s">
        <v>29225</v>
      </c>
      <c r="B17584" t="s">
        <v>58617</v>
      </c>
      <c r="C17584" t="s">
        <v>55064</v>
      </c>
      <c r="D17584" t="s">
        <v>55034</v>
      </c>
      <c r="F17584" t="s">
        <v>29226</v>
      </c>
      <c r="H17584">
        <v>17583</v>
      </c>
    </row>
    <row r="17585" spans="1:8">
      <c r="A17585" t="s">
        <v>29227</v>
      </c>
      <c r="B17585" t="s">
        <v>58617</v>
      </c>
      <c r="C17585" t="s">
        <v>55064</v>
      </c>
      <c r="D17585" t="s">
        <v>55034</v>
      </c>
      <c r="F17585" t="s">
        <v>29228</v>
      </c>
      <c r="H17585">
        <v>17584</v>
      </c>
    </row>
    <row r="17586" spans="1:8">
      <c r="A17586" t="s">
        <v>29229</v>
      </c>
      <c r="B17586" t="s">
        <v>58617</v>
      </c>
      <c r="C17586" t="s">
        <v>55064</v>
      </c>
      <c r="D17586" t="s">
        <v>55034</v>
      </c>
      <c r="F17586" t="s">
        <v>29230</v>
      </c>
      <c r="H17586">
        <v>17585</v>
      </c>
    </row>
    <row r="17587" spans="1:8">
      <c r="A17587" t="s">
        <v>29231</v>
      </c>
      <c r="B17587" t="s">
        <v>58617</v>
      </c>
      <c r="C17587" t="s">
        <v>55064</v>
      </c>
      <c r="D17587" t="s">
        <v>55034</v>
      </c>
      <c r="F17587" t="s">
        <v>29232</v>
      </c>
      <c r="H17587">
        <v>17586</v>
      </c>
    </row>
    <row r="17588" spans="1:8">
      <c r="A17588" t="s">
        <v>29233</v>
      </c>
      <c r="B17588" t="s">
        <v>58617</v>
      </c>
      <c r="C17588" t="s">
        <v>55064</v>
      </c>
      <c r="D17588" t="s">
        <v>55034</v>
      </c>
      <c r="G17588" t="s">
        <v>28196</v>
      </c>
      <c r="H17588">
        <v>17587</v>
      </c>
    </row>
    <row r="17589" spans="1:8">
      <c r="A17589" t="s">
        <v>29234</v>
      </c>
      <c r="B17589" t="s">
        <v>58617</v>
      </c>
      <c r="C17589" t="s">
        <v>55064</v>
      </c>
      <c r="D17589" t="s">
        <v>55034</v>
      </c>
      <c r="G17589" t="s">
        <v>29235</v>
      </c>
      <c r="H17589">
        <v>17588</v>
      </c>
    </row>
    <row r="17590" spans="1:8">
      <c r="A17590" t="s">
        <v>29236</v>
      </c>
      <c r="B17590" t="s">
        <v>58617</v>
      </c>
      <c r="C17590" t="s">
        <v>55064</v>
      </c>
      <c r="D17590" t="s">
        <v>55034</v>
      </c>
      <c r="G17590" t="s">
        <v>29237</v>
      </c>
      <c r="H17590">
        <v>17589</v>
      </c>
    </row>
    <row r="17591" spans="1:8">
      <c r="A17591" t="s">
        <v>29238</v>
      </c>
      <c r="B17591" t="s">
        <v>58617</v>
      </c>
      <c r="C17591" t="s">
        <v>55064</v>
      </c>
      <c r="D17591" t="s">
        <v>55034</v>
      </c>
      <c r="G17591" t="s">
        <v>29239</v>
      </c>
      <c r="H17591">
        <v>17590</v>
      </c>
    </row>
    <row r="17592" spans="1:8">
      <c r="A17592" t="s">
        <v>29240</v>
      </c>
      <c r="B17592" t="s">
        <v>58617</v>
      </c>
      <c r="C17592" t="s">
        <v>55064</v>
      </c>
      <c r="D17592" t="s">
        <v>55034</v>
      </c>
      <c r="G17592" t="s">
        <v>22274</v>
      </c>
      <c r="H17592">
        <v>17591</v>
      </c>
    </row>
    <row r="17593" spans="1:8">
      <c r="A17593" t="s">
        <v>29240</v>
      </c>
      <c r="B17593" t="s">
        <v>58617</v>
      </c>
      <c r="C17593" t="s">
        <v>55064</v>
      </c>
      <c r="D17593" t="s">
        <v>55034</v>
      </c>
      <c r="G17593" t="s">
        <v>29241</v>
      </c>
      <c r="H17593">
        <v>17592</v>
      </c>
    </row>
    <row r="17594" spans="1:8">
      <c r="A17594" t="s">
        <v>29240</v>
      </c>
      <c r="B17594" t="s">
        <v>58617</v>
      </c>
      <c r="C17594" t="s">
        <v>55064</v>
      </c>
      <c r="D17594" t="s">
        <v>55034</v>
      </c>
      <c r="G17594" t="s">
        <v>29242</v>
      </c>
      <c r="H17594">
        <v>17593</v>
      </c>
    </row>
    <row r="17595" spans="1:8">
      <c r="A17595" t="s">
        <v>29240</v>
      </c>
      <c r="B17595" t="s">
        <v>58617</v>
      </c>
      <c r="C17595" t="s">
        <v>55064</v>
      </c>
      <c r="D17595" t="s">
        <v>55034</v>
      </c>
      <c r="G17595">
        <v>453</v>
      </c>
      <c r="H17595">
        <v>17594</v>
      </c>
    </row>
    <row r="17596" spans="1:8">
      <c r="A17596" t="s">
        <v>29234</v>
      </c>
      <c r="B17596" t="s">
        <v>58617</v>
      </c>
      <c r="C17596" t="s">
        <v>55064</v>
      </c>
      <c r="D17596" t="s">
        <v>55034</v>
      </c>
      <c r="G17596" t="s">
        <v>29243</v>
      </c>
      <c r="H17596">
        <v>17595</v>
      </c>
    </row>
    <row r="17597" spans="1:8">
      <c r="A17597" t="s">
        <v>29244</v>
      </c>
      <c r="B17597" t="s">
        <v>58617</v>
      </c>
      <c r="C17597" t="s">
        <v>55064</v>
      </c>
      <c r="D17597" t="s">
        <v>55034</v>
      </c>
      <c r="G17597" t="s">
        <v>67158</v>
      </c>
      <c r="H17597">
        <v>17596</v>
      </c>
    </row>
    <row r="17598" spans="1:8">
      <c r="A17598" t="s">
        <v>63335</v>
      </c>
      <c r="B17598" t="s">
        <v>58617</v>
      </c>
      <c r="C17598" t="s">
        <v>55064</v>
      </c>
      <c r="D17598" t="s">
        <v>55034</v>
      </c>
      <c r="H17598">
        <v>17597</v>
      </c>
    </row>
    <row r="17599" spans="1:8">
      <c r="A17599" t="s">
        <v>63336</v>
      </c>
      <c r="B17599" t="s">
        <v>58617</v>
      </c>
      <c r="C17599" t="s">
        <v>55064</v>
      </c>
      <c r="D17599" t="s">
        <v>60029</v>
      </c>
      <c r="H17599">
        <v>17598</v>
      </c>
    </row>
    <row r="17600" spans="1:8">
      <c r="A17600" t="s">
        <v>10335</v>
      </c>
      <c r="B17600" t="s">
        <v>58617</v>
      </c>
      <c r="C17600" t="s">
        <v>55064</v>
      </c>
      <c r="D17600" t="s">
        <v>63338</v>
      </c>
      <c r="F17600" t="s">
        <v>33303</v>
      </c>
      <c r="H17600">
        <v>17599</v>
      </c>
    </row>
    <row r="17601" spans="1:8">
      <c r="A17601" t="s">
        <v>29245</v>
      </c>
      <c r="B17601" t="s">
        <v>58617</v>
      </c>
      <c r="C17601" t="s">
        <v>55064</v>
      </c>
      <c r="D17601" t="s">
        <v>63338</v>
      </c>
      <c r="F17601" t="s">
        <v>29246</v>
      </c>
      <c r="G17601" t="s">
        <v>40159</v>
      </c>
      <c r="H17601">
        <v>17600</v>
      </c>
    </row>
    <row r="17602" spans="1:8">
      <c r="A17602" t="s">
        <v>29247</v>
      </c>
      <c r="B17602" t="s">
        <v>58617</v>
      </c>
      <c r="C17602" t="s">
        <v>55064</v>
      </c>
      <c r="D17602" t="s">
        <v>63338</v>
      </c>
      <c r="F17602" t="s">
        <v>29248</v>
      </c>
      <c r="G17602" t="s">
        <v>50735</v>
      </c>
      <c r="H17602">
        <v>17601</v>
      </c>
    </row>
    <row r="17603" spans="1:8">
      <c r="A17603" t="s">
        <v>29249</v>
      </c>
      <c r="B17603" t="s">
        <v>58617</v>
      </c>
      <c r="C17603" t="s">
        <v>55064</v>
      </c>
      <c r="D17603" t="s">
        <v>63338</v>
      </c>
      <c r="F17603" t="s">
        <v>29250</v>
      </c>
      <c r="G17603" t="s">
        <v>25850</v>
      </c>
      <c r="H17603">
        <v>17602</v>
      </c>
    </row>
    <row r="17604" spans="1:8">
      <c r="A17604" t="s">
        <v>29249</v>
      </c>
      <c r="B17604" t="s">
        <v>58617</v>
      </c>
      <c r="C17604" t="s">
        <v>55064</v>
      </c>
      <c r="D17604" t="s">
        <v>63338</v>
      </c>
      <c r="F17604" t="s">
        <v>29251</v>
      </c>
      <c r="G17604" t="s">
        <v>38310</v>
      </c>
      <c r="H17604">
        <v>17603</v>
      </c>
    </row>
    <row r="17605" spans="1:8">
      <c r="A17605" t="s">
        <v>29252</v>
      </c>
      <c r="B17605" t="s">
        <v>58617</v>
      </c>
      <c r="C17605" t="s">
        <v>55064</v>
      </c>
      <c r="D17605" t="s">
        <v>63338</v>
      </c>
      <c r="F17605" t="s">
        <v>29253</v>
      </c>
      <c r="G17605" t="s">
        <v>16751</v>
      </c>
      <c r="H17605">
        <v>17604</v>
      </c>
    </row>
    <row r="17606" spans="1:8">
      <c r="A17606" t="s">
        <v>29254</v>
      </c>
      <c r="B17606" t="s">
        <v>58617</v>
      </c>
      <c r="C17606" t="s">
        <v>55064</v>
      </c>
      <c r="D17606" t="s">
        <v>63338</v>
      </c>
      <c r="F17606" t="s">
        <v>36650</v>
      </c>
      <c r="H17606">
        <v>17605</v>
      </c>
    </row>
    <row r="17607" spans="1:8">
      <c r="A17607" t="s">
        <v>63337</v>
      </c>
      <c r="B17607" t="s">
        <v>58617</v>
      </c>
      <c r="C17607" t="s">
        <v>55064</v>
      </c>
      <c r="D17607" t="s">
        <v>63338</v>
      </c>
      <c r="H17607">
        <v>17606</v>
      </c>
    </row>
    <row r="17608" spans="1:8">
      <c r="A17608" t="s">
        <v>63339</v>
      </c>
      <c r="B17608" t="s">
        <v>58617</v>
      </c>
      <c r="C17608" t="s">
        <v>55064</v>
      </c>
      <c r="D17608" t="s">
        <v>63340</v>
      </c>
      <c r="H17608">
        <v>17607</v>
      </c>
    </row>
    <row r="17609" spans="1:8">
      <c r="A17609" t="s">
        <v>67159</v>
      </c>
      <c r="B17609" t="s">
        <v>58617</v>
      </c>
      <c r="C17609" t="s">
        <v>55064</v>
      </c>
      <c r="D17609" t="s">
        <v>63342</v>
      </c>
      <c r="F17609" t="s">
        <v>67160</v>
      </c>
      <c r="G17609" t="s">
        <v>40759</v>
      </c>
      <c r="H17609">
        <v>17608</v>
      </c>
    </row>
    <row r="17610" spans="1:8">
      <c r="A17610" t="s">
        <v>29257</v>
      </c>
      <c r="B17610" t="s">
        <v>58617</v>
      </c>
      <c r="C17610" t="s">
        <v>55064</v>
      </c>
      <c r="D17610" t="s">
        <v>63342</v>
      </c>
      <c r="F17610" t="s">
        <v>29258</v>
      </c>
      <c r="H17610">
        <v>17609</v>
      </c>
    </row>
    <row r="17611" spans="1:8">
      <c r="A17611" t="s">
        <v>29259</v>
      </c>
      <c r="B17611" t="s">
        <v>58617</v>
      </c>
      <c r="C17611" t="s">
        <v>55064</v>
      </c>
      <c r="D17611" t="s">
        <v>63342</v>
      </c>
      <c r="F17611" t="s">
        <v>29260</v>
      </c>
      <c r="G17611" t="s">
        <v>35229</v>
      </c>
      <c r="H17611">
        <v>17610</v>
      </c>
    </row>
    <row r="17612" spans="1:8">
      <c r="A17612" t="s">
        <v>29255</v>
      </c>
      <c r="B17612" t="s">
        <v>58617</v>
      </c>
      <c r="C17612" t="s">
        <v>55064</v>
      </c>
      <c r="D17612" t="s">
        <v>63342</v>
      </c>
      <c r="F17612" t="s">
        <v>29256</v>
      </c>
      <c r="G17612" t="s">
        <v>40759</v>
      </c>
      <c r="H17612">
        <v>17611</v>
      </c>
    </row>
    <row r="17613" spans="1:8">
      <c r="A17613" t="s">
        <v>63341</v>
      </c>
      <c r="B17613" t="s">
        <v>58617</v>
      </c>
      <c r="C17613" t="s">
        <v>55064</v>
      </c>
      <c r="D17613" t="s">
        <v>63342</v>
      </c>
      <c r="H17613">
        <v>17612</v>
      </c>
    </row>
    <row r="17614" spans="1:8">
      <c r="A17614" t="s">
        <v>63343</v>
      </c>
      <c r="B17614" t="s">
        <v>58617</v>
      </c>
      <c r="C17614" t="s">
        <v>55064</v>
      </c>
      <c r="D17614" t="s">
        <v>63344</v>
      </c>
      <c r="H17614">
        <v>17613</v>
      </c>
    </row>
    <row r="17615" spans="1:8">
      <c r="A17615" t="s">
        <v>15593</v>
      </c>
      <c r="B17615" t="s">
        <v>58617</v>
      </c>
      <c r="C17615" t="s">
        <v>55064</v>
      </c>
      <c r="D17615" t="s">
        <v>63346</v>
      </c>
      <c r="F17615" t="s">
        <v>67161</v>
      </c>
      <c r="G17615" t="s">
        <v>40759</v>
      </c>
      <c r="H17615">
        <v>17614</v>
      </c>
    </row>
    <row r="17616" spans="1:8">
      <c r="A17616" t="s">
        <v>67162</v>
      </c>
      <c r="B17616" t="s">
        <v>58617</v>
      </c>
      <c r="C17616" t="s">
        <v>55064</v>
      </c>
      <c r="D17616" t="s">
        <v>63346</v>
      </c>
      <c r="F17616" t="s">
        <v>67163</v>
      </c>
      <c r="G17616" t="s">
        <v>41017</v>
      </c>
      <c r="H17616">
        <v>17615</v>
      </c>
    </row>
    <row r="17617" spans="1:8">
      <c r="A17617" t="s">
        <v>15424</v>
      </c>
      <c r="B17617" t="s">
        <v>58617</v>
      </c>
      <c r="C17617" t="s">
        <v>55064</v>
      </c>
      <c r="D17617" t="s">
        <v>63346</v>
      </c>
      <c r="G17617" t="s">
        <v>15425</v>
      </c>
      <c r="H17617">
        <v>17616</v>
      </c>
    </row>
    <row r="17618" spans="1:8">
      <c r="A17618" t="s">
        <v>29261</v>
      </c>
      <c r="B17618" t="s">
        <v>58617</v>
      </c>
      <c r="C17618" t="s">
        <v>55064</v>
      </c>
      <c r="D17618" t="s">
        <v>63346</v>
      </c>
      <c r="G17618">
        <v>66</v>
      </c>
      <c r="H17618">
        <v>17617</v>
      </c>
    </row>
    <row r="17619" spans="1:8">
      <c r="A17619" t="s">
        <v>15426</v>
      </c>
      <c r="B17619" t="s">
        <v>58617</v>
      </c>
      <c r="C17619" t="s">
        <v>55064</v>
      </c>
      <c r="D17619" t="s">
        <v>63346</v>
      </c>
      <c r="G17619" t="s">
        <v>15427</v>
      </c>
      <c r="H17619">
        <v>17618</v>
      </c>
    </row>
    <row r="17620" spans="1:8">
      <c r="A17620" t="s">
        <v>29262</v>
      </c>
      <c r="B17620" t="s">
        <v>58617</v>
      </c>
      <c r="C17620" t="s">
        <v>55064</v>
      </c>
      <c r="D17620" t="s">
        <v>63346</v>
      </c>
      <c r="G17620" t="s">
        <v>29263</v>
      </c>
      <c r="H17620">
        <v>17619</v>
      </c>
    </row>
    <row r="17621" spans="1:8">
      <c r="A17621" t="s">
        <v>15426</v>
      </c>
      <c r="B17621" t="s">
        <v>58617</v>
      </c>
      <c r="C17621" t="s">
        <v>55064</v>
      </c>
      <c r="D17621" t="s">
        <v>63346</v>
      </c>
      <c r="G17621" t="s">
        <v>15428</v>
      </c>
      <c r="H17621">
        <v>17620</v>
      </c>
    </row>
    <row r="17622" spans="1:8">
      <c r="A17622" t="s">
        <v>29262</v>
      </c>
      <c r="B17622" t="s">
        <v>58617</v>
      </c>
      <c r="C17622" t="s">
        <v>55064</v>
      </c>
      <c r="D17622" t="s">
        <v>63346</v>
      </c>
      <c r="G17622" t="s">
        <v>29264</v>
      </c>
      <c r="H17622">
        <v>17621</v>
      </c>
    </row>
    <row r="17623" spans="1:8">
      <c r="A17623" t="s">
        <v>15424</v>
      </c>
      <c r="B17623" t="s">
        <v>58617</v>
      </c>
      <c r="C17623" t="s">
        <v>55064</v>
      </c>
      <c r="D17623" t="s">
        <v>63346</v>
      </c>
      <c r="G17623" t="s">
        <v>15429</v>
      </c>
      <c r="H17623">
        <v>17622</v>
      </c>
    </row>
    <row r="17624" spans="1:8">
      <c r="A17624" t="s">
        <v>29261</v>
      </c>
      <c r="B17624" t="s">
        <v>58617</v>
      </c>
      <c r="C17624" t="s">
        <v>55064</v>
      </c>
      <c r="D17624" t="s">
        <v>63346</v>
      </c>
      <c r="G17624" t="s">
        <v>29265</v>
      </c>
      <c r="H17624">
        <v>17623</v>
      </c>
    </row>
    <row r="17625" spans="1:8">
      <c r="A17625" t="s">
        <v>15426</v>
      </c>
      <c r="B17625" t="s">
        <v>58617</v>
      </c>
      <c r="C17625" t="s">
        <v>55064</v>
      </c>
      <c r="D17625" t="s">
        <v>63346</v>
      </c>
      <c r="G17625" t="s">
        <v>15430</v>
      </c>
      <c r="H17625">
        <v>17624</v>
      </c>
    </row>
    <row r="17626" spans="1:8">
      <c r="A17626" t="s">
        <v>29261</v>
      </c>
      <c r="B17626" t="s">
        <v>58617</v>
      </c>
      <c r="C17626" t="s">
        <v>55064</v>
      </c>
      <c r="D17626" t="s">
        <v>63346</v>
      </c>
      <c r="G17626" t="s">
        <v>29266</v>
      </c>
      <c r="H17626">
        <v>17625</v>
      </c>
    </row>
    <row r="17627" spans="1:8">
      <c r="A17627" t="s">
        <v>29262</v>
      </c>
      <c r="B17627" t="s">
        <v>58617</v>
      </c>
      <c r="C17627" t="s">
        <v>55064</v>
      </c>
      <c r="D17627" t="s">
        <v>63346</v>
      </c>
      <c r="G17627" t="s">
        <v>29267</v>
      </c>
      <c r="H17627">
        <v>17626</v>
      </c>
    </row>
    <row r="17628" spans="1:8">
      <c r="A17628" t="s">
        <v>15424</v>
      </c>
      <c r="B17628" t="s">
        <v>58617</v>
      </c>
      <c r="C17628" t="s">
        <v>55064</v>
      </c>
      <c r="D17628" t="s">
        <v>63346</v>
      </c>
      <c r="G17628" t="s">
        <v>15431</v>
      </c>
      <c r="H17628">
        <v>17627</v>
      </c>
    </row>
    <row r="17629" spans="1:8">
      <c r="A17629" t="s">
        <v>29261</v>
      </c>
      <c r="B17629" t="s">
        <v>58617</v>
      </c>
      <c r="C17629" t="s">
        <v>55064</v>
      </c>
      <c r="D17629" t="s">
        <v>63346</v>
      </c>
      <c r="G17629" t="s">
        <v>29268</v>
      </c>
      <c r="H17629">
        <v>17628</v>
      </c>
    </row>
    <row r="17630" spans="1:8">
      <c r="A17630" t="s">
        <v>15424</v>
      </c>
      <c r="B17630" t="s">
        <v>58617</v>
      </c>
      <c r="C17630" t="s">
        <v>55064</v>
      </c>
      <c r="D17630" t="s">
        <v>63346</v>
      </c>
      <c r="G17630" t="s">
        <v>15432</v>
      </c>
      <c r="H17630">
        <v>17629</v>
      </c>
    </row>
    <row r="17631" spans="1:8">
      <c r="A17631" t="s">
        <v>63345</v>
      </c>
      <c r="B17631" t="s">
        <v>58617</v>
      </c>
      <c r="C17631" t="s">
        <v>55064</v>
      </c>
      <c r="D17631" t="s">
        <v>63346</v>
      </c>
      <c r="H17631">
        <v>17630</v>
      </c>
    </row>
    <row r="17632" spans="1:8">
      <c r="A17632" t="s">
        <v>63347</v>
      </c>
      <c r="B17632" t="s">
        <v>58617</v>
      </c>
      <c r="C17632" t="s">
        <v>55064</v>
      </c>
      <c r="D17632" t="s">
        <v>63348</v>
      </c>
      <c r="H17632">
        <v>17631</v>
      </c>
    </row>
    <row r="17633" spans="1:8">
      <c r="A17633" t="s">
        <v>15433</v>
      </c>
      <c r="B17633" t="s">
        <v>58617</v>
      </c>
      <c r="C17633" t="s">
        <v>55064</v>
      </c>
      <c r="D17633" t="s">
        <v>63350</v>
      </c>
      <c r="F17633" t="s">
        <v>42882</v>
      </c>
      <c r="H17633">
        <v>17632</v>
      </c>
    </row>
    <row r="17634" spans="1:8">
      <c r="A17634" t="s">
        <v>15434</v>
      </c>
      <c r="B17634" t="s">
        <v>58617</v>
      </c>
      <c r="C17634" t="s">
        <v>55064</v>
      </c>
      <c r="D17634" t="s">
        <v>63350</v>
      </c>
      <c r="F17634" t="s">
        <v>15435</v>
      </c>
      <c r="G17634" t="s">
        <v>21987</v>
      </c>
      <c r="H17634">
        <v>17633</v>
      </c>
    </row>
    <row r="17635" spans="1:8">
      <c r="A17635" t="s">
        <v>63349</v>
      </c>
      <c r="B17635" t="s">
        <v>58617</v>
      </c>
      <c r="C17635" t="s">
        <v>55064</v>
      </c>
      <c r="D17635" t="s">
        <v>63350</v>
      </c>
      <c r="H17635">
        <v>17634</v>
      </c>
    </row>
    <row r="17636" spans="1:8">
      <c r="A17636" t="s">
        <v>63351</v>
      </c>
      <c r="B17636" t="s">
        <v>58617</v>
      </c>
      <c r="C17636" t="s">
        <v>55064</v>
      </c>
      <c r="D17636" t="s">
        <v>63352</v>
      </c>
      <c r="H17636">
        <v>17635</v>
      </c>
    </row>
    <row r="17637" spans="1:8">
      <c r="A17637" t="s">
        <v>63353</v>
      </c>
      <c r="B17637" t="s">
        <v>58617</v>
      </c>
      <c r="C17637" t="s">
        <v>55064</v>
      </c>
      <c r="D17637" t="s">
        <v>63354</v>
      </c>
      <c r="H17637">
        <v>17636</v>
      </c>
    </row>
    <row r="17638" spans="1:8">
      <c r="A17638" t="s">
        <v>63355</v>
      </c>
      <c r="B17638" t="s">
        <v>58617</v>
      </c>
      <c r="C17638" t="s">
        <v>55064</v>
      </c>
      <c r="D17638" t="s">
        <v>63356</v>
      </c>
      <c r="H17638">
        <v>17637</v>
      </c>
    </row>
    <row r="17639" spans="1:8">
      <c r="A17639" t="s">
        <v>63357</v>
      </c>
      <c r="B17639" t="s">
        <v>58617</v>
      </c>
      <c r="C17639" t="s">
        <v>55064</v>
      </c>
      <c r="D17639" t="s">
        <v>63358</v>
      </c>
      <c r="H17639">
        <v>17638</v>
      </c>
    </row>
    <row r="17640" spans="1:8">
      <c r="A17640" t="s">
        <v>15436</v>
      </c>
      <c r="B17640" t="s">
        <v>58617</v>
      </c>
      <c r="C17640" t="s">
        <v>55064</v>
      </c>
      <c r="D17640" t="s">
        <v>56182</v>
      </c>
      <c r="F17640" t="s">
        <v>15437</v>
      </c>
      <c r="H17640">
        <v>17639</v>
      </c>
    </row>
    <row r="17641" spans="1:8">
      <c r="A17641" t="s">
        <v>15438</v>
      </c>
      <c r="B17641" t="s">
        <v>58617</v>
      </c>
      <c r="C17641" t="s">
        <v>55064</v>
      </c>
      <c r="D17641" t="s">
        <v>56182</v>
      </c>
      <c r="F17641" t="s">
        <v>15439</v>
      </c>
      <c r="H17641">
        <v>17640</v>
      </c>
    </row>
    <row r="17642" spans="1:8">
      <c r="A17642" t="s">
        <v>15440</v>
      </c>
      <c r="B17642" t="s">
        <v>58617</v>
      </c>
      <c r="C17642" t="s">
        <v>55064</v>
      </c>
      <c r="D17642" t="s">
        <v>56182</v>
      </c>
      <c r="F17642" t="s">
        <v>15441</v>
      </c>
      <c r="G17642" t="s">
        <v>48020</v>
      </c>
      <c r="H17642">
        <v>17641</v>
      </c>
    </row>
    <row r="17643" spans="1:8">
      <c r="A17643" t="s">
        <v>15442</v>
      </c>
      <c r="B17643" t="s">
        <v>58617</v>
      </c>
      <c r="C17643" t="s">
        <v>55064</v>
      </c>
      <c r="D17643" t="s">
        <v>56182</v>
      </c>
      <c r="F17643" t="s">
        <v>15443</v>
      </c>
      <c r="G17643" t="s">
        <v>42879</v>
      </c>
      <c r="H17643">
        <v>17642</v>
      </c>
    </row>
    <row r="17644" spans="1:8">
      <c r="A17644" t="s">
        <v>15442</v>
      </c>
      <c r="B17644" t="s">
        <v>58617</v>
      </c>
      <c r="C17644" t="s">
        <v>55064</v>
      </c>
      <c r="D17644" t="s">
        <v>56182</v>
      </c>
      <c r="F17644" t="s">
        <v>15444</v>
      </c>
      <c r="G17644" t="s">
        <v>33857</v>
      </c>
      <c r="H17644">
        <v>17643</v>
      </c>
    </row>
    <row r="17645" spans="1:8">
      <c r="A17645" t="s">
        <v>15445</v>
      </c>
      <c r="B17645" t="s">
        <v>58617</v>
      </c>
      <c r="C17645" t="s">
        <v>55064</v>
      </c>
      <c r="D17645" t="s">
        <v>56182</v>
      </c>
      <c r="F17645" t="s">
        <v>15446</v>
      </c>
      <c r="H17645">
        <v>17644</v>
      </c>
    </row>
    <row r="17646" spans="1:8">
      <c r="A17646" t="s">
        <v>15447</v>
      </c>
      <c r="B17646" t="s">
        <v>58617</v>
      </c>
      <c r="C17646" t="s">
        <v>55064</v>
      </c>
      <c r="D17646" t="s">
        <v>56182</v>
      </c>
      <c r="F17646" t="s">
        <v>15448</v>
      </c>
      <c r="G17646" t="s">
        <v>28478</v>
      </c>
      <c r="H17646">
        <v>17645</v>
      </c>
    </row>
    <row r="17647" spans="1:8">
      <c r="A17647" t="s">
        <v>15449</v>
      </c>
      <c r="B17647" t="s">
        <v>58617</v>
      </c>
      <c r="C17647" t="s">
        <v>55064</v>
      </c>
      <c r="D17647" t="s">
        <v>56182</v>
      </c>
      <c r="G17647" t="s">
        <v>29123</v>
      </c>
      <c r="H17647">
        <v>17646</v>
      </c>
    </row>
    <row r="17648" spans="1:8">
      <c r="A17648" t="s">
        <v>15450</v>
      </c>
      <c r="B17648" t="s">
        <v>58617</v>
      </c>
      <c r="C17648" t="s">
        <v>55064</v>
      </c>
      <c r="D17648" t="s">
        <v>56182</v>
      </c>
      <c r="G17648" t="s">
        <v>41800</v>
      </c>
      <c r="H17648">
        <v>17647</v>
      </c>
    </row>
    <row r="17649" spans="1:8">
      <c r="A17649" t="s">
        <v>10245</v>
      </c>
      <c r="B17649" t="s">
        <v>58617</v>
      </c>
      <c r="C17649" t="s">
        <v>55064</v>
      </c>
      <c r="D17649" t="s">
        <v>56182</v>
      </c>
      <c r="G17649" t="s">
        <v>10246</v>
      </c>
      <c r="H17649">
        <v>17648</v>
      </c>
    </row>
    <row r="17650" spans="1:8">
      <c r="A17650" t="s">
        <v>15449</v>
      </c>
      <c r="B17650" t="s">
        <v>58617</v>
      </c>
      <c r="C17650" t="s">
        <v>55064</v>
      </c>
      <c r="D17650" t="s">
        <v>56182</v>
      </c>
      <c r="G17650" t="s">
        <v>10247</v>
      </c>
      <c r="H17650">
        <v>17649</v>
      </c>
    </row>
    <row r="17651" spans="1:8">
      <c r="A17651" t="s">
        <v>10248</v>
      </c>
      <c r="B17651" t="s">
        <v>58617</v>
      </c>
      <c r="C17651" t="s">
        <v>55064</v>
      </c>
      <c r="D17651" t="s">
        <v>56182</v>
      </c>
      <c r="G17651" t="s">
        <v>10249</v>
      </c>
      <c r="H17651">
        <v>17650</v>
      </c>
    </row>
    <row r="17652" spans="1:8">
      <c r="A17652" t="s">
        <v>10250</v>
      </c>
      <c r="B17652" t="s">
        <v>58617</v>
      </c>
      <c r="C17652" t="s">
        <v>55064</v>
      </c>
      <c r="D17652" t="s">
        <v>56182</v>
      </c>
      <c r="G17652" t="s">
        <v>10251</v>
      </c>
      <c r="H17652">
        <v>17651</v>
      </c>
    </row>
    <row r="17653" spans="1:8">
      <c r="A17653" t="s">
        <v>63359</v>
      </c>
      <c r="B17653" t="s">
        <v>58617</v>
      </c>
      <c r="C17653" t="s">
        <v>55064</v>
      </c>
      <c r="D17653" t="s">
        <v>56182</v>
      </c>
      <c r="H17653">
        <v>17652</v>
      </c>
    </row>
    <row r="17654" spans="1:8">
      <c r="A17654" t="s">
        <v>10252</v>
      </c>
      <c r="B17654" t="s">
        <v>58617</v>
      </c>
      <c r="C17654" t="s">
        <v>55064</v>
      </c>
      <c r="D17654" t="s">
        <v>58640</v>
      </c>
      <c r="F17654" t="s">
        <v>10253</v>
      </c>
      <c r="H17654">
        <v>17653</v>
      </c>
    </row>
    <row r="17655" spans="1:8">
      <c r="A17655" t="s">
        <v>10254</v>
      </c>
      <c r="B17655" t="s">
        <v>58617</v>
      </c>
      <c r="C17655" t="s">
        <v>55064</v>
      </c>
      <c r="D17655" t="s">
        <v>58640</v>
      </c>
      <c r="F17655" t="s">
        <v>10255</v>
      </c>
      <c r="H17655">
        <v>17654</v>
      </c>
    </row>
    <row r="17656" spans="1:8">
      <c r="A17656" t="s">
        <v>63360</v>
      </c>
      <c r="B17656" t="s">
        <v>58617</v>
      </c>
      <c r="C17656" t="s">
        <v>55064</v>
      </c>
      <c r="D17656" t="s">
        <v>58640</v>
      </c>
      <c r="H17656">
        <v>17655</v>
      </c>
    </row>
    <row r="17657" spans="1:8">
      <c r="A17657" t="s">
        <v>63361</v>
      </c>
      <c r="B17657" t="s">
        <v>58617</v>
      </c>
      <c r="C17657" t="s">
        <v>55064</v>
      </c>
      <c r="D17657" t="s">
        <v>63362</v>
      </c>
      <c r="H17657">
        <v>17656</v>
      </c>
    </row>
    <row r="17658" spans="1:8">
      <c r="A17658" t="s">
        <v>10256</v>
      </c>
      <c r="B17658" t="s">
        <v>58617</v>
      </c>
      <c r="C17658" t="s">
        <v>55064</v>
      </c>
      <c r="D17658" t="s">
        <v>63363</v>
      </c>
      <c r="F17658" t="s">
        <v>10257</v>
      </c>
      <c r="H17658">
        <v>17657</v>
      </c>
    </row>
    <row r="17659" spans="1:8">
      <c r="A17659" t="s">
        <v>10258</v>
      </c>
      <c r="B17659" t="s">
        <v>58617</v>
      </c>
      <c r="C17659" t="s">
        <v>55064</v>
      </c>
      <c r="D17659" t="s">
        <v>63363</v>
      </c>
      <c r="F17659" t="s">
        <v>10259</v>
      </c>
      <c r="G17659" t="s">
        <v>42879</v>
      </c>
      <c r="H17659">
        <v>17658</v>
      </c>
    </row>
    <row r="17660" spans="1:8">
      <c r="A17660" t="s">
        <v>67164</v>
      </c>
      <c r="B17660" t="s">
        <v>58617</v>
      </c>
      <c r="C17660" t="s">
        <v>55064</v>
      </c>
      <c r="D17660" t="s">
        <v>63363</v>
      </c>
      <c r="F17660" t="s">
        <v>67165</v>
      </c>
      <c r="G17660" t="s">
        <v>49621</v>
      </c>
      <c r="H17660">
        <v>17659</v>
      </c>
    </row>
    <row r="17661" spans="1:8">
      <c r="A17661" t="s">
        <v>10260</v>
      </c>
      <c r="B17661" t="s">
        <v>58617</v>
      </c>
      <c r="C17661" t="s">
        <v>55064</v>
      </c>
      <c r="D17661" t="s">
        <v>63363</v>
      </c>
      <c r="F17661" t="s">
        <v>30618</v>
      </c>
      <c r="H17661">
        <v>17660</v>
      </c>
    </row>
    <row r="17662" spans="1:8">
      <c r="A17662" t="s">
        <v>10261</v>
      </c>
      <c r="B17662" t="s">
        <v>58617</v>
      </c>
      <c r="C17662" t="s">
        <v>55064</v>
      </c>
      <c r="D17662" t="s">
        <v>63363</v>
      </c>
      <c r="F17662" t="s">
        <v>10262</v>
      </c>
      <c r="H17662">
        <v>17661</v>
      </c>
    </row>
    <row r="17663" spans="1:8">
      <c r="A17663" t="s">
        <v>10263</v>
      </c>
      <c r="B17663" t="s">
        <v>58617</v>
      </c>
      <c r="C17663" t="s">
        <v>55064</v>
      </c>
      <c r="D17663" t="s">
        <v>63363</v>
      </c>
      <c r="G17663" t="s">
        <v>28411</v>
      </c>
      <c r="H17663">
        <v>17662</v>
      </c>
    </row>
    <row r="17664" spans="1:8">
      <c r="A17664" t="s">
        <v>10264</v>
      </c>
      <c r="B17664" t="s">
        <v>58617</v>
      </c>
      <c r="C17664" t="s">
        <v>55064</v>
      </c>
      <c r="D17664" t="s">
        <v>63363</v>
      </c>
      <c r="G17664" t="s">
        <v>10265</v>
      </c>
      <c r="H17664">
        <v>17663</v>
      </c>
    </row>
    <row r="17665" spans="1:8">
      <c r="A17665" t="s">
        <v>10266</v>
      </c>
      <c r="B17665" t="s">
        <v>58617</v>
      </c>
      <c r="C17665" t="s">
        <v>55064</v>
      </c>
      <c r="D17665" t="s">
        <v>63363</v>
      </c>
      <c r="G17665" t="s">
        <v>10267</v>
      </c>
      <c r="H17665">
        <v>17664</v>
      </c>
    </row>
    <row r="17666" spans="1:8">
      <c r="A17666" t="s">
        <v>10263</v>
      </c>
      <c r="B17666" t="s">
        <v>58617</v>
      </c>
      <c r="C17666" t="s">
        <v>55064</v>
      </c>
      <c r="D17666" t="s">
        <v>63363</v>
      </c>
      <c r="G17666" t="s">
        <v>10268</v>
      </c>
      <c r="H17666">
        <v>17665</v>
      </c>
    </row>
    <row r="17667" spans="1:8">
      <c r="A17667" t="s">
        <v>10266</v>
      </c>
      <c r="B17667" t="s">
        <v>58617</v>
      </c>
      <c r="C17667" t="s">
        <v>55064</v>
      </c>
      <c r="D17667" t="s">
        <v>63363</v>
      </c>
      <c r="G17667" t="s">
        <v>10269</v>
      </c>
      <c r="H17667">
        <v>17666</v>
      </c>
    </row>
    <row r="17668" spans="1:8">
      <c r="A17668" t="s">
        <v>63364</v>
      </c>
      <c r="B17668" t="s">
        <v>58617</v>
      </c>
      <c r="C17668" t="s">
        <v>55064</v>
      </c>
      <c r="D17668" t="s">
        <v>63363</v>
      </c>
      <c r="H17668">
        <v>17667</v>
      </c>
    </row>
    <row r="17669" spans="1:8">
      <c r="A17669" t="s">
        <v>63365</v>
      </c>
      <c r="B17669" t="s">
        <v>58617</v>
      </c>
      <c r="C17669" t="s">
        <v>55064</v>
      </c>
      <c r="D17669" t="s">
        <v>63366</v>
      </c>
      <c r="H17669">
        <v>17668</v>
      </c>
    </row>
    <row r="17670" spans="1:8">
      <c r="A17670" t="s">
        <v>10270</v>
      </c>
      <c r="B17670" t="s">
        <v>58617</v>
      </c>
      <c r="C17670" t="s">
        <v>55064</v>
      </c>
      <c r="D17670" t="s">
        <v>63368</v>
      </c>
      <c r="F17670" t="s">
        <v>10271</v>
      </c>
      <c r="H17670">
        <v>17669</v>
      </c>
    </row>
    <row r="17671" spans="1:8">
      <c r="A17671" t="s">
        <v>63367</v>
      </c>
      <c r="B17671" t="s">
        <v>58617</v>
      </c>
      <c r="C17671" t="s">
        <v>55064</v>
      </c>
      <c r="D17671" t="s">
        <v>63368</v>
      </c>
      <c r="H17671">
        <v>17670</v>
      </c>
    </row>
    <row r="17672" spans="1:8">
      <c r="A17672" t="s">
        <v>63369</v>
      </c>
      <c r="B17672" t="s">
        <v>58617</v>
      </c>
      <c r="C17672" t="s">
        <v>55064</v>
      </c>
      <c r="D17672" t="s">
        <v>62818</v>
      </c>
      <c r="H17672">
        <v>17671</v>
      </c>
    </row>
    <row r="17673" spans="1:8">
      <c r="A17673" t="s">
        <v>62819</v>
      </c>
      <c r="B17673" t="s">
        <v>58617</v>
      </c>
      <c r="C17673" t="s">
        <v>55064</v>
      </c>
      <c r="D17673" t="s">
        <v>62820</v>
      </c>
      <c r="H17673">
        <v>17672</v>
      </c>
    </row>
    <row r="17674" spans="1:8">
      <c r="A17674" t="s">
        <v>10272</v>
      </c>
      <c r="B17674" t="s">
        <v>58617</v>
      </c>
      <c r="C17674" t="s">
        <v>55064</v>
      </c>
      <c r="D17674" t="s">
        <v>62281</v>
      </c>
      <c r="F17674" t="s">
        <v>10273</v>
      </c>
      <c r="H17674">
        <v>17673</v>
      </c>
    </row>
    <row r="17675" spans="1:8">
      <c r="A17675" t="s">
        <v>62821</v>
      </c>
      <c r="B17675" t="s">
        <v>58617</v>
      </c>
      <c r="C17675" t="s">
        <v>55064</v>
      </c>
      <c r="D17675" t="s">
        <v>62281</v>
      </c>
      <c r="H17675">
        <v>17674</v>
      </c>
    </row>
    <row r="17676" spans="1:8">
      <c r="A17676" t="s">
        <v>62822</v>
      </c>
      <c r="B17676" t="s">
        <v>58617</v>
      </c>
      <c r="C17676" t="s">
        <v>55064</v>
      </c>
      <c r="D17676" t="s">
        <v>66158</v>
      </c>
      <c r="H17676">
        <v>17675</v>
      </c>
    </row>
    <row r="17677" spans="1:8">
      <c r="A17677" t="s">
        <v>62823</v>
      </c>
      <c r="B17677" t="s">
        <v>58617</v>
      </c>
      <c r="C17677" t="s">
        <v>55064</v>
      </c>
      <c r="D17677" t="s">
        <v>62824</v>
      </c>
      <c r="H17677">
        <v>17676</v>
      </c>
    </row>
    <row r="17678" spans="1:8">
      <c r="A17678" t="s">
        <v>10274</v>
      </c>
      <c r="B17678" t="s">
        <v>58617</v>
      </c>
      <c r="C17678" t="s">
        <v>55064</v>
      </c>
      <c r="D17678" t="s">
        <v>62826</v>
      </c>
      <c r="F17678" t="s">
        <v>10275</v>
      </c>
      <c r="G17678" t="s">
        <v>32369</v>
      </c>
      <c r="H17678">
        <v>17677</v>
      </c>
    </row>
    <row r="17679" spans="1:8">
      <c r="A17679" t="s">
        <v>62825</v>
      </c>
      <c r="B17679" t="s">
        <v>58617</v>
      </c>
      <c r="C17679" t="s">
        <v>55064</v>
      </c>
      <c r="D17679" t="s">
        <v>62826</v>
      </c>
      <c r="H17679">
        <v>17678</v>
      </c>
    </row>
    <row r="17680" spans="1:8">
      <c r="A17680" t="s">
        <v>62827</v>
      </c>
      <c r="B17680" t="s">
        <v>58617</v>
      </c>
      <c r="C17680" t="s">
        <v>55064</v>
      </c>
      <c r="D17680" t="s">
        <v>62828</v>
      </c>
      <c r="H17680">
        <v>17679</v>
      </c>
    </row>
    <row r="17681" spans="1:8">
      <c r="A17681" t="s">
        <v>62829</v>
      </c>
      <c r="B17681" t="s">
        <v>58617</v>
      </c>
      <c r="C17681" t="s">
        <v>55064</v>
      </c>
      <c r="D17681" t="s">
        <v>51962</v>
      </c>
      <c r="H17681">
        <v>17680</v>
      </c>
    </row>
    <row r="17682" spans="1:8">
      <c r="A17682" t="s">
        <v>10276</v>
      </c>
      <c r="B17682" t="s">
        <v>58617</v>
      </c>
      <c r="C17682" t="s">
        <v>55064</v>
      </c>
      <c r="D17682" t="s">
        <v>62830</v>
      </c>
      <c r="F17682" t="s">
        <v>10277</v>
      </c>
      <c r="G17682" t="s">
        <v>49318</v>
      </c>
      <c r="H17682">
        <v>17681</v>
      </c>
    </row>
    <row r="17683" spans="1:8">
      <c r="A17683" t="s">
        <v>10278</v>
      </c>
      <c r="B17683" t="s">
        <v>58617</v>
      </c>
      <c r="C17683" t="s">
        <v>55064</v>
      </c>
      <c r="D17683" t="s">
        <v>62830</v>
      </c>
      <c r="F17683" t="s">
        <v>10279</v>
      </c>
      <c r="H17683">
        <v>17682</v>
      </c>
    </row>
    <row r="17684" spans="1:8">
      <c r="A17684" t="s">
        <v>10280</v>
      </c>
      <c r="B17684" t="s">
        <v>58617</v>
      </c>
      <c r="C17684" t="s">
        <v>55064</v>
      </c>
      <c r="D17684" t="s">
        <v>62830</v>
      </c>
      <c r="F17684" t="s">
        <v>10281</v>
      </c>
      <c r="G17684" t="s">
        <v>40114</v>
      </c>
      <c r="H17684">
        <v>17683</v>
      </c>
    </row>
    <row r="17685" spans="1:8">
      <c r="A17685" t="s">
        <v>10282</v>
      </c>
      <c r="B17685" t="s">
        <v>58617</v>
      </c>
      <c r="C17685" t="s">
        <v>55064</v>
      </c>
      <c r="D17685" t="s">
        <v>62830</v>
      </c>
      <c r="F17685" t="s">
        <v>10283</v>
      </c>
      <c r="H17685">
        <v>17684</v>
      </c>
    </row>
    <row r="17686" spans="1:8">
      <c r="A17686" t="s">
        <v>10284</v>
      </c>
      <c r="B17686" t="s">
        <v>58617</v>
      </c>
      <c r="C17686" t="s">
        <v>55064</v>
      </c>
      <c r="D17686" t="s">
        <v>62830</v>
      </c>
      <c r="F17686" t="s">
        <v>10285</v>
      </c>
      <c r="H17686">
        <v>17685</v>
      </c>
    </row>
    <row r="17687" spans="1:8">
      <c r="A17687" t="s">
        <v>10286</v>
      </c>
      <c r="B17687" t="s">
        <v>58617</v>
      </c>
      <c r="C17687" t="s">
        <v>55064</v>
      </c>
      <c r="D17687" t="s">
        <v>62830</v>
      </c>
      <c r="F17687" t="s">
        <v>22261</v>
      </c>
      <c r="G17687" t="s">
        <v>10287</v>
      </c>
      <c r="H17687">
        <v>17686</v>
      </c>
    </row>
    <row r="17688" spans="1:8">
      <c r="A17688" t="s">
        <v>10288</v>
      </c>
      <c r="B17688" t="s">
        <v>58617</v>
      </c>
      <c r="C17688" t="s">
        <v>55064</v>
      </c>
      <c r="D17688" t="s">
        <v>62830</v>
      </c>
      <c r="F17688" t="s">
        <v>32041</v>
      </c>
      <c r="G17688" t="s">
        <v>37091</v>
      </c>
      <c r="H17688">
        <v>17687</v>
      </c>
    </row>
    <row r="17689" spans="1:8">
      <c r="A17689" t="s">
        <v>10289</v>
      </c>
      <c r="B17689" t="s">
        <v>58617</v>
      </c>
      <c r="C17689" t="s">
        <v>55064</v>
      </c>
      <c r="D17689" t="s">
        <v>62830</v>
      </c>
      <c r="G17689" t="s">
        <v>10290</v>
      </c>
      <c r="H17689">
        <v>17688</v>
      </c>
    </row>
    <row r="17690" spans="1:8">
      <c r="A17690" t="s">
        <v>10291</v>
      </c>
      <c r="B17690" t="s">
        <v>58617</v>
      </c>
      <c r="C17690" t="s">
        <v>55064</v>
      </c>
      <c r="D17690" t="s">
        <v>62830</v>
      </c>
      <c r="G17690" t="s">
        <v>10292</v>
      </c>
      <c r="H17690">
        <v>17689</v>
      </c>
    </row>
    <row r="17691" spans="1:8">
      <c r="A17691" t="s">
        <v>10295</v>
      </c>
      <c r="B17691" t="s">
        <v>58617</v>
      </c>
      <c r="C17691" t="s">
        <v>55064</v>
      </c>
      <c r="D17691" t="s">
        <v>62830</v>
      </c>
      <c r="G17691" t="s">
        <v>10296</v>
      </c>
      <c r="H17691">
        <v>17690</v>
      </c>
    </row>
    <row r="17692" spans="1:8">
      <c r="A17692" t="s">
        <v>62831</v>
      </c>
      <c r="B17692" t="s">
        <v>58617</v>
      </c>
      <c r="C17692" t="s">
        <v>55064</v>
      </c>
      <c r="D17692" t="s">
        <v>62830</v>
      </c>
      <c r="H17692">
        <v>17691</v>
      </c>
    </row>
    <row r="17693" spans="1:8">
      <c r="A17693" t="s">
        <v>10319</v>
      </c>
      <c r="B17693" t="s">
        <v>58617</v>
      </c>
      <c r="C17693" t="s">
        <v>55064</v>
      </c>
      <c r="D17693" t="s">
        <v>57831</v>
      </c>
      <c r="F17693" t="s">
        <v>10320</v>
      </c>
      <c r="H17693">
        <v>17692</v>
      </c>
    </row>
    <row r="17694" spans="1:8">
      <c r="A17694" t="s">
        <v>10297</v>
      </c>
      <c r="B17694" t="s">
        <v>58617</v>
      </c>
      <c r="C17694" t="s">
        <v>55064</v>
      </c>
      <c r="D17694" t="s">
        <v>57831</v>
      </c>
      <c r="F17694" t="s">
        <v>10298</v>
      </c>
      <c r="H17694">
        <v>17693</v>
      </c>
    </row>
    <row r="17695" spans="1:8">
      <c r="A17695" t="s">
        <v>10299</v>
      </c>
      <c r="B17695" t="s">
        <v>58617</v>
      </c>
      <c r="C17695" t="s">
        <v>55064</v>
      </c>
      <c r="D17695" t="s">
        <v>57831</v>
      </c>
      <c r="F17695" t="s">
        <v>10300</v>
      </c>
      <c r="H17695">
        <v>17694</v>
      </c>
    </row>
    <row r="17696" spans="1:8">
      <c r="A17696" t="s">
        <v>10301</v>
      </c>
      <c r="B17696" t="s">
        <v>58617</v>
      </c>
      <c r="C17696" t="s">
        <v>55064</v>
      </c>
      <c r="D17696" t="s">
        <v>57831</v>
      </c>
      <c r="F17696" t="s">
        <v>10302</v>
      </c>
      <c r="H17696">
        <v>17695</v>
      </c>
    </row>
    <row r="17697" spans="1:8">
      <c r="A17697" t="s">
        <v>10303</v>
      </c>
      <c r="B17697" t="s">
        <v>58617</v>
      </c>
      <c r="C17697" t="s">
        <v>55064</v>
      </c>
      <c r="D17697" t="s">
        <v>57831</v>
      </c>
      <c r="F17697" t="s">
        <v>10304</v>
      </c>
      <c r="H17697">
        <v>17696</v>
      </c>
    </row>
    <row r="17698" spans="1:8">
      <c r="A17698" t="s">
        <v>10305</v>
      </c>
      <c r="B17698" t="s">
        <v>58617</v>
      </c>
      <c r="C17698" t="s">
        <v>55064</v>
      </c>
      <c r="D17698" t="s">
        <v>57831</v>
      </c>
      <c r="F17698" t="s">
        <v>10306</v>
      </c>
      <c r="H17698">
        <v>17697</v>
      </c>
    </row>
    <row r="17699" spans="1:8">
      <c r="A17699" t="s">
        <v>10307</v>
      </c>
      <c r="B17699" t="s">
        <v>58617</v>
      </c>
      <c r="C17699" t="s">
        <v>55064</v>
      </c>
      <c r="D17699" t="s">
        <v>57831</v>
      </c>
      <c r="F17699" t="s">
        <v>10308</v>
      </c>
      <c r="H17699">
        <v>17698</v>
      </c>
    </row>
    <row r="17700" spans="1:8">
      <c r="A17700" t="s">
        <v>10309</v>
      </c>
      <c r="B17700" t="s">
        <v>58617</v>
      </c>
      <c r="C17700" t="s">
        <v>55064</v>
      </c>
      <c r="D17700" t="s">
        <v>57831</v>
      </c>
      <c r="F17700" t="s">
        <v>41244</v>
      </c>
      <c r="H17700">
        <v>17699</v>
      </c>
    </row>
    <row r="17701" spans="1:8">
      <c r="A17701" t="s">
        <v>10310</v>
      </c>
      <c r="B17701" t="s">
        <v>58617</v>
      </c>
      <c r="C17701" t="s">
        <v>55064</v>
      </c>
      <c r="D17701" t="s">
        <v>57831</v>
      </c>
      <c r="F17701" t="s">
        <v>10311</v>
      </c>
      <c r="H17701">
        <v>17700</v>
      </c>
    </row>
    <row r="17702" spans="1:8">
      <c r="A17702" t="s">
        <v>10312</v>
      </c>
      <c r="B17702" t="s">
        <v>58617</v>
      </c>
      <c r="C17702" t="s">
        <v>55064</v>
      </c>
      <c r="D17702" t="s">
        <v>57831</v>
      </c>
      <c r="F17702" t="s">
        <v>37204</v>
      </c>
      <c r="H17702">
        <v>17701</v>
      </c>
    </row>
    <row r="17703" spans="1:8">
      <c r="A17703" t="s">
        <v>10313</v>
      </c>
      <c r="B17703" t="s">
        <v>58617</v>
      </c>
      <c r="C17703" t="s">
        <v>55064</v>
      </c>
      <c r="D17703" t="s">
        <v>57831</v>
      </c>
      <c r="F17703" t="s">
        <v>10314</v>
      </c>
      <c r="H17703">
        <v>17702</v>
      </c>
    </row>
    <row r="17704" spans="1:8">
      <c r="A17704" t="s">
        <v>10315</v>
      </c>
      <c r="B17704" t="s">
        <v>58617</v>
      </c>
      <c r="C17704" t="s">
        <v>55064</v>
      </c>
      <c r="D17704" t="s">
        <v>57831</v>
      </c>
      <c r="F17704" t="s">
        <v>10316</v>
      </c>
      <c r="H17704">
        <v>17703</v>
      </c>
    </row>
    <row r="17705" spans="1:8">
      <c r="A17705" t="s">
        <v>10317</v>
      </c>
      <c r="B17705" t="s">
        <v>58617</v>
      </c>
      <c r="C17705" t="s">
        <v>55064</v>
      </c>
      <c r="D17705" t="s">
        <v>57831</v>
      </c>
      <c r="F17705" t="s">
        <v>10318</v>
      </c>
      <c r="H17705">
        <v>17704</v>
      </c>
    </row>
    <row r="17706" spans="1:8">
      <c r="A17706" t="s">
        <v>10321</v>
      </c>
      <c r="B17706" t="s">
        <v>58617</v>
      </c>
      <c r="C17706" t="s">
        <v>55064</v>
      </c>
      <c r="D17706" t="s">
        <v>57831</v>
      </c>
      <c r="G17706" t="s">
        <v>28196</v>
      </c>
      <c r="H17706">
        <v>17705</v>
      </c>
    </row>
    <row r="17707" spans="1:8">
      <c r="A17707" t="s">
        <v>10322</v>
      </c>
      <c r="B17707" t="s">
        <v>58617</v>
      </c>
      <c r="C17707" t="s">
        <v>55064</v>
      </c>
      <c r="D17707" t="s">
        <v>57831</v>
      </c>
      <c r="G17707" t="s">
        <v>10323</v>
      </c>
      <c r="H17707">
        <v>17706</v>
      </c>
    </row>
    <row r="17708" spans="1:8">
      <c r="A17708" t="s">
        <v>10324</v>
      </c>
      <c r="B17708" t="s">
        <v>58617</v>
      </c>
      <c r="C17708" t="s">
        <v>55064</v>
      </c>
      <c r="D17708" t="s">
        <v>57831</v>
      </c>
      <c r="G17708" t="s">
        <v>10325</v>
      </c>
      <c r="H17708">
        <v>17707</v>
      </c>
    </row>
    <row r="17709" spans="1:8">
      <c r="A17709" t="s">
        <v>10321</v>
      </c>
      <c r="B17709" t="s">
        <v>58617</v>
      </c>
      <c r="C17709" t="s">
        <v>55064</v>
      </c>
      <c r="D17709" t="s">
        <v>57831</v>
      </c>
      <c r="G17709" t="s">
        <v>10326</v>
      </c>
      <c r="H17709">
        <v>17708</v>
      </c>
    </row>
    <row r="17710" spans="1:8">
      <c r="A17710" t="s">
        <v>10322</v>
      </c>
      <c r="B17710" t="s">
        <v>58617</v>
      </c>
      <c r="C17710" t="s">
        <v>55064</v>
      </c>
      <c r="D17710" t="s">
        <v>57831</v>
      </c>
      <c r="G17710" t="s">
        <v>10327</v>
      </c>
      <c r="H17710">
        <v>17709</v>
      </c>
    </row>
    <row r="17711" spans="1:8">
      <c r="A17711" t="s">
        <v>10328</v>
      </c>
      <c r="B17711" t="s">
        <v>58617</v>
      </c>
      <c r="C17711" t="s">
        <v>55064</v>
      </c>
      <c r="D17711" t="s">
        <v>57831</v>
      </c>
      <c r="G17711" t="s">
        <v>10329</v>
      </c>
      <c r="H17711">
        <v>17710</v>
      </c>
    </row>
    <row r="17712" spans="1:8">
      <c r="A17712" t="s">
        <v>10324</v>
      </c>
      <c r="B17712" t="s">
        <v>58617</v>
      </c>
      <c r="C17712" t="s">
        <v>55064</v>
      </c>
      <c r="D17712" t="s">
        <v>57831</v>
      </c>
      <c r="G17712" t="s">
        <v>10330</v>
      </c>
      <c r="H17712">
        <v>17711</v>
      </c>
    </row>
    <row r="17713" spans="1:8">
      <c r="A17713" t="s">
        <v>10328</v>
      </c>
      <c r="B17713" t="s">
        <v>58617</v>
      </c>
      <c r="C17713" t="s">
        <v>55064</v>
      </c>
      <c r="D17713" t="s">
        <v>57831</v>
      </c>
      <c r="G17713" t="s">
        <v>10331</v>
      </c>
      <c r="H17713">
        <v>17712</v>
      </c>
    </row>
    <row r="17714" spans="1:8">
      <c r="A17714" t="s">
        <v>62832</v>
      </c>
      <c r="B17714" t="s">
        <v>58617</v>
      </c>
      <c r="C17714" t="s">
        <v>55064</v>
      </c>
      <c r="D17714" t="s">
        <v>57831</v>
      </c>
      <c r="H17714">
        <v>17713</v>
      </c>
    </row>
    <row r="17715" spans="1:8">
      <c r="A17715" t="s">
        <v>62833</v>
      </c>
      <c r="B17715" t="s">
        <v>58617</v>
      </c>
      <c r="C17715" t="s">
        <v>55064</v>
      </c>
      <c r="D17715" t="s">
        <v>62834</v>
      </c>
      <c r="F17715" t="s">
        <v>10332</v>
      </c>
      <c r="H17715">
        <v>17714</v>
      </c>
    </row>
    <row r="17716" spans="1:8">
      <c r="A17716" t="s">
        <v>10333</v>
      </c>
      <c r="B17716" t="s">
        <v>58617</v>
      </c>
      <c r="C17716" t="s">
        <v>55064</v>
      </c>
      <c r="D17716" t="s">
        <v>62834</v>
      </c>
      <c r="F17716" t="s">
        <v>10334</v>
      </c>
      <c r="H17716">
        <v>17715</v>
      </c>
    </row>
    <row r="17717" spans="1:8">
      <c r="A17717" t="s">
        <v>62833</v>
      </c>
      <c r="B17717" t="s">
        <v>58617</v>
      </c>
      <c r="C17717" t="s">
        <v>55064</v>
      </c>
      <c r="D17717" t="s">
        <v>62834</v>
      </c>
      <c r="H17717">
        <v>17716</v>
      </c>
    </row>
    <row r="17718" spans="1:8">
      <c r="A17718" t="s">
        <v>62835</v>
      </c>
      <c r="B17718" t="s">
        <v>58617</v>
      </c>
      <c r="C17718" t="s">
        <v>55064</v>
      </c>
      <c r="D17718" t="s">
        <v>62836</v>
      </c>
      <c r="H17718">
        <v>17717</v>
      </c>
    </row>
    <row r="17719" spans="1:8">
      <c r="A17719" t="s">
        <v>24102</v>
      </c>
      <c r="B17719" t="s">
        <v>58617</v>
      </c>
      <c r="C17719" t="s">
        <v>55064</v>
      </c>
      <c r="D17719" t="s">
        <v>62837</v>
      </c>
      <c r="F17719" t="s">
        <v>24103</v>
      </c>
      <c r="G17719" t="s">
        <v>32369</v>
      </c>
      <c r="H17719">
        <v>17718</v>
      </c>
    </row>
    <row r="17720" spans="1:8">
      <c r="A17720" t="s">
        <v>24104</v>
      </c>
      <c r="B17720" t="s">
        <v>58617</v>
      </c>
      <c r="C17720" t="s">
        <v>55064</v>
      </c>
      <c r="D17720" t="s">
        <v>62837</v>
      </c>
      <c r="F17720" t="s">
        <v>37109</v>
      </c>
      <c r="H17720">
        <v>17719</v>
      </c>
    </row>
    <row r="17721" spans="1:8">
      <c r="A17721" t="s">
        <v>24105</v>
      </c>
      <c r="B17721" t="s">
        <v>58617</v>
      </c>
      <c r="C17721" t="s">
        <v>55064</v>
      </c>
      <c r="D17721" t="s">
        <v>62837</v>
      </c>
      <c r="G17721" t="s">
        <v>27502</v>
      </c>
      <c r="H17721">
        <v>17720</v>
      </c>
    </row>
    <row r="17722" spans="1:8">
      <c r="A17722" t="s">
        <v>24106</v>
      </c>
      <c r="B17722" t="s">
        <v>58617</v>
      </c>
      <c r="C17722" t="s">
        <v>55064</v>
      </c>
      <c r="D17722" t="s">
        <v>62837</v>
      </c>
      <c r="G17722" t="s">
        <v>24107</v>
      </c>
      <c r="H17722">
        <v>17721</v>
      </c>
    </row>
    <row r="17723" spans="1:8">
      <c r="A17723" t="s">
        <v>62838</v>
      </c>
      <c r="B17723" t="s">
        <v>58617</v>
      </c>
      <c r="C17723" t="s">
        <v>55064</v>
      </c>
      <c r="D17723" t="s">
        <v>62837</v>
      </c>
      <c r="H17723">
        <v>17722</v>
      </c>
    </row>
    <row r="17724" spans="1:8">
      <c r="A17724" t="s">
        <v>24108</v>
      </c>
      <c r="B17724" t="s">
        <v>58617</v>
      </c>
      <c r="C17724" t="s">
        <v>55064</v>
      </c>
      <c r="D17724" t="s">
        <v>61543</v>
      </c>
      <c r="F17724" t="s">
        <v>41329</v>
      </c>
      <c r="H17724">
        <v>17723</v>
      </c>
    </row>
    <row r="17725" spans="1:8">
      <c r="A17725" t="s">
        <v>24109</v>
      </c>
      <c r="B17725" t="s">
        <v>58617</v>
      </c>
      <c r="C17725" t="s">
        <v>55064</v>
      </c>
      <c r="D17725" t="s">
        <v>61543</v>
      </c>
      <c r="F17725" t="s">
        <v>24110</v>
      </c>
      <c r="H17725">
        <v>17724</v>
      </c>
    </row>
    <row r="17726" spans="1:8">
      <c r="A17726" t="s">
        <v>24111</v>
      </c>
      <c r="B17726" t="s">
        <v>58617</v>
      </c>
      <c r="C17726" t="s">
        <v>55064</v>
      </c>
      <c r="D17726" t="s">
        <v>61543</v>
      </c>
      <c r="F17726" t="s">
        <v>24112</v>
      </c>
      <c r="H17726">
        <v>17725</v>
      </c>
    </row>
    <row r="17727" spans="1:8">
      <c r="A17727" t="s">
        <v>24113</v>
      </c>
      <c r="B17727" t="s">
        <v>58617</v>
      </c>
      <c r="C17727" t="s">
        <v>55064</v>
      </c>
      <c r="D17727" t="s">
        <v>61543</v>
      </c>
      <c r="F17727" t="s">
        <v>24114</v>
      </c>
      <c r="H17727">
        <v>17726</v>
      </c>
    </row>
    <row r="17728" spans="1:8">
      <c r="A17728" t="s">
        <v>24115</v>
      </c>
      <c r="B17728" t="s">
        <v>58617</v>
      </c>
      <c r="C17728" t="s">
        <v>55064</v>
      </c>
      <c r="D17728" t="s">
        <v>61543</v>
      </c>
      <c r="G17728" t="s">
        <v>28441</v>
      </c>
      <c r="H17728">
        <v>17727</v>
      </c>
    </row>
    <row r="17729" spans="1:8">
      <c r="A17729" t="s">
        <v>24116</v>
      </c>
      <c r="B17729" t="s">
        <v>58617</v>
      </c>
      <c r="C17729" t="s">
        <v>55064</v>
      </c>
      <c r="D17729" t="s">
        <v>61543</v>
      </c>
      <c r="G17729" t="s">
        <v>24117</v>
      </c>
      <c r="H17729">
        <v>17728</v>
      </c>
    </row>
    <row r="17730" spans="1:8">
      <c r="A17730" t="s">
        <v>24118</v>
      </c>
      <c r="B17730" t="s">
        <v>58617</v>
      </c>
      <c r="C17730" t="s">
        <v>55064</v>
      </c>
      <c r="D17730" t="s">
        <v>61543</v>
      </c>
      <c r="G17730" t="s">
        <v>24119</v>
      </c>
      <c r="H17730">
        <v>17729</v>
      </c>
    </row>
    <row r="17731" spans="1:8">
      <c r="A17731" t="s">
        <v>24116</v>
      </c>
      <c r="B17731" t="s">
        <v>58617</v>
      </c>
      <c r="C17731" t="s">
        <v>55064</v>
      </c>
      <c r="D17731" t="s">
        <v>61543</v>
      </c>
      <c r="G17731" t="s">
        <v>24120</v>
      </c>
      <c r="H17731">
        <v>17730</v>
      </c>
    </row>
    <row r="17732" spans="1:8">
      <c r="A17732" t="s">
        <v>24118</v>
      </c>
      <c r="B17732" t="s">
        <v>58617</v>
      </c>
      <c r="C17732" t="s">
        <v>55064</v>
      </c>
      <c r="D17732" t="s">
        <v>61543</v>
      </c>
      <c r="G17732" t="s">
        <v>24121</v>
      </c>
      <c r="H17732">
        <v>17731</v>
      </c>
    </row>
    <row r="17733" spans="1:8">
      <c r="A17733" t="s">
        <v>24115</v>
      </c>
      <c r="B17733" t="s">
        <v>58617</v>
      </c>
      <c r="C17733" t="s">
        <v>55064</v>
      </c>
      <c r="D17733" t="s">
        <v>61543</v>
      </c>
      <c r="G17733" t="s">
        <v>24122</v>
      </c>
      <c r="H17733">
        <v>17732</v>
      </c>
    </row>
    <row r="17734" spans="1:8">
      <c r="A17734" t="s">
        <v>51739</v>
      </c>
      <c r="B17734" t="s">
        <v>58617</v>
      </c>
      <c r="C17734" t="s">
        <v>55064</v>
      </c>
      <c r="D17734" t="s">
        <v>61543</v>
      </c>
      <c r="H17734">
        <v>17733</v>
      </c>
    </row>
    <row r="17735" spans="1:8">
      <c r="A17735" t="s">
        <v>51740</v>
      </c>
      <c r="B17735" t="s">
        <v>58617</v>
      </c>
      <c r="C17735" t="s">
        <v>55064</v>
      </c>
      <c r="D17735" t="s">
        <v>51741</v>
      </c>
      <c r="H17735">
        <v>17734</v>
      </c>
    </row>
    <row r="17736" spans="1:8">
      <c r="A17736" t="s">
        <v>24123</v>
      </c>
      <c r="B17736" t="s">
        <v>58617</v>
      </c>
      <c r="C17736" t="s">
        <v>55064</v>
      </c>
      <c r="D17736" t="s">
        <v>59831</v>
      </c>
      <c r="F17736" t="s">
        <v>24124</v>
      </c>
      <c r="H17736">
        <v>17735</v>
      </c>
    </row>
    <row r="17737" spans="1:8">
      <c r="A17737" t="s">
        <v>24123</v>
      </c>
      <c r="B17737" t="s">
        <v>58617</v>
      </c>
      <c r="C17737" t="s">
        <v>55064</v>
      </c>
      <c r="D17737" t="s">
        <v>59831</v>
      </c>
      <c r="F17737" t="s">
        <v>24125</v>
      </c>
      <c r="H17737">
        <v>17736</v>
      </c>
    </row>
    <row r="17738" spans="1:8">
      <c r="A17738" t="s">
        <v>24123</v>
      </c>
      <c r="B17738" t="s">
        <v>58617</v>
      </c>
      <c r="C17738" t="s">
        <v>55064</v>
      </c>
      <c r="D17738" t="s">
        <v>59831</v>
      </c>
      <c r="F17738" t="s">
        <v>24126</v>
      </c>
      <c r="H17738">
        <v>17737</v>
      </c>
    </row>
    <row r="17739" spans="1:8">
      <c r="A17739" t="s">
        <v>51742</v>
      </c>
      <c r="B17739" t="s">
        <v>58617</v>
      </c>
      <c r="C17739" t="s">
        <v>55064</v>
      </c>
      <c r="D17739" t="s">
        <v>59831</v>
      </c>
      <c r="H17739">
        <v>17738</v>
      </c>
    </row>
    <row r="17740" spans="1:8">
      <c r="A17740" t="s">
        <v>51743</v>
      </c>
      <c r="B17740" t="s">
        <v>58617</v>
      </c>
      <c r="C17740" t="s">
        <v>55064</v>
      </c>
      <c r="D17740" t="s">
        <v>51744</v>
      </c>
      <c r="H17740">
        <v>17739</v>
      </c>
    </row>
    <row r="17741" spans="1:8">
      <c r="A17741" t="s">
        <v>51745</v>
      </c>
      <c r="B17741" t="s">
        <v>58617</v>
      </c>
      <c r="C17741" t="s">
        <v>55064</v>
      </c>
      <c r="D17741" t="s">
        <v>51746</v>
      </c>
      <c r="H17741">
        <v>17740</v>
      </c>
    </row>
    <row r="17742" spans="1:8">
      <c r="A17742" t="s">
        <v>24127</v>
      </c>
      <c r="B17742" t="s">
        <v>58617</v>
      </c>
      <c r="C17742" t="s">
        <v>55064</v>
      </c>
      <c r="D17742" t="s">
        <v>56585</v>
      </c>
      <c r="F17742" t="s">
        <v>24128</v>
      </c>
      <c r="H17742">
        <v>17741</v>
      </c>
    </row>
    <row r="17743" spans="1:8">
      <c r="A17743" t="s">
        <v>24129</v>
      </c>
      <c r="B17743" t="s">
        <v>58617</v>
      </c>
      <c r="C17743" t="s">
        <v>55064</v>
      </c>
      <c r="D17743" t="s">
        <v>56585</v>
      </c>
      <c r="F17743" t="s">
        <v>24130</v>
      </c>
      <c r="H17743">
        <v>17742</v>
      </c>
    </row>
    <row r="17744" spans="1:8">
      <c r="A17744" t="s">
        <v>51747</v>
      </c>
      <c r="B17744" t="s">
        <v>58617</v>
      </c>
      <c r="C17744" t="s">
        <v>55064</v>
      </c>
      <c r="D17744" t="s">
        <v>56585</v>
      </c>
      <c r="H17744">
        <v>17743</v>
      </c>
    </row>
    <row r="17745" spans="1:8">
      <c r="A17745" t="s">
        <v>51748</v>
      </c>
      <c r="B17745" t="s">
        <v>58617</v>
      </c>
      <c r="C17745" t="s">
        <v>55064</v>
      </c>
      <c r="D17745" t="s">
        <v>51749</v>
      </c>
      <c r="H17745">
        <v>17744</v>
      </c>
    </row>
    <row r="17746" spans="1:8">
      <c r="A17746" t="s">
        <v>24131</v>
      </c>
      <c r="B17746" t="s">
        <v>58617</v>
      </c>
      <c r="C17746" t="s">
        <v>55064</v>
      </c>
      <c r="D17746" t="s">
        <v>51751</v>
      </c>
      <c r="F17746" t="s">
        <v>36650</v>
      </c>
      <c r="H17746">
        <v>17745</v>
      </c>
    </row>
    <row r="17747" spans="1:8">
      <c r="A17747" t="s">
        <v>24132</v>
      </c>
      <c r="B17747" t="s">
        <v>58617</v>
      </c>
      <c r="C17747" t="s">
        <v>55064</v>
      </c>
      <c r="D17747" t="s">
        <v>51751</v>
      </c>
      <c r="F17747" t="s">
        <v>24133</v>
      </c>
      <c r="G17747" t="s">
        <v>32369</v>
      </c>
      <c r="H17747">
        <v>17746</v>
      </c>
    </row>
    <row r="17748" spans="1:8">
      <c r="A17748" t="s">
        <v>24134</v>
      </c>
      <c r="B17748" t="s">
        <v>58617</v>
      </c>
      <c r="C17748" t="s">
        <v>55064</v>
      </c>
      <c r="D17748" t="s">
        <v>51751</v>
      </c>
      <c r="F17748" t="s">
        <v>24135</v>
      </c>
      <c r="G17748" t="s">
        <v>37852</v>
      </c>
      <c r="H17748">
        <v>17747</v>
      </c>
    </row>
    <row r="17749" spans="1:8">
      <c r="A17749" t="s">
        <v>51750</v>
      </c>
      <c r="B17749" t="s">
        <v>58617</v>
      </c>
      <c r="C17749" t="s">
        <v>55064</v>
      </c>
      <c r="D17749" t="s">
        <v>51751</v>
      </c>
      <c r="H17749">
        <v>17748</v>
      </c>
    </row>
    <row r="17750" spans="1:8">
      <c r="A17750" t="s">
        <v>51752</v>
      </c>
      <c r="B17750" t="s">
        <v>58617</v>
      </c>
      <c r="C17750" t="s">
        <v>55064</v>
      </c>
      <c r="D17750" t="s">
        <v>51753</v>
      </c>
      <c r="H17750">
        <v>17749</v>
      </c>
    </row>
    <row r="17751" spans="1:8">
      <c r="A17751" t="s">
        <v>24136</v>
      </c>
      <c r="B17751" t="s">
        <v>58617</v>
      </c>
      <c r="C17751" t="s">
        <v>55064</v>
      </c>
      <c r="D17751" t="s">
        <v>51754</v>
      </c>
      <c r="F17751" t="s">
        <v>22261</v>
      </c>
      <c r="G17751" t="s">
        <v>40159</v>
      </c>
      <c r="H17751">
        <v>17750</v>
      </c>
    </row>
    <row r="17752" spans="1:8">
      <c r="A17752" t="s">
        <v>24137</v>
      </c>
      <c r="B17752" t="s">
        <v>58617</v>
      </c>
      <c r="C17752" t="s">
        <v>55064</v>
      </c>
      <c r="D17752" t="s">
        <v>51754</v>
      </c>
      <c r="F17752" t="s">
        <v>32041</v>
      </c>
      <c r="G17752" t="s">
        <v>44760</v>
      </c>
      <c r="H17752">
        <v>17751</v>
      </c>
    </row>
    <row r="17753" spans="1:8">
      <c r="A17753" t="s">
        <v>24138</v>
      </c>
      <c r="B17753" t="s">
        <v>58617</v>
      </c>
      <c r="C17753" t="s">
        <v>55064</v>
      </c>
      <c r="D17753" t="s">
        <v>51754</v>
      </c>
      <c r="F17753" t="s">
        <v>27259</v>
      </c>
      <c r="G17753" t="s">
        <v>28498</v>
      </c>
      <c r="H17753">
        <v>17752</v>
      </c>
    </row>
    <row r="17754" spans="1:8">
      <c r="A17754" t="s">
        <v>24139</v>
      </c>
      <c r="B17754" t="s">
        <v>58617</v>
      </c>
      <c r="C17754" t="s">
        <v>55064</v>
      </c>
      <c r="D17754" t="s">
        <v>51754</v>
      </c>
      <c r="G17754" t="s">
        <v>24140</v>
      </c>
      <c r="H17754">
        <v>17753</v>
      </c>
    </row>
    <row r="17755" spans="1:8">
      <c r="A17755" t="s">
        <v>51755</v>
      </c>
      <c r="B17755" t="s">
        <v>58617</v>
      </c>
      <c r="C17755" t="s">
        <v>55064</v>
      </c>
      <c r="D17755" t="s">
        <v>51754</v>
      </c>
      <c r="H17755">
        <v>17754</v>
      </c>
    </row>
    <row r="17756" spans="1:8">
      <c r="A17756" t="s">
        <v>24141</v>
      </c>
      <c r="B17756" t="s">
        <v>58617</v>
      </c>
      <c r="C17756" t="s">
        <v>55064</v>
      </c>
      <c r="D17756" t="s">
        <v>51756</v>
      </c>
      <c r="F17756" t="s">
        <v>38540</v>
      </c>
      <c r="G17756" t="s">
        <v>40111</v>
      </c>
      <c r="H17756">
        <v>17755</v>
      </c>
    </row>
    <row r="17757" spans="1:8">
      <c r="A17757" t="s">
        <v>24142</v>
      </c>
      <c r="B17757" t="s">
        <v>58617</v>
      </c>
      <c r="C17757" t="s">
        <v>55064</v>
      </c>
      <c r="D17757" t="s">
        <v>51756</v>
      </c>
      <c r="F17757" t="s">
        <v>24143</v>
      </c>
      <c r="G17757" t="s">
        <v>24144</v>
      </c>
      <c r="H17757">
        <v>17756</v>
      </c>
    </row>
    <row r="17758" spans="1:8">
      <c r="A17758" t="s">
        <v>24145</v>
      </c>
      <c r="B17758" t="s">
        <v>58617</v>
      </c>
      <c r="C17758" t="s">
        <v>55064</v>
      </c>
      <c r="D17758" t="s">
        <v>51756</v>
      </c>
      <c r="F17758" t="s">
        <v>24146</v>
      </c>
      <c r="G17758" t="s">
        <v>24645</v>
      </c>
      <c r="H17758">
        <v>17757</v>
      </c>
    </row>
    <row r="17759" spans="1:8">
      <c r="A17759" t="s">
        <v>24147</v>
      </c>
      <c r="B17759" t="s">
        <v>58617</v>
      </c>
      <c r="C17759" t="s">
        <v>55064</v>
      </c>
      <c r="D17759" t="s">
        <v>51756</v>
      </c>
      <c r="G17759" t="s">
        <v>24148</v>
      </c>
      <c r="H17759">
        <v>17758</v>
      </c>
    </row>
    <row r="17760" spans="1:8">
      <c r="A17760" t="s">
        <v>24149</v>
      </c>
      <c r="B17760" t="s">
        <v>58617</v>
      </c>
      <c r="C17760" t="s">
        <v>55064</v>
      </c>
      <c r="D17760" t="s">
        <v>51756</v>
      </c>
      <c r="G17760" t="s">
        <v>24150</v>
      </c>
      <c r="H17760">
        <v>17759</v>
      </c>
    </row>
    <row r="17761" spans="1:8">
      <c r="A17761" t="s">
        <v>51757</v>
      </c>
      <c r="B17761" t="s">
        <v>58617</v>
      </c>
      <c r="C17761" t="s">
        <v>55064</v>
      </c>
      <c r="D17761" t="s">
        <v>51756</v>
      </c>
      <c r="H17761">
        <v>17760</v>
      </c>
    </row>
    <row r="17762" spans="1:8">
      <c r="A17762" t="s">
        <v>51758</v>
      </c>
      <c r="B17762" t="s">
        <v>58617</v>
      </c>
      <c r="C17762" t="s">
        <v>55064</v>
      </c>
      <c r="D17762" t="s">
        <v>51759</v>
      </c>
      <c r="H17762">
        <v>17761</v>
      </c>
    </row>
    <row r="17763" spans="1:8">
      <c r="A17763" t="s">
        <v>51760</v>
      </c>
      <c r="B17763" t="s">
        <v>58617</v>
      </c>
      <c r="C17763" t="s">
        <v>55064</v>
      </c>
      <c r="D17763" t="s">
        <v>51761</v>
      </c>
      <c r="H17763">
        <v>17762</v>
      </c>
    </row>
    <row r="17764" spans="1:8">
      <c r="A17764" t="s">
        <v>24151</v>
      </c>
      <c r="B17764" t="s">
        <v>58617</v>
      </c>
      <c r="C17764" t="s">
        <v>55064</v>
      </c>
      <c r="D17764" t="s">
        <v>51762</v>
      </c>
      <c r="F17764" t="s">
        <v>24152</v>
      </c>
      <c r="H17764">
        <v>17763</v>
      </c>
    </row>
    <row r="17765" spans="1:8">
      <c r="A17765" t="s">
        <v>24153</v>
      </c>
      <c r="B17765" t="s">
        <v>58617</v>
      </c>
      <c r="C17765" t="s">
        <v>55064</v>
      </c>
      <c r="D17765" t="s">
        <v>51762</v>
      </c>
      <c r="F17765" t="s">
        <v>40130</v>
      </c>
      <c r="H17765">
        <v>17764</v>
      </c>
    </row>
    <row r="17766" spans="1:8">
      <c r="A17766" t="s">
        <v>15594</v>
      </c>
      <c r="B17766" t="s">
        <v>58617</v>
      </c>
      <c r="C17766" t="s">
        <v>55064</v>
      </c>
      <c r="D17766" t="s">
        <v>51762</v>
      </c>
      <c r="F17766" t="s">
        <v>15595</v>
      </c>
      <c r="H17766">
        <v>17765</v>
      </c>
    </row>
    <row r="17767" spans="1:8">
      <c r="A17767" t="s">
        <v>15596</v>
      </c>
      <c r="B17767" t="s">
        <v>58617</v>
      </c>
      <c r="C17767" t="s">
        <v>55064</v>
      </c>
      <c r="D17767" t="s">
        <v>51762</v>
      </c>
      <c r="F17767" t="s">
        <v>15597</v>
      </c>
      <c r="G17767" t="s">
        <v>28478</v>
      </c>
      <c r="H17767">
        <v>17766</v>
      </c>
    </row>
    <row r="17768" spans="1:8">
      <c r="A17768" t="s">
        <v>15598</v>
      </c>
      <c r="B17768" t="s">
        <v>58617</v>
      </c>
      <c r="C17768" t="s">
        <v>55064</v>
      </c>
      <c r="D17768" t="s">
        <v>51762</v>
      </c>
      <c r="F17768" t="s">
        <v>15599</v>
      </c>
      <c r="H17768">
        <v>17767</v>
      </c>
    </row>
    <row r="17769" spans="1:8">
      <c r="A17769" t="s">
        <v>15600</v>
      </c>
      <c r="B17769" t="s">
        <v>58617</v>
      </c>
      <c r="C17769" t="s">
        <v>55064</v>
      </c>
      <c r="D17769" t="s">
        <v>51762</v>
      </c>
      <c r="F17769" t="s">
        <v>15601</v>
      </c>
      <c r="H17769">
        <v>17768</v>
      </c>
    </row>
    <row r="17770" spans="1:8">
      <c r="A17770" t="s">
        <v>15602</v>
      </c>
      <c r="B17770" t="s">
        <v>58617</v>
      </c>
      <c r="C17770" t="s">
        <v>55064</v>
      </c>
      <c r="D17770" t="s">
        <v>51762</v>
      </c>
      <c r="G17770" t="s">
        <v>25888</v>
      </c>
      <c r="H17770">
        <v>17769</v>
      </c>
    </row>
    <row r="17771" spans="1:8">
      <c r="A17771" t="s">
        <v>15603</v>
      </c>
      <c r="B17771" t="s">
        <v>58617</v>
      </c>
      <c r="C17771" t="s">
        <v>55064</v>
      </c>
      <c r="D17771" t="s">
        <v>51762</v>
      </c>
      <c r="G17771" t="s">
        <v>15604</v>
      </c>
      <c r="H17771">
        <v>17770</v>
      </c>
    </row>
    <row r="17772" spans="1:8">
      <c r="A17772" t="s">
        <v>15602</v>
      </c>
      <c r="B17772" t="s">
        <v>58617</v>
      </c>
      <c r="C17772" t="s">
        <v>55064</v>
      </c>
      <c r="D17772" t="s">
        <v>51762</v>
      </c>
      <c r="G17772" t="s">
        <v>15605</v>
      </c>
      <c r="H17772">
        <v>17771</v>
      </c>
    </row>
    <row r="17773" spans="1:8">
      <c r="A17773" t="s">
        <v>15603</v>
      </c>
      <c r="B17773" t="s">
        <v>58617</v>
      </c>
      <c r="C17773" t="s">
        <v>55064</v>
      </c>
      <c r="D17773" t="s">
        <v>51762</v>
      </c>
      <c r="G17773" t="s">
        <v>15606</v>
      </c>
      <c r="H17773">
        <v>17772</v>
      </c>
    </row>
    <row r="17774" spans="1:8">
      <c r="A17774" t="s">
        <v>51763</v>
      </c>
      <c r="B17774" t="s">
        <v>58617</v>
      </c>
      <c r="C17774" t="s">
        <v>55064</v>
      </c>
      <c r="D17774" t="s">
        <v>51762</v>
      </c>
      <c r="H17774">
        <v>17773</v>
      </c>
    </row>
    <row r="17775" spans="1:8">
      <c r="A17775" t="s">
        <v>15607</v>
      </c>
      <c r="B17775" t="s">
        <v>58617</v>
      </c>
      <c r="C17775" t="s">
        <v>55064</v>
      </c>
      <c r="D17775" t="s">
        <v>51765</v>
      </c>
      <c r="F17775" t="s">
        <v>15608</v>
      </c>
      <c r="H17775">
        <v>17774</v>
      </c>
    </row>
    <row r="17776" spans="1:8">
      <c r="A17776" t="s">
        <v>15609</v>
      </c>
      <c r="B17776" t="s">
        <v>58617</v>
      </c>
      <c r="C17776" t="s">
        <v>55064</v>
      </c>
      <c r="D17776" t="s">
        <v>51765</v>
      </c>
      <c r="F17776" t="s">
        <v>37109</v>
      </c>
      <c r="H17776">
        <v>17775</v>
      </c>
    </row>
    <row r="17777" spans="1:8">
      <c r="A17777" t="s">
        <v>51764</v>
      </c>
      <c r="B17777" t="s">
        <v>58617</v>
      </c>
      <c r="C17777" t="s">
        <v>55064</v>
      </c>
      <c r="D17777" t="s">
        <v>51765</v>
      </c>
      <c r="H17777">
        <v>17776</v>
      </c>
    </row>
    <row r="17778" spans="1:8">
      <c r="A17778" t="s">
        <v>51766</v>
      </c>
      <c r="B17778" t="s">
        <v>58617</v>
      </c>
      <c r="C17778" t="s">
        <v>55064</v>
      </c>
      <c r="D17778" t="s">
        <v>51767</v>
      </c>
      <c r="H17778">
        <v>17777</v>
      </c>
    </row>
    <row r="17779" spans="1:8">
      <c r="A17779" t="s">
        <v>15610</v>
      </c>
      <c r="B17779" t="s">
        <v>58617</v>
      </c>
      <c r="C17779" t="s">
        <v>55064</v>
      </c>
      <c r="D17779" t="s">
        <v>15611</v>
      </c>
      <c r="H17779">
        <v>17778</v>
      </c>
    </row>
    <row r="17780" spans="1:8">
      <c r="A17780" t="s">
        <v>67166</v>
      </c>
      <c r="B17780" t="s">
        <v>58617</v>
      </c>
      <c r="C17780" t="s">
        <v>63769</v>
      </c>
      <c r="D17780" t="s">
        <v>51768</v>
      </c>
      <c r="F17780" t="s">
        <v>67167</v>
      </c>
      <c r="H17780">
        <v>17779</v>
      </c>
    </row>
    <row r="17781" spans="1:8">
      <c r="A17781" t="s">
        <v>15612</v>
      </c>
      <c r="B17781" t="s">
        <v>58617</v>
      </c>
      <c r="C17781" t="s">
        <v>63769</v>
      </c>
      <c r="D17781" t="s">
        <v>51768</v>
      </c>
      <c r="F17781" t="s">
        <v>15613</v>
      </c>
      <c r="H17781">
        <v>17780</v>
      </c>
    </row>
    <row r="17782" spans="1:8">
      <c r="A17782" t="s">
        <v>15614</v>
      </c>
      <c r="B17782" t="s">
        <v>58617</v>
      </c>
      <c r="C17782" t="s">
        <v>63769</v>
      </c>
      <c r="D17782" t="s">
        <v>51768</v>
      </c>
      <c r="F17782" t="s">
        <v>15615</v>
      </c>
      <c r="H17782">
        <v>17781</v>
      </c>
    </row>
    <row r="17783" spans="1:8">
      <c r="A17783" t="s">
        <v>15616</v>
      </c>
      <c r="B17783" t="s">
        <v>58617</v>
      </c>
      <c r="C17783" t="s">
        <v>63769</v>
      </c>
      <c r="D17783" t="s">
        <v>51768</v>
      </c>
      <c r="F17783" t="s">
        <v>15617</v>
      </c>
      <c r="H17783">
        <v>17782</v>
      </c>
    </row>
    <row r="17784" spans="1:8">
      <c r="A17784" t="s">
        <v>15618</v>
      </c>
      <c r="B17784" t="s">
        <v>58617</v>
      </c>
      <c r="C17784" t="s">
        <v>63769</v>
      </c>
      <c r="D17784" t="s">
        <v>51768</v>
      </c>
      <c r="G17784" t="s">
        <v>26475</v>
      </c>
      <c r="H17784">
        <v>17783</v>
      </c>
    </row>
    <row r="17785" spans="1:8">
      <c r="A17785" t="s">
        <v>15619</v>
      </c>
      <c r="B17785" t="s">
        <v>58617</v>
      </c>
      <c r="C17785" t="s">
        <v>63769</v>
      </c>
      <c r="D17785" t="s">
        <v>51768</v>
      </c>
      <c r="G17785" t="s">
        <v>15620</v>
      </c>
      <c r="H17785">
        <v>17784</v>
      </c>
    </row>
    <row r="17786" spans="1:8">
      <c r="A17786" t="s">
        <v>15621</v>
      </c>
      <c r="B17786" t="s">
        <v>58617</v>
      </c>
      <c r="C17786" t="s">
        <v>63769</v>
      </c>
      <c r="D17786" t="s">
        <v>51768</v>
      </c>
      <c r="G17786" t="s">
        <v>15622</v>
      </c>
      <c r="H17786">
        <v>17785</v>
      </c>
    </row>
    <row r="17787" spans="1:8">
      <c r="A17787" t="s">
        <v>51769</v>
      </c>
      <c r="B17787" t="s">
        <v>58617</v>
      </c>
      <c r="C17787" t="s">
        <v>63769</v>
      </c>
      <c r="D17787" t="s">
        <v>51768</v>
      </c>
      <c r="H17787">
        <v>17786</v>
      </c>
    </row>
    <row r="17788" spans="1:8">
      <c r="A17788" t="s">
        <v>15623</v>
      </c>
      <c r="B17788" t="s">
        <v>58617</v>
      </c>
      <c r="C17788" t="s">
        <v>63769</v>
      </c>
      <c r="D17788" t="s">
        <v>51770</v>
      </c>
      <c r="F17788" t="s">
        <v>15624</v>
      </c>
      <c r="G17788" t="s">
        <v>36173</v>
      </c>
      <c r="H17788">
        <v>17787</v>
      </c>
    </row>
    <row r="17789" spans="1:8">
      <c r="A17789" t="s">
        <v>15625</v>
      </c>
      <c r="B17789" t="s">
        <v>58617</v>
      </c>
      <c r="C17789" t="s">
        <v>63769</v>
      </c>
      <c r="D17789" t="s">
        <v>51770</v>
      </c>
      <c r="F17789" t="s">
        <v>15626</v>
      </c>
      <c r="G17789" t="s">
        <v>41886</v>
      </c>
      <c r="H17789">
        <v>17788</v>
      </c>
    </row>
    <row r="17790" spans="1:8">
      <c r="A17790" t="s">
        <v>15627</v>
      </c>
      <c r="B17790" t="s">
        <v>58617</v>
      </c>
      <c r="C17790" t="s">
        <v>63769</v>
      </c>
      <c r="D17790" t="s">
        <v>51770</v>
      </c>
      <c r="G17790" t="s">
        <v>28337</v>
      </c>
      <c r="H17790">
        <v>17789</v>
      </c>
    </row>
    <row r="17791" spans="1:8">
      <c r="A17791" t="s">
        <v>15628</v>
      </c>
      <c r="B17791" t="s">
        <v>58617</v>
      </c>
      <c r="C17791" t="s">
        <v>63769</v>
      </c>
      <c r="D17791" t="s">
        <v>51770</v>
      </c>
      <c r="G17791" t="s">
        <v>15629</v>
      </c>
      <c r="H17791">
        <v>17790</v>
      </c>
    </row>
    <row r="17792" spans="1:8">
      <c r="A17792" t="s">
        <v>51771</v>
      </c>
      <c r="B17792" t="s">
        <v>58617</v>
      </c>
      <c r="C17792" t="s">
        <v>63769</v>
      </c>
      <c r="D17792" t="s">
        <v>51770</v>
      </c>
      <c r="H17792">
        <v>17791</v>
      </c>
    </row>
    <row r="17793" spans="1:8">
      <c r="A17793" t="s">
        <v>15630</v>
      </c>
      <c r="B17793" t="s">
        <v>58617</v>
      </c>
      <c r="C17793" t="s">
        <v>63769</v>
      </c>
      <c r="D17793" t="s">
        <v>62845</v>
      </c>
      <c r="F17793" t="s">
        <v>15631</v>
      </c>
      <c r="H17793">
        <v>17792</v>
      </c>
    </row>
    <row r="17794" spans="1:8">
      <c r="A17794" t="s">
        <v>15632</v>
      </c>
      <c r="B17794" t="s">
        <v>58617</v>
      </c>
      <c r="C17794" t="s">
        <v>63769</v>
      </c>
      <c r="D17794" t="s">
        <v>62845</v>
      </c>
      <c r="F17794" t="s">
        <v>15633</v>
      </c>
      <c r="H17794">
        <v>17793</v>
      </c>
    </row>
    <row r="17795" spans="1:8">
      <c r="A17795" t="s">
        <v>22761</v>
      </c>
      <c r="B17795" t="s">
        <v>58617</v>
      </c>
      <c r="C17795" t="s">
        <v>63769</v>
      </c>
      <c r="D17795" t="s">
        <v>62845</v>
      </c>
      <c r="G17795" t="s">
        <v>22762</v>
      </c>
      <c r="H17795">
        <v>17794</v>
      </c>
    </row>
    <row r="17796" spans="1:8">
      <c r="A17796" t="s">
        <v>22763</v>
      </c>
      <c r="B17796" t="s">
        <v>58617</v>
      </c>
      <c r="C17796" t="s">
        <v>63769</v>
      </c>
      <c r="D17796" t="s">
        <v>62845</v>
      </c>
      <c r="G17796" t="s">
        <v>22764</v>
      </c>
      <c r="H17796">
        <v>17795</v>
      </c>
    </row>
    <row r="17797" spans="1:8">
      <c r="A17797" t="s">
        <v>22763</v>
      </c>
      <c r="B17797" t="s">
        <v>58617</v>
      </c>
      <c r="C17797" t="s">
        <v>63769</v>
      </c>
      <c r="D17797" t="s">
        <v>62845</v>
      </c>
      <c r="G17797" t="s">
        <v>22765</v>
      </c>
      <c r="H17797">
        <v>17796</v>
      </c>
    </row>
    <row r="17798" spans="1:8">
      <c r="A17798" t="s">
        <v>22766</v>
      </c>
      <c r="B17798" t="s">
        <v>58617</v>
      </c>
      <c r="C17798" t="s">
        <v>63769</v>
      </c>
      <c r="D17798" t="s">
        <v>62845</v>
      </c>
      <c r="G17798" t="s">
        <v>44567</v>
      </c>
      <c r="H17798">
        <v>17797</v>
      </c>
    </row>
    <row r="17799" spans="1:8">
      <c r="A17799" t="s">
        <v>22766</v>
      </c>
      <c r="B17799" t="s">
        <v>58617</v>
      </c>
      <c r="C17799" t="s">
        <v>63769</v>
      </c>
      <c r="D17799" t="s">
        <v>62845</v>
      </c>
      <c r="G17799" t="s">
        <v>22767</v>
      </c>
      <c r="H17799">
        <v>17798</v>
      </c>
    </row>
    <row r="17800" spans="1:8">
      <c r="A17800" t="s">
        <v>22768</v>
      </c>
      <c r="B17800" t="s">
        <v>58617</v>
      </c>
      <c r="C17800" t="s">
        <v>63769</v>
      </c>
      <c r="D17800" t="s">
        <v>62845</v>
      </c>
      <c r="G17800" t="s">
        <v>22769</v>
      </c>
      <c r="H17800">
        <v>17799</v>
      </c>
    </row>
    <row r="17801" spans="1:8">
      <c r="A17801" t="s">
        <v>22768</v>
      </c>
      <c r="B17801" t="s">
        <v>58617</v>
      </c>
      <c r="C17801" t="s">
        <v>63769</v>
      </c>
      <c r="D17801" t="s">
        <v>62845</v>
      </c>
      <c r="G17801" t="s">
        <v>22770</v>
      </c>
      <c r="H17801">
        <v>17800</v>
      </c>
    </row>
    <row r="17802" spans="1:8">
      <c r="A17802" t="s">
        <v>62846</v>
      </c>
      <c r="B17802" t="s">
        <v>58617</v>
      </c>
      <c r="C17802" t="s">
        <v>63769</v>
      </c>
      <c r="D17802" t="s">
        <v>62845</v>
      </c>
      <c r="H17802">
        <v>17801</v>
      </c>
    </row>
    <row r="17803" spans="1:8">
      <c r="A17803" t="s">
        <v>22771</v>
      </c>
      <c r="B17803" t="s">
        <v>58617</v>
      </c>
      <c r="C17803" t="s">
        <v>63769</v>
      </c>
      <c r="D17803" t="s">
        <v>62847</v>
      </c>
      <c r="F17803" t="s">
        <v>22070</v>
      </c>
      <c r="H17803">
        <v>17802</v>
      </c>
    </row>
    <row r="17804" spans="1:8">
      <c r="A17804" t="s">
        <v>22772</v>
      </c>
      <c r="B17804" t="s">
        <v>58617</v>
      </c>
      <c r="C17804" t="s">
        <v>63769</v>
      </c>
      <c r="D17804" t="s">
        <v>62847</v>
      </c>
      <c r="F17804" t="s">
        <v>22773</v>
      </c>
      <c r="G17804" t="s">
        <v>24374</v>
      </c>
      <c r="H17804">
        <v>17803</v>
      </c>
    </row>
    <row r="17805" spans="1:8">
      <c r="A17805" t="s">
        <v>22774</v>
      </c>
      <c r="B17805" t="s">
        <v>58617</v>
      </c>
      <c r="C17805" t="s">
        <v>63769</v>
      </c>
      <c r="D17805" t="s">
        <v>62847</v>
      </c>
      <c r="G17805" t="s">
        <v>22775</v>
      </c>
      <c r="H17805">
        <v>17804</v>
      </c>
    </row>
    <row r="17806" spans="1:8">
      <c r="A17806" t="s">
        <v>22774</v>
      </c>
      <c r="B17806" t="s">
        <v>58617</v>
      </c>
      <c r="C17806" t="s">
        <v>63769</v>
      </c>
      <c r="D17806" t="s">
        <v>62847</v>
      </c>
      <c r="G17806" t="s">
        <v>22776</v>
      </c>
      <c r="H17806">
        <v>17805</v>
      </c>
    </row>
    <row r="17807" spans="1:8">
      <c r="A17807" t="s">
        <v>22774</v>
      </c>
      <c r="B17807" t="s">
        <v>58617</v>
      </c>
      <c r="C17807" t="s">
        <v>63769</v>
      </c>
      <c r="D17807" t="s">
        <v>62847</v>
      </c>
      <c r="G17807" t="s">
        <v>15657</v>
      </c>
      <c r="H17807">
        <v>17806</v>
      </c>
    </row>
    <row r="17808" spans="1:8">
      <c r="A17808" t="s">
        <v>22774</v>
      </c>
      <c r="B17808" t="s">
        <v>58617</v>
      </c>
      <c r="C17808" t="s">
        <v>63769</v>
      </c>
      <c r="D17808" t="s">
        <v>62847</v>
      </c>
      <c r="G17808" t="s">
        <v>15658</v>
      </c>
      <c r="H17808">
        <v>17807</v>
      </c>
    </row>
    <row r="17809" spans="1:8">
      <c r="A17809" t="s">
        <v>22774</v>
      </c>
      <c r="B17809" t="s">
        <v>58617</v>
      </c>
      <c r="C17809" t="s">
        <v>63769</v>
      </c>
      <c r="D17809" t="s">
        <v>62847</v>
      </c>
      <c r="G17809" t="s">
        <v>15659</v>
      </c>
      <c r="H17809">
        <v>17808</v>
      </c>
    </row>
    <row r="17810" spans="1:8">
      <c r="A17810" t="s">
        <v>15660</v>
      </c>
      <c r="B17810" t="s">
        <v>58617</v>
      </c>
      <c r="C17810" t="s">
        <v>63769</v>
      </c>
      <c r="D17810" t="s">
        <v>62847</v>
      </c>
      <c r="G17810" t="s">
        <v>15661</v>
      </c>
      <c r="H17810">
        <v>17809</v>
      </c>
    </row>
    <row r="17811" spans="1:8">
      <c r="A17811" t="s">
        <v>62848</v>
      </c>
      <c r="B17811" t="s">
        <v>58617</v>
      </c>
      <c r="C17811" t="s">
        <v>63769</v>
      </c>
      <c r="D17811" t="s">
        <v>62847</v>
      </c>
      <c r="H17811">
        <v>17810</v>
      </c>
    </row>
    <row r="17812" spans="1:8">
      <c r="A17812" t="s">
        <v>62849</v>
      </c>
      <c r="B17812" t="s">
        <v>58617</v>
      </c>
      <c r="C17812" t="s">
        <v>63769</v>
      </c>
      <c r="D17812" t="s">
        <v>62850</v>
      </c>
      <c r="H17812">
        <v>17811</v>
      </c>
    </row>
    <row r="17813" spans="1:8">
      <c r="A17813" t="s">
        <v>15653</v>
      </c>
      <c r="B17813" t="s">
        <v>58617</v>
      </c>
      <c r="C17813" t="s">
        <v>63769</v>
      </c>
      <c r="D17813" t="s">
        <v>62851</v>
      </c>
      <c r="F17813" t="s">
        <v>15654</v>
      </c>
      <c r="H17813">
        <v>17812</v>
      </c>
    </row>
    <row r="17814" spans="1:8">
      <c r="A17814" t="s">
        <v>15655</v>
      </c>
      <c r="B17814" t="s">
        <v>58617</v>
      </c>
      <c r="C17814" t="s">
        <v>63769</v>
      </c>
      <c r="D17814" t="s">
        <v>62851</v>
      </c>
      <c r="F17814" t="s">
        <v>15656</v>
      </c>
      <c r="G17814" t="s">
        <v>53853</v>
      </c>
      <c r="H17814">
        <v>17813</v>
      </c>
    </row>
    <row r="17815" spans="1:8">
      <c r="A17815" t="s">
        <v>19013</v>
      </c>
      <c r="B17815" t="s">
        <v>58617</v>
      </c>
      <c r="C17815" t="s">
        <v>63769</v>
      </c>
      <c r="D17815" t="s">
        <v>62851</v>
      </c>
      <c r="F17815" t="s">
        <v>19014</v>
      </c>
      <c r="G17815" t="s">
        <v>37502</v>
      </c>
      <c r="H17815">
        <v>17814</v>
      </c>
    </row>
    <row r="17816" spans="1:8">
      <c r="A17816" t="s">
        <v>19015</v>
      </c>
      <c r="B17816" t="s">
        <v>58617</v>
      </c>
      <c r="C17816" t="s">
        <v>63769</v>
      </c>
      <c r="D17816" t="s">
        <v>62851</v>
      </c>
      <c r="F17816" t="s">
        <v>19016</v>
      </c>
      <c r="G17816" t="s">
        <v>40111</v>
      </c>
      <c r="H17816">
        <v>17815</v>
      </c>
    </row>
    <row r="17817" spans="1:8">
      <c r="A17817" t="s">
        <v>19017</v>
      </c>
      <c r="B17817" t="s">
        <v>58617</v>
      </c>
      <c r="C17817" t="s">
        <v>63769</v>
      </c>
      <c r="D17817" t="s">
        <v>62851</v>
      </c>
      <c r="G17817" t="s">
        <v>34321</v>
      </c>
      <c r="H17817">
        <v>17816</v>
      </c>
    </row>
    <row r="17818" spans="1:8">
      <c r="A17818" t="s">
        <v>19017</v>
      </c>
      <c r="B17818" t="s">
        <v>58617</v>
      </c>
      <c r="C17818" t="s">
        <v>63769</v>
      </c>
      <c r="D17818" t="s">
        <v>62851</v>
      </c>
      <c r="G17818" t="s">
        <v>19018</v>
      </c>
      <c r="H17818">
        <v>17817</v>
      </c>
    </row>
    <row r="17819" spans="1:8">
      <c r="A17819" t="s">
        <v>19017</v>
      </c>
      <c r="B17819" t="s">
        <v>58617</v>
      </c>
      <c r="C17819" t="s">
        <v>63769</v>
      </c>
      <c r="D17819" t="s">
        <v>62851</v>
      </c>
      <c r="G17819" t="s">
        <v>18119</v>
      </c>
      <c r="H17819">
        <v>17818</v>
      </c>
    </row>
    <row r="17820" spans="1:8">
      <c r="A17820" t="s">
        <v>19017</v>
      </c>
      <c r="B17820" t="s">
        <v>58617</v>
      </c>
      <c r="C17820" t="s">
        <v>63769</v>
      </c>
      <c r="D17820" t="s">
        <v>62851</v>
      </c>
      <c r="G17820" t="s">
        <v>67168</v>
      </c>
      <c r="H17820">
        <v>17819</v>
      </c>
    </row>
    <row r="17821" spans="1:8">
      <c r="A17821" t="s">
        <v>19017</v>
      </c>
      <c r="B17821" t="s">
        <v>58617</v>
      </c>
      <c r="C17821" t="s">
        <v>63769</v>
      </c>
      <c r="D17821" t="s">
        <v>62851</v>
      </c>
      <c r="G17821" t="s">
        <v>34142</v>
      </c>
      <c r="H17821">
        <v>17820</v>
      </c>
    </row>
    <row r="17822" spans="1:8">
      <c r="A17822" t="s">
        <v>62852</v>
      </c>
      <c r="B17822" t="s">
        <v>58617</v>
      </c>
      <c r="C17822" t="s">
        <v>63769</v>
      </c>
      <c r="D17822" t="s">
        <v>62851</v>
      </c>
      <c r="H17822">
        <v>17821</v>
      </c>
    </row>
    <row r="17823" spans="1:8">
      <c r="A17823" t="s">
        <v>19019</v>
      </c>
      <c r="B17823" t="s">
        <v>58617</v>
      </c>
      <c r="C17823" t="s">
        <v>63769</v>
      </c>
      <c r="D17823" t="s">
        <v>62853</v>
      </c>
      <c r="F17823" t="s">
        <v>19020</v>
      </c>
      <c r="H17823">
        <v>17822</v>
      </c>
    </row>
    <row r="17824" spans="1:8">
      <c r="A17824" t="s">
        <v>19021</v>
      </c>
      <c r="B17824" t="s">
        <v>58617</v>
      </c>
      <c r="C17824" t="s">
        <v>63769</v>
      </c>
      <c r="D17824" t="s">
        <v>62853</v>
      </c>
      <c r="F17824" t="s">
        <v>19022</v>
      </c>
      <c r="G17824" t="s">
        <v>37914</v>
      </c>
      <c r="H17824">
        <v>17823</v>
      </c>
    </row>
    <row r="17825" spans="1:8">
      <c r="A17825" t="s">
        <v>19023</v>
      </c>
      <c r="B17825" t="s">
        <v>58617</v>
      </c>
      <c r="C17825" t="s">
        <v>63769</v>
      </c>
      <c r="D17825" t="s">
        <v>62853</v>
      </c>
      <c r="F17825" t="s">
        <v>19024</v>
      </c>
      <c r="G17825" t="s">
        <v>26616</v>
      </c>
      <c r="H17825">
        <v>17824</v>
      </c>
    </row>
    <row r="17826" spans="1:8">
      <c r="A17826" t="s">
        <v>19025</v>
      </c>
      <c r="B17826" t="s">
        <v>58617</v>
      </c>
      <c r="C17826" t="s">
        <v>63769</v>
      </c>
      <c r="D17826" t="s">
        <v>62853</v>
      </c>
      <c r="F17826" t="s">
        <v>19026</v>
      </c>
      <c r="G17826" t="s">
        <v>19027</v>
      </c>
      <c r="H17826">
        <v>17825</v>
      </c>
    </row>
    <row r="17827" spans="1:8">
      <c r="A17827" t="s">
        <v>19028</v>
      </c>
      <c r="B17827" t="s">
        <v>58617</v>
      </c>
      <c r="C17827" t="s">
        <v>63769</v>
      </c>
      <c r="D17827" t="s">
        <v>62853</v>
      </c>
      <c r="F17827" t="s">
        <v>19029</v>
      </c>
      <c r="G17827" t="s">
        <v>50759</v>
      </c>
      <c r="H17827">
        <v>17826</v>
      </c>
    </row>
    <row r="17828" spans="1:8">
      <c r="A17828" t="s">
        <v>19030</v>
      </c>
      <c r="B17828" t="s">
        <v>58617</v>
      </c>
      <c r="C17828" t="s">
        <v>63769</v>
      </c>
      <c r="D17828" t="s">
        <v>62853</v>
      </c>
      <c r="F17828" t="s">
        <v>19031</v>
      </c>
      <c r="G17828" t="s">
        <v>19032</v>
      </c>
      <c r="H17828">
        <v>17827</v>
      </c>
    </row>
    <row r="17829" spans="1:8">
      <c r="A17829" t="s">
        <v>19033</v>
      </c>
      <c r="B17829" t="s">
        <v>58617</v>
      </c>
      <c r="C17829" t="s">
        <v>63769</v>
      </c>
      <c r="D17829" t="s">
        <v>62853</v>
      </c>
      <c r="F17829" t="s">
        <v>19034</v>
      </c>
      <c r="G17829" t="s">
        <v>19035</v>
      </c>
      <c r="H17829">
        <v>17828</v>
      </c>
    </row>
    <row r="17830" spans="1:8">
      <c r="A17830" t="s">
        <v>19036</v>
      </c>
      <c r="B17830" t="s">
        <v>58617</v>
      </c>
      <c r="C17830" t="s">
        <v>63769</v>
      </c>
      <c r="D17830" t="s">
        <v>62853</v>
      </c>
      <c r="F17830" t="s">
        <v>19037</v>
      </c>
      <c r="G17830" t="s">
        <v>19038</v>
      </c>
      <c r="H17830">
        <v>17829</v>
      </c>
    </row>
    <row r="17831" spans="1:8">
      <c r="A17831" t="s">
        <v>19039</v>
      </c>
      <c r="B17831" t="s">
        <v>58617</v>
      </c>
      <c r="C17831" t="s">
        <v>63769</v>
      </c>
      <c r="D17831" t="s">
        <v>62853</v>
      </c>
      <c r="F17831" t="s">
        <v>19040</v>
      </c>
      <c r="H17831">
        <v>17830</v>
      </c>
    </row>
    <row r="17832" spans="1:8">
      <c r="A17832" t="s">
        <v>19041</v>
      </c>
      <c r="B17832" t="s">
        <v>58617</v>
      </c>
      <c r="C17832" t="s">
        <v>63769</v>
      </c>
      <c r="D17832" t="s">
        <v>62853</v>
      </c>
      <c r="G17832" t="s">
        <v>19042</v>
      </c>
      <c r="H17832">
        <v>17831</v>
      </c>
    </row>
    <row r="17833" spans="1:8">
      <c r="A17833" t="s">
        <v>19041</v>
      </c>
      <c r="B17833" t="s">
        <v>58617</v>
      </c>
      <c r="C17833" t="s">
        <v>63769</v>
      </c>
      <c r="D17833" t="s">
        <v>62853</v>
      </c>
      <c r="G17833" t="s">
        <v>19043</v>
      </c>
      <c r="H17833">
        <v>17832</v>
      </c>
    </row>
    <row r="17834" spans="1:8">
      <c r="A17834" t="s">
        <v>19041</v>
      </c>
      <c r="B17834" t="s">
        <v>58617</v>
      </c>
      <c r="C17834" t="s">
        <v>63769</v>
      </c>
      <c r="D17834" t="s">
        <v>62853</v>
      </c>
      <c r="G17834" t="s">
        <v>19044</v>
      </c>
      <c r="H17834">
        <v>17833</v>
      </c>
    </row>
    <row r="17835" spans="1:8">
      <c r="A17835" t="s">
        <v>19041</v>
      </c>
      <c r="B17835" t="s">
        <v>58617</v>
      </c>
      <c r="C17835" t="s">
        <v>63769</v>
      </c>
      <c r="D17835" t="s">
        <v>62853</v>
      </c>
      <c r="G17835" t="s">
        <v>67169</v>
      </c>
      <c r="H17835">
        <v>17834</v>
      </c>
    </row>
    <row r="17836" spans="1:8">
      <c r="A17836" t="s">
        <v>19041</v>
      </c>
      <c r="B17836" t="s">
        <v>58617</v>
      </c>
      <c r="C17836" t="s">
        <v>63769</v>
      </c>
      <c r="D17836" t="s">
        <v>62853</v>
      </c>
      <c r="G17836" t="s">
        <v>19045</v>
      </c>
      <c r="H17836">
        <v>17835</v>
      </c>
    </row>
    <row r="17837" spans="1:8">
      <c r="A17837" t="s">
        <v>62854</v>
      </c>
      <c r="B17837" t="s">
        <v>58617</v>
      </c>
      <c r="C17837" t="s">
        <v>63769</v>
      </c>
      <c r="D17837" t="s">
        <v>62853</v>
      </c>
      <c r="H17837">
        <v>17836</v>
      </c>
    </row>
    <row r="17838" spans="1:8">
      <c r="A17838" t="s">
        <v>62855</v>
      </c>
      <c r="B17838" t="s">
        <v>58617</v>
      </c>
      <c r="C17838" t="s">
        <v>63769</v>
      </c>
      <c r="D17838" t="s">
        <v>62856</v>
      </c>
      <c r="H17838">
        <v>17837</v>
      </c>
    </row>
    <row r="17839" spans="1:8">
      <c r="A17839" t="s">
        <v>62857</v>
      </c>
      <c r="B17839" t="s">
        <v>58617</v>
      </c>
      <c r="C17839" t="s">
        <v>63769</v>
      </c>
      <c r="D17839" t="s">
        <v>62858</v>
      </c>
      <c r="H17839">
        <v>17838</v>
      </c>
    </row>
    <row r="17840" spans="1:8">
      <c r="A17840" t="s">
        <v>20950</v>
      </c>
      <c r="B17840" t="s">
        <v>58617</v>
      </c>
      <c r="C17840" t="s">
        <v>63769</v>
      </c>
      <c r="D17840" t="s">
        <v>62477</v>
      </c>
      <c r="F17840" t="s">
        <v>20951</v>
      </c>
      <c r="H17840">
        <v>17839</v>
      </c>
    </row>
    <row r="17841" spans="1:8">
      <c r="A17841" t="s">
        <v>19046</v>
      </c>
      <c r="B17841" t="s">
        <v>58617</v>
      </c>
      <c r="C17841" t="s">
        <v>63769</v>
      </c>
      <c r="D17841" t="s">
        <v>62477</v>
      </c>
      <c r="F17841" t="s">
        <v>38632</v>
      </c>
      <c r="H17841">
        <v>17840</v>
      </c>
    </row>
    <row r="17842" spans="1:8">
      <c r="A17842" t="s">
        <v>20949</v>
      </c>
      <c r="B17842" t="s">
        <v>58617</v>
      </c>
      <c r="C17842" t="s">
        <v>63769</v>
      </c>
      <c r="D17842" t="s">
        <v>62477</v>
      </c>
      <c r="F17842" t="s">
        <v>43442</v>
      </c>
      <c r="H17842">
        <v>17841</v>
      </c>
    </row>
    <row r="17843" spans="1:8">
      <c r="A17843" t="s">
        <v>20952</v>
      </c>
      <c r="B17843" t="s">
        <v>58617</v>
      </c>
      <c r="C17843" t="s">
        <v>63769</v>
      </c>
      <c r="D17843" t="s">
        <v>62477</v>
      </c>
      <c r="G17843" t="s">
        <v>25686</v>
      </c>
      <c r="H17843">
        <v>17842</v>
      </c>
    </row>
    <row r="17844" spans="1:8">
      <c r="A17844" t="s">
        <v>20953</v>
      </c>
      <c r="B17844" t="s">
        <v>58617</v>
      </c>
      <c r="C17844" t="s">
        <v>63769</v>
      </c>
      <c r="D17844" t="s">
        <v>62477</v>
      </c>
      <c r="G17844" t="s">
        <v>20954</v>
      </c>
      <c r="H17844">
        <v>17843</v>
      </c>
    </row>
    <row r="17845" spans="1:8">
      <c r="A17845" t="s">
        <v>20955</v>
      </c>
      <c r="B17845" t="s">
        <v>58617</v>
      </c>
      <c r="C17845" t="s">
        <v>63769</v>
      </c>
      <c r="D17845" t="s">
        <v>62477</v>
      </c>
      <c r="G17845" t="s">
        <v>20956</v>
      </c>
      <c r="H17845">
        <v>17844</v>
      </c>
    </row>
    <row r="17846" spans="1:8">
      <c r="A17846" t="s">
        <v>62859</v>
      </c>
      <c r="B17846" t="s">
        <v>58617</v>
      </c>
      <c r="C17846" t="s">
        <v>63769</v>
      </c>
      <c r="D17846" t="s">
        <v>62477</v>
      </c>
      <c r="H17846">
        <v>17845</v>
      </c>
    </row>
    <row r="17847" spans="1:8">
      <c r="A17847" t="s">
        <v>20957</v>
      </c>
      <c r="B17847" t="s">
        <v>58617</v>
      </c>
      <c r="C17847" t="s">
        <v>63769</v>
      </c>
      <c r="D17847" t="s">
        <v>58375</v>
      </c>
      <c r="F17847" t="s">
        <v>20958</v>
      </c>
      <c r="H17847">
        <v>17846</v>
      </c>
    </row>
    <row r="17848" spans="1:8">
      <c r="A17848" t="s">
        <v>20959</v>
      </c>
      <c r="B17848" t="s">
        <v>58617</v>
      </c>
      <c r="C17848" t="s">
        <v>63769</v>
      </c>
      <c r="D17848" t="s">
        <v>58375</v>
      </c>
      <c r="F17848" t="s">
        <v>49215</v>
      </c>
      <c r="H17848">
        <v>17847</v>
      </c>
    </row>
    <row r="17849" spans="1:8">
      <c r="A17849" t="s">
        <v>20960</v>
      </c>
      <c r="B17849" t="s">
        <v>58617</v>
      </c>
      <c r="C17849" t="s">
        <v>63769</v>
      </c>
      <c r="D17849" t="s">
        <v>58375</v>
      </c>
      <c r="F17849" t="s">
        <v>20961</v>
      </c>
      <c r="H17849">
        <v>17848</v>
      </c>
    </row>
    <row r="17850" spans="1:8">
      <c r="A17850" t="s">
        <v>20962</v>
      </c>
      <c r="B17850" t="s">
        <v>58617</v>
      </c>
      <c r="C17850" t="s">
        <v>63769</v>
      </c>
      <c r="D17850" t="s">
        <v>58375</v>
      </c>
      <c r="F17850" t="s">
        <v>8614</v>
      </c>
      <c r="H17850">
        <v>17849</v>
      </c>
    </row>
    <row r="17851" spans="1:8">
      <c r="A17851" t="s">
        <v>20963</v>
      </c>
      <c r="B17851" t="s">
        <v>58617</v>
      </c>
      <c r="C17851" t="s">
        <v>63769</v>
      </c>
      <c r="D17851" t="s">
        <v>58375</v>
      </c>
      <c r="F17851" t="s">
        <v>44517</v>
      </c>
      <c r="H17851">
        <v>17850</v>
      </c>
    </row>
    <row r="17852" spans="1:8">
      <c r="A17852" t="s">
        <v>20964</v>
      </c>
      <c r="B17852" t="s">
        <v>58617</v>
      </c>
      <c r="C17852" t="s">
        <v>63769</v>
      </c>
      <c r="D17852" t="s">
        <v>58375</v>
      </c>
      <c r="G17852" t="s">
        <v>40431</v>
      </c>
      <c r="H17852">
        <v>17851</v>
      </c>
    </row>
    <row r="17853" spans="1:8">
      <c r="A17853" t="s">
        <v>20965</v>
      </c>
      <c r="B17853" t="s">
        <v>58617</v>
      </c>
      <c r="C17853" t="s">
        <v>63769</v>
      </c>
      <c r="D17853" t="s">
        <v>58375</v>
      </c>
      <c r="G17853" t="s">
        <v>20966</v>
      </c>
      <c r="H17853">
        <v>17852</v>
      </c>
    </row>
    <row r="17854" spans="1:8">
      <c r="A17854" t="s">
        <v>62860</v>
      </c>
      <c r="B17854" t="s">
        <v>58617</v>
      </c>
      <c r="C17854" t="s">
        <v>63769</v>
      </c>
      <c r="D17854" t="s">
        <v>58375</v>
      </c>
      <c r="H17854">
        <v>17853</v>
      </c>
    </row>
    <row r="17855" spans="1:8">
      <c r="A17855" t="s">
        <v>20967</v>
      </c>
      <c r="B17855" t="s">
        <v>58617</v>
      </c>
      <c r="C17855" t="s">
        <v>63769</v>
      </c>
      <c r="D17855" t="s">
        <v>62861</v>
      </c>
      <c r="F17855" t="s">
        <v>20968</v>
      </c>
      <c r="H17855">
        <v>17854</v>
      </c>
    </row>
    <row r="17856" spans="1:8">
      <c r="A17856" t="s">
        <v>20969</v>
      </c>
      <c r="B17856" t="s">
        <v>58617</v>
      </c>
      <c r="C17856" t="s">
        <v>63769</v>
      </c>
      <c r="D17856" t="s">
        <v>62861</v>
      </c>
      <c r="G17856" t="s">
        <v>18275</v>
      </c>
      <c r="H17856">
        <v>17855</v>
      </c>
    </row>
    <row r="17857" spans="1:8">
      <c r="A17857" t="s">
        <v>20970</v>
      </c>
      <c r="B17857" t="s">
        <v>58617</v>
      </c>
      <c r="C17857" t="s">
        <v>63769</v>
      </c>
      <c r="D17857" t="s">
        <v>62861</v>
      </c>
      <c r="G17857" t="s">
        <v>20971</v>
      </c>
      <c r="H17857">
        <v>17856</v>
      </c>
    </row>
    <row r="17858" spans="1:8">
      <c r="A17858" t="s">
        <v>17654</v>
      </c>
      <c r="B17858" t="s">
        <v>58617</v>
      </c>
      <c r="C17858" t="s">
        <v>63769</v>
      </c>
      <c r="D17858" t="s">
        <v>62861</v>
      </c>
      <c r="G17858" t="s">
        <v>17655</v>
      </c>
      <c r="H17858">
        <v>17857</v>
      </c>
    </row>
    <row r="17859" spans="1:8">
      <c r="A17859" t="s">
        <v>62862</v>
      </c>
      <c r="B17859" t="s">
        <v>58617</v>
      </c>
      <c r="C17859" t="s">
        <v>63769</v>
      </c>
      <c r="D17859" t="s">
        <v>62861</v>
      </c>
      <c r="H17859">
        <v>17858</v>
      </c>
    </row>
    <row r="17860" spans="1:8">
      <c r="A17860" t="s">
        <v>17656</v>
      </c>
      <c r="B17860" t="s">
        <v>58617</v>
      </c>
      <c r="C17860" t="s">
        <v>63769</v>
      </c>
      <c r="D17860" t="s">
        <v>62863</v>
      </c>
      <c r="F17860" t="s">
        <v>36643</v>
      </c>
      <c r="H17860">
        <v>17859</v>
      </c>
    </row>
    <row r="17861" spans="1:8">
      <c r="A17861" t="s">
        <v>17657</v>
      </c>
      <c r="B17861" t="s">
        <v>58617</v>
      </c>
      <c r="C17861" t="s">
        <v>63769</v>
      </c>
      <c r="D17861" t="s">
        <v>62863</v>
      </c>
      <c r="F17861" t="s">
        <v>41804</v>
      </c>
      <c r="H17861">
        <v>17860</v>
      </c>
    </row>
    <row r="17862" spans="1:8">
      <c r="A17862" t="s">
        <v>17658</v>
      </c>
      <c r="B17862" t="s">
        <v>58617</v>
      </c>
      <c r="C17862" t="s">
        <v>63769</v>
      </c>
      <c r="D17862" t="s">
        <v>62863</v>
      </c>
      <c r="F17862" t="s">
        <v>17659</v>
      </c>
      <c r="H17862">
        <v>17861</v>
      </c>
    </row>
    <row r="17863" spans="1:8">
      <c r="A17863" t="s">
        <v>17660</v>
      </c>
      <c r="B17863" t="s">
        <v>58617</v>
      </c>
      <c r="C17863" t="s">
        <v>63769</v>
      </c>
      <c r="D17863" t="s">
        <v>62863</v>
      </c>
      <c r="F17863" t="s">
        <v>17661</v>
      </c>
      <c r="G17863" t="s">
        <v>41035</v>
      </c>
      <c r="H17863">
        <v>17862</v>
      </c>
    </row>
    <row r="17864" spans="1:8">
      <c r="A17864" t="s">
        <v>17662</v>
      </c>
      <c r="B17864" t="s">
        <v>58617</v>
      </c>
      <c r="C17864" t="s">
        <v>63769</v>
      </c>
      <c r="D17864" t="s">
        <v>62863</v>
      </c>
      <c r="G17864" t="s">
        <v>17663</v>
      </c>
      <c r="H17864">
        <v>17863</v>
      </c>
    </row>
    <row r="17865" spans="1:8">
      <c r="A17865" t="s">
        <v>17664</v>
      </c>
      <c r="B17865" t="s">
        <v>58617</v>
      </c>
      <c r="C17865" t="s">
        <v>63769</v>
      </c>
      <c r="D17865" t="s">
        <v>62863</v>
      </c>
      <c r="G17865" t="s">
        <v>17665</v>
      </c>
      <c r="H17865">
        <v>17864</v>
      </c>
    </row>
    <row r="17866" spans="1:8">
      <c r="A17866" t="s">
        <v>17666</v>
      </c>
      <c r="B17866" t="s">
        <v>58617</v>
      </c>
      <c r="C17866" t="s">
        <v>63769</v>
      </c>
      <c r="D17866" t="s">
        <v>62863</v>
      </c>
      <c r="G17866" t="s">
        <v>17667</v>
      </c>
      <c r="H17866">
        <v>17865</v>
      </c>
    </row>
    <row r="17867" spans="1:8">
      <c r="A17867" t="s">
        <v>17668</v>
      </c>
      <c r="B17867" t="s">
        <v>58617</v>
      </c>
      <c r="C17867" t="s">
        <v>63769</v>
      </c>
      <c r="D17867" t="s">
        <v>62863</v>
      </c>
      <c r="G17867" t="s">
        <v>39230</v>
      </c>
      <c r="H17867">
        <v>17866</v>
      </c>
    </row>
    <row r="17868" spans="1:8">
      <c r="A17868" t="s">
        <v>17669</v>
      </c>
      <c r="B17868" t="s">
        <v>58617</v>
      </c>
      <c r="C17868" t="s">
        <v>63769</v>
      </c>
      <c r="D17868" t="s">
        <v>62863</v>
      </c>
      <c r="G17868" t="s">
        <v>17670</v>
      </c>
      <c r="H17868">
        <v>17867</v>
      </c>
    </row>
    <row r="17869" spans="1:8">
      <c r="A17869" t="s">
        <v>62864</v>
      </c>
      <c r="B17869" t="s">
        <v>58617</v>
      </c>
      <c r="C17869" t="s">
        <v>63769</v>
      </c>
      <c r="D17869" t="s">
        <v>62863</v>
      </c>
      <c r="H17869">
        <v>17868</v>
      </c>
    </row>
    <row r="17870" spans="1:8">
      <c r="A17870" t="s">
        <v>62865</v>
      </c>
      <c r="B17870" t="s">
        <v>58617</v>
      </c>
      <c r="C17870" t="s">
        <v>63769</v>
      </c>
      <c r="D17870" t="s">
        <v>62866</v>
      </c>
      <c r="H17870">
        <v>17869</v>
      </c>
    </row>
    <row r="17871" spans="1:8">
      <c r="A17871" t="s">
        <v>67170</v>
      </c>
      <c r="B17871" t="s">
        <v>58617</v>
      </c>
      <c r="C17871" t="s">
        <v>63769</v>
      </c>
      <c r="D17871" t="s">
        <v>62868</v>
      </c>
      <c r="F17871" t="s">
        <v>67171</v>
      </c>
      <c r="G17871" t="s">
        <v>36173</v>
      </c>
      <c r="H17871">
        <v>17870</v>
      </c>
    </row>
    <row r="17872" spans="1:8">
      <c r="A17872" t="s">
        <v>17671</v>
      </c>
      <c r="B17872" t="s">
        <v>58617</v>
      </c>
      <c r="C17872" t="s">
        <v>63769</v>
      </c>
      <c r="D17872" t="s">
        <v>62868</v>
      </c>
      <c r="F17872" t="s">
        <v>17672</v>
      </c>
      <c r="H17872">
        <v>17871</v>
      </c>
    </row>
    <row r="17873" spans="1:8">
      <c r="A17873" t="s">
        <v>67172</v>
      </c>
      <c r="B17873" t="s">
        <v>58617</v>
      </c>
      <c r="C17873" t="s">
        <v>63769</v>
      </c>
      <c r="D17873" t="s">
        <v>62868</v>
      </c>
      <c r="F17873" t="s">
        <v>67173</v>
      </c>
      <c r="G17873" t="s">
        <v>49621</v>
      </c>
      <c r="H17873">
        <v>17872</v>
      </c>
    </row>
    <row r="17874" spans="1:8">
      <c r="A17874" t="s">
        <v>62867</v>
      </c>
      <c r="B17874" t="s">
        <v>58617</v>
      </c>
      <c r="C17874" t="s">
        <v>63769</v>
      </c>
      <c r="D17874" t="s">
        <v>62868</v>
      </c>
      <c r="H17874">
        <v>17873</v>
      </c>
    </row>
    <row r="17875" spans="1:8">
      <c r="A17875" t="s">
        <v>14318</v>
      </c>
      <c r="B17875" t="s">
        <v>58617</v>
      </c>
      <c r="C17875" t="s">
        <v>63769</v>
      </c>
      <c r="D17875" t="s">
        <v>62869</v>
      </c>
      <c r="F17875" t="s">
        <v>14319</v>
      </c>
      <c r="H17875">
        <v>17874</v>
      </c>
    </row>
    <row r="17876" spans="1:8">
      <c r="A17876" t="s">
        <v>17673</v>
      </c>
      <c r="B17876" t="s">
        <v>58617</v>
      </c>
      <c r="C17876" t="s">
        <v>63769</v>
      </c>
      <c r="D17876" t="s">
        <v>62869</v>
      </c>
      <c r="F17876" t="s">
        <v>17674</v>
      </c>
      <c r="H17876">
        <v>17875</v>
      </c>
    </row>
    <row r="17877" spans="1:8">
      <c r="A17877" t="s">
        <v>17675</v>
      </c>
      <c r="B17877" t="s">
        <v>58617</v>
      </c>
      <c r="C17877" t="s">
        <v>63769</v>
      </c>
      <c r="D17877" t="s">
        <v>62869</v>
      </c>
      <c r="F17877" t="s">
        <v>17676</v>
      </c>
      <c r="H17877">
        <v>17876</v>
      </c>
    </row>
    <row r="17878" spans="1:8">
      <c r="A17878" t="s">
        <v>17677</v>
      </c>
      <c r="B17878" t="s">
        <v>58617</v>
      </c>
      <c r="C17878" t="s">
        <v>63769</v>
      </c>
      <c r="D17878" t="s">
        <v>62869</v>
      </c>
      <c r="F17878" t="s">
        <v>17678</v>
      </c>
      <c r="H17878">
        <v>17877</v>
      </c>
    </row>
    <row r="17879" spans="1:8">
      <c r="A17879" t="s">
        <v>17679</v>
      </c>
      <c r="B17879" t="s">
        <v>58617</v>
      </c>
      <c r="C17879" t="s">
        <v>63769</v>
      </c>
      <c r="D17879" t="s">
        <v>62869</v>
      </c>
      <c r="F17879" t="s">
        <v>17680</v>
      </c>
      <c r="H17879">
        <v>17878</v>
      </c>
    </row>
    <row r="17880" spans="1:8">
      <c r="A17880" t="s">
        <v>17681</v>
      </c>
      <c r="B17880" t="s">
        <v>58617</v>
      </c>
      <c r="C17880" t="s">
        <v>63769</v>
      </c>
      <c r="D17880" t="s">
        <v>62869</v>
      </c>
      <c r="F17880" t="s">
        <v>17682</v>
      </c>
      <c r="H17880">
        <v>17879</v>
      </c>
    </row>
    <row r="17881" spans="1:8">
      <c r="A17881" t="s">
        <v>17683</v>
      </c>
      <c r="B17881" t="s">
        <v>58617</v>
      </c>
      <c r="C17881" t="s">
        <v>63769</v>
      </c>
      <c r="D17881" t="s">
        <v>62869</v>
      </c>
      <c r="F17881" t="s">
        <v>17684</v>
      </c>
      <c r="H17881">
        <v>17880</v>
      </c>
    </row>
    <row r="17882" spans="1:8">
      <c r="A17882" t="s">
        <v>17685</v>
      </c>
      <c r="B17882" t="s">
        <v>58617</v>
      </c>
      <c r="C17882" t="s">
        <v>63769</v>
      </c>
      <c r="D17882" t="s">
        <v>62869</v>
      </c>
      <c r="F17882" t="s">
        <v>17686</v>
      </c>
      <c r="H17882">
        <v>17881</v>
      </c>
    </row>
    <row r="17883" spans="1:8">
      <c r="A17883" t="s">
        <v>17687</v>
      </c>
      <c r="B17883" t="s">
        <v>58617</v>
      </c>
      <c r="C17883" t="s">
        <v>63769</v>
      </c>
      <c r="D17883" t="s">
        <v>62869</v>
      </c>
      <c r="F17883" t="s">
        <v>15485</v>
      </c>
      <c r="H17883">
        <v>17882</v>
      </c>
    </row>
    <row r="17884" spans="1:8">
      <c r="A17884" t="s">
        <v>17679</v>
      </c>
      <c r="B17884" t="s">
        <v>58617</v>
      </c>
      <c r="C17884" t="s">
        <v>63769</v>
      </c>
      <c r="D17884" t="s">
        <v>62869</v>
      </c>
      <c r="F17884" t="s">
        <v>67174</v>
      </c>
      <c r="H17884">
        <v>17883</v>
      </c>
    </row>
    <row r="17885" spans="1:8">
      <c r="A17885" t="s">
        <v>17688</v>
      </c>
      <c r="B17885" t="s">
        <v>58617</v>
      </c>
      <c r="C17885" t="s">
        <v>63769</v>
      </c>
      <c r="D17885" t="s">
        <v>62869</v>
      </c>
      <c r="F17885" t="s">
        <v>10314</v>
      </c>
      <c r="H17885">
        <v>17884</v>
      </c>
    </row>
    <row r="17886" spans="1:8">
      <c r="A17886" t="s">
        <v>17689</v>
      </c>
      <c r="B17886" t="s">
        <v>58617</v>
      </c>
      <c r="C17886" t="s">
        <v>63769</v>
      </c>
      <c r="D17886" t="s">
        <v>62869</v>
      </c>
      <c r="F17886" t="s">
        <v>17690</v>
      </c>
      <c r="H17886">
        <v>17885</v>
      </c>
    </row>
    <row r="17887" spans="1:8">
      <c r="A17887" t="s">
        <v>17691</v>
      </c>
      <c r="B17887" t="s">
        <v>58617</v>
      </c>
      <c r="C17887" t="s">
        <v>63769</v>
      </c>
      <c r="D17887" t="s">
        <v>62869</v>
      </c>
      <c r="F17887" t="s">
        <v>17692</v>
      </c>
      <c r="H17887">
        <v>17886</v>
      </c>
    </row>
    <row r="17888" spans="1:8">
      <c r="A17888" t="s">
        <v>14316</v>
      </c>
      <c r="B17888" t="s">
        <v>58617</v>
      </c>
      <c r="C17888" t="s">
        <v>63769</v>
      </c>
      <c r="D17888" t="s">
        <v>62869</v>
      </c>
      <c r="F17888" t="s">
        <v>14317</v>
      </c>
      <c r="H17888">
        <v>17887</v>
      </c>
    </row>
    <row r="17889" spans="1:8">
      <c r="A17889" t="s">
        <v>14320</v>
      </c>
      <c r="B17889" t="s">
        <v>58617</v>
      </c>
      <c r="C17889" t="s">
        <v>63769</v>
      </c>
      <c r="D17889" t="s">
        <v>62869</v>
      </c>
      <c r="G17889" t="s">
        <v>64452</v>
      </c>
      <c r="H17889">
        <v>17888</v>
      </c>
    </row>
    <row r="17890" spans="1:8">
      <c r="A17890" t="s">
        <v>62870</v>
      </c>
      <c r="B17890" t="s">
        <v>58617</v>
      </c>
      <c r="C17890" t="s">
        <v>63769</v>
      </c>
      <c r="D17890" t="s">
        <v>62869</v>
      </c>
      <c r="H17890">
        <v>17889</v>
      </c>
    </row>
    <row r="17891" spans="1:8">
      <c r="A17891" t="s">
        <v>14358</v>
      </c>
      <c r="B17891" t="s">
        <v>58617</v>
      </c>
      <c r="C17891" t="s">
        <v>63769</v>
      </c>
      <c r="D17891" t="s">
        <v>62871</v>
      </c>
      <c r="F17891" t="s">
        <v>14359</v>
      </c>
      <c r="H17891">
        <v>17890</v>
      </c>
    </row>
    <row r="17892" spans="1:8">
      <c r="A17892" t="s">
        <v>14321</v>
      </c>
      <c r="B17892" t="s">
        <v>58617</v>
      </c>
      <c r="C17892" t="s">
        <v>63769</v>
      </c>
      <c r="D17892" t="s">
        <v>62871</v>
      </c>
      <c r="F17892" t="s">
        <v>14322</v>
      </c>
      <c r="H17892">
        <v>17891</v>
      </c>
    </row>
    <row r="17893" spans="1:8">
      <c r="A17893" t="s">
        <v>14323</v>
      </c>
      <c r="B17893" t="s">
        <v>58617</v>
      </c>
      <c r="C17893" t="s">
        <v>63769</v>
      </c>
      <c r="D17893" t="s">
        <v>62871</v>
      </c>
      <c r="F17893" t="s">
        <v>14324</v>
      </c>
      <c r="H17893">
        <v>17892</v>
      </c>
    </row>
    <row r="17894" spans="1:8">
      <c r="A17894" t="s">
        <v>14325</v>
      </c>
      <c r="B17894" t="s">
        <v>58617</v>
      </c>
      <c r="C17894" t="s">
        <v>63769</v>
      </c>
      <c r="D17894" t="s">
        <v>62871</v>
      </c>
      <c r="F17894" t="s">
        <v>16820</v>
      </c>
      <c r="H17894">
        <v>17893</v>
      </c>
    </row>
    <row r="17895" spans="1:8">
      <c r="A17895" t="s">
        <v>14326</v>
      </c>
      <c r="B17895" t="s">
        <v>58617</v>
      </c>
      <c r="C17895" t="s">
        <v>63769</v>
      </c>
      <c r="D17895" t="s">
        <v>62871</v>
      </c>
      <c r="F17895" t="s">
        <v>14327</v>
      </c>
      <c r="H17895">
        <v>17894</v>
      </c>
    </row>
    <row r="17896" spans="1:8">
      <c r="A17896" t="s">
        <v>14328</v>
      </c>
      <c r="B17896" t="s">
        <v>58617</v>
      </c>
      <c r="C17896" t="s">
        <v>63769</v>
      </c>
      <c r="D17896" t="s">
        <v>62871</v>
      </c>
      <c r="F17896" t="s">
        <v>14329</v>
      </c>
      <c r="H17896">
        <v>17895</v>
      </c>
    </row>
    <row r="17897" spans="1:8">
      <c r="A17897" t="s">
        <v>14330</v>
      </c>
      <c r="B17897" t="s">
        <v>58617</v>
      </c>
      <c r="C17897" t="s">
        <v>63769</v>
      </c>
      <c r="D17897" t="s">
        <v>62871</v>
      </c>
      <c r="F17897" t="s">
        <v>14331</v>
      </c>
      <c r="H17897">
        <v>17896</v>
      </c>
    </row>
    <row r="17898" spans="1:8">
      <c r="A17898" t="s">
        <v>14332</v>
      </c>
      <c r="B17898" t="s">
        <v>58617</v>
      </c>
      <c r="C17898" t="s">
        <v>63769</v>
      </c>
      <c r="D17898" t="s">
        <v>62871</v>
      </c>
      <c r="F17898" t="s">
        <v>14333</v>
      </c>
      <c r="H17898">
        <v>17897</v>
      </c>
    </row>
    <row r="17899" spans="1:8">
      <c r="A17899" t="s">
        <v>14334</v>
      </c>
      <c r="B17899" t="s">
        <v>58617</v>
      </c>
      <c r="C17899" t="s">
        <v>63769</v>
      </c>
      <c r="D17899" t="s">
        <v>62871</v>
      </c>
      <c r="F17899" t="s">
        <v>14335</v>
      </c>
      <c r="H17899">
        <v>17898</v>
      </c>
    </row>
    <row r="17900" spans="1:8">
      <c r="A17900" t="s">
        <v>14336</v>
      </c>
      <c r="B17900" t="s">
        <v>58617</v>
      </c>
      <c r="C17900" t="s">
        <v>63769</v>
      </c>
      <c r="D17900" t="s">
        <v>62871</v>
      </c>
      <c r="F17900" t="s">
        <v>24554</v>
      </c>
      <c r="H17900">
        <v>17899</v>
      </c>
    </row>
    <row r="17901" spans="1:8">
      <c r="A17901" t="s">
        <v>14337</v>
      </c>
      <c r="B17901" t="s">
        <v>58617</v>
      </c>
      <c r="C17901" t="s">
        <v>63769</v>
      </c>
      <c r="D17901" t="s">
        <v>62871</v>
      </c>
      <c r="F17901" t="s">
        <v>14338</v>
      </c>
      <c r="H17901">
        <v>17900</v>
      </c>
    </row>
    <row r="17902" spans="1:8">
      <c r="A17902" t="s">
        <v>14339</v>
      </c>
      <c r="B17902" t="s">
        <v>58617</v>
      </c>
      <c r="C17902" t="s">
        <v>63769</v>
      </c>
      <c r="D17902" t="s">
        <v>62871</v>
      </c>
      <c r="F17902" t="s">
        <v>25104</v>
      </c>
      <c r="H17902">
        <v>17901</v>
      </c>
    </row>
    <row r="17903" spans="1:8">
      <c r="A17903" t="s">
        <v>14340</v>
      </c>
      <c r="B17903" t="s">
        <v>58617</v>
      </c>
      <c r="C17903" t="s">
        <v>63769</v>
      </c>
      <c r="D17903" t="s">
        <v>62871</v>
      </c>
      <c r="F17903" t="s">
        <v>14341</v>
      </c>
      <c r="H17903">
        <v>17902</v>
      </c>
    </row>
    <row r="17904" spans="1:8">
      <c r="A17904" t="s">
        <v>14342</v>
      </c>
      <c r="B17904" t="s">
        <v>58617</v>
      </c>
      <c r="C17904" t="s">
        <v>63769</v>
      </c>
      <c r="D17904" t="s">
        <v>62871</v>
      </c>
      <c r="F17904" t="s">
        <v>14343</v>
      </c>
      <c r="H17904">
        <v>17903</v>
      </c>
    </row>
    <row r="17905" spans="1:8">
      <c r="A17905" t="s">
        <v>14344</v>
      </c>
      <c r="B17905" t="s">
        <v>58617</v>
      </c>
      <c r="C17905" t="s">
        <v>63769</v>
      </c>
      <c r="D17905" t="s">
        <v>62871</v>
      </c>
      <c r="F17905" t="s">
        <v>14345</v>
      </c>
      <c r="H17905">
        <v>17904</v>
      </c>
    </row>
    <row r="17906" spans="1:8">
      <c r="A17906" t="s">
        <v>14346</v>
      </c>
      <c r="B17906" t="s">
        <v>58617</v>
      </c>
      <c r="C17906" t="s">
        <v>63769</v>
      </c>
      <c r="D17906" t="s">
        <v>62871</v>
      </c>
      <c r="F17906" t="s">
        <v>14347</v>
      </c>
      <c r="H17906">
        <v>17905</v>
      </c>
    </row>
    <row r="17907" spans="1:8">
      <c r="A17907" t="s">
        <v>14348</v>
      </c>
      <c r="B17907" t="s">
        <v>58617</v>
      </c>
      <c r="C17907" t="s">
        <v>63769</v>
      </c>
      <c r="D17907" t="s">
        <v>62871</v>
      </c>
      <c r="F17907" t="s">
        <v>14349</v>
      </c>
      <c r="H17907">
        <v>17906</v>
      </c>
    </row>
    <row r="17908" spans="1:8">
      <c r="A17908" t="s">
        <v>14350</v>
      </c>
      <c r="B17908" t="s">
        <v>58617</v>
      </c>
      <c r="C17908" t="s">
        <v>63769</v>
      </c>
      <c r="D17908" t="s">
        <v>62871</v>
      </c>
      <c r="F17908" t="s">
        <v>14351</v>
      </c>
      <c r="H17908">
        <v>17907</v>
      </c>
    </row>
    <row r="17909" spans="1:8">
      <c r="A17909" t="s">
        <v>14352</v>
      </c>
      <c r="B17909" t="s">
        <v>58617</v>
      </c>
      <c r="C17909" t="s">
        <v>63769</v>
      </c>
      <c r="D17909" t="s">
        <v>62871</v>
      </c>
      <c r="F17909" t="s">
        <v>14353</v>
      </c>
      <c r="H17909">
        <v>17908</v>
      </c>
    </row>
    <row r="17910" spans="1:8">
      <c r="A17910" t="s">
        <v>14354</v>
      </c>
      <c r="B17910" t="s">
        <v>58617</v>
      </c>
      <c r="C17910" t="s">
        <v>63769</v>
      </c>
      <c r="D17910" t="s">
        <v>62871</v>
      </c>
      <c r="F17910" t="s">
        <v>14355</v>
      </c>
      <c r="H17910">
        <v>17909</v>
      </c>
    </row>
    <row r="17911" spans="1:8">
      <c r="A17911" t="s">
        <v>14356</v>
      </c>
      <c r="B17911" t="s">
        <v>58617</v>
      </c>
      <c r="C17911" t="s">
        <v>63769</v>
      </c>
      <c r="D17911" t="s">
        <v>62871</v>
      </c>
      <c r="F17911" t="s">
        <v>14357</v>
      </c>
      <c r="H17911">
        <v>17910</v>
      </c>
    </row>
    <row r="17912" spans="1:8">
      <c r="A17912" t="s">
        <v>14360</v>
      </c>
      <c r="B17912" t="s">
        <v>58617</v>
      </c>
      <c r="C17912" t="s">
        <v>63769</v>
      </c>
      <c r="D17912" t="s">
        <v>62871</v>
      </c>
      <c r="G17912" t="s">
        <v>14361</v>
      </c>
      <c r="H17912">
        <v>17911</v>
      </c>
    </row>
    <row r="17913" spans="1:8">
      <c r="A17913" t="s">
        <v>14362</v>
      </c>
      <c r="B17913" t="s">
        <v>58617</v>
      </c>
      <c r="C17913" t="s">
        <v>63769</v>
      </c>
      <c r="D17913" t="s">
        <v>62871</v>
      </c>
      <c r="G17913" t="s">
        <v>14363</v>
      </c>
      <c r="H17913">
        <v>17912</v>
      </c>
    </row>
    <row r="17914" spans="1:8">
      <c r="A17914" t="s">
        <v>14364</v>
      </c>
      <c r="B17914" t="s">
        <v>58617</v>
      </c>
      <c r="C17914" t="s">
        <v>63769</v>
      </c>
      <c r="D17914" t="s">
        <v>62871</v>
      </c>
      <c r="G17914" t="s">
        <v>14365</v>
      </c>
      <c r="H17914">
        <v>17913</v>
      </c>
    </row>
    <row r="17915" spans="1:8">
      <c r="A17915" t="s">
        <v>14366</v>
      </c>
      <c r="B17915" t="s">
        <v>58617</v>
      </c>
      <c r="C17915" t="s">
        <v>63769</v>
      </c>
      <c r="D17915" t="s">
        <v>62871</v>
      </c>
      <c r="G17915" t="s">
        <v>14367</v>
      </c>
      <c r="H17915">
        <v>17914</v>
      </c>
    </row>
    <row r="17916" spans="1:8">
      <c r="A17916" t="s">
        <v>14368</v>
      </c>
      <c r="B17916" t="s">
        <v>58617</v>
      </c>
      <c r="C17916" t="s">
        <v>63769</v>
      </c>
      <c r="D17916" t="s">
        <v>62871</v>
      </c>
      <c r="G17916" t="s">
        <v>14369</v>
      </c>
      <c r="H17916">
        <v>17915</v>
      </c>
    </row>
    <row r="17917" spans="1:8">
      <c r="A17917" t="s">
        <v>17739</v>
      </c>
      <c r="B17917" t="s">
        <v>58617</v>
      </c>
      <c r="C17917" t="s">
        <v>63769</v>
      </c>
      <c r="D17917" t="s">
        <v>62871</v>
      </c>
      <c r="G17917" t="s">
        <v>17740</v>
      </c>
      <c r="H17917">
        <v>17916</v>
      </c>
    </row>
    <row r="17918" spans="1:8">
      <c r="A17918" t="s">
        <v>65206</v>
      </c>
      <c r="B17918" t="s">
        <v>58617</v>
      </c>
      <c r="C17918" t="s">
        <v>63769</v>
      </c>
      <c r="D17918" t="s">
        <v>62871</v>
      </c>
      <c r="H17918">
        <v>17917</v>
      </c>
    </row>
    <row r="17919" spans="1:8">
      <c r="A17919" t="s">
        <v>17741</v>
      </c>
      <c r="B17919" t="s">
        <v>58617</v>
      </c>
      <c r="C17919" t="s">
        <v>63769</v>
      </c>
      <c r="D17919" t="s">
        <v>65207</v>
      </c>
      <c r="F17919" t="s">
        <v>43449</v>
      </c>
      <c r="G17919" t="s">
        <v>32705</v>
      </c>
      <c r="H17919">
        <v>17918</v>
      </c>
    </row>
    <row r="17920" spans="1:8">
      <c r="A17920" t="s">
        <v>17742</v>
      </c>
      <c r="B17920" t="s">
        <v>58617</v>
      </c>
      <c r="C17920" t="s">
        <v>63769</v>
      </c>
      <c r="D17920" t="s">
        <v>65207</v>
      </c>
      <c r="F17920" t="s">
        <v>28216</v>
      </c>
      <c r="H17920">
        <v>17919</v>
      </c>
    </row>
    <row r="17921" spans="1:8">
      <c r="A17921" t="s">
        <v>17743</v>
      </c>
      <c r="B17921" t="s">
        <v>58617</v>
      </c>
      <c r="C17921" t="s">
        <v>63769</v>
      </c>
      <c r="D17921" t="s">
        <v>65207</v>
      </c>
      <c r="F17921" t="s">
        <v>22994</v>
      </c>
      <c r="G17921" t="s">
        <v>42010</v>
      </c>
      <c r="H17921">
        <v>17920</v>
      </c>
    </row>
    <row r="17922" spans="1:8">
      <c r="A17922" t="s">
        <v>17744</v>
      </c>
      <c r="B17922" t="s">
        <v>58617</v>
      </c>
      <c r="C17922" t="s">
        <v>63769</v>
      </c>
      <c r="D17922" t="s">
        <v>65207</v>
      </c>
      <c r="F17922" t="s">
        <v>39121</v>
      </c>
      <c r="H17922">
        <v>17921</v>
      </c>
    </row>
    <row r="17923" spans="1:8">
      <c r="A17923" t="s">
        <v>17745</v>
      </c>
      <c r="B17923" t="s">
        <v>58617</v>
      </c>
      <c r="C17923" t="s">
        <v>63769</v>
      </c>
      <c r="D17923" t="s">
        <v>65207</v>
      </c>
      <c r="F17923" t="s">
        <v>37066</v>
      </c>
      <c r="G17923" t="s">
        <v>31624</v>
      </c>
      <c r="H17923">
        <v>17922</v>
      </c>
    </row>
    <row r="17924" spans="1:8">
      <c r="A17924" t="s">
        <v>17746</v>
      </c>
      <c r="B17924" t="s">
        <v>58617</v>
      </c>
      <c r="C17924" t="s">
        <v>63769</v>
      </c>
      <c r="D17924" t="s">
        <v>65207</v>
      </c>
      <c r="G17924" t="s">
        <v>17747</v>
      </c>
      <c r="H17924">
        <v>17923</v>
      </c>
    </row>
    <row r="17925" spans="1:8">
      <c r="A17925" t="s">
        <v>65208</v>
      </c>
      <c r="B17925" t="s">
        <v>58617</v>
      </c>
      <c r="C17925" t="s">
        <v>63769</v>
      </c>
      <c r="D17925" t="s">
        <v>65207</v>
      </c>
      <c r="H17925">
        <v>17924</v>
      </c>
    </row>
    <row r="17926" spans="1:8">
      <c r="A17926" t="s">
        <v>65209</v>
      </c>
      <c r="B17926" t="s">
        <v>58617</v>
      </c>
      <c r="C17926" t="s">
        <v>63769</v>
      </c>
      <c r="D17926" t="s">
        <v>58390</v>
      </c>
      <c r="H17926">
        <v>17925</v>
      </c>
    </row>
    <row r="17927" spans="1:8">
      <c r="A17927" t="s">
        <v>17748</v>
      </c>
      <c r="B17927" t="s">
        <v>58617</v>
      </c>
      <c r="C17927" t="s">
        <v>63769</v>
      </c>
      <c r="D17927" t="s">
        <v>65210</v>
      </c>
      <c r="F17927" t="s">
        <v>37697</v>
      </c>
      <c r="H17927">
        <v>17926</v>
      </c>
    </row>
    <row r="17928" spans="1:8">
      <c r="A17928" t="s">
        <v>17749</v>
      </c>
      <c r="B17928" t="s">
        <v>58617</v>
      </c>
      <c r="C17928" t="s">
        <v>63769</v>
      </c>
      <c r="D17928" t="s">
        <v>65210</v>
      </c>
      <c r="F17928" t="s">
        <v>43452</v>
      </c>
      <c r="H17928">
        <v>17927</v>
      </c>
    </row>
    <row r="17929" spans="1:8">
      <c r="A17929" t="s">
        <v>17750</v>
      </c>
      <c r="B17929" t="s">
        <v>58617</v>
      </c>
      <c r="C17929" t="s">
        <v>63769</v>
      </c>
      <c r="D17929" t="s">
        <v>65210</v>
      </c>
      <c r="F17929" t="s">
        <v>49226</v>
      </c>
      <c r="H17929">
        <v>17928</v>
      </c>
    </row>
    <row r="17930" spans="1:8">
      <c r="A17930" t="s">
        <v>17751</v>
      </c>
      <c r="B17930" t="s">
        <v>58617</v>
      </c>
      <c r="C17930" t="s">
        <v>63769</v>
      </c>
      <c r="D17930" t="s">
        <v>65210</v>
      </c>
      <c r="F17930" t="s">
        <v>17752</v>
      </c>
      <c r="H17930">
        <v>17929</v>
      </c>
    </row>
    <row r="17931" spans="1:8">
      <c r="A17931" t="s">
        <v>17753</v>
      </c>
      <c r="B17931" t="s">
        <v>58617</v>
      </c>
      <c r="C17931" t="s">
        <v>63769</v>
      </c>
      <c r="D17931" t="s">
        <v>65210</v>
      </c>
      <c r="F17931" t="s">
        <v>17754</v>
      </c>
      <c r="H17931">
        <v>17930</v>
      </c>
    </row>
    <row r="17932" spans="1:8">
      <c r="A17932" t="s">
        <v>17755</v>
      </c>
      <c r="B17932" t="s">
        <v>58617</v>
      </c>
      <c r="C17932" t="s">
        <v>63769</v>
      </c>
      <c r="D17932" t="s">
        <v>65210</v>
      </c>
      <c r="G17932" t="s">
        <v>40076</v>
      </c>
      <c r="H17932">
        <v>17931</v>
      </c>
    </row>
    <row r="17933" spans="1:8">
      <c r="A17933" t="s">
        <v>17756</v>
      </c>
      <c r="B17933" t="s">
        <v>58617</v>
      </c>
      <c r="C17933" t="s">
        <v>63769</v>
      </c>
      <c r="D17933" t="s">
        <v>65210</v>
      </c>
      <c r="G17933" t="s">
        <v>17757</v>
      </c>
      <c r="H17933">
        <v>17932</v>
      </c>
    </row>
    <row r="17934" spans="1:8">
      <c r="A17934" t="s">
        <v>65211</v>
      </c>
      <c r="B17934" t="s">
        <v>58617</v>
      </c>
      <c r="C17934" t="s">
        <v>63769</v>
      </c>
      <c r="D17934" t="s">
        <v>65210</v>
      </c>
      <c r="H17934">
        <v>17933</v>
      </c>
    </row>
    <row r="17935" spans="1:8">
      <c r="A17935" t="s">
        <v>65212</v>
      </c>
      <c r="B17935" t="s">
        <v>58617</v>
      </c>
      <c r="C17935" t="s">
        <v>63769</v>
      </c>
      <c r="D17935" t="s">
        <v>65213</v>
      </c>
      <c r="H17935">
        <v>17934</v>
      </c>
    </row>
    <row r="17936" spans="1:8">
      <c r="A17936" t="s">
        <v>12548</v>
      </c>
      <c r="B17936" t="s">
        <v>58617</v>
      </c>
      <c r="C17936" t="s">
        <v>63769</v>
      </c>
      <c r="D17936" t="s">
        <v>65214</v>
      </c>
      <c r="G17936" t="s">
        <v>28503</v>
      </c>
      <c r="H17936">
        <v>17935</v>
      </c>
    </row>
    <row r="17937" spans="1:8">
      <c r="A17937" t="s">
        <v>12549</v>
      </c>
      <c r="B17937" t="s">
        <v>58617</v>
      </c>
      <c r="C17937" t="s">
        <v>63769</v>
      </c>
      <c r="D17937" t="s">
        <v>65214</v>
      </c>
      <c r="G17937" t="s">
        <v>12550</v>
      </c>
      <c r="H17937">
        <v>17936</v>
      </c>
    </row>
    <row r="17938" spans="1:8">
      <c r="A17938" t="s">
        <v>12551</v>
      </c>
      <c r="B17938" t="s">
        <v>58617</v>
      </c>
      <c r="C17938" t="s">
        <v>63769</v>
      </c>
      <c r="D17938" t="s">
        <v>65214</v>
      </c>
      <c r="G17938" t="s">
        <v>12552</v>
      </c>
      <c r="H17938">
        <v>17937</v>
      </c>
    </row>
    <row r="17939" spans="1:8">
      <c r="A17939" t="s">
        <v>12553</v>
      </c>
      <c r="B17939" t="s">
        <v>58617</v>
      </c>
      <c r="C17939" t="s">
        <v>63769</v>
      </c>
      <c r="D17939" t="s">
        <v>65214</v>
      </c>
      <c r="G17939" t="s">
        <v>12554</v>
      </c>
      <c r="H17939">
        <v>17938</v>
      </c>
    </row>
    <row r="17940" spans="1:8">
      <c r="A17940" t="s">
        <v>65215</v>
      </c>
      <c r="B17940" t="s">
        <v>58617</v>
      </c>
      <c r="C17940" t="s">
        <v>63769</v>
      </c>
      <c r="D17940" t="s">
        <v>65214</v>
      </c>
      <c r="H17940">
        <v>17939</v>
      </c>
    </row>
    <row r="17941" spans="1:8">
      <c r="A17941" t="s">
        <v>12555</v>
      </c>
      <c r="B17941" t="s">
        <v>58617</v>
      </c>
      <c r="C17941" t="s">
        <v>63769</v>
      </c>
      <c r="D17941" t="s">
        <v>65216</v>
      </c>
      <c r="F17941" t="s">
        <v>15615</v>
      </c>
      <c r="G17941" t="s">
        <v>40135</v>
      </c>
      <c r="H17941">
        <v>17940</v>
      </c>
    </row>
    <row r="17942" spans="1:8">
      <c r="A17942" t="s">
        <v>12556</v>
      </c>
      <c r="B17942" t="s">
        <v>58617</v>
      </c>
      <c r="C17942" t="s">
        <v>63769</v>
      </c>
      <c r="D17942" t="s">
        <v>65216</v>
      </c>
      <c r="F17942" t="s">
        <v>12557</v>
      </c>
      <c r="H17942">
        <v>17941</v>
      </c>
    </row>
    <row r="17943" spans="1:8">
      <c r="A17943" t="s">
        <v>12558</v>
      </c>
      <c r="B17943" t="s">
        <v>58617</v>
      </c>
      <c r="C17943" t="s">
        <v>63769</v>
      </c>
      <c r="D17943" t="s">
        <v>65216</v>
      </c>
      <c r="F17943" t="s">
        <v>12559</v>
      </c>
      <c r="H17943">
        <v>17942</v>
      </c>
    </row>
    <row r="17944" spans="1:8">
      <c r="A17944" t="s">
        <v>12560</v>
      </c>
      <c r="B17944" t="s">
        <v>58617</v>
      </c>
      <c r="C17944" t="s">
        <v>63769</v>
      </c>
      <c r="D17944" t="s">
        <v>65216</v>
      </c>
      <c r="F17944" t="s">
        <v>12561</v>
      </c>
      <c r="G17944" t="s">
        <v>32369</v>
      </c>
      <c r="H17944">
        <v>17943</v>
      </c>
    </row>
    <row r="17945" spans="1:8">
      <c r="A17945" t="s">
        <v>12562</v>
      </c>
      <c r="B17945" t="s">
        <v>58617</v>
      </c>
      <c r="C17945" t="s">
        <v>63769</v>
      </c>
      <c r="D17945" t="s">
        <v>65216</v>
      </c>
      <c r="F17945" t="s">
        <v>67175</v>
      </c>
      <c r="G17945" t="s">
        <v>40759</v>
      </c>
      <c r="H17945">
        <v>17944</v>
      </c>
    </row>
    <row r="17946" spans="1:8">
      <c r="A17946" t="s">
        <v>12562</v>
      </c>
      <c r="B17946" t="s">
        <v>58617</v>
      </c>
      <c r="C17946" t="s">
        <v>63769</v>
      </c>
      <c r="D17946" t="s">
        <v>65216</v>
      </c>
      <c r="F17946" t="s">
        <v>67176</v>
      </c>
      <c r="G17946" t="s">
        <v>44760</v>
      </c>
      <c r="H17946">
        <v>17945</v>
      </c>
    </row>
    <row r="17947" spans="1:8">
      <c r="A17947" t="s">
        <v>12562</v>
      </c>
      <c r="B17947" t="s">
        <v>58617</v>
      </c>
      <c r="C17947" t="s">
        <v>63769</v>
      </c>
      <c r="D17947" t="s">
        <v>65216</v>
      </c>
      <c r="F17947" t="s">
        <v>67177</v>
      </c>
      <c r="G17947" t="s">
        <v>28498</v>
      </c>
      <c r="H17947">
        <v>17946</v>
      </c>
    </row>
    <row r="17948" spans="1:8">
      <c r="A17948" t="s">
        <v>12562</v>
      </c>
      <c r="B17948" t="s">
        <v>58617</v>
      </c>
      <c r="C17948" t="s">
        <v>63769</v>
      </c>
      <c r="D17948" t="s">
        <v>65216</v>
      </c>
      <c r="F17948" t="s">
        <v>67177</v>
      </c>
      <c r="G17948" t="s">
        <v>67178</v>
      </c>
      <c r="H17948">
        <v>17947</v>
      </c>
    </row>
    <row r="17949" spans="1:8">
      <c r="A17949" t="s">
        <v>67179</v>
      </c>
      <c r="B17949" t="s">
        <v>58617</v>
      </c>
      <c r="C17949" t="s">
        <v>63769</v>
      </c>
      <c r="D17949" t="s">
        <v>65216</v>
      </c>
      <c r="F17949" t="s">
        <v>67180</v>
      </c>
      <c r="G17949" t="s">
        <v>32421</v>
      </c>
      <c r="H17949">
        <v>17948</v>
      </c>
    </row>
    <row r="17950" spans="1:8">
      <c r="A17950" t="s">
        <v>12563</v>
      </c>
      <c r="B17950" t="s">
        <v>58617</v>
      </c>
      <c r="C17950" t="s">
        <v>63769</v>
      </c>
      <c r="D17950" t="s">
        <v>65216</v>
      </c>
      <c r="F17950" t="s">
        <v>12564</v>
      </c>
      <c r="H17950">
        <v>17949</v>
      </c>
    </row>
    <row r="17951" spans="1:8">
      <c r="A17951" t="s">
        <v>12565</v>
      </c>
      <c r="B17951" t="s">
        <v>58617</v>
      </c>
      <c r="C17951" t="s">
        <v>63769</v>
      </c>
      <c r="D17951" t="s">
        <v>65216</v>
      </c>
      <c r="G17951" t="s">
        <v>8599</v>
      </c>
      <c r="H17951">
        <v>17950</v>
      </c>
    </row>
    <row r="17952" spans="1:8">
      <c r="A17952" t="s">
        <v>12566</v>
      </c>
      <c r="B17952" t="s">
        <v>58617</v>
      </c>
      <c r="C17952" t="s">
        <v>63769</v>
      </c>
      <c r="D17952" t="s">
        <v>65216</v>
      </c>
      <c r="G17952" t="s">
        <v>12567</v>
      </c>
      <c r="H17952">
        <v>17951</v>
      </c>
    </row>
    <row r="17953" spans="1:8">
      <c r="A17953" t="s">
        <v>12568</v>
      </c>
      <c r="B17953" t="s">
        <v>58617</v>
      </c>
      <c r="C17953" t="s">
        <v>63769</v>
      </c>
      <c r="D17953" t="s">
        <v>65216</v>
      </c>
      <c r="G17953" t="s">
        <v>21072</v>
      </c>
      <c r="H17953">
        <v>17952</v>
      </c>
    </row>
    <row r="17954" spans="1:8">
      <c r="A17954" t="s">
        <v>65217</v>
      </c>
      <c r="B17954" t="s">
        <v>58617</v>
      </c>
      <c r="C17954" t="s">
        <v>63769</v>
      </c>
      <c r="D17954" t="s">
        <v>65216</v>
      </c>
      <c r="H17954">
        <v>17953</v>
      </c>
    </row>
    <row r="17955" spans="1:8">
      <c r="A17955" t="s">
        <v>65218</v>
      </c>
      <c r="B17955" t="s">
        <v>58617</v>
      </c>
      <c r="C17955" t="s">
        <v>63769</v>
      </c>
      <c r="D17955" t="s">
        <v>65219</v>
      </c>
      <c r="H17955">
        <v>17954</v>
      </c>
    </row>
    <row r="17956" spans="1:8">
      <c r="A17956" t="s">
        <v>65220</v>
      </c>
      <c r="B17956" t="s">
        <v>58617</v>
      </c>
      <c r="C17956" t="s">
        <v>63769</v>
      </c>
      <c r="D17956" t="s">
        <v>65221</v>
      </c>
      <c r="H17956">
        <v>17955</v>
      </c>
    </row>
    <row r="17957" spans="1:8">
      <c r="A17957" t="s">
        <v>65222</v>
      </c>
      <c r="B17957" t="s">
        <v>58617</v>
      </c>
      <c r="C17957" t="s">
        <v>63769</v>
      </c>
      <c r="D17957" t="s">
        <v>62828</v>
      </c>
      <c r="H17957">
        <v>17956</v>
      </c>
    </row>
    <row r="17958" spans="1:8">
      <c r="A17958" t="s">
        <v>21073</v>
      </c>
      <c r="B17958" t="s">
        <v>58617</v>
      </c>
      <c r="C17958" t="s">
        <v>63769</v>
      </c>
      <c r="D17958" t="s">
        <v>56191</v>
      </c>
      <c r="F17958" t="s">
        <v>21074</v>
      </c>
      <c r="H17958">
        <v>17957</v>
      </c>
    </row>
    <row r="17959" spans="1:8">
      <c r="A17959" t="s">
        <v>21075</v>
      </c>
      <c r="B17959" t="s">
        <v>58617</v>
      </c>
      <c r="C17959" t="s">
        <v>63769</v>
      </c>
      <c r="D17959" t="s">
        <v>56191</v>
      </c>
      <c r="F17959" t="s">
        <v>8614</v>
      </c>
      <c r="H17959">
        <v>17958</v>
      </c>
    </row>
    <row r="17960" spans="1:8">
      <c r="A17960" t="s">
        <v>21076</v>
      </c>
      <c r="B17960" t="s">
        <v>58617</v>
      </c>
      <c r="C17960" t="s">
        <v>63769</v>
      </c>
      <c r="D17960" t="s">
        <v>56191</v>
      </c>
      <c r="G17960" t="s">
        <v>17761</v>
      </c>
      <c r="H17960">
        <v>17959</v>
      </c>
    </row>
    <row r="17961" spans="1:8">
      <c r="A17961" t="s">
        <v>21077</v>
      </c>
      <c r="B17961" t="s">
        <v>58617</v>
      </c>
      <c r="C17961" t="s">
        <v>63769</v>
      </c>
      <c r="D17961" t="s">
        <v>56191</v>
      </c>
      <c r="G17961" t="s">
        <v>21078</v>
      </c>
      <c r="H17961">
        <v>17960</v>
      </c>
    </row>
    <row r="17962" spans="1:8">
      <c r="A17962" t="s">
        <v>65223</v>
      </c>
      <c r="B17962" t="s">
        <v>58617</v>
      </c>
      <c r="C17962" t="s">
        <v>63769</v>
      </c>
      <c r="D17962" t="s">
        <v>56191</v>
      </c>
      <c r="H17962">
        <v>17961</v>
      </c>
    </row>
    <row r="17963" spans="1:8">
      <c r="A17963" t="s">
        <v>65224</v>
      </c>
      <c r="B17963" t="s">
        <v>58617</v>
      </c>
      <c r="C17963" t="s">
        <v>63769</v>
      </c>
      <c r="D17963" t="s">
        <v>65225</v>
      </c>
      <c r="H17963">
        <v>17962</v>
      </c>
    </row>
    <row r="17964" spans="1:8">
      <c r="A17964" t="s">
        <v>65226</v>
      </c>
      <c r="B17964" t="s">
        <v>58617</v>
      </c>
      <c r="C17964" t="s">
        <v>63769</v>
      </c>
      <c r="D17964" t="s">
        <v>65227</v>
      </c>
      <c r="H17964">
        <v>17963</v>
      </c>
    </row>
    <row r="17965" spans="1:8">
      <c r="A17965" t="s">
        <v>65228</v>
      </c>
      <c r="B17965" t="s">
        <v>58617</v>
      </c>
      <c r="C17965" t="s">
        <v>63769</v>
      </c>
      <c r="D17965" t="s">
        <v>65229</v>
      </c>
      <c r="H17965">
        <v>17964</v>
      </c>
    </row>
    <row r="17966" spans="1:8">
      <c r="A17966" t="s">
        <v>21079</v>
      </c>
      <c r="B17966" t="s">
        <v>58617</v>
      </c>
      <c r="C17966" t="s">
        <v>63769</v>
      </c>
      <c r="D17966" t="s">
        <v>65230</v>
      </c>
      <c r="F17966" t="s">
        <v>21080</v>
      </c>
      <c r="H17966">
        <v>17965</v>
      </c>
    </row>
    <row r="17967" spans="1:8">
      <c r="A17967" t="s">
        <v>21081</v>
      </c>
      <c r="B17967" t="s">
        <v>58617</v>
      </c>
      <c r="C17967" t="s">
        <v>63769</v>
      </c>
      <c r="D17967" t="s">
        <v>65230</v>
      </c>
      <c r="F17967" t="s">
        <v>21082</v>
      </c>
      <c r="H17967">
        <v>17966</v>
      </c>
    </row>
    <row r="17968" spans="1:8">
      <c r="A17968" t="s">
        <v>21083</v>
      </c>
      <c r="B17968" t="s">
        <v>58617</v>
      </c>
      <c r="C17968" t="s">
        <v>63769</v>
      </c>
      <c r="D17968" t="s">
        <v>65230</v>
      </c>
      <c r="G17968" t="s">
        <v>21084</v>
      </c>
      <c r="H17968">
        <v>17967</v>
      </c>
    </row>
    <row r="17969" spans="1:8">
      <c r="A17969" t="s">
        <v>21085</v>
      </c>
      <c r="B17969" t="s">
        <v>58617</v>
      </c>
      <c r="C17969" t="s">
        <v>63769</v>
      </c>
      <c r="D17969" t="s">
        <v>65230</v>
      </c>
      <c r="G17969" t="s">
        <v>21086</v>
      </c>
      <c r="H17969">
        <v>17968</v>
      </c>
    </row>
    <row r="17970" spans="1:8">
      <c r="A17970" t="s">
        <v>21087</v>
      </c>
      <c r="B17970" t="s">
        <v>58617</v>
      </c>
      <c r="C17970" t="s">
        <v>63769</v>
      </c>
      <c r="D17970" t="s">
        <v>65230</v>
      </c>
      <c r="G17970" t="s">
        <v>26306</v>
      </c>
      <c r="H17970">
        <v>17969</v>
      </c>
    </row>
    <row r="17971" spans="1:8">
      <c r="A17971" t="s">
        <v>65231</v>
      </c>
      <c r="B17971" t="s">
        <v>58617</v>
      </c>
      <c r="C17971" t="s">
        <v>63769</v>
      </c>
      <c r="D17971" t="s">
        <v>65230</v>
      </c>
      <c r="H17971">
        <v>17970</v>
      </c>
    </row>
    <row r="17972" spans="1:8">
      <c r="A17972" t="s">
        <v>26307</v>
      </c>
      <c r="B17972" t="s">
        <v>58617</v>
      </c>
      <c r="C17972" t="s">
        <v>63769</v>
      </c>
      <c r="D17972" t="s">
        <v>65232</v>
      </c>
      <c r="F17972" t="s">
        <v>32073</v>
      </c>
      <c r="H17972">
        <v>17971</v>
      </c>
    </row>
    <row r="17973" spans="1:8">
      <c r="A17973" t="s">
        <v>26308</v>
      </c>
      <c r="B17973" t="s">
        <v>58617</v>
      </c>
      <c r="C17973" t="s">
        <v>63769</v>
      </c>
      <c r="D17973" t="s">
        <v>65232</v>
      </c>
      <c r="F17973" t="s">
        <v>36152</v>
      </c>
      <c r="H17973">
        <v>17972</v>
      </c>
    </row>
    <row r="17974" spans="1:8">
      <c r="A17974" t="s">
        <v>26309</v>
      </c>
      <c r="B17974" t="s">
        <v>58617</v>
      </c>
      <c r="C17974" t="s">
        <v>63769</v>
      </c>
      <c r="D17974" t="s">
        <v>65232</v>
      </c>
      <c r="F17974" t="s">
        <v>34456</v>
      </c>
      <c r="H17974">
        <v>17973</v>
      </c>
    </row>
    <row r="17975" spans="1:8">
      <c r="A17975" t="s">
        <v>26310</v>
      </c>
      <c r="B17975" t="s">
        <v>58617</v>
      </c>
      <c r="C17975" t="s">
        <v>63769</v>
      </c>
      <c r="D17975" t="s">
        <v>65232</v>
      </c>
      <c r="F17975" t="s">
        <v>26311</v>
      </c>
      <c r="H17975">
        <v>17974</v>
      </c>
    </row>
    <row r="17976" spans="1:8">
      <c r="A17976" t="s">
        <v>26312</v>
      </c>
      <c r="B17976" t="s">
        <v>58617</v>
      </c>
      <c r="C17976" t="s">
        <v>63769</v>
      </c>
      <c r="D17976" t="s">
        <v>65232</v>
      </c>
      <c r="F17976" t="s">
        <v>36650</v>
      </c>
      <c r="H17976">
        <v>17975</v>
      </c>
    </row>
    <row r="17977" spans="1:8">
      <c r="A17977" t="s">
        <v>26313</v>
      </c>
      <c r="B17977" t="s">
        <v>58617</v>
      </c>
      <c r="C17977" t="s">
        <v>63769</v>
      </c>
      <c r="D17977" t="s">
        <v>65232</v>
      </c>
      <c r="F17977" t="s">
        <v>41247</v>
      </c>
      <c r="H17977">
        <v>17976</v>
      </c>
    </row>
    <row r="17978" spans="1:8">
      <c r="A17978" t="s">
        <v>26314</v>
      </c>
      <c r="B17978" t="s">
        <v>58617</v>
      </c>
      <c r="C17978" t="s">
        <v>63769</v>
      </c>
      <c r="D17978" t="s">
        <v>65232</v>
      </c>
      <c r="G17978" t="s">
        <v>26315</v>
      </c>
      <c r="H17978">
        <v>17977</v>
      </c>
    </row>
    <row r="17979" spans="1:8">
      <c r="A17979" t="s">
        <v>19199</v>
      </c>
      <c r="B17979" t="s">
        <v>58617</v>
      </c>
      <c r="C17979" t="s">
        <v>63769</v>
      </c>
      <c r="D17979" t="s">
        <v>65232</v>
      </c>
      <c r="G17979" t="s">
        <v>19200</v>
      </c>
      <c r="H17979">
        <v>17978</v>
      </c>
    </row>
    <row r="17980" spans="1:8">
      <c r="A17980" t="s">
        <v>65233</v>
      </c>
      <c r="B17980" t="s">
        <v>58617</v>
      </c>
      <c r="C17980" t="s">
        <v>63769</v>
      </c>
      <c r="D17980" t="s">
        <v>65232</v>
      </c>
      <c r="H17980">
        <v>17979</v>
      </c>
    </row>
    <row r="17981" spans="1:8">
      <c r="A17981" t="s">
        <v>19201</v>
      </c>
      <c r="B17981" t="s">
        <v>58617</v>
      </c>
      <c r="C17981" t="s">
        <v>63769</v>
      </c>
      <c r="D17981" t="s">
        <v>65234</v>
      </c>
      <c r="F17981" t="s">
        <v>31959</v>
      </c>
      <c r="H17981">
        <v>17980</v>
      </c>
    </row>
    <row r="17982" spans="1:8">
      <c r="A17982" t="s">
        <v>19202</v>
      </c>
      <c r="B17982" t="s">
        <v>58617</v>
      </c>
      <c r="C17982" t="s">
        <v>63769</v>
      </c>
      <c r="D17982" t="s">
        <v>65234</v>
      </c>
      <c r="F17982" t="s">
        <v>19203</v>
      </c>
      <c r="H17982">
        <v>17981</v>
      </c>
    </row>
    <row r="17983" spans="1:8">
      <c r="A17983" t="s">
        <v>19204</v>
      </c>
      <c r="B17983" t="s">
        <v>58617</v>
      </c>
      <c r="C17983" t="s">
        <v>63769</v>
      </c>
      <c r="D17983" t="s">
        <v>65234</v>
      </c>
      <c r="F17983" t="s">
        <v>19205</v>
      </c>
      <c r="H17983">
        <v>17982</v>
      </c>
    </row>
    <row r="17984" spans="1:8">
      <c r="A17984" t="s">
        <v>19206</v>
      </c>
      <c r="B17984" t="s">
        <v>58617</v>
      </c>
      <c r="C17984" t="s">
        <v>63769</v>
      </c>
      <c r="D17984" t="s">
        <v>65234</v>
      </c>
      <c r="F17984" t="s">
        <v>41041</v>
      </c>
      <c r="H17984">
        <v>17983</v>
      </c>
    </row>
    <row r="17985" spans="1:8">
      <c r="A17985" t="s">
        <v>19207</v>
      </c>
      <c r="B17985" t="s">
        <v>58617</v>
      </c>
      <c r="C17985" t="s">
        <v>63769</v>
      </c>
      <c r="D17985" t="s">
        <v>65234</v>
      </c>
      <c r="F17985" t="s">
        <v>19208</v>
      </c>
      <c r="H17985">
        <v>17984</v>
      </c>
    </row>
    <row r="17986" spans="1:8">
      <c r="A17986" t="s">
        <v>26337</v>
      </c>
      <c r="B17986" t="s">
        <v>58617</v>
      </c>
      <c r="C17986" t="s">
        <v>63769</v>
      </c>
      <c r="D17986" t="s">
        <v>65234</v>
      </c>
      <c r="F17986" t="s">
        <v>26338</v>
      </c>
      <c r="H17986">
        <v>17985</v>
      </c>
    </row>
    <row r="17987" spans="1:8">
      <c r="A17987" t="s">
        <v>26339</v>
      </c>
      <c r="B17987" t="s">
        <v>58617</v>
      </c>
      <c r="C17987" t="s">
        <v>63769</v>
      </c>
      <c r="D17987" t="s">
        <v>65234</v>
      </c>
      <c r="G17987" t="s">
        <v>26340</v>
      </c>
      <c r="H17987">
        <v>17986</v>
      </c>
    </row>
    <row r="17988" spans="1:8">
      <c r="A17988" t="s">
        <v>26341</v>
      </c>
      <c r="B17988" t="s">
        <v>58617</v>
      </c>
      <c r="C17988" t="s">
        <v>63769</v>
      </c>
      <c r="D17988" t="s">
        <v>65234</v>
      </c>
      <c r="G17988" t="s">
        <v>26342</v>
      </c>
      <c r="H17988">
        <v>17987</v>
      </c>
    </row>
    <row r="17989" spans="1:8">
      <c r="A17989" t="s">
        <v>26343</v>
      </c>
      <c r="B17989" t="s">
        <v>58617</v>
      </c>
      <c r="C17989" t="s">
        <v>63769</v>
      </c>
      <c r="D17989" t="s">
        <v>65234</v>
      </c>
      <c r="G17989" t="s">
        <v>26344</v>
      </c>
      <c r="H17989">
        <v>17988</v>
      </c>
    </row>
    <row r="17990" spans="1:8">
      <c r="A17990" t="s">
        <v>65235</v>
      </c>
      <c r="B17990" t="s">
        <v>58617</v>
      </c>
      <c r="C17990" t="s">
        <v>63769</v>
      </c>
      <c r="D17990" t="s">
        <v>65234</v>
      </c>
      <c r="H17990">
        <v>17989</v>
      </c>
    </row>
    <row r="17991" spans="1:8">
      <c r="A17991" t="s">
        <v>65236</v>
      </c>
      <c r="B17991" t="s">
        <v>58617</v>
      </c>
      <c r="C17991" t="s">
        <v>63769</v>
      </c>
      <c r="D17991" t="s">
        <v>65988</v>
      </c>
      <c r="H17991">
        <v>17990</v>
      </c>
    </row>
    <row r="17992" spans="1:8">
      <c r="A17992" t="s">
        <v>65237</v>
      </c>
      <c r="B17992" t="s">
        <v>58617</v>
      </c>
      <c r="C17992" t="s">
        <v>63769</v>
      </c>
      <c r="D17992" t="s">
        <v>53413</v>
      </c>
      <c r="H17992">
        <v>17991</v>
      </c>
    </row>
    <row r="17993" spans="1:8">
      <c r="A17993" t="s">
        <v>26345</v>
      </c>
      <c r="B17993" t="s">
        <v>58617</v>
      </c>
      <c r="C17993" t="s">
        <v>63769</v>
      </c>
      <c r="D17993" t="s">
        <v>65238</v>
      </c>
      <c r="F17993" t="s">
        <v>26346</v>
      </c>
      <c r="H17993">
        <v>17992</v>
      </c>
    </row>
    <row r="17994" spans="1:8">
      <c r="A17994" t="s">
        <v>26347</v>
      </c>
      <c r="B17994" t="s">
        <v>58617</v>
      </c>
      <c r="C17994" t="s">
        <v>63769</v>
      </c>
      <c r="D17994" t="s">
        <v>65238</v>
      </c>
      <c r="F17994" t="s">
        <v>22393</v>
      </c>
      <c r="H17994">
        <v>17993</v>
      </c>
    </row>
    <row r="17995" spans="1:8">
      <c r="A17995" t="s">
        <v>26348</v>
      </c>
      <c r="B17995" t="s">
        <v>58617</v>
      </c>
      <c r="C17995" t="s">
        <v>63769</v>
      </c>
      <c r="D17995" t="s">
        <v>65238</v>
      </c>
      <c r="F17995" t="s">
        <v>26349</v>
      </c>
      <c r="H17995">
        <v>17994</v>
      </c>
    </row>
    <row r="17996" spans="1:8">
      <c r="A17996" t="s">
        <v>26350</v>
      </c>
      <c r="B17996" t="s">
        <v>58617</v>
      </c>
      <c r="C17996" t="s">
        <v>63769</v>
      </c>
      <c r="D17996" t="s">
        <v>65238</v>
      </c>
      <c r="F17996" t="s">
        <v>26351</v>
      </c>
      <c r="H17996">
        <v>17995</v>
      </c>
    </row>
    <row r="17997" spans="1:8">
      <c r="A17997" t="s">
        <v>26352</v>
      </c>
      <c r="B17997" t="s">
        <v>58617</v>
      </c>
      <c r="C17997" t="s">
        <v>63769</v>
      </c>
      <c r="D17997" t="s">
        <v>65238</v>
      </c>
      <c r="F17997" t="s">
        <v>26353</v>
      </c>
      <c r="H17997">
        <v>17996</v>
      </c>
    </row>
    <row r="17998" spans="1:8">
      <c r="A17998" t="s">
        <v>26354</v>
      </c>
      <c r="B17998" t="s">
        <v>58617</v>
      </c>
      <c r="C17998" t="s">
        <v>63769</v>
      </c>
      <c r="D17998" t="s">
        <v>65238</v>
      </c>
      <c r="F17998" t="s">
        <v>33779</v>
      </c>
      <c r="H17998">
        <v>17997</v>
      </c>
    </row>
    <row r="17999" spans="1:8">
      <c r="A17999" t="s">
        <v>26355</v>
      </c>
      <c r="B17999" t="s">
        <v>58617</v>
      </c>
      <c r="C17999" t="s">
        <v>63769</v>
      </c>
      <c r="D17999" t="s">
        <v>65238</v>
      </c>
      <c r="G17999" t="s">
        <v>32304</v>
      </c>
      <c r="H17999">
        <v>17998</v>
      </c>
    </row>
    <row r="18000" spans="1:8">
      <c r="A18000" t="s">
        <v>26356</v>
      </c>
      <c r="B18000" t="s">
        <v>58617</v>
      </c>
      <c r="C18000" t="s">
        <v>63769</v>
      </c>
      <c r="D18000" t="s">
        <v>65238</v>
      </c>
      <c r="G18000" t="s">
        <v>26357</v>
      </c>
      <c r="H18000">
        <v>17999</v>
      </c>
    </row>
    <row r="18001" spans="1:8">
      <c r="A18001" t="s">
        <v>26358</v>
      </c>
      <c r="B18001" t="s">
        <v>58617</v>
      </c>
      <c r="C18001" t="s">
        <v>63769</v>
      </c>
      <c r="D18001" t="s">
        <v>65238</v>
      </c>
      <c r="G18001" t="s">
        <v>26359</v>
      </c>
      <c r="H18001">
        <v>18000</v>
      </c>
    </row>
    <row r="18002" spans="1:8">
      <c r="A18002" t="s">
        <v>65239</v>
      </c>
      <c r="B18002" t="s">
        <v>58617</v>
      </c>
      <c r="C18002" t="s">
        <v>63769</v>
      </c>
      <c r="D18002" t="s">
        <v>65238</v>
      </c>
      <c r="H18002">
        <v>18001</v>
      </c>
    </row>
    <row r="18003" spans="1:8">
      <c r="A18003" t="s">
        <v>26360</v>
      </c>
      <c r="B18003" t="s">
        <v>58617</v>
      </c>
      <c r="C18003" t="s">
        <v>63769</v>
      </c>
      <c r="D18003" t="s">
        <v>65240</v>
      </c>
      <c r="F18003" t="s">
        <v>53855</v>
      </c>
      <c r="H18003">
        <v>18002</v>
      </c>
    </row>
    <row r="18004" spans="1:8">
      <c r="A18004" t="s">
        <v>26361</v>
      </c>
      <c r="B18004" t="s">
        <v>58617</v>
      </c>
      <c r="C18004" t="s">
        <v>63769</v>
      </c>
      <c r="D18004" t="s">
        <v>65240</v>
      </c>
      <c r="F18004" t="s">
        <v>26362</v>
      </c>
      <c r="G18004" t="s">
        <v>37096</v>
      </c>
      <c r="H18004">
        <v>18003</v>
      </c>
    </row>
    <row r="18005" spans="1:8">
      <c r="A18005" t="s">
        <v>26363</v>
      </c>
      <c r="B18005" t="s">
        <v>58617</v>
      </c>
      <c r="C18005" t="s">
        <v>63769</v>
      </c>
      <c r="D18005" t="s">
        <v>65240</v>
      </c>
      <c r="F18005" t="s">
        <v>26364</v>
      </c>
      <c r="H18005">
        <v>18004</v>
      </c>
    </row>
    <row r="18006" spans="1:8">
      <c r="A18006" t="s">
        <v>26365</v>
      </c>
      <c r="B18006" t="s">
        <v>58617</v>
      </c>
      <c r="C18006" t="s">
        <v>63769</v>
      </c>
      <c r="D18006" t="s">
        <v>65240</v>
      </c>
      <c r="F18006" t="s">
        <v>23459</v>
      </c>
      <c r="H18006">
        <v>18005</v>
      </c>
    </row>
    <row r="18007" spans="1:8">
      <c r="A18007" t="s">
        <v>26366</v>
      </c>
      <c r="B18007" t="s">
        <v>58617</v>
      </c>
      <c r="C18007" t="s">
        <v>63769</v>
      </c>
      <c r="D18007" t="s">
        <v>65240</v>
      </c>
      <c r="F18007" t="s">
        <v>36650</v>
      </c>
      <c r="H18007">
        <v>18006</v>
      </c>
    </row>
    <row r="18008" spans="1:8">
      <c r="A18008" t="s">
        <v>26367</v>
      </c>
      <c r="B18008" t="s">
        <v>58617</v>
      </c>
      <c r="C18008" t="s">
        <v>63769</v>
      </c>
      <c r="D18008" t="s">
        <v>65240</v>
      </c>
      <c r="F18008" t="s">
        <v>23484</v>
      </c>
      <c r="H18008">
        <v>18007</v>
      </c>
    </row>
    <row r="18009" spans="1:8">
      <c r="A18009" t="s">
        <v>26368</v>
      </c>
      <c r="B18009" t="s">
        <v>58617</v>
      </c>
      <c r="C18009" t="s">
        <v>63769</v>
      </c>
      <c r="D18009" t="s">
        <v>65240</v>
      </c>
      <c r="F18009" t="s">
        <v>26369</v>
      </c>
      <c r="H18009">
        <v>18008</v>
      </c>
    </row>
    <row r="18010" spans="1:8">
      <c r="A18010" t="s">
        <v>26370</v>
      </c>
      <c r="B18010" t="s">
        <v>58617</v>
      </c>
      <c r="C18010" t="s">
        <v>63769</v>
      </c>
      <c r="D18010" t="s">
        <v>65240</v>
      </c>
      <c r="F18010" t="s">
        <v>26371</v>
      </c>
      <c r="H18010">
        <v>18009</v>
      </c>
    </row>
    <row r="18011" spans="1:8">
      <c r="A18011" t="s">
        <v>26372</v>
      </c>
      <c r="B18011" t="s">
        <v>58617</v>
      </c>
      <c r="C18011" t="s">
        <v>63769</v>
      </c>
      <c r="D18011" t="s">
        <v>65240</v>
      </c>
      <c r="G18011" t="s">
        <v>26373</v>
      </c>
      <c r="H18011">
        <v>18010</v>
      </c>
    </row>
    <row r="18012" spans="1:8">
      <c r="A18012" t="s">
        <v>26374</v>
      </c>
      <c r="B18012" t="s">
        <v>58617</v>
      </c>
      <c r="C18012" t="s">
        <v>63769</v>
      </c>
      <c r="D18012" t="s">
        <v>65240</v>
      </c>
      <c r="G18012" t="s">
        <v>26375</v>
      </c>
      <c r="H18012">
        <v>18011</v>
      </c>
    </row>
    <row r="18013" spans="1:8">
      <c r="A18013" t="s">
        <v>26376</v>
      </c>
      <c r="B18013" t="s">
        <v>58617</v>
      </c>
      <c r="C18013" t="s">
        <v>63769</v>
      </c>
      <c r="D18013" t="s">
        <v>65240</v>
      </c>
      <c r="G18013" t="s">
        <v>26377</v>
      </c>
      <c r="H18013">
        <v>18012</v>
      </c>
    </row>
    <row r="18014" spans="1:8">
      <c r="A18014" t="s">
        <v>26378</v>
      </c>
      <c r="B18014" t="s">
        <v>58617</v>
      </c>
      <c r="C18014" t="s">
        <v>63769</v>
      </c>
      <c r="D18014" t="s">
        <v>65240</v>
      </c>
      <c r="G18014" t="s">
        <v>26379</v>
      </c>
      <c r="H18014">
        <v>18013</v>
      </c>
    </row>
    <row r="18015" spans="1:8">
      <c r="A18015" t="s">
        <v>26380</v>
      </c>
      <c r="B18015" t="s">
        <v>58617</v>
      </c>
      <c r="C18015" t="s">
        <v>63769</v>
      </c>
      <c r="D18015" t="s">
        <v>65240</v>
      </c>
      <c r="G18015" t="s">
        <v>26381</v>
      </c>
      <c r="H18015">
        <v>18014</v>
      </c>
    </row>
    <row r="18016" spans="1:8">
      <c r="A18016" t="s">
        <v>65241</v>
      </c>
      <c r="B18016" t="s">
        <v>58617</v>
      </c>
      <c r="C18016" t="s">
        <v>63769</v>
      </c>
      <c r="D18016" t="s">
        <v>65240</v>
      </c>
      <c r="H18016">
        <v>18015</v>
      </c>
    </row>
    <row r="18017" spans="1:8">
      <c r="A18017" t="s">
        <v>65242</v>
      </c>
      <c r="B18017" t="s">
        <v>58617</v>
      </c>
      <c r="C18017" t="s">
        <v>63769</v>
      </c>
      <c r="D18017" t="s">
        <v>63331</v>
      </c>
      <c r="H18017">
        <v>18016</v>
      </c>
    </row>
    <row r="18018" spans="1:8">
      <c r="A18018" t="s">
        <v>65243</v>
      </c>
      <c r="B18018" t="s">
        <v>58617</v>
      </c>
      <c r="C18018" t="s">
        <v>63769</v>
      </c>
      <c r="D18018" t="s">
        <v>56522</v>
      </c>
      <c r="H18018">
        <v>18017</v>
      </c>
    </row>
    <row r="18019" spans="1:8">
      <c r="A18019" t="s">
        <v>26382</v>
      </c>
      <c r="B18019" t="s">
        <v>58617</v>
      </c>
      <c r="C18019" t="s">
        <v>63769</v>
      </c>
      <c r="D18019" t="s">
        <v>26383</v>
      </c>
      <c r="H18019">
        <v>18018</v>
      </c>
    </row>
    <row r="18020" spans="1:8">
      <c r="A18020" t="s">
        <v>26384</v>
      </c>
      <c r="B18020" t="s">
        <v>58617</v>
      </c>
      <c r="C18020" t="s">
        <v>65244</v>
      </c>
      <c r="D18020" t="s">
        <v>51727</v>
      </c>
      <c r="F18020" t="s">
        <v>26385</v>
      </c>
      <c r="H18020">
        <v>18019</v>
      </c>
    </row>
    <row r="18021" spans="1:8">
      <c r="A18021" t="s">
        <v>2885</v>
      </c>
      <c r="B18021" t="s">
        <v>58617</v>
      </c>
      <c r="C18021" t="s">
        <v>65244</v>
      </c>
      <c r="D18021" t="s">
        <v>51727</v>
      </c>
      <c r="F18021" t="s">
        <v>2886</v>
      </c>
      <c r="H18021">
        <v>18020</v>
      </c>
    </row>
    <row r="18022" spans="1:8">
      <c r="A18022" t="s">
        <v>26386</v>
      </c>
      <c r="B18022" t="s">
        <v>58617</v>
      </c>
      <c r="C18022" t="s">
        <v>65244</v>
      </c>
      <c r="D18022" t="s">
        <v>51727</v>
      </c>
      <c r="F18022" t="s">
        <v>26387</v>
      </c>
      <c r="H18022">
        <v>18021</v>
      </c>
    </row>
    <row r="18023" spans="1:8">
      <c r="A18023" t="s">
        <v>26388</v>
      </c>
      <c r="B18023" t="s">
        <v>58617</v>
      </c>
      <c r="C18023" t="s">
        <v>65244</v>
      </c>
      <c r="D18023" t="s">
        <v>51727</v>
      </c>
      <c r="F18023" t="s">
        <v>26389</v>
      </c>
      <c r="H18023">
        <v>18022</v>
      </c>
    </row>
    <row r="18024" spans="1:8">
      <c r="A18024" t="s">
        <v>65245</v>
      </c>
      <c r="B18024" t="s">
        <v>58617</v>
      </c>
      <c r="C18024" t="s">
        <v>65244</v>
      </c>
      <c r="D18024" t="s">
        <v>51727</v>
      </c>
      <c r="H18024">
        <v>18023</v>
      </c>
    </row>
    <row r="18025" spans="1:8">
      <c r="A18025" t="s">
        <v>26390</v>
      </c>
      <c r="B18025" t="s">
        <v>58617</v>
      </c>
      <c r="C18025" t="s">
        <v>65244</v>
      </c>
      <c r="D18025" t="s">
        <v>65247</v>
      </c>
      <c r="F18025" t="s">
        <v>26391</v>
      </c>
      <c r="H18025">
        <v>18024</v>
      </c>
    </row>
    <row r="18026" spans="1:8">
      <c r="A18026" t="s">
        <v>65246</v>
      </c>
      <c r="B18026" t="s">
        <v>58617</v>
      </c>
      <c r="C18026" t="s">
        <v>65244</v>
      </c>
      <c r="D18026" t="s">
        <v>65247</v>
      </c>
      <c r="H18026">
        <v>18025</v>
      </c>
    </row>
    <row r="18027" spans="1:8">
      <c r="A18027" t="s">
        <v>65248</v>
      </c>
      <c r="B18027" t="s">
        <v>58617</v>
      </c>
      <c r="C18027" t="s">
        <v>65244</v>
      </c>
      <c r="D18027" t="s">
        <v>59644</v>
      </c>
      <c r="H18027">
        <v>18026</v>
      </c>
    </row>
    <row r="18028" spans="1:8">
      <c r="A18028" t="s">
        <v>26392</v>
      </c>
      <c r="B18028" t="s">
        <v>58617</v>
      </c>
      <c r="C18028" t="s">
        <v>65244</v>
      </c>
      <c r="D18028" t="s">
        <v>65250</v>
      </c>
      <c r="F18028" t="s">
        <v>26393</v>
      </c>
      <c r="G18028" t="s">
        <v>37867</v>
      </c>
      <c r="H18028">
        <v>18027</v>
      </c>
    </row>
    <row r="18029" spans="1:8">
      <c r="A18029" t="s">
        <v>26394</v>
      </c>
      <c r="B18029" t="s">
        <v>58617</v>
      </c>
      <c r="C18029" t="s">
        <v>65244</v>
      </c>
      <c r="D18029" t="s">
        <v>65250</v>
      </c>
      <c r="F18029" t="s">
        <v>26395</v>
      </c>
      <c r="G18029" t="s">
        <v>26570</v>
      </c>
      <c r="H18029">
        <v>18028</v>
      </c>
    </row>
    <row r="18030" spans="1:8">
      <c r="A18030" t="s">
        <v>26396</v>
      </c>
      <c r="B18030" t="s">
        <v>58617</v>
      </c>
      <c r="C18030" t="s">
        <v>65244</v>
      </c>
      <c r="D18030" t="s">
        <v>65250</v>
      </c>
      <c r="F18030" t="s">
        <v>26397</v>
      </c>
      <c r="G18030" t="s">
        <v>26398</v>
      </c>
      <c r="H18030">
        <v>18029</v>
      </c>
    </row>
    <row r="18031" spans="1:8">
      <c r="A18031" t="s">
        <v>26399</v>
      </c>
      <c r="B18031" t="s">
        <v>58617</v>
      </c>
      <c r="C18031" t="s">
        <v>65244</v>
      </c>
      <c r="D18031" t="s">
        <v>65250</v>
      </c>
      <c r="F18031" t="s">
        <v>26400</v>
      </c>
      <c r="G18031" t="s">
        <v>19417</v>
      </c>
      <c r="H18031">
        <v>18030</v>
      </c>
    </row>
    <row r="18032" spans="1:8">
      <c r="A18032" t="s">
        <v>26401</v>
      </c>
      <c r="B18032" t="s">
        <v>58617</v>
      </c>
      <c r="C18032" t="s">
        <v>65244</v>
      </c>
      <c r="D18032" t="s">
        <v>65250</v>
      </c>
      <c r="F18032" t="s">
        <v>26402</v>
      </c>
      <c r="G18032" t="s">
        <v>37502</v>
      </c>
      <c r="H18032">
        <v>18031</v>
      </c>
    </row>
    <row r="18033" spans="1:8">
      <c r="A18033" t="s">
        <v>26403</v>
      </c>
      <c r="B18033" t="s">
        <v>58617</v>
      </c>
      <c r="C18033" t="s">
        <v>65244</v>
      </c>
      <c r="D18033" t="s">
        <v>65250</v>
      </c>
      <c r="F18033" t="s">
        <v>26404</v>
      </c>
      <c r="G18033" t="s">
        <v>50741</v>
      </c>
      <c r="H18033">
        <v>18032</v>
      </c>
    </row>
    <row r="18034" spans="1:8">
      <c r="A18034" t="s">
        <v>26405</v>
      </c>
      <c r="B18034" t="s">
        <v>58617</v>
      </c>
      <c r="C18034" t="s">
        <v>65244</v>
      </c>
      <c r="D18034" t="s">
        <v>65250</v>
      </c>
      <c r="F18034" t="s">
        <v>26406</v>
      </c>
      <c r="G18034" t="s">
        <v>37858</v>
      </c>
      <c r="H18034">
        <v>18033</v>
      </c>
    </row>
    <row r="18035" spans="1:8">
      <c r="A18035" t="s">
        <v>12671</v>
      </c>
      <c r="B18035" t="s">
        <v>58617</v>
      </c>
      <c r="C18035" t="s">
        <v>65244</v>
      </c>
      <c r="D18035" t="s">
        <v>65250</v>
      </c>
      <c r="F18035" t="s">
        <v>12672</v>
      </c>
      <c r="G18035" t="s">
        <v>19449</v>
      </c>
      <c r="H18035">
        <v>18034</v>
      </c>
    </row>
    <row r="18036" spans="1:8">
      <c r="A18036" t="s">
        <v>12673</v>
      </c>
      <c r="B18036" t="s">
        <v>58617</v>
      </c>
      <c r="C18036" t="s">
        <v>65244</v>
      </c>
      <c r="D18036" t="s">
        <v>65250</v>
      </c>
      <c r="F18036" t="s">
        <v>12674</v>
      </c>
      <c r="G18036" t="s">
        <v>37044</v>
      </c>
      <c r="H18036">
        <v>18035</v>
      </c>
    </row>
    <row r="18037" spans="1:8">
      <c r="A18037" t="s">
        <v>12675</v>
      </c>
      <c r="B18037" t="s">
        <v>58617</v>
      </c>
      <c r="C18037" t="s">
        <v>65244</v>
      </c>
      <c r="D18037" t="s">
        <v>65250</v>
      </c>
      <c r="F18037" t="s">
        <v>12676</v>
      </c>
      <c r="G18037" t="s">
        <v>28478</v>
      </c>
      <c r="H18037">
        <v>18036</v>
      </c>
    </row>
    <row r="18038" spans="1:8">
      <c r="A18038" t="s">
        <v>65249</v>
      </c>
      <c r="B18038" t="s">
        <v>58617</v>
      </c>
      <c r="C18038" t="s">
        <v>65244</v>
      </c>
      <c r="D18038" t="s">
        <v>65250</v>
      </c>
      <c r="H18038">
        <v>18037</v>
      </c>
    </row>
    <row r="18039" spans="1:8">
      <c r="A18039" t="s">
        <v>12677</v>
      </c>
      <c r="B18039" t="s">
        <v>58617</v>
      </c>
      <c r="C18039" t="s">
        <v>65244</v>
      </c>
      <c r="D18039" t="s">
        <v>65252</v>
      </c>
      <c r="F18039" t="s">
        <v>12678</v>
      </c>
      <c r="G18039" t="s">
        <v>39140</v>
      </c>
      <c r="H18039">
        <v>18038</v>
      </c>
    </row>
    <row r="18040" spans="1:8">
      <c r="A18040" t="s">
        <v>65251</v>
      </c>
      <c r="B18040" t="s">
        <v>58617</v>
      </c>
      <c r="C18040" t="s">
        <v>65244</v>
      </c>
      <c r="D18040" t="s">
        <v>65252</v>
      </c>
      <c r="H18040">
        <v>18039</v>
      </c>
    </row>
    <row r="18041" spans="1:8">
      <c r="A18041" t="s">
        <v>65253</v>
      </c>
      <c r="B18041" t="s">
        <v>58617</v>
      </c>
      <c r="C18041" t="s">
        <v>65244</v>
      </c>
      <c r="D18041" t="s">
        <v>65254</v>
      </c>
      <c r="H18041">
        <v>18040</v>
      </c>
    </row>
    <row r="18042" spans="1:8">
      <c r="A18042" t="s">
        <v>12679</v>
      </c>
      <c r="B18042" t="s">
        <v>58617</v>
      </c>
      <c r="C18042" t="s">
        <v>65244</v>
      </c>
      <c r="D18042" t="s">
        <v>65256</v>
      </c>
      <c r="F18042" t="s">
        <v>12680</v>
      </c>
      <c r="H18042">
        <v>18041</v>
      </c>
    </row>
    <row r="18043" spans="1:8">
      <c r="A18043" t="s">
        <v>12681</v>
      </c>
      <c r="B18043" t="s">
        <v>58617</v>
      </c>
      <c r="C18043" t="s">
        <v>65244</v>
      </c>
      <c r="D18043" t="s">
        <v>65256</v>
      </c>
      <c r="F18043" t="s">
        <v>12682</v>
      </c>
      <c r="H18043">
        <v>18042</v>
      </c>
    </row>
    <row r="18044" spans="1:8">
      <c r="A18044" t="s">
        <v>12683</v>
      </c>
      <c r="B18044" t="s">
        <v>58617</v>
      </c>
      <c r="C18044" t="s">
        <v>65244</v>
      </c>
      <c r="D18044" t="s">
        <v>65256</v>
      </c>
      <c r="F18044" t="s">
        <v>44270</v>
      </c>
      <c r="H18044">
        <v>18043</v>
      </c>
    </row>
    <row r="18045" spans="1:8">
      <c r="A18045" t="s">
        <v>65255</v>
      </c>
      <c r="B18045" t="s">
        <v>58617</v>
      </c>
      <c r="C18045" t="s">
        <v>65244</v>
      </c>
      <c r="D18045" t="s">
        <v>65256</v>
      </c>
      <c r="H18045">
        <v>18044</v>
      </c>
    </row>
    <row r="18046" spans="1:8">
      <c r="A18046" t="s">
        <v>12684</v>
      </c>
      <c r="B18046" t="s">
        <v>58617</v>
      </c>
      <c r="C18046" t="s">
        <v>65244</v>
      </c>
      <c r="D18046" t="s">
        <v>51999</v>
      </c>
      <c r="G18046" t="s">
        <v>12685</v>
      </c>
      <c r="H18046">
        <v>18045</v>
      </c>
    </row>
    <row r="18047" spans="1:8">
      <c r="A18047" t="s">
        <v>12686</v>
      </c>
      <c r="B18047" t="s">
        <v>58617</v>
      </c>
      <c r="C18047" t="s">
        <v>65244</v>
      </c>
      <c r="D18047" t="s">
        <v>51999</v>
      </c>
      <c r="G18047" t="s">
        <v>12687</v>
      </c>
      <c r="H18047">
        <v>18046</v>
      </c>
    </row>
    <row r="18048" spans="1:8">
      <c r="A18048" t="s">
        <v>65257</v>
      </c>
      <c r="B18048" t="s">
        <v>58617</v>
      </c>
      <c r="C18048" t="s">
        <v>65244</v>
      </c>
      <c r="D18048" t="s">
        <v>51999</v>
      </c>
      <c r="H18048">
        <v>18047</v>
      </c>
    </row>
    <row r="18049" spans="1:8">
      <c r="A18049" t="s">
        <v>12688</v>
      </c>
      <c r="B18049" t="s">
        <v>58617</v>
      </c>
      <c r="C18049" t="s">
        <v>65244</v>
      </c>
      <c r="D18049" t="s">
        <v>61065</v>
      </c>
      <c r="F18049" t="s">
        <v>12689</v>
      </c>
      <c r="H18049">
        <v>18048</v>
      </c>
    </row>
    <row r="18050" spans="1:8">
      <c r="A18050" t="s">
        <v>65258</v>
      </c>
      <c r="B18050" t="s">
        <v>58617</v>
      </c>
      <c r="C18050" t="s">
        <v>65244</v>
      </c>
      <c r="D18050" t="s">
        <v>61065</v>
      </c>
      <c r="H18050">
        <v>18049</v>
      </c>
    </row>
    <row r="18051" spans="1:8">
      <c r="A18051" t="s">
        <v>65259</v>
      </c>
      <c r="B18051" t="s">
        <v>58617</v>
      </c>
      <c r="C18051" t="s">
        <v>65244</v>
      </c>
      <c r="D18051" t="s">
        <v>65260</v>
      </c>
      <c r="H18051">
        <v>18050</v>
      </c>
    </row>
    <row r="18052" spans="1:8">
      <c r="A18052" t="s">
        <v>65261</v>
      </c>
      <c r="B18052" t="s">
        <v>58617</v>
      </c>
      <c r="C18052" t="s">
        <v>65244</v>
      </c>
      <c r="D18052" t="s">
        <v>65262</v>
      </c>
      <c r="H18052">
        <v>18051</v>
      </c>
    </row>
    <row r="18053" spans="1:8">
      <c r="A18053" t="s">
        <v>12690</v>
      </c>
      <c r="B18053" t="s">
        <v>58617</v>
      </c>
      <c r="C18053" t="s">
        <v>65244</v>
      </c>
      <c r="D18053" t="s">
        <v>65264</v>
      </c>
      <c r="F18053" t="s">
        <v>12691</v>
      </c>
      <c r="G18053" t="s">
        <v>12692</v>
      </c>
      <c r="H18053">
        <v>18052</v>
      </c>
    </row>
    <row r="18054" spans="1:8">
      <c r="A18054" t="s">
        <v>65263</v>
      </c>
      <c r="B18054" t="s">
        <v>58617</v>
      </c>
      <c r="C18054" t="s">
        <v>65244</v>
      </c>
      <c r="D18054" t="s">
        <v>65264</v>
      </c>
      <c r="H18054">
        <v>18053</v>
      </c>
    </row>
    <row r="18055" spans="1:8">
      <c r="A18055" t="s">
        <v>65265</v>
      </c>
      <c r="B18055" t="s">
        <v>58617</v>
      </c>
      <c r="C18055" t="s">
        <v>65244</v>
      </c>
      <c r="D18055" t="s">
        <v>63346</v>
      </c>
      <c r="H18055">
        <v>18054</v>
      </c>
    </row>
    <row r="18056" spans="1:8">
      <c r="A18056" t="s">
        <v>65266</v>
      </c>
      <c r="B18056" t="s">
        <v>58617</v>
      </c>
      <c r="C18056" t="s">
        <v>65244</v>
      </c>
      <c r="D18056" t="s">
        <v>65267</v>
      </c>
      <c r="H18056">
        <v>18055</v>
      </c>
    </row>
    <row r="18057" spans="1:8">
      <c r="A18057" t="s">
        <v>67181</v>
      </c>
      <c r="B18057" t="s">
        <v>58617</v>
      </c>
      <c r="C18057" t="s">
        <v>65244</v>
      </c>
      <c r="D18057" t="s">
        <v>60918</v>
      </c>
      <c r="F18057" t="s">
        <v>67182</v>
      </c>
      <c r="G18057" t="s">
        <v>40159</v>
      </c>
      <c r="H18057">
        <v>18056</v>
      </c>
    </row>
    <row r="18058" spans="1:8">
      <c r="A18058" t="s">
        <v>67183</v>
      </c>
      <c r="B18058" t="s">
        <v>58617</v>
      </c>
      <c r="C18058" t="s">
        <v>65244</v>
      </c>
      <c r="D18058" t="s">
        <v>60918</v>
      </c>
      <c r="F18058" t="s">
        <v>67184</v>
      </c>
      <c r="G18058" t="s">
        <v>40159</v>
      </c>
      <c r="H18058">
        <v>18057</v>
      </c>
    </row>
    <row r="18059" spans="1:8">
      <c r="A18059" t="s">
        <v>12693</v>
      </c>
      <c r="B18059" t="s">
        <v>58617</v>
      </c>
      <c r="C18059" t="s">
        <v>65244</v>
      </c>
      <c r="D18059" t="s">
        <v>60918</v>
      </c>
      <c r="F18059" t="s">
        <v>12694</v>
      </c>
      <c r="H18059">
        <v>18058</v>
      </c>
    </row>
    <row r="18060" spans="1:8">
      <c r="A18060" t="s">
        <v>65268</v>
      </c>
      <c r="B18060" t="s">
        <v>58617</v>
      </c>
      <c r="C18060" t="s">
        <v>65244</v>
      </c>
      <c r="D18060" t="s">
        <v>60918</v>
      </c>
      <c r="H18060">
        <v>18059</v>
      </c>
    </row>
    <row r="18061" spans="1:8">
      <c r="A18061" t="s">
        <v>60919</v>
      </c>
      <c r="B18061" t="s">
        <v>58617</v>
      </c>
      <c r="C18061" t="s">
        <v>65244</v>
      </c>
      <c r="D18061" t="s">
        <v>60920</v>
      </c>
      <c r="H18061">
        <v>18060</v>
      </c>
    </row>
    <row r="18062" spans="1:8">
      <c r="A18062" t="s">
        <v>12695</v>
      </c>
      <c r="B18062" t="s">
        <v>58617</v>
      </c>
      <c r="C18062" t="s">
        <v>65244</v>
      </c>
      <c r="D18062" t="s">
        <v>60922</v>
      </c>
      <c r="F18062" t="s">
        <v>12696</v>
      </c>
      <c r="H18062">
        <v>18061</v>
      </c>
    </row>
    <row r="18063" spans="1:8">
      <c r="A18063" t="s">
        <v>12697</v>
      </c>
      <c r="B18063" t="s">
        <v>58617</v>
      </c>
      <c r="C18063" t="s">
        <v>65244</v>
      </c>
      <c r="D18063" t="s">
        <v>60922</v>
      </c>
      <c r="F18063" t="s">
        <v>12698</v>
      </c>
      <c r="H18063">
        <v>18062</v>
      </c>
    </row>
    <row r="18064" spans="1:8">
      <c r="A18064" t="s">
        <v>12699</v>
      </c>
      <c r="B18064" t="s">
        <v>58617</v>
      </c>
      <c r="C18064" t="s">
        <v>65244</v>
      </c>
      <c r="D18064" t="s">
        <v>60922</v>
      </c>
      <c r="F18064" t="s">
        <v>12700</v>
      </c>
      <c r="G18064" t="s">
        <v>12701</v>
      </c>
      <c r="H18064">
        <v>18063</v>
      </c>
    </row>
    <row r="18065" spans="1:8">
      <c r="A18065" t="s">
        <v>60921</v>
      </c>
      <c r="B18065" t="s">
        <v>58617</v>
      </c>
      <c r="C18065" t="s">
        <v>65244</v>
      </c>
      <c r="D18065" t="s">
        <v>60922</v>
      </c>
      <c r="H18065">
        <v>18064</v>
      </c>
    </row>
    <row r="18066" spans="1:8">
      <c r="A18066" t="s">
        <v>60923</v>
      </c>
      <c r="B18066" t="s">
        <v>58617</v>
      </c>
      <c r="C18066" t="s">
        <v>65244</v>
      </c>
      <c r="D18066" t="s">
        <v>60924</v>
      </c>
      <c r="H18066">
        <v>18065</v>
      </c>
    </row>
    <row r="18067" spans="1:8">
      <c r="A18067" t="s">
        <v>12706</v>
      </c>
      <c r="B18067" t="s">
        <v>58617</v>
      </c>
      <c r="C18067" t="s">
        <v>65244</v>
      </c>
      <c r="D18067" t="s">
        <v>60926</v>
      </c>
      <c r="F18067" t="s">
        <v>64453</v>
      </c>
      <c r="H18067">
        <v>18066</v>
      </c>
    </row>
    <row r="18068" spans="1:8">
      <c r="A18068" t="s">
        <v>12709</v>
      </c>
      <c r="B18068" t="s">
        <v>58617</v>
      </c>
      <c r="C18068" t="s">
        <v>65244</v>
      </c>
      <c r="D18068" t="s">
        <v>60926</v>
      </c>
      <c r="F18068" t="s">
        <v>12710</v>
      </c>
      <c r="H18068">
        <v>18067</v>
      </c>
    </row>
    <row r="18069" spans="1:8">
      <c r="A18069" t="s">
        <v>12702</v>
      </c>
      <c r="B18069" t="s">
        <v>58617</v>
      </c>
      <c r="C18069" t="s">
        <v>65244</v>
      </c>
      <c r="D18069" t="s">
        <v>60926</v>
      </c>
      <c r="F18069" t="s">
        <v>12703</v>
      </c>
      <c r="H18069">
        <v>18068</v>
      </c>
    </row>
    <row r="18070" spans="1:8">
      <c r="A18070" t="s">
        <v>12704</v>
      </c>
      <c r="B18070" t="s">
        <v>58617</v>
      </c>
      <c r="C18070" t="s">
        <v>65244</v>
      </c>
      <c r="D18070" t="s">
        <v>60926</v>
      </c>
      <c r="F18070" t="s">
        <v>12705</v>
      </c>
      <c r="H18070">
        <v>18069</v>
      </c>
    </row>
    <row r="18071" spans="1:8">
      <c r="A18071" t="s">
        <v>12707</v>
      </c>
      <c r="B18071" t="s">
        <v>58617</v>
      </c>
      <c r="C18071" t="s">
        <v>65244</v>
      </c>
      <c r="D18071" t="s">
        <v>60926</v>
      </c>
      <c r="F18071" t="s">
        <v>12708</v>
      </c>
      <c r="H18071">
        <v>18070</v>
      </c>
    </row>
    <row r="18072" spans="1:8">
      <c r="A18072" t="s">
        <v>60925</v>
      </c>
      <c r="B18072" t="s">
        <v>58617</v>
      </c>
      <c r="C18072" t="s">
        <v>65244</v>
      </c>
      <c r="D18072" t="s">
        <v>60926</v>
      </c>
      <c r="H18072">
        <v>18071</v>
      </c>
    </row>
    <row r="18073" spans="1:8">
      <c r="A18073" t="s">
        <v>12711</v>
      </c>
      <c r="B18073" t="s">
        <v>58617</v>
      </c>
      <c r="C18073" t="s">
        <v>65244</v>
      </c>
      <c r="D18073" t="s">
        <v>60928</v>
      </c>
      <c r="F18073" t="s">
        <v>12712</v>
      </c>
      <c r="G18073" t="s">
        <v>38308</v>
      </c>
      <c r="H18073">
        <v>18072</v>
      </c>
    </row>
    <row r="18074" spans="1:8">
      <c r="A18074" t="s">
        <v>12713</v>
      </c>
      <c r="B18074" t="s">
        <v>58617</v>
      </c>
      <c r="C18074" t="s">
        <v>65244</v>
      </c>
      <c r="D18074" t="s">
        <v>60928</v>
      </c>
      <c r="F18074" t="s">
        <v>12712</v>
      </c>
      <c r="G18074" t="s">
        <v>37861</v>
      </c>
      <c r="H18074">
        <v>18073</v>
      </c>
    </row>
    <row r="18075" spans="1:8">
      <c r="A18075" t="s">
        <v>12711</v>
      </c>
      <c r="B18075" t="s">
        <v>58617</v>
      </c>
      <c r="C18075" t="s">
        <v>65244</v>
      </c>
      <c r="D18075" t="s">
        <v>60928</v>
      </c>
      <c r="F18075" t="s">
        <v>12712</v>
      </c>
      <c r="G18075" t="s">
        <v>12714</v>
      </c>
      <c r="H18075">
        <v>18074</v>
      </c>
    </row>
    <row r="18076" spans="1:8">
      <c r="A18076" t="s">
        <v>60927</v>
      </c>
      <c r="B18076" t="s">
        <v>58617</v>
      </c>
      <c r="C18076" t="s">
        <v>65244</v>
      </c>
      <c r="D18076" t="s">
        <v>60928</v>
      </c>
      <c r="H18076">
        <v>18075</v>
      </c>
    </row>
    <row r="18077" spans="1:8">
      <c r="A18077" t="s">
        <v>60929</v>
      </c>
      <c r="B18077" t="s">
        <v>58617</v>
      </c>
      <c r="C18077" t="s">
        <v>65244</v>
      </c>
      <c r="D18077" t="s">
        <v>60930</v>
      </c>
      <c r="H18077">
        <v>18076</v>
      </c>
    </row>
    <row r="18078" spans="1:8">
      <c r="A18078" t="s">
        <v>60931</v>
      </c>
      <c r="B18078" t="s">
        <v>58617</v>
      </c>
      <c r="C18078" t="s">
        <v>65244</v>
      </c>
      <c r="D18078" t="s">
        <v>60932</v>
      </c>
      <c r="H18078">
        <v>18077</v>
      </c>
    </row>
    <row r="18079" spans="1:8">
      <c r="A18079" t="s">
        <v>60933</v>
      </c>
      <c r="B18079" t="s">
        <v>58617</v>
      </c>
      <c r="C18079" t="s">
        <v>65244</v>
      </c>
      <c r="D18079" t="s">
        <v>60934</v>
      </c>
      <c r="H18079">
        <v>18078</v>
      </c>
    </row>
    <row r="18080" spans="1:8">
      <c r="A18080" t="s">
        <v>60935</v>
      </c>
      <c r="B18080" t="s">
        <v>58617</v>
      </c>
      <c r="C18080" t="s">
        <v>65244</v>
      </c>
      <c r="D18080" t="s">
        <v>60936</v>
      </c>
      <c r="F18080" t="s">
        <v>12715</v>
      </c>
      <c r="H18080">
        <v>18079</v>
      </c>
    </row>
    <row r="18081" spans="1:8">
      <c r="A18081" t="s">
        <v>67185</v>
      </c>
      <c r="B18081" t="s">
        <v>58617</v>
      </c>
      <c r="C18081" t="s">
        <v>65244</v>
      </c>
      <c r="D18081" t="s">
        <v>60936</v>
      </c>
      <c r="F18081" t="s">
        <v>67186</v>
      </c>
      <c r="G18081" t="s">
        <v>49318</v>
      </c>
      <c r="H18081">
        <v>18080</v>
      </c>
    </row>
    <row r="18082" spans="1:8">
      <c r="A18082" t="s">
        <v>67187</v>
      </c>
      <c r="B18082" t="s">
        <v>58617</v>
      </c>
      <c r="C18082" t="s">
        <v>65244</v>
      </c>
      <c r="D18082" t="s">
        <v>60936</v>
      </c>
      <c r="F18082" t="s">
        <v>67188</v>
      </c>
      <c r="G18082" t="s">
        <v>30333</v>
      </c>
      <c r="H18082">
        <v>18081</v>
      </c>
    </row>
    <row r="18083" spans="1:8">
      <c r="A18083" t="s">
        <v>12716</v>
      </c>
      <c r="B18083" t="s">
        <v>58617</v>
      </c>
      <c r="C18083" t="s">
        <v>65244</v>
      </c>
      <c r="D18083" t="s">
        <v>60936</v>
      </c>
      <c r="F18083" t="s">
        <v>12717</v>
      </c>
      <c r="H18083">
        <v>18082</v>
      </c>
    </row>
    <row r="18084" spans="1:8">
      <c r="A18084" t="s">
        <v>12718</v>
      </c>
      <c r="B18084" t="s">
        <v>58617</v>
      </c>
      <c r="C18084" t="s">
        <v>65244</v>
      </c>
      <c r="D18084" t="s">
        <v>60936</v>
      </c>
      <c r="F18084" t="s">
        <v>12719</v>
      </c>
      <c r="H18084">
        <v>18083</v>
      </c>
    </row>
    <row r="18085" spans="1:8">
      <c r="A18085" t="s">
        <v>60935</v>
      </c>
      <c r="B18085" t="s">
        <v>58617</v>
      </c>
      <c r="C18085" t="s">
        <v>65244</v>
      </c>
      <c r="D18085" t="s">
        <v>60936</v>
      </c>
      <c r="H18085">
        <v>18084</v>
      </c>
    </row>
    <row r="18086" spans="1:8">
      <c r="A18086" t="s">
        <v>12720</v>
      </c>
      <c r="B18086" t="s">
        <v>58617</v>
      </c>
      <c r="C18086" t="s">
        <v>65244</v>
      </c>
      <c r="D18086" t="s">
        <v>54663</v>
      </c>
      <c r="F18086" t="s">
        <v>12721</v>
      </c>
      <c r="G18086" t="s">
        <v>34579</v>
      </c>
      <c r="H18086">
        <v>18085</v>
      </c>
    </row>
    <row r="18087" spans="1:8">
      <c r="A18087" t="s">
        <v>2887</v>
      </c>
      <c r="B18087" t="s">
        <v>58617</v>
      </c>
      <c r="C18087" t="s">
        <v>65244</v>
      </c>
      <c r="D18087" t="s">
        <v>54663</v>
      </c>
      <c r="F18087" t="s">
        <v>2888</v>
      </c>
      <c r="G18087" t="s">
        <v>28478</v>
      </c>
      <c r="H18087">
        <v>18086</v>
      </c>
    </row>
    <row r="18088" spans="1:8">
      <c r="A18088" t="s">
        <v>60937</v>
      </c>
      <c r="B18088" t="s">
        <v>58617</v>
      </c>
      <c r="C18088" t="s">
        <v>65244</v>
      </c>
      <c r="D18088" t="s">
        <v>54663</v>
      </c>
      <c r="H18088">
        <v>18087</v>
      </c>
    </row>
    <row r="18089" spans="1:8">
      <c r="A18089" t="s">
        <v>67189</v>
      </c>
      <c r="B18089" t="s">
        <v>58617</v>
      </c>
      <c r="C18089" t="s">
        <v>65244</v>
      </c>
      <c r="D18089" t="s">
        <v>60939</v>
      </c>
      <c r="F18089" t="s">
        <v>67190</v>
      </c>
      <c r="G18089" t="s">
        <v>27157</v>
      </c>
      <c r="H18089">
        <v>18088</v>
      </c>
    </row>
    <row r="18090" spans="1:8">
      <c r="A18090" t="s">
        <v>67191</v>
      </c>
      <c r="B18090" t="s">
        <v>58617</v>
      </c>
      <c r="C18090" t="s">
        <v>65244</v>
      </c>
      <c r="D18090" t="s">
        <v>60939</v>
      </c>
      <c r="F18090" t="s">
        <v>67192</v>
      </c>
      <c r="G18090" t="s">
        <v>67193</v>
      </c>
      <c r="H18090">
        <v>18089</v>
      </c>
    </row>
    <row r="18091" spans="1:8">
      <c r="A18091" t="s">
        <v>67194</v>
      </c>
      <c r="B18091" t="s">
        <v>58617</v>
      </c>
      <c r="C18091" t="s">
        <v>65244</v>
      </c>
      <c r="D18091" t="s">
        <v>60939</v>
      </c>
      <c r="F18091" t="s">
        <v>17446</v>
      </c>
      <c r="G18091" t="s">
        <v>37044</v>
      </c>
      <c r="H18091">
        <v>18090</v>
      </c>
    </row>
    <row r="18092" spans="1:8">
      <c r="A18092" t="s">
        <v>60938</v>
      </c>
      <c r="B18092" t="s">
        <v>58617</v>
      </c>
      <c r="C18092" t="s">
        <v>65244</v>
      </c>
      <c r="D18092" t="s">
        <v>60939</v>
      </c>
      <c r="H18092">
        <v>18091</v>
      </c>
    </row>
    <row r="18093" spans="1:8">
      <c r="A18093" t="s">
        <v>60940</v>
      </c>
      <c r="B18093" t="s">
        <v>58617</v>
      </c>
      <c r="C18093" t="s">
        <v>65244</v>
      </c>
      <c r="D18093" t="s">
        <v>54920</v>
      </c>
      <c r="H18093">
        <v>18092</v>
      </c>
    </row>
    <row r="18094" spans="1:8">
      <c r="A18094" t="s">
        <v>60941</v>
      </c>
      <c r="B18094" t="s">
        <v>58617</v>
      </c>
      <c r="C18094" t="s">
        <v>65244</v>
      </c>
      <c r="D18094" t="s">
        <v>60942</v>
      </c>
      <c r="H18094">
        <v>18093</v>
      </c>
    </row>
    <row r="18095" spans="1:8">
      <c r="A18095" t="s">
        <v>12722</v>
      </c>
      <c r="B18095" t="s">
        <v>58617</v>
      </c>
      <c r="C18095" t="s">
        <v>65244</v>
      </c>
      <c r="D18095" t="s">
        <v>60943</v>
      </c>
      <c r="F18095" t="s">
        <v>12723</v>
      </c>
      <c r="H18095">
        <v>18094</v>
      </c>
    </row>
    <row r="18096" spans="1:8">
      <c r="A18096" t="s">
        <v>19765</v>
      </c>
      <c r="B18096" t="s">
        <v>58617</v>
      </c>
      <c r="C18096" t="s">
        <v>65244</v>
      </c>
      <c r="D18096" t="s">
        <v>60943</v>
      </c>
      <c r="F18096" t="s">
        <v>19766</v>
      </c>
      <c r="G18096" t="s">
        <v>42010</v>
      </c>
      <c r="H18096">
        <v>18095</v>
      </c>
    </row>
    <row r="18097" spans="1:8">
      <c r="A18097" t="s">
        <v>19765</v>
      </c>
      <c r="B18097" t="s">
        <v>58617</v>
      </c>
      <c r="C18097" t="s">
        <v>65244</v>
      </c>
      <c r="D18097" t="s">
        <v>60943</v>
      </c>
      <c r="F18097" t="s">
        <v>19767</v>
      </c>
      <c r="G18097" t="s">
        <v>42010</v>
      </c>
      <c r="H18097">
        <v>18096</v>
      </c>
    </row>
    <row r="18098" spans="1:8">
      <c r="A18098" t="s">
        <v>19768</v>
      </c>
      <c r="B18098" t="s">
        <v>58617</v>
      </c>
      <c r="C18098" t="s">
        <v>65244</v>
      </c>
      <c r="D18098" t="s">
        <v>60943</v>
      </c>
      <c r="F18098" t="s">
        <v>19769</v>
      </c>
      <c r="H18098">
        <v>18097</v>
      </c>
    </row>
    <row r="18099" spans="1:8">
      <c r="A18099" t="s">
        <v>19770</v>
      </c>
      <c r="B18099" t="s">
        <v>58617</v>
      </c>
      <c r="C18099" t="s">
        <v>65244</v>
      </c>
      <c r="D18099" t="s">
        <v>60943</v>
      </c>
      <c r="F18099" t="s">
        <v>19771</v>
      </c>
      <c r="H18099">
        <v>18098</v>
      </c>
    </row>
    <row r="18100" spans="1:8">
      <c r="A18100" t="s">
        <v>19772</v>
      </c>
      <c r="B18100" t="s">
        <v>58617</v>
      </c>
      <c r="C18100" t="s">
        <v>65244</v>
      </c>
      <c r="D18100" t="s">
        <v>60943</v>
      </c>
      <c r="F18100" t="s">
        <v>28437</v>
      </c>
      <c r="H18100">
        <v>18099</v>
      </c>
    </row>
    <row r="18101" spans="1:8">
      <c r="A18101" t="s">
        <v>19773</v>
      </c>
      <c r="B18101" t="s">
        <v>58617</v>
      </c>
      <c r="C18101" t="s">
        <v>65244</v>
      </c>
      <c r="D18101" t="s">
        <v>60943</v>
      </c>
      <c r="G18101" t="s">
        <v>34661</v>
      </c>
      <c r="H18101">
        <v>18100</v>
      </c>
    </row>
    <row r="18102" spans="1:8">
      <c r="A18102" t="s">
        <v>19774</v>
      </c>
      <c r="B18102" t="s">
        <v>58617</v>
      </c>
      <c r="C18102" t="s">
        <v>65244</v>
      </c>
      <c r="D18102" t="s">
        <v>60943</v>
      </c>
      <c r="G18102" t="s">
        <v>19775</v>
      </c>
      <c r="H18102">
        <v>18101</v>
      </c>
    </row>
    <row r="18103" spans="1:8">
      <c r="A18103" t="s">
        <v>60944</v>
      </c>
      <c r="B18103" t="s">
        <v>58617</v>
      </c>
      <c r="C18103" t="s">
        <v>65244</v>
      </c>
      <c r="D18103" t="s">
        <v>60943</v>
      </c>
      <c r="H18103">
        <v>18102</v>
      </c>
    </row>
    <row r="18104" spans="1:8">
      <c r="A18104" t="s">
        <v>60945</v>
      </c>
      <c r="B18104" t="s">
        <v>58617</v>
      </c>
      <c r="C18104" t="s">
        <v>65244</v>
      </c>
      <c r="D18104" t="s">
        <v>50348</v>
      </c>
      <c r="H18104">
        <v>18103</v>
      </c>
    </row>
    <row r="18105" spans="1:8">
      <c r="A18105" t="s">
        <v>60946</v>
      </c>
      <c r="B18105" t="s">
        <v>58617</v>
      </c>
      <c r="C18105" t="s">
        <v>65244</v>
      </c>
      <c r="D18105" t="s">
        <v>60947</v>
      </c>
      <c r="H18105">
        <v>18104</v>
      </c>
    </row>
    <row r="18106" spans="1:8">
      <c r="A18106" t="s">
        <v>60948</v>
      </c>
      <c r="B18106" t="s">
        <v>58617</v>
      </c>
      <c r="C18106" t="s">
        <v>65244</v>
      </c>
      <c r="D18106" t="s">
        <v>62408</v>
      </c>
      <c r="H18106">
        <v>18105</v>
      </c>
    </row>
    <row r="18107" spans="1:8">
      <c r="A18107" t="s">
        <v>60949</v>
      </c>
      <c r="B18107" t="s">
        <v>58617</v>
      </c>
      <c r="C18107" t="s">
        <v>65244</v>
      </c>
      <c r="D18107" t="s">
        <v>60950</v>
      </c>
      <c r="H18107">
        <v>18106</v>
      </c>
    </row>
    <row r="18108" spans="1:8">
      <c r="A18108" t="s">
        <v>19776</v>
      </c>
      <c r="B18108" t="s">
        <v>58617</v>
      </c>
      <c r="C18108" t="s">
        <v>65244</v>
      </c>
      <c r="D18108" t="s">
        <v>60951</v>
      </c>
      <c r="F18108" t="s">
        <v>19777</v>
      </c>
      <c r="H18108">
        <v>18107</v>
      </c>
    </row>
    <row r="18109" spans="1:8">
      <c r="A18109" t="s">
        <v>19778</v>
      </c>
      <c r="B18109" t="s">
        <v>58617</v>
      </c>
      <c r="C18109" t="s">
        <v>65244</v>
      </c>
      <c r="D18109" t="s">
        <v>60951</v>
      </c>
      <c r="F18109" t="s">
        <v>19779</v>
      </c>
      <c r="H18109">
        <v>18108</v>
      </c>
    </row>
    <row r="18110" spans="1:8">
      <c r="A18110" t="s">
        <v>19780</v>
      </c>
      <c r="B18110" t="s">
        <v>58617</v>
      </c>
      <c r="C18110" t="s">
        <v>65244</v>
      </c>
      <c r="D18110" t="s">
        <v>60951</v>
      </c>
      <c r="F18110" t="s">
        <v>19781</v>
      </c>
      <c r="H18110">
        <v>18109</v>
      </c>
    </row>
    <row r="18111" spans="1:8">
      <c r="A18111" t="s">
        <v>19782</v>
      </c>
      <c r="B18111" t="s">
        <v>58617</v>
      </c>
      <c r="C18111" t="s">
        <v>65244</v>
      </c>
      <c r="D18111" t="s">
        <v>60951</v>
      </c>
      <c r="G18111" t="s">
        <v>19783</v>
      </c>
      <c r="H18111">
        <v>18110</v>
      </c>
    </row>
    <row r="18112" spans="1:8">
      <c r="A18112" t="s">
        <v>19784</v>
      </c>
      <c r="B18112" t="s">
        <v>58617</v>
      </c>
      <c r="C18112" t="s">
        <v>65244</v>
      </c>
      <c r="D18112" t="s">
        <v>60951</v>
      </c>
      <c r="G18112" t="s">
        <v>19785</v>
      </c>
      <c r="H18112">
        <v>18111</v>
      </c>
    </row>
    <row r="18113" spans="1:8">
      <c r="A18113" t="s">
        <v>54713</v>
      </c>
      <c r="B18113" t="s">
        <v>58617</v>
      </c>
      <c r="C18113" t="s">
        <v>65244</v>
      </c>
      <c r="D18113" t="s">
        <v>60951</v>
      </c>
      <c r="H18113">
        <v>18112</v>
      </c>
    </row>
    <row r="18114" spans="1:8">
      <c r="A18114" t="s">
        <v>54714</v>
      </c>
      <c r="B18114" t="s">
        <v>58617</v>
      </c>
      <c r="C18114" t="s">
        <v>65244</v>
      </c>
      <c r="D18114" t="s">
        <v>54715</v>
      </c>
      <c r="H18114">
        <v>18113</v>
      </c>
    </row>
    <row r="18115" spans="1:8">
      <c r="A18115" t="s">
        <v>19786</v>
      </c>
      <c r="B18115" t="s">
        <v>58617</v>
      </c>
      <c r="C18115" t="s">
        <v>65244</v>
      </c>
      <c r="D18115" t="s">
        <v>54716</v>
      </c>
      <c r="F18115" t="s">
        <v>19787</v>
      </c>
      <c r="H18115">
        <v>18114</v>
      </c>
    </row>
    <row r="18116" spans="1:8">
      <c r="A18116" t="s">
        <v>19788</v>
      </c>
      <c r="B18116" t="s">
        <v>58617</v>
      </c>
      <c r="C18116" t="s">
        <v>65244</v>
      </c>
      <c r="D18116" t="s">
        <v>54716</v>
      </c>
      <c r="F18116" t="s">
        <v>19789</v>
      </c>
      <c r="H18116">
        <v>18115</v>
      </c>
    </row>
    <row r="18117" spans="1:8">
      <c r="A18117" t="s">
        <v>19790</v>
      </c>
      <c r="B18117" t="s">
        <v>58617</v>
      </c>
      <c r="C18117" t="s">
        <v>65244</v>
      </c>
      <c r="D18117" t="s">
        <v>54716</v>
      </c>
      <c r="G18117" t="s">
        <v>39220</v>
      </c>
      <c r="H18117">
        <v>18116</v>
      </c>
    </row>
    <row r="18118" spans="1:8">
      <c r="A18118" t="s">
        <v>19791</v>
      </c>
      <c r="B18118" t="s">
        <v>58617</v>
      </c>
      <c r="C18118" t="s">
        <v>65244</v>
      </c>
      <c r="D18118" t="s">
        <v>54716</v>
      </c>
      <c r="G18118" t="s">
        <v>19792</v>
      </c>
      <c r="H18118">
        <v>18117</v>
      </c>
    </row>
    <row r="18119" spans="1:8">
      <c r="A18119" t="s">
        <v>54717</v>
      </c>
      <c r="B18119" t="s">
        <v>58617</v>
      </c>
      <c r="C18119" t="s">
        <v>65244</v>
      </c>
      <c r="D18119" t="s">
        <v>54716</v>
      </c>
      <c r="H18119">
        <v>18118</v>
      </c>
    </row>
    <row r="18120" spans="1:8">
      <c r="A18120" t="s">
        <v>54718</v>
      </c>
      <c r="B18120" t="s">
        <v>58617</v>
      </c>
      <c r="C18120" t="s">
        <v>65244</v>
      </c>
      <c r="D18120" t="s">
        <v>54719</v>
      </c>
      <c r="H18120">
        <v>18119</v>
      </c>
    </row>
    <row r="18121" spans="1:8">
      <c r="A18121" t="s">
        <v>54720</v>
      </c>
      <c r="B18121" t="s">
        <v>58617</v>
      </c>
      <c r="C18121" t="s">
        <v>65244</v>
      </c>
      <c r="D18121" t="s">
        <v>51962</v>
      </c>
      <c r="H18121">
        <v>18120</v>
      </c>
    </row>
    <row r="18122" spans="1:8">
      <c r="A18122" t="s">
        <v>64454</v>
      </c>
      <c r="B18122" t="s">
        <v>58617</v>
      </c>
      <c r="C18122" t="s">
        <v>65244</v>
      </c>
      <c r="D18122" t="s">
        <v>58334</v>
      </c>
      <c r="F18122" t="s">
        <v>64455</v>
      </c>
      <c r="G18122" t="s">
        <v>6000</v>
      </c>
      <c r="H18122">
        <v>18121</v>
      </c>
    </row>
    <row r="18123" spans="1:8">
      <c r="A18123" t="s">
        <v>19793</v>
      </c>
      <c r="B18123" t="s">
        <v>58617</v>
      </c>
      <c r="C18123" t="s">
        <v>65244</v>
      </c>
      <c r="D18123" t="s">
        <v>58334</v>
      </c>
      <c r="F18123" t="s">
        <v>19794</v>
      </c>
      <c r="G18123" t="s">
        <v>19000</v>
      </c>
      <c r="H18123">
        <v>18122</v>
      </c>
    </row>
    <row r="18124" spans="1:8">
      <c r="A18124" t="s">
        <v>67195</v>
      </c>
      <c r="B18124" t="s">
        <v>58617</v>
      </c>
      <c r="C18124" t="s">
        <v>65244</v>
      </c>
      <c r="D18124" t="s">
        <v>58334</v>
      </c>
      <c r="F18124" t="s">
        <v>67196</v>
      </c>
      <c r="G18124" t="s">
        <v>28496</v>
      </c>
      <c r="H18124">
        <v>18123</v>
      </c>
    </row>
    <row r="18125" spans="1:8">
      <c r="A18125" t="s">
        <v>54721</v>
      </c>
      <c r="B18125" t="s">
        <v>58617</v>
      </c>
      <c r="C18125" t="s">
        <v>65244</v>
      </c>
      <c r="D18125" t="s">
        <v>58334</v>
      </c>
      <c r="H18125">
        <v>18124</v>
      </c>
    </row>
    <row r="18126" spans="1:8">
      <c r="A18126" t="s">
        <v>19795</v>
      </c>
      <c r="B18126" t="s">
        <v>58617</v>
      </c>
      <c r="C18126" t="s">
        <v>65244</v>
      </c>
      <c r="D18126" t="s">
        <v>54722</v>
      </c>
      <c r="F18126" t="s">
        <v>19796</v>
      </c>
      <c r="H18126">
        <v>18125</v>
      </c>
    </row>
    <row r="18127" spans="1:8">
      <c r="A18127" t="s">
        <v>19797</v>
      </c>
      <c r="B18127" t="s">
        <v>58617</v>
      </c>
      <c r="C18127" t="s">
        <v>65244</v>
      </c>
      <c r="D18127" t="s">
        <v>54722</v>
      </c>
      <c r="F18127" t="s">
        <v>19798</v>
      </c>
      <c r="H18127">
        <v>18126</v>
      </c>
    </row>
    <row r="18128" spans="1:8">
      <c r="A18128" t="s">
        <v>19799</v>
      </c>
      <c r="B18128" t="s">
        <v>58617</v>
      </c>
      <c r="C18128" t="s">
        <v>65244</v>
      </c>
      <c r="D18128" t="s">
        <v>54722</v>
      </c>
      <c r="F18128" t="s">
        <v>41247</v>
      </c>
      <c r="H18128">
        <v>18127</v>
      </c>
    </row>
    <row r="18129" spans="1:8">
      <c r="A18129" t="s">
        <v>19800</v>
      </c>
      <c r="B18129" t="s">
        <v>58617</v>
      </c>
      <c r="C18129" t="s">
        <v>65244</v>
      </c>
      <c r="D18129" t="s">
        <v>54722</v>
      </c>
      <c r="G18129" t="s">
        <v>19801</v>
      </c>
      <c r="H18129">
        <v>18128</v>
      </c>
    </row>
    <row r="18130" spans="1:8">
      <c r="A18130" t="s">
        <v>19802</v>
      </c>
      <c r="B18130" t="s">
        <v>58617</v>
      </c>
      <c r="C18130" t="s">
        <v>65244</v>
      </c>
      <c r="D18130" t="s">
        <v>54722</v>
      </c>
      <c r="G18130" t="s">
        <v>67197</v>
      </c>
      <c r="H18130">
        <v>18129</v>
      </c>
    </row>
    <row r="18131" spans="1:8">
      <c r="A18131" t="s">
        <v>19802</v>
      </c>
      <c r="B18131" t="s">
        <v>58617</v>
      </c>
      <c r="C18131" t="s">
        <v>65244</v>
      </c>
      <c r="D18131" t="s">
        <v>54722</v>
      </c>
      <c r="G18131" t="s">
        <v>67198</v>
      </c>
      <c r="H18131">
        <v>18130</v>
      </c>
    </row>
    <row r="18132" spans="1:8">
      <c r="A18132" t="s">
        <v>54723</v>
      </c>
      <c r="B18132" t="s">
        <v>58617</v>
      </c>
      <c r="C18132" t="s">
        <v>65244</v>
      </c>
      <c r="D18132" t="s">
        <v>54722</v>
      </c>
      <c r="H18132">
        <v>18131</v>
      </c>
    </row>
    <row r="18133" spans="1:8">
      <c r="A18133" t="s">
        <v>67199</v>
      </c>
      <c r="B18133" t="s">
        <v>58617</v>
      </c>
      <c r="C18133" t="s">
        <v>65244</v>
      </c>
      <c r="D18133" t="s">
        <v>54725</v>
      </c>
      <c r="F18133" t="s">
        <v>67200</v>
      </c>
      <c r="G18133" t="s">
        <v>13162</v>
      </c>
      <c r="H18133">
        <v>18132</v>
      </c>
    </row>
    <row r="18134" spans="1:8">
      <c r="A18134" t="s">
        <v>67201</v>
      </c>
      <c r="B18134" t="s">
        <v>58617</v>
      </c>
      <c r="C18134" t="s">
        <v>65244</v>
      </c>
      <c r="D18134" t="s">
        <v>54725</v>
      </c>
      <c r="F18134" t="s">
        <v>67202</v>
      </c>
      <c r="G18134" t="s">
        <v>13565</v>
      </c>
      <c r="H18134">
        <v>18133</v>
      </c>
    </row>
    <row r="18135" spans="1:8">
      <c r="A18135" t="s">
        <v>54724</v>
      </c>
      <c r="B18135" t="s">
        <v>58617</v>
      </c>
      <c r="C18135" t="s">
        <v>65244</v>
      </c>
      <c r="D18135" t="s">
        <v>54725</v>
      </c>
      <c r="H18135">
        <v>18134</v>
      </c>
    </row>
    <row r="18136" spans="1:8">
      <c r="A18136" t="s">
        <v>19803</v>
      </c>
      <c r="B18136" t="s">
        <v>58617</v>
      </c>
      <c r="C18136" t="s">
        <v>65244</v>
      </c>
      <c r="D18136" t="s">
        <v>54727</v>
      </c>
      <c r="F18136" t="s">
        <v>19804</v>
      </c>
      <c r="H18136">
        <v>18135</v>
      </c>
    </row>
    <row r="18137" spans="1:8">
      <c r="A18137" t="s">
        <v>54726</v>
      </c>
      <c r="B18137" t="s">
        <v>58617</v>
      </c>
      <c r="C18137" t="s">
        <v>65244</v>
      </c>
      <c r="D18137" t="s">
        <v>54727</v>
      </c>
      <c r="H18137">
        <v>18136</v>
      </c>
    </row>
    <row r="18138" spans="1:8">
      <c r="A18138" t="s">
        <v>54728</v>
      </c>
      <c r="B18138" t="s">
        <v>58617</v>
      </c>
      <c r="C18138" t="s">
        <v>65244</v>
      </c>
      <c r="D18138" t="s">
        <v>54729</v>
      </c>
      <c r="H18138">
        <v>18137</v>
      </c>
    </row>
    <row r="18139" spans="1:8">
      <c r="A18139" t="s">
        <v>19805</v>
      </c>
      <c r="B18139" t="s">
        <v>58617</v>
      </c>
      <c r="C18139" t="s">
        <v>65244</v>
      </c>
      <c r="D18139" t="s">
        <v>58352</v>
      </c>
      <c r="F18139" t="s">
        <v>12764</v>
      </c>
      <c r="H18139">
        <v>18138</v>
      </c>
    </row>
    <row r="18140" spans="1:8">
      <c r="A18140" t="s">
        <v>12765</v>
      </c>
      <c r="B18140" t="s">
        <v>58617</v>
      </c>
      <c r="C18140" t="s">
        <v>65244</v>
      </c>
      <c r="D18140" t="s">
        <v>58352</v>
      </c>
      <c r="F18140" t="s">
        <v>12766</v>
      </c>
      <c r="H18140">
        <v>18139</v>
      </c>
    </row>
    <row r="18141" spans="1:8">
      <c r="A18141" t="s">
        <v>12767</v>
      </c>
      <c r="B18141" t="s">
        <v>58617</v>
      </c>
      <c r="C18141" t="s">
        <v>65244</v>
      </c>
      <c r="D18141" t="s">
        <v>58352</v>
      </c>
      <c r="F18141" t="s">
        <v>12768</v>
      </c>
      <c r="H18141">
        <v>18140</v>
      </c>
    </row>
    <row r="18142" spans="1:8">
      <c r="A18142" t="s">
        <v>54730</v>
      </c>
      <c r="B18142" t="s">
        <v>58617</v>
      </c>
      <c r="C18142" t="s">
        <v>65244</v>
      </c>
      <c r="D18142" t="s">
        <v>58352</v>
      </c>
      <c r="H18142">
        <v>18141</v>
      </c>
    </row>
    <row r="18143" spans="1:8">
      <c r="A18143" t="s">
        <v>54731</v>
      </c>
      <c r="B18143" t="s">
        <v>58617</v>
      </c>
      <c r="C18143" t="s">
        <v>65244</v>
      </c>
      <c r="D18143" t="s">
        <v>54732</v>
      </c>
      <c r="H18143">
        <v>18142</v>
      </c>
    </row>
    <row r="18144" spans="1:8">
      <c r="A18144" t="s">
        <v>26500</v>
      </c>
      <c r="B18144" t="s">
        <v>58617</v>
      </c>
      <c r="C18144" t="s">
        <v>65244</v>
      </c>
      <c r="D18144" t="s">
        <v>54733</v>
      </c>
      <c r="F18144" t="s">
        <v>67203</v>
      </c>
      <c r="H18144">
        <v>18143</v>
      </c>
    </row>
    <row r="18145" spans="1:8">
      <c r="A18145" t="s">
        <v>12769</v>
      </c>
      <c r="B18145" t="s">
        <v>58617</v>
      </c>
      <c r="C18145" t="s">
        <v>65244</v>
      </c>
      <c r="D18145" t="s">
        <v>54733</v>
      </c>
      <c r="F18145" t="s">
        <v>12770</v>
      </c>
      <c r="H18145">
        <v>18144</v>
      </c>
    </row>
    <row r="18146" spans="1:8">
      <c r="A18146" t="s">
        <v>12771</v>
      </c>
      <c r="B18146" t="s">
        <v>58617</v>
      </c>
      <c r="C18146" t="s">
        <v>65244</v>
      </c>
      <c r="D18146" t="s">
        <v>54733</v>
      </c>
      <c r="F18146" t="s">
        <v>12772</v>
      </c>
      <c r="H18146">
        <v>18145</v>
      </c>
    </row>
    <row r="18147" spans="1:8">
      <c r="A18147" t="s">
        <v>12773</v>
      </c>
      <c r="B18147" t="s">
        <v>58617</v>
      </c>
      <c r="C18147" t="s">
        <v>65244</v>
      </c>
      <c r="D18147" t="s">
        <v>54733</v>
      </c>
      <c r="F18147" t="s">
        <v>12774</v>
      </c>
      <c r="H18147">
        <v>18146</v>
      </c>
    </row>
    <row r="18148" spans="1:8">
      <c r="A18148" t="s">
        <v>12775</v>
      </c>
      <c r="B18148" t="s">
        <v>58617</v>
      </c>
      <c r="C18148" t="s">
        <v>65244</v>
      </c>
      <c r="D18148" t="s">
        <v>54733</v>
      </c>
      <c r="F18148" t="s">
        <v>12776</v>
      </c>
      <c r="G18148" t="s">
        <v>32500</v>
      </c>
      <c r="H18148">
        <v>18147</v>
      </c>
    </row>
    <row r="18149" spans="1:8">
      <c r="A18149" t="s">
        <v>26496</v>
      </c>
      <c r="B18149" t="s">
        <v>58617</v>
      </c>
      <c r="C18149" t="s">
        <v>65244</v>
      </c>
      <c r="D18149" t="s">
        <v>54733</v>
      </c>
      <c r="F18149" t="s">
        <v>12776</v>
      </c>
      <c r="G18149" t="s">
        <v>26497</v>
      </c>
      <c r="H18149">
        <v>18148</v>
      </c>
    </row>
    <row r="18150" spans="1:8">
      <c r="A18150" t="s">
        <v>26498</v>
      </c>
      <c r="B18150" t="s">
        <v>58617</v>
      </c>
      <c r="C18150" t="s">
        <v>65244</v>
      </c>
      <c r="D18150" t="s">
        <v>54733</v>
      </c>
      <c r="F18150" t="s">
        <v>26499</v>
      </c>
      <c r="H18150">
        <v>18149</v>
      </c>
    </row>
    <row r="18151" spans="1:8">
      <c r="A18151" t="s">
        <v>26501</v>
      </c>
      <c r="B18151" t="s">
        <v>58617</v>
      </c>
      <c r="C18151" t="s">
        <v>65244</v>
      </c>
      <c r="D18151" t="s">
        <v>54733</v>
      </c>
      <c r="G18151" t="s">
        <v>26502</v>
      </c>
      <c r="H18151">
        <v>18150</v>
      </c>
    </row>
    <row r="18152" spans="1:8">
      <c r="A18152" t="s">
        <v>26503</v>
      </c>
      <c r="B18152" t="s">
        <v>58617</v>
      </c>
      <c r="C18152" t="s">
        <v>65244</v>
      </c>
      <c r="D18152" t="s">
        <v>54733</v>
      </c>
      <c r="G18152" t="s">
        <v>26504</v>
      </c>
      <c r="H18152">
        <v>18151</v>
      </c>
    </row>
    <row r="18153" spans="1:8">
      <c r="A18153" t="s">
        <v>26505</v>
      </c>
      <c r="B18153" t="s">
        <v>58617</v>
      </c>
      <c r="C18153" t="s">
        <v>65244</v>
      </c>
      <c r="D18153" t="s">
        <v>54733</v>
      </c>
      <c r="G18153" t="s">
        <v>26506</v>
      </c>
      <c r="H18153">
        <v>18152</v>
      </c>
    </row>
    <row r="18154" spans="1:8">
      <c r="A18154" t="s">
        <v>54734</v>
      </c>
      <c r="B18154" t="s">
        <v>58617</v>
      </c>
      <c r="C18154" t="s">
        <v>65244</v>
      </c>
      <c r="D18154" t="s">
        <v>54733</v>
      </c>
      <c r="H18154">
        <v>18153</v>
      </c>
    </row>
    <row r="18155" spans="1:8">
      <c r="A18155" t="s">
        <v>54735</v>
      </c>
      <c r="B18155" t="s">
        <v>58617</v>
      </c>
      <c r="C18155" t="s">
        <v>65244</v>
      </c>
      <c r="D18155" t="s">
        <v>54736</v>
      </c>
      <c r="H18155">
        <v>18154</v>
      </c>
    </row>
    <row r="18156" spans="1:8">
      <c r="A18156" t="s">
        <v>26507</v>
      </c>
      <c r="B18156" t="s">
        <v>58617</v>
      </c>
      <c r="C18156" t="s">
        <v>65244</v>
      </c>
      <c r="D18156" t="s">
        <v>54738</v>
      </c>
      <c r="F18156" t="s">
        <v>26508</v>
      </c>
      <c r="H18156">
        <v>18155</v>
      </c>
    </row>
    <row r="18157" spans="1:8">
      <c r="A18157" t="s">
        <v>26509</v>
      </c>
      <c r="B18157" t="s">
        <v>58617</v>
      </c>
      <c r="C18157" t="s">
        <v>65244</v>
      </c>
      <c r="D18157" t="s">
        <v>54738</v>
      </c>
      <c r="F18157" t="s">
        <v>12712</v>
      </c>
      <c r="G18157" t="s">
        <v>37292</v>
      </c>
      <c r="H18157">
        <v>18156</v>
      </c>
    </row>
    <row r="18158" spans="1:8">
      <c r="A18158" t="s">
        <v>26510</v>
      </c>
      <c r="B18158" t="s">
        <v>58617</v>
      </c>
      <c r="C18158" t="s">
        <v>65244</v>
      </c>
      <c r="D18158" t="s">
        <v>54738</v>
      </c>
      <c r="F18158" t="s">
        <v>12712</v>
      </c>
      <c r="G18158" t="s">
        <v>37044</v>
      </c>
      <c r="H18158">
        <v>18157</v>
      </c>
    </row>
    <row r="18159" spans="1:8">
      <c r="A18159" t="s">
        <v>26511</v>
      </c>
      <c r="B18159" t="s">
        <v>58617</v>
      </c>
      <c r="C18159" t="s">
        <v>65244</v>
      </c>
      <c r="D18159" t="s">
        <v>54738</v>
      </c>
      <c r="F18159" t="s">
        <v>12691</v>
      </c>
      <c r="G18159" t="s">
        <v>26512</v>
      </c>
      <c r="H18159">
        <v>18158</v>
      </c>
    </row>
    <row r="18160" spans="1:8">
      <c r="A18160" t="s">
        <v>26513</v>
      </c>
      <c r="B18160" t="s">
        <v>58617</v>
      </c>
      <c r="C18160" t="s">
        <v>65244</v>
      </c>
      <c r="D18160" t="s">
        <v>54738</v>
      </c>
      <c r="F18160" t="s">
        <v>12691</v>
      </c>
      <c r="G18160" t="s">
        <v>26514</v>
      </c>
      <c r="H18160">
        <v>18159</v>
      </c>
    </row>
    <row r="18161" spans="1:8">
      <c r="A18161" t="s">
        <v>54737</v>
      </c>
      <c r="B18161" t="s">
        <v>58617</v>
      </c>
      <c r="C18161" t="s">
        <v>65244</v>
      </c>
      <c r="D18161" t="s">
        <v>54738</v>
      </c>
      <c r="H18161">
        <v>18160</v>
      </c>
    </row>
    <row r="18162" spans="1:8">
      <c r="A18162" t="s">
        <v>26515</v>
      </c>
      <c r="B18162" t="s">
        <v>58617</v>
      </c>
      <c r="C18162" t="s">
        <v>65244</v>
      </c>
      <c r="D18162" t="s">
        <v>54740</v>
      </c>
      <c r="F18162" t="s">
        <v>44471</v>
      </c>
      <c r="G18162">
        <v>78</v>
      </c>
      <c r="H18162">
        <v>18161</v>
      </c>
    </row>
    <row r="18163" spans="1:8">
      <c r="A18163" t="s">
        <v>54739</v>
      </c>
      <c r="B18163" t="s">
        <v>58617</v>
      </c>
      <c r="C18163" t="s">
        <v>65244</v>
      </c>
      <c r="D18163" t="s">
        <v>54740</v>
      </c>
      <c r="H18163">
        <v>18162</v>
      </c>
    </row>
    <row r="18164" spans="1:8">
      <c r="A18164" t="s">
        <v>54741</v>
      </c>
      <c r="B18164" t="s">
        <v>58617</v>
      </c>
      <c r="C18164" t="s">
        <v>65244</v>
      </c>
      <c r="D18164" t="s">
        <v>54742</v>
      </c>
      <c r="H18164">
        <v>18163</v>
      </c>
    </row>
    <row r="18165" spans="1:8">
      <c r="A18165" t="s">
        <v>26516</v>
      </c>
      <c r="B18165" t="s">
        <v>58617</v>
      </c>
      <c r="C18165" t="s">
        <v>65244</v>
      </c>
      <c r="D18165" t="s">
        <v>54744</v>
      </c>
      <c r="F18165" t="s">
        <v>26517</v>
      </c>
      <c r="G18165" t="s">
        <v>26518</v>
      </c>
      <c r="H18165">
        <v>18164</v>
      </c>
    </row>
    <row r="18166" spans="1:8">
      <c r="A18166" t="s">
        <v>54743</v>
      </c>
      <c r="B18166" t="s">
        <v>58617</v>
      </c>
      <c r="C18166" t="s">
        <v>65244</v>
      </c>
      <c r="D18166" t="s">
        <v>54744</v>
      </c>
      <c r="H18166">
        <v>18165</v>
      </c>
    </row>
    <row r="18167" spans="1:8">
      <c r="A18167" t="s">
        <v>62357</v>
      </c>
      <c r="B18167" t="s">
        <v>58617</v>
      </c>
      <c r="C18167" t="s">
        <v>65244</v>
      </c>
      <c r="D18167" t="s">
        <v>62358</v>
      </c>
      <c r="H18167">
        <v>18166</v>
      </c>
    </row>
    <row r="18168" spans="1:8">
      <c r="A18168" t="s">
        <v>26519</v>
      </c>
      <c r="B18168" t="s">
        <v>58617</v>
      </c>
      <c r="C18168" t="s">
        <v>65244</v>
      </c>
      <c r="D18168" t="s">
        <v>61511</v>
      </c>
      <c r="F18168" t="s">
        <v>26520</v>
      </c>
      <c r="H18168">
        <v>18167</v>
      </c>
    </row>
    <row r="18169" spans="1:8">
      <c r="A18169" t="s">
        <v>26521</v>
      </c>
      <c r="B18169" t="s">
        <v>58617</v>
      </c>
      <c r="C18169" t="s">
        <v>65244</v>
      </c>
      <c r="D18169" t="s">
        <v>61511</v>
      </c>
      <c r="F18169" t="s">
        <v>26522</v>
      </c>
      <c r="H18169">
        <v>18168</v>
      </c>
    </row>
    <row r="18170" spans="1:8">
      <c r="A18170" t="s">
        <v>62359</v>
      </c>
      <c r="B18170" t="s">
        <v>58617</v>
      </c>
      <c r="C18170" t="s">
        <v>65244</v>
      </c>
      <c r="D18170" t="s">
        <v>61511</v>
      </c>
      <c r="H18170">
        <v>18169</v>
      </c>
    </row>
    <row r="18171" spans="1:8">
      <c r="A18171" t="s">
        <v>26523</v>
      </c>
      <c r="B18171" t="s">
        <v>58617</v>
      </c>
      <c r="C18171" t="s">
        <v>65244</v>
      </c>
      <c r="D18171" t="s">
        <v>26524</v>
      </c>
      <c r="H18171">
        <v>18170</v>
      </c>
    </row>
    <row r="18172" spans="1:8">
      <c r="A18172" t="s">
        <v>62360</v>
      </c>
      <c r="B18172" t="s">
        <v>58617</v>
      </c>
      <c r="C18172" t="s">
        <v>51917</v>
      </c>
      <c r="D18172" t="s">
        <v>62361</v>
      </c>
      <c r="H18172">
        <v>18171</v>
      </c>
    </row>
    <row r="18173" spans="1:8">
      <c r="A18173" t="s">
        <v>62362</v>
      </c>
      <c r="B18173" t="s">
        <v>58617</v>
      </c>
      <c r="C18173" t="s">
        <v>51917</v>
      </c>
      <c r="D18173" t="s">
        <v>62204</v>
      </c>
      <c r="H18173">
        <v>18172</v>
      </c>
    </row>
    <row r="18174" spans="1:8">
      <c r="A18174" t="s">
        <v>26525</v>
      </c>
      <c r="B18174" t="s">
        <v>58617</v>
      </c>
      <c r="C18174" t="s">
        <v>51917</v>
      </c>
      <c r="D18174" t="s">
        <v>62363</v>
      </c>
      <c r="F18174" t="s">
        <v>2889</v>
      </c>
      <c r="H18174">
        <v>18173</v>
      </c>
    </row>
    <row r="18175" spans="1:8">
      <c r="A18175" t="s">
        <v>26526</v>
      </c>
      <c r="B18175" t="s">
        <v>58617</v>
      </c>
      <c r="C18175" t="s">
        <v>51917</v>
      </c>
      <c r="D18175" t="s">
        <v>62363</v>
      </c>
      <c r="F18175" t="s">
        <v>26527</v>
      </c>
      <c r="H18175">
        <v>18174</v>
      </c>
    </row>
    <row r="18176" spans="1:8">
      <c r="A18176" t="s">
        <v>26528</v>
      </c>
      <c r="B18176" t="s">
        <v>58617</v>
      </c>
      <c r="C18176" t="s">
        <v>51917</v>
      </c>
      <c r="D18176" t="s">
        <v>62363</v>
      </c>
      <c r="F18176" t="s">
        <v>26529</v>
      </c>
      <c r="H18176">
        <v>18175</v>
      </c>
    </row>
    <row r="18177" spans="1:8">
      <c r="A18177" t="s">
        <v>26530</v>
      </c>
      <c r="B18177" t="s">
        <v>58617</v>
      </c>
      <c r="C18177" t="s">
        <v>51917</v>
      </c>
      <c r="D18177" t="s">
        <v>62363</v>
      </c>
      <c r="G18177" t="s">
        <v>26531</v>
      </c>
      <c r="H18177">
        <v>18176</v>
      </c>
    </row>
    <row r="18178" spans="1:8">
      <c r="A18178" t="s">
        <v>26532</v>
      </c>
      <c r="B18178" t="s">
        <v>58617</v>
      </c>
      <c r="C18178" t="s">
        <v>51917</v>
      </c>
      <c r="D18178" t="s">
        <v>62363</v>
      </c>
      <c r="G18178" t="s">
        <v>44665</v>
      </c>
      <c r="H18178">
        <v>18177</v>
      </c>
    </row>
    <row r="18179" spans="1:8">
      <c r="A18179" t="s">
        <v>26530</v>
      </c>
      <c r="B18179" t="s">
        <v>58617</v>
      </c>
      <c r="C18179" t="s">
        <v>51917</v>
      </c>
      <c r="D18179" t="s">
        <v>62363</v>
      </c>
      <c r="G18179" t="s">
        <v>42005</v>
      </c>
      <c r="H18179">
        <v>18178</v>
      </c>
    </row>
    <row r="18180" spans="1:8">
      <c r="A18180" t="s">
        <v>26533</v>
      </c>
      <c r="B18180" t="s">
        <v>58617</v>
      </c>
      <c r="C18180" t="s">
        <v>51917</v>
      </c>
      <c r="D18180" t="s">
        <v>62363</v>
      </c>
      <c r="G18180" t="s">
        <v>26534</v>
      </c>
      <c r="H18180">
        <v>18179</v>
      </c>
    </row>
    <row r="18181" spans="1:8">
      <c r="A18181" t="s">
        <v>62364</v>
      </c>
      <c r="B18181" t="s">
        <v>58617</v>
      </c>
      <c r="C18181" t="s">
        <v>51917</v>
      </c>
      <c r="D18181" t="s">
        <v>62363</v>
      </c>
      <c r="H18181">
        <v>18180</v>
      </c>
    </row>
    <row r="18182" spans="1:8">
      <c r="A18182" t="s">
        <v>26547</v>
      </c>
      <c r="B18182" t="s">
        <v>58617</v>
      </c>
      <c r="C18182" t="s">
        <v>51917</v>
      </c>
      <c r="D18182" t="s">
        <v>56533</v>
      </c>
      <c r="F18182" t="s">
        <v>26548</v>
      </c>
      <c r="H18182">
        <v>18181</v>
      </c>
    </row>
    <row r="18183" spans="1:8">
      <c r="A18183" t="s">
        <v>26535</v>
      </c>
      <c r="B18183" t="s">
        <v>58617</v>
      </c>
      <c r="C18183" t="s">
        <v>51917</v>
      </c>
      <c r="D18183" t="s">
        <v>56533</v>
      </c>
      <c r="F18183" t="s">
        <v>38748</v>
      </c>
      <c r="H18183">
        <v>18182</v>
      </c>
    </row>
    <row r="18184" spans="1:8">
      <c r="A18184" t="s">
        <v>26536</v>
      </c>
      <c r="B18184" t="s">
        <v>58617</v>
      </c>
      <c r="C18184" t="s">
        <v>51917</v>
      </c>
      <c r="D18184" t="s">
        <v>56533</v>
      </c>
      <c r="F18184" t="s">
        <v>26537</v>
      </c>
      <c r="H18184">
        <v>18183</v>
      </c>
    </row>
    <row r="18185" spans="1:8">
      <c r="A18185" t="s">
        <v>26538</v>
      </c>
      <c r="B18185" t="s">
        <v>58617</v>
      </c>
      <c r="C18185" t="s">
        <v>51917</v>
      </c>
      <c r="D18185" t="s">
        <v>56533</v>
      </c>
      <c r="F18185" t="s">
        <v>26539</v>
      </c>
      <c r="H18185">
        <v>18184</v>
      </c>
    </row>
    <row r="18186" spans="1:8">
      <c r="A18186" t="s">
        <v>26540</v>
      </c>
      <c r="B18186" t="s">
        <v>58617</v>
      </c>
      <c r="C18186" t="s">
        <v>51917</v>
      </c>
      <c r="D18186" t="s">
        <v>56533</v>
      </c>
      <c r="F18186" t="s">
        <v>26541</v>
      </c>
      <c r="H18186">
        <v>18185</v>
      </c>
    </row>
    <row r="18187" spans="1:8">
      <c r="A18187" t="s">
        <v>26542</v>
      </c>
      <c r="B18187" t="s">
        <v>58617</v>
      </c>
      <c r="C18187" t="s">
        <v>51917</v>
      </c>
      <c r="D18187" t="s">
        <v>56533</v>
      </c>
      <c r="F18187" t="s">
        <v>17915</v>
      </c>
      <c r="H18187">
        <v>18186</v>
      </c>
    </row>
    <row r="18188" spans="1:8">
      <c r="A18188" t="s">
        <v>26543</v>
      </c>
      <c r="B18188" t="s">
        <v>58617</v>
      </c>
      <c r="C18188" t="s">
        <v>51917</v>
      </c>
      <c r="D18188" t="s">
        <v>56533</v>
      </c>
      <c r="F18188" t="s">
        <v>26544</v>
      </c>
      <c r="G18188" t="s">
        <v>26545</v>
      </c>
      <c r="H18188">
        <v>18187</v>
      </c>
    </row>
    <row r="18189" spans="1:8">
      <c r="A18189" t="s">
        <v>26546</v>
      </c>
      <c r="B18189" t="s">
        <v>58617</v>
      </c>
      <c r="C18189" t="s">
        <v>51917</v>
      </c>
      <c r="D18189" t="s">
        <v>56533</v>
      </c>
      <c r="F18189" t="s">
        <v>37109</v>
      </c>
      <c r="H18189">
        <v>18188</v>
      </c>
    </row>
    <row r="18190" spans="1:8">
      <c r="A18190" t="s">
        <v>26549</v>
      </c>
      <c r="B18190" t="s">
        <v>58617</v>
      </c>
      <c r="C18190" t="s">
        <v>51917</v>
      </c>
      <c r="D18190" t="s">
        <v>56533</v>
      </c>
      <c r="G18190" t="s">
        <v>26550</v>
      </c>
      <c r="H18190">
        <v>18189</v>
      </c>
    </row>
    <row r="18191" spans="1:8">
      <c r="A18191" t="s">
        <v>26551</v>
      </c>
      <c r="B18191" t="s">
        <v>58617</v>
      </c>
      <c r="C18191" t="s">
        <v>51917</v>
      </c>
      <c r="D18191" t="s">
        <v>56533</v>
      </c>
      <c r="G18191" t="s">
        <v>26552</v>
      </c>
      <c r="H18191">
        <v>18190</v>
      </c>
    </row>
    <row r="18192" spans="1:8">
      <c r="A18192" t="s">
        <v>26549</v>
      </c>
      <c r="B18192" t="s">
        <v>58617</v>
      </c>
      <c r="C18192" t="s">
        <v>51917</v>
      </c>
      <c r="D18192" t="s">
        <v>56533</v>
      </c>
      <c r="G18192" t="s">
        <v>26553</v>
      </c>
      <c r="H18192">
        <v>18191</v>
      </c>
    </row>
    <row r="18193" spans="1:8">
      <c r="A18193" t="s">
        <v>26554</v>
      </c>
      <c r="B18193" t="s">
        <v>58617</v>
      </c>
      <c r="C18193" t="s">
        <v>51917</v>
      </c>
      <c r="D18193" t="s">
        <v>56533</v>
      </c>
      <c r="G18193" t="s">
        <v>26555</v>
      </c>
      <c r="H18193">
        <v>18192</v>
      </c>
    </row>
    <row r="18194" spans="1:8">
      <c r="A18194" t="s">
        <v>26556</v>
      </c>
      <c r="B18194" t="s">
        <v>58617</v>
      </c>
      <c r="C18194" t="s">
        <v>51917</v>
      </c>
      <c r="D18194" t="s">
        <v>56533</v>
      </c>
      <c r="G18194" t="s">
        <v>26557</v>
      </c>
      <c r="H18194">
        <v>18193</v>
      </c>
    </row>
    <row r="18195" spans="1:8">
      <c r="A18195" t="s">
        <v>26558</v>
      </c>
      <c r="B18195" t="s">
        <v>58617</v>
      </c>
      <c r="C18195" t="s">
        <v>51917</v>
      </c>
      <c r="D18195" t="s">
        <v>56533</v>
      </c>
      <c r="G18195" t="s">
        <v>26559</v>
      </c>
      <c r="H18195">
        <v>18194</v>
      </c>
    </row>
    <row r="18196" spans="1:8">
      <c r="A18196" t="s">
        <v>26551</v>
      </c>
      <c r="B18196" t="s">
        <v>58617</v>
      </c>
      <c r="C18196" t="s">
        <v>51917</v>
      </c>
      <c r="D18196" t="s">
        <v>56533</v>
      </c>
      <c r="G18196" t="s">
        <v>26560</v>
      </c>
      <c r="H18196">
        <v>18195</v>
      </c>
    </row>
    <row r="18197" spans="1:8">
      <c r="A18197" t="s">
        <v>26558</v>
      </c>
      <c r="B18197" t="s">
        <v>58617</v>
      </c>
      <c r="C18197" t="s">
        <v>51917</v>
      </c>
      <c r="D18197" t="s">
        <v>56533</v>
      </c>
      <c r="G18197" t="s">
        <v>12819</v>
      </c>
      <c r="H18197">
        <v>18196</v>
      </c>
    </row>
    <row r="18198" spans="1:8">
      <c r="A18198" t="s">
        <v>26551</v>
      </c>
      <c r="B18198" t="s">
        <v>58617</v>
      </c>
      <c r="C18198" t="s">
        <v>51917</v>
      </c>
      <c r="D18198" t="s">
        <v>56533</v>
      </c>
      <c r="G18198" t="s">
        <v>12820</v>
      </c>
      <c r="H18198">
        <v>18197</v>
      </c>
    </row>
    <row r="18199" spans="1:8">
      <c r="A18199" t="s">
        <v>26556</v>
      </c>
      <c r="B18199" t="s">
        <v>58617</v>
      </c>
      <c r="C18199" t="s">
        <v>51917</v>
      </c>
      <c r="D18199" t="s">
        <v>56533</v>
      </c>
      <c r="G18199" t="s">
        <v>12821</v>
      </c>
      <c r="H18199">
        <v>18198</v>
      </c>
    </row>
    <row r="18200" spans="1:8">
      <c r="A18200" t="s">
        <v>26554</v>
      </c>
      <c r="B18200" t="s">
        <v>58617</v>
      </c>
      <c r="C18200" t="s">
        <v>51917</v>
      </c>
      <c r="D18200" t="s">
        <v>56533</v>
      </c>
      <c r="G18200" t="s">
        <v>12822</v>
      </c>
      <c r="H18200">
        <v>18199</v>
      </c>
    </row>
    <row r="18201" spans="1:8">
      <c r="A18201" t="s">
        <v>62365</v>
      </c>
      <c r="B18201" t="s">
        <v>58617</v>
      </c>
      <c r="C18201" t="s">
        <v>51917</v>
      </c>
      <c r="D18201" t="s">
        <v>56533</v>
      </c>
      <c r="H18201">
        <v>18200</v>
      </c>
    </row>
    <row r="18202" spans="1:8">
      <c r="A18202" t="s">
        <v>12823</v>
      </c>
      <c r="B18202" t="s">
        <v>58617</v>
      </c>
      <c r="C18202" t="s">
        <v>51917</v>
      </c>
      <c r="D18202" t="s">
        <v>61529</v>
      </c>
      <c r="F18202" t="s">
        <v>12824</v>
      </c>
      <c r="H18202">
        <v>18201</v>
      </c>
    </row>
    <row r="18203" spans="1:8">
      <c r="A18203" t="s">
        <v>67204</v>
      </c>
      <c r="B18203" t="s">
        <v>58617</v>
      </c>
      <c r="C18203" t="s">
        <v>51917</v>
      </c>
      <c r="D18203" t="s">
        <v>61529</v>
      </c>
      <c r="F18203" t="s">
        <v>67205</v>
      </c>
      <c r="G18203" t="s">
        <v>32369</v>
      </c>
      <c r="H18203">
        <v>18202</v>
      </c>
    </row>
    <row r="18204" spans="1:8">
      <c r="A18204" t="s">
        <v>12825</v>
      </c>
      <c r="B18204" t="s">
        <v>58617</v>
      </c>
      <c r="C18204" t="s">
        <v>51917</v>
      </c>
      <c r="D18204" t="s">
        <v>61529</v>
      </c>
      <c r="F18204" t="s">
        <v>12826</v>
      </c>
      <c r="H18204">
        <v>18203</v>
      </c>
    </row>
    <row r="18205" spans="1:8">
      <c r="A18205" t="s">
        <v>12827</v>
      </c>
      <c r="B18205" t="s">
        <v>58617</v>
      </c>
      <c r="C18205" t="s">
        <v>51917</v>
      </c>
      <c r="D18205" t="s">
        <v>61529</v>
      </c>
      <c r="F18205" t="s">
        <v>12828</v>
      </c>
      <c r="H18205">
        <v>18204</v>
      </c>
    </row>
    <row r="18206" spans="1:8">
      <c r="A18206" t="s">
        <v>67206</v>
      </c>
      <c r="B18206" t="s">
        <v>58617</v>
      </c>
      <c r="C18206" t="s">
        <v>51917</v>
      </c>
      <c r="D18206" t="s">
        <v>61529</v>
      </c>
      <c r="F18206" t="s">
        <v>67207</v>
      </c>
      <c r="G18206" t="s">
        <v>40159</v>
      </c>
      <c r="H18206">
        <v>18205</v>
      </c>
    </row>
    <row r="18207" spans="1:8">
      <c r="A18207" t="s">
        <v>12829</v>
      </c>
      <c r="B18207" t="s">
        <v>58617</v>
      </c>
      <c r="C18207" t="s">
        <v>51917</v>
      </c>
      <c r="D18207" t="s">
        <v>61529</v>
      </c>
      <c r="G18207" t="s">
        <v>39193</v>
      </c>
      <c r="H18207">
        <v>18206</v>
      </c>
    </row>
    <row r="18208" spans="1:8">
      <c r="A18208" t="s">
        <v>12830</v>
      </c>
      <c r="B18208" t="s">
        <v>58617</v>
      </c>
      <c r="C18208" t="s">
        <v>51917</v>
      </c>
      <c r="D18208" t="s">
        <v>61529</v>
      </c>
      <c r="G18208" t="s">
        <v>25584</v>
      </c>
      <c r="H18208">
        <v>18207</v>
      </c>
    </row>
    <row r="18209" spans="1:8">
      <c r="A18209" t="s">
        <v>12829</v>
      </c>
      <c r="B18209" t="s">
        <v>58617</v>
      </c>
      <c r="C18209" t="s">
        <v>51917</v>
      </c>
      <c r="D18209" t="s">
        <v>61529</v>
      </c>
      <c r="G18209" t="s">
        <v>12831</v>
      </c>
      <c r="H18209">
        <v>18208</v>
      </c>
    </row>
    <row r="18210" spans="1:8">
      <c r="A18210" t="s">
        <v>62366</v>
      </c>
      <c r="B18210" t="s">
        <v>58617</v>
      </c>
      <c r="C18210" t="s">
        <v>51917</v>
      </c>
      <c r="D18210" t="s">
        <v>61529</v>
      </c>
      <c r="H18210">
        <v>18209</v>
      </c>
    </row>
    <row r="18211" spans="1:8">
      <c r="A18211" t="s">
        <v>62367</v>
      </c>
      <c r="B18211" t="s">
        <v>58617</v>
      </c>
      <c r="C18211" t="s">
        <v>51917</v>
      </c>
      <c r="D18211" t="s">
        <v>62368</v>
      </c>
      <c r="H18211">
        <v>18210</v>
      </c>
    </row>
    <row r="18212" spans="1:8">
      <c r="A18212" t="s">
        <v>62369</v>
      </c>
      <c r="B18212" t="s">
        <v>58617</v>
      </c>
      <c r="C18212" t="s">
        <v>51917</v>
      </c>
      <c r="D18212" t="s">
        <v>62370</v>
      </c>
      <c r="H18212">
        <v>18211</v>
      </c>
    </row>
    <row r="18213" spans="1:8">
      <c r="A18213" t="s">
        <v>12832</v>
      </c>
      <c r="B18213" t="s">
        <v>58617</v>
      </c>
      <c r="C18213" t="s">
        <v>51917</v>
      </c>
      <c r="D18213" t="s">
        <v>62371</v>
      </c>
      <c r="G18213" t="s">
        <v>32091</v>
      </c>
      <c r="H18213">
        <v>18212</v>
      </c>
    </row>
    <row r="18214" spans="1:8">
      <c r="A18214" t="s">
        <v>12833</v>
      </c>
      <c r="B18214" t="s">
        <v>58617</v>
      </c>
      <c r="C18214" t="s">
        <v>51917</v>
      </c>
      <c r="D18214" t="s">
        <v>62371</v>
      </c>
      <c r="G18214" t="s">
        <v>28643</v>
      </c>
      <c r="H18214">
        <v>18213</v>
      </c>
    </row>
    <row r="18215" spans="1:8">
      <c r="A18215" t="s">
        <v>12832</v>
      </c>
      <c r="B18215" t="s">
        <v>58617</v>
      </c>
      <c r="C18215" t="s">
        <v>51917</v>
      </c>
      <c r="D18215" t="s">
        <v>62371</v>
      </c>
      <c r="G18215" t="s">
        <v>24276</v>
      </c>
      <c r="H18215">
        <v>18214</v>
      </c>
    </row>
    <row r="18216" spans="1:8">
      <c r="A18216" t="s">
        <v>12833</v>
      </c>
      <c r="B18216" t="s">
        <v>58617</v>
      </c>
      <c r="C18216" t="s">
        <v>51917</v>
      </c>
      <c r="D18216" t="s">
        <v>62371</v>
      </c>
      <c r="G18216" t="s">
        <v>12834</v>
      </c>
      <c r="H18216">
        <v>18215</v>
      </c>
    </row>
    <row r="18217" spans="1:8">
      <c r="A18217" t="s">
        <v>62372</v>
      </c>
      <c r="B18217" t="s">
        <v>58617</v>
      </c>
      <c r="C18217" t="s">
        <v>51917</v>
      </c>
      <c r="D18217" t="s">
        <v>62371</v>
      </c>
      <c r="H18217">
        <v>18216</v>
      </c>
    </row>
    <row r="18218" spans="1:8">
      <c r="A18218" t="s">
        <v>26590</v>
      </c>
      <c r="B18218" t="s">
        <v>58617</v>
      </c>
      <c r="C18218" t="s">
        <v>51917</v>
      </c>
      <c r="D18218" t="s">
        <v>62374</v>
      </c>
      <c r="F18218" t="s">
        <v>26591</v>
      </c>
      <c r="H18218">
        <v>18217</v>
      </c>
    </row>
    <row r="18219" spans="1:8">
      <c r="A18219" t="s">
        <v>12835</v>
      </c>
      <c r="B18219" t="s">
        <v>58617</v>
      </c>
      <c r="C18219" t="s">
        <v>51917</v>
      </c>
      <c r="D18219" t="s">
        <v>62374</v>
      </c>
      <c r="F18219" t="s">
        <v>12836</v>
      </c>
      <c r="H18219">
        <v>18218</v>
      </c>
    </row>
    <row r="18220" spans="1:8">
      <c r="A18220" t="s">
        <v>26571</v>
      </c>
      <c r="B18220" t="s">
        <v>58617</v>
      </c>
      <c r="C18220" t="s">
        <v>51917</v>
      </c>
      <c r="D18220" t="s">
        <v>62374</v>
      </c>
      <c r="F18220" t="s">
        <v>26572</v>
      </c>
      <c r="H18220">
        <v>18219</v>
      </c>
    </row>
    <row r="18221" spans="1:8">
      <c r="A18221" t="s">
        <v>26573</v>
      </c>
      <c r="B18221" t="s">
        <v>58617</v>
      </c>
      <c r="C18221" t="s">
        <v>51917</v>
      </c>
      <c r="D18221" t="s">
        <v>62374</v>
      </c>
      <c r="F18221" t="s">
        <v>26574</v>
      </c>
      <c r="G18221" t="s">
        <v>41330</v>
      </c>
      <c r="H18221">
        <v>18220</v>
      </c>
    </row>
    <row r="18222" spans="1:8">
      <c r="A18222" t="s">
        <v>26575</v>
      </c>
      <c r="B18222" t="s">
        <v>58617</v>
      </c>
      <c r="C18222" t="s">
        <v>51917</v>
      </c>
      <c r="D18222" t="s">
        <v>62374</v>
      </c>
      <c r="F18222" t="s">
        <v>42882</v>
      </c>
      <c r="H18222">
        <v>18221</v>
      </c>
    </row>
    <row r="18223" spans="1:8">
      <c r="A18223" t="s">
        <v>26576</v>
      </c>
      <c r="B18223" t="s">
        <v>58617</v>
      </c>
      <c r="C18223" t="s">
        <v>51917</v>
      </c>
      <c r="D18223" t="s">
        <v>62374</v>
      </c>
      <c r="F18223" t="s">
        <v>49226</v>
      </c>
      <c r="H18223">
        <v>18222</v>
      </c>
    </row>
    <row r="18224" spans="1:8">
      <c r="A18224" t="s">
        <v>62373</v>
      </c>
      <c r="B18224" t="s">
        <v>58617</v>
      </c>
      <c r="C18224" t="s">
        <v>51917</v>
      </c>
      <c r="D18224" t="s">
        <v>62374</v>
      </c>
      <c r="F18224" t="s">
        <v>26577</v>
      </c>
      <c r="H18224">
        <v>18223</v>
      </c>
    </row>
    <row r="18225" spans="1:8">
      <c r="A18225" t="s">
        <v>26578</v>
      </c>
      <c r="B18225" t="s">
        <v>58617</v>
      </c>
      <c r="C18225" t="s">
        <v>51917</v>
      </c>
      <c r="D18225" t="s">
        <v>62374</v>
      </c>
      <c r="F18225" t="s">
        <v>26579</v>
      </c>
      <c r="H18225">
        <v>18224</v>
      </c>
    </row>
    <row r="18226" spans="1:8">
      <c r="A18226" t="s">
        <v>26580</v>
      </c>
      <c r="B18226" t="s">
        <v>58617</v>
      </c>
      <c r="C18226" t="s">
        <v>51917</v>
      </c>
      <c r="D18226" t="s">
        <v>62374</v>
      </c>
      <c r="F18226" t="s">
        <v>26581</v>
      </c>
      <c r="G18226" t="s">
        <v>32713</v>
      </c>
      <c r="H18226">
        <v>18225</v>
      </c>
    </row>
    <row r="18227" spans="1:8">
      <c r="A18227" t="s">
        <v>26582</v>
      </c>
      <c r="B18227" t="s">
        <v>58617</v>
      </c>
      <c r="C18227" t="s">
        <v>51917</v>
      </c>
      <c r="D18227" t="s">
        <v>62374</v>
      </c>
      <c r="F18227" t="s">
        <v>26583</v>
      </c>
      <c r="G18227" t="s">
        <v>37502</v>
      </c>
      <c r="H18227">
        <v>18226</v>
      </c>
    </row>
    <row r="18228" spans="1:8">
      <c r="A18228" t="s">
        <v>26584</v>
      </c>
      <c r="B18228" t="s">
        <v>58617</v>
      </c>
      <c r="C18228" t="s">
        <v>51917</v>
      </c>
      <c r="D18228" t="s">
        <v>62374</v>
      </c>
      <c r="F18228" t="s">
        <v>26585</v>
      </c>
      <c r="G18228" t="s">
        <v>43233</v>
      </c>
      <c r="H18228">
        <v>18227</v>
      </c>
    </row>
    <row r="18229" spans="1:8">
      <c r="A18229" t="s">
        <v>26587</v>
      </c>
      <c r="B18229" t="s">
        <v>58617</v>
      </c>
      <c r="C18229" t="s">
        <v>51917</v>
      </c>
      <c r="D18229" t="s">
        <v>62374</v>
      </c>
      <c r="F18229" t="s">
        <v>26588</v>
      </c>
      <c r="H18229">
        <v>18228</v>
      </c>
    </row>
    <row r="18230" spans="1:8">
      <c r="A18230" t="s">
        <v>26586</v>
      </c>
      <c r="B18230" t="s">
        <v>58617</v>
      </c>
      <c r="C18230" t="s">
        <v>51917</v>
      </c>
      <c r="D18230" t="s">
        <v>62374</v>
      </c>
      <c r="F18230" t="s">
        <v>64456</v>
      </c>
      <c r="H18230">
        <v>18229</v>
      </c>
    </row>
    <row r="18231" spans="1:8">
      <c r="A18231" t="s">
        <v>67208</v>
      </c>
      <c r="B18231" t="s">
        <v>58617</v>
      </c>
      <c r="C18231" t="s">
        <v>51917</v>
      </c>
      <c r="D18231" t="s">
        <v>62374</v>
      </c>
      <c r="F18231" t="s">
        <v>67209</v>
      </c>
      <c r="G18231" t="s">
        <v>54407</v>
      </c>
      <c r="H18231">
        <v>18230</v>
      </c>
    </row>
    <row r="18232" spans="1:8">
      <c r="A18232" t="s">
        <v>26589</v>
      </c>
      <c r="B18232" t="s">
        <v>58617</v>
      </c>
      <c r="C18232" t="s">
        <v>51917</v>
      </c>
      <c r="D18232" t="s">
        <v>62374</v>
      </c>
      <c r="F18232" t="s">
        <v>34399</v>
      </c>
      <c r="H18232">
        <v>18231</v>
      </c>
    </row>
    <row r="18233" spans="1:8">
      <c r="A18233" t="s">
        <v>26592</v>
      </c>
      <c r="B18233" t="s">
        <v>58617</v>
      </c>
      <c r="C18233" t="s">
        <v>51917</v>
      </c>
      <c r="D18233" t="s">
        <v>62374</v>
      </c>
      <c r="F18233" t="s">
        <v>26593</v>
      </c>
      <c r="H18233">
        <v>18232</v>
      </c>
    </row>
    <row r="18234" spans="1:8">
      <c r="A18234" t="s">
        <v>26594</v>
      </c>
      <c r="B18234" t="s">
        <v>58617</v>
      </c>
      <c r="C18234" t="s">
        <v>51917</v>
      </c>
      <c r="D18234" t="s">
        <v>62374</v>
      </c>
      <c r="F18234" t="s">
        <v>26595</v>
      </c>
      <c r="H18234">
        <v>18233</v>
      </c>
    </row>
    <row r="18235" spans="1:8">
      <c r="A18235" t="s">
        <v>26596</v>
      </c>
      <c r="B18235" t="s">
        <v>58617</v>
      </c>
      <c r="C18235" t="s">
        <v>51917</v>
      </c>
      <c r="D18235" t="s">
        <v>62374</v>
      </c>
      <c r="G18235" t="s">
        <v>26597</v>
      </c>
      <c r="H18235">
        <v>18234</v>
      </c>
    </row>
    <row r="18236" spans="1:8">
      <c r="A18236" t="s">
        <v>26598</v>
      </c>
      <c r="B18236" t="s">
        <v>58617</v>
      </c>
      <c r="C18236" t="s">
        <v>51917</v>
      </c>
      <c r="D18236" t="s">
        <v>62374</v>
      </c>
      <c r="G18236" t="s">
        <v>26599</v>
      </c>
      <c r="H18236">
        <v>18235</v>
      </c>
    </row>
    <row r="18237" spans="1:8">
      <c r="A18237" t="s">
        <v>26598</v>
      </c>
      <c r="B18237" t="s">
        <v>58617</v>
      </c>
      <c r="C18237" t="s">
        <v>51917</v>
      </c>
      <c r="D18237" t="s">
        <v>62374</v>
      </c>
      <c r="G18237" t="s">
        <v>26600</v>
      </c>
      <c r="H18237">
        <v>18236</v>
      </c>
    </row>
    <row r="18238" spans="1:8">
      <c r="A18238" t="s">
        <v>26596</v>
      </c>
      <c r="B18238" t="s">
        <v>58617</v>
      </c>
      <c r="C18238" t="s">
        <v>51917</v>
      </c>
      <c r="D18238" t="s">
        <v>62374</v>
      </c>
      <c r="G18238" t="s">
        <v>26601</v>
      </c>
      <c r="H18238">
        <v>18237</v>
      </c>
    </row>
    <row r="18239" spans="1:8">
      <c r="A18239" t="s">
        <v>62373</v>
      </c>
      <c r="B18239" t="s">
        <v>58617</v>
      </c>
      <c r="C18239" t="s">
        <v>51917</v>
      </c>
      <c r="D18239" t="s">
        <v>62374</v>
      </c>
      <c r="H18239">
        <v>18238</v>
      </c>
    </row>
    <row r="18240" spans="1:8">
      <c r="A18240" t="s">
        <v>26602</v>
      </c>
      <c r="B18240" t="s">
        <v>58617</v>
      </c>
      <c r="C18240" t="s">
        <v>51917</v>
      </c>
      <c r="D18240" t="s">
        <v>62375</v>
      </c>
      <c r="F18240" t="s">
        <v>12770</v>
      </c>
      <c r="H18240">
        <v>18239</v>
      </c>
    </row>
    <row r="18241" spans="1:8">
      <c r="A18241" t="s">
        <v>7637</v>
      </c>
      <c r="B18241" t="s">
        <v>58617</v>
      </c>
      <c r="C18241" t="s">
        <v>51917</v>
      </c>
      <c r="D18241" t="s">
        <v>62375</v>
      </c>
      <c r="F18241" t="s">
        <v>31469</v>
      </c>
      <c r="G18241" t="s">
        <v>40159</v>
      </c>
      <c r="H18241">
        <v>18240</v>
      </c>
    </row>
    <row r="18242" spans="1:8">
      <c r="A18242" t="s">
        <v>7638</v>
      </c>
      <c r="B18242" t="s">
        <v>58617</v>
      </c>
      <c r="C18242" t="s">
        <v>51917</v>
      </c>
      <c r="D18242" t="s">
        <v>62375</v>
      </c>
      <c r="F18242" t="s">
        <v>7639</v>
      </c>
      <c r="G18242" t="s">
        <v>37852</v>
      </c>
      <c r="H18242">
        <v>18241</v>
      </c>
    </row>
    <row r="18243" spans="1:8">
      <c r="A18243" t="s">
        <v>19944</v>
      </c>
      <c r="B18243" t="s">
        <v>58617</v>
      </c>
      <c r="C18243" t="s">
        <v>51917</v>
      </c>
      <c r="D18243" t="s">
        <v>62375</v>
      </c>
      <c r="F18243" t="s">
        <v>12876</v>
      </c>
      <c r="G18243" t="s">
        <v>38333</v>
      </c>
      <c r="H18243">
        <v>18242</v>
      </c>
    </row>
    <row r="18244" spans="1:8">
      <c r="A18244" t="s">
        <v>19945</v>
      </c>
      <c r="B18244" t="s">
        <v>58617</v>
      </c>
      <c r="C18244" t="s">
        <v>51917</v>
      </c>
      <c r="D18244" t="s">
        <v>62375</v>
      </c>
      <c r="G18244" t="s">
        <v>19946</v>
      </c>
      <c r="H18244">
        <v>18243</v>
      </c>
    </row>
    <row r="18245" spans="1:8">
      <c r="A18245" t="s">
        <v>19947</v>
      </c>
      <c r="B18245" t="s">
        <v>58617</v>
      </c>
      <c r="C18245" t="s">
        <v>51917</v>
      </c>
      <c r="D18245" t="s">
        <v>62375</v>
      </c>
      <c r="G18245" t="s">
        <v>19948</v>
      </c>
      <c r="H18245">
        <v>18244</v>
      </c>
    </row>
    <row r="18246" spans="1:8">
      <c r="A18246" t="s">
        <v>62376</v>
      </c>
      <c r="B18246" t="s">
        <v>58617</v>
      </c>
      <c r="C18246" t="s">
        <v>51917</v>
      </c>
      <c r="D18246" t="s">
        <v>62375</v>
      </c>
      <c r="H18246">
        <v>18245</v>
      </c>
    </row>
    <row r="18247" spans="1:8">
      <c r="A18247" t="s">
        <v>62377</v>
      </c>
      <c r="B18247" t="s">
        <v>58617</v>
      </c>
      <c r="C18247" t="s">
        <v>51917</v>
      </c>
      <c r="D18247" t="s">
        <v>54662</v>
      </c>
      <c r="H18247">
        <v>18246</v>
      </c>
    </row>
    <row r="18248" spans="1:8">
      <c r="A18248" t="s">
        <v>19949</v>
      </c>
      <c r="B18248" t="s">
        <v>58617</v>
      </c>
      <c r="C18248" t="s">
        <v>51917</v>
      </c>
      <c r="D18248" t="s">
        <v>62378</v>
      </c>
      <c r="F18248" t="s">
        <v>19950</v>
      </c>
      <c r="H18248">
        <v>18247</v>
      </c>
    </row>
    <row r="18249" spans="1:8">
      <c r="A18249" t="s">
        <v>19951</v>
      </c>
      <c r="B18249" t="s">
        <v>58617</v>
      </c>
      <c r="C18249" t="s">
        <v>51917</v>
      </c>
      <c r="D18249" t="s">
        <v>62378</v>
      </c>
      <c r="G18249" t="s">
        <v>19585</v>
      </c>
      <c r="H18249">
        <v>18248</v>
      </c>
    </row>
    <row r="18250" spans="1:8">
      <c r="A18250" t="s">
        <v>19952</v>
      </c>
      <c r="B18250" t="s">
        <v>58617</v>
      </c>
      <c r="C18250" t="s">
        <v>51917</v>
      </c>
      <c r="D18250" t="s">
        <v>62378</v>
      </c>
      <c r="G18250" t="s">
        <v>19953</v>
      </c>
      <c r="H18250">
        <v>18249</v>
      </c>
    </row>
    <row r="18251" spans="1:8">
      <c r="A18251" t="s">
        <v>19951</v>
      </c>
      <c r="B18251" t="s">
        <v>58617</v>
      </c>
      <c r="C18251" t="s">
        <v>51917</v>
      </c>
      <c r="D18251" t="s">
        <v>62378</v>
      </c>
      <c r="G18251" t="s">
        <v>19954</v>
      </c>
      <c r="H18251">
        <v>18250</v>
      </c>
    </row>
    <row r="18252" spans="1:8">
      <c r="A18252" t="s">
        <v>19952</v>
      </c>
      <c r="B18252" t="s">
        <v>58617</v>
      </c>
      <c r="C18252" t="s">
        <v>51917</v>
      </c>
      <c r="D18252" t="s">
        <v>62378</v>
      </c>
      <c r="G18252" t="s">
        <v>19955</v>
      </c>
      <c r="H18252">
        <v>18251</v>
      </c>
    </row>
    <row r="18253" spans="1:8">
      <c r="A18253" t="s">
        <v>62379</v>
      </c>
      <c r="B18253" t="s">
        <v>58617</v>
      </c>
      <c r="C18253" t="s">
        <v>51917</v>
      </c>
      <c r="D18253" t="s">
        <v>62378</v>
      </c>
      <c r="H18253">
        <v>18252</v>
      </c>
    </row>
    <row r="18254" spans="1:8">
      <c r="A18254" t="s">
        <v>7664</v>
      </c>
      <c r="B18254" t="s">
        <v>58617</v>
      </c>
      <c r="C18254" t="s">
        <v>51917</v>
      </c>
      <c r="D18254" t="s">
        <v>62380</v>
      </c>
      <c r="F18254" t="s">
        <v>7665</v>
      </c>
      <c r="G18254" t="s">
        <v>49621</v>
      </c>
      <c r="H18254">
        <v>18253</v>
      </c>
    </row>
    <row r="18255" spans="1:8">
      <c r="A18255" t="s">
        <v>7666</v>
      </c>
      <c r="B18255" t="s">
        <v>58617</v>
      </c>
      <c r="C18255" t="s">
        <v>51917</v>
      </c>
      <c r="D18255" t="s">
        <v>62380</v>
      </c>
      <c r="G18255" t="s">
        <v>31025</v>
      </c>
      <c r="H18255">
        <v>18254</v>
      </c>
    </row>
    <row r="18256" spans="1:8">
      <c r="A18256" t="s">
        <v>62381</v>
      </c>
      <c r="B18256" t="s">
        <v>58617</v>
      </c>
      <c r="C18256" t="s">
        <v>51917</v>
      </c>
      <c r="D18256" t="s">
        <v>62380</v>
      </c>
      <c r="H18256">
        <v>18255</v>
      </c>
    </row>
    <row r="18257" spans="1:8">
      <c r="A18257" t="s">
        <v>7667</v>
      </c>
      <c r="B18257" t="s">
        <v>58617</v>
      </c>
      <c r="C18257" t="s">
        <v>51917</v>
      </c>
      <c r="D18257" t="s">
        <v>62382</v>
      </c>
      <c r="F18257" t="s">
        <v>33779</v>
      </c>
      <c r="H18257">
        <v>18256</v>
      </c>
    </row>
    <row r="18258" spans="1:8">
      <c r="A18258" t="s">
        <v>7668</v>
      </c>
      <c r="B18258" t="s">
        <v>58617</v>
      </c>
      <c r="C18258" t="s">
        <v>51917</v>
      </c>
      <c r="D18258" t="s">
        <v>62382</v>
      </c>
      <c r="F18258" t="s">
        <v>7669</v>
      </c>
      <c r="H18258">
        <v>18257</v>
      </c>
    </row>
    <row r="18259" spans="1:8">
      <c r="A18259" t="s">
        <v>7670</v>
      </c>
      <c r="B18259" t="s">
        <v>58617</v>
      </c>
      <c r="C18259" t="s">
        <v>51917</v>
      </c>
      <c r="D18259" t="s">
        <v>62382</v>
      </c>
      <c r="G18259" t="s">
        <v>34321</v>
      </c>
      <c r="H18259">
        <v>18258</v>
      </c>
    </row>
    <row r="18260" spans="1:8">
      <c r="A18260" t="s">
        <v>7671</v>
      </c>
      <c r="B18260" t="s">
        <v>58617</v>
      </c>
      <c r="C18260" t="s">
        <v>51917</v>
      </c>
      <c r="D18260" t="s">
        <v>62382</v>
      </c>
      <c r="G18260" t="s">
        <v>7672</v>
      </c>
      <c r="H18260">
        <v>18259</v>
      </c>
    </row>
    <row r="18261" spans="1:8">
      <c r="A18261" t="s">
        <v>7670</v>
      </c>
      <c r="B18261" t="s">
        <v>58617</v>
      </c>
      <c r="C18261" t="s">
        <v>51917</v>
      </c>
      <c r="D18261" t="s">
        <v>62382</v>
      </c>
      <c r="G18261" t="s">
        <v>7673</v>
      </c>
      <c r="H18261">
        <v>18260</v>
      </c>
    </row>
    <row r="18262" spans="1:8">
      <c r="A18262" t="s">
        <v>7671</v>
      </c>
      <c r="B18262" t="s">
        <v>58617</v>
      </c>
      <c r="C18262" t="s">
        <v>51917</v>
      </c>
      <c r="D18262" t="s">
        <v>62382</v>
      </c>
      <c r="G18262" t="s">
        <v>7674</v>
      </c>
      <c r="H18262">
        <v>18261</v>
      </c>
    </row>
    <row r="18263" spans="1:8">
      <c r="A18263" t="s">
        <v>7675</v>
      </c>
      <c r="B18263" t="s">
        <v>58617</v>
      </c>
      <c r="C18263" t="s">
        <v>51917</v>
      </c>
      <c r="D18263" t="s">
        <v>62382</v>
      </c>
      <c r="G18263" t="s">
        <v>7676</v>
      </c>
      <c r="H18263">
        <v>18262</v>
      </c>
    </row>
    <row r="18264" spans="1:8">
      <c r="A18264" t="s">
        <v>62383</v>
      </c>
      <c r="B18264" t="s">
        <v>58617</v>
      </c>
      <c r="C18264" t="s">
        <v>51917</v>
      </c>
      <c r="D18264" t="s">
        <v>62382</v>
      </c>
      <c r="H18264">
        <v>18263</v>
      </c>
    </row>
    <row r="18265" spans="1:8">
      <c r="A18265" t="s">
        <v>7677</v>
      </c>
      <c r="B18265" t="s">
        <v>58617</v>
      </c>
      <c r="C18265" t="s">
        <v>51917</v>
      </c>
      <c r="D18265" t="s">
        <v>62384</v>
      </c>
      <c r="G18265" t="s">
        <v>15425</v>
      </c>
      <c r="H18265">
        <v>18264</v>
      </c>
    </row>
    <row r="18266" spans="1:8">
      <c r="A18266" t="s">
        <v>7678</v>
      </c>
      <c r="B18266" t="s">
        <v>58617</v>
      </c>
      <c r="C18266" t="s">
        <v>51917</v>
      </c>
      <c r="D18266" t="s">
        <v>62384</v>
      </c>
      <c r="G18266" t="s">
        <v>7679</v>
      </c>
      <c r="H18266">
        <v>18265</v>
      </c>
    </row>
    <row r="18267" spans="1:8">
      <c r="A18267" t="s">
        <v>7677</v>
      </c>
      <c r="B18267" t="s">
        <v>58617</v>
      </c>
      <c r="C18267" t="s">
        <v>51917</v>
      </c>
      <c r="D18267" t="s">
        <v>62384</v>
      </c>
      <c r="G18267" t="s">
        <v>7680</v>
      </c>
      <c r="H18267">
        <v>18266</v>
      </c>
    </row>
    <row r="18268" spans="1:8">
      <c r="A18268" t="s">
        <v>7678</v>
      </c>
      <c r="B18268" t="s">
        <v>58617</v>
      </c>
      <c r="C18268" t="s">
        <v>51917</v>
      </c>
      <c r="D18268" t="s">
        <v>62384</v>
      </c>
      <c r="G18268" t="s">
        <v>7681</v>
      </c>
      <c r="H18268">
        <v>18267</v>
      </c>
    </row>
    <row r="18269" spans="1:8">
      <c r="A18269" t="s">
        <v>7677</v>
      </c>
      <c r="B18269" t="s">
        <v>58617</v>
      </c>
      <c r="C18269" t="s">
        <v>51917</v>
      </c>
      <c r="D18269" t="s">
        <v>62384</v>
      </c>
      <c r="G18269" t="s">
        <v>7682</v>
      </c>
      <c r="H18269">
        <v>18268</v>
      </c>
    </row>
    <row r="18270" spans="1:8">
      <c r="A18270" t="s">
        <v>62385</v>
      </c>
      <c r="B18270" t="s">
        <v>58617</v>
      </c>
      <c r="C18270" t="s">
        <v>51917</v>
      </c>
      <c r="D18270" t="s">
        <v>62384</v>
      </c>
      <c r="H18270">
        <v>18269</v>
      </c>
    </row>
    <row r="18271" spans="1:8">
      <c r="A18271" t="s">
        <v>7683</v>
      </c>
      <c r="B18271" t="s">
        <v>58617</v>
      </c>
      <c r="C18271" t="s">
        <v>51917</v>
      </c>
      <c r="D18271" t="s">
        <v>59781</v>
      </c>
      <c r="F18271" t="s">
        <v>49301</v>
      </c>
      <c r="H18271">
        <v>18270</v>
      </c>
    </row>
    <row r="18272" spans="1:8">
      <c r="A18272" t="s">
        <v>7684</v>
      </c>
      <c r="B18272" t="s">
        <v>58617</v>
      </c>
      <c r="C18272" t="s">
        <v>51917</v>
      </c>
      <c r="D18272" t="s">
        <v>59781</v>
      </c>
      <c r="F18272" t="s">
        <v>41565</v>
      </c>
      <c r="H18272">
        <v>18271</v>
      </c>
    </row>
    <row r="18273" spans="1:8">
      <c r="A18273" t="s">
        <v>7689</v>
      </c>
      <c r="B18273" t="s">
        <v>58617</v>
      </c>
      <c r="C18273" t="s">
        <v>51917</v>
      </c>
      <c r="D18273" t="s">
        <v>59781</v>
      </c>
      <c r="F18273" t="s">
        <v>64457</v>
      </c>
      <c r="H18273">
        <v>18272</v>
      </c>
    </row>
    <row r="18274" spans="1:8">
      <c r="A18274" t="s">
        <v>7685</v>
      </c>
      <c r="B18274" t="s">
        <v>58617</v>
      </c>
      <c r="C18274" t="s">
        <v>51917</v>
      </c>
      <c r="D18274" t="s">
        <v>59781</v>
      </c>
      <c r="F18274" t="s">
        <v>7686</v>
      </c>
      <c r="H18274">
        <v>18273</v>
      </c>
    </row>
    <row r="18275" spans="1:8">
      <c r="A18275" t="s">
        <v>7687</v>
      </c>
      <c r="B18275" t="s">
        <v>58617</v>
      </c>
      <c r="C18275" t="s">
        <v>51917</v>
      </c>
      <c r="D18275" t="s">
        <v>59781</v>
      </c>
      <c r="F18275" t="s">
        <v>7688</v>
      </c>
      <c r="H18275">
        <v>18274</v>
      </c>
    </row>
    <row r="18276" spans="1:8">
      <c r="A18276" t="s">
        <v>7690</v>
      </c>
      <c r="B18276" t="s">
        <v>58617</v>
      </c>
      <c r="C18276" t="s">
        <v>51917</v>
      </c>
      <c r="D18276" t="s">
        <v>59781</v>
      </c>
      <c r="F18276" t="s">
        <v>7691</v>
      </c>
      <c r="H18276">
        <v>18275</v>
      </c>
    </row>
    <row r="18277" spans="1:8">
      <c r="A18277" t="s">
        <v>7692</v>
      </c>
      <c r="B18277" t="s">
        <v>58617</v>
      </c>
      <c r="C18277" t="s">
        <v>51917</v>
      </c>
      <c r="D18277" t="s">
        <v>59781</v>
      </c>
      <c r="F18277" t="s">
        <v>41533</v>
      </c>
      <c r="H18277">
        <v>18276</v>
      </c>
    </row>
    <row r="18278" spans="1:8">
      <c r="A18278" t="s">
        <v>67210</v>
      </c>
      <c r="B18278" t="s">
        <v>58617</v>
      </c>
      <c r="C18278" t="s">
        <v>51917</v>
      </c>
      <c r="D18278" t="s">
        <v>59781</v>
      </c>
      <c r="F18278" t="s">
        <v>67211</v>
      </c>
      <c r="G18278" t="s">
        <v>40159</v>
      </c>
      <c r="H18278">
        <v>18277</v>
      </c>
    </row>
    <row r="18279" spans="1:8">
      <c r="A18279" t="s">
        <v>7693</v>
      </c>
      <c r="B18279" t="s">
        <v>58617</v>
      </c>
      <c r="C18279" t="s">
        <v>51917</v>
      </c>
      <c r="D18279" t="s">
        <v>59781</v>
      </c>
      <c r="F18279" t="s">
        <v>26885</v>
      </c>
      <c r="H18279">
        <v>18278</v>
      </c>
    </row>
    <row r="18280" spans="1:8">
      <c r="A18280" t="s">
        <v>7694</v>
      </c>
      <c r="B18280" t="s">
        <v>58617</v>
      </c>
      <c r="C18280" t="s">
        <v>51917</v>
      </c>
      <c r="D18280" t="s">
        <v>59781</v>
      </c>
      <c r="F18280" t="s">
        <v>26544</v>
      </c>
      <c r="G18280" t="s">
        <v>7695</v>
      </c>
      <c r="H18280">
        <v>18279</v>
      </c>
    </row>
    <row r="18281" spans="1:8">
      <c r="A18281" t="s">
        <v>7698</v>
      </c>
      <c r="B18281" t="s">
        <v>58617</v>
      </c>
      <c r="C18281" t="s">
        <v>51917</v>
      </c>
      <c r="D18281" t="s">
        <v>59781</v>
      </c>
      <c r="F18281" t="s">
        <v>7699</v>
      </c>
      <c r="H18281">
        <v>18280</v>
      </c>
    </row>
    <row r="18282" spans="1:8">
      <c r="A18282" t="s">
        <v>7696</v>
      </c>
      <c r="B18282" t="s">
        <v>58617</v>
      </c>
      <c r="C18282" t="s">
        <v>51917</v>
      </c>
      <c r="D18282" t="s">
        <v>59781</v>
      </c>
      <c r="F18282" t="s">
        <v>7697</v>
      </c>
      <c r="H18282">
        <v>18281</v>
      </c>
    </row>
    <row r="18283" spans="1:8">
      <c r="A18283" t="s">
        <v>7694</v>
      </c>
      <c r="B18283" t="s">
        <v>58617</v>
      </c>
      <c r="C18283" t="s">
        <v>51917</v>
      </c>
      <c r="D18283" t="s">
        <v>59781</v>
      </c>
      <c r="G18283" t="s">
        <v>7700</v>
      </c>
      <c r="H18283">
        <v>18282</v>
      </c>
    </row>
    <row r="18284" spans="1:8">
      <c r="A18284" t="s">
        <v>7701</v>
      </c>
      <c r="B18284" t="s">
        <v>58617</v>
      </c>
      <c r="C18284" t="s">
        <v>51917</v>
      </c>
      <c r="D18284" t="s">
        <v>59781</v>
      </c>
      <c r="G18284" t="s">
        <v>7702</v>
      </c>
      <c r="H18284">
        <v>18283</v>
      </c>
    </row>
    <row r="18285" spans="1:8">
      <c r="A18285" t="s">
        <v>7703</v>
      </c>
      <c r="B18285" t="s">
        <v>58617</v>
      </c>
      <c r="C18285" t="s">
        <v>51917</v>
      </c>
      <c r="D18285" t="s">
        <v>59781</v>
      </c>
      <c r="G18285" t="s">
        <v>7704</v>
      </c>
      <c r="H18285">
        <v>18284</v>
      </c>
    </row>
    <row r="18286" spans="1:8">
      <c r="A18286" t="s">
        <v>7705</v>
      </c>
      <c r="B18286" t="s">
        <v>58617</v>
      </c>
      <c r="C18286" t="s">
        <v>51917</v>
      </c>
      <c r="D18286" t="s">
        <v>59781</v>
      </c>
      <c r="G18286" t="s">
        <v>7706</v>
      </c>
      <c r="H18286">
        <v>18285</v>
      </c>
    </row>
    <row r="18287" spans="1:8">
      <c r="A18287" t="s">
        <v>7694</v>
      </c>
      <c r="B18287" t="s">
        <v>58617</v>
      </c>
      <c r="C18287" t="s">
        <v>51917</v>
      </c>
      <c r="D18287" t="s">
        <v>59781</v>
      </c>
      <c r="G18287" t="s">
        <v>7707</v>
      </c>
      <c r="H18287">
        <v>18286</v>
      </c>
    </row>
    <row r="18288" spans="1:8">
      <c r="A18288" t="s">
        <v>12959</v>
      </c>
      <c r="B18288" t="s">
        <v>58617</v>
      </c>
      <c r="C18288" t="s">
        <v>51917</v>
      </c>
      <c r="D18288" t="s">
        <v>59781</v>
      </c>
      <c r="G18288" t="s">
        <v>12960</v>
      </c>
      <c r="H18288">
        <v>18287</v>
      </c>
    </row>
    <row r="18289" spans="1:8">
      <c r="A18289" t="s">
        <v>7705</v>
      </c>
      <c r="B18289" t="s">
        <v>58617</v>
      </c>
      <c r="C18289" t="s">
        <v>51917</v>
      </c>
      <c r="D18289" t="s">
        <v>59781</v>
      </c>
      <c r="G18289" t="s">
        <v>12961</v>
      </c>
      <c r="H18289">
        <v>18288</v>
      </c>
    </row>
    <row r="18290" spans="1:8">
      <c r="A18290" t="s">
        <v>12959</v>
      </c>
      <c r="B18290" t="s">
        <v>58617</v>
      </c>
      <c r="C18290" t="s">
        <v>51917</v>
      </c>
      <c r="D18290" t="s">
        <v>59781</v>
      </c>
      <c r="G18290" t="s">
        <v>12962</v>
      </c>
      <c r="H18290">
        <v>18289</v>
      </c>
    </row>
    <row r="18291" spans="1:8">
      <c r="A18291" t="s">
        <v>62386</v>
      </c>
      <c r="B18291" t="s">
        <v>58617</v>
      </c>
      <c r="C18291" t="s">
        <v>51917</v>
      </c>
      <c r="D18291" t="s">
        <v>59781</v>
      </c>
      <c r="H18291">
        <v>18290</v>
      </c>
    </row>
    <row r="18292" spans="1:8">
      <c r="A18292" t="s">
        <v>62387</v>
      </c>
      <c r="B18292" t="s">
        <v>58617</v>
      </c>
      <c r="C18292" t="s">
        <v>51917</v>
      </c>
      <c r="D18292" t="s">
        <v>62388</v>
      </c>
      <c r="H18292">
        <v>18291</v>
      </c>
    </row>
    <row r="18293" spans="1:8">
      <c r="A18293" t="s">
        <v>62389</v>
      </c>
      <c r="B18293" t="s">
        <v>58617</v>
      </c>
      <c r="C18293" t="s">
        <v>51917</v>
      </c>
      <c r="D18293" t="s">
        <v>62390</v>
      </c>
      <c r="H18293">
        <v>18292</v>
      </c>
    </row>
    <row r="18294" spans="1:8">
      <c r="A18294" t="s">
        <v>12963</v>
      </c>
      <c r="B18294" t="s">
        <v>58617</v>
      </c>
      <c r="C18294" t="s">
        <v>51917</v>
      </c>
      <c r="D18294" t="s">
        <v>61074</v>
      </c>
      <c r="F18294" t="s">
        <v>2890</v>
      </c>
      <c r="H18294">
        <v>18293</v>
      </c>
    </row>
    <row r="18295" spans="1:8">
      <c r="A18295" t="s">
        <v>12964</v>
      </c>
      <c r="B18295" t="s">
        <v>58617</v>
      </c>
      <c r="C18295" t="s">
        <v>51917</v>
      </c>
      <c r="D18295" t="s">
        <v>61074</v>
      </c>
      <c r="F18295" t="s">
        <v>12965</v>
      </c>
      <c r="H18295">
        <v>18294</v>
      </c>
    </row>
    <row r="18296" spans="1:8">
      <c r="A18296" t="s">
        <v>12966</v>
      </c>
      <c r="B18296" t="s">
        <v>58617</v>
      </c>
      <c r="C18296" t="s">
        <v>51917</v>
      </c>
      <c r="D18296" t="s">
        <v>61074</v>
      </c>
      <c r="F18296" t="s">
        <v>23117</v>
      </c>
      <c r="H18296">
        <v>18295</v>
      </c>
    </row>
    <row r="18297" spans="1:8">
      <c r="A18297" t="s">
        <v>12967</v>
      </c>
      <c r="B18297" t="s">
        <v>58617</v>
      </c>
      <c r="C18297" t="s">
        <v>51917</v>
      </c>
      <c r="D18297" t="s">
        <v>61074</v>
      </c>
      <c r="F18297" t="s">
        <v>40763</v>
      </c>
      <c r="G18297" t="s">
        <v>31624</v>
      </c>
      <c r="H18297">
        <v>18296</v>
      </c>
    </row>
    <row r="18298" spans="1:8">
      <c r="A18298" t="s">
        <v>12968</v>
      </c>
      <c r="B18298" t="s">
        <v>58617</v>
      </c>
      <c r="C18298" t="s">
        <v>51917</v>
      </c>
      <c r="D18298" t="s">
        <v>61074</v>
      </c>
      <c r="F18298" t="s">
        <v>40763</v>
      </c>
      <c r="G18298" t="s">
        <v>12969</v>
      </c>
      <c r="H18298">
        <v>18297</v>
      </c>
    </row>
    <row r="18299" spans="1:8">
      <c r="A18299" t="s">
        <v>12970</v>
      </c>
      <c r="B18299" t="s">
        <v>58617</v>
      </c>
      <c r="C18299" t="s">
        <v>51917</v>
      </c>
      <c r="D18299" t="s">
        <v>61074</v>
      </c>
      <c r="F18299" t="s">
        <v>40763</v>
      </c>
      <c r="G18299" t="s">
        <v>12971</v>
      </c>
      <c r="H18299">
        <v>18298</v>
      </c>
    </row>
    <row r="18300" spans="1:8">
      <c r="A18300" t="s">
        <v>12972</v>
      </c>
      <c r="B18300" t="s">
        <v>58617</v>
      </c>
      <c r="C18300" t="s">
        <v>51917</v>
      </c>
      <c r="D18300" t="s">
        <v>61074</v>
      </c>
      <c r="F18300" t="s">
        <v>42956</v>
      </c>
      <c r="H18300">
        <v>18299</v>
      </c>
    </row>
    <row r="18301" spans="1:8">
      <c r="A18301" t="s">
        <v>12973</v>
      </c>
      <c r="B18301" t="s">
        <v>58617</v>
      </c>
      <c r="C18301" t="s">
        <v>51917</v>
      </c>
      <c r="D18301" t="s">
        <v>61074</v>
      </c>
      <c r="F18301" t="s">
        <v>12974</v>
      </c>
      <c r="H18301">
        <v>18300</v>
      </c>
    </row>
    <row r="18302" spans="1:8">
      <c r="A18302" t="s">
        <v>20018</v>
      </c>
      <c r="B18302" t="s">
        <v>58617</v>
      </c>
      <c r="C18302" t="s">
        <v>51917</v>
      </c>
      <c r="D18302" t="s">
        <v>61074</v>
      </c>
      <c r="F18302" t="s">
        <v>20019</v>
      </c>
      <c r="H18302">
        <v>18301</v>
      </c>
    </row>
    <row r="18303" spans="1:8">
      <c r="A18303" t="s">
        <v>20020</v>
      </c>
      <c r="B18303" t="s">
        <v>58617</v>
      </c>
      <c r="C18303" t="s">
        <v>51917</v>
      </c>
      <c r="D18303" t="s">
        <v>61074</v>
      </c>
      <c r="F18303" t="s">
        <v>20021</v>
      </c>
      <c r="H18303">
        <v>18302</v>
      </c>
    </row>
    <row r="18304" spans="1:8">
      <c r="A18304" t="s">
        <v>20022</v>
      </c>
      <c r="B18304" t="s">
        <v>58617</v>
      </c>
      <c r="C18304" t="s">
        <v>51917</v>
      </c>
      <c r="D18304" t="s">
        <v>61074</v>
      </c>
      <c r="G18304" t="s">
        <v>20023</v>
      </c>
      <c r="H18304">
        <v>18303</v>
      </c>
    </row>
    <row r="18305" spans="1:8">
      <c r="A18305" t="s">
        <v>20024</v>
      </c>
      <c r="B18305" t="s">
        <v>58617</v>
      </c>
      <c r="C18305" t="s">
        <v>51917</v>
      </c>
      <c r="D18305" t="s">
        <v>61074</v>
      </c>
      <c r="G18305" t="s">
        <v>20025</v>
      </c>
      <c r="H18305">
        <v>18304</v>
      </c>
    </row>
    <row r="18306" spans="1:8">
      <c r="A18306" t="s">
        <v>20026</v>
      </c>
      <c r="B18306" t="s">
        <v>58617</v>
      </c>
      <c r="C18306" t="s">
        <v>51917</v>
      </c>
      <c r="D18306" t="s">
        <v>61074</v>
      </c>
      <c r="G18306" t="s">
        <v>20027</v>
      </c>
      <c r="H18306">
        <v>18305</v>
      </c>
    </row>
    <row r="18307" spans="1:8">
      <c r="A18307" t="s">
        <v>20022</v>
      </c>
      <c r="B18307" t="s">
        <v>58617</v>
      </c>
      <c r="C18307" t="s">
        <v>51917</v>
      </c>
      <c r="D18307" t="s">
        <v>61074</v>
      </c>
      <c r="G18307" t="s">
        <v>27035</v>
      </c>
      <c r="H18307">
        <v>18306</v>
      </c>
    </row>
    <row r="18308" spans="1:8">
      <c r="A18308" t="s">
        <v>20026</v>
      </c>
      <c r="B18308" t="s">
        <v>58617</v>
      </c>
      <c r="C18308" t="s">
        <v>51917</v>
      </c>
      <c r="D18308" t="s">
        <v>61074</v>
      </c>
      <c r="G18308" t="s">
        <v>20028</v>
      </c>
      <c r="H18308">
        <v>18307</v>
      </c>
    </row>
    <row r="18309" spans="1:8">
      <c r="A18309" t="s">
        <v>62391</v>
      </c>
      <c r="B18309" t="s">
        <v>58617</v>
      </c>
      <c r="C18309" t="s">
        <v>51917</v>
      </c>
      <c r="D18309" t="s">
        <v>61074</v>
      </c>
      <c r="H18309">
        <v>18308</v>
      </c>
    </row>
    <row r="18310" spans="1:8">
      <c r="A18310" t="s">
        <v>62392</v>
      </c>
      <c r="B18310" t="s">
        <v>58617</v>
      </c>
      <c r="C18310" t="s">
        <v>51917</v>
      </c>
      <c r="D18310" t="s">
        <v>62393</v>
      </c>
      <c r="H18310">
        <v>18309</v>
      </c>
    </row>
    <row r="18311" spans="1:8">
      <c r="A18311" t="s">
        <v>20029</v>
      </c>
      <c r="B18311" t="s">
        <v>58617</v>
      </c>
      <c r="C18311" t="s">
        <v>51917</v>
      </c>
      <c r="D18311" t="s">
        <v>56455</v>
      </c>
      <c r="F18311" t="s">
        <v>20030</v>
      </c>
      <c r="H18311">
        <v>18310</v>
      </c>
    </row>
    <row r="18312" spans="1:8">
      <c r="A18312" t="s">
        <v>20031</v>
      </c>
      <c r="B18312" t="s">
        <v>58617</v>
      </c>
      <c r="C18312" t="s">
        <v>51917</v>
      </c>
      <c r="D18312" t="s">
        <v>56455</v>
      </c>
      <c r="F18312" t="s">
        <v>23094</v>
      </c>
      <c r="H18312">
        <v>18311</v>
      </c>
    </row>
    <row r="18313" spans="1:8">
      <c r="A18313" t="s">
        <v>20032</v>
      </c>
      <c r="B18313" t="s">
        <v>58617</v>
      </c>
      <c r="C18313" t="s">
        <v>51917</v>
      </c>
      <c r="D18313" t="s">
        <v>56455</v>
      </c>
      <c r="F18313" t="s">
        <v>20033</v>
      </c>
      <c r="G18313" t="s">
        <v>35229</v>
      </c>
      <c r="H18313">
        <v>18312</v>
      </c>
    </row>
    <row r="18314" spans="1:8">
      <c r="A18314" t="s">
        <v>20034</v>
      </c>
      <c r="B18314" t="s">
        <v>58617</v>
      </c>
      <c r="C18314" t="s">
        <v>51917</v>
      </c>
      <c r="D18314" t="s">
        <v>56455</v>
      </c>
      <c r="F18314" t="s">
        <v>5823</v>
      </c>
      <c r="H18314">
        <v>18313</v>
      </c>
    </row>
    <row r="18315" spans="1:8">
      <c r="A18315" t="s">
        <v>5824</v>
      </c>
      <c r="B18315" t="s">
        <v>58617</v>
      </c>
      <c r="C18315" t="s">
        <v>51917</v>
      </c>
      <c r="D18315" t="s">
        <v>56455</v>
      </c>
      <c r="G18315" t="s">
        <v>40339</v>
      </c>
      <c r="H18315">
        <v>18314</v>
      </c>
    </row>
    <row r="18316" spans="1:8">
      <c r="A18316" t="s">
        <v>5825</v>
      </c>
      <c r="B18316" t="s">
        <v>58617</v>
      </c>
      <c r="C18316" t="s">
        <v>51917</v>
      </c>
      <c r="D18316" t="s">
        <v>56455</v>
      </c>
      <c r="G18316" t="s">
        <v>5826</v>
      </c>
      <c r="H18316">
        <v>18315</v>
      </c>
    </row>
    <row r="18317" spans="1:8">
      <c r="A18317" t="s">
        <v>5824</v>
      </c>
      <c r="B18317" t="s">
        <v>58617</v>
      </c>
      <c r="C18317" t="s">
        <v>51917</v>
      </c>
      <c r="D18317" t="s">
        <v>56455</v>
      </c>
      <c r="G18317" t="s">
        <v>5827</v>
      </c>
      <c r="H18317">
        <v>18316</v>
      </c>
    </row>
    <row r="18318" spans="1:8">
      <c r="A18318" t="s">
        <v>5825</v>
      </c>
      <c r="B18318" t="s">
        <v>58617</v>
      </c>
      <c r="C18318" t="s">
        <v>51917</v>
      </c>
      <c r="D18318" t="s">
        <v>56455</v>
      </c>
      <c r="G18318" t="s">
        <v>5828</v>
      </c>
      <c r="H18318">
        <v>18317</v>
      </c>
    </row>
    <row r="18319" spans="1:8">
      <c r="A18319" t="s">
        <v>5829</v>
      </c>
      <c r="B18319" t="s">
        <v>58617</v>
      </c>
      <c r="C18319" t="s">
        <v>51917</v>
      </c>
      <c r="D18319" t="s">
        <v>56455</v>
      </c>
      <c r="G18319" t="s">
        <v>5830</v>
      </c>
      <c r="H18319">
        <v>18318</v>
      </c>
    </row>
    <row r="18320" spans="1:8">
      <c r="A18320" t="s">
        <v>62394</v>
      </c>
      <c r="B18320" t="s">
        <v>58617</v>
      </c>
      <c r="C18320" t="s">
        <v>51917</v>
      </c>
      <c r="D18320" t="s">
        <v>56455</v>
      </c>
      <c r="H18320">
        <v>18319</v>
      </c>
    </row>
    <row r="18321" spans="1:8">
      <c r="A18321" t="s">
        <v>5831</v>
      </c>
      <c r="B18321" t="s">
        <v>58617</v>
      </c>
      <c r="C18321" t="s">
        <v>51917</v>
      </c>
      <c r="D18321" t="s">
        <v>62395</v>
      </c>
      <c r="G18321" t="s">
        <v>2891</v>
      </c>
      <c r="H18321">
        <v>18320</v>
      </c>
    </row>
    <row r="18322" spans="1:8">
      <c r="A18322" t="s">
        <v>5831</v>
      </c>
      <c r="B18322" t="s">
        <v>58617</v>
      </c>
      <c r="C18322" t="s">
        <v>51917</v>
      </c>
      <c r="D18322" t="s">
        <v>62395</v>
      </c>
      <c r="G18322" t="s">
        <v>2892</v>
      </c>
      <c r="H18322">
        <v>18321</v>
      </c>
    </row>
    <row r="18323" spans="1:8">
      <c r="A18323" t="s">
        <v>5832</v>
      </c>
      <c r="B18323" t="s">
        <v>58617</v>
      </c>
      <c r="C18323" t="s">
        <v>51917</v>
      </c>
      <c r="D18323" t="s">
        <v>62395</v>
      </c>
      <c r="G18323" t="s">
        <v>22266</v>
      </c>
      <c r="H18323">
        <v>18322</v>
      </c>
    </row>
    <row r="18324" spans="1:8">
      <c r="A18324" t="s">
        <v>5832</v>
      </c>
      <c r="B18324" t="s">
        <v>58617</v>
      </c>
      <c r="C18324" t="s">
        <v>51917</v>
      </c>
      <c r="D18324" t="s">
        <v>62395</v>
      </c>
      <c r="G18324" t="s">
        <v>5833</v>
      </c>
      <c r="H18324">
        <v>18323</v>
      </c>
    </row>
    <row r="18325" spans="1:8">
      <c r="A18325" t="s">
        <v>5831</v>
      </c>
      <c r="B18325" t="s">
        <v>58617</v>
      </c>
      <c r="C18325" t="s">
        <v>51917</v>
      </c>
      <c r="D18325" t="s">
        <v>62395</v>
      </c>
      <c r="G18325" t="s">
        <v>5834</v>
      </c>
      <c r="H18325">
        <v>18324</v>
      </c>
    </row>
    <row r="18326" spans="1:8">
      <c r="A18326" t="s">
        <v>56421</v>
      </c>
      <c r="B18326" t="s">
        <v>58617</v>
      </c>
      <c r="C18326" t="s">
        <v>51917</v>
      </c>
      <c r="D18326" t="s">
        <v>62395</v>
      </c>
      <c r="H18326">
        <v>18325</v>
      </c>
    </row>
    <row r="18327" spans="1:8">
      <c r="A18327" t="s">
        <v>5835</v>
      </c>
      <c r="B18327" t="s">
        <v>58617</v>
      </c>
      <c r="C18327" t="s">
        <v>51917</v>
      </c>
      <c r="D18327" t="s">
        <v>56422</v>
      </c>
      <c r="F18327" t="s">
        <v>37109</v>
      </c>
      <c r="H18327">
        <v>18326</v>
      </c>
    </row>
    <row r="18328" spans="1:8">
      <c r="A18328" t="s">
        <v>5836</v>
      </c>
      <c r="B18328" t="s">
        <v>58617</v>
      </c>
      <c r="C18328" t="s">
        <v>51917</v>
      </c>
      <c r="D18328" t="s">
        <v>56422</v>
      </c>
      <c r="G18328" t="s">
        <v>5837</v>
      </c>
      <c r="H18328">
        <v>18327</v>
      </c>
    </row>
    <row r="18329" spans="1:8">
      <c r="A18329" t="s">
        <v>5838</v>
      </c>
      <c r="B18329" t="s">
        <v>58617</v>
      </c>
      <c r="C18329" t="s">
        <v>51917</v>
      </c>
      <c r="D18329" t="s">
        <v>56422</v>
      </c>
      <c r="G18329" t="s">
        <v>5839</v>
      </c>
      <c r="H18329">
        <v>18328</v>
      </c>
    </row>
    <row r="18330" spans="1:8">
      <c r="A18330" t="s">
        <v>5840</v>
      </c>
      <c r="B18330" t="s">
        <v>58617</v>
      </c>
      <c r="C18330" t="s">
        <v>51917</v>
      </c>
      <c r="D18330" t="s">
        <v>56422</v>
      </c>
      <c r="G18330" t="s">
        <v>5841</v>
      </c>
      <c r="H18330">
        <v>18329</v>
      </c>
    </row>
    <row r="18331" spans="1:8">
      <c r="A18331" t="s">
        <v>5842</v>
      </c>
      <c r="B18331" t="s">
        <v>58617</v>
      </c>
      <c r="C18331" t="s">
        <v>51917</v>
      </c>
      <c r="D18331" t="s">
        <v>56422</v>
      </c>
      <c r="G18331" t="s">
        <v>2893</v>
      </c>
      <c r="H18331">
        <v>18330</v>
      </c>
    </row>
    <row r="18332" spans="1:8">
      <c r="A18332" t="s">
        <v>5842</v>
      </c>
      <c r="B18332" t="s">
        <v>58617</v>
      </c>
      <c r="C18332" t="s">
        <v>51917</v>
      </c>
      <c r="D18332" t="s">
        <v>56422</v>
      </c>
      <c r="G18332" t="s">
        <v>2894</v>
      </c>
      <c r="H18332">
        <v>18331</v>
      </c>
    </row>
    <row r="18333" spans="1:8">
      <c r="A18333" t="s">
        <v>5843</v>
      </c>
      <c r="B18333" t="s">
        <v>58617</v>
      </c>
      <c r="C18333" t="s">
        <v>51917</v>
      </c>
      <c r="D18333" t="s">
        <v>56422</v>
      </c>
      <c r="G18333" t="s">
        <v>44327</v>
      </c>
      <c r="H18333">
        <v>18332</v>
      </c>
    </row>
    <row r="18334" spans="1:8">
      <c r="A18334" t="s">
        <v>56423</v>
      </c>
      <c r="B18334" t="s">
        <v>58617</v>
      </c>
      <c r="C18334" t="s">
        <v>51917</v>
      </c>
      <c r="D18334" t="s">
        <v>56422</v>
      </c>
      <c r="H18334">
        <v>18333</v>
      </c>
    </row>
    <row r="18335" spans="1:8">
      <c r="A18335" t="s">
        <v>56424</v>
      </c>
      <c r="B18335" t="s">
        <v>58617</v>
      </c>
      <c r="C18335" t="s">
        <v>51917</v>
      </c>
      <c r="D18335" t="s">
        <v>58344</v>
      </c>
      <c r="H18335">
        <v>18334</v>
      </c>
    </row>
    <row r="18336" spans="1:8">
      <c r="A18336" t="s">
        <v>5844</v>
      </c>
      <c r="B18336" t="s">
        <v>58617</v>
      </c>
      <c r="C18336" t="s">
        <v>51917</v>
      </c>
      <c r="D18336" t="s">
        <v>56425</v>
      </c>
      <c r="F18336" t="s">
        <v>26544</v>
      </c>
      <c r="G18336" t="s">
        <v>5845</v>
      </c>
      <c r="H18336">
        <v>18335</v>
      </c>
    </row>
    <row r="18337" spans="1:8">
      <c r="A18337" t="s">
        <v>5846</v>
      </c>
      <c r="B18337" t="s">
        <v>58617</v>
      </c>
      <c r="C18337" t="s">
        <v>51917</v>
      </c>
      <c r="D18337" t="s">
        <v>56425</v>
      </c>
      <c r="F18337" t="s">
        <v>26544</v>
      </c>
      <c r="G18337" t="s">
        <v>5847</v>
      </c>
      <c r="H18337">
        <v>18336</v>
      </c>
    </row>
    <row r="18338" spans="1:8">
      <c r="A18338" t="s">
        <v>5848</v>
      </c>
      <c r="B18338" t="s">
        <v>58617</v>
      </c>
      <c r="C18338" t="s">
        <v>51917</v>
      </c>
      <c r="D18338" t="s">
        <v>56425</v>
      </c>
      <c r="F18338" t="s">
        <v>44915</v>
      </c>
      <c r="H18338">
        <v>18337</v>
      </c>
    </row>
    <row r="18339" spans="1:8">
      <c r="A18339" t="s">
        <v>5844</v>
      </c>
      <c r="B18339" t="s">
        <v>58617</v>
      </c>
      <c r="C18339" t="s">
        <v>51917</v>
      </c>
      <c r="D18339" t="s">
        <v>56425</v>
      </c>
      <c r="G18339" t="s">
        <v>44571</v>
      </c>
      <c r="H18339">
        <v>18338</v>
      </c>
    </row>
    <row r="18340" spans="1:8">
      <c r="A18340" t="s">
        <v>5846</v>
      </c>
      <c r="B18340" t="s">
        <v>58617</v>
      </c>
      <c r="C18340" t="s">
        <v>51917</v>
      </c>
      <c r="D18340" t="s">
        <v>56425</v>
      </c>
      <c r="G18340" t="s">
        <v>5849</v>
      </c>
      <c r="H18340">
        <v>18339</v>
      </c>
    </row>
    <row r="18341" spans="1:8">
      <c r="A18341" t="s">
        <v>5844</v>
      </c>
      <c r="B18341" t="s">
        <v>58617</v>
      </c>
      <c r="C18341" t="s">
        <v>51917</v>
      </c>
      <c r="D18341" t="s">
        <v>56425</v>
      </c>
      <c r="G18341" t="s">
        <v>5850</v>
      </c>
      <c r="H18341">
        <v>18340</v>
      </c>
    </row>
    <row r="18342" spans="1:8">
      <c r="A18342" t="s">
        <v>5846</v>
      </c>
      <c r="B18342" t="s">
        <v>58617</v>
      </c>
      <c r="C18342" t="s">
        <v>51917</v>
      </c>
      <c r="D18342" t="s">
        <v>56425</v>
      </c>
      <c r="G18342" t="s">
        <v>5851</v>
      </c>
      <c r="H18342">
        <v>18341</v>
      </c>
    </row>
    <row r="18343" spans="1:8">
      <c r="A18343" t="s">
        <v>56426</v>
      </c>
      <c r="B18343" t="s">
        <v>58617</v>
      </c>
      <c r="C18343" t="s">
        <v>51917</v>
      </c>
      <c r="D18343" t="s">
        <v>56425</v>
      </c>
      <c r="H18343">
        <v>18342</v>
      </c>
    </row>
    <row r="18344" spans="1:8">
      <c r="A18344" t="s">
        <v>56427</v>
      </c>
      <c r="B18344" t="s">
        <v>58617</v>
      </c>
      <c r="C18344" t="s">
        <v>51917</v>
      </c>
      <c r="D18344" t="s">
        <v>56428</v>
      </c>
      <c r="H18344">
        <v>18343</v>
      </c>
    </row>
    <row r="18345" spans="1:8">
      <c r="A18345" t="s">
        <v>5852</v>
      </c>
      <c r="B18345" t="s">
        <v>58617</v>
      </c>
      <c r="C18345" t="s">
        <v>51917</v>
      </c>
      <c r="D18345" t="s">
        <v>56429</v>
      </c>
      <c r="F18345" t="s">
        <v>38306</v>
      </c>
      <c r="H18345">
        <v>18344</v>
      </c>
    </row>
    <row r="18346" spans="1:8">
      <c r="A18346" t="s">
        <v>5853</v>
      </c>
      <c r="B18346" t="s">
        <v>58617</v>
      </c>
      <c r="C18346" t="s">
        <v>51917</v>
      </c>
      <c r="D18346" t="s">
        <v>56429</v>
      </c>
      <c r="F18346" t="s">
        <v>22261</v>
      </c>
      <c r="G18346" t="s">
        <v>40752</v>
      </c>
      <c r="H18346">
        <v>18345</v>
      </c>
    </row>
    <row r="18347" spans="1:8">
      <c r="A18347" t="s">
        <v>5854</v>
      </c>
      <c r="B18347" t="s">
        <v>58617</v>
      </c>
      <c r="C18347" t="s">
        <v>51917</v>
      </c>
      <c r="D18347" t="s">
        <v>56429</v>
      </c>
      <c r="F18347" t="s">
        <v>32041</v>
      </c>
      <c r="G18347" t="s">
        <v>38529</v>
      </c>
      <c r="H18347">
        <v>18346</v>
      </c>
    </row>
    <row r="18348" spans="1:8">
      <c r="A18348" t="s">
        <v>5855</v>
      </c>
      <c r="B18348" t="s">
        <v>58617</v>
      </c>
      <c r="C18348" t="s">
        <v>51917</v>
      </c>
      <c r="D18348" t="s">
        <v>56429</v>
      </c>
      <c r="F18348" t="s">
        <v>27259</v>
      </c>
      <c r="G18348" t="s">
        <v>38333</v>
      </c>
      <c r="H18348">
        <v>18347</v>
      </c>
    </row>
    <row r="18349" spans="1:8">
      <c r="A18349" t="s">
        <v>5856</v>
      </c>
      <c r="B18349" t="s">
        <v>58617</v>
      </c>
      <c r="C18349" t="s">
        <v>51917</v>
      </c>
      <c r="D18349" t="s">
        <v>56429</v>
      </c>
      <c r="F18349" t="s">
        <v>37109</v>
      </c>
      <c r="H18349">
        <v>18348</v>
      </c>
    </row>
    <row r="18350" spans="1:8">
      <c r="A18350" t="s">
        <v>5857</v>
      </c>
      <c r="B18350" t="s">
        <v>58617</v>
      </c>
      <c r="C18350" t="s">
        <v>51917</v>
      </c>
      <c r="D18350" t="s">
        <v>56429</v>
      </c>
      <c r="G18350" t="s">
        <v>33869</v>
      </c>
      <c r="H18350">
        <v>18349</v>
      </c>
    </row>
    <row r="18351" spans="1:8">
      <c r="A18351" t="s">
        <v>5858</v>
      </c>
      <c r="B18351" t="s">
        <v>58617</v>
      </c>
      <c r="C18351" t="s">
        <v>51917</v>
      </c>
      <c r="D18351" t="s">
        <v>56429</v>
      </c>
      <c r="G18351" t="s">
        <v>5859</v>
      </c>
      <c r="H18351">
        <v>18350</v>
      </c>
    </row>
    <row r="18352" spans="1:8">
      <c r="A18352" t="s">
        <v>5857</v>
      </c>
      <c r="B18352" t="s">
        <v>58617</v>
      </c>
      <c r="C18352" t="s">
        <v>51917</v>
      </c>
      <c r="D18352" t="s">
        <v>56429</v>
      </c>
      <c r="G18352" t="s">
        <v>5860</v>
      </c>
      <c r="H18352">
        <v>18351</v>
      </c>
    </row>
    <row r="18353" spans="1:8">
      <c r="A18353" t="s">
        <v>5858</v>
      </c>
      <c r="B18353" t="s">
        <v>58617</v>
      </c>
      <c r="C18353" t="s">
        <v>51917</v>
      </c>
      <c r="D18353" t="s">
        <v>56429</v>
      </c>
      <c r="G18353" t="s">
        <v>20078</v>
      </c>
      <c r="H18353">
        <v>18352</v>
      </c>
    </row>
    <row r="18354" spans="1:8">
      <c r="A18354" t="s">
        <v>56430</v>
      </c>
      <c r="B18354" t="s">
        <v>58617</v>
      </c>
      <c r="C18354" t="s">
        <v>51917</v>
      </c>
      <c r="D18354" t="s">
        <v>56429</v>
      </c>
      <c r="H18354">
        <v>18353</v>
      </c>
    </row>
    <row r="18355" spans="1:8">
      <c r="A18355" t="s">
        <v>56431</v>
      </c>
      <c r="B18355" t="s">
        <v>58617</v>
      </c>
      <c r="C18355" t="s">
        <v>51917</v>
      </c>
      <c r="D18355" t="s">
        <v>54825</v>
      </c>
      <c r="H18355">
        <v>18354</v>
      </c>
    </row>
    <row r="18356" spans="1:8">
      <c r="A18356" t="s">
        <v>20079</v>
      </c>
      <c r="B18356" t="s">
        <v>58617</v>
      </c>
      <c r="C18356" t="s">
        <v>51917</v>
      </c>
      <c r="D18356" t="s">
        <v>56432</v>
      </c>
      <c r="F18356" t="s">
        <v>18051</v>
      </c>
      <c r="G18356" t="s">
        <v>40759</v>
      </c>
      <c r="H18356">
        <v>18355</v>
      </c>
    </row>
    <row r="18357" spans="1:8">
      <c r="A18357" t="s">
        <v>20080</v>
      </c>
      <c r="B18357" t="s">
        <v>58617</v>
      </c>
      <c r="C18357" t="s">
        <v>51917</v>
      </c>
      <c r="D18357" t="s">
        <v>56432</v>
      </c>
      <c r="F18357" t="s">
        <v>20081</v>
      </c>
      <c r="H18357">
        <v>18356</v>
      </c>
    </row>
    <row r="18358" spans="1:8">
      <c r="A18358" t="s">
        <v>20082</v>
      </c>
      <c r="B18358" t="s">
        <v>58617</v>
      </c>
      <c r="C18358" t="s">
        <v>51917</v>
      </c>
      <c r="D18358" t="s">
        <v>56432</v>
      </c>
      <c r="F18358" t="s">
        <v>19180</v>
      </c>
      <c r="G18358" t="s">
        <v>32369</v>
      </c>
      <c r="H18358">
        <v>18357</v>
      </c>
    </row>
    <row r="18359" spans="1:8">
      <c r="A18359" t="s">
        <v>20083</v>
      </c>
      <c r="B18359" t="s">
        <v>58617</v>
      </c>
      <c r="C18359" t="s">
        <v>51917</v>
      </c>
      <c r="D18359" t="s">
        <v>56432</v>
      </c>
      <c r="F18359" t="s">
        <v>20084</v>
      </c>
      <c r="H18359">
        <v>18358</v>
      </c>
    </row>
    <row r="18360" spans="1:8">
      <c r="A18360" t="s">
        <v>20085</v>
      </c>
      <c r="B18360" t="s">
        <v>58617</v>
      </c>
      <c r="C18360" t="s">
        <v>51917</v>
      </c>
      <c r="D18360" t="s">
        <v>56432</v>
      </c>
      <c r="G18360" t="s">
        <v>20086</v>
      </c>
      <c r="H18360">
        <v>18359</v>
      </c>
    </row>
    <row r="18361" spans="1:8">
      <c r="A18361" t="s">
        <v>20087</v>
      </c>
      <c r="B18361" t="s">
        <v>58617</v>
      </c>
      <c r="C18361" t="s">
        <v>51917</v>
      </c>
      <c r="D18361" t="s">
        <v>56432</v>
      </c>
      <c r="G18361" t="s">
        <v>20088</v>
      </c>
      <c r="H18361">
        <v>18360</v>
      </c>
    </row>
    <row r="18362" spans="1:8">
      <c r="A18362" t="s">
        <v>56433</v>
      </c>
      <c r="B18362" t="s">
        <v>58617</v>
      </c>
      <c r="C18362" t="s">
        <v>51917</v>
      </c>
      <c r="D18362" t="s">
        <v>56432</v>
      </c>
      <c r="H18362">
        <v>18361</v>
      </c>
    </row>
    <row r="18363" spans="1:8">
      <c r="A18363" t="s">
        <v>20089</v>
      </c>
      <c r="B18363" t="s">
        <v>58617</v>
      </c>
      <c r="C18363" t="s">
        <v>51917</v>
      </c>
      <c r="D18363" t="s">
        <v>56434</v>
      </c>
      <c r="F18363" t="s">
        <v>41700</v>
      </c>
      <c r="H18363">
        <v>18362</v>
      </c>
    </row>
    <row r="18364" spans="1:8">
      <c r="A18364" t="s">
        <v>20090</v>
      </c>
      <c r="B18364" t="s">
        <v>58617</v>
      </c>
      <c r="C18364" t="s">
        <v>51917</v>
      </c>
      <c r="D18364" t="s">
        <v>56434</v>
      </c>
      <c r="F18364" t="s">
        <v>20091</v>
      </c>
      <c r="G18364" t="s">
        <v>37708</v>
      </c>
      <c r="H18364">
        <v>18363</v>
      </c>
    </row>
    <row r="18365" spans="1:8">
      <c r="A18365" t="s">
        <v>20092</v>
      </c>
      <c r="B18365" t="s">
        <v>58617</v>
      </c>
      <c r="C18365" t="s">
        <v>51917</v>
      </c>
      <c r="D18365" t="s">
        <v>56434</v>
      </c>
      <c r="F18365" t="s">
        <v>20091</v>
      </c>
      <c r="G18365" t="s">
        <v>20093</v>
      </c>
      <c r="H18365">
        <v>18364</v>
      </c>
    </row>
    <row r="18366" spans="1:8">
      <c r="A18366" t="s">
        <v>20090</v>
      </c>
      <c r="B18366" t="s">
        <v>58617</v>
      </c>
      <c r="C18366" t="s">
        <v>51917</v>
      </c>
      <c r="D18366" t="s">
        <v>56434</v>
      </c>
      <c r="F18366" t="s">
        <v>20091</v>
      </c>
      <c r="G18366" t="s">
        <v>20094</v>
      </c>
      <c r="H18366">
        <v>18365</v>
      </c>
    </row>
    <row r="18367" spans="1:8">
      <c r="A18367" t="s">
        <v>20092</v>
      </c>
      <c r="B18367" t="s">
        <v>58617</v>
      </c>
      <c r="C18367" t="s">
        <v>51917</v>
      </c>
      <c r="D18367" t="s">
        <v>56434</v>
      </c>
      <c r="F18367" t="s">
        <v>20091</v>
      </c>
      <c r="G18367" t="s">
        <v>20095</v>
      </c>
      <c r="H18367">
        <v>18366</v>
      </c>
    </row>
    <row r="18368" spans="1:8">
      <c r="A18368" t="s">
        <v>20096</v>
      </c>
      <c r="B18368" t="s">
        <v>58617</v>
      </c>
      <c r="C18368" t="s">
        <v>51917</v>
      </c>
      <c r="D18368" t="s">
        <v>56434</v>
      </c>
      <c r="F18368" t="s">
        <v>20097</v>
      </c>
      <c r="G18368" t="s">
        <v>36646</v>
      </c>
      <c r="H18368">
        <v>18367</v>
      </c>
    </row>
    <row r="18369" spans="1:8">
      <c r="A18369" t="s">
        <v>13039</v>
      </c>
      <c r="B18369" t="s">
        <v>58617</v>
      </c>
      <c r="C18369" t="s">
        <v>51917</v>
      </c>
      <c r="D18369" t="s">
        <v>56434</v>
      </c>
      <c r="F18369" t="s">
        <v>13040</v>
      </c>
      <c r="G18369" t="s">
        <v>13041</v>
      </c>
      <c r="H18369">
        <v>18368</v>
      </c>
    </row>
    <row r="18370" spans="1:8">
      <c r="A18370" t="s">
        <v>13042</v>
      </c>
      <c r="B18370" t="s">
        <v>58617</v>
      </c>
      <c r="C18370" t="s">
        <v>51917</v>
      </c>
      <c r="D18370" t="s">
        <v>56434</v>
      </c>
      <c r="F18370" t="s">
        <v>13043</v>
      </c>
      <c r="G18370" t="s">
        <v>13044</v>
      </c>
      <c r="H18370">
        <v>18369</v>
      </c>
    </row>
    <row r="18371" spans="1:8">
      <c r="A18371" t="s">
        <v>13045</v>
      </c>
      <c r="B18371" t="s">
        <v>58617</v>
      </c>
      <c r="C18371" t="s">
        <v>51917</v>
      </c>
      <c r="D18371" t="s">
        <v>56434</v>
      </c>
      <c r="F18371" t="s">
        <v>13046</v>
      </c>
      <c r="G18371" t="s">
        <v>28923</v>
      </c>
      <c r="H18371">
        <v>18370</v>
      </c>
    </row>
    <row r="18372" spans="1:8">
      <c r="A18372" t="s">
        <v>13047</v>
      </c>
      <c r="B18372" t="s">
        <v>58617</v>
      </c>
      <c r="C18372" t="s">
        <v>51917</v>
      </c>
      <c r="D18372" t="s">
        <v>56434</v>
      </c>
      <c r="F18372" t="s">
        <v>13048</v>
      </c>
      <c r="G18372" t="s">
        <v>29949</v>
      </c>
      <c r="H18372">
        <v>18371</v>
      </c>
    </row>
    <row r="18373" spans="1:8">
      <c r="A18373" t="s">
        <v>13049</v>
      </c>
      <c r="B18373" t="s">
        <v>58617</v>
      </c>
      <c r="C18373" t="s">
        <v>51917</v>
      </c>
      <c r="D18373" t="s">
        <v>56434</v>
      </c>
      <c r="F18373" t="s">
        <v>13050</v>
      </c>
      <c r="H18373">
        <v>18372</v>
      </c>
    </row>
    <row r="18374" spans="1:8">
      <c r="A18374" t="s">
        <v>13051</v>
      </c>
      <c r="B18374" t="s">
        <v>58617</v>
      </c>
      <c r="C18374" t="s">
        <v>51917</v>
      </c>
      <c r="D18374" t="s">
        <v>56434</v>
      </c>
      <c r="F18374" t="s">
        <v>13052</v>
      </c>
      <c r="G18374" t="s">
        <v>29516</v>
      </c>
      <c r="H18374">
        <v>18373</v>
      </c>
    </row>
    <row r="18375" spans="1:8">
      <c r="A18375" t="s">
        <v>13053</v>
      </c>
      <c r="B18375" t="s">
        <v>58617</v>
      </c>
      <c r="C18375" t="s">
        <v>51917</v>
      </c>
      <c r="D18375" t="s">
        <v>56434</v>
      </c>
      <c r="F18375" t="s">
        <v>13054</v>
      </c>
      <c r="H18375">
        <v>18374</v>
      </c>
    </row>
    <row r="18376" spans="1:8">
      <c r="A18376" t="s">
        <v>13055</v>
      </c>
      <c r="B18376" t="s">
        <v>58617</v>
      </c>
      <c r="C18376" t="s">
        <v>51917</v>
      </c>
      <c r="D18376" t="s">
        <v>56434</v>
      </c>
      <c r="G18376" t="s">
        <v>13056</v>
      </c>
      <c r="H18376">
        <v>18375</v>
      </c>
    </row>
    <row r="18377" spans="1:8">
      <c r="A18377" t="s">
        <v>13057</v>
      </c>
      <c r="B18377" t="s">
        <v>58617</v>
      </c>
      <c r="C18377" t="s">
        <v>51917</v>
      </c>
      <c r="D18377" t="s">
        <v>56434</v>
      </c>
      <c r="G18377" t="s">
        <v>13058</v>
      </c>
      <c r="H18377">
        <v>18376</v>
      </c>
    </row>
    <row r="18378" spans="1:8">
      <c r="A18378" t="s">
        <v>56435</v>
      </c>
      <c r="B18378" t="s">
        <v>58617</v>
      </c>
      <c r="C18378" t="s">
        <v>51917</v>
      </c>
      <c r="D18378" t="s">
        <v>56434</v>
      </c>
      <c r="H18378">
        <v>18377</v>
      </c>
    </row>
    <row r="18379" spans="1:8">
      <c r="A18379" t="s">
        <v>56436</v>
      </c>
      <c r="B18379" t="s">
        <v>58617</v>
      </c>
      <c r="C18379" t="s">
        <v>51917</v>
      </c>
      <c r="D18379" t="s">
        <v>56437</v>
      </c>
      <c r="H18379">
        <v>18378</v>
      </c>
    </row>
    <row r="18380" spans="1:8">
      <c r="A18380" t="s">
        <v>56438</v>
      </c>
      <c r="B18380" t="s">
        <v>58617</v>
      </c>
      <c r="C18380" t="s">
        <v>51917</v>
      </c>
      <c r="D18380" t="s">
        <v>56439</v>
      </c>
      <c r="H18380">
        <v>18379</v>
      </c>
    </row>
    <row r="18381" spans="1:8">
      <c r="A18381" t="s">
        <v>13059</v>
      </c>
      <c r="B18381" t="s">
        <v>58617</v>
      </c>
      <c r="C18381" t="s">
        <v>51917</v>
      </c>
      <c r="D18381" t="s">
        <v>13060</v>
      </c>
      <c r="H18381">
        <v>18380</v>
      </c>
    </row>
    <row r="18382" spans="1:8">
      <c r="A18382" t="s">
        <v>56440</v>
      </c>
      <c r="B18382" t="s">
        <v>56441</v>
      </c>
      <c r="C18382" t="s">
        <v>66121</v>
      </c>
      <c r="D18382" t="s">
        <v>56442</v>
      </c>
      <c r="H18382">
        <v>18381</v>
      </c>
    </row>
    <row r="18383" spans="1:8">
      <c r="A18383" t="s">
        <v>56443</v>
      </c>
      <c r="B18383" t="s">
        <v>56441</v>
      </c>
      <c r="C18383" t="s">
        <v>66121</v>
      </c>
      <c r="D18383" t="s">
        <v>56444</v>
      </c>
      <c r="H18383">
        <v>18382</v>
      </c>
    </row>
    <row r="18384" spans="1:8">
      <c r="A18384" t="s">
        <v>56445</v>
      </c>
      <c r="B18384" t="s">
        <v>56441</v>
      </c>
      <c r="C18384" t="s">
        <v>66121</v>
      </c>
      <c r="D18384" t="s">
        <v>56446</v>
      </c>
      <c r="H18384">
        <v>18383</v>
      </c>
    </row>
    <row r="18385" spans="1:8">
      <c r="A18385" t="s">
        <v>13061</v>
      </c>
      <c r="B18385" t="s">
        <v>56441</v>
      </c>
      <c r="C18385" t="s">
        <v>66121</v>
      </c>
      <c r="D18385" t="s">
        <v>56448</v>
      </c>
      <c r="F18385" t="s">
        <v>41565</v>
      </c>
      <c r="H18385">
        <v>18384</v>
      </c>
    </row>
    <row r="18386" spans="1:8">
      <c r="A18386" t="s">
        <v>13079</v>
      </c>
      <c r="B18386" t="s">
        <v>56441</v>
      </c>
      <c r="C18386" t="s">
        <v>66121</v>
      </c>
      <c r="D18386" t="s">
        <v>56448</v>
      </c>
      <c r="F18386" t="s">
        <v>13080</v>
      </c>
      <c r="H18386">
        <v>18385</v>
      </c>
    </row>
    <row r="18387" spans="1:8">
      <c r="A18387" t="s">
        <v>13062</v>
      </c>
      <c r="B18387" t="s">
        <v>56441</v>
      </c>
      <c r="C18387" t="s">
        <v>66121</v>
      </c>
      <c r="D18387" t="s">
        <v>56448</v>
      </c>
      <c r="F18387" t="s">
        <v>25770</v>
      </c>
      <c r="H18387">
        <v>18386</v>
      </c>
    </row>
    <row r="18388" spans="1:8">
      <c r="A18388" t="s">
        <v>56447</v>
      </c>
      <c r="B18388" t="s">
        <v>56441</v>
      </c>
      <c r="C18388" t="s">
        <v>66121</v>
      </c>
      <c r="D18388" t="s">
        <v>56448</v>
      </c>
      <c r="F18388" t="s">
        <v>13063</v>
      </c>
      <c r="H18388">
        <v>18387</v>
      </c>
    </row>
    <row r="18389" spans="1:8">
      <c r="A18389" t="s">
        <v>13065</v>
      </c>
      <c r="B18389" t="s">
        <v>56441</v>
      </c>
      <c r="C18389" t="s">
        <v>66121</v>
      </c>
      <c r="D18389" t="s">
        <v>56448</v>
      </c>
      <c r="F18389" t="s">
        <v>13066</v>
      </c>
      <c r="G18389" t="s">
        <v>13067</v>
      </c>
      <c r="H18389">
        <v>18388</v>
      </c>
    </row>
    <row r="18390" spans="1:8">
      <c r="A18390" t="s">
        <v>13068</v>
      </c>
      <c r="B18390" t="s">
        <v>56441</v>
      </c>
      <c r="C18390" t="s">
        <v>66121</v>
      </c>
      <c r="D18390" t="s">
        <v>56448</v>
      </c>
      <c r="F18390" t="s">
        <v>13069</v>
      </c>
      <c r="G18390" t="s">
        <v>37091</v>
      </c>
      <c r="H18390">
        <v>18389</v>
      </c>
    </row>
    <row r="18391" spans="1:8">
      <c r="A18391" t="s">
        <v>13070</v>
      </c>
      <c r="B18391" t="s">
        <v>56441</v>
      </c>
      <c r="C18391" t="s">
        <v>66121</v>
      </c>
      <c r="D18391" t="s">
        <v>56448</v>
      </c>
      <c r="F18391" t="s">
        <v>13071</v>
      </c>
      <c r="H18391">
        <v>18390</v>
      </c>
    </row>
    <row r="18392" spans="1:8">
      <c r="A18392" t="s">
        <v>13072</v>
      </c>
      <c r="B18392" t="s">
        <v>56441</v>
      </c>
      <c r="C18392" t="s">
        <v>66121</v>
      </c>
      <c r="D18392" t="s">
        <v>56448</v>
      </c>
      <c r="F18392" t="s">
        <v>41533</v>
      </c>
      <c r="H18392">
        <v>18391</v>
      </c>
    </row>
    <row r="18393" spans="1:8">
      <c r="A18393" t="s">
        <v>13073</v>
      </c>
      <c r="B18393" t="s">
        <v>56441</v>
      </c>
      <c r="C18393" t="s">
        <v>66121</v>
      </c>
      <c r="D18393" t="s">
        <v>56448</v>
      </c>
      <c r="F18393" t="s">
        <v>40763</v>
      </c>
      <c r="H18393">
        <v>18392</v>
      </c>
    </row>
    <row r="18394" spans="1:8">
      <c r="A18394" t="s">
        <v>13074</v>
      </c>
      <c r="B18394" t="s">
        <v>56441</v>
      </c>
      <c r="C18394" t="s">
        <v>66121</v>
      </c>
      <c r="D18394" t="s">
        <v>56448</v>
      </c>
      <c r="F18394" t="s">
        <v>40765</v>
      </c>
      <c r="H18394">
        <v>18393</v>
      </c>
    </row>
    <row r="18395" spans="1:8">
      <c r="A18395" t="s">
        <v>13075</v>
      </c>
      <c r="B18395" t="s">
        <v>56441</v>
      </c>
      <c r="C18395" t="s">
        <v>66121</v>
      </c>
      <c r="D18395" t="s">
        <v>56448</v>
      </c>
      <c r="F18395" t="s">
        <v>29515</v>
      </c>
      <c r="G18395" t="s">
        <v>29516</v>
      </c>
      <c r="H18395">
        <v>18394</v>
      </c>
    </row>
    <row r="18396" spans="1:8">
      <c r="A18396" t="s">
        <v>13076</v>
      </c>
      <c r="B18396" t="s">
        <v>56441</v>
      </c>
      <c r="C18396" t="s">
        <v>66121</v>
      </c>
      <c r="D18396" t="s">
        <v>56448</v>
      </c>
      <c r="F18396" t="s">
        <v>15154</v>
      </c>
      <c r="G18396" t="s">
        <v>32713</v>
      </c>
      <c r="H18396">
        <v>18395</v>
      </c>
    </row>
    <row r="18397" spans="1:8">
      <c r="A18397" t="s">
        <v>13077</v>
      </c>
      <c r="B18397" t="s">
        <v>56441</v>
      </c>
      <c r="C18397" t="s">
        <v>66121</v>
      </c>
      <c r="D18397" t="s">
        <v>56448</v>
      </c>
      <c r="F18397" t="s">
        <v>13078</v>
      </c>
      <c r="H18397">
        <v>18396</v>
      </c>
    </row>
    <row r="18398" spans="1:8">
      <c r="A18398" t="s">
        <v>13064</v>
      </c>
      <c r="B18398" t="s">
        <v>56441</v>
      </c>
      <c r="C18398" t="s">
        <v>66121</v>
      </c>
      <c r="D18398" t="s">
        <v>56448</v>
      </c>
      <c r="F18398" t="s">
        <v>36650</v>
      </c>
      <c r="G18398" t="s">
        <v>35060</v>
      </c>
      <c r="H18398">
        <v>18397</v>
      </c>
    </row>
    <row r="18399" spans="1:8">
      <c r="A18399" t="s">
        <v>13081</v>
      </c>
      <c r="B18399" t="s">
        <v>56441</v>
      </c>
      <c r="C18399" t="s">
        <v>66121</v>
      </c>
      <c r="D18399" t="s">
        <v>56448</v>
      </c>
      <c r="F18399" t="s">
        <v>13082</v>
      </c>
      <c r="H18399">
        <v>18398</v>
      </c>
    </row>
    <row r="18400" spans="1:8">
      <c r="A18400" t="s">
        <v>13083</v>
      </c>
      <c r="B18400" t="s">
        <v>56441</v>
      </c>
      <c r="C18400" t="s">
        <v>66121</v>
      </c>
      <c r="D18400" t="s">
        <v>56448</v>
      </c>
      <c r="F18400" t="s">
        <v>19494</v>
      </c>
      <c r="H18400">
        <v>18399</v>
      </c>
    </row>
    <row r="18401" spans="1:8">
      <c r="A18401" t="s">
        <v>13084</v>
      </c>
      <c r="B18401" t="s">
        <v>56441</v>
      </c>
      <c r="C18401" t="s">
        <v>66121</v>
      </c>
      <c r="D18401" t="s">
        <v>56448</v>
      </c>
      <c r="G18401" t="s">
        <v>31025</v>
      </c>
      <c r="H18401">
        <v>18400</v>
      </c>
    </row>
    <row r="18402" spans="1:8">
      <c r="A18402" t="s">
        <v>13085</v>
      </c>
      <c r="B18402" t="s">
        <v>56441</v>
      </c>
      <c r="C18402" t="s">
        <v>66121</v>
      </c>
      <c r="D18402" t="s">
        <v>56448</v>
      </c>
      <c r="G18402" t="s">
        <v>13086</v>
      </c>
      <c r="H18402">
        <v>18401</v>
      </c>
    </row>
    <row r="18403" spans="1:8">
      <c r="A18403" t="s">
        <v>21601</v>
      </c>
      <c r="B18403" t="s">
        <v>56441</v>
      </c>
      <c r="C18403" t="s">
        <v>66121</v>
      </c>
      <c r="D18403" t="s">
        <v>56448</v>
      </c>
      <c r="G18403" t="s">
        <v>21602</v>
      </c>
      <c r="H18403">
        <v>18402</v>
      </c>
    </row>
    <row r="18404" spans="1:8">
      <c r="A18404" t="s">
        <v>21603</v>
      </c>
      <c r="B18404" t="s">
        <v>56441</v>
      </c>
      <c r="C18404" t="s">
        <v>66121</v>
      </c>
      <c r="D18404" t="s">
        <v>56448</v>
      </c>
      <c r="G18404" t="s">
        <v>21604</v>
      </c>
      <c r="H18404">
        <v>18403</v>
      </c>
    </row>
    <row r="18405" spans="1:8">
      <c r="A18405" t="s">
        <v>21601</v>
      </c>
      <c r="B18405" t="s">
        <v>56441</v>
      </c>
      <c r="C18405" t="s">
        <v>66121</v>
      </c>
      <c r="D18405" t="s">
        <v>56448</v>
      </c>
      <c r="G18405" t="s">
        <v>21605</v>
      </c>
      <c r="H18405">
        <v>18404</v>
      </c>
    </row>
    <row r="18406" spans="1:8">
      <c r="A18406" t="s">
        <v>21606</v>
      </c>
      <c r="B18406" t="s">
        <v>56441</v>
      </c>
      <c r="C18406" t="s">
        <v>66121</v>
      </c>
      <c r="D18406" t="s">
        <v>56448</v>
      </c>
      <c r="G18406" t="s">
        <v>21607</v>
      </c>
      <c r="H18406">
        <v>18405</v>
      </c>
    </row>
    <row r="18407" spans="1:8">
      <c r="A18407" t="s">
        <v>21608</v>
      </c>
      <c r="B18407" t="s">
        <v>56441</v>
      </c>
      <c r="C18407" t="s">
        <v>66121</v>
      </c>
      <c r="D18407" t="s">
        <v>56448</v>
      </c>
      <c r="G18407" t="s">
        <v>21609</v>
      </c>
      <c r="H18407">
        <v>18406</v>
      </c>
    </row>
    <row r="18408" spans="1:8">
      <c r="A18408" t="s">
        <v>21603</v>
      </c>
      <c r="B18408" t="s">
        <v>56441</v>
      </c>
      <c r="C18408" t="s">
        <v>66121</v>
      </c>
      <c r="D18408" t="s">
        <v>56448</v>
      </c>
      <c r="G18408" t="s">
        <v>21610</v>
      </c>
      <c r="H18408">
        <v>18407</v>
      </c>
    </row>
    <row r="18409" spans="1:8">
      <c r="A18409" t="s">
        <v>56447</v>
      </c>
      <c r="B18409" t="s">
        <v>56441</v>
      </c>
      <c r="C18409" t="s">
        <v>66121</v>
      </c>
      <c r="D18409" t="s">
        <v>56448</v>
      </c>
      <c r="H18409">
        <v>18408</v>
      </c>
    </row>
    <row r="18410" spans="1:8">
      <c r="A18410" t="s">
        <v>53406</v>
      </c>
      <c r="B18410" t="s">
        <v>56441</v>
      </c>
      <c r="C18410" t="s">
        <v>66121</v>
      </c>
      <c r="D18410" t="s">
        <v>53407</v>
      </c>
      <c r="H18410">
        <v>18409</v>
      </c>
    </row>
    <row r="18411" spans="1:8">
      <c r="A18411" t="s">
        <v>53408</v>
      </c>
      <c r="B18411" t="s">
        <v>56441</v>
      </c>
      <c r="C18411" t="s">
        <v>66121</v>
      </c>
      <c r="D18411" t="s">
        <v>53409</v>
      </c>
      <c r="H18411">
        <v>18410</v>
      </c>
    </row>
    <row r="18412" spans="1:8">
      <c r="A18412" t="s">
        <v>21611</v>
      </c>
      <c r="B18412" t="s">
        <v>56441</v>
      </c>
      <c r="C18412" t="s">
        <v>66121</v>
      </c>
      <c r="D18412" t="s">
        <v>53410</v>
      </c>
      <c r="F18412" t="s">
        <v>21612</v>
      </c>
      <c r="G18412" t="s">
        <v>37292</v>
      </c>
      <c r="H18412">
        <v>18411</v>
      </c>
    </row>
    <row r="18413" spans="1:8">
      <c r="A18413" t="s">
        <v>21613</v>
      </c>
      <c r="B18413" t="s">
        <v>56441</v>
      </c>
      <c r="C18413" t="s">
        <v>66121</v>
      </c>
      <c r="D18413" t="s">
        <v>53410</v>
      </c>
      <c r="F18413" t="s">
        <v>21614</v>
      </c>
      <c r="H18413">
        <v>18412</v>
      </c>
    </row>
    <row r="18414" spans="1:8">
      <c r="A18414" t="s">
        <v>21615</v>
      </c>
      <c r="B18414" t="s">
        <v>56441</v>
      </c>
      <c r="C18414" t="s">
        <v>66121</v>
      </c>
      <c r="D18414" t="s">
        <v>53410</v>
      </c>
      <c r="F18414" t="s">
        <v>42882</v>
      </c>
      <c r="H18414">
        <v>18413</v>
      </c>
    </row>
    <row r="18415" spans="1:8">
      <c r="A18415" t="s">
        <v>21616</v>
      </c>
      <c r="B18415" t="s">
        <v>56441</v>
      </c>
      <c r="C18415" t="s">
        <v>66121</v>
      </c>
      <c r="D18415" t="s">
        <v>53410</v>
      </c>
      <c r="F18415" t="s">
        <v>21617</v>
      </c>
      <c r="H18415">
        <v>18414</v>
      </c>
    </row>
    <row r="18416" spans="1:8">
      <c r="A18416" t="s">
        <v>21618</v>
      </c>
      <c r="B18416" t="s">
        <v>56441</v>
      </c>
      <c r="C18416" t="s">
        <v>66121</v>
      </c>
      <c r="D18416" t="s">
        <v>53410</v>
      </c>
      <c r="F18416" t="s">
        <v>29478</v>
      </c>
      <c r="H18416">
        <v>18415</v>
      </c>
    </row>
    <row r="18417" spans="1:8">
      <c r="A18417" t="s">
        <v>21619</v>
      </c>
      <c r="B18417" t="s">
        <v>56441</v>
      </c>
      <c r="C18417" t="s">
        <v>66121</v>
      </c>
      <c r="D18417" t="s">
        <v>53410</v>
      </c>
      <c r="F18417" t="s">
        <v>21620</v>
      </c>
      <c r="H18417">
        <v>18416</v>
      </c>
    </row>
    <row r="18418" spans="1:8">
      <c r="A18418" t="s">
        <v>21621</v>
      </c>
      <c r="B18418" t="s">
        <v>56441</v>
      </c>
      <c r="C18418" t="s">
        <v>66121</v>
      </c>
      <c r="D18418" t="s">
        <v>53410</v>
      </c>
      <c r="F18418" t="s">
        <v>40765</v>
      </c>
      <c r="H18418">
        <v>18417</v>
      </c>
    </row>
    <row r="18419" spans="1:8">
      <c r="A18419" t="s">
        <v>21622</v>
      </c>
      <c r="B18419" t="s">
        <v>56441</v>
      </c>
      <c r="C18419" t="s">
        <v>66121</v>
      </c>
      <c r="D18419" t="s">
        <v>53410</v>
      </c>
      <c r="F18419" t="s">
        <v>21623</v>
      </c>
      <c r="H18419">
        <v>18418</v>
      </c>
    </row>
    <row r="18420" spans="1:8">
      <c r="A18420" t="s">
        <v>21624</v>
      </c>
      <c r="B18420" t="s">
        <v>56441</v>
      </c>
      <c r="C18420" t="s">
        <v>66121</v>
      </c>
      <c r="D18420" t="s">
        <v>53410</v>
      </c>
      <c r="F18420" t="s">
        <v>16376</v>
      </c>
      <c r="G18420" t="s">
        <v>16377</v>
      </c>
      <c r="H18420">
        <v>18419</v>
      </c>
    </row>
    <row r="18421" spans="1:8">
      <c r="A18421" t="s">
        <v>16378</v>
      </c>
      <c r="B18421" t="s">
        <v>56441</v>
      </c>
      <c r="C18421" t="s">
        <v>66121</v>
      </c>
      <c r="D18421" t="s">
        <v>53410</v>
      </c>
      <c r="F18421" t="s">
        <v>16379</v>
      </c>
      <c r="H18421">
        <v>18420</v>
      </c>
    </row>
    <row r="18422" spans="1:8">
      <c r="A18422" t="s">
        <v>16380</v>
      </c>
      <c r="B18422" t="s">
        <v>56441</v>
      </c>
      <c r="C18422" t="s">
        <v>66121</v>
      </c>
      <c r="D18422" t="s">
        <v>53410</v>
      </c>
      <c r="F18422" t="s">
        <v>37690</v>
      </c>
      <c r="G18422" t="s">
        <v>40167</v>
      </c>
      <c r="H18422">
        <v>18421</v>
      </c>
    </row>
    <row r="18423" spans="1:8">
      <c r="A18423" t="s">
        <v>16381</v>
      </c>
      <c r="B18423" t="s">
        <v>56441</v>
      </c>
      <c r="C18423" t="s">
        <v>66121</v>
      </c>
      <c r="D18423" t="s">
        <v>53410</v>
      </c>
      <c r="G18423" t="s">
        <v>16382</v>
      </c>
      <c r="H18423">
        <v>18422</v>
      </c>
    </row>
    <row r="18424" spans="1:8">
      <c r="A18424" t="s">
        <v>16383</v>
      </c>
      <c r="B18424" t="s">
        <v>56441</v>
      </c>
      <c r="C18424" t="s">
        <v>66121</v>
      </c>
      <c r="D18424" t="s">
        <v>53410</v>
      </c>
      <c r="G18424" t="s">
        <v>16384</v>
      </c>
      <c r="H18424">
        <v>18423</v>
      </c>
    </row>
    <row r="18425" spans="1:8">
      <c r="A18425" t="s">
        <v>16381</v>
      </c>
      <c r="B18425" t="s">
        <v>56441</v>
      </c>
      <c r="C18425" t="s">
        <v>66121</v>
      </c>
      <c r="D18425" t="s">
        <v>53410</v>
      </c>
      <c r="G18425" t="s">
        <v>16385</v>
      </c>
      <c r="H18425">
        <v>18424</v>
      </c>
    </row>
    <row r="18426" spans="1:8">
      <c r="A18426" t="s">
        <v>16386</v>
      </c>
      <c r="B18426" t="s">
        <v>56441</v>
      </c>
      <c r="C18426" t="s">
        <v>66121</v>
      </c>
      <c r="D18426" t="s">
        <v>53410</v>
      </c>
      <c r="G18426" t="s">
        <v>16387</v>
      </c>
      <c r="H18426">
        <v>18425</v>
      </c>
    </row>
    <row r="18427" spans="1:8">
      <c r="A18427" t="s">
        <v>16388</v>
      </c>
      <c r="B18427" t="s">
        <v>56441</v>
      </c>
      <c r="C18427" t="s">
        <v>66121</v>
      </c>
      <c r="D18427" t="s">
        <v>53410</v>
      </c>
      <c r="G18427" t="s">
        <v>29746</v>
      </c>
      <c r="H18427">
        <v>18426</v>
      </c>
    </row>
    <row r="18428" spans="1:8">
      <c r="A18428" t="s">
        <v>16386</v>
      </c>
      <c r="B18428" t="s">
        <v>56441</v>
      </c>
      <c r="C18428" t="s">
        <v>66121</v>
      </c>
      <c r="D18428" t="s">
        <v>53410</v>
      </c>
      <c r="G18428" t="s">
        <v>25163</v>
      </c>
      <c r="H18428">
        <v>18427</v>
      </c>
    </row>
    <row r="18429" spans="1:8">
      <c r="A18429" t="s">
        <v>16381</v>
      </c>
      <c r="B18429" t="s">
        <v>56441</v>
      </c>
      <c r="C18429" t="s">
        <v>66121</v>
      </c>
      <c r="D18429" t="s">
        <v>53410</v>
      </c>
      <c r="G18429" t="s">
        <v>16389</v>
      </c>
      <c r="H18429">
        <v>18428</v>
      </c>
    </row>
    <row r="18430" spans="1:8">
      <c r="A18430" t="s">
        <v>16390</v>
      </c>
      <c r="B18430" t="s">
        <v>56441</v>
      </c>
      <c r="C18430" t="s">
        <v>66121</v>
      </c>
      <c r="D18430" t="s">
        <v>53410</v>
      </c>
      <c r="G18430" t="s">
        <v>16391</v>
      </c>
      <c r="H18430">
        <v>18429</v>
      </c>
    </row>
    <row r="18431" spans="1:8">
      <c r="A18431" t="s">
        <v>16392</v>
      </c>
      <c r="B18431" t="s">
        <v>56441</v>
      </c>
      <c r="C18431" t="s">
        <v>66121</v>
      </c>
      <c r="D18431" t="s">
        <v>53410</v>
      </c>
      <c r="G18431" t="s">
        <v>16393</v>
      </c>
      <c r="H18431">
        <v>18430</v>
      </c>
    </row>
    <row r="18432" spans="1:8">
      <c r="A18432" t="s">
        <v>16390</v>
      </c>
      <c r="B18432" t="s">
        <v>56441</v>
      </c>
      <c r="C18432" t="s">
        <v>66121</v>
      </c>
      <c r="D18432" t="s">
        <v>53410</v>
      </c>
      <c r="G18432" t="s">
        <v>29758</v>
      </c>
      <c r="H18432">
        <v>18431</v>
      </c>
    </row>
    <row r="18433" spans="1:8">
      <c r="A18433" t="s">
        <v>16394</v>
      </c>
      <c r="B18433" t="s">
        <v>56441</v>
      </c>
      <c r="C18433" t="s">
        <v>66121</v>
      </c>
      <c r="D18433" t="s">
        <v>53410</v>
      </c>
      <c r="G18433" t="s">
        <v>16395</v>
      </c>
      <c r="H18433">
        <v>18432</v>
      </c>
    </row>
    <row r="18434" spans="1:8">
      <c r="A18434" t="s">
        <v>16386</v>
      </c>
      <c r="B18434" t="s">
        <v>56441</v>
      </c>
      <c r="C18434" t="s">
        <v>66121</v>
      </c>
      <c r="D18434" t="s">
        <v>53410</v>
      </c>
      <c r="G18434" t="s">
        <v>16396</v>
      </c>
      <c r="H18434">
        <v>18433</v>
      </c>
    </row>
    <row r="18435" spans="1:8">
      <c r="A18435" t="s">
        <v>16392</v>
      </c>
      <c r="B18435" t="s">
        <v>56441</v>
      </c>
      <c r="C18435" t="s">
        <v>66121</v>
      </c>
      <c r="D18435" t="s">
        <v>53410</v>
      </c>
      <c r="G18435" t="s">
        <v>16397</v>
      </c>
      <c r="H18435">
        <v>18434</v>
      </c>
    </row>
    <row r="18436" spans="1:8">
      <c r="A18436" t="s">
        <v>56757</v>
      </c>
      <c r="B18436" t="s">
        <v>56441</v>
      </c>
      <c r="C18436" t="s">
        <v>66121</v>
      </c>
      <c r="D18436" t="s">
        <v>53410</v>
      </c>
      <c r="H18436">
        <v>18435</v>
      </c>
    </row>
    <row r="18437" spans="1:8">
      <c r="A18437" t="s">
        <v>56758</v>
      </c>
      <c r="B18437" t="s">
        <v>56441</v>
      </c>
      <c r="C18437" t="s">
        <v>66121</v>
      </c>
      <c r="D18437" t="s">
        <v>54779</v>
      </c>
      <c r="H18437">
        <v>18436</v>
      </c>
    </row>
    <row r="18438" spans="1:8">
      <c r="A18438" t="s">
        <v>16398</v>
      </c>
      <c r="B18438" t="s">
        <v>56441</v>
      </c>
      <c r="C18438" t="s">
        <v>66121</v>
      </c>
      <c r="D18438" t="s">
        <v>55176</v>
      </c>
      <c r="F18438" t="s">
        <v>35267</v>
      </c>
      <c r="H18438">
        <v>18437</v>
      </c>
    </row>
    <row r="18439" spans="1:8">
      <c r="A18439" t="s">
        <v>16399</v>
      </c>
      <c r="B18439" t="s">
        <v>56441</v>
      </c>
      <c r="C18439" t="s">
        <v>66121</v>
      </c>
      <c r="D18439" t="s">
        <v>55176</v>
      </c>
      <c r="F18439" t="s">
        <v>38632</v>
      </c>
      <c r="H18439">
        <v>18438</v>
      </c>
    </row>
    <row r="18440" spans="1:8">
      <c r="A18440" t="s">
        <v>16400</v>
      </c>
      <c r="B18440" t="s">
        <v>56441</v>
      </c>
      <c r="C18440" t="s">
        <v>66121</v>
      </c>
      <c r="D18440" t="s">
        <v>55176</v>
      </c>
      <c r="F18440" t="s">
        <v>46034</v>
      </c>
      <c r="H18440">
        <v>18439</v>
      </c>
    </row>
    <row r="18441" spans="1:8">
      <c r="A18441" t="s">
        <v>16401</v>
      </c>
      <c r="B18441" t="s">
        <v>56441</v>
      </c>
      <c r="C18441" t="s">
        <v>66121</v>
      </c>
      <c r="D18441" t="s">
        <v>55176</v>
      </c>
      <c r="F18441" t="s">
        <v>16402</v>
      </c>
      <c r="H18441">
        <v>18440</v>
      </c>
    </row>
    <row r="18442" spans="1:8">
      <c r="A18442" t="s">
        <v>16403</v>
      </c>
      <c r="B18442" t="s">
        <v>56441</v>
      </c>
      <c r="C18442" t="s">
        <v>66121</v>
      </c>
      <c r="D18442" t="s">
        <v>55176</v>
      </c>
      <c r="F18442" t="s">
        <v>16404</v>
      </c>
      <c r="H18442">
        <v>18441</v>
      </c>
    </row>
    <row r="18443" spans="1:8">
      <c r="A18443" t="s">
        <v>16405</v>
      </c>
      <c r="B18443" t="s">
        <v>56441</v>
      </c>
      <c r="C18443" t="s">
        <v>66121</v>
      </c>
      <c r="D18443" t="s">
        <v>55176</v>
      </c>
      <c r="F18443" t="s">
        <v>16406</v>
      </c>
      <c r="H18443">
        <v>18442</v>
      </c>
    </row>
    <row r="18444" spans="1:8">
      <c r="A18444" t="s">
        <v>16407</v>
      </c>
      <c r="B18444" t="s">
        <v>56441</v>
      </c>
      <c r="C18444" t="s">
        <v>66121</v>
      </c>
      <c r="D18444" t="s">
        <v>55176</v>
      </c>
      <c r="F18444" t="s">
        <v>39121</v>
      </c>
      <c r="H18444">
        <v>18443</v>
      </c>
    </row>
    <row r="18445" spans="1:8">
      <c r="A18445" t="s">
        <v>16408</v>
      </c>
      <c r="B18445" t="s">
        <v>56441</v>
      </c>
      <c r="C18445" t="s">
        <v>66121</v>
      </c>
      <c r="D18445" t="s">
        <v>55176</v>
      </c>
      <c r="F18445" t="s">
        <v>16409</v>
      </c>
      <c r="G18445" t="s">
        <v>40159</v>
      </c>
      <c r="H18445">
        <v>18444</v>
      </c>
    </row>
    <row r="18446" spans="1:8">
      <c r="A18446" t="s">
        <v>16410</v>
      </c>
      <c r="B18446" t="s">
        <v>56441</v>
      </c>
      <c r="C18446" t="s">
        <v>66121</v>
      </c>
      <c r="D18446" t="s">
        <v>55176</v>
      </c>
      <c r="F18446" t="s">
        <v>33779</v>
      </c>
      <c r="H18446">
        <v>18445</v>
      </c>
    </row>
    <row r="18447" spans="1:8">
      <c r="A18447" t="s">
        <v>16411</v>
      </c>
      <c r="B18447" t="s">
        <v>56441</v>
      </c>
      <c r="C18447" t="s">
        <v>66121</v>
      </c>
      <c r="D18447" t="s">
        <v>55176</v>
      </c>
      <c r="F18447" t="s">
        <v>16412</v>
      </c>
      <c r="H18447">
        <v>18446</v>
      </c>
    </row>
    <row r="18448" spans="1:8">
      <c r="A18448" t="s">
        <v>16413</v>
      </c>
      <c r="B18448" t="s">
        <v>56441</v>
      </c>
      <c r="C18448" t="s">
        <v>66121</v>
      </c>
      <c r="D18448" t="s">
        <v>55176</v>
      </c>
      <c r="F18448" t="s">
        <v>16414</v>
      </c>
      <c r="H18448">
        <v>18447</v>
      </c>
    </row>
    <row r="18449" spans="1:8">
      <c r="A18449" t="s">
        <v>16415</v>
      </c>
      <c r="B18449" t="s">
        <v>56441</v>
      </c>
      <c r="C18449" t="s">
        <v>66121</v>
      </c>
      <c r="D18449" t="s">
        <v>55176</v>
      </c>
      <c r="F18449" t="s">
        <v>16416</v>
      </c>
      <c r="G18449" t="s">
        <v>16417</v>
      </c>
      <c r="H18449">
        <v>18448</v>
      </c>
    </row>
    <row r="18450" spans="1:8">
      <c r="A18450" t="s">
        <v>16415</v>
      </c>
      <c r="B18450" t="s">
        <v>56441</v>
      </c>
      <c r="C18450" t="s">
        <v>66121</v>
      </c>
      <c r="D18450" t="s">
        <v>55176</v>
      </c>
      <c r="F18450" t="s">
        <v>16418</v>
      </c>
      <c r="G18450" t="s">
        <v>16417</v>
      </c>
      <c r="H18450">
        <v>18449</v>
      </c>
    </row>
    <row r="18451" spans="1:8">
      <c r="A18451" t="s">
        <v>64458</v>
      </c>
      <c r="B18451" t="s">
        <v>56441</v>
      </c>
      <c r="C18451" t="s">
        <v>66121</v>
      </c>
      <c r="D18451" t="s">
        <v>55176</v>
      </c>
      <c r="F18451" t="s">
        <v>51012</v>
      </c>
      <c r="G18451" t="s">
        <v>42879</v>
      </c>
      <c r="H18451">
        <v>18450</v>
      </c>
    </row>
    <row r="18452" spans="1:8">
      <c r="A18452" t="s">
        <v>64459</v>
      </c>
      <c r="B18452" t="s">
        <v>56441</v>
      </c>
      <c r="C18452" t="s">
        <v>66121</v>
      </c>
      <c r="D18452" t="s">
        <v>55176</v>
      </c>
      <c r="F18452" t="s">
        <v>51012</v>
      </c>
      <c r="G18452" t="s">
        <v>38529</v>
      </c>
      <c r="H18452">
        <v>18451</v>
      </c>
    </row>
    <row r="18453" spans="1:8">
      <c r="A18453" t="s">
        <v>16419</v>
      </c>
      <c r="B18453" t="s">
        <v>56441</v>
      </c>
      <c r="C18453" t="s">
        <v>66121</v>
      </c>
      <c r="D18453" t="s">
        <v>55176</v>
      </c>
      <c r="F18453" t="s">
        <v>16420</v>
      </c>
      <c r="G18453" t="s">
        <v>33867</v>
      </c>
      <c r="H18453">
        <v>18452</v>
      </c>
    </row>
    <row r="18454" spans="1:8">
      <c r="A18454" t="s">
        <v>16419</v>
      </c>
      <c r="B18454" t="s">
        <v>56441</v>
      </c>
      <c r="C18454" t="s">
        <v>66121</v>
      </c>
      <c r="D18454" t="s">
        <v>55176</v>
      </c>
      <c r="F18454" t="s">
        <v>16421</v>
      </c>
      <c r="G18454" t="s">
        <v>33867</v>
      </c>
      <c r="H18454">
        <v>18453</v>
      </c>
    </row>
    <row r="18455" spans="1:8">
      <c r="A18455" t="s">
        <v>16422</v>
      </c>
      <c r="B18455" t="s">
        <v>56441</v>
      </c>
      <c r="C18455" t="s">
        <v>66121</v>
      </c>
      <c r="D18455" t="s">
        <v>55176</v>
      </c>
      <c r="F18455" t="s">
        <v>38186</v>
      </c>
      <c r="H18455">
        <v>18454</v>
      </c>
    </row>
    <row r="18456" spans="1:8">
      <c r="A18456" t="s">
        <v>16424</v>
      </c>
      <c r="B18456" t="s">
        <v>56441</v>
      </c>
      <c r="C18456" t="s">
        <v>66121</v>
      </c>
      <c r="D18456" t="s">
        <v>55176</v>
      </c>
      <c r="G18456" t="s">
        <v>16425</v>
      </c>
      <c r="H18456">
        <v>18455</v>
      </c>
    </row>
    <row r="18457" spans="1:8">
      <c r="A18457" t="s">
        <v>16426</v>
      </c>
      <c r="B18457" t="s">
        <v>56441</v>
      </c>
      <c r="C18457" t="s">
        <v>66121</v>
      </c>
      <c r="D18457" t="s">
        <v>55176</v>
      </c>
      <c r="G18457" t="s">
        <v>16427</v>
      </c>
      <c r="H18457">
        <v>18456</v>
      </c>
    </row>
    <row r="18458" spans="1:8">
      <c r="A18458" t="s">
        <v>16428</v>
      </c>
      <c r="B18458" t="s">
        <v>56441</v>
      </c>
      <c r="C18458" t="s">
        <v>66121</v>
      </c>
      <c r="D18458" t="s">
        <v>55176</v>
      </c>
      <c r="G18458" t="s">
        <v>16429</v>
      </c>
      <c r="H18458">
        <v>18457</v>
      </c>
    </row>
    <row r="18459" spans="1:8">
      <c r="A18459" t="s">
        <v>16426</v>
      </c>
      <c r="B18459" t="s">
        <v>56441</v>
      </c>
      <c r="C18459" t="s">
        <v>66121</v>
      </c>
      <c r="D18459" t="s">
        <v>55176</v>
      </c>
      <c r="G18459" t="s">
        <v>16430</v>
      </c>
      <c r="H18459">
        <v>18458</v>
      </c>
    </row>
    <row r="18460" spans="1:8">
      <c r="A18460" t="s">
        <v>16431</v>
      </c>
      <c r="B18460" t="s">
        <v>56441</v>
      </c>
      <c r="C18460" t="s">
        <v>66121</v>
      </c>
      <c r="D18460" t="s">
        <v>55176</v>
      </c>
      <c r="G18460" t="s">
        <v>16432</v>
      </c>
      <c r="H18460">
        <v>18459</v>
      </c>
    </row>
    <row r="18461" spans="1:8">
      <c r="A18461" t="s">
        <v>16433</v>
      </c>
      <c r="B18461" t="s">
        <v>56441</v>
      </c>
      <c r="C18461" t="s">
        <v>66121</v>
      </c>
      <c r="D18461" t="s">
        <v>55176</v>
      </c>
      <c r="G18461" t="s">
        <v>16434</v>
      </c>
      <c r="H18461">
        <v>18460</v>
      </c>
    </row>
    <row r="18462" spans="1:8">
      <c r="A18462" t="s">
        <v>16431</v>
      </c>
      <c r="B18462" t="s">
        <v>56441</v>
      </c>
      <c r="C18462" t="s">
        <v>66121</v>
      </c>
      <c r="D18462" t="s">
        <v>55176</v>
      </c>
      <c r="G18462" t="s">
        <v>16435</v>
      </c>
      <c r="H18462">
        <v>18461</v>
      </c>
    </row>
    <row r="18463" spans="1:8">
      <c r="A18463" t="s">
        <v>16433</v>
      </c>
      <c r="B18463" t="s">
        <v>56441</v>
      </c>
      <c r="C18463" t="s">
        <v>66121</v>
      </c>
      <c r="D18463" t="s">
        <v>55176</v>
      </c>
      <c r="G18463" t="s">
        <v>16436</v>
      </c>
      <c r="H18463">
        <v>18462</v>
      </c>
    </row>
    <row r="18464" spans="1:8">
      <c r="A18464" t="s">
        <v>16431</v>
      </c>
      <c r="B18464" t="s">
        <v>56441</v>
      </c>
      <c r="C18464" t="s">
        <v>66121</v>
      </c>
      <c r="D18464" t="s">
        <v>55176</v>
      </c>
      <c r="G18464" t="s">
        <v>16437</v>
      </c>
      <c r="H18464">
        <v>18463</v>
      </c>
    </row>
    <row r="18465" spans="1:8">
      <c r="A18465" t="s">
        <v>16428</v>
      </c>
      <c r="B18465" t="s">
        <v>56441</v>
      </c>
      <c r="C18465" t="s">
        <v>66121</v>
      </c>
      <c r="D18465" t="s">
        <v>55176</v>
      </c>
      <c r="G18465" t="s">
        <v>16438</v>
      </c>
      <c r="H18465">
        <v>18464</v>
      </c>
    </row>
    <row r="18466" spans="1:8">
      <c r="A18466" t="s">
        <v>16439</v>
      </c>
      <c r="B18466" t="s">
        <v>56441</v>
      </c>
      <c r="C18466" t="s">
        <v>66121</v>
      </c>
      <c r="D18466" t="s">
        <v>55176</v>
      </c>
      <c r="G18466" t="s">
        <v>16440</v>
      </c>
      <c r="H18466">
        <v>18465</v>
      </c>
    </row>
    <row r="18467" spans="1:8">
      <c r="A18467" t="s">
        <v>56759</v>
      </c>
      <c r="B18467" t="s">
        <v>56441</v>
      </c>
      <c r="C18467" t="s">
        <v>66121</v>
      </c>
      <c r="D18467" t="s">
        <v>55176</v>
      </c>
      <c r="H18467">
        <v>18466</v>
      </c>
    </row>
    <row r="18468" spans="1:8">
      <c r="A18468" t="s">
        <v>56760</v>
      </c>
      <c r="B18468" t="s">
        <v>56441</v>
      </c>
      <c r="C18468" t="s">
        <v>66121</v>
      </c>
      <c r="D18468" t="s">
        <v>56761</v>
      </c>
      <c r="H18468">
        <v>18467</v>
      </c>
    </row>
    <row r="18469" spans="1:8">
      <c r="A18469" t="s">
        <v>16441</v>
      </c>
      <c r="B18469" t="s">
        <v>56441</v>
      </c>
      <c r="C18469" t="s">
        <v>66121</v>
      </c>
      <c r="D18469" t="s">
        <v>48742</v>
      </c>
      <c r="F18469" t="s">
        <v>25848</v>
      </c>
      <c r="H18469">
        <v>18468</v>
      </c>
    </row>
    <row r="18470" spans="1:8">
      <c r="A18470" t="s">
        <v>16442</v>
      </c>
      <c r="B18470" t="s">
        <v>56441</v>
      </c>
      <c r="C18470" t="s">
        <v>66121</v>
      </c>
      <c r="D18470" t="s">
        <v>48742</v>
      </c>
      <c r="G18470" t="s">
        <v>20523</v>
      </c>
      <c r="H18470">
        <v>18469</v>
      </c>
    </row>
    <row r="18471" spans="1:8">
      <c r="A18471" t="s">
        <v>16443</v>
      </c>
      <c r="B18471" t="s">
        <v>56441</v>
      </c>
      <c r="C18471" t="s">
        <v>66121</v>
      </c>
      <c r="D18471" t="s">
        <v>48742</v>
      </c>
      <c r="G18471" t="s">
        <v>16444</v>
      </c>
      <c r="H18471">
        <v>18470</v>
      </c>
    </row>
    <row r="18472" spans="1:8">
      <c r="A18472" t="s">
        <v>16445</v>
      </c>
      <c r="B18472" t="s">
        <v>56441</v>
      </c>
      <c r="C18472" t="s">
        <v>66121</v>
      </c>
      <c r="D18472" t="s">
        <v>48742</v>
      </c>
      <c r="G18472" t="s">
        <v>16446</v>
      </c>
      <c r="H18472">
        <v>18471</v>
      </c>
    </row>
    <row r="18473" spans="1:8">
      <c r="A18473" t="s">
        <v>56762</v>
      </c>
      <c r="B18473" t="s">
        <v>56441</v>
      </c>
      <c r="C18473" t="s">
        <v>66121</v>
      </c>
      <c r="D18473" t="s">
        <v>48742</v>
      </c>
      <c r="H18473">
        <v>18472</v>
      </c>
    </row>
    <row r="18474" spans="1:8">
      <c r="A18474" t="s">
        <v>56763</v>
      </c>
      <c r="B18474" t="s">
        <v>56441</v>
      </c>
      <c r="C18474" t="s">
        <v>66121</v>
      </c>
      <c r="D18474" t="s">
        <v>56764</v>
      </c>
      <c r="H18474">
        <v>18473</v>
      </c>
    </row>
    <row r="18475" spans="1:8">
      <c r="A18475" t="s">
        <v>16447</v>
      </c>
      <c r="B18475" t="s">
        <v>56441</v>
      </c>
      <c r="C18475" t="s">
        <v>66121</v>
      </c>
      <c r="D18475" t="s">
        <v>64768</v>
      </c>
      <c r="F18475" t="s">
        <v>16448</v>
      </c>
      <c r="H18475">
        <v>18474</v>
      </c>
    </row>
    <row r="18476" spans="1:8">
      <c r="A18476" t="s">
        <v>16449</v>
      </c>
      <c r="B18476" t="s">
        <v>56441</v>
      </c>
      <c r="C18476" t="s">
        <v>66121</v>
      </c>
      <c r="D18476" t="s">
        <v>64768</v>
      </c>
      <c r="F18476" t="s">
        <v>16450</v>
      </c>
      <c r="H18476">
        <v>18475</v>
      </c>
    </row>
    <row r="18477" spans="1:8">
      <c r="A18477" t="s">
        <v>16451</v>
      </c>
      <c r="B18477" t="s">
        <v>56441</v>
      </c>
      <c r="C18477" t="s">
        <v>66121</v>
      </c>
      <c r="D18477" t="s">
        <v>64768</v>
      </c>
      <c r="G18477" t="s">
        <v>23287</v>
      </c>
      <c r="H18477">
        <v>18476</v>
      </c>
    </row>
    <row r="18478" spans="1:8">
      <c r="A18478" t="s">
        <v>15006</v>
      </c>
      <c r="B18478" t="s">
        <v>56441</v>
      </c>
      <c r="C18478" t="s">
        <v>66121</v>
      </c>
      <c r="D18478" t="s">
        <v>64768</v>
      </c>
      <c r="G18478" t="s">
        <v>67212</v>
      </c>
      <c r="H18478">
        <v>18477</v>
      </c>
    </row>
    <row r="18479" spans="1:8">
      <c r="A18479" t="s">
        <v>15006</v>
      </c>
      <c r="B18479" t="s">
        <v>56441</v>
      </c>
      <c r="C18479" t="s">
        <v>66121</v>
      </c>
      <c r="D18479" t="s">
        <v>64768</v>
      </c>
      <c r="G18479" t="s">
        <v>67213</v>
      </c>
      <c r="H18479">
        <v>18478</v>
      </c>
    </row>
    <row r="18480" spans="1:8">
      <c r="A18480" t="s">
        <v>15006</v>
      </c>
      <c r="B18480" t="s">
        <v>56441</v>
      </c>
      <c r="C18480" t="s">
        <v>66121</v>
      </c>
      <c r="D18480" t="s">
        <v>64768</v>
      </c>
      <c r="G18480" t="s">
        <v>15007</v>
      </c>
      <c r="H18480">
        <v>18479</v>
      </c>
    </row>
    <row r="18481" spans="1:8">
      <c r="A18481" t="s">
        <v>15008</v>
      </c>
      <c r="B18481" t="s">
        <v>56441</v>
      </c>
      <c r="C18481" t="s">
        <v>66121</v>
      </c>
      <c r="D18481" t="s">
        <v>64768</v>
      </c>
      <c r="G18481" t="s">
        <v>15009</v>
      </c>
      <c r="H18481">
        <v>18480</v>
      </c>
    </row>
    <row r="18482" spans="1:8">
      <c r="A18482" t="s">
        <v>15010</v>
      </c>
      <c r="B18482" t="s">
        <v>56441</v>
      </c>
      <c r="C18482" t="s">
        <v>66121</v>
      </c>
      <c r="D18482" t="s">
        <v>64768</v>
      </c>
      <c r="G18482" t="s">
        <v>15011</v>
      </c>
      <c r="H18482">
        <v>18481</v>
      </c>
    </row>
    <row r="18483" spans="1:8">
      <c r="A18483" t="s">
        <v>15006</v>
      </c>
      <c r="B18483" t="s">
        <v>56441</v>
      </c>
      <c r="C18483" t="s">
        <v>66121</v>
      </c>
      <c r="D18483" t="s">
        <v>64768</v>
      </c>
      <c r="G18483" t="s">
        <v>15012</v>
      </c>
      <c r="H18483">
        <v>18482</v>
      </c>
    </row>
    <row r="18484" spans="1:8">
      <c r="A18484" t="s">
        <v>15006</v>
      </c>
      <c r="B18484" t="s">
        <v>56441</v>
      </c>
      <c r="C18484" t="s">
        <v>66121</v>
      </c>
      <c r="D18484" t="s">
        <v>64768</v>
      </c>
      <c r="G18484" t="s">
        <v>15013</v>
      </c>
      <c r="H18484">
        <v>18483</v>
      </c>
    </row>
    <row r="18485" spans="1:8">
      <c r="A18485" t="s">
        <v>15006</v>
      </c>
      <c r="B18485" t="s">
        <v>56441</v>
      </c>
      <c r="C18485" t="s">
        <v>66121</v>
      </c>
      <c r="D18485" t="s">
        <v>64768</v>
      </c>
      <c r="G18485" t="s">
        <v>15014</v>
      </c>
      <c r="H18485">
        <v>18484</v>
      </c>
    </row>
    <row r="18486" spans="1:8">
      <c r="A18486" t="s">
        <v>15008</v>
      </c>
      <c r="B18486" t="s">
        <v>56441</v>
      </c>
      <c r="C18486" t="s">
        <v>66121</v>
      </c>
      <c r="D18486" t="s">
        <v>64768</v>
      </c>
      <c r="G18486" t="s">
        <v>15015</v>
      </c>
      <c r="H18486">
        <v>18485</v>
      </c>
    </row>
    <row r="18487" spans="1:8">
      <c r="A18487" t="s">
        <v>15016</v>
      </c>
      <c r="B18487" t="s">
        <v>56441</v>
      </c>
      <c r="C18487" t="s">
        <v>66121</v>
      </c>
      <c r="D18487" t="s">
        <v>64768</v>
      </c>
      <c r="G18487" t="s">
        <v>15017</v>
      </c>
      <c r="H18487">
        <v>18486</v>
      </c>
    </row>
    <row r="18488" spans="1:8">
      <c r="A18488" t="s">
        <v>15016</v>
      </c>
      <c r="B18488" t="s">
        <v>56441</v>
      </c>
      <c r="C18488" t="s">
        <v>66121</v>
      </c>
      <c r="D18488" t="s">
        <v>64768</v>
      </c>
      <c r="G18488" t="s">
        <v>15018</v>
      </c>
      <c r="H18488">
        <v>18487</v>
      </c>
    </row>
    <row r="18489" spans="1:8">
      <c r="A18489" t="s">
        <v>16451</v>
      </c>
      <c r="B18489" t="s">
        <v>56441</v>
      </c>
      <c r="C18489" t="s">
        <v>66121</v>
      </c>
      <c r="D18489" t="s">
        <v>64768</v>
      </c>
      <c r="G18489" t="s">
        <v>15019</v>
      </c>
      <c r="H18489">
        <v>18488</v>
      </c>
    </row>
    <row r="18490" spans="1:8">
      <c r="A18490" t="s">
        <v>15008</v>
      </c>
      <c r="B18490" t="s">
        <v>56441</v>
      </c>
      <c r="C18490" t="s">
        <v>66121</v>
      </c>
      <c r="D18490" t="s">
        <v>64768</v>
      </c>
      <c r="G18490" t="s">
        <v>15020</v>
      </c>
      <c r="H18490">
        <v>18489</v>
      </c>
    </row>
    <row r="18491" spans="1:8">
      <c r="A18491" t="s">
        <v>15021</v>
      </c>
      <c r="B18491" t="s">
        <v>56441</v>
      </c>
      <c r="C18491" t="s">
        <v>66121</v>
      </c>
      <c r="D18491" t="s">
        <v>64768</v>
      </c>
      <c r="G18491" t="s">
        <v>15022</v>
      </c>
      <c r="H18491">
        <v>18490</v>
      </c>
    </row>
    <row r="18492" spans="1:8">
      <c r="A18492" t="s">
        <v>56765</v>
      </c>
      <c r="B18492" t="s">
        <v>56441</v>
      </c>
      <c r="C18492" t="s">
        <v>66121</v>
      </c>
      <c r="D18492" t="s">
        <v>64768</v>
      </c>
      <c r="H18492">
        <v>18491</v>
      </c>
    </row>
    <row r="18493" spans="1:8">
      <c r="A18493" t="s">
        <v>15024</v>
      </c>
      <c r="B18493" t="s">
        <v>56441</v>
      </c>
      <c r="C18493" t="s">
        <v>66121</v>
      </c>
      <c r="D18493" t="s">
        <v>64770</v>
      </c>
      <c r="F18493" t="s">
        <v>15025</v>
      </c>
      <c r="G18493" t="s">
        <v>29516</v>
      </c>
      <c r="H18493">
        <v>18492</v>
      </c>
    </row>
    <row r="18494" spans="1:8">
      <c r="A18494" t="s">
        <v>15040</v>
      </c>
      <c r="B18494" t="s">
        <v>56441</v>
      </c>
      <c r="C18494" t="s">
        <v>66121</v>
      </c>
      <c r="D18494" t="s">
        <v>64770</v>
      </c>
      <c r="F18494" t="s">
        <v>67214</v>
      </c>
      <c r="G18494" t="s">
        <v>36096</v>
      </c>
      <c r="H18494">
        <v>18493</v>
      </c>
    </row>
    <row r="18495" spans="1:8">
      <c r="A18495" t="s">
        <v>15026</v>
      </c>
      <c r="B18495" t="s">
        <v>56441</v>
      </c>
      <c r="C18495" t="s">
        <v>66121</v>
      </c>
      <c r="D18495" t="s">
        <v>64770</v>
      </c>
      <c r="F18495" t="s">
        <v>15027</v>
      </c>
      <c r="H18495">
        <v>18494</v>
      </c>
    </row>
    <row r="18496" spans="1:8">
      <c r="A18496" t="s">
        <v>15028</v>
      </c>
      <c r="B18496" t="s">
        <v>56441</v>
      </c>
      <c r="C18496" t="s">
        <v>66121</v>
      </c>
      <c r="D18496" t="s">
        <v>64770</v>
      </c>
      <c r="F18496" t="s">
        <v>15029</v>
      </c>
      <c r="H18496">
        <v>18495</v>
      </c>
    </row>
    <row r="18497" spans="1:8">
      <c r="A18497" t="s">
        <v>15030</v>
      </c>
      <c r="B18497" t="s">
        <v>56441</v>
      </c>
      <c r="C18497" t="s">
        <v>66121</v>
      </c>
      <c r="D18497" t="s">
        <v>64770</v>
      </c>
      <c r="F18497" t="s">
        <v>15031</v>
      </c>
      <c r="H18497">
        <v>18496</v>
      </c>
    </row>
    <row r="18498" spans="1:8">
      <c r="A18498" t="s">
        <v>15032</v>
      </c>
      <c r="B18498" t="s">
        <v>56441</v>
      </c>
      <c r="C18498" t="s">
        <v>66121</v>
      </c>
      <c r="D18498" t="s">
        <v>64770</v>
      </c>
      <c r="F18498" t="s">
        <v>15033</v>
      </c>
      <c r="H18498">
        <v>18497</v>
      </c>
    </row>
    <row r="18499" spans="1:8">
      <c r="A18499" t="s">
        <v>15034</v>
      </c>
      <c r="B18499" t="s">
        <v>56441</v>
      </c>
      <c r="C18499" t="s">
        <v>66121</v>
      </c>
      <c r="D18499" t="s">
        <v>64770</v>
      </c>
      <c r="F18499" t="s">
        <v>15035</v>
      </c>
      <c r="H18499">
        <v>18498</v>
      </c>
    </row>
    <row r="18500" spans="1:8">
      <c r="A18500" t="s">
        <v>15036</v>
      </c>
      <c r="B18500" t="s">
        <v>56441</v>
      </c>
      <c r="C18500" t="s">
        <v>66121</v>
      </c>
      <c r="D18500" t="s">
        <v>64770</v>
      </c>
      <c r="F18500" t="s">
        <v>19478</v>
      </c>
      <c r="G18500" t="s">
        <v>32713</v>
      </c>
      <c r="H18500">
        <v>18499</v>
      </c>
    </row>
    <row r="18501" spans="1:8">
      <c r="A18501" t="s">
        <v>15037</v>
      </c>
      <c r="B18501" t="s">
        <v>56441</v>
      </c>
      <c r="C18501" t="s">
        <v>66121</v>
      </c>
      <c r="D18501" t="s">
        <v>64770</v>
      </c>
      <c r="F18501" t="s">
        <v>21552</v>
      </c>
      <c r="H18501">
        <v>18500</v>
      </c>
    </row>
    <row r="18502" spans="1:8">
      <c r="A18502" t="s">
        <v>15038</v>
      </c>
      <c r="B18502" t="s">
        <v>56441</v>
      </c>
      <c r="C18502" t="s">
        <v>66121</v>
      </c>
      <c r="D18502" t="s">
        <v>64770</v>
      </c>
      <c r="F18502" t="s">
        <v>15039</v>
      </c>
      <c r="H18502">
        <v>18501</v>
      </c>
    </row>
    <row r="18503" spans="1:8">
      <c r="A18503" t="s">
        <v>15023</v>
      </c>
      <c r="B18503" t="s">
        <v>56441</v>
      </c>
      <c r="C18503" t="s">
        <v>66121</v>
      </c>
      <c r="D18503" t="s">
        <v>64770</v>
      </c>
      <c r="F18503" t="s">
        <v>66243</v>
      </c>
      <c r="H18503">
        <v>18502</v>
      </c>
    </row>
    <row r="18504" spans="1:8">
      <c r="A18504" t="s">
        <v>15041</v>
      </c>
      <c r="B18504" t="s">
        <v>56441</v>
      </c>
      <c r="C18504" t="s">
        <v>66121</v>
      </c>
      <c r="D18504" t="s">
        <v>64770</v>
      </c>
      <c r="G18504" t="s">
        <v>15042</v>
      </c>
      <c r="H18504">
        <v>18503</v>
      </c>
    </row>
    <row r="18505" spans="1:8">
      <c r="A18505" t="s">
        <v>15041</v>
      </c>
      <c r="B18505" t="s">
        <v>56441</v>
      </c>
      <c r="C18505" t="s">
        <v>66121</v>
      </c>
      <c r="D18505" t="s">
        <v>64770</v>
      </c>
      <c r="G18505" t="s">
        <v>15043</v>
      </c>
      <c r="H18505">
        <v>18504</v>
      </c>
    </row>
    <row r="18506" spans="1:8">
      <c r="A18506" t="s">
        <v>15044</v>
      </c>
      <c r="B18506" t="s">
        <v>56441</v>
      </c>
      <c r="C18506" t="s">
        <v>66121</v>
      </c>
      <c r="D18506" t="s">
        <v>64770</v>
      </c>
      <c r="G18506" t="s">
        <v>44499</v>
      </c>
      <c r="H18506">
        <v>18505</v>
      </c>
    </row>
    <row r="18507" spans="1:8">
      <c r="A18507" t="s">
        <v>15044</v>
      </c>
      <c r="B18507" t="s">
        <v>56441</v>
      </c>
      <c r="C18507" t="s">
        <v>66121</v>
      </c>
      <c r="D18507" t="s">
        <v>64770</v>
      </c>
      <c r="G18507" t="s">
        <v>15045</v>
      </c>
      <c r="H18507">
        <v>18506</v>
      </c>
    </row>
    <row r="18508" spans="1:8">
      <c r="A18508" t="s">
        <v>15044</v>
      </c>
      <c r="B18508" t="s">
        <v>56441</v>
      </c>
      <c r="C18508" t="s">
        <v>66121</v>
      </c>
      <c r="D18508" t="s">
        <v>64770</v>
      </c>
      <c r="G18508" t="s">
        <v>15046</v>
      </c>
      <c r="H18508">
        <v>18507</v>
      </c>
    </row>
    <row r="18509" spans="1:8">
      <c r="A18509" t="s">
        <v>15041</v>
      </c>
      <c r="B18509" t="s">
        <v>56441</v>
      </c>
      <c r="C18509" t="s">
        <v>66121</v>
      </c>
      <c r="D18509" t="s">
        <v>64770</v>
      </c>
      <c r="G18509" t="s">
        <v>15047</v>
      </c>
      <c r="H18509">
        <v>18508</v>
      </c>
    </row>
    <row r="18510" spans="1:8">
      <c r="A18510" t="s">
        <v>15044</v>
      </c>
      <c r="B18510" t="s">
        <v>56441</v>
      </c>
      <c r="C18510" t="s">
        <v>66121</v>
      </c>
      <c r="D18510" t="s">
        <v>64770</v>
      </c>
      <c r="G18510" t="s">
        <v>15048</v>
      </c>
      <c r="H18510">
        <v>18509</v>
      </c>
    </row>
    <row r="18511" spans="1:8">
      <c r="A18511" t="s">
        <v>15041</v>
      </c>
      <c r="B18511" t="s">
        <v>56441</v>
      </c>
      <c r="C18511" t="s">
        <v>66121</v>
      </c>
      <c r="D18511" t="s">
        <v>64770</v>
      </c>
      <c r="G18511" t="s">
        <v>15049</v>
      </c>
      <c r="H18511">
        <v>18510</v>
      </c>
    </row>
    <row r="18512" spans="1:8">
      <c r="A18512" t="s">
        <v>15050</v>
      </c>
      <c r="B18512" t="s">
        <v>56441</v>
      </c>
      <c r="C18512" t="s">
        <v>66121</v>
      </c>
      <c r="D18512" t="s">
        <v>64770</v>
      </c>
      <c r="G18512" t="s">
        <v>15051</v>
      </c>
      <c r="H18512">
        <v>18511</v>
      </c>
    </row>
    <row r="18513" spans="1:8">
      <c r="A18513" t="s">
        <v>15050</v>
      </c>
      <c r="B18513" t="s">
        <v>56441</v>
      </c>
      <c r="C18513" t="s">
        <v>66121</v>
      </c>
      <c r="D18513" t="s">
        <v>64770</v>
      </c>
      <c r="G18513" t="s">
        <v>15052</v>
      </c>
      <c r="H18513">
        <v>18512</v>
      </c>
    </row>
    <row r="18514" spans="1:8">
      <c r="A18514" t="s">
        <v>15050</v>
      </c>
      <c r="B18514" t="s">
        <v>56441</v>
      </c>
      <c r="C18514" t="s">
        <v>66121</v>
      </c>
      <c r="D18514" t="s">
        <v>64770</v>
      </c>
      <c r="G18514" t="s">
        <v>15053</v>
      </c>
      <c r="H18514">
        <v>18513</v>
      </c>
    </row>
    <row r="18515" spans="1:8">
      <c r="A18515" t="s">
        <v>15044</v>
      </c>
      <c r="B18515" t="s">
        <v>56441</v>
      </c>
      <c r="C18515" t="s">
        <v>66121</v>
      </c>
      <c r="D18515" t="s">
        <v>64770</v>
      </c>
      <c r="G18515" t="s">
        <v>15054</v>
      </c>
      <c r="H18515">
        <v>18514</v>
      </c>
    </row>
    <row r="18516" spans="1:8">
      <c r="A18516" t="s">
        <v>15050</v>
      </c>
      <c r="B18516" t="s">
        <v>56441</v>
      </c>
      <c r="C18516" t="s">
        <v>66121</v>
      </c>
      <c r="D18516" t="s">
        <v>64770</v>
      </c>
      <c r="G18516" t="s">
        <v>15055</v>
      </c>
      <c r="H18516">
        <v>18515</v>
      </c>
    </row>
    <row r="18517" spans="1:8">
      <c r="A18517" t="s">
        <v>15044</v>
      </c>
      <c r="B18517" t="s">
        <v>56441</v>
      </c>
      <c r="C18517" t="s">
        <v>66121</v>
      </c>
      <c r="D18517" t="s">
        <v>64770</v>
      </c>
      <c r="G18517" t="s">
        <v>15056</v>
      </c>
      <c r="H18517">
        <v>18516</v>
      </c>
    </row>
    <row r="18518" spans="1:8">
      <c r="A18518" t="s">
        <v>56766</v>
      </c>
      <c r="B18518" t="s">
        <v>56441</v>
      </c>
      <c r="C18518" t="s">
        <v>66121</v>
      </c>
      <c r="D18518" t="s">
        <v>64770</v>
      </c>
      <c r="H18518">
        <v>18517</v>
      </c>
    </row>
    <row r="18519" spans="1:8">
      <c r="A18519" t="s">
        <v>16423</v>
      </c>
      <c r="B18519" t="s">
        <v>56441</v>
      </c>
      <c r="C18519" t="s">
        <v>66121</v>
      </c>
      <c r="D18519" t="s">
        <v>64772</v>
      </c>
      <c r="F18519" t="s">
        <v>67215</v>
      </c>
      <c r="G18519" t="s">
        <v>41017</v>
      </c>
      <c r="H18519">
        <v>18518</v>
      </c>
    </row>
    <row r="18520" spans="1:8">
      <c r="A18520" t="s">
        <v>15063</v>
      </c>
      <c r="B18520" t="s">
        <v>56441</v>
      </c>
      <c r="C18520" t="s">
        <v>66121</v>
      </c>
      <c r="D18520" t="s">
        <v>64772</v>
      </c>
      <c r="F18520" t="s">
        <v>23110</v>
      </c>
      <c r="H18520">
        <v>18519</v>
      </c>
    </row>
    <row r="18521" spans="1:8">
      <c r="A18521" t="s">
        <v>15057</v>
      </c>
      <c r="B18521" t="s">
        <v>56441</v>
      </c>
      <c r="C18521" t="s">
        <v>66121</v>
      </c>
      <c r="D18521" t="s">
        <v>64772</v>
      </c>
      <c r="F18521" t="s">
        <v>15058</v>
      </c>
      <c r="H18521">
        <v>18520</v>
      </c>
    </row>
    <row r="18522" spans="1:8">
      <c r="A18522" t="s">
        <v>15059</v>
      </c>
      <c r="B18522" t="s">
        <v>56441</v>
      </c>
      <c r="C18522" t="s">
        <v>66121</v>
      </c>
      <c r="D18522" t="s">
        <v>64772</v>
      </c>
      <c r="F18522" t="s">
        <v>15060</v>
      </c>
      <c r="H18522">
        <v>18521</v>
      </c>
    </row>
    <row r="18523" spans="1:8">
      <c r="A18523" t="s">
        <v>15061</v>
      </c>
      <c r="B18523" t="s">
        <v>56441</v>
      </c>
      <c r="C18523" t="s">
        <v>66121</v>
      </c>
      <c r="D18523" t="s">
        <v>64772</v>
      </c>
      <c r="F18523" t="s">
        <v>15062</v>
      </c>
      <c r="H18523">
        <v>18522</v>
      </c>
    </row>
    <row r="18524" spans="1:8">
      <c r="A18524" t="s">
        <v>15064</v>
      </c>
      <c r="B18524" t="s">
        <v>56441</v>
      </c>
      <c r="C18524" t="s">
        <v>66121</v>
      </c>
      <c r="D18524" t="s">
        <v>64772</v>
      </c>
      <c r="G18524" t="s">
        <v>15065</v>
      </c>
      <c r="H18524">
        <v>18523</v>
      </c>
    </row>
    <row r="18525" spans="1:8">
      <c r="A18525" t="s">
        <v>15066</v>
      </c>
      <c r="B18525" t="s">
        <v>56441</v>
      </c>
      <c r="C18525" t="s">
        <v>66121</v>
      </c>
      <c r="D18525" t="s">
        <v>64772</v>
      </c>
      <c r="G18525" t="s">
        <v>15067</v>
      </c>
      <c r="H18525">
        <v>18524</v>
      </c>
    </row>
    <row r="18526" spans="1:8">
      <c r="A18526" t="s">
        <v>15066</v>
      </c>
      <c r="B18526" t="s">
        <v>56441</v>
      </c>
      <c r="C18526" t="s">
        <v>66121</v>
      </c>
      <c r="D18526" t="s">
        <v>64772</v>
      </c>
      <c r="G18526">
        <v>239</v>
      </c>
      <c r="H18526">
        <v>18525</v>
      </c>
    </row>
    <row r="18527" spans="1:8">
      <c r="A18527" t="s">
        <v>15066</v>
      </c>
      <c r="B18527" t="s">
        <v>56441</v>
      </c>
      <c r="C18527" t="s">
        <v>66121</v>
      </c>
      <c r="D18527" t="s">
        <v>64772</v>
      </c>
      <c r="G18527">
        <v>252</v>
      </c>
      <c r="H18527">
        <v>18526</v>
      </c>
    </row>
    <row r="18528" spans="1:8">
      <c r="A18528" t="s">
        <v>15066</v>
      </c>
      <c r="B18528" t="s">
        <v>56441</v>
      </c>
      <c r="C18528" t="s">
        <v>66121</v>
      </c>
      <c r="D18528" t="s">
        <v>64772</v>
      </c>
      <c r="G18528" t="s">
        <v>30589</v>
      </c>
      <c r="H18528">
        <v>18527</v>
      </c>
    </row>
    <row r="18529" spans="1:8">
      <c r="A18529" t="s">
        <v>15066</v>
      </c>
      <c r="B18529" t="s">
        <v>56441</v>
      </c>
      <c r="C18529" t="s">
        <v>66121</v>
      </c>
      <c r="D18529" t="s">
        <v>64772</v>
      </c>
      <c r="G18529" t="s">
        <v>15068</v>
      </c>
      <c r="H18529">
        <v>18528</v>
      </c>
    </row>
    <row r="18530" spans="1:8">
      <c r="A18530" t="s">
        <v>15069</v>
      </c>
      <c r="B18530" t="s">
        <v>56441</v>
      </c>
      <c r="C18530" t="s">
        <v>66121</v>
      </c>
      <c r="D18530" t="s">
        <v>64772</v>
      </c>
      <c r="G18530" t="s">
        <v>23663</v>
      </c>
      <c r="H18530">
        <v>18529</v>
      </c>
    </row>
    <row r="18531" spans="1:8">
      <c r="A18531" t="s">
        <v>15066</v>
      </c>
      <c r="B18531" t="s">
        <v>56441</v>
      </c>
      <c r="C18531" t="s">
        <v>66121</v>
      </c>
      <c r="D18531" t="s">
        <v>64772</v>
      </c>
      <c r="G18531" t="s">
        <v>23664</v>
      </c>
      <c r="H18531">
        <v>18530</v>
      </c>
    </row>
    <row r="18532" spans="1:8">
      <c r="A18532" t="s">
        <v>15069</v>
      </c>
      <c r="B18532" t="s">
        <v>56441</v>
      </c>
      <c r="C18532" t="s">
        <v>66121</v>
      </c>
      <c r="D18532" t="s">
        <v>64772</v>
      </c>
      <c r="G18532" t="s">
        <v>23665</v>
      </c>
      <c r="H18532">
        <v>18531</v>
      </c>
    </row>
    <row r="18533" spans="1:8">
      <c r="A18533" t="s">
        <v>23666</v>
      </c>
      <c r="B18533" t="s">
        <v>56441</v>
      </c>
      <c r="C18533" t="s">
        <v>66121</v>
      </c>
      <c r="D18533" t="s">
        <v>64772</v>
      </c>
      <c r="G18533" t="s">
        <v>23667</v>
      </c>
      <c r="H18533">
        <v>18532</v>
      </c>
    </row>
    <row r="18534" spans="1:8">
      <c r="A18534" t="s">
        <v>67216</v>
      </c>
      <c r="B18534" t="s">
        <v>56441</v>
      </c>
      <c r="C18534" t="s">
        <v>66121</v>
      </c>
      <c r="D18534" t="s">
        <v>64772</v>
      </c>
      <c r="G18534" t="s">
        <v>67217</v>
      </c>
      <c r="H18534">
        <v>18533</v>
      </c>
    </row>
    <row r="18535" spans="1:8">
      <c r="A18535" t="s">
        <v>15064</v>
      </c>
      <c r="B18535" t="s">
        <v>56441</v>
      </c>
      <c r="C18535" t="s">
        <v>66121</v>
      </c>
      <c r="D18535" t="s">
        <v>64772</v>
      </c>
      <c r="G18535" t="s">
        <v>23668</v>
      </c>
      <c r="H18535">
        <v>18534</v>
      </c>
    </row>
    <row r="18536" spans="1:8">
      <c r="A18536" t="s">
        <v>15064</v>
      </c>
      <c r="B18536" t="s">
        <v>56441</v>
      </c>
      <c r="C18536" t="s">
        <v>66121</v>
      </c>
      <c r="D18536" t="s">
        <v>64772</v>
      </c>
      <c r="G18536">
        <v>683</v>
      </c>
      <c r="H18536">
        <v>18535</v>
      </c>
    </row>
    <row r="18537" spans="1:8">
      <c r="A18537" t="s">
        <v>56767</v>
      </c>
      <c r="B18537" t="s">
        <v>56441</v>
      </c>
      <c r="C18537" t="s">
        <v>66121</v>
      </c>
      <c r="D18537" t="s">
        <v>64772</v>
      </c>
      <c r="H18537">
        <v>18536</v>
      </c>
    </row>
    <row r="18538" spans="1:8">
      <c r="A18538" t="s">
        <v>23669</v>
      </c>
      <c r="B18538" t="s">
        <v>56441</v>
      </c>
      <c r="C18538" t="s">
        <v>66121</v>
      </c>
      <c r="D18538" t="s">
        <v>64774</v>
      </c>
      <c r="F18538" t="s">
        <v>23670</v>
      </c>
      <c r="G18538" t="s">
        <v>32713</v>
      </c>
      <c r="H18538">
        <v>18537</v>
      </c>
    </row>
    <row r="18539" spans="1:8">
      <c r="A18539" t="s">
        <v>23669</v>
      </c>
      <c r="B18539" t="s">
        <v>56441</v>
      </c>
      <c r="C18539" t="s">
        <v>66121</v>
      </c>
      <c r="D18539" t="s">
        <v>64774</v>
      </c>
      <c r="F18539" t="s">
        <v>23671</v>
      </c>
      <c r="G18539" t="s">
        <v>41886</v>
      </c>
      <c r="H18539">
        <v>18538</v>
      </c>
    </row>
    <row r="18540" spans="1:8">
      <c r="A18540" t="s">
        <v>23672</v>
      </c>
      <c r="B18540" t="s">
        <v>56441</v>
      </c>
      <c r="C18540" t="s">
        <v>66121</v>
      </c>
      <c r="D18540" t="s">
        <v>64774</v>
      </c>
      <c r="F18540" t="s">
        <v>23673</v>
      </c>
      <c r="H18540">
        <v>18539</v>
      </c>
    </row>
    <row r="18541" spans="1:8">
      <c r="A18541" t="s">
        <v>23674</v>
      </c>
      <c r="B18541" t="s">
        <v>56441</v>
      </c>
      <c r="C18541" t="s">
        <v>66121</v>
      </c>
      <c r="D18541" t="s">
        <v>64774</v>
      </c>
      <c r="F18541" t="s">
        <v>23675</v>
      </c>
      <c r="H18541">
        <v>18540</v>
      </c>
    </row>
    <row r="18542" spans="1:8">
      <c r="A18542" t="s">
        <v>23676</v>
      </c>
      <c r="B18542" t="s">
        <v>56441</v>
      </c>
      <c r="C18542" t="s">
        <v>66121</v>
      </c>
      <c r="D18542" t="s">
        <v>64774</v>
      </c>
      <c r="F18542" t="s">
        <v>34355</v>
      </c>
      <c r="G18542" t="s">
        <v>23677</v>
      </c>
      <c r="H18542">
        <v>18541</v>
      </c>
    </row>
    <row r="18543" spans="1:8">
      <c r="A18543" t="s">
        <v>23678</v>
      </c>
      <c r="B18543" t="s">
        <v>56441</v>
      </c>
      <c r="C18543" t="s">
        <v>66121</v>
      </c>
      <c r="D18543" t="s">
        <v>64774</v>
      </c>
      <c r="F18543" t="s">
        <v>16533</v>
      </c>
      <c r="H18543">
        <v>18542</v>
      </c>
    </row>
    <row r="18544" spans="1:8">
      <c r="A18544" t="s">
        <v>16534</v>
      </c>
      <c r="B18544" t="s">
        <v>56441</v>
      </c>
      <c r="C18544" t="s">
        <v>66121</v>
      </c>
      <c r="D18544" t="s">
        <v>64774</v>
      </c>
      <c r="G18544">
        <v>684</v>
      </c>
      <c r="H18544">
        <v>18543</v>
      </c>
    </row>
    <row r="18545" spans="1:8">
      <c r="A18545" t="s">
        <v>16534</v>
      </c>
      <c r="B18545" t="s">
        <v>56441</v>
      </c>
      <c r="C18545" t="s">
        <v>66121</v>
      </c>
      <c r="D18545" t="s">
        <v>64774</v>
      </c>
      <c r="G18545" t="s">
        <v>49634</v>
      </c>
      <c r="H18545">
        <v>18544</v>
      </c>
    </row>
    <row r="18546" spans="1:8">
      <c r="A18546" t="s">
        <v>16534</v>
      </c>
      <c r="B18546" t="s">
        <v>56441</v>
      </c>
      <c r="C18546" t="s">
        <v>66121</v>
      </c>
      <c r="D18546" t="s">
        <v>64774</v>
      </c>
      <c r="G18546" t="s">
        <v>16535</v>
      </c>
      <c r="H18546">
        <v>18545</v>
      </c>
    </row>
    <row r="18547" spans="1:8">
      <c r="A18547" t="s">
        <v>16536</v>
      </c>
      <c r="B18547" t="s">
        <v>56441</v>
      </c>
      <c r="C18547" t="s">
        <v>66121</v>
      </c>
      <c r="D18547" t="s">
        <v>64774</v>
      </c>
      <c r="G18547" t="s">
        <v>16537</v>
      </c>
      <c r="H18547">
        <v>18546</v>
      </c>
    </row>
    <row r="18548" spans="1:8">
      <c r="A18548" t="s">
        <v>16538</v>
      </c>
      <c r="B18548" t="s">
        <v>56441</v>
      </c>
      <c r="C18548" t="s">
        <v>66121</v>
      </c>
      <c r="D18548" t="s">
        <v>64774</v>
      </c>
      <c r="G18548" t="s">
        <v>16539</v>
      </c>
      <c r="H18548">
        <v>18547</v>
      </c>
    </row>
    <row r="18549" spans="1:8">
      <c r="A18549" t="s">
        <v>16536</v>
      </c>
      <c r="B18549" t="s">
        <v>56441</v>
      </c>
      <c r="C18549" t="s">
        <v>66121</v>
      </c>
      <c r="D18549" t="s">
        <v>64774</v>
      </c>
      <c r="G18549" t="s">
        <v>16540</v>
      </c>
      <c r="H18549">
        <v>18548</v>
      </c>
    </row>
    <row r="18550" spans="1:8">
      <c r="A18550" t="s">
        <v>16538</v>
      </c>
      <c r="B18550" t="s">
        <v>56441</v>
      </c>
      <c r="C18550" t="s">
        <v>66121</v>
      </c>
      <c r="D18550" t="s">
        <v>64774</v>
      </c>
      <c r="G18550" t="s">
        <v>16541</v>
      </c>
      <c r="H18550">
        <v>18549</v>
      </c>
    </row>
    <row r="18551" spans="1:8">
      <c r="A18551" t="s">
        <v>16536</v>
      </c>
      <c r="B18551" t="s">
        <v>56441</v>
      </c>
      <c r="C18551" t="s">
        <v>66121</v>
      </c>
      <c r="D18551" t="s">
        <v>64774</v>
      </c>
      <c r="G18551" t="s">
        <v>16542</v>
      </c>
      <c r="H18551">
        <v>18550</v>
      </c>
    </row>
    <row r="18552" spans="1:8">
      <c r="A18552" t="s">
        <v>16536</v>
      </c>
      <c r="B18552" t="s">
        <v>56441</v>
      </c>
      <c r="C18552" t="s">
        <v>66121</v>
      </c>
      <c r="D18552" t="s">
        <v>64774</v>
      </c>
      <c r="G18552" t="s">
        <v>16543</v>
      </c>
      <c r="H18552">
        <v>18551</v>
      </c>
    </row>
    <row r="18553" spans="1:8">
      <c r="A18553" t="s">
        <v>16538</v>
      </c>
      <c r="B18553" t="s">
        <v>56441</v>
      </c>
      <c r="C18553" t="s">
        <v>66121</v>
      </c>
      <c r="D18553" t="s">
        <v>64774</v>
      </c>
      <c r="G18553" t="s">
        <v>16544</v>
      </c>
      <c r="H18553">
        <v>18552</v>
      </c>
    </row>
    <row r="18554" spans="1:8">
      <c r="A18554" t="s">
        <v>16538</v>
      </c>
      <c r="B18554" t="s">
        <v>56441</v>
      </c>
      <c r="C18554" t="s">
        <v>66121</v>
      </c>
      <c r="D18554" t="s">
        <v>64774</v>
      </c>
      <c r="G18554">
        <v>1144</v>
      </c>
      <c r="H18554">
        <v>18553</v>
      </c>
    </row>
    <row r="18555" spans="1:8">
      <c r="A18555" t="s">
        <v>16534</v>
      </c>
      <c r="B18555" t="s">
        <v>56441</v>
      </c>
      <c r="C18555" t="s">
        <v>66121</v>
      </c>
      <c r="D18555" t="s">
        <v>64774</v>
      </c>
      <c r="G18555" t="s">
        <v>16545</v>
      </c>
      <c r="H18555">
        <v>18554</v>
      </c>
    </row>
    <row r="18556" spans="1:8">
      <c r="A18556" t="s">
        <v>16538</v>
      </c>
      <c r="B18556" t="s">
        <v>56441</v>
      </c>
      <c r="C18556" t="s">
        <v>66121</v>
      </c>
      <c r="D18556" t="s">
        <v>64774</v>
      </c>
      <c r="G18556" t="s">
        <v>16546</v>
      </c>
      <c r="H18556">
        <v>18555</v>
      </c>
    </row>
    <row r="18557" spans="1:8">
      <c r="A18557" t="s">
        <v>56768</v>
      </c>
      <c r="B18557" t="s">
        <v>56441</v>
      </c>
      <c r="C18557" t="s">
        <v>66121</v>
      </c>
      <c r="D18557" t="s">
        <v>64774</v>
      </c>
      <c r="H18557">
        <v>18556</v>
      </c>
    </row>
    <row r="18558" spans="1:8">
      <c r="A18558" t="s">
        <v>16547</v>
      </c>
      <c r="B18558" t="s">
        <v>56441</v>
      </c>
      <c r="C18558" t="s">
        <v>66121</v>
      </c>
      <c r="D18558" t="s">
        <v>56769</v>
      </c>
      <c r="F18558" t="s">
        <v>16548</v>
      </c>
      <c r="H18558">
        <v>18557</v>
      </c>
    </row>
    <row r="18559" spans="1:8">
      <c r="A18559" t="s">
        <v>16549</v>
      </c>
      <c r="B18559" t="s">
        <v>56441</v>
      </c>
      <c r="C18559" t="s">
        <v>66121</v>
      </c>
      <c r="D18559" t="s">
        <v>56769</v>
      </c>
      <c r="F18559" t="s">
        <v>16550</v>
      </c>
      <c r="H18559">
        <v>18558</v>
      </c>
    </row>
    <row r="18560" spans="1:8">
      <c r="A18560" t="s">
        <v>16551</v>
      </c>
      <c r="B18560" t="s">
        <v>56441</v>
      </c>
      <c r="C18560" t="s">
        <v>66121</v>
      </c>
      <c r="D18560" t="s">
        <v>56769</v>
      </c>
      <c r="G18560" t="s">
        <v>27939</v>
      </c>
      <c r="H18560">
        <v>18559</v>
      </c>
    </row>
    <row r="18561" spans="1:8">
      <c r="A18561" t="s">
        <v>16552</v>
      </c>
      <c r="B18561" t="s">
        <v>56441</v>
      </c>
      <c r="C18561" t="s">
        <v>66121</v>
      </c>
      <c r="D18561" t="s">
        <v>56769</v>
      </c>
      <c r="G18561" t="s">
        <v>16553</v>
      </c>
      <c r="H18561">
        <v>18560</v>
      </c>
    </row>
    <row r="18562" spans="1:8">
      <c r="A18562" t="s">
        <v>16552</v>
      </c>
      <c r="B18562" t="s">
        <v>56441</v>
      </c>
      <c r="C18562" t="s">
        <v>66121</v>
      </c>
      <c r="D18562" t="s">
        <v>56769</v>
      </c>
      <c r="G18562" t="s">
        <v>16554</v>
      </c>
      <c r="H18562">
        <v>18561</v>
      </c>
    </row>
    <row r="18563" spans="1:8">
      <c r="A18563" t="s">
        <v>16552</v>
      </c>
      <c r="B18563" t="s">
        <v>56441</v>
      </c>
      <c r="C18563" t="s">
        <v>66121</v>
      </c>
      <c r="D18563" t="s">
        <v>56769</v>
      </c>
      <c r="G18563" t="s">
        <v>16555</v>
      </c>
      <c r="H18563">
        <v>18562</v>
      </c>
    </row>
    <row r="18564" spans="1:8">
      <c r="A18564" t="s">
        <v>16552</v>
      </c>
      <c r="B18564" t="s">
        <v>56441</v>
      </c>
      <c r="C18564" t="s">
        <v>66121</v>
      </c>
      <c r="D18564" t="s">
        <v>56769</v>
      </c>
      <c r="G18564" t="s">
        <v>16556</v>
      </c>
      <c r="H18564">
        <v>18563</v>
      </c>
    </row>
    <row r="18565" spans="1:8">
      <c r="A18565" t="s">
        <v>56770</v>
      </c>
      <c r="B18565" t="s">
        <v>56441</v>
      </c>
      <c r="C18565" t="s">
        <v>66121</v>
      </c>
      <c r="D18565" t="s">
        <v>56769</v>
      </c>
      <c r="H18565">
        <v>18564</v>
      </c>
    </row>
    <row r="18566" spans="1:8">
      <c r="A18566" t="s">
        <v>56771</v>
      </c>
      <c r="B18566" t="s">
        <v>56441</v>
      </c>
      <c r="C18566" t="s">
        <v>66121</v>
      </c>
      <c r="D18566" t="s">
        <v>56577</v>
      </c>
      <c r="H18566">
        <v>18565</v>
      </c>
    </row>
    <row r="18567" spans="1:8">
      <c r="A18567" t="s">
        <v>16575</v>
      </c>
      <c r="B18567" t="s">
        <v>56441</v>
      </c>
      <c r="C18567" t="s">
        <v>66121</v>
      </c>
      <c r="D18567" t="s">
        <v>56772</v>
      </c>
      <c r="F18567" t="s">
        <v>16576</v>
      </c>
      <c r="H18567">
        <v>18566</v>
      </c>
    </row>
    <row r="18568" spans="1:8">
      <c r="A18568" t="s">
        <v>16577</v>
      </c>
      <c r="B18568" t="s">
        <v>56441</v>
      </c>
      <c r="C18568" t="s">
        <v>66121</v>
      </c>
      <c r="D18568" t="s">
        <v>56772</v>
      </c>
      <c r="F18568" t="s">
        <v>16578</v>
      </c>
      <c r="H18568">
        <v>18567</v>
      </c>
    </row>
    <row r="18569" spans="1:8">
      <c r="A18569" t="s">
        <v>16557</v>
      </c>
      <c r="B18569" t="s">
        <v>56441</v>
      </c>
      <c r="C18569" t="s">
        <v>66121</v>
      </c>
      <c r="D18569" t="s">
        <v>56772</v>
      </c>
      <c r="F18569" t="s">
        <v>37274</v>
      </c>
      <c r="H18569">
        <v>18568</v>
      </c>
    </row>
    <row r="18570" spans="1:8">
      <c r="A18570" t="s">
        <v>16558</v>
      </c>
      <c r="B18570" t="s">
        <v>56441</v>
      </c>
      <c r="C18570" t="s">
        <v>66121</v>
      </c>
      <c r="D18570" t="s">
        <v>56772</v>
      </c>
      <c r="F18570" t="s">
        <v>16559</v>
      </c>
      <c r="G18570" t="s">
        <v>35229</v>
      </c>
      <c r="H18570">
        <v>18569</v>
      </c>
    </row>
    <row r="18571" spans="1:8">
      <c r="A18571" t="s">
        <v>16560</v>
      </c>
      <c r="B18571" t="s">
        <v>56441</v>
      </c>
      <c r="C18571" t="s">
        <v>66121</v>
      </c>
      <c r="D18571" t="s">
        <v>56772</v>
      </c>
      <c r="F18571" t="s">
        <v>16561</v>
      </c>
      <c r="G18571" t="s">
        <v>29539</v>
      </c>
      <c r="H18571">
        <v>18570</v>
      </c>
    </row>
    <row r="18572" spans="1:8">
      <c r="A18572" t="s">
        <v>16562</v>
      </c>
      <c r="B18572" t="s">
        <v>56441</v>
      </c>
      <c r="C18572" t="s">
        <v>66121</v>
      </c>
      <c r="D18572" t="s">
        <v>56772</v>
      </c>
      <c r="F18572" t="s">
        <v>22792</v>
      </c>
      <c r="H18572">
        <v>18571</v>
      </c>
    </row>
    <row r="18573" spans="1:8">
      <c r="A18573" t="s">
        <v>16563</v>
      </c>
      <c r="B18573" t="s">
        <v>56441</v>
      </c>
      <c r="C18573" t="s">
        <v>66121</v>
      </c>
      <c r="D18573" t="s">
        <v>56772</v>
      </c>
      <c r="F18573" t="s">
        <v>16564</v>
      </c>
      <c r="H18573">
        <v>18572</v>
      </c>
    </row>
    <row r="18574" spans="1:8">
      <c r="A18574" t="s">
        <v>16565</v>
      </c>
      <c r="B18574" t="s">
        <v>56441</v>
      </c>
      <c r="C18574" t="s">
        <v>66121</v>
      </c>
      <c r="D18574" t="s">
        <v>56772</v>
      </c>
      <c r="F18574" t="s">
        <v>16566</v>
      </c>
      <c r="G18574" t="s">
        <v>36096</v>
      </c>
      <c r="H18574">
        <v>18573</v>
      </c>
    </row>
    <row r="18575" spans="1:8">
      <c r="A18575" t="s">
        <v>16567</v>
      </c>
      <c r="B18575" t="s">
        <v>56441</v>
      </c>
      <c r="C18575" t="s">
        <v>66121</v>
      </c>
      <c r="D18575" t="s">
        <v>56772</v>
      </c>
      <c r="F18575" t="s">
        <v>26853</v>
      </c>
      <c r="H18575">
        <v>18574</v>
      </c>
    </row>
    <row r="18576" spans="1:8">
      <c r="A18576" t="s">
        <v>16568</v>
      </c>
      <c r="B18576" t="s">
        <v>56441</v>
      </c>
      <c r="C18576" t="s">
        <v>66121</v>
      </c>
      <c r="D18576" t="s">
        <v>56772</v>
      </c>
      <c r="F18576" t="s">
        <v>16569</v>
      </c>
      <c r="H18576">
        <v>18575</v>
      </c>
    </row>
    <row r="18577" spans="1:8">
      <c r="A18577" t="s">
        <v>16570</v>
      </c>
      <c r="B18577" t="s">
        <v>56441</v>
      </c>
      <c r="C18577" t="s">
        <v>66121</v>
      </c>
      <c r="D18577" t="s">
        <v>56772</v>
      </c>
      <c r="F18577" t="s">
        <v>16571</v>
      </c>
      <c r="H18577">
        <v>18576</v>
      </c>
    </row>
    <row r="18578" spans="1:8">
      <c r="A18578" t="s">
        <v>16572</v>
      </c>
      <c r="B18578" t="s">
        <v>56441</v>
      </c>
      <c r="C18578" t="s">
        <v>66121</v>
      </c>
      <c r="D18578" t="s">
        <v>56772</v>
      </c>
      <c r="F18578" t="s">
        <v>16573</v>
      </c>
      <c r="G18578" t="s">
        <v>53853</v>
      </c>
      <c r="H18578">
        <v>18577</v>
      </c>
    </row>
    <row r="18579" spans="1:8">
      <c r="A18579" t="s">
        <v>16574</v>
      </c>
      <c r="B18579" t="s">
        <v>56441</v>
      </c>
      <c r="C18579" t="s">
        <v>66121</v>
      </c>
      <c r="D18579" t="s">
        <v>56772</v>
      </c>
      <c r="F18579" t="s">
        <v>36650</v>
      </c>
      <c r="G18579" t="s">
        <v>21987</v>
      </c>
      <c r="H18579">
        <v>18578</v>
      </c>
    </row>
    <row r="18580" spans="1:8">
      <c r="A18580" t="s">
        <v>16579</v>
      </c>
      <c r="B18580" t="s">
        <v>56441</v>
      </c>
      <c r="C18580" t="s">
        <v>66121</v>
      </c>
      <c r="D18580" t="s">
        <v>56772</v>
      </c>
      <c r="G18580" t="s">
        <v>18259</v>
      </c>
      <c r="H18580">
        <v>18579</v>
      </c>
    </row>
    <row r="18581" spans="1:8">
      <c r="A18581" t="s">
        <v>16580</v>
      </c>
      <c r="B18581" t="s">
        <v>56441</v>
      </c>
      <c r="C18581" t="s">
        <v>66121</v>
      </c>
      <c r="D18581" t="s">
        <v>56772</v>
      </c>
      <c r="G18581" t="s">
        <v>16581</v>
      </c>
      <c r="H18581">
        <v>18580</v>
      </c>
    </row>
    <row r="18582" spans="1:8">
      <c r="A18582" t="s">
        <v>16579</v>
      </c>
      <c r="B18582" t="s">
        <v>56441</v>
      </c>
      <c r="C18582" t="s">
        <v>66121</v>
      </c>
      <c r="D18582" t="s">
        <v>56772</v>
      </c>
      <c r="G18582" t="s">
        <v>16582</v>
      </c>
      <c r="H18582">
        <v>18581</v>
      </c>
    </row>
    <row r="18583" spans="1:8">
      <c r="A18583" t="s">
        <v>16580</v>
      </c>
      <c r="B18583" t="s">
        <v>56441</v>
      </c>
      <c r="C18583" t="s">
        <v>66121</v>
      </c>
      <c r="D18583" t="s">
        <v>56772</v>
      </c>
      <c r="G18583" t="s">
        <v>16583</v>
      </c>
      <c r="H18583">
        <v>18582</v>
      </c>
    </row>
    <row r="18584" spans="1:8">
      <c r="A18584" t="s">
        <v>16579</v>
      </c>
      <c r="B18584" t="s">
        <v>56441</v>
      </c>
      <c r="C18584" t="s">
        <v>66121</v>
      </c>
      <c r="D18584" t="s">
        <v>56772</v>
      </c>
      <c r="G18584" t="s">
        <v>16584</v>
      </c>
      <c r="H18584">
        <v>18583</v>
      </c>
    </row>
    <row r="18585" spans="1:8">
      <c r="A18585" t="s">
        <v>16580</v>
      </c>
      <c r="B18585" t="s">
        <v>56441</v>
      </c>
      <c r="C18585" t="s">
        <v>66121</v>
      </c>
      <c r="D18585" t="s">
        <v>56772</v>
      </c>
      <c r="G18585" t="s">
        <v>16585</v>
      </c>
      <c r="H18585">
        <v>18584</v>
      </c>
    </row>
    <row r="18586" spans="1:8">
      <c r="A18586" t="s">
        <v>16586</v>
      </c>
      <c r="B18586" t="s">
        <v>56441</v>
      </c>
      <c r="C18586" t="s">
        <v>66121</v>
      </c>
      <c r="D18586" t="s">
        <v>56772</v>
      </c>
      <c r="G18586" t="s">
        <v>37428</v>
      </c>
      <c r="H18586">
        <v>18585</v>
      </c>
    </row>
    <row r="18587" spans="1:8">
      <c r="A18587" t="s">
        <v>16579</v>
      </c>
      <c r="B18587" t="s">
        <v>56441</v>
      </c>
      <c r="C18587" t="s">
        <v>66121</v>
      </c>
      <c r="D18587" t="s">
        <v>56772</v>
      </c>
      <c r="G18587" t="s">
        <v>22251</v>
      </c>
      <c r="H18587">
        <v>18586</v>
      </c>
    </row>
    <row r="18588" spans="1:8">
      <c r="A18588" t="s">
        <v>16586</v>
      </c>
      <c r="B18588" t="s">
        <v>56441</v>
      </c>
      <c r="C18588" t="s">
        <v>66121</v>
      </c>
      <c r="D18588" t="s">
        <v>56772</v>
      </c>
      <c r="G18588" t="s">
        <v>44952</v>
      </c>
      <c r="H18588">
        <v>18587</v>
      </c>
    </row>
    <row r="18589" spans="1:8">
      <c r="A18589" t="s">
        <v>16579</v>
      </c>
      <c r="B18589" t="s">
        <v>56441</v>
      </c>
      <c r="C18589" t="s">
        <v>66121</v>
      </c>
      <c r="D18589" t="s">
        <v>56772</v>
      </c>
      <c r="G18589" t="s">
        <v>16587</v>
      </c>
      <c r="H18589">
        <v>18588</v>
      </c>
    </row>
    <row r="18590" spans="1:8">
      <c r="A18590" t="s">
        <v>16588</v>
      </c>
      <c r="B18590" t="s">
        <v>56441</v>
      </c>
      <c r="C18590" t="s">
        <v>66121</v>
      </c>
      <c r="D18590" t="s">
        <v>56772</v>
      </c>
      <c r="G18590">
        <v>402</v>
      </c>
      <c r="H18590">
        <v>18589</v>
      </c>
    </row>
    <row r="18591" spans="1:8">
      <c r="A18591" t="s">
        <v>16579</v>
      </c>
      <c r="B18591" t="s">
        <v>56441</v>
      </c>
      <c r="C18591" t="s">
        <v>66121</v>
      </c>
      <c r="D18591" t="s">
        <v>56772</v>
      </c>
      <c r="G18591" t="s">
        <v>16589</v>
      </c>
      <c r="H18591">
        <v>18590</v>
      </c>
    </row>
    <row r="18592" spans="1:8">
      <c r="A18592" t="s">
        <v>16590</v>
      </c>
      <c r="B18592" t="s">
        <v>56441</v>
      </c>
      <c r="C18592" t="s">
        <v>66121</v>
      </c>
      <c r="D18592" t="s">
        <v>56772</v>
      </c>
      <c r="G18592" t="s">
        <v>16591</v>
      </c>
      <c r="H18592">
        <v>18591</v>
      </c>
    </row>
    <row r="18593" spans="1:8">
      <c r="A18593" t="s">
        <v>16592</v>
      </c>
      <c r="B18593" t="s">
        <v>56441</v>
      </c>
      <c r="C18593" t="s">
        <v>66121</v>
      </c>
      <c r="D18593" t="s">
        <v>56772</v>
      </c>
      <c r="G18593" t="s">
        <v>16593</v>
      </c>
      <c r="H18593">
        <v>18592</v>
      </c>
    </row>
    <row r="18594" spans="1:8">
      <c r="A18594" t="s">
        <v>16594</v>
      </c>
      <c r="B18594" t="s">
        <v>56441</v>
      </c>
      <c r="C18594" t="s">
        <v>66121</v>
      </c>
      <c r="D18594" t="s">
        <v>56772</v>
      </c>
      <c r="G18594" t="s">
        <v>16595</v>
      </c>
      <c r="H18594">
        <v>18593</v>
      </c>
    </row>
    <row r="18595" spans="1:8">
      <c r="A18595" t="s">
        <v>16596</v>
      </c>
      <c r="B18595" t="s">
        <v>56441</v>
      </c>
      <c r="C18595" t="s">
        <v>66121</v>
      </c>
      <c r="D18595" t="s">
        <v>56772</v>
      </c>
      <c r="G18595" t="s">
        <v>16597</v>
      </c>
      <c r="H18595">
        <v>18594</v>
      </c>
    </row>
    <row r="18596" spans="1:8">
      <c r="A18596" t="s">
        <v>16598</v>
      </c>
      <c r="B18596" t="s">
        <v>56441</v>
      </c>
      <c r="C18596" t="s">
        <v>66121</v>
      </c>
      <c r="D18596" t="s">
        <v>56772</v>
      </c>
      <c r="G18596" t="s">
        <v>16599</v>
      </c>
      <c r="H18596">
        <v>18595</v>
      </c>
    </row>
    <row r="18597" spans="1:8">
      <c r="A18597" t="s">
        <v>16588</v>
      </c>
      <c r="B18597" t="s">
        <v>56441</v>
      </c>
      <c r="C18597" t="s">
        <v>66121</v>
      </c>
      <c r="D18597" t="s">
        <v>56772</v>
      </c>
      <c r="G18597">
        <v>789</v>
      </c>
      <c r="H18597">
        <v>18596</v>
      </c>
    </row>
    <row r="18598" spans="1:8">
      <c r="A18598" t="s">
        <v>16598</v>
      </c>
      <c r="B18598" t="s">
        <v>56441</v>
      </c>
      <c r="C18598" t="s">
        <v>66121</v>
      </c>
      <c r="D18598" t="s">
        <v>56772</v>
      </c>
      <c r="G18598" t="s">
        <v>30400</v>
      </c>
      <c r="H18598">
        <v>18597</v>
      </c>
    </row>
    <row r="18599" spans="1:8">
      <c r="A18599" t="s">
        <v>16588</v>
      </c>
      <c r="B18599" t="s">
        <v>56441</v>
      </c>
      <c r="C18599" t="s">
        <v>66121</v>
      </c>
      <c r="D18599" t="s">
        <v>56772</v>
      </c>
      <c r="G18599" t="s">
        <v>30401</v>
      </c>
      <c r="H18599">
        <v>18598</v>
      </c>
    </row>
    <row r="18600" spans="1:8">
      <c r="A18600" t="s">
        <v>16598</v>
      </c>
      <c r="B18600" t="s">
        <v>56441</v>
      </c>
      <c r="C18600" t="s">
        <v>66121</v>
      </c>
      <c r="D18600" t="s">
        <v>56772</v>
      </c>
      <c r="G18600">
        <v>807</v>
      </c>
      <c r="H18600">
        <v>18599</v>
      </c>
    </row>
    <row r="18601" spans="1:8">
      <c r="A18601" t="s">
        <v>16588</v>
      </c>
      <c r="B18601" t="s">
        <v>56441</v>
      </c>
      <c r="C18601" t="s">
        <v>66121</v>
      </c>
      <c r="D18601" t="s">
        <v>56772</v>
      </c>
      <c r="G18601" t="s">
        <v>30402</v>
      </c>
      <c r="H18601">
        <v>18600</v>
      </c>
    </row>
    <row r="18602" spans="1:8">
      <c r="A18602" t="s">
        <v>16586</v>
      </c>
      <c r="B18602" t="s">
        <v>56441</v>
      </c>
      <c r="C18602" t="s">
        <v>66121</v>
      </c>
      <c r="D18602" t="s">
        <v>56772</v>
      </c>
      <c r="G18602" t="s">
        <v>30403</v>
      </c>
      <c r="H18602">
        <v>18601</v>
      </c>
    </row>
    <row r="18603" spans="1:8">
      <c r="A18603" t="s">
        <v>16588</v>
      </c>
      <c r="B18603" t="s">
        <v>56441</v>
      </c>
      <c r="C18603" t="s">
        <v>66121</v>
      </c>
      <c r="D18603" t="s">
        <v>56772</v>
      </c>
      <c r="G18603" t="s">
        <v>30404</v>
      </c>
      <c r="H18603">
        <v>18602</v>
      </c>
    </row>
    <row r="18604" spans="1:8">
      <c r="A18604" t="s">
        <v>16586</v>
      </c>
      <c r="B18604" t="s">
        <v>56441</v>
      </c>
      <c r="C18604" t="s">
        <v>66121</v>
      </c>
      <c r="D18604" t="s">
        <v>56772</v>
      </c>
      <c r="G18604">
        <v>828</v>
      </c>
      <c r="H18604">
        <v>18603</v>
      </c>
    </row>
    <row r="18605" spans="1:8">
      <c r="A18605" t="s">
        <v>16588</v>
      </c>
      <c r="B18605" t="s">
        <v>56441</v>
      </c>
      <c r="C18605" t="s">
        <v>66121</v>
      </c>
      <c r="D18605" t="s">
        <v>56772</v>
      </c>
      <c r="G18605" t="s">
        <v>30405</v>
      </c>
      <c r="H18605">
        <v>18604</v>
      </c>
    </row>
    <row r="18606" spans="1:8">
      <c r="A18606" t="s">
        <v>16596</v>
      </c>
      <c r="B18606" t="s">
        <v>56441</v>
      </c>
      <c r="C18606" t="s">
        <v>66121</v>
      </c>
      <c r="D18606" t="s">
        <v>56772</v>
      </c>
      <c r="G18606" t="s">
        <v>30406</v>
      </c>
      <c r="H18606">
        <v>18605</v>
      </c>
    </row>
    <row r="18607" spans="1:8">
      <c r="A18607" t="s">
        <v>16592</v>
      </c>
      <c r="B18607" t="s">
        <v>56441</v>
      </c>
      <c r="C18607" t="s">
        <v>66121</v>
      </c>
      <c r="D18607" t="s">
        <v>56772</v>
      </c>
      <c r="G18607" t="s">
        <v>30407</v>
      </c>
      <c r="H18607">
        <v>18606</v>
      </c>
    </row>
    <row r="18608" spans="1:8">
      <c r="A18608" t="s">
        <v>56773</v>
      </c>
      <c r="B18608" t="s">
        <v>56441</v>
      </c>
      <c r="C18608" t="s">
        <v>66121</v>
      </c>
      <c r="D18608" t="s">
        <v>56772</v>
      </c>
      <c r="H18608">
        <v>18607</v>
      </c>
    </row>
    <row r="18609" spans="1:8">
      <c r="A18609" t="s">
        <v>56774</v>
      </c>
      <c r="B18609" t="s">
        <v>56441</v>
      </c>
      <c r="C18609" t="s">
        <v>66121</v>
      </c>
      <c r="D18609" t="s">
        <v>56775</v>
      </c>
      <c r="H18609">
        <v>18608</v>
      </c>
    </row>
    <row r="18610" spans="1:8">
      <c r="A18610" t="s">
        <v>30408</v>
      </c>
      <c r="B18610" t="s">
        <v>56441</v>
      </c>
      <c r="C18610" t="s">
        <v>66121</v>
      </c>
      <c r="D18610" t="s">
        <v>56249</v>
      </c>
      <c r="F18610" t="s">
        <v>30409</v>
      </c>
      <c r="H18610">
        <v>18609</v>
      </c>
    </row>
    <row r="18611" spans="1:8">
      <c r="A18611" t="s">
        <v>64460</v>
      </c>
      <c r="B18611" t="s">
        <v>56441</v>
      </c>
      <c r="C18611" t="s">
        <v>66121</v>
      </c>
      <c r="D18611" t="s">
        <v>56249</v>
      </c>
      <c r="F18611" t="s">
        <v>64461</v>
      </c>
      <c r="G18611" t="s">
        <v>54407</v>
      </c>
      <c r="H18611">
        <v>18610</v>
      </c>
    </row>
    <row r="18612" spans="1:8">
      <c r="A18612" t="s">
        <v>30410</v>
      </c>
      <c r="B18612" t="s">
        <v>56441</v>
      </c>
      <c r="C18612" t="s">
        <v>66121</v>
      </c>
      <c r="D18612" t="s">
        <v>56249</v>
      </c>
      <c r="F18612" t="s">
        <v>30411</v>
      </c>
      <c r="G18612" t="s">
        <v>38516</v>
      </c>
      <c r="H18612">
        <v>18611</v>
      </c>
    </row>
    <row r="18613" spans="1:8">
      <c r="A18613" t="s">
        <v>30412</v>
      </c>
      <c r="B18613" t="s">
        <v>56441</v>
      </c>
      <c r="C18613" t="s">
        <v>66121</v>
      </c>
      <c r="D18613" t="s">
        <v>56249</v>
      </c>
      <c r="F18613" t="s">
        <v>30413</v>
      </c>
      <c r="G18613" t="s">
        <v>38516</v>
      </c>
      <c r="H18613">
        <v>18612</v>
      </c>
    </row>
    <row r="18614" spans="1:8">
      <c r="A18614" t="s">
        <v>30414</v>
      </c>
      <c r="B18614" t="s">
        <v>56441</v>
      </c>
      <c r="C18614" t="s">
        <v>66121</v>
      </c>
      <c r="D18614" t="s">
        <v>56249</v>
      </c>
      <c r="F18614" t="s">
        <v>30415</v>
      </c>
      <c r="H18614">
        <v>18613</v>
      </c>
    </row>
    <row r="18615" spans="1:8">
      <c r="A18615" t="s">
        <v>30416</v>
      </c>
      <c r="B18615" t="s">
        <v>56441</v>
      </c>
      <c r="C18615" t="s">
        <v>66121</v>
      </c>
      <c r="D18615" t="s">
        <v>56249</v>
      </c>
      <c r="F18615" t="s">
        <v>21658</v>
      </c>
      <c r="H18615">
        <v>18614</v>
      </c>
    </row>
    <row r="18616" spans="1:8">
      <c r="A18616" t="s">
        <v>16617</v>
      </c>
      <c r="B18616" t="s">
        <v>56441</v>
      </c>
      <c r="C18616" t="s">
        <v>66121</v>
      </c>
      <c r="D18616" t="s">
        <v>56249</v>
      </c>
      <c r="F18616" t="s">
        <v>16618</v>
      </c>
      <c r="G18616" t="s">
        <v>29516</v>
      </c>
      <c r="H18616">
        <v>18615</v>
      </c>
    </row>
    <row r="18617" spans="1:8">
      <c r="A18617" t="s">
        <v>16619</v>
      </c>
      <c r="B18617" t="s">
        <v>56441</v>
      </c>
      <c r="C18617" t="s">
        <v>66121</v>
      </c>
      <c r="D18617" t="s">
        <v>56249</v>
      </c>
      <c r="F18617" t="s">
        <v>16620</v>
      </c>
      <c r="H18617">
        <v>18616</v>
      </c>
    </row>
    <row r="18618" spans="1:8">
      <c r="A18618" t="s">
        <v>16621</v>
      </c>
      <c r="B18618" t="s">
        <v>56441</v>
      </c>
      <c r="C18618" t="s">
        <v>66121</v>
      </c>
      <c r="D18618" t="s">
        <v>56249</v>
      </c>
      <c r="F18618" t="s">
        <v>42882</v>
      </c>
      <c r="G18618" t="s">
        <v>29516</v>
      </c>
      <c r="H18618">
        <v>18617</v>
      </c>
    </row>
    <row r="18619" spans="1:8">
      <c r="A18619" t="s">
        <v>16622</v>
      </c>
      <c r="B18619" t="s">
        <v>56441</v>
      </c>
      <c r="C18619" t="s">
        <v>66121</v>
      </c>
      <c r="D18619" t="s">
        <v>56249</v>
      </c>
      <c r="F18619" t="s">
        <v>49226</v>
      </c>
      <c r="H18619">
        <v>18618</v>
      </c>
    </row>
    <row r="18620" spans="1:8">
      <c r="A18620" t="s">
        <v>16623</v>
      </c>
      <c r="B18620" t="s">
        <v>56441</v>
      </c>
      <c r="C18620" t="s">
        <v>66121</v>
      </c>
      <c r="D18620" t="s">
        <v>56249</v>
      </c>
      <c r="F18620" t="s">
        <v>16624</v>
      </c>
      <c r="H18620">
        <v>18619</v>
      </c>
    </row>
    <row r="18621" spans="1:8">
      <c r="A18621" t="s">
        <v>16625</v>
      </c>
      <c r="B18621" t="s">
        <v>56441</v>
      </c>
      <c r="C18621" t="s">
        <v>66121</v>
      </c>
      <c r="D18621" t="s">
        <v>56249</v>
      </c>
      <c r="F18621" t="s">
        <v>16626</v>
      </c>
      <c r="H18621">
        <v>18620</v>
      </c>
    </row>
    <row r="18622" spans="1:8">
      <c r="A18622" t="s">
        <v>16627</v>
      </c>
      <c r="B18622" t="s">
        <v>56441</v>
      </c>
      <c r="C18622" t="s">
        <v>66121</v>
      </c>
      <c r="D18622" t="s">
        <v>56249</v>
      </c>
      <c r="F18622" t="s">
        <v>25848</v>
      </c>
      <c r="H18622">
        <v>18621</v>
      </c>
    </row>
    <row r="18623" spans="1:8">
      <c r="A18623" t="s">
        <v>16628</v>
      </c>
      <c r="B18623" t="s">
        <v>56441</v>
      </c>
      <c r="C18623" t="s">
        <v>66121</v>
      </c>
      <c r="D18623" t="s">
        <v>56249</v>
      </c>
      <c r="F18623" t="s">
        <v>16629</v>
      </c>
      <c r="H18623">
        <v>18622</v>
      </c>
    </row>
    <row r="18624" spans="1:8">
      <c r="A18624" t="s">
        <v>16630</v>
      </c>
      <c r="B18624" t="s">
        <v>56441</v>
      </c>
      <c r="C18624" t="s">
        <v>66121</v>
      </c>
      <c r="D18624" t="s">
        <v>56249</v>
      </c>
      <c r="F18624" t="s">
        <v>16631</v>
      </c>
      <c r="H18624">
        <v>18623</v>
      </c>
    </row>
    <row r="18625" spans="1:8">
      <c r="A18625" t="s">
        <v>16632</v>
      </c>
      <c r="B18625" t="s">
        <v>56441</v>
      </c>
      <c r="C18625" t="s">
        <v>66121</v>
      </c>
      <c r="D18625" t="s">
        <v>56249</v>
      </c>
      <c r="F18625" t="s">
        <v>16633</v>
      </c>
      <c r="H18625">
        <v>18624</v>
      </c>
    </row>
    <row r="18626" spans="1:8">
      <c r="A18626" t="s">
        <v>16634</v>
      </c>
      <c r="B18626" t="s">
        <v>56441</v>
      </c>
      <c r="C18626" t="s">
        <v>66121</v>
      </c>
      <c r="D18626" t="s">
        <v>56249</v>
      </c>
      <c r="F18626" t="s">
        <v>16635</v>
      </c>
      <c r="H18626">
        <v>18625</v>
      </c>
    </row>
    <row r="18627" spans="1:8">
      <c r="A18627" t="s">
        <v>16636</v>
      </c>
      <c r="B18627" t="s">
        <v>56441</v>
      </c>
      <c r="C18627" t="s">
        <v>66121</v>
      </c>
      <c r="D18627" t="s">
        <v>56249</v>
      </c>
      <c r="F18627" t="s">
        <v>16637</v>
      </c>
      <c r="H18627">
        <v>18626</v>
      </c>
    </row>
    <row r="18628" spans="1:8">
      <c r="A18628" t="s">
        <v>16638</v>
      </c>
      <c r="B18628" t="s">
        <v>56441</v>
      </c>
      <c r="C18628" t="s">
        <v>66121</v>
      </c>
      <c r="D18628" t="s">
        <v>56249</v>
      </c>
      <c r="F18628" t="s">
        <v>16639</v>
      </c>
      <c r="H18628">
        <v>18627</v>
      </c>
    </row>
    <row r="18629" spans="1:8">
      <c r="A18629" t="s">
        <v>16640</v>
      </c>
      <c r="B18629" t="s">
        <v>56441</v>
      </c>
      <c r="C18629" t="s">
        <v>66121</v>
      </c>
      <c r="D18629" t="s">
        <v>56249</v>
      </c>
      <c r="F18629" t="s">
        <v>16641</v>
      </c>
      <c r="H18629">
        <v>18628</v>
      </c>
    </row>
    <row r="18630" spans="1:8">
      <c r="A18630" t="s">
        <v>16642</v>
      </c>
      <c r="B18630" t="s">
        <v>56441</v>
      </c>
      <c r="C18630" t="s">
        <v>66121</v>
      </c>
      <c r="D18630" t="s">
        <v>56249</v>
      </c>
      <c r="G18630" t="s">
        <v>16643</v>
      </c>
      <c r="H18630">
        <v>18629</v>
      </c>
    </row>
    <row r="18631" spans="1:8">
      <c r="A18631" t="s">
        <v>23804</v>
      </c>
      <c r="B18631" t="s">
        <v>56441</v>
      </c>
      <c r="C18631" t="s">
        <v>66121</v>
      </c>
      <c r="D18631" t="s">
        <v>56249</v>
      </c>
      <c r="G18631" t="s">
        <v>23805</v>
      </c>
      <c r="H18631">
        <v>18630</v>
      </c>
    </row>
    <row r="18632" spans="1:8">
      <c r="A18632" t="s">
        <v>16642</v>
      </c>
      <c r="B18632" t="s">
        <v>56441</v>
      </c>
      <c r="C18632" t="s">
        <v>66121</v>
      </c>
      <c r="D18632" t="s">
        <v>56249</v>
      </c>
      <c r="G18632" t="s">
        <v>23806</v>
      </c>
      <c r="H18632">
        <v>18631</v>
      </c>
    </row>
    <row r="18633" spans="1:8">
      <c r="A18633" t="s">
        <v>23807</v>
      </c>
      <c r="B18633" t="s">
        <v>56441</v>
      </c>
      <c r="C18633" t="s">
        <v>66121</v>
      </c>
      <c r="D18633" t="s">
        <v>56249</v>
      </c>
      <c r="G18633" t="s">
        <v>23808</v>
      </c>
      <c r="H18633">
        <v>18632</v>
      </c>
    </row>
    <row r="18634" spans="1:8">
      <c r="A18634" t="s">
        <v>16642</v>
      </c>
      <c r="B18634" t="s">
        <v>56441</v>
      </c>
      <c r="C18634" t="s">
        <v>66121</v>
      </c>
      <c r="D18634" t="s">
        <v>56249</v>
      </c>
      <c r="G18634" t="s">
        <v>23809</v>
      </c>
      <c r="H18634">
        <v>18633</v>
      </c>
    </row>
    <row r="18635" spans="1:8">
      <c r="A18635" t="s">
        <v>23804</v>
      </c>
      <c r="B18635" t="s">
        <v>56441</v>
      </c>
      <c r="C18635" t="s">
        <v>66121</v>
      </c>
      <c r="D18635" t="s">
        <v>56249</v>
      </c>
      <c r="G18635" t="s">
        <v>23810</v>
      </c>
      <c r="H18635">
        <v>18634</v>
      </c>
    </row>
    <row r="18636" spans="1:8">
      <c r="A18636" t="s">
        <v>56776</v>
      </c>
      <c r="B18636" t="s">
        <v>56441</v>
      </c>
      <c r="C18636" t="s">
        <v>66121</v>
      </c>
      <c r="D18636" t="s">
        <v>56249</v>
      </c>
      <c r="H18636">
        <v>18635</v>
      </c>
    </row>
    <row r="18637" spans="1:8">
      <c r="A18637" t="s">
        <v>56777</v>
      </c>
      <c r="B18637" t="s">
        <v>56441</v>
      </c>
      <c r="C18637" t="s">
        <v>66121</v>
      </c>
      <c r="D18637" t="s">
        <v>51820</v>
      </c>
      <c r="H18637">
        <v>18636</v>
      </c>
    </row>
    <row r="18638" spans="1:8">
      <c r="A18638" t="s">
        <v>56778</v>
      </c>
      <c r="B18638" t="s">
        <v>56441</v>
      </c>
      <c r="C18638" t="s">
        <v>66121</v>
      </c>
      <c r="D18638" t="s">
        <v>56779</v>
      </c>
      <c r="H18638">
        <v>18637</v>
      </c>
    </row>
    <row r="18639" spans="1:8">
      <c r="A18639" t="s">
        <v>56780</v>
      </c>
      <c r="B18639" t="s">
        <v>56441</v>
      </c>
      <c r="C18639" t="s">
        <v>66121</v>
      </c>
      <c r="D18639" t="s">
        <v>56781</v>
      </c>
      <c r="H18639">
        <v>18638</v>
      </c>
    </row>
    <row r="18640" spans="1:8">
      <c r="A18640" t="s">
        <v>56782</v>
      </c>
      <c r="B18640" t="s">
        <v>56441</v>
      </c>
      <c r="C18640" t="s">
        <v>66121</v>
      </c>
      <c r="D18640" t="s">
        <v>56783</v>
      </c>
      <c r="H18640">
        <v>18639</v>
      </c>
    </row>
    <row r="18641" spans="1:8">
      <c r="A18641" t="s">
        <v>23811</v>
      </c>
      <c r="B18641" t="s">
        <v>56441</v>
      </c>
      <c r="C18641" t="s">
        <v>66121</v>
      </c>
      <c r="D18641" t="s">
        <v>23812</v>
      </c>
      <c r="H18641">
        <v>18640</v>
      </c>
    </row>
    <row r="18642" spans="1:8">
      <c r="A18642" t="s">
        <v>23813</v>
      </c>
      <c r="B18642" t="s">
        <v>56441</v>
      </c>
      <c r="C18642" t="s">
        <v>55064</v>
      </c>
      <c r="D18642" t="s">
        <v>56785</v>
      </c>
      <c r="F18642" t="s">
        <v>23814</v>
      </c>
      <c r="H18642">
        <v>18641</v>
      </c>
    </row>
    <row r="18643" spans="1:8">
      <c r="A18643" t="s">
        <v>23815</v>
      </c>
      <c r="B18643" t="s">
        <v>56441</v>
      </c>
      <c r="C18643" t="s">
        <v>55064</v>
      </c>
      <c r="D18643" t="s">
        <v>56785</v>
      </c>
      <c r="F18643" t="s">
        <v>33303</v>
      </c>
      <c r="H18643">
        <v>18642</v>
      </c>
    </row>
    <row r="18644" spans="1:8">
      <c r="A18644" t="s">
        <v>56784</v>
      </c>
      <c r="B18644" t="s">
        <v>56441</v>
      </c>
      <c r="C18644" t="s">
        <v>55064</v>
      </c>
      <c r="D18644" t="s">
        <v>56785</v>
      </c>
      <c r="H18644">
        <v>18643</v>
      </c>
    </row>
    <row r="18645" spans="1:8">
      <c r="A18645" t="s">
        <v>23816</v>
      </c>
      <c r="B18645" t="s">
        <v>56441</v>
      </c>
      <c r="C18645" t="s">
        <v>55064</v>
      </c>
      <c r="D18645" t="s">
        <v>56786</v>
      </c>
      <c r="F18645" t="s">
        <v>23817</v>
      </c>
      <c r="H18645">
        <v>18644</v>
      </c>
    </row>
    <row r="18646" spans="1:8">
      <c r="A18646" t="s">
        <v>23818</v>
      </c>
      <c r="B18646" t="s">
        <v>56441</v>
      </c>
      <c r="C18646" t="s">
        <v>55064</v>
      </c>
      <c r="D18646" t="s">
        <v>56786</v>
      </c>
      <c r="G18646" t="s">
        <v>31751</v>
      </c>
      <c r="H18646">
        <v>18645</v>
      </c>
    </row>
    <row r="18647" spans="1:8">
      <c r="A18647" t="s">
        <v>23819</v>
      </c>
      <c r="B18647" t="s">
        <v>56441</v>
      </c>
      <c r="C18647" t="s">
        <v>55064</v>
      </c>
      <c r="D18647" t="s">
        <v>56786</v>
      </c>
      <c r="G18647" t="s">
        <v>23820</v>
      </c>
      <c r="H18647">
        <v>18646</v>
      </c>
    </row>
    <row r="18648" spans="1:8">
      <c r="A18648" t="s">
        <v>23818</v>
      </c>
      <c r="B18648" t="s">
        <v>56441</v>
      </c>
      <c r="C18648" t="s">
        <v>55064</v>
      </c>
      <c r="D18648" t="s">
        <v>56786</v>
      </c>
      <c r="G18648" t="s">
        <v>23821</v>
      </c>
      <c r="H18648">
        <v>18647</v>
      </c>
    </row>
    <row r="18649" spans="1:8">
      <c r="A18649" t="s">
        <v>23822</v>
      </c>
      <c r="B18649" t="s">
        <v>56441</v>
      </c>
      <c r="C18649" t="s">
        <v>55064</v>
      </c>
      <c r="D18649" t="s">
        <v>56786</v>
      </c>
      <c r="G18649" t="s">
        <v>23823</v>
      </c>
      <c r="H18649">
        <v>18648</v>
      </c>
    </row>
    <row r="18650" spans="1:8">
      <c r="A18650" t="s">
        <v>23818</v>
      </c>
      <c r="B18650" t="s">
        <v>56441</v>
      </c>
      <c r="C18650" t="s">
        <v>55064</v>
      </c>
      <c r="D18650" t="s">
        <v>56786</v>
      </c>
      <c r="G18650" t="s">
        <v>23824</v>
      </c>
      <c r="H18650">
        <v>18649</v>
      </c>
    </row>
    <row r="18651" spans="1:8">
      <c r="A18651" t="s">
        <v>56787</v>
      </c>
      <c r="B18651" t="s">
        <v>56441</v>
      </c>
      <c r="C18651" t="s">
        <v>55064</v>
      </c>
      <c r="D18651" t="s">
        <v>56786</v>
      </c>
      <c r="H18651">
        <v>18650</v>
      </c>
    </row>
    <row r="18652" spans="1:8">
      <c r="A18652" t="s">
        <v>67218</v>
      </c>
      <c r="B18652" t="s">
        <v>56441</v>
      </c>
      <c r="C18652" t="s">
        <v>55064</v>
      </c>
      <c r="D18652" t="s">
        <v>67219</v>
      </c>
      <c r="G18652" t="s">
        <v>49231</v>
      </c>
      <c r="H18652">
        <v>18651</v>
      </c>
    </row>
    <row r="18653" spans="1:8">
      <c r="A18653" t="s">
        <v>16693</v>
      </c>
      <c r="B18653" t="s">
        <v>56441</v>
      </c>
      <c r="C18653" t="s">
        <v>55064</v>
      </c>
      <c r="D18653" t="s">
        <v>56788</v>
      </c>
      <c r="F18653" t="s">
        <v>16694</v>
      </c>
      <c r="H18653">
        <v>18652</v>
      </c>
    </row>
    <row r="18654" spans="1:8">
      <c r="A18654" t="s">
        <v>23825</v>
      </c>
      <c r="B18654" t="s">
        <v>56441</v>
      </c>
      <c r="C18654" t="s">
        <v>55064</v>
      </c>
      <c r="D18654" t="s">
        <v>56788</v>
      </c>
      <c r="F18654" t="s">
        <v>23826</v>
      </c>
      <c r="G18654" t="s">
        <v>40167</v>
      </c>
      <c r="H18654">
        <v>18653</v>
      </c>
    </row>
    <row r="18655" spans="1:8">
      <c r="A18655" t="s">
        <v>23827</v>
      </c>
      <c r="B18655" t="s">
        <v>56441</v>
      </c>
      <c r="C18655" t="s">
        <v>55064</v>
      </c>
      <c r="D18655" t="s">
        <v>56788</v>
      </c>
      <c r="F18655" t="s">
        <v>16687</v>
      </c>
      <c r="G18655" t="s">
        <v>40167</v>
      </c>
      <c r="H18655">
        <v>18654</v>
      </c>
    </row>
    <row r="18656" spans="1:8">
      <c r="A18656" t="s">
        <v>16688</v>
      </c>
      <c r="B18656" t="s">
        <v>56441</v>
      </c>
      <c r="C18656" t="s">
        <v>55064</v>
      </c>
      <c r="D18656" t="s">
        <v>56788</v>
      </c>
      <c r="F18656" t="s">
        <v>16689</v>
      </c>
      <c r="G18656" t="s">
        <v>43444</v>
      </c>
      <c r="H18656">
        <v>18655</v>
      </c>
    </row>
    <row r="18657" spans="1:8">
      <c r="A18657" t="s">
        <v>16690</v>
      </c>
      <c r="B18657" t="s">
        <v>56441</v>
      </c>
      <c r="C18657" t="s">
        <v>55064</v>
      </c>
      <c r="D18657" t="s">
        <v>56788</v>
      </c>
      <c r="F18657" t="s">
        <v>16691</v>
      </c>
      <c r="H18657">
        <v>18656</v>
      </c>
    </row>
    <row r="18658" spans="1:8">
      <c r="A18658" t="s">
        <v>16692</v>
      </c>
      <c r="B18658" t="s">
        <v>56441</v>
      </c>
      <c r="C18658" t="s">
        <v>55064</v>
      </c>
      <c r="D18658" t="s">
        <v>56788</v>
      </c>
      <c r="F18658" t="s">
        <v>19112</v>
      </c>
      <c r="H18658">
        <v>18657</v>
      </c>
    </row>
    <row r="18659" spans="1:8">
      <c r="A18659" t="s">
        <v>16695</v>
      </c>
      <c r="B18659" t="s">
        <v>56441</v>
      </c>
      <c r="C18659" t="s">
        <v>55064</v>
      </c>
      <c r="D18659" t="s">
        <v>56788</v>
      </c>
      <c r="G18659" t="s">
        <v>32304</v>
      </c>
      <c r="H18659">
        <v>18658</v>
      </c>
    </row>
    <row r="18660" spans="1:8">
      <c r="A18660" t="s">
        <v>16696</v>
      </c>
      <c r="B18660" t="s">
        <v>56441</v>
      </c>
      <c r="C18660" t="s">
        <v>55064</v>
      </c>
      <c r="D18660" t="s">
        <v>56788</v>
      </c>
      <c r="G18660" t="s">
        <v>12616</v>
      </c>
      <c r="H18660">
        <v>18659</v>
      </c>
    </row>
    <row r="18661" spans="1:8">
      <c r="A18661" t="s">
        <v>16695</v>
      </c>
      <c r="B18661" t="s">
        <v>56441</v>
      </c>
      <c r="C18661" t="s">
        <v>55064</v>
      </c>
      <c r="D18661" t="s">
        <v>56788</v>
      </c>
      <c r="G18661" t="s">
        <v>64462</v>
      </c>
      <c r="H18661">
        <v>18660</v>
      </c>
    </row>
    <row r="18662" spans="1:8">
      <c r="A18662" t="s">
        <v>16697</v>
      </c>
      <c r="B18662" t="s">
        <v>56441</v>
      </c>
      <c r="C18662" t="s">
        <v>55064</v>
      </c>
      <c r="D18662" t="s">
        <v>56788</v>
      </c>
      <c r="G18662" t="s">
        <v>64463</v>
      </c>
      <c r="H18662">
        <v>18661</v>
      </c>
    </row>
    <row r="18663" spans="1:8">
      <c r="A18663" t="s">
        <v>64464</v>
      </c>
      <c r="B18663" t="s">
        <v>56441</v>
      </c>
      <c r="C18663" t="s">
        <v>55064</v>
      </c>
      <c r="D18663" t="s">
        <v>56788</v>
      </c>
      <c r="G18663" t="s">
        <v>64465</v>
      </c>
      <c r="H18663">
        <v>18662</v>
      </c>
    </row>
    <row r="18664" spans="1:8">
      <c r="A18664" t="s">
        <v>64466</v>
      </c>
      <c r="B18664" t="s">
        <v>56441</v>
      </c>
      <c r="C18664" t="s">
        <v>55064</v>
      </c>
      <c r="D18664" t="s">
        <v>56788</v>
      </c>
      <c r="G18664" t="s">
        <v>64467</v>
      </c>
      <c r="H18664">
        <v>18663</v>
      </c>
    </row>
    <row r="18665" spans="1:8">
      <c r="A18665" t="s">
        <v>16697</v>
      </c>
      <c r="B18665" t="s">
        <v>56441</v>
      </c>
      <c r="C18665" t="s">
        <v>55064</v>
      </c>
      <c r="D18665" t="s">
        <v>56788</v>
      </c>
      <c r="G18665" t="s">
        <v>15227</v>
      </c>
      <c r="H18665">
        <v>18664</v>
      </c>
    </row>
    <row r="18666" spans="1:8">
      <c r="A18666" t="s">
        <v>16696</v>
      </c>
      <c r="B18666" t="s">
        <v>56441</v>
      </c>
      <c r="C18666" t="s">
        <v>55064</v>
      </c>
      <c r="D18666" t="s">
        <v>56788</v>
      </c>
      <c r="G18666" t="s">
        <v>16699</v>
      </c>
      <c r="H18666">
        <v>18665</v>
      </c>
    </row>
    <row r="18667" spans="1:8">
      <c r="A18667" t="s">
        <v>64466</v>
      </c>
      <c r="B18667" t="s">
        <v>56441</v>
      </c>
      <c r="C18667" t="s">
        <v>55064</v>
      </c>
      <c r="D18667" t="s">
        <v>56788</v>
      </c>
      <c r="G18667" t="s">
        <v>64468</v>
      </c>
      <c r="H18667">
        <v>18666</v>
      </c>
    </row>
    <row r="18668" spans="1:8">
      <c r="A18668" t="s">
        <v>64469</v>
      </c>
      <c r="B18668" t="s">
        <v>56441</v>
      </c>
      <c r="C18668" t="s">
        <v>55064</v>
      </c>
      <c r="D18668" t="s">
        <v>56788</v>
      </c>
      <c r="G18668" t="s">
        <v>64470</v>
      </c>
      <c r="H18668">
        <v>18667</v>
      </c>
    </row>
    <row r="18669" spans="1:8">
      <c r="A18669" t="s">
        <v>64464</v>
      </c>
      <c r="B18669" t="s">
        <v>56441</v>
      </c>
      <c r="C18669" t="s">
        <v>55064</v>
      </c>
      <c r="D18669" t="s">
        <v>56788</v>
      </c>
      <c r="G18669" t="s">
        <v>64471</v>
      </c>
      <c r="H18669">
        <v>18668</v>
      </c>
    </row>
    <row r="18670" spans="1:8">
      <c r="A18670" t="s">
        <v>64466</v>
      </c>
      <c r="B18670" t="s">
        <v>56441</v>
      </c>
      <c r="C18670" t="s">
        <v>55064</v>
      </c>
      <c r="D18670" t="s">
        <v>56788</v>
      </c>
      <c r="G18670" t="s">
        <v>64472</v>
      </c>
      <c r="H18670">
        <v>18669</v>
      </c>
    </row>
    <row r="18671" spans="1:8">
      <c r="A18671" t="s">
        <v>64464</v>
      </c>
      <c r="B18671" t="s">
        <v>56441</v>
      </c>
      <c r="C18671" t="s">
        <v>55064</v>
      </c>
      <c r="D18671" t="s">
        <v>56788</v>
      </c>
      <c r="G18671" t="s">
        <v>64473</v>
      </c>
      <c r="H18671">
        <v>18670</v>
      </c>
    </row>
    <row r="18672" spans="1:8">
      <c r="A18672" t="s">
        <v>64466</v>
      </c>
      <c r="B18672" t="s">
        <v>56441</v>
      </c>
      <c r="C18672" t="s">
        <v>55064</v>
      </c>
      <c r="D18672" t="s">
        <v>56788</v>
      </c>
      <c r="G18672" t="s">
        <v>64474</v>
      </c>
      <c r="H18672">
        <v>18671</v>
      </c>
    </row>
    <row r="18673" spans="1:8">
      <c r="A18673" t="s">
        <v>16698</v>
      </c>
      <c r="B18673" t="s">
        <v>56441</v>
      </c>
      <c r="C18673" t="s">
        <v>55064</v>
      </c>
      <c r="D18673" t="s">
        <v>56788</v>
      </c>
      <c r="G18673" t="s">
        <v>64475</v>
      </c>
      <c r="H18673">
        <v>18672</v>
      </c>
    </row>
    <row r="18674" spans="1:8">
      <c r="A18674" t="s">
        <v>64469</v>
      </c>
      <c r="B18674" t="s">
        <v>56441</v>
      </c>
      <c r="C18674" t="s">
        <v>55064</v>
      </c>
      <c r="D18674" t="s">
        <v>56788</v>
      </c>
      <c r="G18674" t="s">
        <v>64476</v>
      </c>
      <c r="H18674">
        <v>18673</v>
      </c>
    </row>
    <row r="18675" spans="1:8">
      <c r="A18675" t="s">
        <v>16698</v>
      </c>
      <c r="B18675" t="s">
        <v>56441</v>
      </c>
      <c r="C18675" t="s">
        <v>55064</v>
      </c>
      <c r="D18675" t="s">
        <v>56788</v>
      </c>
      <c r="G18675" t="s">
        <v>15013</v>
      </c>
      <c r="H18675">
        <v>18674</v>
      </c>
    </row>
    <row r="18676" spans="1:8">
      <c r="A18676" t="s">
        <v>64464</v>
      </c>
      <c r="B18676" t="s">
        <v>56441</v>
      </c>
      <c r="C18676" t="s">
        <v>55064</v>
      </c>
      <c r="D18676" t="s">
        <v>56788</v>
      </c>
      <c r="G18676" t="s">
        <v>64477</v>
      </c>
      <c r="H18676">
        <v>18675</v>
      </c>
    </row>
    <row r="18677" spans="1:8">
      <c r="A18677" t="s">
        <v>64469</v>
      </c>
      <c r="B18677" t="s">
        <v>56441</v>
      </c>
      <c r="C18677" t="s">
        <v>55064</v>
      </c>
      <c r="D18677" t="s">
        <v>56788</v>
      </c>
      <c r="G18677" t="s">
        <v>64478</v>
      </c>
      <c r="H18677">
        <v>18676</v>
      </c>
    </row>
    <row r="18678" spans="1:8">
      <c r="A18678" t="s">
        <v>56789</v>
      </c>
      <c r="B18678" t="s">
        <v>56441</v>
      </c>
      <c r="C18678" t="s">
        <v>55064</v>
      </c>
      <c r="D18678" t="s">
        <v>56788</v>
      </c>
      <c r="H18678">
        <v>18677</v>
      </c>
    </row>
    <row r="18679" spans="1:8">
      <c r="A18679" t="s">
        <v>16700</v>
      </c>
      <c r="B18679" t="s">
        <v>56441</v>
      </c>
      <c r="C18679" t="s">
        <v>55064</v>
      </c>
      <c r="D18679" t="s">
        <v>56790</v>
      </c>
      <c r="F18679" t="s">
        <v>16701</v>
      </c>
      <c r="G18679" t="s">
        <v>35229</v>
      </c>
      <c r="H18679">
        <v>18678</v>
      </c>
    </row>
    <row r="18680" spans="1:8">
      <c r="A18680" t="s">
        <v>16702</v>
      </c>
      <c r="B18680" t="s">
        <v>56441</v>
      </c>
      <c r="C18680" t="s">
        <v>55064</v>
      </c>
      <c r="D18680" t="s">
        <v>56790</v>
      </c>
      <c r="F18680" t="s">
        <v>38186</v>
      </c>
      <c r="H18680">
        <v>18679</v>
      </c>
    </row>
    <row r="18681" spans="1:8">
      <c r="A18681" t="s">
        <v>16703</v>
      </c>
      <c r="B18681" t="s">
        <v>56441</v>
      </c>
      <c r="C18681" t="s">
        <v>55064</v>
      </c>
      <c r="D18681" t="s">
        <v>56790</v>
      </c>
      <c r="F18681" t="s">
        <v>16704</v>
      </c>
      <c r="H18681">
        <v>18680</v>
      </c>
    </row>
    <row r="18682" spans="1:8">
      <c r="A18682" t="s">
        <v>16705</v>
      </c>
      <c r="B18682" t="s">
        <v>56441</v>
      </c>
      <c r="C18682" t="s">
        <v>55064</v>
      </c>
      <c r="D18682" t="s">
        <v>56790</v>
      </c>
      <c r="F18682" t="s">
        <v>16706</v>
      </c>
      <c r="H18682">
        <v>18681</v>
      </c>
    </row>
    <row r="18683" spans="1:8">
      <c r="A18683" t="s">
        <v>16707</v>
      </c>
      <c r="B18683" t="s">
        <v>56441</v>
      </c>
      <c r="C18683" t="s">
        <v>55064</v>
      </c>
      <c r="D18683" t="s">
        <v>56790</v>
      </c>
      <c r="G18683" t="s">
        <v>37416</v>
      </c>
      <c r="H18683">
        <v>18682</v>
      </c>
    </row>
    <row r="18684" spans="1:8">
      <c r="A18684" t="s">
        <v>16708</v>
      </c>
      <c r="B18684" t="s">
        <v>56441</v>
      </c>
      <c r="C18684" t="s">
        <v>55064</v>
      </c>
      <c r="D18684" t="s">
        <v>56790</v>
      </c>
      <c r="G18684" t="s">
        <v>16709</v>
      </c>
      <c r="H18684">
        <v>18683</v>
      </c>
    </row>
    <row r="18685" spans="1:8">
      <c r="A18685" t="s">
        <v>16710</v>
      </c>
      <c r="B18685" t="s">
        <v>56441</v>
      </c>
      <c r="C18685" t="s">
        <v>55064</v>
      </c>
      <c r="D18685" t="s">
        <v>56790</v>
      </c>
      <c r="G18685" t="s">
        <v>16711</v>
      </c>
      <c r="H18685">
        <v>18684</v>
      </c>
    </row>
    <row r="18686" spans="1:8">
      <c r="A18686" t="s">
        <v>16712</v>
      </c>
      <c r="B18686" t="s">
        <v>56441</v>
      </c>
      <c r="C18686" t="s">
        <v>55064</v>
      </c>
      <c r="D18686" t="s">
        <v>56790</v>
      </c>
      <c r="G18686" t="s">
        <v>16713</v>
      </c>
      <c r="H18686">
        <v>18685</v>
      </c>
    </row>
    <row r="18687" spans="1:8">
      <c r="A18687" t="s">
        <v>16710</v>
      </c>
      <c r="B18687" t="s">
        <v>56441</v>
      </c>
      <c r="C18687" t="s">
        <v>55064</v>
      </c>
      <c r="D18687" t="s">
        <v>56790</v>
      </c>
      <c r="G18687" t="s">
        <v>16714</v>
      </c>
      <c r="H18687">
        <v>18686</v>
      </c>
    </row>
    <row r="18688" spans="1:8">
      <c r="A18688" t="s">
        <v>16712</v>
      </c>
      <c r="B18688" t="s">
        <v>56441</v>
      </c>
      <c r="C18688" t="s">
        <v>55064</v>
      </c>
      <c r="D18688" t="s">
        <v>56790</v>
      </c>
      <c r="G18688" t="s">
        <v>16715</v>
      </c>
      <c r="H18688">
        <v>18687</v>
      </c>
    </row>
    <row r="18689" spans="1:8">
      <c r="A18689" t="s">
        <v>56791</v>
      </c>
      <c r="B18689" t="s">
        <v>56441</v>
      </c>
      <c r="C18689" t="s">
        <v>55064</v>
      </c>
      <c r="D18689" t="s">
        <v>56790</v>
      </c>
      <c r="H18689">
        <v>18688</v>
      </c>
    </row>
    <row r="18690" spans="1:8">
      <c r="A18690" t="s">
        <v>16716</v>
      </c>
      <c r="B18690" t="s">
        <v>56441</v>
      </c>
      <c r="C18690" t="s">
        <v>55064</v>
      </c>
      <c r="D18690" t="s">
        <v>56792</v>
      </c>
      <c r="G18690" t="s">
        <v>37743</v>
      </c>
      <c r="H18690">
        <v>18689</v>
      </c>
    </row>
    <row r="18691" spans="1:8">
      <c r="A18691" t="s">
        <v>16717</v>
      </c>
      <c r="B18691" t="s">
        <v>56441</v>
      </c>
      <c r="C18691" t="s">
        <v>55064</v>
      </c>
      <c r="D18691" t="s">
        <v>56792</v>
      </c>
      <c r="G18691" t="s">
        <v>31009</v>
      </c>
      <c r="H18691">
        <v>18690</v>
      </c>
    </row>
    <row r="18692" spans="1:8">
      <c r="A18692" t="s">
        <v>16718</v>
      </c>
      <c r="B18692" t="s">
        <v>56441</v>
      </c>
      <c r="C18692" t="s">
        <v>55064</v>
      </c>
      <c r="D18692" t="s">
        <v>56792</v>
      </c>
      <c r="G18692" t="s">
        <v>16719</v>
      </c>
      <c r="H18692">
        <v>18691</v>
      </c>
    </row>
    <row r="18693" spans="1:8">
      <c r="A18693" t="s">
        <v>16716</v>
      </c>
      <c r="B18693" t="s">
        <v>56441</v>
      </c>
      <c r="C18693" t="s">
        <v>55064</v>
      </c>
      <c r="D18693" t="s">
        <v>56792</v>
      </c>
      <c r="G18693" t="s">
        <v>16720</v>
      </c>
      <c r="H18693">
        <v>18692</v>
      </c>
    </row>
    <row r="18694" spans="1:8">
      <c r="A18694" t="s">
        <v>56793</v>
      </c>
      <c r="B18694" t="s">
        <v>56441</v>
      </c>
      <c r="C18694" t="s">
        <v>55064</v>
      </c>
      <c r="D18694" t="s">
        <v>56792</v>
      </c>
      <c r="H18694">
        <v>18693</v>
      </c>
    </row>
    <row r="18695" spans="1:8">
      <c r="A18695" t="s">
        <v>16721</v>
      </c>
      <c r="B18695" t="s">
        <v>56441</v>
      </c>
      <c r="C18695" t="s">
        <v>55064</v>
      </c>
      <c r="D18695" t="s">
        <v>56794</v>
      </c>
      <c r="F18695" t="s">
        <v>16822</v>
      </c>
      <c r="G18695" t="s">
        <v>32713</v>
      </c>
      <c r="H18695">
        <v>18694</v>
      </c>
    </row>
    <row r="18696" spans="1:8">
      <c r="A18696" t="s">
        <v>16722</v>
      </c>
      <c r="B18696" t="s">
        <v>56441</v>
      </c>
      <c r="C18696" t="s">
        <v>55064</v>
      </c>
      <c r="D18696" t="s">
        <v>56794</v>
      </c>
      <c r="F18696" t="s">
        <v>16723</v>
      </c>
      <c r="H18696">
        <v>18695</v>
      </c>
    </row>
    <row r="18697" spans="1:8">
      <c r="A18697" t="s">
        <v>16724</v>
      </c>
      <c r="B18697" t="s">
        <v>56441</v>
      </c>
      <c r="C18697" t="s">
        <v>55064</v>
      </c>
      <c r="D18697" t="s">
        <v>56794</v>
      </c>
      <c r="F18697" t="s">
        <v>16725</v>
      </c>
      <c r="H18697">
        <v>18696</v>
      </c>
    </row>
    <row r="18698" spans="1:8">
      <c r="A18698" t="s">
        <v>16726</v>
      </c>
      <c r="B18698" t="s">
        <v>56441</v>
      </c>
      <c r="C18698" t="s">
        <v>55064</v>
      </c>
      <c r="D18698" t="s">
        <v>56794</v>
      </c>
      <c r="F18698" t="s">
        <v>34355</v>
      </c>
      <c r="G18698" t="s">
        <v>53853</v>
      </c>
      <c r="H18698">
        <v>18697</v>
      </c>
    </row>
    <row r="18699" spans="1:8">
      <c r="A18699" t="s">
        <v>16727</v>
      </c>
      <c r="B18699" t="s">
        <v>56441</v>
      </c>
      <c r="C18699" t="s">
        <v>55064</v>
      </c>
      <c r="D18699" t="s">
        <v>56794</v>
      </c>
      <c r="G18699" t="s">
        <v>30982</v>
      </c>
      <c r="H18699">
        <v>18698</v>
      </c>
    </row>
    <row r="18700" spans="1:8">
      <c r="A18700" t="s">
        <v>16728</v>
      </c>
      <c r="B18700" t="s">
        <v>56441</v>
      </c>
      <c r="C18700" t="s">
        <v>55064</v>
      </c>
      <c r="D18700" t="s">
        <v>56794</v>
      </c>
      <c r="G18700" t="s">
        <v>16729</v>
      </c>
      <c r="H18700">
        <v>18699</v>
      </c>
    </row>
    <row r="18701" spans="1:8">
      <c r="A18701" t="s">
        <v>16728</v>
      </c>
      <c r="B18701" t="s">
        <v>56441</v>
      </c>
      <c r="C18701" t="s">
        <v>55064</v>
      </c>
      <c r="D18701" t="s">
        <v>56794</v>
      </c>
      <c r="G18701" t="s">
        <v>16730</v>
      </c>
      <c r="H18701">
        <v>18700</v>
      </c>
    </row>
    <row r="18702" spans="1:8">
      <c r="A18702" t="s">
        <v>16731</v>
      </c>
      <c r="B18702" t="s">
        <v>56441</v>
      </c>
      <c r="C18702" t="s">
        <v>55064</v>
      </c>
      <c r="D18702" t="s">
        <v>56794</v>
      </c>
      <c r="G18702" t="s">
        <v>16732</v>
      </c>
      <c r="H18702">
        <v>18701</v>
      </c>
    </row>
    <row r="18703" spans="1:8">
      <c r="A18703" t="s">
        <v>16733</v>
      </c>
      <c r="B18703" t="s">
        <v>56441</v>
      </c>
      <c r="C18703" t="s">
        <v>55064</v>
      </c>
      <c r="D18703" t="s">
        <v>56794</v>
      </c>
      <c r="G18703" t="s">
        <v>16734</v>
      </c>
      <c r="H18703">
        <v>18702</v>
      </c>
    </row>
    <row r="18704" spans="1:8">
      <c r="A18704" t="s">
        <v>56795</v>
      </c>
      <c r="B18704" t="s">
        <v>56441</v>
      </c>
      <c r="C18704" t="s">
        <v>55064</v>
      </c>
      <c r="D18704" t="s">
        <v>56794</v>
      </c>
      <c r="H18704">
        <v>18703</v>
      </c>
    </row>
    <row r="18705" spans="1:8">
      <c r="A18705" t="s">
        <v>56796</v>
      </c>
      <c r="B18705" t="s">
        <v>56441</v>
      </c>
      <c r="C18705" t="s">
        <v>55064</v>
      </c>
      <c r="D18705" t="s">
        <v>56797</v>
      </c>
      <c r="F18705" t="s">
        <v>16735</v>
      </c>
      <c r="H18705">
        <v>18704</v>
      </c>
    </row>
    <row r="18706" spans="1:8">
      <c r="A18706" t="s">
        <v>23888</v>
      </c>
      <c r="B18706" t="s">
        <v>56441</v>
      </c>
      <c r="C18706" t="s">
        <v>55064</v>
      </c>
      <c r="D18706" t="s">
        <v>56797</v>
      </c>
      <c r="F18706" t="s">
        <v>23889</v>
      </c>
      <c r="H18706">
        <v>18705</v>
      </c>
    </row>
    <row r="18707" spans="1:8">
      <c r="A18707" t="s">
        <v>67220</v>
      </c>
      <c r="B18707" t="s">
        <v>56441</v>
      </c>
      <c r="C18707" t="s">
        <v>55064</v>
      </c>
      <c r="D18707" t="s">
        <v>56797</v>
      </c>
      <c r="F18707" t="s">
        <v>67221</v>
      </c>
      <c r="G18707" t="s">
        <v>41330</v>
      </c>
      <c r="H18707">
        <v>18706</v>
      </c>
    </row>
    <row r="18708" spans="1:8">
      <c r="A18708" t="s">
        <v>23890</v>
      </c>
      <c r="B18708" t="s">
        <v>56441</v>
      </c>
      <c r="C18708" t="s">
        <v>55064</v>
      </c>
      <c r="D18708" t="s">
        <v>56797</v>
      </c>
      <c r="G18708" t="s">
        <v>23891</v>
      </c>
      <c r="H18708">
        <v>18707</v>
      </c>
    </row>
    <row r="18709" spans="1:8">
      <c r="A18709" t="s">
        <v>23892</v>
      </c>
      <c r="B18709" t="s">
        <v>56441</v>
      </c>
      <c r="C18709" t="s">
        <v>55064</v>
      </c>
      <c r="D18709" t="s">
        <v>56797</v>
      </c>
      <c r="G18709" t="s">
        <v>23893</v>
      </c>
      <c r="H18709">
        <v>18708</v>
      </c>
    </row>
    <row r="18710" spans="1:8">
      <c r="A18710" t="s">
        <v>23894</v>
      </c>
      <c r="B18710" t="s">
        <v>56441</v>
      </c>
      <c r="C18710" t="s">
        <v>55064</v>
      </c>
      <c r="D18710" t="s">
        <v>56797</v>
      </c>
      <c r="G18710" t="s">
        <v>23895</v>
      </c>
      <c r="H18710">
        <v>18709</v>
      </c>
    </row>
    <row r="18711" spans="1:8">
      <c r="A18711" t="s">
        <v>23896</v>
      </c>
      <c r="B18711" t="s">
        <v>56441</v>
      </c>
      <c r="C18711" t="s">
        <v>55064</v>
      </c>
      <c r="D18711" t="s">
        <v>56797</v>
      </c>
      <c r="G18711" t="s">
        <v>23897</v>
      </c>
      <c r="H18711">
        <v>18710</v>
      </c>
    </row>
    <row r="18712" spans="1:8">
      <c r="A18712" t="s">
        <v>23894</v>
      </c>
      <c r="B18712" t="s">
        <v>56441</v>
      </c>
      <c r="C18712" t="s">
        <v>55064</v>
      </c>
      <c r="D18712" t="s">
        <v>56797</v>
      </c>
      <c r="G18712" t="s">
        <v>23898</v>
      </c>
      <c r="H18712">
        <v>18711</v>
      </c>
    </row>
    <row r="18713" spans="1:8">
      <c r="A18713" t="s">
        <v>23899</v>
      </c>
      <c r="B18713" t="s">
        <v>56441</v>
      </c>
      <c r="C18713" t="s">
        <v>55064</v>
      </c>
      <c r="D18713" t="s">
        <v>56797</v>
      </c>
      <c r="G18713" t="s">
        <v>23900</v>
      </c>
      <c r="H18713">
        <v>18712</v>
      </c>
    </row>
    <row r="18714" spans="1:8">
      <c r="A18714" t="s">
        <v>56796</v>
      </c>
      <c r="B18714" t="s">
        <v>56441</v>
      </c>
      <c r="C18714" t="s">
        <v>55064</v>
      </c>
      <c r="D18714" t="s">
        <v>56797</v>
      </c>
      <c r="H18714">
        <v>18713</v>
      </c>
    </row>
    <row r="18715" spans="1:8">
      <c r="A18715" t="s">
        <v>56798</v>
      </c>
      <c r="B18715" t="s">
        <v>56441</v>
      </c>
      <c r="C18715" t="s">
        <v>55064</v>
      </c>
      <c r="D18715" t="s">
        <v>56799</v>
      </c>
      <c r="H18715">
        <v>18714</v>
      </c>
    </row>
    <row r="18716" spans="1:8">
      <c r="A18716" t="s">
        <v>56800</v>
      </c>
      <c r="B18716" t="s">
        <v>56441</v>
      </c>
      <c r="C18716" t="s">
        <v>55064</v>
      </c>
      <c r="D18716" t="s">
        <v>56801</v>
      </c>
      <c r="H18716">
        <v>18715</v>
      </c>
    </row>
    <row r="18717" spans="1:8">
      <c r="A18717" t="s">
        <v>23901</v>
      </c>
      <c r="B18717" t="s">
        <v>56441</v>
      </c>
      <c r="C18717" t="s">
        <v>55064</v>
      </c>
      <c r="D18717" t="s">
        <v>58615</v>
      </c>
      <c r="F18717" t="s">
        <v>27925</v>
      </c>
      <c r="G18717" t="s">
        <v>38518</v>
      </c>
      <c r="H18717">
        <v>18716</v>
      </c>
    </row>
    <row r="18718" spans="1:8">
      <c r="A18718" t="s">
        <v>23902</v>
      </c>
      <c r="B18718" t="s">
        <v>56441</v>
      </c>
      <c r="C18718" t="s">
        <v>55064</v>
      </c>
      <c r="D18718" t="s">
        <v>58615</v>
      </c>
      <c r="F18718" t="s">
        <v>23903</v>
      </c>
      <c r="G18718" t="s">
        <v>38516</v>
      </c>
      <c r="H18718">
        <v>18717</v>
      </c>
    </row>
    <row r="18719" spans="1:8">
      <c r="A18719" t="s">
        <v>23904</v>
      </c>
      <c r="B18719" t="s">
        <v>56441</v>
      </c>
      <c r="C18719" t="s">
        <v>55064</v>
      </c>
      <c r="D18719" t="s">
        <v>58615</v>
      </c>
      <c r="F18719" t="s">
        <v>23905</v>
      </c>
      <c r="H18719">
        <v>18718</v>
      </c>
    </row>
    <row r="18720" spans="1:8">
      <c r="A18720" t="s">
        <v>23906</v>
      </c>
      <c r="B18720" t="s">
        <v>56441</v>
      </c>
      <c r="C18720" t="s">
        <v>55064</v>
      </c>
      <c r="D18720" t="s">
        <v>58615</v>
      </c>
      <c r="F18720" t="s">
        <v>36650</v>
      </c>
      <c r="H18720">
        <v>18719</v>
      </c>
    </row>
    <row r="18721" spans="1:8">
      <c r="A18721" t="s">
        <v>23907</v>
      </c>
      <c r="B18721" t="s">
        <v>56441</v>
      </c>
      <c r="C18721" t="s">
        <v>55064</v>
      </c>
      <c r="D18721" t="s">
        <v>58615</v>
      </c>
      <c r="F18721" t="s">
        <v>23908</v>
      </c>
      <c r="G18721" t="s">
        <v>28498</v>
      </c>
      <c r="H18721">
        <v>18720</v>
      </c>
    </row>
    <row r="18722" spans="1:8">
      <c r="A18722" t="s">
        <v>23909</v>
      </c>
      <c r="B18722" t="s">
        <v>56441</v>
      </c>
      <c r="C18722" t="s">
        <v>55064</v>
      </c>
      <c r="D18722" t="s">
        <v>58615</v>
      </c>
      <c r="F18722" t="s">
        <v>23910</v>
      </c>
      <c r="H18722">
        <v>18721</v>
      </c>
    </row>
    <row r="18723" spans="1:8">
      <c r="A18723" t="s">
        <v>23911</v>
      </c>
      <c r="B18723" t="s">
        <v>56441</v>
      </c>
      <c r="C18723" t="s">
        <v>55064</v>
      </c>
      <c r="D18723" t="s">
        <v>58615</v>
      </c>
      <c r="G18723" t="s">
        <v>23912</v>
      </c>
      <c r="H18723">
        <v>18722</v>
      </c>
    </row>
    <row r="18724" spans="1:8">
      <c r="A18724" t="s">
        <v>10081</v>
      </c>
      <c r="B18724" t="s">
        <v>56441</v>
      </c>
      <c r="C18724" t="s">
        <v>55064</v>
      </c>
      <c r="D18724" t="s">
        <v>58615</v>
      </c>
      <c r="G18724" t="s">
        <v>17778</v>
      </c>
      <c r="H18724">
        <v>18723</v>
      </c>
    </row>
    <row r="18725" spans="1:8">
      <c r="A18725" t="s">
        <v>23911</v>
      </c>
      <c r="B18725" t="s">
        <v>56441</v>
      </c>
      <c r="C18725" t="s">
        <v>55064</v>
      </c>
      <c r="D18725" t="s">
        <v>58615</v>
      </c>
      <c r="G18725" t="s">
        <v>10082</v>
      </c>
      <c r="H18725">
        <v>18724</v>
      </c>
    </row>
    <row r="18726" spans="1:8">
      <c r="A18726" t="s">
        <v>10081</v>
      </c>
      <c r="B18726" t="s">
        <v>56441</v>
      </c>
      <c r="C18726" t="s">
        <v>55064</v>
      </c>
      <c r="D18726" t="s">
        <v>58615</v>
      </c>
      <c r="G18726" t="s">
        <v>42071</v>
      </c>
      <c r="H18726">
        <v>18725</v>
      </c>
    </row>
    <row r="18727" spans="1:8">
      <c r="A18727" t="s">
        <v>10083</v>
      </c>
      <c r="B18727" t="s">
        <v>56441</v>
      </c>
      <c r="C18727" t="s">
        <v>55064</v>
      </c>
      <c r="D18727" t="s">
        <v>58615</v>
      </c>
      <c r="G18727" t="s">
        <v>10084</v>
      </c>
      <c r="H18727">
        <v>18726</v>
      </c>
    </row>
    <row r="18728" spans="1:8">
      <c r="A18728" t="s">
        <v>10085</v>
      </c>
      <c r="B18728" t="s">
        <v>56441</v>
      </c>
      <c r="C18728" t="s">
        <v>55064</v>
      </c>
      <c r="D18728" t="s">
        <v>58615</v>
      </c>
      <c r="G18728" t="s">
        <v>10086</v>
      </c>
      <c r="H18728">
        <v>18727</v>
      </c>
    </row>
    <row r="18729" spans="1:8">
      <c r="A18729" t="s">
        <v>10087</v>
      </c>
      <c r="B18729" t="s">
        <v>56441</v>
      </c>
      <c r="C18729" t="s">
        <v>55064</v>
      </c>
      <c r="D18729" t="s">
        <v>58615</v>
      </c>
      <c r="G18729" t="s">
        <v>10088</v>
      </c>
      <c r="H18729">
        <v>18728</v>
      </c>
    </row>
    <row r="18730" spans="1:8">
      <c r="A18730" t="s">
        <v>10083</v>
      </c>
      <c r="B18730" t="s">
        <v>56441</v>
      </c>
      <c r="C18730" t="s">
        <v>55064</v>
      </c>
      <c r="D18730" t="s">
        <v>58615</v>
      </c>
      <c r="G18730" t="s">
        <v>10089</v>
      </c>
      <c r="H18730">
        <v>18729</v>
      </c>
    </row>
    <row r="18731" spans="1:8">
      <c r="A18731" t="s">
        <v>10090</v>
      </c>
      <c r="B18731" t="s">
        <v>56441</v>
      </c>
      <c r="C18731" t="s">
        <v>55064</v>
      </c>
      <c r="D18731" t="s">
        <v>58615</v>
      </c>
      <c r="G18731" t="s">
        <v>10091</v>
      </c>
      <c r="H18731">
        <v>18730</v>
      </c>
    </row>
    <row r="18732" spans="1:8">
      <c r="A18732" t="s">
        <v>56802</v>
      </c>
      <c r="B18732" t="s">
        <v>56441</v>
      </c>
      <c r="C18732" t="s">
        <v>55064</v>
      </c>
      <c r="D18732" t="s">
        <v>58615</v>
      </c>
      <c r="H18732">
        <v>18731</v>
      </c>
    </row>
    <row r="18733" spans="1:8">
      <c r="A18733" t="s">
        <v>10092</v>
      </c>
      <c r="B18733" t="s">
        <v>56441</v>
      </c>
      <c r="C18733" t="s">
        <v>55064</v>
      </c>
      <c r="D18733" t="s">
        <v>10093</v>
      </c>
      <c r="H18733">
        <v>18732</v>
      </c>
    </row>
    <row r="18734" spans="1:8">
      <c r="A18734" t="s">
        <v>56803</v>
      </c>
      <c r="B18734" t="s">
        <v>56441</v>
      </c>
      <c r="C18734" t="s">
        <v>58531</v>
      </c>
      <c r="D18734" t="s">
        <v>56804</v>
      </c>
      <c r="H18734">
        <v>18733</v>
      </c>
    </row>
    <row r="18735" spans="1:8">
      <c r="A18735" t="s">
        <v>56805</v>
      </c>
      <c r="B18735" t="s">
        <v>56441</v>
      </c>
      <c r="C18735" t="s">
        <v>58531</v>
      </c>
      <c r="D18735" t="s">
        <v>56806</v>
      </c>
      <c r="H18735">
        <v>18734</v>
      </c>
    </row>
    <row r="18736" spans="1:8">
      <c r="A18736" t="s">
        <v>10094</v>
      </c>
      <c r="B18736" t="s">
        <v>56441</v>
      </c>
      <c r="C18736" t="s">
        <v>58531</v>
      </c>
      <c r="D18736" t="s">
        <v>56808</v>
      </c>
      <c r="F18736" t="s">
        <v>10095</v>
      </c>
      <c r="H18736">
        <v>18735</v>
      </c>
    </row>
    <row r="18737" spans="1:8">
      <c r="A18737" t="s">
        <v>10096</v>
      </c>
      <c r="B18737" t="s">
        <v>56441</v>
      </c>
      <c r="C18737" t="s">
        <v>58531</v>
      </c>
      <c r="D18737" t="s">
        <v>56808</v>
      </c>
      <c r="F18737" t="s">
        <v>10097</v>
      </c>
      <c r="H18737">
        <v>18736</v>
      </c>
    </row>
    <row r="18738" spans="1:8">
      <c r="A18738" t="s">
        <v>10098</v>
      </c>
      <c r="B18738" t="s">
        <v>56441</v>
      </c>
      <c r="C18738" t="s">
        <v>58531</v>
      </c>
      <c r="D18738" t="s">
        <v>56808</v>
      </c>
      <c r="F18738" t="s">
        <v>10099</v>
      </c>
      <c r="G18738" t="s">
        <v>49318</v>
      </c>
      <c r="H18738">
        <v>18737</v>
      </c>
    </row>
    <row r="18739" spans="1:8">
      <c r="A18739" t="s">
        <v>10100</v>
      </c>
      <c r="B18739" t="s">
        <v>56441</v>
      </c>
      <c r="C18739" t="s">
        <v>58531</v>
      </c>
      <c r="D18739" t="s">
        <v>56808</v>
      </c>
      <c r="F18739" t="s">
        <v>10099</v>
      </c>
      <c r="G18739" t="s">
        <v>16476</v>
      </c>
      <c r="H18739">
        <v>18738</v>
      </c>
    </row>
    <row r="18740" spans="1:8">
      <c r="A18740" t="s">
        <v>56807</v>
      </c>
      <c r="B18740" t="s">
        <v>56441</v>
      </c>
      <c r="C18740" t="s">
        <v>58531</v>
      </c>
      <c r="D18740" t="s">
        <v>56808</v>
      </c>
      <c r="H18740">
        <v>18739</v>
      </c>
    </row>
    <row r="18741" spans="1:8">
      <c r="A18741" t="s">
        <v>56809</v>
      </c>
      <c r="B18741" t="s">
        <v>56441</v>
      </c>
      <c r="C18741" t="s">
        <v>58531</v>
      </c>
      <c r="D18741" t="s">
        <v>56810</v>
      </c>
      <c r="H18741">
        <v>18740</v>
      </c>
    </row>
    <row r="18742" spans="1:8">
      <c r="A18742" t="s">
        <v>56811</v>
      </c>
      <c r="B18742" t="s">
        <v>56441</v>
      </c>
      <c r="C18742" t="s">
        <v>58531</v>
      </c>
      <c r="D18742" t="s">
        <v>60879</v>
      </c>
      <c r="H18742">
        <v>18741</v>
      </c>
    </row>
    <row r="18743" spans="1:8">
      <c r="A18743" t="s">
        <v>10101</v>
      </c>
      <c r="B18743" t="s">
        <v>56441</v>
      </c>
      <c r="C18743" t="s">
        <v>58531</v>
      </c>
      <c r="D18743" t="s">
        <v>62264</v>
      </c>
      <c r="F18743" t="s">
        <v>23927</v>
      </c>
      <c r="G18743" t="s">
        <v>29516</v>
      </c>
      <c r="H18743">
        <v>18742</v>
      </c>
    </row>
    <row r="18744" spans="1:8">
      <c r="A18744" t="s">
        <v>23928</v>
      </c>
      <c r="B18744" t="s">
        <v>56441</v>
      </c>
      <c r="C18744" t="s">
        <v>58531</v>
      </c>
      <c r="D18744" t="s">
        <v>62264</v>
      </c>
      <c r="F18744" t="s">
        <v>23929</v>
      </c>
      <c r="G18744" t="s">
        <v>40759</v>
      </c>
      <c r="H18744">
        <v>18743</v>
      </c>
    </row>
    <row r="18745" spans="1:8">
      <c r="A18745" t="s">
        <v>23930</v>
      </c>
      <c r="B18745" t="s">
        <v>56441</v>
      </c>
      <c r="C18745" t="s">
        <v>58531</v>
      </c>
      <c r="D18745" t="s">
        <v>62264</v>
      </c>
      <c r="F18745" t="s">
        <v>23931</v>
      </c>
      <c r="G18745" t="s">
        <v>26131</v>
      </c>
      <c r="H18745">
        <v>18744</v>
      </c>
    </row>
    <row r="18746" spans="1:8">
      <c r="A18746" t="s">
        <v>67222</v>
      </c>
      <c r="B18746" t="s">
        <v>56441</v>
      </c>
      <c r="C18746" t="s">
        <v>58531</v>
      </c>
      <c r="D18746" t="s">
        <v>62264</v>
      </c>
      <c r="F18746" t="s">
        <v>67223</v>
      </c>
      <c r="G18746" t="s">
        <v>28478</v>
      </c>
      <c r="H18746">
        <v>18745</v>
      </c>
    </row>
    <row r="18747" spans="1:8">
      <c r="A18747" t="s">
        <v>67224</v>
      </c>
      <c r="B18747" t="s">
        <v>56441</v>
      </c>
      <c r="C18747" t="s">
        <v>58531</v>
      </c>
      <c r="D18747" t="s">
        <v>62264</v>
      </c>
      <c r="F18747" t="s">
        <v>67225</v>
      </c>
      <c r="G18747" t="s">
        <v>41886</v>
      </c>
      <c r="H18747">
        <v>18746</v>
      </c>
    </row>
    <row r="18748" spans="1:8">
      <c r="A18748" t="s">
        <v>23932</v>
      </c>
      <c r="B18748" t="s">
        <v>56441</v>
      </c>
      <c r="C18748" t="s">
        <v>58531</v>
      </c>
      <c r="D18748" t="s">
        <v>62264</v>
      </c>
      <c r="F18748" t="s">
        <v>37109</v>
      </c>
      <c r="G18748" t="s">
        <v>53853</v>
      </c>
      <c r="H18748">
        <v>18747</v>
      </c>
    </row>
    <row r="18749" spans="1:8">
      <c r="A18749" t="s">
        <v>23933</v>
      </c>
      <c r="B18749" t="s">
        <v>56441</v>
      </c>
      <c r="C18749" t="s">
        <v>58531</v>
      </c>
      <c r="D18749" t="s">
        <v>62264</v>
      </c>
      <c r="F18749" t="s">
        <v>23934</v>
      </c>
      <c r="G18749" t="s">
        <v>40167</v>
      </c>
      <c r="H18749">
        <v>18748</v>
      </c>
    </row>
    <row r="18750" spans="1:8">
      <c r="A18750" t="s">
        <v>23935</v>
      </c>
      <c r="B18750" t="s">
        <v>56441</v>
      </c>
      <c r="C18750" t="s">
        <v>58531</v>
      </c>
      <c r="D18750" t="s">
        <v>62264</v>
      </c>
      <c r="F18750" t="s">
        <v>23936</v>
      </c>
      <c r="G18750" t="s">
        <v>40167</v>
      </c>
      <c r="H18750">
        <v>18749</v>
      </c>
    </row>
    <row r="18751" spans="1:8">
      <c r="A18751" t="s">
        <v>56812</v>
      </c>
      <c r="B18751" t="s">
        <v>56441</v>
      </c>
      <c r="C18751" t="s">
        <v>58531</v>
      </c>
      <c r="D18751" t="s">
        <v>62264</v>
      </c>
      <c r="H18751">
        <v>18750</v>
      </c>
    </row>
    <row r="18752" spans="1:8">
      <c r="A18752" t="s">
        <v>23937</v>
      </c>
      <c r="B18752" t="s">
        <v>56441</v>
      </c>
      <c r="C18752" t="s">
        <v>58531</v>
      </c>
      <c r="D18752" t="s">
        <v>56814</v>
      </c>
      <c r="F18752" t="s">
        <v>36650</v>
      </c>
      <c r="H18752">
        <v>18751</v>
      </c>
    </row>
    <row r="18753" spans="1:8">
      <c r="A18753" t="s">
        <v>23938</v>
      </c>
      <c r="B18753" t="s">
        <v>56441</v>
      </c>
      <c r="C18753" t="s">
        <v>58531</v>
      </c>
      <c r="D18753" t="s">
        <v>56814</v>
      </c>
      <c r="F18753" t="s">
        <v>23939</v>
      </c>
      <c r="H18753">
        <v>18752</v>
      </c>
    </row>
    <row r="18754" spans="1:8">
      <c r="A18754" t="s">
        <v>23940</v>
      </c>
      <c r="B18754" t="s">
        <v>56441</v>
      </c>
      <c r="C18754" t="s">
        <v>58531</v>
      </c>
      <c r="D18754" t="s">
        <v>56814</v>
      </c>
      <c r="F18754" t="s">
        <v>23941</v>
      </c>
      <c r="G18754" t="s">
        <v>44625</v>
      </c>
      <c r="H18754">
        <v>18753</v>
      </c>
    </row>
    <row r="18755" spans="1:8">
      <c r="A18755" t="s">
        <v>23942</v>
      </c>
      <c r="B18755" t="s">
        <v>56441</v>
      </c>
      <c r="C18755" t="s">
        <v>58531</v>
      </c>
      <c r="D18755" t="s">
        <v>56814</v>
      </c>
      <c r="F18755" t="s">
        <v>23943</v>
      </c>
      <c r="G18755" t="s">
        <v>37855</v>
      </c>
      <c r="H18755">
        <v>18754</v>
      </c>
    </row>
    <row r="18756" spans="1:8">
      <c r="A18756" t="s">
        <v>56813</v>
      </c>
      <c r="B18756" t="s">
        <v>56441</v>
      </c>
      <c r="C18756" t="s">
        <v>58531</v>
      </c>
      <c r="D18756" t="s">
        <v>56814</v>
      </c>
      <c r="H18756">
        <v>18755</v>
      </c>
    </row>
    <row r="18757" spans="1:8">
      <c r="A18757" t="s">
        <v>56815</v>
      </c>
      <c r="B18757" t="s">
        <v>56441</v>
      </c>
      <c r="C18757" t="s">
        <v>58531</v>
      </c>
      <c r="D18757" t="s">
        <v>56816</v>
      </c>
      <c r="H18757">
        <v>18756</v>
      </c>
    </row>
    <row r="18758" spans="1:8">
      <c r="A18758" t="s">
        <v>56817</v>
      </c>
      <c r="B18758" t="s">
        <v>56441</v>
      </c>
      <c r="C18758" t="s">
        <v>58531</v>
      </c>
      <c r="D18758" t="s">
        <v>56818</v>
      </c>
      <c r="H18758">
        <v>18757</v>
      </c>
    </row>
    <row r="18759" spans="1:8">
      <c r="A18759" t="s">
        <v>23944</v>
      </c>
      <c r="B18759" t="s">
        <v>56441</v>
      </c>
      <c r="C18759" t="s">
        <v>58531</v>
      </c>
      <c r="D18759" t="s">
        <v>56820</v>
      </c>
      <c r="F18759" t="s">
        <v>23945</v>
      </c>
      <c r="G18759" t="s">
        <v>40752</v>
      </c>
      <c r="H18759">
        <v>18758</v>
      </c>
    </row>
    <row r="18760" spans="1:8">
      <c r="A18760" t="s">
        <v>23944</v>
      </c>
      <c r="B18760" t="s">
        <v>56441</v>
      </c>
      <c r="C18760" t="s">
        <v>58531</v>
      </c>
      <c r="D18760" t="s">
        <v>56820</v>
      </c>
      <c r="F18760" t="s">
        <v>23946</v>
      </c>
      <c r="G18760" t="s">
        <v>40752</v>
      </c>
      <c r="H18760">
        <v>18759</v>
      </c>
    </row>
    <row r="18761" spans="1:8">
      <c r="A18761" t="s">
        <v>10127</v>
      </c>
      <c r="B18761" t="s">
        <v>56441</v>
      </c>
      <c r="C18761" t="s">
        <v>58531</v>
      </c>
      <c r="D18761" t="s">
        <v>56820</v>
      </c>
      <c r="F18761" t="s">
        <v>10128</v>
      </c>
      <c r="G18761" t="s">
        <v>37096</v>
      </c>
      <c r="H18761">
        <v>18760</v>
      </c>
    </row>
    <row r="18762" spans="1:8">
      <c r="A18762" t="s">
        <v>10127</v>
      </c>
      <c r="B18762" t="s">
        <v>56441</v>
      </c>
      <c r="C18762" t="s">
        <v>58531</v>
      </c>
      <c r="D18762" t="s">
        <v>56820</v>
      </c>
      <c r="F18762" t="s">
        <v>10129</v>
      </c>
      <c r="G18762" t="s">
        <v>37096</v>
      </c>
      <c r="H18762">
        <v>18761</v>
      </c>
    </row>
    <row r="18763" spans="1:8">
      <c r="A18763" t="s">
        <v>56819</v>
      </c>
      <c r="B18763" t="s">
        <v>56441</v>
      </c>
      <c r="C18763" t="s">
        <v>58531</v>
      </c>
      <c r="D18763" t="s">
        <v>56820</v>
      </c>
      <c r="H18763">
        <v>18762</v>
      </c>
    </row>
    <row r="18764" spans="1:8">
      <c r="A18764" t="s">
        <v>56821</v>
      </c>
      <c r="B18764" t="s">
        <v>56441</v>
      </c>
      <c r="C18764" t="s">
        <v>58531</v>
      </c>
      <c r="D18764" t="s">
        <v>50348</v>
      </c>
      <c r="H18764">
        <v>18763</v>
      </c>
    </row>
    <row r="18765" spans="1:8">
      <c r="A18765" t="s">
        <v>10130</v>
      </c>
      <c r="B18765" t="s">
        <v>56441</v>
      </c>
      <c r="C18765" t="s">
        <v>58531</v>
      </c>
      <c r="D18765" t="s">
        <v>56822</v>
      </c>
      <c r="G18765" t="s">
        <v>24672</v>
      </c>
      <c r="H18765">
        <v>18764</v>
      </c>
    </row>
    <row r="18766" spans="1:8">
      <c r="A18766" t="s">
        <v>10131</v>
      </c>
      <c r="B18766" t="s">
        <v>56441</v>
      </c>
      <c r="C18766" t="s">
        <v>58531</v>
      </c>
      <c r="D18766" t="s">
        <v>56822</v>
      </c>
      <c r="G18766" t="s">
        <v>40733</v>
      </c>
      <c r="H18766">
        <v>18765</v>
      </c>
    </row>
    <row r="18767" spans="1:8">
      <c r="A18767" t="s">
        <v>10130</v>
      </c>
      <c r="B18767" t="s">
        <v>56441</v>
      </c>
      <c r="C18767" t="s">
        <v>58531</v>
      </c>
      <c r="D18767" t="s">
        <v>56822</v>
      </c>
      <c r="G18767" t="s">
        <v>10132</v>
      </c>
      <c r="H18767">
        <v>18766</v>
      </c>
    </row>
    <row r="18768" spans="1:8">
      <c r="A18768" t="s">
        <v>10130</v>
      </c>
      <c r="B18768" t="s">
        <v>56441</v>
      </c>
      <c r="C18768" t="s">
        <v>58531</v>
      </c>
      <c r="D18768" t="s">
        <v>56822</v>
      </c>
      <c r="G18768" t="s">
        <v>10133</v>
      </c>
      <c r="H18768">
        <v>18767</v>
      </c>
    </row>
    <row r="18769" spans="1:8">
      <c r="A18769" t="s">
        <v>56823</v>
      </c>
      <c r="B18769" t="s">
        <v>56441</v>
      </c>
      <c r="C18769" t="s">
        <v>58531</v>
      </c>
      <c r="D18769" t="s">
        <v>56822</v>
      </c>
      <c r="H18769">
        <v>18768</v>
      </c>
    </row>
    <row r="18770" spans="1:8">
      <c r="A18770" t="s">
        <v>56824</v>
      </c>
      <c r="B18770" t="s">
        <v>56441</v>
      </c>
      <c r="C18770" t="s">
        <v>58531</v>
      </c>
      <c r="D18770" t="s">
        <v>56825</v>
      </c>
      <c r="H18770">
        <v>18769</v>
      </c>
    </row>
    <row r="18771" spans="1:8">
      <c r="A18771" t="s">
        <v>10134</v>
      </c>
      <c r="B18771" t="s">
        <v>56441</v>
      </c>
      <c r="C18771" t="s">
        <v>58531</v>
      </c>
      <c r="D18771" t="s">
        <v>55004</v>
      </c>
      <c r="F18771" t="s">
        <v>29074</v>
      </c>
      <c r="G18771" t="s">
        <v>40759</v>
      </c>
      <c r="H18771">
        <v>18770</v>
      </c>
    </row>
    <row r="18772" spans="1:8">
      <c r="A18772" t="s">
        <v>10135</v>
      </c>
      <c r="B18772" t="s">
        <v>56441</v>
      </c>
      <c r="C18772" t="s">
        <v>58531</v>
      </c>
      <c r="D18772" t="s">
        <v>55004</v>
      </c>
      <c r="F18772" t="s">
        <v>36152</v>
      </c>
      <c r="H18772">
        <v>18771</v>
      </c>
    </row>
    <row r="18773" spans="1:8">
      <c r="A18773" t="s">
        <v>10136</v>
      </c>
      <c r="B18773" t="s">
        <v>56441</v>
      </c>
      <c r="C18773" t="s">
        <v>58531</v>
      </c>
      <c r="D18773" t="s">
        <v>55004</v>
      </c>
      <c r="F18773" t="s">
        <v>10137</v>
      </c>
      <c r="G18773" t="s">
        <v>38516</v>
      </c>
      <c r="H18773">
        <v>18772</v>
      </c>
    </row>
    <row r="18774" spans="1:8">
      <c r="A18774" t="s">
        <v>10138</v>
      </c>
      <c r="B18774" t="s">
        <v>56441</v>
      </c>
      <c r="C18774" t="s">
        <v>58531</v>
      </c>
      <c r="D18774" t="s">
        <v>55004</v>
      </c>
      <c r="F18774" t="s">
        <v>10139</v>
      </c>
      <c r="G18774" t="s">
        <v>29516</v>
      </c>
      <c r="H18774">
        <v>18773</v>
      </c>
    </row>
    <row r="18775" spans="1:8">
      <c r="A18775" t="s">
        <v>10140</v>
      </c>
      <c r="B18775" t="s">
        <v>56441</v>
      </c>
      <c r="C18775" t="s">
        <v>58531</v>
      </c>
      <c r="D18775" t="s">
        <v>55004</v>
      </c>
      <c r="F18775" t="s">
        <v>10141</v>
      </c>
      <c r="G18775" t="s">
        <v>48020</v>
      </c>
      <c r="H18775">
        <v>18774</v>
      </c>
    </row>
    <row r="18776" spans="1:8">
      <c r="A18776" t="s">
        <v>67226</v>
      </c>
      <c r="B18776" t="s">
        <v>56441</v>
      </c>
      <c r="C18776" t="s">
        <v>58531</v>
      </c>
      <c r="D18776" t="s">
        <v>55004</v>
      </c>
      <c r="F18776" t="s">
        <v>67227</v>
      </c>
      <c r="G18776" t="s">
        <v>32369</v>
      </c>
      <c r="H18776">
        <v>18775</v>
      </c>
    </row>
    <row r="18777" spans="1:8">
      <c r="A18777" t="s">
        <v>10142</v>
      </c>
      <c r="B18777" t="s">
        <v>56441</v>
      </c>
      <c r="C18777" t="s">
        <v>58531</v>
      </c>
      <c r="D18777" t="s">
        <v>55004</v>
      </c>
      <c r="F18777" t="s">
        <v>10143</v>
      </c>
      <c r="H18777">
        <v>18776</v>
      </c>
    </row>
    <row r="18778" spans="1:8">
      <c r="A18778" t="s">
        <v>10144</v>
      </c>
      <c r="B18778" t="s">
        <v>56441</v>
      </c>
      <c r="C18778" t="s">
        <v>58531</v>
      </c>
      <c r="D18778" t="s">
        <v>55004</v>
      </c>
      <c r="G18778" t="s">
        <v>37416</v>
      </c>
      <c r="H18778">
        <v>18777</v>
      </c>
    </row>
    <row r="18779" spans="1:8">
      <c r="A18779" t="s">
        <v>10145</v>
      </c>
      <c r="B18779" t="s">
        <v>56441</v>
      </c>
      <c r="C18779" t="s">
        <v>58531</v>
      </c>
      <c r="D18779" t="s">
        <v>55004</v>
      </c>
      <c r="G18779" t="s">
        <v>30911</v>
      </c>
      <c r="H18779">
        <v>18778</v>
      </c>
    </row>
    <row r="18780" spans="1:8">
      <c r="A18780" t="s">
        <v>10144</v>
      </c>
      <c r="B18780" t="s">
        <v>56441</v>
      </c>
      <c r="C18780" t="s">
        <v>58531</v>
      </c>
      <c r="D18780" t="s">
        <v>55004</v>
      </c>
      <c r="G18780" t="s">
        <v>10146</v>
      </c>
      <c r="H18780">
        <v>18779</v>
      </c>
    </row>
    <row r="18781" spans="1:8">
      <c r="A18781" t="s">
        <v>10145</v>
      </c>
      <c r="B18781" t="s">
        <v>56441</v>
      </c>
      <c r="C18781" t="s">
        <v>58531</v>
      </c>
      <c r="D18781" t="s">
        <v>55004</v>
      </c>
      <c r="G18781" t="s">
        <v>10147</v>
      </c>
      <c r="H18781">
        <v>18780</v>
      </c>
    </row>
    <row r="18782" spans="1:8">
      <c r="A18782" t="s">
        <v>62205</v>
      </c>
      <c r="B18782" t="s">
        <v>56441</v>
      </c>
      <c r="C18782" t="s">
        <v>58531</v>
      </c>
      <c r="D18782" t="s">
        <v>55004</v>
      </c>
      <c r="H18782">
        <v>18781</v>
      </c>
    </row>
    <row r="18783" spans="1:8">
      <c r="A18783" t="s">
        <v>62206</v>
      </c>
      <c r="B18783" t="s">
        <v>56441</v>
      </c>
      <c r="C18783" t="s">
        <v>58531</v>
      </c>
      <c r="D18783" t="s">
        <v>62970</v>
      </c>
      <c r="H18783">
        <v>18782</v>
      </c>
    </row>
    <row r="18784" spans="1:8">
      <c r="A18784" t="s">
        <v>10148</v>
      </c>
      <c r="B18784" t="s">
        <v>56441</v>
      </c>
      <c r="C18784" t="s">
        <v>58531</v>
      </c>
      <c r="D18784" t="s">
        <v>58519</v>
      </c>
      <c r="F18784" t="s">
        <v>10149</v>
      </c>
      <c r="H18784">
        <v>18783</v>
      </c>
    </row>
    <row r="18785" spans="1:8">
      <c r="A18785" t="s">
        <v>10150</v>
      </c>
      <c r="B18785" t="s">
        <v>56441</v>
      </c>
      <c r="C18785" t="s">
        <v>58531</v>
      </c>
      <c r="D18785" t="s">
        <v>58519</v>
      </c>
      <c r="F18785" t="s">
        <v>10151</v>
      </c>
      <c r="H18785">
        <v>18784</v>
      </c>
    </row>
    <row r="18786" spans="1:8">
      <c r="A18786" t="s">
        <v>10152</v>
      </c>
      <c r="B18786" t="s">
        <v>56441</v>
      </c>
      <c r="C18786" t="s">
        <v>58531</v>
      </c>
      <c r="D18786" t="s">
        <v>58519</v>
      </c>
      <c r="F18786" t="s">
        <v>10153</v>
      </c>
      <c r="G18786" t="s">
        <v>46246</v>
      </c>
      <c r="H18786">
        <v>18785</v>
      </c>
    </row>
    <row r="18787" spans="1:8">
      <c r="A18787" t="s">
        <v>23984</v>
      </c>
      <c r="B18787" t="s">
        <v>56441</v>
      </c>
      <c r="C18787" t="s">
        <v>58531</v>
      </c>
      <c r="D18787" t="s">
        <v>58519</v>
      </c>
      <c r="G18787" t="s">
        <v>27249</v>
      </c>
      <c r="H18787">
        <v>18786</v>
      </c>
    </row>
    <row r="18788" spans="1:8">
      <c r="A18788" t="s">
        <v>23985</v>
      </c>
      <c r="B18788" t="s">
        <v>56441</v>
      </c>
      <c r="C18788" t="s">
        <v>58531</v>
      </c>
      <c r="D18788" t="s">
        <v>58519</v>
      </c>
      <c r="G18788" t="s">
        <v>23986</v>
      </c>
      <c r="H18788">
        <v>18787</v>
      </c>
    </row>
    <row r="18789" spans="1:8">
      <c r="A18789" t="s">
        <v>62207</v>
      </c>
      <c r="B18789" t="s">
        <v>56441</v>
      </c>
      <c r="C18789" t="s">
        <v>58531</v>
      </c>
      <c r="D18789" t="s">
        <v>58519</v>
      </c>
      <c r="H18789">
        <v>18788</v>
      </c>
    </row>
    <row r="18790" spans="1:8">
      <c r="A18790" t="s">
        <v>62208</v>
      </c>
      <c r="B18790" t="s">
        <v>56441</v>
      </c>
      <c r="C18790" t="s">
        <v>58531</v>
      </c>
      <c r="D18790" t="s">
        <v>62209</v>
      </c>
      <c r="H18790">
        <v>18789</v>
      </c>
    </row>
    <row r="18791" spans="1:8">
      <c r="A18791" t="s">
        <v>23987</v>
      </c>
      <c r="B18791" t="s">
        <v>56441</v>
      </c>
      <c r="C18791" t="s">
        <v>58531</v>
      </c>
      <c r="D18791" t="s">
        <v>62210</v>
      </c>
      <c r="F18791" t="s">
        <v>20650</v>
      </c>
      <c r="H18791">
        <v>18790</v>
      </c>
    </row>
    <row r="18792" spans="1:8">
      <c r="A18792" t="s">
        <v>23988</v>
      </c>
      <c r="B18792" t="s">
        <v>56441</v>
      </c>
      <c r="C18792" t="s">
        <v>58531</v>
      </c>
      <c r="D18792" t="s">
        <v>62210</v>
      </c>
      <c r="F18792" t="s">
        <v>25466</v>
      </c>
      <c r="H18792">
        <v>18791</v>
      </c>
    </row>
    <row r="18793" spans="1:8">
      <c r="A18793" t="s">
        <v>23989</v>
      </c>
      <c r="B18793" t="s">
        <v>56441</v>
      </c>
      <c r="C18793" t="s">
        <v>58531</v>
      </c>
      <c r="D18793" t="s">
        <v>62210</v>
      </c>
      <c r="F18793" t="s">
        <v>48017</v>
      </c>
      <c r="H18793">
        <v>18792</v>
      </c>
    </row>
    <row r="18794" spans="1:8">
      <c r="A18794" t="s">
        <v>23990</v>
      </c>
      <c r="B18794" t="s">
        <v>56441</v>
      </c>
      <c r="C18794" t="s">
        <v>58531</v>
      </c>
      <c r="D18794" t="s">
        <v>62210</v>
      </c>
      <c r="F18794" t="s">
        <v>23991</v>
      </c>
      <c r="H18794">
        <v>18793</v>
      </c>
    </row>
    <row r="18795" spans="1:8">
      <c r="A18795" t="s">
        <v>23992</v>
      </c>
      <c r="B18795" t="s">
        <v>56441</v>
      </c>
      <c r="C18795" t="s">
        <v>58531</v>
      </c>
      <c r="D18795" t="s">
        <v>62210</v>
      </c>
      <c r="G18795" t="s">
        <v>39220</v>
      </c>
      <c r="H18795">
        <v>18794</v>
      </c>
    </row>
    <row r="18796" spans="1:8">
      <c r="A18796" t="s">
        <v>23993</v>
      </c>
      <c r="B18796" t="s">
        <v>56441</v>
      </c>
      <c r="C18796" t="s">
        <v>58531</v>
      </c>
      <c r="D18796" t="s">
        <v>62210</v>
      </c>
      <c r="G18796" t="s">
        <v>23994</v>
      </c>
      <c r="H18796">
        <v>18795</v>
      </c>
    </row>
    <row r="18797" spans="1:8">
      <c r="A18797" t="s">
        <v>23992</v>
      </c>
      <c r="B18797" t="s">
        <v>56441</v>
      </c>
      <c r="C18797" t="s">
        <v>58531</v>
      </c>
      <c r="D18797" t="s">
        <v>62210</v>
      </c>
      <c r="G18797" t="s">
        <v>23995</v>
      </c>
      <c r="H18797">
        <v>18796</v>
      </c>
    </row>
    <row r="18798" spans="1:8">
      <c r="A18798" t="s">
        <v>62211</v>
      </c>
      <c r="B18798" t="s">
        <v>56441</v>
      </c>
      <c r="C18798" t="s">
        <v>58531</v>
      </c>
      <c r="D18798" t="s">
        <v>62210</v>
      </c>
      <c r="H18798">
        <v>18797</v>
      </c>
    </row>
    <row r="18799" spans="1:8">
      <c r="A18799" t="s">
        <v>23996</v>
      </c>
      <c r="B18799" t="s">
        <v>56441</v>
      </c>
      <c r="C18799" t="s">
        <v>58531</v>
      </c>
      <c r="D18799" t="s">
        <v>62212</v>
      </c>
      <c r="F18799" t="s">
        <v>16701</v>
      </c>
      <c r="H18799">
        <v>18798</v>
      </c>
    </row>
    <row r="18800" spans="1:8">
      <c r="A18800" t="s">
        <v>23997</v>
      </c>
      <c r="B18800" t="s">
        <v>56441</v>
      </c>
      <c r="C18800" t="s">
        <v>58531</v>
      </c>
      <c r="D18800" t="s">
        <v>62212</v>
      </c>
      <c r="F18800" t="s">
        <v>23998</v>
      </c>
      <c r="H18800">
        <v>18799</v>
      </c>
    </row>
    <row r="18801" spans="1:8">
      <c r="A18801" t="s">
        <v>23999</v>
      </c>
      <c r="B18801" t="s">
        <v>56441</v>
      </c>
      <c r="C18801" t="s">
        <v>58531</v>
      </c>
      <c r="D18801" t="s">
        <v>62212</v>
      </c>
      <c r="F18801" t="s">
        <v>24000</v>
      </c>
      <c r="H18801">
        <v>18800</v>
      </c>
    </row>
    <row r="18802" spans="1:8">
      <c r="A18802" t="s">
        <v>24001</v>
      </c>
      <c r="B18802" t="s">
        <v>56441</v>
      </c>
      <c r="C18802" t="s">
        <v>58531</v>
      </c>
      <c r="D18802" t="s">
        <v>62212</v>
      </c>
      <c r="G18802" t="s">
        <v>31025</v>
      </c>
      <c r="H18802">
        <v>18801</v>
      </c>
    </row>
    <row r="18803" spans="1:8">
      <c r="A18803" t="s">
        <v>24002</v>
      </c>
      <c r="B18803" t="s">
        <v>56441</v>
      </c>
      <c r="C18803" t="s">
        <v>58531</v>
      </c>
      <c r="D18803" t="s">
        <v>62212</v>
      </c>
      <c r="G18803" t="s">
        <v>24003</v>
      </c>
      <c r="H18803">
        <v>18802</v>
      </c>
    </row>
    <row r="18804" spans="1:8">
      <c r="A18804" t="s">
        <v>62213</v>
      </c>
      <c r="B18804" t="s">
        <v>56441</v>
      </c>
      <c r="C18804" t="s">
        <v>58531</v>
      </c>
      <c r="D18804" t="s">
        <v>62212</v>
      </c>
      <c r="H18804">
        <v>18803</v>
      </c>
    </row>
    <row r="18805" spans="1:8">
      <c r="A18805" t="s">
        <v>62214</v>
      </c>
      <c r="B18805" t="s">
        <v>56441</v>
      </c>
      <c r="C18805" t="s">
        <v>58531</v>
      </c>
      <c r="D18805" t="s">
        <v>62215</v>
      </c>
      <c r="H18805">
        <v>18804</v>
      </c>
    </row>
    <row r="18806" spans="1:8">
      <c r="A18806" t="s">
        <v>24004</v>
      </c>
      <c r="B18806" t="s">
        <v>56441</v>
      </c>
      <c r="C18806" t="s">
        <v>58531</v>
      </c>
      <c r="D18806" t="s">
        <v>65563</v>
      </c>
      <c r="F18806" t="s">
        <v>24005</v>
      </c>
      <c r="H18806">
        <v>18805</v>
      </c>
    </row>
    <row r="18807" spans="1:8">
      <c r="A18807" t="s">
        <v>24004</v>
      </c>
      <c r="B18807" t="s">
        <v>56441</v>
      </c>
      <c r="C18807" t="s">
        <v>58531</v>
      </c>
      <c r="D18807" t="s">
        <v>65563</v>
      </c>
      <c r="F18807" t="s">
        <v>24006</v>
      </c>
      <c r="G18807" t="s">
        <v>38516</v>
      </c>
      <c r="H18807">
        <v>18806</v>
      </c>
    </row>
    <row r="18808" spans="1:8">
      <c r="A18808" t="s">
        <v>24007</v>
      </c>
      <c r="B18808" t="s">
        <v>56441</v>
      </c>
      <c r="C18808" t="s">
        <v>58531</v>
      </c>
      <c r="D18808" t="s">
        <v>65563</v>
      </c>
      <c r="F18808" t="s">
        <v>20824</v>
      </c>
      <c r="G18808" t="s">
        <v>38516</v>
      </c>
      <c r="H18808">
        <v>18807</v>
      </c>
    </row>
    <row r="18809" spans="1:8">
      <c r="A18809" t="s">
        <v>24008</v>
      </c>
      <c r="B18809" t="s">
        <v>56441</v>
      </c>
      <c r="C18809" t="s">
        <v>58531</v>
      </c>
      <c r="D18809" t="s">
        <v>65563</v>
      </c>
      <c r="F18809" t="s">
        <v>24009</v>
      </c>
      <c r="G18809" t="s">
        <v>38516</v>
      </c>
      <c r="H18809">
        <v>18808</v>
      </c>
    </row>
    <row r="18810" spans="1:8">
      <c r="A18810" t="s">
        <v>24010</v>
      </c>
      <c r="B18810" t="s">
        <v>56441</v>
      </c>
      <c r="C18810" t="s">
        <v>58531</v>
      </c>
      <c r="D18810" t="s">
        <v>65563</v>
      </c>
      <c r="F18810" t="s">
        <v>16850</v>
      </c>
      <c r="G18810" t="s">
        <v>44540</v>
      </c>
      <c r="H18810">
        <v>18809</v>
      </c>
    </row>
    <row r="18811" spans="1:8">
      <c r="A18811" t="s">
        <v>16851</v>
      </c>
      <c r="B18811" t="s">
        <v>56441</v>
      </c>
      <c r="C18811" t="s">
        <v>58531</v>
      </c>
      <c r="D18811" t="s">
        <v>65563</v>
      </c>
      <c r="F18811" t="s">
        <v>16852</v>
      </c>
      <c r="G18811" t="s">
        <v>35265</v>
      </c>
      <c r="H18811">
        <v>18810</v>
      </c>
    </row>
    <row r="18812" spans="1:8">
      <c r="A18812" t="s">
        <v>16853</v>
      </c>
      <c r="B18812" t="s">
        <v>56441</v>
      </c>
      <c r="C18812" t="s">
        <v>58531</v>
      </c>
      <c r="D18812" t="s">
        <v>65563</v>
      </c>
      <c r="F18812" t="s">
        <v>16854</v>
      </c>
      <c r="H18812">
        <v>18811</v>
      </c>
    </row>
    <row r="18813" spans="1:8">
      <c r="A18813" t="s">
        <v>16855</v>
      </c>
      <c r="B18813" t="s">
        <v>56441</v>
      </c>
      <c r="C18813" t="s">
        <v>58531</v>
      </c>
      <c r="D18813" t="s">
        <v>65563</v>
      </c>
      <c r="F18813" t="s">
        <v>16856</v>
      </c>
      <c r="H18813">
        <v>18812</v>
      </c>
    </row>
    <row r="18814" spans="1:8">
      <c r="A18814" t="s">
        <v>16857</v>
      </c>
      <c r="B18814" t="s">
        <v>56441</v>
      </c>
      <c r="C18814" t="s">
        <v>58531</v>
      </c>
      <c r="D18814" t="s">
        <v>65563</v>
      </c>
      <c r="F18814" t="s">
        <v>16858</v>
      </c>
      <c r="H18814">
        <v>18813</v>
      </c>
    </row>
    <row r="18815" spans="1:8">
      <c r="A18815" t="s">
        <v>16859</v>
      </c>
      <c r="B18815" t="s">
        <v>56441</v>
      </c>
      <c r="C18815" t="s">
        <v>58531</v>
      </c>
      <c r="D18815" t="s">
        <v>65563</v>
      </c>
      <c r="F18815" t="s">
        <v>37109</v>
      </c>
      <c r="H18815">
        <v>18814</v>
      </c>
    </row>
    <row r="18816" spans="1:8">
      <c r="A18816" t="s">
        <v>16860</v>
      </c>
      <c r="B18816" t="s">
        <v>56441</v>
      </c>
      <c r="C18816" t="s">
        <v>58531</v>
      </c>
      <c r="D18816" t="s">
        <v>65563</v>
      </c>
      <c r="G18816" t="s">
        <v>38719</v>
      </c>
      <c r="H18816">
        <v>18815</v>
      </c>
    </row>
    <row r="18817" spans="1:8">
      <c r="A18817" t="s">
        <v>16861</v>
      </c>
      <c r="B18817" t="s">
        <v>56441</v>
      </c>
      <c r="C18817" t="s">
        <v>58531</v>
      </c>
      <c r="D18817" t="s">
        <v>65563</v>
      </c>
      <c r="G18817" t="s">
        <v>16862</v>
      </c>
      <c r="H18817">
        <v>18816</v>
      </c>
    </row>
    <row r="18818" spans="1:8">
      <c r="A18818" t="s">
        <v>16860</v>
      </c>
      <c r="B18818" t="s">
        <v>56441</v>
      </c>
      <c r="C18818" t="s">
        <v>58531</v>
      </c>
      <c r="D18818" t="s">
        <v>65563</v>
      </c>
      <c r="G18818" t="s">
        <v>16863</v>
      </c>
      <c r="H18818">
        <v>18817</v>
      </c>
    </row>
    <row r="18819" spans="1:8">
      <c r="A18819" t="s">
        <v>16861</v>
      </c>
      <c r="B18819" t="s">
        <v>56441</v>
      </c>
      <c r="C18819" t="s">
        <v>58531</v>
      </c>
      <c r="D18819" t="s">
        <v>65563</v>
      </c>
      <c r="G18819" t="s">
        <v>16864</v>
      </c>
      <c r="H18819">
        <v>18818</v>
      </c>
    </row>
    <row r="18820" spans="1:8">
      <c r="A18820" t="s">
        <v>16860</v>
      </c>
      <c r="B18820" t="s">
        <v>56441</v>
      </c>
      <c r="C18820" t="s">
        <v>58531</v>
      </c>
      <c r="D18820" t="s">
        <v>65563</v>
      </c>
      <c r="G18820" t="s">
        <v>16865</v>
      </c>
      <c r="H18820">
        <v>18819</v>
      </c>
    </row>
    <row r="18821" spans="1:8">
      <c r="A18821" t="s">
        <v>62216</v>
      </c>
      <c r="B18821" t="s">
        <v>56441</v>
      </c>
      <c r="C18821" t="s">
        <v>58531</v>
      </c>
      <c r="D18821" t="s">
        <v>65563</v>
      </c>
      <c r="H18821">
        <v>18820</v>
      </c>
    </row>
    <row r="18822" spans="1:8">
      <c r="A18822" t="s">
        <v>16866</v>
      </c>
      <c r="B18822" t="s">
        <v>56441</v>
      </c>
      <c r="C18822" t="s">
        <v>58531</v>
      </c>
      <c r="D18822" t="s">
        <v>62218</v>
      </c>
      <c r="F18822" t="s">
        <v>16867</v>
      </c>
      <c r="H18822">
        <v>18821</v>
      </c>
    </row>
    <row r="18823" spans="1:8">
      <c r="A18823" t="s">
        <v>62217</v>
      </c>
      <c r="B18823" t="s">
        <v>56441</v>
      </c>
      <c r="C18823" t="s">
        <v>58531</v>
      </c>
      <c r="D18823" t="s">
        <v>62218</v>
      </c>
      <c r="H18823">
        <v>18822</v>
      </c>
    </row>
    <row r="18824" spans="1:8">
      <c r="A18824" t="s">
        <v>16868</v>
      </c>
      <c r="B18824" t="s">
        <v>56441</v>
      </c>
      <c r="C18824" t="s">
        <v>58531</v>
      </c>
      <c r="D18824" t="s">
        <v>62219</v>
      </c>
      <c r="G18824" t="s">
        <v>16869</v>
      </c>
      <c r="H18824">
        <v>18823</v>
      </c>
    </row>
    <row r="18825" spans="1:8">
      <c r="A18825" t="s">
        <v>16870</v>
      </c>
      <c r="B18825" t="s">
        <v>56441</v>
      </c>
      <c r="C18825" t="s">
        <v>58531</v>
      </c>
      <c r="D18825" t="s">
        <v>62219</v>
      </c>
      <c r="G18825" t="s">
        <v>16871</v>
      </c>
      <c r="H18825">
        <v>18824</v>
      </c>
    </row>
    <row r="18826" spans="1:8">
      <c r="A18826" t="s">
        <v>16868</v>
      </c>
      <c r="B18826" t="s">
        <v>56441</v>
      </c>
      <c r="C18826" t="s">
        <v>58531</v>
      </c>
      <c r="D18826" t="s">
        <v>62219</v>
      </c>
      <c r="G18826" t="s">
        <v>16872</v>
      </c>
      <c r="H18826">
        <v>18825</v>
      </c>
    </row>
    <row r="18827" spans="1:8">
      <c r="A18827" t="s">
        <v>62220</v>
      </c>
      <c r="B18827" t="s">
        <v>56441</v>
      </c>
      <c r="C18827" t="s">
        <v>58531</v>
      </c>
      <c r="D18827" t="s">
        <v>62219</v>
      </c>
      <c r="H18827">
        <v>18826</v>
      </c>
    </row>
    <row r="18828" spans="1:8">
      <c r="A18828" t="s">
        <v>16874</v>
      </c>
      <c r="B18828" t="s">
        <v>56441</v>
      </c>
      <c r="C18828" t="s">
        <v>58531</v>
      </c>
      <c r="D18828" t="s">
        <v>62222</v>
      </c>
      <c r="F18828" t="s">
        <v>44711</v>
      </c>
      <c r="H18828">
        <v>18827</v>
      </c>
    </row>
    <row r="18829" spans="1:8">
      <c r="A18829" t="s">
        <v>16875</v>
      </c>
      <c r="B18829" t="s">
        <v>56441</v>
      </c>
      <c r="C18829" t="s">
        <v>58531</v>
      </c>
      <c r="D18829" t="s">
        <v>62222</v>
      </c>
      <c r="F18829" t="s">
        <v>16876</v>
      </c>
      <c r="G18829" t="s">
        <v>37597</v>
      </c>
      <c r="H18829">
        <v>18828</v>
      </c>
    </row>
    <row r="18830" spans="1:8">
      <c r="A18830" t="s">
        <v>16873</v>
      </c>
      <c r="B18830" t="s">
        <v>56441</v>
      </c>
      <c r="C18830" t="s">
        <v>58531</v>
      </c>
      <c r="D18830" t="s">
        <v>62222</v>
      </c>
      <c r="F18830" t="s">
        <v>37062</v>
      </c>
      <c r="G18830" t="s">
        <v>40167</v>
      </c>
      <c r="H18830">
        <v>18829</v>
      </c>
    </row>
    <row r="18831" spans="1:8">
      <c r="A18831" t="s">
        <v>16877</v>
      </c>
      <c r="B18831" t="s">
        <v>56441</v>
      </c>
      <c r="C18831" t="s">
        <v>58531</v>
      </c>
      <c r="D18831" t="s">
        <v>62222</v>
      </c>
      <c r="F18831" t="s">
        <v>16878</v>
      </c>
      <c r="G18831" t="s">
        <v>40167</v>
      </c>
      <c r="H18831">
        <v>18830</v>
      </c>
    </row>
    <row r="18832" spans="1:8">
      <c r="A18832" t="s">
        <v>16879</v>
      </c>
      <c r="B18832" t="s">
        <v>56441</v>
      </c>
      <c r="C18832" t="s">
        <v>58531</v>
      </c>
      <c r="D18832" t="s">
        <v>62222</v>
      </c>
      <c r="F18832" t="s">
        <v>24034</v>
      </c>
      <c r="G18832" t="s">
        <v>33777</v>
      </c>
      <c r="H18832">
        <v>18831</v>
      </c>
    </row>
    <row r="18833" spans="1:8">
      <c r="A18833" t="s">
        <v>2895</v>
      </c>
      <c r="B18833" t="s">
        <v>56441</v>
      </c>
      <c r="C18833" t="s">
        <v>58531</v>
      </c>
      <c r="D18833" t="s">
        <v>62222</v>
      </c>
      <c r="F18833" t="s">
        <v>2896</v>
      </c>
      <c r="G18833" t="s">
        <v>26131</v>
      </c>
      <c r="H18833">
        <v>18832</v>
      </c>
    </row>
    <row r="18834" spans="1:8">
      <c r="A18834" t="s">
        <v>62221</v>
      </c>
      <c r="B18834" t="s">
        <v>56441</v>
      </c>
      <c r="C18834" t="s">
        <v>58531</v>
      </c>
      <c r="D18834" t="s">
        <v>62222</v>
      </c>
      <c r="H18834">
        <v>18833</v>
      </c>
    </row>
    <row r="18835" spans="1:8">
      <c r="A18835" t="s">
        <v>24035</v>
      </c>
      <c r="B18835" t="s">
        <v>56441</v>
      </c>
      <c r="C18835" t="s">
        <v>58531</v>
      </c>
      <c r="D18835" t="s">
        <v>62223</v>
      </c>
      <c r="F18835" t="s">
        <v>36650</v>
      </c>
      <c r="G18835" t="s">
        <v>40759</v>
      </c>
      <c r="H18835">
        <v>18834</v>
      </c>
    </row>
    <row r="18836" spans="1:8">
      <c r="A18836" t="s">
        <v>24036</v>
      </c>
      <c r="B18836" t="s">
        <v>56441</v>
      </c>
      <c r="C18836" t="s">
        <v>58531</v>
      </c>
      <c r="D18836" t="s">
        <v>62223</v>
      </c>
      <c r="F18836" t="s">
        <v>36650</v>
      </c>
      <c r="G18836" t="s">
        <v>41886</v>
      </c>
      <c r="H18836">
        <v>18835</v>
      </c>
    </row>
    <row r="18837" spans="1:8">
      <c r="A18837" t="s">
        <v>24037</v>
      </c>
      <c r="B18837" t="s">
        <v>56441</v>
      </c>
      <c r="C18837" t="s">
        <v>58531</v>
      </c>
      <c r="D18837" t="s">
        <v>62223</v>
      </c>
      <c r="G18837" t="s">
        <v>24038</v>
      </c>
      <c r="H18837">
        <v>18836</v>
      </c>
    </row>
    <row r="18838" spans="1:8">
      <c r="A18838" t="s">
        <v>24039</v>
      </c>
      <c r="B18838" t="s">
        <v>56441</v>
      </c>
      <c r="C18838" t="s">
        <v>58531</v>
      </c>
      <c r="D18838" t="s">
        <v>62223</v>
      </c>
      <c r="G18838" t="s">
        <v>24040</v>
      </c>
      <c r="H18838">
        <v>18837</v>
      </c>
    </row>
    <row r="18839" spans="1:8">
      <c r="A18839" t="s">
        <v>24037</v>
      </c>
      <c r="B18839" t="s">
        <v>56441</v>
      </c>
      <c r="C18839" t="s">
        <v>58531</v>
      </c>
      <c r="D18839" t="s">
        <v>62223</v>
      </c>
      <c r="G18839" t="s">
        <v>24041</v>
      </c>
      <c r="H18839">
        <v>18838</v>
      </c>
    </row>
    <row r="18840" spans="1:8">
      <c r="A18840" t="s">
        <v>62224</v>
      </c>
      <c r="B18840" t="s">
        <v>56441</v>
      </c>
      <c r="C18840" t="s">
        <v>58531</v>
      </c>
      <c r="D18840" t="s">
        <v>62223</v>
      </c>
      <c r="H18840">
        <v>18839</v>
      </c>
    </row>
    <row r="18841" spans="1:8">
      <c r="A18841" t="s">
        <v>24042</v>
      </c>
      <c r="B18841" t="s">
        <v>56441</v>
      </c>
      <c r="C18841" t="s">
        <v>58531</v>
      </c>
      <c r="D18841" t="s">
        <v>56595</v>
      </c>
      <c r="F18841" t="s">
        <v>43439</v>
      </c>
      <c r="H18841">
        <v>18840</v>
      </c>
    </row>
    <row r="18842" spans="1:8">
      <c r="A18842" t="s">
        <v>24043</v>
      </c>
      <c r="B18842" t="s">
        <v>56441</v>
      </c>
      <c r="C18842" t="s">
        <v>58531</v>
      </c>
      <c r="D18842" t="s">
        <v>56595</v>
      </c>
      <c r="F18842" t="s">
        <v>24044</v>
      </c>
      <c r="H18842">
        <v>18841</v>
      </c>
    </row>
    <row r="18843" spans="1:8">
      <c r="A18843" t="s">
        <v>24045</v>
      </c>
      <c r="B18843" t="s">
        <v>56441</v>
      </c>
      <c r="C18843" t="s">
        <v>58531</v>
      </c>
      <c r="D18843" t="s">
        <v>56595</v>
      </c>
      <c r="F18843" t="s">
        <v>26371</v>
      </c>
      <c r="H18843">
        <v>18842</v>
      </c>
    </row>
    <row r="18844" spans="1:8">
      <c r="A18844" t="s">
        <v>24046</v>
      </c>
      <c r="B18844" t="s">
        <v>56441</v>
      </c>
      <c r="C18844" t="s">
        <v>58531</v>
      </c>
      <c r="D18844" t="s">
        <v>56595</v>
      </c>
      <c r="F18844" t="s">
        <v>24047</v>
      </c>
      <c r="G18844" t="s">
        <v>53853</v>
      </c>
      <c r="H18844">
        <v>18843</v>
      </c>
    </row>
    <row r="18845" spans="1:8">
      <c r="A18845" t="s">
        <v>24048</v>
      </c>
      <c r="B18845" t="s">
        <v>56441</v>
      </c>
      <c r="C18845" t="s">
        <v>58531</v>
      </c>
      <c r="D18845" t="s">
        <v>56595</v>
      </c>
      <c r="F18845" t="s">
        <v>24049</v>
      </c>
      <c r="G18845" t="s">
        <v>37502</v>
      </c>
      <c r="H18845">
        <v>18844</v>
      </c>
    </row>
    <row r="18846" spans="1:8">
      <c r="A18846" t="s">
        <v>24050</v>
      </c>
      <c r="B18846" t="s">
        <v>56441</v>
      </c>
      <c r="C18846" t="s">
        <v>58531</v>
      </c>
      <c r="D18846" t="s">
        <v>56595</v>
      </c>
      <c r="F18846" t="s">
        <v>24051</v>
      </c>
      <c r="G18846" t="s">
        <v>37044</v>
      </c>
      <c r="H18846">
        <v>18845</v>
      </c>
    </row>
    <row r="18847" spans="1:8">
      <c r="A18847" t="s">
        <v>24052</v>
      </c>
      <c r="B18847" t="s">
        <v>56441</v>
      </c>
      <c r="C18847" t="s">
        <v>58531</v>
      </c>
      <c r="D18847" t="s">
        <v>56595</v>
      </c>
      <c r="F18847" t="s">
        <v>24053</v>
      </c>
      <c r="H18847">
        <v>18846</v>
      </c>
    </row>
    <row r="18848" spans="1:8">
      <c r="A18848" t="s">
        <v>56594</v>
      </c>
      <c r="B18848" t="s">
        <v>56441</v>
      </c>
      <c r="C18848" t="s">
        <v>58531</v>
      </c>
      <c r="D18848" t="s">
        <v>56595</v>
      </c>
      <c r="H18848">
        <v>18847</v>
      </c>
    </row>
    <row r="18849" spans="1:8">
      <c r="A18849" t="s">
        <v>56596</v>
      </c>
      <c r="B18849" t="s">
        <v>56441</v>
      </c>
      <c r="C18849" t="s">
        <v>58531</v>
      </c>
      <c r="D18849" t="s">
        <v>56597</v>
      </c>
      <c r="H18849">
        <v>18848</v>
      </c>
    </row>
    <row r="18850" spans="1:8">
      <c r="A18850" t="s">
        <v>56598</v>
      </c>
      <c r="B18850" t="s">
        <v>56441</v>
      </c>
      <c r="C18850" t="s">
        <v>51917</v>
      </c>
      <c r="D18850" t="s">
        <v>60854</v>
      </c>
      <c r="H18850">
        <v>18849</v>
      </c>
    </row>
    <row r="18851" spans="1:8">
      <c r="A18851" t="s">
        <v>24054</v>
      </c>
      <c r="B18851" t="s">
        <v>56441</v>
      </c>
      <c r="C18851" t="s">
        <v>51917</v>
      </c>
      <c r="D18851" t="s">
        <v>56599</v>
      </c>
      <c r="F18851" t="s">
        <v>67228</v>
      </c>
      <c r="G18851" t="s">
        <v>40759</v>
      </c>
      <c r="H18851">
        <v>18850</v>
      </c>
    </row>
    <row r="18852" spans="1:8">
      <c r="A18852" t="s">
        <v>24055</v>
      </c>
      <c r="B18852" t="s">
        <v>56441</v>
      </c>
      <c r="C18852" t="s">
        <v>51917</v>
      </c>
      <c r="D18852" t="s">
        <v>56599</v>
      </c>
      <c r="F18852" t="s">
        <v>67229</v>
      </c>
      <c r="G18852" t="s">
        <v>37852</v>
      </c>
      <c r="H18852">
        <v>18851</v>
      </c>
    </row>
    <row r="18853" spans="1:8">
      <c r="A18853" t="s">
        <v>24056</v>
      </c>
      <c r="B18853" t="s">
        <v>56441</v>
      </c>
      <c r="C18853" t="s">
        <v>51917</v>
      </c>
      <c r="D18853" t="s">
        <v>56599</v>
      </c>
      <c r="F18853" t="s">
        <v>24057</v>
      </c>
      <c r="H18853">
        <v>18852</v>
      </c>
    </row>
    <row r="18854" spans="1:8">
      <c r="A18854" t="s">
        <v>67230</v>
      </c>
      <c r="B18854" t="s">
        <v>56441</v>
      </c>
      <c r="C18854" t="s">
        <v>51917</v>
      </c>
      <c r="D18854" t="s">
        <v>56599</v>
      </c>
      <c r="F18854" t="s">
        <v>67231</v>
      </c>
      <c r="G18854" t="s">
        <v>38516</v>
      </c>
      <c r="H18854">
        <v>18853</v>
      </c>
    </row>
    <row r="18855" spans="1:8">
      <c r="A18855" t="s">
        <v>67232</v>
      </c>
      <c r="B18855" t="s">
        <v>56441</v>
      </c>
      <c r="C18855" t="s">
        <v>51917</v>
      </c>
      <c r="D18855" t="s">
        <v>56599</v>
      </c>
      <c r="F18855" t="s">
        <v>67233</v>
      </c>
      <c r="G18855" t="s">
        <v>40167</v>
      </c>
      <c r="H18855">
        <v>18854</v>
      </c>
    </row>
    <row r="18856" spans="1:8">
      <c r="A18856" t="s">
        <v>24058</v>
      </c>
      <c r="B18856" t="s">
        <v>56441</v>
      </c>
      <c r="C18856" t="s">
        <v>51917</v>
      </c>
      <c r="D18856" t="s">
        <v>56599</v>
      </c>
      <c r="F18856" t="s">
        <v>24059</v>
      </c>
      <c r="G18856" t="s">
        <v>46246</v>
      </c>
      <c r="H18856">
        <v>18855</v>
      </c>
    </row>
    <row r="18857" spans="1:8">
      <c r="A18857" t="s">
        <v>24060</v>
      </c>
      <c r="B18857" t="s">
        <v>56441</v>
      </c>
      <c r="C18857" t="s">
        <v>51917</v>
      </c>
      <c r="D18857" t="s">
        <v>56599</v>
      </c>
      <c r="F18857" t="s">
        <v>24061</v>
      </c>
      <c r="H18857">
        <v>18856</v>
      </c>
    </row>
    <row r="18858" spans="1:8">
      <c r="A18858" t="s">
        <v>24062</v>
      </c>
      <c r="B18858" t="s">
        <v>56441</v>
      </c>
      <c r="C18858" t="s">
        <v>51917</v>
      </c>
      <c r="D18858" t="s">
        <v>56599</v>
      </c>
      <c r="G18858" t="s">
        <v>24063</v>
      </c>
      <c r="H18858">
        <v>18857</v>
      </c>
    </row>
    <row r="18859" spans="1:8">
      <c r="A18859" t="s">
        <v>18868</v>
      </c>
      <c r="B18859" t="s">
        <v>56441</v>
      </c>
      <c r="C18859" t="s">
        <v>51917</v>
      </c>
      <c r="D18859" t="s">
        <v>56599</v>
      </c>
      <c r="G18859" t="s">
        <v>18869</v>
      </c>
      <c r="H18859">
        <v>18858</v>
      </c>
    </row>
    <row r="18860" spans="1:8">
      <c r="A18860" t="s">
        <v>24062</v>
      </c>
      <c r="B18860" t="s">
        <v>56441</v>
      </c>
      <c r="C18860" t="s">
        <v>51917</v>
      </c>
      <c r="D18860" t="s">
        <v>56599</v>
      </c>
      <c r="G18860" t="s">
        <v>18870</v>
      </c>
      <c r="H18860">
        <v>18859</v>
      </c>
    </row>
    <row r="18861" spans="1:8">
      <c r="A18861" t="s">
        <v>56600</v>
      </c>
      <c r="B18861" t="s">
        <v>56441</v>
      </c>
      <c r="C18861" t="s">
        <v>51917</v>
      </c>
      <c r="D18861" t="s">
        <v>56599</v>
      </c>
      <c r="H18861">
        <v>18860</v>
      </c>
    </row>
    <row r="18862" spans="1:8">
      <c r="A18862" t="s">
        <v>18871</v>
      </c>
      <c r="B18862" t="s">
        <v>56441</v>
      </c>
      <c r="C18862" t="s">
        <v>51917</v>
      </c>
      <c r="D18862" t="s">
        <v>56601</v>
      </c>
      <c r="F18862" t="s">
        <v>18872</v>
      </c>
      <c r="H18862">
        <v>18861</v>
      </c>
    </row>
    <row r="18863" spans="1:8">
      <c r="A18863" t="s">
        <v>18873</v>
      </c>
      <c r="B18863" t="s">
        <v>56441</v>
      </c>
      <c r="C18863" t="s">
        <v>51917</v>
      </c>
      <c r="D18863" t="s">
        <v>56601</v>
      </c>
      <c r="F18863" t="s">
        <v>41329</v>
      </c>
      <c r="H18863">
        <v>18862</v>
      </c>
    </row>
    <row r="18864" spans="1:8">
      <c r="A18864" t="s">
        <v>18874</v>
      </c>
      <c r="B18864" t="s">
        <v>56441</v>
      </c>
      <c r="C18864" t="s">
        <v>51917</v>
      </c>
      <c r="D18864" t="s">
        <v>56601</v>
      </c>
      <c r="F18864" t="s">
        <v>40763</v>
      </c>
      <c r="G18864" t="s">
        <v>29516</v>
      </c>
      <c r="H18864">
        <v>18863</v>
      </c>
    </row>
    <row r="18865" spans="1:8">
      <c r="A18865" t="s">
        <v>18875</v>
      </c>
      <c r="B18865" t="s">
        <v>56441</v>
      </c>
      <c r="C18865" t="s">
        <v>51917</v>
      </c>
      <c r="D18865" t="s">
        <v>56601</v>
      </c>
      <c r="F18865" t="s">
        <v>37109</v>
      </c>
      <c r="G18865" t="s">
        <v>29516</v>
      </c>
      <c r="H18865">
        <v>18864</v>
      </c>
    </row>
    <row r="18866" spans="1:8">
      <c r="A18866" t="s">
        <v>18876</v>
      </c>
      <c r="B18866" t="s">
        <v>56441</v>
      </c>
      <c r="C18866" t="s">
        <v>51917</v>
      </c>
      <c r="D18866" t="s">
        <v>56601</v>
      </c>
      <c r="G18866" t="s">
        <v>37743</v>
      </c>
      <c r="H18866">
        <v>18865</v>
      </c>
    </row>
    <row r="18867" spans="1:8">
      <c r="A18867" t="s">
        <v>18877</v>
      </c>
      <c r="B18867" t="s">
        <v>56441</v>
      </c>
      <c r="C18867" t="s">
        <v>51917</v>
      </c>
      <c r="D18867" t="s">
        <v>56601</v>
      </c>
      <c r="G18867" t="s">
        <v>30130</v>
      </c>
      <c r="H18867">
        <v>18866</v>
      </c>
    </row>
    <row r="18868" spans="1:8">
      <c r="A18868" t="s">
        <v>18876</v>
      </c>
      <c r="B18868" t="s">
        <v>56441</v>
      </c>
      <c r="C18868" t="s">
        <v>51917</v>
      </c>
      <c r="D18868" t="s">
        <v>56601</v>
      </c>
      <c r="G18868" t="s">
        <v>18878</v>
      </c>
      <c r="H18868">
        <v>18867</v>
      </c>
    </row>
    <row r="18869" spans="1:8">
      <c r="A18869" t="s">
        <v>18877</v>
      </c>
      <c r="B18869" t="s">
        <v>56441</v>
      </c>
      <c r="C18869" t="s">
        <v>51917</v>
      </c>
      <c r="D18869" t="s">
        <v>56601</v>
      </c>
      <c r="G18869" t="s">
        <v>41344</v>
      </c>
      <c r="H18869">
        <v>18868</v>
      </c>
    </row>
    <row r="18870" spans="1:8">
      <c r="A18870" t="s">
        <v>56602</v>
      </c>
      <c r="B18870" t="s">
        <v>56441</v>
      </c>
      <c r="C18870" t="s">
        <v>51917</v>
      </c>
      <c r="D18870" t="s">
        <v>56601</v>
      </c>
      <c r="H18870">
        <v>18869</v>
      </c>
    </row>
    <row r="18871" spans="1:8">
      <c r="A18871" t="s">
        <v>18879</v>
      </c>
      <c r="B18871" t="s">
        <v>56441</v>
      </c>
      <c r="C18871" t="s">
        <v>51917</v>
      </c>
      <c r="D18871" t="s">
        <v>56604</v>
      </c>
      <c r="F18871" t="s">
        <v>18880</v>
      </c>
      <c r="H18871">
        <v>18870</v>
      </c>
    </row>
    <row r="18872" spans="1:8">
      <c r="A18872" t="s">
        <v>56603</v>
      </c>
      <c r="B18872" t="s">
        <v>56441</v>
      </c>
      <c r="C18872" t="s">
        <v>51917</v>
      </c>
      <c r="D18872" t="s">
        <v>56604</v>
      </c>
      <c r="H18872">
        <v>18871</v>
      </c>
    </row>
    <row r="18873" spans="1:8">
      <c r="A18873" t="s">
        <v>18881</v>
      </c>
      <c r="B18873" t="s">
        <v>56441</v>
      </c>
      <c r="C18873" t="s">
        <v>51917</v>
      </c>
      <c r="D18873" t="s">
        <v>56605</v>
      </c>
      <c r="G18873" t="s">
        <v>18882</v>
      </c>
      <c r="H18873">
        <v>18872</v>
      </c>
    </row>
    <row r="18874" spans="1:8">
      <c r="A18874" t="s">
        <v>18883</v>
      </c>
      <c r="B18874" t="s">
        <v>56441</v>
      </c>
      <c r="C18874" t="s">
        <v>51917</v>
      </c>
      <c r="D18874" t="s">
        <v>56605</v>
      </c>
      <c r="G18874" t="s">
        <v>18884</v>
      </c>
      <c r="H18874">
        <v>18873</v>
      </c>
    </row>
    <row r="18875" spans="1:8">
      <c r="A18875" t="s">
        <v>18881</v>
      </c>
      <c r="B18875" t="s">
        <v>56441</v>
      </c>
      <c r="C18875" t="s">
        <v>51917</v>
      </c>
      <c r="D18875" t="s">
        <v>56605</v>
      </c>
      <c r="G18875">
        <v>443</v>
      </c>
      <c r="H18875">
        <v>18874</v>
      </c>
    </row>
    <row r="18876" spans="1:8">
      <c r="A18876" t="s">
        <v>5026</v>
      </c>
      <c r="B18876" t="s">
        <v>56441</v>
      </c>
      <c r="C18876" t="s">
        <v>51917</v>
      </c>
      <c r="D18876" t="s">
        <v>56605</v>
      </c>
      <c r="G18876" t="s">
        <v>5027</v>
      </c>
      <c r="H18876">
        <v>18875</v>
      </c>
    </row>
    <row r="18877" spans="1:8">
      <c r="A18877" t="s">
        <v>18883</v>
      </c>
      <c r="B18877" t="s">
        <v>56441</v>
      </c>
      <c r="C18877" t="s">
        <v>51917</v>
      </c>
      <c r="D18877" t="s">
        <v>56605</v>
      </c>
      <c r="G18877" t="s">
        <v>5028</v>
      </c>
      <c r="H18877">
        <v>18876</v>
      </c>
    </row>
    <row r="18878" spans="1:8">
      <c r="A18878" t="s">
        <v>5026</v>
      </c>
      <c r="B18878" t="s">
        <v>56441</v>
      </c>
      <c r="C18878" t="s">
        <v>51917</v>
      </c>
      <c r="D18878" t="s">
        <v>56605</v>
      </c>
      <c r="G18878" t="s">
        <v>5029</v>
      </c>
      <c r="H18878">
        <v>18877</v>
      </c>
    </row>
    <row r="18879" spans="1:8">
      <c r="A18879" t="s">
        <v>18881</v>
      </c>
      <c r="B18879" t="s">
        <v>56441</v>
      </c>
      <c r="C18879" t="s">
        <v>51917</v>
      </c>
      <c r="D18879" t="s">
        <v>56605</v>
      </c>
      <c r="G18879" t="s">
        <v>5030</v>
      </c>
      <c r="H18879">
        <v>18878</v>
      </c>
    </row>
    <row r="18880" spans="1:8">
      <c r="A18880" t="s">
        <v>18881</v>
      </c>
      <c r="B18880" t="s">
        <v>56441</v>
      </c>
      <c r="C18880" t="s">
        <v>51917</v>
      </c>
      <c r="D18880" t="s">
        <v>56605</v>
      </c>
      <c r="G18880" t="s">
        <v>5031</v>
      </c>
      <c r="H18880">
        <v>18879</v>
      </c>
    </row>
    <row r="18881" spans="1:8">
      <c r="A18881" t="s">
        <v>18883</v>
      </c>
      <c r="B18881" t="s">
        <v>56441</v>
      </c>
      <c r="C18881" t="s">
        <v>51917</v>
      </c>
      <c r="D18881" t="s">
        <v>56605</v>
      </c>
      <c r="G18881" t="s">
        <v>5032</v>
      </c>
      <c r="H18881">
        <v>18880</v>
      </c>
    </row>
    <row r="18882" spans="1:8">
      <c r="A18882" t="s">
        <v>18881</v>
      </c>
      <c r="B18882" t="s">
        <v>56441</v>
      </c>
      <c r="C18882" t="s">
        <v>51917</v>
      </c>
      <c r="D18882" t="s">
        <v>56605</v>
      </c>
      <c r="G18882" t="s">
        <v>31011</v>
      </c>
      <c r="H18882">
        <v>18881</v>
      </c>
    </row>
    <row r="18883" spans="1:8">
      <c r="A18883" t="s">
        <v>56606</v>
      </c>
      <c r="B18883" t="s">
        <v>56441</v>
      </c>
      <c r="C18883" t="s">
        <v>51917</v>
      </c>
      <c r="D18883" t="s">
        <v>56605</v>
      </c>
      <c r="H18883">
        <v>18882</v>
      </c>
    </row>
    <row r="18884" spans="1:8">
      <c r="A18884" t="s">
        <v>5035</v>
      </c>
      <c r="B18884" t="s">
        <v>56441</v>
      </c>
      <c r="C18884" t="s">
        <v>51917</v>
      </c>
      <c r="D18884" t="s">
        <v>56607</v>
      </c>
      <c r="F18884" t="s">
        <v>5036</v>
      </c>
      <c r="H18884">
        <v>18883</v>
      </c>
    </row>
    <row r="18885" spans="1:8">
      <c r="A18885" t="s">
        <v>5033</v>
      </c>
      <c r="B18885" t="s">
        <v>56441</v>
      </c>
      <c r="C18885" t="s">
        <v>51917</v>
      </c>
      <c r="D18885" t="s">
        <v>56607</v>
      </c>
      <c r="F18885" t="s">
        <v>5034</v>
      </c>
      <c r="G18885" t="s">
        <v>38516</v>
      </c>
      <c r="H18885">
        <v>18884</v>
      </c>
    </row>
    <row r="18886" spans="1:8">
      <c r="A18886" t="s">
        <v>17338</v>
      </c>
      <c r="B18886" t="s">
        <v>56441</v>
      </c>
      <c r="C18886" t="s">
        <v>51917</v>
      </c>
      <c r="D18886" t="s">
        <v>56607</v>
      </c>
      <c r="G18886" t="s">
        <v>39220</v>
      </c>
      <c r="H18886">
        <v>18885</v>
      </c>
    </row>
    <row r="18887" spans="1:8">
      <c r="A18887" t="s">
        <v>17339</v>
      </c>
      <c r="B18887" t="s">
        <v>56441</v>
      </c>
      <c r="C18887" t="s">
        <v>51917</v>
      </c>
      <c r="D18887" t="s">
        <v>56607</v>
      </c>
      <c r="G18887" t="s">
        <v>17340</v>
      </c>
      <c r="H18887">
        <v>18886</v>
      </c>
    </row>
    <row r="18888" spans="1:8">
      <c r="A18888" t="s">
        <v>17339</v>
      </c>
      <c r="B18888" t="s">
        <v>56441</v>
      </c>
      <c r="C18888" t="s">
        <v>51917</v>
      </c>
      <c r="D18888" t="s">
        <v>56607</v>
      </c>
      <c r="G18888" t="s">
        <v>17341</v>
      </c>
      <c r="H18888">
        <v>18887</v>
      </c>
    </row>
    <row r="18889" spans="1:8">
      <c r="A18889" t="s">
        <v>17339</v>
      </c>
      <c r="B18889" t="s">
        <v>56441</v>
      </c>
      <c r="C18889" t="s">
        <v>51917</v>
      </c>
      <c r="D18889" t="s">
        <v>56607</v>
      </c>
      <c r="G18889" t="s">
        <v>17342</v>
      </c>
      <c r="H18889">
        <v>18888</v>
      </c>
    </row>
    <row r="18890" spans="1:8">
      <c r="A18890" t="s">
        <v>17343</v>
      </c>
      <c r="B18890" t="s">
        <v>56441</v>
      </c>
      <c r="C18890" t="s">
        <v>51917</v>
      </c>
      <c r="D18890" t="s">
        <v>56607</v>
      </c>
      <c r="G18890" t="s">
        <v>17344</v>
      </c>
      <c r="H18890">
        <v>18889</v>
      </c>
    </row>
    <row r="18891" spans="1:8">
      <c r="A18891" t="s">
        <v>17345</v>
      </c>
      <c r="B18891" t="s">
        <v>56441</v>
      </c>
      <c r="C18891" t="s">
        <v>51917</v>
      </c>
      <c r="D18891" t="s">
        <v>56607</v>
      </c>
      <c r="G18891" t="s">
        <v>17346</v>
      </c>
      <c r="H18891">
        <v>18890</v>
      </c>
    </row>
    <row r="18892" spans="1:8">
      <c r="A18892" t="s">
        <v>17339</v>
      </c>
      <c r="B18892" t="s">
        <v>56441</v>
      </c>
      <c r="C18892" t="s">
        <v>51917</v>
      </c>
      <c r="D18892" t="s">
        <v>56607</v>
      </c>
      <c r="G18892" t="s">
        <v>17347</v>
      </c>
      <c r="H18892">
        <v>18891</v>
      </c>
    </row>
    <row r="18893" spans="1:8">
      <c r="A18893" t="s">
        <v>56608</v>
      </c>
      <c r="B18893" t="s">
        <v>56441</v>
      </c>
      <c r="C18893" t="s">
        <v>51917</v>
      </c>
      <c r="D18893" t="s">
        <v>56607</v>
      </c>
      <c r="H18893">
        <v>18892</v>
      </c>
    </row>
    <row r="18894" spans="1:8">
      <c r="A18894" t="s">
        <v>56609</v>
      </c>
      <c r="B18894" t="s">
        <v>56441</v>
      </c>
      <c r="C18894" t="s">
        <v>51917</v>
      </c>
      <c r="D18894" t="s">
        <v>56610</v>
      </c>
      <c r="H18894">
        <v>18893</v>
      </c>
    </row>
    <row r="18895" spans="1:8">
      <c r="A18895" t="s">
        <v>17348</v>
      </c>
      <c r="B18895" t="s">
        <v>56441</v>
      </c>
      <c r="C18895" t="s">
        <v>51917</v>
      </c>
      <c r="D18895" t="s">
        <v>56611</v>
      </c>
      <c r="F18895" t="s">
        <v>21658</v>
      </c>
      <c r="H18895">
        <v>18894</v>
      </c>
    </row>
    <row r="18896" spans="1:8">
      <c r="A18896" t="s">
        <v>17349</v>
      </c>
      <c r="B18896" t="s">
        <v>56441</v>
      </c>
      <c r="C18896" t="s">
        <v>51917</v>
      </c>
      <c r="D18896" t="s">
        <v>56611</v>
      </c>
      <c r="F18896" t="s">
        <v>17350</v>
      </c>
      <c r="H18896">
        <v>18895</v>
      </c>
    </row>
    <row r="18897" spans="1:8">
      <c r="A18897" t="s">
        <v>17351</v>
      </c>
      <c r="B18897" t="s">
        <v>56441</v>
      </c>
      <c r="C18897" t="s">
        <v>51917</v>
      </c>
      <c r="D18897" t="s">
        <v>56611</v>
      </c>
      <c r="G18897" t="s">
        <v>17352</v>
      </c>
      <c r="H18897">
        <v>18896</v>
      </c>
    </row>
    <row r="18898" spans="1:8">
      <c r="A18898" t="s">
        <v>17351</v>
      </c>
      <c r="B18898" t="s">
        <v>56441</v>
      </c>
      <c r="C18898" t="s">
        <v>51917</v>
      </c>
      <c r="D18898" t="s">
        <v>56611</v>
      </c>
      <c r="G18898" t="s">
        <v>17353</v>
      </c>
      <c r="H18898">
        <v>18897</v>
      </c>
    </row>
    <row r="18899" spans="1:8">
      <c r="A18899" t="s">
        <v>17351</v>
      </c>
      <c r="B18899" t="s">
        <v>56441</v>
      </c>
      <c r="C18899" t="s">
        <v>51917</v>
      </c>
      <c r="D18899" t="s">
        <v>56611</v>
      </c>
      <c r="G18899" t="s">
        <v>17354</v>
      </c>
      <c r="H18899">
        <v>18898</v>
      </c>
    </row>
    <row r="18900" spans="1:8">
      <c r="A18900" t="s">
        <v>17351</v>
      </c>
      <c r="B18900" t="s">
        <v>56441</v>
      </c>
      <c r="C18900" t="s">
        <v>51917</v>
      </c>
      <c r="D18900" t="s">
        <v>56611</v>
      </c>
      <c r="G18900" t="s">
        <v>17355</v>
      </c>
      <c r="H18900">
        <v>18899</v>
      </c>
    </row>
    <row r="18901" spans="1:8">
      <c r="A18901" t="s">
        <v>17351</v>
      </c>
      <c r="B18901" t="s">
        <v>56441</v>
      </c>
      <c r="C18901" t="s">
        <v>51917</v>
      </c>
      <c r="D18901" t="s">
        <v>56611</v>
      </c>
      <c r="G18901" t="s">
        <v>17356</v>
      </c>
      <c r="H18901">
        <v>18900</v>
      </c>
    </row>
    <row r="18902" spans="1:8">
      <c r="A18902" t="s">
        <v>17351</v>
      </c>
      <c r="B18902" t="s">
        <v>56441</v>
      </c>
      <c r="C18902" t="s">
        <v>51917</v>
      </c>
      <c r="D18902" t="s">
        <v>56611</v>
      </c>
      <c r="G18902">
        <v>474</v>
      </c>
      <c r="H18902">
        <v>18901</v>
      </c>
    </row>
    <row r="18903" spans="1:8">
      <c r="A18903" t="s">
        <v>17351</v>
      </c>
      <c r="B18903" t="s">
        <v>56441</v>
      </c>
      <c r="C18903" t="s">
        <v>51917</v>
      </c>
      <c r="D18903" t="s">
        <v>56611</v>
      </c>
      <c r="G18903" t="s">
        <v>17357</v>
      </c>
      <c r="H18903">
        <v>18902</v>
      </c>
    </row>
    <row r="18904" spans="1:8">
      <c r="A18904" t="s">
        <v>17351</v>
      </c>
      <c r="B18904" t="s">
        <v>56441</v>
      </c>
      <c r="C18904" t="s">
        <v>51917</v>
      </c>
      <c r="D18904" t="s">
        <v>56611</v>
      </c>
      <c r="G18904" t="s">
        <v>17358</v>
      </c>
      <c r="H18904">
        <v>18903</v>
      </c>
    </row>
    <row r="18905" spans="1:8">
      <c r="A18905" t="s">
        <v>17351</v>
      </c>
      <c r="B18905" t="s">
        <v>56441</v>
      </c>
      <c r="C18905" t="s">
        <v>51917</v>
      </c>
      <c r="D18905" t="s">
        <v>56611</v>
      </c>
      <c r="G18905" t="s">
        <v>17359</v>
      </c>
      <c r="H18905">
        <v>18904</v>
      </c>
    </row>
    <row r="18906" spans="1:8">
      <c r="A18906" t="s">
        <v>17351</v>
      </c>
      <c r="B18906" t="s">
        <v>56441</v>
      </c>
      <c r="C18906" t="s">
        <v>51917</v>
      </c>
      <c r="D18906" t="s">
        <v>56611</v>
      </c>
      <c r="G18906" t="s">
        <v>17360</v>
      </c>
      <c r="H18906">
        <v>18905</v>
      </c>
    </row>
    <row r="18907" spans="1:8">
      <c r="A18907" t="s">
        <v>17361</v>
      </c>
      <c r="B18907" t="s">
        <v>56441</v>
      </c>
      <c r="C18907" t="s">
        <v>51917</v>
      </c>
      <c r="D18907" t="s">
        <v>56611</v>
      </c>
      <c r="G18907" t="s">
        <v>17362</v>
      </c>
      <c r="H18907">
        <v>18906</v>
      </c>
    </row>
    <row r="18908" spans="1:8">
      <c r="A18908" t="s">
        <v>17361</v>
      </c>
      <c r="B18908" t="s">
        <v>56441</v>
      </c>
      <c r="C18908" t="s">
        <v>51917</v>
      </c>
      <c r="D18908" t="s">
        <v>56611</v>
      </c>
      <c r="G18908">
        <v>723</v>
      </c>
      <c r="H18908">
        <v>18907</v>
      </c>
    </row>
    <row r="18909" spans="1:8">
      <c r="A18909" t="s">
        <v>17361</v>
      </c>
      <c r="B18909" t="s">
        <v>56441</v>
      </c>
      <c r="C18909" t="s">
        <v>51917</v>
      </c>
      <c r="D18909" t="s">
        <v>56611</v>
      </c>
      <c r="G18909" t="s">
        <v>17363</v>
      </c>
      <c r="H18909">
        <v>18908</v>
      </c>
    </row>
    <row r="18910" spans="1:8">
      <c r="A18910" t="s">
        <v>17361</v>
      </c>
      <c r="B18910" t="s">
        <v>56441</v>
      </c>
      <c r="C18910" t="s">
        <v>51917</v>
      </c>
      <c r="D18910" t="s">
        <v>56611</v>
      </c>
      <c r="G18910" t="s">
        <v>17364</v>
      </c>
      <c r="H18910">
        <v>18909</v>
      </c>
    </row>
    <row r="18911" spans="1:8">
      <c r="A18911" t="s">
        <v>17361</v>
      </c>
      <c r="B18911" t="s">
        <v>56441</v>
      </c>
      <c r="C18911" t="s">
        <v>51917</v>
      </c>
      <c r="D18911" t="s">
        <v>56611</v>
      </c>
      <c r="G18911" t="s">
        <v>38595</v>
      </c>
      <c r="H18911">
        <v>18910</v>
      </c>
    </row>
    <row r="18912" spans="1:8">
      <c r="A18912" t="s">
        <v>17361</v>
      </c>
      <c r="B18912" t="s">
        <v>56441</v>
      </c>
      <c r="C18912" t="s">
        <v>51917</v>
      </c>
      <c r="D18912" t="s">
        <v>56611</v>
      </c>
      <c r="G18912" t="s">
        <v>17365</v>
      </c>
      <c r="H18912">
        <v>18911</v>
      </c>
    </row>
    <row r="18913" spans="1:8">
      <c r="A18913" t="s">
        <v>56612</v>
      </c>
      <c r="B18913" t="s">
        <v>56441</v>
      </c>
      <c r="C18913" t="s">
        <v>51917</v>
      </c>
      <c r="D18913" t="s">
        <v>56611</v>
      </c>
      <c r="H18913">
        <v>18912</v>
      </c>
    </row>
    <row r="18914" spans="1:8">
      <c r="A18914" t="s">
        <v>17366</v>
      </c>
      <c r="B18914" t="s">
        <v>56441</v>
      </c>
      <c r="C18914" t="s">
        <v>51917</v>
      </c>
      <c r="D18914" t="s">
        <v>56613</v>
      </c>
      <c r="F18914" t="s">
        <v>17367</v>
      </c>
      <c r="H18914">
        <v>18913</v>
      </c>
    </row>
    <row r="18915" spans="1:8">
      <c r="A18915" t="s">
        <v>17368</v>
      </c>
      <c r="B18915" t="s">
        <v>56441</v>
      </c>
      <c r="C18915" t="s">
        <v>51917</v>
      </c>
      <c r="D18915" t="s">
        <v>56613</v>
      </c>
      <c r="F18915" t="s">
        <v>30546</v>
      </c>
      <c r="H18915">
        <v>18914</v>
      </c>
    </row>
    <row r="18916" spans="1:8">
      <c r="A18916" t="s">
        <v>17369</v>
      </c>
      <c r="B18916" t="s">
        <v>56441</v>
      </c>
      <c r="C18916" t="s">
        <v>51917</v>
      </c>
      <c r="D18916" t="s">
        <v>56613</v>
      </c>
      <c r="F18916" t="s">
        <v>17370</v>
      </c>
      <c r="H18916">
        <v>18915</v>
      </c>
    </row>
    <row r="18917" spans="1:8">
      <c r="A18917" t="s">
        <v>17371</v>
      </c>
      <c r="B18917" t="s">
        <v>56441</v>
      </c>
      <c r="C18917" t="s">
        <v>51917</v>
      </c>
      <c r="D18917" t="s">
        <v>56613</v>
      </c>
      <c r="F18917" t="s">
        <v>17915</v>
      </c>
      <c r="H18917">
        <v>18916</v>
      </c>
    </row>
    <row r="18918" spans="1:8">
      <c r="A18918" t="s">
        <v>17372</v>
      </c>
      <c r="B18918" t="s">
        <v>56441</v>
      </c>
      <c r="C18918" t="s">
        <v>51917</v>
      </c>
      <c r="D18918" t="s">
        <v>56613</v>
      </c>
      <c r="G18918" t="s">
        <v>15425</v>
      </c>
      <c r="H18918">
        <v>18917</v>
      </c>
    </row>
    <row r="18919" spans="1:8">
      <c r="A18919" t="s">
        <v>17373</v>
      </c>
      <c r="B18919" t="s">
        <v>56441</v>
      </c>
      <c r="C18919" t="s">
        <v>51917</v>
      </c>
      <c r="D18919" t="s">
        <v>56613</v>
      </c>
      <c r="G18919" t="s">
        <v>7679</v>
      </c>
      <c r="H18919">
        <v>18918</v>
      </c>
    </row>
    <row r="18920" spans="1:8">
      <c r="A18920" t="s">
        <v>17372</v>
      </c>
      <c r="B18920" t="s">
        <v>56441</v>
      </c>
      <c r="C18920" t="s">
        <v>51917</v>
      </c>
      <c r="D18920" t="s">
        <v>56613</v>
      </c>
      <c r="G18920" t="s">
        <v>17374</v>
      </c>
      <c r="H18920">
        <v>18919</v>
      </c>
    </row>
    <row r="18921" spans="1:8">
      <c r="A18921" t="s">
        <v>17373</v>
      </c>
      <c r="B18921" t="s">
        <v>56441</v>
      </c>
      <c r="C18921" t="s">
        <v>51917</v>
      </c>
      <c r="D18921" t="s">
        <v>56613</v>
      </c>
      <c r="G18921" t="s">
        <v>17375</v>
      </c>
      <c r="H18921">
        <v>18920</v>
      </c>
    </row>
    <row r="18922" spans="1:8">
      <c r="A18922" t="s">
        <v>17373</v>
      </c>
      <c r="B18922" t="s">
        <v>56441</v>
      </c>
      <c r="C18922" t="s">
        <v>51917</v>
      </c>
      <c r="D18922" t="s">
        <v>56613</v>
      </c>
      <c r="G18922" t="s">
        <v>17376</v>
      </c>
      <c r="H18922">
        <v>18921</v>
      </c>
    </row>
    <row r="18923" spans="1:8">
      <c r="A18923" t="s">
        <v>17373</v>
      </c>
      <c r="B18923" t="s">
        <v>56441</v>
      </c>
      <c r="C18923" t="s">
        <v>51917</v>
      </c>
      <c r="D18923" t="s">
        <v>56613</v>
      </c>
      <c r="G18923" t="s">
        <v>17377</v>
      </c>
      <c r="H18923">
        <v>18922</v>
      </c>
    </row>
    <row r="18924" spans="1:8">
      <c r="A18924" t="s">
        <v>17373</v>
      </c>
      <c r="B18924" t="s">
        <v>56441</v>
      </c>
      <c r="C18924" t="s">
        <v>51917</v>
      </c>
      <c r="D18924" t="s">
        <v>56613</v>
      </c>
      <c r="G18924" t="s">
        <v>17378</v>
      </c>
      <c r="H18924">
        <v>18923</v>
      </c>
    </row>
    <row r="18925" spans="1:8">
      <c r="A18925" t="s">
        <v>17373</v>
      </c>
      <c r="B18925" t="s">
        <v>56441</v>
      </c>
      <c r="C18925" t="s">
        <v>51917</v>
      </c>
      <c r="D18925" t="s">
        <v>56613</v>
      </c>
      <c r="G18925" t="s">
        <v>17379</v>
      </c>
      <c r="H18925">
        <v>18924</v>
      </c>
    </row>
    <row r="18926" spans="1:8">
      <c r="A18926" t="s">
        <v>17373</v>
      </c>
      <c r="B18926" t="s">
        <v>56441</v>
      </c>
      <c r="C18926" t="s">
        <v>51917</v>
      </c>
      <c r="D18926" t="s">
        <v>56613</v>
      </c>
      <c r="G18926" t="s">
        <v>17380</v>
      </c>
      <c r="H18926">
        <v>18925</v>
      </c>
    </row>
    <row r="18927" spans="1:8">
      <c r="A18927" t="s">
        <v>17373</v>
      </c>
      <c r="B18927" t="s">
        <v>56441</v>
      </c>
      <c r="C18927" t="s">
        <v>51917</v>
      </c>
      <c r="D18927" t="s">
        <v>56613</v>
      </c>
      <c r="G18927">
        <v>475</v>
      </c>
      <c r="H18927">
        <v>18926</v>
      </c>
    </row>
    <row r="18928" spans="1:8">
      <c r="A18928" t="s">
        <v>17373</v>
      </c>
      <c r="B18928" t="s">
        <v>56441</v>
      </c>
      <c r="C18928" t="s">
        <v>51917</v>
      </c>
      <c r="D18928" t="s">
        <v>56613</v>
      </c>
      <c r="G18928">
        <v>478</v>
      </c>
      <c r="H18928">
        <v>18927</v>
      </c>
    </row>
    <row r="18929" spans="1:8">
      <c r="A18929" t="s">
        <v>17373</v>
      </c>
      <c r="B18929" t="s">
        <v>56441</v>
      </c>
      <c r="C18929" t="s">
        <v>51917</v>
      </c>
      <c r="D18929" t="s">
        <v>56613</v>
      </c>
      <c r="G18929" t="s">
        <v>17381</v>
      </c>
      <c r="H18929">
        <v>18928</v>
      </c>
    </row>
    <row r="18930" spans="1:8">
      <c r="A18930" t="s">
        <v>17373</v>
      </c>
      <c r="B18930" t="s">
        <v>56441</v>
      </c>
      <c r="C18930" t="s">
        <v>51917</v>
      </c>
      <c r="D18930" t="s">
        <v>56613</v>
      </c>
      <c r="G18930" t="s">
        <v>17382</v>
      </c>
      <c r="H18930">
        <v>18929</v>
      </c>
    </row>
    <row r="18931" spans="1:8">
      <c r="A18931" t="s">
        <v>17373</v>
      </c>
      <c r="B18931" t="s">
        <v>56441</v>
      </c>
      <c r="C18931" t="s">
        <v>51917</v>
      </c>
      <c r="D18931" t="s">
        <v>56613</v>
      </c>
      <c r="G18931">
        <v>724</v>
      </c>
      <c r="H18931">
        <v>18930</v>
      </c>
    </row>
    <row r="18932" spans="1:8">
      <c r="A18932" t="s">
        <v>17373</v>
      </c>
      <c r="B18932" t="s">
        <v>56441</v>
      </c>
      <c r="C18932" t="s">
        <v>51917</v>
      </c>
      <c r="D18932" t="s">
        <v>56613</v>
      </c>
      <c r="G18932">
        <v>729</v>
      </c>
      <c r="H18932">
        <v>18931</v>
      </c>
    </row>
    <row r="18933" spans="1:8">
      <c r="A18933" t="s">
        <v>17373</v>
      </c>
      <c r="B18933" t="s">
        <v>56441</v>
      </c>
      <c r="C18933" t="s">
        <v>51917</v>
      </c>
      <c r="D18933" t="s">
        <v>56613</v>
      </c>
      <c r="G18933" t="s">
        <v>17383</v>
      </c>
      <c r="H18933">
        <v>18932</v>
      </c>
    </row>
    <row r="18934" spans="1:8">
      <c r="A18934" t="s">
        <v>17373</v>
      </c>
      <c r="B18934" t="s">
        <v>56441</v>
      </c>
      <c r="C18934" t="s">
        <v>51917</v>
      </c>
      <c r="D18934" t="s">
        <v>56613</v>
      </c>
      <c r="G18934" t="s">
        <v>39149</v>
      </c>
      <c r="H18934">
        <v>18933</v>
      </c>
    </row>
    <row r="18935" spans="1:8">
      <c r="A18935" t="s">
        <v>17373</v>
      </c>
      <c r="B18935" t="s">
        <v>56441</v>
      </c>
      <c r="C18935" t="s">
        <v>51917</v>
      </c>
      <c r="D18935" t="s">
        <v>56613</v>
      </c>
      <c r="G18935" t="s">
        <v>14172</v>
      </c>
      <c r="H18935">
        <v>18934</v>
      </c>
    </row>
    <row r="18936" spans="1:8">
      <c r="A18936" t="s">
        <v>56614</v>
      </c>
      <c r="B18936" t="s">
        <v>56441</v>
      </c>
      <c r="C18936" t="s">
        <v>51917</v>
      </c>
      <c r="D18936" t="s">
        <v>56613</v>
      </c>
      <c r="H18936">
        <v>18935</v>
      </c>
    </row>
    <row r="18937" spans="1:8">
      <c r="A18937" t="s">
        <v>56615</v>
      </c>
      <c r="B18937" t="s">
        <v>56441</v>
      </c>
      <c r="C18937" t="s">
        <v>51917</v>
      </c>
      <c r="D18937" t="s">
        <v>56616</v>
      </c>
      <c r="H18937">
        <v>18936</v>
      </c>
    </row>
    <row r="18938" spans="1:8">
      <c r="A18938" t="s">
        <v>56617</v>
      </c>
      <c r="B18938" t="s">
        <v>56441</v>
      </c>
      <c r="C18938" t="s">
        <v>51917</v>
      </c>
      <c r="D18938" t="s">
        <v>56618</v>
      </c>
      <c r="H18938">
        <v>18937</v>
      </c>
    </row>
    <row r="18939" spans="1:8">
      <c r="A18939" t="s">
        <v>56619</v>
      </c>
      <c r="B18939" t="s">
        <v>56441</v>
      </c>
      <c r="C18939" t="s">
        <v>51917</v>
      </c>
      <c r="D18939" t="s">
        <v>54787</v>
      </c>
      <c r="H18939">
        <v>18938</v>
      </c>
    </row>
    <row r="18940" spans="1:8">
      <c r="A18940" t="s">
        <v>17384</v>
      </c>
      <c r="B18940" t="s">
        <v>56441</v>
      </c>
      <c r="C18940" t="s">
        <v>51917</v>
      </c>
      <c r="D18940" t="s">
        <v>63363</v>
      </c>
      <c r="G18940" t="s">
        <v>27502</v>
      </c>
      <c r="H18940">
        <v>18939</v>
      </c>
    </row>
    <row r="18941" spans="1:8">
      <c r="A18941" t="s">
        <v>17385</v>
      </c>
      <c r="B18941" t="s">
        <v>56441</v>
      </c>
      <c r="C18941" t="s">
        <v>51917</v>
      </c>
      <c r="D18941" t="s">
        <v>63363</v>
      </c>
      <c r="G18941" t="s">
        <v>17386</v>
      </c>
      <c r="H18941">
        <v>18940</v>
      </c>
    </row>
    <row r="18942" spans="1:8">
      <c r="A18942" t="s">
        <v>17384</v>
      </c>
      <c r="B18942" t="s">
        <v>56441</v>
      </c>
      <c r="C18942" t="s">
        <v>51917</v>
      </c>
      <c r="D18942" t="s">
        <v>63363</v>
      </c>
      <c r="G18942" t="s">
        <v>17387</v>
      </c>
      <c r="H18942">
        <v>18941</v>
      </c>
    </row>
    <row r="18943" spans="1:8">
      <c r="A18943" t="s">
        <v>56620</v>
      </c>
      <c r="B18943" t="s">
        <v>56441</v>
      </c>
      <c r="C18943" t="s">
        <v>51917</v>
      </c>
      <c r="D18943" t="s">
        <v>63363</v>
      </c>
      <c r="H18943">
        <v>18942</v>
      </c>
    </row>
    <row r="18944" spans="1:8">
      <c r="A18944" t="s">
        <v>17388</v>
      </c>
      <c r="B18944" t="s">
        <v>56441</v>
      </c>
      <c r="C18944" t="s">
        <v>51917</v>
      </c>
      <c r="D18944" t="s">
        <v>56622</v>
      </c>
      <c r="F18944" t="s">
        <v>17389</v>
      </c>
      <c r="H18944">
        <v>18943</v>
      </c>
    </row>
    <row r="18945" spans="1:8">
      <c r="A18945" t="s">
        <v>17390</v>
      </c>
      <c r="B18945" t="s">
        <v>56441</v>
      </c>
      <c r="C18945" t="s">
        <v>51917</v>
      </c>
      <c r="D18945" t="s">
        <v>56622</v>
      </c>
      <c r="F18945" t="s">
        <v>38306</v>
      </c>
      <c r="G18945" t="s">
        <v>32713</v>
      </c>
      <c r="H18945">
        <v>18944</v>
      </c>
    </row>
    <row r="18946" spans="1:8">
      <c r="A18946" t="s">
        <v>17391</v>
      </c>
      <c r="B18946" t="s">
        <v>56441</v>
      </c>
      <c r="C18946" t="s">
        <v>51917</v>
      </c>
      <c r="D18946" t="s">
        <v>56622</v>
      </c>
      <c r="F18946" t="s">
        <v>17392</v>
      </c>
      <c r="G18946" t="s">
        <v>32713</v>
      </c>
      <c r="H18946">
        <v>18945</v>
      </c>
    </row>
    <row r="18947" spans="1:8">
      <c r="A18947" t="s">
        <v>17393</v>
      </c>
      <c r="B18947" t="s">
        <v>56441</v>
      </c>
      <c r="C18947" t="s">
        <v>51917</v>
      </c>
      <c r="D18947" t="s">
        <v>56622</v>
      </c>
      <c r="F18947" t="s">
        <v>17394</v>
      </c>
      <c r="H18947">
        <v>18946</v>
      </c>
    </row>
    <row r="18948" spans="1:8">
      <c r="A18948" t="s">
        <v>17395</v>
      </c>
      <c r="B18948" t="s">
        <v>56441</v>
      </c>
      <c r="C18948" t="s">
        <v>51917</v>
      </c>
      <c r="D18948" t="s">
        <v>56622</v>
      </c>
      <c r="F18948" t="s">
        <v>35789</v>
      </c>
      <c r="H18948">
        <v>18947</v>
      </c>
    </row>
    <row r="18949" spans="1:8">
      <c r="A18949" t="s">
        <v>56621</v>
      </c>
      <c r="B18949" t="s">
        <v>56441</v>
      </c>
      <c r="C18949" t="s">
        <v>51917</v>
      </c>
      <c r="D18949" t="s">
        <v>56622</v>
      </c>
      <c r="H18949">
        <v>18948</v>
      </c>
    </row>
    <row r="18950" spans="1:8">
      <c r="A18950" t="s">
        <v>17396</v>
      </c>
      <c r="B18950" t="s">
        <v>56441</v>
      </c>
      <c r="C18950" t="s">
        <v>51917</v>
      </c>
      <c r="D18950" t="s">
        <v>56624</v>
      </c>
      <c r="F18950" t="s">
        <v>37607</v>
      </c>
      <c r="G18950" t="s">
        <v>40159</v>
      </c>
      <c r="H18950">
        <v>18949</v>
      </c>
    </row>
    <row r="18951" spans="1:8">
      <c r="A18951" t="s">
        <v>17397</v>
      </c>
      <c r="B18951" t="s">
        <v>56441</v>
      </c>
      <c r="C18951" t="s">
        <v>51917</v>
      </c>
      <c r="D18951" t="s">
        <v>56624</v>
      </c>
      <c r="F18951" t="s">
        <v>37628</v>
      </c>
      <c r="H18951">
        <v>18950</v>
      </c>
    </row>
    <row r="18952" spans="1:8">
      <c r="A18952" t="s">
        <v>56623</v>
      </c>
      <c r="B18952" t="s">
        <v>56441</v>
      </c>
      <c r="C18952" t="s">
        <v>51917</v>
      </c>
      <c r="D18952" t="s">
        <v>56624</v>
      </c>
      <c r="H18952">
        <v>18951</v>
      </c>
    </row>
    <row r="18953" spans="1:8">
      <c r="A18953" t="s">
        <v>61582</v>
      </c>
      <c r="B18953" t="s">
        <v>56441</v>
      </c>
      <c r="C18953" t="s">
        <v>51917</v>
      </c>
      <c r="D18953" t="s">
        <v>61583</v>
      </c>
      <c r="H18953">
        <v>18952</v>
      </c>
    </row>
    <row r="18954" spans="1:8">
      <c r="A18954" t="s">
        <v>17398</v>
      </c>
      <c r="B18954" t="s">
        <v>56441</v>
      </c>
      <c r="C18954" t="s">
        <v>51917</v>
      </c>
      <c r="D18954" t="s">
        <v>61584</v>
      </c>
      <c r="F18954" t="s">
        <v>29149</v>
      </c>
      <c r="H18954">
        <v>18953</v>
      </c>
    </row>
    <row r="18955" spans="1:8">
      <c r="A18955" t="s">
        <v>17399</v>
      </c>
      <c r="B18955" t="s">
        <v>56441</v>
      </c>
      <c r="C18955" t="s">
        <v>51917</v>
      </c>
      <c r="D18955" t="s">
        <v>61584</v>
      </c>
      <c r="F18955" t="s">
        <v>29150</v>
      </c>
      <c r="G18955" t="s">
        <v>24643</v>
      </c>
      <c r="H18955">
        <v>18954</v>
      </c>
    </row>
    <row r="18956" spans="1:8">
      <c r="A18956" t="s">
        <v>2897</v>
      </c>
      <c r="B18956" t="s">
        <v>56441</v>
      </c>
      <c r="C18956" t="s">
        <v>51917</v>
      </c>
      <c r="D18956" t="s">
        <v>61584</v>
      </c>
      <c r="F18956" t="s">
        <v>2898</v>
      </c>
      <c r="G18956" t="s">
        <v>41017</v>
      </c>
      <c r="H18956">
        <v>18955</v>
      </c>
    </row>
    <row r="18957" spans="1:8">
      <c r="A18957" t="s">
        <v>17400</v>
      </c>
      <c r="B18957" t="s">
        <v>56441</v>
      </c>
      <c r="C18957" t="s">
        <v>51917</v>
      </c>
      <c r="D18957" t="s">
        <v>61584</v>
      </c>
      <c r="G18957" t="s">
        <v>34149</v>
      </c>
      <c r="H18957">
        <v>18956</v>
      </c>
    </row>
    <row r="18958" spans="1:8">
      <c r="A18958" t="s">
        <v>17401</v>
      </c>
      <c r="B18958" t="s">
        <v>56441</v>
      </c>
      <c r="C18958" t="s">
        <v>51917</v>
      </c>
      <c r="D18958" t="s">
        <v>61584</v>
      </c>
      <c r="G18958" t="s">
        <v>17402</v>
      </c>
      <c r="H18958">
        <v>18957</v>
      </c>
    </row>
    <row r="18959" spans="1:8">
      <c r="A18959" t="s">
        <v>17400</v>
      </c>
      <c r="B18959" t="s">
        <v>56441</v>
      </c>
      <c r="C18959" t="s">
        <v>51917</v>
      </c>
      <c r="D18959" t="s">
        <v>61584</v>
      </c>
      <c r="G18959" t="s">
        <v>40749</v>
      </c>
      <c r="H18959">
        <v>18958</v>
      </c>
    </row>
    <row r="18960" spans="1:8">
      <c r="A18960" t="s">
        <v>17401</v>
      </c>
      <c r="B18960" t="s">
        <v>56441</v>
      </c>
      <c r="C18960" t="s">
        <v>51917</v>
      </c>
      <c r="D18960" t="s">
        <v>61584</v>
      </c>
      <c r="G18960" t="s">
        <v>17403</v>
      </c>
      <c r="H18960">
        <v>18959</v>
      </c>
    </row>
    <row r="18961" spans="1:8">
      <c r="A18961" t="s">
        <v>17404</v>
      </c>
      <c r="B18961" t="s">
        <v>56441</v>
      </c>
      <c r="C18961" t="s">
        <v>51917</v>
      </c>
      <c r="D18961" t="s">
        <v>61584</v>
      </c>
      <c r="G18961" t="s">
        <v>17405</v>
      </c>
      <c r="H18961">
        <v>18960</v>
      </c>
    </row>
    <row r="18962" spans="1:8">
      <c r="A18962" t="s">
        <v>17406</v>
      </c>
      <c r="B18962" t="s">
        <v>56441</v>
      </c>
      <c r="C18962" t="s">
        <v>51917</v>
      </c>
      <c r="D18962" t="s">
        <v>61584</v>
      </c>
      <c r="G18962" t="s">
        <v>17407</v>
      </c>
      <c r="H18962">
        <v>18961</v>
      </c>
    </row>
    <row r="18963" spans="1:8">
      <c r="A18963" t="s">
        <v>61585</v>
      </c>
      <c r="B18963" t="s">
        <v>56441</v>
      </c>
      <c r="C18963" t="s">
        <v>51917</v>
      </c>
      <c r="D18963" t="s">
        <v>61584</v>
      </c>
      <c r="H18963">
        <v>18962</v>
      </c>
    </row>
    <row r="18964" spans="1:8">
      <c r="A18964" t="s">
        <v>17408</v>
      </c>
      <c r="B18964" t="s">
        <v>56441</v>
      </c>
      <c r="C18964" t="s">
        <v>51917</v>
      </c>
      <c r="D18964" t="s">
        <v>61587</v>
      </c>
      <c r="F18964" t="s">
        <v>17409</v>
      </c>
      <c r="H18964">
        <v>18963</v>
      </c>
    </row>
    <row r="18965" spans="1:8">
      <c r="A18965" t="s">
        <v>2899</v>
      </c>
      <c r="B18965" t="s">
        <v>56441</v>
      </c>
      <c r="C18965" t="s">
        <v>51917</v>
      </c>
      <c r="D18965" t="s">
        <v>61587</v>
      </c>
      <c r="F18965" t="s">
        <v>2900</v>
      </c>
      <c r="G18965" t="s">
        <v>41017</v>
      </c>
      <c r="H18965">
        <v>18964</v>
      </c>
    </row>
    <row r="18966" spans="1:8">
      <c r="A18966" t="s">
        <v>67234</v>
      </c>
      <c r="B18966" t="s">
        <v>56441</v>
      </c>
      <c r="C18966" t="s">
        <v>51917</v>
      </c>
      <c r="D18966" t="s">
        <v>61587</v>
      </c>
      <c r="F18966" t="s">
        <v>67235</v>
      </c>
      <c r="G18966" t="s">
        <v>41017</v>
      </c>
      <c r="H18966">
        <v>18965</v>
      </c>
    </row>
    <row r="18967" spans="1:8">
      <c r="A18967" t="s">
        <v>61586</v>
      </c>
      <c r="B18967" t="s">
        <v>56441</v>
      </c>
      <c r="C18967" t="s">
        <v>51917</v>
      </c>
      <c r="D18967" t="s">
        <v>61587</v>
      </c>
      <c r="H18967">
        <v>18966</v>
      </c>
    </row>
    <row r="18968" spans="1:8">
      <c r="A18968" t="s">
        <v>61588</v>
      </c>
      <c r="B18968" t="s">
        <v>56441</v>
      </c>
      <c r="C18968" t="s">
        <v>51917</v>
      </c>
      <c r="D18968" t="s">
        <v>61589</v>
      </c>
      <c r="H18968">
        <v>18967</v>
      </c>
    </row>
    <row r="18969" spans="1:8">
      <c r="A18969" t="s">
        <v>17410</v>
      </c>
      <c r="B18969" t="s">
        <v>56441</v>
      </c>
      <c r="C18969" t="s">
        <v>51917</v>
      </c>
      <c r="D18969" t="s">
        <v>61590</v>
      </c>
      <c r="F18969" t="s">
        <v>17411</v>
      </c>
      <c r="G18969" t="s">
        <v>29866</v>
      </c>
      <c r="H18969">
        <v>18968</v>
      </c>
    </row>
    <row r="18970" spans="1:8">
      <c r="A18970" t="s">
        <v>17412</v>
      </c>
      <c r="B18970" t="s">
        <v>56441</v>
      </c>
      <c r="C18970" t="s">
        <v>51917</v>
      </c>
      <c r="D18970" t="s">
        <v>61590</v>
      </c>
      <c r="F18970" t="s">
        <v>17413</v>
      </c>
      <c r="H18970">
        <v>18969</v>
      </c>
    </row>
    <row r="18971" spans="1:8">
      <c r="A18971" t="s">
        <v>17414</v>
      </c>
      <c r="B18971" t="s">
        <v>56441</v>
      </c>
      <c r="C18971" t="s">
        <v>51917</v>
      </c>
      <c r="D18971" t="s">
        <v>61590</v>
      </c>
      <c r="F18971" t="s">
        <v>37274</v>
      </c>
      <c r="H18971">
        <v>18970</v>
      </c>
    </row>
    <row r="18972" spans="1:8">
      <c r="A18972" t="s">
        <v>17415</v>
      </c>
      <c r="B18972" t="s">
        <v>56441</v>
      </c>
      <c r="C18972" t="s">
        <v>51917</v>
      </c>
      <c r="D18972" t="s">
        <v>61590</v>
      </c>
      <c r="F18972" t="s">
        <v>42882</v>
      </c>
      <c r="G18972" t="s">
        <v>29516</v>
      </c>
      <c r="H18972">
        <v>18971</v>
      </c>
    </row>
    <row r="18973" spans="1:8">
      <c r="A18973" t="s">
        <v>17416</v>
      </c>
      <c r="B18973" t="s">
        <v>56441</v>
      </c>
      <c r="C18973" t="s">
        <v>51917</v>
      </c>
      <c r="D18973" t="s">
        <v>61590</v>
      </c>
      <c r="F18973" t="s">
        <v>29156</v>
      </c>
      <c r="G18973" t="s">
        <v>29516</v>
      </c>
      <c r="H18973">
        <v>18972</v>
      </c>
    </row>
    <row r="18974" spans="1:8">
      <c r="A18974" t="s">
        <v>17417</v>
      </c>
      <c r="B18974" t="s">
        <v>56441</v>
      </c>
      <c r="C18974" t="s">
        <v>51917</v>
      </c>
      <c r="D18974" t="s">
        <v>61590</v>
      </c>
      <c r="F18974" t="s">
        <v>19205</v>
      </c>
      <c r="G18974" t="s">
        <v>40167</v>
      </c>
      <c r="H18974">
        <v>18973</v>
      </c>
    </row>
    <row r="18975" spans="1:8">
      <c r="A18975" t="s">
        <v>17418</v>
      </c>
      <c r="B18975" t="s">
        <v>56441</v>
      </c>
      <c r="C18975" t="s">
        <v>51917</v>
      </c>
      <c r="D18975" t="s">
        <v>61590</v>
      </c>
      <c r="F18975" t="s">
        <v>17419</v>
      </c>
      <c r="G18975" t="s">
        <v>48020</v>
      </c>
      <c r="H18975">
        <v>18974</v>
      </c>
    </row>
    <row r="18976" spans="1:8">
      <c r="A18976" t="s">
        <v>17420</v>
      </c>
      <c r="B18976" t="s">
        <v>56441</v>
      </c>
      <c r="C18976" t="s">
        <v>51917</v>
      </c>
      <c r="D18976" t="s">
        <v>61590</v>
      </c>
      <c r="G18976" t="s">
        <v>40431</v>
      </c>
      <c r="H18976">
        <v>18975</v>
      </c>
    </row>
    <row r="18977" spans="1:8">
      <c r="A18977" t="s">
        <v>17421</v>
      </c>
      <c r="B18977" t="s">
        <v>56441</v>
      </c>
      <c r="C18977" t="s">
        <v>51917</v>
      </c>
      <c r="D18977" t="s">
        <v>61590</v>
      </c>
      <c r="G18977" t="s">
        <v>19051</v>
      </c>
      <c r="H18977">
        <v>18976</v>
      </c>
    </row>
    <row r="18978" spans="1:8">
      <c r="A18978" t="s">
        <v>17420</v>
      </c>
      <c r="B18978" t="s">
        <v>56441</v>
      </c>
      <c r="C18978" t="s">
        <v>51917</v>
      </c>
      <c r="D18978" t="s">
        <v>61590</v>
      </c>
      <c r="G18978" t="s">
        <v>10392</v>
      </c>
      <c r="H18978">
        <v>18977</v>
      </c>
    </row>
    <row r="18979" spans="1:8">
      <c r="A18979" t="s">
        <v>10393</v>
      </c>
      <c r="B18979" t="s">
        <v>56441</v>
      </c>
      <c r="C18979" t="s">
        <v>51917</v>
      </c>
      <c r="D18979" t="s">
        <v>61590</v>
      </c>
      <c r="G18979" t="s">
        <v>10394</v>
      </c>
      <c r="H18979">
        <v>18978</v>
      </c>
    </row>
    <row r="18980" spans="1:8">
      <c r="A18980" t="s">
        <v>17421</v>
      </c>
      <c r="B18980" t="s">
        <v>56441</v>
      </c>
      <c r="C18980" t="s">
        <v>51917</v>
      </c>
      <c r="D18980" t="s">
        <v>61590</v>
      </c>
      <c r="G18980" t="s">
        <v>10395</v>
      </c>
      <c r="H18980">
        <v>18979</v>
      </c>
    </row>
    <row r="18981" spans="1:8">
      <c r="A18981" t="s">
        <v>10393</v>
      </c>
      <c r="B18981" t="s">
        <v>56441</v>
      </c>
      <c r="C18981" t="s">
        <v>51917</v>
      </c>
      <c r="D18981" t="s">
        <v>61590</v>
      </c>
      <c r="G18981" t="s">
        <v>10396</v>
      </c>
      <c r="H18981">
        <v>18980</v>
      </c>
    </row>
    <row r="18982" spans="1:8">
      <c r="A18982" t="s">
        <v>17421</v>
      </c>
      <c r="B18982" t="s">
        <v>56441</v>
      </c>
      <c r="C18982" t="s">
        <v>51917</v>
      </c>
      <c r="D18982" t="s">
        <v>61590</v>
      </c>
      <c r="G18982" t="s">
        <v>10397</v>
      </c>
      <c r="H18982">
        <v>18981</v>
      </c>
    </row>
    <row r="18983" spans="1:8">
      <c r="A18983" t="s">
        <v>61591</v>
      </c>
      <c r="B18983" t="s">
        <v>56441</v>
      </c>
      <c r="C18983" t="s">
        <v>51917</v>
      </c>
      <c r="D18983" t="s">
        <v>61590</v>
      </c>
      <c r="H18983">
        <v>18982</v>
      </c>
    </row>
    <row r="18984" spans="1:8">
      <c r="A18984" t="s">
        <v>61592</v>
      </c>
      <c r="B18984" t="s">
        <v>56441</v>
      </c>
      <c r="C18984" t="s">
        <v>51917</v>
      </c>
      <c r="D18984" t="s">
        <v>61593</v>
      </c>
      <c r="H18984">
        <v>18983</v>
      </c>
    </row>
    <row r="18985" spans="1:8">
      <c r="A18985" t="s">
        <v>10398</v>
      </c>
      <c r="B18985" t="s">
        <v>56441</v>
      </c>
      <c r="C18985" t="s">
        <v>51917</v>
      </c>
      <c r="D18985" t="s">
        <v>61595</v>
      </c>
      <c r="F18985" t="s">
        <v>10399</v>
      </c>
      <c r="H18985">
        <v>18984</v>
      </c>
    </row>
    <row r="18986" spans="1:8">
      <c r="A18986" t="s">
        <v>61594</v>
      </c>
      <c r="B18986" t="s">
        <v>56441</v>
      </c>
      <c r="C18986" t="s">
        <v>51917</v>
      </c>
      <c r="D18986" t="s">
        <v>61595</v>
      </c>
      <c r="F18986" t="s">
        <v>10400</v>
      </c>
      <c r="H18986">
        <v>18985</v>
      </c>
    </row>
    <row r="18987" spans="1:8">
      <c r="A18987" t="s">
        <v>10401</v>
      </c>
      <c r="B18987" t="s">
        <v>56441</v>
      </c>
      <c r="C18987" t="s">
        <v>51917</v>
      </c>
      <c r="D18987" t="s">
        <v>61595</v>
      </c>
      <c r="G18987" t="s">
        <v>44571</v>
      </c>
      <c r="H18987">
        <v>18986</v>
      </c>
    </row>
    <row r="18988" spans="1:8">
      <c r="A18988" t="s">
        <v>10402</v>
      </c>
      <c r="B18988" t="s">
        <v>56441</v>
      </c>
      <c r="C18988" t="s">
        <v>51917</v>
      </c>
      <c r="D18988" t="s">
        <v>61595</v>
      </c>
      <c r="G18988" t="s">
        <v>10403</v>
      </c>
      <c r="H18988">
        <v>18987</v>
      </c>
    </row>
    <row r="18989" spans="1:8">
      <c r="A18989" t="s">
        <v>10401</v>
      </c>
      <c r="B18989" t="s">
        <v>56441</v>
      </c>
      <c r="C18989" t="s">
        <v>51917</v>
      </c>
      <c r="D18989" t="s">
        <v>61595</v>
      </c>
      <c r="G18989" t="s">
        <v>10404</v>
      </c>
      <c r="H18989">
        <v>18988</v>
      </c>
    </row>
    <row r="18990" spans="1:8">
      <c r="A18990" t="s">
        <v>10402</v>
      </c>
      <c r="B18990" t="s">
        <v>56441</v>
      </c>
      <c r="C18990" t="s">
        <v>51917</v>
      </c>
      <c r="D18990" t="s">
        <v>61595</v>
      </c>
      <c r="G18990" t="s">
        <v>10405</v>
      </c>
      <c r="H18990">
        <v>18989</v>
      </c>
    </row>
    <row r="18991" spans="1:8">
      <c r="A18991" t="s">
        <v>10401</v>
      </c>
      <c r="B18991" t="s">
        <v>56441</v>
      </c>
      <c r="C18991" t="s">
        <v>51917</v>
      </c>
      <c r="D18991" t="s">
        <v>61595</v>
      </c>
      <c r="G18991" t="s">
        <v>10406</v>
      </c>
      <c r="H18991">
        <v>18990</v>
      </c>
    </row>
    <row r="18992" spans="1:8">
      <c r="A18992" t="s">
        <v>10401</v>
      </c>
      <c r="B18992" t="s">
        <v>56441</v>
      </c>
      <c r="C18992" t="s">
        <v>51917</v>
      </c>
      <c r="D18992" t="s">
        <v>61595</v>
      </c>
      <c r="G18992" t="s">
        <v>54404</v>
      </c>
      <c r="H18992">
        <v>18991</v>
      </c>
    </row>
    <row r="18993" spans="1:8">
      <c r="A18993" t="s">
        <v>61594</v>
      </c>
      <c r="B18993" t="s">
        <v>56441</v>
      </c>
      <c r="C18993" t="s">
        <v>51917</v>
      </c>
      <c r="D18993" t="s">
        <v>61595</v>
      </c>
      <c r="H18993">
        <v>18992</v>
      </c>
    </row>
    <row r="18994" spans="1:8">
      <c r="A18994" t="s">
        <v>10407</v>
      </c>
      <c r="B18994" t="s">
        <v>56441</v>
      </c>
      <c r="C18994" t="s">
        <v>51917</v>
      </c>
      <c r="D18994" t="s">
        <v>10408</v>
      </c>
      <c r="H18994">
        <v>18993</v>
      </c>
    </row>
    <row r="18995" spans="1:8">
      <c r="A18995" t="s">
        <v>10409</v>
      </c>
      <c r="B18995" t="s">
        <v>56441</v>
      </c>
      <c r="C18995" t="s">
        <v>61596</v>
      </c>
      <c r="D18995" t="s">
        <v>61603</v>
      </c>
      <c r="E18995" t="s">
        <v>31156</v>
      </c>
      <c r="F18995" t="s">
        <v>10410</v>
      </c>
      <c r="G18995" t="s">
        <v>25156</v>
      </c>
      <c r="H18995">
        <v>18994</v>
      </c>
    </row>
    <row r="18996" spans="1:8">
      <c r="A18996" t="s">
        <v>10411</v>
      </c>
      <c r="B18996" t="s">
        <v>56441</v>
      </c>
      <c r="C18996" t="s">
        <v>61596</v>
      </c>
      <c r="D18996" t="s">
        <v>61603</v>
      </c>
      <c r="E18996" t="s">
        <v>31156</v>
      </c>
      <c r="F18996" t="s">
        <v>10412</v>
      </c>
      <c r="G18996" t="s">
        <v>38310</v>
      </c>
      <c r="H18996">
        <v>18995</v>
      </c>
    </row>
    <row r="18997" spans="1:8">
      <c r="A18997" t="s">
        <v>10413</v>
      </c>
      <c r="B18997" t="s">
        <v>56441</v>
      </c>
      <c r="C18997" t="s">
        <v>61596</v>
      </c>
      <c r="D18997" t="s">
        <v>61603</v>
      </c>
      <c r="E18997" t="s">
        <v>31156</v>
      </c>
      <c r="F18997" t="s">
        <v>16750</v>
      </c>
      <c r="G18997" t="s">
        <v>53853</v>
      </c>
      <c r="H18997">
        <v>18996</v>
      </c>
    </row>
    <row r="18998" spans="1:8">
      <c r="A18998" t="s">
        <v>10414</v>
      </c>
      <c r="B18998" t="s">
        <v>56441</v>
      </c>
      <c r="C18998" t="s">
        <v>61596</v>
      </c>
      <c r="D18998" t="s">
        <v>61603</v>
      </c>
      <c r="E18998" t="s">
        <v>31156</v>
      </c>
      <c r="F18998" t="s">
        <v>67236</v>
      </c>
      <c r="G18998" t="s">
        <v>38516</v>
      </c>
      <c r="H18998">
        <v>18997</v>
      </c>
    </row>
    <row r="18999" spans="1:8">
      <c r="A18999" t="s">
        <v>10415</v>
      </c>
      <c r="B18999" t="s">
        <v>56441</v>
      </c>
      <c r="C18999" t="s">
        <v>61596</v>
      </c>
      <c r="D18999" t="s">
        <v>61603</v>
      </c>
      <c r="E18999" t="s">
        <v>31156</v>
      </c>
      <c r="F18999" t="s">
        <v>10416</v>
      </c>
      <c r="G18999" t="s">
        <v>43233</v>
      </c>
      <c r="H18999">
        <v>18998</v>
      </c>
    </row>
    <row r="19000" spans="1:8">
      <c r="A19000" t="s">
        <v>10417</v>
      </c>
      <c r="B19000" t="s">
        <v>56441</v>
      </c>
      <c r="C19000" t="s">
        <v>61596</v>
      </c>
      <c r="D19000" t="s">
        <v>61603</v>
      </c>
      <c r="E19000" t="s">
        <v>31156</v>
      </c>
      <c r="F19000" t="s">
        <v>10418</v>
      </c>
      <c r="G19000" t="s">
        <v>10419</v>
      </c>
      <c r="H19000">
        <v>18999</v>
      </c>
    </row>
    <row r="19001" spans="1:8">
      <c r="A19001" t="s">
        <v>10420</v>
      </c>
      <c r="B19001" t="s">
        <v>56441</v>
      </c>
      <c r="C19001" t="s">
        <v>61596</v>
      </c>
      <c r="D19001" t="s">
        <v>61603</v>
      </c>
      <c r="E19001" t="s">
        <v>31156</v>
      </c>
      <c r="F19001" t="s">
        <v>10421</v>
      </c>
      <c r="H19001">
        <v>19000</v>
      </c>
    </row>
    <row r="19002" spans="1:8">
      <c r="A19002" t="s">
        <v>10422</v>
      </c>
      <c r="B19002" t="s">
        <v>56441</v>
      </c>
      <c r="C19002" t="s">
        <v>61596</v>
      </c>
      <c r="D19002" t="s">
        <v>61603</v>
      </c>
      <c r="E19002" t="s">
        <v>31156</v>
      </c>
      <c r="F19002" t="s">
        <v>10423</v>
      </c>
      <c r="G19002" t="s">
        <v>29516</v>
      </c>
      <c r="H19002">
        <v>19001</v>
      </c>
    </row>
    <row r="19003" spans="1:8">
      <c r="A19003" t="s">
        <v>10424</v>
      </c>
      <c r="B19003" t="s">
        <v>56441</v>
      </c>
      <c r="C19003" t="s">
        <v>61596</v>
      </c>
      <c r="D19003" t="s">
        <v>61603</v>
      </c>
      <c r="E19003" t="s">
        <v>31156</v>
      </c>
      <c r="F19003" t="s">
        <v>36650</v>
      </c>
      <c r="G19003" t="s">
        <v>40159</v>
      </c>
      <c r="H19003">
        <v>19002</v>
      </c>
    </row>
    <row r="19004" spans="1:8">
      <c r="A19004" t="s">
        <v>10425</v>
      </c>
      <c r="B19004" t="s">
        <v>56441</v>
      </c>
      <c r="C19004" t="s">
        <v>61596</v>
      </c>
      <c r="D19004" t="s">
        <v>61603</v>
      </c>
      <c r="E19004" t="s">
        <v>31156</v>
      </c>
      <c r="F19004" t="s">
        <v>10426</v>
      </c>
      <c r="G19004" t="s">
        <v>42879</v>
      </c>
      <c r="H19004">
        <v>19003</v>
      </c>
    </row>
    <row r="19005" spans="1:8">
      <c r="A19005" t="s">
        <v>13774</v>
      </c>
      <c r="B19005" t="s">
        <v>56441</v>
      </c>
      <c r="C19005" t="s">
        <v>61596</v>
      </c>
      <c r="D19005" t="s">
        <v>61603</v>
      </c>
      <c r="E19005" t="s">
        <v>31156</v>
      </c>
      <c r="F19005" t="s">
        <v>43442</v>
      </c>
      <c r="H19005">
        <v>19004</v>
      </c>
    </row>
    <row r="19006" spans="1:8">
      <c r="A19006" t="s">
        <v>13775</v>
      </c>
      <c r="B19006" t="s">
        <v>56441</v>
      </c>
      <c r="C19006" t="s">
        <v>61596</v>
      </c>
      <c r="D19006" t="s">
        <v>61603</v>
      </c>
      <c r="E19006" t="s">
        <v>31156</v>
      </c>
      <c r="F19006" t="s">
        <v>37109</v>
      </c>
      <c r="G19006" t="s">
        <v>29995</v>
      </c>
      <c r="H19006">
        <v>19005</v>
      </c>
    </row>
    <row r="19007" spans="1:8">
      <c r="A19007" t="s">
        <v>13776</v>
      </c>
      <c r="B19007" t="s">
        <v>56441</v>
      </c>
      <c r="C19007" t="s">
        <v>61596</v>
      </c>
      <c r="D19007" t="s">
        <v>61603</v>
      </c>
      <c r="E19007" t="s">
        <v>31156</v>
      </c>
      <c r="F19007" t="s">
        <v>13777</v>
      </c>
      <c r="G19007" t="s">
        <v>40159</v>
      </c>
      <c r="H19007">
        <v>19006</v>
      </c>
    </row>
    <row r="19008" spans="1:8">
      <c r="A19008" t="s">
        <v>13778</v>
      </c>
      <c r="B19008" t="s">
        <v>56441</v>
      </c>
      <c r="C19008" t="s">
        <v>61596</v>
      </c>
      <c r="D19008" t="s">
        <v>61603</v>
      </c>
      <c r="E19008" t="s">
        <v>31157</v>
      </c>
      <c r="F19008" t="s">
        <v>13779</v>
      </c>
      <c r="G19008" t="s">
        <v>13780</v>
      </c>
      <c r="H19008">
        <v>19007</v>
      </c>
    </row>
    <row r="19009" spans="1:8">
      <c r="A19009" t="s">
        <v>13781</v>
      </c>
      <c r="B19009" t="s">
        <v>56441</v>
      </c>
      <c r="C19009" t="s">
        <v>61596</v>
      </c>
      <c r="D19009" t="s">
        <v>61603</v>
      </c>
      <c r="E19009" t="s">
        <v>31157</v>
      </c>
      <c r="F19009" t="s">
        <v>13782</v>
      </c>
      <c r="G19009" t="s">
        <v>40759</v>
      </c>
      <c r="H19009">
        <v>19008</v>
      </c>
    </row>
    <row r="19010" spans="1:8">
      <c r="A19010" t="s">
        <v>67237</v>
      </c>
      <c r="B19010" t="s">
        <v>56441</v>
      </c>
      <c r="C19010" t="s">
        <v>61596</v>
      </c>
      <c r="D19010" t="s">
        <v>61603</v>
      </c>
      <c r="E19010" t="s">
        <v>31157</v>
      </c>
      <c r="F19010" t="s">
        <v>67238</v>
      </c>
      <c r="G19010" t="s">
        <v>32713</v>
      </c>
      <c r="H19010">
        <v>19009</v>
      </c>
    </row>
    <row r="19011" spans="1:8">
      <c r="A19011" t="s">
        <v>13783</v>
      </c>
      <c r="B19011" t="s">
        <v>56441</v>
      </c>
      <c r="C19011" t="s">
        <v>61596</v>
      </c>
      <c r="D19011" t="s">
        <v>61603</v>
      </c>
      <c r="E19011" t="s">
        <v>31173</v>
      </c>
      <c r="F19011" t="s">
        <v>13784</v>
      </c>
      <c r="H19011">
        <v>19010</v>
      </c>
    </row>
    <row r="19012" spans="1:8">
      <c r="A19012" t="s">
        <v>13785</v>
      </c>
      <c r="B19012" t="s">
        <v>56441</v>
      </c>
      <c r="C19012" t="s">
        <v>61596</v>
      </c>
      <c r="D19012" t="s">
        <v>61603</v>
      </c>
      <c r="E19012" t="s">
        <v>31173</v>
      </c>
      <c r="F19012" t="s">
        <v>13786</v>
      </c>
      <c r="G19012" t="s">
        <v>38516</v>
      </c>
      <c r="H19012">
        <v>19011</v>
      </c>
    </row>
    <row r="19013" spans="1:8">
      <c r="A19013" t="s">
        <v>13787</v>
      </c>
      <c r="B19013" t="s">
        <v>56441</v>
      </c>
      <c r="C19013" t="s">
        <v>61596</v>
      </c>
      <c r="D19013" t="s">
        <v>61603</v>
      </c>
      <c r="E19013" t="s">
        <v>31173</v>
      </c>
      <c r="F19013" t="s">
        <v>27283</v>
      </c>
      <c r="G19013" t="s">
        <v>38516</v>
      </c>
      <c r="H19013">
        <v>19012</v>
      </c>
    </row>
    <row r="19014" spans="1:8">
      <c r="A19014" t="s">
        <v>27543</v>
      </c>
      <c r="B19014" t="s">
        <v>56441</v>
      </c>
      <c r="C19014" t="s">
        <v>61596</v>
      </c>
      <c r="D19014" t="s">
        <v>61603</v>
      </c>
      <c r="E19014" t="s">
        <v>31173</v>
      </c>
      <c r="F19014" t="s">
        <v>46103</v>
      </c>
      <c r="G19014" t="s">
        <v>29516</v>
      </c>
      <c r="H19014">
        <v>19013</v>
      </c>
    </row>
    <row r="19015" spans="1:8">
      <c r="A19015" t="s">
        <v>27544</v>
      </c>
      <c r="B19015" t="s">
        <v>56441</v>
      </c>
      <c r="C19015" t="s">
        <v>61596</v>
      </c>
      <c r="D19015" t="s">
        <v>61603</v>
      </c>
      <c r="E19015" t="s">
        <v>31173</v>
      </c>
      <c r="F19015" t="s">
        <v>41329</v>
      </c>
      <c r="G19015" t="s">
        <v>29516</v>
      </c>
      <c r="H19015">
        <v>19014</v>
      </c>
    </row>
    <row r="19016" spans="1:8">
      <c r="A19016" t="s">
        <v>27545</v>
      </c>
      <c r="B19016" t="s">
        <v>56441</v>
      </c>
      <c r="C19016" t="s">
        <v>61596</v>
      </c>
      <c r="D19016" t="s">
        <v>61603</v>
      </c>
      <c r="E19016" t="s">
        <v>31173</v>
      </c>
      <c r="F19016" t="s">
        <v>46034</v>
      </c>
      <c r="G19016" t="s">
        <v>29516</v>
      </c>
      <c r="H19016">
        <v>19015</v>
      </c>
    </row>
    <row r="19017" spans="1:8">
      <c r="A19017" t="s">
        <v>27546</v>
      </c>
      <c r="B19017" t="s">
        <v>56441</v>
      </c>
      <c r="C19017" t="s">
        <v>61596</v>
      </c>
      <c r="D19017" t="s">
        <v>61603</v>
      </c>
      <c r="E19017" t="s">
        <v>31173</v>
      </c>
      <c r="F19017" t="s">
        <v>67239</v>
      </c>
      <c r="G19017" t="s">
        <v>29866</v>
      </c>
      <c r="H19017">
        <v>19016</v>
      </c>
    </row>
    <row r="19018" spans="1:8">
      <c r="A19018" t="s">
        <v>27551</v>
      </c>
      <c r="B19018" t="s">
        <v>56441</v>
      </c>
      <c r="C19018" t="s">
        <v>61596</v>
      </c>
      <c r="D19018" t="s">
        <v>61603</v>
      </c>
      <c r="E19018" t="s">
        <v>31173</v>
      </c>
      <c r="F19018" t="s">
        <v>67240</v>
      </c>
      <c r="G19018" t="s">
        <v>29516</v>
      </c>
      <c r="H19018">
        <v>19017</v>
      </c>
    </row>
    <row r="19019" spans="1:8">
      <c r="A19019" t="s">
        <v>27547</v>
      </c>
      <c r="B19019" t="s">
        <v>56441</v>
      </c>
      <c r="C19019" t="s">
        <v>61596</v>
      </c>
      <c r="D19019" t="s">
        <v>61603</v>
      </c>
      <c r="E19019" t="s">
        <v>31173</v>
      </c>
      <c r="F19019" t="s">
        <v>27548</v>
      </c>
      <c r="H19019">
        <v>19018</v>
      </c>
    </row>
    <row r="19020" spans="1:8">
      <c r="A19020" t="s">
        <v>27549</v>
      </c>
      <c r="B19020" t="s">
        <v>56441</v>
      </c>
      <c r="C19020" t="s">
        <v>61596</v>
      </c>
      <c r="D19020" t="s">
        <v>61603</v>
      </c>
      <c r="E19020" t="s">
        <v>31173</v>
      </c>
      <c r="F19020" t="s">
        <v>27550</v>
      </c>
      <c r="G19020" t="s">
        <v>38516</v>
      </c>
      <c r="H19020">
        <v>19019</v>
      </c>
    </row>
    <row r="19021" spans="1:8">
      <c r="A19021" t="s">
        <v>61597</v>
      </c>
      <c r="B19021" t="s">
        <v>56441</v>
      </c>
      <c r="C19021" t="s">
        <v>61596</v>
      </c>
      <c r="D19021" t="s">
        <v>61603</v>
      </c>
      <c r="E19021" t="s">
        <v>31155</v>
      </c>
      <c r="H19021">
        <v>19020</v>
      </c>
    </row>
    <row r="19022" spans="1:8">
      <c r="A19022" t="s">
        <v>61598</v>
      </c>
      <c r="B19022" t="s">
        <v>56441</v>
      </c>
      <c r="C19022" t="s">
        <v>61596</v>
      </c>
      <c r="D19022" t="s">
        <v>61603</v>
      </c>
      <c r="E19022" t="s">
        <v>31156</v>
      </c>
      <c r="H19022">
        <v>19021</v>
      </c>
    </row>
    <row r="19023" spans="1:8">
      <c r="A19023" t="s">
        <v>61599</v>
      </c>
      <c r="B19023" t="s">
        <v>56441</v>
      </c>
      <c r="C19023" t="s">
        <v>61596</v>
      </c>
      <c r="D19023" t="s">
        <v>61603</v>
      </c>
      <c r="E19023" t="s">
        <v>31157</v>
      </c>
      <c r="H19023">
        <v>19022</v>
      </c>
    </row>
    <row r="19024" spans="1:8">
      <c r="A19024" t="s">
        <v>61600</v>
      </c>
      <c r="B19024" t="s">
        <v>56441</v>
      </c>
      <c r="C19024" t="s">
        <v>61596</v>
      </c>
      <c r="D19024" t="s">
        <v>61603</v>
      </c>
      <c r="E19024" t="s">
        <v>31158</v>
      </c>
      <c r="H19024">
        <v>19023</v>
      </c>
    </row>
    <row r="19025" spans="1:8">
      <c r="A19025" t="s">
        <v>61597</v>
      </c>
      <c r="B19025" t="s">
        <v>56441</v>
      </c>
      <c r="C19025" t="s">
        <v>61596</v>
      </c>
      <c r="D19025" t="s">
        <v>61603</v>
      </c>
      <c r="E19025" t="s">
        <v>31159</v>
      </c>
      <c r="H19025">
        <v>19024</v>
      </c>
    </row>
    <row r="19026" spans="1:8">
      <c r="A19026" t="s">
        <v>61600</v>
      </c>
      <c r="B19026" t="s">
        <v>56441</v>
      </c>
      <c r="C19026" t="s">
        <v>61596</v>
      </c>
      <c r="D19026" t="s">
        <v>61603</v>
      </c>
      <c r="E19026" t="s">
        <v>31160</v>
      </c>
      <c r="H19026">
        <v>19025</v>
      </c>
    </row>
    <row r="19027" spans="1:8">
      <c r="A19027" t="s">
        <v>61599</v>
      </c>
      <c r="B19027" t="s">
        <v>56441</v>
      </c>
      <c r="C19027" t="s">
        <v>61596</v>
      </c>
      <c r="D19027" t="s">
        <v>61603</v>
      </c>
      <c r="E19027" t="s">
        <v>31161</v>
      </c>
      <c r="H19027">
        <v>19026</v>
      </c>
    </row>
    <row r="19028" spans="1:8">
      <c r="A19028" t="s">
        <v>61597</v>
      </c>
      <c r="B19028" t="s">
        <v>56441</v>
      </c>
      <c r="C19028" t="s">
        <v>61596</v>
      </c>
      <c r="D19028" t="s">
        <v>61603</v>
      </c>
      <c r="E19028" t="s">
        <v>31162</v>
      </c>
      <c r="H19028">
        <v>19027</v>
      </c>
    </row>
    <row r="19029" spans="1:8">
      <c r="A19029" t="s">
        <v>61597</v>
      </c>
      <c r="B19029" t="s">
        <v>56441</v>
      </c>
      <c r="C19029" t="s">
        <v>61596</v>
      </c>
      <c r="D19029" t="s">
        <v>61603</v>
      </c>
      <c r="E19029" t="s">
        <v>31163</v>
      </c>
      <c r="H19029">
        <v>19028</v>
      </c>
    </row>
    <row r="19030" spans="1:8">
      <c r="A19030" t="s">
        <v>61600</v>
      </c>
      <c r="B19030" t="s">
        <v>56441</v>
      </c>
      <c r="C19030" t="s">
        <v>61596</v>
      </c>
      <c r="D19030" t="s">
        <v>61603</v>
      </c>
      <c r="E19030" t="s">
        <v>31164</v>
      </c>
      <c r="H19030">
        <v>19029</v>
      </c>
    </row>
    <row r="19031" spans="1:8">
      <c r="A19031" t="s">
        <v>61599</v>
      </c>
      <c r="B19031" t="s">
        <v>56441</v>
      </c>
      <c r="C19031" t="s">
        <v>61596</v>
      </c>
      <c r="D19031" t="s">
        <v>61603</v>
      </c>
      <c r="E19031" t="s">
        <v>31165</v>
      </c>
      <c r="H19031">
        <v>19030</v>
      </c>
    </row>
    <row r="19032" spans="1:8">
      <c r="A19032" t="s">
        <v>61597</v>
      </c>
      <c r="B19032" t="s">
        <v>56441</v>
      </c>
      <c r="C19032" t="s">
        <v>61596</v>
      </c>
      <c r="D19032" t="s">
        <v>61603</v>
      </c>
      <c r="E19032" t="s">
        <v>31166</v>
      </c>
      <c r="H19032">
        <v>19031</v>
      </c>
    </row>
    <row r="19033" spans="1:8">
      <c r="A19033" t="s">
        <v>61597</v>
      </c>
      <c r="B19033" t="s">
        <v>56441</v>
      </c>
      <c r="C19033" t="s">
        <v>61596</v>
      </c>
      <c r="D19033" t="s">
        <v>61603</v>
      </c>
      <c r="E19033" t="s">
        <v>31167</v>
      </c>
      <c r="H19033">
        <v>19032</v>
      </c>
    </row>
    <row r="19034" spans="1:8">
      <c r="A19034" t="s">
        <v>61599</v>
      </c>
      <c r="B19034" t="s">
        <v>56441</v>
      </c>
      <c r="C19034" t="s">
        <v>61596</v>
      </c>
      <c r="D19034" t="s">
        <v>61603</v>
      </c>
      <c r="E19034" t="s">
        <v>31168</v>
      </c>
      <c r="H19034">
        <v>19033</v>
      </c>
    </row>
    <row r="19035" spans="1:8">
      <c r="A19035" t="s">
        <v>61599</v>
      </c>
      <c r="B19035" t="s">
        <v>56441</v>
      </c>
      <c r="C19035" t="s">
        <v>61596</v>
      </c>
      <c r="D19035" t="s">
        <v>61603</v>
      </c>
      <c r="E19035" t="s">
        <v>31169</v>
      </c>
      <c r="H19035">
        <v>19034</v>
      </c>
    </row>
    <row r="19036" spans="1:8">
      <c r="A19036" t="s">
        <v>61597</v>
      </c>
      <c r="B19036" t="s">
        <v>56441</v>
      </c>
      <c r="C19036" t="s">
        <v>61596</v>
      </c>
      <c r="D19036" t="s">
        <v>61603</v>
      </c>
      <c r="E19036" t="s">
        <v>46568</v>
      </c>
      <c r="H19036">
        <v>19035</v>
      </c>
    </row>
    <row r="19037" spans="1:8">
      <c r="A19037" t="s">
        <v>61597</v>
      </c>
      <c r="B19037" t="s">
        <v>56441</v>
      </c>
      <c r="C19037" t="s">
        <v>61596</v>
      </c>
      <c r="D19037" t="s">
        <v>61603</v>
      </c>
      <c r="E19037" t="s">
        <v>31170</v>
      </c>
      <c r="H19037">
        <v>19036</v>
      </c>
    </row>
    <row r="19038" spans="1:8">
      <c r="A19038" t="s">
        <v>61599</v>
      </c>
      <c r="B19038" t="s">
        <v>56441</v>
      </c>
      <c r="C19038" t="s">
        <v>61596</v>
      </c>
      <c r="D19038" t="s">
        <v>61603</v>
      </c>
      <c r="E19038" t="s">
        <v>31171</v>
      </c>
      <c r="H19038">
        <v>19037</v>
      </c>
    </row>
    <row r="19039" spans="1:8">
      <c r="A19039" t="s">
        <v>61600</v>
      </c>
      <c r="B19039" t="s">
        <v>56441</v>
      </c>
      <c r="C19039" t="s">
        <v>61596</v>
      </c>
      <c r="D19039" t="s">
        <v>61603</v>
      </c>
      <c r="E19039" t="s">
        <v>31172</v>
      </c>
      <c r="H19039">
        <v>19038</v>
      </c>
    </row>
    <row r="19040" spans="1:8">
      <c r="A19040" t="s">
        <v>61601</v>
      </c>
      <c r="B19040" t="s">
        <v>56441</v>
      </c>
      <c r="C19040" t="s">
        <v>61596</v>
      </c>
      <c r="D19040" t="s">
        <v>61603</v>
      </c>
      <c r="E19040" t="s">
        <v>31173</v>
      </c>
      <c r="H19040">
        <v>19039</v>
      </c>
    </row>
    <row r="19041" spans="1:8">
      <c r="A19041" t="s">
        <v>61602</v>
      </c>
      <c r="B19041" t="s">
        <v>56441</v>
      </c>
      <c r="C19041" t="s">
        <v>61596</v>
      </c>
      <c r="D19041" t="s">
        <v>61603</v>
      </c>
      <c r="H19041">
        <v>19040</v>
      </c>
    </row>
    <row r="19042" spans="1:8">
      <c r="A19042" t="s">
        <v>27554</v>
      </c>
      <c r="B19042" t="s">
        <v>56441</v>
      </c>
      <c r="C19042" t="s">
        <v>61596</v>
      </c>
      <c r="D19042" t="s">
        <v>56637</v>
      </c>
      <c r="F19042" t="s">
        <v>27555</v>
      </c>
      <c r="H19042">
        <v>19041</v>
      </c>
    </row>
    <row r="19043" spans="1:8">
      <c r="A19043" t="s">
        <v>61604</v>
      </c>
      <c r="B19043" t="s">
        <v>56441</v>
      </c>
      <c r="C19043" t="s">
        <v>61596</v>
      </c>
      <c r="D19043" t="s">
        <v>56637</v>
      </c>
      <c r="E19043" t="s">
        <v>31174</v>
      </c>
      <c r="H19043">
        <v>19042</v>
      </c>
    </row>
    <row r="19044" spans="1:8">
      <c r="A19044" t="s">
        <v>61605</v>
      </c>
      <c r="B19044" t="s">
        <v>56441</v>
      </c>
      <c r="C19044" t="s">
        <v>61596</v>
      </c>
      <c r="D19044" t="s">
        <v>56637</v>
      </c>
      <c r="E19044" t="s">
        <v>31137</v>
      </c>
      <c r="H19044">
        <v>19043</v>
      </c>
    </row>
    <row r="19045" spans="1:8">
      <c r="A19045" t="s">
        <v>61606</v>
      </c>
      <c r="B19045" t="s">
        <v>56441</v>
      </c>
      <c r="C19045" t="s">
        <v>61596</v>
      </c>
      <c r="D19045" t="s">
        <v>56637</v>
      </c>
      <c r="E19045" t="s">
        <v>31175</v>
      </c>
      <c r="H19045">
        <v>19044</v>
      </c>
    </row>
    <row r="19046" spans="1:8">
      <c r="A19046" t="s">
        <v>61606</v>
      </c>
      <c r="B19046" t="s">
        <v>56441</v>
      </c>
      <c r="C19046" t="s">
        <v>61596</v>
      </c>
      <c r="D19046" t="s">
        <v>56637</v>
      </c>
      <c r="E19046" t="s">
        <v>31176</v>
      </c>
      <c r="H19046">
        <v>19045</v>
      </c>
    </row>
    <row r="19047" spans="1:8">
      <c r="A19047" t="s">
        <v>61607</v>
      </c>
      <c r="B19047" t="s">
        <v>56441</v>
      </c>
      <c r="C19047" t="s">
        <v>61596</v>
      </c>
      <c r="D19047" t="s">
        <v>56637</v>
      </c>
      <c r="E19047" t="s">
        <v>43827</v>
      </c>
      <c r="H19047">
        <v>19046</v>
      </c>
    </row>
    <row r="19048" spans="1:8">
      <c r="A19048" t="s">
        <v>61606</v>
      </c>
      <c r="B19048" t="s">
        <v>56441</v>
      </c>
      <c r="C19048" t="s">
        <v>61596</v>
      </c>
      <c r="D19048" t="s">
        <v>56637</v>
      </c>
      <c r="E19048" t="s">
        <v>31177</v>
      </c>
      <c r="H19048">
        <v>19047</v>
      </c>
    </row>
    <row r="19049" spans="1:8">
      <c r="A19049" t="s">
        <v>61604</v>
      </c>
      <c r="B19049" t="s">
        <v>56441</v>
      </c>
      <c r="C19049" t="s">
        <v>61596</v>
      </c>
      <c r="D19049" t="s">
        <v>56637</v>
      </c>
      <c r="E19049" t="s">
        <v>31178</v>
      </c>
      <c r="H19049">
        <v>19048</v>
      </c>
    </row>
    <row r="19050" spans="1:8">
      <c r="A19050" t="s">
        <v>27552</v>
      </c>
      <c r="B19050" t="s">
        <v>56441</v>
      </c>
      <c r="C19050" t="s">
        <v>61596</v>
      </c>
      <c r="D19050" t="s">
        <v>56637</v>
      </c>
      <c r="E19050" t="s">
        <v>31179</v>
      </c>
      <c r="F19050" t="s">
        <v>27553</v>
      </c>
      <c r="H19050">
        <v>19049</v>
      </c>
    </row>
    <row r="19051" spans="1:8">
      <c r="A19051" t="s">
        <v>61608</v>
      </c>
      <c r="B19051" t="s">
        <v>56441</v>
      </c>
      <c r="C19051" t="s">
        <v>61596</v>
      </c>
      <c r="D19051" t="s">
        <v>56637</v>
      </c>
      <c r="E19051" t="s">
        <v>31179</v>
      </c>
      <c r="H19051">
        <v>19050</v>
      </c>
    </row>
    <row r="19052" spans="1:8">
      <c r="A19052" t="s">
        <v>61608</v>
      </c>
      <c r="B19052" t="s">
        <v>56441</v>
      </c>
      <c r="C19052" t="s">
        <v>61596</v>
      </c>
      <c r="D19052" t="s">
        <v>56637</v>
      </c>
      <c r="E19052" t="s">
        <v>31180</v>
      </c>
      <c r="H19052">
        <v>19051</v>
      </c>
    </row>
    <row r="19053" spans="1:8">
      <c r="A19053" t="s">
        <v>27556</v>
      </c>
      <c r="B19053" t="s">
        <v>56441</v>
      </c>
      <c r="C19053" t="s">
        <v>61596</v>
      </c>
      <c r="D19053" t="s">
        <v>56637</v>
      </c>
      <c r="E19053" t="s">
        <v>43829</v>
      </c>
      <c r="F19053" t="s">
        <v>40763</v>
      </c>
      <c r="H19053">
        <v>19052</v>
      </c>
    </row>
    <row r="19054" spans="1:8">
      <c r="A19054" t="s">
        <v>61609</v>
      </c>
      <c r="B19054" t="s">
        <v>56441</v>
      </c>
      <c r="C19054" t="s">
        <v>61596</v>
      </c>
      <c r="D19054" t="s">
        <v>56637</v>
      </c>
      <c r="E19054" t="s">
        <v>43829</v>
      </c>
      <c r="H19054">
        <v>19053</v>
      </c>
    </row>
    <row r="19055" spans="1:8">
      <c r="A19055" t="s">
        <v>61610</v>
      </c>
      <c r="B19055" t="s">
        <v>56441</v>
      </c>
      <c r="C19055" t="s">
        <v>61596</v>
      </c>
      <c r="D19055" t="s">
        <v>56637</v>
      </c>
      <c r="E19055" t="s">
        <v>31181</v>
      </c>
      <c r="H19055">
        <v>19054</v>
      </c>
    </row>
    <row r="19056" spans="1:8">
      <c r="A19056" t="s">
        <v>61611</v>
      </c>
      <c r="B19056" t="s">
        <v>56441</v>
      </c>
      <c r="C19056" t="s">
        <v>61596</v>
      </c>
      <c r="D19056" t="s">
        <v>56637</v>
      </c>
      <c r="E19056" t="s">
        <v>31182</v>
      </c>
      <c r="H19056">
        <v>19055</v>
      </c>
    </row>
    <row r="19057" spans="1:8">
      <c r="A19057" t="s">
        <v>61610</v>
      </c>
      <c r="B19057" t="s">
        <v>56441</v>
      </c>
      <c r="C19057" t="s">
        <v>61596</v>
      </c>
      <c r="D19057" t="s">
        <v>56637</v>
      </c>
      <c r="E19057" t="s">
        <v>31183</v>
      </c>
      <c r="H19057">
        <v>19056</v>
      </c>
    </row>
    <row r="19058" spans="1:8">
      <c r="A19058" t="s">
        <v>61610</v>
      </c>
      <c r="B19058" t="s">
        <v>56441</v>
      </c>
      <c r="C19058" t="s">
        <v>61596</v>
      </c>
      <c r="D19058" t="s">
        <v>56637</v>
      </c>
      <c r="E19058" t="s">
        <v>31184</v>
      </c>
      <c r="H19058">
        <v>19057</v>
      </c>
    </row>
    <row r="19059" spans="1:8">
      <c r="A19059" t="s">
        <v>61606</v>
      </c>
      <c r="B19059" t="s">
        <v>56441</v>
      </c>
      <c r="C19059" t="s">
        <v>61596</v>
      </c>
      <c r="D19059" t="s">
        <v>56637</v>
      </c>
      <c r="E19059" t="s">
        <v>31185</v>
      </c>
      <c r="H19059">
        <v>19058</v>
      </c>
    </row>
    <row r="19060" spans="1:8">
      <c r="A19060" t="s">
        <v>56636</v>
      </c>
      <c r="B19060" t="s">
        <v>56441</v>
      </c>
      <c r="C19060" t="s">
        <v>61596</v>
      </c>
      <c r="D19060" t="s">
        <v>56637</v>
      </c>
      <c r="H19060">
        <v>19059</v>
      </c>
    </row>
    <row r="19061" spans="1:8">
      <c r="A19061" t="s">
        <v>27563</v>
      </c>
      <c r="B19061" t="s">
        <v>56441</v>
      </c>
      <c r="C19061" t="s">
        <v>61596</v>
      </c>
      <c r="D19061" t="s">
        <v>56642</v>
      </c>
      <c r="F19061" t="s">
        <v>18167</v>
      </c>
      <c r="H19061">
        <v>19060</v>
      </c>
    </row>
    <row r="19062" spans="1:8">
      <c r="A19062" t="s">
        <v>27564</v>
      </c>
      <c r="B19062" t="s">
        <v>56441</v>
      </c>
      <c r="C19062" t="s">
        <v>61596</v>
      </c>
      <c r="D19062" t="s">
        <v>56642</v>
      </c>
      <c r="F19062" t="s">
        <v>28087</v>
      </c>
      <c r="H19062">
        <v>19061</v>
      </c>
    </row>
    <row r="19063" spans="1:8">
      <c r="A19063" t="s">
        <v>27565</v>
      </c>
      <c r="B19063" t="s">
        <v>56441</v>
      </c>
      <c r="C19063" t="s">
        <v>61596</v>
      </c>
      <c r="D19063" t="s">
        <v>56642</v>
      </c>
      <c r="F19063" t="s">
        <v>27566</v>
      </c>
      <c r="H19063">
        <v>19062</v>
      </c>
    </row>
    <row r="19064" spans="1:8">
      <c r="A19064" t="s">
        <v>27567</v>
      </c>
      <c r="B19064" t="s">
        <v>56441</v>
      </c>
      <c r="C19064" t="s">
        <v>61596</v>
      </c>
      <c r="D19064" t="s">
        <v>56642</v>
      </c>
      <c r="F19064" t="s">
        <v>36650</v>
      </c>
      <c r="H19064">
        <v>19063</v>
      </c>
    </row>
    <row r="19065" spans="1:8">
      <c r="A19065" t="s">
        <v>56638</v>
      </c>
      <c r="B19065" t="s">
        <v>56441</v>
      </c>
      <c r="C19065" t="s">
        <v>61596</v>
      </c>
      <c r="D19065" t="s">
        <v>56642</v>
      </c>
      <c r="E19065" t="s">
        <v>31186</v>
      </c>
      <c r="H19065">
        <v>19064</v>
      </c>
    </row>
    <row r="19066" spans="1:8">
      <c r="A19066" t="s">
        <v>56639</v>
      </c>
      <c r="B19066" t="s">
        <v>56441</v>
      </c>
      <c r="C19066" t="s">
        <v>61596</v>
      </c>
      <c r="D19066" t="s">
        <v>56642</v>
      </c>
      <c r="E19066" t="s">
        <v>31187</v>
      </c>
      <c r="H19066">
        <v>19065</v>
      </c>
    </row>
    <row r="19067" spans="1:8">
      <c r="A19067" t="s">
        <v>56639</v>
      </c>
      <c r="B19067" t="s">
        <v>56441</v>
      </c>
      <c r="C19067" t="s">
        <v>61596</v>
      </c>
      <c r="D19067" t="s">
        <v>56642</v>
      </c>
      <c r="E19067" t="s">
        <v>31188</v>
      </c>
      <c r="H19067">
        <v>19066</v>
      </c>
    </row>
    <row r="19068" spans="1:8">
      <c r="A19068" t="s">
        <v>27557</v>
      </c>
      <c r="B19068" t="s">
        <v>56441</v>
      </c>
      <c r="C19068" t="s">
        <v>61596</v>
      </c>
      <c r="D19068" t="s">
        <v>56642</v>
      </c>
      <c r="E19068" t="s">
        <v>42792</v>
      </c>
      <c r="G19068" t="s">
        <v>27558</v>
      </c>
      <c r="H19068">
        <v>19067</v>
      </c>
    </row>
    <row r="19069" spans="1:8">
      <c r="A19069" t="s">
        <v>27559</v>
      </c>
      <c r="B19069" t="s">
        <v>56441</v>
      </c>
      <c r="C19069" t="s">
        <v>61596</v>
      </c>
      <c r="D19069" t="s">
        <v>56642</v>
      </c>
      <c r="E19069" t="s">
        <v>42792</v>
      </c>
      <c r="G19069" t="s">
        <v>27560</v>
      </c>
      <c r="H19069">
        <v>19068</v>
      </c>
    </row>
    <row r="19070" spans="1:8">
      <c r="A19070" t="s">
        <v>27561</v>
      </c>
      <c r="B19070" t="s">
        <v>56441</v>
      </c>
      <c r="C19070" t="s">
        <v>61596</v>
      </c>
      <c r="D19070" t="s">
        <v>56642</v>
      </c>
      <c r="E19070" t="s">
        <v>42792</v>
      </c>
      <c r="G19070">
        <v>1329</v>
      </c>
      <c r="H19070">
        <v>19069</v>
      </c>
    </row>
    <row r="19071" spans="1:8">
      <c r="A19071" t="s">
        <v>27559</v>
      </c>
      <c r="B19071" t="s">
        <v>56441</v>
      </c>
      <c r="C19071" t="s">
        <v>61596</v>
      </c>
      <c r="D19071" t="s">
        <v>56642</v>
      </c>
      <c r="E19071" t="s">
        <v>42792</v>
      </c>
      <c r="G19071" t="s">
        <v>27562</v>
      </c>
      <c r="H19071">
        <v>19070</v>
      </c>
    </row>
    <row r="19072" spans="1:8">
      <c r="A19072" t="s">
        <v>56639</v>
      </c>
      <c r="B19072" t="s">
        <v>56441</v>
      </c>
      <c r="C19072" t="s">
        <v>61596</v>
      </c>
      <c r="D19072" t="s">
        <v>56642</v>
      </c>
      <c r="E19072" t="s">
        <v>31189</v>
      </c>
      <c r="H19072">
        <v>19071</v>
      </c>
    </row>
    <row r="19073" spans="1:8">
      <c r="A19073" t="s">
        <v>56639</v>
      </c>
      <c r="B19073" t="s">
        <v>56441</v>
      </c>
      <c r="C19073" t="s">
        <v>61596</v>
      </c>
      <c r="D19073" t="s">
        <v>56642</v>
      </c>
      <c r="E19073" t="s">
        <v>31190</v>
      </c>
      <c r="H19073">
        <v>19072</v>
      </c>
    </row>
    <row r="19074" spans="1:8">
      <c r="A19074" t="s">
        <v>56638</v>
      </c>
      <c r="B19074" t="s">
        <v>56441</v>
      </c>
      <c r="C19074" t="s">
        <v>61596</v>
      </c>
      <c r="D19074" t="s">
        <v>56642</v>
      </c>
      <c r="E19074" t="s">
        <v>31191</v>
      </c>
      <c r="H19074">
        <v>19073</v>
      </c>
    </row>
    <row r="19075" spans="1:8">
      <c r="A19075" t="s">
        <v>56638</v>
      </c>
      <c r="B19075" t="s">
        <v>56441</v>
      </c>
      <c r="C19075" t="s">
        <v>61596</v>
      </c>
      <c r="D19075" t="s">
        <v>56642</v>
      </c>
      <c r="E19075" t="s">
        <v>31192</v>
      </c>
      <c r="H19075">
        <v>19074</v>
      </c>
    </row>
    <row r="19076" spans="1:8">
      <c r="A19076" t="s">
        <v>56639</v>
      </c>
      <c r="B19076" t="s">
        <v>56441</v>
      </c>
      <c r="C19076" t="s">
        <v>61596</v>
      </c>
      <c r="D19076" t="s">
        <v>56642</v>
      </c>
      <c r="E19076" t="s">
        <v>31193</v>
      </c>
      <c r="H19076">
        <v>19075</v>
      </c>
    </row>
    <row r="19077" spans="1:8">
      <c r="A19077" t="s">
        <v>56639</v>
      </c>
      <c r="B19077" t="s">
        <v>56441</v>
      </c>
      <c r="C19077" t="s">
        <v>61596</v>
      </c>
      <c r="D19077" t="s">
        <v>56642</v>
      </c>
      <c r="E19077" t="s">
        <v>31194</v>
      </c>
      <c r="H19077">
        <v>19076</v>
      </c>
    </row>
    <row r="19078" spans="1:8">
      <c r="A19078" t="s">
        <v>56639</v>
      </c>
      <c r="B19078" t="s">
        <v>56441</v>
      </c>
      <c r="C19078" t="s">
        <v>61596</v>
      </c>
      <c r="D19078" t="s">
        <v>56642</v>
      </c>
      <c r="E19078" t="s">
        <v>31195</v>
      </c>
      <c r="H19078">
        <v>19077</v>
      </c>
    </row>
    <row r="19079" spans="1:8">
      <c r="A19079" t="s">
        <v>56639</v>
      </c>
      <c r="B19079" t="s">
        <v>56441</v>
      </c>
      <c r="C19079" t="s">
        <v>61596</v>
      </c>
      <c r="D19079" t="s">
        <v>56642</v>
      </c>
      <c r="E19079" t="s">
        <v>31196</v>
      </c>
      <c r="H19079">
        <v>19078</v>
      </c>
    </row>
    <row r="19080" spans="1:8">
      <c r="A19080" t="s">
        <v>56640</v>
      </c>
      <c r="B19080" t="s">
        <v>56441</v>
      </c>
      <c r="C19080" t="s">
        <v>61596</v>
      </c>
      <c r="D19080" t="s">
        <v>56642</v>
      </c>
      <c r="E19080" t="s">
        <v>43948</v>
      </c>
      <c r="H19080">
        <v>19079</v>
      </c>
    </row>
    <row r="19081" spans="1:8">
      <c r="A19081" t="s">
        <v>56641</v>
      </c>
      <c r="B19081" t="s">
        <v>56441</v>
      </c>
      <c r="C19081" t="s">
        <v>61596</v>
      </c>
      <c r="D19081" t="s">
        <v>56642</v>
      </c>
      <c r="H19081">
        <v>19080</v>
      </c>
    </row>
    <row r="19082" spans="1:8">
      <c r="A19082" t="s">
        <v>27572</v>
      </c>
      <c r="B19082" t="s">
        <v>56441</v>
      </c>
      <c r="C19082" t="s">
        <v>61596</v>
      </c>
      <c r="D19082" t="s">
        <v>56649</v>
      </c>
      <c r="F19082" t="s">
        <v>42142</v>
      </c>
      <c r="H19082">
        <v>19081</v>
      </c>
    </row>
    <row r="19083" spans="1:8">
      <c r="A19083" t="s">
        <v>27574</v>
      </c>
      <c r="B19083" t="s">
        <v>56441</v>
      </c>
      <c r="C19083" t="s">
        <v>61596</v>
      </c>
      <c r="D19083" t="s">
        <v>56649</v>
      </c>
      <c r="F19083" t="s">
        <v>27575</v>
      </c>
      <c r="H19083">
        <v>19082</v>
      </c>
    </row>
    <row r="19084" spans="1:8">
      <c r="A19084" t="s">
        <v>27576</v>
      </c>
      <c r="B19084" t="s">
        <v>56441</v>
      </c>
      <c r="C19084" t="s">
        <v>61596</v>
      </c>
      <c r="D19084" t="s">
        <v>56649</v>
      </c>
      <c r="F19084" t="s">
        <v>27577</v>
      </c>
      <c r="H19084">
        <v>19083</v>
      </c>
    </row>
    <row r="19085" spans="1:8">
      <c r="A19085" t="s">
        <v>56643</v>
      </c>
      <c r="B19085" t="s">
        <v>56441</v>
      </c>
      <c r="C19085" t="s">
        <v>61596</v>
      </c>
      <c r="D19085" t="s">
        <v>56649</v>
      </c>
      <c r="E19085" t="s">
        <v>31197</v>
      </c>
      <c r="H19085">
        <v>19084</v>
      </c>
    </row>
    <row r="19086" spans="1:8">
      <c r="A19086" t="s">
        <v>56644</v>
      </c>
      <c r="B19086" t="s">
        <v>56441</v>
      </c>
      <c r="C19086" t="s">
        <v>61596</v>
      </c>
      <c r="D19086" t="s">
        <v>56649</v>
      </c>
      <c r="E19086" t="s">
        <v>31198</v>
      </c>
      <c r="H19086">
        <v>19085</v>
      </c>
    </row>
    <row r="19087" spans="1:8">
      <c r="A19087" t="s">
        <v>56644</v>
      </c>
      <c r="B19087" t="s">
        <v>56441</v>
      </c>
      <c r="C19087" t="s">
        <v>61596</v>
      </c>
      <c r="D19087" t="s">
        <v>56649</v>
      </c>
      <c r="E19087" t="s">
        <v>31199</v>
      </c>
      <c r="H19087">
        <v>19086</v>
      </c>
    </row>
    <row r="19088" spans="1:8">
      <c r="A19088" t="s">
        <v>27571</v>
      </c>
      <c r="B19088" t="s">
        <v>56441</v>
      </c>
      <c r="C19088" t="s">
        <v>61596</v>
      </c>
      <c r="D19088" t="s">
        <v>56649</v>
      </c>
      <c r="E19088" t="s">
        <v>31200</v>
      </c>
      <c r="F19088" t="s">
        <v>67241</v>
      </c>
      <c r="G19088" t="s">
        <v>53853</v>
      </c>
      <c r="H19088">
        <v>19087</v>
      </c>
    </row>
    <row r="19089" spans="1:8">
      <c r="A19089" t="s">
        <v>27568</v>
      </c>
      <c r="B19089" t="s">
        <v>56441</v>
      </c>
      <c r="C19089" t="s">
        <v>61596</v>
      </c>
      <c r="D19089" t="s">
        <v>56649</v>
      </c>
      <c r="E19089" t="s">
        <v>31200</v>
      </c>
      <c r="F19089" t="s">
        <v>43439</v>
      </c>
      <c r="G19089" t="s">
        <v>41017</v>
      </c>
      <c r="H19089">
        <v>19088</v>
      </c>
    </row>
    <row r="19090" spans="1:8">
      <c r="A19090" t="s">
        <v>27569</v>
      </c>
      <c r="B19090" t="s">
        <v>56441</v>
      </c>
      <c r="C19090" t="s">
        <v>61596</v>
      </c>
      <c r="D19090" t="s">
        <v>56649</v>
      </c>
      <c r="E19090" t="s">
        <v>31200</v>
      </c>
      <c r="F19090" t="s">
        <v>27570</v>
      </c>
      <c r="G19090" t="s">
        <v>53853</v>
      </c>
      <c r="H19090">
        <v>19089</v>
      </c>
    </row>
    <row r="19091" spans="1:8">
      <c r="A19091" t="s">
        <v>56645</v>
      </c>
      <c r="B19091" t="s">
        <v>56441</v>
      </c>
      <c r="C19091" t="s">
        <v>61596</v>
      </c>
      <c r="D19091" t="s">
        <v>56649</v>
      </c>
      <c r="E19091" t="s">
        <v>31200</v>
      </c>
      <c r="H19091">
        <v>19090</v>
      </c>
    </row>
    <row r="19092" spans="1:8">
      <c r="A19092" t="s">
        <v>56643</v>
      </c>
      <c r="B19092" t="s">
        <v>56441</v>
      </c>
      <c r="C19092" t="s">
        <v>61596</v>
      </c>
      <c r="D19092" t="s">
        <v>56649</v>
      </c>
      <c r="E19092" t="s">
        <v>31201</v>
      </c>
      <c r="H19092">
        <v>19091</v>
      </c>
    </row>
    <row r="19093" spans="1:8">
      <c r="A19093" t="s">
        <v>27573</v>
      </c>
      <c r="B19093" t="s">
        <v>56441</v>
      </c>
      <c r="C19093" t="s">
        <v>61596</v>
      </c>
      <c r="D19093" t="s">
        <v>56649</v>
      </c>
      <c r="E19093" t="s">
        <v>31202</v>
      </c>
      <c r="F19093" t="s">
        <v>67242</v>
      </c>
      <c r="G19093" t="s">
        <v>29516</v>
      </c>
      <c r="H19093">
        <v>19092</v>
      </c>
    </row>
    <row r="19094" spans="1:8">
      <c r="A19094" t="s">
        <v>56643</v>
      </c>
      <c r="B19094" t="s">
        <v>56441</v>
      </c>
      <c r="C19094" t="s">
        <v>61596</v>
      </c>
      <c r="D19094" t="s">
        <v>56649</v>
      </c>
      <c r="E19094" t="s">
        <v>31202</v>
      </c>
      <c r="H19094">
        <v>19093</v>
      </c>
    </row>
    <row r="19095" spans="1:8">
      <c r="A19095" t="s">
        <v>56646</v>
      </c>
      <c r="B19095" t="s">
        <v>56441</v>
      </c>
      <c r="C19095" t="s">
        <v>61596</v>
      </c>
      <c r="D19095" t="s">
        <v>56649</v>
      </c>
      <c r="E19095" t="s">
        <v>31203</v>
      </c>
      <c r="H19095">
        <v>19094</v>
      </c>
    </row>
    <row r="19096" spans="1:8">
      <c r="A19096" t="s">
        <v>56644</v>
      </c>
      <c r="B19096" t="s">
        <v>56441</v>
      </c>
      <c r="C19096" t="s">
        <v>61596</v>
      </c>
      <c r="D19096" t="s">
        <v>56649</v>
      </c>
      <c r="E19096" t="s">
        <v>31204</v>
      </c>
      <c r="H19096">
        <v>19095</v>
      </c>
    </row>
    <row r="19097" spans="1:8">
      <c r="A19097" t="s">
        <v>56644</v>
      </c>
      <c r="B19097" t="s">
        <v>56441</v>
      </c>
      <c r="C19097" t="s">
        <v>61596</v>
      </c>
      <c r="D19097" t="s">
        <v>56649</v>
      </c>
      <c r="E19097" t="s">
        <v>31205</v>
      </c>
      <c r="H19097">
        <v>19096</v>
      </c>
    </row>
    <row r="19098" spans="1:8">
      <c r="A19098" t="s">
        <v>56647</v>
      </c>
      <c r="B19098" t="s">
        <v>56441</v>
      </c>
      <c r="C19098" t="s">
        <v>61596</v>
      </c>
      <c r="D19098" t="s">
        <v>56649</v>
      </c>
      <c r="E19098" t="s">
        <v>31206</v>
      </c>
      <c r="H19098">
        <v>19097</v>
      </c>
    </row>
    <row r="19099" spans="1:8">
      <c r="A19099" t="s">
        <v>56648</v>
      </c>
      <c r="B19099" t="s">
        <v>56441</v>
      </c>
      <c r="C19099" t="s">
        <v>61596</v>
      </c>
      <c r="D19099" t="s">
        <v>56649</v>
      </c>
      <c r="H19099">
        <v>19098</v>
      </c>
    </row>
    <row r="19100" spans="1:8">
      <c r="A19100" t="s">
        <v>53599</v>
      </c>
      <c r="B19100" t="s">
        <v>56441</v>
      </c>
      <c r="C19100" t="s">
        <v>61596</v>
      </c>
      <c r="D19100" t="s">
        <v>53603</v>
      </c>
      <c r="E19100" t="s">
        <v>31207</v>
      </c>
      <c r="H19100">
        <v>19099</v>
      </c>
    </row>
    <row r="19101" spans="1:8">
      <c r="A19101" t="s">
        <v>53600</v>
      </c>
      <c r="B19101" t="s">
        <v>56441</v>
      </c>
      <c r="C19101" t="s">
        <v>61596</v>
      </c>
      <c r="D19101" t="s">
        <v>53603</v>
      </c>
      <c r="E19101" t="s">
        <v>43828</v>
      </c>
      <c r="H19101">
        <v>19100</v>
      </c>
    </row>
    <row r="19102" spans="1:8">
      <c r="A19102" t="s">
        <v>53601</v>
      </c>
      <c r="B19102" t="s">
        <v>56441</v>
      </c>
      <c r="C19102" t="s">
        <v>61596</v>
      </c>
      <c r="D19102" t="s">
        <v>53603</v>
      </c>
      <c r="E19102" t="s">
        <v>31208</v>
      </c>
      <c r="H19102">
        <v>19101</v>
      </c>
    </row>
    <row r="19103" spans="1:8">
      <c r="A19103" t="s">
        <v>53599</v>
      </c>
      <c r="B19103" t="s">
        <v>56441</v>
      </c>
      <c r="C19103" t="s">
        <v>61596</v>
      </c>
      <c r="D19103" t="s">
        <v>53603</v>
      </c>
      <c r="E19103" t="s">
        <v>31209</v>
      </c>
      <c r="H19103">
        <v>19102</v>
      </c>
    </row>
    <row r="19104" spans="1:8">
      <c r="A19104" t="s">
        <v>53601</v>
      </c>
      <c r="B19104" t="s">
        <v>56441</v>
      </c>
      <c r="C19104" t="s">
        <v>61596</v>
      </c>
      <c r="D19104" t="s">
        <v>53603</v>
      </c>
      <c r="E19104" t="s">
        <v>46908</v>
      </c>
      <c r="H19104">
        <v>19103</v>
      </c>
    </row>
    <row r="19105" spans="1:8">
      <c r="A19105" t="s">
        <v>53600</v>
      </c>
      <c r="B19105" t="s">
        <v>56441</v>
      </c>
      <c r="C19105" t="s">
        <v>61596</v>
      </c>
      <c r="D19105" t="s">
        <v>53603</v>
      </c>
      <c r="E19105" t="s">
        <v>31210</v>
      </c>
      <c r="H19105">
        <v>19104</v>
      </c>
    </row>
    <row r="19106" spans="1:8">
      <c r="A19106" t="s">
        <v>53600</v>
      </c>
      <c r="B19106" t="s">
        <v>56441</v>
      </c>
      <c r="C19106" t="s">
        <v>61596</v>
      </c>
      <c r="D19106" t="s">
        <v>53603</v>
      </c>
      <c r="E19106" t="s">
        <v>31211</v>
      </c>
      <c r="H19106">
        <v>19105</v>
      </c>
    </row>
    <row r="19107" spans="1:8">
      <c r="A19107" t="s">
        <v>53599</v>
      </c>
      <c r="B19107" t="s">
        <v>56441</v>
      </c>
      <c r="C19107" t="s">
        <v>61596</v>
      </c>
      <c r="D19107" t="s">
        <v>53603</v>
      </c>
      <c r="E19107" t="s">
        <v>31212</v>
      </c>
      <c r="H19107">
        <v>19106</v>
      </c>
    </row>
    <row r="19108" spans="1:8">
      <c r="A19108" t="s">
        <v>53602</v>
      </c>
      <c r="B19108" t="s">
        <v>56441</v>
      </c>
      <c r="C19108" t="s">
        <v>61596</v>
      </c>
      <c r="D19108" t="s">
        <v>53603</v>
      </c>
      <c r="H19108">
        <v>19107</v>
      </c>
    </row>
    <row r="19109" spans="1:8">
      <c r="A19109" t="s">
        <v>53604</v>
      </c>
      <c r="B19109" t="s">
        <v>56441</v>
      </c>
      <c r="C19109" t="s">
        <v>61596</v>
      </c>
      <c r="D19109" t="s">
        <v>59906</v>
      </c>
      <c r="E19109" t="s">
        <v>31213</v>
      </c>
      <c r="H19109">
        <v>19108</v>
      </c>
    </row>
    <row r="19110" spans="1:8">
      <c r="A19110" t="s">
        <v>53605</v>
      </c>
      <c r="B19110" t="s">
        <v>56441</v>
      </c>
      <c r="C19110" t="s">
        <v>61596</v>
      </c>
      <c r="D19110" t="s">
        <v>59906</v>
      </c>
      <c r="E19110" t="s">
        <v>31214</v>
      </c>
      <c r="H19110">
        <v>19109</v>
      </c>
    </row>
    <row r="19111" spans="1:8">
      <c r="A19111" t="s">
        <v>53605</v>
      </c>
      <c r="B19111" t="s">
        <v>56441</v>
      </c>
      <c r="C19111" t="s">
        <v>61596</v>
      </c>
      <c r="D19111" t="s">
        <v>59906</v>
      </c>
      <c r="E19111" t="s">
        <v>31215</v>
      </c>
      <c r="H19111">
        <v>19110</v>
      </c>
    </row>
    <row r="19112" spans="1:8">
      <c r="A19112" t="s">
        <v>53605</v>
      </c>
      <c r="B19112" t="s">
        <v>56441</v>
      </c>
      <c r="C19112" t="s">
        <v>61596</v>
      </c>
      <c r="D19112" t="s">
        <v>59906</v>
      </c>
      <c r="E19112" t="s">
        <v>31216</v>
      </c>
      <c r="H19112">
        <v>19111</v>
      </c>
    </row>
    <row r="19113" spans="1:8">
      <c r="A19113" t="s">
        <v>53606</v>
      </c>
      <c r="B19113" t="s">
        <v>56441</v>
      </c>
      <c r="C19113" t="s">
        <v>61596</v>
      </c>
      <c r="D19113" t="s">
        <v>59906</v>
      </c>
      <c r="E19113" t="s">
        <v>31217</v>
      </c>
      <c r="H19113">
        <v>19112</v>
      </c>
    </row>
    <row r="19114" spans="1:8">
      <c r="A19114" t="s">
        <v>53606</v>
      </c>
      <c r="B19114" t="s">
        <v>56441</v>
      </c>
      <c r="C19114" t="s">
        <v>61596</v>
      </c>
      <c r="D19114" t="s">
        <v>59906</v>
      </c>
      <c r="E19114" t="s">
        <v>31218</v>
      </c>
      <c r="H19114">
        <v>19113</v>
      </c>
    </row>
    <row r="19115" spans="1:8">
      <c r="A19115" t="s">
        <v>53606</v>
      </c>
      <c r="B19115" t="s">
        <v>56441</v>
      </c>
      <c r="C19115" t="s">
        <v>61596</v>
      </c>
      <c r="D19115" t="s">
        <v>59906</v>
      </c>
      <c r="E19115" t="s">
        <v>31219</v>
      </c>
      <c r="H19115">
        <v>19114</v>
      </c>
    </row>
    <row r="19116" spans="1:8">
      <c r="A19116" t="s">
        <v>53604</v>
      </c>
      <c r="B19116" t="s">
        <v>56441</v>
      </c>
      <c r="C19116" t="s">
        <v>61596</v>
      </c>
      <c r="D19116" t="s">
        <v>59906</v>
      </c>
      <c r="E19116" t="s">
        <v>31220</v>
      </c>
      <c r="H19116">
        <v>19115</v>
      </c>
    </row>
    <row r="19117" spans="1:8">
      <c r="A19117" t="s">
        <v>53605</v>
      </c>
      <c r="B19117" t="s">
        <v>56441</v>
      </c>
      <c r="C19117" t="s">
        <v>61596</v>
      </c>
      <c r="D19117" t="s">
        <v>59906</v>
      </c>
      <c r="E19117" t="s">
        <v>31221</v>
      </c>
      <c r="H19117">
        <v>19116</v>
      </c>
    </row>
    <row r="19118" spans="1:8">
      <c r="A19118" t="s">
        <v>59905</v>
      </c>
      <c r="B19118" t="s">
        <v>56441</v>
      </c>
      <c r="C19118" t="s">
        <v>61596</v>
      </c>
      <c r="D19118" t="s">
        <v>59906</v>
      </c>
      <c r="H19118">
        <v>19117</v>
      </c>
    </row>
    <row r="19119" spans="1:8">
      <c r="A19119" t="s">
        <v>27578</v>
      </c>
      <c r="B19119" t="s">
        <v>56441</v>
      </c>
      <c r="C19119" t="s">
        <v>61596</v>
      </c>
      <c r="D19119" t="s">
        <v>59913</v>
      </c>
      <c r="F19119" t="s">
        <v>27579</v>
      </c>
      <c r="H19119">
        <v>19118</v>
      </c>
    </row>
    <row r="19120" spans="1:8">
      <c r="A19120" t="s">
        <v>59907</v>
      </c>
      <c r="B19120" t="s">
        <v>56441</v>
      </c>
      <c r="C19120" t="s">
        <v>61596</v>
      </c>
      <c r="D19120" t="s">
        <v>59913</v>
      </c>
      <c r="E19120" t="s">
        <v>43931</v>
      </c>
      <c r="H19120">
        <v>19119</v>
      </c>
    </row>
    <row r="19121" spans="1:8">
      <c r="A19121" t="s">
        <v>59908</v>
      </c>
      <c r="B19121" t="s">
        <v>56441</v>
      </c>
      <c r="C19121" t="s">
        <v>61596</v>
      </c>
      <c r="D19121" t="s">
        <v>59913</v>
      </c>
      <c r="E19121" t="s">
        <v>31222</v>
      </c>
      <c r="H19121">
        <v>19120</v>
      </c>
    </row>
    <row r="19122" spans="1:8">
      <c r="A19122" t="s">
        <v>59909</v>
      </c>
      <c r="B19122" t="s">
        <v>56441</v>
      </c>
      <c r="C19122" t="s">
        <v>61596</v>
      </c>
      <c r="D19122" t="s">
        <v>59913</v>
      </c>
      <c r="E19122" t="s">
        <v>31223</v>
      </c>
      <c r="H19122">
        <v>19121</v>
      </c>
    </row>
    <row r="19123" spans="1:8">
      <c r="A19123" t="s">
        <v>59910</v>
      </c>
      <c r="B19123" t="s">
        <v>56441</v>
      </c>
      <c r="C19123" t="s">
        <v>61596</v>
      </c>
      <c r="D19123" t="s">
        <v>59913</v>
      </c>
      <c r="E19123" t="s">
        <v>31224</v>
      </c>
      <c r="H19123">
        <v>19122</v>
      </c>
    </row>
    <row r="19124" spans="1:8">
      <c r="A19124" t="s">
        <v>59911</v>
      </c>
      <c r="B19124" t="s">
        <v>56441</v>
      </c>
      <c r="C19124" t="s">
        <v>61596</v>
      </c>
      <c r="D19124" t="s">
        <v>59913</v>
      </c>
      <c r="E19124" t="s">
        <v>31225</v>
      </c>
      <c r="H19124">
        <v>19123</v>
      </c>
    </row>
    <row r="19125" spans="1:8">
      <c r="A19125" t="s">
        <v>59912</v>
      </c>
      <c r="B19125" t="s">
        <v>56441</v>
      </c>
      <c r="C19125" t="s">
        <v>61596</v>
      </c>
      <c r="D19125" t="s">
        <v>59913</v>
      </c>
      <c r="H19125">
        <v>19124</v>
      </c>
    </row>
    <row r="19126" spans="1:8">
      <c r="A19126" t="s">
        <v>59914</v>
      </c>
      <c r="B19126" t="s">
        <v>56441</v>
      </c>
      <c r="C19126" t="s">
        <v>61596</v>
      </c>
      <c r="D19126" t="s">
        <v>56683</v>
      </c>
      <c r="E19126" t="s">
        <v>31226</v>
      </c>
      <c r="H19126">
        <v>19125</v>
      </c>
    </row>
    <row r="19127" spans="1:8">
      <c r="A19127" t="s">
        <v>59915</v>
      </c>
      <c r="B19127" t="s">
        <v>56441</v>
      </c>
      <c r="C19127" t="s">
        <v>61596</v>
      </c>
      <c r="D19127" t="s">
        <v>56683</v>
      </c>
      <c r="E19127" t="s">
        <v>31227</v>
      </c>
      <c r="H19127">
        <v>19126</v>
      </c>
    </row>
    <row r="19128" spans="1:8">
      <c r="A19128" t="s">
        <v>59914</v>
      </c>
      <c r="B19128" t="s">
        <v>56441</v>
      </c>
      <c r="C19128" t="s">
        <v>61596</v>
      </c>
      <c r="D19128" t="s">
        <v>56683</v>
      </c>
      <c r="E19128" t="s">
        <v>31228</v>
      </c>
      <c r="H19128">
        <v>19127</v>
      </c>
    </row>
    <row r="19129" spans="1:8">
      <c r="A19129" t="s">
        <v>56680</v>
      </c>
      <c r="B19129" t="s">
        <v>56441</v>
      </c>
      <c r="C19129" t="s">
        <v>61596</v>
      </c>
      <c r="D19129" t="s">
        <v>56683</v>
      </c>
      <c r="E19129" t="s">
        <v>31229</v>
      </c>
      <c r="H19129">
        <v>19128</v>
      </c>
    </row>
    <row r="19130" spans="1:8">
      <c r="A19130" t="s">
        <v>56681</v>
      </c>
      <c r="B19130" t="s">
        <v>56441</v>
      </c>
      <c r="C19130" t="s">
        <v>61596</v>
      </c>
      <c r="D19130" t="s">
        <v>56683</v>
      </c>
      <c r="E19130" t="s">
        <v>31230</v>
      </c>
      <c r="H19130">
        <v>19129</v>
      </c>
    </row>
    <row r="19131" spans="1:8">
      <c r="A19131" t="s">
        <v>56680</v>
      </c>
      <c r="B19131" t="s">
        <v>56441</v>
      </c>
      <c r="C19131" t="s">
        <v>61596</v>
      </c>
      <c r="D19131" t="s">
        <v>56683</v>
      </c>
      <c r="E19131" t="s">
        <v>31231</v>
      </c>
      <c r="H19131">
        <v>19130</v>
      </c>
    </row>
    <row r="19132" spans="1:8">
      <c r="A19132" t="s">
        <v>59915</v>
      </c>
      <c r="B19132" t="s">
        <v>56441</v>
      </c>
      <c r="C19132" t="s">
        <v>61596</v>
      </c>
      <c r="D19132" t="s">
        <v>56683</v>
      </c>
      <c r="E19132" t="s">
        <v>31232</v>
      </c>
      <c r="H19132">
        <v>19131</v>
      </c>
    </row>
    <row r="19133" spans="1:8">
      <c r="A19133" t="s">
        <v>56682</v>
      </c>
      <c r="B19133" t="s">
        <v>56441</v>
      </c>
      <c r="C19133" t="s">
        <v>61596</v>
      </c>
      <c r="D19133" t="s">
        <v>56683</v>
      </c>
      <c r="H19133">
        <v>19132</v>
      </c>
    </row>
    <row r="19134" spans="1:8">
      <c r="A19134" t="s">
        <v>56684</v>
      </c>
      <c r="B19134" t="s">
        <v>56441</v>
      </c>
      <c r="C19134" t="s">
        <v>61596</v>
      </c>
      <c r="D19134" t="s">
        <v>56690</v>
      </c>
      <c r="E19134" t="s">
        <v>31233</v>
      </c>
      <c r="H19134">
        <v>19133</v>
      </c>
    </row>
    <row r="19135" spans="1:8">
      <c r="A19135" t="s">
        <v>56685</v>
      </c>
      <c r="B19135" t="s">
        <v>56441</v>
      </c>
      <c r="C19135" t="s">
        <v>61596</v>
      </c>
      <c r="D19135" t="s">
        <v>56690</v>
      </c>
      <c r="E19135" t="s">
        <v>31234</v>
      </c>
      <c r="H19135">
        <v>19134</v>
      </c>
    </row>
    <row r="19136" spans="1:8">
      <c r="A19136" t="s">
        <v>56684</v>
      </c>
      <c r="B19136" t="s">
        <v>56441</v>
      </c>
      <c r="C19136" t="s">
        <v>61596</v>
      </c>
      <c r="D19136" t="s">
        <v>56690</v>
      </c>
      <c r="E19136" t="s">
        <v>43837</v>
      </c>
      <c r="H19136">
        <v>19135</v>
      </c>
    </row>
    <row r="19137" spans="1:8">
      <c r="A19137" t="s">
        <v>56686</v>
      </c>
      <c r="B19137" t="s">
        <v>56441</v>
      </c>
      <c r="C19137" t="s">
        <v>61596</v>
      </c>
      <c r="D19137" t="s">
        <v>56690</v>
      </c>
      <c r="E19137" t="s">
        <v>31235</v>
      </c>
      <c r="H19137">
        <v>19136</v>
      </c>
    </row>
    <row r="19138" spans="1:8">
      <c r="A19138" t="s">
        <v>56687</v>
      </c>
      <c r="B19138" t="s">
        <v>56441</v>
      </c>
      <c r="C19138" t="s">
        <v>61596</v>
      </c>
      <c r="D19138" t="s">
        <v>56690</v>
      </c>
      <c r="E19138" t="s">
        <v>31236</v>
      </c>
      <c r="H19138">
        <v>19137</v>
      </c>
    </row>
    <row r="19139" spans="1:8">
      <c r="A19139" t="s">
        <v>56687</v>
      </c>
      <c r="B19139" t="s">
        <v>56441</v>
      </c>
      <c r="C19139" t="s">
        <v>61596</v>
      </c>
      <c r="D19139" t="s">
        <v>56690</v>
      </c>
      <c r="E19139" t="s">
        <v>31237</v>
      </c>
      <c r="H19139">
        <v>19138</v>
      </c>
    </row>
    <row r="19140" spans="1:8">
      <c r="A19140" t="s">
        <v>56684</v>
      </c>
      <c r="B19140" t="s">
        <v>56441</v>
      </c>
      <c r="C19140" t="s">
        <v>61596</v>
      </c>
      <c r="D19140" t="s">
        <v>56690</v>
      </c>
      <c r="E19140" t="s">
        <v>31238</v>
      </c>
      <c r="H19140">
        <v>19139</v>
      </c>
    </row>
    <row r="19141" spans="1:8">
      <c r="A19141" t="s">
        <v>56685</v>
      </c>
      <c r="B19141" t="s">
        <v>56441</v>
      </c>
      <c r="C19141" t="s">
        <v>61596</v>
      </c>
      <c r="D19141" t="s">
        <v>56690</v>
      </c>
      <c r="E19141" t="s">
        <v>31239</v>
      </c>
      <c r="H19141">
        <v>19140</v>
      </c>
    </row>
    <row r="19142" spans="1:8">
      <c r="A19142" t="s">
        <v>56686</v>
      </c>
      <c r="B19142" t="s">
        <v>56441</v>
      </c>
      <c r="C19142" t="s">
        <v>61596</v>
      </c>
      <c r="D19142" t="s">
        <v>56690</v>
      </c>
      <c r="E19142" t="s">
        <v>31240</v>
      </c>
      <c r="H19142">
        <v>19141</v>
      </c>
    </row>
    <row r="19143" spans="1:8">
      <c r="A19143" t="s">
        <v>56686</v>
      </c>
      <c r="B19143" t="s">
        <v>56441</v>
      </c>
      <c r="C19143" t="s">
        <v>61596</v>
      </c>
      <c r="D19143" t="s">
        <v>56690</v>
      </c>
      <c r="E19143" t="s">
        <v>46894</v>
      </c>
      <c r="H19143">
        <v>19142</v>
      </c>
    </row>
    <row r="19144" spans="1:8">
      <c r="A19144" t="s">
        <v>56688</v>
      </c>
      <c r="B19144" t="s">
        <v>56441</v>
      </c>
      <c r="C19144" t="s">
        <v>61596</v>
      </c>
      <c r="D19144" t="s">
        <v>56690</v>
      </c>
      <c r="E19144" t="s">
        <v>31241</v>
      </c>
      <c r="H19144">
        <v>19143</v>
      </c>
    </row>
    <row r="19145" spans="1:8">
      <c r="A19145" t="s">
        <v>56687</v>
      </c>
      <c r="B19145" t="s">
        <v>56441</v>
      </c>
      <c r="C19145" t="s">
        <v>61596</v>
      </c>
      <c r="D19145" t="s">
        <v>56690</v>
      </c>
      <c r="E19145" t="s">
        <v>31212</v>
      </c>
      <c r="H19145">
        <v>19144</v>
      </c>
    </row>
    <row r="19146" spans="1:8">
      <c r="A19146" t="s">
        <v>56688</v>
      </c>
      <c r="B19146" t="s">
        <v>56441</v>
      </c>
      <c r="C19146" t="s">
        <v>61596</v>
      </c>
      <c r="D19146" t="s">
        <v>56690</v>
      </c>
      <c r="E19146" t="s">
        <v>31242</v>
      </c>
      <c r="H19146">
        <v>19145</v>
      </c>
    </row>
    <row r="19147" spans="1:8">
      <c r="A19147" t="s">
        <v>56689</v>
      </c>
      <c r="B19147" t="s">
        <v>56441</v>
      </c>
      <c r="C19147" t="s">
        <v>61596</v>
      </c>
      <c r="D19147" t="s">
        <v>56690</v>
      </c>
      <c r="H19147">
        <v>19146</v>
      </c>
    </row>
    <row r="19148" spans="1:8">
      <c r="A19148" t="s">
        <v>56691</v>
      </c>
      <c r="B19148" t="s">
        <v>56441</v>
      </c>
      <c r="C19148" t="s">
        <v>61596</v>
      </c>
      <c r="D19148" t="s">
        <v>56695</v>
      </c>
      <c r="E19148" t="s">
        <v>31243</v>
      </c>
      <c r="H19148">
        <v>19147</v>
      </c>
    </row>
    <row r="19149" spans="1:8">
      <c r="A19149" t="s">
        <v>56692</v>
      </c>
      <c r="B19149" t="s">
        <v>56441</v>
      </c>
      <c r="C19149" t="s">
        <v>61596</v>
      </c>
      <c r="D19149" t="s">
        <v>56695</v>
      </c>
      <c r="E19149" t="s">
        <v>31244</v>
      </c>
      <c r="H19149">
        <v>19148</v>
      </c>
    </row>
    <row r="19150" spans="1:8">
      <c r="A19150" t="s">
        <v>56693</v>
      </c>
      <c r="B19150" t="s">
        <v>56441</v>
      </c>
      <c r="C19150" t="s">
        <v>61596</v>
      </c>
      <c r="D19150" t="s">
        <v>56695</v>
      </c>
      <c r="E19150" t="s">
        <v>31245</v>
      </c>
      <c r="H19150">
        <v>19149</v>
      </c>
    </row>
    <row r="19151" spans="1:8">
      <c r="A19151" t="s">
        <v>56691</v>
      </c>
      <c r="B19151" t="s">
        <v>56441</v>
      </c>
      <c r="C19151" t="s">
        <v>61596</v>
      </c>
      <c r="D19151" t="s">
        <v>56695</v>
      </c>
      <c r="E19151" t="s">
        <v>31246</v>
      </c>
      <c r="H19151">
        <v>19150</v>
      </c>
    </row>
    <row r="19152" spans="1:8">
      <c r="A19152" t="s">
        <v>56691</v>
      </c>
      <c r="B19152" t="s">
        <v>56441</v>
      </c>
      <c r="C19152" t="s">
        <v>61596</v>
      </c>
      <c r="D19152" t="s">
        <v>56695</v>
      </c>
      <c r="E19152" t="s">
        <v>31247</v>
      </c>
      <c r="H19152">
        <v>19151</v>
      </c>
    </row>
    <row r="19153" spans="1:8">
      <c r="A19153" t="s">
        <v>56691</v>
      </c>
      <c r="B19153" t="s">
        <v>56441</v>
      </c>
      <c r="C19153" t="s">
        <v>61596</v>
      </c>
      <c r="D19153" t="s">
        <v>56695</v>
      </c>
      <c r="E19153" t="s">
        <v>31248</v>
      </c>
      <c r="H19153">
        <v>19152</v>
      </c>
    </row>
    <row r="19154" spans="1:8">
      <c r="A19154" t="s">
        <v>56691</v>
      </c>
      <c r="B19154" t="s">
        <v>56441</v>
      </c>
      <c r="C19154" t="s">
        <v>61596</v>
      </c>
      <c r="D19154" t="s">
        <v>56695</v>
      </c>
      <c r="E19154" t="s">
        <v>31249</v>
      </c>
      <c r="H19154">
        <v>19153</v>
      </c>
    </row>
    <row r="19155" spans="1:8">
      <c r="A19155" t="s">
        <v>56693</v>
      </c>
      <c r="B19155" t="s">
        <v>56441</v>
      </c>
      <c r="C19155" t="s">
        <v>61596</v>
      </c>
      <c r="D19155" t="s">
        <v>56695</v>
      </c>
      <c r="E19155" t="s">
        <v>31250</v>
      </c>
      <c r="H19155">
        <v>19154</v>
      </c>
    </row>
    <row r="19156" spans="1:8">
      <c r="A19156" t="s">
        <v>56693</v>
      </c>
      <c r="B19156" t="s">
        <v>56441</v>
      </c>
      <c r="C19156" t="s">
        <v>61596</v>
      </c>
      <c r="D19156" t="s">
        <v>56695</v>
      </c>
      <c r="E19156" t="s">
        <v>46913</v>
      </c>
      <c r="H19156">
        <v>19155</v>
      </c>
    </row>
    <row r="19157" spans="1:8">
      <c r="A19157" t="s">
        <v>56693</v>
      </c>
      <c r="B19157" t="s">
        <v>56441</v>
      </c>
      <c r="C19157" t="s">
        <v>61596</v>
      </c>
      <c r="D19157" t="s">
        <v>56695</v>
      </c>
      <c r="E19157" t="s">
        <v>31251</v>
      </c>
      <c r="H19157">
        <v>19156</v>
      </c>
    </row>
    <row r="19158" spans="1:8">
      <c r="A19158" t="s">
        <v>56692</v>
      </c>
      <c r="B19158" t="s">
        <v>56441</v>
      </c>
      <c r="C19158" t="s">
        <v>61596</v>
      </c>
      <c r="D19158" t="s">
        <v>56695</v>
      </c>
      <c r="E19158" t="s">
        <v>31252</v>
      </c>
      <c r="H19158">
        <v>19157</v>
      </c>
    </row>
    <row r="19159" spans="1:8">
      <c r="A19159" t="s">
        <v>56692</v>
      </c>
      <c r="B19159" t="s">
        <v>56441</v>
      </c>
      <c r="C19159" t="s">
        <v>61596</v>
      </c>
      <c r="D19159" t="s">
        <v>56695</v>
      </c>
      <c r="E19159" t="s">
        <v>31253</v>
      </c>
      <c r="H19159">
        <v>19158</v>
      </c>
    </row>
    <row r="19160" spans="1:8">
      <c r="A19160" t="s">
        <v>56691</v>
      </c>
      <c r="B19160" t="s">
        <v>56441</v>
      </c>
      <c r="C19160" t="s">
        <v>61596</v>
      </c>
      <c r="D19160" t="s">
        <v>56695</v>
      </c>
      <c r="E19160" t="s">
        <v>31254</v>
      </c>
      <c r="H19160">
        <v>19159</v>
      </c>
    </row>
    <row r="19161" spans="1:8">
      <c r="A19161" t="s">
        <v>56691</v>
      </c>
      <c r="B19161" t="s">
        <v>56441</v>
      </c>
      <c r="C19161" t="s">
        <v>61596</v>
      </c>
      <c r="D19161" t="s">
        <v>56695</v>
      </c>
      <c r="E19161" t="s">
        <v>31255</v>
      </c>
      <c r="H19161">
        <v>19160</v>
      </c>
    </row>
    <row r="19162" spans="1:8">
      <c r="A19162" t="s">
        <v>56691</v>
      </c>
      <c r="B19162" t="s">
        <v>56441</v>
      </c>
      <c r="C19162" t="s">
        <v>61596</v>
      </c>
      <c r="D19162" t="s">
        <v>56695</v>
      </c>
      <c r="E19162" t="s">
        <v>31256</v>
      </c>
      <c r="H19162">
        <v>19161</v>
      </c>
    </row>
    <row r="19163" spans="1:8">
      <c r="A19163" t="s">
        <v>56692</v>
      </c>
      <c r="B19163" t="s">
        <v>56441</v>
      </c>
      <c r="C19163" t="s">
        <v>61596</v>
      </c>
      <c r="D19163" t="s">
        <v>56695</v>
      </c>
      <c r="E19163" t="s">
        <v>31257</v>
      </c>
      <c r="H19163">
        <v>19162</v>
      </c>
    </row>
    <row r="19164" spans="1:8">
      <c r="A19164" t="s">
        <v>56691</v>
      </c>
      <c r="B19164" t="s">
        <v>56441</v>
      </c>
      <c r="C19164" t="s">
        <v>61596</v>
      </c>
      <c r="D19164" t="s">
        <v>56695</v>
      </c>
      <c r="E19164" t="s">
        <v>31258</v>
      </c>
      <c r="H19164">
        <v>19163</v>
      </c>
    </row>
    <row r="19165" spans="1:8">
      <c r="A19165" t="s">
        <v>56691</v>
      </c>
      <c r="B19165" t="s">
        <v>56441</v>
      </c>
      <c r="C19165" t="s">
        <v>61596</v>
      </c>
      <c r="D19165" t="s">
        <v>56695</v>
      </c>
      <c r="E19165" t="s">
        <v>31259</v>
      </c>
      <c r="H19165">
        <v>19164</v>
      </c>
    </row>
    <row r="19166" spans="1:8">
      <c r="A19166" t="s">
        <v>56691</v>
      </c>
      <c r="B19166" t="s">
        <v>56441</v>
      </c>
      <c r="C19166" t="s">
        <v>61596</v>
      </c>
      <c r="D19166" t="s">
        <v>56695</v>
      </c>
      <c r="E19166" t="s">
        <v>31260</v>
      </c>
      <c r="H19166">
        <v>19165</v>
      </c>
    </row>
    <row r="19167" spans="1:8">
      <c r="A19167" t="s">
        <v>56693</v>
      </c>
      <c r="B19167" t="s">
        <v>56441</v>
      </c>
      <c r="C19167" t="s">
        <v>61596</v>
      </c>
      <c r="D19167" t="s">
        <v>56695</v>
      </c>
      <c r="E19167" t="s">
        <v>31261</v>
      </c>
      <c r="H19167">
        <v>19166</v>
      </c>
    </row>
    <row r="19168" spans="1:8">
      <c r="A19168" t="s">
        <v>56693</v>
      </c>
      <c r="B19168" t="s">
        <v>56441</v>
      </c>
      <c r="C19168" t="s">
        <v>61596</v>
      </c>
      <c r="D19168" t="s">
        <v>56695</v>
      </c>
      <c r="E19168" t="s">
        <v>31262</v>
      </c>
      <c r="H19168">
        <v>19167</v>
      </c>
    </row>
    <row r="19169" spans="1:8">
      <c r="A19169" t="s">
        <v>56691</v>
      </c>
      <c r="B19169" t="s">
        <v>56441</v>
      </c>
      <c r="C19169" t="s">
        <v>61596</v>
      </c>
      <c r="D19169" t="s">
        <v>56695</v>
      </c>
      <c r="E19169" t="s">
        <v>43948</v>
      </c>
      <c r="H19169">
        <v>19168</v>
      </c>
    </row>
    <row r="19170" spans="1:8">
      <c r="A19170" t="s">
        <v>56693</v>
      </c>
      <c r="B19170" t="s">
        <v>56441</v>
      </c>
      <c r="C19170" t="s">
        <v>61596</v>
      </c>
      <c r="D19170" t="s">
        <v>56695</v>
      </c>
      <c r="E19170" t="s">
        <v>31263</v>
      </c>
      <c r="H19170">
        <v>19169</v>
      </c>
    </row>
    <row r="19171" spans="1:8">
      <c r="A19171" t="s">
        <v>56694</v>
      </c>
      <c r="B19171" t="s">
        <v>56441</v>
      </c>
      <c r="C19171" t="s">
        <v>61596</v>
      </c>
      <c r="D19171" t="s">
        <v>56695</v>
      </c>
      <c r="H19171">
        <v>19170</v>
      </c>
    </row>
    <row r="19172" spans="1:8">
      <c r="A19172" t="s">
        <v>27582</v>
      </c>
      <c r="B19172" t="s">
        <v>56441</v>
      </c>
      <c r="C19172" t="s">
        <v>61596</v>
      </c>
      <c r="D19172" t="s">
        <v>59937</v>
      </c>
      <c r="F19172" t="s">
        <v>32935</v>
      </c>
      <c r="H19172">
        <v>19171</v>
      </c>
    </row>
    <row r="19173" spans="1:8">
      <c r="A19173" t="s">
        <v>58457</v>
      </c>
      <c r="B19173" t="s">
        <v>56441</v>
      </c>
      <c r="C19173" t="s">
        <v>61596</v>
      </c>
      <c r="D19173" t="s">
        <v>59937</v>
      </c>
      <c r="E19173" t="s">
        <v>31264</v>
      </c>
      <c r="H19173">
        <v>19172</v>
      </c>
    </row>
    <row r="19174" spans="1:8">
      <c r="A19174" t="s">
        <v>58457</v>
      </c>
      <c r="B19174" t="s">
        <v>56441</v>
      </c>
      <c r="C19174" t="s">
        <v>61596</v>
      </c>
      <c r="D19174" t="s">
        <v>59937</v>
      </c>
      <c r="E19174" t="s">
        <v>31265</v>
      </c>
      <c r="H19174">
        <v>19173</v>
      </c>
    </row>
    <row r="19175" spans="1:8">
      <c r="A19175" t="s">
        <v>27580</v>
      </c>
      <c r="B19175" t="s">
        <v>56441</v>
      </c>
      <c r="C19175" t="s">
        <v>61596</v>
      </c>
      <c r="D19175" t="s">
        <v>59937</v>
      </c>
      <c r="E19175" t="s">
        <v>31266</v>
      </c>
      <c r="F19175" t="s">
        <v>27581</v>
      </c>
      <c r="H19175">
        <v>19174</v>
      </c>
    </row>
    <row r="19176" spans="1:8">
      <c r="A19176" t="s">
        <v>59934</v>
      </c>
      <c r="B19176" t="s">
        <v>56441</v>
      </c>
      <c r="C19176" t="s">
        <v>61596</v>
      </c>
      <c r="D19176" t="s">
        <v>59937</v>
      </c>
      <c r="E19176" t="s">
        <v>31266</v>
      </c>
      <c r="H19176">
        <v>19175</v>
      </c>
    </row>
    <row r="19177" spans="1:8">
      <c r="A19177" t="s">
        <v>59934</v>
      </c>
      <c r="B19177" t="s">
        <v>56441</v>
      </c>
      <c r="C19177" t="s">
        <v>61596</v>
      </c>
      <c r="D19177" t="s">
        <v>59937</v>
      </c>
      <c r="E19177" t="s">
        <v>31267</v>
      </c>
      <c r="H19177">
        <v>19176</v>
      </c>
    </row>
    <row r="19178" spans="1:8">
      <c r="A19178" t="s">
        <v>59935</v>
      </c>
      <c r="B19178" t="s">
        <v>56441</v>
      </c>
      <c r="C19178" t="s">
        <v>61596</v>
      </c>
      <c r="D19178" t="s">
        <v>59937</v>
      </c>
      <c r="E19178" t="s">
        <v>31268</v>
      </c>
      <c r="H19178">
        <v>19177</v>
      </c>
    </row>
    <row r="19179" spans="1:8">
      <c r="A19179" t="s">
        <v>59935</v>
      </c>
      <c r="B19179" t="s">
        <v>56441</v>
      </c>
      <c r="C19179" t="s">
        <v>61596</v>
      </c>
      <c r="D19179" t="s">
        <v>59937</v>
      </c>
      <c r="E19179" t="s">
        <v>31269</v>
      </c>
      <c r="H19179">
        <v>19178</v>
      </c>
    </row>
    <row r="19180" spans="1:8">
      <c r="A19180" t="s">
        <v>59935</v>
      </c>
      <c r="B19180" t="s">
        <v>56441</v>
      </c>
      <c r="C19180" t="s">
        <v>61596</v>
      </c>
      <c r="D19180" t="s">
        <v>59937</v>
      </c>
      <c r="E19180" t="s">
        <v>31270</v>
      </c>
      <c r="H19180">
        <v>19179</v>
      </c>
    </row>
    <row r="19181" spans="1:8">
      <c r="A19181" t="s">
        <v>58457</v>
      </c>
      <c r="B19181" t="s">
        <v>56441</v>
      </c>
      <c r="C19181" t="s">
        <v>61596</v>
      </c>
      <c r="D19181" t="s">
        <v>59937</v>
      </c>
      <c r="E19181" t="s">
        <v>31271</v>
      </c>
      <c r="H19181">
        <v>19180</v>
      </c>
    </row>
    <row r="19182" spans="1:8">
      <c r="A19182" t="s">
        <v>59934</v>
      </c>
      <c r="B19182" t="s">
        <v>56441</v>
      </c>
      <c r="C19182" t="s">
        <v>61596</v>
      </c>
      <c r="D19182" t="s">
        <v>59937</v>
      </c>
      <c r="E19182" t="s">
        <v>31272</v>
      </c>
      <c r="H19182">
        <v>19181</v>
      </c>
    </row>
    <row r="19183" spans="1:8">
      <c r="A19183" t="s">
        <v>59935</v>
      </c>
      <c r="B19183" t="s">
        <v>56441</v>
      </c>
      <c r="C19183" t="s">
        <v>61596</v>
      </c>
      <c r="D19183" t="s">
        <v>59937</v>
      </c>
      <c r="E19183" t="s">
        <v>31273</v>
      </c>
      <c r="H19183">
        <v>19182</v>
      </c>
    </row>
    <row r="19184" spans="1:8">
      <c r="A19184" t="s">
        <v>59936</v>
      </c>
      <c r="B19184" t="s">
        <v>56441</v>
      </c>
      <c r="C19184" t="s">
        <v>61596</v>
      </c>
      <c r="D19184" t="s">
        <v>59937</v>
      </c>
      <c r="H19184">
        <v>19183</v>
      </c>
    </row>
    <row r="19185" spans="1:8">
      <c r="A19185" t="s">
        <v>27593</v>
      </c>
      <c r="B19185" t="s">
        <v>56441</v>
      </c>
      <c r="C19185" t="s">
        <v>61596</v>
      </c>
      <c r="D19185" t="s">
        <v>59942</v>
      </c>
      <c r="F19185" t="s">
        <v>22185</v>
      </c>
      <c r="H19185">
        <v>19184</v>
      </c>
    </row>
    <row r="19186" spans="1:8">
      <c r="A19186" t="s">
        <v>59938</v>
      </c>
      <c r="B19186" t="s">
        <v>56441</v>
      </c>
      <c r="C19186" t="s">
        <v>61596</v>
      </c>
      <c r="D19186" t="s">
        <v>59942</v>
      </c>
      <c r="E19186" t="s">
        <v>31274</v>
      </c>
      <c r="H19186">
        <v>19185</v>
      </c>
    </row>
    <row r="19187" spans="1:8">
      <c r="A19187" t="s">
        <v>59939</v>
      </c>
      <c r="B19187" t="s">
        <v>56441</v>
      </c>
      <c r="C19187" t="s">
        <v>61596</v>
      </c>
      <c r="D19187" t="s">
        <v>59942</v>
      </c>
      <c r="E19187" t="s">
        <v>31095</v>
      </c>
      <c r="H19187">
        <v>19186</v>
      </c>
    </row>
    <row r="19188" spans="1:8">
      <c r="A19188" t="s">
        <v>59939</v>
      </c>
      <c r="B19188" t="s">
        <v>56441</v>
      </c>
      <c r="C19188" t="s">
        <v>61596</v>
      </c>
      <c r="D19188" t="s">
        <v>59942</v>
      </c>
      <c r="E19188" t="s">
        <v>31275</v>
      </c>
      <c r="H19188">
        <v>19187</v>
      </c>
    </row>
    <row r="19189" spans="1:8">
      <c r="A19189" t="s">
        <v>59938</v>
      </c>
      <c r="B19189" t="s">
        <v>56441</v>
      </c>
      <c r="C19189" t="s">
        <v>61596</v>
      </c>
      <c r="D19189" t="s">
        <v>59942</v>
      </c>
      <c r="E19189" t="s">
        <v>31276</v>
      </c>
      <c r="H19189">
        <v>19188</v>
      </c>
    </row>
    <row r="19190" spans="1:8">
      <c r="A19190" t="s">
        <v>27587</v>
      </c>
      <c r="B19190" t="s">
        <v>56441</v>
      </c>
      <c r="C19190" t="s">
        <v>61596</v>
      </c>
      <c r="D19190" t="s">
        <v>59942</v>
      </c>
      <c r="E19190" t="s">
        <v>31209</v>
      </c>
      <c r="F19190" t="s">
        <v>27588</v>
      </c>
      <c r="G19190" t="s">
        <v>40159</v>
      </c>
      <c r="H19190">
        <v>19189</v>
      </c>
    </row>
    <row r="19191" spans="1:8">
      <c r="A19191" t="s">
        <v>27589</v>
      </c>
      <c r="B19191" t="s">
        <v>56441</v>
      </c>
      <c r="C19191" t="s">
        <v>61596</v>
      </c>
      <c r="D19191" t="s">
        <v>59942</v>
      </c>
      <c r="E19191" t="s">
        <v>31209</v>
      </c>
      <c r="F19191" t="s">
        <v>27590</v>
      </c>
      <c r="G19191" t="s">
        <v>34579</v>
      </c>
      <c r="H19191">
        <v>19190</v>
      </c>
    </row>
    <row r="19192" spans="1:8">
      <c r="A19192" t="s">
        <v>27591</v>
      </c>
      <c r="B19192" t="s">
        <v>56441</v>
      </c>
      <c r="C19192" t="s">
        <v>61596</v>
      </c>
      <c r="D19192" t="s">
        <v>59942</v>
      </c>
      <c r="E19192" t="s">
        <v>31209</v>
      </c>
      <c r="F19192" t="s">
        <v>27592</v>
      </c>
      <c r="G19192" t="s">
        <v>24836</v>
      </c>
      <c r="H19192">
        <v>19191</v>
      </c>
    </row>
    <row r="19193" spans="1:8">
      <c r="A19193" t="s">
        <v>59939</v>
      </c>
      <c r="B19193" t="s">
        <v>56441</v>
      </c>
      <c r="C19193" t="s">
        <v>61596</v>
      </c>
      <c r="D19193" t="s">
        <v>59942</v>
      </c>
      <c r="E19193" t="s">
        <v>31209</v>
      </c>
      <c r="H19193">
        <v>19192</v>
      </c>
    </row>
    <row r="19194" spans="1:8">
      <c r="A19194" t="s">
        <v>27583</v>
      </c>
      <c r="B19194" t="s">
        <v>56441</v>
      </c>
      <c r="C19194" t="s">
        <v>61596</v>
      </c>
      <c r="D19194" t="s">
        <v>59942</v>
      </c>
      <c r="E19194" t="s">
        <v>53768</v>
      </c>
      <c r="G19194" t="s">
        <v>27584</v>
      </c>
      <c r="H19194">
        <v>19193</v>
      </c>
    </row>
    <row r="19195" spans="1:8">
      <c r="A19195" t="s">
        <v>27585</v>
      </c>
      <c r="B19195" t="s">
        <v>56441</v>
      </c>
      <c r="C19195" t="s">
        <v>61596</v>
      </c>
      <c r="D19195" t="s">
        <v>59942</v>
      </c>
      <c r="E19195" t="s">
        <v>53768</v>
      </c>
      <c r="G19195" t="s">
        <v>27586</v>
      </c>
      <c r="H19195">
        <v>19194</v>
      </c>
    </row>
    <row r="19196" spans="1:8">
      <c r="A19196" t="s">
        <v>27583</v>
      </c>
      <c r="B19196" t="s">
        <v>56441</v>
      </c>
      <c r="C19196" t="s">
        <v>61596</v>
      </c>
      <c r="D19196" t="s">
        <v>59942</v>
      </c>
      <c r="E19196" t="s">
        <v>53768</v>
      </c>
      <c r="G19196" t="s">
        <v>28510</v>
      </c>
      <c r="H19196">
        <v>19195</v>
      </c>
    </row>
    <row r="19197" spans="1:8">
      <c r="A19197" t="s">
        <v>59939</v>
      </c>
      <c r="B19197" t="s">
        <v>56441</v>
      </c>
      <c r="C19197" t="s">
        <v>61596</v>
      </c>
      <c r="D19197" t="s">
        <v>59942</v>
      </c>
      <c r="E19197" t="s">
        <v>40684</v>
      </c>
      <c r="H19197">
        <v>19196</v>
      </c>
    </row>
    <row r="19198" spans="1:8">
      <c r="A19198" t="s">
        <v>59940</v>
      </c>
      <c r="B19198" t="s">
        <v>56441</v>
      </c>
      <c r="C19198" t="s">
        <v>61596</v>
      </c>
      <c r="D19198" t="s">
        <v>59942</v>
      </c>
      <c r="E19198" t="s">
        <v>40685</v>
      </c>
      <c r="H19198">
        <v>19197</v>
      </c>
    </row>
    <row r="19199" spans="1:8">
      <c r="A19199" t="s">
        <v>59938</v>
      </c>
      <c r="B19199" t="s">
        <v>56441</v>
      </c>
      <c r="C19199" t="s">
        <v>61596</v>
      </c>
      <c r="D19199" t="s">
        <v>59942</v>
      </c>
      <c r="E19199" t="s">
        <v>40686</v>
      </c>
      <c r="H19199">
        <v>19198</v>
      </c>
    </row>
    <row r="19200" spans="1:8">
      <c r="A19200" t="s">
        <v>59939</v>
      </c>
      <c r="B19200" t="s">
        <v>56441</v>
      </c>
      <c r="C19200" t="s">
        <v>61596</v>
      </c>
      <c r="D19200" t="s">
        <v>59942</v>
      </c>
      <c r="E19200" t="s">
        <v>46568</v>
      </c>
      <c r="H19200">
        <v>19199</v>
      </c>
    </row>
    <row r="19201" spans="1:8">
      <c r="A19201" t="s">
        <v>59941</v>
      </c>
      <c r="B19201" t="s">
        <v>56441</v>
      </c>
      <c r="C19201" t="s">
        <v>61596</v>
      </c>
      <c r="D19201" t="s">
        <v>59942</v>
      </c>
      <c r="H19201">
        <v>19200</v>
      </c>
    </row>
    <row r="19202" spans="1:8">
      <c r="A19202" t="s">
        <v>67243</v>
      </c>
      <c r="B19202" t="s">
        <v>67244</v>
      </c>
      <c r="D19202" t="s">
        <v>67245</v>
      </c>
      <c r="H19202">
        <v>19201</v>
      </c>
    </row>
    <row r="19203" spans="1:8">
      <c r="A19203" t="s">
        <v>67246</v>
      </c>
      <c r="B19203" t="s">
        <v>67244</v>
      </c>
      <c r="D19203" t="s">
        <v>67247</v>
      </c>
      <c r="H19203">
        <v>19202</v>
      </c>
    </row>
    <row r="19204" spans="1:8">
      <c r="A19204" t="s">
        <v>67248</v>
      </c>
      <c r="B19204" t="s">
        <v>67244</v>
      </c>
      <c r="D19204" t="s">
        <v>67249</v>
      </c>
      <c r="H19204">
        <v>19203</v>
      </c>
    </row>
    <row r="19205" spans="1:8">
      <c r="A19205" t="s">
        <v>67250</v>
      </c>
      <c r="B19205" t="s">
        <v>67244</v>
      </c>
      <c r="D19205" t="s">
        <v>67251</v>
      </c>
      <c r="H19205">
        <v>19204</v>
      </c>
    </row>
    <row r="19206" spans="1:8">
      <c r="A19206" t="s">
        <v>2288</v>
      </c>
      <c r="B19206" t="s">
        <v>67244</v>
      </c>
      <c r="D19206" t="s">
        <v>54858</v>
      </c>
      <c r="F19206" t="s">
        <v>2289</v>
      </c>
      <c r="H19206">
        <v>19205</v>
      </c>
    </row>
    <row r="19207" spans="1:8">
      <c r="A19207" t="s">
        <v>67252</v>
      </c>
      <c r="B19207" t="s">
        <v>67244</v>
      </c>
      <c r="D19207" t="s">
        <v>54858</v>
      </c>
      <c r="H19207">
        <v>19206</v>
      </c>
    </row>
    <row r="19208" spans="1:8">
      <c r="A19208" t="s">
        <v>67253</v>
      </c>
      <c r="B19208" t="s">
        <v>67244</v>
      </c>
      <c r="D19208" t="s">
        <v>67254</v>
      </c>
      <c r="H19208">
        <v>19207</v>
      </c>
    </row>
    <row r="19209" spans="1:8">
      <c r="A19209" t="s">
        <v>67255</v>
      </c>
      <c r="B19209" t="s">
        <v>67244</v>
      </c>
      <c r="D19209" t="s">
        <v>53157</v>
      </c>
      <c r="H19209">
        <v>19208</v>
      </c>
    </row>
    <row r="19210" spans="1:8">
      <c r="A19210" t="s">
        <v>67256</v>
      </c>
      <c r="B19210" t="s">
        <v>67244</v>
      </c>
      <c r="D19210" t="s">
        <v>67257</v>
      </c>
      <c r="H19210">
        <v>19209</v>
      </c>
    </row>
    <row r="19211" spans="1:8">
      <c r="A19211" t="s">
        <v>67258</v>
      </c>
      <c r="B19211" t="s">
        <v>67244</v>
      </c>
      <c r="D19211" t="s">
        <v>67259</v>
      </c>
      <c r="H19211">
        <v>19210</v>
      </c>
    </row>
    <row r="19212" spans="1:8">
      <c r="A19212" t="s">
        <v>67260</v>
      </c>
      <c r="B19212" t="s">
        <v>67244</v>
      </c>
      <c r="D19212" t="s">
        <v>67261</v>
      </c>
      <c r="H19212">
        <v>19211</v>
      </c>
    </row>
    <row r="19213" spans="1:8">
      <c r="A19213" t="s">
        <v>67262</v>
      </c>
      <c r="B19213" t="s">
        <v>67244</v>
      </c>
      <c r="D19213" t="s">
        <v>67263</v>
      </c>
      <c r="H19213">
        <v>19212</v>
      </c>
    </row>
    <row r="19214" spans="1:8">
      <c r="A19214" t="s">
        <v>67264</v>
      </c>
      <c r="B19214" t="s">
        <v>67244</v>
      </c>
      <c r="D19214" t="s">
        <v>67265</v>
      </c>
      <c r="F19214" t="s">
        <v>67266</v>
      </c>
      <c r="H19214">
        <v>19213</v>
      </c>
    </row>
    <row r="19215" spans="1:8">
      <c r="A19215" t="s">
        <v>67267</v>
      </c>
      <c r="B19215" t="s">
        <v>67244</v>
      </c>
      <c r="D19215" t="s">
        <v>67265</v>
      </c>
      <c r="H19215">
        <v>19214</v>
      </c>
    </row>
    <row r="19216" spans="1:8">
      <c r="A19216" t="s">
        <v>67268</v>
      </c>
      <c r="B19216" t="s">
        <v>67244</v>
      </c>
      <c r="D19216" t="s">
        <v>67269</v>
      </c>
      <c r="H19216">
        <v>19215</v>
      </c>
    </row>
    <row r="19217" spans="1:8">
      <c r="A19217" t="s">
        <v>67270</v>
      </c>
      <c r="B19217" t="s">
        <v>67244</v>
      </c>
      <c r="D19217" t="s">
        <v>67271</v>
      </c>
      <c r="F19217" t="s">
        <v>67272</v>
      </c>
      <c r="G19217" t="s">
        <v>40759</v>
      </c>
      <c r="H19217">
        <v>19216</v>
      </c>
    </row>
    <row r="19218" spans="1:8">
      <c r="A19218" t="s">
        <v>67273</v>
      </c>
      <c r="B19218" t="s">
        <v>67244</v>
      </c>
      <c r="D19218" t="s">
        <v>67271</v>
      </c>
      <c r="F19218" t="s">
        <v>67274</v>
      </c>
      <c r="G19218" t="s">
        <v>38518</v>
      </c>
      <c r="H19218">
        <v>19217</v>
      </c>
    </row>
    <row r="19219" spans="1:8">
      <c r="A19219" t="s">
        <v>67275</v>
      </c>
      <c r="B19219" t="s">
        <v>67244</v>
      </c>
      <c r="D19219" t="s">
        <v>67271</v>
      </c>
      <c r="F19219" t="s">
        <v>67276</v>
      </c>
      <c r="G19219" t="s">
        <v>50735</v>
      </c>
      <c r="H19219">
        <v>19218</v>
      </c>
    </row>
    <row r="19220" spans="1:8">
      <c r="A19220" t="s">
        <v>67277</v>
      </c>
      <c r="B19220" t="s">
        <v>67244</v>
      </c>
      <c r="D19220" t="s">
        <v>67271</v>
      </c>
      <c r="F19220" t="s">
        <v>67278</v>
      </c>
      <c r="G19220" t="s">
        <v>29572</v>
      </c>
      <c r="H19220">
        <v>19219</v>
      </c>
    </row>
    <row r="19221" spans="1:8">
      <c r="A19221" t="s">
        <v>67279</v>
      </c>
      <c r="B19221" t="s">
        <v>67244</v>
      </c>
      <c r="D19221" t="s">
        <v>67271</v>
      </c>
      <c r="F19221" t="s">
        <v>67280</v>
      </c>
      <c r="G19221" t="s">
        <v>36179</v>
      </c>
      <c r="H19221">
        <v>19220</v>
      </c>
    </row>
    <row r="19222" spans="1:8">
      <c r="A19222" t="s">
        <v>67281</v>
      </c>
      <c r="B19222" t="s">
        <v>67244</v>
      </c>
      <c r="D19222" t="s">
        <v>67271</v>
      </c>
      <c r="F19222" t="s">
        <v>67282</v>
      </c>
      <c r="G19222" t="s">
        <v>13669</v>
      </c>
      <c r="H19222">
        <v>19221</v>
      </c>
    </row>
    <row r="19223" spans="1:8">
      <c r="A19223" t="s">
        <v>67283</v>
      </c>
      <c r="B19223" t="s">
        <v>67244</v>
      </c>
      <c r="D19223" t="s">
        <v>67271</v>
      </c>
      <c r="F19223" t="s">
        <v>67284</v>
      </c>
      <c r="G19223" t="s">
        <v>34496</v>
      </c>
      <c r="H19223">
        <v>19222</v>
      </c>
    </row>
    <row r="19224" spans="1:8">
      <c r="A19224" t="s">
        <v>67285</v>
      </c>
      <c r="B19224" t="s">
        <v>67244</v>
      </c>
      <c r="D19224" t="s">
        <v>67271</v>
      </c>
      <c r="H19224">
        <v>19223</v>
      </c>
    </row>
    <row r="19225" spans="1:8">
      <c r="A19225" t="s">
        <v>43651</v>
      </c>
      <c r="B19225" t="s">
        <v>67244</v>
      </c>
      <c r="D19225" t="s">
        <v>48220</v>
      </c>
      <c r="E19225" t="s">
        <v>43822</v>
      </c>
      <c r="F19225" t="s">
        <v>67286</v>
      </c>
      <c r="H19225">
        <v>19224</v>
      </c>
    </row>
    <row r="19226" spans="1:8">
      <c r="A19226" t="s">
        <v>43652</v>
      </c>
      <c r="B19226" t="s">
        <v>67244</v>
      </c>
      <c r="D19226" t="s">
        <v>48220</v>
      </c>
      <c r="E19226" t="s">
        <v>43822</v>
      </c>
      <c r="H19226">
        <v>19225</v>
      </c>
    </row>
    <row r="19227" spans="1:8">
      <c r="A19227" t="s">
        <v>2277</v>
      </c>
      <c r="B19227" t="s">
        <v>67244</v>
      </c>
      <c r="D19227" t="s">
        <v>48220</v>
      </c>
      <c r="E19227" t="s">
        <v>46930</v>
      </c>
      <c r="F19227" t="s">
        <v>2278</v>
      </c>
      <c r="G19227" t="s">
        <v>29516</v>
      </c>
      <c r="H19227">
        <v>19226</v>
      </c>
    </row>
    <row r="19228" spans="1:8">
      <c r="A19228" t="s">
        <v>43653</v>
      </c>
      <c r="B19228" t="s">
        <v>67244</v>
      </c>
      <c r="D19228" t="s">
        <v>48220</v>
      </c>
      <c r="E19228" t="s">
        <v>46930</v>
      </c>
      <c r="H19228">
        <v>19227</v>
      </c>
    </row>
    <row r="19229" spans="1:8">
      <c r="A19229" t="s">
        <v>43654</v>
      </c>
      <c r="B19229" t="s">
        <v>67244</v>
      </c>
      <c r="D19229" t="s">
        <v>48220</v>
      </c>
      <c r="E19229" t="s">
        <v>52305</v>
      </c>
      <c r="H19229">
        <v>19228</v>
      </c>
    </row>
    <row r="19230" spans="1:8">
      <c r="A19230" t="s">
        <v>2279</v>
      </c>
      <c r="B19230" t="s">
        <v>67244</v>
      </c>
      <c r="D19230" t="s">
        <v>48220</v>
      </c>
      <c r="E19230" t="s">
        <v>40604</v>
      </c>
      <c r="F19230" t="s">
        <v>36650</v>
      </c>
      <c r="G19230" t="s">
        <v>40759</v>
      </c>
      <c r="H19230">
        <v>19229</v>
      </c>
    </row>
    <row r="19231" spans="1:8">
      <c r="A19231" t="s">
        <v>43655</v>
      </c>
      <c r="B19231" t="s">
        <v>67244</v>
      </c>
      <c r="D19231" t="s">
        <v>48220</v>
      </c>
      <c r="E19231" t="s">
        <v>40604</v>
      </c>
      <c r="H19231">
        <v>19230</v>
      </c>
    </row>
    <row r="19232" spans="1:8">
      <c r="A19232" t="s">
        <v>43656</v>
      </c>
      <c r="B19232" t="s">
        <v>67244</v>
      </c>
      <c r="D19232" t="s">
        <v>48220</v>
      </c>
      <c r="E19232" t="s">
        <v>47389</v>
      </c>
      <c r="H19232">
        <v>19231</v>
      </c>
    </row>
    <row r="19233" spans="1:8">
      <c r="A19233" t="s">
        <v>43657</v>
      </c>
      <c r="B19233" t="s">
        <v>67244</v>
      </c>
      <c r="D19233" t="s">
        <v>48220</v>
      </c>
      <c r="E19233" t="s">
        <v>43896</v>
      </c>
      <c r="H19233">
        <v>19232</v>
      </c>
    </row>
    <row r="19234" spans="1:8">
      <c r="A19234" t="s">
        <v>2274</v>
      </c>
      <c r="B19234" t="s">
        <v>67244</v>
      </c>
      <c r="D19234" t="s">
        <v>48220</v>
      </c>
      <c r="E19234" t="s">
        <v>44111</v>
      </c>
      <c r="F19234" t="s">
        <v>2275</v>
      </c>
      <c r="H19234">
        <v>19233</v>
      </c>
    </row>
    <row r="19235" spans="1:8">
      <c r="A19235" t="s">
        <v>43658</v>
      </c>
      <c r="B19235" t="s">
        <v>67244</v>
      </c>
      <c r="D19235" t="s">
        <v>48220</v>
      </c>
      <c r="E19235" t="s">
        <v>44111</v>
      </c>
      <c r="H19235">
        <v>19234</v>
      </c>
    </row>
    <row r="19236" spans="1:8">
      <c r="A19236" t="s">
        <v>2280</v>
      </c>
      <c r="B19236" t="s">
        <v>67244</v>
      </c>
      <c r="D19236" t="s">
        <v>48220</v>
      </c>
      <c r="E19236" t="s">
        <v>50570</v>
      </c>
      <c r="F19236" t="s">
        <v>2281</v>
      </c>
      <c r="G19236" t="s">
        <v>40159</v>
      </c>
      <c r="H19236">
        <v>19235</v>
      </c>
    </row>
    <row r="19237" spans="1:8">
      <c r="A19237" t="s">
        <v>2276</v>
      </c>
      <c r="B19237" t="s">
        <v>67244</v>
      </c>
      <c r="D19237" t="s">
        <v>48220</v>
      </c>
      <c r="E19237" t="s">
        <v>50570</v>
      </c>
      <c r="F19237" t="s">
        <v>67287</v>
      </c>
      <c r="H19237">
        <v>19236</v>
      </c>
    </row>
    <row r="19238" spans="1:8">
      <c r="A19238" t="s">
        <v>43659</v>
      </c>
      <c r="B19238" t="s">
        <v>67244</v>
      </c>
      <c r="D19238" t="s">
        <v>48220</v>
      </c>
      <c r="E19238" t="s">
        <v>50570</v>
      </c>
      <c r="H19238">
        <v>19237</v>
      </c>
    </row>
    <row r="19239" spans="1:8">
      <c r="A19239" t="s">
        <v>4863</v>
      </c>
      <c r="B19239" t="s">
        <v>67244</v>
      </c>
      <c r="D19239" t="s">
        <v>48220</v>
      </c>
      <c r="E19239" t="s">
        <v>31402</v>
      </c>
      <c r="F19239" t="s">
        <v>20004</v>
      </c>
      <c r="G19239" t="s">
        <v>41017</v>
      </c>
      <c r="H19239">
        <v>19238</v>
      </c>
    </row>
    <row r="19240" spans="1:8">
      <c r="A19240" t="s">
        <v>2283</v>
      </c>
      <c r="B19240" t="s">
        <v>67244</v>
      </c>
      <c r="D19240" t="s">
        <v>48220</v>
      </c>
      <c r="E19240" t="s">
        <v>31402</v>
      </c>
      <c r="F19240" t="s">
        <v>67288</v>
      </c>
      <c r="H19240">
        <v>19239</v>
      </c>
    </row>
    <row r="19241" spans="1:8">
      <c r="A19241" t="s">
        <v>2282</v>
      </c>
      <c r="B19241" t="s">
        <v>67244</v>
      </c>
      <c r="D19241" t="s">
        <v>48220</v>
      </c>
      <c r="E19241" t="s">
        <v>31402</v>
      </c>
      <c r="F19241" t="s">
        <v>16924</v>
      </c>
      <c r="G19241" t="s">
        <v>41886</v>
      </c>
      <c r="H19241">
        <v>19240</v>
      </c>
    </row>
    <row r="19242" spans="1:8">
      <c r="A19242" t="s">
        <v>2284</v>
      </c>
      <c r="B19242" t="s">
        <v>67244</v>
      </c>
      <c r="D19242" t="s">
        <v>48220</v>
      </c>
      <c r="E19242" t="s">
        <v>31402</v>
      </c>
      <c r="F19242" t="s">
        <v>2285</v>
      </c>
      <c r="G19242" t="s">
        <v>49621</v>
      </c>
      <c r="H19242">
        <v>19241</v>
      </c>
    </row>
    <row r="19243" spans="1:8">
      <c r="A19243" t="s">
        <v>43660</v>
      </c>
      <c r="B19243" t="s">
        <v>67244</v>
      </c>
      <c r="D19243" t="s">
        <v>48220</v>
      </c>
      <c r="E19243" t="s">
        <v>31402</v>
      </c>
      <c r="H19243">
        <v>19242</v>
      </c>
    </row>
    <row r="19244" spans="1:8">
      <c r="A19244" t="s">
        <v>48215</v>
      </c>
      <c r="B19244" t="s">
        <v>67244</v>
      </c>
      <c r="D19244" t="s">
        <v>48220</v>
      </c>
      <c r="E19244" t="s">
        <v>46893</v>
      </c>
      <c r="H19244">
        <v>19243</v>
      </c>
    </row>
    <row r="19245" spans="1:8">
      <c r="A19245" t="s">
        <v>48216</v>
      </c>
      <c r="B19245" t="s">
        <v>67244</v>
      </c>
      <c r="D19245" t="s">
        <v>48220</v>
      </c>
      <c r="E19245" t="s">
        <v>55799</v>
      </c>
      <c r="H19245">
        <v>19244</v>
      </c>
    </row>
    <row r="19246" spans="1:8">
      <c r="A19246" t="s">
        <v>2286</v>
      </c>
      <c r="B19246" t="s">
        <v>67244</v>
      </c>
      <c r="D19246" t="s">
        <v>48220</v>
      </c>
      <c r="E19246" t="s">
        <v>31432</v>
      </c>
      <c r="F19246" t="s">
        <v>41244</v>
      </c>
      <c r="G19246" t="s">
        <v>29477</v>
      </c>
      <c r="H19246">
        <v>19245</v>
      </c>
    </row>
    <row r="19247" spans="1:8">
      <c r="A19247" t="s">
        <v>4864</v>
      </c>
      <c r="B19247" t="s">
        <v>67244</v>
      </c>
      <c r="D19247" t="s">
        <v>48220</v>
      </c>
      <c r="E19247" t="s">
        <v>31432</v>
      </c>
      <c r="F19247" t="s">
        <v>484</v>
      </c>
      <c r="G19247" t="s">
        <v>32369</v>
      </c>
      <c r="H19247">
        <v>19246</v>
      </c>
    </row>
    <row r="19248" spans="1:8">
      <c r="A19248" t="s">
        <v>4865</v>
      </c>
      <c r="B19248" t="s">
        <v>67244</v>
      </c>
      <c r="D19248" t="s">
        <v>48220</v>
      </c>
      <c r="E19248" t="s">
        <v>31432</v>
      </c>
      <c r="F19248" t="s">
        <v>8540</v>
      </c>
      <c r="G19248" t="s">
        <v>38139</v>
      </c>
      <c r="H19248">
        <v>19247</v>
      </c>
    </row>
    <row r="19249" spans="1:8">
      <c r="A19249" t="s">
        <v>48217</v>
      </c>
      <c r="B19249" t="s">
        <v>67244</v>
      </c>
      <c r="D19249" t="s">
        <v>48220</v>
      </c>
      <c r="E19249" t="s">
        <v>31432</v>
      </c>
      <c r="H19249">
        <v>19248</v>
      </c>
    </row>
    <row r="19250" spans="1:8">
      <c r="A19250" t="s">
        <v>2287</v>
      </c>
      <c r="B19250" t="s">
        <v>67244</v>
      </c>
      <c r="D19250" t="s">
        <v>48220</v>
      </c>
      <c r="E19250" t="s">
        <v>40605</v>
      </c>
      <c r="F19250" t="s">
        <v>30169</v>
      </c>
      <c r="G19250" t="s">
        <v>28478</v>
      </c>
      <c r="H19250">
        <v>19249</v>
      </c>
    </row>
    <row r="19251" spans="1:8">
      <c r="A19251" t="s">
        <v>48218</v>
      </c>
      <c r="B19251" t="s">
        <v>67244</v>
      </c>
      <c r="D19251" t="s">
        <v>48220</v>
      </c>
      <c r="E19251" t="s">
        <v>40605</v>
      </c>
      <c r="H19251">
        <v>19250</v>
      </c>
    </row>
    <row r="19252" spans="1:8">
      <c r="A19252" t="s">
        <v>48219</v>
      </c>
      <c r="B19252" t="s">
        <v>67244</v>
      </c>
      <c r="D19252" t="s">
        <v>48220</v>
      </c>
      <c r="E19252" t="s">
        <v>31185</v>
      </c>
      <c r="H19252">
        <v>19251</v>
      </c>
    </row>
    <row r="19253" spans="1:8">
      <c r="A19253" t="s">
        <v>43651</v>
      </c>
      <c r="B19253" t="s">
        <v>67244</v>
      </c>
      <c r="D19253" t="s">
        <v>48220</v>
      </c>
      <c r="H19253">
        <v>19252</v>
      </c>
    </row>
    <row r="19254" spans="1:8">
      <c r="A19254" t="s">
        <v>48221</v>
      </c>
      <c r="B19254" t="s">
        <v>67244</v>
      </c>
      <c r="D19254" t="s">
        <v>54546</v>
      </c>
      <c r="E19254" t="s">
        <v>44885</v>
      </c>
      <c r="H19254">
        <v>19253</v>
      </c>
    </row>
    <row r="19255" spans="1:8">
      <c r="A19255" t="s">
        <v>67289</v>
      </c>
      <c r="B19255" t="s">
        <v>67244</v>
      </c>
      <c r="D19255" t="s">
        <v>54546</v>
      </c>
      <c r="E19255" t="s">
        <v>47539</v>
      </c>
      <c r="F19255" t="s">
        <v>44471</v>
      </c>
      <c r="G19255">
        <v>119</v>
      </c>
      <c r="H19255">
        <v>19254</v>
      </c>
    </row>
    <row r="19256" spans="1:8">
      <c r="A19256" t="s">
        <v>67290</v>
      </c>
      <c r="B19256" t="s">
        <v>67244</v>
      </c>
      <c r="D19256" t="s">
        <v>54546</v>
      </c>
      <c r="E19256" t="s">
        <v>47539</v>
      </c>
      <c r="H19256">
        <v>19255</v>
      </c>
    </row>
    <row r="19257" spans="1:8">
      <c r="A19257" t="s">
        <v>48221</v>
      </c>
      <c r="B19257" t="s">
        <v>67244</v>
      </c>
      <c r="D19257" t="s">
        <v>54546</v>
      </c>
      <c r="E19257" t="s">
        <v>52121</v>
      </c>
      <c r="H19257">
        <v>19256</v>
      </c>
    </row>
    <row r="19258" spans="1:8">
      <c r="A19258" t="s">
        <v>48222</v>
      </c>
      <c r="B19258" t="s">
        <v>67244</v>
      </c>
      <c r="D19258" t="s">
        <v>54546</v>
      </c>
      <c r="E19258" t="s">
        <v>47369</v>
      </c>
      <c r="H19258">
        <v>19257</v>
      </c>
    </row>
    <row r="19259" spans="1:8">
      <c r="A19259" t="s">
        <v>48222</v>
      </c>
      <c r="B19259" t="s">
        <v>67244</v>
      </c>
      <c r="D19259" t="s">
        <v>54546</v>
      </c>
      <c r="E19259" t="s">
        <v>42158</v>
      </c>
      <c r="H19259">
        <v>19258</v>
      </c>
    </row>
    <row r="19260" spans="1:8">
      <c r="A19260" t="s">
        <v>48222</v>
      </c>
      <c r="B19260" t="s">
        <v>67244</v>
      </c>
      <c r="D19260" t="s">
        <v>54546</v>
      </c>
      <c r="E19260" t="s">
        <v>40606</v>
      </c>
      <c r="H19260">
        <v>19259</v>
      </c>
    </row>
    <row r="19261" spans="1:8">
      <c r="A19261" t="s">
        <v>67290</v>
      </c>
      <c r="B19261" t="s">
        <v>67244</v>
      </c>
      <c r="D19261" t="s">
        <v>54546</v>
      </c>
      <c r="E19261" t="s">
        <v>33618</v>
      </c>
      <c r="H19261">
        <v>19260</v>
      </c>
    </row>
    <row r="19262" spans="1:8">
      <c r="A19262" t="s">
        <v>48221</v>
      </c>
      <c r="B19262" t="s">
        <v>67244</v>
      </c>
      <c r="D19262" t="s">
        <v>54546</v>
      </c>
      <c r="E19262" t="s">
        <v>33998</v>
      </c>
      <c r="H19262">
        <v>19261</v>
      </c>
    </row>
    <row r="19263" spans="1:8">
      <c r="A19263" t="s">
        <v>48221</v>
      </c>
      <c r="B19263" t="s">
        <v>67244</v>
      </c>
      <c r="D19263" t="s">
        <v>54546</v>
      </c>
      <c r="E19263" t="s">
        <v>44886</v>
      </c>
      <c r="H19263">
        <v>19262</v>
      </c>
    </row>
    <row r="19264" spans="1:8">
      <c r="A19264" t="s">
        <v>48222</v>
      </c>
      <c r="B19264" t="s">
        <v>67244</v>
      </c>
      <c r="D19264" t="s">
        <v>54546</v>
      </c>
      <c r="E19264" t="s">
        <v>40904</v>
      </c>
      <c r="H19264">
        <v>19263</v>
      </c>
    </row>
    <row r="19265" spans="1:8">
      <c r="A19265" t="s">
        <v>48224</v>
      </c>
      <c r="B19265" t="s">
        <v>67244</v>
      </c>
      <c r="D19265" t="s">
        <v>54546</v>
      </c>
      <c r="E19265" t="s">
        <v>50488</v>
      </c>
      <c r="H19265">
        <v>19264</v>
      </c>
    </row>
    <row r="19266" spans="1:8">
      <c r="A19266" t="s">
        <v>67290</v>
      </c>
      <c r="B19266" t="s">
        <v>67244</v>
      </c>
      <c r="D19266" t="s">
        <v>54546</v>
      </c>
      <c r="E19266" t="s">
        <v>35455</v>
      </c>
      <c r="H19266">
        <v>19265</v>
      </c>
    </row>
    <row r="19267" spans="1:8">
      <c r="A19267" t="s">
        <v>48222</v>
      </c>
      <c r="B19267" t="s">
        <v>67244</v>
      </c>
      <c r="D19267" t="s">
        <v>54546</v>
      </c>
      <c r="E19267" t="s">
        <v>42242</v>
      </c>
      <c r="H19267">
        <v>19266</v>
      </c>
    </row>
    <row r="19268" spans="1:8">
      <c r="A19268" t="s">
        <v>67290</v>
      </c>
      <c r="B19268" t="s">
        <v>67244</v>
      </c>
      <c r="D19268" t="s">
        <v>54546</v>
      </c>
      <c r="E19268" t="s">
        <v>57377</v>
      </c>
      <c r="H19268">
        <v>19267</v>
      </c>
    </row>
    <row r="19269" spans="1:8">
      <c r="A19269" t="s">
        <v>67291</v>
      </c>
      <c r="B19269" t="s">
        <v>67244</v>
      </c>
      <c r="D19269" t="s">
        <v>54546</v>
      </c>
      <c r="E19269" t="s">
        <v>42195</v>
      </c>
      <c r="H19269">
        <v>19268</v>
      </c>
    </row>
    <row r="19270" spans="1:8">
      <c r="A19270" t="s">
        <v>48223</v>
      </c>
      <c r="B19270" t="s">
        <v>67244</v>
      </c>
      <c r="D19270" t="s">
        <v>54546</v>
      </c>
      <c r="E19270" t="s">
        <v>50475</v>
      </c>
      <c r="H19270">
        <v>19269</v>
      </c>
    </row>
    <row r="19271" spans="1:8">
      <c r="A19271" t="s">
        <v>67291</v>
      </c>
      <c r="B19271" t="s">
        <v>67244</v>
      </c>
      <c r="D19271" t="s">
        <v>54546</v>
      </c>
      <c r="E19271" t="s">
        <v>40607</v>
      </c>
      <c r="H19271">
        <v>19270</v>
      </c>
    </row>
    <row r="19272" spans="1:8">
      <c r="A19272" t="s">
        <v>48222</v>
      </c>
      <c r="B19272" t="s">
        <v>67244</v>
      </c>
      <c r="D19272" t="s">
        <v>54546</v>
      </c>
      <c r="E19272" t="s">
        <v>42714</v>
      </c>
      <c r="H19272">
        <v>19271</v>
      </c>
    </row>
    <row r="19273" spans="1:8">
      <c r="A19273" t="s">
        <v>48221</v>
      </c>
      <c r="B19273" t="s">
        <v>67244</v>
      </c>
      <c r="D19273" t="s">
        <v>54546</v>
      </c>
      <c r="E19273" t="s">
        <v>40608</v>
      </c>
      <c r="H19273">
        <v>19272</v>
      </c>
    </row>
    <row r="19274" spans="1:8">
      <c r="A19274" t="s">
        <v>48221</v>
      </c>
      <c r="B19274" t="s">
        <v>67244</v>
      </c>
      <c r="D19274" t="s">
        <v>54546</v>
      </c>
      <c r="E19274" t="s">
        <v>57478</v>
      </c>
      <c r="H19274">
        <v>19273</v>
      </c>
    </row>
    <row r="19275" spans="1:8">
      <c r="A19275" t="s">
        <v>2290</v>
      </c>
      <c r="B19275" t="s">
        <v>67244</v>
      </c>
      <c r="D19275" t="s">
        <v>54546</v>
      </c>
      <c r="E19275" t="s">
        <v>48340</v>
      </c>
      <c r="F19275" t="s">
        <v>2291</v>
      </c>
      <c r="G19275" t="s">
        <v>42879</v>
      </c>
      <c r="H19275">
        <v>19274</v>
      </c>
    </row>
    <row r="19276" spans="1:8">
      <c r="A19276" t="s">
        <v>48223</v>
      </c>
      <c r="B19276" t="s">
        <v>67244</v>
      </c>
      <c r="D19276" t="s">
        <v>54546</v>
      </c>
      <c r="E19276" t="s">
        <v>48340</v>
      </c>
      <c r="H19276">
        <v>19275</v>
      </c>
    </row>
    <row r="19277" spans="1:8">
      <c r="A19277" t="s">
        <v>67290</v>
      </c>
      <c r="B19277" t="s">
        <v>67244</v>
      </c>
      <c r="D19277" t="s">
        <v>54546</v>
      </c>
      <c r="E19277" t="s">
        <v>38462</v>
      </c>
      <c r="H19277">
        <v>19276</v>
      </c>
    </row>
    <row r="19278" spans="1:8">
      <c r="A19278" t="s">
        <v>48222</v>
      </c>
      <c r="B19278" t="s">
        <v>67244</v>
      </c>
      <c r="D19278" t="s">
        <v>54546</v>
      </c>
      <c r="E19278" t="s">
        <v>47291</v>
      </c>
      <c r="H19278">
        <v>19277</v>
      </c>
    </row>
    <row r="19279" spans="1:8">
      <c r="A19279" t="s">
        <v>48225</v>
      </c>
      <c r="B19279" t="s">
        <v>67244</v>
      </c>
      <c r="D19279" t="s">
        <v>54546</v>
      </c>
      <c r="E19279" t="s">
        <v>67292</v>
      </c>
      <c r="H19279">
        <v>19278</v>
      </c>
    </row>
    <row r="19280" spans="1:8">
      <c r="A19280" t="s">
        <v>48221</v>
      </c>
      <c r="B19280" t="s">
        <v>67244</v>
      </c>
      <c r="D19280" t="s">
        <v>54546</v>
      </c>
      <c r="E19280" t="s">
        <v>45951</v>
      </c>
      <c r="H19280">
        <v>19279</v>
      </c>
    </row>
    <row r="19281" spans="1:8">
      <c r="A19281" t="s">
        <v>48224</v>
      </c>
      <c r="B19281" t="s">
        <v>67244</v>
      </c>
      <c r="D19281" t="s">
        <v>54546</v>
      </c>
      <c r="E19281" t="s">
        <v>40609</v>
      </c>
      <c r="H19281">
        <v>19280</v>
      </c>
    </row>
    <row r="19282" spans="1:8">
      <c r="A19282" t="s">
        <v>48222</v>
      </c>
      <c r="B19282" t="s">
        <v>67244</v>
      </c>
      <c r="D19282" t="s">
        <v>54546</v>
      </c>
      <c r="E19282" t="s">
        <v>45959</v>
      </c>
      <c r="H19282">
        <v>19281</v>
      </c>
    </row>
    <row r="19283" spans="1:8">
      <c r="A19283" t="s">
        <v>48226</v>
      </c>
      <c r="B19283" t="s">
        <v>67244</v>
      </c>
      <c r="D19283" t="s">
        <v>54546</v>
      </c>
      <c r="H19283">
        <v>19282</v>
      </c>
    </row>
    <row r="19284" spans="1:8">
      <c r="A19284" t="s">
        <v>67293</v>
      </c>
      <c r="B19284" t="s">
        <v>67244</v>
      </c>
      <c r="D19284" t="s">
        <v>67294</v>
      </c>
      <c r="E19284" t="s">
        <v>43540</v>
      </c>
      <c r="H19284">
        <v>19283</v>
      </c>
    </row>
    <row r="19285" spans="1:8">
      <c r="A19285" t="s">
        <v>67295</v>
      </c>
      <c r="B19285" t="s">
        <v>67244</v>
      </c>
      <c r="D19285" t="s">
        <v>67294</v>
      </c>
      <c r="E19285" t="s">
        <v>55665</v>
      </c>
      <c r="H19285">
        <v>19284</v>
      </c>
    </row>
    <row r="19286" spans="1:8">
      <c r="A19286" t="s">
        <v>67296</v>
      </c>
      <c r="B19286" t="s">
        <v>67244</v>
      </c>
      <c r="D19286" t="s">
        <v>67294</v>
      </c>
      <c r="E19286" t="s">
        <v>49178</v>
      </c>
      <c r="H19286">
        <v>19285</v>
      </c>
    </row>
    <row r="19287" spans="1:8">
      <c r="A19287" t="s">
        <v>67296</v>
      </c>
      <c r="B19287" t="s">
        <v>67244</v>
      </c>
      <c r="D19287" t="s">
        <v>67294</v>
      </c>
      <c r="E19287" t="s">
        <v>49179</v>
      </c>
      <c r="H19287">
        <v>19286</v>
      </c>
    </row>
    <row r="19288" spans="1:8">
      <c r="A19288" t="s">
        <v>67297</v>
      </c>
      <c r="B19288" t="s">
        <v>67244</v>
      </c>
      <c r="D19288" t="s">
        <v>67294</v>
      </c>
      <c r="E19288" t="s">
        <v>53688</v>
      </c>
      <c r="H19288">
        <v>19287</v>
      </c>
    </row>
    <row r="19289" spans="1:8">
      <c r="A19289" t="s">
        <v>67298</v>
      </c>
      <c r="B19289" t="s">
        <v>67244</v>
      </c>
      <c r="D19289" t="s">
        <v>67294</v>
      </c>
      <c r="E19289" t="s">
        <v>39248</v>
      </c>
      <c r="H19289">
        <v>19288</v>
      </c>
    </row>
    <row r="19290" spans="1:8">
      <c r="A19290" t="s">
        <v>67293</v>
      </c>
      <c r="B19290" t="s">
        <v>67244</v>
      </c>
      <c r="D19290" t="s">
        <v>67294</v>
      </c>
      <c r="E19290" t="s">
        <v>50505</v>
      </c>
      <c r="H19290">
        <v>19289</v>
      </c>
    </row>
    <row r="19291" spans="1:8">
      <c r="A19291" t="s">
        <v>67293</v>
      </c>
      <c r="B19291" t="s">
        <v>67244</v>
      </c>
      <c r="D19291" t="s">
        <v>67294</v>
      </c>
      <c r="E19291" t="s">
        <v>41113</v>
      </c>
      <c r="H19291">
        <v>19290</v>
      </c>
    </row>
    <row r="19292" spans="1:8">
      <c r="A19292" t="s">
        <v>67299</v>
      </c>
      <c r="B19292" t="s">
        <v>67244</v>
      </c>
      <c r="D19292" t="s">
        <v>67294</v>
      </c>
      <c r="H19292">
        <v>19291</v>
      </c>
    </row>
    <row r="19293" spans="1:8">
      <c r="A19293" t="s">
        <v>50699</v>
      </c>
      <c r="B19293" t="s">
        <v>67244</v>
      </c>
      <c r="D19293" t="s">
        <v>50702</v>
      </c>
      <c r="E19293" t="s">
        <v>42368</v>
      </c>
      <c r="H19293">
        <v>19292</v>
      </c>
    </row>
    <row r="19294" spans="1:8">
      <c r="A19294" t="s">
        <v>50700</v>
      </c>
      <c r="B19294" t="s">
        <v>67244</v>
      </c>
      <c r="D19294" t="s">
        <v>50702</v>
      </c>
      <c r="E19294" t="s">
        <v>31176</v>
      </c>
      <c r="H19294">
        <v>19293</v>
      </c>
    </row>
    <row r="19295" spans="1:8">
      <c r="A19295" t="s">
        <v>50700</v>
      </c>
      <c r="B19295" t="s">
        <v>67244</v>
      </c>
      <c r="D19295" t="s">
        <v>50702</v>
      </c>
      <c r="E19295" t="s">
        <v>33999</v>
      </c>
      <c r="H19295">
        <v>19294</v>
      </c>
    </row>
    <row r="19296" spans="1:8">
      <c r="A19296" t="s">
        <v>50700</v>
      </c>
      <c r="B19296" t="s">
        <v>67244</v>
      </c>
      <c r="D19296" t="s">
        <v>50702</v>
      </c>
      <c r="E19296" t="s">
        <v>44093</v>
      </c>
      <c r="H19296">
        <v>19295</v>
      </c>
    </row>
    <row r="19297" spans="1:8">
      <c r="A19297" t="s">
        <v>50701</v>
      </c>
      <c r="B19297" t="s">
        <v>67244</v>
      </c>
      <c r="D19297" t="s">
        <v>50702</v>
      </c>
      <c r="H19297">
        <v>19296</v>
      </c>
    </row>
    <row r="19298" spans="1:8">
      <c r="A19298" t="s">
        <v>48228</v>
      </c>
      <c r="B19298" t="s">
        <v>67244</v>
      </c>
      <c r="D19298" t="s">
        <v>67300</v>
      </c>
      <c r="E19298" t="s">
        <v>67301</v>
      </c>
      <c r="H19298">
        <v>19297</v>
      </c>
    </row>
    <row r="19299" spans="1:8">
      <c r="A19299" t="s">
        <v>48229</v>
      </c>
      <c r="B19299" t="s">
        <v>67244</v>
      </c>
      <c r="D19299" t="s">
        <v>67300</v>
      </c>
      <c r="E19299" t="s">
        <v>40610</v>
      </c>
      <c r="H19299">
        <v>19298</v>
      </c>
    </row>
    <row r="19300" spans="1:8">
      <c r="A19300" t="s">
        <v>48230</v>
      </c>
      <c r="B19300" t="s">
        <v>67244</v>
      </c>
      <c r="D19300" t="s">
        <v>67300</v>
      </c>
      <c r="E19300" t="s">
        <v>50469</v>
      </c>
      <c r="H19300">
        <v>19299</v>
      </c>
    </row>
    <row r="19301" spans="1:8">
      <c r="A19301" t="s">
        <v>67302</v>
      </c>
      <c r="B19301" t="s">
        <v>67244</v>
      </c>
      <c r="D19301" t="s">
        <v>67300</v>
      </c>
      <c r="E19301" t="s">
        <v>67303</v>
      </c>
      <c r="H19301">
        <v>19300</v>
      </c>
    </row>
    <row r="19302" spans="1:8">
      <c r="A19302" t="s">
        <v>48227</v>
      </c>
      <c r="B19302" t="s">
        <v>67244</v>
      </c>
      <c r="D19302" t="s">
        <v>67300</v>
      </c>
      <c r="E19302" t="s">
        <v>67304</v>
      </c>
      <c r="H19302">
        <v>19301</v>
      </c>
    </row>
    <row r="19303" spans="1:8">
      <c r="A19303" t="s">
        <v>48229</v>
      </c>
      <c r="B19303" t="s">
        <v>67244</v>
      </c>
      <c r="D19303" t="s">
        <v>67300</v>
      </c>
      <c r="E19303" t="s">
        <v>57020</v>
      </c>
      <c r="H19303">
        <v>19302</v>
      </c>
    </row>
    <row r="19304" spans="1:8">
      <c r="A19304" t="s">
        <v>48230</v>
      </c>
      <c r="B19304" t="s">
        <v>67244</v>
      </c>
      <c r="D19304" t="s">
        <v>67300</v>
      </c>
      <c r="E19304" t="s">
        <v>40611</v>
      </c>
      <c r="H19304">
        <v>19303</v>
      </c>
    </row>
    <row r="19305" spans="1:8">
      <c r="A19305" t="s">
        <v>67302</v>
      </c>
      <c r="B19305" t="s">
        <v>67244</v>
      </c>
      <c r="D19305" t="s">
        <v>67300</v>
      </c>
      <c r="E19305" t="s">
        <v>67305</v>
      </c>
      <c r="H19305">
        <v>19304</v>
      </c>
    </row>
    <row r="19306" spans="1:8">
      <c r="A19306" t="s">
        <v>67302</v>
      </c>
      <c r="B19306" t="s">
        <v>67244</v>
      </c>
      <c r="D19306" t="s">
        <v>67300</v>
      </c>
      <c r="E19306" t="s">
        <v>67306</v>
      </c>
      <c r="H19306">
        <v>19305</v>
      </c>
    </row>
    <row r="19307" spans="1:8">
      <c r="A19307" t="s">
        <v>50689</v>
      </c>
      <c r="B19307" t="s">
        <v>67244</v>
      </c>
      <c r="D19307" t="s">
        <v>67300</v>
      </c>
      <c r="H19307">
        <v>19306</v>
      </c>
    </row>
    <row r="19308" spans="1:8">
      <c r="A19308" t="s">
        <v>50690</v>
      </c>
      <c r="B19308" t="s">
        <v>67244</v>
      </c>
      <c r="D19308" t="s">
        <v>67307</v>
      </c>
      <c r="E19308" t="s">
        <v>40612</v>
      </c>
      <c r="H19308">
        <v>19307</v>
      </c>
    </row>
    <row r="19309" spans="1:8">
      <c r="A19309" t="s">
        <v>50691</v>
      </c>
      <c r="B19309" t="s">
        <v>67244</v>
      </c>
      <c r="D19309" t="s">
        <v>67307</v>
      </c>
      <c r="E19309" t="s">
        <v>44130</v>
      </c>
      <c r="H19309">
        <v>19308</v>
      </c>
    </row>
    <row r="19310" spans="1:8">
      <c r="A19310" t="s">
        <v>50692</v>
      </c>
      <c r="B19310" t="s">
        <v>67244</v>
      </c>
      <c r="D19310" t="s">
        <v>67307</v>
      </c>
      <c r="E19310" t="s">
        <v>67308</v>
      </c>
      <c r="H19310">
        <v>19309</v>
      </c>
    </row>
    <row r="19311" spans="1:8">
      <c r="A19311" t="s">
        <v>2294</v>
      </c>
      <c r="B19311" t="s">
        <v>67244</v>
      </c>
      <c r="D19311" t="s">
        <v>67307</v>
      </c>
      <c r="E19311" t="s">
        <v>40613</v>
      </c>
      <c r="F19311" t="s">
        <v>29094</v>
      </c>
      <c r="H19311">
        <v>19310</v>
      </c>
    </row>
    <row r="19312" spans="1:8">
      <c r="A19312" t="s">
        <v>2292</v>
      </c>
      <c r="B19312" t="s">
        <v>67244</v>
      </c>
      <c r="D19312" t="s">
        <v>67307</v>
      </c>
      <c r="E19312" t="s">
        <v>40613</v>
      </c>
      <c r="F19312" t="s">
        <v>2293</v>
      </c>
      <c r="G19312" t="s">
        <v>40167</v>
      </c>
      <c r="H19312">
        <v>19311</v>
      </c>
    </row>
    <row r="19313" spans="1:8">
      <c r="A19313" t="s">
        <v>50692</v>
      </c>
      <c r="B19313" t="s">
        <v>67244</v>
      </c>
      <c r="D19313" t="s">
        <v>67307</v>
      </c>
      <c r="E19313" t="s">
        <v>40613</v>
      </c>
      <c r="H19313">
        <v>19312</v>
      </c>
    </row>
    <row r="19314" spans="1:8">
      <c r="A19314" t="s">
        <v>50692</v>
      </c>
      <c r="B19314" t="s">
        <v>67244</v>
      </c>
      <c r="D19314" t="s">
        <v>67307</v>
      </c>
      <c r="E19314" t="s">
        <v>50987</v>
      </c>
      <c r="H19314">
        <v>19313</v>
      </c>
    </row>
    <row r="19315" spans="1:8">
      <c r="A19315" t="s">
        <v>50690</v>
      </c>
      <c r="B19315" t="s">
        <v>67244</v>
      </c>
      <c r="D19315" t="s">
        <v>67307</v>
      </c>
      <c r="E19315" t="s">
        <v>56880</v>
      </c>
      <c r="H19315">
        <v>19314</v>
      </c>
    </row>
    <row r="19316" spans="1:8">
      <c r="A19316" t="s">
        <v>50690</v>
      </c>
      <c r="B19316" t="s">
        <v>67244</v>
      </c>
      <c r="D19316" t="s">
        <v>67307</v>
      </c>
      <c r="E19316" t="s">
        <v>40936</v>
      </c>
      <c r="H19316">
        <v>19315</v>
      </c>
    </row>
    <row r="19317" spans="1:8">
      <c r="A19317" t="s">
        <v>50692</v>
      </c>
      <c r="B19317" t="s">
        <v>67244</v>
      </c>
      <c r="D19317" t="s">
        <v>67307</v>
      </c>
      <c r="E19317" t="s">
        <v>56976</v>
      </c>
      <c r="H19317">
        <v>19316</v>
      </c>
    </row>
    <row r="19318" spans="1:8">
      <c r="A19318" t="s">
        <v>50691</v>
      </c>
      <c r="B19318" t="s">
        <v>67244</v>
      </c>
      <c r="D19318" t="s">
        <v>67307</v>
      </c>
      <c r="E19318" t="s">
        <v>43940</v>
      </c>
      <c r="H19318">
        <v>19317</v>
      </c>
    </row>
    <row r="19319" spans="1:8">
      <c r="A19319" t="s">
        <v>50692</v>
      </c>
      <c r="B19319" t="s">
        <v>67244</v>
      </c>
      <c r="D19319" t="s">
        <v>67307</v>
      </c>
      <c r="E19319" t="s">
        <v>53737</v>
      </c>
      <c r="H19319">
        <v>19318</v>
      </c>
    </row>
    <row r="19320" spans="1:8">
      <c r="A19320" t="s">
        <v>50693</v>
      </c>
      <c r="B19320" t="s">
        <v>67244</v>
      </c>
      <c r="D19320" t="s">
        <v>67307</v>
      </c>
      <c r="H19320">
        <v>19319</v>
      </c>
    </row>
    <row r="19321" spans="1:8">
      <c r="A19321" t="s">
        <v>50694</v>
      </c>
      <c r="B19321" t="s">
        <v>67244</v>
      </c>
      <c r="D19321" t="s">
        <v>67309</v>
      </c>
      <c r="E19321" t="s">
        <v>50988</v>
      </c>
      <c r="H19321">
        <v>19320</v>
      </c>
    </row>
    <row r="19322" spans="1:8">
      <c r="A19322" t="s">
        <v>50696</v>
      </c>
      <c r="B19322" t="s">
        <v>67244</v>
      </c>
      <c r="D19322" t="s">
        <v>67309</v>
      </c>
      <c r="E19322" t="s">
        <v>50989</v>
      </c>
      <c r="H19322">
        <v>19321</v>
      </c>
    </row>
    <row r="19323" spans="1:8">
      <c r="A19323" t="s">
        <v>50695</v>
      </c>
      <c r="B19323" t="s">
        <v>67244</v>
      </c>
      <c r="D19323" t="s">
        <v>67309</v>
      </c>
      <c r="E19323" t="s">
        <v>43836</v>
      </c>
      <c r="H19323">
        <v>19322</v>
      </c>
    </row>
    <row r="19324" spans="1:8">
      <c r="A19324" t="s">
        <v>67310</v>
      </c>
      <c r="B19324" t="s">
        <v>67244</v>
      </c>
      <c r="D19324" t="s">
        <v>67309</v>
      </c>
      <c r="E19324" t="s">
        <v>35455</v>
      </c>
      <c r="F19324" t="s">
        <v>67311</v>
      </c>
      <c r="G19324" t="s">
        <v>53853</v>
      </c>
      <c r="H19324">
        <v>19323</v>
      </c>
    </row>
    <row r="19325" spans="1:8">
      <c r="A19325" t="s">
        <v>2295</v>
      </c>
      <c r="B19325" t="s">
        <v>67244</v>
      </c>
      <c r="D19325" t="s">
        <v>67309</v>
      </c>
      <c r="E19325" t="s">
        <v>35455</v>
      </c>
      <c r="F19325" t="s">
        <v>44471</v>
      </c>
      <c r="G19325">
        <v>90</v>
      </c>
      <c r="H19325">
        <v>19324</v>
      </c>
    </row>
    <row r="19326" spans="1:8">
      <c r="A19326" t="s">
        <v>50696</v>
      </c>
      <c r="B19326" t="s">
        <v>67244</v>
      </c>
      <c r="D19326" t="s">
        <v>67309</v>
      </c>
      <c r="E19326" t="s">
        <v>35455</v>
      </c>
      <c r="H19326">
        <v>19325</v>
      </c>
    </row>
    <row r="19327" spans="1:8">
      <c r="A19327" t="s">
        <v>50695</v>
      </c>
      <c r="B19327" t="s">
        <v>67244</v>
      </c>
      <c r="D19327" t="s">
        <v>67309</v>
      </c>
      <c r="E19327" t="s">
        <v>57514</v>
      </c>
      <c r="H19327">
        <v>19326</v>
      </c>
    </row>
    <row r="19328" spans="1:8">
      <c r="A19328" t="s">
        <v>50697</v>
      </c>
      <c r="B19328" t="s">
        <v>67244</v>
      </c>
      <c r="D19328" t="s">
        <v>67309</v>
      </c>
      <c r="E19328" t="s">
        <v>50990</v>
      </c>
      <c r="H19328">
        <v>19327</v>
      </c>
    </row>
    <row r="19329" spans="1:8">
      <c r="A19329" t="s">
        <v>50697</v>
      </c>
      <c r="B19329" t="s">
        <v>67244</v>
      </c>
      <c r="D19329" t="s">
        <v>67309</v>
      </c>
      <c r="E19329" t="s">
        <v>60211</v>
      </c>
      <c r="H19329">
        <v>19328</v>
      </c>
    </row>
    <row r="19330" spans="1:8">
      <c r="A19330" t="s">
        <v>50694</v>
      </c>
      <c r="B19330" t="s">
        <v>67244</v>
      </c>
      <c r="D19330" t="s">
        <v>67309</v>
      </c>
      <c r="E19330" t="s">
        <v>50991</v>
      </c>
      <c r="H19330">
        <v>19329</v>
      </c>
    </row>
    <row r="19331" spans="1:8">
      <c r="A19331" t="s">
        <v>50697</v>
      </c>
      <c r="B19331" t="s">
        <v>67244</v>
      </c>
      <c r="D19331" t="s">
        <v>67309</v>
      </c>
      <c r="E19331" t="s">
        <v>52473</v>
      </c>
      <c r="H19331">
        <v>19330</v>
      </c>
    </row>
    <row r="19332" spans="1:8">
      <c r="A19332" t="s">
        <v>50695</v>
      </c>
      <c r="B19332" t="s">
        <v>67244</v>
      </c>
      <c r="D19332" t="s">
        <v>67309</v>
      </c>
      <c r="E19332" t="s">
        <v>31294</v>
      </c>
      <c r="H19332">
        <v>19331</v>
      </c>
    </row>
    <row r="19333" spans="1:8">
      <c r="A19333" t="s">
        <v>50694</v>
      </c>
      <c r="B19333" t="s">
        <v>67244</v>
      </c>
      <c r="D19333" t="s">
        <v>67309</v>
      </c>
      <c r="E19333" t="s">
        <v>40685</v>
      </c>
      <c r="H19333">
        <v>19332</v>
      </c>
    </row>
    <row r="19334" spans="1:8">
      <c r="A19334" t="s">
        <v>67312</v>
      </c>
      <c r="B19334" t="s">
        <v>67244</v>
      </c>
      <c r="D19334" t="s">
        <v>67309</v>
      </c>
      <c r="E19334" t="s">
        <v>49420</v>
      </c>
      <c r="H19334">
        <v>19333</v>
      </c>
    </row>
    <row r="19335" spans="1:8">
      <c r="A19335" t="s">
        <v>50694</v>
      </c>
      <c r="B19335" t="s">
        <v>67244</v>
      </c>
      <c r="D19335" t="s">
        <v>67309</v>
      </c>
      <c r="E19335" t="s">
        <v>50992</v>
      </c>
      <c r="H19335">
        <v>19334</v>
      </c>
    </row>
    <row r="19336" spans="1:8">
      <c r="A19336" t="s">
        <v>50698</v>
      </c>
      <c r="B19336" t="s">
        <v>67244</v>
      </c>
      <c r="D19336" t="s">
        <v>67309</v>
      </c>
      <c r="H19336">
        <v>19335</v>
      </c>
    </row>
    <row r="19337" spans="1:8">
      <c r="A19337" t="s">
        <v>67313</v>
      </c>
      <c r="B19337" t="s">
        <v>67244</v>
      </c>
      <c r="D19337" t="s">
        <v>67314</v>
      </c>
      <c r="E19337" t="s">
        <v>50681</v>
      </c>
      <c r="F19337" t="s">
        <v>67315</v>
      </c>
      <c r="H19337">
        <v>19336</v>
      </c>
    </row>
    <row r="19338" spans="1:8">
      <c r="A19338" t="s">
        <v>67316</v>
      </c>
      <c r="B19338" t="s">
        <v>67244</v>
      </c>
      <c r="D19338" t="s">
        <v>67314</v>
      </c>
      <c r="E19338" t="s">
        <v>50681</v>
      </c>
      <c r="H19338">
        <v>19337</v>
      </c>
    </row>
    <row r="19339" spans="1:8">
      <c r="A19339" t="s">
        <v>67317</v>
      </c>
      <c r="B19339" t="s">
        <v>67244</v>
      </c>
      <c r="D19339" t="s">
        <v>67314</v>
      </c>
      <c r="E19339" t="s">
        <v>52797</v>
      </c>
      <c r="H19339">
        <v>19338</v>
      </c>
    </row>
    <row r="19340" spans="1:8">
      <c r="A19340" t="s">
        <v>67317</v>
      </c>
      <c r="B19340" t="s">
        <v>67244</v>
      </c>
      <c r="D19340" t="s">
        <v>67314</v>
      </c>
      <c r="E19340" t="s">
        <v>47120</v>
      </c>
      <c r="H19340">
        <v>19339</v>
      </c>
    </row>
    <row r="19341" spans="1:8">
      <c r="A19341" t="s">
        <v>67318</v>
      </c>
      <c r="B19341" t="s">
        <v>67244</v>
      </c>
      <c r="D19341" t="s">
        <v>67314</v>
      </c>
      <c r="E19341" t="s">
        <v>38396</v>
      </c>
      <c r="H19341">
        <v>19340</v>
      </c>
    </row>
    <row r="19342" spans="1:8">
      <c r="A19342" t="s">
        <v>67316</v>
      </c>
      <c r="B19342" t="s">
        <v>67244</v>
      </c>
      <c r="D19342" t="s">
        <v>67314</v>
      </c>
      <c r="E19342" t="s">
        <v>47250</v>
      </c>
      <c r="H19342">
        <v>19341</v>
      </c>
    </row>
    <row r="19343" spans="1:8">
      <c r="A19343" t="s">
        <v>67319</v>
      </c>
      <c r="B19343" t="s">
        <v>67244</v>
      </c>
      <c r="D19343" t="s">
        <v>67314</v>
      </c>
      <c r="E19343" t="s">
        <v>35495</v>
      </c>
      <c r="H19343">
        <v>19342</v>
      </c>
    </row>
    <row r="19344" spans="1:8">
      <c r="A19344" t="s">
        <v>67317</v>
      </c>
      <c r="B19344" t="s">
        <v>67244</v>
      </c>
      <c r="D19344" t="s">
        <v>67314</v>
      </c>
      <c r="E19344" t="s">
        <v>46913</v>
      </c>
      <c r="H19344">
        <v>19343</v>
      </c>
    </row>
    <row r="19345" spans="1:8">
      <c r="A19345" t="s">
        <v>67318</v>
      </c>
      <c r="B19345" t="s">
        <v>67244</v>
      </c>
      <c r="D19345" t="s">
        <v>67314</v>
      </c>
      <c r="E19345" t="s">
        <v>42192</v>
      </c>
      <c r="H19345">
        <v>19344</v>
      </c>
    </row>
    <row r="19346" spans="1:8">
      <c r="A19346" t="s">
        <v>67318</v>
      </c>
      <c r="B19346" t="s">
        <v>67244</v>
      </c>
      <c r="D19346" t="s">
        <v>67314</v>
      </c>
      <c r="E19346" t="s">
        <v>40685</v>
      </c>
      <c r="H19346">
        <v>19345</v>
      </c>
    </row>
    <row r="19347" spans="1:8">
      <c r="A19347" t="s">
        <v>67318</v>
      </c>
      <c r="B19347" t="s">
        <v>67244</v>
      </c>
      <c r="D19347" t="s">
        <v>67314</v>
      </c>
      <c r="E19347" t="s">
        <v>53866</v>
      </c>
      <c r="H19347">
        <v>19346</v>
      </c>
    </row>
    <row r="19348" spans="1:8">
      <c r="A19348" t="s">
        <v>67317</v>
      </c>
      <c r="B19348" t="s">
        <v>67244</v>
      </c>
      <c r="D19348" t="s">
        <v>67314</v>
      </c>
      <c r="E19348" t="s">
        <v>53872</v>
      </c>
      <c r="H19348">
        <v>19347</v>
      </c>
    </row>
    <row r="19349" spans="1:8">
      <c r="A19349" t="s">
        <v>67316</v>
      </c>
      <c r="B19349" t="s">
        <v>67244</v>
      </c>
      <c r="D19349" t="s">
        <v>67314</v>
      </c>
      <c r="E19349" t="s">
        <v>53868</v>
      </c>
      <c r="H19349">
        <v>19348</v>
      </c>
    </row>
    <row r="19350" spans="1:8">
      <c r="A19350" t="s">
        <v>67319</v>
      </c>
      <c r="B19350" t="s">
        <v>67244</v>
      </c>
      <c r="D19350" t="s">
        <v>67314</v>
      </c>
      <c r="E19350" t="s">
        <v>35371</v>
      </c>
      <c r="H19350">
        <v>19349</v>
      </c>
    </row>
    <row r="19351" spans="1:8">
      <c r="A19351" t="s">
        <v>67318</v>
      </c>
      <c r="B19351" t="s">
        <v>67244</v>
      </c>
      <c r="D19351" t="s">
        <v>67314</v>
      </c>
      <c r="E19351" t="s">
        <v>53873</v>
      </c>
      <c r="H19351">
        <v>19350</v>
      </c>
    </row>
    <row r="19352" spans="1:8">
      <c r="A19352" t="s">
        <v>67320</v>
      </c>
      <c r="B19352" t="s">
        <v>67244</v>
      </c>
      <c r="D19352" t="s">
        <v>67314</v>
      </c>
      <c r="H19352">
        <v>19351</v>
      </c>
    </row>
    <row r="19353" spans="1:8">
      <c r="A19353" t="s">
        <v>67321</v>
      </c>
      <c r="B19353" t="s">
        <v>67244</v>
      </c>
      <c r="D19353" t="s">
        <v>50707</v>
      </c>
      <c r="E19353" t="s">
        <v>42369</v>
      </c>
      <c r="F19353" t="s">
        <v>67322</v>
      </c>
      <c r="H19353">
        <v>19352</v>
      </c>
    </row>
    <row r="19354" spans="1:8">
      <c r="A19354" t="s">
        <v>50703</v>
      </c>
      <c r="B19354" t="s">
        <v>67244</v>
      </c>
      <c r="D19354" t="s">
        <v>50707</v>
      </c>
      <c r="E19354" t="s">
        <v>42369</v>
      </c>
      <c r="H19354">
        <v>19353</v>
      </c>
    </row>
    <row r="19355" spans="1:8">
      <c r="A19355" t="s">
        <v>50704</v>
      </c>
      <c r="B19355" t="s">
        <v>67244</v>
      </c>
      <c r="D19355" t="s">
        <v>50707</v>
      </c>
      <c r="E19355" t="s">
        <v>36910</v>
      </c>
      <c r="H19355">
        <v>19354</v>
      </c>
    </row>
    <row r="19356" spans="1:8">
      <c r="A19356" t="s">
        <v>50705</v>
      </c>
      <c r="B19356" t="s">
        <v>67244</v>
      </c>
      <c r="D19356" t="s">
        <v>50707</v>
      </c>
      <c r="E19356" t="s">
        <v>41163</v>
      </c>
      <c r="H19356">
        <v>19355</v>
      </c>
    </row>
    <row r="19357" spans="1:8">
      <c r="A19357" t="s">
        <v>50703</v>
      </c>
      <c r="B19357" t="s">
        <v>67244</v>
      </c>
      <c r="D19357" t="s">
        <v>50707</v>
      </c>
      <c r="E19357" t="s">
        <v>58673</v>
      </c>
      <c r="H19357">
        <v>19356</v>
      </c>
    </row>
    <row r="19358" spans="1:8">
      <c r="A19358" t="s">
        <v>50703</v>
      </c>
      <c r="B19358" t="s">
        <v>67244</v>
      </c>
      <c r="D19358" t="s">
        <v>50707</v>
      </c>
      <c r="E19358" t="s">
        <v>49369</v>
      </c>
      <c r="H19358">
        <v>19357</v>
      </c>
    </row>
    <row r="19359" spans="1:8">
      <c r="A19359" t="s">
        <v>50705</v>
      </c>
      <c r="B19359" t="s">
        <v>67244</v>
      </c>
      <c r="D19359" t="s">
        <v>50707</v>
      </c>
      <c r="E19359" t="s">
        <v>33956</v>
      </c>
      <c r="H19359">
        <v>19358</v>
      </c>
    </row>
    <row r="19360" spans="1:8">
      <c r="A19360" t="s">
        <v>50704</v>
      </c>
      <c r="B19360" t="s">
        <v>67244</v>
      </c>
      <c r="D19360" t="s">
        <v>50707</v>
      </c>
      <c r="E19360" t="s">
        <v>42370</v>
      </c>
      <c r="H19360">
        <v>19359</v>
      </c>
    </row>
    <row r="19361" spans="1:8">
      <c r="A19361" t="s">
        <v>50705</v>
      </c>
      <c r="B19361" t="s">
        <v>67244</v>
      </c>
      <c r="D19361" t="s">
        <v>50707</v>
      </c>
      <c r="E19361" t="s">
        <v>46913</v>
      </c>
      <c r="H19361">
        <v>19360</v>
      </c>
    </row>
    <row r="19362" spans="1:8">
      <c r="A19362" t="s">
        <v>50705</v>
      </c>
      <c r="B19362" t="s">
        <v>67244</v>
      </c>
      <c r="D19362" t="s">
        <v>50707</v>
      </c>
      <c r="E19362" t="s">
        <v>42371</v>
      </c>
      <c r="H19362">
        <v>19361</v>
      </c>
    </row>
    <row r="19363" spans="1:8">
      <c r="A19363" t="s">
        <v>50703</v>
      </c>
      <c r="B19363" t="s">
        <v>67244</v>
      </c>
      <c r="D19363" t="s">
        <v>50707</v>
      </c>
      <c r="E19363" t="s">
        <v>42372</v>
      </c>
      <c r="H19363">
        <v>19362</v>
      </c>
    </row>
    <row r="19364" spans="1:8">
      <c r="A19364" t="s">
        <v>50703</v>
      </c>
      <c r="B19364" t="s">
        <v>67244</v>
      </c>
      <c r="D19364" t="s">
        <v>50707</v>
      </c>
      <c r="E19364" t="s">
        <v>46460</v>
      </c>
      <c r="H19364">
        <v>19363</v>
      </c>
    </row>
    <row r="19365" spans="1:8">
      <c r="A19365" t="s">
        <v>50706</v>
      </c>
      <c r="B19365" t="s">
        <v>67244</v>
      </c>
      <c r="D19365" t="s">
        <v>50707</v>
      </c>
      <c r="H19365">
        <v>19364</v>
      </c>
    </row>
    <row r="19366" spans="1:8">
      <c r="A19366" t="s">
        <v>67323</v>
      </c>
      <c r="B19366" t="s">
        <v>67244</v>
      </c>
      <c r="D19366" t="s">
        <v>39698</v>
      </c>
      <c r="E19366" t="s">
        <v>42822</v>
      </c>
      <c r="F19366" t="s">
        <v>67324</v>
      </c>
      <c r="H19366">
        <v>19365</v>
      </c>
    </row>
    <row r="19367" spans="1:8">
      <c r="A19367" t="s">
        <v>50708</v>
      </c>
      <c r="B19367" t="s">
        <v>67244</v>
      </c>
      <c r="D19367" t="s">
        <v>39698</v>
      </c>
      <c r="E19367" t="s">
        <v>42822</v>
      </c>
      <c r="H19367">
        <v>19366</v>
      </c>
    </row>
    <row r="19368" spans="1:8">
      <c r="A19368" t="s">
        <v>48248</v>
      </c>
      <c r="B19368" t="s">
        <v>67244</v>
      </c>
      <c r="D19368" t="s">
        <v>39698</v>
      </c>
      <c r="E19368" t="s">
        <v>43494</v>
      </c>
      <c r="H19368">
        <v>19367</v>
      </c>
    </row>
    <row r="19369" spans="1:8">
      <c r="A19369" t="s">
        <v>48249</v>
      </c>
      <c r="B19369" t="s">
        <v>67244</v>
      </c>
      <c r="D19369" t="s">
        <v>39698</v>
      </c>
      <c r="E19369" t="s">
        <v>47136</v>
      </c>
      <c r="H19369">
        <v>19368</v>
      </c>
    </row>
    <row r="19370" spans="1:8">
      <c r="A19370" t="s">
        <v>48248</v>
      </c>
      <c r="B19370" t="s">
        <v>67244</v>
      </c>
      <c r="D19370" t="s">
        <v>39698</v>
      </c>
      <c r="E19370" t="s">
        <v>42373</v>
      </c>
      <c r="H19370">
        <v>19369</v>
      </c>
    </row>
    <row r="19371" spans="1:8">
      <c r="A19371" t="s">
        <v>48248</v>
      </c>
      <c r="B19371" t="s">
        <v>67244</v>
      </c>
      <c r="D19371" t="s">
        <v>39698</v>
      </c>
      <c r="E19371" t="s">
        <v>42158</v>
      </c>
      <c r="H19371">
        <v>19370</v>
      </c>
    </row>
    <row r="19372" spans="1:8">
      <c r="A19372" t="s">
        <v>48249</v>
      </c>
      <c r="B19372" t="s">
        <v>67244</v>
      </c>
      <c r="D19372" t="s">
        <v>39698</v>
      </c>
      <c r="E19372" t="s">
        <v>38476</v>
      </c>
      <c r="H19372">
        <v>19371</v>
      </c>
    </row>
    <row r="19373" spans="1:8">
      <c r="A19373" t="s">
        <v>50708</v>
      </c>
      <c r="B19373" t="s">
        <v>67244</v>
      </c>
      <c r="D19373" t="s">
        <v>39698</v>
      </c>
      <c r="E19373" t="s">
        <v>40507</v>
      </c>
      <c r="H19373">
        <v>19372</v>
      </c>
    </row>
    <row r="19374" spans="1:8">
      <c r="A19374" t="s">
        <v>48248</v>
      </c>
      <c r="B19374" t="s">
        <v>67244</v>
      </c>
      <c r="D19374" t="s">
        <v>39698</v>
      </c>
      <c r="E19374" t="s">
        <v>36944</v>
      </c>
      <c r="H19374">
        <v>19373</v>
      </c>
    </row>
    <row r="19375" spans="1:8">
      <c r="A19375" t="s">
        <v>48249</v>
      </c>
      <c r="B19375" t="s">
        <v>67244</v>
      </c>
      <c r="D19375" t="s">
        <v>39698</v>
      </c>
      <c r="E19375" t="s">
        <v>36710</v>
      </c>
      <c r="H19375">
        <v>19374</v>
      </c>
    </row>
    <row r="19376" spans="1:8">
      <c r="A19376" t="s">
        <v>48248</v>
      </c>
      <c r="B19376" t="s">
        <v>67244</v>
      </c>
      <c r="D19376" t="s">
        <v>39698</v>
      </c>
      <c r="E19376" t="s">
        <v>31402</v>
      </c>
      <c r="H19376">
        <v>19375</v>
      </c>
    </row>
    <row r="19377" spans="1:8">
      <c r="A19377" t="s">
        <v>48248</v>
      </c>
      <c r="B19377" t="s">
        <v>67244</v>
      </c>
      <c r="D19377" t="s">
        <v>39698</v>
      </c>
      <c r="E19377" t="s">
        <v>48978</v>
      </c>
      <c r="H19377">
        <v>19376</v>
      </c>
    </row>
    <row r="19378" spans="1:8">
      <c r="A19378" t="s">
        <v>48248</v>
      </c>
      <c r="B19378" t="s">
        <v>67244</v>
      </c>
      <c r="D19378" t="s">
        <v>39698</v>
      </c>
      <c r="E19378" t="s">
        <v>42374</v>
      </c>
      <c r="H19378">
        <v>19377</v>
      </c>
    </row>
    <row r="19379" spans="1:8">
      <c r="A19379" t="s">
        <v>48250</v>
      </c>
      <c r="B19379" t="s">
        <v>67244</v>
      </c>
      <c r="D19379" t="s">
        <v>39698</v>
      </c>
      <c r="E19379" t="s">
        <v>42375</v>
      </c>
      <c r="H19379">
        <v>19378</v>
      </c>
    </row>
    <row r="19380" spans="1:8">
      <c r="A19380" t="s">
        <v>50708</v>
      </c>
      <c r="B19380" t="s">
        <v>67244</v>
      </c>
      <c r="D19380" t="s">
        <v>39698</v>
      </c>
      <c r="E19380" t="s">
        <v>47380</v>
      </c>
      <c r="H19380">
        <v>19379</v>
      </c>
    </row>
    <row r="19381" spans="1:8">
      <c r="A19381" t="s">
        <v>48250</v>
      </c>
      <c r="B19381" t="s">
        <v>67244</v>
      </c>
      <c r="D19381" t="s">
        <v>39698</v>
      </c>
      <c r="E19381" t="s">
        <v>46587</v>
      </c>
      <c r="H19381">
        <v>19380</v>
      </c>
    </row>
    <row r="19382" spans="1:8">
      <c r="A19382" t="s">
        <v>39697</v>
      </c>
      <c r="B19382" t="s">
        <v>67244</v>
      </c>
      <c r="D19382" t="s">
        <v>39698</v>
      </c>
      <c r="H19382">
        <v>19381</v>
      </c>
    </row>
    <row r="19383" spans="1:8">
      <c r="A19383" t="s">
        <v>59943</v>
      </c>
      <c r="B19383" t="s">
        <v>59944</v>
      </c>
      <c r="C19383" t="s">
        <v>59945</v>
      </c>
      <c r="D19383" t="s">
        <v>59946</v>
      </c>
      <c r="H19383">
        <v>19382</v>
      </c>
    </row>
    <row r="19384" spans="1:8">
      <c r="A19384" t="s">
        <v>27594</v>
      </c>
      <c r="B19384" t="s">
        <v>59944</v>
      </c>
      <c r="C19384" t="s">
        <v>59945</v>
      </c>
      <c r="D19384" t="s">
        <v>59948</v>
      </c>
      <c r="F19384" t="s">
        <v>27595</v>
      </c>
      <c r="G19384" t="s">
        <v>42879</v>
      </c>
      <c r="H19384">
        <v>19383</v>
      </c>
    </row>
    <row r="19385" spans="1:8">
      <c r="A19385" t="s">
        <v>27596</v>
      </c>
      <c r="B19385" t="s">
        <v>59944</v>
      </c>
      <c r="C19385" t="s">
        <v>59945</v>
      </c>
      <c r="D19385" t="s">
        <v>59948</v>
      </c>
      <c r="F19385" t="s">
        <v>38914</v>
      </c>
      <c r="H19385">
        <v>19384</v>
      </c>
    </row>
    <row r="19386" spans="1:8">
      <c r="A19386" t="s">
        <v>59947</v>
      </c>
      <c r="B19386" t="s">
        <v>59944</v>
      </c>
      <c r="C19386" t="s">
        <v>59945</v>
      </c>
      <c r="D19386" t="s">
        <v>59948</v>
      </c>
      <c r="H19386">
        <v>19385</v>
      </c>
    </row>
    <row r="19387" spans="1:8">
      <c r="A19387" t="s">
        <v>27597</v>
      </c>
      <c r="B19387" t="s">
        <v>59944</v>
      </c>
      <c r="C19387" t="s">
        <v>59945</v>
      </c>
      <c r="D19387" t="s">
        <v>59949</v>
      </c>
      <c r="F19387" t="s">
        <v>27598</v>
      </c>
      <c r="G19387" t="s">
        <v>41330</v>
      </c>
      <c r="H19387">
        <v>19386</v>
      </c>
    </row>
    <row r="19388" spans="1:8">
      <c r="A19388" t="s">
        <v>27599</v>
      </c>
      <c r="B19388" t="s">
        <v>59944</v>
      </c>
      <c r="C19388" t="s">
        <v>59945</v>
      </c>
      <c r="D19388" t="s">
        <v>59949</v>
      </c>
      <c r="F19388" t="s">
        <v>27600</v>
      </c>
      <c r="H19388">
        <v>19387</v>
      </c>
    </row>
    <row r="19389" spans="1:8">
      <c r="A19389" t="s">
        <v>27601</v>
      </c>
      <c r="B19389" t="s">
        <v>59944</v>
      </c>
      <c r="C19389" t="s">
        <v>59945</v>
      </c>
      <c r="D19389" t="s">
        <v>59949</v>
      </c>
      <c r="F19389" t="s">
        <v>27602</v>
      </c>
      <c r="G19389" t="s">
        <v>53853</v>
      </c>
      <c r="H19389">
        <v>19388</v>
      </c>
    </row>
    <row r="19390" spans="1:8">
      <c r="A19390" t="s">
        <v>13837</v>
      </c>
      <c r="B19390" t="s">
        <v>59944</v>
      </c>
      <c r="C19390" t="s">
        <v>59945</v>
      </c>
      <c r="D19390" t="s">
        <v>59949</v>
      </c>
      <c r="F19390" t="s">
        <v>27602</v>
      </c>
      <c r="G19390" t="s">
        <v>38529</v>
      </c>
      <c r="H19390">
        <v>19389</v>
      </c>
    </row>
    <row r="19391" spans="1:8">
      <c r="A19391" t="s">
        <v>13838</v>
      </c>
      <c r="B19391" t="s">
        <v>59944</v>
      </c>
      <c r="C19391" t="s">
        <v>59945</v>
      </c>
      <c r="D19391" t="s">
        <v>59949</v>
      </c>
      <c r="F19391" t="s">
        <v>27602</v>
      </c>
      <c r="G19391" t="s">
        <v>25928</v>
      </c>
      <c r="H19391">
        <v>19390</v>
      </c>
    </row>
    <row r="19392" spans="1:8">
      <c r="A19392" t="s">
        <v>13839</v>
      </c>
      <c r="B19392" t="s">
        <v>59944</v>
      </c>
      <c r="C19392" t="s">
        <v>59945</v>
      </c>
      <c r="D19392" t="s">
        <v>59949</v>
      </c>
      <c r="F19392" t="s">
        <v>27602</v>
      </c>
      <c r="G19392" t="s">
        <v>32721</v>
      </c>
      <c r="H19392">
        <v>19391</v>
      </c>
    </row>
    <row r="19393" spans="1:8">
      <c r="A19393" t="s">
        <v>13840</v>
      </c>
      <c r="B19393" t="s">
        <v>59944</v>
      </c>
      <c r="C19393" t="s">
        <v>59945</v>
      </c>
      <c r="D19393" t="s">
        <v>59949</v>
      </c>
      <c r="F19393" t="s">
        <v>27602</v>
      </c>
      <c r="G19393" t="s">
        <v>40365</v>
      </c>
      <c r="H19393">
        <v>19392</v>
      </c>
    </row>
    <row r="19394" spans="1:8">
      <c r="A19394" t="s">
        <v>13841</v>
      </c>
      <c r="B19394" t="s">
        <v>59944</v>
      </c>
      <c r="C19394" t="s">
        <v>59945</v>
      </c>
      <c r="D19394" t="s">
        <v>59949</v>
      </c>
      <c r="F19394" t="s">
        <v>13842</v>
      </c>
      <c r="G19394" t="s">
        <v>49318</v>
      </c>
      <c r="H19394">
        <v>19393</v>
      </c>
    </row>
    <row r="19395" spans="1:8">
      <c r="A19395" t="s">
        <v>13843</v>
      </c>
      <c r="B19395" t="s">
        <v>59944</v>
      </c>
      <c r="C19395" t="s">
        <v>59945</v>
      </c>
      <c r="D19395" t="s">
        <v>59949</v>
      </c>
      <c r="F19395" t="s">
        <v>13842</v>
      </c>
      <c r="G19395" t="s">
        <v>34579</v>
      </c>
      <c r="H19395">
        <v>19394</v>
      </c>
    </row>
    <row r="19396" spans="1:8">
      <c r="A19396" t="s">
        <v>13844</v>
      </c>
      <c r="B19396" t="s">
        <v>59944</v>
      </c>
      <c r="C19396" t="s">
        <v>59945</v>
      </c>
      <c r="D19396" t="s">
        <v>59949</v>
      </c>
      <c r="F19396" t="s">
        <v>13842</v>
      </c>
      <c r="G19396" t="s">
        <v>50735</v>
      </c>
      <c r="H19396">
        <v>19395</v>
      </c>
    </row>
    <row r="19397" spans="1:8">
      <c r="A19397" t="s">
        <v>13845</v>
      </c>
      <c r="B19397" t="s">
        <v>59944</v>
      </c>
      <c r="C19397" t="s">
        <v>59945</v>
      </c>
      <c r="D19397" t="s">
        <v>59949</v>
      </c>
      <c r="F19397" t="s">
        <v>13846</v>
      </c>
      <c r="G19397" t="s">
        <v>29516</v>
      </c>
      <c r="H19397">
        <v>19396</v>
      </c>
    </row>
    <row r="19398" spans="1:8">
      <c r="A19398" t="s">
        <v>13847</v>
      </c>
      <c r="B19398" t="s">
        <v>59944</v>
      </c>
      <c r="C19398" t="s">
        <v>59945</v>
      </c>
      <c r="D19398" t="s">
        <v>59949</v>
      </c>
      <c r="F19398" t="s">
        <v>40137</v>
      </c>
      <c r="H19398">
        <v>19397</v>
      </c>
    </row>
    <row r="19399" spans="1:8">
      <c r="A19399" t="s">
        <v>13848</v>
      </c>
      <c r="B19399" t="s">
        <v>59944</v>
      </c>
      <c r="C19399" t="s">
        <v>59945</v>
      </c>
      <c r="D19399" t="s">
        <v>59949</v>
      </c>
      <c r="G19399" t="s">
        <v>13849</v>
      </c>
      <c r="H19399">
        <v>19398</v>
      </c>
    </row>
    <row r="19400" spans="1:8">
      <c r="A19400" t="s">
        <v>13848</v>
      </c>
      <c r="B19400" t="s">
        <v>59944</v>
      </c>
      <c r="C19400" t="s">
        <v>59945</v>
      </c>
      <c r="D19400" t="s">
        <v>59949</v>
      </c>
      <c r="G19400" t="s">
        <v>13850</v>
      </c>
      <c r="H19400">
        <v>19399</v>
      </c>
    </row>
    <row r="19401" spans="1:8">
      <c r="A19401" t="s">
        <v>13848</v>
      </c>
      <c r="B19401" t="s">
        <v>59944</v>
      </c>
      <c r="C19401" t="s">
        <v>59945</v>
      </c>
      <c r="D19401" t="s">
        <v>59949</v>
      </c>
      <c r="G19401" t="s">
        <v>13851</v>
      </c>
      <c r="H19401">
        <v>19400</v>
      </c>
    </row>
    <row r="19402" spans="1:8">
      <c r="A19402" t="s">
        <v>13848</v>
      </c>
      <c r="B19402" t="s">
        <v>59944</v>
      </c>
      <c r="C19402" t="s">
        <v>59945</v>
      </c>
      <c r="D19402" t="s">
        <v>59949</v>
      </c>
      <c r="G19402" t="s">
        <v>13852</v>
      </c>
      <c r="H19402">
        <v>19401</v>
      </c>
    </row>
    <row r="19403" spans="1:8">
      <c r="A19403" t="s">
        <v>13853</v>
      </c>
      <c r="B19403" t="s">
        <v>59944</v>
      </c>
      <c r="C19403" t="s">
        <v>59945</v>
      </c>
      <c r="D19403" t="s">
        <v>59949</v>
      </c>
      <c r="G19403" t="s">
        <v>13854</v>
      </c>
      <c r="H19403">
        <v>19402</v>
      </c>
    </row>
    <row r="19404" spans="1:8">
      <c r="A19404" t="s">
        <v>13853</v>
      </c>
      <c r="B19404" t="s">
        <v>59944</v>
      </c>
      <c r="C19404" t="s">
        <v>59945</v>
      </c>
      <c r="D19404" t="s">
        <v>59949</v>
      </c>
      <c r="G19404" t="s">
        <v>13855</v>
      </c>
      <c r="H19404">
        <v>19403</v>
      </c>
    </row>
    <row r="19405" spans="1:8">
      <c r="A19405" t="s">
        <v>13853</v>
      </c>
      <c r="B19405" t="s">
        <v>59944</v>
      </c>
      <c r="C19405" t="s">
        <v>59945</v>
      </c>
      <c r="D19405" t="s">
        <v>59949</v>
      </c>
      <c r="G19405" t="s">
        <v>13856</v>
      </c>
      <c r="H19405">
        <v>19404</v>
      </c>
    </row>
    <row r="19406" spans="1:8">
      <c r="A19406" t="s">
        <v>13853</v>
      </c>
      <c r="B19406" t="s">
        <v>59944</v>
      </c>
      <c r="C19406" t="s">
        <v>59945</v>
      </c>
      <c r="D19406" t="s">
        <v>59949</v>
      </c>
      <c r="G19406" t="s">
        <v>13857</v>
      </c>
      <c r="H19406">
        <v>19405</v>
      </c>
    </row>
    <row r="19407" spans="1:8">
      <c r="A19407" t="s">
        <v>13858</v>
      </c>
      <c r="B19407" t="s">
        <v>59944</v>
      </c>
      <c r="C19407" t="s">
        <v>59945</v>
      </c>
      <c r="D19407" t="s">
        <v>59949</v>
      </c>
      <c r="G19407" t="s">
        <v>13859</v>
      </c>
      <c r="H19407">
        <v>19406</v>
      </c>
    </row>
    <row r="19408" spans="1:8">
      <c r="A19408" t="s">
        <v>59950</v>
      </c>
      <c r="B19408" t="s">
        <v>59944</v>
      </c>
      <c r="C19408" t="s">
        <v>59945</v>
      </c>
      <c r="D19408" t="s">
        <v>59949</v>
      </c>
      <c r="H19408">
        <v>19407</v>
      </c>
    </row>
    <row r="19409" spans="1:8">
      <c r="A19409" t="s">
        <v>13860</v>
      </c>
      <c r="B19409" t="s">
        <v>59944</v>
      </c>
      <c r="C19409" t="s">
        <v>59945</v>
      </c>
      <c r="D19409" t="s">
        <v>59951</v>
      </c>
      <c r="F19409" t="s">
        <v>13861</v>
      </c>
      <c r="G19409" t="s">
        <v>40167</v>
      </c>
      <c r="H19409">
        <v>19408</v>
      </c>
    </row>
    <row r="19410" spans="1:8">
      <c r="A19410" t="s">
        <v>13862</v>
      </c>
      <c r="B19410" t="s">
        <v>59944</v>
      </c>
      <c r="C19410" t="s">
        <v>59945</v>
      </c>
      <c r="D19410" t="s">
        <v>59951</v>
      </c>
      <c r="G19410" t="s">
        <v>13863</v>
      </c>
      <c r="H19410">
        <v>19409</v>
      </c>
    </row>
    <row r="19411" spans="1:8">
      <c r="A19411" t="s">
        <v>13864</v>
      </c>
      <c r="B19411" t="s">
        <v>59944</v>
      </c>
      <c r="C19411" t="s">
        <v>59945</v>
      </c>
      <c r="D19411" t="s">
        <v>59951</v>
      </c>
      <c r="G19411" t="s">
        <v>13865</v>
      </c>
      <c r="H19411">
        <v>19410</v>
      </c>
    </row>
    <row r="19412" spans="1:8">
      <c r="A19412" t="s">
        <v>13866</v>
      </c>
      <c r="B19412" t="s">
        <v>59944</v>
      </c>
      <c r="C19412" t="s">
        <v>59945</v>
      </c>
      <c r="D19412" t="s">
        <v>59951</v>
      </c>
      <c r="G19412" t="s">
        <v>13867</v>
      </c>
      <c r="H19412">
        <v>19411</v>
      </c>
    </row>
    <row r="19413" spans="1:8">
      <c r="A19413" t="s">
        <v>13866</v>
      </c>
      <c r="B19413" t="s">
        <v>59944</v>
      </c>
      <c r="C19413" t="s">
        <v>59945</v>
      </c>
      <c r="D19413" t="s">
        <v>59951</v>
      </c>
      <c r="G19413" t="s">
        <v>13868</v>
      </c>
      <c r="H19413">
        <v>19412</v>
      </c>
    </row>
    <row r="19414" spans="1:8">
      <c r="A19414" t="s">
        <v>13866</v>
      </c>
      <c r="B19414" t="s">
        <v>59944</v>
      </c>
      <c r="C19414" t="s">
        <v>59945</v>
      </c>
      <c r="D19414" t="s">
        <v>59951</v>
      </c>
      <c r="G19414" t="s">
        <v>13869</v>
      </c>
      <c r="H19414">
        <v>19413</v>
      </c>
    </row>
    <row r="19415" spans="1:8">
      <c r="A19415" t="s">
        <v>13866</v>
      </c>
      <c r="B19415" t="s">
        <v>59944</v>
      </c>
      <c r="C19415" t="s">
        <v>59945</v>
      </c>
      <c r="D19415" t="s">
        <v>59951</v>
      </c>
      <c r="G19415" t="s">
        <v>13870</v>
      </c>
      <c r="H19415">
        <v>19414</v>
      </c>
    </row>
    <row r="19416" spans="1:8">
      <c r="A19416" t="s">
        <v>13866</v>
      </c>
      <c r="B19416" t="s">
        <v>59944</v>
      </c>
      <c r="C19416" t="s">
        <v>59945</v>
      </c>
      <c r="D19416" t="s">
        <v>59951</v>
      </c>
      <c r="G19416">
        <v>907</v>
      </c>
      <c r="H19416">
        <v>19415</v>
      </c>
    </row>
    <row r="19417" spans="1:8">
      <c r="A19417" t="s">
        <v>13864</v>
      </c>
      <c r="B19417" t="s">
        <v>59944</v>
      </c>
      <c r="C19417" t="s">
        <v>59945</v>
      </c>
      <c r="D19417" t="s">
        <v>59951</v>
      </c>
      <c r="G19417" t="s">
        <v>13871</v>
      </c>
      <c r="H19417">
        <v>19416</v>
      </c>
    </row>
    <row r="19418" spans="1:8">
      <c r="A19418" t="s">
        <v>13864</v>
      </c>
      <c r="B19418" t="s">
        <v>59944</v>
      </c>
      <c r="C19418" t="s">
        <v>59945</v>
      </c>
      <c r="D19418" t="s">
        <v>59951</v>
      </c>
      <c r="G19418" t="s">
        <v>13872</v>
      </c>
      <c r="H19418">
        <v>19417</v>
      </c>
    </row>
    <row r="19419" spans="1:8">
      <c r="A19419" t="s">
        <v>13864</v>
      </c>
      <c r="B19419" t="s">
        <v>59944</v>
      </c>
      <c r="C19419" t="s">
        <v>59945</v>
      </c>
      <c r="D19419" t="s">
        <v>59951</v>
      </c>
      <c r="G19419" t="s">
        <v>13873</v>
      </c>
      <c r="H19419">
        <v>19418</v>
      </c>
    </row>
    <row r="19420" spans="1:8">
      <c r="A19420" t="s">
        <v>13864</v>
      </c>
      <c r="B19420" t="s">
        <v>59944</v>
      </c>
      <c r="C19420" t="s">
        <v>59945</v>
      </c>
      <c r="D19420" t="s">
        <v>59951</v>
      </c>
      <c r="G19420" t="s">
        <v>13874</v>
      </c>
      <c r="H19420">
        <v>19419</v>
      </c>
    </row>
    <row r="19421" spans="1:8">
      <c r="A19421" t="s">
        <v>59952</v>
      </c>
      <c r="B19421" t="s">
        <v>59944</v>
      </c>
      <c r="C19421" t="s">
        <v>59945</v>
      </c>
      <c r="D19421" t="s">
        <v>59951</v>
      </c>
      <c r="H19421">
        <v>19420</v>
      </c>
    </row>
    <row r="19422" spans="1:8">
      <c r="A19422" t="s">
        <v>59953</v>
      </c>
      <c r="B19422" t="s">
        <v>59944</v>
      </c>
      <c r="C19422" t="s">
        <v>59945</v>
      </c>
      <c r="D19422" t="s">
        <v>60854</v>
      </c>
      <c r="H19422">
        <v>19421</v>
      </c>
    </row>
    <row r="19423" spans="1:8">
      <c r="A19423" t="s">
        <v>59954</v>
      </c>
      <c r="B19423" t="s">
        <v>59944</v>
      </c>
      <c r="C19423" t="s">
        <v>59945</v>
      </c>
      <c r="D19423" t="s">
        <v>59955</v>
      </c>
      <c r="H19423">
        <v>19422</v>
      </c>
    </row>
    <row r="19424" spans="1:8">
      <c r="A19424" t="s">
        <v>13875</v>
      </c>
      <c r="B19424" t="s">
        <v>59944</v>
      </c>
      <c r="C19424" t="s">
        <v>59945</v>
      </c>
      <c r="D19424" t="s">
        <v>56509</v>
      </c>
      <c r="F19424" t="s">
        <v>13876</v>
      </c>
      <c r="H19424">
        <v>19423</v>
      </c>
    </row>
    <row r="19425" spans="1:8">
      <c r="A19425" t="s">
        <v>13877</v>
      </c>
      <c r="B19425" t="s">
        <v>59944</v>
      </c>
      <c r="C19425" t="s">
        <v>59945</v>
      </c>
      <c r="D19425" t="s">
        <v>56509</v>
      </c>
      <c r="F19425" t="s">
        <v>13878</v>
      </c>
      <c r="H19425">
        <v>19424</v>
      </c>
    </row>
    <row r="19426" spans="1:8">
      <c r="A19426" t="s">
        <v>59956</v>
      </c>
      <c r="B19426" t="s">
        <v>59944</v>
      </c>
      <c r="C19426" t="s">
        <v>59945</v>
      </c>
      <c r="D19426" t="s">
        <v>56509</v>
      </c>
      <c r="H19426">
        <v>19425</v>
      </c>
    </row>
    <row r="19427" spans="1:8">
      <c r="A19427" t="s">
        <v>59957</v>
      </c>
      <c r="B19427" t="s">
        <v>59944</v>
      </c>
      <c r="C19427" t="s">
        <v>59945</v>
      </c>
      <c r="D19427" t="s">
        <v>59958</v>
      </c>
      <c r="H19427">
        <v>19426</v>
      </c>
    </row>
    <row r="19428" spans="1:8">
      <c r="A19428" t="s">
        <v>59959</v>
      </c>
      <c r="B19428" t="s">
        <v>59944</v>
      </c>
      <c r="C19428" t="s">
        <v>59945</v>
      </c>
      <c r="D19428" t="s">
        <v>59960</v>
      </c>
      <c r="H19428">
        <v>19427</v>
      </c>
    </row>
    <row r="19429" spans="1:8">
      <c r="A19429" t="s">
        <v>13879</v>
      </c>
      <c r="B19429" t="s">
        <v>59944</v>
      </c>
      <c r="C19429" t="s">
        <v>59945</v>
      </c>
      <c r="D19429" t="s">
        <v>66193</v>
      </c>
      <c r="F19429" t="s">
        <v>13880</v>
      </c>
      <c r="H19429">
        <v>19428</v>
      </c>
    </row>
    <row r="19430" spans="1:8">
      <c r="A19430" t="s">
        <v>13881</v>
      </c>
      <c r="B19430" t="s">
        <v>59944</v>
      </c>
      <c r="C19430" t="s">
        <v>59945</v>
      </c>
      <c r="D19430" t="s">
        <v>66193</v>
      </c>
      <c r="F19430" t="s">
        <v>13882</v>
      </c>
      <c r="H19430">
        <v>19429</v>
      </c>
    </row>
    <row r="19431" spans="1:8">
      <c r="A19431" t="s">
        <v>13883</v>
      </c>
      <c r="B19431" t="s">
        <v>59944</v>
      </c>
      <c r="C19431" t="s">
        <v>59945</v>
      </c>
      <c r="D19431" t="s">
        <v>66193</v>
      </c>
      <c r="F19431" t="s">
        <v>42882</v>
      </c>
      <c r="H19431">
        <v>19430</v>
      </c>
    </row>
    <row r="19432" spans="1:8">
      <c r="A19432" t="s">
        <v>13883</v>
      </c>
      <c r="B19432" t="s">
        <v>59944</v>
      </c>
      <c r="C19432" t="s">
        <v>59945</v>
      </c>
      <c r="D19432" t="s">
        <v>66193</v>
      </c>
      <c r="F19432" t="s">
        <v>30021</v>
      </c>
      <c r="H19432">
        <v>19431</v>
      </c>
    </row>
    <row r="19433" spans="1:8">
      <c r="A19433" t="s">
        <v>13884</v>
      </c>
      <c r="B19433" t="s">
        <v>59944</v>
      </c>
      <c r="C19433" t="s">
        <v>59945</v>
      </c>
      <c r="D19433" t="s">
        <v>66193</v>
      </c>
      <c r="F19433" t="s">
        <v>36650</v>
      </c>
      <c r="H19433">
        <v>19432</v>
      </c>
    </row>
    <row r="19434" spans="1:8">
      <c r="A19434" t="s">
        <v>13884</v>
      </c>
      <c r="B19434" t="s">
        <v>59944</v>
      </c>
      <c r="C19434" t="s">
        <v>59945</v>
      </c>
      <c r="D19434" t="s">
        <v>66193</v>
      </c>
      <c r="F19434" t="s">
        <v>37109</v>
      </c>
      <c r="H19434">
        <v>19433</v>
      </c>
    </row>
    <row r="19435" spans="1:8">
      <c r="A19435" t="s">
        <v>13885</v>
      </c>
      <c r="B19435" t="s">
        <v>59944</v>
      </c>
      <c r="C19435" t="s">
        <v>59945</v>
      </c>
      <c r="D19435" t="s">
        <v>66193</v>
      </c>
      <c r="G19435" t="s">
        <v>32304</v>
      </c>
      <c r="H19435">
        <v>19434</v>
      </c>
    </row>
    <row r="19436" spans="1:8">
      <c r="A19436" t="s">
        <v>13886</v>
      </c>
      <c r="B19436" t="s">
        <v>59944</v>
      </c>
      <c r="C19436" t="s">
        <v>59945</v>
      </c>
      <c r="D19436" t="s">
        <v>66193</v>
      </c>
      <c r="G19436" t="s">
        <v>13887</v>
      </c>
      <c r="H19436">
        <v>19435</v>
      </c>
    </row>
    <row r="19437" spans="1:8">
      <c r="A19437" t="s">
        <v>13888</v>
      </c>
      <c r="B19437" t="s">
        <v>59944</v>
      </c>
      <c r="C19437" t="s">
        <v>59945</v>
      </c>
      <c r="D19437" t="s">
        <v>66193</v>
      </c>
      <c r="G19437" t="s">
        <v>13889</v>
      </c>
      <c r="H19437">
        <v>19436</v>
      </c>
    </row>
    <row r="19438" spans="1:8">
      <c r="A19438" t="s">
        <v>13886</v>
      </c>
      <c r="B19438" t="s">
        <v>59944</v>
      </c>
      <c r="C19438" t="s">
        <v>59945</v>
      </c>
      <c r="D19438" t="s">
        <v>66193</v>
      </c>
      <c r="G19438" t="s">
        <v>13890</v>
      </c>
      <c r="H19438">
        <v>19437</v>
      </c>
    </row>
    <row r="19439" spans="1:8">
      <c r="A19439" t="s">
        <v>59961</v>
      </c>
      <c r="B19439" t="s">
        <v>59944</v>
      </c>
      <c r="C19439" t="s">
        <v>59945</v>
      </c>
      <c r="D19439" t="s">
        <v>66193</v>
      </c>
      <c r="H19439">
        <v>19438</v>
      </c>
    </row>
    <row r="19440" spans="1:8">
      <c r="A19440" t="s">
        <v>13891</v>
      </c>
      <c r="B19440" t="s">
        <v>59944</v>
      </c>
      <c r="C19440" t="s">
        <v>59945</v>
      </c>
      <c r="D19440" t="s">
        <v>59962</v>
      </c>
      <c r="F19440" t="s">
        <v>64479</v>
      </c>
      <c r="H19440">
        <v>19439</v>
      </c>
    </row>
    <row r="19441" spans="1:8">
      <c r="A19441" t="s">
        <v>13892</v>
      </c>
      <c r="B19441" t="s">
        <v>59944</v>
      </c>
      <c r="C19441" t="s">
        <v>59945</v>
      </c>
      <c r="D19441" t="s">
        <v>59962</v>
      </c>
      <c r="F19441" t="s">
        <v>13893</v>
      </c>
      <c r="H19441">
        <v>19440</v>
      </c>
    </row>
    <row r="19442" spans="1:8">
      <c r="A19442" t="s">
        <v>13895</v>
      </c>
      <c r="B19442" t="s">
        <v>59944</v>
      </c>
      <c r="C19442" t="s">
        <v>59945</v>
      </c>
      <c r="D19442" t="s">
        <v>59962</v>
      </c>
      <c r="F19442" t="s">
        <v>21706</v>
      </c>
      <c r="H19442">
        <v>19441</v>
      </c>
    </row>
    <row r="19443" spans="1:8">
      <c r="A19443" t="s">
        <v>13896</v>
      </c>
      <c r="B19443" t="s">
        <v>59944</v>
      </c>
      <c r="C19443" t="s">
        <v>59945</v>
      </c>
      <c r="D19443" t="s">
        <v>59962</v>
      </c>
      <c r="F19443" t="s">
        <v>13897</v>
      </c>
      <c r="G19443" t="s">
        <v>41017</v>
      </c>
      <c r="H19443">
        <v>19442</v>
      </c>
    </row>
    <row r="19444" spans="1:8">
      <c r="A19444" t="s">
        <v>13894</v>
      </c>
      <c r="B19444" t="s">
        <v>59944</v>
      </c>
      <c r="C19444" t="s">
        <v>59945</v>
      </c>
      <c r="D19444" t="s">
        <v>59962</v>
      </c>
      <c r="F19444" t="s">
        <v>36650</v>
      </c>
      <c r="G19444" t="s">
        <v>49623</v>
      </c>
      <c r="H19444">
        <v>19443</v>
      </c>
    </row>
    <row r="19445" spans="1:8">
      <c r="A19445" t="s">
        <v>13898</v>
      </c>
      <c r="B19445" t="s">
        <v>59944</v>
      </c>
      <c r="C19445" t="s">
        <v>59945</v>
      </c>
      <c r="D19445" t="s">
        <v>59962</v>
      </c>
      <c r="F19445" t="s">
        <v>13899</v>
      </c>
      <c r="G19445" t="s">
        <v>33867</v>
      </c>
      <c r="H19445">
        <v>19444</v>
      </c>
    </row>
    <row r="19446" spans="1:8">
      <c r="A19446" t="s">
        <v>13898</v>
      </c>
      <c r="B19446" t="s">
        <v>59944</v>
      </c>
      <c r="C19446" t="s">
        <v>59945</v>
      </c>
      <c r="D19446" t="s">
        <v>59962</v>
      </c>
      <c r="F19446" t="s">
        <v>13900</v>
      </c>
      <c r="G19446" t="s">
        <v>33867</v>
      </c>
      <c r="H19446">
        <v>19445</v>
      </c>
    </row>
    <row r="19447" spans="1:8">
      <c r="A19447" t="s">
        <v>13901</v>
      </c>
      <c r="B19447" t="s">
        <v>59944</v>
      </c>
      <c r="C19447" t="s">
        <v>59945</v>
      </c>
      <c r="D19447" t="s">
        <v>59962</v>
      </c>
      <c r="F19447" t="s">
        <v>13902</v>
      </c>
      <c r="G19447" t="s">
        <v>42879</v>
      </c>
      <c r="H19447">
        <v>19446</v>
      </c>
    </row>
    <row r="19448" spans="1:8">
      <c r="A19448" t="s">
        <v>13903</v>
      </c>
      <c r="B19448" t="s">
        <v>59944</v>
      </c>
      <c r="C19448" t="s">
        <v>59945</v>
      </c>
      <c r="D19448" t="s">
        <v>59962</v>
      </c>
      <c r="G19448" t="s">
        <v>13904</v>
      </c>
      <c r="H19448">
        <v>19447</v>
      </c>
    </row>
    <row r="19449" spans="1:8">
      <c r="A19449" t="s">
        <v>13905</v>
      </c>
      <c r="B19449" t="s">
        <v>59944</v>
      </c>
      <c r="C19449" t="s">
        <v>59945</v>
      </c>
      <c r="D19449" t="s">
        <v>59962</v>
      </c>
      <c r="G19449" t="s">
        <v>18230</v>
      </c>
      <c r="H19449">
        <v>19448</v>
      </c>
    </row>
    <row r="19450" spans="1:8">
      <c r="A19450" t="s">
        <v>13906</v>
      </c>
      <c r="B19450" t="s">
        <v>59944</v>
      </c>
      <c r="C19450" t="s">
        <v>59945</v>
      </c>
      <c r="D19450" t="s">
        <v>59962</v>
      </c>
      <c r="G19450" t="s">
        <v>13907</v>
      </c>
      <c r="H19450">
        <v>19449</v>
      </c>
    </row>
    <row r="19451" spans="1:8">
      <c r="A19451" t="s">
        <v>13908</v>
      </c>
      <c r="B19451" t="s">
        <v>59944</v>
      </c>
      <c r="C19451" t="s">
        <v>59945</v>
      </c>
      <c r="D19451" t="s">
        <v>59962</v>
      </c>
      <c r="G19451" t="s">
        <v>27675</v>
      </c>
      <c r="H19451">
        <v>19450</v>
      </c>
    </row>
    <row r="19452" spans="1:8">
      <c r="A19452" t="s">
        <v>13903</v>
      </c>
      <c r="B19452" t="s">
        <v>59944</v>
      </c>
      <c r="C19452" t="s">
        <v>59945</v>
      </c>
      <c r="D19452" t="s">
        <v>59962</v>
      </c>
      <c r="G19452" t="s">
        <v>27669</v>
      </c>
      <c r="H19452">
        <v>19451</v>
      </c>
    </row>
    <row r="19453" spans="1:8">
      <c r="A19453" t="s">
        <v>13910</v>
      </c>
      <c r="B19453" t="s">
        <v>59944</v>
      </c>
      <c r="C19453" t="s">
        <v>59945</v>
      </c>
      <c r="D19453" t="s">
        <v>59962</v>
      </c>
      <c r="G19453" t="s">
        <v>13911</v>
      </c>
      <c r="H19453">
        <v>19452</v>
      </c>
    </row>
    <row r="19454" spans="1:8">
      <c r="A19454" t="s">
        <v>59963</v>
      </c>
      <c r="B19454" t="s">
        <v>59944</v>
      </c>
      <c r="C19454" t="s">
        <v>59945</v>
      </c>
      <c r="D19454" t="s">
        <v>59962</v>
      </c>
      <c r="H19454">
        <v>19453</v>
      </c>
    </row>
    <row r="19455" spans="1:8">
      <c r="A19455" t="s">
        <v>59964</v>
      </c>
      <c r="B19455" t="s">
        <v>59944</v>
      </c>
      <c r="C19455" t="s">
        <v>59945</v>
      </c>
      <c r="D19455" t="s">
        <v>59965</v>
      </c>
      <c r="H19455">
        <v>19454</v>
      </c>
    </row>
    <row r="19456" spans="1:8">
      <c r="A19456" t="s">
        <v>59966</v>
      </c>
      <c r="B19456" t="s">
        <v>59944</v>
      </c>
      <c r="C19456" t="s">
        <v>59945</v>
      </c>
      <c r="D19456" t="s">
        <v>59967</v>
      </c>
      <c r="H19456">
        <v>19455</v>
      </c>
    </row>
    <row r="19457" spans="1:8">
      <c r="A19457" t="s">
        <v>59968</v>
      </c>
      <c r="B19457" t="s">
        <v>59944</v>
      </c>
      <c r="C19457" t="s">
        <v>59945</v>
      </c>
      <c r="D19457" t="s">
        <v>59352</v>
      </c>
      <c r="H19457">
        <v>19456</v>
      </c>
    </row>
    <row r="19458" spans="1:8">
      <c r="A19458" t="s">
        <v>59969</v>
      </c>
      <c r="B19458" t="s">
        <v>59944</v>
      </c>
      <c r="C19458" t="s">
        <v>59945</v>
      </c>
      <c r="D19458" t="s">
        <v>59970</v>
      </c>
      <c r="H19458">
        <v>19457</v>
      </c>
    </row>
    <row r="19459" spans="1:8">
      <c r="A19459" t="s">
        <v>59971</v>
      </c>
      <c r="B19459" t="s">
        <v>59944</v>
      </c>
      <c r="C19459" t="s">
        <v>59945</v>
      </c>
      <c r="D19459" t="s">
        <v>60035</v>
      </c>
      <c r="H19459">
        <v>19458</v>
      </c>
    </row>
    <row r="19460" spans="1:8">
      <c r="A19460" t="s">
        <v>60036</v>
      </c>
      <c r="B19460" t="s">
        <v>59944</v>
      </c>
      <c r="C19460" t="s">
        <v>59945</v>
      </c>
      <c r="D19460" t="s">
        <v>60037</v>
      </c>
      <c r="H19460">
        <v>19459</v>
      </c>
    </row>
    <row r="19461" spans="1:8">
      <c r="A19461" t="s">
        <v>60038</v>
      </c>
      <c r="B19461" t="s">
        <v>59944</v>
      </c>
      <c r="C19461" t="s">
        <v>59945</v>
      </c>
      <c r="D19461" t="s">
        <v>63363</v>
      </c>
      <c r="H19461">
        <v>19460</v>
      </c>
    </row>
    <row r="19462" spans="1:8">
      <c r="A19462" t="s">
        <v>60039</v>
      </c>
      <c r="B19462" t="s">
        <v>59944</v>
      </c>
      <c r="C19462" t="s">
        <v>59945</v>
      </c>
      <c r="D19462" t="s">
        <v>65977</v>
      </c>
      <c r="F19462" t="s">
        <v>13912</v>
      </c>
      <c r="H19462">
        <v>19461</v>
      </c>
    </row>
    <row r="19463" spans="1:8">
      <c r="A19463" t="s">
        <v>13913</v>
      </c>
      <c r="B19463" t="s">
        <v>59944</v>
      </c>
      <c r="C19463" t="s">
        <v>59945</v>
      </c>
      <c r="D19463" t="s">
        <v>65977</v>
      </c>
      <c r="F19463" t="s">
        <v>64480</v>
      </c>
      <c r="H19463">
        <v>19462</v>
      </c>
    </row>
    <row r="19464" spans="1:8">
      <c r="A19464" t="s">
        <v>60039</v>
      </c>
      <c r="B19464" t="s">
        <v>59944</v>
      </c>
      <c r="C19464" t="s">
        <v>59945</v>
      </c>
      <c r="D19464" t="s">
        <v>65977</v>
      </c>
      <c r="H19464">
        <v>19463</v>
      </c>
    </row>
    <row r="19465" spans="1:8">
      <c r="A19465" t="s">
        <v>27728</v>
      </c>
      <c r="B19465" t="s">
        <v>59944</v>
      </c>
      <c r="C19465" t="s">
        <v>59945</v>
      </c>
      <c r="D19465" t="s">
        <v>50348</v>
      </c>
      <c r="F19465" t="s">
        <v>27729</v>
      </c>
      <c r="H19465">
        <v>19464</v>
      </c>
    </row>
    <row r="19466" spans="1:8">
      <c r="A19466" t="s">
        <v>58557</v>
      </c>
      <c r="B19466" t="s">
        <v>59944</v>
      </c>
      <c r="C19466" t="s">
        <v>59945</v>
      </c>
      <c r="D19466" t="s">
        <v>50348</v>
      </c>
      <c r="H19466">
        <v>19465</v>
      </c>
    </row>
    <row r="19467" spans="1:8">
      <c r="A19467" t="s">
        <v>58558</v>
      </c>
      <c r="B19467" t="s">
        <v>59944</v>
      </c>
      <c r="C19467" t="s">
        <v>59945</v>
      </c>
      <c r="D19467" t="s">
        <v>58559</v>
      </c>
      <c r="H19467">
        <v>19466</v>
      </c>
    </row>
    <row r="19468" spans="1:8">
      <c r="A19468" t="s">
        <v>58560</v>
      </c>
      <c r="B19468" t="s">
        <v>59944</v>
      </c>
      <c r="C19468" t="s">
        <v>59945</v>
      </c>
      <c r="D19468" t="s">
        <v>58561</v>
      </c>
      <c r="H19468">
        <v>19467</v>
      </c>
    </row>
    <row r="19469" spans="1:8">
      <c r="A19469" t="s">
        <v>13914</v>
      </c>
      <c r="B19469" t="s">
        <v>59944</v>
      </c>
      <c r="C19469" t="s">
        <v>59945</v>
      </c>
      <c r="D19469" t="s">
        <v>66164</v>
      </c>
      <c r="F19469" t="s">
        <v>44607</v>
      </c>
      <c r="H19469">
        <v>19468</v>
      </c>
    </row>
    <row r="19470" spans="1:8">
      <c r="A19470" t="s">
        <v>13916</v>
      </c>
      <c r="B19470" t="s">
        <v>59944</v>
      </c>
      <c r="C19470" t="s">
        <v>59945</v>
      </c>
      <c r="D19470" t="s">
        <v>66164</v>
      </c>
      <c r="F19470" t="s">
        <v>41533</v>
      </c>
      <c r="H19470">
        <v>19469</v>
      </c>
    </row>
    <row r="19471" spans="1:8">
      <c r="A19471" t="s">
        <v>13917</v>
      </c>
      <c r="B19471" t="s">
        <v>59944</v>
      </c>
      <c r="C19471" t="s">
        <v>59945</v>
      </c>
      <c r="D19471" t="s">
        <v>66164</v>
      </c>
      <c r="F19471" t="s">
        <v>13918</v>
      </c>
      <c r="H19471">
        <v>19470</v>
      </c>
    </row>
    <row r="19472" spans="1:8">
      <c r="A19472" t="s">
        <v>13915</v>
      </c>
      <c r="B19472" t="s">
        <v>59944</v>
      </c>
      <c r="C19472" t="s">
        <v>59945</v>
      </c>
      <c r="D19472" t="s">
        <v>66164</v>
      </c>
      <c r="F19472" t="s">
        <v>66243</v>
      </c>
      <c r="H19472">
        <v>19471</v>
      </c>
    </row>
    <row r="19473" spans="1:8">
      <c r="A19473" t="s">
        <v>13919</v>
      </c>
      <c r="B19473" t="s">
        <v>59944</v>
      </c>
      <c r="C19473" t="s">
        <v>59945</v>
      </c>
      <c r="D19473" t="s">
        <v>66164</v>
      </c>
      <c r="G19473" t="s">
        <v>11208</v>
      </c>
      <c r="H19473">
        <v>19472</v>
      </c>
    </row>
    <row r="19474" spans="1:8">
      <c r="A19474" t="s">
        <v>13920</v>
      </c>
      <c r="B19474" t="s">
        <v>59944</v>
      </c>
      <c r="C19474" t="s">
        <v>59945</v>
      </c>
      <c r="D19474" t="s">
        <v>66164</v>
      </c>
      <c r="G19474" t="s">
        <v>13921</v>
      </c>
      <c r="H19474">
        <v>19473</v>
      </c>
    </row>
    <row r="19475" spans="1:8">
      <c r="A19475" t="s">
        <v>13919</v>
      </c>
      <c r="B19475" t="s">
        <v>59944</v>
      </c>
      <c r="C19475" t="s">
        <v>59945</v>
      </c>
      <c r="D19475" t="s">
        <v>66164</v>
      </c>
      <c r="G19475" t="s">
        <v>13922</v>
      </c>
      <c r="H19475">
        <v>19474</v>
      </c>
    </row>
    <row r="19476" spans="1:8">
      <c r="A19476" t="s">
        <v>13920</v>
      </c>
      <c r="B19476" t="s">
        <v>59944</v>
      </c>
      <c r="C19476" t="s">
        <v>59945</v>
      </c>
      <c r="D19476" t="s">
        <v>66164</v>
      </c>
      <c r="G19476" t="s">
        <v>13923</v>
      </c>
      <c r="H19476">
        <v>19475</v>
      </c>
    </row>
    <row r="19477" spans="1:8">
      <c r="A19477" t="s">
        <v>58555</v>
      </c>
      <c r="B19477" t="s">
        <v>59944</v>
      </c>
      <c r="C19477" t="s">
        <v>59945</v>
      </c>
      <c r="D19477" t="s">
        <v>66164</v>
      </c>
      <c r="H19477">
        <v>19476</v>
      </c>
    </row>
    <row r="19478" spans="1:8">
      <c r="A19478" t="s">
        <v>58556</v>
      </c>
      <c r="B19478" t="s">
        <v>59944</v>
      </c>
      <c r="C19478" t="s">
        <v>59945</v>
      </c>
      <c r="D19478" t="s">
        <v>48764</v>
      </c>
      <c r="H19478">
        <v>19477</v>
      </c>
    </row>
    <row r="19479" spans="1:8">
      <c r="A19479" t="s">
        <v>62872</v>
      </c>
      <c r="B19479" t="s">
        <v>59944</v>
      </c>
      <c r="C19479" t="s">
        <v>59945</v>
      </c>
      <c r="D19479" t="s">
        <v>62873</v>
      </c>
      <c r="H19479">
        <v>19478</v>
      </c>
    </row>
    <row r="19480" spans="1:8">
      <c r="A19480" t="s">
        <v>62874</v>
      </c>
      <c r="B19480" t="s">
        <v>59944</v>
      </c>
      <c r="C19480" t="s">
        <v>59945</v>
      </c>
      <c r="D19480" t="s">
        <v>57842</v>
      </c>
      <c r="H19480">
        <v>19479</v>
      </c>
    </row>
    <row r="19481" spans="1:8">
      <c r="A19481" t="s">
        <v>62875</v>
      </c>
      <c r="B19481" t="s">
        <v>59944</v>
      </c>
      <c r="C19481" t="s">
        <v>59945</v>
      </c>
      <c r="D19481" t="s">
        <v>62876</v>
      </c>
      <c r="H19481">
        <v>19480</v>
      </c>
    </row>
    <row r="19482" spans="1:8">
      <c r="A19482" t="s">
        <v>62877</v>
      </c>
      <c r="B19482" t="s">
        <v>59944</v>
      </c>
      <c r="C19482" t="s">
        <v>59945</v>
      </c>
      <c r="D19482" t="s">
        <v>62878</v>
      </c>
      <c r="H19482">
        <v>19481</v>
      </c>
    </row>
    <row r="19483" spans="1:8">
      <c r="A19483" t="s">
        <v>62879</v>
      </c>
      <c r="B19483" t="s">
        <v>59944</v>
      </c>
      <c r="C19483" t="s">
        <v>59945</v>
      </c>
      <c r="D19483" t="s">
        <v>58344</v>
      </c>
      <c r="H19483">
        <v>19482</v>
      </c>
    </row>
    <row r="19484" spans="1:8">
      <c r="A19484" t="s">
        <v>13924</v>
      </c>
      <c r="B19484" t="s">
        <v>59944</v>
      </c>
      <c r="C19484" t="s">
        <v>59945</v>
      </c>
      <c r="D19484" t="s">
        <v>62881</v>
      </c>
      <c r="F19484" t="s">
        <v>13925</v>
      </c>
      <c r="H19484">
        <v>19483</v>
      </c>
    </row>
    <row r="19485" spans="1:8">
      <c r="A19485" t="s">
        <v>62880</v>
      </c>
      <c r="B19485" t="s">
        <v>59944</v>
      </c>
      <c r="C19485" t="s">
        <v>59945</v>
      </c>
      <c r="D19485" t="s">
        <v>62881</v>
      </c>
      <c r="H19485">
        <v>19484</v>
      </c>
    </row>
    <row r="19486" spans="1:8">
      <c r="A19486" t="s">
        <v>13926</v>
      </c>
      <c r="B19486" t="s">
        <v>59944</v>
      </c>
      <c r="C19486" t="s">
        <v>59945</v>
      </c>
      <c r="D19486" t="s">
        <v>62882</v>
      </c>
      <c r="F19486" t="s">
        <v>28208</v>
      </c>
      <c r="G19486" t="s">
        <v>35229</v>
      </c>
      <c r="H19486">
        <v>19485</v>
      </c>
    </row>
    <row r="19487" spans="1:8">
      <c r="A19487" t="s">
        <v>13927</v>
      </c>
      <c r="B19487" t="s">
        <v>59944</v>
      </c>
      <c r="C19487" t="s">
        <v>59945</v>
      </c>
      <c r="D19487" t="s">
        <v>62882</v>
      </c>
      <c r="F19487" t="s">
        <v>16820</v>
      </c>
      <c r="H19487">
        <v>19486</v>
      </c>
    </row>
    <row r="19488" spans="1:8">
      <c r="A19488" t="s">
        <v>13928</v>
      </c>
      <c r="B19488" t="s">
        <v>59944</v>
      </c>
      <c r="C19488" t="s">
        <v>59945</v>
      </c>
      <c r="D19488" t="s">
        <v>62882</v>
      </c>
      <c r="F19488" t="s">
        <v>32784</v>
      </c>
      <c r="H19488">
        <v>19487</v>
      </c>
    </row>
    <row r="19489" spans="1:8">
      <c r="A19489" t="s">
        <v>13929</v>
      </c>
      <c r="B19489" t="s">
        <v>59944</v>
      </c>
      <c r="C19489" t="s">
        <v>59945</v>
      </c>
      <c r="D19489" t="s">
        <v>62882</v>
      </c>
      <c r="F19489" t="s">
        <v>13930</v>
      </c>
      <c r="H19489">
        <v>19488</v>
      </c>
    </row>
    <row r="19490" spans="1:8">
      <c r="A19490" t="s">
        <v>13927</v>
      </c>
      <c r="B19490" t="s">
        <v>59944</v>
      </c>
      <c r="C19490" t="s">
        <v>59945</v>
      </c>
      <c r="D19490" t="s">
        <v>62882</v>
      </c>
      <c r="F19490" t="s">
        <v>13931</v>
      </c>
      <c r="H19490">
        <v>19489</v>
      </c>
    </row>
    <row r="19491" spans="1:8">
      <c r="A19491" t="s">
        <v>13932</v>
      </c>
      <c r="B19491" t="s">
        <v>59944</v>
      </c>
      <c r="C19491" t="s">
        <v>59945</v>
      </c>
      <c r="D19491" t="s">
        <v>62882</v>
      </c>
      <c r="F19491" t="s">
        <v>13933</v>
      </c>
      <c r="G19491" t="s">
        <v>49318</v>
      </c>
      <c r="H19491">
        <v>19490</v>
      </c>
    </row>
    <row r="19492" spans="1:8">
      <c r="A19492" t="s">
        <v>13934</v>
      </c>
      <c r="B19492" t="s">
        <v>59944</v>
      </c>
      <c r="C19492" t="s">
        <v>59945</v>
      </c>
      <c r="D19492" t="s">
        <v>62882</v>
      </c>
      <c r="F19492" t="s">
        <v>36650</v>
      </c>
      <c r="G19492" t="s">
        <v>13935</v>
      </c>
      <c r="H19492">
        <v>19491</v>
      </c>
    </row>
    <row r="19493" spans="1:8">
      <c r="A19493" t="s">
        <v>13936</v>
      </c>
      <c r="B19493" t="s">
        <v>59944</v>
      </c>
      <c r="C19493" t="s">
        <v>59945</v>
      </c>
      <c r="D19493" t="s">
        <v>62882</v>
      </c>
      <c r="F19493" t="s">
        <v>36650</v>
      </c>
      <c r="G19493" t="s">
        <v>13937</v>
      </c>
      <c r="H19493">
        <v>19492</v>
      </c>
    </row>
    <row r="19494" spans="1:8">
      <c r="A19494" t="s">
        <v>13934</v>
      </c>
      <c r="B19494" t="s">
        <v>59944</v>
      </c>
      <c r="C19494" t="s">
        <v>59945</v>
      </c>
      <c r="D19494" t="s">
        <v>62882</v>
      </c>
      <c r="F19494" t="s">
        <v>36650</v>
      </c>
      <c r="G19494" t="s">
        <v>13938</v>
      </c>
      <c r="H19494">
        <v>19493</v>
      </c>
    </row>
    <row r="19495" spans="1:8">
      <c r="A19495" t="s">
        <v>13929</v>
      </c>
      <c r="B19495" t="s">
        <v>59944</v>
      </c>
      <c r="C19495" t="s">
        <v>59945</v>
      </c>
      <c r="D19495" t="s">
        <v>62882</v>
      </c>
      <c r="F19495" t="s">
        <v>13940</v>
      </c>
      <c r="H19495">
        <v>19494</v>
      </c>
    </row>
    <row r="19496" spans="1:8">
      <c r="A19496" t="s">
        <v>13939</v>
      </c>
      <c r="B19496" t="s">
        <v>59944</v>
      </c>
      <c r="C19496" t="s">
        <v>59945</v>
      </c>
      <c r="D19496" t="s">
        <v>62882</v>
      </c>
      <c r="F19496" t="s">
        <v>37109</v>
      </c>
      <c r="H19496">
        <v>19495</v>
      </c>
    </row>
    <row r="19497" spans="1:8">
      <c r="A19497" t="s">
        <v>13941</v>
      </c>
      <c r="B19497" t="s">
        <v>59944</v>
      </c>
      <c r="C19497" t="s">
        <v>59945</v>
      </c>
      <c r="D19497" t="s">
        <v>62882</v>
      </c>
      <c r="G19497" t="s">
        <v>13942</v>
      </c>
      <c r="H19497">
        <v>19496</v>
      </c>
    </row>
    <row r="19498" spans="1:8">
      <c r="A19498" t="s">
        <v>13943</v>
      </c>
      <c r="B19498" t="s">
        <v>59944</v>
      </c>
      <c r="C19498" t="s">
        <v>59945</v>
      </c>
      <c r="D19498" t="s">
        <v>62882</v>
      </c>
      <c r="G19498" t="s">
        <v>13944</v>
      </c>
      <c r="H19498">
        <v>19497</v>
      </c>
    </row>
    <row r="19499" spans="1:8">
      <c r="A19499" t="s">
        <v>13945</v>
      </c>
      <c r="B19499" t="s">
        <v>59944</v>
      </c>
      <c r="C19499" t="s">
        <v>59945</v>
      </c>
      <c r="D19499" t="s">
        <v>62882</v>
      </c>
      <c r="G19499" t="s">
        <v>27711</v>
      </c>
      <c r="H19499">
        <v>19498</v>
      </c>
    </row>
    <row r="19500" spans="1:8">
      <c r="A19500" t="s">
        <v>27712</v>
      </c>
      <c r="B19500" t="s">
        <v>59944</v>
      </c>
      <c r="C19500" t="s">
        <v>59945</v>
      </c>
      <c r="D19500" t="s">
        <v>62882</v>
      </c>
      <c r="G19500" t="s">
        <v>27713</v>
      </c>
      <c r="H19500">
        <v>19499</v>
      </c>
    </row>
    <row r="19501" spans="1:8">
      <c r="A19501" t="s">
        <v>13945</v>
      </c>
      <c r="B19501" t="s">
        <v>59944</v>
      </c>
      <c r="C19501" t="s">
        <v>59945</v>
      </c>
      <c r="D19501" t="s">
        <v>62882</v>
      </c>
      <c r="G19501" t="s">
        <v>27714</v>
      </c>
      <c r="H19501">
        <v>19500</v>
      </c>
    </row>
    <row r="19502" spans="1:8">
      <c r="A19502" t="s">
        <v>62883</v>
      </c>
      <c r="B19502" t="s">
        <v>59944</v>
      </c>
      <c r="C19502" t="s">
        <v>59945</v>
      </c>
      <c r="D19502" t="s">
        <v>62882</v>
      </c>
      <c r="H19502">
        <v>19501</v>
      </c>
    </row>
    <row r="19503" spans="1:8">
      <c r="A19503" t="s">
        <v>62884</v>
      </c>
      <c r="B19503" t="s">
        <v>59944</v>
      </c>
      <c r="C19503" t="s">
        <v>59945</v>
      </c>
      <c r="D19503" t="s">
        <v>61589</v>
      </c>
      <c r="H19503">
        <v>19502</v>
      </c>
    </row>
    <row r="19504" spans="1:8">
      <c r="A19504" t="s">
        <v>27715</v>
      </c>
      <c r="B19504" t="s">
        <v>59944</v>
      </c>
      <c r="C19504" t="s">
        <v>59945</v>
      </c>
      <c r="D19504" t="s">
        <v>62886</v>
      </c>
      <c r="F19504" t="s">
        <v>27716</v>
      </c>
      <c r="H19504">
        <v>19503</v>
      </c>
    </row>
    <row r="19505" spans="1:8">
      <c r="A19505" t="s">
        <v>62885</v>
      </c>
      <c r="B19505" t="s">
        <v>59944</v>
      </c>
      <c r="C19505" t="s">
        <v>59945</v>
      </c>
      <c r="D19505" t="s">
        <v>62886</v>
      </c>
      <c r="H19505">
        <v>19504</v>
      </c>
    </row>
    <row r="19506" spans="1:8">
      <c r="A19506" t="s">
        <v>62887</v>
      </c>
      <c r="B19506" t="s">
        <v>59944</v>
      </c>
      <c r="C19506" t="s">
        <v>59945</v>
      </c>
      <c r="D19506" t="s">
        <v>62888</v>
      </c>
      <c r="H19506">
        <v>19505</v>
      </c>
    </row>
    <row r="19507" spans="1:8">
      <c r="A19507" t="s">
        <v>27717</v>
      </c>
      <c r="B19507" t="s">
        <v>59944</v>
      </c>
      <c r="C19507" t="s">
        <v>59945</v>
      </c>
      <c r="D19507" t="s">
        <v>62890</v>
      </c>
      <c r="F19507" t="s">
        <v>27718</v>
      </c>
      <c r="H19507">
        <v>19506</v>
      </c>
    </row>
    <row r="19508" spans="1:8">
      <c r="A19508" t="s">
        <v>62889</v>
      </c>
      <c r="B19508" t="s">
        <v>59944</v>
      </c>
      <c r="C19508" t="s">
        <v>59945</v>
      </c>
      <c r="D19508" t="s">
        <v>62890</v>
      </c>
      <c r="H19508">
        <v>19507</v>
      </c>
    </row>
    <row r="19509" spans="1:8">
      <c r="A19509" t="s">
        <v>62891</v>
      </c>
      <c r="B19509" t="s">
        <v>59944</v>
      </c>
      <c r="C19509" t="s">
        <v>59945</v>
      </c>
      <c r="D19509" t="s">
        <v>62892</v>
      </c>
      <c r="H19509">
        <v>19508</v>
      </c>
    </row>
    <row r="19510" spans="1:8">
      <c r="A19510" t="s">
        <v>27719</v>
      </c>
      <c r="B19510" t="s">
        <v>59944</v>
      </c>
      <c r="C19510" t="s">
        <v>59945</v>
      </c>
      <c r="D19510" t="s">
        <v>62894</v>
      </c>
      <c r="F19510" t="s">
        <v>27720</v>
      </c>
      <c r="H19510">
        <v>19509</v>
      </c>
    </row>
    <row r="19511" spans="1:8">
      <c r="A19511" t="s">
        <v>27721</v>
      </c>
      <c r="B19511" t="s">
        <v>59944</v>
      </c>
      <c r="C19511" t="s">
        <v>59945</v>
      </c>
      <c r="D19511" t="s">
        <v>62894</v>
      </c>
      <c r="F19511" t="s">
        <v>27722</v>
      </c>
      <c r="H19511">
        <v>19510</v>
      </c>
    </row>
    <row r="19512" spans="1:8">
      <c r="A19512" t="s">
        <v>27723</v>
      </c>
      <c r="B19512" t="s">
        <v>59944</v>
      </c>
      <c r="C19512" t="s">
        <v>59945</v>
      </c>
      <c r="D19512" t="s">
        <v>62894</v>
      </c>
      <c r="F19512" t="s">
        <v>27724</v>
      </c>
      <c r="G19512" t="s">
        <v>38516</v>
      </c>
      <c r="H19512">
        <v>19511</v>
      </c>
    </row>
    <row r="19513" spans="1:8">
      <c r="A19513" t="s">
        <v>27723</v>
      </c>
      <c r="B19513" t="s">
        <v>59944</v>
      </c>
      <c r="C19513" t="s">
        <v>59945</v>
      </c>
      <c r="D19513" t="s">
        <v>62894</v>
      </c>
      <c r="F19513" t="s">
        <v>27725</v>
      </c>
      <c r="G19513" t="s">
        <v>42879</v>
      </c>
      <c r="H19513">
        <v>19512</v>
      </c>
    </row>
    <row r="19514" spans="1:8">
      <c r="A19514" t="s">
        <v>27721</v>
      </c>
      <c r="B19514" t="s">
        <v>59944</v>
      </c>
      <c r="C19514" t="s">
        <v>59945</v>
      </c>
      <c r="D19514" t="s">
        <v>62894</v>
      </c>
      <c r="F19514" t="s">
        <v>37109</v>
      </c>
      <c r="H19514">
        <v>19513</v>
      </c>
    </row>
    <row r="19515" spans="1:8">
      <c r="A19515" t="s">
        <v>62893</v>
      </c>
      <c r="B19515" t="s">
        <v>59944</v>
      </c>
      <c r="C19515" t="s">
        <v>59945</v>
      </c>
      <c r="D19515" t="s">
        <v>62894</v>
      </c>
      <c r="H19515">
        <v>19514</v>
      </c>
    </row>
    <row r="19516" spans="1:8">
      <c r="A19516" t="s">
        <v>27726</v>
      </c>
      <c r="B19516" t="s">
        <v>59944</v>
      </c>
      <c r="C19516" t="s">
        <v>59945</v>
      </c>
      <c r="D19516" t="s">
        <v>62895</v>
      </c>
      <c r="F19516" t="s">
        <v>27727</v>
      </c>
      <c r="H19516">
        <v>19515</v>
      </c>
    </row>
    <row r="19517" spans="1:8">
      <c r="A19517" t="s">
        <v>27730</v>
      </c>
      <c r="B19517" t="s">
        <v>59944</v>
      </c>
      <c r="C19517" t="s">
        <v>59945</v>
      </c>
      <c r="D19517" t="s">
        <v>62895</v>
      </c>
      <c r="F19517" t="s">
        <v>20075</v>
      </c>
      <c r="H19517">
        <v>19516</v>
      </c>
    </row>
    <row r="19518" spans="1:8">
      <c r="A19518" t="s">
        <v>27730</v>
      </c>
      <c r="B19518" t="s">
        <v>59944</v>
      </c>
      <c r="C19518" t="s">
        <v>59945</v>
      </c>
      <c r="D19518" t="s">
        <v>62895</v>
      </c>
      <c r="F19518" t="s">
        <v>27731</v>
      </c>
      <c r="H19518">
        <v>19517</v>
      </c>
    </row>
    <row r="19519" spans="1:8">
      <c r="A19519" t="s">
        <v>27732</v>
      </c>
      <c r="B19519" t="s">
        <v>59944</v>
      </c>
      <c r="C19519" t="s">
        <v>59945</v>
      </c>
      <c r="D19519" t="s">
        <v>62895</v>
      </c>
      <c r="G19519" t="s">
        <v>27733</v>
      </c>
      <c r="H19519">
        <v>19518</v>
      </c>
    </row>
    <row r="19520" spans="1:8">
      <c r="A19520" t="s">
        <v>27732</v>
      </c>
      <c r="B19520" t="s">
        <v>59944</v>
      </c>
      <c r="C19520" t="s">
        <v>59945</v>
      </c>
      <c r="D19520" t="s">
        <v>62895</v>
      </c>
      <c r="G19520" t="s">
        <v>27734</v>
      </c>
      <c r="H19520">
        <v>19519</v>
      </c>
    </row>
    <row r="19521" spans="1:8">
      <c r="A19521" t="s">
        <v>27735</v>
      </c>
      <c r="B19521" t="s">
        <v>59944</v>
      </c>
      <c r="C19521" t="s">
        <v>59945</v>
      </c>
      <c r="D19521" t="s">
        <v>62895</v>
      </c>
      <c r="G19521" t="s">
        <v>27736</v>
      </c>
      <c r="H19521">
        <v>19520</v>
      </c>
    </row>
    <row r="19522" spans="1:8">
      <c r="A19522" t="s">
        <v>27737</v>
      </c>
      <c r="B19522" t="s">
        <v>59944</v>
      </c>
      <c r="C19522" t="s">
        <v>59945</v>
      </c>
      <c r="D19522" t="s">
        <v>62895</v>
      </c>
      <c r="G19522" t="s">
        <v>27738</v>
      </c>
      <c r="H19522">
        <v>19521</v>
      </c>
    </row>
    <row r="19523" spans="1:8">
      <c r="A19523" t="s">
        <v>27737</v>
      </c>
      <c r="B19523" t="s">
        <v>59944</v>
      </c>
      <c r="C19523" t="s">
        <v>59945</v>
      </c>
      <c r="D19523" t="s">
        <v>62895</v>
      </c>
      <c r="G19523" t="s">
        <v>27739</v>
      </c>
      <c r="H19523">
        <v>19522</v>
      </c>
    </row>
    <row r="19524" spans="1:8">
      <c r="A19524" t="s">
        <v>27737</v>
      </c>
      <c r="B19524" t="s">
        <v>59944</v>
      </c>
      <c r="C19524" t="s">
        <v>59945</v>
      </c>
      <c r="D19524" t="s">
        <v>62895</v>
      </c>
      <c r="G19524" t="s">
        <v>27740</v>
      </c>
      <c r="H19524">
        <v>19523</v>
      </c>
    </row>
    <row r="19525" spans="1:8">
      <c r="A19525" t="s">
        <v>27735</v>
      </c>
      <c r="B19525" t="s">
        <v>59944</v>
      </c>
      <c r="C19525" t="s">
        <v>59945</v>
      </c>
      <c r="D19525" t="s">
        <v>62895</v>
      </c>
      <c r="G19525" t="s">
        <v>27741</v>
      </c>
      <c r="H19525">
        <v>19524</v>
      </c>
    </row>
    <row r="19526" spans="1:8">
      <c r="A19526" t="s">
        <v>27732</v>
      </c>
      <c r="B19526" t="s">
        <v>59944</v>
      </c>
      <c r="C19526" t="s">
        <v>59945</v>
      </c>
      <c r="D19526" t="s">
        <v>62895</v>
      </c>
      <c r="G19526" t="s">
        <v>27742</v>
      </c>
      <c r="H19526">
        <v>19525</v>
      </c>
    </row>
    <row r="19527" spans="1:8">
      <c r="A19527" t="s">
        <v>27743</v>
      </c>
      <c r="B19527" t="s">
        <v>59944</v>
      </c>
      <c r="C19527" t="s">
        <v>59945</v>
      </c>
      <c r="D19527" t="s">
        <v>62895</v>
      </c>
      <c r="G19527" t="s">
        <v>27744</v>
      </c>
      <c r="H19527">
        <v>19526</v>
      </c>
    </row>
    <row r="19528" spans="1:8">
      <c r="A19528" t="s">
        <v>27737</v>
      </c>
      <c r="B19528" t="s">
        <v>59944</v>
      </c>
      <c r="C19528" t="s">
        <v>59945</v>
      </c>
      <c r="D19528" t="s">
        <v>62895</v>
      </c>
      <c r="G19528" t="s">
        <v>27745</v>
      </c>
      <c r="H19528">
        <v>19527</v>
      </c>
    </row>
    <row r="19529" spans="1:8">
      <c r="A19529" t="s">
        <v>27743</v>
      </c>
      <c r="B19529" t="s">
        <v>59944</v>
      </c>
      <c r="C19529" t="s">
        <v>59945</v>
      </c>
      <c r="D19529" t="s">
        <v>62895</v>
      </c>
      <c r="G19529" t="s">
        <v>27746</v>
      </c>
      <c r="H19529">
        <v>19528</v>
      </c>
    </row>
    <row r="19530" spans="1:8">
      <c r="A19530" t="s">
        <v>27747</v>
      </c>
      <c r="B19530" t="s">
        <v>59944</v>
      </c>
      <c r="C19530" t="s">
        <v>59945</v>
      </c>
      <c r="D19530" t="s">
        <v>62895</v>
      </c>
      <c r="G19530" t="s">
        <v>27748</v>
      </c>
      <c r="H19530">
        <v>19529</v>
      </c>
    </row>
    <row r="19531" spans="1:8">
      <c r="A19531" t="s">
        <v>27749</v>
      </c>
      <c r="B19531" t="s">
        <v>59944</v>
      </c>
      <c r="C19531" t="s">
        <v>59945</v>
      </c>
      <c r="D19531" t="s">
        <v>62895</v>
      </c>
      <c r="G19531" t="s">
        <v>27750</v>
      </c>
      <c r="H19531">
        <v>19530</v>
      </c>
    </row>
    <row r="19532" spans="1:8">
      <c r="A19532" t="s">
        <v>27732</v>
      </c>
      <c r="B19532" t="s">
        <v>59944</v>
      </c>
      <c r="C19532" t="s">
        <v>59945</v>
      </c>
      <c r="D19532" t="s">
        <v>62895</v>
      </c>
      <c r="G19532" t="s">
        <v>27751</v>
      </c>
      <c r="H19532">
        <v>19531</v>
      </c>
    </row>
    <row r="19533" spans="1:8">
      <c r="A19533" t="s">
        <v>27749</v>
      </c>
      <c r="B19533" t="s">
        <v>59944</v>
      </c>
      <c r="C19533" t="s">
        <v>59945</v>
      </c>
      <c r="D19533" t="s">
        <v>62895</v>
      </c>
      <c r="G19533" t="s">
        <v>13980</v>
      </c>
      <c r="H19533">
        <v>19532</v>
      </c>
    </row>
    <row r="19534" spans="1:8">
      <c r="A19534" t="s">
        <v>13981</v>
      </c>
      <c r="B19534" t="s">
        <v>59944</v>
      </c>
      <c r="C19534" t="s">
        <v>59945</v>
      </c>
      <c r="D19534" t="s">
        <v>62895</v>
      </c>
      <c r="G19534" t="s">
        <v>13982</v>
      </c>
      <c r="H19534">
        <v>19533</v>
      </c>
    </row>
    <row r="19535" spans="1:8">
      <c r="A19535" t="s">
        <v>62896</v>
      </c>
      <c r="B19535" t="s">
        <v>59944</v>
      </c>
      <c r="C19535" t="s">
        <v>59945</v>
      </c>
      <c r="D19535" t="s">
        <v>62895</v>
      </c>
      <c r="H19535">
        <v>19534</v>
      </c>
    </row>
    <row r="19536" spans="1:8">
      <c r="A19536" t="s">
        <v>13991</v>
      </c>
      <c r="B19536" t="s">
        <v>59944</v>
      </c>
      <c r="C19536" t="s">
        <v>59945</v>
      </c>
      <c r="D19536" t="s">
        <v>62897</v>
      </c>
      <c r="F19536" t="s">
        <v>13992</v>
      </c>
      <c r="H19536">
        <v>19535</v>
      </c>
    </row>
    <row r="19537" spans="1:8">
      <c r="A19537" t="s">
        <v>13983</v>
      </c>
      <c r="B19537" t="s">
        <v>59944</v>
      </c>
      <c r="C19537" t="s">
        <v>59945</v>
      </c>
      <c r="D19537" t="s">
        <v>62897</v>
      </c>
      <c r="F19537" t="s">
        <v>13984</v>
      </c>
      <c r="H19537">
        <v>19536</v>
      </c>
    </row>
    <row r="19538" spans="1:8">
      <c r="A19538" t="s">
        <v>13987</v>
      </c>
      <c r="B19538" t="s">
        <v>59944</v>
      </c>
      <c r="C19538" t="s">
        <v>59945</v>
      </c>
      <c r="D19538" t="s">
        <v>62897</v>
      </c>
      <c r="F19538" t="s">
        <v>13988</v>
      </c>
      <c r="H19538">
        <v>19537</v>
      </c>
    </row>
    <row r="19539" spans="1:8">
      <c r="A19539" t="s">
        <v>13983</v>
      </c>
      <c r="B19539" t="s">
        <v>59944</v>
      </c>
      <c r="C19539" t="s">
        <v>59945</v>
      </c>
      <c r="D19539" t="s">
        <v>62897</v>
      </c>
      <c r="F19539" t="s">
        <v>13989</v>
      </c>
      <c r="H19539">
        <v>19538</v>
      </c>
    </row>
    <row r="19540" spans="1:8">
      <c r="A19540" t="s">
        <v>13985</v>
      </c>
      <c r="B19540" t="s">
        <v>59944</v>
      </c>
      <c r="C19540" t="s">
        <v>59945</v>
      </c>
      <c r="D19540" t="s">
        <v>62897</v>
      </c>
      <c r="F19540" t="s">
        <v>13990</v>
      </c>
      <c r="H19540">
        <v>19539</v>
      </c>
    </row>
    <row r="19541" spans="1:8">
      <c r="A19541" t="s">
        <v>13985</v>
      </c>
      <c r="B19541" t="s">
        <v>59944</v>
      </c>
      <c r="C19541" t="s">
        <v>59945</v>
      </c>
      <c r="D19541" t="s">
        <v>62897</v>
      </c>
      <c r="F19541" t="s">
        <v>13986</v>
      </c>
      <c r="H19541">
        <v>19540</v>
      </c>
    </row>
    <row r="19542" spans="1:8">
      <c r="A19542" t="s">
        <v>13993</v>
      </c>
      <c r="B19542" t="s">
        <v>59944</v>
      </c>
      <c r="C19542" t="s">
        <v>59945</v>
      </c>
      <c r="D19542" t="s">
        <v>62897</v>
      </c>
      <c r="G19542" t="s">
        <v>16244</v>
      </c>
      <c r="H19542">
        <v>19541</v>
      </c>
    </row>
    <row r="19543" spans="1:8">
      <c r="A19543" t="s">
        <v>13993</v>
      </c>
      <c r="B19543" t="s">
        <v>59944</v>
      </c>
      <c r="C19543" t="s">
        <v>59945</v>
      </c>
      <c r="D19543" t="s">
        <v>62897</v>
      </c>
      <c r="G19543" t="s">
        <v>13994</v>
      </c>
      <c r="H19543">
        <v>19542</v>
      </c>
    </row>
    <row r="19544" spans="1:8">
      <c r="A19544" t="s">
        <v>13993</v>
      </c>
      <c r="B19544" t="s">
        <v>59944</v>
      </c>
      <c r="C19544" t="s">
        <v>59945</v>
      </c>
      <c r="D19544" t="s">
        <v>62897</v>
      </c>
      <c r="G19544" t="s">
        <v>13995</v>
      </c>
      <c r="H19544">
        <v>19543</v>
      </c>
    </row>
    <row r="19545" spans="1:8">
      <c r="A19545" t="s">
        <v>13993</v>
      </c>
      <c r="B19545" t="s">
        <v>59944</v>
      </c>
      <c r="C19545" t="s">
        <v>59945</v>
      </c>
      <c r="D19545" t="s">
        <v>62897</v>
      </c>
      <c r="G19545" t="s">
        <v>13996</v>
      </c>
      <c r="H19545">
        <v>19544</v>
      </c>
    </row>
    <row r="19546" spans="1:8">
      <c r="A19546" t="s">
        <v>27732</v>
      </c>
      <c r="B19546" t="s">
        <v>59944</v>
      </c>
      <c r="C19546" t="s">
        <v>59945</v>
      </c>
      <c r="D19546" t="s">
        <v>62897</v>
      </c>
      <c r="G19546" t="s">
        <v>13997</v>
      </c>
      <c r="H19546">
        <v>19545</v>
      </c>
    </row>
    <row r="19547" spans="1:8">
      <c r="A19547" t="s">
        <v>27732</v>
      </c>
      <c r="B19547" t="s">
        <v>59944</v>
      </c>
      <c r="C19547" t="s">
        <v>59945</v>
      </c>
      <c r="D19547" t="s">
        <v>62897</v>
      </c>
      <c r="G19547" t="s">
        <v>13998</v>
      </c>
      <c r="H19547">
        <v>19546</v>
      </c>
    </row>
    <row r="19548" spans="1:8">
      <c r="A19548" t="s">
        <v>13993</v>
      </c>
      <c r="B19548" t="s">
        <v>59944</v>
      </c>
      <c r="C19548" t="s">
        <v>59945</v>
      </c>
      <c r="D19548" t="s">
        <v>62897</v>
      </c>
      <c r="G19548" t="s">
        <v>13999</v>
      </c>
      <c r="H19548">
        <v>19547</v>
      </c>
    </row>
    <row r="19549" spans="1:8">
      <c r="A19549" t="s">
        <v>14000</v>
      </c>
      <c r="B19549" t="s">
        <v>59944</v>
      </c>
      <c r="C19549" t="s">
        <v>59945</v>
      </c>
      <c r="D19549" t="s">
        <v>62897</v>
      </c>
      <c r="G19549" t="s">
        <v>14001</v>
      </c>
      <c r="H19549">
        <v>19548</v>
      </c>
    </row>
    <row r="19550" spans="1:8">
      <c r="A19550" t="s">
        <v>14002</v>
      </c>
      <c r="B19550" t="s">
        <v>59944</v>
      </c>
      <c r="C19550" t="s">
        <v>59945</v>
      </c>
      <c r="D19550" t="s">
        <v>62897</v>
      </c>
      <c r="G19550" t="s">
        <v>14003</v>
      </c>
      <c r="H19550">
        <v>19549</v>
      </c>
    </row>
    <row r="19551" spans="1:8">
      <c r="A19551" t="s">
        <v>14002</v>
      </c>
      <c r="B19551" t="s">
        <v>59944</v>
      </c>
      <c r="C19551" t="s">
        <v>59945</v>
      </c>
      <c r="D19551" t="s">
        <v>62897</v>
      </c>
      <c r="G19551">
        <v>1036</v>
      </c>
      <c r="H19551">
        <v>19550</v>
      </c>
    </row>
    <row r="19552" spans="1:8">
      <c r="A19552" t="s">
        <v>14004</v>
      </c>
      <c r="B19552" t="s">
        <v>59944</v>
      </c>
      <c r="C19552" t="s">
        <v>59945</v>
      </c>
      <c r="D19552" t="s">
        <v>62897</v>
      </c>
      <c r="G19552" t="s">
        <v>14005</v>
      </c>
      <c r="H19552">
        <v>19551</v>
      </c>
    </row>
    <row r="19553" spans="1:8">
      <c r="A19553" t="s">
        <v>13993</v>
      </c>
      <c r="B19553" t="s">
        <v>59944</v>
      </c>
      <c r="C19553" t="s">
        <v>59945</v>
      </c>
      <c r="D19553" t="s">
        <v>62897</v>
      </c>
      <c r="G19553" t="s">
        <v>14006</v>
      </c>
      <c r="H19553">
        <v>19552</v>
      </c>
    </row>
    <row r="19554" spans="1:8">
      <c r="A19554" t="s">
        <v>27732</v>
      </c>
      <c r="B19554" t="s">
        <v>59944</v>
      </c>
      <c r="C19554" t="s">
        <v>59945</v>
      </c>
      <c r="D19554" t="s">
        <v>62897</v>
      </c>
      <c r="G19554" t="s">
        <v>14007</v>
      </c>
      <c r="H19554">
        <v>19553</v>
      </c>
    </row>
    <row r="19555" spans="1:8">
      <c r="A19555" t="s">
        <v>14008</v>
      </c>
      <c r="B19555" t="s">
        <v>59944</v>
      </c>
      <c r="C19555" t="s">
        <v>59945</v>
      </c>
      <c r="D19555" t="s">
        <v>62897</v>
      </c>
      <c r="G19555" t="s">
        <v>14009</v>
      </c>
      <c r="H19555">
        <v>19554</v>
      </c>
    </row>
    <row r="19556" spans="1:8">
      <c r="A19556" t="s">
        <v>14008</v>
      </c>
      <c r="B19556" t="s">
        <v>59944</v>
      </c>
      <c r="C19556" t="s">
        <v>59945</v>
      </c>
      <c r="D19556" t="s">
        <v>62897</v>
      </c>
      <c r="G19556" t="s">
        <v>14010</v>
      </c>
      <c r="H19556">
        <v>19555</v>
      </c>
    </row>
    <row r="19557" spans="1:8">
      <c r="A19557" t="s">
        <v>14008</v>
      </c>
      <c r="B19557" t="s">
        <v>59944</v>
      </c>
      <c r="C19557" t="s">
        <v>59945</v>
      </c>
      <c r="D19557" t="s">
        <v>62897</v>
      </c>
      <c r="G19557" t="s">
        <v>14011</v>
      </c>
      <c r="H19557">
        <v>19556</v>
      </c>
    </row>
    <row r="19558" spans="1:8">
      <c r="A19558" t="s">
        <v>27747</v>
      </c>
      <c r="B19558" t="s">
        <v>59944</v>
      </c>
      <c r="C19558" t="s">
        <v>59945</v>
      </c>
      <c r="D19558" t="s">
        <v>62897</v>
      </c>
      <c r="G19558" t="s">
        <v>14012</v>
      </c>
      <c r="H19558">
        <v>19557</v>
      </c>
    </row>
    <row r="19559" spans="1:8">
      <c r="A19559" t="s">
        <v>14004</v>
      </c>
      <c r="B19559" t="s">
        <v>59944</v>
      </c>
      <c r="C19559" t="s">
        <v>59945</v>
      </c>
      <c r="D19559" t="s">
        <v>62897</v>
      </c>
      <c r="G19559" t="s">
        <v>14013</v>
      </c>
      <c r="H19559">
        <v>19558</v>
      </c>
    </row>
    <row r="19560" spans="1:8">
      <c r="A19560" t="s">
        <v>27747</v>
      </c>
      <c r="B19560" t="s">
        <v>59944</v>
      </c>
      <c r="C19560" t="s">
        <v>59945</v>
      </c>
      <c r="D19560" t="s">
        <v>62897</v>
      </c>
      <c r="G19560" t="s">
        <v>14014</v>
      </c>
      <c r="H19560">
        <v>19559</v>
      </c>
    </row>
    <row r="19561" spans="1:8">
      <c r="A19561" t="s">
        <v>13993</v>
      </c>
      <c r="B19561" t="s">
        <v>59944</v>
      </c>
      <c r="C19561" t="s">
        <v>59945</v>
      </c>
      <c r="D19561" t="s">
        <v>62897</v>
      </c>
      <c r="G19561" t="s">
        <v>14015</v>
      </c>
      <c r="H19561">
        <v>19560</v>
      </c>
    </row>
    <row r="19562" spans="1:8">
      <c r="A19562" t="s">
        <v>62898</v>
      </c>
      <c r="B19562" t="s">
        <v>59944</v>
      </c>
      <c r="C19562" t="s">
        <v>59945</v>
      </c>
      <c r="D19562" t="s">
        <v>62897</v>
      </c>
      <c r="H19562">
        <v>19561</v>
      </c>
    </row>
    <row r="19563" spans="1:8">
      <c r="A19563" t="s">
        <v>62899</v>
      </c>
      <c r="B19563" t="s">
        <v>59944</v>
      </c>
      <c r="C19563" t="s">
        <v>59945</v>
      </c>
      <c r="D19563" t="s">
        <v>62900</v>
      </c>
      <c r="H19563">
        <v>19562</v>
      </c>
    </row>
    <row r="19564" spans="1:8">
      <c r="A19564" t="s">
        <v>14016</v>
      </c>
      <c r="B19564" t="s">
        <v>59944</v>
      </c>
      <c r="C19564" t="s">
        <v>59945</v>
      </c>
      <c r="D19564" t="s">
        <v>62239</v>
      </c>
      <c r="F19564" t="s">
        <v>44471</v>
      </c>
      <c r="G19564">
        <v>334</v>
      </c>
      <c r="H19564">
        <v>19563</v>
      </c>
    </row>
    <row r="19565" spans="1:8">
      <c r="A19565" t="s">
        <v>62901</v>
      </c>
      <c r="B19565" t="s">
        <v>59944</v>
      </c>
      <c r="C19565" t="s">
        <v>59945</v>
      </c>
      <c r="D19565" t="s">
        <v>62239</v>
      </c>
      <c r="H19565">
        <v>19564</v>
      </c>
    </row>
    <row r="19566" spans="1:8">
      <c r="A19566" t="s">
        <v>14017</v>
      </c>
      <c r="B19566" t="s">
        <v>59944</v>
      </c>
      <c r="C19566" t="s">
        <v>59945</v>
      </c>
      <c r="D19566" t="s">
        <v>66190</v>
      </c>
      <c r="F19566" t="s">
        <v>14018</v>
      </c>
      <c r="H19566">
        <v>19565</v>
      </c>
    </row>
    <row r="19567" spans="1:8">
      <c r="A19567" t="s">
        <v>14019</v>
      </c>
      <c r="B19567" t="s">
        <v>59944</v>
      </c>
      <c r="C19567" t="s">
        <v>59945</v>
      </c>
      <c r="D19567" t="s">
        <v>66190</v>
      </c>
      <c r="F19567" t="s">
        <v>14020</v>
      </c>
      <c r="H19567">
        <v>19566</v>
      </c>
    </row>
    <row r="19568" spans="1:8">
      <c r="A19568" t="s">
        <v>21126</v>
      </c>
      <c r="B19568" t="s">
        <v>59944</v>
      </c>
      <c r="C19568" t="s">
        <v>59945</v>
      </c>
      <c r="D19568" t="s">
        <v>66190</v>
      </c>
      <c r="F19568" t="s">
        <v>40283</v>
      </c>
      <c r="G19568" t="s">
        <v>32713</v>
      </c>
      <c r="H19568">
        <v>19567</v>
      </c>
    </row>
    <row r="19569" spans="1:8">
      <c r="A19569" t="s">
        <v>21127</v>
      </c>
      <c r="B19569" t="s">
        <v>59944</v>
      </c>
      <c r="C19569" t="s">
        <v>59945</v>
      </c>
      <c r="D19569" t="s">
        <v>66190</v>
      </c>
      <c r="F19569" t="s">
        <v>21128</v>
      </c>
      <c r="G19569" t="s">
        <v>53853</v>
      </c>
      <c r="H19569">
        <v>19568</v>
      </c>
    </row>
    <row r="19570" spans="1:8">
      <c r="A19570" t="s">
        <v>21129</v>
      </c>
      <c r="B19570" t="s">
        <v>59944</v>
      </c>
      <c r="C19570" t="s">
        <v>59945</v>
      </c>
      <c r="D19570" t="s">
        <v>66190</v>
      </c>
      <c r="G19570" t="s">
        <v>21130</v>
      </c>
      <c r="H19570">
        <v>19569</v>
      </c>
    </row>
    <row r="19571" spans="1:8">
      <c r="A19571" t="s">
        <v>21131</v>
      </c>
      <c r="B19571" t="s">
        <v>59944</v>
      </c>
      <c r="C19571" t="s">
        <v>59945</v>
      </c>
      <c r="D19571" t="s">
        <v>66190</v>
      </c>
      <c r="G19571" t="s">
        <v>21132</v>
      </c>
      <c r="H19571">
        <v>19570</v>
      </c>
    </row>
    <row r="19572" spans="1:8">
      <c r="A19572" t="s">
        <v>62902</v>
      </c>
      <c r="B19572" t="s">
        <v>59944</v>
      </c>
      <c r="C19572" t="s">
        <v>59945</v>
      </c>
      <c r="D19572" t="s">
        <v>66190</v>
      </c>
      <c r="H19572">
        <v>19571</v>
      </c>
    </row>
    <row r="19573" spans="1:8">
      <c r="A19573" t="s">
        <v>14037</v>
      </c>
      <c r="B19573" t="s">
        <v>59944</v>
      </c>
      <c r="C19573" t="s">
        <v>59945</v>
      </c>
      <c r="D19573" t="s">
        <v>62904</v>
      </c>
      <c r="F19573" t="s">
        <v>36650</v>
      </c>
      <c r="G19573" t="s">
        <v>32713</v>
      </c>
      <c r="H19573">
        <v>19572</v>
      </c>
    </row>
    <row r="19574" spans="1:8">
      <c r="A19574" t="s">
        <v>62903</v>
      </c>
      <c r="B19574" t="s">
        <v>59944</v>
      </c>
      <c r="C19574" t="s">
        <v>59945</v>
      </c>
      <c r="D19574" t="s">
        <v>62904</v>
      </c>
      <c r="H19574">
        <v>19573</v>
      </c>
    </row>
    <row r="19575" spans="1:8">
      <c r="A19575" t="s">
        <v>62905</v>
      </c>
      <c r="B19575" t="s">
        <v>59944</v>
      </c>
      <c r="C19575" t="s">
        <v>59945</v>
      </c>
      <c r="D19575" t="s">
        <v>58464</v>
      </c>
      <c r="E19575" t="s">
        <v>40687</v>
      </c>
      <c r="H19575">
        <v>19574</v>
      </c>
    </row>
    <row r="19576" spans="1:8">
      <c r="A19576" t="s">
        <v>62905</v>
      </c>
      <c r="B19576" t="s">
        <v>59944</v>
      </c>
      <c r="C19576" t="s">
        <v>59945</v>
      </c>
      <c r="D19576" t="s">
        <v>58464</v>
      </c>
      <c r="E19576" t="s">
        <v>40688</v>
      </c>
      <c r="H19576">
        <v>19575</v>
      </c>
    </row>
    <row r="19577" spans="1:8">
      <c r="A19577" t="s">
        <v>62905</v>
      </c>
      <c r="B19577" t="s">
        <v>59944</v>
      </c>
      <c r="C19577" t="s">
        <v>59945</v>
      </c>
      <c r="D19577" t="s">
        <v>58464</v>
      </c>
      <c r="E19577" t="s">
        <v>40689</v>
      </c>
      <c r="H19577">
        <v>19576</v>
      </c>
    </row>
    <row r="19578" spans="1:8">
      <c r="A19578" t="s">
        <v>62906</v>
      </c>
      <c r="B19578" t="s">
        <v>59944</v>
      </c>
      <c r="C19578" t="s">
        <v>59945</v>
      </c>
      <c r="D19578" t="s">
        <v>58464</v>
      </c>
      <c r="E19578" t="s">
        <v>40690</v>
      </c>
      <c r="H19578">
        <v>19577</v>
      </c>
    </row>
    <row r="19579" spans="1:8">
      <c r="A19579" t="s">
        <v>62906</v>
      </c>
      <c r="B19579" t="s">
        <v>59944</v>
      </c>
      <c r="C19579" t="s">
        <v>59945</v>
      </c>
      <c r="D19579" t="s">
        <v>58464</v>
      </c>
      <c r="E19579" t="s">
        <v>40691</v>
      </c>
      <c r="H19579">
        <v>19578</v>
      </c>
    </row>
    <row r="19580" spans="1:8">
      <c r="A19580" t="s">
        <v>62906</v>
      </c>
      <c r="B19580" t="s">
        <v>59944</v>
      </c>
      <c r="C19580" t="s">
        <v>59945</v>
      </c>
      <c r="D19580" t="s">
        <v>58464</v>
      </c>
      <c r="E19580" t="s">
        <v>40692</v>
      </c>
      <c r="H19580">
        <v>19579</v>
      </c>
    </row>
    <row r="19581" spans="1:8">
      <c r="A19581" t="s">
        <v>62906</v>
      </c>
      <c r="B19581" t="s">
        <v>59944</v>
      </c>
      <c r="C19581" t="s">
        <v>59945</v>
      </c>
      <c r="D19581" t="s">
        <v>58464</v>
      </c>
      <c r="E19581" t="s">
        <v>40693</v>
      </c>
      <c r="H19581">
        <v>19580</v>
      </c>
    </row>
    <row r="19582" spans="1:8">
      <c r="A19582" t="s">
        <v>62907</v>
      </c>
      <c r="B19582" t="s">
        <v>59944</v>
      </c>
      <c r="C19582" t="s">
        <v>59945</v>
      </c>
      <c r="D19582" t="s">
        <v>58464</v>
      </c>
      <c r="E19582" t="s">
        <v>40694</v>
      </c>
      <c r="H19582">
        <v>19581</v>
      </c>
    </row>
    <row r="19583" spans="1:8">
      <c r="A19583" t="s">
        <v>62907</v>
      </c>
      <c r="B19583" t="s">
        <v>59944</v>
      </c>
      <c r="C19583" t="s">
        <v>59945</v>
      </c>
      <c r="D19583" t="s">
        <v>58464</v>
      </c>
      <c r="E19583" t="s">
        <v>40695</v>
      </c>
      <c r="H19583">
        <v>19582</v>
      </c>
    </row>
    <row r="19584" spans="1:8">
      <c r="A19584" t="s">
        <v>62907</v>
      </c>
      <c r="B19584" t="s">
        <v>59944</v>
      </c>
      <c r="C19584" t="s">
        <v>59945</v>
      </c>
      <c r="D19584" t="s">
        <v>58464</v>
      </c>
      <c r="E19584" t="s">
        <v>40696</v>
      </c>
      <c r="H19584">
        <v>19583</v>
      </c>
    </row>
    <row r="19585" spans="1:8">
      <c r="A19585" t="s">
        <v>62908</v>
      </c>
      <c r="B19585" t="s">
        <v>59944</v>
      </c>
      <c r="C19585" t="s">
        <v>59945</v>
      </c>
      <c r="D19585" t="s">
        <v>58464</v>
      </c>
      <c r="E19585" t="s">
        <v>40697</v>
      </c>
      <c r="H19585">
        <v>19584</v>
      </c>
    </row>
    <row r="19586" spans="1:8">
      <c r="A19586" t="s">
        <v>62908</v>
      </c>
      <c r="B19586" t="s">
        <v>59944</v>
      </c>
      <c r="C19586" t="s">
        <v>59945</v>
      </c>
      <c r="D19586" t="s">
        <v>58464</v>
      </c>
      <c r="E19586" t="s">
        <v>40698</v>
      </c>
      <c r="H19586">
        <v>19585</v>
      </c>
    </row>
    <row r="19587" spans="1:8">
      <c r="A19587" t="s">
        <v>62908</v>
      </c>
      <c r="B19587" t="s">
        <v>59944</v>
      </c>
      <c r="C19587" t="s">
        <v>59945</v>
      </c>
      <c r="D19587" t="s">
        <v>58464</v>
      </c>
      <c r="E19587" t="s">
        <v>40699</v>
      </c>
      <c r="H19587">
        <v>19586</v>
      </c>
    </row>
    <row r="19588" spans="1:8">
      <c r="A19588" t="s">
        <v>62908</v>
      </c>
      <c r="B19588" t="s">
        <v>59944</v>
      </c>
      <c r="C19588" t="s">
        <v>59945</v>
      </c>
      <c r="D19588" t="s">
        <v>58464</v>
      </c>
      <c r="E19588" t="s">
        <v>40700</v>
      </c>
      <c r="H19588">
        <v>19587</v>
      </c>
    </row>
    <row r="19589" spans="1:8">
      <c r="A19589" t="s">
        <v>14038</v>
      </c>
      <c r="B19589" t="s">
        <v>59944</v>
      </c>
      <c r="C19589" t="s">
        <v>59945</v>
      </c>
      <c r="D19589" t="s">
        <v>58464</v>
      </c>
      <c r="E19589" t="s">
        <v>43951</v>
      </c>
      <c r="F19589" t="s">
        <v>14039</v>
      </c>
      <c r="G19589" t="s">
        <v>40159</v>
      </c>
      <c r="H19589">
        <v>19588</v>
      </c>
    </row>
    <row r="19590" spans="1:8">
      <c r="A19590" t="s">
        <v>62905</v>
      </c>
      <c r="B19590" t="s">
        <v>59944</v>
      </c>
      <c r="C19590" t="s">
        <v>59945</v>
      </c>
      <c r="D19590" t="s">
        <v>58464</v>
      </c>
      <c r="E19590" t="s">
        <v>43951</v>
      </c>
      <c r="H19590">
        <v>19589</v>
      </c>
    </row>
    <row r="19591" spans="1:8">
      <c r="A19591" t="s">
        <v>62909</v>
      </c>
      <c r="B19591" t="s">
        <v>59944</v>
      </c>
      <c r="C19591" t="s">
        <v>59945</v>
      </c>
      <c r="D19591" t="s">
        <v>58464</v>
      </c>
      <c r="E19591" t="s">
        <v>40701</v>
      </c>
      <c r="H19591">
        <v>19590</v>
      </c>
    </row>
    <row r="19592" spans="1:8">
      <c r="A19592" t="s">
        <v>62909</v>
      </c>
      <c r="B19592" t="s">
        <v>59944</v>
      </c>
      <c r="C19592" t="s">
        <v>59945</v>
      </c>
      <c r="D19592" t="s">
        <v>58464</v>
      </c>
      <c r="E19592" t="s">
        <v>40702</v>
      </c>
      <c r="H19592">
        <v>19591</v>
      </c>
    </row>
    <row r="19593" spans="1:8">
      <c r="A19593" t="s">
        <v>62910</v>
      </c>
      <c r="B19593" t="s">
        <v>59944</v>
      </c>
      <c r="C19593" t="s">
        <v>59945</v>
      </c>
      <c r="D19593" t="s">
        <v>58464</v>
      </c>
      <c r="E19593" t="s">
        <v>40703</v>
      </c>
      <c r="H19593">
        <v>19592</v>
      </c>
    </row>
    <row r="19594" spans="1:8">
      <c r="A19594" t="s">
        <v>62910</v>
      </c>
      <c r="B19594" t="s">
        <v>59944</v>
      </c>
      <c r="C19594" t="s">
        <v>59945</v>
      </c>
      <c r="D19594" t="s">
        <v>58464</v>
      </c>
      <c r="E19594" t="s">
        <v>40704</v>
      </c>
      <c r="H19594">
        <v>19593</v>
      </c>
    </row>
    <row r="19595" spans="1:8">
      <c r="A19595" t="s">
        <v>62910</v>
      </c>
      <c r="B19595" t="s">
        <v>59944</v>
      </c>
      <c r="C19595" t="s">
        <v>59945</v>
      </c>
      <c r="D19595" t="s">
        <v>58464</v>
      </c>
      <c r="E19595" t="s">
        <v>40705</v>
      </c>
      <c r="H19595">
        <v>19594</v>
      </c>
    </row>
    <row r="19596" spans="1:8">
      <c r="A19596" t="s">
        <v>62910</v>
      </c>
      <c r="B19596" t="s">
        <v>59944</v>
      </c>
      <c r="C19596" t="s">
        <v>59945</v>
      </c>
      <c r="D19596" t="s">
        <v>58464</v>
      </c>
      <c r="E19596" t="s">
        <v>40706</v>
      </c>
      <c r="H19596">
        <v>19595</v>
      </c>
    </row>
    <row r="19597" spans="1:8">
      <c r="A19597" t="s">
        <v>62911</v>
      </c>
      <c r="B19597" t="s">
        <v>59944</v>
      </c>
      <c r="C19597" t="s">
        <v>59945</v>
      </c>
      <c r="D19597" t="s">
        <v>58464</v>
      </c>
      <c r="E19597" t="s">
        <v>40707</v>
      </c>
      <c r="H19597">
        <v>19596</v>
      </c>
    </row>
    <row r="19598" spans="1:8">
      <c r="A19598" t="s">
        <v>62911</v>
      </c>
      <c r="B19598" t="s">
        <v>59944</v>
      </c>
      <c r="C19598" t="s">
        <v>59945</v>
      </c>
      <c r="D19598" t="s">
        <v>58464</v>
      </c>
      <c r="E19598" t="s">
        <v>40708</v>
      </c>
      <c r="H19598">
        <v>19597</v>
      </c>
    </row>
    <row r="19599" spans="1:8">
      <c r="A19599" t="s">
        <v>62912</v>
      </c>
      <c r="B19599" t="s">
        <v>59944</v>
      </c>
      <c r="C19599" t="s">
        <v>59945</v>
      </c>
      <c r="D19599" t="s">
        <v>58464</v>
      </c>
      <c r="E19599" t="s">
        <v>40709</v>
      </c>
      <c r="H19599">
        <v>19598</v>
      </c>
    </row>
    <row r="19600" spans="1:8">
      <c r="A19600" t="s">
        <v>62912</v>
      </c>
      <c r="B19600" t="s">
        <v>59944</v>
      </c>
      <c r="C19600" t="s">
        <v>59945</v>
      </c>
      <c r="D19600" t="s">
        <v>58464</v>
      </c>
      <c r="E19600" t="s">
        <v>40710</v>
      </c>
      <c r="H19600">
        <v>19599</v>
      </c>
    </row>
    <row r="19601" spans="1:8">
      <c r="A19601" t="s">
        <v>62912</v>
      </c>
      <c r="B19601" t="s">
        <v>59944</v>
      </c>
      <c r="C19601" t="s">
        <v>59945</v>
      </c>
      <c r="D19601" t="s">
        <v>58464</v>
      </c>
      <c r="E19601" t="s">
        <v>40711</v>
      </c>
      <c r="H19601">
        <v>19600</v>
      </c>
    </row>
    <row r="19602" spans="1:8">
      <c r="A19602" t="s">
        <v>62913</v>
      </c>
      <c r="B19602" t="s">
        <v>59944</v>
      </c>
      <c r="C19602" t="s">
        <v>59945</v>
      </c>
      <c r="D19602" t="s">
        <v>58464</v>
      </c>
      <c r="E19602" t="s">
        <v>40712</v>
      </c>
      <c r="H19602">
        <v>19601</v>
      </c>
    </row>
    <row r="19603" spans="1:8">
      <c r="A19603" t="s">
        <v>62913</v>
      </c>
      <c r="B19603" t="s">
        <v>59944</v>
      </c>
      <c r="C19603" t="s">
        <v>59945</v>
      </c>
      <c r="D19603" t="s">
        <v>58464</v>
      </c>
      <c r="E19603" t="s">
        <v>40713</v>
      </c>
      <c r="H19603">
        <v>19602</v>
      </c>
    </row>
    <row r="19604" spans="1:8">
      <c r="A19604" t="s">
        <v>62913</v>
      </c>
      <c r="B19604" t="s">
        <v>59944</v>
      </c>
      <c r="C19604" t="s">
        <v>59945</v>
      </c>
      <c r="D19604" t="s">
        <v>58464</v>
      </c>
      <c r="E19604" t="s">
        <v>40714</v>
      </c>
      <c r="H19604">
        <v>19603</v>
      </c>
    </row>
    <row r="19605" spans="1:8">
      <c r="A19605" t="s">
        <v>62910</v>
      </c>
      <c r="B19605" t="s">
        <v>59944</v>
      </c>
      <c r="C19605" t="s">
        <v>59945</v>
      </c>
      <c r="D19605" t="s">
        <v>58464</v>
      </c>
      <c r="E19605" t="s">
        <v>40715</v>
      </c>
      <c r="H19605">
        <v>19604</v>
      </c>
    </row>
    <row r="19606" spans="1:8">
      <c r="A19606" t="s">
        <v>62912</v>
      </c>
      <c r="B19606" t="s">
        <v>59944</v>
      </c>
      <c r="C19606" t="s">
        <v>59945</v>
      </c>
      <c r="D19606" t="s">
        <v>58464</v>
      </c>
      <c r="E19606" t="s">
        <v>40716</v>
      </c>
      <c r="H19606">
        <v>19605</v>
      </c>
    </row>
    <row r="19607" spans="1:8">
      <c r="A19607" t="s">
        <v>58463</v>
      </c>
      <c r="B19607" t="s">
        <v>59944</v>
      </c>
      <c r="C19607" t="s">
        <v>59945</v>
      </c>
      <c r="D19607" t="s">
        <v>58464</v>
      </c>
      <c r="H19607">
        <v>19606</v>
      </c>
    </row>
    <row r="19608" spans="1:8">
      <c r="A19608" t="s">
        <v>58465</v>
      </c>
      <c r="B19608" t="s">
        <v>59944</v>
      </c>
      <c r="C19608" t="s">
        <v>59945</v>
      </c>
      <c r="D19608" t="s">
        <v>58470</v>
      </c>
      <c r="E19608" t="s">
        <v>46903</v>
      </c>
      <c r="H19608">
        <v>19607</v>
      </c>
    </row>
    <row r="19609" spans="1:8">
      <c r="A19609" t="s">
        <v>58466</v>
      </c>
      <c r="B19609" t="s">
        <v>59944</v>
      </c>
      <c r="C19609" t="s">
        <v>59945</v>
      </c>
      <c r="D19609" t="s">
        <v>58470</v>
      </c>
      <c r="E19609" t="s">
        <v>47050</v>
      </c>
      <c r="H19609">
        <v>19608</v>
      </c>
    </row>
    <row r="19610" spans="1:8">
      <c r="A19610" t="s">
        <v>58465</v>
      </c>
      <c r="B19610" t="s">
        <v>59944</v>
      </c>
      <c r="C19610" t="s">
        <v>59945</v>
      </c>
      <c r="D19610" t="s">
        <v>58470</v>
      </c>
      <c r="E19610" t="s">
        <v>47051</v>
      </c>
      <c r="H19610">
        <v>19609</v>
      </c>
    </row>
    <row r="19611" spans="1:8">
      <c r="A19611" t="s">
        <v>58466</v>
      </c>
      <c r="B19611" t="s">
        <v>59944</v>
      </c>
      <c r="C19611" t="s">
        <v>59945</v>
      </c>
      <c r="D19611" t="s">
        <v>58470</v>
      </c>
      <c r="E19611" t="s">
        <v>47052</v>
      </c>
      <c r="H19611">
        <v>19610</v>
      </c>
    </row>
    <row r="19612" spans="1:8">
      <c r="A19612" t="s">
        <v>58467</v>
      </c>
      <c r="B19612" t="s">
        <v>59944</v>
      </c>
      <c r="C19612" t="s">
        <v>59945</v>
      </c>
      <c r="D19612" t="s">
        <v>58470</v>
      </c>
      <c r="E19612" t="s">
        <v>47053</v>
      </c>
      <c r="H19612">
        <v>19611</v>
      </c>
    </row>
    <row r="19613" spans="1:8">
      <c r="A19613" t="s">
        <v>58467</v>
      </c>
      <c r="B19613" t="s">
        <v>59944</v>
      </c>
      <c r="C19613" t="s">
        <v>59945</v>
      </c>
      <c r="D19613" t="s">
        <v>58470</v>
      </c>
      <c r="E19613" t="s">
        <v>47054</v>
      </c>
      <c r="H19613">
        <v>19612</v>
      </c>
    </row>
    <row r="19614" spans="1:8">
      <c r="A19614" t="s">
        <v>58465</v>
      </c>
      <c r="B19614" t="s">
        <v>59944</v>
      </c>
      <c r="C19614" t="s">
        <v>59945</v>
      </c>
      <c r="D19614" t="s">
        <v>58470</v>
      </c>
      <c r="E19614" t="s">
        <v>47055</v>
      </c>
      <c r="H19614">
        <v>19613</v>
      </c>
    </row>
    <row r="19615" spans="1:8">
      <c r="A19615" t="s">
        <v>58467</v>
      </c>
      <c r="B19615" t="s">
        <v>59944</v>
      </c>
      <c r="C19615" t="s">
        <v>59945</v>
      </c>
      <c r="D19615" t="s">
        <v>58470</v>
      </c>
      <c r="E19615" t="s">
        <v>46909</v>
      </c>
      <c r="H19615">
        <v>19614</v>
      </c>
    </row>
    <row r="19616" spans="1:8">
      <c r="A19616" t="s">
        <v>58467</v>
      </c>
      <c r="B19616" t="s">
        <v>59944</v>
      </c>
      <c r="C19616" t="s">
        <v>59945</v>
      </c>
      <c r="D19616" t="s">
        <v>58470</v>
      </c>
      <c r="E19616" t="s">
        <v>47056</v>
      </c>
      <c r="H19616">
        <v>19615</v>
      </c>
    </row>
    <row r="19617" spans="1:8">
      <c r="A19617" t="s">
        <v>58466</v>
      </c>
      <c r="B19617" t="s">
        <v>59944</v>
      </c>
      <c r="C19617" t="s">
        <v>59945</v>
      </c>
      <c r="D19617" t="s">
        <v>58470</v>
      </c>
      <c r="E19617" t="s">
        <v>47057</v>
      </c>
      <c r="H19617">
        <v>19616</v>
      </c>
    </row>
    <row r="19618" spans="1:8">
      <c r="A19618" t="s">
        <v>58466</v>
      </c>
      <c r="B19618" t="s">
        <v>59944</v>
      </c>
      <c r="C19618" t="s">
        <v>59945</v>
      </c>
      <c r="D19618" t="s">
        <v>58470</v>
      </c>
      <c r="E19618" t="s">
        <v>47058</v>
      </c>
      <c r="H19618">
        <v>19617</v>
      </c>
    </row>
    <row r="19619" spans="1:8">
      <c r="A19619" t="s">
        <v>58467</v>
      </c>
      <c r="B19619" t="s">
        <v>59944</v>
      </c>
      <c r="C19619" t="s">
        <v>59945</v>
      </c>
      <c r="D19619" t="s">
        <v>58470</v>
      </c>
      <c r="E19619" t="s">
        <v>47059</v>
      </c>
      <c r="H19619">
        <v>19618</v>
      </c>
    </row>
    <row r="19620" spans="1:8">
      <c r="A19620" t="s">
        <v>58468</v>
      </c>
      <c r="B19620" t="s">
        <v>59944</v>
      </c>
      <c r="C19620" t="s">
        <v>59945</v>
      </c>
      <c r="D19620" t="s">
        <v>58470</v>
      </c>
      <c r="E19620" t="s">
        <v>47060</v>
      </c>
      <c r="H19620">
        <v>19619</v>
      </c>
    </row>
    <row r="19621" spans="1:8">
      <c r="A19621" t="s">
        <v>58469</v>
      </c>
      <c r="B19621" t="s">
        <v>59944</v>
      </c>
      <c r="C19621" t="s">
        <v>59945</v>
      </c>
      <c r="D19621" t="s">
        <v>58470</v>
      </c>
      <c r="H19621">
        <v>19620</v>
      </c>
    </row>
    <row r="19622" spans="1:8">
      <c r="A19622" t="s">
        <v>58471</v>
      </c>
      <c r="B19622" t="s">
        <v>59944</v>
      </c>
      <c r="C19622" t="s">
        <v>59945</v>
      </c>
      <c r="D19622" t="s">
        <v>58476</v>
      </c>
      <c r="E19622" t="s">
        <v>47061</v>
      </c>
      <c r="H19622">
        <v>19621</v>
      </c>
    </row>
    <row r="19623" spans="1:8">
      <c r="A19623" t="s">
        <v>58472</v>
      </c>
      <c r="B19623" t="s">
        <v>59944</v>
      </c>
      <c r="C19623" t="s">
        <v>59945</v>
      </c>
      <c r="D19623" t="s">
        <v>58476</v>
      </c>
      <c r="E19623" t="s">
        <v>47062</v>
      </c>
      <c r="H19623">
        <v>19622</v>
      </c>
    </row>
    <row r="19624" spans="1:8">
      <c r="A19624" t="s">
        <v>58473</v>
      </c>
      <c r="B19624" t="s">
        <v>59944</v>
      </c>
      <c r="C19624" t="s">
        <v>59945</v>
      </c>
      <c r="D19624" t="s">
        <v>58476</v>
      </c>
      <c r="E19624" t="s">
        <v>31235</v>
      </c>
      <c r="H19624">
        <v>19623</v>
      </c>
    </row>
    <row r="19625" spans="1:8">
      <c r="A19625" t="s">
        <v>58472</v>
      </c>
      <c r="B19625" t="s">
        <v>59944</v>
      </c>
      <c r="C19625" t="s">
        <v>59945</v>
      </c>
      <c r="D19625" t="s">
        <v>58476</v>
      </c>
      <c r="E19625" t="s">
        <v>47063</v>
      </c>
      <c r="H19625">
        <v>19624</v>
      </c>
    </row>
    <row r="19626" spans="1:8">
      <c r="A19626" t="s">
        <v>58471</v>
      </c>
      <c r="B19626" t="s">
        <v>59944</v>
      </c>
      <c r="C19626" t="s">
        <v>59945</v>
      </c>
      <c r="D19626" t="s">
        <v>58476</v>
      </c>
      <c r="E19626" t="s">
        <v>47064</v>
      </c>
      <c r="H19626">
        <v>19625</v>
      </c>
    </row>
    <row r="19627" spans="1:8">
      <c r="A19627" t="s">
        <v>58474</v>
      </c>
      <c r="B19627" t="s">
        <v>59944</v>
      </c>
      <c r="C19627" t="s">
        <v>59945</v>
      </c>
      <c r="D19627" t="s">
        <v>58476</v>
      </c>
      <c r="E19627" t="s">
        <v>47065</v>
      </c>
      <c r="H19627">
        <v>19626</v>
      </c>
    </row>
    <row r="19628" spans="1:8">
      <c r="A19628" t="s">
        <v>58471</v>
      </c>
      <c r="B19628" t="s">
        <v>59944</v>
      </c>
      <c r="C19628" t="s">
        <v>59945</v>
      </c>
      <c r="D19628" t="s">
        <v>58476</v>
      </c>
      <c r="E19628" t="s">
        <v>47066</v>
      </c>
      <c r="H19628">
        <v>19627</v>
      </c>
    </row>
    <row r="19629" spans="1:8">
      <c r="A19629" t="s">
        <v>58475</v>
      </c>
      <c r="B19629" t="s">
        <v>59944</v>
      </c>
      <c r="C19629" t="s">
        <v>59945</v>
      </c>
      <c r="D19629" t="s">
        <v>58476</v>
      </c>
      <c r="H19629">
        <v>19628</v>
      </c>
    </row>
    <row r="19630" spans="1:8">
      <c r="A19630" t="s">
        <v>58477</v>
      </c>
      <c r="B19630" t="s">
        <v>59944</v>
      </c>
      <c r="C19630" t="s">
        <v>59945</v>
      </c>
      <c r="D19630" t="s">
        <v>58481</v>
      </c>
      <c r="E19630" t="s">
        <v>47067</v>
      </c>
      <c r="H19630">
        <v>19629</v>
      </c>
    </row>
    <row r="19631" spans="1:8">
      <c r="A19631" t="s">
        <v>58477</v>
      </c>
      <c r="B19631" t="s">
        <v>59944</v>
      </c>
      <c r="C19631" t="s">
        <v>59945</v>
      </c>
      <c r="D19631" t="s">
        <v>58481</v>
      </c>
      <c r="E19631" t="s">
        <v>47068</v>
      </c>
      <c r="H19631">
        <v>19630</v>
      </c>
    </row>
    <row r="19632" spans="1:8">
      <c r="A19632" t="s">
        <v>58478</v>
      </c>
      <c r="B19632" t="s">
        <v>59944</v>
      </c>
      <c r="C19632" t="s">
        <v>59945</v>
      </c>
      <c r="D19632" t="s">
        <v>58481</v>
      </c>
      <c r="E19632" t="s">
        <v>47069</v>
      </c>
      <c r="H19632">
        <v>19631</v>
      </c>
    </row>
    <row r="19633" spans="1:8">
      <c r="A19633" t="s">
        <v>14040</v>
      </c>
      <c r="B19633" t="s">
        <v>59944</v>
      </c>
      <c r="C19633" t="s">
        <v>59945</v>
      </c>
      <c r="D19633" t="s">
        <v>58481</v>
      </c>
      <c r="E19633" t="s">
        <v>47070</v>
      </c>
      <c r="F19633" t="s">
        <v>14041</v>
      </c>
      <c r="H19633">
        <v>19632</v>
      </c>
    </row>
    <row r="19634" spans="1:8">
      <c r="A19634" t="s">
        <v>58478</v>
      </c>
      <c r="B19634" t="s">
        <v>59944</v>
      </c>
      <c r="C19634" t="s">
        <v>59945</v>
      </c>
      <c r="D19634" t="s">
        <v>58481</v>
      </c>
      <c r="E19634" t="s">
        <v>47070</v>
      </c>
      <c r="H19634">
        <v>19633</v>
      </c>
    </row>
    <row r="19635" spans="1:8">
      <c r="A19635" t="s">
        <v>58477</v>
      </c>
      <c r="B19635" t="s">
        <v>59944</v>
      </c>
      <c r="C19635" t="s">
        <v>59945</v>
      </c>
      <c r="D19635" t="s">
        <v>58481</v>
      </c>
      <c r="E19635" t="s">
        <v>47071</v>
      </c>
      <c r="H19635">
        <v>19634</v>
      </c>
    </row>
    <row r="19636" spans="1:8">
      <c r="A19636" t="s">
        <v>58479</v>
      </c>
      <c r="B19636" t="s">
        <v>59944</v>
      </c>
      <c r="C19636" t="s">
        <v>59945</v>
      </c>
      <c r="D19636" t="s">
        <v>58481</v>
      </c>
      <c r="E19636" t="s">
        <v>47072</v>
      </c>
      <c r="H19636">
        <v>19635</v>
      </c>
    </row>
    <row r="19637" spans="1:8">
      <c r="A19637" t="s">
        <v>58478</v>
      </c>
      <c r="B19637" t="s">
        <v>59944</v>
      </c>
      <c r="C19637" t="s">
        <v>59945</v>
      </c>
      <c r="D19637" t="s">
        <v>58481</v>
      </c>
      <c r="E19637" t="s">
        <v>47073</v>
      </c>
      <c r="H19637">
        <v>19636</v>
      </c>
    </row>
    <row r="19638" spans="1:8">
      <c r="A19638" t="s">
        <v>58477</v>
      </c>
      <c r="B19638" t="s">
        <v>59944</v>
      </c>
      <c r="C19638" t="s">
        <v>59945</v>
      </c>
      <c r="D19638" t="s">
        <v>58481</v>
      </c>
      <c r="E19638" t="s">
        <v>47074</v>
      </c>
      <c r="H19638">
        <v>19637</v>
      </c>
    </row>
    <row r="19639" spans="1:8">
      <c r="A19639" t="s">
        <v>58479</v>
      </c>
      <c r="B19639" t="s">
        <v>59944</v>
      </c>
      <c r="C19639" t="s">
        <v>59945</v>
      </c>
      <c r="D19639" t="s">
        <v>58481</v>
      </c>
      <c r="E19639" t="s">
        <v>47075</v>
      </c>
      <c r="H19639">
        <v>19638</v>
      </c>
    </row>
    <row r="19640" spans="1:8">
      <c r="A19640" t="s">
        <v>58479</v>
      </c>
      <c r="B19640" t="s">
        <v>59944</v>
      </c>
      <c r="C19640" t="s">
        <v>59945</v>
      </c>
      <c r="D19640" t="s">
        <v>58481</v>
      </c>
      <c r="E19640" t="s">
        <v>47076</v>
      </c>
      <c r="H19640">
        <v>19639</v>
      </c>
    </row>
    <row r="19641" spans="1:8">
      <c r="A19641" t="s">
        <v>58480</v>
      </c>
      <c r="B19641" t="s">
        <v>59944</v>
      </c>
      <c r="C19641" t="s">
        <v>59945</v>
      </c>
      <c r="D19641" t="s">
        <v>58481</v>
      </c>
      <c r="H19641">
        <v>19640</v>
      </c>
    </row>
    <row r="19642" spans="1:8">
      <c r="A19642" t="s">
        <v>58482</v>
      </c>
      <c r="B19642" t="s">
        <v>59944</v>
      </c>
      <c r="C19642" t="s">
        <v>59945</v>
      </c>
      <c r="D19642" t="s">
        <v>59976</v>
      </c>
      <c r="E19642" t="s">
        <v>47077</v>
      </c>
      <c r="H19642">
        <v>19641</v>
      </c>
    </row>
    <row r="19643" spans="1:8">
      <c r="A19643" t="s">
        <v>58482</v>
      </c>
      <c r="B19643" t="s">
        <v>59944</v>
      </c>
      <c r="C19643" t="s">
        <v>59945</v>
      </c>
      <c r="D19643" t="s">
        <v>59976</v>
      </c>
      <c r="E19643" t="s">
        <v>47078</v>
      </c>
      <c r="H19643">
        <v>19642</v>
      </c>
    </row>
    <row r="19644" spans="1:8">
      <c r="A19644" t="s">
        <v>58482</v>
      </c>
      <c r="B19644" t="s">
        <v>59944</v>
      </c>
      <c r="C19644" t="s">
        <v>59945</v>
      </c>
      <c r="D19644" t="s">
        <v>59976</v>
      </c>
      <c r="E19644" t="s">
        <v>47079</v>
      </c>
      <c r="H19644">
        <v>19643</v>
      </c>
    </row>
    <row r="19645" spans="1:8">
      <c r="A19645" t="s">
        <v>58483</v>
      </c>
      <c r="B19645" t="s">
        <v>59944</v>
      </c>
      <c r="C19645" t="s">
        <v>59945</v>
      </c>
      <c r="D19645" t="s">
        <v>59976</v>
      </c>
      <c r="E19645" t="s">
        <v>47080</v>
      </c>
      <c r="H19645">
        <v>19644</v>
      </c>
    </row>
    <row r="19646" spans="1:8">
      <c r="A19646" t="s">
        <v>58484</v>
      </c>
      <c r="B19646" t="s">
        <v>59944</v>
      </c>
      <c r="C19646" t="s">
        <v>59945</v>
      </c>
      <c r="D19646" t="s">
        <v>59976</v>
      </c>
      <c r="E19646" t="s">
        <v>47081</v>
      </c>
      <c r="H19646">
        <v>19645</v>
      </c>
    </row>
    <row r="19647" spans="1:8">
      <c r="A19647" t="s">
        <v>58482</v>
      </c>
      <c r="B19647" t="s">
        <v>59944</v>
      </c>
      <c r="C19647" t="s">
        <v>59945</v>
      </c>
      <c r="D19647" t="s">
        <v>59976</v>
      </c>
      <c r="E19647" t="s">
        <v>47082</v>
      </c>
      <c r="H19647">
        <v>19646</v>
      </c>
    </row>
    <row r="19648" spans="1:8">
      <c r="A19648" t="s">
        <v>58483</v>
      </c>
      <c r="B19648" t="s">
        <v>59944</v>
      </c>
      <c r="C19648" t="s">
        <v>59945</v>
      </c>
      <c r="D19648" t="s">
        <v>59976</v>
      </c>
      <c r="E19648" t="s">
        <v>47083</v>
      </c>
      <c r="H19648">
        <v>19647</v>
      </c>
    </row>
    <row r="19649" spans="1:8">
      <c r="A19649" t="s">
        <v>58483</v>
      </c>
      <c r="B19649" t="s">
        <v>59944</v>
      </c>
      <c r="C19649" t="s">
        <v>59945</v>
      </c>
      <c r="D19649" t="s">
        <v>59976</v>
      </c>
      <c r="E19649" t="s">
        <v>47084</v>
      </c>
      <c r="H19649">
        <v>19648</v>
      </c>
    </row>
    <row r="19650" spans="1:8">
      <c r="A19650" t="s">
        <v>58482</v>
      </c>
      <c r="B19650" t="s">
        <v>59944</v>
      </c>
      <c r="C19650" t="s">
        <v>59945</v>
      </c>
      <c r="D19650" t="s">
        <v>59976</v>
      </c>
      <c r="E19650" t="s">
        <v>47085</v>
      </c>
      <c r="H19650">
        <v>19649</v>
      </c>
    </row>
    <row r="19651" spans="1:8">
      <c r="A19651" t="s">
        <v>59975</v>
      </c>
      <c r="B19651" t="s">
        <v>59944</v>
      </c>
      <c r="C19651" t="s">
        <v>59945</v>
      </c>
      <c r="D19651" t="s">
        <v>59976</v>
      </c>
      <c r="H19651">
        <v>19650</v>
      </c>
    </row>
    <row r="19652" spans="1:8">
      <c r="A19652" t="s">
        <v>59977</v>
      </c>
      <c r="B19652" t="s">
        <v>59944</v>
      </c>
      <c r="C19652" t="s">
        <v>59945</v>
      </c>
      <c r="D19652" t="s">
        <v>59983</v>
      </c>
      <c r="E19652" t="s">
        <v>47086</v>
      </c>
      <c r="H19652">
        <v>19651</v>
      </c>
    </row>
    <row r="19653" spans="1:8">
      <c r="A19653" t="s">
        <v>59978</v>
      </c>
      <c r="B19653" t="s">
        <v>59944</v>
      </c>
      <c r="C19653" t="s">
        <v>59945</v>
      </c>
      <c r="D19653" t="s">
        <v>59983</v>
      </c>
      <c r="E19653" t="s">
        <v>47087</v>
      </c>
      <c r="H19653">
        <v>19652</v>
      </c>
    </row>
    <row r="19654" spans="1:8">
      <c r="A19654" t="s">
        <v>59979</v>
      </c>
      <c r="B19654" t="s">
        <v>59944</v>
      </c>
      <c r="C19654" t="s">
        <v>59945</v>
      </c>
      <c r="D19654" t="s">
        <v>59983</v>
      </c>
      <c r="E19654" t="s">
        <v>47088</v>
      </c>
      <c r="H19654">
        <v>19653</v>
      </c>
    </row>
    <row r="19655" spans="1:8">
      <c r="A19655" t="s">
        <v>59979</v>
      </c>
      <c r="B19655" t="s">
        <v>59944</v>
      </c>
      <c r="C19655" t="s">
        <v>59945</v>
      </c>
      <c r="D19655" t="s">
        <v>59983</v>
      </c>
      <c r="E19655" t="s">
        <v>47089</v>
      </c>
      <c r="H19655">
        <v>19654</v>
      </c>
    </row>
    <row r="19656" spans="1:8">
      <c r="A19656" t="s">
        <v>59979</v>
      </c>
      <c r="B19656" t="s">
        <v>59944</v>
      </c>
      <c r="C19656" t="s">
        <v>59945</v>
      </c>
      <c r="D19656" t="s">
        <v>59983</v>
      </c>
      <c r="E19656" t="s">
        <v>47090</v>
      </c>
      <c r="H19656">
        <v>19655</v>
      </c>
    </row>
    <row r="19657" spans="1:8">
      <c r="A19657" t="s">
        <v>59980</v>
      </c>
      <c r="B19657" t="s">
        <v>59944</v>
      </c>
      <c r="C19657" t="s">
        <v>59945</v>
      </c>
      <c r="D19657" t="s">
        <v>59983</v>
      </c>
      <c r="E19657" t="s">
        <v>47091</v>
      </c>
      <c r="H19657">
        <v>19656</v>
      </c>
    </row>
    <row r="19658" spans="1:8">
      <c r="A19658" t="s">
        <v>59979</v>
      </c>
      <c r="B19658" t="s">
        <v>59944</v>
      </c>
      <c r="C19658" t="s">
        <v>59945</v>
      </c>
      <c r="D19658" t="s">
        <v>59983</v>
      </c>
      <c r="E19658" t="s">
        <v>43918</v>
      </c>
      <c r="H19658">
        <v>19657</v>
      </c>
    </row>
    <row r="19659" spans="1:8">
      <c r="A19659" t="s">
        <v>59978</v>
      </c>
      <c r="B19659" t="s">
        <v>59944</v>
      </c>
      <c r="C19659" t="s">
        <v>59945</v>
      </c>
      <c r="D19659" t="s">
        <v>59983</v>
      </c>
      <c r="E19659" t="s">
        <v>47092</v>
      </c>
      <c r="H19659">
        <v>19658</v>
      </c>
    </row>
    <row r="19660" spans="1:8">
      <c r="A19660" t="s">
        <v>59978</v>
      </c>
      <c r="B19660" t="s">
        <v>59944</v>
      </c>
      <c r="C19660" t="s">
        <v>59945</v>
      </c>
      <c r="D19660" t="s">
        <v>59983</v>
      </c>
      <c r="E19660" t="s">
        <v>47093</v>
      </c>
      <c r="H19660">
        <v>19659</v>
      </c>
    </row>
    <row r="19661" spans="1:8">
      <c r="A19661" t="s">
        <v>14042</v>
      </c>
      <c r="B19661" t="s">
        <v>59944</v>
      </c>
      <c r="C19661" t="s">
        <v>59945</v>
      </c>
      <c r="D19661" t="s">
        <v>59983</v>
      </c>
      <c r="E19661" t="s">
        <v>47094</v>
      </c>
      <c r="F19661" t="s">
        <v>14043</v>
      </c>
      <c r="G19661" t="s">
        <v>25886</v>
      </c>
      <c r="H19661">
        <v>19660</v>
      </c>
    </row>
    <row r="19662" spans="1:8">
      <c r="A19662" t="s">
        <v>59977</v>
      </c>
      <c r="B19662" t="s">
        <v>59944</v>
      </c>
      <c r="C19662" t="s">
        <v>59945</v>
      </c>
      <c r="D19662" t="s">
        <v>59983</v>
      </c>
      <c r="E19662" t="s">
        <v>47094</v>
      </c>
      <c r="H19662">
        <v>19661</v>
      </c>
    </row>
    <row r="19663" spans="1:8">
      <c r="A19663" t="s">
        <v>59981</v>
      </c>
      <c r="B19663" t="s">
        <v>59944</v>
      </c>
      <c r="C19663" t="s">
        <v>59945</v>
      </c>
      <c r="D19663" t="s">
        <v>59983</v>
      </c>
      <c r="E19663" t="s">
        <v>47095</v>
      </c>
      <c r="H19663">
        <v>19662</v>
      </c>
    </row>
    <row r="19664" spans="1:8">
      <c r="A19664" t="s">
        <v>59981</v>
      </c>
      <c r="B19664" t="s">
        <v>59944</v>
      </c>
      <c r="C19664" t="s">
        <v>59945</v>
      </c>
      <c r="D19664" t="s">
        <v>59983</v>
      </c>
      <c r="E19664" t="s">
        <v>47096</v>
      </c>
      <c r="H19664">
        <v>19663</v>
      </c>
    </row>
    <row r="19665" spans="1:8">
      <c r="A19665" t="s">
        <v>59981</v>
      </c>
      <c r="B19665" t="s">
        <v>59944</v>
      </c>
      <c r="C19665" t="s">
        <v>59945</v>
      </c>
      <c r="D19665" t="s">
        <v>59983</v>
      </c>
      <c r="E19665" t="s">
        <v>43930</v>
      </c>
      <c r="H19665">
        <v>19664</v>
      </c>
    </row>
    <row r="19666" spans="1:8">
      <c r="A19666" t="s">
        <v>59982</v>
      </c>
      <c r="B19666" t="s">
        <v>59944</v>
      </c>
      <c r="C19666" t="s">
        <v>59945</v>
      </c>
      <c r="D19666" t="s">
        <v>59983</v>
      </c>
      <c r="H19666">
        <v>19665</v>
      </c>
    </row>
    <row r="19667" spans="1:8">
      <c r="A19667" t="s">
        <v>59984</v>
      </c>
      <c r="B19667" t="s">
        <v>59944</v>
      </c>
      <c r="C19667" t="s">
        <v>59945</v>
      </c>
      <c r="D19667" t="s">
        <v>58397</v>
      </c>
      <c r="E19667" t="s">
        <v>47097</v>
      </c>
      <c r="H19667">
        <v>19666</v>
      </c>
    </row>
    <row r="19668" spans="1:8">
      <c r="A19668" t="s">
        <v>59985</v>
      </c>
      <c r="B19668" t="s">
        <v>59944</v>
      </c>
      <c r="C19668" t="s">
        <v>59945</v>
      </c>
      <c r="D19668" t="s">
        <v>58397</v>
      </c>
      <c r="E19668" t="s">
        <v>47098</v>
      </c>
      <c r="H19668">
        <v>19667</v>
      </c>
    </row>
    <row r="19669" spans="1:8">
      <c r="A19669" t="s">
        <v>59986</v>
      </c>
      <c r="B19669" t="s">
        <v>59944</v>
      </c>
      <c r="C19669" t="s">
        <v>59945</v>
      </c>
      <c r="D19669" t="s">
        <v>58397</v>
      </c>
      <c r="E19669" t="s">
        <v>47099</v>
      </c>
      <c r="H19669">
        <v>19668</v>
      </c>
    </row>
    <row r="19670" spans="1:8">
      <c r="A19670" t="s">
        <v>59986</v>
      </c>
      <c r="B19670" t="s">
        <v>59944</v>
      </c>
      <c r="C19670" t="s">
        <v>59945</v>
      </c>
      <c r="D19670" t="s">
        <v>58397</v>
      </c>
      <c r="E19670" t="s">
        <v>47100</v>
      </c>
      <c r="H19670">
        <v>19669</v>
      </c>
    </row>
    <row r="19671" spans="1:8">
      <c r="A19671" t="s">
        <v>59985</v>
      </c>
      <c r="B19671" t="s">
        <v>59944</v>
      </c>
      <c r="C19671" t="s">
        <v>59945</v>
      </c>
      <c r="D19671" t="s">
        <v>58397</v>
      </c>
      <c r="E19671" t="s">
        <v>47101</v>
      </c>
      <c r="H19671">
        <v>19670</v>
      </c>
    </row>
    <row r="19672" spans="1:8">
      <c r="A19672" t="s">
        <v>59987</v>
      </c>
      <c r="B19672" t="s">
        <v>59944</v>
      </c>
      <c r="C19672" t="s">
        <v>59945</v>
      </c>
      <c r="D19672" t="s">
        <v>58397</v>
      </c>
      <c r="E19672" t="s">
        <v>47102</v>
      </c>
      <c r="H19672">
        <v>19671</v>
      </c>
    </row>
    <row r="19673" spans="1:8">
      <c r="A19673" t="s">
        <v>59984</v>
      </c>
      <c r="B19673" t="s">
        <v>59944</v>
      </c>
      <c r="C19673" t="s">
        <v>59945</v>
      </c>
      <c r="D19673" t="s">
        <v>58397</v>
      </c>
      <c r="E19673" t="s">
        <v>31092</v>
      </c>
      <c r="H19673">
        <v>19672</v>
      </c>
    </row>
    <row r="19674" spans="1:8">
      <c r="A19674" t="s">
        <v>59986</v>
      </c>
      <c r="B19674" t="s">
        <v>59944</v>
      </c>
      <c r="C19674" t="s">
        <v>59945</v>
      </c>
      <c r="D19674" t="s">
        <v>58397</v>
      </c>
      <c r="E19674" t="s">
        <v>47103</v>
      </c>
      <c r="H19674">
        <v>19673</v>
      </c>
    </row>
    <row r="19675" spans="1:8">
      <c r="A19675" t="s">
        <v>59986</v>
      </c>
      <c r="B19675" t="s">
        <v>59944</v>
      </c>
      <c r="C19675" t="s">
        <v>59945</v>
      </c>
      <c r="D19675" t="s">
        <v>58397</v>
      </c>
      <c r="E19675" t="s">
        <v>47104</v>
      </c>
      <c r="H19675">
        <v>19674</v>
      </c>
    </row>
    <row r="19676" spans="1:8">
      <c r="A19676" t="s">
        <v>59987</v>
      </c>
      <c r="B19676" t="s">
        <v>59944</v>
      </c>
      <c r="C19676" t="s">
        <v>59945</v>
      </c>
      <c r="D19676" t="s">
        <v>58397</v>
      </c>
      <c r="E19676" t="s">
        <v>46560</v>
      </c>
      <c r="H19676">
        <v>19675</v>
      </c>
    </row>
    <row r="19677" spans="1:8">
      <c r="A19677" t="s">
        <v>58396</v>
      </c>
      <c r="B19677" t="s">
        <v>59944</v>
      </c>
      <c r="C19677" t="s">
        <v>59945</v>
      </c>
      <c r="D19677" t="s">
        <v>58397</v>
      </c>
      <c r="H19677">
        <v>19676</v>
      </c>
    </row>
    <row r="19678" spans="1:8">
      <c r="A19678" t="s">
        <v>58398</v>
      </c>
      <c r="B19678" t="s">
        <v>59944</v>
      </c>
      <c r="C19678" t="s">
        <v>59945</v>
      </c>
      <c r="D19678" t="s">
        <v>58403</v>
      </c>
      <c r="E19678" t="s">
        <v>47105</v>
      </c>
      <c r="H19678">
        <v>19677</v>
      </c>
    </row>
    <row r="19679" spans="1:8">
      <c r="A19679" t="s">
        <v>58399</v>
      </c>
      <c r="B19679" t="s">
        <v>59944</v>
      </c>
      <c r="C19679" t="s">
        <v>59945</v>
      </c>
      <c r="D19679" t="s">
        <v>58403</v>
      </c>
      <c r="E19679" t="s">
        <v>47106</v>
      </c>
      <c r="H19679">
        <v>19678</v>
      </c>
    </row>
    <row r="19680" spans="1:8">
      <c r="A19680" t="s">
        <v>58400</v>
      </c>
      <c r="B19680" t="s">
        <v>59944</v>
      </c>
      <c r="C19680" t="s">
        <v>59945</v>
      </c>
      <c r="D19680" t="s">
        <v>58403</v>
      </c>
      <c r="E19680" t="s">
        <v>47107</v>
      </c>
      <c r="H19680">
        <v>19679</v>
      </c>
    </row>
    <row r="19681" spans="1:8">
      <c r="A19681" t="s">
        <v>58401</v>
      </c>
      <c r="B19681" t="s">
        <v>59944</v>
      </c>
      <c r="C19681" t="s">
        <v>59945</v>
      </c>
      <c r="D19681" t="s">
        <v>58403</v>
      </c>
      <c r="E19681" t="s">
        <v>47108</v>
      </c>
      <c r="H19681">
        <v>19680</v>
      </c>
    </row>
    <row r="19682" spans="1:8">
      <c r="A19682" t="s">
        <v>58400</v>
      </c>
      <c r="B19682" t="s">
        <v>59944</v>
      </c>
      <c r="C19682" t="s">
        <v>59945</v>
      </c>
      <c r="D19682" t="s">
        <v>58403</v>
      </c>
      <c r="E19682" t="s">
        <v>47109</v>
      </c>
      <c r="H19682">
        <v>19681</v>
      </c>
    </row>
    <row r="19683" spans="1:8">
      <c r="A19683" t="s">
        <v>58401</v>
      </c>
      <c r="B19683" t="s">
        <v>59944</v>
      </c>
      <c r="C19683" t="s">
        <v>59945</v>
      </c>
      <c r="D19683" t="s">
        <v>58403</v>
      </c>
      <c r="E19683" t="s">
        <v>47110</v>
      </c>
      <c r="H19683">
        <v>19682</v>
      </c>
    </row>
    <row r="19684" spans="1:8">
      <c r="A19684" t="s">
        <v>58398</v>
      </c>
      <c r="B19684" t="s">
        <v>59944</v>
      </c>
      <c r="C19684" t="s">
        <v>59945</v>
      </c>
      <c r="D19684" t="s">
        <v>58403</v>
      </c>
      <c r="E19684" t="s">
        <v>31165</v>
      </c>
      <c r="H19684">
        <v>19683</v>
      </c>
    </row>
    <row r="19685" spans="1:8">
      <c r="A19685" t="s">
        <v>58400</v>
      </c>
      <c r="B19685" t="s">
        <v>59944</v>
      </c>
      <c r="C19685" t="s">
        <v>59945</v>
      </c>
      <c r="D19685" t="s">
        <v>58403</v>
      </c>
      <c r="E19685" t="s">
        <v>47111</v>
      </c>
      <c r="H19685">
        <v>19684</v>
      </c>
    </row>
    <row r="19686" spans="1:8">
      <c r="A19686" t="s">
        <v>58402</v>
      </c>
      <c r="B19686" t="s">
        <v>59944</v>
      </c>
      <c r="C19686" t="s">
        <v>59945</v>
      </c>
      <c r="D19686" t="s">
        <v>58403</v>
      </c>
      <c r="H19686">
        <v>19685</v>
      </c>
    </row>
    <row r="19687" spans="1:8">
      <c r="A19687" t="s">
        <v>14044</v>
      </c>
      <c r="B19687" t="s">
        <v>59944</v>
      </c>
      <c r="C19687" t="s">
        <v>59945</v>
      </c>
      <c r="D19687" t="s">
        <v>14045</v>
      </c>
      <c r="H19687">
        <v>19686</v>
      </c>
    </row>
    <row r="19688" spans="1:8">
      <c r="A19688" t="s">
        <v>58404</v>
      </c>
      <c r="B19688" t="s">
        <v>59944</v>
      </c>
      <c r="C19688" t="s">
        <v>58405</v>
      </c>
      <c r="D19688" t="s">
        <v>58406</v>
      </c>
      <c r="H19688">
        <v>19687</v>
      </c>
    </row>
    <row r="19689" spans="1:8">
      <c r="A19689" t="s">
        <v>14046</v>
      </c>
      <c r="B19689" t="s">
        <v>59944</v>
      </c>
      <c r="C19689" t="s">
        <v>58405</v>
      </c>
      <c r="D19689" t="s">
        <v>58408</v>
      </c>
      <c r="F19689" t="s">
        <v>36650</v>
      </c>
      <c r="G19689" t="s">
        <v>14047</v>
      </c>
      <c r="H19689">
        <v>19688</v>
      </c>
    </row>
    <row r="19690" spans="1:8">
      <c r="A19690" t="s">
        <v>58407</v>
      </c>
      <c r="B19690" t="s">
        <v>59944</v>
      </c>
      <c r="C19690" t="s">
        <v>58405</v>
      </c>
      <c r="D19690" t="s">
        <v>58408</v>
      </c>
      <c r="H19690">
        <v>19689</v>
      </c>
    </row>
    <row r="19691" spans="1:8">
      <c r="A19691" t="s">
        <v>58409</v>
      </c>
      <c r="B19691" t="s">
        <v>59944</v>
      </c>
      <c r="C19691" t="s">
        <v>58405</v>
      </c>
      <c r="D19691" t="s">
        <v>58410</v>
      </c>
      <c r="H19691">
        <v>19690</v>
      </c>
    </row>
    <row r="19692" spans="1:8">
      <c r="A19692" t="s">
        <v>58411</v>
      </c>
      <c r="B19692" t="s">
        <v>59944</v>
      </c>
      <c r="C19692" t="s">
        <v>58405</v>
      </c>
      <c r="D19692" t="s">
        <v>58412</v>
      </c>
      <c r="H19692">
        <v>19691</v>
      </c>
    </row>
    <row r="19693" spans="1:8">
      <c r="A19693" t="s">
        <v>58413</v>
      </c>
      <c r="B19693" t="s">
        <v>59944</v>
      </c>
      <c r="C19693" t="s">
        <v>58405</v>
      </c>
      <c r="D19693" t="s">
        <v>58414</v>
      </c>
      <c r="H19693">
        <v>19692</v>
      </c>
    </row>
    <row r="19694" spans="1:8">
      <c r="A19694" t="s">
        <v>58415</v>
      </c>
      <c r="B19694" t="s">
        <v>59944</v>
      </c>
      <c r="C19694" t="s">
        <v>58405</v>
      </c>
      <c r="D19694" t="s">
        <v>58375</v>
      </c>
      <c r="H19694">
        <v>19693</v>
      </c>
    </row>
    <row r="19695" spans="1:8">
      <c r="A19695" t="s">
        <v>14048</v>
      </c>
      <c r="B19695" t="s">
        <v>59944</v>
      </c>
      <c r="C19695" t="s">
        <v>58405</v>
      </c>
      <c r="D19695" t="s">
        <v>58417</v>
      </c>
      <c r="F19695" t="s">
        <v>44471</v>
      </c>
      <c r="G19695">
        <v>73</v>
      </c>
      <c r="H19695">
        <v>19694</v>
      </c>
    </row>
    <row r="19696" spans="1:8">
      <c r="A19696" t="s">
        <v>58416</v>
      </c>
      <c r="B19696" t="s">
        <v>59944</v>
      </c>
      <c r="C19696" t="s">
        <v>58405</v>
      </c>
      <c r="D19696" t="s">
        <v>58417</v>
      </c>
      <c r="H19696">
        <v>19695</v>
      </c>
    </row>
    <row r="19697" spans="1:8">
      <c r="A19697" t="s">
        <v>58418</v>
      </c>
      <c r="B19697" t="s">
        <v>59944</v>
      </c>
      <c r="C19697" t="s">
        <v>58405</v>
      </c>
      <c r="D19697" t="s">
        <v>58419</v>
      </c>
      <c r="H19697">
        <v>19696</v>
      </c>
    </row>
    <row r="19698" spans="1:8">
      <c r="A19698" t="s">
        <v>58420</v>
      </c>
      <c r="B19698" t="s">
        <v>59944</v>
      </c>
      <c r="C19698" t="s">
        <v>58405</v>
      </c>
      <c r="D19698" t="s">
        <v>58421</v>
      </c>
      <c r="H19698">
        <v>19697</v>
      </c>
    </row>
    <row r="19699" spans="1:8">
      <c r="A19699" t="s">
        <v>58422</v>
      </c>
      <c r="B19699" t="s">
        <v>59944</v>
      </c>
      <c r="C19699" t="s">
        <v>58405</v>
      </c>
      <c r="D19699" t="s">
        <v>58423</v>
      </c>
      <c r="H19699">
        <v>19698</v>
      </c>
    </row>
    <row r="19700" spans="1:8">
      <c r="A19700" t="s">
        <v>27817</v>
      </c>
      <c r="B19700" t="s">
        <v>59944</v>
      </c>
      <c r="C19700" t="s">
        <v>58405</v>
      </c>
      <c r="D19700" t="s">
        <v>58388</v>
      </c>
      <c r="F19700" t="s">
        <v>27818</v>
      </c>
      <c r="H19700">
        <v>19699</v>
      </c>
    </row>
    <row r="19701" spans="1:8">
      <c r="A19701" t="s">
        <v>27819</v>
      </c>
      <c r="B19701" t="s">
        <v>59944</v>
      </c>
      <c r="C19701" t="s">
        <v>58405</v>
      </c>
      <c r="D19701" t="s">
        <v>58388</v>
      </c>
      <c r="G19701" t="s">
        <v>27820</v>
      </c>
      <c r="H19701">
        <v>19700</v>
      </c>
    </row>
    <row r="19702" spans="1:8">
      <c r="A19702" t="s">
        <v>27819</v>
      </c>
      <c r="B19702" t="s">
        <v>59944</v>
      </c>
      <c r="C19702" t="s">
        <v>58405</v>
      </c>
      <c r="D19702" t="s">
        <v>58388</v>
      </c>
      <c r="G19702" t="s">
        <v>27821</v>
      </c>
      <c r="H19702">
        <v>19701</v>
      </c>
    </row>
    <row r="19703" spans="1:8">
      <c r="A19703" t="s">
        <v>27819</v>
      </c>
      <c r="B19703" t="s">
        <v>59944</v>
      </c>
      <c r="C19703" t="s">
        <v>58405</v>
      </c>
      <c r="D19703" t="s">
        <v>58388</v>
      </c>
      <c r="G19703" t="s">
        <v>27822</v>
      </c>
      <c r="H19703">
        <v>19702</v>
      </c>
    </row>
    <row r="19704" spans="1:8">
      <c r="A19704" t="s">
        <v>27819</v>
      </c>
      <c r="B19704" t="s">
        <v>59944</v>
      </c>
      <c r="C19704" t="s">
        <v>58405</v>
      </c>
      <c r="D19704" t="s">
        <v>58388</v>
      </c>
      <c r="G19704" t="s">
        <v>32350</v>
      </c>
      <c r="H19704">
        <v>19703</v>
      </c>
    </row>
    <row r="19705" spans="1:8">
      <c r="A19705" t="s">
        <v>27819</v>
      </c>
      <c r="B19705" t="s">
        <v>59944</v>
      </c>
      <c r="C19705" t="s">
        <v>58405</v>
      </c>
      <c r="D19705" t="s">
        <v>58388</v>
      </c>
      <c r="G19705">
        <v>230</v>
      </c>
      <c r="H19705">
        <v>19704</v>
      </c>
    </row>
    <row r="19706" spans="1:8">
      <c r="A19706" t="s">
        <v>27819</v>
      </c>
      <c r="B19706" t="s">
        <v>59944</v>
      </c>
      <c r="C19706" t="s">
        <v>58405</v>
      </c>
      <c r="D19706" t="s">
        <v>58388</v>
      </c>
      <c r="G19706" t="s">
        <v>27823</v>
      </c>
      <c r="H19706">
        <v>19705</v>
      </c>
    </row>
    <row r="19707" spans="1:8">
      <c r="A19707" t="s">
        <v>27824</v>
      </c>
      <c r="B19707" t="s">
        <v>59944</v>
      </c>
      <c r="C19707" t="s">
        <v>58405</v>
      </c>
      <c r="D19707" t="s">
        <v>58388</v>
      </c>
      <c r="G19707" t="s">
        <v>27825</v>
      </c>
      <c r="H19707">
        <v>19706</v>
      </c>
    </row>
    <row r="19708" spans="1:8">
      <c r="A19708" t="s">
        <v>27824</v>
      </c>
      <c r="B19708" t="s">
        <v>59944</v>
      </c>
      <c r="C19708" t="s">
        <v>58405</v>
      </c>
      <c r="D19708" t="s">
        <v>58388</v>
      </c>
      <c r="G19708" t="s">
        <v>27826</v>
      </c>
      <c r="H19708">
        <v>19707</v>
      </c>
    </row>
    <row r="19709" spans="1:8">
      <c r="A19709" t="s">
        <v>58424</v>
      </c>
      <c r="B19709" t="s">
        <v>59944</v>
      </c>
      <c r="C19709" t="s">
        <v>58405</v>
      </c>
      <c r="D19709" t="s">
        <v>58388</v>
      </c>
      <c r="H19709">
        <v>19708</v>
      </c>
    </row>
    <row r="19710" spans="1:8">
      <c r="A19710" t="s">
        <v>27827</v>
      </c>
      <c r="B19710" t="s">
        <v>59944</v>
      </c>
      <c r="C19710" t="s">
        <v>58405</v>
      </c>
      <c r="D19710" t="s">
        <v>50047</v>
      </c>
      <c r="F19710" t="s">
        <v>44711</v>
      </c>
      <c r="H19710">
        <v>19709</v>
      </c>
    </row>
    <row r="19711" spans="1:8">
      <c r="A19711" t="s">
        <v>50046</v>
      </c>
      <c r="B19711" t="s">
        <v>59944</v>
      </c>
      <c r="C19711" t="s">
        <v>58405</v>
      </c>
      <c r="D19711" t="s">
        <v>50047</v>
      </c>
      <c r="H19711">
        <v>19710</v>
      </c>
    </row>
    <row r="19712" spans="1:8">
      <c r="A19712" t="s">
        <v>50048</v>
      </c>
      <c r="B19712" t="s">
        <v>59944</v>
      </c>
      <c r="C19712" t="s">
        <v>58405</v>
      </c>
      <c r="D19712" t="s">
        <v>50049</v>
      </c>
      <c r="H19712">
        <v>19711</v>
      </c>
    </row>
    <row r="19713" spans="1:8">
      <c r="A19713" t="s">
        <v>50050</v>
      </c>
      <c r="B19713" t="s">
        <v>59944</v>
      </c>
      <c r="C19713" t="s">
        <v>58405</v>
      </c>
      <c r="D19713" t="s">
        <v>50051</v>
      </c>
      <c r="H19713">
        <v>19712</v>
      </c>
    </row>
    <row r="19714" spans="1:8">
      <c r="A19714" t="s">
        <v>27828</v>
      </c>
      <c r="B19714" t="s">
        <v>59944</v>
      </c>
      <c r="C19714" t="s">
        <v>58405</v>
      </c>
      <c r="D19714" t="s">
        <v>50052</v>
      </c>
      <c r="G19714" t="s">
        <v>47670</v>
      </c>
      <c r="H19714">
        <v>19713</v>
      </c>
    </row>
    <row r="19715" spans="1:8">
      <c r="A19715" t="s">
        <v>27829</v>
      </c>
      <c r="B19715" t="s">
        <v>59944</v>
      </c>
      <c r="C19715" t="s">
        <v>58405</v>
      </c>
      <c r="D19715" t="s">
        <v>50052</v>
      </c>
      <c r="G19715">
        <v>15</v>
      </c>
      <c r="H19715">
        <v>19714</v>
      </c>
    </row>
    <row r="19716" spans="1:8">
      <c r="A19716" t="s">
        <v>27828</v>
      </c>
      <c r="B19716" t="s">
        <v>59944</v>
      </c>
      <c r="C19716" t="s">
        <v>58405</v>
      </c>
      <c r="D19716" t="s">
        <v>50052</v>
      </c>
      <c r="G19716" t="s">
        <v>27830</v>
      </c>
      <c r="H19716">
        <v>19715</v>
      </c>
    </row>
    <row r="19717" spans="1:8">
      <c r="A19717" t="s">
        <v>27829</v>
      </c>
      <c r="B19717" t="s">
        <v>59944</v>
      </c>
      <c r="C19717" t="s">
        <v>58405</v>
      </c>
      <c r="D19717" t="s">
        <v>50052</v>
      </c>
      <c r="G19717" t="s">
        <v>27831</v>
      </c>
      <c r="H19717">
        <v>19716</v>
      </c>
    </row>
    <row r="19718" spans="1:8">
      <c r="A19718" t="s">
        <v>27832</v>
      </c>
      <c r="B19718" t="s">
        <v>59944</v>
      </c>
      <c r="C19718" t="s">
        <v>58405</v>
      </c>
      <c r="D19718" t="s">
        <v>50052</v>
      </c>
      <c r="G19718" t="s">
        <v>27833</v>
      </c>
      <c r="H19718">
        <v>19717</v>
      </c>
    </row>
    <row r="19719" spans="1:8">
      <c r="A19719" t="s">
        <v>27829</v>
      </c>
      <c r="B19719" t="s">
        <v>59944</v>
      </c>
      <c r="C19719" t="s">
        <v>58405</v>
      </c>
      <c r="D19719" t="s">
        <v>50052</v>
      </c>
      <c r="G19719" t="s">
        <v>27834</v>
      </c>
      <c r="H19719">
        <v>19718</v>
      </c>
    </row>
    <row r="19720" spans="1:8">
      <c r="A19720" t="s">
        <v>27832</v>
      </c>
      <c r="B19720" t="s">
        <v>59944</v>
      </c>
      <c r="C19720" t="s">
        <v>58405</v>
      </c>
      <c r="D19720" t="s">
        <v>50052</v>
      </c>
      <c r="G19720" t="s">
        <v>27835</v>
      </c>
      <c r="H19720">
        <v>19719</v>
      </c>
    </row>
    <row r="19721" spans="1:8">
      <c r="A19721" t="s">
        <v>27828</v>
      </c>
      <c r="B19721" t="s">
        <v>59944</v>
      </c>
      <c r="C19721" t="s">
        <v>58405</v>
      </c>
      <c r="D19721" t="s">
        <v>50052</v>
      </c>
      <c r="G19721" t="s">
        <v>35835</v>
      </c>
      <c r="H19721">
        <v>19720</v>
      </c>
    </row>
    <row r="19722" spans="1:8">
      <c r="A19722" t="s">
        <v>27832</v>
      </c>
      <c r="B19722" t="s">
        <v>59944</v>
      </c>
      <c r="C19722" t="s">
        <v>58405</v>
      </c>
      <c r="D19722" t="s">
        <v>50052</v>
      </c>
      <c r="G19722" t="s">
        <v>27836</v>
      </c>
      <c r="H19722">
        <v>19721</v>
      </c>
    </row>
    <row r="19723" spans="1:8">
      <c r="A19723" t="s">
        <v>50053</v>
      </c>
      <c r="B19723" t="s">
        <v>59944</v>
      </c>
      <c r="C19723" t="s">
        <v>58405</v>
      </c>
      <c r="D19723" t="s">
        <v>50052</v>
      </c>
      <c r="H19723">
        <v>19722</v>
      </c>
    </row>
    <row r="19724" spans="1:8">
      <c r="A19724" t="s">
        <v>27837</v>
      </c>
      <c r="B19724" t="s">
        <v>59944</v>
      </c>
      <c r="C19724" t="s">
        <v>58405</v>
      </c>
      <c r="D19724" t="s">
        <v>50054</v>
      </c>
      <c r="G19724" t="s">
        <v>14179</v>
      </c>
      <c r="H19724">
        <v>19723</v>
      </c>
    </row>
    <row r="19725" spans="1:8">
      <c r="A19725" t="s">
        <v>27837</v>
      </c>
      <c r="B19725" t="s">
        <v>59944</v>
      </c>
      <c r="C19725" t="s">
        <v>58405</v>
      </c>
      <c r="D19725" t="s">
        <v>50054</v>
      </c>
      <c r="G19725" t="s">
        <v>27838</v>
      </c>
      <c r="H19725">
        <v>19724</v>
      </c>
    </row>
    <row r="19726" spans="1:8">
      <c r="A19726" t="s">
        <v>27837</v>
      </c>
      <c r="B19726" t="s">
        <v>59944</v>
      </c>
      <c r="C19726" t="s">
        <v>58405</v>
      </c>
      <c r="D19726" t="s">
        <v>50054</v>
      </c>
      <c r="G19726" t="s">
        <v>27839</v>
      </c>
      <c r="H19726">
        <v>19725</v>
      </c>
    </row>
    <row r="19727" spans="1:8">
      <c r="A19727" t="s">
        <v>27840</v>
      </c>
      <c r="B19727" t="s">
        <v>59944</v>
      </c>
      <c r="C19727" t="s">
        <v>58405</v>
      </c>
      <c r="D19727" t="s">
        <v>50054</v>
      </c>
      <c r="G19727" t="s">
        <v>27841</v>
      </c>
      <c r="H19727">
        <v>19726</v>
      </c>
    </row>
    <row r="19728" spans="1:8">
      <c r="A19728" t="s">
        <v>27840</v>
      </c>
      <c r="B19728" t="s">
        <v>59944</v>
      </c>
      <c r="C19728" t="s">
        <v>58405</v>
      </c>
      <c r="D19728" t="s">
        <v>50054</v>
      </c>
      <c r="G19728" t="s">
        <v>27842</v>
      </c>
      <c r="H19728">
        <v>19727</v>
      </c>
    </row>
    <row r="19729" spans="1:8">
      <c r="A19729" t="s">
        <v>27843</v>
      </c>
      <c r="B19729" t="s">
        <v>59944</v>
      </c>
      <c r="C19729" t="s">
        <v>58405</v>
      </c>
      <c r="D19729" t="s">
        <v>50054</v>
      </c>
      <c r="G19729" t="s">
        <v>25734</v>
      </c>
      <c r="H19729">
        <v>19728</v>
      </c>
    </row>
    <row r="19730" spans="1:8">
      <c r="A19730" t="s">
        <v>27843</v>
      </c>
      <c r="B19730" t="s">
        <v>59944</v>
      </c>
      <c r="C19730" t="s">
        <v>58405</v>
      </c>
      <c r="D19730" t="s">
        <v>50054</v>
      </c>
      <c r="G19730" t="s">
        <v>34462</v>
      </c>
      <c r="H19730">
        <v>19729</v>
      </c>
    </row>
    <row r="19731" spans="1:8">
      <c r="A19731" t="s">
        <v>50055</v>
      </c>
      <c r="B19731" t="s">
        <v>59944</v>
      </c>
      <c r="C19731" t="s">
        <v>58405</v>
      </c>
      <c r="D19731" t="s">
        <v>50054</v>
      </c>
      <c r="H19731">
        <v>19730</v>
      </c>
    </row>
    <row r="19732" spans="1:8">
      <c r="A19732" t="s">
        <v>27844</v>
      </c>
      <c r="B19732" t="s">
        <v>59944</v>
      </c>
      <c r="C19732" t="s">
        <v>58405</v>
      </c>
      <c r="D19732" t="s">
        <v>54779</v>
      </c>
      <c r="G19732" t="s">
        <v>26963</v>
      </c>
      <c r="H19732">
        <v>19731</v>
      </c>
    </row>
    <row r="19733" spans="1:8">
      <c r="A19733" t="s">
        <v>27845</v>
      </c>
      <c r="B19733" t="s">
        <v>59944</v>
      </c>
      <c r="C19733" t="s">
        <v>58405</v>
      </c>
      <c r="D19733" t="s">
        <v>54779</v>
      </c>
      <c r="G19733" t="s">
        <v>27846</v>
      </c>
      <c r="H19733">
        <v>19732</v>
      </c>
    </row>
    <row r="19734" spans="1:8">
      <c r="A19734" t="s">
        <v>27844</v>
      </c>
      <c r="B19734" t="s">
        <v>59944</v>
      </c>
      <c r="C19734" t="s">
        <v>58405</v>
      </c>
      <c r="D19734" t="s">
        <v>54779</v>
      </c>
      <c r="G19734" t="s">
        <v>27847</v>
      </c>
      <c r="H19734">
        <v>19733</v>
      </c>
    </row>
    <row r="19735" spans="1:8">
      <c r="A19735" t="s">
        <v>27845</v>
      </c>
      <c r="B19735" t="s">
        <v>59944</v>
      </c>
      <c r="C19735" t="s">
        <v>58405</v>
      </c>
      <c r="D19735" t="s">
        <v>54779</v>
      </c>
      <c r="G19735" t="s">
        <v>27848</v>
      </c>
      <c r="H19735">
        <v>19734</v>
      </c>
    </row>
    <row r="19736" spans="1:8">
      <c r="A19736" t="s">
        <v>27844</v>
      </c>
      <c r="B19736" t="s">
        <v>59944</v>
      </c>
      <c r="C19736" t="s">
        <v>58405</v>
      </c>
      <c r="D19736" t="s">
        <v>54779</v>
      </c>
      <c r="G19736" t="s">
        <v>27849</v>
      </c>
      <c r="H19736">
        <v>19735</v>
      </c>
    </row>
    <row r="19737" spans="1:8">
      <c r="A19737" t="s">
        <v>27845</v>
      </c>
      <c r="B19737" t="s">
        <v>59944</v>
      </c>
      <c r="C19737" t="s">
        <v>58405</v>
      </c>
      <c r="D19737" t="s">
        <v>54779</v>
      </c>
      <c r="G19737" t="s">
        <v>25486</v>
      </c>
      <c r="H19737">
        <v>19736</v>
      </c>
    </row>
    <row r="19738" spans="1:8">
      <c r="A19738" t="s">
        <v>27850</v>
      </c>
      <c r="B19738" t="s">
        <v>59944</v>
      </c>
      <c r="C19738" t="s">
        <v>58405</v>
      </c>
      <c r="D19738" t="s">
        <v>54779</v>
      </c>
      <c r="G19738" t="s">
        <v>27851</v>
      </c>
      <c r="H19738">
        <v>19737</v>
      </c>
    </row>
    <row r="19739" spans="1:8">
      <c r="A19739" t="s">
        <v>27844</v>
      </c>
      <c r="B19739" t="s">
        <v>59944</v>
      </c>
      <c r="C19739" t="s">
        <v>58405</v>
      </c>
      <c r="D19739" t="s">
        <v>54779</v>
      </c>
      <c r="G19739" t="s">
        <v>14094</v>
      </c>
      <c r="H19739">
        <v>19738</v>
      </c>
    </row>
    <row r="19740" spans="1:8">
      <c r="A19740" t="s">
        <v>27845</v>
      </c>
      <c r="B19740" t="s">
        <v>59944</v>
      </c>
      <c r="C19740" t="s">
        <v>58405</v>
      </c>
      <c r="D19740" t="s">
        <v>54779</v>
      </c>
      <c r="G19740" t="s">
        <v>14095</v>
      </c>
      <c r="H19740">
        <v>19739</v>
      </c>
    </row>
    <row r="19741" spans="1:8">
      <c r="A19741" t="s">
        <v>27850</v>
      </c>
      <c r="B19741" t="s">
        <v>59944</v>
      </c>
      <c r="C19741" t="s">
        <v>58405</v>
      </c>
      <c r="D19741" t="s">
        <v>54779</v>
      </c>
      <c r="G19741">
        <v>95</v>
      </c>
      <c r="H19741">
        <v>19740</v>
      </c>
    </row>
    <row r="19742" spans="1:8">
      <c r="A19742" t="s">
        <v>27845</v>
      </c>
      <c r="B19742" t="s">
        <v>59944</v>
      </c>
      <c r="C19742" t="s">
        <v>58405</v>
      </c>
      <c r="D19742" t="s">
        <v>54779</v>
      </c>
      <c r="G19742" t="s">
        <v>14096</v>
      </c>
      <c r="H19742">
        <v>19741</v>
      </c>
    </row>
    <row r="19743" spans="1:8">
      <c r="A19743" t="s">
        <v>27844</v>
      </c>
      <c r="B19743" t="s">
        <v>59944</v>
      </c>
      <c r="C19743" t="s">
        <v>58405</v>
      </c>
      <c r="D19743" t="s">
        <v>54779</v>
      </c>
      <c r="G19743" t="s">
        <v>40088</v>
      </c>
      <c r="H19743">
        <v>19742</v>
      </c>
    </row>
    <row r="19744" spans="1:8">
      <c r="A19744" t="s">
        <v>27845</v>
      </c>
      <c r="B19744" t="s">
        <v>59944</v>
      </c>
      <c r="C19744" t="s">
        <v>58405</v>
      </c>
      <c r="D19744" t="s">
        <v>54779</v>
      </c>
      <c r="G19744" t="s">
        <v>14097</v>
      </c>
      <c r="H19744">
        <v>19743</v>
      </c>
    </row>
    <row r="19745" spans="1:8">
      <c r="A19745" t="s">
        <v>27844</v>
      </c>
      <c r="B19745" t="s">
        <v>59944</v>
      </c>
      <c r="C19745" t="s">
        <v>58405</v>
      </c>
      <c r="D19745" t="s">
        <v>54779</v>
      </c>
      <c r="G19745">
        <v>143</v>
      </c>
      <c r="H19745">
        <v>19744</v>
      </c>
    </row>
    <row r="19746" spans="1:8">
      <c r="A19746" t="s">
        <v>27850</v>
      </c>
      <c r="B19746" t="s">
        <v>59944</v>
      </c>
      <c r="C19746" t="s">
        <v>58405</v>
      </c>
      <c r="D19746" t="s">
        <v>54779</v>
      </c>
      <c r="G19746" t="s">
        <v>14098</v>
      </c>
      <c r="H19746">
        <v>19745</v>
      </c>
    </row>
    <row r="19747" spans="1:8">
      <c r="A19747" t="s">
        <v>27845</v>
      </c>
      <c r="B19747" t="s">
        <v>59944</v>
      </c>
      <c r="C19747" t="s">
        <v>58405</v>
      </c>
      <c r="D19747" t="s">
        <v>54779</v>
      </c>
      <c r="G19747">
        <v>166</v>
      </c>
      <c r="H19747">
        <v>19746</v>
      </c>
    </row>
    <row r="19748" spans="1:8">
      <c r="A19748" t="s">
        <v>27850</v>
      </c>
      <c r="B19748" t="s">
        <v>59944</v>
      </c>
      <c r="C19748" t="s">
        <v>58405</v>
      </c>
      <c r="D19748" t="s">
        <v>54779</v>
      </c>
      <c r="G19748" t="s">
        <v>14099</v>
      </c>
      <c r="H19748">
        <v>19747</v>
      </c>
    </row>
    <row r="19749" spans="1:8">
      <c r="A19749" t="s">
        <v>27844</v>
      </c>
      <c r="B19749" t="s">
        <v>59944</v>
      </c>
      <c r="C19749" t="s">
        <v>58405</v>
      </c>
      <c r="D19749" t="s">
        <v>54779</v>
      </c>
      <c r="G19749">
        <v>440</v>
      </c>
      <c r="H19749">
        <v>19748</v>
      </c>
    </row>
    <row r="19750" spans="1:8">
      <c r="A19750" t="s">
        <v>27845</v>
      </c>
      <c r="B19750" t="s">
        <v>59944</v>
      </c>
      <c r="C19750" t="s">
        <v>58405</v>
      </c>
      <c r="D19750" t="s">
        <v>54779</v>
      </c>
      <c r="G19750" t="s">
        <v>14100</v>
      </c>
      <c r="H19750">
        <v>19749</v>
      </c>
    </row>
    <row r="19751" spans="1:8">
      <c r="A19751" t="s">
        <v>27850</v>
      </c>
      <c r="B19751" t="s">
        <v>59944</v>
      </c>
      <c r="C19751" t="s">
        <v>58405</v>
      </c>
      <c r="D19751" t="s">
        <v>54779</v>
      </c>
      <c r="G19751" t="s">
        <v>14101</v>
      </c>
      <c r="H19751">
        <v>19750</v>
      </c>
    </row>
    <row r="19752" spans="1:8">
      <c r="A19752" t="s">
        <v>50056</v>
      </c>
      <c r="B19752" t="s">
        <v>59944</v>
      </c>
      <c r="C19752" t="s">
        <v>58405</v>
      </c>
      <c r="D19752" t="s">
        <v>54779</v>
      </c>
      <c r="H19752">
        <v>19751</v>
      </c>
    </row>
    <row r="19753" spans="1:8">
      <c r="A19753" t="s">
        <v>14102</v>
      </c>
      <c r="B19753" t="s">
        <v>59944</v>
      </c>
      <c r="C19753" t="s">
        <v>58405</v>
      </c>
      <c r="D19753" t="s">
        <v>50058</v>
      </c>
      <c r="F19753" t="s">
        <v>14103</v>
      </c>
      <c r="H19753">
        <v>19752</v>
      </c>
    </row>
    <row r="19754" spans="1:8">
      <c r="A19754" t="s">
        <v>50057</v>
      </c>
      <c r="B19754" t="s">
        <v>59944</v>
      </c>
      <c r="C19754" t="s">
        <v>58405</v>
      </c>
      <c r="D19754" t="s">
        <v>50058</v>
      </c>
      <c r="H19754">
        <v>19753</v>
      </c>
    </row>
    <row r="19755" spans="1:8">
      <c r="A19755" t="s">
        <v>50059</v>
      </c>
      <c r="B19755" t="s">
        <v>59944</v>
      </c>
      <c r="C19755" t="s">
        <v>58405</v>
      </c>
      <c r="D19755" t="s">
        <v>50060</v>
      </c>
      <c r="H19755">
        <v>19754</v>
      </c>
    </row>
    <row r="19756" spans="1:8">
      <c r="A19756" t="s">
        <v>21202</v>
      </c>
      <c r="B19756" t="s">
        <v>59944</v>
      </c>
      <c r="C19756" t="s">
        <v>58405</v>
      </c>
      <c r="D19756" t="s">
        <v>50062</v>
      </c>
      <c r="F19756" t="s">
        <v>21203</v>
      </c>
      <c r="H19756">
        <v>19755</v>
      </c>
    </row>
    <row r="19757" spans="1:8">
      <c r="A19757" t="s">
        <v>50061</v>
      </c>
      <c r="B19757" t="s">
        <v>59944</v>
      </c>
      <c r="C19757" t="s">
        <v>58405</v>
      </c>
      <c r="D19757" t="s">
        <v>50062</v>
      </c>
      <c r="H19757">
        <v>19756</v>
      </c>
    </row>
    <row r="19758" spans="1:8">
      <c r="A19758" t="s">
        <v>21204</v>
      </c>
      <c r="B19758" t="s">
        <v>59944</v>
      </c>
      <c r="C19758" t="s">
        <v>58405</v>
      </c>
      <c r="D19758" t="s">
        <v>50348</v>
      </c>
      <c r="F19758" t="s">
        <v>21205</v>
      </c>
      <c r="H19758">
        <v>19757</v>
      </c>
    </row>
    <row r="19759" spans="1:8">
      <c r="A19759" t="s">
        <v>21206</v>
      </c>
      <c r="B19759" t="s">
        <v>59944</v>
      </c>
      <c r="C19759" t="s">
        <v>58405</v>
      </c>
      <c r="D19759" t="s">
        <v>50348</v>
      </c>
      <c r="F19759" t="s">
        <v>44471</v>
      </c>
      <c r="G19759">
        <v>604</v>
      </c>
      <c r="H19759">
        <v>19758</v>
      </c>
    </row>
    <row r="19760" spans="1:8">
      <c r="A19760" t="s">
        <v>21207</v>
      </c>
      <c r="B19760" t="s">
        <v>59944</v>
      </c>
      <c r="C19760" t="s">
        <v>58405</v>
      </c>
      <c r="D19760" t="s">
        <v>50348</v>
      </c>
      <c r="G19760" t="s">
        <v>21208</v>
      </c>
      <c r="H19760">
        <v>19759</v>
      </c>
    </row>
    <row r="19761" spans="1:8">
      <c r="A19761" t="s">
        <v>21209</v>
      </c>
      <c r="B19761" t="s">
        <v>59944</v>
      </c>
      <c r="C19761" t="s">
        <v>58405</v>
      </c>
      <c r="D19761" t="s">
        <v>50348</v>
      </c>
      <c r="G19761">
        <v>849</v>
      </c>
      <c r="H19761">
        <v>19760</v>
      </c>
    </row>
    <row r="19762" spans="1:8">
      <c r="A19762" t="s">
        <v>21207</v>
      </c>
      <c r="B19762" t="s">
        <v>59944</v>
      </c>
      <c r="C19762" t="s">
        <v>58405</v>
      </c>
      <c r="D19762" t="s">
        <v>50348</v>
      </c>
      <c r="G19762" t="s">
        <v>21210</v>
      </c>
      <c r="H19762">
        <v>19761</v>
      </c>
    </row>
    <row r="19763" spans="1:8">
      <c r="A19763" t="s">
        <v>21209</v>
      </c>
      <c r="B19763" t="s">
        <v>59944</v>
      </c>
      <c r="C19763" t="s">
        <v>58405</v>
      </c>
      <c r="D19763" t="s">
        <v>50348</v>
      </c>
      <c r="G19763">
        <v>854</v>
      </c>
      <c r="H19763">
        <v>19762</v>
      </c>
    </row>
    <row r="19764" spans="1:8">
      <c r="A19764" t="s">
        <v>21207</v>
      </c>
      <c r="B19764" t="s">
        <v>59944</v>
      </c>
      <c r="C19764" t="s">
        <v>58405</v>
      </c>
      <c r="D19764" t="s">
        <v>50348</v>
      </c>
      <c r="G19764" t="s">
        <v>21211</v>
      </c>
      <c r="H19764">
        <v>19763</v>
      </c>
    </row>
    <row r="19765" spans="1:8">
      <c r="A19765" t="s">
        <v>21207</v>
      </c>
      <c r="B19765" t="s">
        <v>59944</v>
      </c>
      <c r="C19765" t="s">
        <v>58405</v>
      </c>
      <c r="D19765" t="s">
        <v>50348</v>
      </c>
      <c r="G19765" t="s">
        <v>17383</v>
      </c>
      <c r="H19765">
        <v>19764</v>
      </c>
    </row>
    <row r="19766" spans="1:8">
      <c r="A19766" t="s">
        <v>50063</v>
      </c>
      <c r="B19766" t="s">
        <v>59944</v>
      </c>
      <c r="C19766" t="s">
        <v>58405</v>
      </c>
      <c r="D19766" t="s">
        <v>50348</v>
      </c>
      <c r="H19766">
        <v>19765</v>
      </c>
    </row>
    <row r="19767" spans="1:8">
      <c r="A19767" t="s">
        <v>21212</v>
      </c>
      <c r="B19767" t="s">
        <v>59944</v>
      </c>
      <c r="C19767" t="s">
        <v>58405</v>
      </c>
      <c r="D19767" t="s">
        <v>50065</v>
      </c>
      <c r="F19767" t="s">
        <v>27146</v>
      </c>
      <c r="G19767" t="s">
        <v>28478</v>
      </c>
      <c r="H19767">
        <v>19766</v>
      </c>
    </row>
    <row r="19768" spans="1:8">
      <c r="A19768" t="s">
        <v>50064</v>
      </c>
      <c r="B19768" t="s">
        <v>59944</v>
      </c>
      <c r="C19768" t="s">
        <v>58405</v>
      </c>
      <c r="D19768" t="s">
        <v>50065</v>
      </c>
      <c r="H19768">
        <v>19767</v>
      </c>
    </row>
    <row r="19769" spans="1:8">
      <c r="A19769" t="s">
        <v>50066</v>
      </c>
      <c r="B19769" t="s">
        <v>59944</v>
      </c>
      <c r="C19769" t="s">
        <v>58405</v>
      </c>
      <c r="D19769" t="s">
        <v>62826</v>
      </c>
      <c r="H19769">
        <v>19768</v>
      </c>
    </row>
    <row r="19770" spans="1:8">
      <c r="A19770" t="s">
        <v>50067</v>
      </c>
      <c r="B19770" t="s">
        <v>59944</v>
      </c>
      <c r="C19770" t="s">
        <v>58405</v>
      </c>
      <c r="D19770" t="s">
        <v>51773</v>
      </c>
      <c r="H19770">
        <v>19769</v>
      </c>
    </row>
    <row r="19771" spans="1:8">
      <c r="A19771" t="s">
        <v>50068</v>
      </c>
      <c r="B19771" t="s">
        <v>59944</v>
      </c>
      <c r="C19771" t="s">
        <v>58405</v>
      </c>
      <c r="D19771" t="s">
        <v>50069</v>
      </c>
      <c r="H19771">
        <v>19770</v>
      </c>
    </row>
    <row r="19772" spans="1:8">
      <c r="A19772" t="s">
        <v>50070</v>
      </c>
      <c r="B19772" t="s">
        <v>59944</v>
      </c>
      <c r="C19772" t="s">
        <v>58405</v>
      </c>
      <c r="D19772" t="s">
        <v>50071</v>
      </c>
      <c r="H19772">
        <v>19771</v>
      </c>
    </row>
    <row r="19773" spans="1:8">
      <c r="A19773" t="s">
        <v>50072</v>
      </c>
      <c r="B19773" t="s">
        <v>59944</v>
      </c>
      <c r="C19773" t="s">
        <v>58405</v>
      </c>
      <c r="D19773" t="s">
        <v>50073</v>
      </c>
      <c r="H19773">
        <v>19772</v>
      </c>
    </row>
    <row r="19774" spans="1:8">
      <c r="A19774" t="s">
        <v>50074</v>
      </c>
      <c r="B19774" t="s">
        <v>59944</v>
      </c>
      <c r="C19774" t="s">
        <v>58405</v>
      </c>
      <c r="D19774" t="s">
        <v>65990</v>
      </c>
      <c r="H19774">
        <v>19773</v>
      </c>
    </row>
    <row r="19775" spans="1:8">
      <c r="A19775" t="s">
        <v>50075</v>
      </c>
      <c r="B19775" t="s">
        <v>59944</v>
      </c>
      <c r="C19775" t="s">
        <v>58405</v>
      </c>
      <c r="D19775" t="s">
        <v>50076</v>
      </c>
      <c r="H19775">
        <v>19774</v>
      </c>
    </row>
    <row r="19776" spans="1:8">
      <c r="A19776" t="s">
        <v>50077</v>
      </c>
      <c r="B19776" t="s">
        <v>59944</v>
      </c>
      <c r="C19776" t="s">
        <v>58405</v>
      </c>
      <c r="D19776" t="s">
        <v>50078</v>
      </c>
      <c r="H19776">
        <v>19775</v>
      </c>
    </row>
    <row r="19777" spans="1:8">
      <c r="A19777" t="s">
        <v>21213</v>
      </c>
      <c r="B19777" t="s">
        <v>59944</v>
      </c>
      <c r="C19777" t="s">
        <v>58405</v>
      </c>
      <c r="D19777" t="s">
        <v>50080</v>
      </c>
      <c r="F19777" t="s">
        <v>21214</v>
      </c>
      <c r="H19777">
        <v>19776</v>
      </c>
    </row>
    <row r="19778" spans="1:8">
      <c r="A19778" t="s">
        <v>50079</v>
      </c>
      <c r="B19778" t="s">
        <v>59944</v>
      </c>
      <c r="C19778" t="s">
        <v>58405</v>
      </c>
      <c r="D19778" t="s">
        <v>50080</v>
      </c>
      <c r="H19778">
        <v>19777</v>
      </c>
    </row>
    <row r="19779" spans="1:8">
      <c r="A19779" t="s">
        <v>21215</v>
      </c>
      <c r="B19779" t="s">
        <v>59944</v>
      </c>
      <c r="C19779" t="s">
        <v>58405</v>
      </c>
      <c r="D19779" t="s">
        <v>62222</v>
      </c>
      <c r="F19779" t="s">
        <v>21216</v>
      </c>
      <c r="H19779">
        <v>19778</v>
      </c>
    </row>
    <row r="19780" spans="1:8">
      <c r="A19780" t="s">
        <v>21217</v>
      </c>
      <c r="B19780" t="s">
        <v>59944</v>
      </c>
      <c r="C19780" t="s">
        <v>58405</v>
      </c>
      <c r="D19780" t="s">
        <v>62222</v>
      </c>
      <c r="F19780" t="s">
        <v>21218</v>
      </c>
      <c r="H19780">
        <v>19779</v>
      </c>
    </row>
    <row r="19781" spans="1:8">
      <c r="A19781" t="s">
        <v>50081</v>
      </c>
      <c r="B19781" t="s">
        <v>59944</v>
      </c>
      <c r="C19781" t="s">
        <v>58405</v>
      </c>
      <c r="D19781" t="s">
        <v>62222</v>
      </c>
      <c r="F19781" t="s">
        <v>21219</v>
      </c>
      <c r="H19781">
        <v>19780</v>
      </c>
    </row>
    <row r="19782" spans="1:8">
      <c r="A19782" t="s">
        <v>21220</v>
      </c>
      <c r="B19782" t="s">
        <v>59944</v>
      </c>
      <c r="C19782" t="s">
        <v>58405</v>
      </c>
      <c r="D19782" t="s">
        <v>62222</v>
      </c>
      <c r="F19782" t="s">
        <v>49215</v>
      </c>
      <c r="H19782">
        <v>19781</v>
      </c>
    </row>
    <row r="19783" spans="1:8">
      <c r="A19783" t="s">
        <v>21221</v>
      </c>
      <c r="B19783" t="s">
        <v>59944</v>
      </c>
      <c r="C19783" t="s">
        <v>58405</v>
      </c>
      <c r="D19783" t="s">
        <v>62222</v>
      </c>
      <c r="F19783" t="s">
        <v>21222</v>
      </c>
      <c r="H19783">
        <v>19782</v>
      </c>
    </row>
    <row r="19784" spans="1:8">
      <c r="A19784" t="s">
        <v>21223</v>
      </c>
      <c r="B19784" t="s">
        <v>59944</v>
      </c>
      <c r="C19784" t="s">
        <v>58405</v>
      </c>
      <c r="D19784" t="s">
        <v>62222</v>
      </c>
      <c r="F19784" t="s">
        <v>31469</v>
      </c>
      <c r="G19784" t="s">
        <v>41035</v>
      </c>
      <c r="H19784">
        <v>19783</v>
      </c>
    </row>
    <row r="19785" spans="1:8">
      <c r="A19785" t="s">
        <v>21221</v>
      </c>
      <c r="B19785" t="s">
        <v>59944</v>
      </c>
      <c r="C19785" t="s">
        <v>58405</v>
      </c>
      <c r="D19785" t="s">
        <v>62222</v>
      </c>
      <c r="F19785" t="s">
        <v>7639</v>
      </c>
      <c r="G19785" t="s">
        <v>37091</v>
      </c>
      <c r="H19785">
        <v>19784</v>
      </c>
    </row>
    <row r="19786" spans="1:8">
      <c r="A19786" t="s">
        <v>21223</v>
      </c>
      <c r="B19786" t="s">
        <v>59944</v>
      </c>
      <c r="C19786" t="s">
        <v>58405</v>
      </c>
      <c r="D19786" t="s">
        <v>62222</v>
      </c>
      <c r="F19786" t="s">
        <v>12876</v>
      </c>
      <c r="G19786" t="s">
        <v>43233</v>
      </c>
      <c r="H19786">
        <v>19785</v>
      </c>
    </row>
    <row r="19787" spans="1:8">
      <c r="A19787" t="s">
        <v>21224</v>
      </c>
      <c r="B19787" t="s">
        <v>59944</v>
      </c>
      <c r="C19787" t="s">
        <v>58405</v>
      </c>
      <c r="D19787" t="s">
        <v>62222</v>
      </c>
      <c r="F19787" t="s">
        <v>21225</v>
      </c>
      <c r="G19787" t="s">
        <v>21226</v>
      </c>
      <c r="H19787">
        <v>19786</v>
      </c>
    </row>
    <row r="19788" spans="1:8">
      <c r="A19788" t="s">
        <v>21227</v>
      </c>
      <c r="B19788" t="s">
        <v>59944</v>
      </c>
      <c r="C19788" t="s">
        <v>58405</v>
      </c>
      <c r="D19788" t="s">
        <v>62222</v>
      </c>
      <c r="F19788" t="s">
        <v>21228</v>
      </c>
      <c r="G19788" t="s">
        <v>44479</v>
      </c>
      <c r="H19788">
        <v>19787</v>
      </c>
    </row>
    <row r="19789" spans="1:8">
      <c r="A19789" t="s">
        <v>21229</v>
      </c>
      <c r="B19789" t="s">
        <v>59944</v>
      </c>
      <c r="C19789" t="s">
        <v>58405</v>
      </c>
      <c r="D19789" t="s">
        <v>62222</v>
      </c>
      <c r="F19789" t="s">
        <v>21230</v>
      </c>
      <c r="G19789" t="s">
        <v>29952</v>
      </c>
      <c r="H19789">
        <v>19788</v>
      </c>
    </row>
    <row r="19790" spans="1:8">
      <c r="A19790" t="s">
        <v>21231</v>
      </c>
      <c r="B19790" t="s">
        <v>59944</v>
      </c>
      <c r="C19790" t="s">
        <v>58405</v>
      </c>
      <c r="D19790" t="s">
        <v>62222</v>
      </c>
      <c r="F19790" t="s">
        <v>49322</v>
      </c>
      <c r="H19790">
        <v>19789</v>
      </c>
    </row>
    <row r="19791" spans="1:8">
      <c r="A19791" t="s">
        <v>21231</v>
      </c>
      <c r="B19791" t="s">
        <v>59944</v>
      </c>
      <c r="C19791" t="s">
        <v>58405</v>
      </c>
      <c r="D19791" t="s">
        <v>62222</v>
      </c>
      <c r="F19791" t="s">
        <v>21232</v>
      </c>
      <c r="H19791">
        <v>19790</v>
      </c>
    </row>
    <row r="19792" spans="1:8">
      <c r="A19792" t="s">
        <v>21220</v>
      </c>
      <c r="B19792" t="s">
        <v>59944</v>
      </c>
      <c r="C19792" t="s">
        <v>58405</v>
      </c>
      <c r="D19792" t="s">
        <v>62222</v>
      </c>
      <c r="F19792" t="s">
        <v>37109</v>
      </c>
      <c r="H19792">
        <v>19791</v>
      </c>
    </row>
    <row r="19793" spans="1:8">
      <c r="A19793" t="s">
        <v>21233</v>
      </c>
      <c r="B19793" t="s">
        <v>59944</v>
      </c>
      <c r="C19793" t="s">
        <v>58405</v>
      </c>
      <c r="D19793" t="s">
        <v>62222</v>
      </c>
      <c r="F19793" t="s">
        <v>32117</v>
      </c>
      <c r="H19793">
        <v>19792</v>
      </c>
    </row>
    <row r="19794" spans="1:8">
      <c r="A19794" t="s">
        <v>21234</v>
      </c>
      <c r="B19794" t="s">
        <v>59944</v>
      </c>
      <c r="C19794" t="s">
        <v>58405</v>
      </c>
      <c r="D19794" t="s">
        <v>62222</v>
      </c>
      <c r="G19794" t="s">
        <v>21235</v>
      </c>
      <c r="H19794">
        <v>19793</v>
      </c>
    </row>
    <row r="19795" spans="1:8">
      <c r="A19795" t="s">
        <v>21236</v>
      </c>
      <c r="B19795" t="s">
        <v>59944</v>
      </c>
      <c r="C19795" t="s">
        <v>58405</v>
      </c>
      <c r="D19795" t="s">
        <v>62222</v>
      </c>
      <c r="G19795" t="s">
        <v>21237</v>
      </c>
      <c r="H19795">
        <v>19794</v>
      </c>
    </row>
    <row r="19796" spans="1:8">
      <c r="A19796" t="s">
        <v>21238</v>
      </c>
      <c r="B19796" t="s">
        <v>59944</v>
      </c>
      <c r="C19796" t="s">
        <v>58405</v>
      </c>
      <c r="D19796" t="s">
        <v>62222</v>
      </c>
      <c r="G19796" t="s">
        <v>21239</v>
      </c>
      <c r="H19796">
        <v>19795</v>
      </c>
    </row>
    <row r="19797" spans="1:8">
      <c r="A19797" t="s">
        <v>21240</v>
      </c>
      <c r="B19797" t="s">
        <v>59944</v>
      </c>
      <c r="C19797" t="s">
        <v>58405</v>
      </c>
      <c r="D19797" t="s">
        <v>62222</v>
      </c>
      <c r="G19797" t="s">
        <v>21241</v>
      </c>
      <c r="H19797">
        <v>19796</v>
      </c>
    </row>
    <row r="19798" spans="1:8">
      <c r="A19798" t="s">
        <v>21242</v>
      </c>
      <c r="B19798" t="s">
        <v>59944</v>
      </c>
      <c r="C19798" t="s">
        <v>58405</v>
      </c>
      <c r="D19798" t="s">
        <v>62222</v>
      </c>
      <c r="G19798" t="s">
        <v>21243</v>
      </c>
      <c r="H19798">
        <v>19797</v>
      </c>
    </row>
    <row r="19799" spans="1:8">
      <c r="A19799" t="s">
        <v>21240</v>
      </c>
      <c r="B19799" t="s">
        <v>59944</v>
      </c>
      <c r="C19799" t="s">
        <v>58405</v>
      </c>
      <c r="D19799" t="s">
        <v>62222</v>
      </c>
      <c r="G19799" t="s">
        <v>6982</v>
      </c>
      <c r="H19799">
        <v>19798</v>
      </c>
    </row>
    <row r="19800" spans="1:8">
      <c r="A19800" t="s">
        <v>6983</v>
      </c>
      <c r="B19800" t="s">
        <v>59944</v>
      </c>
      <c r="C19800" t="s">
        <v>58405</v>
      </c>
      <c r="D19800" t="s">
        <v>62222</v>
      </c>
      <c r="G19800" t="s">
        <v>6984</v>
      </c>
      <c r="H19800">
        <v>19799</v>
      </c>
    </row>
    <row r="19801" spans="1:8">
      <c r="A19801" t="s">
        <v>21234</v>
      </c>
      <c r="B19801" t="s">
        <v>59944</v>
      </c>
      <c r="C19801" t="s">
        <v>58405</v>
      </c>
      <c r="D19801" t="s">
        <v>62222</v>
      </c>
      <c r="G19801" t="s">
        <v>6985</v>
      </c>
      <c r="H19801">
        <v>19800</v>
      </c>
    </row>
    <row r="19802" spans="1:8">
      <c r="A19802" t="s">
        <v>21238</v>
      </c>
      <c r="B19802" t="s">
        <v>59944</v>
      </c>
      <c r="C19802" t="s">
        <v>58405</v>
      </c>
      <c r="D19802" t="s">
        <v>62222</v>
      </c>
      <c r="G19802" t="s">
        <v>6986</v>
      </c>
      <c r="H19802">
        <v>19801</v>
      </c>
    </row>
    <row r="19803" spans="1:8">
      <c r="A19803" t="s">
        <v>21240</v>
      </c>
      <c r="B19803" t="s">
        <v>59944</v>
      </c>
      <c r="C19803" t="s">
        <v>58405</v>
      </c>
      <c r="D19803" t="s">
        <v>62222</v>
      </c>
      <c r="G19803" t="s">
        <v>6987</v>
      </c>
      <c r="H19803">
        <v>19802</v>
      </c>
    </row>
    <row r="19804" spans="1:8">
      <c r="A19804" t="s">
        <v>50081</v>
      </c>
      <c r="B19804" t="s">
        <v>59944</v>
      </c>
      <c r="C19804" t="s">
        <v>58405</v>
      </c>
      <c r="D19804" t="s">
        <v>62222</v>
      </c>
      <c r="H19804">
        <v>19803</v>
      </c>
    </row>
    <row r="19805" spans="1:8">
      <c r="A19805" t="s">
        <v>50082</v>
      </c>
      <c r="B19805" t="s">
        <v>59944</v>
      </c>
      <c r="C19805" t="s">
        <v>58405</v>
      </c>
      <c r="D19805" t="s">
        <v>50083</v>
      </c>
      <c r="H19805">
        <v>19804</v>
      </c>
    </row>
    <row r="19806" spans="1:8">
      <c r="A19806" t="s">
        <v>50084</v>
      </c>
      <c r="B19806" t="s">
        <v>59944</v>
      </c>
      <c r="C19806" t="s">
        <v>58405</v>
      </c>
      <c r="D19806" t="s">
        <v>50085</v>
      </c>
      <c r="H19806">
        <v>19805</v>
      </c>
    </row>
    <row r="19807" spans="1:8">
      <c r="A19807" t="s">
        <v>6988</v>
      </c>
      <c r="B19807" t="s">
        <v>59944</v>
      </c>
      <c r="C19807" t="s">
        <v>58405</v>
      </c>
      <c r="D19807" t="s">
        <v>50087</v>
      </c>
      <c r="F19807" t="s">
        <v>6989</v>
      </c>
      <c r="H19807">
        <v>19806</v>
      </c>
    </row>
    <row r="19808" spans="1:8">
      <c r="A19808" t="s">
        <v>67325</v>
      </c>
      <c r="B19808" t="s">
        <v>59944</v>
      </c>
      <c r="C19808" t="s">
        <v>58405</v>
      </c>
      <c r="D19808" t="s">
        <v>50087</v>
      </c>
      <c r="F19808" t="s">
        <v>67326</v>
      </c>
      <c r="G19808" t="s">
        <v>42879</v>
      </c>
      <c r="H19808">
        <v>19807</v>
      </c>
    </row>
    <row r="19809" spans="1:8">
      <c r="A19809" t="s">
        <v>67325</v>
      </c>
      <c r="B19809" t="s">
        <v>59944</v>
      </c>
      <c r="C19809" t="s">
        <v>58405</v>
      </c>
      <c r="D19809" t="s">
        <v>50087</v>
      </c>
      <c r="F19809" t="s">
        <v>67327</v>
      </c>
      <c r="G19809" t="s">
        <v>32713</v>
      </c>
      <c r="H19809">
        <v>19808</v>
      </c>
    </row>
    <row r="19810" spans="1:8">
      <c r="A19810" t="s">
        <v>21206</v>
      </c>
      <c r="B19810" t="s">
        <v>59944</v>
      </c>
      <c r="C19810" t="s">
        <v>58405</v>
      </c>
      <c r="D19810" t="s">
        <v>50087</v>
      </c>
      <c r="F19810" t="s">
        <v>44471</v>
      </c>
      <c r="G19810">
        <v>604</v>
      </c>
      <c r="H19810">
        <v>19809</v>
      </c>
    </row>
    <row r="19811" spans="1:8">
      <c r="A19811" t="s">
        <v>6990</v>
      </c>
      <c r="B19811" t="s">
        <v>59944</v>
      </c>
      <c r="C19811" t="s">
        <v>58405</v>
      </c>
      <c r="D19811" t="s">
        <v>50087</v>
      </c>
      <c r="F19811" t="s">
        <v>6991</v>
      </c>
      <c r="H19811">
        <v>19810</v>
      </c>
    </row>
    <row r="19812" spans="1:8">
      <c r="A19812" t="s">
        <v>50086</v>
      </c>
      <c r="B19812" t="s">
        <v>59944</v>
      </c>
      <c r="C19812" t="s">
        <v>58405</v>
      </c>
      <c r="D19812" t="s">
        <v>50087</v>
      </c>
      <c r="H19812">
        <v>19811</v>
      </c>
    </row>
    <row r="19813" spans="1:8">
      <c r="A19813" t="s">
        <v>50088</v>
      </c>
      <c r="B19813" t="s">
        <v>59944</v>
      </c>
      <c r="C19813" t="s">
        <v>58405</v>
      </c>
      <c r="D19813" t="s">
        <v>50089</v>
      </c>
      <c r="H19813">
        <v>19812</v>
      </c>
    </row>
    <row r="19814" spans="1:8">
      <c r="A19814" t="s">
        <v>50090</v>
      </c>
      <c r="B19814" t="s">
        <v>59944</v>
      </c>
      <c r="C19814" t="s">
        <v>58405</v>
      </c>
      <c r="D19814" t="s">
        <v>50091</v>
      </c>
      <c r="H19814">
        <v>19813</v>
      </c>
    </row>
    <row r="19815" spans="1:8">
      <c r="A19815" t="s">
        <v>6992</v>
      </c>
      <c r="B19815" t="s">
        <v>59944</v>
      </c>
      <c r="C19815" t="s">
        <v>58405</v>
      </c>
      <c r="D19815" t="s">
        <v>6993</v>
      </c>
      <c r="H19815">
        <v>19814</v>
      </c>
    </row>
    <row r="19816" spans="1:8">
      <c r="A19816" t="s">
        <v>6994</v>
      </c>
      <c r="B19816" t="s">
        <v>59944</v>
      </c>
      <c r="C19816" t="s">
        <v>50092</v>
      </c>
      <c r="D19816" t="s">
        <v>50094</v>
      </c>
      <c r="F19816" t="s">
        <v>6995</v>
      </c>
      <c r="H19816">
        <v>19815</v>
      </c>
    </row>
    <row r="19817" spans="1:8">
      <c r="A19817" t="s">
        <v>50093</v>
      </c>
      <c r="B19817" t="s">
        <v>59944</v>
      </c>
      <c r="C19817" t="s">
        <v>50092</v>
      </c>
      <c r="D19817" t="s">
        <v>50094</v>
      </c>
      <c r="H19817">
        <v>19816</v>
      </c>
    </row>
    <row r="19818" spans="1:8">
      <c r="A19818" t="s">
        <v>67328</v>
      </c>
      <c r="B19818" t="s">
        <v>59944</v>
      </c>
      <c r="C19818" t="s">
        <v>50092</v>
      </c>
      <c r="D19818" t="s">
        <v>50096</v>
      </c>
      <c r="F19818" t="s">
        <v>67329</v>
      </c>
      <c r="G19818" t="s">
        <v>32713</v>
      </c>
      <c r="H19818">
        <v>19817</v>
      </c>
    </row>
    <row r="19819" spans="1:8">
      <c r="A19819" t="s">
        <v>50095</v>
      </c>
      <c r="B19819" t="s">
        <v>59944</v>
      </c>
      <c r="C19819" t="s">
        <v>50092</v>
      </c>
      <c r="D19819" t="s">
        <v>50096</v>
      </c>
      <c r="H19819">
        <v>19818</v>
      </c>
    </row>
    <row r="19820" spans="1:8">
      <c r="A19820" t="s">
        <v>6996</v>
      </c>
      <c r="B19820" t="s">
        <v>59944</v>
      </c>
      <c r="C19820" t="s">
        <v>50092</v>
      </c>
      <c r="D19820" t="s">
        <v>60854</v>
      </c>
      <c r="F19820" t="s">
        <v>6997</v>
      </c>
      <c r="G19820" t="s">
        <v>29516</v>
      </c>
      <c r="H19820">
        <v>19819</v>
      </c>
    </row>
    <row r="19821" spans="1:8">
      <c r="A19821" t="s">
        <v>6998</v>
      </c>
      <c r="B19821" t="s">
        <v>59944</v>
      </c>
      <c r="C19821" t="s">
        <v>50092</v>
      </c>
      <c r="D19821" t="s">
        <v>60854</v>
      </c>
      <c r="F19821" t="s">
        <v>6999</v>
      </c>
      <c r="H19821">
        <v>19820</v>
      </c>
    </row>
    <row r="19822" spans="1:8">
      <c r="A19822" t="s">
        <v>7000</v>
      </c>
      <c r="B19822" t="s">
        <v>59944</v>
      </c>
      <c r="C19822" t="s">
        <v>50092</v>
      </c>
      <c r="D19822" t="s">
        <v>60854</v>
      </c>
      <c r="F19822" t="s">
        <v>37274</v>
      </c>
      <c r="H19822">
        <v>19821</v>
      </c>
    </row>
    <row r="19823" spans="1:8">
      <c r="A19823" t="s">
        <v>14048</v>
      </c>
      <c r="B19823" t="s">
        <v>59944</v>
      </c>
      <c r="C19823" t="s">
        <v>50092</v>
      </c>
      <c r="D19823" t="s">
        <v>60854</v>
      </c>
      <c r="F19823" t="s">
        <v>44471</v>
      </c>
      <c r="G19823">
        <v>73</v>
      </c>
      <c r="H19823">
        <v>19822</v>
      </c>
    </row>
    <row r="19824" spans="1:8">
      <c r="A19824" t="s">
        <v>64481</v>
      </c>
      <c r="B19824" t="s">
        <v>59944</v>
      </c>
      <c r="C19824" t="s">
        <v>50092</v>
      </c>
      <c r="D19824" t="s">
        <v>60854</v>
      </c>
      <c r="F19824" t="s">
        <v>64482</v>
      </c>
      <c r="H19824">
        <v>19823</v>
      </c>
    </row>
    <row r="19825" spans="1:8">
      <c r="A19825" t="s">
        <v>7001</v>
      </c>
      <c r="B19825" t="s">
        <v>59944</v>
      </c>
      <c r="C19825" t="s">
        <v>50092</v>
      </c>
      <c r="D19825" t="s">
        <v>60854</v>
      </c>
      <c r="F19825" t="s">
        <v>7002</v>
      </c>
      <c r="H19825">
        <v>19824</v>
      </c>
    </row>
    <row r="19826" spans="1:8">
      <c r="A19826" t="s">
        <v>7003</v>
      </c>
      <c r="B19826" t="s">
        <v>59944</v>
      </c>
      <c r="C19826" t="s">
        <v>50092</v>
      </c>
      <c r="D19826" t="s">
        <v>60854</v>
      </c>
      <c r="F19826" t="s">
        <v>41244</v>
      </c>
      <c r="H19826">
        <v>19825</v>
      </c>
    </row>
    <row r="19827" spans="1:8">
      <c r="A19827" t="s">
        <v>7004</v>
      </c>
      <c r="B19827" t="s">
        <v>59944</v>
      </c>
      <c r="C19827" t="s">
        <v>50092</v>
      </c>
      <c r="D19827" t="s">
        <v>60854</v>
      </c>
      <c r="F19827" t="s">
        <v>7005</v>
      </c>
      <c r="G19827" t="s">
        <v>38529</v>
      </c>
      <c r="H19827">
        <v>19826</v>
      </c>
    </row>
    <row r="19828" spans="1:8">
      <c r="A19828" t="s">
        <v>7006</v>
      </c>
      <c r="B19828" t="s">
        <v>59944</v>
      </c>
      <c r="C19828" t="s">
        <v>50092</v>
      </c>
      <c r="D19828" t="s">
        <v>60854</v>
      </c>
      <c r="F19828" t="s">
        <v>7007</v>
      </c>
      <c r="G19828" t="s">
        <v>27155</v>
      </c>
      <c r="H19828">
        <v>19827</v>
      </c>
    </row>
    <row r="19829" spans="1:8">
      <c r="A19829" t="s">
        <v>7008</v>
      </c>
      <c r="B19829" t="s">
        <v>59944</v>
      </c>
      <c r="C19829" t="s">
        <v>50092</v>
      </c>
      <c r="D19829" t="s">
        <v>60854</v>
      </c>
      <c r="G19829" t="s">
        <v>37743</v>
      </c>
      <c r="H19829">
        <v>19828</v>
      </c>
    </row>
    <row r="19830" spans="1:8">
      <c r="A19830" t="s">
        <v>7009</v>
      </c>
      <c r="B19830" t="s">
        <v>59944</v>
      </c>
      <c r="C19830" t="s">
        <v>50092</v>
      </c>
      <c r="D19830" t="s">
        <v>60854</v>
      </c>
      <c r="G19830" t="s">
        <v>7010</v>
      </c>
      <c r="H19830">
        <v>19829</v>
      </c>
    </row>
    <row r="19831" spans="1:8">
      <c r="A19831" t="s">
        <v>7011</v>
      </c>
      <c r="B19831" t="s">
        <v>59944</v>
      </c>
      <c r="C19831" t="s">
        <v>50092</v>
      </c>
      <c r="D19831" t="s">
        <v>60854</v>
      </c>
      <c r="G19831" t="s">
        <v>7012</v>
      </c>
      <c r="H19831">
        <v>19830</v>
      </c>
    </row>
    <row r="19832" spans="1:8">
      <c r="A19832" t="s">
        <v>50097</v>
      </c>
      <c r="B19832" t="s">
        <v>59944</v>
      </c>
      <c r="C19832" t="s">
        <v>50092</v>
      </c>
      <c r="D19832" t="s">
        <v>60854</v>
      </c>
      <c r="H19832">
        <v>19831</v>
      </c>
    </row>
    <row r="19833" spans="1:8">
      <c r="A19833" t="s">
        <v>50098</v>
      </c>
      <c r="B19833" t="s">
        <v>59944</v>
      </c>
      <c r="C19833" t="s">
        <v>50092</v>
      </c>
      <c r="D19833" t="s">
        <v>50099</v>
      </c>
      <c r="H19833">
        <v>19832</v>
      </c>
    </row>
    <row r="19834" spans="1:8">
      <c r="A19834" t="s">
        <v>50100</v>
      </c>
      <c r="B19834" t="s">
        <v>59944</v>
      </c>
      <c r="C19834" t="s">
        <v>50092</v>
      </c>
      <c r="D19834" t="s">
        <v>50101</v>
      </c>
      <c r="F19834" t="s">
        <v>7013</v>
      </c>
      <c r="H19834">
        <v>19833</v>
      </c>
    </row>
    <row r="19835" spans="1:8">
      <c r="A19835" t="s">
        <v>7014</v>
      </c>
      <c r="B19835" t="s">
        <v>59944</v>
      </c>
      <c r="C19835" t="s">
        <v>50092</v>
      </c>
      <c r="D19835" t="s">
        <v>50101</v>
      </c>
      <c r="F19835" t="s">
        <v>7015</v>
      </c>
      <c r="H19835">
        <v>19834</v>
      </c>
    </row>
    <row r="19836" spans="1:8">
      <c r="A19836" t="s">
        <v>7016</v>
      </c>
      <c r="B19836" t="s">
        <v>59944</v>
      </c>
      <c r="C19836" t="s">
        <v>50092</v>
      </c>
      <c r="D19836" t="s">
        <v>50101</v>
      </c>
      <c r="G19836" t="s">
        <v>40179</v>
      </c>
      <c r="H19836">
        <v>19835</v>
      </c>
    </row>
    <row r="19837" spans="1:8">
      <c r="A19837" t="s">
        <v>7017</v>
      </c>
      <c r="B19837" t="s">
        <v>59944</v>
      </c>
      <c r="C19837" t="s">
        <v>50092</v>
      </c>
      <c r="D19837" t="s">
        <v>50101</v>
      </c>
      <c r="G19837" t="s">
        <v>7018</v>
      </c>
      <c r="H19837">
        <v>19836</v>
      </c>
    </row>
    <row r="19838" spans="1:8">
      <c r="A19838" t="s">
        <v>7019</v>
      </c>
      <c r="B19838" t="s">
        <v>59944</v>
      </c>
      <c r="C19838" t="s">
        <v>50092</v>
      </c>
      <c r="D19838" t="s">
        <v>50101</v>
      </c>
      <c r="G19838" t="s">
        <v>7020</v>
      </c>
      <c r="H19838">
        <v>19837</v>
      </c>
    </row>
    <row r="19839" spans="1:8">
      <c r="A19839" t="s">
        <v>7021</v>
      </c>
      <c r="B19839" t="s">
        <v>59944</v>
      </c>
      <c r="C19839" t="s">
        <v>50092</v>
      </c>
      <c r="D19839" t="s">
        <v>50101</v>
      </c>
      <c r="G19839" t="s">
        <v>7022</v>
      </c>
      <c r="H19839">
        <v>19838</v>
      </c>
    </row>
    <row r="19840" spans="1:8">
      <c r="A19840" t="s">
        <v>7023</v>
      </c>
      <c r="B19840" t="s">
        <v>59944</v>
      </c>
      <c r="C19840" t="s">
        <v>50092</v>
      </c>
      <c r="D19840" t="s">
        <v>50101</v>
      </c>
      <c r="G19840" t="s">
        <v>7024</v>
      </c>
      <c r="H19840">
        <v>19839</v>
      </c>
    </row>
    <row r="19841" spans="1:8">
      <c r="A19841" t="s">
        <v>50100</v>
      </c>
      <c r="B19841" t="s">
        <v>59944</v>
      </c>
      <c r="C19841" t="s">
        <v>50092</v>
      </c>
      <c r="D19841" t="s">
        <v>50101</v>
      </c>
      <c r="H19841">
        <v>19840</v>
      </c>
    </row>
    <row r="19842" spans="1:8">
      <c r="A19842" t="s">
        <v>7025</v>
      </c>
      <c r="B19842" t="s">
        <v>59944</v>
      </c>
      <c r="C19842" t="s">
        <v>50092</v>
      </c>
      <c r="D19842" t="s">
        <v>50102</v>
      </c>
      <c r="G19842" t="s">
        <v>38542</v>
      </c>
      <c r="H19842">
        <v>19841</v>
      </c>
    </row>
    <row r="19843" spans="1:8">
      <c r="A19843" t="s">
        <v>7026</v>
      </c>
      <c r="B19843" t="s">
        <v>59944</v>
      </c>
      <c r="C19843" t="s">
        <v>50092</v>
      </c>
      <c r="D19843" t="s">
        <v>50102</v>
      </c>
      <c r="G19843" t="s">
        <v>7027</v>
      </c>
      <c r="H19843">
        <v>19842</v>
      </c>
    </row>
    <row r="19844" spans="1:8">
      <c r="A19844" t="s">
        <v>50103</v>
      </c>
      <c r="B19844" t="s">
        <v>59944</v>
      </c>
      <c r="C19844" t="s">
        <v>50092</v>
      </c>
      <c r="D19844" t="s">
        <v>50102</v>
      </c>
      <c r="H19844">
        <v>19843</v>
      </c>
    </row>
    <row r="19845" spans="1:8">
      <c r="A19845" t="s">
        <v>50104</v>
      </c>
      <c r="B19845" t="s">
        <v>59944</v>
      </c>
      <c r="C19845" t="s">
        <v>50092</v>
      </c>
      <c r="D19845" t="s">
        <v>50105</v>
      </c>
      <c r="H19845">
        <v>19844</v>
      </c>
    </row>
    <row r="19846" spans="1:8">
      <c r="A19846" t="s">
        <v>50106</v>
      </c>
      <c r="B19846" t="s">
        <v>59944</v>
      </c>
      <c r="C19846" t="s">
        <v>50092</v>
      </c>
      <c r="D19846" t="s">
        <v>50107</v>
      </c>
      <c r="H19846">
        <v>19845</v>
      </c>
    </row>
    <row r="19847" spans="1:8">
      <c r="A19847" t="s">
        <v>50108</v>
      </c>
      <c r="B19847" t="s">
        <v>59944</v>
      </c>
      <c r="C19847" t="s">
        <v>50092</v>
      </c>
      <c r="D19847" t="s">
        <v>53008</v>
      </c>
      <c r="H19847">
        <v>19846</v>
      </c>
    </row>
    <row r="19848" spans="1:8">
      <c r="A19848" t="s">
        <v>53009</v>
      </c>
      <c r="B19848" t="s">
        <v>59944</v>
      </c>
      <c r="C19848" t="s">
        <v>50092</v>
      </c>
      <c r="D19848" t="s">
        <v>53010</v>
      </c>
      <c r="H19848">
        <v>19847</v>
      </c>
    </row>
    <row r="19849" spans="1:8">
      <c r="A19849" t="s">
        <v>7028</v>
      </c>
      <c r="B19849" t="s">
        <v>59944</v>
      </c>
      <c r="C19849" t="s">
        <v>50092</v>
      </c>
      <c r="D19849" t="s">
        <v>59420</v>
      </c>
      <c r="F19849" t="s">
        <v>7029</v>
      </c>
      <c r="H19849">
        <v>19848</v>
      </c>
    </row>
    <row r="19850" spans="1:8">
      <c r="A19850" t="s">
        <v>53011</v>
      </c>
      <c r="B19850" t="s">
        <v>59944</v>
      </c>
      <c r="C19850" t="s">
        <v>50092</v>
      </c>
      <c r="D19850" t="s">
        <v>59420</v>
      </c>
      <c r="H19850">
        <v>19849</v>
      </c>
    </row>
    <row r="19851" spans="1:8">
      <c r="A19851" t="s">
        <v>53012</v>
      </c>
      <c r="B19851" t="s">
        <v>59944</v>
      </c>
      <c r="C19851" t="s">
        <v>50092</v>
      </c>
      <c r="D19851" t="s">
        <v>63363</v>
      </c>
      <c r="H19851">
        <v>19850</v>
      </c>
    </row>
    <row r="19852" spans="1:8">
      <c r="A19852" t="s">
        <v>7030</v>
      </c>
      <c r="B19852" t="s">
        <v>59944</v>
      </c>
      <c r="C19852" t="s">
        <v>50092</v>
      </c>
      <c r="D19852" t="s">
        <v>65977</v>
      </c>
      <c r="G19852" t="s">
        <v>35985</v>
      </c>
      <c r="H19852">
        <v>19851</v>
      </c>
    </row>
    <row r="19853" spans="1:8">
      <c r="A19853" t="s">
        <v>7031</v>
      </c>
      <c r="B19853" t="s">
        <v>59944</v>
      </c>
      <c r="C19853" t="s">
        <v>50092</v>
      </c>
      <c r="D19853" t="s">
        <v>65977</v>
      </c>
      <c r="G19853" t="s">
        <v>7032</v>
      </c>
      <c r="H19853">
        <v>19852</v>
      </c>
    </row>
    <row r="19854" spans="1:8">
      <c r="A19854" t="s">
        <v>53013</v>
      </c>
      <c r="B19854" t="s">
        <v>59944</v>
      </c>
      <c r="C19854" t="s">
        <v>50092</v>
      </c>
      <c r="D19854" t="s">
        <v>65977</v>
      </c>
      <c r="H19854">
        <v>19853</v>
      </c>
    </row>
    <row r="19855" spans="1:8">
      <c r="A19855" t="s">
        <v>53014</v>
      </c>
      <c r="B19855" t="s">
        <v>59944</v>
      </c>
      <c r="C19855" t="s">
        <v>50092</v>
      </c>
      <c r="D19855" t="s">
        <v>54920</v>
      </c>
      <c r="H19855">
        <v>19854</v>
      </c>
    </row>
    <row r="19856" spans="1:8">
      <c r="A19856" t="s">
        <v>53015</v>
      </c>
      <c r="B19856" t="s">
        <v>59944</v>
      </c>
      <c r="C19856" t="s">
        <v>50092</v>
      </c>
      <c r="D19856" t="s">
        <v>53016</v>
      </c>
      <c r="H19856">
        <v>19855</v>
      </c>
    </row>
    <row r="19857" spans="1:8">
      <c r="A19857" t="s">
        <v>53017</v>
      </c>
      <c r="B19857" t="s">
        <v>59944</v>
      </c>
      <c r="C19857" t="s">
        <v>50092</v>
      </c>
      <c r="D19857" t="s">
        <v>53018</v>
      </c>
      <c r="H19857">
        <v>19856</v>
      </c>
    </row>
    <row r="19858" spans="1:8">
      <c r="A19858" t="s">
        <v>53019</v>
      </c>
      <c r="B19858" t="s">
        <v>59944</v>
      </c>
      <c r="C19858" t="s">
        <v>50092</v>
      </c>
      <c r="D19858" t="s">
        <v>53020</v>
      </c>
      <c r="H19858">
        <v>19857</v>
      </c>
    </row>
    <row r="19859" spans="1:8">
      <c r="A19859" t="s">
        <v>7033</v>
      </c>
      <c r="B19859" t="s">
        <v>59944</v>
      </c>
      <c r="C19859" t="s">
        <v>50092</v>
      </c>
      <c r="D19859" t="s">
        <v>59570</v>
      </c>
      <c r="F19859" t="s">
        <v>36650</v>
      </c>
      <c r="G19859" t="s">
        <v>32369</v>
      </c>
      <c r="H19859">
        <v>19858</v>
      </c>
    </row>
    <row r="19860" spans="1:8">
      <c r="A19860" t="s">
        <v>7034</v>
      </c>
      <c r="B19860" t="s">
        <v>59944</v>
      </c>
      <c r="C19860" t="s">
        <v>50092</v>
      </c>
      <c r="D19860" t="s">
        <v>59570</v>
      </c>
      <c r="F19860" t="s">
        <v>49322</v>
      </c>
      <c r="G19860" t="s">
        <v>42879</v>
      </c>
      <c r="H19860">
        <v>19859</v>
      </c>
    </row>
    <row r="19861" spans="1:8">
      <c r="A19861" t="s">
        <v>7035</v>
      </c>
      <c r="B19861" t="s">
        <v>59944</v>
      </c>
      <c r="C19861" t="s">
        <v>50092</v>
      </c>
      <c r="D19861" t="s">
        <v>59570</v>
      </c>
      <c r="F19861" t="s">
        <v>37109</v>
      </c>
      <c r="G19861" t="s">
        <v>40167</v>
      </c>
      <c r="H19861">
        <v>19860</v>
      </c>
    </row>
    <row r="19862" spans="1:8">
      <c r="A19862" t="s">
        <v>7036</v>
      </c>
      <c r="B19862" t="s">
        <v>59944</v>
      </c>
      <c r="C19862" t="s">
        <v>50092</v>
      </c>
      <c r="D19862" t="s">
        <v>59570</v>
      </c>
      <c r="G19862" t="s">
        <v>35665</v>
      </c>
      <c r="H19862">
        <v>19861</v>
      </c>
    </row>
    <row r="19863" spans="1:8">
      <c r="A19863" t="s">
        <v>7036</v>
      </c>
      <c r="B19863" t="s">
        <v>59944</v>
      </c>
      <c r="C19863" t="s">
        <v>50092</v>
      </c>
      <c r="D19863" t="s">
        <v>59570</v>
      </c>
      <c r="G19863" t="s">
        <v>34695</v>
      </c>
      <c r="H19863">
        <v>19862</v>
      </c>
    </row>
    <row r="19864" spans="1:8">
      <c r="A19864" t="s">
        <v>53021</v>
      </c>
      <c r="B19864" t="s">
        <v>59944</v>
      </c>
      <c r="C19864" t="s">
        <v>50092</v>
      </c>
      <c r="D19864" t="s">
        <v>59570</v>
      </c>
      <c r="H19864">
        <v>19863</v>
      </c>
    </row>
    <row r="19865" spans="1:8">
      <c r="A19865" t="s">
        <v>53022</v>
      </c>
      <c r="B19865" t="s">
        <v>59944</v>
      </c>
      <c r="C19865" t="s">
        <v>50092</v>
      </c>
      <c r="D19865" t="s">
        <v>53023</v>
      </c>
      <c r="H19865">
        <v>19864</v>
      </c>
    </row>
    <row r="19866" spans="1:8">
      <c r="A19866" t="s">
        <v>53024</v>
      </c>
      <c r="B19866" t="s">
        <v>59944</v>
      </c>
      <c r="C19866" t="s">
        <v>50092</v>
      </c>
      <c r="D19866" t="s">
        <v>53025</v>
      </c>
      <c r="H19866">
        <v>19865</v>
      </c>
    </row>
    <row r="19867" spans="1:8">
      <c r="A19867" t="s">
        <v>53026</v>
      </c>
      <c r="B19867" t="s">
        <v>59944</v>
      </c>
      <c r="C19867" t="s">
        <v>50092</v>
      </c>
      <c r="D19867" t="s">
        <v>53027</v>
      </c>
      <c r="H19867">
        <v>19866</v>
      </c>
    </row>
    <row r="19868" spans="1:8">
      <c r="A19868" t="s">
        <v>53028</v>
      </c>
      <c r="B19868" t="s">
        <v>59944</v>
      </c>
      <c r="C19868" t="s">
        <v>50092</v>
      </c>
      <c r="D19868" t="s">
        <v>53029</v>
      </c>
      <c r="H19868">
        <v>19867</v>
      </c>
    </row>
    <row r="19869" spans="1:8">
      <c r="A19869" t="s">
        <v>7037</v>
      </c>
      <c r="B19869" t="s">
        <v>59944</v>
      </c>
      <c r="C19869" t="s">
        <v>50092</v>
      </c>
      <c r="D19869" t="s">
        <v>62289</v>
      </c>
      <c r="F19869" t="s">
        <v>7038</v>
      </c>
      <c r="G19869" t="s">
        <v>29516</v>
      </c>
      <c r="H19869">
        <v>19868</v>
      </c>
    </row>
    <row r="19870" spans="1:8">
      <c r="A19870" t="s">
        <v>7039</v>
      </c>
      <c r="B19870" t="s">
        <v>59944</v>
      </c>
      <c r="C19870" t="s">
        <v>50092</v>
      </c>
      <c r="D19870" t="s">
        <v>62289</v>
      </c>
      <c r="F19870" t="s">
        <v>7040</v>
      </c>
      <c r="H19870">
        <v>19869</v>
      </c>
    </row>
    <row r="19871" spans="1:8">
      <c r="A19871" t="s">
        <v>21289</v>
      </c>
      <c r="B19871" t="s">
        <v>59944</v>
      </c>
      <c r="C19871" t="s">
        <v>50092</v>
      </c>
      <c r="D19871" t="s">
        <v>62289</v>
      </c>
      <c r="F19871" t="s">
        <v>21290</v>
      </c>
      <c r="H19871">
        <v>19870</v>
      </c>
    </row>
    <row r="19872" spans="1:8">
      <c r="A19872" t="s">
        <v>21291</v>
      </c>
      <c r="B19872" t="s">
        <v>59944</v>
      </c>
      <c r="C19872" t="s">
        <v>50092</v>
      </c>
      <c r="D19872" t="s">
        <v>62289</v>
      </c>
      <c r="F19872" t="s">
        <v>21292</v>
      </c>
      <c r="H19872">
        <v>19871</v>
      </c>
    </row>
    <row r="19873" spans="1:8">
      <c r="A19873" t="s">
        <v>21293</v>
      </c>
      <c r="B19873" t="s">
        <v>59944</v>
      </c>
      <c r="C19873" t="s">
        <v>50092</v>
      </c>
      <c r="D19873" t="s">
        <v>62289</v>
      </c>
      <c r="F19873" t="s">
        <v>20521</v>
      </c>
      <c r="G19873" t="s">
        <v>42879</v>
      </c>
      <c r="H19873">
        <v>19872</v>
      </c>
    </row>
    <row r="19874" spans="1:8">
      <c r="A19874" t="s">
        <v>21294</v>
      </c>
      <c r="B19874" t="s">
        <v>59944</v>
      </c>
      <c r="C19874" t="s">
        <v>50092</v>
      </c>
      <c r="D19874" t="s">
        <v>62289</v>
      </c>
      <c r="F19874" t="s">
        <v>37066</v>
      </c>
      <c r="H19874">
        <v>19873</v>
      </c>
    </row>
    <row r="19875" spans="1:8">
      <c r="A19875" t="s">
        <v>21295</v>
      </c>
      <c r="B19875" t="s">
        <v>59944</v>
      </c>
      <c r="C19875" t="s">
        <v>50092</v>
      </c>
      <c r="D19875" t="s">
        <v>62289</v>
      </c>
      <c r="F19875" t="s">
        <v>11330</v>
      </c>
      <c r="G19875" t="s">
        <v>40159</v>
      </c>
      <c r="H19875">
        <v>19874</v>
      </c>
    </row>
    <row r="19876" spans="1:8">
      <c r="A19876" t="s">
        <v>21296</v>
      </c>
      <c r="B19876" t="s">
        <v>59944</v>
      </c>
      <c r="C19876" t="s">
        <v>50092</v>
      </c>
      <c r="D19876" t="s">
        <v>62289</v>
      </c>
      <c r="G19876" t="s">
        <v>22824</v>
      </c>
      <c r="H19876">
        <v>19875</v>
      </c>
    </row>
    <row r="19877" spans="1:8">
      <c r="A19877" t="s">
        <v>21297</v>
      </c>
      <c r="B19877" t="s">
        <v>59944</v>
      </c>
      <c r="C19877" t="s">
        <v>50092</v>
      </c>
      <c r="D19877" t="s">
        <v>62289</v>
      </c>
      <c r="G19877" t="s">
        <v>21298</v>
      </c>
      <c r="H19877">
        <v>19876</v>
      </c>
    </row>
    <row r="19878" spans="1:8">
      <c r="A19878" t="s">
        <v>62290</v>
      </c>
      <c r="B19878" t="s">
        <v>59944</v>
      </c>
      <c r="C19878" t="s">
        <v>50092</v>
      </c>
      <c r="D19878" t="s">
        <v>62289</v>
      </c>
      <c r="H19878">
        <v>19877</v>
      </c>
    </row>
    <row r="19879" spans="1:8">
      <c r="A19879" t="s">
        <v>62291</v>
      </c>
      <c r="B19879" t="s">
        <v>59944</v>
      </c>
      <c r="C19879" t="s">
        <v>50092</v>
      </c>
      <c r="D19879" t="s">
        <v>62292</v>
      </c>
      <c r="H19879">
        <v>19878</v>
      </c>
    </row>
    <row r="19880" spans="1:8">
      <c r="A19880" t="s">
        <v>62293</v>
      </c>
      <c r="B19880" t="s">
        <v>59944</v>
      </c>
      <c r="C19880" t="s">
        <v>50092</v>
      </c>
      <c r="D19880" t="s">
        <v>62294</v>
      </c>
      <c r="H19880">
        <v>19879</v>
      </c>
    </row>
    <row r="19881" spans="1:8">
      <c r="A19881" t="s">
        <v>62295</v>
      </c>
      <c r="B19881" t="s">
        <v>59944</v>
      </c>
      <c r="C19881" t="s">
        <v>50092</v>
      </c>
      <c r="D19881" t="s">
        <v>61004</v>
      </c>
      <c r="H19881">
        <v>19880</v>
      </c>
    </row>
    <row r="19882" spans="1:8">
      <c r="A19882" t="s">
        <v>62296</v>
      </c>
      <c r="B19882" t="s">
        <v>59944</v>
      </c>
      <c r="C19882" t="s">
        <v>50092</v>
      </c>
      <c r="D19882" t="s">
        <v>62297</v>
      </c>
      <c r="H19882">
        <v>19881</v>
      </c>
    </row>
    <row r="19883" spans="1:8">
      <c r="A19883" t="s">
        <v>21301</v>
      </c>
      <c r="B19883" t="s">
        <v>59944</v>
      </c>
      <c r="C19883" t="s">
        <v>50092</v>
      </c>
      <c r="D19883" t="s">
        <v>62308</v>
      </c>
      <c r="F19883" t="s">
        <v>21302</v>
      </c>
      <c r="H19883">
        <v>19882</v>
      </c>
    </row>
    <row r="19884" spans="1:8">
      <c r="A19884" t="s">
        <v>21303</v>
      </c>
      <c r="B19884" t="s">
        <v>59944</v>
      </c>
      <c r="C19884" t="s">
        <v>50092</v>
      </c>
      <c r="D19884" t="s">
        <v>62308</v>
      </c>
      <c r="F19884" t="s">
        <v>21304</v>
      </c>
      <c r="H19884">
        <v>19883</v>
      </c>
    </row>
    <row r="19885" spans="1:8">
      <c r="A19885" t="s">
        <v>62298</v>
      </c>
      <c r="B19885" t="s">
        <v>59944</v>
      </c>
      <c r="C19885" t="s">
        <v>50092</v>
      </c>
      <c r="D19885" t="s">
        <v>62308</v>
      </c>
      <c r="E19885" t="s">
        <v>47112</v>
      </c>
      <c r="H19885">
        <v>19884</v>
      </c>
    </row>
    <row r="19886" spans="1:8">
      <c r="A19886" t="s">
        <v>62299</v>
      </c>
      <c r="B19886" t="s">
        <v>59944</v>
      </c>
      <c r="C19886" t="s">
        <v>50092</v>
      </c>
      <c r="D19886" t="s">
        <v>62308</v>
      </c>
      <c r="E19886" t="s">
        <v>47113</v>
      </c>
      <c r="H19886">
        <v>19885</v>
      </c>
    </row>
    <row r="19887" spans="1:8">
      <c r="A19887" t="s">
        <v>62301</v>
      </c>
      <c r="B19887" t="s">
        <v>59944</v>
      </c>
      <c r="C19887" t="s">
        <v>50092</v>
      </c>
      <c r="D19887" t="s">
        <v>62308</v>
      </c>
      <c r="E19887" t="s">
        <v>47114</v>
      </c>
      <c r="H19887">
        <v>19886</v>
      </c>
    </row>
    <row r="19888" spans="1:8">
      <c r="A19888" t="s">
        <v>62302</v>
      </c>
      <c r="B19888" t="s">
        <v>59944</v>
      </c>
      <c r="C19888" t="s">
        <v>50092</v>
      </c>
      <c r="D19888" t="s">
        <v>62308</v>
      </c>
      <c r="E19888" t="s">
        <v>47115</v>
      </c>
      <c r="H19888">
        <v>19887</v>
      </c>
    </row>
    <row r="19889" spans="1:8">
      <c r="A19889" t="s">
        <v>62302</v>
      </c>
      <c r="B19889" t="s">
        <v>59944</v>
      </c>
      <c r="C19889" t="s">
        <v>50092</v>
      </c>
      <c r="D19889" t="s">
        <v>62308</v>
      </c>
      <c r="E19889" t="s">
        <v>47116</v>
      </c>
      <c r="H19889">
        <v>19888</v>
      </c>
    </row>
    <row r="19890" spans="1:8">
      <c r="A19890" t="s">
        <v>62302</v>
      </c>
      <c r="B19890" t="s">
        <v>59944</v>
      </c>
      <c r="C19890" t="s">
        <v>50092</v>
      </c>
      <c r="D19890" t="s">
        <v>62308</v>
      </c>
      <c r="E19890" t="s">
        <v>47117</v>
      </c>
      <c r="H19890">
        <v>19889</v>
      </c>
    </row>
    <row r="19891" spans="1:8">
      <c r="A19891" t="s">
        <v>62303</v>
      </c>
      <c r="B19891" t="s">
        <v>59944</v>
      </c>
      <c r="C19891" t="s">
        <v>50092</v>
      </c>
      <c r="D19891" t="s">
        <v>62308</v>
      </c>
      <c r="E19891" t="s">
        <v>47118</v>
      </c>
      <c r="H19891">
        <v>19890</v>
      </c>
    </row>
    <row r="19892" spans="1:8">
      <c r="A19892" t="s">
        <v>62303</v>
      </c>
      <c r="B19892" t="s">
        <v>59944</v>
      </c>
      <c r="C19892" t="s">
        <v>50092</v>
      </c>
      <c r="D19892" t="s">
        <v>62308</v>
      </c>
      <c r="E19892" t="s">
        <v>47119</v>
      </c>
      <c r="H19892">
        <v>19891</v>
      </c>
    </row>
    <row r="19893" spans="1:8">
      <c r="A19893" t="s">
        <v>21299</v>
      </c>
      <c r="B19893" t="s">
        <v>59944</v>
      </c>
      <c r="C19893" t="s">
        <v>50092</v>
      </c>
      <c r="D19893" t="s">
        <v>62308</v>
      </c>
      <c r="E19893" t="s">
        <v>47120</v>
      </c>
      <c r="F19893" t="s">
        <v>21300</v>
      </c>
      <c r="G19893" t="s">
        <v>67330</v>
      </c>
      <c r="H19893">
        <v>19892</v>
      </c>
    </row>
    <row r="19894" spans="1:8">
      <c r="A19894" t="s">
        <v>62302</v>
      </c>
      <c r="B19894" t="s">
        <v>59944</v>
      </c>
      <c r="C19894" t="s">
        <v>50092</v>
      </c>
      <c r="D19894" t="s">
        <v>62308</v>
      </c>
      <c r="E19894" t="s">
        <v>47120</v>
      </c>
      <c r="H19894">
        <v>19893</v>
      </c>
    </row>
    <row r="19895" spans="1:8">
      <c r="A19895" t="s">
        <v>62301</v>
      </c>
      <c r="B19895" t="s">
        <v>59944</v>
      </c>
      <c r="C19895" t="s">
        <v>50092</v>
      </c>
      <c r="D19895" t="s">
        <v>62308</v>
      </c>
      <c r="E19895" t="s">
        <v>47121</v>
      </c>
      <c r="H19895">
        <v>19894</v>
      </c>
    </row>
    <row r="19896" spans="1:8">
      <c r="A19896" t="s">
        <v>62298</v>
      </c>
      <c r="B19896" t="s">
        <v>59944</v>
      </c>
      <c r="C19896" t="s">
        <v>50092</v>
      </c>
      <c r="D19896" t="s">
        <v>62308</v>
      </c>
      <c r="E19896" t="s">
        <v>47122</v>
      </c>
      <c r="H19896">
        <v>19895</v>
      </c>
    </row>
    <row r="19897" spans="1:8">
      <c r="A19897" t="s">
        <v>62298</v>
      </c>
      <c r="B19897" t="s">
        <v>59944</v>
      </c>
      <c r="C19897" t="s">
        <v>50092</v>
      </c>
      <c r="D19897" t="s">
        <v>62308</v>
      </c>
      <c r="E19897" t="s">
        <v>47123</v>
      </c>
      <c r="H19897">
        <v>19896</v>
      </c>
    </row>
    <row r="19898" spans="1:8">
      <c r="A19898" t="s">
        <v>62298</v>
      </c>
      <c r="B19898" t="s">
        <v>59944</v>
      </c>
      <c r="C19898" t="s">
        <v>50092</v>
      </c>
      <c r="D19898" t="s">
        <v>62308</v>
      </c>
      <c r="E19898" t="s">
        <v>47124</v>
      </c>
      <c r="H19898">
        <v>19897</v>
      </c>
    </row>
    <row r="19899" spans="1:8">
      <c r="A19899" t="s">
        <v>62304</v>
      </c>
      <c r="B19899" t="s">
        <v>59944</v>
      </c>
      <c r="C19899" t="s">
        <v>50092</v>
      </c>
      <c r="D19899" t="s">
        <v>62308</v>
      </c>
      <c r="E19899" t="s">
        <v>47125</v>
      </c>
      <c r="H19899">
        <v>19898</v>
      </c>
    </row>
    <row r="19900" spans="1:8">
      <c r="A19900" t="s">
        <v>62299</v>
      </c>
      <c r="B19900" t="s">
        <v>59944</v>
      </c>
      <c r="C19900" t="s">
        <v>50092</v>
      </c>
      <c r="D19900" t="s">
        <v>62308</v>
      </c>
      <c r="E19900" t="s">
        <v>31252</v>
      </c>
      <c r="H19900">
        <v>19899</v>
      </c>
    </row>
    <row r="19901" spans="1:8">
      <c r="A19901" t="s">
        <v>62300</v>
      </c>
      <c r="B19901" t="s">
        <v>59944</v>
      </c>
      <c r="C19901" t="s">
        <v>50092</v>
      </c>
      <c r="D19901" t="s">
        <v>62308</v>
      </c>
      <c r="E19901" t="s">
        <v>47126</v>
      </c>
      <c r="H19901">
        <v>19900</v>
      </c>
    </row>
    <row r="19902" spans="1:8">
      <c r="A19902" t="s">
        <v>62304</v>
      </c>
      <c r="B19902" t="s">
        <v>59944</v>
      </c>
      <c r="C19902" t="s">
        <v>50092</v>
      </c>
      <c r="D19902" t="s">
        <v>62308</v>
      </c>
      <c r="E19902" t="s">
        <v>47127</v>
      </c>
      <c r="H19902">
        <v>19901</v>
      </c>
    </row>
    <row r="19903" spans="1:8">
      <c r="A19903" t="s">
        <v>62305</v>
      </c>
      <c r="B19903" t="s">
        <v>59944</v>
      </c>
      <c r="C19903" t="s">
        <v>50092</v>
      </c>
      <c r="D19903" t="s">
        <v>62308</v>
      </c>
      <c r="E19903" t="s">
        <v>47128</v>
      </c>
      <c r="H19903">
        <v>19902</v>
      </c>
    </row>
    <row r="19904" spans="1:8">
      <c r="A19904" t="s">
        <v>62301</v>
      </c>
      <c r="B19904" t="s">
        <v>59944</v>
      </c>
      <c r="C19904" t="s">
        <v>50092</v>
      </c>
      <c r="D19904" t="s">
        <v>62308</v>
      </c>
      <c r="E19904" t="s">
        <v>47129</v>
      </c>
      <c r="H19904">
        <v>19903</v>
      </c>
    </row>
    <row r="19905" spans="1:8">
      <c r="A19905" t="s">
        <v>62298</v>
      </c>
      <c r="B19905" t="s">
        <v>59944</v>
      </c>
      <c r="C19905" t="s">
        <v>50092</v>
      </c>
      <c r="D19905" t="s">
        <v>62308</v>
      </c>
      <c r="E19905" t="s">
        <v>47130</v>
      </c>
      <c r="H19905">
        <v>19904</v>
      </c>
    </row>
    <row r="19906" spans="1:8">
      <c r="A19906" t="s">
        <v>62298</v>
      </c>
      <c r="B19906" t="s">
        <v>59944</v>
      </c>
      <c r="C19906" t="s">
        <v>50092</v>
      </c>
      <c r="D19906" t="s">
        <v>62308</v>
      </c>
      <c r="E19906" t="s">
        <v>47131</v>
      </c>
      <c r="H19906">
        <v>19905</v>
      </c>
    </row>
    <row r="19907" spans="1:8">
      <c r="A19907" t="s">
        <v>62298</v>
      </c>
      <c r="B19907" t="s">
        <v>59944</v>
      </c>
      <c r="C19907" t="s">
        <v>50092</v>
      </c>
      <c r="D19907" t="s">
        <v>62308</v>
      </c>
      <c r="E19907" t="s">
        <v>47132</v>
      </c>
      <c r="H19907">
        <v>19906</v>
      </c>
    </row>
    <row r="19908" spans="1:8">
      <c r="A19908" t="s">
        <v>64483</v>
      </c>
      <c r="B19908" t="s">
        <v>59944</v>
      </c>
      <c r="C19908" t="s">
        <v>50092</v>
      </c>
      <c r="D19908" t="s">
        <v>62308</v>
      </c>
      <c r="E19908" t="s">
        <v>47133</v>
      </c>
      <c r="F19908" t="s">
        <v>64484</v>
      </c>
      <c r="H19908">
        <v>19907</v>
      </c>
    </row>
    <row r="19909" spans="1:8">
      <c r="A19909" t="s">
        <v>62304</v>
      </c>
      <c r="B19909" t="s">
        <v>59944</v>
      </c>
      <c r="C19909" t="s">
        <v>50092</v>
      </c>
      <c r="D19909" t="s">
        <v>62308</v>
      </c>
      <c r="E19909" t="s">
        <v>47133</v>
      </c>
      <c r="H19909">
        <v>19908</v>
      </c>
    </row>
    <row r="19910" spans="1:8">
      <c r="A19910" t="s">
        <v>62306</v>
      </c>
      <c r="B19910" t="s">
        <v>59944</v>
      </c>
      <c r="C19910" t="s">
        <v>50092</v>
      </c>
      <c r="D19910" t="s">
        <v>62308</v>
      </c>
      <c r="E19910" t="s">
        <v>47134</v>
      </c>
      <c r="H19910">
        <v>19909</v>
      </c>
    </row>
    <row r="19911" spans="1:8">
      <c r="A19911" t="s">
        <v>62307</v>
      </c>
      <c r="B19911" t="s">
        <v>59944</v>
      </c>
      <c r="C19911" t="s">
        <v>50092</v>
      </c>
      <c r="D19911" t="s">
        <v>62308</v>
      </c>
      <c r="H19911">
        <v>19910</v>
      </c>
    </row>
    <row r="19912" spans="1:8">
      <c r="A19912" t="s">
        <v>67331</v>
      </c>
      <c r="B19912" t="s">
        <v>59944</v>
      </c>
      <c r="C19912" t="s">
        <v>50092</v>
      </c>
      <c r="D19912" t="s">
        <v>56097</v>
      </c>
      <c r="E19912" t="s">
        <v>67332</v>
      </c>
      <c r="H19912">
        <v>19911</v>
      </c>
    </row>
    <row r="19913" spans="1:8">
      <c r="A19913" t="s">
        <v>62309</v>
      </c>
      <c r="B19913" t="s">
        <v>59944</v>
      </c>
      <c r="C19913" t="s">
        <v>50092</v>
      </c>
      <c r="D19913" t="s">
        <v>56097</v>
      </c>
      <c r="E19913" t="s">
        <v>43967</v>
      </c>
      <c r="H19913">
        <v>19912</v>
      </c>
    </row>
    <row r="19914" spans="1:8">
      <c r="A19914" t="s">
        <v>62309</v>
      </c>
      <c r="B19914" t="s">
        <v>59944</v>
      </c>
      <c r="C19914" t="s">
        <v>50092</v>
      </c>
      <c r="D19914" t="s">
        <v>56097</v>
      </c>
      <c r="E19914" t="s">
        <v>47135</v>
      </c>
      <c r="H19914">
        <v>19913</v>
      </c>
    </row>
    <row r="19915" spans="1:8">
      <c r="A19915" t="s">
        <v>67331</v>
      </c>
      <c r="B19915" t="s">
        <v>59944</v>
      </c>
      <c r="C19915" t="s">
        <v>50092</v>
      </c>
      <c r="D19915" t="s">
        <v>56097</v>
      </c>
      <c r="E19915" t="s">
        <v>47136</v>
      </c>
      <c r="H19915">
        <v>19914</v>
      </c>
    </row>
    <row r="19916" spans="1:8">
      <c r="A19916" t="s">
        <v>62309</v>
      </c>
      <c r="B19916" t="s">
        <v>59944</v>
      </c>
      <c r="C19916" t="s">
        <v>50092</v>
      </c>
      <c r="D19916" t="s">
        <v>56097</v>
      </c>
      <c r="E19916" t="s">
        <v>47137</v>
      </c>
      <c r="H19916">
        <v>19915</v>
      </c>
    </row>
    <row r="19917" spans="1:8">
      <c r="A19917" t="s">
        <v>62309</v>
      </c>
      <c r="B19917" t="s">
        <v>59944</v>
      </c>
      <c r="C19917" t="s">
        <v>50092</v>
      </c>
      <c r="D19917" t="s">
        <v>56097</v>
      </c>
      <c r="E19917" t="s">
        <v>47138</v>
      </c>
      <c r="H19917">
        <v>19916</v>
      </c>
    </row>
    <row r="19918" spans="1:8">
      <c r="A19918" t="s">
        <v>67331</v>
      </c>
      <c r="B19918" t="s">
        <v>59944</v>
      </c>
      <c r="C19918" t="s">
        <v>50092</v>
      </c>
      <c r="D19918" t="s">
        <v>56097</v>
      </c>
      <c r="E19918" t="s">
        <v>67333</v>
      </c>
      <c r="H19918">
        <v>19917</v>
      </c>
    </row>
    <row r="19919" spans="1:8">
      <c r="A19919" t="s">
        <v>67331</v>
      </c>
      <c r="B19919" t="s">
        <v>59944</v>
      </c>
      <c r="C19919" t="s">
        <v>50092</v>
      </c>
      <c r="D19919" t="s">
        <v>56097</v>
      </c>
      <c r="E19919" t="s">
        <v>67334</v>
      </c>
      <c r="H19919">
        <v>19918</v>
      </c>
    </row>
    <row r="19920" spans="1:8">
      <c r="A19920" t="s">
        <v>62310</v>
      </c>
      <c r="B19920" t="s">
        <v>59944</v>
      </c>
      <c r="C19920" t="s">
        <v>50092</v>
      </c>
      <c r="D19920" t="s">
        <v>56097</v>
      </c>
      <c r="E19920" t="s">
        <v>47139</v>
      </c>
      <c r="H19920">
        <v>19919</v>
      </c>
    </row>
    <row r="19921" spans="1:8">
      <c r="A19921" t="s">
        <v>62311</v>
      </c>
      <c r="B19921" t="s">
        <v>59944</v>
      </c>
      <c r="C19921" t="s">
        <v>50092</v>
      </c>
      <c r="D19921" t="s">
        <v>56097</v>
      </c>
      <c r="E19921" t="s">
        <v>47140</v>
      </c>
      <c r="H19921">
        <v>19920</v>
      </c>
    </row>
    <row r="19922" spans="1:8">
      <c r="A19922" t="s">
        <v>56095</v>
      </c>
      <c r="B19922" t="s">
        <v>59944</v>
      </c>
      <c r="C19922" t="s">
        <v>50092</v>
      </c>
      <c r="D19922" t="s">
        <v>56097</v>
      </c>
      <c r="E19922" t="s">
        <v>46894</v>
      </c>
      <c r="H19922">
        <v>19921</v>
      </c>
    </row>
    <row r="19923" spans="1:8">
      <c r="A19923" t="s">
        <v>62310</v>
      </c>
      <c r="B19923" t="s">
        <v>59944</v>
      </c>
      <c r="C19923" t="s">
        <v>50092</v>
      </c>
      <c r="D19923" t="s">
        <v>56097</v>
      </c>
      <c r="E19923" t="s">
        <v>47141</v>
      </c>
      <c r="H19923">
        <v>19922</v>
      </c>
    </row>
    <row r="19924" spans="1:8">
      <c r="A19924" t="s">
        <v>62311</v>
      </c>
      <c r="B19924" t="s">
        <v>59944</v>
      </c>
      <c r="C19924" t="s">
        <v>50092</v>
      </c>
      <c r="D19924" t="s">
        <v>56097</v>
      </c>
      <c r="E19924" t="s">
        <v>47142</v>
      </c>
      <c r="H19924">
        <v>19923</v>
      </c>
    </row>
    <row r="19925" spans="1:8">
      <c r="A19925" t="s">
        <v>56096</v>
      </c>
      <c r="B19925" t="s">
        <v>59944</v>
      </c>
      <c r="C19925" t="s">
        <v>50092</v>
      </c>
      <c r="D19925" t="s">
        <v>56097</v>
      </c>
      <c r="H19925">
        <v>19924</v>
      </c>
    </row>
    <row r="19926" spans="1:8">
      <c r="A19926" t="s">
        <v>56098</v>
      </c>
      <c r="B19926" t="s">
        <v>59944</v>
      </c>
      <c r="C19926" t="s">
        <v>50092</v>
      </c>
      <c r="D19926" t="s">
        <v>56102</v>
      </c>
      <c r="E19926" t="s">
        <v>47143</v>
      </c>
      <c r="H19926">
        <v>19925</v>
      </c>
    </row>
    <row r="19927" spans="1:8">
      <c r="A19927" t="s">
        <v>56099</v>
      </c>
      <c r="B19927" t="s">
        <v>59944</v>
      </c>
      <c r="C19927" t="s">
        <v>50092</v>
      </c>
      <c r="D19927" t="s">
        <v>56102</v>
      </c>
      <c r="E19927" t="s">
        <v>47144</v>
      </c>
      <c r="H19927">
        <v>19926</v>
      </c>
    </row>
    <row r="19928" spans="1:8">
      <c r="A19928" t="s">
        <v>56099</v>
      </c>
      <c r="B19928" t="s">
        <v>59944</v>
      </c>
      <c r="C19928" t="s">
        <v>50092</v>
      </c>
      <c r="D19928" t="s">
        <v>56102</v>
      </c>
      <c r="E19928" t="s">
        <v>47145</v>
      </c>
      <c r="H19928">
        <v>19927</v>
      </c>
    </row>
    <row r="19929" spans="1:8">
      <c r="A19929" t="s">
        <v>56100</v>
      </c>
      <c r="B19929" t="s">
        <v>59944</v>
      </c>
      <c r="C19929" t="s">
        <v>50092</v>
      </c>
      <c r="D19929" t="s">
        <v>56102</v>
      </c>
      <c r="E19929" t="s">
        <v>47146</v>
      </c>
      <c r="H19929">
        <v>19928</v>
      </c>
    </row>
    <row r="19930" spans="1:8">
      <c r="A19930" t="s">
        <v>56098</v>
      </c>
      <c r="B19930" t="s">
        <v>59944</v>
      </c>
      <c r="C19930" t="s">
        <v>50092</v>
      </c>
      <c r="D19930" t="s">
        <v>56102</v>
      </c>
      <c r="E19930" t="s">
        <v>47147</v>
      </c>
      <c r="H19930">
        <v>19929</v>
      </c>
    </row>
    <row r="19931" spans="1:8">
      <c r="A19931" t="s">
        <v>56101</v>
      </c>
      <c r="B19931" t="s">
        <v>59944</v>
      </c>
      <c r="C19931" t="s">
        <v>50092</v>
      </c>
      <c r="D19931" t="s">
        <v>56102</v>
      </c>
      <c r="H19931">
        <v>19930</v>
      </c>
    </row>
    <row r="19932" spans="1:8">
      <c r="A19932" t="s">
        <v>56103</v>
      </c>
      <c r="B19932" t="s">
        <v>59944</v>
      </c>
      <c r="C19932" t="s">
        <v>50092</v>
      </c>
      <c r="D19932" t="s">
        <v>56111</v>
      </c>
      <c r="E19932" t="s">
        <v>47148</v>
      </c>
      <c r="H19932">
        <v>19931</v>
      </c>
    </row>
    <row r="19933" spans="1:8">
      <c r="A19933" t="s">
        <v>56104</v>
      </c>
      <c r="B19933" t="s">
        <v>59944</v>
      </c>
      <c r="C19933" t="s">
        <v>50092</v>
      </c>
      <c r="D19933" t="s">
        <v>56111</v>
      </c>
      <c r="E19933" t="s">
        <v>47149</v>
      </c>
      <c r="H19933">
        <v>19932</v>
      </c>
    </row>
    <row r="19934" spans="1:8">
      <c r="A19934" t="s">
        <v>14048</v>
      </c>
      <c r="B19934" t="s">
        <v>59944</v>
      </c>
      <c r="C19934" t="s">
        <v>50092</v>
      </c>
      <c r="D19934" t="s">
        <v>56111</v>
      </c>
      <c r="E19934" t="s">
        <v>47150</v>
      </c>
      <c r="F19934" t="s">
        <v>44471</v>
      </c>
      <c r="G19934">
        <v>73</v>
      </c>
      <c r="H19934">
        <v>19933</v>
      </c>
    </row>
    <row r="19935" spans="1:8">
      <c r="A19935" t="s">
        <v>56104</v>
      </c>
      <c r="B19935" t="s">
        <v>59944</v>
      </c>
      <c r="C19935" t="s">
        <v>50092</v>
      </c>
      <c r="D19935" t="s">
        <v>56111</v>
      </c>
      <c r="E19935" t="s">
        <v>47150</v>
      </c>
      <c r="H19935">
        <v>19934</v>
      </c>
    </row>
    <row r="19936" spans="1:8">
      <c r="A19936" t="s">
        <v>56103</v>
      </c>
      <c r="B19936" t="s">
        <v>59944</v>
      </c>
      <c r="C19936" t="s">
        <v>50092</v>
      </c>
      <c r="D19936" t="s">
        <v>56111</v>
      </c>
      <c r="E19936" t="s">
        <v>47151</v>
      </c>
      <c r="H19936">
        <v>19935</v>
      </c>
    </row>
    <row r="19937" spans="1:8">
      <c r="A19937" t="s">
        <v>56105</v>
      </c>
      <c r="B19937" t="s">
        <v>59944</v>
      </c>
      <c r="C19937" t="s">
        <v>50092</v>
      </c>
      <c r="D19937" t="s">
        <v>56111</v>
      </c>
      <c r="E19937" t="s">
        <v>47152</v>
      </c>
      <c r="H19937">
        <v>19936</v>
      </c>
    </row>
    <row r="19938" spans="1:8">
      <c r="A19938" t="s">
        <v>56105</v>
      </c>
      <c r="B19938" t="s">
        <v>59944</v>
      </c>
      <c r="C19938" t="s">
        <v>50092</v>
      </c>
      <c r="D19938" t="s">
        <v>56111</v>
      </c>
      <c r="E19938" t="s">
        <v>47153</v>
      </c>
      <c r="H19938">
        <v>19937</v>
      </c>
    </row>
    <row r="19939" spans="1:8">
      <c r="A19939" t="s">
        <v>56106</v>
      </c>
      <c r="B19939" t="s">
        <v>59944</v>
      </c>
      <c r="C19939" t="s">
        <v>50092</v>
      </c>
      <c r="D19939" t="s">
        <v>56111</v>
      </c>
      <c r="E19939" t="s">
        <v>47154</v>
      </c>
      <c r="H19939">
        <v>19938</v>
      </c>
    </row>
    <row r="19940" spans="1:8">
      <c r="A19940" t="s">
        <v>56106</v>
      </c>
      <c r="B19940" t="s">
        <v>59944</v>
      </c>
      <c r="C19940" t="s">
        <v>50092</v>
      </c>
      <c r="D19940" t="s">
        <v>56111</v>
      </c>
      <c r="E19940" t="s">
        <v>47155</v>
      </c>
      <c r="H19940">
        <v>19939</v>
      </c>
    </row>
    <row r="19941" spans="1:8">
      <c r="A19941" t="s">
        <v>56107</v>
      </c>
      <c r="B19941" t="s">
        <v>59944</v>
      </c>
      <c r="C19941" t="s">
        <v>50092</v>
      </c>
      <c r="D19941" t="s">
        <v>56111</v>
      </c>
      <c r="E19941" t="s">
        <v>47156</v>
      </c>
      <c r="H19941">
        <v>19940</v>
      </c>
    </row>
    <row r="19942" spans="1:8">
      <c r="A19942" t="s">
        <v>56107</v>
      </c>
      <c r="B19942" t="s">
        <v>59944</v>
      </c>
      <c r="C19942" t="s">
        <v>50092</v>
      </c>
      <c r="D19942" t="s">
        <v>56111</v>
      </c>
      <c r="E19942" t="s">
        <v>47157</v>
      </c>
      <c r="H19942">
        <v>19941</v>
      </c>
    </row>
    <row r="19943" spans="1:8">
      <c r="A19943" t="s">
        <v>56107</v>
      </c>
      <c r="B19943" t="s">
        <v>59944</v>
      </c>
      <c r="C19943" t="s">
        <v>50092</v>
      </c>
      <c r="D19943" t="s">
        <v>56111</v>
      </c>
      <c r="E19943" t="s">
        <v>47158</v>
      </c>
      <c r="H19943">
        <v>19942</v>
      </c>
    </row>
    <row r="19944" spans="1:8">
      <c r="A19944" t="s">
        <v>56107</v>
      </c>
      <c r="B19944" t="s">
        <v>59944</v>
      </c>
      <c r="C19944" t="s">
        <v>50092</v>
      </c>
      <c r="D19944" t="s">
        <v>56111</v>
      </c>
      <c r="E19944" t="s">
        <v>47159</v>
      </c>
      <c r="H19944">
        <v>19943</v>
      </c>
    </row>
    <row r="19945" spans="1:8">
      <c r="A19945" t="s">
        <v>56107</v>
      </c>
      <c r="B19945" t="s">
        <v>59944</v>
      </c>
      <c r="C19945" t="s">
        <v>50092</v>
      </c>
      <c r="D19945" t="s">
        <v>56111</v>
      </c>
      <c r="E19945" t="s">
        <v>47160</v>
      </c>
      <c r="H19945">
        <v>19944</v>
      </c>
    </row>
    <row r="19946" spans="1:8">
      <c r="A19946" t="s">
        <v>56108</v>
      </c>
      <c r="B19946" t="s">
        <v>59944</v>
      </c>
      <c r="C19946" t="s">
        <v>50092</v>
      </c>
      <c r="D19946" t="s">
        <v>56111</v>
      </c>
      <c r="E19946" t="s">
        <v>31108</v>
      </c>
      <c r="H19946">
        <v>19945</v>
      </c>
    </row>
    <row r="19947" spans="1:8">
      <c r="A19947" t="s">
        <v>56103</v>
      </c>
      <c r="B19947" t="s">
        <v>59944</v>
      </c>
      <c r="C19947" t="s">
        <v>50092</v>
      </c>
      <c r="D19947" t="s">
        <v>56111</v>
      </c>
      <c r="E19947" t="s">
        <v>47161</v>
      </c>
      <c r="H19947">
        <v>19946</v>
      </c>
    </row>
    <row r="19948" spans="1:8">
      <c r="A19948" t="s">
        <v>14048</v>
      </c>
      <c r="B19948" t="s">
        <v>59944</v>
      </c>
      <c r="C19948" t="s">
        <v>50092</v>
      </c>
      <c r="D19948" t="s">
        <v>56111</v>
      </c>
      <c r="E19948" t="s">
        <v>47162</v>
      </c>
      <c r="F19948" t="s">
        <v>44471</v>
      </c>
      <c r="G19948">
        <v>73</v>
      </c>
      <c r="H19948">
        <v>19947</v>
      </c>
    </row>
    <row r="19949" spans="1:8">
      <c r="A19949" t="s">
        <v>56108</v>
      </c>
      <c r="B19949" t="s">
        <v>59944</v>
      </c>
      <c r="C19949" t="s">
        <v>50092</v>
      </c>
      <c r="D19949" t="s">
        <v>56111</v>
      </c>
      <c r="E19949" t="s">
        <v>47162</v>
      </c>
      <c r="H19949">
        <v>19948</v>
      </c>
    </row>
    <row r="19950" spans="1:8">
      <c r="A19950" t="s">
        <v>56105</v>
      </c>
      <c r="B19950" t="s">
        <v>59944</v>
      </c>
      <c r="C19950" t="s">
        <v>50092</v>
      </c>
      <c r="D19950" t="s">
        <v>56111</v>
      </c>
      <c r="E19950" t="s">
        <v>47163</v>
      </c>
      <c r="H19950">
        <v>19949</v>
      </c>
    </row>
    <row r="19951" spans="1:8">
      <c r="A19951" t="s">
        <v>56109</v>
      </c>
      <c r="B19951" t="s">
        <v>59944</v>
      </c>
      <c r="C19951" t="s">
        <v>50092</v>
      </c>
      <c r="D19951" t="s">
        <v>56111</v>
      </c>
      <c r="E19951" t="s">
        <v>44171</v>
      </c>
      <c r="H19951">
        <v>19950</v>
      </c>
    </row>
    <row r="19952" spans="1:8">
      <c r="A19952" t="s">
        <v>56109</v>
      </c>
      <c r="B19952" t="s">
        <v>59944</v>
      </c>
      <c r="C19952" t="s">
        <v>50092</v>
      </c>
      <c r="D19952" t="s">
        <v>56111</v>
      </c>
      <c r="E19952" t="s">
        <v>44172</v>
      </c>
      <c r="H19952">
        <v>19951</v>
      </c>
    </row>
    <row r="19953" spans="1:8">
      <c r="A19953" t="s">
        <v>56109</v>
      </c>
      <c r="B19953" t="s">
        <v>59944</v>
      </c>
      <c r="C19953" t="s">
        <v>50092</v>
      </c>
      <c r="D19953" t="s">
        <v>56111</v>
      </c>
      <c r="E19953" t="s">
        <v>43964</v>
      </c>
      <c r="H19953">
        <v>19952</v>
      </c>
    </row>
    <row r="19954" spans="1:8">
      <c r="A19954" t="s">
        <v>56105</v>
      </c>
      <c r="B19954" t="s">
        <v>59944</v>
      </c>
      <c r="C19954" t="s">
        <v>50092</v>
      </c>
      <c r="D19954" t="s">
        <v>56111</v>
      </c>
      <c r="E19954" t="s">
        <v>44173</v>
      </c>
      <c r="H19954">
        <v>19953</v>
      </c>
    </row>
    <row r="19955" spans="1:8">
      <c r="A19955" t="s">
        <v>56110</v>
      </c>
      <c r="B19955" t="s">
        <v>59944</v>
      </c>
      <c r="C19955" t="s">
        <v>50092</v>
      </c>
      <c r="D19955" t="s">
        <v>56111</v>
      </c>
      <c r="H19955">
        <v>19954</v>
      </c>
    </row>
    <row r="19956" spans="1:8">
      <c r="A19956" t="s">
        <v>56264</v>
      </c>
      <c r="B19956" t="s">
        <v>59944</v>
      </c>
      <c r="C19956" t="s">
        <v>50092</v>
      </c>
      <c r="D19956" t="s">
        <v>56269</v>
      </c>
      <c r="E19956" t="s">
        <v>44174</v>
      </c>
      <c r="H19956">
        <v>19955</v>
      </c>
    </row>
    <row r="19957" spans="1:8">
      <c r="A19957" t="s">
        <v>56265</v>
      </c>
      <c r="B19957" t="s">
        <v>59944</v>
      </c>
      <c r="C19957" t="s">
        <v>50092</v>
      </c>
      <c r="D19957" t="s">
        <v>56269</v>
      </c>
      <c r="E19957" t="s">
        <v>44175</v>
      </c>
      <c r="H19957">
        <v>19956</v>
      </c>
    </row>
    <row r="19958" spans="1:8">
      <c r="A19958" t="s">
        <v>56264</v>
      </c>
      <c r="B19958" t="s">
        <v>59944</v>
      </c>
      <c r="C19958" t="s">
        <v>50092</v>
      </c>
      <c r="D19958" t="s">
        <v>56269</v>
      </c>
      <c r="E19958" t="s">
        <v>44176</v>
      </c>
      <c r="H19958">
        <v>19957</v>
      </c>
    </row>
    <row r="19959" spans="1:8">
      <c r="A19959" t="s">
        <v>56264</v>
      </c>
      <c r="B19959" t="s">
        <v>59944</v>
      </c>
      <c r="C19959" t="s">
        <v>50092</v>
      </c>
      <c r="D19959" t="s">
        <v>56269</v>
      </c>
      <c r="E19959" t="s">
        <v>44177</v>
      </c>
      <c r="H19959">
        <v>19958</v>
      </c>
    </row>
    <row r="19960" spans="1:8">
      <c r="A19960" t="s">
        <v>56266</v>
      </c>
      <c r="B19960" t="s">
        <v>59944</v>
      </c>
      <c r="C19960" t="s">
        <v>50092</v>
      </c>
      <c r="D19960" t="s">
        <v>56269</v>
      </c>
      <c r="E19960" t="s">
        <v>44178</v>
      </c>
      <c r="H19960">
        <v>19959</v>
      </c>
    </row>
    <row r="19961" spans="1:8">
      <c r="A19961" t="s">
        <v>56265</v>
      </c>
      <c r="B19961" t="s">
        <v>59944</v>
      </c>
      <c r="C19961" t="s">
        <v>50092</v>
      </c>
      <c r="D19961" t="s">
        <v>56269</v>
      </c>
      <c r="E19961" t="s">
        <v>44179</v>
      </c>
      <c r="H19961">
        <v>19960</v>
      </c>
    </row>
    <row r="19962" spans="1:8">
      <c r="A19962" t="s">
        <v>56264</v>
      </c>
      <c r="B19962" t="s">
        <v>59944</v>
      </c>
      <c r="C19962" t="s">
        <v>50092</v>
      </c>
      <c r="D19962" t="s">
        <v>56269</v>
      </c>
      <c r="E19962" t="s">
        <v>44180</v>
      </c>
      <c r="H19962">
        <v>19961</v>
      </c>
    </row>
    <row r="19963" spans="1:8">
      <c r="A19963" t="s">
        <v>56265</v>
      </c>
      <c r="B19963" t="s">
        <v>59944</v>
      </c>
      <c r="C19963" t="s">
        <v>50092</v>
      </c>
      <c r="D19963" t="s">
        <v>56269</v>
      </c>
      <c r="E19963" t="s">
        <v>44181</v>
      </c>
      <c r="H19963">
        <v>19962</v>
      </c>
    </row>
    <row r="19964" spans="1:8">
      <c r="A19964" t="s">
        <v>56265</v>
      </c>
      <c r="B19964" t="s">
        <v>59944</v>
      </c>
      <c r="C19964" t="s">
        <v>50092</v>
      </c>
      <c r="D19964" t="s">
        <v>56269</v>
      </c>
      <c r="E19964" t="s">
        <v>44182</v>
      </c>
      <c r="H19964">
        <v>19963</v>
      </c>
    </row>
    <row r="19965" spans="1:8">
      <c r="A19965" t="s">
        <v>56267</v>
      </c>
      <c r="B19965" t="s">
        <v>59944</v>
      </c>
      <c r="C19965" t="s">
        <v>50092</v>
      </c>
      <c r="D19965" t="s">
        <v>56269</v>
      </c>
      <c r="E19965" t="s">
        <v>44183</v>
      </c>
      <c r="H19965">
        <v>19964</v>
      </c>
    </row>
    <row r="19966" spans="1:8">
      <c r="A19966" t="s">
        <v>56266</v>
      </c>
      <c r="B19966" t="s">
        <v>59944</v>
      </c>
      <c r="C19966" t="s">
        <v>50092</v>
      </c>
      <c r="D19966" t="s">
        <v>56269</v>
      </c>
      <c r="E19966" t="s">
        <v>44184</v>
      </c>
      <c r="H19966">
        <v>19965</v>
      </c>
    </row>
    <row r="19967" spans="1:8">
      <c r="A19967" t="s">
        <v>56266</v>
      </c>
      <c r="B19967" t="s">
        <v>59944</v>
      </c>
      <c r="C19967" t="s">
        <v>50092</v>
      </c>
      <c r="D19967" t="s">
        <v>56269</v>
      </c>
      <c r="E19967" t="s">
        <v>44185</v>
      </c>
      <c r="H19967">
        <v>19966</v>
      </c>
    </row>
    <row r="19968" spans="1:8">
      <c r="A19968" t="s">
        <v>56264</v>
      </c>
      <c r="B19968" t="s">
        <v>59944</v>
      </c>
      <c r="C19968" t="s">
        <v>50092</v>
      </c>
      <c r="D19968" t="s">
        <v>56269</v>
      </c>
      <c r="E19968" t="s">
        <v>44186</v>
      </c>
      <c r="H19968">
        <v>19967</v>
      </c>
    </row>
    <row r="19969" spans="1:8">
      <c r="A19969" t="s">
        <v>56266</v>
      </c>
      <c r="B19969" t="s">
        <v>59944</v>
      </c>
      <c r="C19969" t="s">
        <v>50092</v>
      </c>
      <c r="D19969" t="s">
        <v>56269</v>
      </c>
      <c r="E19969" t="s">
        <v>44187</v>
      </c>
      <c r="H19969">
        <v>19968</v>
      </c>
    </row>
    <row r="19970" spans="1:8">
      <c r="A19970" t="s">
        <v>56265</v>
      </c>
      <c r="B19970" t="s">
        <v>59944</v>
      </c>
      <c r="C19970" t="s">
        <v>50092</v>
      </c>
      <c r="D19970" t="s">
        <v>56269</v>
      </c>
      <c r="E19970" t="s">
        <v>44188</v>
      </c>
      <c r="H19970">
        <v>19969</v>
      </c>
    </row>
    <row r="19971" spans="1:8">
      <c r="A19971" t="s">
        <v>56265</v>
      </c>
      <c r="B19971" t="s">
        <v>59944</v>
      </c>
      <c r="C19971" t="s">
        <v>50092</v>
      </c>
      <c r="D19971" t="s">
        <v>56269</v>
      </c>
      <c r="E19971" t="s">
        <v>44189</v>
      </c>
      <c r="H19971">
        <v>19970</v>
      </c>
    </row>
    <row r="19972" spans="1:8">
      <c r="A19972" t="s">
        <v>56268</v>
      </c>
      <c r="B19972" t="s">
        <v>59944</v>
      </c>
      <c r="C19972" t="s">
        <v>50092</v>
      </c>
      <c r="D19972" t="s">
        <v>56269</v>
      </c>
      <c r="H19972">
        <v>19971</v>
      </c>
    </row>
    <row r="19973" spans="1:8">
      <c r="A19973" t="s">
        <v>56270</v>
      </c>
      <c r="B19973" t="s">
        <v>59944</v>
      </c>
      <c r="C19973" t="s">
        <v>50092</v>
      </c>
      <c r="D19973" t="s">
        <v>53095</v>
      </c>
      <c r="E19973" t="s">
        <v>36686</v>
      </c>
      <c r="H19973">
        <v>19972</v>
      </c>
    </row>
    <row r="19974" spans="1:8">
      <c r="A19974" t="s">
        <v>56270</v>
      </c>
      <c r="B19974" t="s">
        <v>59944</v>
      </c>
      <c r="C19974" t="s">
        <v>50092</v>
      </c>
      <c r="D19974" t="s">
        <v>53095</v>
      </c>
      <c r="E19974" t="s">
        <v>44190</v>
      </c>
      <c r="H19974">
        <v>19973</v>
      </c>
    </row>
    <row r="19975" spans="1:8">
      <c r="A19975" t="s">
        <v>56271</v>
      </c>
      <c r="B19975" t="s">
        <v>59944</v>
      </c>
      <c r="C19975" t="s">
        <v>50092</v>
      </c>
      <c r="D19975" t="s">
        <v>53095</v>
      </c>
      <c r="E19975" t="s">
        <v>46580</v>
      </c>
      <c r="H19975">
        <v>19974</v>
      </c>
    </row>
    <row r="19976" spans="1:8">
      <c r="A19976" t="s">
        <v>56270</v>
      </c>
      <c r="B19976" t="s">
        <v>59944</v>
      </c>
      <c r="C19976" t="s">
        <v>50092</v>
      </c>
      <c r="D19976" t="s">
        <v>53095</v>
      </c>
      <c r="E19976" t="s">
        <v>44191</v>
      </c>
      <c r="H19976">
        <v>19975</v>
      </c>
    </row>
    <row r="19977" spans="1:8">
      <c r="A19977" t="s">
        <v>56270</v>
      </c>
      <c r="B19977" t="s">
        <v>59944</v>
      </c>
      <c r="C19977" t="s">
        <v>50092</v>
      </c>
      <c r="D19977" t="s">
        <v>53095</v>
      </c>
      <c r="E19977" t="s">
        <v>44192</v>
      </c>
      <c r="H19977">
        <v>19976</v>
      </c>
    </row>
    <row r="19978" spans="1:8">
      <c r="A19978" t="s">
        <v>56271</v>
      </c>
      <c r="B19978" t="s">
        <v>59944</v>
      </c>
      <c r="C19978" t="s">
        <v>50092</v>
      </c>
      <c r="D19978" t="s">
        <v>53095</v>
      </c>
      <c r="E19978" t="s">
        <v>31101</v>
      </c>
      <c r="H19978">
        <v>19977</v>
      </c>
    </row>
    <row r="19979" spans="1:8">
      <c r="A19979" t="s">
        <v>56272</v>
      </c>
      <c r="B19979" t="s">
        <v>59944</v>
      </c>
      <c r="C19979" t="s">
        <v>50092</v>
      </c>
      <c r="D19979" t="s">
        <v>53095</v>
      </c>
      <c r="E19979" t="s">
        <v>44193</v>
      </c>
      <c r="H19979">
        <v>19978</v>
      </c>
    </row>
    <row r="19980" spans="1:8">
      <c r="A19980" t="s">
        <v>56271</v>
      </c>
      <c r="B19980" t="s">
        <v>59944</v>
      </c>
      <c r="C19980" t="s">
        <v>50092</v>
      </c>
      <c r="D19980" t="s">
        <v>53095</v>
      </c>
      <c r="E19980" t="s">
        <v>44194</v>
      </c>
      <c r="H19980">
        <v>19979</v>
      </c>
    </row>
    <row r="19981" spans="1:8">
      <c r="A19981" t="s">
        <v>56272</v>
      </c>
      <c r="B19981" t="s">
        <v>59944</v>
      </c>
      <c r="C19981" t="s">
        <v>50092</v>
      </c>
      <c r="D19981" t="s">
        <v>53095</v>
      </c>
      <c r="E19981" t="s">
        <v>44195</v>
      </c>
      <c r="H19981">
        <v>19980</v>
      </c>
    </row>
    <row r="19982" spans="1:8">
      <c r="A19982" t="s">
        <v>56272</v>
      </c>
      <c r="B19982" t="s">
        <v>59944</v>
      </c>
      <c r="C19982" t="s">
        <v>50092</v>
      </c>
      <c r="D19982" t="s">
        <v>53095</v>
      </c>
      <c r="E19982" t="s">
        <v>44196</v>
      </c>
      <c r="H19982">
        <v>19981</v>
      </c>
    </row>
    <row r="19983" spans="1:8">
      <c r="A19983" t="s">
        <v>56273</v>
      </c>
      <c r="B19983" t="s">
        <v>59944</v>
      </c>
      <c r="C19983" t="s">
        <v>50092</v>
      </c>
      <c r="D19983" t="s">
        <v>53095</v>
      </c>
      <c r="E19983" t="s">
        <v>44197</v>
      </c>
      <c r="H19983">
        <v>19982</v>
      </c>
    </row>
    <row r="19984" spans="1:8">
      <c r="A19984" t="s">
        <v>56274</v>
      </c>
      <c r="B19984" t="s">
        <v>59944</v>
      </c>
      <c r="C19984" t="s">
        <v>50092</v>
      </c>
      <c r="D19984" t="s">
        <v>53095</v>
      </c>
      <c r="E19984" t="s">
        <v>44198</v>
      </c>
      <c r="H19984">
        <v>19983</v>
      </c>
    </row>
    <row r="19985" spans="1:8">
      <c r="A19985" t="s">
        <v>56270</v>
      </c>
      <c r="B19985" t="s">
        <v>59944</v>
      </c>
      <c r="C19985" t="s">
        <v>50092</v>
      </c>
      <c r="D19985" t="s">
        <v>53095</v>
      </c>
      <c r="E19985" t="s">
        <v>44199</v>
      </c>
      <c r="H19985">
        <v>19984</v>
      </c>
    </row>
    <row r="19986" spans="1:8">
      <c r="A19986" t="s">
        <v>56271</v>
      </c>
      <c r="B19986" t="s">
        <v>59944</v>
      </c>
      <c r="C19986" t="s">
        <v>50092</v>
      </c>
      <c r="D19986" t="s">
        <v>53095</v>
      </c>
      <c r="E19986" t="s">
        <v>44200</v>
      </c>
      <c r="H19986">
        <v>19985</v>
      </c>
    </row>
    <row r="19987" spans="1:8">
      <c r="A19987" t="s">
        <v>56272</v>
      </c>
      <c r="B19987" t="s">
        <v>59944</v>
      </c>
      <c r="C19987" t="s">
        <v>50092</v>
      </c>
      <c r="D19987" t="s">
        <v>53095</v>
      </c>
      <c r="E19987" t="s">
        <v>44201</v>
      </c>
      <c r="H19987">
        <v>19986</v>
      </c>
    </row>
    <row r="19988" spans="1:8">
      <c r="A19988" t="s">
        <v>56272</v>
      </c>
      <c r="B19988" t="s">
        <v>59944</v>
      </c>
      <c r="C19988" t="s">
        <v>50092</v>
      </c>
      <c r="D19988" t="s">
        <v>53095</v>
      </c>
      <c r="E19988" t="s">
        <v>44202</v>
      </c>
      <c r="H19988">
        <v>19987</v>
      </c>
    </row>
    <row r="19989" spans="1:8">
      <c r="A19989" t="s">
        <v>53094</v>
      </c>
      <c r="B19989" t="s">
        <v>59944</v>
      </c>
      <c r="C19989" t="s">
        <v>50092</v>
      </c>
      <c r="D19989" t="s">
        <v>53095</v>
      </c>
      <c r="H19989">
        <v>19988</v>
      </c>
    </row>
    <row r="19990" spans="1:8">
      <c r="A19990" t="s">
        <v>53096</v>
      </c>
      <c r="B19990" t="s">
        <v>59944</v>
      </c>
      <c r="C19990" t="s">
        <v>50092</v>
      </c>
      <c r="D19990" t="s">
        <v>53099</v>
      </c>
      <c r="E19990" t="s">
        <v>44203</v>
      </c>
      <c r="H19990">
        <v>19989</v>
      </c>
    </row>
    <row r="19991" spans="1:8">
      <c r="A19991" t="s">
        <v>53096</v>
      </c>
      <c r="B19991" t="s">
        <v>59944</v>
      </c>
      <c r="C19991" t="s">
        <v>50092</v>
      </c>
      <c r="D19991" t="s">
        <v>53099</v>
      </c>
      <c r="E19991" t="s">
        <v>47106</v>
      </c>
      <c r="H19991">
        <v>19990</v>
      </c>
    </row>
    <row r="19992" spans="1:8">
      <c r="A19992" t="s">
        <v>53096</v>
      </c>
      <c r="B19992" t="s">
        <v>59944</v>
      </c>
      <c r="C19992" t="s">
        <v>50092</v>
      </c>
      <c r="D19992" t="s">
        <v>53099</v>
      </c>
      <c r="E19992" t="s">
        <v>44204</v>
      </c>
      <c r="H19992">
        <v>19991</v>
      </c>
    </row>
    <row r="19993" spans="1:8">
      <c r="A19993" t="s">
        <v>53096</v>
      </c>
      <c r="B19993" t="s">
        <v>59944</v>
      </c>
      <c r="C19993" t="s">
        <v>50092</v>
      </c>
      <c r="D19993" t="s">
        <v>53099</v>
      </c>
      <c r="E19993" t="s">
        <v>43968</v>
      </c>
      <c r="H19993">
        <v>19992</v>
      </c>
    </row>
    <row r="19994" spans="1:8">
      <c r="A19994" t="s">
        <v>53097</v>
      </c>
      <c r="B19994" t="s">
        <v>59944</v>
      </c>
      <c r="C19994" t="s">
        <v>50092</v>
      </c>
      <c r="D19994" t="s">
        <v>53099</v>
      </c>
      <c r="E19994" t="s">
        <v>44205</v>
      </c>
      <c r="H19994">
        <v>19993</v>
      </c>
    </row>
    <row r="19995" spans="1:8">
      <c r="A19995" t="s">
        <v>53096</v>
      </c>
      <c r="B19995" t="s">
        <v>59944</v>
      </c>
      <c r="C19995" t="s">
        <v>50092</v>
      </c>
      <c r="D19995" t="s">
        <v>53099</v>
      </c>
      <c r="E19995" t="s">
        <v>31217</v>
      </c>
      <c r="H19995">
        <v>19994</v>
      </c>
    </row>
    <row r="19996" spans="1:8">
      <c r="A19996" t="s">
        <v>53096</v>
      </c>
      <c r="B19996" t="s">
        <v>59944</v>
      </c>
      <c r="C19996" t="s">
        <v>50092</v>
      </c>
      <c r="D19996" t="s">
        <v>53099</v>
      </c>
      <c r="E19996" t="s">
        <v>46564</v>
      </c>
      <c r="H19996">
        <v>19995</v>
      </c>
    </row>
    <row r="19997" spans="1:8">
      <c r="A19997" t="s">
        <v>53096</v>
      </c>
      <c r="B19997" t="s">
        <v>59944</v>
      </c>
      <c r="C19997" t="s">
        <v>50092</v>
      </c>
      <c r="D19997" t="s">
        <v>53099</v>
      </c>
      <c r="E19997" t="s">
        <v>44206</v>
      </c>
      <c r="H19997">
        <v>19996</v>
      </c>
    </row>
    <row r="19998" spans="1:8">
      <c r="A19998" t="s">
        <v>53098</v>
      </c>
      <c r="B19998" t="s">
        <v>59944</v>
      </c>
      <c r="C19998" t="s">
        <v>50092</v>
      </c>
      <c r="D19998" t="s">
        <v>53099</v>
      </c>
      <c r="H19998">
        <v>19997</v>
      </c>
    </row>
    <row r="19999" spans="1:8">
      <c r="A19999" t="s">
        <v>53100</v>
      </c>
      <c r="B19999" t="s">
        <v>59944</v>
      </c>
      <c r="C19999" t="s">
        <v>50092</v>
      </c>
      <c r="D19999" t="s">
        <v>53105</v>
      </c>
      <c r="E19999" t="s">
        <v>44207</v>
      </c>
      <c r="H19999">
        <v>19998</v>
      </c>
    </row>
    <row r="20000" spans="1:8">
      <c r="A20000" t="s">
        <v>53100</v>
      </c>
      <c r="B20000" t="s">
        <v>59944</v>
      </c>
      <c r="C20000" t="s">
        <v>50092</v>
      </c>
      <c r="D20000" t="s">
        <v>53105</v>
      </c>
      <c r="E20000" t="s">
        <v>44208</v>
      </c>
      <c r="H20000">
        <v>19999</v>
      </c>
    </row>
    <row r="20001" spans="1:8">
      <c r="A20001" t="s">
        <v>53101</v>
      </c>
      <c r="B20001" t="s">
        <v>59944</v>
      </c>
      <c r="C20001" t="s">
        <v>50092</v>
      </c>
      <c r="D20001" t="s">
        <v>53105</v>
      </c>
      <c r="E20001" t="s">
        <v>44209</v>
      </c>
      <c r="H20001">
        <v>20000</v>
      </c>
    </row>
    <row r="20002" spans="1:8">
      <c r="A20002" t="s">
        <v>53102</v>
      </c>
      <c r="B20002" t="s">
        <v>59944</v>
      </c>
      <c r="C20002" t="s">
        <v>50092</v>
      </c>
      <c r="D20002" t="s">
        <v>53105</v>
      </c>
      <c r="E20002" t="s">
        <v>44210</v>
      </c>
      <c r="H20002">
        <v>20001</v>
      </c>
    </row>
    <row r="20003" spans="1:8">
      <c r="A20003" t="s">
        <v>53103</v>
      </c>
      <c r="B20003" t="s">
        <v>59944</v>
      </c>
      <c r="C20003" t="s">
        <v>50092</v>
      </c>
      <c r="D20003" t="s">
        <v>53105</v>
      </c>
      <c r="E20003" t="s">
        <v>44211</v>
      </c>
      <c r="H20003">
        <v>20002</v>
      </c>
    </row>
    <row r="20004" spans="1:8">
      <c r="A20004" t="s">
        <v>53101</v>
      </c>
      <c r="B20004" t="s">
        <v>59944</v>
      </c>
      <c r="C20004" t="s">
        <v>50092</v>
      </c>
      <c r="D20004" t="s">
        <v>53105</v>
      </c>
      <c r="E20004" t="s">
        <v>44212</v>
      </c>
      <c r="H20004">
        <v>20003</v>
      </c>
    </row>
    <row r="20005" spans="1:8">
      <c r="A20005" t="s">
        <v>53101</v>
      </c>
      <c r="B20005" t="s">
        <v>59944</v>
      </c>
      <c r="C20005" t="s">
        <v>50092</v>
      </c>
      <c r="D20005" t="s">
        <v>53105</v>
      </c>
      <c r="E20005" t="s">
        <v>44213</v>
      </c>
      <c r="H20005">
        <v>20004</v>
      </c>
    </row>
    <row r="20006" spans="1:8">
      <c r="A20006" t="s">
        <v>53103</v>
      </c>
      <c r="B20006" t="s">
        <v>59944</v>
      </c>
      <c r="C20006" t="s">
        <v>50092</v>
      </c>
      <c r="D20006" t="s">
        <v>53105</v>
      </c>
      <c r="E20006" t="s">
        <v>44214</v>
      </c>
      <c r="H20006">
        <v>20005</v>
      </c>
    </row>
    <row r="20007" spans="1:8">
      <c r="A20007" t="s">
        <v>53102</v>
      </c>
      <c r="B20007" t="s">
        <v>59944</v>
      </c>
      <c r="C20007" t="s">
        <v>50092</v>
      </c>
      <c r="D20007" t="s">
        <v>53105</v>
      </c>
      <c r="E20007" t="s">
        <v>44215</v>
      </c>
      <c r="H20007">
        <v>20006</v>
      </c>
    </row>
    <row r="20008" spans="1:8">
      <c r="A20008" t="s">
        <v>53103</v>
      </c>
      <c r="B20008" t="s">
        <v>59944</v>
      </c>
      <c r="C20008" t="s">
        <v>50092</v>
      </c>
      <c r="D20008" t="s">
        <v>53105</v>
      </c>
      <c r="E20008" t="s">
        <v>31258</v>
      </c>
      <c r="H20008">
        <v>20007</v>
      </c>
    </row>
    <row r="20009" spans="1:8">
      <c r="A20009" t="s">
        <v>53101</v>
      </c>
      <c r="B20009" t="s">
        <v>59944</v>
      </c>
      <c r="C20009" t="s">
        <v>50092</v>
      </c>
      <c r="D20009" t="s">
        <v>53105</v>
      </c>
      <c r="E20009" t="s">
        <v>46920</v>
      </c>
      <c r="H20009">
        <v>20008</v>
      </c>
    </row>
    <row r="20010" spans="1:8">
      <c r="A20010" t="s">
        <v>53100</v>
      </c>
      <c r="B20010" t="s">
        <v>59944</v>
      </c>
      <c r="C20010" t="s">
        <v>50092</v>
      </c>
      <c r="D20010" t="s">
        <v>53105</v>
      </c>
      <c r="E20010" t="s">
        <v>44216</v>
      </c>
      <c r="H20010">
        <v>20009</v>
      </c>
    </row>
    <row r="20011" spans="1:8">
      <c r="A20011" t="s">
        <v>53103</v>
      </c>
      <c r="B20011" t="s">
        <v>59944</v>
      </c>
      <c r="C20011" t="s">
        <v>50092</v>
      </c>
      <c r="D20011" t="s">
        <v>53105</v>
      </c>
      <c r="E20011" t="s">
        <v>44217</v>
      </c>
      <c r="H20011">
        <v>20010</v>
      </c>
    </row>
    <row r="20012" spans="1:8">
      <c r="A20012" t="s">
        <v>53100</v>
      </c>
      <c r="B20012" t="s">
        <v>59944</v>
      </c>
      <c r="C20012" t="s">
        <v>50092</v>
      </c>
      <c r="D20012" t="s">
        <v>53105</v>
      </c>
      <c r="E20012" t="s">
        <v>44218</v>
      </c>
      <c r="H20012">
        <v>20011</v>
      </c>
    </row>
    <row r="20013" spans="1:8">
      <c r="A20013" t="s">
        <v>53102</v>
      </c>
      <c r="B20013" t="s">
        <v>59944</v>
      </c>
      <c r="C20013" t="s">
        <v>50092</v>
      </c>
      <c r="D20013" t="s">
        <v>53105</v>
      </c>
      <c r="E20013" t="s">
        <v>44219</v>
      </c>
      <c r="H20013">
        <v>20012</v>
      </c>
    </row>
    <row r="20014" spans="1:8">
      <c r="A20014" t="s">
        <v>53102</v>
      </c>
      <c r="B20014" t="s">
        <v>59944</v>
      </c>
      <c r="C20014" t="s">
        <v>50092</v>
      </c>
      <c r="D20014" t="s">
        <v>53105</v>
      </c>
      <c r="E20014" t="s">
        <v>44220</v>
      </c>
      <c r="H20014">
        <v>20013</v>
      </c>
    </row>
    <row r="20015" spans="1:8">
      <c r="A20015" t="s">
        <v>53104</v>
      </c>
      <c r="B20015" t="s">
        <v>59944</v>
      </c>
      <c r="C20015" t="s">
        <v>50092</v>
      </c>
      <c r="D20015" t="s">
        <v>53105</v>
      </c>
      <c r="H20015">
        <v>20014</v>
      </c>
    </row>
    <row r="20016" spans="1:8">
      <c r="A20016" t="s">
        <v>21305</v>
      </c>
      <c r="B20016" t="s">
        <v>59944</v>
      </c>
      <c r="C20016" t="s">
        <v>50092</v>
      </c>
      <c r="D20016" t="s">
        <v>21306</v>
      </c>
      <c r="H20016">
        <v>20015</v>
      </c>
    </row>
    <row r="20017" spans="1:8">
      <c r="A20017" t="s">
        <v>67335</v>
      </c>
      <c r="B20017" t="s">
        <v>59944</v>
      </c>
      <c r="C20017" t="s">
        <v>53106</v>
      </c>
      <c r="D20017" t="s">
        <v>60854</v>
      </c>
      <c r="F20017" t="s">
        <v>67336</v>
      </c>
      <c r="G20017" t="s">
        <v>53853</v>
      </c>
      <c r="H20017">
        <v>20016</v>
      </c>
    </row>
    <row r="20018" spans="1:8">
      <c r="A20018" t="s">
        <v>21307</v>
      </c>
      <c r="B20018" t="s">
        <v>59944</v>
      </c>
      <c r="C20018" t="s">
        <v>53106</v>
      </c>
      <c r="D20018" t="s">
        <v>60854</v>
      </c>
      <c r="F20018" t="s">
        <v>21308</v>
      </c>
      <c r="H20018">
        <v>20017</v>
      </c>
    </row>
    <row r="20019" spans="1:8">
      <c r="A20019" t="s">
        <v>21309</v>
      </c>
      <c r="B20019" t="s">
        <v>59944</v>
      </c>
      <c r="C20019" t="s">
        <v>53106</v>
      </c>
      <c r="D20019" t="s">
        <v>60854</v>
      </c>
      <c r="F20019" t="s">
        <v>43439</v>
      </c>
      <c r="H20019">
        <v>20018</v>
      </c>
    </row>
    <row r="20020" spans="1:8">
      <c r="A20020" t="s">
        <v>21310</v>
      </c>
      <c r="B20020" t="s">
        <v>59944</v>
      </c>
      <c r="C20020" t="s">
        <v>53106</v>
      </c>
      <c r="D20020" t="s">
        <v>60854</v>
      </c>
      <c r="F20020" t="s">
        <v>37274</v>
      </c>
      <c r="H20020">
        <v>20019</v>
      </c>
    </row>
    <row r="20021" spans="1:8">
      <c r="A20021" t="s">
        <v>21311</v>
      </c>
      <c r="B20021" t="s">
        <v>59944</v>
      </c>
      <c r="C20021" t="s">
        <v>53106</v>
      </c>
      <c r="D20021" t="s">
        <v>60854</v>
      </c>
      <c r="F20021" t="s">
        <v>21312</v>
      </c>
      <c r="G20021" t="s">
        <v>32713</v>
      </c>
      <c r="H20021">
        <v>20020</v>
      </c>
    </row>
    <row r="20022" spans="1:8">
      <c r="A20022" t="s">
        <v>21313</v>
      </c>
      <c r="B20022" t="s">
        <v>59944</v>
      </c>
      <c r="C20022" t="s">
        <v>53106</v>
      </c>
      <c r="D20022" t="s">
        <v>60854</v>
      </c>
      <c r="F20022" t="s">
        <v>28458</v>
      </c>
      <c r="H20022">
        <v>20021</v>
      </c>
    </row>
    <row r="20023" spans="1:8">
      <c r="A20023" t="s">
        <v>21314</v>
      </c>
      <c r="B20023" t="s">
        <v>59944</v>
      </c>
      <c r="C20023" t="s">
        <v>53106</v>
      </c>
      <c r="D20023" t="s">
        <v>60854</v>
      </c>
      <c r="F20023" t="s">
        <v>21315</v>
      </c>
      <c r="G20023" t="s">
        <v>40167</v>
      </c>
      <c r="H20023">
        <v>20022</v>
      </c>
    </row>
    <row r="20024" spans="1:8">
      <c r="A20024" t="s">
        <v>21316</v>
      </c>
      <c r="B20024" t="s">
        <v>59944</v>
      </c>
      <c r="C20024" t="s">
        <v>53106</v>
      </c>
      <c r="D20024" t="s">
        <v>60854</v>
      </c>
      <c r="F20024" t="s">
        <v>36650</v>
      </c>
      <c r="G20024" t="s">
        <v>37710</v>
      </c>
      <c r="H20024">
        <v>20023</v>
      </c>
    </row>
    <row r="20025" spans="1:8">
      <c r="A20025" t="s">
        <v>21317</v>
      </c>
      <c r="B20025" t="s">
        <v>59944</v>
      </c>
      <c r="C20025" t="s">
        <v>53106</v>
      </c>
      <c r="D20025" t="s">
        <v>60854</v>
      </c>
      <c r="F20025" t="s">
        <v>12876</v>
      </c>
      <c r="H20025">
        <v>20024</v>
      </c>
    </row>
    <row r="20026" spans="1:8">
      <c r="A20026" t="s">
        <v>21318</v>
      </c>
      <c r="B20026" t="s">
        <v>59944</v>
      </c>
      <c r="C20026" t="s">
        <v>53106</v>
      </c>
      <c r="D20026" t="s">
        <v>60854</v>
      </c>
      <c r="F20026" t="s">
        <v>37109</v>
      </c>
      <c r="G20026" t="s">
        <v>29477</v>
      </c>
      <c r="H20026">
        <v>20025</v>
      </c>
    </row>
    <row r="20027" spans="1:8">
      <c r="A20027" t="s">
        <v>21319</v>
      </c>
      <c r="B20027" t="s">
        <v>59944</v>
      </c>
      <c r="C20027" t="s">
        <v>53106</v>
      </c>
      <c r="D20027" t="s">
        <v>60854</v>
      </c>
      <c r="G20027" t="s">
        <v>21320</v>
      </c>
      <c r="H20027">
        <v>20026</v>
      </c>
    </row>
    <row r="20028" spans="1:8">
      <c r="A20028" t="s">
        <v>21321</v>
      </c>
      <c r="B20028" t="s">
        <v>59944</v>
      </c>
      <c r="C20028" t="s">
        <v>53106</v>
      </c>
      <c r="D20028" t="s">
        <v>60854</v>
      </c>
      <c r="G20028" t="s">
        <v>21322</v>
      </c>
      <c r="H20028">
        <v>20027</v>
      </c>
    </row>
    <row r="20029" spans="1:8">
      <c r="A20029" t="s">
        <v>21323</v>
      </c>
      <c r="B20029" t="s">
        <v>59944</v>
      </c>
      <c r="C20029" t="s">
        <v>53106</v>
      </c>
      <c r="D20029" t="s">
        <v>60854</v>
      </c>
      <c r="G20029" t="s">
        <v>28221</v>
      </c>
      <c r="H20029">
        <v>20028</v>
      </c>
    </row>
    <row r="20030" spans="1:8">
      <c r="A20030" t="s">
        <v>21324</v>
      </c>
      <c r="B20030" t="s">
        <v>59944</v>
      </c>
      <c r="C20030" t="s">
        <v>53106</v>
      </c>
      <c r="D20030" t="s">
        <v>60854</v>
      </c>
      <c r="G20030" t="s">
        <v>21325</v>
      </c>
      <c r="H20030">
        <v>20029</v>
      </c>
    </row>
    <row r="20031" spans="1:8">
      <c r="A20031" t="s">
        <v>21326</v>
      </c>
      <c r="B20031" t="s">
        <v>59944</v>
      </c>
      <c r="C20031" t="s">
        <v>53106</v>
      </c>
      <c r="D20031" t="s">
        <v>60854</v>
      </c>
      <c r="G20031" t="s">
        <v>21327</v>
      </c>
      <c r="H20031">
        <v>20030</v>
      </c>
    </row>
    <row r="20032" spans="1:8">
      <c r="A20032" t="s">
        <v>21328</v>
      </c>
      <c r="B20032" t="s">
        <v>59944</v>
      </c>
      <c r="C20032" t="s">
        <v>53106</v>
      </c>
      <c r="D20032" t="s">
        <v>60854</v>
      </c>
      <c r="G20032" t="s">
        <v>21329</v>
      </c>
      <c r="H20032">
        <v>20031</v>
      </c>
    </row>
    <row r="20033" spans="1:8">
      <c r="A20033" t="s">
        <v>21330</v>
      </c>
      <c r="B20033" t="s">
        <v>59944</v>
      </c>
      <c r="C20033" t="s">
        <v>53106</v>
      </c>
      <c r="D20033" t="s">
        <v>60854</v>
      </c>
      <c r="G20033" t="s">
        <v>21331</v>
      </c>
      <c r="H20033">
        <v>20032</v>
      </c>
    </row>
    <row r="20034" spans="1:8">
      <c r="A20034" t="s">
        <v>53107</v>
      </c>
      <c r="B20034" t="s">
        <v>59944</v>
      </c>
      <c r="C20034" t="s">
        <v>53106</v>
      </c>
      <c r="D20034" t="s">
        <v>60854</v>
      </c>
      <c r="H20034">
        <v>20033</v>
      </c>
    </row>
    <row r="20035" spans="1:8">
      <c r="A20035" t="s">
        <v>14216</v>
      </c>
      <c r="B20035" t="s">
        <v>59944</v>
      </c>
      <c r="C20035" t="s">
        <v>53106</v>
      </c>
      <c r="D20035" t="s">
        <v>52003</v>
      </c>
      <c r="F20035" t="s">
        <v>32414</v>
      </c>
      <c r="G20035" t="s">
        <v>53853</v>
      </c>
      <c r="H20035">
        <v>20034</v>
      </c>
    </row>
    <row r="20036" spans="1:8">
      <c r="A20036" t="s">
        <v>14217</v>
      </c>
      <c r="B20036" t="s">
        <v>59944</v>
      </c>
      <c r="C20036" t="s">
        <v>53106</v>
      </c>
      <c r="D20036" t="s">
        <v>52003</v>
      </c>
      <c r="G20036" t="s">
        <v>21320</v>
      </c>
      <c r="H20036">
        <v>20035</v>
      </c>
    </row>
    <row r="20037" spans="1:8">
      <c r="A20037" t="s">
        <v>14218</v>
      </c>
      <c r="B20037" t="s">
        <v>59944</v>
      </c>
      <c r="C20037" t="s">
        <v>53106</v>
      </c>
      <c r="D20037" t="s">
        <v>52003</v>
      </c>
      <c r="G20037" t="s">
        <v>14219</v>
      </c>
      <c r="H20037">
        <v>20036</v>
      </c>
    </row>
    <row r="20038" spans="1:8">
      <c r="A20038" t="s">
        <v>53108</v>
      </c>
      <c r="B20038" t="s">
        <v>59944</v>
      </c>
      <c r="C20038" t="s">
        <v>53106</v>
      </c>
      <c r="D20038" t="s">
        <v>52003</v>
      </c>
      <c r="H20038">
        <v>20037</v>
      </c>
    </row>
    <row r="20039" spans="1:8">
      <c r="A20039" t="s">
        <v>14220</v>
      </c>
      <c r="B20039" t="s">
        <v>59944</v>
      </c>
      <c r="C20039" t="s">
        <v>53106</v>
      </c>
      <c r="D20039" t="s">
        <v>53110</v>
      </c>
      <c r="F20039" t="s">
        <v>14221</v>
      </c>
      <c r="H20039">
        <v>20038</v>
      </c>
    </row>
    <row r="20040" spans="1:8">
      <c r="A20040" t="s">
        <v>14222</v>
      </c>
      <c r="B20040" t="s">
        <v>59944</v>
      </c>
      <c r="C20040" t="s">
        <v>53106</v>
      </c>
      <c r="D20040" t="s">
        <v>53110</v>
      </c>
      <c r="F20040" t="s">
        <v>14223</v>
      </c>
      <c r="H20040">
        <v>20039</v>
      </c>
    </row>
    <row r="20041" spans="1:8">
      <c r="A20041" t="s">
        <v>14224</v>
      </c>
      <c r="B20041" t="s">
        <v>59944</v>
      </c>
      <c r="C20041" t="s">
        <v>53106</v>
      </c>
      <c r="D20041" t="s">
        <v>53110</v>
      </c>
      <c r="F20041" t="s">
        <v>14225</v>
      </c>
      <c r="H20041">
        <v>20040</v>
      </c>
    </row>
    <row r="20042" spans="1:8">
      <c r="A20042" t="s">
        <v>53109</v>
      </c>
      <c r="B20042" t="s">
        <v>59944</v>
      </c>
      <c r="C20042" t="s">
        <v>53106</v>
      </c>
      <c r="D20042" t="s">
        <v>53110</v>
      </c>
      <c r="H20042">
        <v>20041</v>
      </c>
    </row>
    <row r="20043" spans="1:8">
      <c r="A20043" t="s">
        <v>14226</v>
      </c>
      <c r="B20043" t="s">
        <v>59944</v>
      </c>
      <c r="C20043" t="s">
        <v>53106</v>
      </c>
      <c r="D20043" t="s">
        <v>61669</v>
      </c>
      <c r="F20043" t="s">
        <v>44471</v>
      </c>
      <c r="G20043">
        <v>71</v>
      </c>
      <c r="H20043">
        <v>20042</v>
      </c>
    </row>
    <row r="20044" spans="1:8">
      <c r="A20044" t="s">
        <v>53111</v>
      </c>
      <c r="B20044" t="s">
        <v>59944</v>
      </c>
      <c r="C20044" t="s">
        <v>53106</v>
      </c>
      <c r="D20044" t="s">
        <v>61669</v>
      </c>
      <c r="H20044">
        <v>20043</v>
      </c>
    </row>
    <row r="20045" spans="1:8">
      <c r="A20045" t="s">
        <v>53112</v>
      </c>
      <c r="B20045" t="s">
        <v>59944</v>
      </c>
      <c r="C20045" t="s">
        <v>53106</v>
      </c>
      <c r="D20045" t="s">
        <v>53113</v>
      </c>
      <c r="H20045">
        <v>20044</v>
      </c>
    </row>
    <row r="20046" spans="1:8">
      <c r="A20046" t="s">
        <v>14227</v>
      </c>
      <c r="B20046" t="s">
        <v>59944</v>
      </c>
      <c r="C20046" t="s">
        <v>53106</v>
      </c>
      <c r="D20046" t="s">
        <v>51802</v>
      </c>
      <c r="F20046" t="s">
        <v>14228</v>
      </c>
      <c r="H20046">
        <v>20045</v>
      </c>
    </row>
    <row r="20047" spans="1:8">
      <c r="A20047" t="s">
        <v>14227</v>
      </c>
      <c r="B20047" t="s">
        <v>59944</v>
      </c>
      <c r="C20047" t="s">
        <v>53106</v>
      </c>
      <c r="D20047" t="s">
        <v>51802</v>
      </c>
      <c r="F20047" t="s">
        <v>14229</v>
      </c>
      <c r="H20047">
        <v>20046</v>
      </c>
    </row>
    <row r="20048" spans="1:8">
      <c r="A20048" t="s">
        <v>14230</v>
      </c>
      <c r="B20048" t="s">
        <v>59944</v>
      </c>
      <c r="C20048" t="s">
        <v>53106</v>
      </c>
      <c r="D20048" t="s">
        <v>51802</v>
      </c>
      <c r="G20048" t="s">
        <v>28010</v>
      </c>
      <c r="H20048">
        <v>20047</v>
      </c>
    </row>
    <row r="20049" spans="1:8">
      <c r="A20049" t="s">
        <v>28011</v>
      </c>
      <c r="B20049" t="s">
        <v>59944</v>
      </c>
      <c r="C20049" t="s">
        <v>53106</v>
      </c>
      <c r="D20049" t="s">
        <v>51802</v>
      </c>
      <c r="G20049" t="s">
        <v>28012</v>
      </c>
      <c r="H20049">
        <v>20048</v>
      </c>
    </row>
    <row r="20050" spans="1:8">
      <c r="A20050" t="s">
        <v>53114</v>
      </c>
      <c r="B20050" t="s">
        <v>59944</v>
      </c>
      <c r="C20050" t="s">
        <v>53106</v>
      </c>
      <c r="D20050" t="s">
        <v>51802</v>
      </c>
      <c r="H20050">
        <v>20049</v>
      </c>
    </row>
    <row r="20051" spans="1:8">
      <c r="A20051" t="s">
        <v>53115</v>
      </c>
      <c r="B20051" t="s">
        <v>59944</v>
      </c>
      <c r="C20051" t="s">
        <v>53106</v>
      </c>
      <c r="D20051" t="s">
        <v>53116</v>
      </c>
      <c r="H20051">
        <v>20050</v>
      </c>
    </row>
    <row r="20052" spans="1:8">
      <c r="A20052" t="s">
        <v>53117</v>
      </c>
      <c r="B20052" t="s">
        <v>59944</v>
      </c>
      <c r="C20052" t="s">
        <v>53106</v>
      </c>
      <c r="D20052" t="s">
        <v>53118</v>
      </c>
      <c r="H20052">
        <v>20051</v>
      </c>
    </row>
    <row r="20053" spans="1:8">
      <c r="A20053" t="s">
        <v>53119</v>
      </c>
      <c r="B20053" t="s">
        <v>59944</v>
      </c>
      <c r="C20053" t="s">
        <v>53106</v>
      </c>
      <c r="D20053" t="s">
        <v>53283</v>
      </c>
      <c r="H20053">
        <v>20052</v>
      </c>
    </row>
    <row r="20054" spans="1:8">
      <c r="A20054" t="s">
        <v>2901</v>
      </c>
      <c r="B20054" t="s">
        <v>59944</v>
      </c>
      <c r="C20054" t="s">
        <v>53106</v>
      </c>
      <c r="D20054" t="s">
        <v>53120</v>
      </c>
      <c r="F20054" t="s">
        <v>866</v>
      </c>
      <c r="G20054" t="s">
        <v>32713</v>
      </c>
      <c r="H20054">
        <v>20053</v>
      </c>
    </row>
    <row r="20055" spans="1:8">
      <c r="A20055" t="s">
        <v>28013</v>
      </c>
      <c r="B20055" t="s">
        <v>59944</v>
      </c>
      <c r="C20055" t="s">
        <v>53106</v>
      </c>
      <c r="D20055" t="s">
        <v>53120</v>
      </c>
      <c r="F20055" t="s">
        <v>34653</v>
      </c>
      <c r="H20055">
        <v>20054</v>
      </c>
    </row>
    <row r="20056" spans="1:8">
      <c r="A20056" t="s">
        <v>28013</v>
      </c>
      <c r="B20056" t="s">
        <v>59944</v>
      </c>
      <c r="C20056" t="s">
        <v>53106</v>
      </c>
      <c r="D20056" t="s">
        <v>53120</v>
      </c>
      <c r="F20056" t="s">
        <v>28014</v>
      </c>
      <c r="H20056">
        <v>20055</v>
      </c>
    </row>
    <row r="20057" spans="1:8">
      <c r="A20057" t="s">
        <v>28015</v>
      </c>
      <c r="B20057" t="s">
        <v>59944</v>
      </c>
      <c r="C20057" t="s">
        <v>53106</v>
      </c>
      <c r="D20057" t="s">
        <v>53120</v>
      </c>
      <c r="F20057" t="s">
        <v>28016</v>
      </c>
      <c r="H20057">
        <v>20056</v>
      </c>
    </row>
    <row r="20058" spans="1:8">
      <c r="A20058" t="s">
        <v>28015</v>
      </c>
      <c r="B20058" t="s">
        <v>59944</v>
      </c>
      <c r="C20058" t="s">
        <v>53106</v>
      </c>
      <c r="D20058" t="s">
        <v>53120</v>
      </c>
      <c r="F20058" t="s">
        <v>34615</v>
      </c>
      <c r="H20058">
        <v>20057</v>
      </c>
    </row>
    <row r="20059" spans="1:8">
      <c r="A20059" t="s">
        <v>28015</v>
      </c>
      <c r="B20059" t="s">
        <v>59944</v>
      </c>
      <c r="C20059" t="s">
        <v>53106</v>
      </c>
      <c r="D20059" t="s">
        <v>53120</v>
      </c>
      <c r="F20059" t="s">
        <v>34617</v>
      </c>
      <c r="H20059">
        <v>20058</v>
      </c>
    </row>
    <row r="20060" spans="1:8">
      <c r="A20060" t="s">
        <v>28013</v>
      </c>
      <c r="B20060" t="s">
        <v>59944</v>
      </c>
      <c r="C20060" t="s">
        <v>53106</v>
      </c>
      <c r="D20060" t="s">
        <v>53120</v>
      </c>
      <c r="F20060" t="s">
        <v>28017</v>
      </c>
      <c r="H20060">
        <v>20059</v>
      </c>
    </row>
    <row r="20061" spans="1:8">
      <c r="A20061" t="s">
        <v>28018</v>
      </c>
      <c r="B20061" t="s">
        <v>59944</v>
      </c>
      <c r="C20061" t="s">
        <v>53106</v>
      </c>
      <c r="D20061" t="s">
        <v>53120</v>
      </c>
      <c r="F20061" t="s">
        <v>31604</v>
      </c>
      <c r="G20061" t="s">
        <v>42879</v>
      </c>
      <c r="H20061">
        <v>20060</v>
      </c>
    </row>
    <row r="20062" spans="1:8">
      <c r="A20062" t="s">
        <v>28019</v>
      </c>
      <c r="B20062" t="s">
        <v>59944</v>
      </c>
      <c r="C20062" t="s">
        <v>53106</v>
      </c>
      <c r="D20062" t="s">
        <v>53120</v>
      </c>
      <c r="F20062" t="s">
        <v>5079</v>
      </c>
      <c r="H20062">
        <v>20061</v>
      </c>
    </row>
    <row r="20063" spans="1:8">
      <c r="A20063" t="s">
        <v>67337</v>
      </c>
      <c r="B20063" t="s">
        <v>59944</v>
      </c>
      <c r="C20063" t="s">
        <v>53106</v>
      </c>
      <c r="D20063" t="s">
        <v>53120</v>
      </c>
      <c r="F20063" t="s">
        <v>67338</v>
      </c>
      <c r="H20063">
        <v>20062</v>
      </c>
    </row>
    <row r="20064" spans="1:8">
      <c r="A20064" t="s">
        <v>2902</v>
      </c>
      <c r="B20064" t="s">
        <v>59944</v>
      </c>
      <c r="C20064" t="s">
        <v>53106</v>
      </c>
      <c r="D20064" t="s">
        <v>53120</v>
      </c>
      <c r="F20064" t="s">
        <v>2903</v>
      </c>
      <c r="G20064" t="s">
        <v>42879</v>
      </c>
      <c r="H20064">
        <v>20063</v>
      </c>
    </row>
    <row r="20065" spans="1:8">
      <c r="A20065" t="s">
        <v>28020</v>
      </c>
      <c r="B20065" t="s">
        <v>59944</v>
      </c>
      <c r="C20065" t="s">
        <v>53106</v>
      </c>
      <c r="D20065" t="s">
        <v>53120</v>
      </c>
      <c r="F20065" t="s">
        <v>21225</v>
      </c>
      <c r="H20065">
        <v>20064</v>
      </c>
    </row>
    <row r="20066" spans="1:8">
      <c r="A20066" t="s">
        <v>2904</v>
      </c>
      <c r="B20066" t="s">
        <v>59944</v>
      </c>
      <c r="C20066" t="s">
        <v>53106</v>
      </c>
      <c r="D20066" t="s">
        <v>53120</v>
      </c>
      <c r="F20066" t="s">
        <v>2905</v>
      </c>
      <c r="H20066">
        <v>20065</v>
      </c>
    </row>
    <row r="20067" spans="1:8">
      <c r="A20067" t="s">
        <v>28021</v>
      </c>
      <c r="B20067" t="s">
        <v>59944</v>
      </c>
      <c r="C20067" t="s">
        <v>53106</v>
      </c>
      <c r="D20067" t="s">
        <v>53120</v>
      </c>
      <c r="G20067" t="s">
        <v>28022</v>
      </c>
      <c r="H20067">
        <v>20066</v>
      </c>
    </row>
    <row r="20068" spans="1:8">
      <c r="A20068" t="s">
        <v>28023</v>
      </c>
      <c r="B20068" t="s">
        <v>59944</v>
      </c>
      <c r="C20068" t="s">
        <v>53106</v>
      </c>
      <c r="D20068" t="s">
        <v>53120</v>
      </c>
      <c r="G20068" t="s">
        <v>28024</v>
      </c>
      <c r="H20068">
        <v>20067</v>
      </c>
    </row>
    <row r="20069" spans="1:8">
      <c r="A20069" t="s">
        <v>28025</v>
      </c>
      <c r="B20069" t="s">
        <v>59944</v>
      </c>
      <c r="C20069" t="s">
        <v>53106</v>
      </c>
      <c r="D20069" t="s">
        <v>53120</v>
      </c>
      <c r="G20069" t="s">
        <v>28026</v>
      </c>
      <c r="H20069">
        <v>20068</v>
      </c>
    </row>
    <row r="20070" spans="1:8">
      <c r="A20070" t="s">
        <v>53121</v>
      </c>
      <c r="B20070" t="s">
        <v>59944</v>
      </c>
      <c r="C20070" t="s">
        <v>53106</v>
      </c>
      <c r="D20070" t="s">
        <v>53120</v>
      </c>
      <c r="H20070">
        <v>20069</v>
      </c>
    </row>
    <row r="20071" spans="1:8">
      <c r="A20071" t="s">
        <v>14262</v>
      </c>
      <c r="B20071" t="s">
        <v>59944</v>
      </c>
      <c r="C20071" t="s">
        <v>53106</v>
      </c>
      <c r="D20071" t="s">
        <v>60887</v>
      </c>
      <c r="F20071" t="s">
        <v>14263</v>
      </c>
      <c r="H20071">
        <v>20070</v>
      </c>
    </row>
    <row r="20072" spans="1:8">
      <c r="A20072" t="s">
        <v>53122</v>
      </c>
      <c r="B20072" t="s">
        <v>59944</v>
      </c>
      <c r="C20072" t="s">
        <v>53106</v>
      </c>
      <c r="D20072" t="s">
        <v>60887</v>
      </c>
      <c r="F20072" t="s">
        <v>14264</v>
      </c>
      <c r="H20072">
        <v>20071</v>
      </c>
    </row>
    <row r="20073" spans="1:8">
      <c r="A20073" t="s">
        <v>53122</v>
      </c>
      <c r="B20073" t="s">
        <v>59944</v>
      </c>
      <c r="C20073" t="s">
        <v>53106</v>
      </c>
      <c r="D20073" t="s">
        <v>60887</v>
      </c>
      <c r="H20073">
        <v>20072</v>
      </c>
    </row>
    <row r="20074" spans="1:8">
      <c r="A20074" t="s">
        <v>53123</v>
      </c>
      <c r="B20074" t="s">
        <v>59944</v>
      </c>
      <c r="C20074" t="s">
        <v>53106</v>
      </c>
      <c r="D20074" t="s">
        <v>64795</v>
      </c>
      <c r="H20074">
        <v>20073</v>
      </c>
    </row>
    <row r="20075" spans="1:8">
      <c r="A20075" t="s">
        <v>53124</v>
      </c>
      <c r="B20075" t="s">
        <v>59944</v>
      </c>
      <c r="C20075" t="s">
        <v>53106</v>
      </c>
      <c r="D20075" t="s">
        <v>53141</v>
      </c>
      <c r="H20075">
        <v>20074</v>
      </c>
    </row>
    <row r="20076" spans="1:8">
      <c r="A20076" t="s">
        <v>14265</v>
      </c>
      <c r="B20076" t="s">
        <v>59944</v>
      </c>
      <c r="C20076" t="s">
        <v>53106</v>
      </c>
      <c r="D20076" t="s">
        <v>14266</v>
      </c>
      <c r="H20076">
        <v>20075</v>
      </c>
    </row>
    <row r="20077" spans="1:8">
      <c r="A20077" t="s">
        <v>14267</v>
      </c>
      <c r="B20077" t="s">
        <v>59944</v>
      </c>
      <c r="C20077" t="s">
        <v>53142</v>
      </c>
      <c r="D20077" t="s">
        <v>53144</v>
      </c>
      <c r="F20077" t="s">
        <v>44471</v>
      </c>
      <c r="G20077">
        <v>502</v>
      </c>
      <c r="H20077">
        <v>20076</v>
      </c>
    </row>
    <row r="20078" spans="1:8">
      <c r="A20078" t="s">
        <v>53143</v>
      </c>
      <c r="B20078" t="s">
        <v>59944</v>
      </c>
      <c r="C20078" t="s">
        <v>53142</v>
      </c>
      <c r="D20078" t="s">
        <v>53144</v>
      </c>
      <c r="H20078">
        <v>20077</v>
      </c>
    </row>
    <row r="20079" spans="1:8">
      <c r="A20079" t="s">
        <v>67339</v>
      </c>
      <c r="B20079" t="s">
        <v>59944</v>
      </c>
      <c r="C20079" t="s">
        <v>53142</v>
      </c>
      <c r="D20079" t="s">
        <v>56442</v>
      </c>
      <c r="F20079" t="s">
        <v>67340</v>
      </c>
      <c r="G20079" t="s">
        <v>38529</v>
      </c>
      <c r="H20079">
        <v>20078</v>
      </c>
    </row>
    <row r="20080" spans="1:8">
      <c r="A20080" t="s">
        <v>67339</v>
      </c>
      <c r="B20080" t="s">
        <v>59944</v>
      </c>
      <c r="C20080" t="s">
        <v>53142</v>
      </c>
      <c r="D20080" t="s">
        <v>56442</v>
      </c>
      <c r="F20080" t="s">
        <v>67341</v>
      </c>
      <c r="G20080" t="s">
        <v>25928</v>
      </c>
      <c r="H20080">
        <v>20079</v>
      </c>
    </row>
    <row r="20081" spans="1:8">
      <c r="A20081" t="s">
        <v>14268</v>
      </c>
      <c r="B20081" t="s">
        <v>59944</v>
      </c>
      <c r="C20081" t="s">
        <v>53142</v>
      </c>
      <c r="D20081" t="s">
        <v>56442</v>
      </c>
      <c r="F20081" t="s">
        <v>14269</v>
      </c>
      <c r="H20081">
        <v>20080</v>
      </c>
    </row>
    <row r="20082" spans="1:8">
      <c r="A20082" t="s">
        <v>14270</v>
      </c>
      <c r="B20082" t="s">
        <v>59944</v>
      </c>
      <c r="C20082" t="s">
        <v>53142</v>
      </c>
      <c r="D20082" t="s">
        <v>56442</v>
      </c>
      <c r="F20082" t="s">
        <v>14271</v>
      </c>
      <c r="G20082" t="s">
        <v>40167</v>
      </c>
      <c r="H20082">
        <v>20081</v>
      </c>
    </row>
    <row r="20083" spans="1:8">
      <c r="A20083" t="s">
        <v>14272</v>
      </c>
      <c r="B20083" t="s">
        <v>59944</v>
      </c>
      <c r="C20083" t="s">
        <v>53142</v>
      </c>
      <c r="D20083" t="s">
        <v>56442</v>
      </c>
      <c r="F20083" t="s">
        <v>14273</v>
      </c>
      <c r="H20083">
        <v>20082</v>
      </c>
    </row>
    <row r="20084" spans="1:8">
      <c r="A20084" t="s">
        <v>14274</v>
      </c>
      <c r="B20084" t="s">
        <v>59944</v>
      </c>
      <c r="C20084" t="s">
        <v>53142</v>
      </c>
      <c r="D20084" t="s">
        <v>56442</v>
      </c>
      <c r="F20084" t="s">
        <v>14275</v>
      </c>
      <c r="G20084" t="s">
        <v>53853</v>
      </c>
      <c r="H20084">
        <v>20083</v>
      </c>
    </row>
    <row r="20085" spans="1:8">
      <c r="A20085" t="s">
        <v>14276</v>
      </c>
      <c r="B20085" t="s">
        <v>59944</v>
      </c>
      <c r="C20085" t="s">
        <v>53142</v>
      </c>
      <c r="D20085" t="s">
        <v>56442</v>
      </c>
      <c r="F20085" t="s">
        <v>37109</v>
      </c>
      <c r="H20085">
        <v>20084</v>
      </c>
    </row>
    <row r="20086" spans="1:8">
      <c r="A20086" t="s">
        <v>64485</v>
      </c>
      <c r="B20086" t="s">
        <v>59944</v>
      </c>
      <c r="C20086" t="s">
        <v>53142</v>
      </c>
      <c r="D20086" t="s">
        <v>56442</v>
      </c>
      <c r="F20086" t="s">
        <v>64486</v>
      </c>
      <c r="G20086" t="s">
        <v>40159</v>
      </c>
      <c r="H20086">
        <v>20085</v>
      </c>
    </row>
    <row r="20087" spans="1:8">
      <c r="A20087" t="s">
        <v>14277</v>
      </c>
      <c r="B20087" t="s">
        <v>59944</v>
      </c>
      <c r="C20087" t="s">
        <v>53142</v>
      </c>
      <c r="D20087" t="s">
        <v>56442</v>
      </c>
      <c r="G20087" t="s">
        <v>20412</v>
      </c>
      <c r="H20087">
        <v>20086</v>
      </c>
    </row>
    <row r="20088" spans="1:8">
      <c r="A20088" t="s">
        <v>14278</v>
      </c>
      <c r="B20088" t="s">
        <v>59944</v>
      </c>
      <c r="C20088" t="s">
        <v>53142</v>
      </c>
      <c r="D20088" t="s">
        <v>56442</v>
      </c>
      <c r="G20088" t="s">
        <v>14279</v>
      </c>
      <c r="H20088">
        <v>20087</v>
      </c>
    </row>
    <row r="20089" spans="1:8">
      <c r="A20089" t="s">
        <v>14280</v>
      </c>
      <c r="B20089" t="s">
        <v>59944</v>
      </c>
      <c r="C20089" t="s">
        <v>53142</v>
      </c>
      <c r="D20089" t="s">
        <v>56442</v>
      </c>
      <c r="G20089" t="s">
        <v>14281</v>
      </c>
      <c r="H20089">
        <v>20088</v>
      </c>
    </row>
    <row r="20090" spans="1:8">
      <c r="A20090" t="s">
        <v>14277</v>
      </c>
      <c r="B20090" t="s">
        <v>59944</v>
      </c>
      <c r="C20090" t="s">
        <v>53142</v>
      </c>
      <c r="D20090" t="s">
        <v>56442</v>
      </c>
      <c r="G20090" t="s">
        <v>37233</v>
      </c>
      <c r="H20090">
        <v>20089</v>
      </c>
    </row>
    <row r="20091" spans="1:8">
      <c r="A20091" t="s">
        <v>53145</v>
      </c>
      <c r="B20091" t="s">
        <v>59944</v>
      </c>
      <c r="C20091" t="s">
        <v>53142</v>
      </c>
      <c r="D20091" t="s">
        <v>56442</v>
      </c>
      <c r="H20091">
        <v>20090</v>
      </c>
    </row>
    <row r="20092" spans="1:8">
      <c r="A20092" t="s">
        <v>14288</v>
      </c>
      <c r="B20092" t="s">
        <v>59944</v>
      </c>
      <c r="C20092" t="s">
        <v>53142</v>
      </c>
      <c r="D20092" t="s">
        <v>62839</v>
      </c>
      <c r="F20092" t="s">
        <v>14289</v>
      </c>
      <c r="H20092">
        <v>20091</v>
      </c>
    </row>
    <row r="20093" spans="1:8">
      <c r="A20093" t="s">
        <v>14282</v>
      </c>
      <c r="B20093" t="s">
        <v>59944</v>
      </c>
      <c r="C20093" t="s">
        <v>53142</v>
      </c>
      <c r="D20093" t="s">
        <v>62839</v>
      </c>
      <c r="F20093" t="s">
        <v>14283</v>
      </c>
      <c r="G20093" t="s">
        <v>41037</v>
      </c>
      <c r="H20093">
        <v>20092</v>
      </c>
    </row>
    <row r="20094" spans="1:8">
      <c r="A20094" t="s">
        <v>14282</v>
      </c>
      <c r="B20094" t="s">
        <v>59944</v>
      </c>
      <c r="C20094" t="s">
        <v>53142</v>
      </c>
      <c r="D20094" t="s">
        <v>62839</v>
      </c>
      <c r="F20094" t="s">
        <v>14284</v>
      </c>
      <c r="H20094">
        <v>20093</v>
      </c>
    </row>
    <row r="20095" spans="1:8">
      <c r="A20095" t="s">
        <v>14285</v>
      </c>
      <c r="B20095" t="s">
        <v>59944</v>
      </c>
      <c r="C20095" t="s">
        <v>53142</v>
      </c>
      <c r="D20095" t="s">
        <v>62839</v>
      </c>
      <c r="F20095" t="s">
        <v>37066</v>
      </c>
      <c r="G20095" t="s">
        <v>20680</v>
      </c>
      <c r="H20095">
        <v>20094</v>
      </c>
    </row>
    <row r="20096" spans="1:8">
      <c r="A20096" t="s">
        <v>14286</v>
      </c>
      <c r="B20096" t="s">
        <v>59944</v>
      </c>
      <c r="C20096" t="s">
        <v>53142</v>
      </c>
      <c r="D20096" t="s">
        <v>62839</v>
      </c>
      <c r="F20096" t="s">
        <v>7007</v>
      </c>
      <c r="G20096" t="s">
        <v>32713</v>
      </c>
      <c r="H20096">
        <v>20095</v>
      </c>
    </row>
    <row r="20097" spans="1:8">
      <c r="A20097" t="s">
        <v>14286</v>
      </c>
      <c r="B20097" t="s">
        <v>59944</v>
      </c>
      <c r="C20097" t="s">
        <v>53142</v>
      </c>
      <c r="D20097" t="s">
        <v>62839</v>
      </c>
      <c r="F20097" t="s">
        <v>14287</v>
      </c>
      <c r="G20097" t="s">
        <v>38532</v>
      </c>
      <c r="H20097">
        <v>20096</v>
      </c>
    </row>
    <row r="20098" spans="1:8">
      <c r="A20098" t="s">
        <v>14290</v>
      </c>
      <c r="B20098" t="s">
        <v>59944</v>
      </c>
      <c r="C20098" t="s">
        <v>53142</v>
      </c>
      <c r="D20098" t="s">
        <v>62839</v>
      </c>
      <c r="G20098" t="s">
        <v>23406</v>
      </c>
      <c r="H20098">
        <v>20097</v>
      </c>
    </row>
    <row r="20099" spans="1:8">
      <c r="A20099" t="s">
        <v>14291</v>
      </c>
      <c r="B20099" t="s">
        <v>59944</v>
      </c>
      <c r="C20099" t="s">
        <v>53142</v>
      </c>
      <c r="D20099" t="s">
        <v>62839</v>
      </c>
      <c r="G20099" t="s">
        <v>14292</v>
      </c>
      <c r="H20099">
        <v>20098</v>
      </c>
    </row>
    <row r="20100" spans="1:8">
      <c r="A20100" t="s">
        <v>14290</v>
      </c>
      <c r="B20100" t="s">
        <v>59944</v>
      </c>
      <c r="C20100" t="s">
        <v>53142</v>
      </c>
      <c r="D20100" t="s">
        <v>62839</v>
      </c>
      <c r="G20100" t="s">
        <v>37233</v>
      </c>
      <c r="H20100">
        <v>20099</v>
      </c>
    </row>
    <row r="20101" spans="1:8">
      <c r="A20101" t="s">
        <v>62840</v>
      </c>
      <c r="B20101" t="s">
        <v>59944</v>
      </c>
      <c r="C20101" t="s">
        <v>53142</v>
      </c>
      <c r="D20101" t="s">
        <v>62839</v>
      </c>
      <c r="H20101">
        <v>20100</v>
      </c>
    </row>
    <row r="20102" spans="1:8">
      <c r="A20102" t="s">
        <v>14296</v>
      </c>
      <c r="B20102" t="s">
        <v>59944</v>
      </c>
      <c r="C20102" t="s">
        <v>53142</v>
      </c>
      <c r="D20102" t="s">
        <v>62841</v>
      </c>
      <c r="F20102" t="s">
        <v>14297</v>
      </c>
      <c r="H20102">
        <v>20101</v>
      </c>
    </row>
    <row r="20103" spans="1:8">
      <c r="A20103" t="s">
        <v>14298</v>
      </c>
      <c r="B20103" t="s">
        <v>59944</v>
      </c>
      <c r="C20103" t="s">
        <v>53142</v>
      </c>
      <c r="D20103" t="s">
        <v>62841</v>
      </c>
      <c r="F20103" t="s">
        <v>14299</v>
      </c>
      <c r="G20103" t="s">
        <v>42010</v>
      </c>
      <c r="H20103">
        <v>20102</v>
      </c>
    </row>
    <row r="20104" spans="1:8">
      <c r="A20104" t="s">
        <v>14300</v>
      </c>
      <c r="B20104" t="s">
        <v>59944</v>
      </c>
      <c r="C20104" t="s">
        <v>53142</v>
      </c>
      <c r="D20104" t="s">
        <v>62841</v>
      </c>
      <c r="F20104" t="s">
        <v>14301</v>
      </c>
      <c r="G20104" t="s">
        <v>54407</v>
      </c>
      <c r="H20104">
        <v>20103</v>
      </c>
    </row>
    <row r="20105" spans="1:8">
      <c r="A20105" t="s">
        <v>14300</v>
      </c>
      <c r="B20105" t="s">
        <v>59944</v>
      </c>
      <c r="C20105" t="s">
        <v>53142</v>
      </c>
      <c r="D20105" t="s">
        <v>62841</v>
      </c>
      <c r="F20105" t="s">
        <v>14302</v>
      </c>
      <c r="G20105" t="s">
        <v>54407</v>
      </c>
      <c r="H20105">
        <v>20104</v>
      </c>
    </row>
    <row r="20106" spans="1:8">
      <c r="A20106" t="s">
        <v>14303</v>
      </c>
      <c r="B20106" t="s">
        <v>59944</v>
      </c>
      <c r="C20106" t="s">
        <v>53142</v>
      </c>
      <c r="D20106" t="s">
        <v>62841</v>
      </c>
      <c r="F20106" t="s">
        <v>37958</v>
      </c>
      <c r="G20106" t="s">
        <v>32713</v>
      </c>
      <c r="H20106">
        <v>20105</v>
      </c>
    </row>
    <row r="20107" spans="1:8">
      <c r="A20107" t="s">
        <v>14303</v>
      </c>
      <c r="B20107" t="s">
        <v>59944</v>
      </c>
      <c r="C20107" t="s">
        <v>53142</v>
      </c>
      <c r="D20107" t="s">
        <v>62841</v>
      </c>
      <c r="F20107" t="s">
        <v>46034</v>
      </c>
      <c r="G20107" t="s">
        <v>53853</v>
      </c>
      <c r="H20107">
        <v>20106</v>
      </c>
    </row>
    <row r="20108" spans="1:8">
      <c r="A20108" t="s">
        <v>14304</v>
      </c>
      <c r="B20108" t="s">
        <v>59944</v>
      </c>
      <c r="C20108" t="s">
        <v>53142</v>
      </c>
      <c r="D20108" t="s">
        <v>62841</v>
      </c>
      <c r="F20108" t="s">
        <v>14305</v>
      </c>
      <c r="G20108" t="s">
        <v>40159</v>
      </c>
      <c r="H20108">
        <v>20107</v>
      </c>
    </row>
    <row r="20109" spans="1:8">
      <c r="A20109" t="s">
        <v>14306</v>
      </c>
      <c r="B20109" t="s">
        <v>59944</v>
      </c>
      <c r="C20109" t="s">
        <v>53142</v>
      </c>
      <c r="D20109" t="s">
        <v>62841</v>
      </c>
      <c r="F20109" t="s">
        <v>14307</v>
      </c>
      <c r="H20109">
        <v>20108</v>
      </c>
    </row>
    <row r="20110" spans="1:8">
      <c r="A20110" t="s">
        <v>14308</v>
      </c>
      <c r="B20110" t="s">
        <v>59944</v>
      </c>
      <c r="C20110" t="s">
        <v>53142</v>
      </c>
      <c r="D20110" t="s">
        <v>62841</v>
      </c>
      <c r="F20110" t="s">
        <v>14309</v>
      </c>
      <c r="G20110" t="s">
        <v>32713</v>
      </c>
      <c r="H20110">
        <v>20109</v>
      </c>
    </row>
    <row r="20111" spans="1:8">
      <c r="A20111" t="s">
        <v>14310</v>
      </c>
      <c r="B20111" t="s">
        <v>59944</v>
      </c>
      <c r="C20111" t="s">
        <v>53142</v>
      </c>
      <c r="D20111" t="s">
        <v>62841</v>
      </c>
      <c r="F20111" t="s">
        <v>14311</v>
      </c>
      <c r="H20111">
        <v>20110</v>
      </c>
    </row>
    <row r="20112" spans="1:8">
      <c r="A20112" t="s">
        <v>14312</v>
      </c>
      <c r="B20112" t="s">
        <v>59944</v>
      </c>
      <c r="C20112" t="s">
        <v>53142</v>
      </c>
      <c r="D20112" t="s">
        <v>62841</v>
      </c>
      <c r="F20112" t="s">
        <v>14313</v>
      </c>
      <c r="H20112">
        <v>20111</v>
      </c>
    </row>
    <row r="20113" spans="1:8">
      <c r="A20113" t="s">
        <v>14314</v>
      </c>
      <c r="B20113" t="s">
        <v>59944</v>
      </c>
      <c r="C20113" t="s">
        <v>53142</v>
      </c>
      <c r="D20113" t="s">
        <v>62841</v>
      </c>
      <c r="F20113" t="s">
        <v>14315</v>
      </c>
      <c r="H20113">
        <v>20112</v>
      </c>
    </row>
    <row r="20114" spans="1:8">
      <c r="A20114" t="s">
        <v>19529</v>
      </c>
      <c r="B20114" t="s">
        <v>59944</v>
      </c>
      <c r="C20114" t="s">
        <v>53142</v>
      </c>
      <c r="D20114" t="s">
        <v>62841</v>
      </c>
      <c r="F20114" t="s">
        <v>23015</v>
      </c>
      <c r="G20114" t="s">
        <v>29516</v>
      </c>
      <c r="H20114">
        <v>20113</v>
      </c>
    </row>
    <row r="20115" spans="1:8">
      <c r="A20115" t="s">
        <v>19530</v>
      </c>
      <c r="B20115" t="s">
        <v>59944</v>
      </c>
      <c r="C20115" t="s">
        <v>53142</v>
      </c>
      <c r="D20115" t="s">
        <v>62841</v>
      </c>
      <c r="F20115" t="s">
        <v>44517</v>
      </c>
      <c r="H20115">
        <v>20114</v>
      </c>
    </row>
    <row r="20116" spans="1:8">
      <c r="A20116" t="s">
        <v>19531</v>
      </c>
      <c r="B20116" t="s">
        <v>59944</v>
      </c>
      <c r="C20116" t="s">
        <v>53142</v>
      </c>
      <c r="D20116" t="s">
        <v>62841</v>
      </c>
      <c r="F20116" t="s">
        <v>37109</v>
      </c>
      <c r="G20116" t="s">
        <v>40167</v>
      </c>
      <c r="H20116">
        <v>20115</v>
      </c>
    </row>
    <row r="20117" spans="1:8">
      <c r="A20117" t="s">
        <v>19532</v>
      </c>
      <c r="B20117" t="s">
        <v>59944</v>
      </c>
      <c r="C20117" t="s">
        <v>53142</v>
      </c>
      <c r="D20117" t="s">
        <v>62841</v>
      </c>
      <c r="G20117" t="s">
        <v>19533</v>
      </c>
      <c r="H20117">
        <v>20116</v>
      </c>
    </row>
    <row r="20118" spans="1:8">
      <c r="A20118" t="s">
        <v>19534</v>
      </c>
      <c r="B20118" t="s">
        <v>59944</v>
      </c>
      <c r="C20118" t="s">
        <v>53142</v>
      </c>
      <c r="D20118" t="s">
        <v>62841</v>
      </c>
      <c r="G20118" t="s">
        <v>19535</v>
      </c>
      <c r="H20118">
        <v>20117</v>
      </c>
    </row>
    <row r="20119" spans="1:8">
      <c r="A20119" t="s">
        <v>21432</v>
      </c>
      <c r="B20119" t="s">
        <v>59944</v>
      </c>
      <c r="C20119" t="s">
        <v>53142</v>
      </c>
      <c r="D20119" t="s">
        <v>62841</v>
      </c>
      <c r="G20119" t="s">
        <v>21433</v>
      </c>
      <c r="H20119">
        <v>20118</v>
      </c>
    </row>
    <row r="20120" spans="1:8">
      <c r="A20120" t="s">
        <v>21434</v>
      </c>
      <c r="B20120" t="s">
        <v>59944</v>
      </c>
      <c r="C20120" t="s">
        <v>53142</v>
      </c>
      <c r="D20120" t="s">
        <v>62841</v>
      </c>
      <c r="G20120" t="s">
        <v>21435</v>
      </c>
      <c r="H20120">
        <v>20119</v>
      </c>
    </row>
    <row r="20121" spans="1:8">
      <c r="A20121" t="s">
        <v>62842</v>
      </c>
      <c r="B20121" t="s">
        <v>59944</v>
      </c>
      <c r="C20121" t="s">
        <v>53142</v>
      </c>
      <c r="D20121" t="s">
        <v>62841</v>
      </c>
      <c r="H20121">
        <v>20120</v>
      </c>
    </row>
    <row r="20122" spans="1:8">
      <c r="A20122" t="s">
        <v>14293</v>
      </c>
      <c r="B20122" t="s">
        <v>59944</v>
      </c>
      <c r="C20122" t="s">
        <v>53142</v>
      </c>
      <c r="D20122" t="s">
        <v>62843</v>
      </c>
      <c r="F20122" t="s">
        <v>67342</v>
      </c>
      <c r="H20122">
        <v>20121</v>
      </c>
    </row>
    <row r="20123" spans="1:8">
      <c r="A20123" t="s">
        <v>21436</v>
      </c>
      <c r="B20123" t="s">
        <v>59944</v>
      </c>
      <c r="C20123" t="s">
        <v>53142</v>
      </c>
      <c r="D20123" t="s">
        <v>62843</v>
      </c>
      <c r="F20123" t="s">
        <v>21437</v>
      </c>
      <c r="G20123" t="s">
        <v>37091</v>
      </c>
      <c r="H20123">
        <v>20122</v>
      </c>
    </row>
    <row r="20124" spans="1:8">
      <c r="A20124" t="s">
        <v>21438</v>
      </c>
      <c r="B20124" t="s">
        <v>59944</v>
      </c>
      <c r="C20124" t="s">
        <v>53142</v>
      </c>
      <c r="D20124" t="s">
        <v>62843</v>
      </c>
      <c r="F20124" t="s">
        <v>27138</v>
      </c>
      <c r="H20124">
        <v>20123</v>
      </c>
    </row>
    <row r="20125" spans="1:8">
      <c r="A20125" t="s">
        <v>21439</v>
      </c>
      <c r="B20125" t="s">
        <v>59944</v>
      </c>
      <c r="C20125" t="s">
        <v>53142</v>
      </c>
      <c r="D20125" t="s">
        <v>62843</v>
      </c>
      <c r="F20125" t="s">
        <v>21440</v>
      </c>
      <c r="H20125">
        <v>20124</v>
      </c>
    </row>
    <row r="20126" spans="1:8">
      <c r="A20126" t="s">
        <v>21441</v>
      </c>
      <c r="B20126" t="s">
        <v>59944</v>
      </c>
      <c r="C20126" t="s">
        <v>53142</v>
      </c>
      <c r="D20126" t="s">
        <v>62843</v>
      </c>
      <c r="F20126" t="s">
        <v>37291</v>
      </c>
      <c r="G20126" t="s">
        <v>42879</v>
      </c>
      <c r="H20126">
        <v>20125</v>
      </c>
    </row>
    <row r="20127" spans="1:8">
      <c r="A20127" t="s">
        <v>21442</v>
      </c>
      <c r="B20127" t="s">
        <v>59944</v>
      </c>
      <c r="C20127" t="s">
        <v>53142</v>
      </c>
      <c r="D20127" t="s">
        <v>62843</v>
      </c>
      <c r="F20127" t="s">
        <v>21567</v>
      </c>
      <c r="H20127">
        <v>20126</v>
      </c>
    </row>
    <row r="20128" spans="1:8">
      <c r="A20128" t="s">
        <v>21443</v>
      </c>
      <c r="B20128" t="s">
        <v>59944</v>
      </c>
      <c r="C20128" t="s">
        <v>53142</v>
      </c>
      <c r="D20128" t="s">
        <v>62843</v>
      </c>
      <c r="F20128" t="s">
        <v>21444</v>
      </c>
      <c r="H20128">
        <v>20127</v>
      </c>
    </row>
    <row r="20129" spans="1:8">
      <c r="A20129" t="s">
        <v>21445</v>
      </c>
      <c r="B20129" t="s">
        <v>59944</v>
      </c>
      <c r="C20129" t="s">
        <v>53142</v>
      </c>
      <c r="D20129" t="s">
        <v>62843</v>
      </c>
      <c r="F20129" t="s">
        <v>21446</v>
      </c>
      <c r="G20129" t="s">
        <v>27160</v>
      </c>
      <c r="H20129">
        <v>20128</v>
      </c>
    </row>
    <row r="20130" spans="1:8">
      <c r="A20130" t="s">
        <v>21439</v>
      </c>
      <c r="B20130" t="s">
        <v>59944</v>
      </c>
      <c r="C20130" t="s">
        <v>53142</v>
      </c>
      <c r="D20130" t="s">
        <v>62843</v>
      </c>
      <c r="F20130" t="s">
        <v>37061</v>
      </c>
      <c r="G20130" t="s">
        <v>42879</v>
      </c>
      <c r="H20130">
        <v>20129</v>
      </c>
    </row>
    <row r="20131" spans="1:8">
      <c r="A20131" t="s">
        <v>21447</v>
      </c>
      <c r="B20131" t="s">
        <v>59944</v>
      </c>
      <c r="C20131" t="s">
        <v>53142</v>
      </c>
      <c r="D20131" t="s">
        <v>62843</v>
      </c>
      <c r="F20131" t="s">
        <v>21448</v>
      </c>
      <c r="G20131" t="s">
        <v>49621</v>
      </c>
      <c r="H20131">
        <v>20130</v>
      </c>
    </row>
    <row r="20132" spans="1:8">
      <c r="A20132" t="s">
        <v>62844</v>
      </c>
      <c r="B20132" t="s">
        <v>59944</v>
      </c>
      <c r="C20132" t="s">
        <v>53142</v>
      </c>
      <c r="D20132" t="s">
        <v>62843</v>
      </c>
      <c r="F20132" t="s">
        <v>19666</v>
      </c>
      <c r="H20132">
        <v>20131</v>
      </c>
    </row>
    <row r="20133" spans="1:8">
      <c r="A20133" t="s">
        <v>21449</v>
      </c>
      <c r="B20133" t="s">
        <v>59944</v>
      </c>
      <c r="C20133" t="s">
        <v>53142</v>
      </c>
      <c r="D20133" t="s">
        <v>62843</v>
      </c>
      <c r="F20133" t="s">
        <v>21450</v>
      </c>
      <c r="H20133">
        <v>20132</v>
      </c>
    </row>
    <row r="20134" spans="1:8">
      <c r="A20134" t="s">
        <v>21451</v>
      </c>
      <c r="B20134" t="s">
        <v>59944</v>
      </c>
      <c r="C20134" t="s">
        <v>53142</v>
      </c>
      <c r="D20134" t="s">
        <v>62843</v>
      </c>
      <c r="F20134" t="s">
        <v>37066</v>
      </c>
      <c r="G20134" t="s">
        <v>44747</v>
      </c>
      <c r="H20134">
        <v>20133</v>
      </c>
    </row>
    <row r="20135" spans="1:8">
      <c r="A20135" t="s">
        <v>21452</v>
      </c>
      <c r="B20135" t="s">
        <v>59944</v>
      </c>
      <c r="C20135" t="s">
        <v>53142</v>
      </c>
      <c r="D20135" t="s">
        <v>62843</v>
      </c>
      <c r="F20135" t="s">
        <v>37066</v>
      </c>
      <c r="G20135" t="s">
        <v>21453</v>
      </c>
      <c r="H20135">
        <v>20134</v>
      </c>
    </row>
    <row r="20136" spans="1:8">
      <c r="A20136" t="s">
        <v>21454</v>
      </c>
      <c r="B20136" t="s">
        <v>59944</v>
      </c>
      <c r="C20136" t="s">
        <v>53142</v>
      </c>
      <c r="D20136" t="s">
        <v>62843</v>
      </c>
      <c r="F20136" t="s">
        <v>21455</v>
      </c>
      <c r="H20136">
        <v>20135</v>
      </c>
    </row>
    <row r="20137" spans="1:8">
      <c r="A20137" t="s">
        <v>21456</v>
      </c>
      <c r="B20137" t="s">
        <v>59944</v>
      </c>
      <c r="C20137" t="s">
        <v>53142</v>
      </c>
      <c r="D20137" t="s">
        <v>62843</v>
      </c>
      <c r="F20137" t="s">
        <v>44718</v>
      </c>
      <c r="H20137">
        <v>20136</v>
      </c>
    </row>
    <row r="20138" spans="1:8">
      <c r="A20138" t="s">
        <v>21445</v>
      </c>
      <c r="B20138" t="s">
        <v>59944</v>
      </c>
      <c r="C20138" t="s">
        <v>53142</v>
      </c>
      <c r="D20138" t="s">
        <v>62843</v>
      </c>
      <c r="F20138" t="s">
        <v>40137</v>
      </c>
      <c r="G20138" t="s">
        <v>38529</v>
      </c>
      <c r="H20138">
        <v>20137</v>
      </c>
    </row>
    <row r="20139" spans="1:8">
      <c r="A20139" t="s">
        <v>21457</v>
      </c>
      <c r="B20139" t="s">
        <v>59944</v>
      </c>
      <c r="C20139" t="s">
        <v>53142</v>
      </c>
      <c r="D20139" t="s">
        <v>62843</v>
      </c>
      <c r="F20139" t="s">
        <v>37109</v>
      </c>
      <c r="H20139">
        <v>20138</v>
      </c>
    </row>
    <row r="20140" spans="1:8">
      <c r="A20140" t="s">
        <v>21458</v>
      </c>
      <c r="B20140" t="s">
        <v>59944</v>
      </c>
      <c r="C20140" t="s">
        <v>53142</v>
      </c>
      <c r="D20140" t="s">
        <v>62843</v>
      </c>
      <c r="F20140" t="s">
        <v>11330</v>
      </c>
      <c r="G20140" t="s">
        <v>42879</v>
      </c>
      <c r="H20140">
        <v>20139</v>
      </c>
    </row>
    <row r="20141" spans="1:8">
      <c r="A20141" t="s">
        <v>21459</v>
      </c>
      <c r="B20141" t="s">
        <v>59944</v>
      </c>
      <c r="C20141" t="s">
        <v>53142</v>
      </c>
      <c r="D20141" t="s">
        <v>62843</v>
      </c>
      <c r="F20141" t="s">
        <v>11330</v>
      </c>
      <c r="G20141" t="s">
        <v>21460</v>
      </c>
      <c r="H20141">
        <v>20140</v>
      </c>
    </row>
    <row r="20142" spans="1:8">
      <c r="A20142" t="s">
        <v>21461</v>
      </c>
      <c r="B20142" t="s">
        <v>59944</v>
      </c>
      <c r="C20142" t="s">
        <v>53142</v>
      </c>
      <c r="D20142" t="s">
        <v>62843</v>
      </c>
      <c r="G20142" t="s">
        <v>21462</v>
      </c>
      <c r="H20142">
        <v>20141</v>
      </c>
    </row>
    <row r="20143" spans="1:8">
      <c r="A20143" t="s">
        <v>21463</v>
      </c>
      <c r="B20143" t="s">
        <v>59944</v>
      </c>
      <c r="C20143" t="s">
        <v>53142</v>
      </c>
      <c r="D20143" t="s">
        <v>62843</v>
      </c>
      <c r="G20143" t="s">
        <v>33204</v>
      </c>
      <c r="H20143">
        <v>20142</v>
      </c>
    </row>
    <row r="20144" spans="1:8">
      <c r="A20144" t="s">
        <v>21464</v>
      </c>
      <c r="B20144" t="s">
        <v>59944</v>
      </c>
      <c r="C20144" t="s">
        <v>53142</v>
      </c>
      <c r="D20144" t="s">
        <v>62843</v>
      </c>
      <c r="G20144" t="s">
        <v>21465</v>
      </c>
      <c r="H20144">
        <v>20143</v>
      </c>
    </row>
    <row r="20145" spans="1:8">
      <c r="A20145" t="s">
        <v>21466</v>
      </c>
      <c r="B20145" t="s">
        <v>59944</v>
      </c>
      <c r="C20145" t="s">
        <v>53142</v>
      </c>
      <c r="D20145" t="s">
        <v>62843</v>
      </c>
      <c r="G20145" t="s">
        <v>21467</v>
      </c>
      <c r="H20145">
        <v>20144</v>
      </c>
    </row>
    <row r="20146" spans="1:8">
      <c r="A20146" t="s">
        <v>21468</v>
      </c>
      <c r="B20146" t="s">
        <v>59944</v>
      </c>
      <c r="C20146" t="s">
        <v>53142</v>
      </c>
      <c r="D20146" t="s">
        <v>62843</v>
      </c>
      <c r="G20146" t="s">
        <v>21469</v>
      </c>
      <c r="H20146">
        <v>20145</v>
      </c>
    </row>
    <row r="20147" spans="1:8">
      <c r="A20147" t="s">
        <v>21463</v>
      </c>
      <c r="B20147" t="s">
        <v>59944</v>
      </c>
      <c r="C20147" t="s">
        <v>53142</v>
      </c>
      <c r="D20147" t="s">
        <v>62843</v>
      </c>
      <c r="G20147">
        <v>1517</v>
      </c>
      <c r="H20147">
        <v>20146</v>
      </c>
    </row>
    <row r="20148" spans="1:8">
      <c r="A20148" t="s">
        <v>21468</v>
      </c>
      <c r="B20148" t="s">
        <v>59944</v>
      </c>
      <c r="C20148" t="s">
        <v>53142</v>
      </c>
      <c r="D20148" t="s">
        <v>62843</v>
      </c>
      <c r="G20148" t="s">
        <v>21470</v>
      </c>
      <c r="H20148">
        <v>20147</v>
      </c>
    </row>
    <row r="20149" spans="1:8">
      <c r="A20149" t="s">
        <v>21471</v>
      </c>
      <c r="B20149" t="s">
        <v>59944</v>
      </c>
      <c r="C20149" t="s">
        <v>53142</v>
      </c>
      <c r="D20149" t="s">
        <v>62843</v>
      </c>
      <c r="G20149" t="s">
        <v>21472</v>
      </c>
      <c r="H20149">
        <v>20148</v>
      </c>
    </row>
    <row r="20150" spans="1:8">
      <c r="A20150" t="s">
        <v>62844</v>
      </c>
      <c r="B20150" t="s">
        <v>59944</v>
      </c>
      <c r="C20150" t="s">
        <v>53142</v>
      </c>
      <c r="D20150" t="s">
        <v>62843</v>
      </c>
      <c r="H20150">
        <v>20149</v>
      </c>
    </row>
    <row r="20151" spans="1:8">
      <c r="A20151" t="s">
        <v>21474</v>
      </c>
      <c r="B20151" t="s">
        <v>59944</v>
      </c>
      <c r="C20151" t="s">
        <v>53142</v>
      </c>
      <c r="D20151" t="s">
        <v>59502</v>
      </c>
      <c r="F20151" t="s">
        <v>21475</v>
      </c>
      <c r="H20151">
        <v>20150</v>
      </c>
    </row>
    <row r="20152" spans="1:8">
      <c r="A20152" t="s">
        <v>21476</v>
      </c>
      <c r="B20152" t="s">
        <v>59944</v>
      </c>
      <c r="C20152" t="s">
        <v>53142</v>
      </c>
      <c r="D20152" t="s">
        <v>59502</v>
      </c>
      <c r="F20152" t="s">
        <v>48017</v>
      </c>
      <c r="H20152">
        <v>20151</v>
      </c>
    </row>
    <row r="20153" spans="1:8">
      <c r="A20153" t="s">
        <v>21473</v>
      </c>
      <c r="B20153" t="s">
        <v>59944</v>
      </c>
      <c r="C20153" t="s">
        <v>53142</v>
      </c>
      <c r="D20153" t="s">
        <v>59502</v>
      </c>
      <c r="F20153" t="s">
        <v>64487</v>
      </c>
      <c r="H20153">
        <v>20152</v>
      </c>
    </row>
    <row r="20154" spans="1:8">
      <c r="A20154" t="s">
        <v>21477</v>
      </c>
      <c r="B20154" t="s">
        <v>59944</v>
      </c>
      <c r="C20154" t="s">
        <v>53142</v>
      </c>
      <c r="D20154" t="s">
        <v>59502</v>
      </c>
      <c r="F20154" t="s">
        <v>21478</v>
      </c>
      <c r="H20154">
        <v>20153</v>
      </c>
    </row>
    <row r="20155" spans="1:8">
      <c r="A20155" t="s">
        <v>21479</v>
      </c>
      <c r="B20155" t="s">
        <v>59944</v>
      </c>
      <c r="C20155" t="s">
        <v>53142</v>
      </c>
      <c r="D20155" t="s">
        <v>59502</v>
      </c>
      <c r="F20155" t="s">
        <v>32712</v>
      </c>
      <c r="G20155" t="s">
        <v>42879</v>
      </c>
      <c r="H20155">
        <v>20154</v>
      </c>
    </row>
    <row r="20156" spans="1:8">
      <c r="A20156" t="s">
        <v>16235</v>
      </c>
      <c r="B20156" t="s">
        <v>59944</v>
      </c>
      <c r="C20156" t="s">
        <v>53142</v>
      </c>
      <c r="D20156" t="s">
        <v>59502</v>
      </c>
      <c r="G20156" t="s">
        <v>16236</v>
      </c>
      <c r="H20156">
        <v>20155</v>
      </c>
    </row>
    <row r="20157" spans="1:8">
      <c r="A20157" t="s">
        <v>7220</v>
      </c>
      <c r="B20157" t="s">
        <v>59944</v>
      </c>
      <c r="C20157" t="s">
        <v>53142</v>
      </c>
      <c r="D20157" t="s">
        <v>59502</v>
      </c>
      <c r="G20157" t="s">
        <v>7221</v>
      </c>
      <c r="H20157">
        <v>20156</v>
      </c>
    </row>
    <row r="20158" spans="1:8">
      <c r="A20158" t="s">
        <v>16235</v>
      </c>
      <c r="B20158" t="s">
        <v>59944</v>
      </c>
      <c r="C20158" t="s">
        <v>53142</v>
      </c>
      <c r="D20158" t="s">
        <v>59502</v>
      </c>
      <c r="G20158" t="s">
        <v>7222</v>
      </c>
      <c r="H20158">
        <v>20157</v>
      </c>
    </row>
    <row r="20159" spans="1:8">
      <c r="A20159" t="s">
        <v>7220</v>
      </c>
      <c r="B20159" t="s">
        <v>59944</v>
      </c>
      <c r="C20159" t="s">
        <v>53142</v>
      </c>
      <c r="D20159" t="s">
        <v>59502</v>
      </c>
      <c r="G20159" t="s">
        <v>7223</v>
      </c>
      <c r="H20159">
        <v>20158</v>
      </c>
    </row>
    <row r="20160" spans="1:8">
      <c r="A20160" t="s">
        <v>7220</v>
      </c>
      <c r="B20160" t="s">
        <v>59944</v>
      </c>
      <c r="C20160" t="s">
        <v>53142</v>
      </c>
      <c r="D20160" t="s">
        <v>59502</v>
      </c>
      <c r="G20160" t="s">
        <v>31540</v>
      </c>
      <c r="H20160">
        <v>20159</v>
      </c>
    </row>
    <row r="20161" spans="1:8">
      <c r="A20161" t="s">
        <v>16235</v>
      </c>
      <c r="B20161" t="s">
        <v>59944</v>
      </c>
      <c r="C20161" t="s">
        <v>53142</v>
      </c>
      <c r="D20161" t="s">
        <v>59502</v>
      </c>
      <c r="G20161" t="s">
        <v>30400</v>
      </c>
      <c r="H20161">
        <v>20160</v>
      </c>
    </row>
    <row r="20162" spans="1:8">
      <c r="A20162" t="s">
        <v>7220</v>
      </c>
      <c r="B20162" t="s">
        <v>59944</v>
      </c>
      <c r="C20162" t="s">
        <v>53142</v>
      </c>
      <c r="D20162" t="s">
        <v>59502</v>
      </c>
      <c r="G20162">
        <v>793</v>
      </c>
      <c r="H20162">
        <v>20161</v>
      </c>
    </row>
    <row r="20163" spans="1:8">
      <c r="A20163" t="s">
        <v>16235</v>
      </c>
      <c r="B20163" t="s">
        <v>59944</v>
      </c>
      <c r="C20163" t="s">
        <v>53142</v>
      </c>
      <c r="D20163" t="s">
        <v>59502</v>
      </c>
      <c r="G20163" t="s">
        <v>7224</v>
      </c>
      <c r="H20163">
        <v>20162</v>
      </c>
    </row>
    <row r="20164" spans="1:8">
      <c r="A20164" t="s">
        <v>16235</v>
      </c>
      <c r="B20164" t="s">
        <v>59944</v>
      </c>
      <c r="C20164" t="s">
        <v>53142</v>
      </c>
      <c r="D20164" t="s">
        <v>59502</v>
      </c>
      <c r="G20164" t="s">
        <v>7225</v>
      </c>
      <c r="H20164">
        <v>20163</v>
      </c>
    </row>
    <row r="20165" spans="1:8">
      <c r="A20165" t="s">
        <v>16235</v>
      </c>
      <c r="B20165" t="s">
        <v>59944</v>
      </c>
      <c r="C20165" t="s">
        <v>53142</v>
      </c>
      <c r="D20165" t="s">
        <v>59502</v>
      </c>
      <c r="G20165" t="s">
        <v>7226</v>
      </c>
      <c r="H20165">
        <v>20164</v>
      </c>
    </row>
    <row r="20166" spans="1:8">
      <c r="A20166" t="s">
        <v>53151</v>
      </c>
      <c r="B20166" t="s">
        <v>59944</v>
      </c>
      <c r="C20166" t="s">
        <v>53142</v>
      </c>
      <c r="D20166" t="s">
        <v>59502</v>
      </c>
      <c r="H20166">
        <v>20165</v>
      </c>
    </row>
    <row r="20167" spans="1:8">
      <c r="A20167" t="s">
        <v>7227</v>
      </c>
      <c r="B20167" t="s">
        <v>59944</v>
      </c>
      <c r="C20167" t="s">
        <v>53142</v>
      </c>
      <c r="D20167" t="s">
        <v>59503</v>
      </c>
      <c r="F20167" t="s">
        <v>7228</v>
      </c>
      <c r="G20167" t="s">
        <v>37292</v>
      </c>
      <c r="H20167">
        <v>20166</v>
      </c>
    </row>
    <row r="20168" spans="1:8">
      <c r="A20168" t="s">
        <v>7227</v>
      </c>
      <c r="B20168" t="s">
        <v>59944</v>
      </c>
      <c r="C20168" t="s">
        <v>53142</v>
      </c>
      <c r="D20168" t="s">
        <v>59503</v>
      </c>
      <c r="F20168" t="s">
        <v>7229</v>
      </c>
      <c r="G20168" t="s">
        <v>37292</v>
      </c>
      <c r="H20168">
        <v>20167</v>
      </c>
    </row>
    <row r="20169" spans="1:8">
      <c r="A20169" t="s">
        <v>7230</v>
      </c>
      <c r="B20169" t="s">
        <v>59944</v>
      </c>
      <c r="C20169" t="s">
        <v>53142</v>
      </c>
      <c r="D20169" t="s">
        <v>59503</v>
      </c>
      <c r="F20169" t="s">
        <v>7231</v>
      </c>
      <c r="H20169">
        <v>20168</v>
      </c>
    </row>
    <row r="20170" spans="1:8">
      <c r="A20170" t="s">
        <v>7232</v>
      </c>
      <c r="B20170" t="s">
        <v>59944</v>
      </c>
      <c r="C20170" t="s">
        <v>53142</v>
      </c>
      <c r="D20170" t="s">
        <v>59503</v>
      </c>
      <c r="F20170" t="s">
        <v>7233</v>
      </c>
      <c r="H20170">
        <v>20169</v>
      </c>
    </row>
    <row r="20171" spans="1:8">
      <c r="A20171" t="s">
        <v>7234</v>
      </c>
      <c r="B20171" t="s">
        <v>59944</v>
      </c>
      <c r="C20171" t="s">
        <v>53142</v>
      </c>
      <c r="D20171" t="s">
        <v>59503</v>
      </c>
      <c r="F20171" t="s">
        <v>7235</v>
      </c>
      <c r="H20171">
        <v>20170</v>
      </c>
    </row>
    <row r="20172" spans="1:8">
      <c r="A20172" t="s">
        <v>7236</v>
      </c>
      <c r="B20172" t="s">
        <v>59944</v>
      </c>
      <c r="C20172" t="s">
        <v>53142</v>
      </c>
      <c r="D20172" t="s">
        <v>59503</v>
      </c>
      <c r="F20172" t="s">
        <v>43231</v>
      </c>
      <c r="H20172">
        <v>20171</v>
      </c>
    </row>
    <row r="20173" spans="1:8">
      <c r="A20173" t="s">
        <v>7237</v>
      </c>
      <c r="B20173" t="s">
        <v>59944</v>
      </c>
      <c r="C20173" t="s">
        <v>53142</v>
      </c>
      <c r="D20173" t="s">
        <v>59503</v>
      </c>
      <c r="F20173" t="s">
        <v>7238</v>
      </c>
      <c r="G20173" t="s">
        <v>32713</v>
      </c>
      <c r="H20173">
        <v>20172</v>
      </c>
    </row>
    <row r="20174" spans="1:8">
      <c r="A20174" t="s">
        <v>7239</v>
      </c>
      <c r="B20174" t="s">
        <v>59944</v>
      </c>
      <c r="C20174" t="s">
        <v>53142</v>
      </c>
      <c r="D20174" t="s">
        <v>59503</v>
      </c>
      <c r="F20174" t="s">
        <v>40137</v>
      </c>
      <c r="G20174" t="s">
        <v>38529</v>
      </c>
      <c r="H20174">
        <v>20173</v>
      </c>
    </row>
    <row r="20175" spans="1:8">
      <c r="A20175" t="s">
        <v>7240</v>
      </c>
      <c r="B20175" t="s">
        <v>59944</v>
      </c>
      <c r="C20175" t="s">
        <v>53142</v>
      </c>
      <c r="D20175" t="s">
        <v>59503</v>
      </c>
      <c r="F20175" t="s">
        <v>11330</v>
      </c>
      <c r="G20175" t="s">
        <v>25928</v>
      </c>
      <c r="H20175">
        <v>20174</v>
      </c>
    </row>
    <row r="20176" spans="1:8">
      <c r="A20176" t="s">
        <v>7241</v>
      </c>
      <c r="B20176" t="s">
        <v>59944</v>
      </c>
      <c r="C20176" t="s">
        <v>53142</v>
      </c>
      <c r="D20176" t="s">
        <v>59503</v>
      </c>
      <c r="G20176" t="s">
        <v>7242</v>
      </c>
      <c r="H20176">
        <v>20175</v>
      </c>
    </row>
    <row r="20177" spans="1:8">
      <c r="A20177" t="s">
        <v>7241</v>
      </c>
      <c r="B20177" t="s">
        <v>59944</v>
      </c>
      <c r="C20177" t="s">
        <v>53142</v>
      </c>
      <c r="D20177" t="s">
        <v>59503</v>
      </c>
      <c r="G20177" t="s">
        <v>7243</v>
      </c>
      <c r="H20177">
        <v>20176</v>
      </c>
    </row>
    <row r="20178" spans="1:8">
      <c r="A20178" t="s">
        <v>7241</v>
      </c>
      <c r="B20178" t="s">
        <v>59944</v>
      </c>
      <c r="C20178" t="s">
        <v>53142</v>
      </c>
      <c r="D20178" t="s">
        <v>59503</v>
      </c>
      <c r="G20178" t="s">
        <v>7244</v>
      </c>
      <c r="H20178">
        <v>20177</v>
      </c>
    </row>
    <row r="20179" spans="1:8">
      <c r="A20179" t="s">
        <v>7241</v>
      </c>
      <c r="B20179" t="s">
        <v>59944</v>
      </c>
      <c r="C20179" t="s">
        <v>53142</v>
      </c>
      <c r="D20179" t="s">
        <v>59503</v>
      </c>
      <c r="G20179" t="s">
        <v>7245</v>
      </c>
      <c r="H20179">
        <v>20178</v>
      </c>
    </row>
    <row r="20180" spans="1:8">
      <c r="A20180" t="s">
        <v>7241</v>
      </c>
      <c r="B20180" t="s">
        <v>59944</v>
      </c>
      <c r="C20180" t="s">
        <v>53142</v>
      </c>
      <c r="D20180" t="s">
        <v>59503</v>
      </c>
      <c r="G20180" t="s">
        <v>7246</v>
      </c>
      <c r="H20180">
        <v>20179</v>
      </c>
    </row>
    <row r="20181" spans="1:8">
      <c r="A20181" t="s">
        <v>53152</v>
      </c>
      <c r="B20181" t="s">
        <v>59944</v>
      </c>
      <c r="C20181" t="s">
        <v>53142</v>
      </c>
      <c r="D20181" t="s">
        <v>59503</v>
      </c>
      <c r="H20181">
        <v>20180</v>
      </c>
    </row>
    <row r="20182" spans="1:8">
      <c r="A20182" t="s">
        <v>53153</v>
      </c>
      <c r="B20182" t="s">
        <v>59944</v>
      </c>
      <c r="C20182" t="s">
        <v>53142</v>
      </c>
      <c r="D20182" t="s">
        <v>59505</v>
      </c>
      <c r="H20182">
        <v>20181</v>
      </c>
    </row>
    <row r="20183" spans="1:8">
      <c r="A20183" t="s">
        <v>14294</v>
      </c>
      <c r="B20183" t="s">
        <v>59944</v>
      </c>
      <c r="C20183" t="s">
        <v>53142</v>
      </c>
      <c r="D20183" t="s">
        <v>53155</v>
      </c>
      <c r="F20183" t="s">
        <v>14295</v>
      </c>
      <c r="H20183">
        <v>20182</v>
      </c>
    </row>
    <row r="20184" spans="1:8">
      <c r="A20184" t="s">
        <v>2906</v>
      </c>
      <c r="B20184" t="s">
        <v>59944</v>
      </c>
      <c r="C20184" t="s">
        <v>53142</v>
      </c>
      <c r="D20184" t="s">
        <v>53155</v>
      </c>
      <c r="F20184" t="s">
        <v>2907</v>
      </c>
      <c r="G20184" t="s">
        <v>30333</v>
      </c>
      <c r="H20184">
        <v>20183</v>
      </c>
    </row>
    <row r="20185" spans="1:8">
      <c r="A20185" t="s">
        <v>7247</v>
      </c>
      <c r="B20185" t="s">
        <v>59944</v>
      </c>
      <c r="C20185" t="s">
        <v>53142</v>
      </c>
      <c r="D20185" t="s">
        <v>53155</v>
      </c>
      <c r="F20185" t="s">
        <v>7248</v>
      </c>
      <c r="G20185" t="s">
        <v>34579</v>
      </c>
      <c r="H20185">
        <v>20184</v>
      </c>
    </row>
    <row r="20186" spans="1:8">
      <c r="A20186" t="s">
        <v>7249</v>
      </c>
      <c r="B20186" t="s">
        <v>59944</v>
      </c>
      <c r="C20186" t="s">
        <v>53142</v>
      </c>
      <c r="D20186" t="s">
        <v>53155</v>
      </c>
      <c r="F20186" t="s">
        <v>7250</v>
      </c>
      <c r="G20186" t="s">
        <v>32369</v>
      </c>
      <c r="H20186">
        <v>20185</v>
      </c>
    </row>
    <row r="20187" spans="1:8">
      <c r="A20187" t="s">
        <v>7251</v>
      </c>
      <c r="B20187" t="s">
        <v>59944</v>
      </c>
      <c r="C20187" t="s">
        <v>53142</v>
      </c>
      <c r="D20187" t="s">
        <v>53155</v>
      </c>
      <c r="F20187" t="s">
        <v>7252</v>
      </c>
      <c r="H20187">
        <v>20186</v>
      </c>
    </row>
    <row r="20188" spans="1:8">
      <c r="A20188" t="s">
        <v>16274</v>
      </c>
      <c r="B20188" t="s">
        <v>59944</v>
      </c>
      <c r="C20188" t="s">
        <v>53142</v>
      </c>
      <c r="D20188" t="s">
        <v>53155</v>
      </c>
      <c r="F20188" t="s">
        <v>16275</v>
      </c>
      <c r="G20188" t="s">
        <v>32721</v>
      </c>
      <c r="H20188">
        <v>20187</v>
      </c>
    </row>
    <row r="20189" spans="1:8">
      <c r="A20189" t="s">
        <v>16276</v>
      </c>
      <c r="B20189" t="s">
        <v>59944</v>
      </c>
      <c r="C20189" t="s">
        <v>53142</v>
      </c>
      <c r="D20189" t="s">
        <v>53155</v>
      </c>
      <c r="F20189" t="s">
        <v>16277</v>
      </c>
      <c r="G20189" t="s">
        <v>32724</v>
      </c>
      <c r="H20189">
        <v>20188</v>
      </c>
    </row>
    <row r="20190" spans="1:8">
      <c r="A20190" t="s">
        <v>67343</v>
      </c>
      <c r="B20190" t="s">
        <v>59944</v>
      </c>
      <c r="C20190" t="s">
        <v>53142</v>
      </c>
      <c r="D20190" t="s">
        <v>53155</v>
      </c>
      <c r="F20190" t="s">
        <v>67344</v>
      </c>
      <c r="G20190" t="s">
        <v>26570</v>
      </c>
      <c r="H20190">
        <v>20189</v>
      </c>
    </row>
    <row r="20191" spans="1:8">
      <c r="A20191" t="s">
        <v>67345</v>
      </c>
      <c r="B20191" t="s">
        <v>59944</v>
      </c>
      <c r="C20191" t="s">
        <v>53142</v>
      </c>
      <c r="D20191" t="s">
        <v>53155</v>
      </c>
      <c r="F20191" t="s">
        <v>67346</v>
      </c>
      <c r="G20191" t="s">
        <v>41017</v>
      </c>
      <c r="H20191">
        <v>20190</v>
      </c>
    </row>
    <row r="20192" spans="1:8">
      <c r="A20192" t="s">
        <v>16278</v>
      </c>
      <c r="B20192" t="s">
        <v>59944</v>
      </c>
      <c r="C20192" t="s">
        <v>53142</v>
      </c>
      <c r="D20192" t="s">
        <v>53155</v>
      </c>
      <c r="F20192" t="s">
        <v>16279</v>
      </c>
      <c r="H20192">
        <v>20191</v>
      </c>
    </row>
    <row r="20193" spans="1:8">
      <c r="A20193" t="s">
        <v>67347</v>
      </c>
      <c r="B20193" t="s">
        <v>59944</v>
      </c>
      <c r="C20193" t="s">
        <v>53142</v>
      </c>
      <c r="D20193" t="s">
        <v>53155</v>
      </c>
      <c r="F20193" t="s">
        <v>67348</v>
      </c>
      <c r="H20193">
        <v>20192</v>
      </c>
    </row>
    <row r="20194" spans="1:8">
      <c r="A20194" t="s">
        <v>16280</v>
      </c>
      <c r="B20194" t="s">
        <v>59944</v>
      </c>
      <c r="C20194" t="s">
        <v>53142</v>
      </c>
      <c r="D20194" t="s">
        <v>53155</v>
      </c>
      <c r="F20194" t="s">
        <v>36650</v>
      </c>
      <c r="G20194" t="s">
        <v>32369</v>
      </c>
      <c r="H20194">
        <v>20193</v>
      </c>
    </row>
    <row r="20195" spans="1:8">
      <c r="A20195" t="s">
        <v>16281</v>
      </c>
      <c r="B20195" t="s">
        <v>59944</v>
      </c>
      <c r="C20195" t="s">
        <v>53142</v>
      </c>
      <c r="D20195" t="s">
        <v>53155</v>
      </c>
      <c r="F20195" t="s">
        <v>29310</v>
      </c>
      <c r="G20195" t="s">
        <v>34579</v>
      </c>
      <c r="H20195">
        <v>20194</v>
      </c>
    </row>
    <row r="20196" spans="1:8">
      <c r="A20196" t="s">
        <v>16282</v>
      </c>
      <c r="B20196" t="s">
        <v>59944</v>
      </c>
      <c r="C20196" t="s">
        <v>53142</v>
      </c>
      <c r="D20196" t="s">
        <v>53155</v>
      </c>
      <c r="F20196" t="s">
        <v>36650</v>
      </c>
      <c r="G20196" t="s">
        <v>37044</v>
      </c>
      <c r="H20196">
        <v>20195</v>
      </c>
    </row>
    <row r="20197" spans="1:8">
      <c r="A20197" t="s">
        <v>16283</v>
      </c>
      <c r="B20197" t="s">
        <v>59944</v>
      </c>
      <c r="C20197" t="s">
        <v>53142</v>
      </c>
      <c r="D20197" t="s">
        <v>53155</v>
      </c>
      <c r="F20197" t="s">
        <v>36650</v>
      </c>
      <c r="G20197" t="s">
        <v>37858</v>
      </c>
      <c r="H20197">
        <v>20196</v>
      </c>
    </row>
    <row r="20198" spans="1:8">
      <c r="A20198" t="s">
        <v>24950</v>
      </c>
      <c r="B20198" t="s">
        <v>59944</v>
      </c>
      <c r="C20198" t="s">
        <v>53142</v>
      </c>
      <c r="D20198" t="s">
        <v>53155</v>
      </c>
      <c r="F20198" t="s">
        <v>24952</v>
      </c>
      <c r="H20198">
        <v>20197</v>
      </c>
    </row>
    <row r="20199" spans="1:8">
      <c r="A20199" t="s">
        <v>53154</v>
      </c>
      <c r="B20199" t="s">
        <v>59944</v>
      </c>
      <c r="C20199" t="s">
        <v>53142</v>
      </c>
      <c r="D20199" t="s">
        <v>53155</v>
      </c>
      <c r="H20199">
        <v>20198</v>
      </c>
    </row>
    <row r="20200" spans="1:8">
      <c r="A20200" t="s">
        <v>16284</v>
      </c>
      <c r="B20200" t="s">
        <v>59944</v>
      </c>
      <c r="C20200" t="s">
        <v>53142</v>
      </c>
      <c r="D20200" t="s">
        <v>53157</v>
      </c>
      <c r="F20200" t="s">
        <v>16285</v>
      </c>
      <c r="H20200">
        <v>20199</v>
      </c>
    </row>
    <row r="20201" spans="1:8">
      <c r="A20201" t="s">
        <v>16286</v>
      </c>
      <c r="B20201" t="s">
        <v>59944</v>
      </c>
      <c r="C20201" t="s">
        <v>53142</v>
      </c>
      <c r="D20201" t="s">
        <v>53157</v>
      </c>
      <c r="F20201" t="s">
        <v>16287</v>
      </c>
      <c r="G20201" t="s">
        <v>37597</v>
      </c>
      <c r="H20201">
        <v>20200</v>
      </c>
    </row>
    <row r="20202" spans="1:8">
      <c r="A20202" t="s">
        <v>16288</v>
      </c>
      <c r="B20202" t="s">
        <v>59944</v>
      </c>
      <c r="C20202" t="s">
        <v>53142</v>
      </c>
      <c r="D20202" t="s">
        <v>53157</v>
      </c>
      <c r="F20202" t="s">
        <v>41981</v>
      </c>
      <c r="G20202" t="s">
        <v>41330</v>
      </c>
      <c r="H20202">
        <v>20201</v>
      </c>
    </row>
    <row r="20203" spans="1:8">
      <c r="A20203" t="s">
        <v>16289</v>
      </c>
      <c r="B20203" t="s">
        <v>59944</v>
      </c>
      <c r="C20203" t="s">
        <v>53142</v>
      </c>
      <c r="D20203" t="s">
        <v>53157</v>
      </c>
      <c r="F20203" t="s">
        <v>44471</v>
      </c>
      <c r="G20203">
        <v>87</v>
      </c>
      <c r="H20203">
        <v>20202</v>
      </c>
    </row>
    <row r="20204" spans="1:8">
      <c r="A20204" t="s">
        <v>53156</v>
      </c>
      <c r="B20204" t="s">
        <v>59944</v>
      </c>
      <c r="C20204" t="s">
        <v>53142</v>
      </c>
      <c r="D20204" t="s">
        <v>53157</v>
      </c>
      <c r="H20204">
        <v>20203</v>
      </c>
    </row>
    <row r="20205" spans="1:8">
      <c r="A20205" t="s">
        <v>16290</v>
      </c>
      <c r="B20205" t="s">
        <v>59944</v>
      </c>
      <c r="C20205" t="s">
        <v>53142</v>
      </c>
      <c r="D20205" t="s">
        <v>54663</v>
      </c>
      <c r="F20205" t="s">
        <v>37047</v>
      </c>
      <c r="G20205" t="s">
        <v>42879</v>
      </c>
      <c r="H20205">
        <v>20204</v>
      </c>
    </row>
    <row r="20206" spans="1:8">
      <c r="A20206" t="s">
        <v>16291</v>
      </c>
      <c r="B20206" t="s">
        <v>59944</v>
      </c>
      <c r="C20206" t="s">
        <v>53142</v>
      </c>
      <c r="D20206" t="s">
        <v>54663</v>
      </c>
      <c r="F20206" t="s">
        <v>42882</v>
      </c>
      <c r="H20206">
        <v>20205</v>
      </c>
    </row>
    <row r="20207" spans="1:8">
      <c r="A20207" t="s">
        <v>19629</v>
      </c>
      <c r="B20207" t="s">
        <v>59944</v>
      </c>
      <c r="C20207" t="s">
        <v>53142</v>
      </c>
      <c r="D20207" t="s">
        <v>54663</v>
      </c>
      <c r="F20207" t="s">
        <v>19630</v>
      </c>
      <c r="G20207" t="s">
        <v>42879</v>
      </c>
      <c r="H20207">
        <v>20206</v>
      </c>
    </row>
    <row r="20208" spans="1:8">
      <c r="A20208" t="s">
        <v>19631</v>
      </c>
      <c r="B20208" t="s">
        <v>59944</v>
      </c>
      <c r="C20208" t="s">
        <v>53142</v>
      </c>
      <c r="D20208" t="s">
        <v>54663</v>
      </c>
      <c r="F20208" t="s">
        <v>19632</v>
      </c>
      <c r="H20208">
        <v>20207</v>
      </c>
    </row>
    <row r="20209" spans="1:8">
      <c r="A20209" t="s">
        <v>19633</v>
      </c>
      <c r="B20209" t="s">
        <v>59944</v>
      </c>
      <c r="C20209" t="s">
        <v>53142</v>
      </c>
      <c r="D20209" t="s">
        <v>54663</v>
      </c>
      <c r="G20209" t="s">
        <v>19634</v>
      </c>
      <c r="H20209">
        <v>20208</v>
      </c>
    </row>
    <row r="20210" spans="1:8">
      <c r="A20210" t="s">
        <v>19635</v>
      </c>
      <c r="B20210" t="s">
        <v>59944</v>
      </c>
      <c r="C20210" t="s">
        <v>53142</v>
      </c>
      <c r="D20210" t="s">
        <v>54663</v>
      </c>
      <c r="G20210" t="s">
        <v>19636</v>
      </c>
      <c r="H20210">
        <v>20209</v>
      </c>
    </row>
    <row r="20211" spans="1:8">
      <c r="A20211" t="s">
        <v>19633</v>
      </c>
      <c r="B20211" t="s">
        <v>59944</v>
      </c>
      <c r="C20211" t="s">
        <v>53142</v>
      </c>
      <c r="D20211" t="s">
        <v>54663</v>
      </c>
      <c r="G20211" t="s">
        <v>19637</v>
      </c>
      <c r="H20211">
        <v>20210</v>
      </c>
    </row>
    <row r="20212" spans="1:8">
      <c r="A20212" t="s">
        <v>19635</v>
      </c>
      <c r="B20212" t="s">
        <v>59944</v>
      </c>
      <c r="C20212" t="s">
        <v>53142</v>
      </c>
      <c r="D20212" t="s">
        <v>54663</v>
      </c>
      <c r="G20212" t="s">
        <v>34930</v>
      </c>
      <c r="H20212">
        <v>20211</v>
      </c>
    </row>
    <row r="20213" spans="1:8">
      <c r="A20213" t="s">
        <v>53158</v>
      </c>
      <c r="B20213" t="s">
        <v>59944</v>
      </c>
      <c r="C20213" t="s">
        <v>53142</v>
      </c>
      <c r="D20213" t="s">
        <v>54663</v>
      </c>
      <c r="H20213">
        <v>20212</v>
      </c>
    </row>
    <row r="20214" spans="1:8">
      <c r="A20214" t="s">
        <v>19638</v>
      </c>
      <c r="B20214" t="s">
        <v>59944</v>
      </c>
      <c r="C20214" t="s">
        <v>53142</v>
      </c>
      <c r="D20214" t="s">
        <v>53195</v>
      </c>
      <c r="F20214" t="s">
        <v>67349</v>
      </c>
      <c r="H20214">
        <v>20213</v>
      </c>
    </row>
    <row r="20215" spans="1:8">
      <c r="A20215" t="s">
        <v>19639</v>
      </c>
      <c r="B20215" t="s">
        <v>59944</v>
      </c>
      <c r="C20215" t="s">
        <v>53142</v>
      </c>
      <c r="D20215" t="s">
        <v>53195</v>
      </c>
      <c r="F20215" t="s">
        <v>19640</v>
      </c>
      <c r="G20215" t="s">
        <v>25156</v>
      </c>
      <c r="H20215">
        <v>20214</v>
      </c>
    </row>
    <row r="20216" spans="1:8">
      <c r="A20216" t="s">
        <v>19643</v>
      </c>
      <c r="B20216" t="s">
        <v>59944</v>
      </c>
      <c r="C20216" t="s">
        <v>53142</v>
      </c>
      <c r="D20216" t="s">
        <v>53195</v>
      </c>
      <c r="F20216" t="s">
        <v>67350</v>
      </c>
      <c r="H20216">
        <v>20215</v>
      </c>
    </row>
    <row r="20217" spans="1:8">
      <c r="A20217" t="s">
        <v>19641</v>
      </c>
      <c r="B20217" t="s">
        <v>59944</v>
      </c>
      <c r="C20217" t="s">
        <v>53142</v>
      </c>
      <c r="D20217" t="s">
        <v>53195</v>
      </c>
      <c r="F20217" t="s">
        <v>19642</v>
      </c>
      <c r="H20217">
        <v>20216</v>
      </c>
    </row>
    <row r="20218" spans="1:8">
      <c r="A20218" t="s">
        <v>19644</v>
      </c>
      <c r="B20218" t="s">
        <v>59944</v>
      </c>
      <c r="C20218" t="s">
        <v>53142</v>
      </c>
      <c r="D20218" t="s">
        <v>53195</v>
      </c>
      <c r="F20218" t="s">
        <v>19645</v>
      </c>
      <c r="H20218">
        <v>20217</v>
      </c>
    </row>
    <row r="20219" spans="1:8">
      <c r="A20219" t="s">
        <v>67351</v>
      </c>
      <c r="B20219" t="s">
        <v>59944</v>
      </c>
      <c r="C20219" t="s">
        <v>53142</v>
      </c>
      <c r="D20219" t="s">
        <v>53195</v>
      </c>
      <c r="F20219" t="s">
        <v>7299</v>
      </c>
      <c r="G20219" t="s">
        <v>35229</v>
      </c>
      <c r="H20219">
        <v>20218</v>
      </c>
    </row>
    <row r="20220" spans="1:8">
      <c r="A20220" t="s">
        <v>64488</v>
      </c>
      <c r="B20220" t="s">
        <v>59944</v>
      </c>
      <c r="C20220" t="s">
        <v>53142</v>
      </c>
      <c r="D20220" t="s">
        <v>53195</v>
      </c>
      <c r="F20220" t="s">
        <v>17446</v>
      </c>
      <c r="G20220" t="s">
        <v>28478</v>
      </c>
      <c r="H20220">
        <v>20219</v>
      </c>
    </row>
    <row r="20221" spans="1:8">
      <c r="A20221" t="s">
        <v>19646</v>
      </c>
      <c r="B20221" t="s">
        <v>59944</v>
      </c>
      <c r="C20221" t="s">
        <v>53142</v>
      </c>
      <c r="D20221" t="s">
        <v>53195</v>
      </c>
      <c r="G20221" t="s">
        <v>29123</v>
      </c>
      <c r="H20221">
        <v>20220</v>
      </c>
    </row>
    <row r="20222" spans="1:8">
      <c r="A20222" t="s">
        <v>19647</v>
      </c>
      <c r="B20222" t="s">
        <v>59944</v>
      </c>
      <c r="C20222" t="s">
        <v>53142</v>
      </c>
      <c r="D20222" t="s">
        <v>53195</v>
      </c>
      <c r="G20222" t="s">
        <v>19648</v>
      </c>
      <c r="H20222">
        <v>20221</v>
      </c>
    </row>
    <row r="20223" spans="1:8">
      <c r="A20223" t="s">
        <v>19649</v>
      </c>
      <c r="B20223" t="s">
        <v>59944</v>
      </c>
      <c r="C20223" t="s">
        <v>53142</v>
      </c>
      <c r="D20223" t="s">
        <v>53195</v>
      </c>
      <c r="G20223" t="s">
        <v>19650</v>
      </c>
      <c r="H20223">
        <v>20222</v>
      </c>
    </row>
    <row r="20224" spans="1:8">
      <c r="A20224" t="s">
        <v>19647</v>
      </c>
      <c r="B20224" t="s">
        <v>59944</v>
      </c>
      <c r="C20224" t="s">
        <v>53142</v>
      </c>
      <c r="D20224" t="s">
        <v>53195</v>
      </c>
      <c r="G20224">
        <v>157</v>
      </c>
      <c r="H20224">
        <v>20223</v>
      </c>
    </row>
    <row r="20225" spans="1:8">
      <c r="A20225" t="s">
        <v>19651</v>
      </c>
      <c r="B20225" t="s">
        <v>59944</v>
      </c>
      <c r="C20225" t="s">
        <v>53142</v>
      </c>
      <c r="D20225" t="s">
        <v>53195</v>
      </c>
      <c r="G20225" t="s">
        <v>19652</v>
      </c>
      <c r="H20225">
        <v>20224</v>
      </c>
    </row>
    <row r="20226" spans="1:8">
      <c r="A20226" t="s">
        <v>19646</v>
      </c>
      <c r="B20226" t="s">
        <v>59944</v>
      </c>
      <c r="C20226" t="s">
        <v>53142</v>
      </c>
      <c r="D20226" t="s">
        <v>53195</v>
      </c>
      <c r="G20226" t="s">
        <v>19653</v>
      </c>
      <c r="H20226">
        <v>20225</v>
      </c>
    </row>
    <row r="20227" spans="1:8">
      <c r="A20227" t="s">
        <v>53159</v>
      </c>
      <c r="B20227" t="s">
        <v>59944</v>
      </c>
      <c r="C20227" t="s">
        <v>53142</v>
      </c>
      <c r="D20227" t="s">
        <v>53195</v>
      </c>
      <c r="H20227">
        <v>20226</v>
      </c>
    </row>
    <row r="20228" spans="1:8">
      <c r="A20228" t="s">
        <v>19658</v>
      </c>
      <c r="B20228" t="s">
        <v>59944</v>
      </c>
      <c r="C20228" t="s">
        <v>53142</v>
      </c>
      <c r="D20228" t="s">
        <v>62834</v>
      </c>
      <c r="F20228" t="s">
        <v>19659</v>
      </c>
      <c r="G20228" t="s">
        <v>49621</v>
      </c>
      <c r="H20228">
        <v>20227</v>
      </c>
    </row>
    <row r="20229" spans="1:8">
      <c r="A20229" t="s">
        <v>19658</v>
      </c>
      <c r="B20229" t="s">
        <v>59944</v>
      </c>
      <c r="C20229" t="s">
        <v>53142</v>
      </c>
      <c r="D20229" t="s">
        <v>62834</v>
      </c>
      <c r="F20229" t="s">
        <v>19660</v>
      </c>
      <c r="G20229" t="s">
        <v>37710</v>
      </c>
      <c r="H20229">
        <v>20228</v>
      </c>
    </row>
    <row r="20230" spans="1:8">
      <c r="A20230" t="s">
        <v>19654</v>
      </c>
      <c r="B20230" t="s">
        <v>59944</v>
      </c>
      <c r="C20230" t="s">
        <v>53142</v>
      </c>
      <c r="D20230" t="s">
        <v>62834</v>
      </c>
      <c r="G20230" t="s">
        <v>19655</v>
      </c>
      <c r="H20230">
        <v>20229</v>
      </c>
    </row>
    <row r="20231" spans="1:8">
      <c r="A20231" t="s">
        <v>19656</v>
      </c>
      <c r="B20231" t="s">
        <v>59944</v>
      </c>
      <c r="C20231" t="s">
        <v>53142</v>
      </c>
      <c r="D20231" t="s">
        <v>62834</v>
      </c>
      <c r="G20231" t="s">
        <v>19657</v>
      </c>
      <c r="H20231">
        <v>20230</v>
      </c>
    </row>
    <row r="20232" spans="1:8">
      <c r="A20232" t="s">
        <v>53160</v>
      </c>
      <c r="B20232" t="s">
        <v>59944</v>
      </c>
      <c r="C20232" t="s">
        <v>53142</v>
      </c>
      <c r="D20232" t="s">
        <v>62834</v>
      </c>
      <c r="H20232">
        <v>20231</v>
      </c>
    </row>
    <row r="20233" spans="1:8">
      <c r="A20233" t="s">
        <v>53161</v>
      </c>
      <c r="B20233" t="s">
        <v>59944</v>
      </c>
      <c r="C20233" t="s">
        <v>53142</v>
      </c>
      <c r="D20233" t="s">
        <v>62837</v>
      </c>
      <c r="H20233">
        <v>20232</v>
      </c>
    </row>
    <row r="20234" spans="1:8">
      <c r="A20234" t="s">
        <v>19661</v>
      </c>
      <c r="B20234" t="s">
        <v>59944</v>
      </c>
      <c r="C20234" t="s">
        <v>53142</v>
      </c>
      <c r="D20234" t="s">
        <v>56792</v>
      </c>
      <c r="F20234" t="s">
        <v>40754</v>
      </c>
      <c r="H20234">
        <v>20233</v>
      </c>
    </row>
    <row r="20235" spans="1:8">
      <c r="A20235" t="s">
        <v>19662</v>
      </c>
      <c r="B20235" t="s">
        <v>59944</v>
      </c>
      <c r="C20235" t="s">
        <v>53142</v>
      </c>
      <c r="D20235" t="s">
        <v>56792</v>
      </c>
      <c r="F20235" t="s">
        <v>19663</v>
      </c>
      <c r="H20235">
        <v>20234</v>
      </c>
    </row>
    <row r="20236" spans="1:8">
      <c r="A20236" t="s">
        <v>19664</v>
      </c>
      <c r="B20236" t="s">
        <v>59944</v>
      </c>
      <c r="C20236" t="s">
        <v>53142</v>
      </c>
      <c r="D20236" t="s">
        <v>56792</v>
      </c>
      <c r="F20236" t="s">
        <v>19665</v>
      </c>
      <c r="H20236">
        <v>20235</v>
      </c>
    </row>
    <row r="20237" spans="1:8">
      <c r="A20237" t="s">
        <v>19667</v>
      </c>
      <c r="B20237" t="s">
        <v>59944</v>
      </c>
      <c r="C20237" t="s">
        <v>53142</v>
      </c>
      <c r="D20237" t="s">
        <v>56792</v>
      </c>
      <c r="G20237" t="s">
        <v>19668</v>
      </c>
      <c r="H20237">
        <v>20236</v>
      </c>
    </row>
    <row r="20238" spans="1:8">
      <c r="A20238" t="s">
        <v>19669</v>
      </c>
      <c r="B20238" t="s">
        <v>59944</v>
      </c>
      <c r="C20238" t="s">
        <v>53142</v>
      </c>
      <c r="D20238" t="s">
        <v>56792</v>
      </c>
      <c r="G20238" t="s">
        <v>19670</v>
      </c>
      <c r="H20238">
        <v>20237</v>
      </c>
    </row>
    <row r="20239" spans="1:8">
      <c r="A20239" t="s">
        <v>19671</v>
      </c>
      <c r="B20239" t="s">
        <v>59944</v>
      </c>
      <c r="C20239" t="s">
        <v>53142</v>
      </c>
      <c r="D20239" t="s">
        <v>56792</v>
      </c>
      <c r="G20239" t="s">
        <v>19672</v>
      </c>
      <c r="H20239">
        <v>20238</v>
      </c>
    </row>
    <row r="20240" spans="1:8">
      <c r="A20240" t="s">
        <v>53162</v>
      </c>
      <c r="B20240" t="s">
        <v>59944</v>
      </c>
      <c r="C20240" t="s">
        <v>53142</v>
      </c>
      <c r="D20240" t="s">
        <v>56792</v>
      </c>
      <c r="H20240">
        <v>20239</v>
      </c>
    </row>
    <row r="20241" spans="1:8">
      <c r="A20241" t="s">
        <v>19673</v>
      </c>
      <c r="B20241" t="s">
        <v>59944</v>
      </c>
      <c r="C20241" t="s">
        <v>53142</v>
      </c>
      <c r="D20241" t="s">
        <v>60887</v>
      </c>
      <c r="G20241" t="s">
        <v>19674</v>
      </c>
      <c r="H20241">
        <v>20240</v>
      </c>
    </row>
    <row r="20242" spans="1:8">
      <c r="A20242" t="s">
        <v>19675</v>
      </c>
      <c r="B20242" t="s">
        <v>59944</v>
      </c>
      <c r="C20242" t="s">
        <v>53142</v>
      </c>
      <c r="D20242" t="s">
        <v>60887</v>
      </c>
      <c r="G20242" t="s">
        <v>19676</v>
      </c>
      <c r="H20242">
        <v>20241</v>
      </c>
    </row>
    <row r="20243" spans="1:8">
      <c r="A20243" t="s">
        <v>67352</v>
      </c>
      <c r="B20243" t="s">
        <v>59944</v>
      </c>
      <c r="C20243" t="s">
        <v>53142</v>
      </c>
      <c r="D20243" t="s">
        <v>60887</v>
      </c>
      <c r="F20243" t="s">
        <v>67353</v>
      </c>
      <c r="H20243">
        <v>20242</v>
      </c>
    </row>
    <row r="20244" spans="1:8">
      <c r="A20244" t="s">
        <v>53163</v>
      </c>
      <c r="B20244" t="s">
        <v>59944</v>
      </c>
      <c r="C20244" t="s">
        <v>53142</v>
      </c>
      <c r="D20244" t="s">
        <v>60887</v>
      </c>
      <c r="H20244">
        <v>20243</v>
      </c>
    </row>
    <row r="20245" spans="1:8">
      <c r="A20245" t="s">
        <v>19677</v>
      </c>
      <c r="B20245" t="s">
        <v>59944</v>
      </c>
      <c r="C20245" t="s">
        <v>53142</v>
      </c>
      <c r="D20245" t="s">
        <v>53165</v>
      </c>
      <c r="F20245" t="s">
        <v>5079</v>
      </c>
      <c r="G20245" t="s">
        <v>40167</v>
      </c>
      <c r="H20245">
        <v>20244</v>
      </c>
    </row>
    <row r="20246" spans="1:8">
      <c r="A20246" t="s">
        <v>19677</v>
      </c>
      <c r="B20246" t="s">
        <v>59944</v>
      </c>
      <c r="C20246" t="s">
        <v>53142</v>
      </c>
      <c r="D20246" t="s">
        <v>53165</v>
      </c>
      <c r="F20246" t="s">
        <v>19678</v>
      </c>
      <c r="G20246" t="s">
        <v>26131</v>
      </c>
      <c r="H20246">
        <v>20245</v>
      </c>
    </row>
    <row r="20247" spans="1:8">
      <c r="A20247" t="s">
        <v>24910</v>
      </c>
      <c r="B20247" t="s">
        <v>59944</v>
      </c>
      <c r="C20247" t="s">
        <v>53142</v>
      </c>
      <c r="D20247" t="s">
        <v>53165</v>
      </c>
      <c r="F20247" t="s">
        <v>24911</v>
      </c>
      <c r="G20247" t="s">
        <v>24912</v>
      </c>
      <c r="H20247">
        <v>20246</v>
      </c>
    </row>
    <row r="20248" spans="1:8">
      <c r="A20248" t="s">
        <v>24913</v>
      </c>
      <c r="B20248" t="s">
        <v>59944</v>
      </c>
      <c r="C20248" t="s">
        <v>53142</v>
      </c>
      <c r="D20248" t="s">
        <v>53165</v>
      </c>
      <c r="F20248" t="s">
        <v>37109</v>
      </c>
      <c r="H20248">
        <v>20247</v>
      </c>
    </row>
    <row r="20249" spans="1:8">
      <c r="A20249" t="s">
        <v>24914</v>
      </c>
      <c r="B20249" t="s">
        <v>59944</v>
      </c>
      <c r="C20249" t="s">
        <v>53142</v>
      </c>
      <c r="D20249" t="s">
        <v>53165</v>
      </c>
      <c r="F20249" t="s">
        <v>24915</v>
      </c>
      <c r="G20249" t="s">
        <v>40159</v>
      </c>
      <c r="H20249">
        <v>20248</v>
      </c>
    </row>
    <row r="20250" spans="1:8">
      <c r="A20250" t="s">
        <v>64489</v>
      </c>
      <c r="B20250" t="s">
        <v>59944</v>
      </c>
      <c r="C20250" t="s">
        <v>53142</v>
      </c>
      <c r="D20250" t="s">
        <v>53165</v>
      </c>
      <c r="G20250" t="s">
        <v>64490</v>
      </c>
      <c r="H20250">
        <v>20249</v>
      </c>
    </row>
    <row r="20251" spans="1:8">
      <c r="A20251" t="s">
        <v>64491</v>
      </c>
      <c r="B20251" t="s">
        <v>59944</v>
      </c>
      <c r="C20251" t="s">
        <v>53142</v>
      </c>
      <c r="D20251" t="s">
        <v>53165</v>
      </c>
      <c r="G20251" t="s">
        <v>64492</v>
      </c>
      <c r="H20251">
        <v>20250</v>
      </c>
    </row>
    <row r="20252" spans="1:8">
      <c r="A20252" t="s">
        <v>64491</v>
      </c>
      <c r="B20252" t="s">
        <v>59944</v>
      </c>
      <c r="C20252" t="s">
        <v>53142</v>
      </c>
      <c r="D20252" t="s">
        <v>53165</v>
      </c>
      <c r="G20252" t="s">
        <v>64493</v>
      </c>
      <c r="H20252">
        <v>20251</v>
      </c>
    </row>
    <row r="20253" spans="1:8">
      <c r="A20253" t="s">
        <v>64491</v>
      </c>
      <c r="B20253" t="s">
        <v>59944</v>
      </c>
      <c r="C20253" t="s">
        <v>53142</v>
      </c>
      <c r="D20253" t="s">
        <v>53165</v>
      </c>
      <c r="G20253" t="s">
        <v>64494</v>
      </c>
      <c r="H20253">
        <v>20252</v>
      </c>
    </row>
    <row r="20254" spans="1:8">
      <c r="A20254" t="s">
        <v>64491</v>
      </c>
      <c r="B20254" t="s">
        <v>59944</v>
      </c>
      <c r="C20254" t="s">
        <v>53142</v>
      </c>
      <c r="D20254" t="s">
        <v>53165</v>
      </c>
      <c r="G20254" t="s">
        <v>64495</v>
      </c>
      <c r="H20254">
        <v>20253</v>
      </c>
    </row>
    <row r="20255" spans="1:8">
      <c r="A20255" t="s">
        <v>53164</v>
      </c>
      <c r="B20255" t="s">
        <v>59944</v>
      </c>
      <c r="C20255" t="s">
        <v>53142</v>
      </c>
      <c r="D20255" t="s">
        <v>53165</v>
      </c>
      <c r="H20255">
        <v>20254</v>
      </c>
    </row>
    <row r="20256" spans="1:8">
      <c r="A20256" t="s">
        <v>24916</v>
      </c>
      <c r="B20256" t="s">
        <v>59944</v>
      </c>
      <c r="C20256" t="s">
        <v>53142</v>
      </c>
      <c r="D20256" t="s">
        <v>53166</v>
      </c>
      <c r="F20256" t="s">
        <v>24917</v>
      </c>
      <c r="G20256" t="s">
        <v>37597</v>
      </c>
      <c r="H20256">
        <v>20255</v>
      </c>
    </row>
    <row r="20257" spans="1:8">
      <c r="A20257" t="s">
        <v>24918</v>
      </c>
      <c r="B20257" t="s">
        <v>59944</v>
      </c>
      <c r="C20257" t="s">
        <v>53142</v>
      </c>
      <c r="D20257" t="s">
        <v>53166</v>
      </c>
      <c r="F20257" t="s">
        <v>21440</v>
      </c>
      <c r="H20257">
        <v>20256</v>
      </c>
    </row>
    <row r="20258" spans="1:8">
      <c r="A20258" t="s">
        <v>24919</v>
      </c>
      <c r="B20258" t="s">
        <v>59944</v>
      </c>
      <c r="C20258" t="s">
        <v>53142</v>
      </c>
      <c r="D20258" t="s">
        <v>53166</v>
      </c>
      <c r="F20258" t="s">
        <v>16336</v>
      </c>
      <c r="H20258">
        <v>20257</v>
      </c>
    </row>
    <row r="20259" spans="1:8">
      <c r="A20259" t="s">
        <v>16337</v>
      </c>
      <c r="B20259" t="s">
        <v>59944</v>
      </c>
      <c r="C20259" t="s">
        <v>53142</v>
      </c>
      <c r="D20259" t="s">
        <v>53166</v>
      </c>
      <c r="F20259" t="s">
        <v>16338</v>
      </c>
      <c r="G20259" t="s">
        <v>13935</v>
      </c>
      <c r="H20259">
        <v>20258</v>
      </c>
    </row>
    <row r="20260" spans="1:8">
      <c r="A20260" t="s">
        <v>16339</v>
      </c>
      <c r="B20260" t="s">
        <v>59944</v>
      </c>
      <c r="C20260" t="s">
        <v>53142</v>
      </c>
      <c r="D20260" t="s">
        <v>53166</v>
      </c>
      <c r="F20260" t="s">
        <v>16340</v>
      </c>
      <c r="H20260">
        <v>20259</v>
      </c>
    </row>
    <row r="20261" spans="1:8">
      <c r="A20261" t="s">
        <v>16341</v>
      </c>
      <c r="B20261" t="s">
        <v>59944</v>
      </c>
      <c r="C20261" t="s">
        <v>53142</v>
      </c>
      <c r="D20261" t="s">
        <v>53166</v>
      </c>
      <c r="F20261" t="s">
        <v>16342</v>
      </c>
      <c r="G20261" t="s">
        <v>37088</v>
      </c>
      <c r="H20261">
        <v>20260</v>
      </c>
    </row>
    <row r="20262" spans="1:8">
      <c r="A20262" t="s">
        <v>16343</v>
      </c>
      <c r="B20262" t="s">
        <v>59944</v>
      </c>
      <c r="C20262" t="s">
        <v>53142</v>
      </c>
      <c r="D20262" t="s">
        <v>53166</v>
      </c>
      <c r="F20262" t="s">
        <v>16344</v>
      </c>
      <c r="H20262">
        <v>20261</v>
      </c>
    </row>
    <row r="20263" spans="1:8">
      <c r="A20263" t="s">
        <v>16345</v>
      </c>
      <c r="B20263" t="s">
        <v>59944</v>
      </c>
      <c r="C20263" t="s">
        <v>53142</v>
      </c>
      <c r="D20263" t="s">
        <v>53166</v>
      </c>
      <c r="F20263" t="s">
        <v>16346</v>
      </c>
      <c r="G20263" t="s">
        <v>53853</v>
      </c>
      <c r="H20263">
        <v>20262</v>
      </c>
    </row>
    <row r="20264" spans="1:8">
      <c r="A20264" t="s">
        <v>16347</v>
      </c>
      <c r="B20264" t="s">
        <v>59944</v>
      </c>
      <c r="C20264" t="s">
        <v>53142</v>
      </c>
      <c r="D20264" t="s">
        <v>53166</v>
      </c>
      <c r="F20264" t="s">
        <v>16348</v>
      </c>
      <c r="G20264" t="s">
        <v>40114</v>
      </c>
      <c r="H20264">
        <v>20263</v>
      </c>
    </row>
    <row r="20265" spans="1:8">
      <c r="A20265" t="s">
        <v>16349</v>
      </c>
      <c r="B20265" t="s">
        <v>59944</v>
      </c>
      <c r="C20265" t="s">
        <v>53142</v>
      </c>
      <c r="D20265" t="s">
        <v>53166</v>
      </c>
      <c r="F20265" t="s">
        <v>36650</v>
      </c>
      <c r="H20265">
        <v>20264</v>
      </c>
    </row>
    <row r="20266" spans="1:8">
      <c r="A20266" t="s">
        <v>16350</v>
      </c>
      <c r="B20266" t="s">
        <v>59944</v>
      </c>
      <c r="C20266" t="s">
        <v>53142</v>
      </c>
      <c r="D20266" t="s">
        <v>53166</v>
      </c>
      <c r="F20266" t="s">
        <v>16351</v>
      </c>
      <c r="G20266" t="s">
        <v>40135</v>
      </c>
      <c r="H20266">
        <v>20265</v>
      </c>
    </row>
    <row r="20267" spans="1:8">
      <c r="A20267" t="s">
        <v>16352</v>
      </c>
      <c r="B20267" t="s">
        <v>59944</v>
      </c>
      <c r="C20267" t="s">
        <v>53142</v>
      </c>
      <c r="D20267" t="s">
        <v>53166</v>
      </c>
      <c r="F20267" t="s">
        <v>16353</v>
      </c>
      <c r="G20267" t="s">
        <v>26131</v>
      </c>
      <c r="H20267">
        <v>20266</v>
      </c>
    </row>
    <row r="20268" spans="1:8">
      <c r="A20268" t="s">
        <v>16354</v>
      </c>
      <c r="B20268" t="s">
        <v>59944</v>
      </c>
      <c r="C20268" t="s">
        <v>53142</v>
      </c>
      <c r="D20268" t="s">
        <v>53166</v>
      </c>
      <c r="F20268" t="s">
        <v>16355</v>
      </c>
      <c r="G20268" t="s">
        <v>27878</v>
      </c>
      <c r="H20268">
        <v>20267</v>
      </c>
    </row>
    <row r="20269" spans="1:8">
      <c r="A20269" t="s">
        <v>24937</v>
      </c>
      <c r="B20269" t="s">
        <v>59944</v>
      </c>
      <c r="C20269" t="s">
        <v>53142</v>
      </c>
      <c r="D20269" t="s">
        <v>53166</v>
      </c>
      <c r="G20269" t="s">
        <v>24938</v>
      </c>
      <c r="H20269">
        <v>20268</v>
      </c>
    </row>
    <row r="20270" spans="1:8">
      <c r="A20270" t="s">
        <v>24937</v>
      </c>
      <c r="B20270" t="s">
        <v>59944</v>
      </c>
      <c r="C20270" t="s">
        <v>53142</v>
      </c>
      <c r="D20270" t="s">
        <v>53166</v>
      </c>
      <c r="G20270" t="s">
        <v>24939</v>
      </c>
      <c r="H20270">
        <v>20269</v>
      </c>
    </row>
    <row r="20271" spans="1:8">
      <c r="A20271" t="s">
        <v>16356</v>
      </c>
      <c r="B20271" t="s">
        <v>59944</v>
      </c>
      <c r="C20271" t="s">
        <v>53142</v>
      </c>
      <c r="D20271" t="s">
        <v>53166</v>
      </c>
      <c r="G20271" t="s">
        <v>24940</v>
      </c>
      <c r="H20271">
        <v>20270</v>
      </c>
    </row>
    <row r="20272" spans="1:8">
      <c r="A20272" t="s">
        <v>16356</v>
      </c>
      <c r="B20272" t="s">
        <v>59944</v>
      </c>
      <c r="C20272" t="s">
        <v>53142</v>
      </c>
      <c r="D20272" t="s">
        <v>53166</v>
      </c>
      <c r="G20272" t="s">
        <v>24941</v>
      </c>
      <c r="H20272">
        <v>20271</v>
      </c>
    </row>
    <row r="20273" spans="1:8">
      <c r="A20273" t="s">
        <v>24942</v>
      </c>
      <c r="B20273" t="s">
        <v>59944</v>
      </c>
      <c r="C20273" t="s">
        <v>53142</v>
      </c>
      <c r="D20273" t="s">
        <v>53166</v>
      </c>
      <c r="G20273" t="s">
        <v>24943</v>
      </c>
      <c r="H20273">
        <v>20272</v>
      </c>
    </row>
    <row r="20274" spans="1:8">
      <c r="A20274" t="s">
        <v>24942</v>
      </c>
      <c r="B20274" t="s">
        <v>59944</v>
      </c>
      <c r="C20274" t="s">
        <v>53142</v>
      </c>
      <c r="D20274" t="s">
        <v>53166</v>
      </c>
      <c r="G20274" t="s">
        <v>24944</v>
      </c>
      <c r="H20274">
        <v>20273</v>
      </c>
    </row>
    <row r="20275" spans="1:8">
      <c r="A20275" t="s">
        <v>24945</v>
      </c>
      <c r="B20275" t="s">
        <v>59944</v>
      </c>
      <c r="C20275" t="s">
        <v>53142</v>
      </c>
      <c r="D20275" t="s">
        <v>53166</v>
      </c>
      <c r="G20275" t="s">
        <v>24946</v>
      </c>
      <c r="H20275">
        <v>20274</v>
      </c>
    </row>
    <row r="20276" spans="1:8">
      <c r="A20276" t="s">
        <v>24945</v>
      </c>
      <c r="B20276" t="s">
        <v>59944</v>
      </c>
      <c r="C20276" t="s">
        <v>53142</v>
      </c>
      <c r="D20276" t="s">
        <v>53166</v>
      </c>
      <c r="G20276" t="s">
        <v>25062</v>
      </c>
      <c r="H20276">
        <v>20275</v>
      </c>
    </row>
    <row r="20277" spans="1:8">
      <c r="A20277" t="s">
        <v>24945</v>
      </c>
      <c r="B20277" t="s">
        <v>59944</v>
      </c>
      <c r="C20277" t="s">
        <v>53142</v>
      </c>
      <c r="D20277" t="s">
        <v>53166</v>
      </c>
      <c r="G20277" t="s">
        <v>64496</v>
      </c>
      <c r="H20277">
        <v>20276</v>
      </c>
    </row>
    <row r="20278" spans="1:8">
      <c r="A20278" t="s">
        <v>53167</v>
      </c>
      <c r="B20278" t="s">
        <v>59944</v>
      </c>
      <c r="C20278" t="s">
        <v>53142</v>
      </c>
      <c r="D20278" t="s">
        <v>53166</v>
      </c>
      <c r="H20278">
        <v>20277</v>
      </c>
    </row>
    <row r="20279" spans="1:8">
      <c r="A20279" t="s">
        <v>14267</v>
      </c>
      <c r="B20279" t="s">
        <v>59944</v>
      </c>
      <c r="C20279" t="s">
        <v>53142</v>
      </c>
      <c r="D20279" t="s">
        <v>53169</v>
      </c>
      <c r="F20279" t="s">
        <v>44471</v>
      </c>
      <c r="G20279">
        <v>502</v>
      </c>
      <c r="H20279">
        <v>20278</v>
      </c>
    </row>
    <row r="20280" spans="1:8">
      <c r="A20280" t="s">
        <v>53168</v>
      </c>
      <c r="B20280" t="s">
        <v>59944</v>
      </c>
      <c r="C20280" t="s">
        <v>53142</v>
      </c>
      <c r="D20280" t="s">
        <v>53169</v>
      </c>
      <c r="H20280">
        <v>20279</v>
      </c>
    </row>
    <row r="20281" spans="1:8">
      <c r="A20281" t="s">
        <v>53170</v>
      </c>
      <c r="B20281" t="s">
        <v>59944</v>
      </c>
      <c r="C20281" t="s">
        <v>53142</v>
      </c>
      <c r="D20281" t="s">
        <v>53171</v>
      </c>
      <c r="H20281">
        <v>20280</v>
      </c>
    </row>
    <row r="20282" spans="1:8">
      <c r="A20282" t="s">
        <v>24953</v>
      </c>
      <c r="B20282" t="s">
        <v>59944</v>
      </c>
      <c r="C20282" t="s">
        <v>53142</v>
      </c>
      <c r="D20282" t="s">
        <v>61595</v>
      </c>
      <c r="F20282" t="s">
        <v>24954</v>
      </c>
      <c r="H20282">
        <v>20281</v>
      </c>
    </row>
    <row r="20283" spans="1:8">
      <c r="A20283" t="s">
        <v>24955</v>
      </c>
      <c r="B20283" t="s">
        <v>59944</v>
      </c>
      <c r="C20283" t="s">
        <v>53142</v>
      </c>
      <c r="D20283" t="s">
        <v>61595</v>
      </c>
      <c r="F20283" t="s">
        <v>24956</v>
      </c>
      <c r="H20283">
        <v>20282</v>
      </c>
    </row>
    <row r="20284" spans="1:8">
      <c r="A20284" t="s">
        <v>24947</v>
      </c>
      <c r="B20284" t="s">
        <v>59944</v>
      </c>
      <c r="C20284" t="s">
        <v>53142</v>
      </c>
      <c r="D20284" t="s">
        <v>61595</v>
      </c>
      <c r="F20284" t="s">
        <v>44471</v>
      </c>
      <c r="G20284">
        <v>133</v>
      </c>
      <c r="H20284">
        <v>20283</v>
      </c>
    </row>
    <row r="20285" spans="1:8">
      <c r="A20285" t="s">
        <v>24948</v>
      </c>
      <c r="B20285" t="s">
        <v>59944</v>
      </c>
      <c r="C20285" t="s">
        <v>53142</v>
      </c>
      <c r="D20285" t="s">
        <v>61595</v>
      </c>
      <c r="F20285" t="s">
        <v>34247</v>
      </c>
      <c r="G20285" t="s">
        <v>37296</v>
      </c>
      <c r="H20285">
        <v>20284</v>
      </c>
    </row>
    <row r="20286" spans="1:8">
      <c r="A20286" t="s">
        <v>24949</v>
      </c>
      <c r="B20286" t="s">
        <v>59944</v>
      </c>
      <c r="C20286" t="s">
        <v>53142</v>
      </c>
      <c r="D20286" t="s">
        <v>61595</v>
      </c>
      <c r="F20286" t="s">
        <v>2908</v>
      </c>
      <c r="H20286">
        <v>20285</v>
      </c>
    </row>
    <row r="20287" spans="1:8">
      <c r="A20287" t="s">
        <v>24950</v>
      </c>
      <c r="B20287" t="s">
        <v>59944</v>
      </c>
      <c r="C20287" t="s">
        <v>53142</v>
      </c>
      <c r="D20287" t="s">
        <v>61595</v>
      </c>
      <c r="F20287" t="s">
        <v>24951</v>
      </c>
      <c r="H20287">
        <v>20286</v>
      </c>
    </row>
    <row r="20288" spans="1:8">
      <c r="A20288" t="s">
        <v>24957</v>
      </c>
      <c r="B20288" t="s">
        <v>59944</v>
      </c>
      <c r="C20288" t="s">
        <v>53142</v>
      </c>
      <c r="D20288" t="s">
        <v>61595</v>
      </c>
      <c r="G20288" t="s">
        <v>24958</v>
      </c>
      <c r="H20288">
        <v>20287</v>
      </c>
    </row>
    <row r="20289" spans="1:8">
      <c r="A20289" t="s">
        <v>24959</v>
      </c>
      <c r="B20289" t="s">
        <v>59944</v>
      </c>
      <c r="C20289" t="s">
        <v>53142</v>
      </c>
      <c r="D20289" t="s">
        <v>61595</v>
      </c>
      <c r="G20289" t="s">
        <v>24960</v>
      </c>
      <c r="H20289">
        <v>20288</v>
      </c>
    </row>
    <row r="20290" spans="1:8">
      <c r="A20290" t="s">
        <v>24957</v>
      </c>
      <c r="B20290" t="s">
        <v>59944</v>
      </c>
      <c r="C20290" t="s">
        <v>53142</v>
      </c>
      <c r="D20290" t="s">
        <v>61595</v>
      </c>
      <c r="G20290" t="s">
        <v>24961</v>
      </c>
      <c r="H20290">
        <v>20289</v>
      </c>
    </row>
    <row r="20291" spans="1:8">
      <c r="A20291" t="s">
        <v>24959</v>
      </c>
      <c r="B20291" t="s">
        <v>59944</v>
      </c>
      <c r="C20291" t="s">
        <v>53142</v>
      </c>
      <c r="D20291" t="s">
        <v>61595</v>
      </c>
      <c r="G20291" t="s">
        <v>24962</v>
      </c>
      <c r="H20291">
        <v>20290</v>
      </c>
    </row>
    <row r="20292" spans="1:8">
      <c r="A20292" t="s">
        <v>24957</v>
      </c>
      <c r="B20292" t="s">
        <v>59944</v>
      </c>
      <c r="C20292" t="s">
        <v>53142</v>
      </c>
      <c r="D20292" t="s">
        <v>61595</v>
      </c>
      <c r="G20292" t="s">
        <v>24963</v>
      </c>
      <c r="H20292">
        <v>20291</v>
      </c>
    </row>
    <row r="20293" spans="1:8">
      <c r="A20293" t="s">
        <v>53172</v>
      </c>
      <c r="B20293" t="s">
        <v>59944</v>
      </c>
      <c r="C20293" t="s">
        <v>53142</v>
      </c>
      <c r="D20293" t="s">
        <v>61595</v>
      </c>
      <c r="H20293">
        <v>20292</v>
      </c>
    </row>
    <row r="20294" spans="1:8">
      <c r="A20294" t="s">
        <v>24964</v>
      </c>
      <c r="B20294" t="s">
        <v>59944</v>
      </c>
      <c r="C20294" t="s">
        <v>53142</v>
      </c>
      <c r="D20294" t="s">
        <v>53174</v>
      </c>
      <c r="F20294" t="s">
        <v>47577</v>
      </c>
      <c r="H20294">
        <v>20293</v>
      </c>
    </row>
    <row r="20295" spans="1:8">
      <c r="A20295" t="s">
        <v>24965</v>
      </c>
      <c r="B20295" t="s">
        <v>59944</v>
      </c>
      <c r="C20295" t="s">
        <v>53142</v>
      </c>
      <c r="D20295" t="s">
        <v>53174</v>
      </c>
      <c r="F20295" t="s">
        <v>24966</v>
      </c>
      <c r="G20295" t="s">
        <v>40159</v>
      </c>
      <c r="H20295">
        <v>20294</v>
      </c>
    </row>
    <row r="20296" spans="1:8">
      <c r="A20296" t="s">
        <v>11194</v>
      </c>
      <c r="B20296" t="s">
        <v>59944</v>
      </c>
      <c r="C20296" t="s">
        <v>53142</v>
      </c>
      <c r="D20296" t="s">
        <v>53174</v>
      </c>
      <c r="F20296" t="s">
        <v>37109</v>
      </c>
      <c r="H20296">
        <v>20295</v>
      </c>
    </row>
    <row r="20297" spans="1:8">
      <c r="A20297" t="s">
        <v>7785</v>
      </c>
      <c r="B20297" t="s">
        <v>59944</v>
      </c>
      <c r="C20297" t="s">
        <v>53142</v>
      </c>
      <c r="D20297" t="s">
        <v>53174</v>
      </c>
      <c r="F20297" t="s">
        <v>31970</v>
      </c>
      <c r="G20297" t="s">
        <v>40759</v>
      </c>
      <c r="H20297">
        <v>20296</v>
      </c>
    </row>
    <row r="20298" spans="1:8">
      <c r="A20298" t="s">
        <v>53173</v>
      </c>
      <c r="B20298" t="s">
        <v>59944</v>
      </c>
      <c r="C20298" t="s">
        <v>53142</v>
      </c>
      <c r="D20298" t="s">
        <v>53174</v>
      </c>
      <c r="H20298">
        <v>20297</v>
      </c>
    </row>
    <row r="20299" spans="1:8">
      <c r="A20299" t="s">
        <v>53175</v>
      </c>
      <c r="B20299" t="s">
        <v>59944</v>
      </c>
      <c r="C20299" t="s">
        <v>53142</v>
      </c>
      <c r="D20299" t="s">
        <v>50282</v>
      </c>
      <c r="E20299" t="s">
        <v>44221</v>
      </c>
      <c r="H20299">
        <v>20298</v>
      </c>
    </row>
    <row r="20300" spans="1:8">
      <c r="A20300" t="s">
        <v>53175</v>
      </c>
      <c r="B20300" t="s">
        <v>59944</v>
      </c>
      <c r="C20300" t="s">
        <v>53142</v>
      </c>
      <c r="D20300" t="s">
        <v>50282</v>
      </c>
      <c r="E20300" t="s">
        <v>44222</v>
      </c>
      <c r="H20300">
        <v>20299</v>
      </c>
    </row>
    <row r="20301" spans="1:8">
      <c r="A20301" t="s">
        <v>53175</v>
      </c>
      <c r="B20301" t="s">
        <v>59944</v>
      </c>
      <c r="C20301" t="s">
        <v>53142</v>
      </c>
      <c r="D20301" t="s">
        <v>50282</v>
      </c>
      <c r="E20301" t="s">
        <v>44223</v>
      </c>
      <c r="H20301">
        <v>20300</v>
      </c>
    </row>
    <row r="20302" spans="1:8">
      <c r="A20302" t="s">
        <v>53176</v>
      </c>
      <c r="B20302" t="s">
        <v>59944</v>
      </c>
      <c r="C20302" t="s">
        <v>53142</v>
      </c>
      <c r="D20302" t="s">
        <v>50282</v>
      </c>
      <c r="E20302" t="s">
        <v>44224</v>
      </c>
      <c r="H20302">
        <v>20301</v>
      </c>
    </row>
    <row r="20303" spans="1:8">
      <c r="A20303" t="s">
        <v>53176</v>
      </c>
      <c r="B20303" t="s">
        <v>59944</v>
      </c>
      <c r="C20303" t="s">
        <v>53142</v>
      </c>
      <c r="D20303" t="s">
        <v>50282</v>
      </c>
      <c r="E20303" t="s">
        <v>44225</v>
      </c>
      <c r="H20303">
        <v>20302</v>
      </c>
    </row>
    <row r="20304" spans="1:8">
      <c r="A20304" t="s">
        <v>53176</v>
      </c>
      <c r="B20304" t="s">
        <v>59944</v>
      </c>
      <c r="C20304" t="s">
        <v>53142</v>
      </c>
      <c r="D20304" t="s">
        <v>50282</v>
      </c>
      <c r="E20304" t="s">
        <v>44226</v>
      </c>
      <c r="H20304">
        <v>20303</v>
      </c>
    </row>
    <row r="20305" spans="1:8">
      <c r="A20305" t="s">
        <v>53177</v>
      </c>
      <c r="B20305" t="s">
        <v>59944</v>
      </c>
      <c r="C20305" t="s">
        <v>53142</v>
      </c>
      <c r="D20305" t="s">
        <v>50282</v>
      </c>
      <c r="E20305" t="s">
        <v>44227</v>
      </c>
      <c r="H20305">
        <v>20304</v>
      </c>
    </row>
    <row r="20306" spans="1:8">
      <c r="A20306" t="s">
        <v>53177</v>
      </c>
      <c r="B20306" t="s">
        <v>59944</v>
      </c>
      <c r="C20306" t="s">
        <v>53142</v>
      </c>
      <c r="D20306" t="s">
        <v>50282</v>
      </c>
      <c r="E20306" t="s">
        <v>44228</v>
      </c>
      <c r="H20306">
        <v>20305</v>
      </c>
    </row>
    <row r="20307" spans="1:8">
      <c r="A20307" t="s">
        <v>7786</v>
      </c>
      <c r="B20307" t="s">
        <v>59944</v>
      </c>
      <c r="C20307" t="s">
        <v>53142</v>
      </c>
      <c r="D20307" t="s">
        <v>50282</v>
      </c>
      <c r="E20307" t="s">
        <v>44229</v>
      </c>
      <c r="F20307" t="s">
        <v>7787</v>
      </c>
      <c r="G20307" t="s">
        <v>38516</v>
      </c>
      <c r="H20307">
        <v>20306</v>
      </c>
    </row>
    <row r="20308" spans="1:8">
      <c r="A20308" t="s">
        <v>67354</v>
      </c>
      <c r="B20308" t="s">
        <v>59944</v>
      </c>
      <c r="C20308" t="s">
        <v>53142</v>
      </c>
      <c r="D20308" t="s">
        <v>50282</v>
      </c>
      <c r="E20308" t="s">
        <v>44229</v>
      </c>
      <c r="F20308" t="s">
        <v>67355</v>
      </c>
      <c r="G20308" t="s">
        <v>53853</v>
      </c>
      <c r="H20308">
        <v>20307</v>
      </c>
    </row>
    <row r="20309" spans="1:8">
      <c r="A20309" t="s">
        <v>53175</v>
      </c>
      <c r="B20309" t="s">
        <v>59944</v>
      </c>
      <c r="C20309" t="s">
        <v>53142</v>
      </c>
      <c r="D20309" t="s">
        <v>50282</v>
      </c>
      <c r="E20309" t="s">
        <v>44229</v>
      </c>
      <c r="H20309">
        <v>20308</v>
      </c>
    </row>
    <row r="20310" spans="1:8">
      <c r="A20310" t="s">
        <v>53178</v>
      </c>
      <c r="B20310" t="s">
        <v>59944</v>
      </c>
      <c r="C20310" t="s">
        <v>53142</v>
      </c>
      <c r="D20310" t="s">
        <v>50282</v>
      </c>
      <c r="E20310" t="s">
        <v>47151</v>
      </c>
      <c r="H20310">
        <v>20309</v>
      </c>
    </row>
    <row r="20311" spans="1:8">
      <c r="A20311" t="s">
        <v>53179</v>
      </c>
      <c r="B20311" t="s">
        <v>59944</v>
      </c>
      <c r="C20311" t="s">
        <v>53142</v>
      </c>
      <c r="D20311" t="s">
        <v>50282</v>
      </c>
      <c r="E20311" t="s">
        <v>44230</v>
      </c>
      <c r="H20311">
        <v>20310</v>
      </c>
    </row>
    <row r="20312" spans="1:8">
      <c r="A20312" t="s">
        <v>53175</v>
      </c>
      <c r="B20312" t="s">
        <v>59944</v>
      </c>
      <c r="C20312" t="s">
        <v>53142</v>
      </c>
      <c r="D20312" t="s">
        <v>50282</v>
      </c>
      <c r="E20312" t="s">
        <v>44231</v>
      </c>
      <c r="H20312">
        <v>20311</v>
      </c>
    </row>
    <row r="20313" spans="1:8">
      <c r="A20313" t="s">
        <v>53175</v>
      </c>
      <c r="B20313" t="s">
        <v>59944</v>
      </c>
      <c r="C20313" t="s">
        <v>53142</v>
      </c>
      <c r="D20313" t="s">
        <v>50282</v>
      </c>
      <c r="E20313" t="s">
        <v>44232</v>
      </c>
      <c r="H20313">
        <v>20312</v>
      </c>
    </row>
    <row r="20314" spans="1:8">
      <c r="A20314" t="s">
        <v>53175</v>
      </c>
      <c r="B20314" t="s">
        <v>59944</v>
      </c>
      <c r="C20314" t="s">
        <v>53142</v>
      </c>
      <c r="D20314" t="s">
        <v>50282</v>
      </c>
      <c r="E20314" t="s">
        <v>44233</v>
      </c>
      <c r="H20314">
        <v>20313</v>
      </c>
    </row>
    <row r="20315" spans="1:8">
      <c r="A20315" t="s">
        <v>11211</v>
      </c>
      <c r="B20315" t="s">
        <v>59944</v>
      </c>
      <c r="C20315" t="s">
        <v>53142</v>
      </c>
      <c r="D20315" t="s">
        <v>50282</v>
      </c>
      <c r="E20315" t="s">
        <v>44234</v>
      </c>
      <c r="F20315" t="s">
        <v>11212</v>
      </c>
      <c r="G20315" t="s">
        <v>40759</v>
      </c>
      <c r="H20315">
        <v>20314</v>
      </c>
    </row>
    <row r="20316" spans="1:8">
      <c r="A20316" t="s">
        <v>53177</v>
      </c>
      <c r="B20316" t="s">
        <v>59944</v>
      </c>
      <c r="C20316" t="s">
        <v>53142</v>
      </c>
      <c r="D20316" t="s">
        <v>50282</v>
      </c>
      <c r="E20316" t="s">
        <v>44234</v>
      </c>
      <c r="H20316">
        <v>20315</v>
      </c>
    </row>
    <row r="20317" spans="1:8">
      <c r="A20317" t="s">
        <v>53177</v>
      </c>
      <c r="B20317" t="s">
        <v>59944</v>
      </c>
      <c r="C20317" t="s">
        <v>53142</v>
      </c>
      <c r="D20317" t="s">
        <v>50282</v>
      </c>
      <c r="E20317" t="s">
        <v>44235</v>
      </c>
      <c r="H20317">
        <v>20316</v>
      </c>
    </row>
    <row r="20318" spans="1:8">
      <c r="A20318" t="s">
        <v>53177</v>
      </c>
      <c r="B20318" t="s">
        <v>59944</v>
      </c>
      <c r="C20318" t="s">
        <v>53142</v>
      </c>
      <c r="D20318" t="s">
        <v>50282</v>
      </c>
      <c r="E20318" t="s">
        <v>44236</v>
      </c>
      <c r="H20318">
        <v>20317</v>
      </c>
    </row>
    <row r="20319" spans="1:8">
      <c r="A20319" t="s">
        <v>53177</v>
      </c>
      <c r="B20319" t="s">
        <v>59944</v>
      </c>
      <c r="C20319" t="s">
        <v>53142</v>
      </c>
      <c r="D20319" t="s">
        <v>50282</v>
      </c>
      <c r="E20319" t="s">
        <v>44237</v>
      </c>
      <c r="H20319">
        <v>20318</v>
      </c>
    </row>
    <row r="20320" spans="1:8">
      <c r="A20320" t="s">
        <v>53176</v>
      </c>
      <c r="B20320" t="s">
        <v>59944</v>
      </c>
      <c r="C20320" t="s">
        <v>53142</v>
      </c>
      <c r="D20320" t="s">
        <v>50282</v>
      </c>
      <c r="E20320" t="s">
        <v>44238</v>
      </c>
      <c r="H20320">
        <v>20319</v>
      </c>
    </row>
    <row r="20321" spans="1:8">
      <c r="A20321" t="s">
        <v>53176</v>
      </c>
      <c r="B20321" t="s">
        <v>59944</v>
      </c>
      <c r="C20321" t="s">
        <v>53142</v>
      </c>
      <c r="D20321" t="s">
        <v>50282</v>
      </c>
      <c r="E20321" t="s">
        <v>44239</v>
      </c>
      <c r="H20321">
        <v>20320</v>
      </c>
    </row>
    <row r="20322" spans="1:8">
      <c r="A20322" t="s">
        <v>11213</v>
      </c>
      <c r="B20322" t="s">
        <v>59944</v>
      </c>
      <c r="C20322" t="s">
        <v>53142</v>
      </c>
      <c r="D20322" t="s">
        <v>50282</v>
      </c>
      <c r="E20322" t="s">
        <v>50419</v>
      </c>
      <c r="F20322" t="s">
        <v>11214</v>
      </c>
      <c r="G20322" t="s">
        <v>32713</v>
      </c>
      <c r="H20322">
        <v>20321</v>
      </c>
    </row>
    <row r="20323" spans="1:8">
      <c r="A20323" t="s">
        <v>53176</v>
      </c>
      <c r="B20323" t="s">
        <v>59944</v>
      </c>
      <c r="C20323" t="s">
        <v>53142</v>
      </c>
      <c r="D20323" t="s">
        <v>50282</v>
      </c>
      <c r="E20323" t="s">
        <v>50419</v>
      </c>
      <c r="H20323">
        <v>20322</v>
      </c>
    </row>
    <row r="20324" spans="1:8">
      <c r="A20324" t="s">
        <v>53176</v>
      </c>
      <c r="B20324" t="s">
        <v>59944</v>
      </c>
      <c r="C20324" t="s">
        <v>53142</v>
      </c>
      <c r="D20324" t="s">
        <v>50282</v>
      </c>
      <c r="E20324" t="s">
        <v>50420</v>
      </c>
      <c r="H20324">
        <v>20323</v>
      </c>
    </row>
    <row r="20325" spans="1:8">
      <c r="A20325" t="s">
        <v>53176</v>
      </c>
      <c r="B20325" t="s">
        <v>59944</v>
      </c>
      <c r="C20325" t="s">
        <v>53142</v>
      </c>
      <c r="D20325" t="s">
        <v>50282</v>
      </c>
      <c r="E20325" t="s">
        <v>50421</v>
      </c>
      <c r="H20325">
        <v>20324</v>
      </c>
    </row>
    <row r="20326" spans="1:8">
      <c r="A20326" t="s">
        <v>7786</v>
      </c>
      <c r="B20326" t="s">
        <v>59944</v>
      </c>
      <c r="C20326" t="s">
        <v>53142</v>
      </c>
      <c r="D20326" t="s">
        <v>50282</v>
      </c>
      <c r="E20326" t="s">
        <v>50422</v>
      </c>
      <c r="F20326" t="s">
        <v>7788</v>
      </c>
      <c r="G20326" t="s">
        <v>38516</v>
      </c>
      <c r="H20326">
        <v>20325</v>
      </c>
    </row>
    <row r="20327" spans="1:8">
      <c r="A20327" t="s">
        <v>11209</v>
      </c>
      <c r="B20327" t="s">
        <v>59944</v>
      </c>
      <c r="C20327" t="s">
        <v>53142</v>
      </c>
      <c r="D20327" t="s">
        <v>50282</v>
      </c>
      <c r="E20327" t="s">
        <v>50422</v>
      </c>
      <c r="F20327" t="s">
        <v>11210</v>
      </c>
      <c r="H20327">
        <v>20326</v>
      </c>
    </row>
    <row r="20328" spans="1:8">
      <c r="A20328" t="s">
        <v>7789</v>
      </c>
      <c r="B20328" t="s">
        <v>59944</v>
      </c>
      <c r="C20328" t="s">
        <v>53142</v>
      </c>
      <c r="D20328" t="s">
        <v>50282</v>
      </c>
      <c r="E20328" t="s">
        <v>50422</v>
      </c>
      <c r="F20328" t="s">
        <v>27146</v>
      </c>
      <c r="G20328" t="s">
        <v>35229</v>
      </c>
      <c r="H20328">
        <v>20327</v>
      </c>
    </row>
    <row r="20329" spans="1:8">
      <c r="A20329" t="s">
        <v>53175</v>
      </c>
      <c r="B20329" t="s">
        <v>59944</v>
      </c>
      <c r="C20329" t="s">
        <v>53142</v>
      </c>
      <c r="D20329" t="s">
        <v>50282</v>
      </c>
      <c r="E20329" t="s">
        <v>50422</v>
      </c>
      <c r="H20329">
        <v>20328</v>
      </c>
    </row>
    <row r="20330" spans="1:8">
      <c r="A20330" t="s">
        <v>53180</v>
      </c>
      <c r="B20330" t="s">
        <v>59944</v>
      </c>
      <c r="C20330" t="s">
        <v>53142</v>
      </c>
      <c r="D20330" t="s">
        <v>50282</v>
      </c>
      <c r="E20330" t="s">
        <v>50423</v>
      </c>
      <c r="H20330">
        <v>20329</v>
      </c>
    </row>
    <row r="20331" spans="1:8">
      <c r="A20331" t="s">
        <v>53179</v>
      </c>
      <c r="B20331" t="s">
        <v>59944</v>
      </c>
      <c r="C20331" t="s">
        <v>53142</v>
      </c>
      <c r="D20331" t="s">
        <v>50282</v>
      </c>
      <c r="E20331" t="s">
        <v>50424</v>
      </c>
      <c r="H20331">
        <v>20330</v>
      </c>
    </row>
    <row r="20332" spans="1:8">
      <c r="A20332" t="s">
        <v>53178</v>
      </c>
      <c r="B20332" t="s">
        <v>59944</v>
      </c>
      <c r="C20332" t="s">
        <v>53142</v>
      </c>
      <c r="D20332" t="s">
        <v>50282</v>
      </c>
      <c r="E20332" t="s">
        <v>50425</v>
      </c>
      <c r="H20332">
        <v>20331</v>
      </c>
    </row>
    <row r="20333" spans="1:8">
      <c r="A20333" t="s">
        <v>50280</v>
      </c>
      <c r="B20333" t="s">
        <v>59944</v>
      </c>
      <c r="C20333" t="s">
        <v>53142</v>
      </c>
      <c r="D20333" t="s">
        <v>50282</v>
      </c>
      <c r="E20333" t="s">
        <v>50426</v>
      </c>
      <c r="H20333">
        <v>20332</v>
      </c>
    </row>
    <row r="20334" spans="1:8">
      <c r="A20334" t="s">
        <v>50280</v>
      </c>
      <c r="B20334" t="s">
        <v>59944</v>
      </c>
      <c r="C20334" t="s">
        <v>53142</v>
      </c>
      <c r="D20334" t="s">
        <v>50282</v>
      </c>
      <c r="E20334" t="s">
        <v>50427</v>
      </c>
      <c r="H20334">
        <v>20333</v>
      </c>
    </row>
    <row r="20335" spans="1:8">
      <c r="A20335" t="s">
        <v>53178</v>
      </c>
      <c r="B20335" t="s">
        <v>59944</v>
      </c>
      <c r="C20335" t="s">
        <v>53142</v>
      </c>
      <c r="D20335" t="s">
        <v>50282</v>
      </c>
      <c r="E20335" t="s">
        <v>50428</v>
      </c>
      <c r="H20335">
        <v>20334</v>
      </c>
    </row>
    <row r="20336" spans="1:8">
      <c r="A20336" t="s">
        <v>50281</v>
      </c>
      <c r="B20336" t="s">
        <v>59944</v>
      </c>
      <c r="C20336" t="s">
        <v>53142</v>
      </c>
      <c r="D20336" t="s">
        <v>50282</v>
      </c>
      <c r="H20336">
        <v>20335</v>
      </c>
    </row>
    <row r="20337" spans="1:8">
      <c r="A20337" t="s">
        <v>50283</v>
      </c>
      <c r="B20337" t="s">
        <v>59944</v>
      </c>
      <c r="C20337" t="s">
        <v>53142</v>
      </c>
      <c r="D20337" t="s">
        <v>60456</v>
      </c>
      <c r="E20337" t="s">
        <v>50429</v>
      </c>
      <c r="H20337">
        <v>20336</v>
      </c>
    </row>
    <row r="20338" spans="1:8">
      <c r="A20338" t="s">
        <v>50284</v>
      </c>
      <c r="B20338" t="s">
        <v>59944</v>
      </c>
      <c r="C20338" t="s">
        <v>53142</v>
      </c>
      <c r="D20338" t="s">
        <v>60456</v>
      </c>
      <c r="E20338" t="s">
        <v>40685</v>
      </c>
      <c r="H20338">
        <v>20337</v>
      </c>
    </row>
    <row r="20339" spans="1:8">
      <c r="A20339" t="s">
        <v>50283</v>
      </c>
      <c r="B20339" t="s">
        <v>59944</v>
      </c>
      <c r="C20339" t="s">
        <v>53142</v>
      </c>
      <c r="D20339" t="s">
        <v>60456</v>
      </c>
      <c r="E20339" t="s">
        <v>50430</v>
      </c>
      <c r="H20339">
        <v>20338</v>
      </c>
    </row>
    <row r="20340" spans="1:8">
      <c r="A20340" t="s">
        <v>60454</v>
      </c>
      <c r="B20340" t="s">
        <v>59944</v>
      </c>
      <c r="C20340" t="s">
        <v>53142</v>
      </c>
      <c r="D20340" t="s">
        <v>60456</v>
      </c>
      <c r="E20340" t="s">
        <v>50431</v>
      </c>
      <c r="H20340">
        <v>20339</v>
      </c>
    </row>
    <row r="20341" spans="1:8">
      <c r="A20341" t="s">
        <v>50284</v>
      </c>
      <c r="B20341" t="s">
        <v>59944</v>
      </c>
      <c r="C20341" t="s">
        <v>53142</v>
      </c>
      <c r="D20341" t="s">
        <v>60456</v>
      </c>
      <c r="E20341" t="s">
        <v>50432</v>
      </c>
      <c r="H20341">
        <v>20340</v>
      </c>
    </row>
    <row r="20342" spans="1:8">
      <c r="A20342" t="s">
        <v>60455</v>
      </c>
      <c r="B20342" t="s">
        <v>59944</v>
      </c>
      <c r="C20342" t="s">
        <v>53142</v>
      </c>
      <c r="D20342" t="s">
        <v>60456</v>
      </c>
      <c r="H20342">
        <v>20341</v>
      </c>
    </row>
    <row r="20343" spans="1:8">
      <c r="A20343" t="s">
        <v>60457</v>
      </c>
      <c r="B20343" t="s">
        <v>59944</v>
      </c>
      <c r="C20343" t="s">
        <v>53142</v>
      </c>
      <c r="D20343" t="s">
        <v>60462</v>
      </c>
      <c r="E20343" t="s">
        <v>50433</v>
      </c>
      <c r="H20343">
        <v>20342</v>
      </c>
    </row>
    <row r="20344" spans="1:8">
      <c r="A20344" t="s">
        <v>60458</v>
      </c>
      <c r="B20344" t="s">
        <v>59944</v>
      </c>
      <c r="C20344" t="s">
        <v>53142</v>
      </c>
      <c r="D20344" t="s">
        <v>60462</v>
      </c>
      <c r="E20344" t="s">
        <v>50434</v>
      </c>
      <c r="H20344">
        <v>20343</v>
      </c>
    </row>
    <row r="20345" spans="1:8">
      <c r="A20345" t="s">
        <v>60457</v>
      </c>
      <c r="B20345" t="s">
        <v>59944</v>
      </c>
      <c r="C20345" t="s">
        <v>53142</v>
      </c>
      <c r="D20345" t="s">
        <v>60462</v>
      </c>
      <c r="E20345" t="s">
        <v>50435</v>
      </c>
      <c r="H20345">
        <v>20344</v>
      </c>
    </row>
    <row r="20346" spans="1:8">
      <c r="A20346" t="s">
        <v>60459</v>
      </c>
      <c r="B20346" t="s">
        <v>59944</v>
      </c>
      <c r="C20346" t="s">
        <v>53142</v>
      </c>
      <c r="D20346" t="s">
        <v>60462</v>
      </c>
      <c r="E20346" t="s">
        <v>50436</v>
      </c>
      <c r="H20346">
        <v>20345</v>
      </c>
    </row>
    <row r="20347" spans="1:8">
      <c r="A20347" t="s">
        <v>60460</v>
      </c>
      <c r="B20347" t="s">
        <v>59944</v>
      </c>
      <c r="C20347" t="s">
        <v>53142</v>
      </c>
      <c r="D20347" t="s">
        <v>60462</v>
      </c>
      <c r="E20347" t="s">
        <v>50437</v>
      </c>
      <c r="H20347">
        <v>20346</v>
      </c>
    </row>
    <row r="20348" spans="1:8">
      <c r="A20348" t="s">
        <v>60457</v>
      </c>
      <c r="B20348" t="s">
        <v>59944</v>
      </c>
      <c r="C20348" t="s">
        <v>53142</v>
      </c>
      <c r="D20348" t="s">
        <v>60462</v>
      </c>
      <c r="E20348" t="s">
        <v>50438</v>
      </c>
      <c r="H20348">
        <v>20347</v>
      </c>
    </row>
    <row r="20349" spans="1:8">
      <c r="A20349" t="s">
        <v>60459</v>
      </c>
      <c r="B20349" t="s">
        <v>59944</v>
      </c>
      <c r="C20349" t="s">
        <v>53142</v>
      </c>
      <c r="D20349" t="s">
        <v>60462</v>
      </c>
      <c r="E20349" t="s">
        <v>50439</v>
      </c>
      <c r="H20349">
        <v>20348</v>
      </c>
    </row>
    <row r="20350" spans="1:8">
      <c r="A20350" t="s">
        <v>60458</v>
      </c>
      <c r="B20350" t="s">
        <v>59944</v>
      </c>
      <c r="C20350" t="s">
        <v>53142</v>
      </c>
      <c r="D20350" t="s">
        <v>60462</v>
      </c>
      <c r="E20350" t="s">
        <v>50440</v>
      </c>
      <c r="H20350">
        <v>20349</v>
      </c>
    </row>
    <row r="20351" spans="1:8">
      <c r="A20351" t="s">
        <v>60460</v>
      </c>
      <c r="B20351" t="s">
        <v>59944</v>
      </c>
      <c r="C20351" t="s">
        <v>53142</v>
      </c>
      <c r="D20351" t="s">
        <v>60462</v>
      </c>
      <c r="E20351" t="s">
        <v>50441</v>
      </c>
      <c r="H20351">
        <v>20350</v>
      </c>
    </row>
    <row r="20352" spans="1:8">
      <c r="A20352" t="s">
        <v>60460</v>
      </c>
      <c r="B20352" t="s">
        <v>59944</v>
      </c>
      <c r="C20352" t="s">
        <v>53142</v>
      </c>
      <c r="D20352" t="s">
        <v>60462</v>
      </c>
      <c r="E20352" t="s">
        <v>50442</v>
      </c>
      <c r="H20352">
        <v>20351</v>
      </c>
    </row>
    <row r="20353" spans="1:8">
      <c r="A20353" t="s">
        <v>60460</v>
      </c>
      <c r="B20353" t="s">
        <v>59944</v>
      </c>
      <c r="C20353" t="s">
        <v>53142</v>
      </c>
      <c r="D20353" t="s">
        <v>60462</v>
      </c>
      <c r="E20353" t="s">
        <v>50443</v>
      </c>
      <c r="H20353">
        <v>20352</v>
      </c>
    </row>
    <row r="20354" spans="1:8">
      <c r="A20354" t="s">
        <v>60458</v>
      </c>
      <c r="B20354" t="s">
        <v>59944</v>
      </c>
      <c r="C20354" t="s">
        <v>53142</v>
      </c>
      <c r="D20354" t="s">
        <v>60462</v>
      </c>
      <c r="E20354" t="s">
        <v>50444</v>
      </c>
      <c r="H20354">
        <v>20353</v>
      </c>
    </row>
    <row r="20355" spans="1:8">
      <c r="A20355" t="s">
        <v>60457</v>
      </c>
      <c r="B20355" t="s">
        <v>59944</v>
      </c>
      <c r="C20355" t="s">
        <v>53142</v>
      </c>
      <c r="D20355" t="s">
        <v>60462</v>
      </c>
      <c r="E20355" t="s">
        <v>50445</v>
      </c>
      <c r="H20355">
        <v>20354</v>
      </c>
    </row>
    <row r="20356" spans="1:8">
      <c r="A20356" t="s">
        <v>60461</v>
      </c>
      <c r="B20356" t="s">
        <v>59944</v>
      </c>
      <c r="C20356" t="s">
        <v>53142</v>
      </c>
      <c r="D20356" t="s">
        <v>60462</v>
      </c>
      <c r="H20356">
        <v>20355</v>
      </c>
    </row>
    <row r="20357" spans="1:8">
      <c r="A20357" t="s">
        <v>60463</v>
      </c>
      <c r="B20357" t="s">
        <v>59944</v>
      </c>
      <c r="C20357" t="s">
        <v>53142</v>
      </c>
      <c r="D20357" t="s">
        <v>60470</v>
      </c>
      <c r="E20357" t="s">
        <v>43951</v>
      </c>
      <c r="H20357">
        <v>20356</v>
      </c>
    </row>
    <row r="20358" spans="1:8">
      <c r="A20358" t="s">
        <v>60464</v>
      </c>
      <c r="B20358" t="s">
        <v>59944</v>
      </c>
      <c r="C20358" t="s">
        <v>53142</v>
      </c>
      <c r="D20358" t="s">
        <v>60470</v>
      </c>
      <c r="E20358" t="s">
        <v>50446</v>
      </c>
      <c r="H20358">
        <v>20357</v>
      </c>
    </row>
    <row r="20359" spans="1:8">
      <c r="A20359" t="s">
        <v>16289</v>
      </c>
      <c r="B20359" t="s">
        <v>59944</v>
      </c>
      <c r="C20359" t="s">
        <v>53142</v>
      </c>
      <c r="D20359" t="s">
        <v>60470</v>
      </c>
      <c r="E20359" t="s">
        <v>50447</v>
      </c>
      <c r="F20359" t="s">
        <v>44471</v>
      </c>
      <c r="G20359">
        <v>87</v>
      </c>
      <c r="H20359">
        <v>20358</v>
      </c>
    </row>
    <row r="20360" spans="1:8">
      <c r="A20360" t="s">
        <v>60465</v>
      </c>
      <c r="B20360" t="s">
        <v>59944</v>
      </c>
      <c r="C20360" t="s">
        <v>53142</v>
      </c>
      <c r="D20360" t="s">
        <v>60470</v>
      </c>
      <c r="E20360" t="s">
        <v>50447</v>
      </c>
      <c r="H20360">
        <v>20359</v>
      </c>
    </row>
    <row r="20361" spans="1:8">
      <c r="A20361" t="s">
        <v>11218</v>
      </c>
      <c r="B20361" t="s">
        <v>59944</v>
      </c>
      <c r="C20361" t="s">
        <v>53142</v>
      </c>
      <c r="D20361" t="s">
        <v>60470</v>
      </c>
      <c r="E20361" t="s">
        <v>50448</v>
      </c>
      <c r="F20361" t="s">
        <v>44471</v>
      </c>
      <c r="G20361">
        <v>323</v>
      </c>
      <c r="H20361">
        <v>20360</v>
      </c>
    </row>
    <row r="20362" spans="1:8">
      <c r="A20362" t="s">
        <v>60464</v>
      </c>
      <c r="B20362" t="s">
        <v>59944</v>
      </c>
      <c r="C20362" t="s">
        <v>53142</v>
      </c>
      <c r="D20362" t="s">
        <v>60470</v>
      </c>
      <c r="E20362" t="s">
        <v>50448</v>
      </c>
      <c r="H20362">
        <v>20361</v>
      </c>
    </row>
    <row r="20363" spans="1:8">
      <c r="A20363" t="s">
        <v>60465</v>
      </c>
      <c r="B20363" t="s">
        <v>59944</v>
      </c>
      <c r="C20363" t="s">
        <v>53142</v>
      </c>
      <c r="D20363" t="s">
        <v>60470</v>
      </c>
      <c r="E20363" t="s">
        <v>50449</v>
      </c>
      <c r="H20363">
        <v>20362</v>
      </c>
    </row>
    <row r="20364" spans="1:8">
      <c r="A20364" t="s">
        <v>60465</v>
      </c>
      <c r="B20364" t="s">
        <v>59944</v>
      </c>
      <c r="C20364" t="s">
        <v>53142</v>
      </c>
      <c r="D20364" t="s">
        <v>60470</v>
      </c>
      <c r="E20364" t="s">
        <v>50450</v>
      </c>
      <c r="H20364">
        <v>20363</v>
      </c>
    </row>
    <row r="20365" spans="1:8">
      <c r="A20365" t="s">
        <v>60466</v>
      </c>
      <c r="B20365" t="s">
        <v>59944</v>
      </c>
      <c r="C20365" t="s">
        <v>53142</v>
      </c>
      <c r="D20365" t="s">
        <v>60470</v>
      </c>
      <c r="E20365" t="s">
        <v>50451</v>
      </c>
      <c r="H20365">
        <v>20364</v>
      </c>
    </row>
    <row r="20366" spans="1:8">
      <c r="A20366" t="s">
        <v>60466</v>
      </c>
      <c r="B20366" t="s">
        <v>59944</v>
      </c>
      <c r="C20366" t="s">
        <v>53142</v>
      </c>
      <c r="D20366" t="s">
        <v>60470</v>
      </c>
      <c r="E20366" t="s">
        <v>50452</v>
      </c>
      <c r="H20366">
        <v>20365</v>
      </c>
    </row>
    <row r="20367" spans="1:8">
      <c r="A20367" t="s">
        <v>60466</v>
      </c>
      <c r="B20367" t="s">
        <v>59944</v>
      </c>
      <c r="C20367" t="s">
        <v>53142</v>
      </c>
      <c r="D20367" t="s">
        <v>60470</v>
      </c>
      <c r="E20367" t="s">
        <v>50453</v>
      </c>
      <c r="H20367">
        <v>20366</v>
      </c>
    </row>
    <row r="20368" spans="1:8">
      <c r="A20368" t="s">
        <v>60466</v>
      </c>
      <c r="B20368" t="s">
        <v>59944</v>
      </c>
      <c r="C20368" t="s">
        <v>53142</v>
      </c>
      <c r="D20368" t="s">
        <v>60470</v>
      </c>
      <c r="E20368" t="s">
        <v>50454</v>
      </c>
      <c r="H20368">
        <v>20367</v>
      </c>
    </row>
    <row r="20369" spans="1:8">
      <c r="A20369" t="s">
        <v>60466</v>
      </c>
      <c r="B20369" t="s">
        <v>59944</v>
      </c>
      <c r="C20369" t="s">
        <v>53142</v>
      </c>
      <c r="D20369" t="s">
        <v>60470</v>
      </c>
      <c r="E20369" t="s">
        <v>50455</v>
      </c>
      <c r="H20369">
        <v>20368</v>
      </c>
    </row>
    <row r="20370" spans="1:8">
      <c r="A20370" t="s">
        <v>60466</v>
      </c>
      <c r="B20370" t="s">
        <v>59944</v>
      </c>
      <c r="C20370" t="s">
        <v>53142</v>
      </c>
      <c r="D20370" t="s">
        <v>60470</v>
      </c>
      <c r="E20370" t="s">
        <v>50456</v>
      </c>
      <c r="H20370">
        <v>20369</v>
      </c>
    </row>
    <row r="20371" spans="1:8">
      <c r="A20371" t="s">
        <v>11215</v>
      </c>
      <c r="B20371" t="s">
        <v>59944</v>
      </c>
      <c r="C20371" t="s">
        <v>53142</v>
      </c>
      <c r="D20371" t="s">
        <v>60470</v>
      </c>
      <c r="E20371" t="s">
        <v>50457</v>
      </c>
      <c r="F20371" t="s">
        <v>11216</v>
      </c>
      <c r="G20371" t="s">
        <v>29516</v>
      </c>
      <c r="H20371">
        <v>20370</v>
      </c>
    </row>
    <row r="20372" spans="1:8">
      <c r="A20372" t="s">
        <v>11215</v>
      </c>
      <c r="B20372" t="s">
        <v>59944</v>
      </c>
      <c r="C20372" t="s">
        <v>53142</v>
      </c>
      <c r="D20372" t="s">
        <v>60470</v>
      </c>
      <c r="E20372" t="s">
        <v>50457</v>
      </c>
      <c r="F20372" t="s">
        <v>11217</v>
      </c>
      <c r="G20372" t="s">
        <v>29516</v>
      </c>
      <c r="H20372">
        <v>20371</v>
      </c>
    </row>
    <row r="20373" spans="1:8">
      <c r="A20373" t="s">
        <v>60465</v>
      </c>
      <c r="B20373" t="s">
        <v>59944</v>
      </c>
      <c r="C20373" t="s">
        <v>53142</v>
      </c>
      <c r="D20373" t="s">
        <v>60470</v>
      </c>
      <c r="E20373" t="s">
        <v>50457</v>
      </c>
      <c r="H20373">
        <v>20372</v>
      </c>
    </row>
    <row r="20374" spans="1:8">
      <c r="A20374" t="s">
        <v>60467</v>
      </c>
      <c r="B20374" t="s">
        <v>59944</v>
      </c>
      <c r="C20374" t="s">
        <v>53142</v>
      </c>
      <c r="D20374" t="s">
        <v>60470</v>
      </c>
      <c r="E20374" t="s">
        <v>50458</v>
      </c>
      <c r="H20374">
        <v>20373</v>
      </c>
    </row>
    <row r="20375" spans="1:8">
      <c r="A20375" t="s">
        <v>60463</v>
      </c>
      <c r="B20375" t="s">
        <v>59944</v>
      </c>
      <c r="C20375" t="s">
        <v>53142</v>
      </c>
      <c r="D20375" t="s">
        <v>60470</v>
      </c>
      <c r="E20375" t="s">
        <v>50459</v>
      </c>
      <c r="H20375">
        <v>20374</v>
      </c>
    </row>
    <row r="20376" spans="1:8">
      <c r="A20376" t="s">
        <v>60468</v>
      </c>
      <c r="B20376" t="s">
        <v>59944</v>
      </c>
      <c r="C20376" t="s">
        <v>53142</v>
      </c>
      <c r="D20376" t="s">
        <v>60470</v>
      </c>
      <c r="E20376" t="s">
        <v>50460</v>
      </c>
      <c r="H20376">
        <v>20375</v>
      </c>
    </row>
    <row r="20377" spans="1:8">
      <c r="A20377" t="s">
        <v>60469</v>
      </c>
      <c r="B20377" t="s">
        <v>59944</v>
      </c>
      <c r="C20377" t="s">
        <v>53142</v>
      </c>
      <c r="D20377" t="s">
        <v>60470</v>
      </c>
      <c r="H20377">
        <v>20376</v>
      </c>
    </row>
    <row r="20378" spans="1:8">
      <c r="A20378" t="s">
        <v>60471</v>
      </c>
      <c r="B20378" t="s">
        <v>59944</v>
      </c>
      <c r="C20378" t="s">
        <v>53142</v>
      </c>
      <c r="D20378" t="s">
        <v>60476</v>
      </c>
      <c r="E20378" t="s">
        <v>50461</v>
      </c>
      <c r="H20378">
        <v>20377</v>
      </c>
    </row>
    <row r="20379" spans="1:8">
      <c r="A20379" t="s">
        <v>60472</v>
      </c>
      <c r="B20379" t="s">
        <v>59944</v>
      </c>
      <c r="C20379" t="s">
        <v>53142</v>
      </c>
      <c r="D20379" t="s">
        <v>60476</v>
      </c>
      <c r="E20379" t="s">
        <v>50462</v>
      </c>
      <c r="H20379">
        <v>20378</v>
      </c>
    </row>
    <row r="20380" spans="1:8">
      <c r="A20380" t="s">
        <v>60473</v>
      </c>
      <c r="B20380" t="s">
        <v>59944</v>
      </c>
      <c r="C20380" t="s">
        <v>53142</v>
      </c>
      <c r="D20380" t="s">
        <v>60476</v>
      </c>
      <c r="E20380" t="s">
        <v>50463</v>
      </c>
      <c r="H20380">
        <v>20379</v>
      </c>
    </row>
    <row r="20381" spans="1:8">
      <c r="A20381" t="s">
        <v>60474</v>
      </c>
      <c r="B20381" t="s">
        <v>59944</v>
      </c>
      <c r="C20381" t="s">
        <v>53142</v>
      </c>
      <c r="D20381" t="s">
        <v>60476</v>
      </c>
      <c r="E20381" t="s">
        <v>50464</v>
      </c>
      <c r="H20381">
        <v>20380</v>
      </c>
    </row>
    <row r="20382" spans="1:8">
      <c r="A20382" t="s">
        <v>60472</v>
      </c>
      <c r="B20382" t="s">
        <v>59944</v>
      </c>
      <c r="C20382" t="s">
        <v>53142</v>
      </c>
      <c r="D20382" t="s">
        <v>60476</v>
      </c>
      <c r="E20382" t="s">
        <v>50465</v>
      </c>
      <c r="H20382">
        <v>20381</v>
      </c>
    </row>
    <row r="20383" spans="1:8">
      <c r="A20383" t="s">
        <v>60471</v>
      </c>
      <c r="B20383" t="s">
        <v>59944</v>
      </c>
      <c r="C20383" t="s">
        <v>53142</v>
      </c>
      <c r="D20383" t="s">
        <v>60476</v>
      </c>
      <c r="E20383" t="s">
        <v>40685</v>
      </c>
      <c r="H20383">
        <v>20382</v>
      </c>
    </row>
    <row r="20384" spans="1:8">
      <c r="A20384" t="s">
        <v>60474</v>
      </c>
      <c r="B20384" t="s">
        <v>59944</v>
      </c>
      <c r="C20384" t="s">
        <v>53142</v>
      </c>
      <c r="D20384" t="s">
        <v>60476</v>
      </c>
      <c r="E20384" t="s">
        <v>50466</v>
      </c>
      <c r="H20384">
        <v>20383</v>
      </c>
    </row>
    <row r="20385" spans="1:8">
      <c r="A20385" t="s">
        <v>60475</v>
      </c>
      <c r="B20385" t="s">
        <v>59944</v>
      </c>
      <c r="C20385" t="s">
        <v>53142</v>
      </c>
      <c r="D20385" t="s">
        <v>60476</v>
      </c>
      <c r="H20385">
        <v>20384</v>
      </c>
    </row>
    <row r="20386" spans="1:8">
      <c r="A20386" t="s">
        <v>60477</v>
      </c>
      <c r="B20386" t="s">
        <v>59944</v>
      </c>
      <c r="C20386" t="s">
        <v>53142</v>
      </c>
      <c r="D20386" t="s">
        <v>60482</v>
      </c>
      <c r="E20386" t="s">
        <v>50467</v>
      </c>
      <c r="H20386">
        <v>20385</v>
      </c>
    </row>
    <row r="20387" spans="1:8">
      <c r="A20387" t="s">
        <v>60478</v>
      </c>
      <c r="B20387" t="s">
        <v>59944</v>
      </c>
      <c r="C20387" t="s">
        <v>53142</v>
      </c>
      <c r="D20387" t="s">
        <v>60482</v>
      </c>
      <c r="E20387" t="s">
        <v>50468</v>
      </c>
      <c r="H20387">
        <v>20386</v>
      </c>
    </row>
    <row r="20388" spans="1:8">
      <c r="A20388" t="s">
        <v>60478</v>
      </c>
      <c r="B20388" t="s">
        <v>59944</v>
      </c>
      <c r="C20388" t="s">
        <v>53142</v>
      </c>
      <c r="D20388" t="s">
        <v>60482</v>
      </c>
      <c r="E20388" t="s">
        <v>50469</v>
      </c>
      <c r="H20388">
        <v>20387</v>
      </c>
    </row>
    <row r="20389" spans="1:8">
      <c r="A20389" t="s">
        <v>60479</v>
      </c>
      <c r="B20389" t="s">
        <v>59944</v>
      </c>
      <c r="C20389" t="s">
        <v>53142</v>
      </c>
      <c r="D20389" t="s">
        <v>60482</v>
      </c>
      <c r="E20389" t="s">
        <v>46891</v>
      </c>
      <c r="H20389">
        <v>20388</v>
      </c>
    </row>
    <row r="20390" spans="1:8">
      <c r="A20390" t="s">
        <v>60480</v>
      </c>
      <c r="B20390" t="s">
        <v>59944</v>
      </c>
      <c r="C20390" t="s">
        <v>53142</v>
      </c>
      <c r="D20390" t="s">
        <v>60482</v>
      </c>
      <c r="E20390" t="s">
        <v>50470</v>
      </c>
      <c r="H20390">
        <v>20389</v>
      </c>
    </row>
    <row r="20391" spans="1:8">
      <c r="A20391" t="s">
        <v>60477</v>
      </c>
      <c r="B20391" t="s">
        <v>59944</v>
      </c>
      <c r="C20391" t="s">
        <v>53142</v>
      </c>
      <c r="D20391" t="s">
        <v>60482</v>
      </c>
      <c r="E20391" t="s">
        <v>50471</v>
      </c>
      <c r="H20391">
        <v>20390</v>
      </c>
    </row>
    <row r="20392" spans="1:8">
      <c r="A20392" t="s">
        <v>60480</v>
      </c>
      <c r="B20392" t="s">
        <v>59944</v>
      </c>
      <c r="C20392" t="s">
        <v>53142</v>
      </c>
      <c r="D20392" t="s">
        <v>60482</v>
      </c>
      <c r="E20392" t="s">
        <v>50472</v>
      </c>
      <c r="H20392">
        <v>20391</v>
      </c>
    </row>
    <row r="20393" spans="1:8">
      <c r="A20393" t="s">
        <v>60481</v>
      </c>
      <c r="B20393" t="s">
        <v>59944</v>
      </c>
      <c r="C20393" t="s">
        <v>53142</v>
      </c>
      <c r="D20393" t="s">
        <v>60482</v>
      </c>
      <c r="H20393">
        <v>20392</v>
      </c>
    </row>
    <row r="20394" spans="1:8">
      <c r="A20394" t="s">
        <v>60483</v>
      </c>
      <c r="B20394" t="s">
        <v>59944</v>
      </c>
      <c r="C20394" t="s">
        <v>53142</v>
      </c>
      <c r="D20394" t="s">
        <v>60487</v>
      </c>
      <c r="E20394" t="s">
        <v>50473</v>
      </c>
      <c r="H20394">
        <v>20393</v>
      </c>
    </row>
    <row r="20395" spans="1:8">
      <c r="A20395" t="s">
        <v>11219</v>
      </c>
      <c r="B20395" t="s">
        <v>59944</v>
      </c>
      <c r="C20395" t="s">
        <v>53142</v>
      </c>
      <c r="D20395" t="s">
        <v>60487</v>
      </c>
      <c r="E20395" t="s">
        <v>50474</v>
      </c>
      <c r="F20395" t="s">
        <v>11220</v>
      </c>
      <c r="G20395" t="s">
        <v>42879</v>
      </c>
      <c r="H20395">
        <v>20394</v>
      </c>
    </row>
    <row r="20396" spans="1:8">
      <c r="A20396" t="s">
        <v>14267</v>
      </c>
      <c r="B20396" t="s">
        <v>59944</v>
      </c>
      <c r="C20396" t="s">
        <v>53142</v>
      </c>
      <c r="D20396" t="s">
        <v>60487</v>
      </c>
      <c r="E20396" t="s">
        <v>50474</v>
      </c>
      <c r="F20396" t="s">
        <v>44471</v>
      </c>
      <c r="G20396">
        <v>502</v>
      </c>
      <c r="H20396">
        <v>20395</v>
      </c>
    </row>
    <row r="20397" spans="1:8">
      <c r="A20397" t="s">
        <v>11221</v>
      </c>
      <c r="B20397" t="s">
        <v>59944</v>
      </c>
      <c r="C20397" t="s">
        <v>53142</v>
      </c>
      <c r="D20397" t="s">
        <v>60487</v>
      </c>
      <c r="E20397" t="s">
        <v>50474</v>
      </c>
      <c r="F20397" t="s">
        <v>18174</v>
      </c>
      <c r="G20397" t="s">
        <v>41017</v>
      </c>
      <c r="H20397">
        <v>20396</v>
      </c>
    </row>
    <row r="20398" spans="1:8">
      <c r="A20398" t="s">
        <v>60484</v>
      </c>
      <c r="B20398" t="s">
        <v>59944</v>
      </c>
      <c r="C20398" t="s">
        <v>53142</v>
      </c>
      <c r="D20398" t="s">
        <v>60487</v>
      </c>
      <c r="E20398" t="s">
        <v>50474</v>
      </c>
      <c r="H20398">
        <v>20397</v>
      </c>
    </row>
    <row r="20399" spans="1:8">
      <c r="A20399" t="s">
        <v>60485</v>
      </c>
      <c r="B20399" t="s">
        <v>59944</v>
      </c>
      <c r="C20399" t="s">
        <v>53142</v>
      </c>
      <c r="D20399" t="s">
        <v>60487</v>
      </c>
      <c r="E20399" t="s">
        <v>50475</v>
      </c>
      <c r="H20399">
        <v>20398</v>
      </c>
    </row>
    <row r="20400" spans="1:8">
      <c r="A20400" t="s">
        <v>60486</v>
      </c>
      <c r="B20400" t="s">
        <v>59944</v>
      </c>
      <c r="C20400" t="s">
        <v>53142</v>
      </c>
      <c r="D20400" t="s">
        <v>60487</v>
      </c>
      <c r="H20400">
        <v>20399</v>
      </c>
    </row>
    <row r="20401" spans="1:8">
      <c r="A20401" t="s">
        <v>60488</v>
      </c>
      <c r="B20401" t="s">
        <v>59944</v>
      </c>
      <c r="C20401" t="s">
        <v>53142</v>
      </c>
      <c r="D20401" t="s">
        <v>60495</v>
      </c>
      <c r="E20401" t="s">
        <v>31197</v>
      </c>
      <c r="H20401">
        <v>20400</v>
      </c>
    </row>
    <row r="20402" spans="1:8">
      <c r="A20402" t="s">
        <v>60489</v>
      </c>
      <c r="B20402" t="s">
        <v>59944</v>
      </c>
      <c r="C20402" t="s">
        <v>53142</v>
      </c>
      <c r="D20402" t="s">
        <v>60495</v>
      </c>
      <c r="E20402" t="s">
        <v>50476</v>
      </c>
      <c r="H20402">
        <v>20401</v>
      </c>
    </row>
    <row r="20403" spans="1:8">
      <c r="A20403" t="s">
        <v>60490</v>
      </c>
      <c r="B20403" t="s">
        <v>59944</v>
      </c>
      <c r="C20403" t="s">
        <v>53142</v>
      </c>
      <c r="D20403" t="s">
        <v>60495</v>
      </c>
      <c r="E20403" t="s">
        <v>50477</v>
      </c>
      <c r="H20403">
        <v>20402</v>
      </c>
    </row>
    <row r="20404" spans="1:8">
      <c r="A20404" t="s">
        <v>60491</v>
      </c>
      <c r="B20404" t="s">
        <v>59944</v>
      </c>
      <c r="C20404" t="s">
        <v>53142</v>
      </c>
      <c r="D20404" t="s">
        <v>60495</v>
      </c>
      <c r="E20404" t="s">
        <v>50478</v>
      </c>
      <c r="H20404">
        <v>20403</v>
      </c>
    </row>
    <row r="20405" spans="1:8">
      <c r="A20405" t="s">
        <v>60492</v>
      </c>
      <c r="B20405" t="s">
        <v>59944</v>
      </c>
      <c r="C20405" t="s">
        <v>53142</v>
      </c>
      <c r="D20405" t="s">
        <v>60495</v>
      </c>
      <c r="E20405" t="s">
        <v>50479</v>
      </c>
      <c r="H20405">
        <v>20404</v>
      </c>
    </row>
    <row r="20406" spans="1:8">
      <c r="A20406" t="s">
        <v>60492</v>
      </c>
      <c r="B20406" t="s">
        <v>59944</v>
      </c>
      <c r="C20406" t="s">
        <v>53142</v>
      </c>
      <c r="D20406" t="s">
        <v>60495</v>
      </c>
      <c r="E20406" t="s">
        <v>50480</v>
      </c>
      <c r="H20406">
        <v>20405</v>
      </c>
    </row>
    <row r="20407" spans="1:8">
      <c r="A20407" t="s">
        <v>60492</v>
      </c>
      <c r="B20407" t="s">
        <v>59944</v>
      </c>
      <c r="C20407" t="s">
        <v>53142</v>
      </c>
      <c r="D20407" t="s">
        <v>60495</v>
      </c>
      <c r="E20407" t="s">
        <v>50481</v>
      </c>
      <c r="H20407">
        <v>20406</v>
      </c>
    </row>
    <row r="20408" spans="1:8">
      <c r="A20408" t="s">
        <v>60490</v>
      </c>
      <c r="B20408" t="s">
        <v>59944</v>
      </c>
      <c r="C20408" t="s">
        <v>53142</v>
      </c>
      <c r="D20408" t="s">
        <v>60495</v>
      </c>
      <c r="E20408" t="s">
        <v>50482</v>
      </c>
      <c r="H20408">
        <v>20407</v>
      </c>
    </row>
    <row r="20409" spans="1:8">
      <c r="A20409" t="s">
        <v>60492</v>
      </c>
      <c r="B20409" t="s">
        <v>59944</v>
      </c>
      <c r="C20409" t="s">
        <v>53142</v>
      </c>
      <c r="D20409" t="s">
        <v>60495</v>
      </c>
      <c r="E20409" t="s">
        <v>50483</v>
      </c>
      <c r="H20409">
        <v>20408</v>
      </c>
    </row>
    <row r="20410" spans="1:8">
      <c r="A20410" t="s">
        <v>60493</v>
      </c>
      <c r="B20410" t="s">
        <v>59944</v>
      </c>
      <c r="C20410" t="s">
        <v>53142</v>
      </c>
      <c r="D20410" t="s">
        <v>60495</v>
      </c>
      <c r="E20410" t="s">
        <v>50484</v>
      </c>
      <c r="H20410">
        <v>20409</v>
      </c>
    </row>
    <row r="20411" spans="1:8">
      <c r="A20411" t="s">
        <v>60494</v>
      </c>
      <c r="B20411" t="s">
        <v>59944</v>
      </c>
      <c r="C20411" t="s">
        <v>53142</v>
      </c>
      <c r="D20411" t="s">
        <v>60495</v>
      </c>
      <c r="H20411">
        <v>20410</v>
      </c>
    </row>
    <row r="20412" spans="1:8">
      <c r="A20412" t="s">
        <v>60496</v>
      </c>
      <c r="B20412" t="s">
        <v>59944</v>
      </c>
      <c r="C20412" t="s">
        <v>53142</v>
      </c>
      <c r="D20412" t="s">
        <v>60501</v>
      </c>
      <c r="E20412" t="s">
        <v>31200</v>
      </c>
      <c r="H20412">
        <v>20411</v>
      </c>
    </row>
    <row r="20413" spans="1:8">
      <c r="A20413" t="s">
        <v>11223</v>
      </c>
      <c r="B20413" t="s">
        <v>59944</v>
      </c>
      <c r="C20413" t="s">
        <v>53142</v>
      </c>
      <c r="D20413" t="s">
        <v>60501</v>
      </c>
      <c r="E20413" t="s">
        <v>50485</v>
      </c>
      <c r="F20413" t="s">
        <v>11224</v>
      </c>
      <c r="H20413">
        <v>20412</v>
      </c>
    </row>
    <row r="20414" spans="1:8">
      <c r="A20414" t="s">
        <v>11222</v>
      </c>
      <c r="B20414" t="s">
        <v>59944</v>
      </c>
      <c r="C20414" t="s">
        <v>53142</v>
      </c>
      <c r="D20414" t="s">
        <v>60501</v>
      </c>
      <c r="E20414" t="s">
        <v>50485</v>
      </c>
      <c r="F20414" t="s">
        <v>67356</v>
      </c>
      <c r="G20414" t="s">
        <v>40167</v>
      </c>
      <c r="H20414">
        <v>20413</v>
      </c>
    </row>
    <row r="20415" spans="1:8">
      <c r="A20415" t="s">
        <v>11222</v>
      </c>
      <c r="B20415" t="s">
        <v>59944</v>
      </c>
      <c r="C20415" t="s">
        <v>53142</v>
      </c>
      <c r="D20415" t="s">
        <v>60501</v>
      </c>
      <c r="E20415" t="s">
        <v>50485</v>
      </c>
      <c r="F20415" t="s">
        <v>37109</v>
      </c>
      <c r="G20415" t="s">
        <v>32713</v>
      </c>
      <c r="H20415">
        <v>20414</v>
      </c>
    </row>
    <row r="20416" spans="1:8">
      <c r="A20416" t="s">
        <v>60497</v>
      </c>
      <c r="B20416" t="s">
        <v>59944</v>
      </c>
      <c r="C20416" t="s">
        <v>53142</v>
      </c>
      <c r="D20416" t="s">
        <v>60501</v>
      </c>
      <c r="E20416" t="s">
        <v>50485</v>
      </c>
      <c r="H20416">
        <v>20415</v>
      </c>
    </row>
    <row r="20417" spans="1:8">
      <c r="A20417" t="s">
        <v>60498</v>
      </c>
      <c r="B20417" t="s">
        <v>59944</v>
      </c>
      <c r="C20417" t="s">
        <v>53142</v>
      </c>
      <c r="D20417" t="s">
        <v>60501</v>
      </c>
      <c r="E20417" t="s">
        <v>50486</v>
      </c>
      <c r="H20417">
        <v>20416</v>
      </c>
    </row>
    <row r="20418" spans="1:8">
      <c r="A20418" t="s">
        <v>11227</v>
      </c>
      <c r="B20418" t="s">
        <v>59944</v>
      </c>
      <c r="C20418" t="s">
        <v>53142</v>
      </c>
      <c r="D20418" t="s">
        <v>60501</v>
      </c>
      <c r="E20418" t="s">
        <v>50487</v>
      </c>
      <c r="F20418" t="s">
        <v>11228</v>
      </c>
      <c r="H20418">
        <v>20417</v>
      </c>
    </row>
    <row r="20419" spans="1:8">
      <c r="A20419" t="s">
        <v>11229</v>
      </c>
      <c r="B20419" t="s">
        <v>59944</v>
      </c>
      <c r="C20419" t="s">
        <v>53142</v>
      </c>
      <c r="D20419" t="s">
        <v>60501</v>
      </c>
      <c r="E20419" t="s">
        <v>50487</v>
      </c>
      <c r="F20419" t="s">
        <v>11230</v>
      </c>
      <c r="G20419" t="s">
        <v>32369</v>
      </c>
      <c r="H20419">
        <v>20418</v>
      </c>
    </row>
    <row r="20420" spans="1:8">
      <c r="A20420" t="s">
        <v>11225</v>
      </c>
      <c r="B20420" t="s">
        <v>59944</v>
      </c>
      <c r="C20420" t="s">
        <v>53142</v>
      </c>
      <c r="D20420" t="s">
        <v>60501</v>
      </c>
      <c r="E20420" t="s">
        <v>50487</v>
      </c>
      <c r="F20420" t="s">
        <v>11226</v>
      </c>
      <c r="H20420">
        <v>20419</v>
      </c>
    </row>
    <row r="20421" spans="1:8">
      <c r="A20421" t="s">
        <v>60499</v>
      </c>
      <c r="B20421" t="s">
        <v>59944</v>
      </c>
      <c r="C20421" t="s">
        <v>53142</v>
      </c>
      <c r="D20421" t="s">
        <v>60501</v>
      </c>
      <c r="E20421" t="s">
        <v>50487</v>
      </c>
      <c r="H20421">
        <v>20420</v>
      </c>
    </row>
    <row r="20422" spans="1:8">
      <c r="A20422" t="s">
        <v>60500</v>
      </c>
      <c r="B20422" t="s">
        <v>59944</v>
      </c>
      <c r="C20422" t="s">
        <v>53142</v>
      </c>
      <c r="D20422" t="s">
        <v>60501</v>
      </c>
      <c r="H20422">
        <v>20421</v>
      </c>
    </row>
    <row r="20423" spans="1:8">
      <c r="A20423" t="s">
        <v>11231</v>
      </c>
      <c r="B20423" t="s">
        <v>59944</v>
      </c>
      <c r="C20423" t="s">
        <v>53142</v>
      </c>
      <c r="D20423" t="s">
        <v>11232</v>
      </c>
      <c r="H20423">
        <v>20422</v>
      </c>
    </row>
    <row r="20424" spans="1:8">
      <c r="A20424" t="s">
        <v>11233</v>
      </c>
      <c r="B20424" t="s">
        <v>59944</v>
      </c>
      <c r="C20424" t="s">
        <v>60502</v>
      </c>
      <c r="D20424" t="s">
        <v>60854</v>
      </c>
      <c r="F20424" t="s">
        <v>11234</v>
      </c>
      <c r="H20424">
        <v>20423</v>
      </c>
    </row>
    <row r="20425" spans="1:8">
      <c r="A20425" t="s">
        <v>60503</v>
      </c>
      <c r="B20425" t="s">
        <v>59944</v>
      </c>
      <c r="C20425" t="s">
        <v>60502</v>
      </c>
      <c r="D20425" t="s">
        <v>60854</v>
      </c>
      <c r="H20425">
        <v>20424</v>
      </c>
    </row>
    <row r="20426" spans="1:8">
      <c r="A20426" t="s">
        <v>11235</v>
      </c>
      <c r="B20426" t="s">
        <v>59944</v>
      </c>
      <c r="C20426" t="s">
        <v>60502</v>
      </c>
      <c r="D20426" t="s">
        <v>60504</v>
      </c>
      <c r="F20426" t="s">
        <v>11236</v>
      </c>
      <c r="H20426">
        <v>20425</v>
      </c>
    </row>
    <row r="20427" spans="1:8">
      <c r="A20427" t="s">
        <v>11237</v>
      </c>
      <c r="B20427" t="s">
        <v>59944</v>
      </c>
      <c r="C20427" t="s">
        <v>60502</v>
      </c>
      <c r="D20427" t="s">
        <v>60504</v>
      </c>
      <c r="F20427" t="s">
        <v>37061</v>
      </c>
      <c r="G20427" t="s">
        <v>49621</v>
      </c>
      <c r="H20427">
        <v>20426</v>
      </c>
    </row>
    <row r="20428" spans="1:8">
      <c r="A20428" t="s">
        <v>11238</v>
      </c>
      <c r="B20428" t="s">
        <v>59944</v>
      </c>
      <c r="C20428" t="s">
        <v>60502</v>
      </c>
      <c r="D20428" t="s">
        <v>60504</v>
      </c>
      <c r="G20428" t="s">
        <v>11239</v>
      </c>
      <c r="H20428">
        <v>20427</v>
      </c>
    </row>
    <row r="20429" spans="1:8">
      <c r="A20429" t="s">
        <v>11240</v>
      </c>
      <c r="B20429" t="s">
        <v>59944</v>
      </c>
      <c r="C20429" t="s">
        <v>60502</v>
      </c>
      <c r="D20429" t="s">
        <v>60504</v>
      </c>
      <c r="G20429" t="s">
        <v>11241</v>
      </c>
      <c r="H20429">
        <v>20428</v>
      </c>
    </row>
    <row r="20430" spans="1:8">
      <c r="A20430" t="s">
        <v>11238</v>
      </c>
      <c r="B20430" t="s">
        <v>59944</v>
      </c>
      <c r="C20430" t="s">
        <v>60502</v>
      </c>
      <c r="D20430" t="s">
        <v>60504</v>
      </c>
      <c r="G20430">
        <v>803</v>
      </c>
      <c r="H20430">
        <v>20429</v>
      </c>
    </row>
    <row r="20431" spans="1:8">
      <c r="A20431" t="s">
        <v>60505</v>
      </c>
      <c r="B20431" t="s">
        <v>59944</v>
      </c>
      <c r="C20431" t="s">
        <v>60502</v>
      </c>
      <c r="D20431" t="s">
        <v>60504</v>
      </c>
      <c r="H20431">
        <v>20430</v>
      </c>
    </row>
    <row r="20432" spans="1:8">
      <c r="A20432" t="s">
        <v>60506</v>
      </c>
      <c r="B20432" t="s">
        <v>59944</v>
      </c>
      <c r="C20432" t="s">
        <v>60502</v>
      </c>
      <c r="D20432" t="s">
        <v>59388</v>
      </c>
      <c r="H20432">
        <v>20431</v>
      </c>
    </row>
    <row r="20433" spans="1:8">
      <c r="A20433" t="s">
        <v>11242</v>
      </c>
      <c r="B20433" t="s">
        <v>59944</v>
      </c>
      <c r="C20433" t="s">
        <v>60502</v>
      </c>
      <c r="D20433" t="s">
        <v>60508</v>
      </c>
      <c r="F20433" t="s">
        <v>11243</v>
      </c>
      <c r="H20433">
        <v>20432</v>
      </c>
    </row>
    <row r="20434" spans="1:8">
      <c r="A20434" t="s">
        <v>60507</v>
      </c>
      <c r="B20434" t="s">
        <v>59944</v>
      </c>
      <c r="C20434" t="s">
        <v>60502</v>
      </c>
      <c r="D20434" t="s">
        <v>60508</v>
      </c>
      <c r="H20434">
        <v>20433</v>
      </c>
    </row>
    <row r="20435" spans="1:8">
      <c r="A20435" t="s">
        <v>11244</v>
      </c>
      <c r="B20435" t="s">
        <v>59944</v>
      </c>
      <c r="C20435" t="s">
        <v>60502</v>
      </c>
      <c r="D20435" t="s">
        <v>50374</v>
      </c>
      <c r="F20435" t="s">
        <v>11245</v>
      </c>
      <c r="H20435">
        <v>20434</v>
      </c>
    </row>
    <row r="20436" spans="1:8">
      <c r="A20436" t="s">
        <v>11246</v>
      </c>
      <c r="B20436" t="s">
        <v>59944</v>
      </c>
      <c r="C20436" t="s">
        <v>60502</v>
      </c>
      <c r="D20436" t="s">
        <v>50374</v>
      </c>
      <c r="F20436" t="s">
        <v>11247</v>
      </c>
      <c r="G20436" t="s">
        <v>40167</v>
      </c>
      <c r="H20436">
        <v>20435</v>
      </c>
    </row>
    <row r="20437" spans="1:8">
      <c r="A20437" t="s">
        <v>11246</v>
      </c>
      <c r="B20437" t="s">
        <v>59944</v>
      </c>
      <c r="C20437" t="s">
        <v>60502</v>
      </c>
      <c r="D20437" t="s">
        <v>50374</v>
      </c>
      <c r="F20437" t="s">
        <v>11248</v>
      </c>
      <c r="G20437" t="s">
        <v>38529</v>
      </c>
      <c r="H20437">
        <v>20436</v>
      </c>
    </row>
    <row r="20438" spans="1:8">
      <c r="A20438" t="s">
        <v>11249</v>
      </c>
      <c r="B20438" t="s">
        <v>59944</v>
      </c>
      <c r="C20438" t="s">
        <v>60502</v>
      </c>
      <c r="D20438" t="s">
        <v>50374</v>
      </c>
      <c r="F20438" t="s">
        <v>37109</v>
      </c>
      <c r="H20438">
        <v>20437</v>
      </c>
    </row>
    <row r="20439" spans="1:8">
      <c r="A20439" t="s">
        <v>50373</v>
      </c>
      <c r="B20439" t="s">
        <v>59944</v>
      </c>
      <c r="C20439" t="s">
        <v>60502</v>
      </c>
      <c r="D20439" t="s">
        <v>50374</v>
      </c>
      <c r="H20439">
        <v>20438</v>
      </c>
    </row>
    <row r="20440" spans="1:8">
      <c r="A20440" t="s">
        <v>11250</v>
      </c>
      <c r="B20440" t="s">
        <v>59944</v>
      </c>
      <c r="C20440" t="s">
        <v>60502</v>
      </c>
      <c r="D20440" t="s">
        <v>50376</v>
      </c>
      <c r="F20440" t="s">
        <v>11251</v>
      </c>
      <c r="H20440">
        <v>20439</v>
      </c>
    </row>
    <row r="20441" spans="1:8">
      <c r="A20441" t="s">
        <v>50375</v>
      </c>
      <c r="B20441" t="s">
        <v>59944</v>
      </c>
      <c r="C20441" t="s">
        <v>60502</v>
      </c>
      <c r="D20441" t="s">
        <v>50376</v>
      </c>
      <c r="H20441">
        <v>20440</v>
      </c>
    </row>
    <row r="20442" spans="1:8">
      <c r="A20442" t="s">
        <v>11252</v>
      </c>
      <c r="B20442" t="s">
        <v>59944</v>
      </c>
      <c r="C20442" t="s">
        <v>60502</v>
      </c>
      <c r="D20442" t="s">
        <v>50377</v>
      </c>
      <c r="F20442" t="s">
        <v>11253</v>
      </c>
      <c r="H20442">
        <v>20441</v>
      </c>
    </row>
    <row r="20443" spans="1:8">
      <c r="A20443" t="s">
        <v>11252</v>
      </c>
      <c r="B20443" t="s">
        <v>59944</v>
      </c>
      <c r="C20443" t="s">
        <v>60502</v>
      </c>
      <c r="D20443" t="s">
        <v>50377</v>
      </c>
      <c r="F20443" t="s">
        <v>43439</v>
      </c>
      <c r="H20443">
        <v>20442</v>
      </c>
    </row>
    <row r="20444" spans="1:8">
      <c r="A20444" t="s">
        <v>11254</v>
      </c>
      <c r="B20444" t="s">
        <v>59944</v>
      </c>
      <c r="C20444" t="s">
        <v>60502</v>
      </c>
      <c r="D20444" t="s">
        <v>50377</v>
      </c>
      <c r="F20444" t="s">
        <v>37291</v>
      </c>
      <c r="G20444" t="s">
        <v>32713</v>
      </c>
      <c r="H20444">
        <v>20443</v>
      </c>
    </row>
    <row r="20445" spans="1:8">
      <c r="A20445" t="s">
        <v>11255</v>
      </c>
      <c r="B20445" t="s">
        <v>59944</v>
      </c>
      <c r="C20445" t="s">
        <v>60502</v>
      </c>
      <c r="D20445" t="s">
        <v>50377</v>
      </c>
      <c r="F20445" t="s">
        <v>42882</v>
      </c>
      <c r="G20445" t="s">
        <v>54407</v>
      </c>
      <c r="H20445">
        <v>20444</v>
      </c>
    </row>
    <row r="20446" spans="1:8">
      <c r="A20446" t="s">
        <v>11256</v>
      </c>
      <c r="B20446" t="s">
        <v>59944</v>
      </c>
      <c r="C20446" t="s">
        <v>60502</v>
      </c>
      <c r="D20446" t="s">
        <v>50377</v>
      </c>
      <c r="F20446" t="s">
        <v>11257</v>
      </c>
      <c r="G20446" t="s">
        <v>42879</v>
      </c>
      <c r="H20446">
        <v>20445</v>
      </c>
    </row>
    <row r="20447" spans="1:8">
      <c r="A20447" t="s">
        <v>11258</v>
      </c>
      <c r="B20447" t="s">
        <v>59944</v>
      </c>
      <c r="C20447" t="s">
        <v>60502</v>
      </c>
      <c r="D20447" t="s">
        <v>50377</v>
      </c>
      <c r="F20447" t="s">
        <v>42960</v>
      </c>
      <c r="G20447" t="s">
        <v>42879</v>
      </c>
      <c r="H20447">
        <v>20446</v>
      </c>
    </row>
    <row r="20448" spans="1:8">
      <c r="A20448" t="s">
        <v>11259</v>
      </c>
      <c r="B20448" t="s">
        <v>59944</v>
      </c>
      <c r="C20448" t="s">
        <v>60502</v>
      </c>
      <c r="D20448" t="s">
        <v>50377</v>
      </c>
      <c r="F20448" t="s">
        <v>11260</v>
      </c>
      <c r="H20448">
        <v>20447</v>
      </c>
    </row>
    <row r="20449" spans="1:8">
      <c r="A20449" t="s">
        <v>11261</v>
      </c>
      <c r="B20449" t="s">
        <v>59944</v>
      </c>
      <c r="C20449" t="s">
        <v>60502</v>
      </c>
      <c r="D20449" t="s">
        <v>50377</v>
      </c>
      <c r="F20449" t="s">
        <v>11262</v>
      </c>
      <c r="G20449" t="s">
        <v>11263</v>
      </c>
      <c r="H20449">
        <v>20448</v>
      </c>
    </row>
    <row r="20450" spans="1:8">
      <c r="A20450" t="s">
        <v>11264</v>
      </c>
      <c r="B20450" t="s">
        <v>59944</v>
      </c>
      <c r="C20450" t="s">
        <v>60502</v>
      </c>
      <c r="D20450" t="s">
        <v>50377</v>
      </c>
      <c r="F20450" t="s">
        <v>40113</v>
      </c>
      <c r="G20450" t="s">
        <v>38333</v>
      </c>
      <c r="H20450">
        <v>20449</v>
      </c>
    </row>
    <row r="20451" spans="1:8">
      <c r="A20451" t="s">
        <v>11265</v>
      </c>
      <c r="B20451" t="s">
        <v>59944</v>
      </c>
      <c r="C20451" t="s">
        <v>60502</v>
      </c>
      <c r="D20451" t="s">
        <v>50377</v>
      </c>
      <c r="F20451" t="s">
        <v>11330</v>
      </c>
      <c r="G20451" t="s">
        <v>28070</v>
      </c>
      <c r="H20451">
        <v>20450</v>
      </c>
    </row>
    <row r="20452" spans="1:8">
      <c r="A20452" t="s">
        <v>11266</v>
      </c>
      <c r="B20452" t="s">
        <v>59944</v>
      </c>
      <c r="C20452" t="s">
        <v>60502</v>
      </c>
      <c r="D20452" t="s">
        <v>50377</v>
      </c>
      <c r="G20452" t="s">
        <v>34270</v>
      </c>
      <c r="H20452">
        <v>20451</v>
      </c>
    </row>
    <row r="20453" spans="1:8">
      <c r="A20453" t="s">
        <v>11267</v>
      </c>
      <c r="B20453" t="s">
        <v>59944</v>
      </c>
      <c r="C20453" t="s">
        <v>60502</v>
      </c>
      <c r="D20453" t="s">
        <v>50377</v>
      </c>
      <c r="G20453" t="s">
        <v>11268</v>
      </c>
      <c r="H20453">
        <v>20452</v>
      </c>
    </row>
    <row r="20454" spans="1:8">
      <c r="A20454" t="s">
        <v>11269</v>
      </c>
      <c r="B20454" t="s">
        <v>59944</v>
      </c>
      <c r="C20454" t="s">
        <v>60502</v>
      </c>
      <c r="D20454" t="s">
        <v>50377</v>
      </c>
      <c r="G20454" t="s">
        <v>13101</v>
      </c>
      <c r="H20454">
        <v>20453</v>
      </c>
    </row>
    <row r="20455" spans="1:8">
      <c r="A20455" t="s">
        <v>13102</v>
      </c>
      <c r="B20455" t="s">
        <v>59944</v>
      </c>
      <c r="C20455" t="s">
        <v>60502</v>
      </c>
      <c r="D20455" t="s">
        <v>50377</v>
      </c>
      <c r="G20455" t="s">
        <v>13103</v>
      </c>
      <c r="H20455">
        <v>20454</v>
      </c>
    </row>
    <row r="20456" spans="1:8">
      <c r="A20456" t="s">
        <v>13104</v>
      </c>
      <c r="B20456" t="s">
        <v>59944</v>
      </c>
      <c r="C20456" t="s">
        <v>60502</v>
      </c>
      <c r="D20456" t="s">
        <v>50377</v>
      </c>
      <c r="G20456" t="s">
        <v>13105</v>
      </c>
      <c r="H20456">
        <v>20455</v>
      </c>
    </row>
    <row r="20457" spans="1:8">
      <c r="A20457" t="s">
        <v>11267</v>
      </c>
      <c r="B20457" t="s">
        <v>59944</v>
      </c>
      <c r="C20457" t="s">
        <v>60502</v>
      </c>
      <c r="D20457" t="s">
        <v>50377</v>
      </c>
      <c r="G20457" t="s">
        <v>13106</v>
      </c>
      <c r="H20457">
        <v>20456</v>
      </c>
    </row>
    <row r="20458" spans="1:8">
      <c r="A20458" t="s">
        <v>13107</v>
      </c>
      <c r="B20458" t="s">
        <v>59944</v>
      </c>
      <c r="C20458" t="s">
        <v>60502</v>
      </c>
      <c r="D20458" t="s">
        <v>50377</v>
      </c>
      <c r="G20458" t="s">
        <v>13108</v>
      </c>
      <c r="H20458">
        <v>20457</v>
      </c>
    </row>
    <row r="20459" spans="1:8">
      <c r="A20459" t="s">
        <v>13104</v>
      </c>
      <c r="B20459" t="s">
        <v>59944</v>
      </c>
      <c r="C20459" t="s">
        <v>60502</v>
      </c>
      <c r="D20459" t="s">
        <v>50377</v>
      </c>
      <c r="G20459">
        <v>868</v>
      </c>
      <c r="H20459">
        <v>20458</v>
      </c>
    </row>
    <row r="20460" spans="1:8">
      <c r="A20460" t="s">
        <v>13107</v>
      </c>
      <c r="B20460" t="s">
        <v>59944</v>
      </c>
      <c r="C20460" t="s">
        <v>60502</v>
      </c>
      <c r="D20460" t="s">
        <v>50377</v>
      </c>
      <c r="G20460" t="s">
        <v>13109</v>
      </c>
      <c r="H20460">
        <v>20459</v>
      </c>
    </row>
    <row r="20461" spans="1:8">
      <c r="A20461" t="s">
        <v>11266</v>
      </c>
      <c r="B20461" t="s">
        <v>59944</v>
      </c>
      <c r="C20461" t="s">
        <v>60502</v>
      </c>
      <c r="D20461" t="s">
        <v>50377</v>
      </c>
      <c r="G20461" t="s">
        <v>13110</v>
      </c>
      <c r="H20461">
        <v>20460</v>
      </c>
    </row>
    <row r="20462" spans="1:8">
      <c r="A20462" t="s">
        <v>13107</v>
      </c>
      <c r="B20462" t="s">
        <v>59944</v>
      </c>
      <c r="C20462" t="s">
        <v>60502</v>
      </c>
      <c r="D20462" t="s">
        <v>50377</v>
      </c>
      <c r="G20462" t="s">
        <v>13111</v>
      </c>
      <c r="H20462">
        <v>20461</v>
      </c>
    </row>
    <row r="20463" spans="1:8">
      <c r="A20463" t="s">
        <v>50378</v>
      </c>
      <c r="B20463" t="s">
        <v>59944</v>
      </c>
      <c r="C20463" t="s">
        <v>60502</v>
      </c>
      <c r="D20463" t="s">
        <v>50377</v>
      </c>
      <c r="H20463">
        <v>20462</v>
      </c>
    </row>
    <row r="20464" spans="1:8">
      <c r="A20464" t="s">
        <v>50379</v>
      </c>
      <c r="B20464" t="s">
        <v>59944</v>
      </c>
      <c r="C20464" t="s">
        <v>60502</v>
      </c>
      <c r="D20464" t="s">
        <v>50380</v>
      </c>
      <c r="H20464">
        <v>20463</v>
      </c>
    </row>
    <row r="20465" spans="1:8">
      <c r="A20465" t="s">
        <v>13112</v>
      </c>
      <c r="B20465" t="s">
        <v>59944</v>
      </c>
      <c r="C20465" t="s">
        <v>60502</v>
      </c>
      <c r="D20465" t="s">
        <v>50382</v>
      </c>
      <c r="F20465" t="s">
        <v>13113</v>
      </c>
      <c r="G20465" t="s">
        <v>53853</v>
      </c>
      <c r="H20465">
        <v>20464</v>
      </c>
    </row>
    <row r="20466" spans="1:8">
      <c r="A20466" t="s">
        <v>50381</v>
      </c>
      <c r="B20466" t="s">
        <v>59944</v>
      </c>
      <c r="C20466" t="s">
        <v>60502</v>
      </c>
      <c r="D20466" t="s">
        <v>50382</v>
      </c>
      <c r="H20466">
        <v>20465</v>
      </c>
    </row>
    <row r="20467" spans="1:8">
      <c r="A20467" t="s">
        <v>13114</v>
      </c>
      <c r="B20467" t="s">
        <v>59944</v>
      </c>
      <c r="C20467" t="s">
        <v>60502</v>
      </c>
      <c r="D20467" t="s">
        <v>50384</v>
      </c>
      <c r="F20467" t="s">
        <v>13115</v>
      </c>
      <c r="H20467">
        <v>20466</v>
      </c>
    </row>
    <row r="20468" spans="1:8">
      <c r="A20468" t="s">
        <v>50383</v>
      </c>
      <c r="B20468" t="s">
        <v>59944</v>
      </c>
      <c r="C20468" t="s">
        <v>60502</v>
      </c>
      <c r="D20468" t="s">
        <v>50384</v>
      </c>
      <c r="H20468">
        <v>20467</v>
      </c>
    </row>
    <row r="20469" spans="1:8">
      <c r="A20469" t="s">
        <v>50385</v>
      </c>
      <c r="B20469" t="s">
        <v>59944</v>
      </c>
      <c r="C20469" t="s">
        <v>60502</v>
      </c>
      <c r="D20469" t="s">
        <v>50386</v>
      </c>
      <c r="H20469">
        <v>20468</v>
      </c>
    </row>
    <row r="20470" spans="1:8">
      <c r="A20470" t="s">
        <v>50387</v>
      </c>
      <c r="B20470" t="s">
        <v>59944</v>
      </c>
      <c r="C20470" t="s">
        <v>60502</v>
      </c>
      <c r="D20470" t="s">
        <v>50388</v>
      </c>
      <c r="H20470">
        <v>20469</v>
      </c>
    </row>
    <row r="20471" spans="1:8">
      <c r="A20471" t="s">
        <v>13116</v>
      </c>
      <c r="B20471" t="s">
        <v>59944</v>
      </c>
      <c r="C20471" t="s">
        <v>60502</v>
      </c>
      <c r="D20471" t="s">
        <v>62408</v>
      </c>
      <c r="F20471" t="s">
        <v>44471</v>
      </c>
      <c r="G20471">
        <v>114</v>
      </c>
      <c r="H20471">
        <v>20470</v>
      </c>
    </row>
    <row r="20472" spans="1:8">
      <c r="A20472" t="s">
        <v>50389</v>
      </c>
      <c r="B20472" t="s">
        <v>59944</v>
      </c>
      <c r="C20472" t="s">
        <v>60502</v>
      </c>
      <c r="D20472" t="s">
        <v>62408</v>
      </c>
      <c r="H20472">
        <v>20471</v>
      </c>
    </row>
    <row r="20473" spans="1:8">
      <c r="A20473" t="s">
        <v>50390</v>
      </c>
      <c r="B20473" t="s">
        <v>59944</v>
      </c>
      <c r="C20473" t="s">
        <v>60502</v>
      </c>
      <c r="D20473" t="s">
        <v>56624</v>
      </c>
      <c r="H20473">
        <v>20472</v>
      </c>
    </row>
    <row r="20474" spans="1:8">
      <c r="A20474" t="s">
        <v>13117</v>
      </c>
      <c r="B20474" t="s">
        <v>59944</v>
      </c>
      <c r="C20474" t="s">
        <v>60502</v>
      </c>
      <c r="D20474" t="s">
        <v>66164</v>
      </c>
      <c r="F20474" t="s">
        <v>13118</v>
      </c>
      <c r="H20474">
        <v>20473</v>
      </c>
    </row>
    <row r="20475" spans="1:8">
      <c r="A20475" t="s">
        <v>13119</v>
      </c>
      <c r="B20475" t="s">
        <v>59944</v>
      </c>
      <c r="C20475" t="s">
        <v>60502</v>
      </c>
      <c r="D20475" t="s">
        <v>66164</v>
      </c>
      <c r="F20475" t="s">
        <v>13120</v>
      </c>
      <c r="H20475">
        <v>20474</v>
      </c>
    </row>
    <row r="20476" spans="1:8">
      <c r="A20476" t="s">
        <v>50391</v>
      </c>
      <c r="B20476" t="s">
        <v>59944</v>
      </c>
      <c r="C20476" t="s">
        <v>60502</v>
      </c>
      <c r="D20476" t="s">
        <v>66164</v>
      </c>
      <c r="H20476">
        <v>20475</v>
      </c>
    </row>
    <row r="20477" spans="1:8">
      <c r="A20477" t="s">
        <v>9770</v>
      </c>
      <c r="B20477" t="s">
        <v>59944</v>
      </c>
      <c r="C20477" t="s">
        <v>60502</v>
      </c>
      <c r="D20477" t="s">
        <v>50392</v>
      </c>
      <c r="F20477" t="s">
        <v>9771</v>
      </c>
      <c r="H20477">
        <v>20476</v>
      </c>
    </row>
    <row r="20478" spans="1:8">
      <c r="A20478" t="s">
        <v>9772</v>
      </c>
      <c r="B20478" t="s">
        <v>59944</v>
      </c>
      <c r="C20478" t="s">
        <v>60502</v>
      </c>
      <c r="D20478" t="s">
        <v>50392</v>
      </c>
      <c r="F20478" t="s">
        <v>38306</v>
      </c>
      <c r="G20478" t="s">
        <v>37296</v>
      </c>
      <c r="H20478">
        <v>20477</v>
      </c>
    </row>
    <row r="20479" spans="1:8">
      <c r="A20479" t="s">
        <v>9773</v>
      </c>
      <c r="B20479" t="s">
        <v>59944</v>
      </c>
      <c r="C20479" t="s">
        <v>60502</v>
      </c>
      <c r="D20479" t="s">
        <v>50392</v>
      </c>
      <c r="G20479" t="s">
        <v>9774</v>
      </c>
      <c r="H20479">
        <v>20478</v>
      </c>
    </row>
    <row r="20480" spans="1:8">
      <c r="A20480" t="s">
        <v>9775</v>
      </c>
      <c r="B20480" t="s">
        <v>59944</v>
      </c>
      <c r="C20480" t="s">
        <v>60502</v>
      </c>
      <c r="D20480" t="s">
        <v>50392</v>
      </c>
      <c r="G20480" t="s">
        <v>9776</v>
      </c>
      <c r="H20480">
        <v>20479</v>
      </c>
    </row>
    <row r="20481" spans="1:8">
      <c r="A20481" t="s">
        <v>9773</v>
      </c>
      <c r="B20481" t="s">
        <v>59944</v>
      </c>
      <c r="C20481" t="s">
        <v>60502</v>
      </c>
      <c r="D20481" t="s">
        <v>50392</v>
      </c>
      <c r="G20481">
        <v>572</v>
      </c>
      <c r="H20481">
        <v>20480</v>
      </c>
    </row>
    <row r="20482" spans="1:8">
      <c r="A20482" t="s">
        <v>9773</v>
      </c>
      <c r="B20482" t="s">
        <v>59944</v>
      </c>
      <c r="C20482" t="s">
        <v>60502</v>
      </c>
      <c r="D20482" t="s">
        <v>50392</v>
      </c>
      <c r="G20482" t="s">
        <v>29368</v>
      </c>
      <c r="H20482">
        <v>20481</v>
      </c>
    </row>
    <row r="20483" spans="1:8">
      <c r="A20483" t="s">
        <v>9773</v>
      </c>
      <c r="B20483" t="s">
        <v>59944</v>
      </c>
      <c r="C20483" t="s">
        <v>60502</v>
      </c>
      <c r="D20483" t="s">
        <v>50392</v>
      </c>
      <c r="G20483" t="s">
        <v>9777</v>
      </c>
      <c r="H20483">
        <v>20482</v>
      </c>
    </row>
    <row r="20484" spans="1:8">
      <c r="A20484" t="s">
        <v>50393</v>
      </c>
      <c r="B20484" t="s">
        <v>59944</v>
      </c>
      <c r="C20484" t="s">
        <v>60502</v>
      </c>
      <c r="D20484" t="s">
        <v>50392</v>
      </c>
      <c r="H20484">
        <v>20483</v>
      </c>
    </row>
    <row r="20485" spans="1:8">
      <c r="A20485" t="s">
        <v>53294</v>
      </c>
      <c r="B20485" t="s">
        <v>59944</v>
      </c>
      <c r="C20485" t="s">
        <v>60502</v>
      </c>
      <c r="D20485" t="s">
        <v>53295</v>
      </c>
      <c r="H20485">
        <v>20484</v>
      </c>
    </row>
    <row r="20486" spans="1:8">
      <c r="A20486" t="s">
        <v>9778</v>
      </c>
      <c r="B20486" t="s">
        <v>59944</v>
      </c>
      <c r="C20486" t="s">
        <v>60502</v>
      </c>
      <c r="D20486" t="s">
        <v>53296</v>
      </c>
      <c r="F20486" t="s">
        <v>9779</v>
      </c>
      <c r="G20486" t="s">
        <v>36173</v>
      </c>
      <c r="H20486">
        <v>20485</v>
      </c>
    </row>
    <row r="20487" spans="1:8">
      <c r="A20487" t="s">
        <v>9780</v>
      </c>
      <c r="B20487" t="s">
        <v>59944</v>
      </c>
      <c r="C20487" t="s">
        <v>60502</v>
      </c>
      <c r="D20487" t="s">
        <v>53296</v>
      </c>
      <c r="F20487" t="s">
        <v>9781</v>
      </c>
      <c r="H20487">
        <v>20486</v>
      </c>
    </row>
    <row r="20488" spans="1:8">
      <c r="A20488" t="s">
        <v>9782</v>
      </c>
      <c r="B20488" t="s">
        <v>59944</v>
      </c>
      <c r="C20488" t="s">
        <v>60502</v>
      </c>
      <c r="D20488" t="s">
        <v>53296</v>
      </c>
      <c r="F20488" t="s">
        <v>37274</v>
      </c>
      <c r="H20488">
        <v>20487</v>
      </c>
    </row>
    <row r="20489" spans="1:8">
      <c r="A20489" t="s">
        <v>9783</v>
      </c>
      <c r="B20489" t="s">
        <v>59944</v>
      </c>
      <c r="C20489" t="s">
        <v>60502</v>
      </c>
      <c r="D20489" t="s">
        <v>53296</v>
      </c>
      <c r="F20489" t="s">
        <v>9784</v>
      </c>
      <c r="H20489">
        <v>20488</v>
      </c>
    </row>
    <row r="20490" spans="1:8">
      <c r="A20490" t="s">
        <v>9785</v>
      </c>
      <c r="B20490" t="s">
        <v>59944</v>
      </c>
      <c r="C20490" t="s">
        <v>60502</v>
      </c>
      <c r="D20490" t="s">
        <v>53296</v>
      </c>
      <c r="F20490" t="s">
        <v>9786</v>
      </c>
      <c r="G20490" t="s">
        <v>46246</v>
      </c>
      <c r="H20490">
        <v>20489</v>
      </c>
    </row>
    <row r="20491" spans="1:8">
      <c r="A20491" t="s">
        <v>13116</v>
      </c>
      <c r="B20491" t="s">
        <v>59944</v>
      </c>
      <c r="C20491" t="s">
        <v>60502</v>
      </c>
      <c r="D20491" t="s">
        <v>53296</v>
      </c>
      <c r="F20491" t="s">
        <v>44471</v>
      </c>
      <c r="G20491">
        <v>114</v>
      </c>
      <c r="H20491">
        <v>20490</v>
      </c>
    </row>
    <row r="20492" spans="1:8">
      <c r="A20492" t="s">
        <v>9782</v>
      </c>
      <c r="B20492" t="s">
        <v>59944</v>
      </c>
      <c r="C20492" t="s">
        <v>60502</v>
      </c>
      <c r="D20492" t="s">
        <v>53296</v>
      </c>
      <c r="F20492" t="s">
        <v>40763</v>
      </c>
      <c r="H20492">
        <v>20491</v>
      </c>
    </row>
    <row r="20493" spans="1:8">
      <c r="A20493" t="s">
        <v>9787</v>
      </c>
      <c r="B20493" t="s">
        <v>59944</v>
      </c>
      <c r="C20493" t="s">
        <v>60502</v>
      </c>
      <c r="D20493" t="s">
        <v>53296</v>
      </c>
      <c r="G20493" t="s">
        <v>9788</v>
      </c>
      <c r="H20493">
        <v>20492</v>
      </c>
    </row>
    <row r="20494" spans="1:8">
      <c r="A20494" t="s">
        <v>9789</v>
      </c>
      <c r="B20494" t="s">
        <v>59944</v>
      </c>
      <c r="C20494" t="s">
        <v>60502</v>
      </c>
      <c r="D20494" t="s">
        <v>53296</v>
      </c>
      <c r="G20494" t="s">
        <v>9790</v>
      </c>
      <c r="H20494">
        <v>20493</v>
      </c>
    </row>
    <row r="20495" spans="1:8">
      <c r="A20495" t="s">
        <v>53297</v>
      </c>
      <c r="B20495" t="s">
        <v>59944</v>
      </c>
      <c r="C20495" t="s">
        <v>60502</v>
      </c>
      <c r="D20495" t="s">
        <v>53296</v>
      </c>
      <c r="H20495">
        <v>20494</v>
      </c>
    </row>
    <row r="20496" spans="1:8">
      <c r="A20496" t="s">
        <v>9791</v>
      </c>
      <c r="B20496" t="s">
        <v>59944</v>
      </c>
      <c r="C20496" t="s">
        <v>60502</v>
      </c>
      <c r="D20496" t="s">
        <v>53299</v>
      </c>
      <c r="F20496" t="s">
        <v>9792</v>
      </c>
      <c r="H20496">
        <v>20495</v>
      </c>
    </row>
    <row r="20497" spans="1:8">
      <c r="A20497" t="s">
        <v>53298</v>
      </c>
      <c r="B20497" t="s">
        <v>59944</v>
      </c>
      <c r="C20497" t="s">
        <v>60502</v>
      </c>
      <c r="D20497" t="s">
        <v>53299</v>
      </c>
      <c r="H20497">
        <v>20496</v>
      </c>
    </row>
    <row r="20498" spans="1:8">
      <c r="A20498" t="s">
        <v>9793</v>
      </c>
      <c r="B20498" t="s">
        <v>59944</v>
      </c>
      <c r="C20498" t="s">
        <v>60502</v>
      </c>
      <c r="D20498" t="s">
        <v>53120</v>
      </c>
      <c r="F20498" t="s">
        <v>26544</v>
      </c>
      <c r="H20498">
        <v>20497</v>
      </c>
    </row>
    <row r="20499" spans="1:8">
      <c r="A20499" t="s">
        <v>9794</v>
      </c>
      <c r="B20499" t="s">
        <v>59944</v>
      </c>
      <c r="C20499" t="s">
        <v>60502</v>
      </c>
      <c r="D20499" t="s">
        <v>53120</v>
      </c>
      <c r="G20499" t="s">
        <v>39023</v>
      </c>
      <c r="H20499">
        <v>20498</v>
      </c>
    </row>
    <row r="20500" spans="1:8">
      <c r="A20500" t="s">
        <v>9793</v>
      </c>
      <c r="B20500" t="s">
        <v>59944</v>
      </c>
      <c r="C20500" t="s">
        <v>60502</v>
      </c>
      <c r="D20500" t="s">
        <v>53120</v>
      </c>
      <c r="G20500">
        <v>34</v>
      </c>
      <c r="H20500">
        <v>20499</v>
      </c>
    </row>
    <row r="20501" spans="1:8">
      <c r="A20501" t="s">
        <v>9794</v>
      </c>
      <c r="B20501" t="s">
        <v>59944</v>
      </c>
      <c r="C20501" t="s">
        <v>60502</v>
      </c>
      <c r="D20501" t="s">
        <v>53120</v>
      </c>
      <c r="G20501" t="s">
        <v>9795</v>
      </c>
      <c r="H20501">
        <v>20500</v>
      </c>
    </row>
    <row r="20502" spans="1:8">
      <c r="A20502" t="s">
        <v>53300</v>
      </c>
      <c r="B20502" t="s">
        <v>59944</v>
      </c>
      <c r="C20502" t="s">
        <v>60502</v>
      </c>
      <c r="D20502" t="s">
        <v>53120</v>
      </c>
      <c r="H20502">
        <v>20501</v>
      </c>
    </row>
    <row r="20503" spans="1:8">
      <c r="A20503" t="s">
        <v>53301</v>
      </c>
      <c r="B20503" t="s">
        <v>59944</v>
      </c>
      <c r="C20503" t="s">
        <v>60502</v>
      </c>
      <c r="D20503" t="s">
        <v>45456</v>
      </c>
      <c r="H20503">
        <v>20502</v>
      </c>
    </row>
    <row r="20504" spans="1:8">
      <c r="A20504" t="s">
        <v>53302</v>
      </c>
      <c r="B20504" t="s">
        <v>59944</v>
      </c>
      <c r="C20504" t="s">
        <v>60502</v>
      </c>
      <c r="D20504" t="s">
        <v>53303</v>
      </c>
      <c r="H20504">
        <v>20503</v>
      </c>
    </row>
    <row r="20505" spans="1:8">
      <c r="A20505" t="s">
        <v>9796</v>
      </c>
      <c r="B20505" t="s">
        <v>59944</v>
      </c>
      <c r="C20505" t="s">
        <v>60502</v>
      </c>
      <c r="D20505" t="s">
        <v>53305</v>
      </c>
      <c r="F20505" t="s">
        <v>9797</v>
      </c>
      <c r="H20505">
        <v>20504</v>
      </c>
    </row>
    <row r="20506" spans="1:8">
      <c r="A20506" t="s">
        <v>53304</v>
      </c>
      <c r="B20506" t="s">
        <v>59944</v>
      </c>
      <c r="C20506" t="s">
        <v>60502</v>
      </c>
      <c r="D20506" t="s">
        <v>53305</v>
      </c>
      <c r="H20506">
        <v>20505</v>
      </c>
    </row>
    <row r="20507" spans="1:8">
      <c r="A20507" t="s">
        <v>53306</v>
      </c>
      <c r="B20507" t="s">
        <v>59944</v>
      </c>
      <c r="C20507" t="s">
        <v>60502</v>
      </c>
      <c r="D20507" t="s">
        <v>53307</v>
      </c>
      <c r="H20507">
        <v>20506</v>
      </c>
    </row>
    <row r="20508" spans="1:8">
      <c r="A20508" t="s">
        <v>53308</v>
      </c>
      <c r="B20508" t="s">
        <v>59944</v>
      </c>
      <c r="C20508" t="s">
        <v>60502</v>
      </c>
      <c r="D20508" t="s">
        <v>53309</v>
      </c>
      <c r="H20508">
        <v>20507</v>
      </c>
    </row>
    <row r="20509" spans="1:8">
      <c r="A20509" t="s">
        <v>13116</v>
      </c>
      <c r="B20509" t="s">
        <v>59944</v>
      </c>
      <c r="C20509" t="s">
        <v>60502</v>
      </c>
      <c r="D20509" t="s">
        <v>53311</v>
      </c>
      <c r="F20509" t="s">
        <v>44471</v>
      </c>
      <c r="G20509">
        <v>114</v>
      </c>
      <c r="H20509">
        <v>20508</v>
      </c>
    </row>
    <row r="20510" spans="1:8">
      <c r="A20510" t="s">
        <v>9798</v>
      </c>
      <c r="B20510" t="s">
        <v>59944</v>
      </c>
      <c r="C20510" t="s">
        <v>60502</v>
      </c>
      <c r="D20510" t="s">
        <v>53311</v>
      </c>
      <c r="F20510" t="s">
        <v>67357</v>
      </c>
      <c r="G20510" t="s">
        <v>36096</v>
      </c>
      <c r="H20510">
        <v>20509</v>
      </c>
    </row>
    <row r="20511" spans="1:8">
      <c r="A20511" t="s">
        <v>53310</v>
      </c>
      <c r="B20511" t="s">
        <v>59944</v>
      </c>
      <c r="C20511" t="s">
        <v>60502</v>
      </c>
      <c r="D20511" t="s">
        <v>53311</v>
      </c>
      <c r="H20511">
        <v>20510</v>
      </c>
    </row>
    <row r="20512" spans="1:8">
      <c r="A20512" t="s">
        <v>9799</v>
      </c>
      <c r="B20512" t="s">
        <v>59944</v>
      </c>
      <c r="C20512" t="s">
        <v>60502</v>
      </c>
      <c r="D20512" t="s">
        <v>53312</v>
      </c>
      <c r="E20512" t="s">
        <v>9800</v>
      </c>
      <c r="G20512" t="s">
        <v>9801</v>
      </c>
      <c r="H20512">
        <v>20511</v>
      </c>
    </row>
    <row r="20513" spans="1:8">
      <c r="A20513" t="s">
        <v>13168</v>
      </c>
      <c r="B20513" t="s">
        <v>59944</v>
      </c>
      <c r="C20513" t="s">
        <v>60502</v>
      </c>
      <c r="D20513" t="s">
        <v>53312</v>
      </c>
      <c r="F20513" t="s">
        <v>13169</v>
      </c>
      <c r="H20513">
        <v>20512</v>
      </c>
    </row>
    <row r="20514" spans="1:8">
      <c r="A20514" t="s">
        <v>9802</v>
      </c>
      <c r="B20514" t="s">
        <v>59944</v>
      </c>
      <c r="C20514" t="s">
        <v>60502</v>
      </c>
      <c r="D20514" t="s">
        <v>53312</v>
      </c>
      <c r="F20514" t="s">
        <v>9803</v>
      </c>
      <c r="H20514">
        <v>20513</v>
      </c>
    </row>
    <row r="20515" spans="1:8">
      <c r="A20515" t="s">
        <v>9804</v>
      </c>
      <c r="B20515" t="s">
        <v>59944</v>
      </c>
      <c r="C20515" t="s">
        <v>60502</v>
      </c>
      <c r="D20515" t="s">
        <v>53312</v>
      </c>
      <c r="F20515" t="s">
        <v>31611</v>
      </c>
      <c r="G20515" t="s">
        <v>34579</v>
      </c>
      <c r="H20515">
        <v>20514</v>
      </c>
    </row>
    <row r="20516" spans="1:8">
      <c r="A20516" t="s">
        <v>9805</v>
      </c>
      <c r="B20516" t="s">
        <v>59944</v>
      </c>
      <c r="C20516" t="s">
        <v>60502</v>
      </c>
      <c r="D20516" t="s">
        <v>53312</v>
      </c>
      <c r="F20516" t="s">
        <v>31469</v>
      </c>
      <c r="G20516" t="s">
        <v>40159</v>
      </c>
      <c r="H20516">
        <v>20515</v>
      </c>
    </row>
    <row r="20517" spans="1:8">
      <c r="A20517" t="s">
        <v>9805</v>
      </c>
      <c r="B20517" t="s">
        <v>59944</v>
      </c>
      <c r="C20517" t="s">
        <v>60502</v>
      </c>
      <c r="D20517" t="s">
        <v>53312</v>
      </c>
      <c r="F20517" t="s">
        <v>7639</v>
      </c>
      <c r="G20517" t="s">
        <v>37710</v>
      </c>
      <c r="H20517">
        <v>20516</v>
      </c>
    </row>
    <row r="20518" spans="1:8">
      <c r="A20518" t="s">
        <v>9806</v>
      </c>
      <c r="B20518" t="s">
        <v>59944</v>
      </c>
      <c r="C20518" t="s">
        <v>60502</v>
      </c>
      <c r="D20518" t="s">
        <v>53312</v>
      </c>
      <c r="F20518" t="s">
        <v>21230</v>
      </c>
      <c r="G20518" t="s">
        <v>27450</v>
      </c>
      <c r="H20518">
        <v>20517</v>
      </c>
    </row>
    <row r="20519" spans="1:8">
      <c r="A20519" t="s">
        <v>9807</v>
      </c>
      <c r="B20519" t="s">
        <v>59944</v>
      </c>
      <c r="C20519" t="s">
        <v>60502</v>
      </c>
      <c r="D20519" t="s">
        <v>53312</v>
      </c>
      <c r="F20519" t="s">
        <v>9808</v>
      </c>
      <c r="G20519" t="s">
        <v>53853</v>
      </c>
      <c r="H20519">
        <v>20518</v>
      </c>
    </row>
    <row r="20520" spans="1:8">
      <c r="A20520" t="s">
        <v>9807</v>
      </c>
      <c r="B20520" t="s">
        <v>59944</v>
      </c>
      <c r="C20520" t="s">
        <v>60502</v>
      </c>
      <c r="D20520" t="s">
        <v>53312</v>
      </c>
      <c r="F20520" t="s">
        <v>9809</v>
      </c>
      <c r="G20520" t="s">
        <v>38529</v>
      </c>
      <c r="H20520">
        <v>20519</v>
      </c>
    </row>
    <row r="20521" spans="1:8">
      <c r="A20521" t="s">
        <v>9807</v>
      </c>
      <c r="B20521" t="s">
        <v>59944</v>
      </c>
      <c r="C20521" t="s">
        <v>60502</v>
      </c>
      <c r="D20521" t="s">
        <v>53312</v>
      </c>
      <c r="F20521" t="s">
        <v>9810</v>
      </c>
      <c r="G20521" t="s">
        <v>24836</v>
      </c>
      <c r="H20521">
        <v>20520</v>
      </c>
    </row>
    <row r="20522" spans="1:8">
      <c r="A20522" t="s">
        <v>9811</v>
      </c>
      <c r="B20522" t="s">
        <v>59944</v>
      </c>
      <c r="C20522" t="s">
        <v>60502</v>
      </c>
      <c r="D20522" t="s">
        <v>53312</v>
      </c>
      <c r="F20522" t="s">
        <v>9812</v>
      </c>
      <c r="G20522" t="s">
        <v>13162</v>
      </c>
      <c r="H20522">
        <v>20521</v>
      </c>
    </row>
    <row r="20523" spans="1:8">
      <c r="A20523" t="s">
        <v>13163</v>
      </c>
      <c r="B20523" t="s">
        <v>59944</v>
      </c>
      <c r="C20523" t="s">
        <v>60502</v>
      </c>
      <c r="D20523" t="s">
        <v>53312</v>
      </c>
      <c r="F20523" t="s">
        <v>13164</v>
      </c>
      <c r="G20523" t="s">
        <v>49621</v>
      </c>
      <c r="H20523">
        <v>20522</v>
      </c>
    </row>
    <row r="20524" spans="1:8">
      <c r="A20524" t="s">
        <v>13165</v>
      </c>
      <c r="B20524" t="s">
        <v>59944</v>
      </c>
      <c r="C20524" t="s">
        <v>60502</v>
      </c>
      <c r="D20524" t="s">
        <v>53312</v>
      </c>
      <c r="F20524" t="s">
        <v>11262</v>
      </c>
      <c r="G20524" t="s">
        <v>13166</v>
      </c>
      <c r="H20524">
        <v>20523</v>
      </c>
    </row>
    <row r="20525" spans="1:8">
      <c r="A20525" t="s">
        <v>13167</v>
      </c>
      <c r="B20525" t="s">
        <v>59944</v>
      </c>
      <c r="C20525" t="s">
        <v>60502</v>
      </c>
      <c r="D20525" t="s">
        <v>53312</v>
      </c>
      <c r="F20525" t="s">
        <v>37109</v>
      </c>
      <c r="G20525" t="s">
        <v>36096</v>
      </c>
      <c r="H20525">
        <v>20524</v>
      </c>
    </row>
    <row r="20526" spans="1:8">
      <c r="A20526" t="s">
        <v>67358</v>
      </c>
      <c r="B20526" t="s">
        <v>59944</v>
      </c>
      <c r="C20526" t="s">
        <v>60502</v>
      </c>
      <c r="D20526" t="s">
        <v>53312</v>
      </c>
      <c r="F20526" t="s">
        <v>67359</v>
      </c>
      <c r="G20526" t="s">
        <v>41017</v>
      </c>
      <c r="H20526">
        <v>20525</v>
      </c>
    </row>
    <row r="20527" spans="1:8">
      <c r="A20527" t="s">
        <v>67358</v>
      </c>
      <c r="B20527" t="s">
        <v>59944</v>
      </c>
      <c r="C20527" t="s">
        <v>60502</v>
      </c>
      <c r="D20527" t="s">
        <v>53312</v>
      </c>
      <c r="F20527" t="s">
        <v>67360</v>
      </c>
      <c r="G20527" t="s">
        <v>26131</v>
      </c>
      <c r="H20527">
        <v>20526</v>
      </c>
    </row>
    <row r="20528" spans="1:8">
      <c r="A20528" t="s">
        <v>9799</v>
      </c>
      <c r="B20528" t="s">
        <v>59944</v>
      </c>
      <c r="C20528" t="s">
        <v>60502</v>
      </c>
      <c r="D20528" t="s">
        <v>53312</v>
      </c>
      <c r="G20528" t="s">
        <v>13170</v>
      </c>
      <c r="H20528">
        <v>20527</v>
      </c>
    </row>
    <row r="20529" spans="1:8">
      <c r="A20529" t="s">
        <v>13171</v>
      </c>
      <c r="B20529" t="s">
        <v>59944</v>
      </c>
      <c r="C20529" t="s">
        <v>60502</v>
      </c>
      <c r="D20529" t="s">
        <v>53312</v>
      </c>
      <c r="G20529" t="s">
        <v>13172</v>
      </c>
      <c r="H20529">
        <v>20528</v>
      </c>
    </row>
    <row r="20530" spans="1:8">
      <c r="A20530" t="s">
        <v>13173</v>
      </c>
      <c r="B20530" t="s">
        <v>59944</v>
      </c>
      <c r="C20530" t="s">
        <v>60502</v>
      </c>
      <c r="D20530" t="s">
        <v>53312</v>
      </c>
      <c r="G20530" t="s">
        <v>13174</v>
      </c>
      <c r="H20530">
        <v>20529</v>
      </c>
    </row>
    <row r="20531" spans="1:8">
      <c r="A20531" t="s">
        <v>13175</v>
      </c>
      <c r="B20531" t="s">
        <v>59944</v>
      </c>
      <c r="C20531" t="s">
        <v>60502</v>
      </c>
      <c r="D20531" t="s">
        <v>53312</v>
      </c>
      <c r="G20531" t="s">
        <v>13176</v>
      </c>
      <c r="H20531">
        <v>20530</v>
      </c>
    </row>
    <row r="20532" spans="1:8">
      <c r="A20532" t="s">
        <v>13173</v>
      </c>
      <c r="B20532" t="s">
        <v>59944</v>
      </c>
      <c r="C20532" t="s">
        <v>60502</v>
      </c>
      <c r="D20532" t="s">
        <v>53312</v>
      </c>
      <c r="G20532" t="s">
        <v>11348</v>
      </c>
      <c r="H20532">
        <v>20531</v>
      </c>
    </row>
    <row r="20533" spans="1:8">
      <c r="A20533" t="s">
        <v>11349</v>
      </c>
      <c r="B20533" t="s">
        <v>59944</v>
      </c>
      <c r="C20533" t="s">
        <v>60502</v>
      </c>
      <c r="D20533" t="s">
        <v>53312</v>
      </c>
      <c r="G20533" t="s">
        <v>11350</v>
      </c>
      <c r="H20533">
        <v>20532</v>
      </c>
    </row>
    <row r="20534" spans="1:8">
      <c r="A20534" t="s">
        <v>11351</v>
      </c>
      <c r="B20534" t="s">
        <v>59944</v>
      </c>
      <c r="C20534" t="s">
        <v>60502</v>
      </c>
      <c r="D20534" t="s">
        <v>53312</v>
      </c>
      <c r="G20534" t="s">
        <v>67361</v>
      </c>
      <c r="H20534">
        <v>20533</v>
      </c>
    </row>
    <row r="20535" spans="1:8">
      <c r="A20535" t="s">
        <v>9799</v>
      </c>
      <c r="B20535" t="s">
        <v>59944</v>
      </c>
      <c r="C20535" t="s">
        <v>60502</v>
      </c>
      <c r="D20535" t="s">
        <v>53312</v>
      </c>
      <c r="G20535" t="s">
        <v>67362</v>
      </c>
      <c r="H20535">
        <v>20534</v>
      </c>
    </row>
    <row r="20536" spans="1:8">
      <c r="A20536" t="s">
        <v>9799</v>
      </c>
      <c r="B20536" t="s">
        <v>59944</v>
      </c>
      <c r="C20536" t="s">
        <v>60502</v>
      </c>
      <c r="D20536" t="s">
        <v>53312</v>
      </c>
      <c r="G20536" t="s">
        <v>20349</v>
      </c>
      <c r="H20536">
        <v>20535</v>
      </c>
    </row>
    <row r="20537" spans="1:8">
      <c r="A20537" t="s">
        <v>13171</v>
      </c>
      <c r="B20537" t="s">
        <v>59944</v>
      </c>
      <c r="C20537" t="s">
        <v>60502</v>
      </c>
      <c r="D20537" t="s">
        <v>53312</v>
      </c>
      <c r="G20537" t="s">
        <v>11352</v>
      </c>
      <c r="H20537">
        <v>20536</v>
      </c>
    </row>
    <row r="20538" spans="1:8">
      <c r="A20538" t="s">
        <v>53313</v>
      </c>
      <c r="B20538" t="s">
        <v>59944</v>
      </c>
      <c r="C20538" t="s">
        <v>60502</v>
      </c>
      <c r="D20538" t="s">
        <v>53312</v>
      </c>
      <c r="H20538">
        <v>20537</v>
      </c>
    </row>
    <row r="20539" spans="1:8">
      <c r="A20539" t="s">
        <v>11353</v>
      </c>
      <c r="B20539" t="s">
        <v>59944</v>
      </c>
      <c r="C20539" t="s">
        <v>60502</v>
      </c>
      <c r="D20539" t="s">
        <v>53315</v>
      </c>
      <c r="F20539" t="s">
        <v>11354</v>
      </c>
      <c r="H20539">
        <v>20538</v>
      </c>
    </row>
    <row r="20540" spans="1:8">
      <c r="A20540" t="s">
        <v>53314</v>
      </c>
      <c r="B20540" t="s">
        <v>59944</v>
      </c>
      <c r="C20540" t="s">
        <v>60502</v>
      </c>
      <c r="D20540" t="s">
        <v>53315</v>
      </c>
      <c r="F20540" t="s">
        <v>11355</v>
      </c>
      <c r="H20540">
        <v>20539</v>
      </c>
    </row>
    <row r="20541" spans="1:8">
      <c r="A20541" t="s">
        <v>11356</v>
      </c>
      <c r="B20541" t="s">
        <v>59944</v>
      </c>
      <c r="C20541" t="s">
        <v>60502</v>
      </c>
      <c r="D20541" t="s">
        <v>53315</v>
      </c>
      <c r="G20541" t="s">
        <v>11357</v>
      </c>
      <c r="H20541">
        <v>20540</v>
      </c>
    </row>
    <row r="20542" spans="1:8">
      <c r="A20542" t="s">
        <v>11356</v>
      </c>
      <c r="B20542" t="s">
        <v>59944</v>
      </c>
      <c r="C20542" t="s">
        <v>60502</v>
      </c>
      <c r="D20542" t="s">
        <v>53315</v>
      </c>
      <c r="G20542" t="s">
        <v>11358</v>
      </c>
      <c r="H20542">
        <v>20541</v>
      </c>
    </row>
    <row r="20543" spans="1:8">
      <c r="A20543" t="s">
        <v>11359</v>
      </c>
      <c r="B20543" t="s">
        <v>59944</v>
      </c>
      <c r="C20543" t="s">
        <v>60502</v>
      </c>
      <c r="D20543" t="s">
        <v>53315</v>
      </c>
      <c r="G20543" t="s">
        <v>11360</v>
      </c>
      <c r="H20543">
        <v>20542</v>
      </c>
    </row>
    <row r="20544" spans="1:8">
      <c r="A20544" t="s">
        <v>11356</v>
      </c>
      <c r="B20544" t="s">
        <v>59944</v>
      </c>
      <c r="C20544" t="s">
        <v>60502</v>
      </c>
      <c r="D20544" t="s">
        <v>53315</v>
      </c>
      <c r="G20544" t="s">
        <v>11361</v>
      </c>
      <c r="H20544">
        <v>20543</v>
      </c>
    </row>
    <row r="20545" spans="1:8">
      <c r="A20545" t="s">
        <v>11356</v>
      </c>
      <c r="B20545" t="s">
        <v>59944</v>
      </c>
      <c r="C20545" t="s">
        <v>60502</v>
      </c>
      <c r="D20545" t="s">
        <v>53315</v>
      </c>
      <c r="G20545">
        <v>670</v>
      </c>
      <c r="H20545">
        <v>20544</v>
      </c>
    </row>
    <row r="20546" spans="1:8">
      <c r="A20546" t="s">
        <v>11359</v>
      </c>
      <c r="B20546" t="s">
        <v>59944</v>
      </c>
      <c r="C20546" t="s">
        <v>60502</v>
      </c>
      <c r="D20546" t="s">
        <v>53315</v>
      </c>
      <c r="G20546" t="s">
        <v>11362</v>
      </c>
      <c r="H20546">
        <v>20545</v>
      </c>
    </row>
    <row r="20547" spans="1:8">
      <c r="A20547" t="s">
        <v>11356</v>
      </c>
      <c r="B20547" t="s">
        <v>59944</v>
      </c>
      <c r="C20547" t="s">
        <v>60502</v>
      </c>
      <c r="D20547" t="s">
        <v>53315</v>
      </c>
      <c r="G20547">
        <v>818</v>
      </c>
      <c r="H20547">
        <v>20546</v>
      </c>
    </row>
    <row r="20548" spans="1:8">
      <c r="A20548" t="s">
        <v>11356</v>
      </c>
      <c r="B20548" t="s">
        <v>59944</v>
      </c>
      <c r="C20548" t="s">
        <v>60502</v>
      </c>
      <c r="D20548" t="s">
        <v>53315</v>
      </c>
      <c r="G20548" t="s">
        <v>11363</v>
      </c>
      <c r="H20548">
        <v>20547</v>
      </c>
    </row>
    <row r="20549" spans="1:8">
      <c r="A20549" t="s">
        <v>53314</v>
      </c>
      <c r="B20549" t="s">
        <v>59944</v>
      </c>
      <c r="C20549" t="s">
        <v>60502</v>
      </c>
      <c r="D20549" t="s">
        <v>53315</v>
      </c>
      <c r="H20549">
        <v>20548</v>
      </c>
    </row>
    <row r="20550" spans="1:8">
      <c r="A20550" t="s">
        <v>11364</v>
      </c>
      <c r="B20550" t="s">
        <v>59944</v>
      </c>
      <c r="C20550" t="s">
        <v>60502</v>
      </c>
      <c r="D20550" t="s">
        <v>53316</v>
      </c>
      <c r="F20550" t="s">
        <v>11365</v>
      </c>
      <c r="H20550">
        <v>20549</v>
      </c>
    </row>
    <row r="20551" spans="1:8">
      <c r="A20551" t="s">
        <v>11366</v>
      </c>
      <c r="B20551" t="s">
        <v>59944</v>
      </c>
      <c r="C20551" t="s">
        <v>60502</v>
      </c>
      <c r="D20551" t="s">
        <v>53316</v>
      </c>
      <c r="F20551" t="s">
        <v>41473</v>
      </c>
      <c r="G20551" t="s">
        <v>29516</v>
      </c>
      <c r="H20551">
        <v>20550</v>
      </c>
    </row>
    <row r="20552" spans="1:8">
      <c r="A20552" t="s">
        <v>11367</v>
      </c>
      <c r="B20552" t="s">
        <v>59944</v>
      </c>
      <c r="C20552" t="s">
        <v>60502</v>
      </c>
      <c r="D20552" t="s">
        <v>53316</v>
      </c>
      <c r="F20552" t="s">
        <v>11368</v>
      </c>
      <c r="H20552">
        <v>20551</v>
      </c>
    </row>
    <row r="20553" spans="1:8">
      <c r="A20553" t="s">
        <v>11369</v>
      </c>
      <c r="B20553" t="s">
        <v>59944</v>
      </c>
      <c r="C20553" t="s">
        <v>60502</v>
      </c>
      <c r="D20553" t="s">
        <v>53316</v>
      </c>
      <c r="F20553" t="s">
        <v>11370</v>
      </c>
      <c r="H20553">
        <v>20552</v>
      </c>
    </row>
    <row r="20554" spans="1:8">
      <c r="A20554" t="s">
        <v>11371</v>
      </c>
      <c r="B20554" t="s">
        <v>59944</v>
      </c>
      <c r="C20554" t="s">
        <v>60502</v>
      </c>
      <c r="D20554" t="s">
        <v>53316</v>
      </c>
      <c r="G20554" t="s">
        <v>64497</v>
      </c>
      <c r="H20554">
        <v>20553</v>
      </c>
    </row>
    <row r="20555" spans="1:8">
      <c r="A20555" t="s">
        <v>11371</v>
      </c>
      <c r="B20555" t="s">
        <v>59944</v>
      </c>
      <c r="C20555" t="s">
        <v>60502</v>
      </c>
      <c r="D20555" t="s">
        <v>53316</v>
      </c>
      <c r="G20555" t="s">
        <v>64498</v>
      </c>
      <c r="H20555">
        <v>20554</v>
      </c>
    </row>
    <row r="20556" spans="1:8">
      <c r="A20556" t="s">
        <v>11372</v>
      </c>
      <c r="B20556" t="s">
        <v>59944</v>
      </c>
      <c r="C20556" t="s">
        <v>60502</v>
      </c>
      <c r="D20556" t="s">
        <v>53316</v>
      </c>
      <c r="G20556" t="s">
        <v>11373</v>
      </c>
      <c r="H20556">
        <v>20555</v>
      </c>
    </row>
    <row r="20557" spans="1:8">
      <c r="A20557" t="s">
        <v>11374</v>
      </c>
      <c r="B20557" t="s">
        <v>59944</v>
      </c>
      <c r="C20557" t="s">
        <v>60502</v>
      </c>
      <c r="D20557" t="s">
        <v>53316</v>
      </c>
      <c r="G20557" t="s">
        <v>11375</v>
      </c>
      <c r="H20557">
        <v>20556</v>
      </c>
    </row>
    <row r="20558" spans="1:8">
      <c r="A20558" t="s">
        <v>11372</v>
      </c>
      <c r="B20558" t="s">
        <v>59944</v>
      </c>
      <c r="C20558" t="s">
        <v>60502</v>
      </c>
      <c r="D20558" t="s">
        <v>53316</v>
      </c>
      <c r="G20558" t="s">
        <v>11376</v>
      </c>
      <c r="H20558">
        <v>20557</v>
      </c>
    </row>
    <row r="20559" spans="1:8">
      <c r="A20559" t="s">
        <v>11374</v>
      </c>
      <c r="B20559" t="s">
        <v>59944</v>
      </c>
      <c r="C20559" t="s">
        <v>60502</v>
      </c>
      <c r="D20559" t="s">
        <v>53316</v>
      </c>
      <c r="G20559" t="s">
        <v>11377</v>
      </c>
      <c r="H20559">
        <v>20558</v>
      </c>
    </row>
    <row r="20560" spans="1:8">
      <c r="A20560" t="s">
        <v>11378</v>
      </c>
      <c r="B20560" t="s">
        <v>59944</v>
      </c>
      <c r="C20560" t="s">
        <v>60502</v>
      </c>
      <c r="D20560" t="s">
        <v>53316</v>
      </c>
      <c r="G20560" t="s">
        <v>11379</v>
      </c>
      <c r="H20560">
        <v>20559</v>
      </c>
    </row>
    <row r="20561" spans="1:8">
      <c r="A20561" t="s">
        <v>11374</v>
      </c>
      <c r="B20561" t="s">
        <v>59944</v>
      </c>
      <c r="C20561" t="s">
        <v>60502</v>
      </c>
      <c r="D20561" t="s">
        <v>53316</v>
      </c>
      <c r="G20561" t="s">
        <v>17403</v>
      </c>
      <c r="H20561">
        <v>20560</v>
      </c>
    </row>
    <row r="20562" spans="1:8">
      <c r="A20562" t="s">
        <v>11378</v>
      </c>
      <c r="B20562" t="s">
        <v>59944</v>
      </c>
      <c r="C20562" t="s">
        <v>60502</v>
      </c>
      <c r="D20562" t="s">
        <v>53316</v>
      </c>
      <c r="G20562" t="s">
        <v>11380</v>
      </c>
      <c r="H20562">
        <v>20561</v>
      </c>
    </row>
    <row r="20563" spans="1:8">
      <c r="A20563" t="s">
        <v>11374</v>
      </c>
      <c r="B20563" t="s">
        <v>59944</v>
      </c>
      <c r="C20563" t="s">
        <v>60502</v>
      </c>
      <c r="D20563" t="s">
        <v>53316</v>
      </c>
      <c r="G20563" t="s">
        <v>11381</v>
      </c>
      <c r="H20563">
        <v>20562</v>
      </c>
    </row>
    <row r="20564" spans="1:8">
      <c r="A20564" t="s">
        <v>11378</v>
      </c>
      <c r="B20564" t="s">
        <v>59944</v>
      </c>
      <c r="C20564" t="s">
        <v>60502</v>
      </c>
      <c r="D20564" t="s">
        <v>53316</v>
      </c>
      <c r="G20564" t="s">
        <v>11382</v>
      </c>
      <c r="H20564">
        <v>20563</v>
      </c>
    </row>
    <row r="20565" spans="1:8">
      <c r="A20565" t="s">
        <v>11374</v>
      </c>
      <c r="B20565" t="s">
        <v>59944</v>
      </c>
      <c r="C20565" t="s">
        <v>60502</v>
      </c>
      <c r="D20565" t="s">
        <v>53316</v>
      </c>
      <c r="G20565" t="s">
        <v>21814</v>
      </c>
      <c r="H20565">
        <v>20564</v>
      </c>
    </row>
    <row r="20566" spans="1:8">
      <c r="A20566" t="s">
        <v>11372</v>
      </c>
      <c r="B20566" t="s">
        <v>59944</v>
      </c>
      <c r="C20566" t="s">
        <v>60502</v>
      </c>
      <c r="D20566" t="s">
        <v>53316</v>
      </c>
      <c r="G20566" t="s">
        <v>11383</v>
      </c>
      <c r="H20566">
        <v>20565</v>
      </c>
    </row>
    <row r="20567" spans="1:8">
      <c r="A20567" t="s">
        <v>11372</v>
      </c>
      <c r="B20567" t="s">
        <v>59944</v>
      </c>
      <c r="C20567" t="s">
        <v>60502</v>
      </c>
      <c r="D20567" t="s">
        <v>53316</v>
      </c>
      <c r="G20567" t="s">
        <v>11384</v>
      </c>
      <c r="H20567">
        <v>20566</v>
      </c>
    </row>
    <row r="20568" spans="1:8">
      <c r="A20568" t="s">
        <v>11371</v>
      </c>
      <c r="B20568" t="s">
        <v>59944</v>
      </c>
      <c r="C20568" t="s">
        <v>60502</v>
      </c>
      <c r="D20568" t="s">
        <v>53316</v>
      </c>
      <c r="G20568" t="s">
        <v>11385</v>
      </c>
      <c r="H20568">
        <v>20567</v>
      </c>
    </row>
    <row r="20569" spans="1:8">
      <c r="A20569" t="s">
        <v>11371</v>
      </c>
      <c r="B20569" t="s">
        <v>59944</v>
      </c>
      <c r="C20569" t="s">
        <v>60502</v>
      </c>
      <c r="D20569" t="s">
        <v>53316</v>
      </c>
      <c r="G20569" t="s">
        <v>11386</v>
      </c>
      <c r="H20569">
        <v>20568</v>
      </c>
    </row>
    <row r="20570" spans="1:8">
      <c r="A20570" t="s">
        <v>11372</v>
      </c>
      <c r="B20570" t="s">
        <v>59944</v>
      </c>
      <c r="C20570" t="s">
        <v>60502</v>
      </c>
      <c r="D20570" t="s">
        <v>53316</v>
      </c>
      <c r="G20570" t="s">
        <v>11387</v>
      </c>
      <c r="H20570">
        <v>20569</v>
      </c>
    </row>
    <row r="20571" spans="1:8">
      <c r="A20571" t="s">
        <v>11378</v>
      </c>
      <c r="B20571" t="s">
        <v>59944</v>
      </c>
      <c r="C20571" t="s">
        <v>60502</v>
      </c>
      <c r="D20571" t="s">
        <v>53316</v>
      </c>
      <c r="G20571" t="s">
        <v>25180</v>
      </c>
      <c r="H20571">
        <v>20570</v>
      </c>
    </row>
    <row r="20572" spans="1:8">
      <c r="A20572" t="s">
        <v>11372</v>
      </c>
      <c r="B20572" t="s">
        <v>59944</v>
      </c>
      <c r="C20572" t="s">
        <v>60502</v>
      </c>
      <c r="D20572" t="s">
        <v>53316</v>
      </c>
      <c r="G20572" t="s">
        <v>25181</v>
      </c>
      <c r="H20572">
        <v>20571</v>
      </c>
    </row>
    <row r="20573" spans="1:8">
      <c r="A20573" t="s">
        <v>11378</v>
      </c>
      <c r="B20573" t="s">
        <v>59944</v>
      </c>
      <c r="C20573" t="s">
        <v>60502</v>
      </c>
      <c r="D20573" t="s">
        <v>53316</v>
      </c>
      <c r="G20573" t="s">
        <v>25182</v>
      </c>
      <c r="H20573">
        <v>20572</v>
      </c>
    </row>
    <row r="20574" spans="1:8">
      <c r="A20574" t="s">
        <v>11372</v>
      </c>
      <c r="B20574" t="s">
        <v>59944</v>
      </c>
      <c r="C20574" t="s">
        <v>60502</v>
      </c>
      <c r="D20574" t="s">
        <v>53316</v>
      </c>
      <c r="G20574">
        <v>820</v>
      </c>
      <c r="H20574">
        <v>20573</v>
      </c>
    </row>
    <row r="20575" spans="1:8">
      <c r="A20575" t="s">
        <v>11374</v>
      </c>
      <c r="B20575" t="s">
        <v>59944</v>
      </c>
      <c r="C20575" t="s">
        <v>60502</v>
      </c>
      <c r="D20575" t="s">
        <v>53316</v>
      </c>
      <c r="G20575" t="s">
        <v>25183</v>
      </c>
      <c r="H20575">
        <v>20574</v>
      </c>
    </row>
    <row r="20576" spans="1:8">
      <c r="A20576" t="s">
        <v>11372</v>
      </c>
      <c r="B20576" t="s">
        <v>59944</v>
      </c>
      <c r="C20576" t="s">
        <v>60502</v>
      </c>
      <c r="D20576" t="s">
        <v>53316</v>
      </c>
      <c r="G20576" t="s">
        <v>41835</v>
      </c>
      <c r="H20576">
        <v>20575</v>
      </c>
    </row>
    <row r="20577" spans="1:8">
      <c r="A20577" t="s">
        <v>53317</v>
      </c>
      <c r="B20577" t="s">
        <v>59944</v>
      </c>
      <c r="C20577" t="s">
        <v>60502</v>
      </c>
      <c r="D20577" t="s">
        <v>53316</v>
      </c>
      <c r="H20577">
        <v>20576</v>
      </c>
    </row>
    <row r="20578" spans="1:8">
      <c r="A20578" t="s">
        <v>25184</v>
      </c>
      <c r="B20578" t="s">
        <v>59944</v>
      </c>
      <c r="C20578" t="s">
        <v>60502</v>
      </c>
      <c r="D20578" t="s">
        <v>53318</v>
      </c>
      <c r="F20578" t="s">
        <v>25185</v>
      </c>
      <c r="H20578">
        <v>20577</v>
      </c>
    </row>
    <row r="20579" spans="1:8">
      <c r="A20579" t="s">
        <v>25186</v>
      </c>
      <c r="B20579" t="s">
        <v>59944</v>
      </c>
      <c r="C20579" t="s">
        <v>60502</v>
      </c>
      <c r="D20579" t="s">
        <v>53318</v>
      </c>
      <c r="G20579" t="s">
        <v>50746</v>
      </c>
      <c r="H20579">
        <v>20578</v>
      </c>
    </row>
    <row r="20580" spans="1:8">
      <c r="A20580" t="s">
        <v>25187</v>
      </c>
      <c r="B20580" t="s">
        <v>59944</v>
      </c>
      <c r="C20580" t="s">
        <v>60502</v>
      </c>
      <c r="D20580" t="s">
        <v>53318</v>
      </c>
      <c r="G20580" t="s">
        <v>25188</v>
      </c>
      <c r="H20580">
        <v>20579</v>
      </c>
    </row>
    <row r="20581" spans="1:8">
      <c r="A20581" t="s">
        <v>25186</v>
      </c>
      <c r="B20581" t="s">
        <v>59944</v>
      </c>
      <c r="C20581" t="s">
        <v>60502</v>
      </c>
      <c r="D20581" t="s">
        <v>53318</v>
      </c>
      <c r="G20581" t="s">
        <v>25189</v>
      </c>
      <c r="H20581">
        <v>20580</v>
      </c>
    </row>
    <row r="20582" spans="1:8">
      <c r="A20582" t="s">
        <v>25186</v>
      </c>
      <c r="B20582" t="s">
        <v>59944</v>
      </c>
      <c r="C20582" t="s">
        <v>60502</v>
      </c>
      <c r="D20582" t="s">
        <v>53318</v>
      </c>
      <c r="G20582" t="s">
        <v>25190</v>
      </c>
      <c r="H20582">
        <v>20581</v>
      </c>
    </row>
    <row r="20583" spans="1:8">
      <c r="A20583" t="s">
        <v>25186</v>
      </c>
      <c r="B20583" t="s">
        <v>59944</v>
      </c>
      <c r="C20583" t="s">
        <v>60502</v>
      </c>
      <c r="D20583" t="s">
        <v>53318</v>
      </c>
      <c r="G20583" t="s">
        <v>25191</v>
      </c>
      <c r="H20583">
        <v>20582</v>
      </c>
    </row>
    <row r="20584" spans="1:8">
      <c r="A20584" t="s">
        <v>25186</v>
      </c>
      <c r="B20584" t="s">
        <v>59944</v>
      </c>
      <c r="C20584" t="s">
        <v>60502</v>
      </c>
      <c r="D20584" t="s">
        <v>53318</v>
      </c>
      <c r="G20584" t="s">
        <v>25192</v>
      </c>
      <c r="H20584">
        <v>20583</v>
      </c>
    </row>
    <row r="20585" spans="1:8">
      <c r="A20585" t="s">
        <v>25187</v>
      </c>
      <c r="B20585" t="s">
        <v>59944</v>
      </c>
      <c r="C20585" t="s">
        <v>60502</v>
      </c>
      <c r="D20585" t="s">
        <v>53318</v>
      </c>
      <c r="G20585" t="s">
        <v>25193</v>
      </c>
      <c r="H20585">
        <v>20584</v>
      </c>
    </row>
    <row r="20586" spans="1:8">
      <c r="A20586" t="s">
        <v>25187</v>
      </c>
      <c r="B20586" t="s">
        <v>59944</v>
      </c>
      <c r="C20586" t="s">
        <v>60502</v>
      </c>
      <c r="D20586" t="s">
        <v>53318</v>
      </c>
      <c r="G20586" t="s">
        <v>25194</v>
      </c>
      <c r="H20586">
        <v>20585</v>
      </c>
    </row>
    <row r="20587" spans="1:8">
      <c r="A20587" t="s">
        <v>25187</v>
      </c>
      <c r="B20587" t="s">
        <v>59944</v>
      </c>
      <c r="C20587" t="s">
        <v>60502</v>
      </c>
      <c r="D20587" t="s">
        <v>53318</v>
      </c>
      <c r="G20587" t="s">
        <v>25195</v>
      </c>
      <c r="H20587">
        <v>20586</v>
      </c>
    </row>
    <row r="20588" spans="1:8">
      <c r="A20588" t="s">
        <v>25187</v>
      </c>
      <c r="B20588" t="s">
        <v>59944</v>
      </c>
      <c r="C20588" t="s">
        <v>60502</v>
      </c>
      <c r="D20588" t="s">
        <v>53318</v>
      </c>
      <c r="G20588" t="s">
        <v>25196</v>
      </c>
      <c r="H20588">
        <v>20587</v>
      </c>
    </row>
    <row r="20589" spans="1:8">
      <c r="A20589" t="s">
        <v>25186</v>
      </c>
      <c r="B20589" t="s">
        <v>59944</v>
      </c>
      <c r="C20589" t="s">
        <v>60502</v>
      </c>
      <c r="D20589" t="s">
        <v>53318</v>
      </c>
      <c r="G20589">
        <v>819</v>
      </c>
      <c r="H20589">
        <v>20588</v>
      </c>
    </row>
    <row r="20590" spans="1:8">
      <c r="A20590" t="s">
        <v>25186</v>
      </c>
      <c r="B20590" t="s">
        <v>59944</v>
      </c>
      <c r="C20590" t="s">
        <v>60502</v>
      </c>
      <c r="D20590" t="s">
        <v>53318</v>
      </c>
      <c r="G20590" t="s">
        <v>38594</v>
      </c>
      <c r="H20590">
        <v>20589</v>
      </c>
    </row>
    <row r="20591" spans="1:8">
      <c r="A20591" t="s">
        <v>53319</v>
      </c>
      <c r="B20591" t="s">
        <v>59944</v>
      </c>
      <c r="C20591" t="s">
        <v>60502</v>
      </c>
      <c r="D20591" t="s">
        <v>53318</v>
      </c>
      <c r="H20591">
        <v>20590</v>
      </c>
    </row>
    <row r="20592" spans="1:8">
      <c r="A20592" t="s">
        <v>53320</v>
      </c>
      <c r="B20592" t="s">
        <v>59944</v>
      </c>
      <c r="C20592" t="s">
        <v>60502</v>
      </c>
      <c r="D20592" t="s">
        <v>62577</v>
      </c>
      <c r="H20592">
        <v>20591</v>
      </c>
    </row>
    <row r="20593" spans="1:8">
      <c r="A20593" t="s">
        <v>25197</v>
      </c>
      <c r="B20593" t="s">
        <v>59944</v>
      </c>
      <c r="C20593" t="s">
        <v>60502</v>
      </c>
      <c r="D20593" t="s">
        <v>53321</v>
      </c>
      <c r="F20593" t="s">
        <v>25198</v>
      </c>
      <c r="H20593">
        <v>20592</v>
      </c>
    </row>
    <row r="20594" spans="1:8">
      <c r="A20594" t="s">
        <v>25199</v>
      </c>
      <c r="B20594" t="s">
        <v>59944</v>
      </c>
      <c r="C20594" t="s">
        <v>60502</v>
      </c>
      <c r="D20594" t="s">
        <v>53321</v>
      </c>
      <c r="F20594" t="s">
        <v>14307</v>
      </c>
      <c r="G20594" t="s">
        <v>38535</v>
      </c>
      <c r="H20594">
        <v>20593</v>
      </c>
    </row>
    <row r="20595" spans="1:8">
      <c r="A20595" t="s">
        <v>25200</v>
      </c>
      <c r="B20595" t="s">
        <v>59944</v>
      </c>
      <c r="C20595" t="s">
        <v>60502</v>
      </c>
      <c r="D20595" t="s">
        <v>53321</v>
      </c>
      <c r="F20595" t="s">
        <v>25201</v>
      </c>
      <c r="H20595">
        <v>20594</v>
      </c>
    </row>
    <row r="20596" spans="1:8">
      <c r="A20596" t="s">
        <v>25202</v>
      </c>
      <c r="B20596" t="s">
        <v>59944</v>
      </c>
      <c r="C20596" t="s">
        <v>60502</v>
      </c>
      <c r="D20596" t="s">
        <v>53321</v>
      </c>
      <c r="G20596" t="s">
        <v>25203</v>
      </c>
      <c r="H20596">
        <v>20595</v>
      </c>
    </row>
    <row r="20597" spans="1:8">
      <c r="A20597" t="s">
        <v>25204</v>
      </c>
      <c r="B20597" t="s">
        <v>59944</v>
      </c>
      <c r="C20597" t="s">
        <v>60502</v>
      </c>
      <c r="D20597" t="s">
        <v>53321</v>
      </c>
      <c r="G20597" t="s">
        <v>25205</v>
      </c>
      <c r="H20597">
        <v>20596</v>
      </c>
    </row>
    <row r="20598" spans="1:8">
      <c r="A20598" t="s">
        <v>25202</v>
      </c>
      <c r="B20598" t="s">
        <v>59944</v>
      </c>
      <c r="C20598" t="s">
        <v>60502</v>
      </c>
      <c r="D20598" t="s">
        <v>53321</v>
      </c>
      <c r="G20598" t="s">
        <v>25803</v>
      </c>
      <c r="H20598">
        <v>20597</v>
      </c>
    </row>
    <row r="20599" spans="1:8">
      <c r="A20599" t="s">
        <v>25204</v>
      </c>
      <c r="B20599" t="s">
        <v>59944</v>
      </c>
      <c r="C20599" t="s">
        <v>60502</v>
      </c>
      <c r="D20599" t="s">
        <v>53321</v>
      </c>
      <c r="G20599" t="s">
        <v>25206</v>
      </c>
      <c r="H20599">
        <v>20598</v>
      </c>
    </row>
    <row r="20600" spans="1:8">
      <c r="A20600" t="s">
        <v>25204</v>
      </c>
      <c r="B20600" t="s">
        <v>59944</v>
      </c>
      <c r="C20600" t="s">
        <v>60502</v>
      </c>
      <c r="D20600" t="s">
        <v>53321</v>
      </c>
      <c r="G20600">
        <v>693</v>
      </c>
      <c r="H20600">
        <v>20599</v>
      </c>
    </row>
    <row r="20601" spans="1:8">
      <c r="A20601" t="s">
        <v>25204</v>
      </c>
      <c r="B20601" t="s">
        <v>59944</v>
      </c>
      <c r="C20601" t="s">
        <v>60502</v>
      </c>
      <c r="D20601" t="s">
        <v>53321</v>
      </c>
      <c r="G20601" t="s">
        <v>25207</v>
      </c>
      <c r="H20601">
        <v>20600</v>
      </c>
    </row>
    <row r="20602" spans="1:8">
      <c r="A20602" t="s">
        <v>25204</v>
      </c>
      <c r="B20602" t="s">
        <v>59944</v>
      </c>
      <c r="C20602" t="s">
        <v>60502</v>
      </c>
      <c r="D20602" t="s">
        <v>53321</v>
      </c>
      <c r="G20602" t="s">
        <v>25208</v>
      </c>
      <c r="H20602">
        <v>20601</v>
      </c>
    </row>
    <row r="20603" spans="1:8">
      <c r="A20603" t="s">
        <v>25204</v>
      </c>
      <c r="B20603" t="s">
        <v>59944</v>
      </c>
      <c r="C20603" t="s">
        <v>60502</v>
      </c>
      <c r="D20603" t="s">
        <v>53321</v>
      </c>
      <c r="G20603" t="s">
        <v>25209</v>
      </c>
      <c r="H20603">
        <v>20602</v>
      </c>
    </row>
    <row r="20604" spans="1:8">
      <c r="A20604" t="s">
        <v>25204</v>
      </c>
      <c r="B20604" t="s">
        <v>59944</v>
      </c>
      <c r="C20604" t="s">
        <v>60502</v>
      </c>
      <c r="D20604" t="s">
        <v>53321</v>
      </c>
      <c r="G20604" t="s">
        <v>22116</v>
      </c>
      <c r="H20604">
        <v>20603</v>
      </c>
    </row>
    <row r="20605" spans="1:8">
      <c r="A20605" t="s">
        <v>25204</v>
      </c>
      <c r="B20605" t="s">
        <v>59944</v>
      </c>
      <c r="C20605" t="s">
        <v>60502</v>
      </c>
      <c r="D20605" t="s">
        <v>53321</v>
      </c>
      <c r="G20605" t="s">
        <v>25210</v>
      </c>
      <c r="H20605">
        <v>20604</v>
      </c>
    </row>
    <row r="20606" spans="1:8">
      <c r="A20606" t="s">
        <v>25202</v>
      </c>
      <c r="B20606" t="s">
        <v>59944</v>
      </c>
      <c r="C20606" t="s">
        <v>60502</v>
      </c>
      <c r="D20606" t="s">
        <v>53321</v>
      </c>
      <c r="G20606" t="s">
        <v>39149</v>
      </c>
      <c r="H20606">
        <v>20605</v>
      </c>
    </row>
    <row r="20607" spans="1:8">
      <c r="A20607" t="s">
        <v>25211</v>
      </c>
      <c r="B20607" t="s">
        <v>59944</v>
      </c>
      <c r="C20607" t="s">
        <v>60502</v>
      </c>
      <c r="D20607" t="s">
        <v>53321</v>
      </c>
      <c r="G20607" t="s">
        <v>25212</v>
      </c>
      <c r="H20607">
        <v>20606</v>
      </c>
    </row>
    <row r="20608" spans="1:8">
      <c r="A20608" t="s">
        <v>53322</v>
      </c>
      <c r="B20608" t="s">
        <v>59944</v>
      </c>
      <c r="C20608" t="s">
        <v>60502</v>
      </c>
      <c r="D20608" t="s">
        <v>53321</v>
      </c>
      <c r="H20608">
        <v>20607</v>
      </c>
    </row>
    <row r="20609" spans="1:8">
      <c r="A20609" t="s">
        <v>25213</v>
      </c>
      <c r="B20609" t="s">
        <v>59944</v>
      </c>
      <c r="C20609" t="s">
        <v>60502</v>
      </c>
      <c r="D20609" t="s">
        <v>56363</v>
      </c>
      <c r="F20609" t="s">
        <v>20676</v>
      </c>
      <c r="G20609" t="s">
        <v>37914</v>
      </c>
      <c r="H20609">
        <v>20608</v>
      </c>
    </row>
    <row r="20610" spans="1:8">
      <c r="A20610" t="s">
        <v>25213</v>
      </c>
      <c r="B20610" t="s">
        <v>59944</v>
      </c>
      <c r="C20610" t="s">
        <v>60502</v>
      </c>
      <c r="D20610" t="s">
        <v>56365</v>
      </c>
      <c r="F20610" t="s">
        <v>49598</v>
      </c>
      <c r="G20610" t="s">
        <v>37864</v>
      </c>
      <c r="H20610">
        <v>20609</v>
      </c>
    </row>
    <row r="20611" spans="1:8">
      <c r="A20611" t="s">
        <v>25213</v>
      </c>
      <c r="B20611" t="s">
        <v>59944</v>
      </c>
      <c r="C20611" t="s">
        <v>60502</v>
      </c>
      <c r="D20611" t="s">
        <v>56365</v>
      </c>
      <c r="F20611" t="s">
        <v>49600</v>
      </c>
      <c r="G20611" t="s">
        <v>10477</v>
      </c>
      <c r="H20611">
        <v>20610</v>
      </c>
    </row>
    <row r="20612" spans="1:8">
      <c r="A20612" t="s">
        <v>25214</v>
      </c>
      <c r="B20612" t="s">
        <v>59944</v>
      </c>
      <c r="C20612" t="s">
        <v>60502</v>
      </c>
      <c r="D20612" t="s">
        <v>56363</v>
      </c>
      <c r="F20612" t="s">
        <v>18174</v>
      </c>
      <c r="G20612" t="s">
        <v>49621</v>
      </c>
      <c r="H20612">
        <v>20611</v>
      </c>
    </row>
    <row r="20613" spans="1:8">
      <c r="A20613" t="s">
        <v>25215</v>
      </c>
      <c r="B20613" t="s">
        <v>59944</v>
      </c>
      <c r="C20613" t="s">
        <v>60502</v>
      </c>
      <c r="D20613" t="s">
        <v>56363</v>
      </c>
      <c r="F20613" t="s">
        <v>43442</v>
      </c>
      <c r="G20613" t="s">
        <v>40114</v>
      </c>
      <c r="H20613">
        <v>20612</v>
      </c>
    </row>
    <row r="20614" spans="1:8">
      <c r="A20614" t="s">
        <v>25216</v>
      </c>
      <c r="B20614" t="s">
        <v>59944</v>
      </c>
      <c r="C20614" t="s">
        <v>60502</v>
      </c>
      <c r="D20614" t="s">
        <v>56363</v>
      </c>
      <c r="G20614" t="s">
        <v>25217</v>
      </c>
      <c r="H20614">
        <v>20613</v>
      </c>
    </row>
    <row r="20615" spans="1:8">
      <c r="A20615" t="s">
        <v>25216</v>
      </c>
      <c r="B20615" t="s">
        <v>59944</v>
      </c>
      <c r="C20615" t="s">
        <v>60502</v>
      </c>
      <c r="D20615" t="s">
        <v>56363</v>
      </c>
      <c r="G20615" t="s">
        <v>25218</v>
      </c>
      <c r="H20615">
        <v>20614</v>
      </c>
    </row>
    <row r="20616" spans="1:8">
      <c r="A20616" t="s">
        <v>25219</v>
      </c>
      <c r="B20616" t="s">
        <v>59944</v>
      </c>
      <c r="C20616" t="s">
        <v>60502</v>
      </c>
      <c r="D20616" t="s">
        <v>56363</v>
      </c>
      <c r="G20616" t="s">
        <v>25220</v>
      </c>
      <c r="H20616">
        <v>20615</v>
      </c>
    </row>
    <row r="20617" spans="1:8">
      <c r="A20617" t="s">
        <v>25219</v>
      </c>
      <c r="B20617" t="s">
        <v>59944</v>
      </c>
      <c r="C20617" t="s">
        <v>60502</v>
      </c>
      <c r="D20617" t="s">
        <v>56363</v>
      </c>
      <c r="G20617" t="s">
        <v>25221</v>
      </c>
      <c r="H20617">
        <v>20616</v>
      </c>
    </row>
    <row r="20618" spans="1:8">
      <c r="A20618" t="s">
        <v>25222</v>
      </c>
      <c r="B20618" t="s">
        <v>59944</v>
      </c>
      <c r="C20618" t="s">
        <v>60502</v>
      </c>
      <c r="D20618" t="s">
        <v>56363</v>
      </c>
      <c r="G20618" t="s">
        <v>25223</v>
      </c>
      <c r="H20618">
        <v>20617</v>
      </c>
    </row>
    <row r="20619" spans="1:8">
      <c r="A20619" t="s">
        <v>25222</v>
      </c>
      <c r="B20619" t="s">
        <v>59944</v>
      </c>
      <c r="C20619" t="s">
        <v>60502</v>
      </c>
      <c r="D20619" t="s">
        <v>56363</v>
      </c>
      <c r="G20619" t="s">
        <v>25224</v>
      </c>
      <c r="H20619">
        <v>20618</v>
      </c>
    </row>
    <row r="20620" spans="1:8">
      <c r="A20620" t="s">
        <v>25225</v>
      </c>
      <c r="B20620" t="s">
        <v>59944</v>
      </c>
      <c r="C20620" t="s">
        <v>60502</v>
      </c>
      <c r="D20620" t="s">
        <v>56363</v>
      </c>
      <c r="G20620" t="s">
        <v>41978</v>
      </c>
      <c r="H20620">
        <v>20619</v>
      </c>
    </row>
    <row r="20621" spans="1:8">
      <c r="A20621" t="s">
        <v>25225</v>
      </c>
      <c r="B20621" t="s">
        <v>59944</v>
      </c>
      <c r="C20621" t="s">
        <v>60502</v>
      </c>
      <c r="D20621" t="s">
        <v>56363</v>
      </c>
      <c r="G20621" t="s">
        <v>25226</v>
      </c>
      <c r="H20621">
        <v>20620</v>
      </c>
    </row>
    <row r="20622" spans="1:8">
      <c r="A20622" t="s">
        <v>25225</v>
      </c>
      <c r="B20622" t="s">
        <v>59944</v>
      </c>
      <c r="C20622" t="s">
        <v>60502</v>
      </c>
      <c r="D20622" t="s">
        <v>56363</v>
      </c>
      <c r="G20622" t="s">
        <v>25227</v>
      </c>
      <c r="H20622">
        <v>20621</v>
      </c>
    </row>
    <row r="20623" spans="1:8">
      <c r="A20623" t="s">
        <v>25225</v>
      </c>
      <c r="B20623" t="s">
        <v>59944</v>
      </c>
      <c r="C20623" t="s">
        <v>60502</v>
      </c>
      <c r="D20623" t="s">
        <v>56363</v>
      </c>
      <c r="G20623" t="s">
        <v>25228</v>
      </c>
      <c r="H20623">
        <v>20622</v>
      </c>
    </row>
    <row r="20624" spans="1:8">
      <c r="A20624" t="s">
        <v>25225</v>
      </c>
      <c r="B20624" t="s">
        <v>59944</v>
      </c>
      <c r="C20624" t="s">
        <v>60502</v>
      </c>
      <c r="D20624" t="s">
        <v>56363</v>
      </c>
      <c r="G20624" t="s">
        <v>25229</v>
      </c>
      <c r="H20624">
        <v>20623</v>
      </c>
    </row>
    <row r="20625" spans="1:8">
      <c r="A20625" t="s">
        <v>25230</v>
      </c>
      <c r="B20625" t="s">
        <v>59944</v>
      </c>
      <c r="C20625" t="s">
        <v>60502</v>
      </c>
      <c r="D20625" t="s">
        <v>56363</v>
      </c>
      <c r="G20625" t="s">
        <v>25231</v>
      </c>
      <c r="H20625">
        <v>20624</v>
      </c>
    </row>
    <row r="20626" spans="1:8">
      <c r="A20626" t="s">
        <v>25232</v>
      </c>
      <c r="B20626" t="s">
        <v>59944</v>
      </c>
      <c r="C20626" t="s">
        <v>60502</v>
      </c>
      <c r="D20626" t="s">
        <v>56363</v>
      </c>
      <c r="G20626" t="s">
        <v>25233</v>
      </c>
      <c r="H20626">
        <v>20625</v>
      </c>
    </row>
    <row r="20627" spans="1:8">
      <c r="A20627" t="s">
        <v>25232</v>
      </c>
      <c r="B20627" t="s">
        <v>59944</v>
      </c>
      <c r="C20627" t="s">
        <v>60502</v>
      </c>
      <c r="D20627" t="s">
        <v>56363</v>
      </c>
      <c r="G20627" t="s">
        <v>41835</v>
      </c>
      <c r="H20627">
        <v>20626</v>
      </c>
    </row>
    <row r="20628" spans="1:8">
      <c r="A20628" t="s">
        <v>56364</v>
      </c>
      <c r="B20628" t="s">
        <v>59944</v>
      </c>
      <c r="C20628" t="s">
        <v>60502</v>
      </c>
      <c r="D20628" t="s">
        <v>56363</v>
      </c>
      <c r="H20628">
        <v>20627</v>
      </c>
    </row>
    <row r="20629" spans="1:8">
      <c r="A20629" t="s">
        <v>25234</v>
      </c>
      <c r="B20629" t="s">
        <v>59944</v>
      </c>
      <c r="C20629" t="s">
        <v>60502</v>
      </c>
      <c r="D20629" t="s">
        <v>56365</v>
      </c>
      <c r="F20629" t="s">
        <v>25235</v>
      </c>
      <c r="G20629" t="s">
        <v>37091</v>
      </c>
      <c r="H20629">
        <v>20628</v>
      </c>
    </row>
    <row r="20630" spans="1:8">
      <c r="A20630" t="s">
        <v>25234</v>
      </c>
      <c r="B20630" t="s">
        <v>59944</v>
      </c>
      <c r="C20630" t="s">
        <v>60502</v>
      </c>
      <c r="D20630" t="s">
        <v>56365</v>
      </c>
      <c r="F20630" t="s">
        <v>25236</v>
      </c>
      <c r="G20630" t="s">
        <v>25928</v>
      </c>
      <c r="H20630">
        <v>20629</v>
      </c>
    </row>
    <row r="20631" spans="1:8">
      <c r="A20631" t="s">
        <v>25237</v>
      </c>
      <c r="B20631" t="s">
        <v>59944</v>
      </c>
      <c r="C20631" t="s">
        <v>60502</v>
      </c>
      <c r="D20631" t="s">
        <v>56365</v>
      </c>
      <c r="F20631" t="s">
        <v>12876</v>
      </c>
      <c r="G20631" t="s">
        <v>41843</v>
      </c>
      <c r="H20631">
        <v>20630</v>
      </c>
    </row>
    <row r="20632" spans="1:8">
      <c r="A20632" t="s">
        <v>25238</v>
      </c>
      <c r="B20632" t="s">
        <v>59944</v>
      </c>
      <c r="C20632" t="s">
        <v>60502</v>
      </c>
      <c r="D20632" t="s">
        <v>56365</v>
      </c>
      <c r="F20632" t="s">
        <v>37109</v>
      </c>
      <c r="G20632" t="s">
        <v>25239</v>
      </c>
      <c r="H20632">
        <v>20631</v>
      </c>
    </row>
    <row r="20633" spans="1:8">
      <c r="A20633" t="s">
        <v>25240</v>
      </c>
      <c r="B20633" t="s">
        <v>59944</v>
      </c>
      <c r="C20633" t="s">
        <v>60502</v>
      </c>
      <c r="D20633" t="s">
        <v>56365</v>
      </c>
      <c r="G20633" t="s">
        <v>39972</v>
      </c>
      <c r="H20633">
        <v>20632</v>
      </c>
    </row>
    <row r="20634" spans="1:8">
      <c r="A20634" t="s">
        <v>25240</v>
      </c>
      <c r="B20634" t="s">
        <v>59944</v>
      </c>
      <c r="C20634" t="s">
        <v>60502</v>
      </c>
      <c r="D20634" t="s">
        <v>56365</v>
      </c>
      <c r="G20634" t="s">
        <v>25241</v>
      </c>
      <c r="H20634">
        <v>20633</v>
      </c>
    </row>
    <row r="20635" spans="1:8">
      <c r="A20635" t="s">
        <v>25242</v>
      </c>
      <c r="B20635" t="s">
        <v>59944</v>
      </c>
      <c r="C20635" t="s">
        <v>60502</v>
      </c>
      <c r="D20635" t="s">
        <v>56365</v>
      </c>
      <c r="G20635" t="s">
        <v>25243</v>
      </c>
      <c r="H20635">
        <v>20634</v>
      </c>
    </row>
    <row r="20636" spans="1:8">
      <c r="A20636" t="s">
        <v>25242</v>
      </c>
      <c r="B20636" t="s">
        <v>59944</v>
      </c>
      <c r="C20636" t="s">
        <v>60502</v>
      </c>
      <c r="D20636" t="s">
        <v>56365</v>
      </c>
      <c r="G20636" t="s">
        <v>25244</v>
      </c>
      <c r="H20636">
        <v>20635</v>
      </c>
    </row>
    <row r="20637" spans="1:8">
      <c r="A20637" t="s">
        <v>25242</v>
      </c>
      <c r="B20637" t="s">
        <v>59944</v>
      </c>
      <c r="C20637" t="s">
        <v>60502</v>
      </c>
      <c r="D20637" t="s">
        <v>56365</v>
      </c>
      <c r="G20637" t="s">
        <v>25245</v>
      </c>
      <c r="H20637">
        <v>20636</v>
      </c>
    </row>
    <row r="20638" spans="1:8">
      <c r="A20638" t="s">
        <v>25242</v>
      </c>
      <c r="B20638" t="s">
        <v>59944</v>
      </c>
      <c r="C20638" t="s">
        <v>60502</v>
      </c>
      <c r="D20638" t="s">
        <v>56365</v>
      </c>
      <c r="G20638" t="s">
        <v>52592</v>
      </c>
      <c r="H20638">
        <v>20637</v>
      </c>
    </row>
    <row r="20639" spans="1:8">
      <c r="A20639" t="s">
        <v>25242</v>
      </c>
      <c r="B20639" t="s">
        <v>59944</v>
      </c>
      <c r="C20639" t="s">
        <v>60502</v>
      </c>
      <c r="D20639" t="s">
        <v>56365</v>
      </c>
      <c r="G20639">
        <v>727</v>
      </c>
      <c r="H20639">
        <v>20638</v>
      </c>
    </row>
    <row r="20640" spans="1:8">
      <c r="A20640" t="s">
        <v>25242</v>
      </c>
      <c r="B20640" t="s">
        <v>59944</v>
      </c>
      <c r="C20640" t="s">
        <v>60502</v>
      </c>
      <c r="D20640" t="s">
        <v>56365</v>
      </c>
      <c r="G20640" t="s">
        <v>25246</v>
      </c>
      <c r="H20640">
        <v>20639</v>
      </c>
    </row>
    <row r="20641" spans="1:8">
      <c r="A20641" t="s">
        <v>25247</v>
      </c>
      <c r="B20641" t="s">
        <v>59944</v>
      </c>
      <c r="C20641" t="s">
        <v>60502</v>
      </c>
      <c r="D20641" t="s">
        <v>56365</v>
      </c>
      <c r="G20641" t="s">
        <v>25248</v>
      </c>
      <c r="H20641">
        <v>20640</v>
      </c>
    </row>
    <row r="20642" spans="1:8">
      <c r="A20642" t="s">
        <v>25247</v>
      </c>
      <c r="B20642" t="s">
        <v>59944</v>
      </c>
      <c r="C20642" t="s">
        <v>60502</v>
      </c>
      <c r="D20642" t="s">
        <v>56365</v>
      </c>
      <c r="G20642">
        <v>836</v>
      </c>
      <c r="H20642">
        <v>20641</v>
      </c>
    </row>
    <row r="20643" spans="1:8">
      <c r="A20643" t="s">
        <v>25240</v>
      </c>
      <c r="B20643" t="s">
        <v>59944</v>
      </c>
      <c r="C20643" t="s">
        <v>60502</v>
      </c>
      <c r="D20643" t="s">
        <v>56365</v>
      </c>
      <c r="G20643" t="s">
        <v>25249</v>
      </c>
      <c r="H20643">
        <v>20642</v>
      </c>
    </row>
    <row r="20644" spans="1:8">
      <c r="A20644" t="s">
        <v>25250</v>
      </c>
      <c r="B20644" t="s">
        <v>59944</v>
      </c>
      <c r="C20644" t="s">
        <v>60502</v>
      </c>
      <c r="D20644" t="s">
        <v>56365</v>
      </c>
      <c r="G20644">
        <v>900</v>
      </c>
      <c r="H20644">
        <v>20643</v>
      </c>
    </row>
    <row r="20645" spans="1:8">
      <c r="A20645" t="s">
        <v>56366</v>
      </c>
      <c r="B20645" t="s">
        <v>59944</v>
      </c>
      <c r="C20645" t="s">
        <v>60502</v>
      </c>
      <c r="D20645" t="s">
        <v>56365</v>
      </c>
      <c r="H20645">
        <v>20644</v>
      </c>
    </row>
    <row r="20646" spans="1:8">
      <c r="A20646" t="s">
        <v>56367</v>
      </c>
      <c r="B20646" t="s">
        <v>59944</v>
      </c>
      <c r="C20646" t="s">
        <v>60502</v>
      </c>
      <c r="D20646" t="s">
        <v>56368</v>
      </c>
      <c r="H20646">
        <v>20645</v>
      </c>
    </row>
    <row r="20647" spans="1:8">
      <c r="A20647" t="s">
        <v>56369</v>
      </c>
      <c r="B20647" t="s">
        <v>59944</v>
      </c>
      <c r="C20647" t="s">
        <v>60502</v>
      </c>
      <c r="D20647" t="s">
        <v>56374</v>
      </c>
      <c r="E20647" t="s">
        <v>50488</v>
      </c>
      <c r="H20647">
        <v>20646</v>
      </c>
    </row>
    <row r="20648" spans="1:8">
      <c r="A20648" t="s">
        <v>13116</v>
      </c>
      <c r="B20648" t="s">
        <v>59944</v>
      </c>
      <c r="C20648" t="s">
        <v>60502</v>
      </c>
      <c r="D20648" t="s">
        <v>56374</v>
      </c>
      <c r="E20648" t="s">
        <v>50489</v>
      </c>
      <c r="F20648" t="s">
        <v>44471</v>
      </c>
      <c r="G20648">
        <v>114</v>
      </c>
      <c r="H20648">
        <v>20647</v>
      </c>
    </row>
    <row r="20649" spans="1:8">
      <c r="A20649" t="s">
        <v>56370</v>
      </c>
      <c r="B20649" t="s">
        <v>59944</v>
      </c>
      <c r="C20649" t="s">
        <v>60502</v>
      </c>
      <c r="D20649" t="s">
        <v>56374</v>
      </c>
      <c r="E20649" t="s">
        <v>50489</v>
      </c>
      <c r="H20649">
        <v>20648</v>
      </c>
    </row>
    <row r="20650" spans="1:8">
      <c r="A20650" t="s">
        <v>13116</v>
      </c>
      <c r="B20650" t="s">
        <v>59944</v>
      </c>
      <c r="C20650" t="s">
        <v>60502</v>
      </c>
      <c r="D20650" t="s">
        <v>56374</v>
      </c>
      <c r="E20650" t="s">
        <v>50490</v>
      </c>
      <c r="F20650" t="s">
        <v>44471</v>
      </c>
      <c r="G20650">
        <v>114</v>
      </c>
      <c r="H20650">
        <v>20649</v>
      </c>
    </row>
    <row r="20651" spans="1:8">
      <c r="A20651" t="s">
        <v>56371</v>
      </c>
      <c r="B20651" t="s">
        <v>59944</v>
      </c>
      <c r="C20651" t="s">
        <v>60502</v>
      </c>
      <c r="D20651" t="s">
        <v>56374</v>
      </c>
      <c r="E20651" t="s">
        <v>50490</v>
      </c>
      <c r="H20651">
        <v>20650</v>
      </c>
    </row>
    <row r="20652" spans="1:8">
      <c r="A20652" t="s">
        <v>56372</v>
      </c>
      <c r="B20652" t="s">
        <v>59944</v>
      </c>
      <c r="C20652" t="s">
        <v>60502</v>
      </c>
      <c r="D20652" t="s">
        <v>56374</v>
      </c>
      <c r="E20652" t="s">
        <v>50491</v>
      </c>
      <c r="H20652">
        <v>20651</v>
      </c>
    </row>
    <row r="20653" spans="1:8">
      <c r="A20653" t="s">
        <v>13116</v>
      </c>
      <c r="B20653" t="s">
        <v>59944</v>
      </c>
      <c r="C20653" t="s">
        <v>60502</v>
      </c>
      <c r="D20653" t="s">
        <v>56374</v>
      </c>
      <c r="E20653" t="s">
        <v>50492</v>
      </c>
      <c r="F20653" t="s">
        <v>44471</v>
      </c>
      <c r="G20653">
        <v>114</v>
      </c>
      <c r="H20653">
        <v>20652</v>
      </c>
    </row>
    <row r="20654" spans="1:8">
      <c r="A20654" t="s">
        <v>56369</v>
      </c>
      <c r="B20654" t="s">
        <v>59944</v>
      </c>
      <c r="C20654" t="s">
        <v>60502</v>
      </c>
      <c r="D20654" t="s">
        <v>56374</v>
      </c>
      <c r="E20654" t="s">
        <v>50492</v>
      </c>
      <c r="H20654">
        <v>20653</v>
      </c>
    </row>
    <row r="20655" spans="1:8">
      <c r="A20655" t="s">
        <v>56370</v>
      </c>
      <c r="B20655" t="s">
        <v>59944</v>
      </c>
      <c r="C20655" t="s">
        <v>60502</v>
      </c>
      <c r="D20655" t="s">
        <v>56374</v>
      </c>
      <c r="E20655" t="s">
        <v>31241</v>
      </c>
      <c r="H20655">
        <v>20654</v>
      </c>
    </row>
    <row r="20656" spans="1:8">
      <c r="A20656" t="s">
        <v>13116</v>
      </c>
      <c r="B20656" t="s">
        <v>59944</v>
      </c>
      <c r="C20656" t="s">
        <v>60502</v>
      </c>
      <c r="D20656" t="s">
        <v>56374</v>
      </c>
      <c r="E20656" t="s">
        <v>31212</v>
      </c>
      <c r="F20656" t="s">
        <v>44471</v>
      </c>
      <c r="G20656">
        <v>114</v>
      </c>
      <c r="H20656">
        <v>20655</v>
      </c>
    </row>
    <row r="20657" spans="1:8">
      <c r="A20657" t="s">
        <v>56372</v>
      </c>
      <c r="B20657" t="s">
        <v>59944</v>
      </c>
      <c r="C20657" t="s">
        <v>60502</v>
      </c>
      <c r="D20657" t="s">
        <v>56374</v>
      </c>
      <c r="E20657" t="s">
        <v>31212</v>
      </c>
      <c r="H20657">
        <v>20656</v>
      </c>
    </row>
    <row r="20658" spans="1:8">
      <c r="A20658" t="s">
        <v>56373</v>
      </c>
      <c r="B20658" t="s">
        <v>59944</v>
      </c>
      <c r="C20658" t="s">
        <v>60502</v>
      </c>
      <c r="D20658" t="s">
        <v>56374</v>
      </c>
      <c r="H20658">
        <v>20657</v>
      </c>
    </row>
    <row r="20659" spans="1:8">
      <c r="A20659" t="s">
        <v>56375</v>
      </c>
      <c r="B20659" t="s">
        <v>59944</v>
      </c>
      <c r="C20659" t="s">
        <v>60502</v>
      </c>
      <c r="D20659" t="s">
        <v>56379</v>
      </c>
      <c r="E20659" t="s">
        <v>50493</v>
      </c>
      <c r="H20659">
        <v>20658</v>
      </c>
    </row>
    <row r="20660" spans="1:8">
      <c r="A20660" t="s">
        <v>56375</v>
      </c>
      <c r="B20660" t="s">
        <v>59944</v>
      </c>
      <c r="C20660" t="s">
        <v>60502</v>
      </c>
      <c r="D20660" t="s">
        <v>56379</v>
      </c>
      <c r="E20660" t="s">
        <v>50494</v>
      </c>
      <c r="H20660">
        <v>20659</v>
      </c>
    </row>
    <row r="20661" spans="1:8">
      <c r="A20661" t="s">
        <v>56375</v>
      </c>
      <c r="B20661" t="s">
        <v>59944</v>
      </c>
      <c r="C20661" t="s">
        <v>60502</v>
      </c>
      <c r="D20661" t="s">
        <v>56379</v>
      </c>
      <c r="E20661" t="s">
        <v>50495</v>
      </c>
      <c r="H20661">
        <v>20660</v>
      </c>
    </row>
    <row r="20662" spans="1:8">
      <c r="A20662" t="s">
        <v>56376</v>
      </c>
      <c r="B20662" t="s">
        <v>59944</v>
      </c>
      <c r="C20662" t="s">
        <v>60502</v>
      </c>
      <c r="D20662" t="s">
        <v>56379</v>
      </c>
      <c r="E20662" t="s">
        <v>50488</v>
      </c>
      <c r="H20662">
        <v>20661</v>
      </c>
    </row>
    <row r="20663" spans="1:8">
      <c r="A20663" t="s">
        <v>56376</v>
      </c>
      <c r="B20663" t="s">
        <v>59944</v>
      </c>
      <c r="C20663" t="s">
        <v>60502</v>
      </c>
      <c r="D20663" t="s">
        <v>56379</v>
      </c>
      <c r="E20663" t="s">
        <v>50496</v>
      </c>
      <c r="H20663">
        <v>20662</v>
      </c>
    </row>
    <row r="20664" spans="1:8">
      <c r="A20664" t="s">
        <v>56377</v>
      </c>
      <c r="B20664" t="s">
        <v>59944</v>
      </c>
      <c r="C20664" t="s">
        <v>60502</v>
      </c>
      <c r="D20664" t="s">
        <v>56379</v>
      </c>
      <c r="E20664" t="s">
        <v>50497</v>
      </c>
      <c r="H20664">
        <v>20663</v>
      </c>
    </row>
    <row r="20665" spans="1:8">
      <c r="A20665" t="s">
        <v>56376</v>
      </c>
      <c r="B20665" t="s">
        <v>59944</v>
      </c>
      <c r="C20665" t="s">
        <v>60502</v>
      </c>
      <c r="D20665" t="s">
        <v>56379</v>
      </c>
      <c r="E20665" t="s">
        <v>50498</v>
      </c>
      <c r="H20665">
        <v>20664</v>
      </c>
    </row>
    <row r="20666" spans="1:8">
      <c r="A20666" t="s">
        <v>56378</v>
      </c>
      <c r="B20666" t="s">
        <v>59944</v>
      </c>
      <c r="C20666" t="s">
        <v>60502</v>
      </c>
      <c r="D20666" t="s">
        <v>56379</v>
      </c>
      <c r="H20666">
        <v>20665</v>
      </c>
    </row>
    <row r="20667" spans="1:8">
      <c r="A20667" t="s">
        <v>56380</v>
      </c>
      <c r="B20667" t="s">
        <v>59944</v>
      </c>
      <c r="C20667" t="s">
        <v>60502</v>
      </c>
      <c r="D20667" t="s">
        <v>56387</v>
      </c>
      <c r="E20667" t="s">
        <v>50499</v>
      </c>
      <c r="H20667">
        <v>20666</v>
      </c>
    </row>
    <row r="20668" spans="1:8">
      <c r="A20668" t="s">
        <v>56381</v>
      </c>
      <c r="B20668" t="s">
        <v>59944</v>
      </c>
      <c r="C20668" t="s">
        <v>60502</v>
      </c>
      <c r="D20668" t="s">
        <v>56387</v>
      </c>
      <c r="E20668" t="s">
        <v>50500</v>
      </c>
      <c r="H20668">
        <v>20667</v>
      </c>
    </row>
    <row r="20669" spans="1:8">
      <c r="A20669" t="s">
        <v>56380</v>
      </c>
      <c r="B20669" t="s">
        <v>59944</v>
      </c>
      <c r="C20669" t="s">
        <v>60502</v>
      </c>
      <c r="D20669" t="s">
        <v>56387</v>
      </c>
      <c r="E20669" t="s">
        <v>50501</v>
      </c>
      <c r="H20669">
        <v>20668</v>
      </c>
    </row>
    <row r="20670" spans="1:8">
      <c r="A20670" t="s">
        <v>56382</v>
      </c>
      <c r="B20670" t="s">
        <v>59944</v>
      </c>
      <c r="C20670" t="s">
        <v>60502</v>
      </c>
      <c r="D20670" t="s">
        <v>56387</v>
      </c>
      <c r="E20670" t="s">
        <v>50502</v>
      </c>
      <c r="H20670">
        <v>20669</v>
      </c>
    </row>
    <row r="20671" spans="1:8">
      <c r="A20671" t="s">
        <v>56380</v>
      </c>
      <c r="B20671" t="s">
        <v>59944</v>
      </c>
      <c r="C20671" t="s">
        <v>60502</v>
      </c>
      <c r="D20671" t="s">
        <v>56387</v>
      </c>
      <c r="E20671" t="s">
        <v>46904</v>
      </c>
      <c r="H20671">
        <v>20670</v>
      </c>
    </row>
    <row r="20672" spans="1:8">
      <c r="A20672" t="s">
        <v>56383</v>
      </c>
      <c r="B20672" t="s">
        <v>59944</v>
      </c>
      <c r="C20672" t="s">
        <v>60502</v>
      </c>
      <c r="D20672" t="s">
        <v>56387</v>
      </c>
      <c r="E20672" t="s">
        <v>50503</v>
      </c>
      <c r="H20672">
        <v>20671</v>
      </c>
    </row>
    <row r="20673" spans="1:8">
      <c r="A20673" t="s">
        <v>56383</v>
      </c>
      <c r="B20673" t="s">
        <v>59944</v>
      </c>
      <c r="C20673" t="s">
        <v>60502</v>
      </c>
      <c r="D20673" t="s">
        <v>56387</v>
      </c>
      <c r="E20673" t="s">
        <v>50504</v>
      </c>
      <c r="H20673">
        <v>20672</v>
      </c>
    </row>
    <row r="20674" spans="1:8">
      <c r="A20674" t="s">
        <v>56384</v>
      </c>
      <c r="B20674" t="s">
        <v>59944</v>
      </c>
      <c r="C20674" t="s">
        <v>60502</v>
      </c>
      <c r="D20674" t="s">
        <v>56387</v>
      </c>
      <c r="E20674" t="s">
        <v>50505</v>
      </c>
      <c r="H20674">
        <v>20673</v>
      </c>
    </row>
    <row r="20675" spans="1:8">
      <c r="A20675" t="s">
        <v>56383</v>
      </c>
      <c r="B20675" t="s">
        <v>59944</v>
      </c>
      <c r="C20675" t="s">
        <v>60502</v>
      </c>
      <c r="D20675" t="s">
        <v>56387</v>
      </c>
      <c r="E20675" t="s">
        <v>50506</v>
      </c>
      <c r="H20675">
        <v>20674</v>
      </c>
    </row>
    <row r="20676" spans="1:8">
      <c r="A20676" t="s">
        <v>56385</v>
      </c>
      <c r="B20676" t="s">
        <v>59944</v>
      </c>
      <c r="C20676" t="s">
        <v>60502</v>
      </c>
      <c r="D20676" t="s">
        <v>56387</v>
      </c>
      <c r="E20676" t="s">
        <v>50507</v>
      </c>
      <c r="H20676">
        <v>20675</v>
      </c>
    </row>
    <row r="20677" spans="1:8">
      <c r="A20677" t="s">
        <v>56380</v>
      </c>
      <c r="B20677" t="s">
        <v>59944</v>
      </c>
      <c r="C20677" t="s">
        <v>60502</v>
      </c>
      <c r="D20677" t="s">
        <v>56387</v>
      </c>
      <c r="E20677" t="s">
        <v>50514</v>
      </c>
      <c r="H20677">
        <v>20676</v>
      </c>
    </row>
    <row r="20678" spans="1:8">
      <c r="A20678" t="s">
        <v>56382</v>
      </c>
      <c r="B20678" t="s">
        <v>59944</v>
      </c>
      <c r="C20678" t="s">
        <v>60502</v>
      </c>
      <c r="D20678" t="s">
        <v>56387</v>
      </c>
      <c r="E20678" t="s">
        <v>50515</v>
      </c>
      <c r="H20678">
        <v>20677</v>
      </c>
    </row>
    <row r="20679" spans="1:8">
      <c r="A20679" t="s">
        <v>56386</v>
      </c>
      <c r="B20679" t="s">
        <v>59944</v>
      </c>
      <c r="C20679" t="s">
        <v>60502</v>
      </c>
      <c r="D20679" t="s">
        <v>56387</v>
      </c>
      <c r="H20679">
        <v>20678</v>
      </c>
    </row>
    <row r="20680" spans="1:8">
      <c r="A20680" t="s">
        <v>56388</v>
      </c>
      <c r="B20680" t="s">
        <v>59944</v>
      </c>
      <c r="C20680" t="s">
        <v>60502</v>
      </c>
      <c r="D20680" t="s">
        <v>56393</v>
      </c>
      <c r="E20680" t="s">
        <v>50516</v>
      </c>
      <c r="H20680">
        <v>20679</v>
      </c>
    </row>
    <row r="20681" spans="1:8">
      <c r="A20681" t="s">
        <v>25251</v>
      </c>
      <c r="B20681" t="s">
        <v>59944</v>
      </c>
      <c r="C20681" t="s">
        <v>60502</v>
      </c>
      <c r="D20681" t="s">
        <v>56393</v>
      </c>
      <c r="E20681" t="s">
        <v>50517</v>
      </c>
      <c r="F20681" t="s">
        <v>25252</v>
      </c>
      <c r="G20681" t="s">
        <v>32369</v>
      </c>
      <c r="H20681">
        <v>20680</v>
      </c>
    </row>
    <row r="20682" spans="1:8">
      <c r="A20682" t="s">
        <v>25253</v>
      </c>
      <c r="B20682" t="s">
        <v>59944</v>
      </c>
      <c r="C20682" t="s">
        <v>60502</v>
      </c>
      <c r="D20682" t="s">
        <v>56393</v>
      </c>
      <c r="E20682" t="s">
        <v>50517</v>
      </c>
      <c r="F20682" t="s">
        <v>42014</v>
      </c>
      <c r="G20682" t="s">
        <v>53853</v>
      </c>
      <c r="H20682">
        <v>20681</v>
      </c>
    </row>
    <row r="20683" spans="1:8">
      <c r="A20683" t="s">
        <v>56389</v>
      </c>
      <c r="B20683" t="s">
        <v>59944</v>
      </c>
      <c r="C20683" t="s">
        <v>60502</v>
      </c>
      <c r="D20683" t="s">
        <v>56393</v>
      </c>
      <c r="E20683" t="s">
        <v>50517</v>
      </c>
      <c r="H20683">
        <v>20682</v>
      </c>
    </row>
    <row r="20684" spans="1:8">
      <c r="A20684" t="s">
        <v>56388</v>
      </c>
      <c r="B20684" t="s">
        <v>59944</v>
      </c>
      <c r="C20684" t="s">
        <v>60502</v>
      </c>
      <c r="D20684" t="s">
        <v>56393</v>
      </c>
      <c r="E20684" t="s">
        <v>50518</v>
      </c>
      <c r="H20684">
        <v>20683</v>
      </c>
    </row>
    <row r="20685" spans="1:8">
      <c r="A20685" t="s">
        <v>56388</v>
      </c>
      <c r="B20685" t="s">
        <v>59944</v>
      </c>
      <c r="C20685" t="s">
        <v>60502</v>
      </c>
      <c r="D20685" t="s">
        <v>56393</v>
      </c>
      <c r="E20685" t="s">
        <v>50519</v>
      </c>
      <c r="H20685">
        <v>20684</v>
      </c>
    </row>
    <row r="20686" spans="1:8">
      <c r="A20686" t="s">
        <v>56390</v>
      </c>
      <c r="B20686" t="s">
        <v>59944</v>
      </c>
      <c r="C20686" t="s">
        <v>60502</v>
      </c>
      <c r="D20686" t="s">
        <v>56393</v>
      </c>
      <c r="E20686" t="s">
        <v>50520</v>
      </c>
      <c r="H20686">
        <v>20685</v>
      </c>
    </row>
    <row r="20687" spans="1:8">
      <c r="A20687" t="s">
        <v>25254</v>
      </c>
      <c r="B20687" t="s">
        <v>59944</v>
      </c>
      <c r="C20687" t="s">
        <v>60502</v>
      </c>
      <c r="D20687" t="s">
        <v>56393</v>
      </c>
      <c r="E20687" t="s">
        <v>50521</v>
      </c>
      <c r="F20687" t="s">
        <v>38515</v>
      </c>
      <c r="G20687" t="s">
        <v>40159</v>
      </c>
      <c r="H20687">
        <v>20686</v>
      </c>
    </row>
    <row r="20688" spans="1:8">
      <c r="A20688" t="s">
        <v>25257</v>
      </c>
      <c r="B20688" t="s">
        <v>59944</v>
      </c>
      <c r="C20688" t="s">
        <v>60502</v>
      </c>
      <c r="D20688" t="s">
        <v>56393</v>
      </c>
      <c r="E20688" t="s">
        <v>50521</v>
      </c>
      <c r="F20688" t="s">
        <v>67363</v>
      </c>
      <c r="H20688">
        <v>20687</v>
      </c>
    </row>
    <row r="20689" spans="1:8">
      <c r="A20689" t="s">
        <v>25255</v>
      </c>
      <c r="B20689" t="s">
        <v>59944</v>
      </c>
      <c r="C20689" t="s">
        <v>60502</v>
      </c>
      <c r="D20689" t="s">
        <v>56393</v>
      </c>
      <c r="E20689" t="s">
        <v>50521</v>
      </c>
      <c r="F20689" t="s">
        <v>25256</v>
      </c>
      <c r="H20689">
        <v>20688</v>
      </c>
    </row>
    <row r="20690" spans="1:8">
      <c r="A20690" t="s">
        <v>56390</v>
      </c>
      <c r="B20690" t="s">
        <v>59944</v>
      </c>
      <c r="C20690" t="s">
        <v>60502</v>
      </c>
      <c r="D20690" t="s">
        <v>56393</v>
      </c>
      <c r="E20690" t="s">
        <v>50521</v>
      </c>
      <c r="H20690">
        <v>20689</v>
      </c>
    </row>
    <row r="20691" spans="1:8">
      <c r="A20691" t="s">
        <v>56390</v>
      </c>
      <c r="B20691" t="s">
        <v>59944</v>
      </c>
      <c r="C20691" t="s">
        <v>60502</v>
      </c>
      <c r="D20691" t="s">
        <v>56393</v>
      </c>
      <c r="E20691" t="s">
        <v>31241</v>
      </c>
      <c r="H20691">
        <v>20690</v>
      </c>
    </row>
    <row r="20692" spans="1:8">
      <c r="A20692" t="s">
        <v>56388</v>
      </c>
      <c r="B20692" t="s">
        <v>59944</v>
      </c>
      <c r="C20692" t="s">
        <v>60502</v>
      </c>
      <c r="D20692" t="s">
        <v>56393</v>
      </c>
      <c r="E20692" t="s">
        <v>43947</v>
      </c>
      <c r="H20692">
        <v>20691</v>
      </c>
    </row>
    <row r="20693" spans="1:8">
      <c r="A20693" t="s">
        <v>56391</v>
      </c>
      <c r="B20693" t="s">
        <v>59944</v>
      </c>
      <c r="C20693" t="s">
        <v>60502</v>
      </c>
      <c r="D20693" t="s">
        <v>56393</v>
      </c>
      <c r="E20693" t="s">
        <v>50522</v>
      </c>
      <c r="H20693">
        <v>20692</v>
      </c>
    </row>
    <row r="20694" spans="1:8">
      <c r="A20694" t="s">
        <v>56391</v>
      </c>
      <c r="B20694" t="s">
        <v>59944</v>
      </c>
      <c r="C20694" t="s">
        <v>60502</v>
      </c>
      <c r="D20694" t="s">
        <v>56393</v>
      </c>
      <c r="E20694" t="s">
        <v>50523</v>
      </c>
      <c r="H20694">
        <v>20693</v>
      </c>
    </row>
    <row r="20695" spans="1:8">
      <c r="A20695" t="s">
        <v>56392</v>
      </c>
      <c r="B20695" t="s">
        <v>59944</v>
      </c>
      <c r="C20695" t="s">
        <v>60502</v>
      </c>
      <c r="D20695" t="s">
        <v>56393</v>
      </c>
      <c r="H20695">
        <v>20694</v>
      </c>
    </row>
    <row r="20696" spans="1:8">
      <c r="A20696" t="s">
        <v>25261</v>
      </c>
      <c r="B20696" t="s">
        <v>59944</v>
      </c>
      <c r="C20696" t="s">
        <v>60502</v>
      </c>
      <c r="D20696" t="s">
        <v>56398</v>
      </c>
      <c r="E20696" t="s">
        <v>50524</v>
      </c>
      <c r="F20696" t="s">
        <v>25262</v>
      </c>
      <c r="H20696">
        <v>20695</v>
      </c>
    </row>
    <row r="20697" spans="1:8">
      <c r="A20697" t="s">
        <v>25258</v>
      </c>
      <c r="B20697" t="s">
        <v>59944</v>
      </c>
      <c r="C20697" t="s">
        <v>60502</v>
      </c>
      <c r="D20697" t="s">
        <v>56398</v>
      </c>
      <c r="E20697" t="s">
        <v>50524</v>
      </c>
      <c r="F20697" t="s">
        <v>27146</v>
      </c>
      <c r="H20697">
        <v>20696</v>
      </c>
    </row>
    <row r="20698" spans="1:8">
      <c r="A20698" t="s">
        <v>25259</v>
      </c>
      <c r="B20698" t="s">
        <v>59944</v>
      </c>
      <c r="C20698" t="s">
        <v>60502</v>
      </c>
      <c r="D20698" t="s">
        <v>56398</v>
      </c>
      <c r="E20698" t="s">
        <v>50524</v>
      </c>
      <c r="F20698" t="s">
        <v>25260</v>
      </c>
      <c r="H20698">
        <v>20697</v>
      </c>
    </row>
    <row r="20699" spans="1:8">
      <c r="A20699" t="s">
        <v>56394</v>
      </c>
      <c r="B20699" t="s">
        <v>59944</v>
      </c>
      <c r="C20699" t="s">
        <v>60502</v>
      </c>
      <c r="D20699" t="s">
        <v>56398</v>
      </c>
      <c r="E20699" t="s">
        <v>50524</v>
      </c>
      <c r="H20699">
        <v>20698</v>
      </c>
    </row>
    <row r="20700" spans="1:8">
      <c r="A20700" t="s">
        <v>56395</v>
      </c>
      <c r="B20700" t="s">
        <v>59944</v>
      </c>
      <c r="C20700" t="s">
        <v>60502</v>
      </c>
      <c r="D20700" t="s">
        <v>56398</v>
      </c>
      <c r="E20700" t="s">
        <v>50525</v>
      </c>
      <c r="H20700">
        <v>20699</v>
      </c>
    </row>
    <row r="20701" spans="1:8">
      <c r="A20701" t="s">
        <v>56396</v>
      </c>
      <c r="B20701" t="s">
        <v>59944</v>
      </c>
      <c r="C20701" t="s">
        <v>60502</v>
      </c>
      <c r="D20701" t="s">
        <v>56398</v>
      </c>
      <c r="E20701" t="s">
        <v>50526</v>
      </c>
      <c r="H20701">
        <v>20700</v>
      </c>
    </row>
    <row r="20702" spans="1:8">
      <c r="A20702" t="s">
        <v>56395</v>
      </c>
      <c r="B20702" t="s">
        <v>59944</v>
      </c>
      <c r="C20702" t="s">
        <v>60502</v>
      </c>
      <c r="D20702" t="s">
        <v>56398</v>
      </c>
      <c r="E20702" t="s">
        <v>50475</v>
      </c>
      <c r="H20702">
        <v>20701</v>
      </c>
    </row>
    <row r="20703" spans="1:8">
      <c r="A20703" t="s">
        <v>13116</v>
      </c>
      <c r="B20703" t="s">
        <v>59944</v>
      </c>
      <c r="C20703" t="s">
        <v>60502</v>
      </c>
      <c r="D20703" t="s">
        <v>56398</v>
      </c>
      <c r="E20703" t="s">
        <v>50459</v>
      </c>
      <c r="F20703" t="s">
        <v>44471</v>
      </c>
      <c r="G20703">
        <v>114</v>
      </c>
      <c r="H20703">
        <v>20702</v>
      </c>
    </row>
    <row r="20704" spans="1:8">
      <c r="A20704" t="s">
        <v>56396</v>
      </c>
      <c r="B20704" t="s">
        <v>59944</v>
      </c>
      <c r="C20704" t="s">
        <v>60502</v>
      </c>
      <c r="D20704" t="s">
        <v>56398</v>
      </c>
      <c r="E20704" t="s">
        <v>50459</v>
      </c>
      <c r="H20704">
        <v>20703</v>
      </c>
    </row>
    <row r="20705" spans="1:8">
      <c r="A20705" t="s">
        <v>56397</v>
      </c>
      <c r="B20705" t="s">
        <v>59944</v>
      </c>
      <c r="C20705" t="s">
        <v>60502</v>
      </c>
      <c r="D20705" t="s">
        <v>56398</v>
      </c>
      <c r="H20705">
        <v>20704</v>
      </c>
    </row>
    <row r="20706" spans="1:8">
      <c r="A20706" t="s">
        <v>56399</v>
      </c>
      <c r="B20706" t="s">
        <v>59944</v>
      </c>
      <c r="C20706" t="s">
        <v>60502</v>
      </c>
      <c r="D20706" t="s">
        <v>56403</v>
      </c>
      <c r="E20706" t="s">
        <v>50527</v>
      </c>
      <c r="H20706">
        <v>20705</v>
      </c>
    </row>
    <row r="20707" spans="1:8">
      <c r="A20707" t="s">
        <v>56400</v>
      </c>
      <c r="B20707" t="s">
        <v>59944</v>
      </c>
      <c r="C20707" t="s">
        <v>60502</v>
      </c>
      <c r="D20707" t="s">
        <v>56403</v>
      </c>
      <c r="E20707" t="s">
        <v>50528</v>
      </c>
      <c r="H20707">
        <v>20706</v>
      </c>
    </row>
    <row r="20708" spans="1:8">
      <c r="A20708" t="s">
        <v>25263</v>
      </c>
      <c r="B20708" t="s">
        <v>59944</v>
      </c>
      <c r="C20708" t="s">
        <v>60502</v>
      </c>
      <c r="D20708" t="s">
        <v>56403</v>
      </c>
      <c r="E20708" t="s">
        <v>50529</v>
      </c>
      <c r="F20708" t="s">
        <v>25264</v>
      </c>
      <c r="H20708">
        <v>20707</v>
      </c>
    </row>
    <row r="20709" spans="1:8">
      <c r="A20709" t="s">
        <v>56401</v>
      </c>
      <c r="B20709" t="s">
        <v>59944</v>
      </c>
      <c r="C20709" t="s">
        <v>60502</v>
      </c>
      <c r="D20709" t="s">
        <v>56403</v>
      </c>
      <c r="E20709" t="s">
        <v>50529</v>
      </c>
      <c r="H20709">
        <v>20708</v>
      </c>
    </row>
    <row r="20710" spans="1:8">
      <c r="A20710" t="s">
        <v>56400</v>
      </c>
      <c r="B20710" t="s">
        <v>59944</v>
      </c>
      <c r="C20710" t="s">
        <v>60502</v>
      </c>
      <c r="D20710" t="s">
        <v>56403</v>
      </c>
      <c r="E20710" t="s">
        <v>50530</v>
      </c>
      <c r="H20710">
        <v>20709</v>
      </c>
    </row>
    <row r="20711" spans="1:8">
      <c r="A20711" t="s">
        <v>56400</v>
      </c>
      <c r="B20711" t="s">
        <v>59944</v>
      </c>
      <c r="C20711" t="s">
        <v>60502</v>
      </c>
      <c r="D20711" t="s">
        <v>56403</v>
      </c>
      <c r="E20711" t="s">
        <v>50531</v>
      </c>
      <c r="H20711">
        <v>20710</v>
      </c>
    </row>
    <row r="20712" spans="1:8">
      <c r="A20712" t="s">
        <v>56400</v>
      </c>
      <c r="B20712" t="s">
        <v>59944</v>
      </c>
      <c r="C20712" t="s">
        <v>60502</v>
      </c>
      <c r="D20712" t="s">
        <v>56403</v>
      </c>
      <c r="E20712" t="s">
        <v>50532</v>
      </c>
      <c r="H20712">
        <v>20711</v>
      </c>
    </row>
    <row r="20713" spans="1:8">
      <c r="A20713" t="s">
        <v>56399</v>
      </c>
      <c r="B20713" t="s">
        <v>59944</v>
      </c>
      <c r="C20713" t="s">
        <v>60502</v>
      </c>
      <c r="D20713" t="s">
        <v>56403</v>
      </c>
      <c r="E20713" t="s">
        <v>50533</v>
      </c>
      <c r="H20713">
        <v>20712</v>
      </c>
    </row>
    <row r="20714" spans="1:8">
      <c r="A20714" t="s">
        <v>56400</v>
      </c>
      <c r="B20714" t="s">
        <v>59944</v>
      </c>
      <c r="C20714" t="s">
        <v>60502</v>
      </c>
      <c r="D20714" t="s">
        <v>56403</v>
      </c>
      <c r="E20714" t="s">
        <v>50534</v>
      </c>
      <c r="H20714">
        <v>20713</v>
      </c>
    </row>
    <row r="20715" spans="1:8">
      <c r="A20715" t="s">
        <v>56402</v>
      </c>
      <c r="B20715" t="s">
        <v>59944</v>
      </c>
      <c r="C20715" t="s">
        <v>60502</v>
      </c>
      <c r="D20715" t="s">
        <v>56403</v>
      </c>
      <c r="H20715">
        <v>20714</v>
      </c>
    </row>
    <row r="20716" spans="1:8">
      <c r="A20716" t="s">
        <v>56404</v>
      </c>
      <c r="B20716" t="s">
        <v>59944</v>
      </c>
      <c r="C20716" t="s">
        <v>60502</v>
      </c>
      <c r="D20716" t="s">
        <v>56411</v>
      </c>
      <c r="E20716" t="s">
        <v>50535</v>
      </c>
      <c r="H20716">
        <v>20715</v>
      </c>
    </row>
    <row r="20717" spans="1:8">
      <c r="A20717" t="s">
        <v>56405</v>
      </c>
      <c r="B20717" t="s">
        <v>59944</v>
      </c>
      <c r="C20717" t="s">
        <v>60502</v>
      </c>
      <c r="D20717" t="s">
        <v>56411</v>
      </c>
      <c r="E20717" t="s">
        <v>31176</v>
      </c>
      <c r="H20717">
        <v>20716</v>
      </c>
    </row>
    <row r="20718" spans="1:8">
      <c r="A20718" t="s">
        <v>56405</v>
      </c>
      <c r="B20718" t="s">
        <v>59944</v>
      </c>
      <c r="C20718" t="s">
        <v>60502</v>
      </c>
      <c r="D20718" t="s">
        <v>56411</v>
      </c>
      <c r="E20718" t="s">
        <v>50536</v>
      </c>
      <c r="H20718">
        <v>20717</v>
      </c>
    </row>
    <row r="20719" spans="1:8">
      <c r="A20719" t="s">
        <v>56406</v>
      </c>
      <c r="B20719" t="s">
        <v>59944</v>
      </c>
      <c r="C20719" t="s">
        <v>60502</v>
      </c>
      <c r="D20719" t="s">
        <v>56411</v>
      </c>
      <c r="E20719" t="s">
        <v>50537</v>
      </c>
      <c r="H20719">
        <v>20718</v>
      </c>
    </row>
    <row r="20720" spans="1:8">
      <c r="A20720" t="s">
        <v>56404</v>
      </c>
      <c r="B20720" t="s">
        <v>59944</v>
      </c>
      <c r="C20720" t="s">
        <v>60502</v>
      </c>
      <c r="D20720" t="s">
        <v>56411</v>
      </c>
      <c r="E20720" t="s">
        <v>50538</v>
      </c>
      <c r="H20720">
        <v>20719</v>
      </c>
    </row>
    <row r="20721" spans="1:8">
      <c r="A20721" t="s">
        <v>56404</v>
      </c>
      <c r="B20721" t="s">
        <v>59944</v>
      </c>
      <c r="C20721" t="s">
        <v>60502</v>
      </c>
      <c r="D20721" t="s">
        <v>56411</v>
      </c>
      <c r="E20721" t="s">
        <v>50539</v>
      </c>
      <c r="H20721">
        <v>20720</v>
      </c>
    </row>
    <row r="20722" spans="1:8">
      <c r="A20722" t="s">
        <v>56406</v>
      </c>
      <c r="B20722" t="s">
        <v>59944</v>
      </c>
      <c r="C20722" t="s">
        <v>60502</v>
      </c>
      <c r="D20722" t="s">
        <v>56411</v>
      </c>
      <c r="E20722" t="s">
        <v>50540</v>
      </c>
      <c r="H20722">
        <v>20721</v>
      </c>
    </row>
    <row r="20723" spans="1:8">
      <c r="A20723" t="s">
        <v>56407</v>
      </c>
      <c r="B20723" t="s">
        <v>59944</v>
      </c>
      <c r="C20723" t="s">
        <v>60502</v>
      </c>
      <c r="D20723" t="s">
        <v>56411</v>
      </c>
      <c r="E20723" t="s">
        <v>50541</v>
      </c>
      <c r="H20723">
        <v>20722</v>
      </c>
    </row>
    <row r="20724" spans="1:8">
      <c r="A20724" t="s">
        <v>56408</v>
      </c>
      <c r="B20724" t="s">
        <v>59944</v>
      </c>
      <c r="C20724" t="s">
        <v>60502</v>
      </c>
      <c r="D20724" t="s">
        <v>56411</v>
      </c>
      <c r="E20724" t="s">
        <v>50542</v>
      </c>
      <c r="H20724">
        <v>20723</v>
      </c>
    </row>
    <row r="20725" spans="1:8">
      <c r="A20725" t="s">
        <v>56409</v>
      </c>
      <c r="B20725" t="s">
        <v>59944</v>
      </c>
      <c r="C20725" t="s">
        <v>60502</v>
      </c>
      <c r="D20725" t="s">
        <v>56411</v>
      </c>
      <c r="E20725" t="s">
        <v>50496</v>
      </c>
      <c r="H20725">
        <v>20724</v>
      </c>
    </row>
    <row r="20726" spans="1:8">
      <c r="A20726" t="s">
        <v>56404</v>
      </c>
      <c r="B20726" t="s">
        <v>59944</v>
      </c>
      <c r="C20726" t="s">
        <v>60502</v>
      </c>
      <c r="D20726" t="s">
        <v>56411</v>
      </c>
      <c r="E20726" t="s">
        <v>50543</v>
      </c>
      <c r="H20726">
        <v>20725</v>
      </c>
    </row>
    <row r="20727" spans="1:8">
      <c r="A20727" t="s">
        <v>56410</v>
      </c>
      <c r="B20727" t="s">
        <v>59944</v>
      </c>
      <c r="C20727" t="s">
        <v>60502</v>
      </c>
      <c r="D20727" t="s">
        <v>56411</v>
      </c>
      <c r="H20727">
        <v>20726</v>
      </c>
    </row>
    <row r="20728" spans="1:8">
      <c r="A20728" t="s">
        <v>56412</v>
      </c>
      <c r="B20728" t="s">
        <v>59944</v>
      </c>
      <c r="C20728" t="s">
        <v>60502</v>
      </c>
      <c r="D20728" t="s">
        <v>56417</v>
      </c>
      <c r="E20728" t="s">
        <v>50544</v>
      </c>
      <c r="H20728">
        <v>20727</v>
      </c>
    </row>
    <row r="20729" spans="1:8">
      <c r="A20729" t="s">
        <v>56413</v>
      </c>
      <c r="B20729" t="s">
        <v>59944</v>
      </c>
      <c r="C20729" t="s">
        <v>60502</v>
      </c>
      <c r="D20729" t="s">
        <v>56417</v>
      </c>
      <c r="E20729" t="s">
        <v>50545</v>
      </c>
      <c r="H20729">
        <v>20728</v>
      </c>
    </row>
    <row r="20730" spans="1:8">
      <c r="A20730" t="s">
        <v>56413</v>
      </c>
      <c r="B20730" t="s">
        <v>59944</v>
      </c>
      <c r="C20730" t="s">
        <v>60502</v>
      </c>
      <c r="D20730" t="s">
        <v>56417</v>
      </c>
      <c r="E20730" t="s">
        <v>50546</v>
      </c>
      <c r="H20730">
        <v>20729</v>
      </c>
    </row>
    <row r="20731" spans="1:8">
      <c r="A20731" t="s">
        <v>56413</v>
      </c>
      <c r="B20731" t="s">
        <v>59944</v>
      </c>
      <c r="C20731" t="s">
        <v>60502</v>
      </c>
      <c r="D20731" t="s">
        <v>56417</v>
      </c>
      <c r="E20731" t="s">
        <v>47082</v>
      </c>
      <c r="H20731">
        <v>20730</v>
      </c>
    </row>
    <row r="20732" spans="1:8">
      <c r="A20732" t="s">
        <v>11479</v>
      </c>
      <c r="B20732" t="s">
        <v>59944</v>
      </c>
      <c r="C20732" t="s">
        <v>60502</v>
      </c>
      <c r="D20732" t="s">
        <v>56417</v>
      </c>
      <c r="E20732" t="s">
        <v>50547</v>
      </c>
      <c r="F20732" t="s">
        <v>44471</v>
      </c>
      <c r="G20732" t="s">
        <v>11480</v>
      </c>
      <c r="H20732">
        <v>20731</v>
      </c>
    </row>
    <row r="20733" spans="1:8">
      <c r="A20733" t="s">
        <v>56412</v>
      </c>
      <c r="B20733" t="s">
        <v>59944</v>
      </c>
      <c r="C20733" t="s">
        <v>60502</v>
      </c>
      <c r="D20733" t="s">
        <v>56417</v>
      </c>
      <c r="E20733" t="s">
        <v>50547</v>
      </c>
      <c r="H20733">
        <v>20732</v>
      </c>
    </row>
    <row r="20734" spans="1:8">
      <c r="A20734" t="s">
        <v>56414</v>
      </c>
      <c r="B20734" t="s">
        <v>59944</v>
      </c>
      <c r="C20734" t="s">
        <v>60502</v>
      </c>
      <c r="D20734" t="s">
        <v>56417</v>
      </c>
      <c r="E20734" t="s">
        <v>50548</v>
      </c>
      <c r="H20734">
        <v>20733</v>
      </c>
    </row>
    <row r="20735" spans="1:8">
      <c r="A20735" t="s">
        <v>56415</v>
      </c>
      <c r="B20735" t="s">
        <v>59944</v>
      </c>
      <c r="C20735" t="s">
        <v>60502</v>
      </c>
      <c r="D20735" t="s">
        <v>56417</v>
      </c>
      <c r="E20735" t="s">
        <v>50549</v>
      </c>
      <c r="H20735">
        <v>20734</v>
      </c>
    </row>
    <row r="20736" spans="1:8">
      <c r="A20736" t="s">
        <v>56413</v>
      </c>
      <c r="B20736" t="s">
        <v>59944</v>
      </c>
      <c r="C20736" t="s">
        <v>60502</v>
      </c>
      <c r="D20736" t="s">
        <v>56417</v>
      </c>
      <c r="E20736" t="s">
        <v>50550</v>
      </c>
      <c r="H20736">
        <v>20735</v>
      </c>
    </row>
    <row r="20737" spans="1:8">
      <c r="A20737" t="s">
        <v>56415</v>
      </c>
      <c r="B20737" t="s">
        <v>59944</v>
      </c>
      <c r="C20737" t="s">
        <v>60502</v>
      </c>
      <c r="D20737" t="s">
        <v>56417</v>
      </c>
      <c r="E20737" t="s">
        <v>50551</v>
      </c>
      <c r="H20737">
        <v>20736</v>
      </c>
    </row>
    <row r="20738" spans="1:8">
      <c r="A20738" t="s">
        <v>56414</v>
      </c>
      <c r="B20738" t="s">
        <v>59944</v>
      </c>
      <c r="C20738" t="s">
        <v>60502</v>
      </c>
      <c r="D20738" t="s">
        <v>56417</v>
      </c>
      <c r="E20738" t="s">
        <v>50552</v>
      </c>
      <c r="H20738">
        <v>20737</v>
      </c>
    </row>
    <row r="20739" spans="1:8">
      <c r="A20739" t="s">
        <v>56416</v>
      </c>
      <c r="B20739" t="s">
        <v>59944</v>
      </c>
      <c r="C20739" t="s">
        <v>60502</v>
      </c>
      <c r="D20739" t="s">
        <v>56417</v>
      </c>
      <c r="H20739">
        <v>20738</v>
      </c>
    </row>
    <row r="20740" spans="1:8">
      <c r="A20740" t="s">
        <v>56418</v>
      </c>
      <c r="B20740" t="s">
        <v>59944</v>
      </c>
      <c r="C20740" t="s">
        <v>60502</v>
      </c>
      <c r="D20740" t="s">
        <v>63936</v>
      </c>
      <c r="E20740" t="s">
        <v>47079</v>
      </c>
      <c r="H20740">
        <v>20739</v>
      </c>
    </row>
    <row r="20741" spans="1:8">
      <c r="A20741" t="s">
        <v>56419</v>
      </c>
      <c r="B20741" t="s">
        <v>59944</v>
      </c>
      <c r="C20741" t="s">
        <v>60502</v>
      </c>
      <c r="D20741" t="s">
        <v>63936</v>
      </c>
      <c r="E20741" t="s">
        <v>50553</v>
      </c>
      <c r="H20741">
        <v>20740</v>
      </c>
    </row>
    <row r="20742" spans="1:8">
      <c r="A20742" t="s">
        <v>56420</v>
      </c>
      <c r="B20742" t="s">
        <v>59944</v>
      </c>
      <c r="C20742" t="s">
        <v>60502</v>
      </c>
      <c r="D20742" t="s">
        <v>63936</v>
      </c>
      <c r="E20742" t="s">
        <v>50554</v>
      </c>
      <c r="H20742">
        <v>20741</v>
      </c>
    </row>
    <row r="20743" spans="1:8">
      <c r="A20743" t="s">
        <v>56418</v>
      </c>
      <c r="B20743" t="s">
        <v>59944</v>
      </c>
      <c r="C20743" t="s">
        <v>60502</v>
      </c>
      <c r="D20743" t="s">
        <v>63936</v>
      </c>
      <c r="E20743" t="s">
        <v>47070</v>
      </c>
      <c r="H20743">
        <v>20742</v>
      </c>
    </row>
    <row r="20744" spans="1:8">
      <c r="A20744" t="s">
        <v>59773</v>
      </c>
      <c r="B20744" t="s">
        <v>59944</v>
      </c>
      <c r="C20744" t="s">
        <v>60502</v>
      </c>
      <c r="D20744" t="s">
        <v>63936</v>
      </c>
      <c r="E20744" t="s">
        <v>50555</v>
      </c>
      <c r="H20744">
        <v>20743</v>
      </c>
    </row>
    <row r="20745" spans="1:8">
      <c r="A20745" t="s">
        <v>59773</v>
      </c>
      <c r="B20745" t="s">
        <v>59944</v>
      </c>
      <c r="C20745" t="s">
        <v>60502</v>
      </c>
      <c r="D20745" t="s">
        <v>63936</v>
      </c>
      <c r="E20745" t="s">
        <v>50556</v>
      </c>
      <c r="H20745">
        <v>20744</v>
      </c>
    </row>
    <row r="20746" spans="1:8">
      <c r="A20746" t="s">
        <v>56419</v>
      </c>
      <c r="B20746" t="s">
        <v>59944</v>
      </c>
      <c r="C20746" t="s">
        <v>60502</v>
      </c>
      <c r="D20746" t="s">
        <v>63936</v>
      </c>
      <c r="E20746" t="s">
        <v>50557</v>
      </c>
      <c r="H20746">
        <v>20745</v>
      </c>
    </row>
    <row r="20747" spans="1:8">
      <c r="A20747" t="s">
        <v>13116</v>
      </c>
      <c r="B20747" t="s">
        <v>59944</v>
      </c>
      <c r="C20747" t="s">
        <v>60502</v>
      </c>
      <c r="D20747" t="s">
        <v>63936</v>
      </c>
      <c r="E20747" t="s">
        <v>50558</v>
      </c>
      <c r="F20747" t="s">
        <v>44471</v>
      </c>
      <c r="G20747">
        <v>114</v>
      </c>
      <c r="H20747">
        <v>20746</v>
      </c>
    </row>
    <row r="20748" spans="1:8">
      <c r="A20748" t="s">
        <v>65461</v>
      </c>
      <c r="B20748" t="s">
        <v>59944</v>
      </c>
      <c r="C20748" t="s">
        <v>60502</v>
      </c>
      <c r="D20748" t="s">
        <v>63936</v>
      </c>
      <c r="E20748" t="s">
        <v>50558</v>
      </c>
      <c r="H20748">
        <v>20747</v>
      </c>
    </row>
    <row r="20749" spans="1:8">
      <c r="A20749" t="s">
        <v>56418</v>
      </c>
      <c r="B20749" t="s">
        <v>59944</v>
      </c>
      <c r="C20749" t="s">
        <v>60502</v>
      </c>
      <c r="D20749" t="s">
        <v>63936</v>
      </c>
      <c r="E20749" t="s">
        <v>50471</v>
      </c>
      <c r="H20749">
        <v>20748</v>
      </c>
    </row>
    <row r="20750" spans="1:8">
      <c r="A20750" t="s">
        <v>56418</v>
      </c>
      <c r="B20750" t="s">
        <v>59944</v>
      </c>
      <c r="C20750" t="s">
        <v>60502</v>
      </c>
      <c r="D20750" t="s">
        <v>63936</v>
      </c>
      <c r="E20750" t="s">
        <v>50559</v>
      </c>
      <c r="H20750">
        <v>20749</v>
      </c>
    </row>
    <row r="20751" spans="1:8">
      <c r="A20751" t="s">
        <v>63935</v>
      </c>
      <c r="B20751" t="s">
        <v>59944</v>
      </c>
      <c r="C20751" t="s">
        <v>60502</v>
      </c>
      <c r="D20751" t="s">
        <v>63936</v>
      </c>
      <c r="H20751">
        <v>20750</v>
      </c>
    </row>
    <row r="20752" spans="1:8">
      <c r="A20752" t="s">
        <v>63937</v>
      </c>
      <c r="B20752" t="s">
        <v>59944</v>
      </c>
      <c r="C20752" t="s">
        <v>60502</v>
      </c>
      <c r="D20752" t="s">
        <v>63940</v>
      </c>
      <c r="E20752" t="s">
        <v>50560</v>
      </c>
      <c r="H20752">
        <v>20751</v>
      </c>
    </row>
    <row r="20753" spans="1:8">
      <c r="A20753" t="s">
        <v>63938</v>
      </c>
      <c r="B20753" t="s">
        <v>59944</v>
      </c>
      <c r="C20753" t="s">
        <v>60502</v>
      </c>
      <c r="D20753" t="s">
        <v>63940</v>
      </c>
      <c r="E20753" t="s">
        <v>50561</v>
      </c>
      <c r="H20753">
        <v>20752</v>
      </c>
    </row>
    <row r="20754" spans="1:8">
      <c r="A20754" t="s">
        <v>13116</v>
      </c>
      <c r="B20754" t="s">
        <v>59944</v>
      </c>
      <c r="C20754" t="s">
        <v>60502</v>
      </c>
      <c r="D20754" t="s">
        <v>63940</v>
      </c>
      <c r="E20754" t="s">
        <v>50562</v>
      </c>
      <c r="F20754" t="s">
        <v>44471</v>
      </c>
      <c r="G20754">
        <v>114</v>
      </c>
      <c r="H20754">
        <v>20753</v>
      </c>
    </row>
    <row r="20755" spans="1:8">
      <c r="A20755" t="s">
        <v>63938</v>
      </c>
      <c r="B20755" t="s">
        <v>59944</v>
      </c>
      <c r="C20755" t="s">
        <v>60502</v>
      </c>
      <c r="D20755" t="s">
        <v>63940</v>
      </c>
      <c r="E20755" t="s">
        <v>50562</v>
      </c>
      <c r="H20755">
        <v>20754</v>
      </c>
    </row>
    <row r="20756" spans="1:8">
      <c r="A20756" t="s">
        <v>13116</v>
      </c>
      <c r="B20756" t="s">
        <v>59944</v>
      </c>
      <c r="C20756" t="s">
        <v>60502</v>
      </c>
      <c r="D20756" t="s">
        <v>63940</v>
      </c>
      <c r="E20756" t="s">
        <v>50563</v>
      </c>
      <c r="F20756" t="s">
        <v>44471</v>
      </c>
      <c r="G20756">
        <v>114</v>
      </c>
      <c r="H20756">
        <v>20755</v>
      </c>
    </row>
    <row r="20757" spans="1:8">
      <c r="A20757" t="s">
        <v>63937</v>
      </c>
      <c r="B20757" t="s">
        <v>59944</v>
      </c>
      <c r="C20757" t="s">
        <v>60502</v>
      </c>
      <c r="D20757" t="s">
        <v>63940</v>
      </c>
      <c r="E20757" t="s">
        <v>50563</v>
      </c>
      <c r="H20757">
        <v>20756</v>
      </c>
    </row>
    <row r="20758" spans="1:8">
      <c r="A20758" t="s">
        <v>63938</v>
      </c>
      <c r="B20758" t="s">
        <v>59944</v>
      </c>
      <c r="C20758" t="s">
        <v>60502</v>
      </c>
      <c r="D20758" t="s">
        <v>63940</v>
      </c>
      <c r="E20758" t="s">
        <v>50564</v>
      </c>
      <c r="H20758">
        <v>20757</v>
      </c>
    </row>
    <row r="20759" spans="1:8">
      <c r="A20759" t="s">
        <v>63939</v>
      </c>
      <c r="B20759" t="s">
        <v>59944</v>
      </c>
      <c r="C20759" t="s">
        <v>60502</v>
      </c>
      <c r="D20759" t="s">
        <v>63940</v>
      </c>
      <c r="H20759">
        <v>20758</v>
      </c>
    </row>
    <row r="20760" spans="1:8">
      <c r="A20760" t="s">
        <v>18554</v>
      </c>
      <c r="B20760" t="s">
        <v>59944</v>
      </c>
      <c r="C20760" t="s">
        <v>60502</v>
      </c>
      <c r="D20760" t="s">
        <v>18555</v>
      </c>
      <c r="H20760">
        <v>20759</v>
      </c>
    </row>
    <row r="20761" spans="1:8">
      <c r="A20761" t="s">
        <v>63941</v>
      </c>
      <c r="B20761" t="s">
        <v>59944</v>
      </c>
      <c r="C20761" t="s">
        <v>63942</v>
      </c>
      <c r="D20761" t="s">
        <v>63943</v>
      </c>
      <c r="H20761">
        <v>20760</v>
      </c>
    </row>
    <row r="20762" spans="1:8">
      <c r="A20762" t="s">
        <v>59513</v>
      </c>
      <c r="B20762" t="s">
        <v>59944</v>
      </c>
      <c r="C20762" t="s">
        <v>63942</v>
      </c>
      <c r="D20762" t="s">
        <v>59514</v>
      </c>
      <c r="H20762">
        <v>20761</v>
      </c>
    </row>
    <row r="20763" spans="1:8">
      <c r="A20763" t="s">
        <v>59515</v>
      </c>
      <c r="B20763" t="s">
        <v>59944</v>
      </c>
      <c r="C20763" t="s">
        <v>63942</v>
      </c>
      <c r="D20763" t="s">
        <v>59516</v>
      </c>
      <c r="H20763">
        <v>20762</v>
      </c>
    </row>
    <row r="20764" spans="1:8">
      <c r="A20764" t="s">
        <v>59517</v>
      </c>
      <c r="B20764" t="s">
        <v>59944</v>
      </c>
      <c r="C20764" t="s">
        <v>63942</v>
      </c>
      <c r="D20764" t="s">
        <v>59518</v>
      </c>
      <c r="H20764">
        <v>20763</v>
      </c>
    </row>
    <row r="20765" spans="1:8">
      <c r="A20765" t="s">
        <v>59519</v>
      </c>
      <c r="B20765" t="s">
        <v>59944</v>
      </c>
      <c r="C20765" t="s">
        <v>63942</v>
      </c>
      <c r="D20765" t="s">
        <v>59520</v>
      </c>
      <c r="H20765">
        <v>20764</v>
      </c>
    </row>
    <row r="20766" spans="1:8">
      <c r="A20766" t="s">
        <v>59521</v>
      </c>
      <c r="B20766" t="s">
        <v>59944</v>
      </c>
      <c r="C20766" t="s">
        <v>63942</v>
      </c>
      <c r="D20766" t="s">
        <v>59522</v>
      </c>
      <c r="H20766">
        <v>20765</v>
      </c>
    </row>
    <row r="20767" spans="1:8">
      <c r="A20767" t="s">
        <v>59523</v>
      </c>
      <c r="B20767" t="s">
        <v>59944</v>
      </c>
      <c r="C20767" t="s">
        <v>63942</v>
      </c>
      <c r="D20767" t="s">
        <v>59524</v>
      </c>
      <c r="H20767">
        <v>20766</v>
      </c>
    </row>
    <row r="20768" spans="1:8">
      <c r="A20768" t="s">
        <v>18556</v>
      </c>
      <c r="B20768" t="s">
        <v>59944</v>
      </c>
      <c r="C20768" t="s">
        <v>63942</v>
      </c>
      <c r="D20768" t="s">
        <v>59527</v>
      </c>
      <c r="F20768" t="s">
        <v>18557</v>
      </c>
      <c r="H20768">
        <v>20767</v>
      </c>
    </row>
    <row r="20769" spans="1:8">
      <c r="A20769" t="s">
        <v>18558</v>
      </c>
      <c r="B20769" t="s">
        <v>59944</v>
      </c>
      <c r="C20769" t="s">
        <v>63942</v>
      </c>
      <c r="D20769" t="s">
        <v>59527</v>
      </c>
      <c r="F20769" t="s">
        <v>18559</v>
      </c>
      <c r="H20769">
        <v>20768</v>
      </c>
    </row>
    <row r="20770" spans="1:8">
      <c r="A20770" t="s">
        <v>18560</v>
      </c>
      <c r="B20770" t="s">
        <v>59944</v>
      </c>
      <c r="C20770" t="s">
        <v>63942</v>
      </c>
      <c r="D20770" t="s">
        <v>59527</v>
      </c>
      <c r="F20770" t="s">
        <v>36650</v>
      </c>
      <c r="G20770" t="s">
        <v>32369</v>
      </c>
      <c r="H20770">
        <v>20769</v>
      </c>
    </row>
    <row r="20771" spans="1:8">
      <c r="A20771" t="s">
        <v>18561</v>
      </c>
      <c r="B20771" t="s">
        <v>59944</v>
      </c>
      <c r="C20771" t="s">
        <v>63942</v>
      </c>
      <c r="D20771" t="s">
        <v>59527</v>
      </c>
      <c r="F20771" t="s">
        <v>36650</v>
      </c>
      <c r="G20771" t="s">
        <v>29539</v>
      </c>
      <c r="H20771">
        <v>20770</v>
      </c>
    </row>
    <row r="20772" spans="1:8">
      <c r="A20772" t="s">
        <v>18562</v>
      </c>
      <c r="B20772" t="s">
        <v>59944</v>
      </c>
      <c r="C20772" t="s">
        <v>63942</v>
      </c>
      <c r="D20772" t="s">
        <v>59527</v>
      </c>
      <c r="F20772" t="s">
        <v>37066</v>
      </c>
      <c r="H20772">
        <v>20771</v>
      </c>
    </row>
    <row r="20773" spans="1:8">
      <c r="A20773" t="s">
        <v>18563</v>
      </c>
      <c r="B20773" t="s">
        <v>59944</v>
      </c>
      <c r="C20773" t="s">
        <v>63942</v>
      </c>
      <c r="D20773" t="s">
        <v>59527</v>
      </c>
      <c r="F20773" t="s">
        <v>18564</v>
      </c>
      <c r="H20773">
        <v>20772</v>
      </c>
    </row>
    <row r="20774" spans="1:8">
      <c r="A20774" t="s">
        <v>18565</v>
      </c>
      <c r="B20774" t="s">
        <v>59944</v>
      </c>
      <c r="C20774" t="s">
        <v>63942</v>
      </c>
      <c r="D20774" t="s">
        <v>59527</v>
      </c>
      <c r="F20774" t="s">
        <v>37109</v>
      </c>
      <c r="H20774">
        <v>20773</v>
      </c>
    </row>
    <row r="20775" spans="1:8">
      <c r="A20775" t="s">
        <v>18566</v>
      </c>
      <c r="B20775" t="s">
        <v>59944</v>
      </c>
      <c r="C20775" t="s">
        <v>63942</v>
      </c>
      <c r="D20775" t="s">
        <v>59525</v>
      </c>
      <c r="G20775" t="s">
        <v>18567</v>
      </c>
      <c r="H20775">
        <v>20774</v>
      </c>
    </row>
    <row r="20776" spans="1:8">
      <c r="A20776" t="s">
        <v>18568</v>
      </c>
      <c r="B20776" t="s">
        <v>59944</v>
      </c>
      <c r="C20776" t="s">
        <v>63942</v>
      </c>
      <c r="D20776" t="s">
        <v>59525</v>
      </c>
      <c r="G20776" t="s">
        <v>18569</v>
      </c>
      <c r="H20776">
        <v>20775</v>
      </c>
    </row>
    <row r="20777" spans="1:8">
      <c r="A20777" t="s">
        <v>18570</v>
      </c>
      <c r="B20777" t="s">
        <v>59944</v>
      </c>
      <c r="C20777" t="s">
        <v>63942</v>
      </c>
      <c r="D20777" t="s">
        <v>59525</v>
      </c>
      <c r="G20777" t="s">
        <v>18571</v>
      </c>
      <c r="H20777">
        <v>20776</v>
      </c>
    </row>
    <row r="20778" spans="1:8">
      <c r="A20778" t="s">
        <v>18572</v>
      </c>
      <c r="B20778" t="s">
        <v>59944</v>
      </c>
      <c r="C20778" t="s">
        <v>63942</v>
      </c>
      <c r="D20778" t="s">
        <v>59525</v>
      </c>
      <c r="G20778" t="s">
        <v>18573</v>
      </c>
      <c r="H20778">
        <v>20777</v>
      </c>
    </row>
    <row r="20779" spans="1:8">
      <c r="A20779" t="s">
        <v>59526</v>
      </c>
      <c r="B20779" t="s">
        <v>59944</v>
      </c>
      <c r="C20779" t="s">
        <v>63942</v>
      </c>
      <c r="D20779" t="s">
        <v>59527</v>
      </c>
      <c r="H20779">
        <v>20778</v>
      </c>
    </row>
    <row r="20780" spans="1:8">
      <c r="A20780" t="s">
        <v>59528</v>
      </c>
      <c r="B20780" t="s">
        <v>59944</v>
      </c>
      <c r="C20780" t="s">
        <v>63942</v>
      </c>
      <c r="D20780" t="s">
        <v>59529</v>
      </c>
      <c r="H20780">
        <v>20779</v>
      </c>
    </row>
    <row r="20781" spans="1:8">
      <c r="A20781" t="s">
        <v>59530</v>
      </c>
      <c r="B20781" t="s">
        <v>59944</v>
      </c>
      <c r="C20781" t="s">
        <v>63942</v>
      </c>
      <c r="D20781" t="s">
        <v>62834</v>
      </c>
      <c r="H20781">
        <v>20780</v>
      </c>
    </row>
    <row r="20782" spans="1:8">
      <c r="A20782" t="s">
        <v>18574</v>
      </c>
      <c r="B20782" t="s">
        <v>59944</v>
      </c>
      <c r="C20782" t="s">
        <v>63942</v>
      </c>
      <c r="D20782" t="s">
        <v>59532</v>
      </c>
      <c r="F20782" t="s">
        <v>18575</v>
      </c>
      <c r="H20782">
        <v>20781</v>
      </c>
    </row>
    <row r="20783" spans="1:8">
      <c r="A20783" t="s">
        <v>18576</v>
      </c>
      <c r="B20783" t="s">
        <v>59944</v>
      </c>
      <c r="C20783" t="s">
        <v>63942</v>
      </c>
      <c r="D20783" t="s">
        <v>59532</v>
      </c>
      <c r="F20783" t="s">
        <v>18577</v>
      </c>
      <c r="H20783">
        <v>20782</v>
      </c>
    </row>
    <row r="20784" spans="1:8">
      <c r="A20784" t="s">
        <v>18578</v>
      </c>
      <c r="B20784" t="s">
        <v>59944</v>
      </c>
      <c r="C20784" t="s">
        <v>63942</v>
      </c>
      <c r="D20784" t="s">
        <v>59532</v>
      </c>
      <c r="F20784" t="s">
        <v>18579</v>
      </c>
      <c r="H20784">
        <v>20783</v>
      </c>
    </row>
    <row r="20785" spans="1:8">
      <c r="A20785" t="s">
        <v>18580</v>
      </c>
      <c r="B20785" t="s">
        <v>59944</v>
      </c>
      <c r="C20785" t="s">
        <v>63942</v>
      </c>
      <c r="D20785" t="s">
        <v>59532</v>
      </c>
      <c r="F20785" t="s">
        <v>18581</v>
      </c>
      <c r="H20785">
        <v>20784</v>
      </c>
    </row>
    <row r="20786" spans="1:8">
      <c r="A20786" t="s">
        <v>59531</v>
      </c>
      <c r="B20786" t="s">
        <v>59944</v>
      </c>
      <c r="C20786" t="s">
        <v>63942</v>
      </c>
      <c r="D20786" t="s">
        <v>59532</v>
      </c>
      <c r="H20786">
        <v>20785</v>
      </c>
    </row>
    <row r="20787" spans="1:8">
      <c r="A20787" t="s">
        <v>59533</v>
      </c>
      <c r="B20787" t="s">
        <v>59944</v>
      </c>
      <c r="C20787" t="s">
        <v>63942</v>
      </c>
      <c r="D20787" t="s">
        <v>59534</v>
      </c>
      <c r="H20787">
        <v>20786</v>
      </c>
    </row>
    <row r="20788" spans="1:8">
      <c r="A20788" t="s">
        <v>59535</v>
      </c>
      <c r="B20788" t="s">
        <v>59944</v>
      </c>
      <c r="C20788" t="s">
        <v>63942</v>
      </c>
      <c r="D20788" t="s">
        <v>59536</v>
      </c>
      <c r="H20788">
        <v>20787</v>
      </c>
    </row>
    <row r="20789" spans="1:8">
      <c r="A20789" t="s">
        <v>59537</v>
      </c>
      <c r="B20789" t="s">
        <v>59944</v>
      </c>
      <c r="C20789" t="s">
        <v>63942</v>
      </c>
      <c r="D20789" t="s">
        <v>59538</v>
      </c>
      <c r="H20789">
        <v>20788</v>
      </c>
    </row>
    <row r="20790" spans="1:8">
      <c r="A20790" t="s">
        <v>18582</v>
      </c>
      <c r="B20790" t="s">
        <v>59944</v>
      </c>
      <c r="C20790" t="s">
        <v>63942</v>
      </c>
      <c r="D20790" t="s">
        <v>59540</v>
      </c>
      <c r="F20790" t="s">
        <v>18583</v>
      </c>
      <c r="H20790">
        <v>20789</v>
      </c>
    </row>
    <row r="20791" spans="1:8">
      <c r="A20791" t="s">
        <v>59539</v>
      </c>
      <c r="B20791" t="s">
        <v>59944</v>
      </c>
      <c r="C20791" t="s">
        <v>63942</v>
      </c>
      <c r="D20791" t="s">
        <v>59540</v>
      </c>
      <c r="H20791">
        <v>20790</v>
      </c>
    </row>
    <row r="20792" spans="1:8">
      <c r="A20792" t="s">
        <v>59541</v>
      </c>
      <c r="B20792" t="s">
        <v>59944</v>
      </c>
      <c r="C20792" t="s">
        <v>63942</v>
      </c>
      <c r="D20792" t="s">
        <v>59542</v>
      </c>
      <c r="H20792">
        <v>20791</v>
      </c>
    </row>
    <row r="20793" spans="1:8">
      <c r="A20793" t="s">
        <v>59543</v>
      </c>
      <c r="B20793" t="s">
        <v>59944</v>
      </c>
      <c r="C20793" t="s">
        <v>63942</v>
      </c>
      <c r="D20793" t="s">
        <v>59544</v>
      </c>
      <c r="H20793">
        <v>20792</v>
      </c>
    </row>
    <row r="20794" spans="1:8">
      <c r="A20794" t="s">
        <v>59545</v>
      </c>
      <c r="B20794" t="s">
        <v>59944</v>
      </c>
      <c r="C20794" t="s">
        <v>63942</v>
      </c>
      <c r="D20794" t="s">
        <v>59546</v>
      </c>
      <c r="H20794">
        <v>20793</v>
      </c>
    </row>
    <row r="20795" spans="1:8">
      <c r="A20795" t="s">
        <v>18584</v>
      </c>
      <c r="B20795" t="s">
        <v>59944</v>
      </c>
      <c r="C20795" t="s">
        <v>63942</v>
      </c>
      <c r="D20795" t="s">
        <v>45462</v>
      </c>
      <c r="F20795" t="s">
        <v>18585</v>
      </c>
      <c r="H20795">
        <v>20794</v>
      </c>
    </row>
    <row r="20796" spans="1:8">
      <c r="A20796" t="s">
        <v>59547</v>
      </c>
      <c r="B20796" t="s">
        <v>59944</v>
      </c>
      <c r="C20796" t="s">
        <v>63942</v>
      </c>
      <c r="D20796" t="s">
        <v>45462</v>
      </c>
      <c r="H20796">
        <v>20795</v>
      </c>
    </row>
    <row r="20797" spans="1:8">
      <c r="A20797" t="s">
        <v>59548</v>
      </c>
      <c r="B20797" t="s">
        <v>59944</v>
      </c>
      <c r="C20797" t="s">
        <v>63942</v>
      </c>
      <c r="D20797" t="s">
        <v>59549</v>
      </c>
      <c r="H20797">
        <v>20796</v>
      </c>
    </row>
    <row r="20798" spans="1:8">
      <c r="A20798" t="s">
        <v>18586</v>
      </c>
      <c r="B20798" t="s">
        <v>59944</v>
      </c>
      <c r="C20798" t="s">
        <v>63942</v>
      </c>
      <c r="D20798" t="s">
        <v>59525</v>
      </c>
      <c r="F20798" t="s">
        <v>18587</v>
      </c>
      <c r="H20798">
        <v>20797</v>
      </c>
    </row>
    <row r="20799" spans="1:8">
      <c r="A20799" t="s">
        <v>18588</v>
      </c>
      <c r="B20799" t="s">
        <v>59944</v>
      </c>
      <c r="C20799" t="s">
        <v>63942</v>
      </c>
      <c r="D20799" t="s">
        <v>59525</v>
      </c>
      <c r="F20799" t="s">
        <v>18589</v>
      </c>
      <c r="H20799">
        <v>20798</v>
      </c>
    </row>
    <row r="20800" spans="1:8">
      <c r="A20800" t="s">
        <v>18590</v>
      </c>
      <c r="B20800" t="s">
        <v>59944</v>
      </c>
      <c r="C20800" t="s">
        <v>63942</v>
      </c>
      <c r="D20800" t="s">
        <v>59525</v>
      </c>
      <c r="F20800" t="s">
        <v>18591</v>
      </c>
      <c r="H20800">
        <v>20799</v>
      </c>
    </row>
    <row r="20801" spans="1:8">
      <c r="A20801" t="s">
        <v>18592</v>
      </c>
      <c r="B20801" t="s">
        <v>59944</v>
      </c>
      <c r="C20801" t="s">
        <v>63942</v>
      </c>
      <c r="D20801" t="s">
        <v>59525</v>
      </c>
      <c r="F20801" t="s">
        <v>18593</v>
      </c>
      <c r="H20801">
        <v>20800</v>
      </c>
    </row>
    <row r="20802" spans="1:8">
      <c r="A20802" t="s">
        <v>67364</v>
      </c>
      <c r="B20802" t="s">
        <v>59944</v>
      </c>
      <c r="C20802" t="s">
        <v>63942</v>
      </c>
      <c r="D20802" t="s">
        <v>59525</v>
      </c>
      <c r="F20802" t="s">
        <v>67365</v>
      </c>
      <c r="G20802" t="s">
        <v>40167</v>
      </c>
      <c r="H20802">
        <v>20801</v>
      </c>
    </row>
    <row r="20803" spans="1:8">
      <c r="A20803" t="s">
        <v>67366</v>
      </c>
      <c r="B20803" t="s">
        <v>59944</v>
      </c>
      <c r="C20803" t="s">
        <v>63942</v>
      </c>
      <c r="D20803" t="s">
        <v>59525</v>
      </c>
      <c r="F20803" t="s">
        <v>33859</v>
      </c>
      <c r="G20803" t="s">
        <v>32369</v>
      </c>
      <c r="H20803">
        <v>20802</v>
      </c>
    </row>
    <row r="20804" spans="1:8">
      <c r="A20804" t="s">
        <v>18594</v>
      </c>
      <c r="B20804" t="s">
        <v>59944</v>
      </c>
      <c r="C20804" t="s">
        <v>63942</v>
      </c>
      <c r="D20804" t="s">
        <v>59525</v>
      </c>
      <c r="F20804" t="s">
        <v>18595</v>
      </c>
      <c r="H20804">
        <v>20803</v>
      </c>
    </row>
    <row r="20805" spans="1:8">
      <c r="A20805" t="s">
        <v>67367</v>
      </c>
      <c r="B20805" t="s">
        <v>59944</v>
      </c>
      <c r="C20805" t="s">
        <v>63942</v>
      </c>
      <c r="D20805" t="s">
        <v>59525</v>
      </c>
      <c r="F20805" t="s">
        <v>67368</v>
      </c>
      <c r="G20805" t="s">
        <v>53858</v>
      </c>
      <c r="H20805">
        <v>20804</v>
      </c>
    </row>
    <row r="20806" spans="1:8">
      <c r="A20806" t="s">
        <v>59550</v>
      </c>
      <c r="B20806" t="s">
        <v>59944</v>
      </c>
      <c r="C20806" t="s">
        <v>63942</v>
      </c>
      <c r="D20806" t="s">
        <v>59525</v>
      </c>
      <c r="H20806">
        <v>20805</v>
      </c>
    </row>
    <row r="20807" spans="1:8">
      <c r="A20807" t="s">
        <v>18596</v>
      </c>
      <c r="B20807" t="s">
        <v>59944</v>
      </c>
      <c r="C20807" t="s">
        <v>63942</v>
      </c>
      <c r="D20807" t="s">
        <v>18597</v>
      </c>
      <c r="H20807">
        <v>20806</v>
      </c>
    </row>
    <row r="20808" spans="1:8">
      <c r="A20808" t="s">
        <v>59551</v>
      </c>
      <c r="B20808" t="s">
        <v>59944</v>
      </c>
      <c r="C20808" t="s">
        <v>59552</v>
      </c>
      <c r="D20808" t="s">
        <v>59557</v>
      </c>
      <c r="E20808" t="s">
        <v>50565</v>
      </c>
      <c r="H20808">
        <v>20807</v>
      </c>
    </row>
    <row r="20809" spans="1:8">
      <c r="A20809" t="s">
        <v>14226</v>
      </c>
      <c r="B20809" t="s">
        <v>59944</v>
      </c>
      <c r="C20809" t="s">
        <v>59552</v>
      </c>
      <c r="D20809" t="s">
        <v>59557</v>
      </c>
      <c r="E20809" t="s">
        <v>50566</v>
      </c>
      <c r="F20809" t="s">
        <v>44471</v>
      </c>
      <c r="G20809">
        <v>71</v>
      </c>
      <c r="H20809">
        <v>20808</v>
      </c>
    </row>
    <row r="20810" spans="1:8">
      <c r="A20810" t="s">
        <v>59553</v>
      </c>
      <c r="B20810" t="s">
        <v>59944</v>
      </c>
      <c r="C20810" t="s">
        <v>59552</v>
      </c>
      <c r="D20810" t="s">
        <v>59557</v>
      </c>
      <c r="E20810" t="s">
        <v>50566</v>
      </c>
      <c r="H20810">
        <v>20809</v>
      </c>
    </row>
    <row r="20811" spans="1:8">
      <c r="A20811" t="s">
        <v>14226</v>
      </c>
      <c r="B20811" t="s">
        <v>59944</v>
      </c>
      <c r="C20811" t="s">
        <v>59552</v>
      </c>
      <c r="D20811" t="s">
        <v>59557</v>
      </c>
      <c r="E20811" t="s">
        <v>31222</v>
      </c>
      <c r="F20811" t="s">
        <v>44471</v>
      </c>
      <c r="G20811">
        <v>71</v>
      </c>
      <c r="H20811">
        <v>20810</v>
      </c>
    </row>
    <row r="20812" spans="1:8">
      <c r="A20812" t="s">
        <v>59551</v>
      </c>
      <c r="B20812" t="s">
        <v>59944</v>
      </c>
      <c r="C20812" t="s">
        <v>59552</v>
      </c>
      <c r="D20812" t="s">
        <v>59557</v>
      </c>
      <c r="E20812" t="s">
        <v>31222</v>
      </c>
      <c r="H20812">
        <v>20811</v>
      </c>
    </row>
    <row r="20813" spans="1:8">
      <c r="A20813" t="s">
        <v>59554</v>
      </c>
      <c r="B20813" t="s">
        <v>59944</v>
      </c>
      <c r="C20813" t="s">
        <v>59552</v>
      </c>
      <c r="D20813" t="s">
        <v>59557</v>
      </c>
      <c r="E20813" t="s">
        <v>50567</v>
      </c>
      <c r="H20813">
        <v>20812</v>
      </c>
    </row>
    <row r="20814" spans="1:8">
      <c r="A20814" t="s">
        <v>14226</v>
      </c>
      <c r="B20814" t="s">
        <v>59944</v>
      </c>
      <c r="C20814" t="s">
        <v>59552</v>
      </c>
      <c r="D20814" t="s">
        <v>59557</v>
      </c>
      <c r="E20814" t="s">
        <v>50568</v>
      </c>
      <c r="F20814" t="s">
        <v>44471</v>
      </c>
      <c r="G20814">
        <v>71</v>
      </c>
      <c r="H20814">
        <v>20813</v>
      </c>
    </row>
    <row r="20815" spans="1:8">
      <c r="A20815" t="s">
        <v>59554</v>
      </c>
      <c r="B20815" t="s">
        <v>59944</v>
      </c>
      <c r="C20815" t="s">
        <v>59552</v>
      </c>
      <c r="D20815" t="s">
        <v>59557</v>
      </c>
      <c r="E20815" t="s">
        <v>50568</v>
      </c>
      <c r="H20815">
        <v>20814</v>
      </c>
    </row>
    <row r="20816" spans="1:8">
      <c r="A20816" t="s">
        <v>59554</v>
      </c>
      <c r="B20816" t="s">
        <v>59944</v>
      </c>
      <c r="C20816" t="s">
        <v>59552</v>
      </c>
      <c r="D20816" t="s">
        <v>59557</v>
      </c>
      <c r="E20816" t="s">
        <v>50569</v>
      </c>
      <c r="H20816">
        <v>20815</v>
      </c>
    </row>
    <row r="20817" spans="1:8">
      <c r="A20817" t="s">
        <v>59551</v>
      </c>
      <c r="B20817" t="s">
        <v>59944</v>
      </c>
      <c r="C20817" t="s">
        <v>59552</v>
      </c>
      <c r="D20817" t="s">
        <v>59557</v>
      </c>
      <c r="E20817" t="s">
        <v>43896</v>
      </c>
      <c r="H20817">
        <v>20816</v>
      </c>
    </row>
    <row r="20818" spans="1:8">
      <c r="A20818" t="s">
        <v>18598</v>
      </c>
      <c r="B20818" t="s">
        <v>59944</v>
      </c>
      <c r="C20818" t="s">
        <v>59552</v>
      </c>
      <c r="D20818" t="s">
        <v>59557</v>
      </c>
      <c r="E20818" t="s">
        <v>50570</v>
      </c>
      <c r="F20818" t="s">
        <v>42882</v>
      </c>
      <c r="G20818" t="s">
        <v>40159</v>
      </c>
      <c r="H20818">
        <v>20817</v>
      </c>
    </row>
    <row r="20819" spans="1:8">
      <c r="A20819" t="s">
        <v>59554</v>
      </c>
      <c r="B20819" t="s">
        <v>59944</v>
      </c>
      <c r="C20819" t="s">
        <v>59552</v>
      </c>
      <c r="D20819" t="s">
        <v>59557</v>
      </c>
      <c r="E20819" t="s">
        <v>50570</v>
      </c>
      <c r="H20819">
        <v>20818</v>
      </c>
    </row>
    <row r="20820" spans="1:8">
      <c r="A20820" t="s">
        <v>59551</v>
      </c>
      <c r="B20820" t="s">
        <v>59944</v>
      </c>
      <c r="C20820" t="s">
        <v>59552</v>
      </c>
      <c r="D20820" t="s">
        <v>59557</v>
      </c>
      <c r="E20820" t="s">
        <v>50571</v>
      </c>
      <c r="H20820">
        <v>20819</v>
      </c>
    </row>
    <row r="20821" spans="1:8">
      <c r="A20821" t="s">
        <v>14226</v>
      </c>
      <c r="B20821" t="s">
        <v>59944</v>
      </c>
      <c r="C20821" t="s">
        <v>59552</v>
      </c>
      <c r="D20821" t="s">
        <v>59557</v>
      </c>
      <c r="E20821" t="s">
        <v>50572</v>
      </c>
      <c r="F20821" t="s">
        <v>44471</v>
      </c>
      <c r="G20821">
        <v>71</v>
      </c>
      <c r="H20821">
        <v>20820</v>
      </c>
    </row>
    <row r="20822" spans="1:8">
      <c r="A20822" t="s">
        <v>59553</v>
      </c>
      <c r="B20822" t="s">
        <v>59944</v>
      </c>
      <c r="C20822" t="s">
        <v>59552</v>
      </c>
      <c r="D20822" t="s">
        <v>59557</v>
      </c>
      <c r="E20822" t="s">
        <v>50572</v>
      </c>
      <c r="H20822">
        <v>20821</v>
      </c>
    </row>
    <row r="20823" spans="1:8">
      <c r="A20823" t="s">
        <v>59555</v>
      </c>
      <c r="B20823" t="s">
        <v>59944</v>
      </c>
      <c r="C20823" t="s">
        <v>59552</v>
      </c>
      <c r="D20823" t="s">
        <v>59557</v>
      </c>
      <c r="E20823" t="s">
        <v>50573</v>
      </c>
      <c r="H20823">
        <v>20822</v>
      </c>
    </row>
    <row r="20824" spans="1:8">
      <c r="A20824" t="s">
        <v>14226</v>
      </c>
      <c r="B20824" t="s">
        <v>59944</v>
      </c>
      <c r="C20824" t="s">
        <v>59552</v>
      </c>
      <c r="D20824" t="s">
        <v>59557</v>
      </c>
      <c r="E20824" t="s">
        <v>50574</v>
      </c>
      <c r="F20824" t="s">
        <v>44471</v>
      </c>
      <c r="G20824">
        <v>71</v>
      </c>
      <c r="H20824">
        <v>20823</v>
      </c>
    </row>
    <row r="20825" spans="1:8">
      <c r="A20825" t="s">
        <v>59554</v>
      </c>
      <c r="B20825" t="s">
        <v>59944</v>
      </c>
      <c r="C20825" t="s">
        <v>59552</v>
      </c>
      <c r="D20825" t="s">
        <v>59557</v>
      </c>
      <c r="E20825" t="s">
        <v>50574</v>
      </c>
      <c r="H20825">
        <v>20824</v>
      </c>
    </row>
    <row r="20826" spans="1:8">
      <c r="A20826" t="s">
        <v>59551</v>
      </c>
      <c r="B20826" t="s">
        <v>59944</v>
      </c>
      <c r="C20826" t="s">
        <v>59552</v>
      </c>
      <c r="D20826" t="s">
        <v>59557</v>
      </c>
      <c r="E20826" t="s">
        <v>43898</v>
      </c>
      <c r="H20826">
        <v>20825</v>
      </c>
    </row>
    <row r="20827" spans="1:8">
      <c r="A20827" t="s">
        <v>14226</v>
      </c>
      <c r="B20827" t="s">
        <v>59944</v>
      </c>
      <c r="C20827" t="s">
        <v>59552</v>
      </c>
      <c r="D20827" t="s">
        <v>59557</v>
      </c>
      <c r="E20827" t="s">
        <v>50575</v>
      </c>
      <c r="F20827" t="s">
        <v>44471</v>
      </c>
      <c r="G20827">
        <v>71</v>
      </c>
      <c r="H20827">
        <v>20826</v>
      </c>
    </row>
    <row r="20828" spans="1:8">
      <c r="A20828" t="s">
        <v>59553</v>
      </c>
      <c r="B20828" t="s">
        <v>59944</v>
      </c>
      <c r="C20828" t="s">
        <v>59552</v>
      </c>
      <c r="D20828" t="s">
        <v>59557</v>
      </c>
      <c r="E20828" t="s">
        <v>50575</v>
      </c>
      <c r="H20828">
        <v>20827</v>
      </c>
    </row>
    <row r="20829" spans="1:8">
      <c r="A20829" t="s">
        <v>59555</v>
      </c>
      <c r="B20829" t="s">
        <v>59944</v>
      </c>
      <c r="C20829" t="s">
        <v>59552</v>
      </c>
      <c r="D20829" t="s">
        <v>59557</v>
      </c>
      <c r="E20829" t="s">
        <v>50576</v>
      </c>
      <c r="H20829">
        <v>20828</v>
      </c>
    </row>
    <row r="20830" spans="1:8">
      <c r="A20830" t="s">
        <v>59556</v>
      </c>
      <c r="B20830" t="s">
        <v>59944</v>
      </c>
      <c r="C20830" t="s">
        <v>59552</v>
      </c>
      <c r="D20830" t="s">
        <v>59557</v>
      </c>
      <c r="H20830">
        <v>20829</v>
      </c>
    </row>
    <row r="20831" spans="1:8">
      <c r="A20831" t="s">
        <v>59558</v>
      </c>
      <c r="B20831" t="s">
        <v>59944</v>
      </c>
      <c r="C20831" t="s">
        <v>59552</v>
      </c>
      <c r="D20831" t="s">
        <v>59563</v>
      </c>
      <c r="E20831" t="s">
        <v>50577</v>
      </c>
      <c r="H20831">
        <v>20830</v>
      </c>
    </row>
    <row r="20832" spans="1:8">
      <c r="A20832" t="s">
        <v>59558</v>
      </c>
      <c r="B20832" t="s">
        <v>59944</v>
      </c>
      <c r="C20832" t="s">
        <v>59552</v>
      </c>
      <c r="D20832" t="s">
        <v>59563</v>
      </c>
      <c r="E20832" t="s">
        <v>50578</v>
      </c>
      <c r="H20832">
        <v>20831</v>
      </c>
    </row>
    <row r="20833" spans="1:8">
      <c r="A20833" t="s">
        <v>59558</v>
      </c>
      <c r="B20833" t="s">
        <v>59944</v>
      </c>
      <c r="C20833" t="s">
        <v>59552</v>
      </c>
      <c r="D20833" t="s">
        <v>59563</v>
      </c>
      <c r="E20833" t="s">
        <v>50579</v>
      </c>
      <c r="H20833">
        <v>20832</v>
      </c>
    </row>
    <row r="20834" spans="1:8">
      <c r="A20834" t="s">
        <v>59558</v>
      </c>
      <c r="B20834" t="s">
        <v>59944</v>
      </c>
      <c r="C20834" t="s">
        <v>59552</v>
      </c>
      <c r="D20834" t="s">
        <v>59563</v>
      </c>
      <c r="E20834" t="s">
        <v>50580</v>
      </c>
      <c r="H20834">
        <v>20833</v>
      </c>
    </row>
    <row r="20835" spans="1:8">
      <c r="A20835" t="s">
        <v>59558</v>
      </c>
      <c r="B20835" t="s">
        <v>59944</v>
      </c>
      <c r="C20835" t="s">
        <v>59552</v>
      </c>
      <c r="D20835" t="s">
        <v>59563</v>
      </c>
      <c r="E20835" t="s">
        <v>50581</v>
      </c>
      <c r="H20835">
        <v>20834</v>
      </c>
    </row>
    <row r="20836" spans="1:8">
      <c r="A20836" t="s">
        <v>59558</v>
      </c>
      <c r="B20836" t="s">
        <v>59944</v>
      </c>
      <c r="C20836" t="s">
        <v>59552</v>
      </c>
      <c r="D20836" t="s">
        <v>59563</v>
      </c>
      <c r="E20836" t="s">
        <v>50582</v>
      </c>
      <c r="H20836">
        <v>20835</v>
      </c>
    </row>
    <row r="20837" spans="1:8">
      <c r="A20837" t="s">
        <v>59559</v>
      </c>
      <c r="B20837" t="s">
        <v>59944</v>
      </c>
      <c r="C20837" t="s">
        <v>59552</v>
      </c>
      <c r="D20837" t="s">
        <v>59563</v>
      </c>
      <c r="E20837" t="s">
        <v>50583</v>
      </c>
      <c r="H20837">
        <v>20836</v>
      </c>
    </row>
    <row r="20838" spans="1:8">
      <c r="A20838" t="s">
        <v>59559</v>
      </c>
      <c r="B20838" t="s">
        <v>59944</v>
      </c>
      <c r="C20838" t="s">
        <v>59552</v>
      </c>
      <c r="D20838" t="s">
        <v>59563</v>
      </c>
      <c r="E20838" t="s">
        <v>50584</v>
      </c>
      <c r="H20838">
        <v>20837</v>
      </c>
    </row>
    <row r="20839" spans="1:8">
      <c r="A20839" t="s">
        <v>59559</v>
      </c>
      <c r="B20839" t="s">
        <v>59944</v>
      </c>
      <c r="C20839" t="s">
        <v>59552</v>
      </c>
      <c r="D20839" t="s">
        <v>59563</v>
      </c>
      <c r="E20839" t="s">
        <v>50585</v>
      </c>
      <c r="H20839">
        <v>20838</v>
      </c>
    </row>
    <row r="20840" spans="1:8">
      <c r="A20840" t="s">
        <v>59559</v>
      </c>
      <c r="B20840" t="s">
        <v>59944</v>
      </c>
      <c r="C20840" t="s">
        <v>59552</v>
      </c>
      <c r="D20840" t="s">
        <v>59563</v>
      </c>
      <c r="E20840" t="s">
        <v>50586</v>
      </c>
      <c r="H20840">
        <v>20839</v>
      </c>
    </row>
    <row r="20841" spans="1:8">
      <c r="A20841" t="s">
        <v>59559</v>
      </c>
      <c r="B20841" t="s">
        <v>59944</v>
      </c>
      <c r="C20841" t="s">
        <v>59552</v>
      </c>
      <c r="D20841" t="s">
        <v>59563</v>
      </c>
      <c r="E20841" t="s">
        <v>50587</v>
      </c>
      <c r="H20841">
        <v>20840</v>
      </c>
    </row>
    <row r="20842" spans="1:8">
      <c r="A20842" t="s">
        <v>59558</v>
      </c>
      <c r="B20842" t="s">
        <v>59944</v>
      </c>
      <c r="C20842" t="s">
        <v>59552</v>
      </c>
      <c r="D20842" t="s">
        <v>59563</v>
      </c>
      <c r="E20842" t="s">
        <v>50588</v>
      </c>
      <c r="H20842">
        <v>20841</v>
      </c>
    </row>
    <row r="20843" spans="1:8">
      <c r="A20843" t="s">
        <v>14226</v>
      </c>
      <c r="B20843" t="s">
        <v>59944</v>
      </c>
      <c r="C20843" t="s">
        <v>59552</v>
      </c>
      <c r="D20843" t="s">
        <v>59563</v>
      </c>
      <c r="E20843" t="s">
        <v>43915</v>
      </c>
      <c r="F20843" t="s">
        <v>44471</v>
      </c>
      <c r="G20843">
        <v>71</v>
      </c>
      <c r="H20843">
        <v>20842</v>
      </c>
    </row>
    <row r="20844" spans="1:8">
      <c r="A20844" t="s">
        <v>59560</v>
      </c>
      <c r="B20844" t="s">
        <v>59944</v>
      </c>
      <c r="C20844" t="s">
        <v>59552</v>
      </c>
      <c r="D20844" t="s">
        <v>59563</v>
      </c>
      <c r="E20844" t="s">
        <v>43915</v>
      </c>
      <c r="H20844">
        <v>20843</v>
      </c>
    </row>
    <row r="20845" spans="1:8">
      <c r="A20845" t="s">
        <v>59560</v>
      </c>
      <c r="B20845" t="s">
        <v>59944</v>
      </c>
      <c r="C20845" t="s">
        <v>59552</v>
      </c>
      <c r="D20845" t="s">
        <v>59563</v>
      </c>
      <c r="E20845" t="s">
        <v>31267</v>
      </c>
      <c r="H20845">
        <v>20844</v>
      </c>
    </row>
    <row r="20846" spans="1:8">
      <c r="A20846" t="s">
        <v>14226</v>
      </c>
      <c r="B20846" t="s">
        <v>59944</v>
      </c>
      <c r="C20846" t="s">
        <v>59552</v>
      </c>
      <c r="D20846" t="s">
        <v>59563</v>
      </c>
      <c r="E20846" t="s">
        <v>50589</v>
      </c>
      <c r="F20846" t="s">
        <v>44471</v>
      </c>
      <c r="G20846">
        <v>71</v>
      </c>
      <c r="H20846">
        <v>20845</v>
      </c>
    </row>
    <row r="20847" spans="1:8">
      <c r="A20847" t="s">
        <v>59560</v>
      </c>
      <c r="B20847" t="s">
        <v>59944</v>
      </c>
      <c r="C20847" t="s">
        <v>59552</v>
      </c>
      <c r="D20847" t="s">
        <v>59563</v>
      </c>
      <c r="E20847" t="s">
        <v>50589</v>
      </c>
      <c r="H20847">
        <v>20846</v>
      </c>
    </row>
    <row r="20848" spans="1:8">
      <c r="A20848" t="s">
        <v>59561</v>
      </c>
      <c r="B20848" t="s">
        <v>59944</v>
      </c>
      <c r="C20848" t="s">
        <v>59552</v>
      </c>
      <c r="D20848" t="s">
        <v>59563</v>
      </c>
      <c r="E20848" t="s">
        <v>50590</v>
      </c>
      <c r="H20848">
        <v>20847</v>
      </c>
    </row>
    <row r="20849" spans="1:8">
      <c r="A20849" t="s">
        <v>59561</v>
      </c>
      <c r="B20849" t="s">
        <v>59944</v>
      </c>
      <c r="C20849" t="s">
        <v>59552</v>
      </c>
      <c r="D20849" t="s">
        <v>59563</v>
      </c>
      <c r="E20849" t="s">
        <v>47081</v>
      </c>
      <c r="H20849">
        <v>20848</v>
      </c>
    </row>
    <row r="20850" spans="1:8">
      <c r="A20850" t="s">
        <v>59560</v>
      </c>
      <c r="B20850" t="s">
        <v>59944</v>
      </c>
      <c r="C20850" t="s">
        <v>59552</v>
      </c>
      <c r="D20850" t="s">
        <v>59563</v>
      </c>
      <c r="E20850" t="s">
        <v>50591</v>
      </c>
      <c r="H20850">
        <v>20849</v>
      </c>
    </row>
    <row r="20851" spans="1:8">
      <c r="A20851" t="s">
        <v>59561</v>
      </c>
      <c r="B20851" t="s">
        <v>59944</v>
      </c>
      <c r="C20851" t="s">
        <v>59552</v>
      </c>
      <c r="D20851" t="s">
        <v>59563</v>
      </c>
      <c r="E20851" t="s">
        <v>50592</v>
      </c>
      <c r="H20851">
        <v>20850</v>
      </c>
    </row>
    <row r="20852" spans="1:8">
      <c r="A20852" t="s">
        <v>59561</v>
      </c>
      <c r="B20852" t="s">
        <v>59944</v>
      </c>
      <c r="C20852" t="s">
        <v>59552</v>
      </c>
      <c r="D20852" t="s">
        <v>59563</v>
      </c>
      <c r="E20852" t="s">
        <v>46913</v>
      </c>
      <c r="H20852">
        <v>20851</v>
      </c>
    </row>
    <row r="20853" spans="1:8">
      <c r="A20853" t="s">
        <v>59560</v>
      </c>
      <c r="B20853" t="s">
        <v>59944</v>
      </c>
      <c r="C20853" t="s">
        <v>59552</v>
      </c>
      <c r="D20853" t="s">
        <v>59563</v>
      </c>
      <c r="E20853" t="s">
        <v>50593</v>
      </c>
      <c r="H20853">
        <v>20852</v>
      </c>
    </row>
    <row r="20854" spans="1:8">
      <c r="A20854" t="s">
        <v>59560</v>
      </c>
      <c r="B20854" t="s">
        <v>59944</v>
      </c>
      <c r="C20854" t="s">
        <v>59552</v>
      </c>
      <c r="D20854" t="s">
        <v>59563</v>
      </c>
      <c r="E20854" t="s">
        <v>50594</v>
      </c>
      <c r="H20854">
        <v>20853</v>
      </c>
    </row>
    <row r="20855" spans="1:8">
      <c r="A20855" t="s">
        <v>59560</v>
      </c>
      <c r="B20855" t="s">
        <v>59944</v>
      </c>
      <c r="C20855" t="s">
        <v>59552</v>
      </c>
      <c r="D20855" t="s">
        <v>59563</v>
      </c>
      <c r="E20855" t="s">
        <v>50595</v>
      </c>
      <c r="H20855">
        <v>20854</v>
      </c>
    </row>
    <row r="20856" spans="1:8">
      <c r="A20856" t="s">
        <v>59561</v>
      </c>
      <c r="B20856" t="s">
        <v>59944</v>
      </c>
      <c r="C20856" t="s">
        <v>59552</v>
      </c>
      <c r="D20856" t="s">
        <v>59563</v>
      </c>
      <c r="E20856" t="s">
        <v>50596</v>
      </c>
      <c r="H20856">
        <v>20855</v>
      </c>
    </row>
    <row r="20857" spans="1:8">
      <c r="A20857" t="s">
        <v>59561</v>
      </c>
      <c r="B20857" t="s">
        <v>59944</v>
      </c>
      <c r="C20857" t="s">
        <v>59552</v>
      </c>
      <c r="D20857" t="s">
        <v>59563</v>
      </c>
      <c r="E20857" t="s">
        <v>50597</v>
      </c>
      <c r="H20857">
        <v>20856</v>
      </c>
    </row>
    <row r="20858" spans="1:8">
      <c r="A20858" t="s">
        <v>59561</v>
      </c>
      <c r="B20858" t="s">
        <v>59944</v>
      </c>
      <c r="C20858" t="s">
        <v>59552</v>
      </c>
      <c r="D20858" t="s">
        <v>59563</v>
      </c>
      <c r="E20858" t="s">
        <v>50598</v>
      </c>
      <c r="H20858">
        <v>20857</v>
      </c>
    </row>
    <row r="20859" spans="1:8">
      <c r="A20859" t="s">
        <v>59560</v>
      </c>
      <c r="B20859" t="s">
        <v>59944</v>
      </c>
      <c r="C20859" t="s">
        <v>59552</v>
      </c>
      <c r="D20859" t="s">
        <v>59563</v>
      </c>
      <c r="E20859" t="s">
        <v>50599</v>
      </c>
      <c r="H20859">
        <v>20858</v>
      </c>
    </row>
    <row r="20860" spans="1:8">
      <c r="A20860" t="s">
        <v>59561</v>
      </c>
      <c r="B20860" t="s">
        <v>59944</v>
      </c>
      <c r="C20860" t="s">
        <v>59552</v>
      </c>
      <c r="D20860" t="s">
        <v>59563</v>
      </c>
      <c r="E20860" t="s">
        <v>50600</v>
      </c>
      <c r="H20860">
        <v>20859</v>
      </c>
    </row>
    <row r="20861" spans="1:8">
      <c r="A20861" t="s">
        <v>59562</v>
      </c>
      <c r="B20861" t="s">
        <v>59944</v>
      </c>
      <c r="C20861" t="s">
        <v>59552</v>
      </c>
      <c r="D20861" t="s">
        <v>59563</v>
      </c>
      <c r="H20861">
        <v>20860</v>
      </c>
    </row>
    <row r="20862" spans="1:8">
      <c r="A20862" t="s">
        <v>14226</v>
      </c>
      <c r="B20862" t="s">
        <v>59944</v>
      </c>
      <c r="C20862" t="s">
        <v>59552</v>
      </c>
      <c r="D20862" t="s">
        <v>62327</v>
      </c>
      <c r="E20862" t="s">
        <v>50601</v>
      </c>
      <c r="F20862" t="s">
        <v>44471</v>
      </c>
      <c r="G20862">
        <v>71</v>
      </c>
      <c r="H20862">
        <v>20861</v>
      </c>
    </row>
    <row r="20863" spans="1:8">
      <c r="A20863" t="s">
        <v>59564</v>
      </c>
      <c r="B20863" t="s">
        <v>59944</v>
      </c>
      <c r="C20863" t="s">
        <v>59552</v>
      </c>
      <c r="D20863" t="s">
        <v>62327</v>
      </c>
      <c r="E20863" t="s">
        <v>50601</v>
      </c>
      <c r="H20863">
        <v>20862</v>
      </c>
    </row>
    <row r="20864" spans="1:8">
      <c r="A20864" t="s">
        <v>14226</v>
      </c>
      <c r="B20864" t="s">
        <v>59944</v>
      </c>
      <c r="C20864" t="s">
        <v>59552</v>
      </c>
      <c r="D20864" t="s">
        <v>62327</v>
      </c>
      <c r="E20864" t="s">
        <v>50602</v>
      </c>
      <c r="F20864" t="s">
        <v>44471</v>
      </c>
      <c r="G20864">
        <v>71</v>
      </c>
      <c r="H20864">
        <v>20863</v>
      </c>
    </row>
    <row r="20865" spans="1:8">
      <c r="A20865" t="s">
        <v>59564</v>
      </c>
      <c r="B20865" t="s">
        <v>59944</v>
      </c>
      <c r="C20865" t="s">
        <v>59552</v>
      </c>
      <c r="D20865" t="s">
        <v>62327</v>
      </c>
      <c r="E20865" t="s">
        <v>50602</v>
      </c>
      <c r="H20865">
        <v>20864</v>
      </c>
    </row>
    <row r="20866" spans="1:8">
      <c r="A20866" t="s">
        <v>14226</v>
      </c>
      <c r="B20866" t="s">
        <v>59944</v>
      </c>
      <c r="C20866" t="s">
        <v>59552</v>
      </c>
      <c r="D20866" t="s">
        <v>62327</v>
      </c>
      <c r="E20866" t="s">
        <v>50603</v>
      </c>
      <c r="F20866" t="s">
        <v>44471</v>
      </c>
      <c r="G20866">
        <v>71</v>
      </c>
      <c r="H20866">
        <v>20865</v>
      </c>
    </row>
    <row r="20867" spans="1:8">
      <c r="A20867" t="s">
        <v>63979</v>
      </c>
      <c r="B20867" t="s">
        <v>59944</v>
      </c>
      <c r="C20867" t="s">
        <v>59552</v>
      </c>
      <c r="D20867" t="s">
        <v>62327</v>
      </c>
      <c r="E20867" t="s">
        <v>50603</v>
      </c>
      <c r="H20867">
        <v>20866</v>
      </c>
    </row>
    <row r="20868" spans="1:8">
      <c r="A20868" t="s">
        <v>63980</v>
      </c>
      <c r="B20868" t="s">
        <v>59944</v>
      </c>
      <c r="C20868" t="s">
        <v>59552</v>
      </c>
      <c r="D20868" t="s">
        <v>62327</v>
      </c>
      <c r="E20868" t="s">
        <v>50604</v>
      </c>
      <c r="H20868">
        <v>20867</v>
      </c>
    </row>
    <row r="20869" spans="1:8">
      <c r="A20869" t="s">
        <v>63980</v>
      </c>
      <c r="B20869" t="s">
        <v>59944</v>
      </c>
      <c r="C20869" t="s">
        <v>59552</v>
      </c>
      <c r="D20869" t="s">
        <v>62327</v>
      </c>
      <c r="E20869" t="s">
        <v>50605</v>
      </c>
      <c r="H20869">
        <v>20868</v>
      </c>
    </row>
    <row r="20870" spans="1:8">
      <c r="A20870" t="s">
        <v>63979</v>
      </c>
      <c r="B20870" t="s">
        <v>59944</v>
      </c>
      <c r="C20870" t="s">
        <v>59552</v>
      </c>
      <c r="D20870" t="s">
        <v>62327</v>
      </c>
      <c r="E20870" t="s">
        <v>50606</v>
      </c>
      <c r="H20870">
        <v>20869</v>
      </c>
    </row>
    <row r="20871" spans="1:8">
      <c r="A20871" t="s">
        <v>63979</v>
      </c>
      <c r="B20871" t="s">
        <v>59944</v>
      </c>
      <c r="C20871" t="s">
        <v>59552</v>
      </c>
      <c r="D20871" t="s">
        <v>62327</v>
      </c>
      <c r="E20871" t="s">
        <v>47074</v>
      </c>
      <c r="H20871">
        <v>20870</v>
      </c>
    </row>
    <row r="20872" spans="1:8">
      <c r="A20872" t="s">
        <v>63980</v>
      </c>
      <c r="B20872" t="s">
        <v>59944</v>
      </c>
      <c r="C20872" t="s">
        <v>59552</v>
      </c>
      <c r="D20872" t="s">
        <v>62327</v>
      </c>
      <c r="E20872" t="s">
        <v>47082</v>
      </c>
      <c r="H20872">
        <v>20871</v>
      </c>
    </row>
    <row r="20873" spans="1:8">
      <c r="A20873" t="s">
        <v>63980</v>
      </c>
      <c r="B20873" t="s">
        <v>59944</v>
      </c>
      <c r="C20873" t="s">
        <v>59552</v>
      </c>
      <c r="D20873" t="s">
        <v>62327</v>
      </c>
      <c r="E20873" t="s">
        <v>50607</v>
      </c>
      <c r="H20873">
        <v>20872</v>
      </c>
    </row>
    <row r="20874" spans="1:8">
      <c r="A20874" t="s">
        <v>59564</v>
      </c>
      <c r="B20874" t="s">
        <v>59944</v>
      </c>
      <c r="C20874" t="s">
        <v>59552</v>
      </c>
      <c r="D20874" t="s">
        <v>62327</v>
      </c>
      <c r="E20874" t="s">
        <v>47084</v>
      </c>
      <c r="H20874">
        <v>20873</v>
      </c>
    </row>
    <row r="20875" spans="1:8">
      <c r="A20875" t="s">
        <v>14226</v>
      </c>
      <c r="B20875" t="s">
        <v>59944</v>
      </c>
      <c r="C20875" t="s">
        <v>59552</v>
      </c>
      <c r="D20875" t="s">
        <v>62327</v>
      </c>
      <c r="E20875" t="s">
        <v>50608</v>
      </c>
      <c r="F20875" t="s">
        <v>44471</v>
      </c>
      <c r="G20875">
        <v>71</v>
      </c>
      <c r="H20875">
        <v>20874</v>
      </c>
    </row>
    <row r="20876" spans="1:8">
      <c r="A20876" t="s">
        <v>63979</v>
      </c>
      <c r="B20876" t="s">
        <v>59944</v>
      </c>
      <c r="C20876" t="s">
        <v>59552</v>
      </c>
      <c r="D20876" t="s">
        <v>62327</v>
      </c>
      <c r="E20876" t="s">
        <v>50608</v>
      </c>
      <c r="H20876">
        <v>20875</v>
      </c>
    </row>
    <row r="20877" spans="1:8">
      <c r="A20877" t="s">
        <v>63979</v>
      </c>
      <c r="B20877" t="s">
        <v>59944</v>
      </c>
      <c r="C20877" t="s">
        <v>59552</v>
      </c>
      <c r="D20877" t="s">
        <v>62327</v>
      </c>
      <c r="E20877" t="s">
        <v>50609</v>
      </c>
      <c r="H20877">
        <v>20876</v>
      </c>
    </row>
    <row r="20878" spans="1:8">
      <c r="A20878" t="s">
        <v>59564</v>
      </c>
      <c r="B20878" t="s">
        <v>59944</v>
      </c>
      <c r="C20878" t="s">
        <v>59552</v>
      </c>
      <c r="D20878" t="s">
        <v>62327</v>
      </c>
      <c r="E20878" t="s">
        <v>50610</v>
      </c>
      <c r="H20878">
        <v>20877</v>
      </c>
    </row>
    <row r="20879" spans="1:8">
      <c r="A20879" t="s">
        <v>62326</v>
      </c>
      <c r="B20879" t="s">
        <v>59944</v>
      </c>
      <c r="C20879" t="s">
        <v>59552</v>
      </c>
      <c r="D20879" t="s">
        <v>62327</v>
      </c>
      <c r="H20879">
        <v>20878</v>
      </c>
    </row>
    <row r="20880" spans="1:8">
      <c r="A20880" t="s">
        <v>62328</v>
      </c>
      <c r="B20880" t="s">
        <v>59944</v>
      </c>
      <c r="C20880" t="s">
        <v>59552</v>
      </c>
      <c r="D20880" t="s">
        <v>62332</v>
      </c>
      <c r="E20880" t="s">
        <v>50611</v>
      </c>
      <c r="H20880">
        <v>20879</v>
      </c>
    </row>
    <row r="20881" spans="1:8">
      <c r="A20881" t="s">
        <v>62328</v>
      </c>
      <c r="B20881" t="s">
        <v>59944</v>
      </c>
      <c r="C20881" t="s">
        <v>59552</v>
      </c>
      <c r="D20881" t="s">
        <v>62332</v>
      </c>
      <c r="E20881" t="s">
        <v>50612</v>
      </c>
      <c r="H20881">
        <v>20880</v>
      </c>
    </row>
    <row r="20882" spans="1:8">
      <c r="A20882" t="s">
        <v>62328</v>
      </c>
      <c r="B20882" t="s">
        <v>59944</v>
      </c>
      <c r="C20882" t="s">
        <v>59552</v>
      </c>
      <c r="D20882" t="s">
        <v>62332</v>
      </c>
      <c r="E20882" t="s">
        <v>50613</v>
      </c>
      <c r="H20882">
        <v>20881</v>
      </c>
    </row>
    <row r="20883" spans="1:8">
      <c r="A20883" t="s">
        <v>62328</v>
      </c>
      <c r="B20883" t="s">
        <v>59944</v>
      </c>
      <c r="C20883" t="s">
        <v>59552</v>
      </c>
      <c r="D20883" t="s">
        <v>62332</v>
      </c>
      <c r="E20883" t="s">
        <v>50614</v>
      </c>
      <c r="H20883">
        <v>20882</v>
      </c>
    </row>
    <row r="20884" spans="1:8">
      <c r="A20884" t="s">
        <v>18599</v>
      </c>
      <c r="B20884" t="s">
        <v>59944</v>
      </c>
      <c r="C20884" t="s">
        <v>59552</v>
      </c>
      <c r="D20884" t="s">
        <v>62332</v>
      </c>
      <c r="E20884" t="s">
        <v>50615</v>
      </c>
      <c r="F20884" t="s">
        <v>18600</v>
      </c>
      <c r="H20884">
        <v>20883</v>
      </c>
    </row>
    <row r="20885" spans="1:8">
      <c r="A20885" t="s">
        <v>14226</v>
      </c>
      <c r="B20885" t="s">
        <v>59944</v>
      </c>
      <c r="C20885" t="s">
        <v>59552</v>
      </c>
      <c r="D20885" t="s">
        <v>62332</v>
      </c>
      <c r="E20885" t="s">
        <v>50615</v>
      </c>
      <c r="F20885" t="s">
        <v>44471</v>
      </c>
      <c r="G20885">
        <v>71</v>
      </c>
      <c r="H20885">
        <v>20884</v>
      </c>
    </row>
    <row r="20886" spans="1:8">
      <c r="A20886" t="s">
        <v>62329</v>
      </c>
      <c r="B20886" t="s">
        <v>59944</v>
      </c>
      <c r="C20886" t="s">
        <v>59552</v>
      </c>
      <c r="D20886" t="s">
        <v>62332</v>
      </c>
      <c r="E20886" t="s">
        <v>50615</v>
      </c>
      <c r="H20886">
        <v>20885</v>
      </c>
    </row>
    <row r="20887" spans="1:8">
      <c r="A20887" t="s">
        <v>62330</v>
      </c>
      <c r="B20887" t="s">
        <v>59944</v>
      </c>
      <c r="C20887" t="s">
        <v>59552</v>
      </c>
      <c r="D20887" t="s">
        <v>62332</v>
      </c>
      <c r="E20887" t="s">
        <v>50616</v>
      </c>
      <c r="H20887">
        <v>20886</v>
      </c>
    </row>
    <row r="20888" spans="1:8">
      <c r="A20888" t="s">
        <v>62329</v>
      </c>
      <c r="B20888" t="s">
        <v>59944</v>
      </c>
      <c r="C20888" t="s">
        <v>59552</v>
      </c>
      <c r="D20888" t="s">
        <v>62332</v>
      </c>
      <c r="E20888" t="s">
        <v>50617</v>
      </c>
      <c r="H20888">
        <v>20887</v>
      </c>
    </row>
    <row r="20889" spans="1:8">
      <c r="A20889" t="s">
        <v>62329</v>
      </c>
      <c r="B20889" t="s">
        <v>59944</v>
      </c>
      <c r="C20889" t="s">
        <v>59552</v>
      </c>
      <c r="D20889" t="s">
        <v>62332</v>
      </c>
      <c r="E20889" t="s">
        <v>46891</v>
      </c>
      <c r="H20889">
        <v>20888</v>
      </c>
    </row>
    <row r="20890" spans="1:8">
      <c r="A20890" t="s">
        <v>14226</v>
      </c>
      <c r="B20890" t="s">
        <v>59944</v>
      </c>
      <c r="C20890" t="s">
        <v>59552</v>
      </c>
      <c r="D20890" t="s">
        <v>62332</v>
      </c>
      <c r="E20890" t="s">
        <v>50618</v>
      </c>
      <c r="F20890" t="s">
        <v>44471</v>
      </c>
      <c r="G20890">
        <v>71</v>
      </c>
      <c r="H20890">
        <v>20889</v>
      </c>
    </row>
    <row r="20891" spans="1:8">
      <c r="A20891" t="s">
        <v>62330</v>
      </c>
      <c r="B20891" t="s">
        <v>59944</v>
      </c>
      <c r="C20891" t="s">
        <v>59552</v>
      </c>
      <c r="D20891" t="s">
        <v>62332</v>
      </c>
      <c r="E20891" t="s">
        <v>50618</v>
      </c>
      <c r="H20891">
        <v>20890</v>
      </c>
    </row>
    <row r="20892" spans="1:8">
      <c r="A20892" t="s">
        <v>62328</v>
      </c>
      <c r="B20892" t="s">
        <v>59944</v>
      </c>
      <c r="C20892" t="s">
        <v>59552</v>
      </c>
      <c r="D20892" t="s">
        <v>62332</v>
      </c>
      <c r="E20892" t="s">
        <v>40685</v>
      </c>
      <c r="H20892">
        <v>20891</v>
      </c>
    </row>
    <row r="20893" spans="1:8">
      <c r="A20893" t="s">
        <v>62329</v>
      </c>
      <c r="B20893" t="s">
        <v>59944</v>
      </c>
      <c r="C20893" t="s">
        <v>59552</v>
      </c>
      <c r="D20893" t="s">
        <v>62332</v>
      </c>
      <c r="E20893" t="s">
        <v>50619</v>
      </c>
      <c r="H20893">
        <v>20892</v>
      </c>
    </row>
    <row r="20894" spans="1:8">
      <c r="A20894" t="s">
        <v>62328</v>
      </c>
      <c r="B20894" t="s">
        <v>59944</v>
      </c>
      <c r="C20894" t="s">
        <v>59552</v>
      </c>
      <c r="D20894" t="s">
        <v>62332</v>
      </c>
      <c r="E20894" t="s">
        <v>50620</v>
      </c>
      <c r="H20894">
        <v>20893</v>
      </c>
    </row>
    <row r="20895" spans="1:8">
      <c r="A20895" t="s">
        <v>62329</v>
      </c>
      <c r="B20895" t="s">
        <v>59944</v>
      </c>
      <c r="C20895" t="s">
        <v>59552</v>
      </c>
      <c r="D20895" t="s">
        <v>62332</v>
      </c>
      <c r="E20895" t="s">
        <v>50621</v>
      </c>
      <c r="H20895">
        <v>20894</v>
      </c>
    </row>
    <row r="20896" spans="1:8">
      <c r="A20896" t="s">
        <v>62329</v>
      </c>
      <c r="B20896" t="s">
        <v>59944</v>
      </c>
      <c r="C20896" t="s">
        <v>59552</v>
      </c>
      <c r="D20896" t="s">
        <v>62332</v>
      </c>
      <c r="E20896" t="s">
        <v>50622</v>
      </c>
      <c r="H20896">
        <v>20895</v>
      </c>
    </row>
    <row r="20897" spans="1:8">
      <c r="A20897" t="s">
        <v>62330</v>
      </c>
      <c r="B20897" t="s">
        <v>59944</v>
      </c>
      <c r="C20897" t="s">
        <v>59552</v>
      </c>
      <c r="D20897" t="s">
        <v>62332</v>
      </c>
      <c r="E20897" t="s">
        <v>50623</v>
      </c>
      <c r="H20897">
        <v>20896</v>
      </c>
    </row>
    <row r="20898" spans="1:8">
      <c r="A20898" t="s">
        <v>62330</v>
      </c>
      <c r="B20898" t="s">
        <v>59944</v>
      </c>
      <c r="C20898" t="s">
        <v>59552</v>
      </c>
      <c r="D20898" t="s">
        <v>62332</v>
      </c>
      <c r="E20898" t="s">
        <v>50624</v>
      </c>
      <c r="H20898">
        <v>20897</v>
      </c>
    </row>
    <row r="20899" spans="1:8">
      <c r="A20899" t="s">
        <v>14226</v>
      </c>
      <c r="B20899" t="s">
        <v>59944</v>
      </c>
      <c r="C20899" t="s">
        <v>59552</v>
      </c>
      <c r="D20899" t="s">
        <v>62332</v>
      </c>
      <c r="E20899" t="s">
        <v>50625</v>
      </c>
      <c r="F20899" t="s">
        <v>44471</v>
      </c>
      <c r="G20899">
        <v>71</v>
      </c>
      <c r="H20899">
        <v>20898</v>
      </c>
    </row>
    <row r="20900" spans="1:8">
      <c r="A20900" t="s">
        <v>62328</v>
      </c>
      <c r="B20900" t="s">
        <v>59944</v>
      </c>
      <c r="C20900" t="s">
        <v>59552</v>
      </c>
      <c r="D20900" t="s">
        <v>62332</v>
      </c>
      <c r="E20900" t="s">
        <v>50625</v>
      </c>
      <c r="H20900">
        <v>20899</v>
      </c>
    </row>
    <row r="20901" spans="1:8">
      <c r="A20901" t="s">
        <v>62331</v>
      </c>
      <c r="B20901" t="s">
        <v>59944</v>
      </c>
      <c r="C20901" t="s">
        <v>59552</v>
      </c>
      <c r="D20901" t="s">
        <v>62332</v>
      </c>
      <c r="H20901">
        <v>20900</v>
      </c>
    </row>
    <row r="20902" spans="1:8">
      <c r="A20902" t="s">
        <v>62333</v>
      </c>
      <c r="B20902" t="s">
        <v>59944</v>
      </c>
      <c r="C20902" t="s">
        <v>59552</v>
      </c>
      <c r="D20902" t="s">
        <v>58307</v>
      </c>
      <c r="E20902" t="s">
        <v>50626</v>
      </c>
      <c r="H20902">
        <v>20901</v>
      </c>
    </row>
    <row r="20903" spans="1:8">
      <c r="A20903" t="s">
        <v>62333</v>
      </c>
      <c r="B20903" t="s">
        <v>59944</v>
      </c>
      <c r="C20903" t="s">
        <v>59552</v>
      </c>
      <c r="D20903" t="s">
        <v>58307</v>
      </c>
      <c r="E20903" t="s">
        <v>50627</v>
      </c>
      <c r="H20903">
        <v>20902</v>
      </c>
    </row>
    <row r="20904" spans="1:8">
      <c r="A20904" t="s">
        <v>62334</v>
      </c>
      <c r="B20904" t="s">
        <v>59944</v>
      </c>
      <c r="C20904" t="s">
        <v>59552</v>
      </c>
      <c r="D20904" t="s">
        <v>58307</v>
      </c>
      <c r="E20904" t="s">
        <v>50628</v>
      </c>
      <c r="H20904">
        <v>20903</v>
      </c>
    </row>
    <row r="20905" spans="1:8">
      <c r="A20905" t="s">
        <v>62334</v>
      </c>
      <c r="B20905" t="s">
        <v>59944</v>
      </c>
      <c r="C20905" t="s">
        <v>59552</v>
      </c>
      <c r="D20905" t="s">
        <v>58307</v>
      </c>
      <c r="E20905" t="s">
        <v>50629</v>
      </c>
      <c r="H20905">
        <v>20904</v>
      </c>
    </row>
    <row r="20906" spans="1:8">
      <c r="A20906" t="s">
        <v>62334</v>
      </c>
      <c r="B20906" t="s">
        <v>59944</v>
      </c>
      <c r="C20906" t="s">
        <v>59552</v>
      </c>
      <c r="D20906" t="s">
        <v>58307</v>
      </c>
      <c r="E20906" t="s">
        <v>50630</v>
      </c>
      <c r="H20906">
        <v>20905</v>
      </c>
    </row>
    <row r="20907" spans="1:8">
      <c r="A20907" t="s">
        <v>62333</v>
      </c>
      <c r="B20907" t="s">
        <v>59944</v>
      </c>
      <c r="C20907" t="s">
        <v>59552</v>
      </c>
      <c r="D20907" t="s">
        <v>58307</v>
      </c>
      <c r="E20907" t="s">
        <v>50631</v>
      </c>
      <c r="H20907">
        <v>20906</v>
      </c>
    </row>
    <row r="20908" spans="1:8">
      <c r="A20908" t="s">
        <v>62335</v>
      </c>
      <c r="B20908" t="s">
        <v>59944</v>
      </c>
      <c r="C20908" t="s">
        <v>59552</v>
      </c>
      <c r="D20908" t="s">
        <v>58307</v>
      </c>
      <c r="E20908" t="s">
        <v>47246</v>
      </c>
      <c r="H20908">
        <v>20907</v>
      </c>
    </row>
    <row r="20909" spans="1:8">
      <c r="A20909" t="s">
        <v>62333</v>
      </c>
      <c r="B20909" t="s">
        <v>59944</v>
      </c>
      <c r="C20909" t="s">
        <v>59552</v>
      </c>
      <c r="D20909" t="s">
        <v>58307</v>
      </c>
      <c r="E20909" t="s">
        <v>47247</v>
      </c>
      <c r="H20909">
        <v>20908</v>
      </c>
    </row>
    <row r="20910" spans="1:8">
      <c r="A20910" t="s">
        <v>62333</v>
      </c>
      <c r="B20910" t="s">
        <v>59944</v>
      </c>
      <c r="C20910" t="s">
        <v>59552</v>
      </c>
      <c r="D20910" t="s">
        <v>58307</v>
      </c>
      <c r="E20910" t="s">
        <v>47248</v>
      </c>
      <c r="H20910">
        <v>20909</v>
      </c>
    </row>
    <row r="20911" spans="1:8">
      <c r="A20911" t="s">
        <v>62333</v>
      </c>
      <c r="B20911" t="s">
        <v>59944</v>
      </c>
      <c r="C20911" t="s">
        <v>59552</v>
      </c>
      <c r="D20911" t="s">
        <v>58307</v>
      </c>
      <c r="E20911" t="s">
        <v>47249</v>
      </c>
      <c r="H20911">
        <v>20910</v>
      </c>
    </row>
    <row r="20912" spans="1:8">
      <c r="A20912" t="s">
        <v>62335</v>
      </c>
      <c r="B20912" t="s">
        <v>59944</v>
      </c>
      <c r="C20912" t="s">
        <v>59552</v>
      </c>
      <c r="D20912" t="s">
        <v>58307</v>
      </c>
      <c r="E20912" t="s">
        <v>47250</v>
      </c>
      <c r="H20912">
        <v>20911</v>
      </c>
    </row>
    <row r="20913" spans="1:8">
      <c r="A20913" t="s">
        <v>62335</v>
      </c>
      <c r="B20913" t="s">
        <v>59944</v>
      </c>
      <c r="C20913" t="s">
        <v>59552</v>
      </c>
      <c r="D20913" t="s">
        <v>58307</v>
      </c>
      <c r="E20913" t="s">
        <v>47251</v>
      </c>
      <c r="H20913">
        <v>20912</v>
      </c>
    </row>
    <row r="20914" spans="1:8">
      <c r="A20914" t="s">
        <v>62334</v>
      </c>
      <c r="B20914" t="s">
        <v>59944</v>
      </c>
      <c r="C20914" t="s">
        <v>59552</v>
      </c>
      <c r="D20914" t="s">
        <v>58307</v>
      </c>
      <c r="E20914" t="s">
        <v>47252</v>
      </c>
      <c r="H20914">
        <v>20913</v>
      </c>
    </row>
    <row r="20915" spans="1:8">
      <c r="A20915" t="s">
        <v>62334</v>
      </c>
      <c r="B20915" t="s">
        <v>59944</v>
      </c>
      <c r="C20915" t="s">
        <v>59552</v>
      </c>
      <c r="D20915" t="s">
        <v>58307</v>
      </c>
      <c r="E20915" t="s">
        <v>47253</v>
      </c>
      <c r="H20915">
        <v>20914</v>
      </c>
    </row>
    <row r="20916" spans="1:8">
      <c r="A20916" t="s">
        <v>62335</v>
      </c>
      <c r="B20916" t="s">
        <v>59944</v>
      </c>
      <c r="C20916" t="s">
        <v>59552</v>
      </c>
      <c r="D20916" t="s">
        <v>58307</v>
      </c>
      <c r="E20916" t="s">
        <v>47254</v>
      </c>
      <c r="H20916">
        <v>20915</v>
      </c>
    </row>
    <row r="20917" spans="1:8">
      <c r="A20917" t="s">
        <v>58306</v>
      </c>
      <c r="B20917" t="s">
        <v>59944</v>
      </c>
      <c r="C20917" t="s">
        <v>59552</v>
      </c>
      <c r="D20917" t="s">
        <v>58307</v>
      </c>
      <c r="H20917">
        <v>20916</v>
      </c>
    </row>
    <row r="20918" spans="1:8">
      <c r="A20918" t="s">
        <v>58315</v>
      </c>
      <c r="B20918" t="s">
        <v>59944</v>
      </c>
      <c r="C20918" t="s">
        <v>58309</v>
      </c>
      <c r="D20918" t="s">
        <v>65903</v>
      </c>
      <c r="F20918" t="s">
        <v>18604</v>
      </c>
      <c r="H20918">
        <v>20917</v>
      </c>
    </row>
    <row r="20919" spans="1:8">
      <c r="A20919" t="s">
        <v>58308</v>
      </c>
      <c r="B20919" t="s">
        <v>59944</v>
      </c>
      <c r="C20919" t="s">
        <v>58309</v>
      </c>
      <c r="D20919" t="s">
        <v>65903</v>
      </c>
      <c r="E20919" t="s">
        <v>47255</v>
      </c>
      <c r="H20919">
        <v>20918</v>
      </c>
    </row>
    <row r="20920" spans="1:8">
      <c r="A20920" t="s">
        <v>58310</v>
      </c>
      <c r="B20920" t="s">
        <v>59944</v>
      </c>
      <c r="C20920" t="s">
        <v>58309</v>
      </c>
      <c r="D20920" t="s">
        <v>65903</v>
      </c>
      <c r="E20920" t="s">
        <v>47256</v>
      </c>
      <c r="H20920">
        <v>20919</v>
      </c>
    </row>
    <row r="20921" spans="1:8">
      <c r="A20921" t="s">
        <v>58311</v>
      </c>
      <c r="B20921" t="s">
        <v>59944</v>
      </c>
      <c r="C20921" t="s">
        <v>58309</v>
      </c>
      <c r="D20921" t="s">
        <v>65903</v>
      </c>
      <c r="E20921" t="s">
        <v>47257</v>
      </c>
      <c r="H20921">
        <v>20920</v>
      </c>
    </row>
    <row r="20922" spans="1:8">
      <c r="A20922" t="s">
        <v>58308</v>
      </c>
      <c r="B20922" t="s">
        <v>59944</v>
      </c>
      <c r="C20922" t="s">
        <v>58309</v>
      </c>
      <c r="D20922" t="s">
        <v>65903</v>
      </c>
      <c r="E20922" t="s">
        <v>47258</v>
      </c>
      <c r="H20922">
        <v>20921</v>
      </c>
    </row>
    <row r="20923" spans="1:8">
      <c r="A20923" t="s">
        <v>18601</v>
      </c>
      <c r="B20923" t="s">
        <v>59944</v>
      </c>
      <c r="C20923" t="s">
        <v>58309</v>
      </c>
      <c r="D20923" t="s">
        <v>65903</v>
      </c>
      <c r="E20923" t="s">
        <v>47259</v>
      </c>
      <c r="F20923" t="s">
        <v>44471</v>
      </c>
      <c r="G20923" t="s">
        <v>18602</v>
      </c>
      <c r="H20923">
        <v>20922</v>
      </c>
    </row>
    <row r="20924" spans="1:8">
      <c r="A20924" t="s">
        <v>58308</v>
      </c>
      <c r="B20924" t="s">
        <v>59944</v>
      </c>
      <c r="C20924" t="s">
        <v>58309</v>
      </c>
      <c r="D20924" t="s">
        <v>65903</v>
      </c>
      <c r="E20924" t="s">
        <v>47259</v>
      </c>
      <c r="H20924">
        <v>20923</v>
      </c>
    </row>
    <row r="20925" spans="1:8">
      <c r="A20925" t="s">
        <v>58311</v>
      </c>
      <c r="B20925" t="s">
        <v>59944</v>
      </c>
      <c r="C20925" t="s">
        <v>58309</v>
      </c>
      <c r="D20925" t="s">
        <v>65903</v>
      </c>
      <c r="E20925" t="s">
        <v>47260</v>
      </c>
      <c r="H20925">
        <v>20924</v>
      </c>
    </row>
    <row r="20926" spans="1:8">
      <c r="A20926" t="s">
        <v>58312</v>
      </c>
      <c r="B20926" t="s">
        <v>59944</v>
      </c>
      <c r="C20926" t="s">
        <v>58309</v>
      </c>
      <c r="D20926" t="s">
        <v>65903</v>
      </c>
      <c r="E20926" t="s">
        <v>47261</v>
      </c>
      <c r="H20926">
        <v>20925</v>
      </c>
    </row>
    <row r="20927" spans="1:8">
      <c r="A20927" t="s">
        <v>58313</v>
      </c>
      <c r="B20927" t="s">
        <v>59944</v>
      </c>
      <c r="C20927" t="s">
        <v>58309</v>
      </c>
      <c r="D20927" t="s">
        <v>65903</v>
      </c>
      <c r="E20927" t="s">
        <v>47262</v>
      </c>
      <c r="H20927">
        <v>20926</v>
      </c>
    </row>
    <row r="20928" spans="1:8">
      <c r="A20928" t="s">
        <v>58312</v>
      </c>
      <c r="B20928" t="s">
        <v>59944</v>
      </c>
      <c r="C20928" t="s">
        <v>58309</v>
      </c>
      <c r="D20928" t="s">
        <v>65903</v>
      </c>
      <c r="E20928" t="s">
        <v>47263</v>
      </c>
      <c r="H20928">
        <v>20927</v>
      </c>
    </row>
    <row r="20929" spans="1:8">
      <c r="A20929" t="s">
        <v>58313</v>
      </c>
      <c r="B20929" t="s">
        <v>59944</v>
      </c>
      <c r="C20929" t="s">
        <v>58309</v>
      </c>
      <c r="D20929" t="s">
        <v>65903</v>
      </c>
      <c r="E20929" t="s">
        <v>47264</v>
      </c>
      <c r="H20929">
        <v>20928</v>
      </c>
    </row>
    <row r="20930" spans="1:8">
      <c r="A20930" t="s">
        <v>58313</v>
      </c>
      <c r="B20930" t="s">
        <v>59944</v>
      </c>
      <c r="C20930" t="s">
        <v>58309</v>
      </c>
      <c r="D20930" t="s">
        <v>65903</v>
      </c>
      <c r="E20930" t="s">
        <v>47265</v>
      </c>
      <c r="H20930">
        <v>20929</v>
      </c>
    </row>
    <row r="20931" spans="1:8">
      <c r="A20931" t="s">
        <v>58313</v>
      </c>
      <c r="B20931" t="s">
        <v>59944</v>
      </c>
      <c r="C20931" t="s">
        <v>58309</v>
      </c>
      <c r="D20931" t="s">
        <v>65903</v>
      </c>
      <c r="E20931" t="s">
        <v>47266</v>
      </c>
      <c r="H20931">
        <v>20930</v>
      </c>
    </row>
    <row r="20932" spans="1:8">
      <c r="A20932" t="s">
        <v>58312</v>
      </c>
      <c r="B20932" t="s">
        <v>59944</v>
      </c>
      <c r="C20932" t="s">
        <v>58309</v>
      </c>
      <c r="D20932" t="s">
        <v>65903</v>
      </c>
      <c r="E20932" t="s">
        <v>43896</v>
      </c>
      <c r="H20932">
        <v>20931</v>
      </c>
    </row>
    <row r="20933" spans="1:8">
      <c r="A20933" t="s">
        <v>58314</v>
      </c>
      <c r="B20933" t="s">
        <v>59944</v>
      </c>
      <c r="C20933" t="s">
        <v>58309</v>
      </c>
      <c r="D20933" t="s">
        <v>65903</v>
      </c>
      <c r="E20933" t="s">
        <v>47267</v>
      </c>
      <c r="H20933">
        <v>20932</v>
      </c>
    </row>
    <row r="20934" spans="1:8">
      <c r="A20934" t="s">
        <v>58310</v>
      </c>
      <c r="B20934" t="s">
        <v>59944</v>
      </c>
      <c r="C20934" t="s">
        <v>58309</v>
      </c>
      <c r="D20934" t="s">
        <v>65903</v>
      </c>
      <c r="E20934" t="s">
        <v>47268</v>
      </c>
      <c r="H20934">
        <v>20933</v>
      </c>
    </row>
    <row r="20935" spans="1:8">
      <c r="A20935" t="s">
        <v>58312</v>
      </c>
      <c r="B20935" t="s">
        <v>59944</v>
      </c>
      <c r="C20935" t="s">
        <v>58309</v>
      </c>
      <c r="D20935" t="s">
        <v>65903</v>
      </c>
      <c r="E20935" t="s">
        <v>47269</v>
      </c>
      <c r="H20935">
        <v>20934</v>
      </c>
    </row>
    <row r="20936" spans="1:8">
      <c r="A20936" t="s">
        <v>58310</v>
      </c>
      <c r="B20936" t="s">
        <v>59944</v>
      </c>
      <c r="C20936" t="s">
        <v>58309</v>
      </c>
      <c r="D20936" t="s">
        <v>65903</v>
      </c>
      <c r="E20936" t="s">
        <v>47270</v>
      </c>
      <c r="H20936">
        <v>20935</v>
      </c>
    </row>
    <row r="20937" spans="1:8">
      <c r="A20937" t="s">
        <v>18603</v>
      </c>
      <c r="B20937" t="s">
        <v>59944</v>
      </c>
      <c r="C20937" t="s">
        <v>58309</v>
      </c>
      <c r="D20937" t="s">
        <v>65903</v>
      </c>
      <c r="E20937" t="s">
        <v>47271</v>
      </c>
      <c r="F20937" t="s">
        <v>44471</v>
      </c>
      <c r="G20937">
        <v>108</v>
      </c>
      <c r="H20937">
        <v>20936</v>
      </c>
    </row>
    <row r="20938" spans="1:8">
      <c r="A20938" t="s">
        <v>58310</v>
      </c>
      <c r="B20938" t="s">
        <v>59944</v>
      </c>
      <c r="C20938" t="s">
        <v>58309</v>
      </c>
      <c r="D20938" t="s">
        <v>65903</v>
      </c>
      <c r="E20938" t="s">
        <v>47271</v>
      </c>
      <c r="H20938">
        <v>20937</v>
      </c>
    </row>
    <row r="20939" spans="1:8">
      <c r="A20939" t="s">
        <v>58310</v>
      </c>
      <c r="B20939" t="s">
        <v>59944</v>
      </c>
      <c r="C20939" t="s">
        <v>58309</v>
      </c>
      <c r="D20939" t="s">
        <v>65903</v>
      </c>
      <c r="E20939" t="s">
        <v>47272</v>
      </c>
      <c r="H20939">
        <v>20938</v>
      </c>
    </row>
    <row r="20940" spans="1:8">
      <c r="A20940" t="s">
        <v>58311</v>
      </c>
      <c r="B20940" t="s">
        <v>59944</v>
      </c>
      <c r="C20940" t="s">
        <v>58309</v>
      </c>
      <c r="D20940" t="s">
        <v>65903</v>
      </c>
      <c r="E20940" t="s">
        <v>47273</v>
      </c>
      <c r="H20940">
        <v>20939</v>
      </c>
    </row>
    <row r="20941" spans="1:8">
      <c r="A20941" t="s">
        <v>18603</v>
      </c>
      <c r="B20941" t="s">
        <v>59944</v>
      </c>
      <c r="C20941" t="s">
        <v>58309</v>
      </c>
      <c r="D20941" t="s">
        <v>65903</v>
      </c>
      <c r="E20941" t="s">
        <v>47274</v>
      </c>
      <c r="F20941" t="s">
        <v>44471</v>
      </c>
      <c r="G20941">
        <v>108</v>
      </c>
      <c r="H20941">
        <v>20940</v>
      </c>
    </row>
    <row r="20942" spans="1:8">
      <c r="A20942" t="s">
        <v>58310</v>
      </c>
      <c r="B20942" t="s">
        <v>59944</v>
      </c>
      <c r="C20942" t="s">
        <v>58309</v>
      </c>
      <c r="D20942" t="s">
        <v>65903</v>
      </c>
      <c r="E20942" t="s">
        <v>47274</v>
      </c>
      <c r="H20942">
        <v>20941</v>
      </c>
    </row>
    <row r="20943" spans="1:8">
      <c r="A20943" t="s">
        <v>18603</v>
      </c>
      <c r="B20943" t="s">
        <v>59944</v>
      </c>
      <c r="C20943" t="s">
        <v>58309</v>
      </c>
      <c r="D20943" t="s">
        <v>65903</v>
      </c>
      <c r="E20943" t="s">
        <v>47275</v>
      </c>
      <c r="F20943" t="s">
        <v>44471</v>
      </c>
      <c r="G20943">
        <v>108</v>
      </c>
      <c r="H20943">
        <v>20942</v>
      </c>
    </row>
    <row r="20944" spans="1:8">
      <c r="A20944" t="s">
        <v>58310</v>
      </c>
      <c r="B20944" t="s">
        <v>59944</v>
      </c>
      <c r="C20944" t="s">
        <v>58309</v>
      </c>
      <c r="D20944" t="s">
        <v>65903</v>
      </c>
      <c r="E20944" t="s">
        <v>47275</v>
      </c>
      <c r="H20944">
        <v>20943</v>
      </c>
    </row>
    <row r="20945" spans="1:8">
      <c r="A20945" t="s">
        <v>18601</v>
      </c>
      <c r="B20945" t="s">
        <v>59944</v>
      </c>
      <c r="C20945" t="s">
        <v>58309</v>
      </c>
      <c r="D20945" t="s">
        <v>65903</v>
      </c>
      <c r="E20945" t="s">
        <v>43908</v>
      </c>
      <c r="F20945" t="s">
        <v>44471</v>
      </c>
      <c r="G20945">
        <v>97</v>
      </c>
      <c r="H20945">
        <v>20944</v>
      </c>
    </row>
    <row r="20946" spans="1:8">
      <c r="A20946" t="s">
        <v>58308</v>
      </c>
      <c r="B20946" t="s">
        <v>59944</v>
      </c>
      <c r="C20946" t="s">
        <v>58309</v>
      </c>
      <c r="D20946" t="s">
        <v>65903</v>
      </c>
      <c r="E20946" t="s">
        <v>43908</v>
      </c>
      <c r="H20946">
        <v>20945</v>
      </c>
    </row>
    <row r="20947" spans="1:8">
      <c r="A20947" t="s">
        <v>65902</v>
      </c>
      <c r="B20947" t="s">
        <v>59944</v>
      </c>
      <c r="C20947" t="s">
        <v>58309</v>
      </c>
      <c r="D20947" t="s">
        <v>65903</v>
      </c>
      <c r="E20947" t="s">
        <v>46568</v>
      </c>
      <c r="H20947">
        <v>20946</v>
      </c>
    </row>
    <row r="20948" spans="1:8">
      <c r="A20948" t="s">
        <v>65902</v>
      </c>
      <c r="B20948" t="s">
        <v>59944</v>
      </c>
      <c r="C20948" t="s">
        <v>58309</v>
      </c>
      <c r="D20948" t="s">
        <v>65903</v>
      </c>
      <c r="E20948" t="s">
        <v>47276</v>
      </c>
      <c r="H20948">
        <v>20947</v>
      </c>
    </row>
    <row r="20949" spans="1:8">
      <c r="A20949" t="s">
        <v>65902</v>
      </c>
      <c r="B20949" t="s">
        <v>59944</v>
      </c>
      <c r="C20949" t="s">
        <v>58309</v>
      </c>
      <c r="D20949" t="s">
        <v>65903</v>
      </c>
      <c r="E20949" t="s">
        <v>47277</v>
      </c>
      <c r="H20949">
        <v>20948</v>
      </c>
    </row>
    <row r="20950" spans="1:8">
      <c r="A20950" t="s">
        <v>58311</v>
      </c>
      <c r="B20950" t="s">
        <v>59944</v>
      </c>
      <c r="C20950" t="s">
        <v>58309</v>
      </c>
      <c r="D20950" t="s">
        <v>65903</v>
      </c>
      <c r="E20950" t="s">
        <v>47278</v>
      </c>
      <c r="H20950">
        <v>20949</v>
      </c>
    </row>
    <row r="20951" spans="1:8">
      <c r="A20951" t="s">
        <v>18601</v>
      </c>
      <c r="B20951" t="s">
        <v>59944</v>
      </c>
      <c r="C20951" t="s">
        <v>58309</v>
      </c>
      <c r="D20951" t="s">
        <v>65903</v>
      </c>
      <c r="E20951" t="s">
        <v>43898</v>
      </c>
      <c r="F20951" t="s">
        <v>44471</v>
      </c>
      <c r="G20951" t="s">
        <v>18605</v>
      </c>
      <c r="H20951">
        <v>20950</v>
      </c>
    </row>
    <row r="20952" spans="1:8">
      <c r="A20952" t="s">
        <v>65902</v>
      </c>
      <c r="B20952" t="s">
        <v>59944</v>
      </c>
      <c r="C20952" t="s">
        <v>58309</v>
      </c>
      <c r="D20952" t="s">
        <v>65903</v>
      </c>
      <c r="E20952" t="s">
        <v>43898</v>
      </c>
      <c r="H20952">
        <v>20951</v>
      </c>
    </row>
    <row r="20953" spans="1:8">
      <c r="A20953" t="s">
        <v>18603</v>
      </c>
      <c r="B20953" t="s">
        <v>59944</v>
      </c>
      <c r="C20953" t="s">
        <v>58309</v>
      </c>
      <c r="D20953" t="s">
        <v>65903</v>
      </c>
      <c r="E20953" t="s">
        <v>47279</v>
      </c>
      <c r="F20953" t="s">
        <v>44471</v>
      </c>
      <c r="G20953">
        <v>108</v>
      </c>
      <c r="H20953">
        <v>20952</v>
      </c>
    </row>
    <row r="20954" spans="1:8">
      <c r="A20954" t="s">
        <v>58310</v>
      </c>
      <c r="B20954" t="s">
        <v>59944</v>
      </c>
      <c r="C20954" t="s">
        <v>58309</v>
      </c>
      <c r="D20954" t="s">
        <v>65903</v>
      </c>
      <c r="E20954" t="s">
        <v>47279</v>
      </c>
      <c r="H20954">
        <v>20953</v>
      </c>
    </row>
    <row r="20955" spans="1:8">
      <c r="A20955" t="s">
        <v>18601</v>
      </c>
      <c r="B20955" t="s">
        <v>59944</v>
      </c>
      <c r="C20955" t="s">
        <v>58309</v>
      </c>
      <c r="D20955" t="s">
        <v>65903</v>
      </c>
      <c r="E20955" t="s">
        <v>47280</v>
      </c>
      <c r="F20955" t="s">
        <v>44471</v>
      </c>
      <c r="G20955">
        <v>97</v>
      </c>
      <c r="H20955">
        <v>20954</v>
      </c>
    </row>
    <row r="20956" spans="1:8">
      <c r="A20956" t="s">
        <v>58308</v>
      </c>
      <c r="B20956" t="s">
        <v>59944</v>
      </c>
      <c r="C20956" t="s">
        <v>58309</v>
      </c>
      <c r="D20956" t="s">
        <v>65903</v>
      </c>
      <c r="E20956" t="s">
        <v>47280</v>
      </c>
      <c r="H20956">
        <v>20955</v>
      </c>
    </row>
    <row r="20957" spans="1:8">
      <c r="A20957" t="s">
        <v>58315</v>
      </c>
      <c r="B20957" t="s">
        <v>59944</v>
      </c>
      <c r="C20957" t="s">
        <v>58309</v>
      </c>
      <c r="D20957" t="s">
        <v>65903</v>
      </c>
      <c r="H20957">
        <v>20956</v>
      </c>
    </row>
    <row r="20958" spans="1:8">
      <c r="A20958" t="s">
        <v>65904</v>
      </c>
      <c r="B20958" t="s">
        <v>59944</v>
      </c>
      <c r="C20958" t="s">
        <v>58309</v>
      </c>
      <c r="D20958" t="s">
        <v>56379</v>
      </c>
      <c r="E20958" t="s">
        <v>56919</v>
      </c>
      <c r="H20958">
        <v>20957</v>
      </c>
    </row>
    <row r="20959" spans="1:8">
      <c r="A20959" t="s">
        <v>18603</v>
      </c>
      <c r="B20959" t="s">
        <v>59944</v>
      </c>
      <c r="C20959" t="s">
        <v>58309</v>
      </c>
      <c r="D20959" t="s">
        <v>56379</v>
      </c>
      <c r="E20959" t="s">
        <v>56920</v>
      </c>
      <c r="F20959" t="s">
        <v>44471</v>
      </c>
      <c r="G20959">
        <v>108</v>
      </c>
      <c r="H20959">
        <v>20958</v>
      </c>
    </row>
    <row r="20960" spans="1:8">
      <c r="A20960" t="s">
        <v>65905</v>
      </c>
      <c r="B20960" t="s">
        <v>59944</v>
      </c>
      <c r="C20960" t="s">
        <v>58309</v>
      </c>
      <c r="D20960" t="s">
        <v>56379</v>
      </c>
      <c r="E20960" t="s">
        <v>56920</v>
      </c>
      <c r="H20960">
        <v>20959</v>
      </c>
    </row>
    <row r="20961" spans="1:8">
      <c r="A20961" t="s">
        <v>18603</v>
      </c>
      <c r="B20961" t="s">
        <v>59944</v>
      </c>
      <c r="C20961" t="s">
        <v>58309</v>
      </c>
      <c r="D20961" t="s">
        <v>56379</v>
      </c>
      <c r="E20961" t="s">
        <v>56921</v>
      </c>
      <c r="F20961" t="s">
        <v>44471</v>
      </c>
      <c r="G20961">
        <v>108</v>
      </c>
      <c r="H20961">
        <v>20960</v>
      </c>
    </row>
    <row r="20962" spans="1:8">
      <c r="A20962" t="s">
        <v>65905</v>
      </c>
      <c r="B20962" t="s">
        <v>59944</v>
      </c>
      <c r="C20962" t="s">
        <v>58309</v>
      </c>
      <c r="D20962" t="s">
        <v>56379</v>
      </c>
      <c r="E20962" t="s">
        <v>56921</v>
      </c>
      <c r="H20962">
        <v>20961</v>
      </c>
    </row>
    <row r="20963" spans="1:8">
      <c r="A20963" t="s">
        <v>65906</v>
      </c>
      <c r="B20963" t="s">
        <v>59944</v>
      </c>
      <c r="C20963" t="s">
        <v>58309</v>
      </c>
      <c r="D20963" t="s">
        <v>56379</v>
      </c>
      <c r="E20963" t="s">
        <v>56922</v>
      </c>
      <c r="H20963">
        <v>20962</v>
      </c>
    </row>
    <row r="20964" spans="1:8">
      <c r="A20964" t="s">
        <v>65907</v>
      </c>
      <c r="B20964" t="s">
        <v>59944</v>
      </c>
      <c r="C20964" t="s">
        <v>58309</v>
      </c>
      <c r="D20964" t="s">
        <v>56379</v>
      </c>
      <c r="E20964" t="s">
        <v>56923</v>
      </c>
      <c r="H20964">
        <v>20963</v>
      </c>
    </row>
    <row r="20965" spans="1:8">
      <c r="A20965" t="s">
        <v>65906</v>
      </c>
      <c r="B20965" t="s">
        <v>59944</v>
      </c>
      <c r="C20965" t="s">
        <v>58309</v>
      </c>
      <c r="D20965" t="s">
        <v>56379</v>
      </c>
      <c r="E20965" t="s">
        <v>56924</v>
      </c>
      <c r="H20965">
        <v>20964</v>
      </c>
    </row>
    <row r="20966" spans="1:8">
      <c r="A20966" t="s">
        <v>65905</v>
      </c>
      <c r="B20966" t="s">
        <v>59944</v>
      </c>
      <c r="C20966" t="s">
        <v>58309</v>
      </c>
      <c r="D20966" t="s">
        <v>56379</v>
      </c>
      <c r="E20966" t="s">
        <v>47126</v>
      </c>
      <c r="H20966">
        <v>20965</v>
      </c>
    </row>
    <row r="20967" spans="1:8">
      <c r="A20967" t="s">
        <v>65904</v>
      </c>
      <c r="B20967" t="s">
        <v>59944</v>
      </c>
      <c r="C20967" t="s">
        <v>58309</v>
      </c>
      <c r="D20967" t="s">
        <v>56379</v>
      </c>
      <c r="E20967" t="s">
        <v>50607</v>
      </c>
      <c r="H20967">
        <v>20966</v>
      </c>
    </row>
    <row r="20968" spans="1:8">
      <c r="A20968" t="s">
        <v>18603</v>
      </c>
      <c r="B20968" t="s">
        <v>59944</v>
      </c>
      <c r="C20968" t="s">
        <v>58309</v>
      </c>
      <c r="D20968" t="s">
        <v>56379</v>
      </c>
      <c r="E20968" t="s">
        <v>50596</v>
      </c>
      <c r="F20968" t="s">
        <v>44471</v>
      </c>
      <c r="G20968">
        <v>108</v>
      </c>
      <c r="H20968">
        <v>20967</v>
      </c>
    </row>
    <row r="20969" spans="1:8">
      <c r="A20969" t="s">
        <v>65908</v>
      </c>
      <c r="B20969" t="s">
        <v>59944</v>
      </c>
      <c r="C20969" t="s">
        <v>58309</v>
      </c>
      <c r="D20969" t="s">
        <v>56379</v>
      </c>
      <c r="E20969" t="s">
        <v>50596</v>
      </c>
      <c r="H20969">
        <v>20968</v>
      </c>
    </row>
    <row r="20970" spans="1:8">
      <c r="A20970" t="s">
        <v>65907</v>
      </c>
      <c r="B20970" t="s">
        <v>59944</v>
      </c>
      <c r="C20970" t="s">
        <v>58309</v>
      </c>
      <c r="D20970" t="s">
        <v>56379</v>
      </c>
      <c r="E20970" t="s">
        <v>46893</v>
      </c>
      <c r="H20970">
        <v>20969</v>
      </c>
    </row>
    <row r="20971" spans="1:8">
      <c r="A20971" t="s">
        <v>18601</v>
      </c>
      <c r="B20971" t="s">
        <v>59944</v>
      </c>
      <c r="C20971" t="s">
        <v>58309</v>
      </c>
      <c r="D20971" t="s">
        <v>56379</v>
      </c>
      <c r="E20971" t="s">
        <v>56925</v>
      </c>
      <c r="F20971" t="s">
        <v>44471</v>
      </c>
      <c r="G20971" t="s">
        <v>18606</v>
      </c>
      <c r="H20971">
        <v>20970</v>
      </c>
    </row>
    <row r="20972" spans="1:8">
      <c r="A20972" t="s">
        <v>65904</v>
      </c>
      <c r="B20972" t="s">
        <v>59944</v>
      </c>
      <c r="C20972" t="s">
        <v>58309</v>
      </c>
      <c r="D20972" t="s">
        <v>56379</v>
      </c>
      <c r="E20972" t="s">
        <v>56925</v>
      </c>
      <c r="H20972">
        <v>20971</v>
      </c>
    </row>
    <row r="20973" spans="1:8">
      <c r="A20973" t="s">
        <v>65906</v>
      </c>
      <c r="B20973" t="s">
        <v>59944</v>
      </c>
      <c r="C20973" t="s">
        <v>58309</v>
      </c>
      <c r="D20973" t="s">
        <v>56379</v>
      </c>
      <c r="E20973" t="s">
        <v>43946</v>
      </c>
      <c r="H20973">
        <v>20972</v>
      </c>
    </row>
    <row r="20974" spans="1:8">
      <c r="A20974" t="s">
        <v>18603</v>
      </c>
      <c r="B20974" t="s">
        <v>59944</v>
      </c>
      <c r="C20974" t="s">
        <v>58309</v>
      </c>
      <c r="D20974" t="s">
        <v>56379</v>
      </c>
      <c r="E20974" t="s">
        <v>56926</v>
      </c>
      <c r="F20974" t="s">
        <v>44471</v>
      </c>
      <c r="G20974">
        <v>108</v>
      </c>
      <c r="H20974">
        <v>20973</v>
      </c>
    </row>
    <row r="20975" spans="1:8">
      <c r="A20975" t="s">
        <v>65906</v>
      </c>
      <c r="B20975" t="s">
        <v>59944</v>
      </c>
      <c r="C20975" t="s">
        <v>58309</v>
      </c>
      <c r="D20975" t="s">
        <v>56379</v>
      </c>
      <c r="E20975" t="s">
        <v>56926</v>
      </c>
      <c r="H20975">
        <v>20974</v>
      </c>
    </row>
    <row r="20976" spans="1:8">
      <c r="A20976" t="s">
        <v>65908</v>
      </c>
      <c r="B20976" t="s">
        <v>59944</v>
      </c>
      <c r="C20976" t="s">
        <v>58309</v>
      </c>
      <c r="D20976" t="s">
        <v>56379</v>
      </c>
      <c r="E20976" t="s">
        <v>56927</v>
      </c>
      <c r="H20976">
        <v>20975</v>
      </c>
    </row>
    <row r="20977" spans="1:8">
      <c r="A20977" t="s">
        <v>65907</v>
      </c>
      <c r="B20977" t="s">
        <v>59944</v>
      </c>
      <c r="C20977" t="s">
        <v>58309</v>
      </c>
      <c r="D20977" t="s">
        <v>56379</v>
      </c>
      <c r="E20977" t="s">
        <v>56928</v>
      </c>
      <c r="H20977">
        <v>20976</v>
      </c>
    </row>
    <row r="20978" spans="1:8">
      <c r="A20978" t="s">
        <v>18603</v>
      </c>
      <c r="B20978" t="s">
        <v>59944</v>
      </c>
      <c r="C20978" t="s">
        <v>58309</v>
      </c>
      <c r="D20978" t="s">
        <v>56379</v>
      </c>
      <c r="E20978" t="s">
        <v>56929</v>
      </c>
      <c r="F20978" t="s">
        <v>44471</v>
      </c>
      <c r="G20978">
        <v>108</v>
      </c>
      <c r="H20978">
        <v>20977</v>
      </c>
    </row>
    <row r="20979" spans="1:8">
      <c r="A20979" t="s">
        <v>65907</v>
      </c>
      <c r="B20979" t="s">
        <v>59944</v>
      </c>
      <c r="C20979" t="s">
        <v>58309</v>
      </c>
      <c r="D20979" t="s">
        <v>56379</v>
      </c>
      <c r="E20979" t="s">
        <v>56929</v>
      </c>
      <c r="H20979">
        <v>20978</v>
      </c>
    </row>
    <row r="20980" spans="1:8">
      <c r="A20980" t="s">
        <v>65908</v>
      </c>
      <c r="B20980" t="s">
        <v>59944</v>
      </c>
      <c r="C20980" t="s">
        <v>58309</v>
      </c>
      <c r="D20980" t="s">
        <v>56379</v>
      </c>
      <c r="E20980" t="s">
        <v>56930</v>
      </c>
      <c r="H20980">
        <v>20979</v>
      </c>
    </row>
    <row r="20981" spans="1:8">
      <c r="A20981" t="s">
        <v>65906</v>
      </c>
      <c r="B20981" t="s">
        <v>59944</v>
      </c>
      <c r="C20981" t="s">
        <v>58309</v>
      </c>
      <c r="D20981" t="s">
        <v>56379</v>
      </c>
      <c r="E20981" t="s">
        <v>56931</v>
      </c>
      <c r="H20981">
        <v>20980</v>
      </c>
    </row>
    <row r="20982" spans="1:8">
      <c r="A20982" t="s">
        <v>65909</v>
      </c>
      <c r="B20982" t="s">
        <v>59944</v>
      </c>
      <c r="C20982" t="s">
        <v>58309</v>
      </c>
      <c r="D20982" t="s">
        <v>56379</v>
      </c>
      <c r="H20982">
        <v>20981</v>
      </c>
    </row>
    <row r="20983" spans="1:8">
      <c r="A20983" t="s">
        <v>18601</v>
      </c>
      <c r="B20983" t="s">
        <v>59944</v>
      </c>
      <c r="C20983" t="s">
        <v>58309</v>
      </c>
      <c r="D20983" t="s">
        <v>56393</v>
      </c>
      <c r="E20983" t="s">
        <v>56932</v>
      </c>
      <c r="F20983" t="s">
        <v>44471</v>
      </c>
      <c r="G20983" t="s">
        <v>11550</v>
      </c>
      <c r="H20983">
        <v>20982</v>
      </c>
    </row>
    <row r="20984" spans="1:8">
      <c r="A20984" t="s">
        <v>65910</v>
      </c>
      <c r="B20984" t="s">
        <v>59944</v>
      </c>
      <c r="C20984" t="s">
        <v>58309</v>
      </c>
      <c r="D20984" t="s">
        <v>56393</v>
      </c>
      <c r="E20984" t="s">
        <v>56932</v>
      </c>
      <c r="H20984">
        <v>20983</v>
      </c>
    </row>
    <row r="20985" spans="1:8">
      <c r="A20985" t="s">
        <v>18601</v>
      </c>
      <c r="B20985" t="s">
        <v>59944</v>
      </c>
      <c r="C20985" t="s">
        <v>58309</v>
      </c>
      <c r="D20985" t="s">
        <v>56393</v>
      </c>
      <c r="E20985" t="s">
        <v>50597</v>
      </c>
      <c r="F20985" t="s">
        <v>44471</v>
      </c>
      <c r="G20985" t="s">
        <v>11551</v>
      </c>
      <c r="H20985">
        <v>20984</v>
      </c>
    </row>
    <row r="20986" spans="1:8">
      <c r="A20986" t="s">
        <v>65910</v>
      </c>
      <c r="B20986" t="s">
        <v>59944</v>
      </c>
      <c r="C20986" t="s">
        <v>58309</v>
      </c>
      <c r="D20986" t="s">
        <v>56393</v>
      </c>
      <c r="E20986" t="s">
        <v>50597</v>
      </c>
      <c r="H20986">
        <v>20985</v>
      </c>
    </row>
    <row r="20987" spans="1:8">
      <c r="A20987" t="s">
        <v>59121</v>
      </c>
      <c r="B20987" t="s">
        <v>59944</v>
      </c>
      <c r="C20987" t="s">
        <v>58309</v>
      </c>
      <c r="D20987" t="s">
        <v>56393</v>
      </c>
      <c r="E20987" t="s">
        <v>56933</v>
      </c>
      <c r="H20987">
        <v>20986</v>
      </c>
    </row>
    <row r="20988" spans="1:8">
      <c r="A20988" t="s">
        <v>18601</v>
      </c>
      <c r="B20988" t="s">
        <v>59944</v>
      </c>
      <c r="C20988" t="s">
        <v>58309</v>
      </c>
      <c r="D20988" t="s">
        <v>56393</v>
      </c>
      <c r="E20988" t="s">
        <v>56934</v>
      </c>
      <c r="F20988" t="s">
        <v>44471</v>
      </c>
      <c r="G20988" t="s">
        <v>11552</v>
      </c>
      <c r="H20988">
        <v>20987</v>
      </c>
    </row>
    <row r="20989" spans="1:8">
      <c r="A20989" t="s">
        <v>59121</v>
      </c>
      <c r="B20989" t="s">
        <v>59944</v>
      </c>
      <c r="C20989" t="s">
        <v>58309</v>
      </c>
      <c r="D20989" t="s">
        <v>56393</v>
      </c>
      <c r="E20989" t="s">
        <v>56934</v>
      </c>
      <c r="H20989">
        <v>20988</v>
      </c>
    </row>
    <row r="20990" spans="1:8">
      <c r="A20990" t="s">
        <v>65910</v>
      </c>
      <c r="B20990" t="s">
        <v>59944</v>
      </c>
      <c r="C20990" t="s">
        <v>58309</v>
      </c>
      <c r="D20990" t="s">
        <v>56393</v>
      </c>
      <c r="E20990" t="s">
        <v>36679</v>
      </c>
      <c r="H20990">
        <v>20989</v>
      </c>
    </row>
    <row r="20991" spans="1:8">
      <c r="A20991" t="s">
        <v>18601</v>
      </c>
      <c r="B20991" t="s">
        <v>59944</v>
      </c>
      <c r="C20991" t="s">
        <v>58309</v>
      </c>
      <c r="D20991" t="s">
        <v>56393</v>
      </c>
      <c r="E20991" t="s">
        <v>56935</v>
      </c>
      <c r="F20991" t="s">
        <v>44471</v>
      </c>
      <c r="G20991" t="s">
        <v>11553</v>
      </c>
      <c r="H20991">
        <v>20990</v>
      </c>
    </row>
    <row r="20992" spans="1:8">
      <c r="A20992" t="s">
        <v>18603</v>
      </c>
      <c r="B20992" t="s">
        <v>59944</v>
      </c>
      <c r="C20992" t="s">
        <v>58309</v>
      </c>
      <c r="D20992" t="s">
        <v>56393</v>
      </c>
      <c r="E20992" t="s">
        <v>56935</v>
      </c>
      <c r="F20992" t="s">
        <v>44471</v>
      </c>
      <c r="G20992">
        <v>108</v>
      </c>
      <c r="H20992">
        <v>20991</v>
      </c>
    </row>
    <row r="20993" spans="1:8">
      <c r="A20993" t="s">
        <v>59121</v>
      </c>
      <c r="B20993" t="s">
        <v>59944</v>
      </c>
      <c r="C20993" t="s">
        <v>58309</v>
      </c>
      <c r="D20993" t="s">
        <v>56393</v>
      </c>
      <c r="E20993" t="s">
        <v>56935</v>
      </c>
      <c r="H20993">
        <v>20992</v>
      </c>
    </row>
    <row r="20994" spans="1:8">
      <c r="A20994" t="s">
        <v>65910</v>
      </c>
      <c r="B20994" t="s">
        <v>59944</v>
      </c>
      <c r="C20994" t="s">
        <v>58309</v>
      </c>
      <c r="D20994" t="s">
        <v>56393</v>
      </c>
      <c r="E20994" t="s">
        <v>56936</v>
      </c>
      <c r="H20994">
        <v>20993</v>
      </c>
    </row>
    <row r="20995" spans="1:8">
      <c r="A20995" t="s">
        <v>59122</v>
      </c>
      <c r="B20995" t="s">
        <v>59944</v>
      </c>
      <c r="C20995" t="s">
        <v>58309</v>
      </c>
      <c r="D20995" t="s">
        <v>56393</v>
      </c>
      <c r="H20995">
        <v>20994</v>
      </c>
    </row>
    <row r="20996" spans="1:8">
      <c r="A20996" t="s">
        <v>59123</v>
      </c>
      <c r="B20996" t="s">
        <v>59944</v>
      </c>
      <c r="C20996" t="s">
        <v>58309</v>
      </c>
      <c r="D20996" t="s">
        <v>59127</v>
      </c>
      <c r="E20996" t="s">
        <v>56937</v>
      </c>
      <c r="H20996">
        <v>20995</v>
      </c>
    </row>
    <row r="20997" spans="1:8">
      <c r="A20997" t="s">
        <v>18601</v>
      </c>
      <c r="B20997" t="s">
        <v>59944</v>
      </c>
      <c r="C20997" t="s">
        <v>58309</v>
      </c>
      <c r="D20997" t="s">
        <v>59127</v>
      </c>
      <c r="E20997" t="s">
        <v>31165</v>
      </c>
      <c r="F20997" t="s">
        <v>44471</v>
      </c>
      <c r="G20997" t="s">
        <v>11554</v>
      </c>
      <c r="H20997">
        <v>20996</v>
      </c>
    </row>
    <row r="20998" spans="1:8">
      <c r="A20998" t="s">
        <v>59124</v>
      </c>
      <c r="B20998" t="s">
        <v>59944</v>
      </c>
      <c r="C20998" t="s">
        <v>58309</v>
      </c>
      <c r="D20998" t="s">
        <v>59127</v>
      </c>
      <c r="E20998" t="s">
        <v>31165</v>
      </c>
      <c r="H20998">
        <v>20997</v>
      </c>
    </row>
    <row r="20999" spans="1:8">
      <c r="A20999" t="s">
        <v>59123</v>
      </c>
      <c r="B20999" t="s">
        <v>59944</v>
      </c>
      <c r="C20999" t="s">
        <v>58309</v>
      </c>
      <c r="D20999" t="s">
        <v>59127</v>
      </c>
      <c r="E20999" t="s">
        <v>56938</v>
      </c>
      <c r="H20999">
        <v>20998</v>
      </c>
    </row>
    <row r="21000" spans="1:8">
      <c r="A21000" t="s">
        <v>59125</v>
      </c>
      <c r="B21000" t="s">
        <v>59944</v>
      </c>
      <c r="C21000" t="s">
        <v>58309</v>
      </c>
      <c r="D21000" t="s">
        <v>59127</v>
      </c>
      <c r="E21000" t="s">
        <v>56939</v>
      </c>
      <c r="H21000">
        <v>20999</v>
      </c>
    </row>
    <row r="21001" spans="1:8">
      <c r="A21001" t="s">
        <v>59123</v>
      </c>
      <c r="B21001" t="s">
        <v>59944</v>
      </c>
      <c r="C21001" t="s">
        <v>58309</v>
      </c>
      <c r="D21001" t="s">
        <v>59127</v>
      </c>
      <c r="E21001" t="s">
        <v>56940</v>
      </c>
      <c r="H21001">
        <v>21000</v>
      </c>
    </row>
    <row r="21002" spans="1:8">
      <c r="A21002" t="s">
        <v>59123</v>
      </c>
      <c r="B21002" t="s">
        <v>59944</v>
      </c>
      <c r="C21002" t="s">
        <v>58309</v>
      </c>
      <c r="D21002" t="s">
        <v>59127</v>
      </c>
      <c r="E21002" t="s">
        <v>56941</v>
      </c>
      <c r="H21002">
        <v>21001</v>
      </c>
    </row>
    <row r="21003" spans="1:8">
      <c r="A21003" t="s">
        <v>59126</v>
      </c>
      <c r="B21003" t="s">
        <v>59944</v>
      </c>
      <c r="C21003" t="s">
        <v>58309</v>
      </c>
      <c r="D21003" t="s">
        <v>59127</v>
      </c>
      <c r="H21003">
        <v>21002</v>
      </c>
    </row>
    <row r="21004" spans="1:8">
      <c r="A21004" t="s">
        <v>59128</v>
      </c>
      <c r="B21004" t="s">
        <v>59944</v>
      </c>
      <c r="C21004" t="s">
        <v>58309</v>
      </c>
      <c r="D21004" t="s">
        <v>59132</v>
      </c>
      <c r="E21004" t="s">
        <v>56942</v>
      </c>
      <c r="H21004">
        <v>21003</v>
      </c>
    </row>
    <row r="21005" spans="1:8">
      <c r="A21005" t="s">
        <v>59129</v>
      </c>
      <c r="B21005" t="s">
        <v>59944</v>
      </c>
      <c r="C21005" t="s">
        <v>58309</v>
      </c>
      <c r="D21005" t="s">
        <v>59132</v>
      </c>
      <c r="E21005" t="s">
        <v>56943</v>
      </c>
      <c r="H21005">
        <v>21004</v>
      </c>
    </row>
    <row r="21006" spans="1:8">
      <c r="A21006" t="s">
        <v>59130</v>
      </c>
      <c r="B21006" t="s">
        <v>59944</v>
      </c>
      <c r="C21006" t="s">
        <v>58309</v>
      </c>
      <c r="D21006" t="s">
        <v>59132</v>
      </c>
      <c r="E21006" t="s">
        <v>56941</v>
      </c>
      <c r="H21006">
        <v>21005</v>
      </c>
    </row>
    <row r="21007" spans="1:8">
      <c r="A21007" t="s">
        <v>59131</v>
      </c>
      <c r="B21007" t="s">
        <v>59944</v>
      </c>
      <c r="C21007" t="s">
        <v>58309</v>
      </c>
      <c r="D21007" t="s">
        <v>59132</v>
      </c>
      <c r="H21007">
        <v>21006</v>
      </c>
    </row>
    <row r="21008" spans="1:8">
      <c r="A21008" t="s">
        <v>59133</v>
      </c>
      <c r="B21008" t="s">
        <v>59944</v>
      </c>
      <c r="C21008" t="s">
        <v>59134</v>
      </c>
      <c r="D21008" t="s">
        <v>59141</v>
      </c>
      <c r="E21008" t="s">
        <v>56944</v>
      </c>
      <c r="H21008">
        <v>21007</v>
      </c>
    </row>
    <row r="21009" spans="1:8">
      <c r="A21009" t="s">
        <v>59135</v>
      </c>
      <c r="B21009" t="s">
        <v>59944</v>
      </c>
      <c r="C21009" t="s">
        <v>59134</v>
      </c>
      <c r="D21009" t="s">
        <v>59141</v>
      </c>
      <c r="E21009" t="s">
        <v>56945</v>
      </c>
      <c r="H21009">
        <v>21008</v>
      </c>
    </row>
    <row r="21010" spans="1:8">
      <c r="A21010" t="s">
        <v>59136</v>
      </c>
      <c r="B21010" t="s">
        <v>59944</v>
      </c>
      <c r="C21010" t="s">
        <v>59134</v>
      </c>
      <c r="D21010" t="s">
        <v>59141</v>
      </c>
      <c r="E21010" t="s">
        <v>56946</v>
      </c>
      <c r="H21010">
        <v>21009</v>
      </c>
    </row>
    <row r="21011" spans="1:8">
      <c r="A21011" t="s">
        <v>11545</v>
      </c>
      <c r="B21011" t="s">
        <v>59944</v>
      </c>
      <c r="C21011" t="s">
        <v>59134</v>
      </c>
      <c r="D21011" t="s">
        <v>59141</v>
      </c>
      <c r="E21011" t="s">
        <v>56947</v>
      </c>
      <c r="F21011" t="s">
        <v>11546</v>
      </c>
      <c r="H21011">
        <v>21010</v>
      </c>
    </row>
    <row r="21012" spans="1:8">
      <c r="A21012" t="s">
        <v>59137</v>
      </c>
      <c r="B21012" t="s">
        <v>59944</v>
      </c>
      <c r="C21012" t="s">
        <v>59134</v>
      </c>
      <c r="D21012" t="s">
        <v>59141</v>
      </c>
      <c r="E21012" t="s">
        <v>56947</v>
      </c>
      <c r="H21012">
        <v>21011</v>
      </c>
    </row>
    <row r="21013" spans="1:8">
      <c r="A21013" t="s">
        <v>59133</v>
      </c>
      <c r="B21013" t="s">
        <v>59944</v>
      </c>
      <c r="C21013" t="s">
        <v>59134</v>
      </c>
      <c r="D21013" t="s">
        <v>59141</v>
      </c>
      <c r="E21013" t="s">
        <v>56948</v>
      </c>
      <c r="H21013">
        <v>21012</v>
      </c>
    </row>
    <row r="21014" spans="1:8">
      <c r="A21014" t="s">
        <v>59133</v>
      </c>
      <c r="B21014" t="s">
        <v>59944</v>
      </c>
      <c r="C21014" t="s">
        <v>59134</v>
      </c>
      <c r="D21014" t="s">
        <v>59141</v>
      </c>
      <c r="E21014" t="s">
        <v>56949</v>
      </c>
      <c r="H21014">
        <v>21013</v>
      </c>
    </row>
    <row r="21015" spans="1:8">
      <c r="A21015" t="s">
        <v>59137</v>
      </c>
      <c r="B21015" t="s">
        <v>59944</v>
      </c>
      <c r="C21015" t="s">
        <v>59134</v>
      </c>
      <c r="D21015" t="s">
        <v>59141</v>
      </c>
      <c r="E21015" t="s">
        <v>51058</v>
      </c>
      <c r="G21015" t="s">
        <v>41669</v>
      </c>
      <c r="H21015">
        <v>21014</v>
      </c>
    </row>
    <row r="21016" spans="1:8">
      <c r="A21016" t="s">
        <v>11541</v>
      </c>
      <c r="B21016" t="s">
        <v>59944</v>
      </c>
      <c r="C21016" t="s">
        <v>59134</v>
      </c>
      <c r="D21016" t="s">
        <v>59141</v>
      </c>
      <c r="E21016" t="s">
        <v>51058</v>
      </c>
      <c r="G21016" t="s">
        <v>11542</v>
      </c>
      <c r="H21016">
        <v>21015</v>
      </c>
    </row>
    <row r="21017" spans="1:8">
      <c r="A21017" t="s">
        <v>59137</v>
      </c>
      <c r="B21017" t="s">
        <v>59944</v>
      </c>
      <c r="C21017" t="s">
        <v>59134</v>
      </c>
      <c r="D21017" t="s">
        <v>59141</v>
      </c>
      <c r="E21017" t="s">
        <v>56950</v>
      </c>
      <c r="H21017">
        <v>21016</v>
      </c>
    </row>
    <row r="21018" spans="1:8">
      <c r="A21018" t="s">
        <v>59137</v>
      </c>
      <c r="B21018" t="s">
        <v>59944</v>
      </c>
      <c r="C21018" t="s">
        <v>59134</v>
      </c>
      <c r="D21018" t="s">
        <v>59141</v>
      </c>
      <c r="E21018" t="s">
        <v>56951</v>
      </c>
      <c r="H21018">
        <v>21017</v>
      </c>
    </row>
    <row r="21019" spans="1:8">
      <c r="A21019" t="s">
        <v>59137</v>
      </c>
      <c r="B21019" t="s">
        <v>59944</v>
      </c>
      <c r="C21019" t="s">
        <v>59134</v>
      </c>
      <c r="D21019" t="s">
        <v>59141</v>
      </c>
      <c r="E21019" t="s">
        <v>56952</v>
      </c>
      <c r="H21019">
        <v>21018</v>
      </c>
    </row>
    <row r="21020" spans="1:8">
      <c r="A21020" t="s">
        <v>59139</v>
      </c>
      <c r="B21020" t="s">
        <v>59944</v>
      </c>
      <c r="C21020" t="s">
        <v>59134</v>
      </c>
      <c r="D21020" t="s">
        <v>59141</v>
      </c>
      <c r="E21020" t="s">
        <v>51059</v>
      </c>
      <c r="F21020" t="s">
        <v>11547</v>
      </c>
      <c r="H21020">
        <v>21019</v>
      </c>
    </row>
    <row r="21021" spans="1:8">
      <c r="A21021" t="s">
        <v>59135</v>
      </c>
      <c r="B21021" t="s">
        <v>59944</v>
      </c>
      <c r="C21021" t="s">
        <v>59134</v>
      </c>
      <c r="D21021" t="s">
        <v>59141</v>
      </c>
      <c r="E21021" t="s">
        <v>56953</v>
      </c>
      <c r="H21021">
        <v>21020</v>
      </c>
    </row>
    <row r="21022" spans="1:8">
      <c r="A21022" t="s">
        <v>59133</v>
      </c>
      <c r="B21022" t="s">
        <v>59944</v>
      </c>
      <c r="C21022" t="s">
        <v>59134</v>
      </c>
      <c r="D21022" t="s">
        <v>59141</v>
      </c>
      <c r="E21022" t="s">
        <v>56954</v>
      </c>
      <c r="H21022">
        <v>21021</v>
      </c>
    </row>
    <row r="21023" spans="1:8">
      <c r="A21023" t="s">
        <v>59138</v>
      </c>
      <c r="B21023" t="s">
        <v>59944</v>
      </c>
      <c r="C21023" t="s">
        <v>59134</v>
      </c>
      <c r="D21023" t="s">
        <v>59141</v>
      </c>
      <c r="E21023" t="s">
        <v>56955</v>
      </c>
      <c r="H21023">
        <v>21022</v>
      </c>
    </row>
    <row r="21024" spans="1:8">
      <c r="A21024" t="s">
        <v>59136</v>
      </c>
      <c r="B21024" t="s">
        <v>59944</v>
      </c>
      <c r="C21024" t="s">
        <v>59134</v>
      </c>
      <c r="D21024" t="s">
        <v>59141</v>
      </c>
      <c r="E21024" t="s">
        <v>56956</v>
      </c>
      <c r="H21024">
        <v>21023</v>
      </c>
    </row>
    <row r="21025" spans="1:8">
      <c r="A21025" t="s">
        <v>59136</v>
      </c>
      <c r="B21025" t="s">
        <v>59944</v>
      </c>
      <c r="C21025" t="s">
        <v>59134</v>
      </c>
      <c r="D21025" t="s">
        <v>59141</v>
      </c>
      <c r="E21025" t="s">
        <v>47082</v>
      </c>
      <c r="H21025">
        <v>21024</v>
      </c>
    </row>
    <row r="21026" spans="1:8">
      <c r="A21026" t="s">
        <v>59136</v>
      </c>
      <c r="B21026" t="s">
        <v>59944</v>
      </c>
      <c r="C21026" t="s">
        <v>59134</v>
      </c>
      <c r="D21026" t="s">
        <v>59141</v>
      </c>
      <c r="E21026" t="s">
        <v>56957</v>
      </c>
      <c r="H21026">
        <v>21025</v>
      </c>
    </row>
    <row r="21027" spans="1:8">
      <c r="A21027" t="s">
        <v>11543</v>
      </c>
      <c r="B21027" t="s">
        <v>59944</v>
      </c>
      <c r="C21027" t="s">
        <v>59134</v>
      </c>
      <c r="D21027" t="s">
        <v>59141</v>
      </c>
      <c r="E21027" t="s">
        <v>56958</v>
      </c>
      <c r="F21027" t="s">
        <v>11544</v>
      </c>
      <c r="G21027" t="s">
        <v>32713</v>
      </c>
      <c r="H21027">
        <v>21026</v>
      </c>
    </row>
    <row r="21028" spans="1:8">
      <c r="A21028" t="s">
        <v>59140</v>
      </c>
      <c r="B21028" t="s">
        <v>59944</v>
      </c>
      <c r="C21028" t="s">
        <v>59134</v>
      </c>
      <c r="D21028" t="s">
        <v>59141</v>
      </c>
      <c r="E21028" t="s">
        <v>56958</v>
      </c>
      <c r="H21028">
        <v>21027</v>
      </c>
    </row>
    <row r="21029" spans="1:8">
      <c r="A21029" t="s">
        <v>59135</v>
      </c>
      <c r="B21029" t="s">
        <v>59944</v>
      </c>
      <c r="C21029" t="s">
        <v>59134</v>
      </c>
      <c r="D21029" t="s">
        <v>59141</v>
      </c>
      <c r="E21029" t="s">
        <v>56959</v>
      </c>
      <c r="H21029">
        <v>21028</v>
      </c>
    </row>
    <row r="21030" spans="1:8">
      <c r="A21030" t="s">
        <v>59133</v>
      </c>
      <c r="B21030" t="s">
        <v>59944</v>
      </c>
      <c r="C21030" t="s">
        <v>59134</v>
      </c>
      <c r="D21030" t="s">
        <v>59141</v>
      </c>
      <c r="E21030" t="s">
        <v>56960</v>
      </c>
      <c r="H21030">
        <v>21029</v>
      </c>
    </row>
    <row r="21031" spans="1:8">
      <c r="A21031" t="s">
        <v>59133</v>
      </c>
      <c r="B21031" t="s">
        <v>59944</v>
      </c>
      <c r="C21031" t="s">
        <v>59134</v>
      </c>
      <c r="D21031" t="s">
        <v>59141</v>
      </c>
      <c r="E21031" t="s">
        <v>31092</v>
      </c>
      <c r="H21031">
        <v>21030</v>
      </c>
    </row>
    <row r="21032" spans="1:8">
      <c r="A21032" t="s">
        <v>59133</v>
      </c>
      <c r="B21032" t="s">
        <v>59944</v>
      </c>
      <c r="C21032" t="s">
        <v>59134</v>
      </c>
      <c r="D21032" t="s">
        <v>59141</v>
      </c>
      <c r="E21032" t="s">
        <v>56961</v>
      </c>
      <c r="H21032">
        <v>21031</v>
      </c>
    </row>
    <row r="21033" spans="1:8">
      <c r="A21033" t="s">
        <v>59133</v>
      </c>
      <c r="B21033" t="s">
        <v>59944</v>
      </c>
      <c r="C21033" t="s">
        <v>59134</v>
      </c>
      <c r="D21033" t="s">
        <v>59141</v>
      </c>
      <c r="E21033" t="s">
        <v>56962</v>
      </c>
      <c r="H21033">
        <v>21032</v>
      </c>
    </row>
    <row r="21034" spans="1:8">
      <c r="A21034" t="s">
        <v>11548</v>
      </c>
      <c r="B21034" t="s">
        <v>59944</v>
      </c>
      <c r="C21034" t="s">
        <v>59134</v>
      </c>
      <c r="D21034" t="s">
        <v>59141</v>
      </c>
      <c r="E21034" t="s">
        <v>56963</v>
      </c>
      <c r="F21034" t="s">
        <v>44471</v>
      </c>
      <c r="G21034">
        <v>31</v>
      </c>
      <c r="H21034">
        <v>21033</v>
      </c>
    </row>
    <row r="21035" spans="1:8">
      <c r="A21035" t="s">
        <v>59135</v>
      </c>
      <c r="B21035" t="s">
        <v>59944</v>
      </c>
      <c r="C21035" t="s">
        <v>59134</v>
      </c>
      <c r="D21035" t="s">
        <v>59141</v>
      </c>
      <c r="E21035" t="s">
        <v>56963</v>
      </c>
      <c r="H21035">
        <v>21034</v>
      </c>
    </row>
    <row r="21036" spans="1:8">
      <c r="A21036" t="s">
        <v>59133</v>
      </c>
      <c r="B21036" t="s">
        <v>59944</v>
      </c>
      <c r="C21036" t="s">
        <v>59134</v>
      </c>
      <c r="D21036" t="s">
        <v>59141</v>
      </c>
      <c r="E21036" t="s">
        <v>56964</v>
      </c>
      <c r="H21036">
        <v>21035</v>
      </c>
    </row>
    <row r="21037" spans="1:8">
      <c r="A21037" t="s">
        <v>59135</v>
      </c>
      <c r="B21037" t="s">
        <v>59944</v>
      </c>
      <c r="C21037" t="s">
        <v>59134</v>
      </c>
      <c r="D21037" t="s">
        <v>59141</v>
      </c>
      <c r="E21037" t="s">
        <v>56965</v>
      </c>
      <c r="H21037">
        <v>21036</v>
      </c>
    </row>
    <row r="21038" spans="1:8">
      <c r="A21038" t="s">
        <v>59139</v>
      </c>
      <c r="B21038" t="s">
        <v>59944</v>
      </c>
      <c r="C21038" t="s">
        <v>59134</v>
      </c>
      <c r="D21038" t="s">
        <v>59141</v>
      </c>
      <c r="H21038">
        <v>21037</v>
      </c>
    </row>
    <row r="21039" spans="1:8">
      <c r="A21039" t="s">
        <v>59142</v>
      </c>
      <c r="B21039" t="s">
        <v>59944</v>
      </c>
      <c r="C21039" t="s">
        <v>59134</v>
      </c>
      <c r="D21039" t="s">
        <v>61352</v>
      </c>
      <c r="E21039" t="s">
        <v>56966</v>
      </c>
      <c r="H21039">
        <v>21038</v>
      </c>
    </row>
    <row r="21040" spans="1:8">
      <c r="A21040" t="s">
        <v>11548</v>
      </c>
      <c r="B21040" t="s">
        <v>59944</v>
      </c>
      <c r="C21040" t="s">
        <v>59134</v>
      </c>
      <c r="D21040" t="s">
        <v>61352</v>
      </c>
      <c r="E21040" t="s">
        <v>56967</v>
      </c>
      <c r="F21040" t="s">
        <v>44471</v>
      </c>
      <c r="G21040">
        <v>31</v>
      </c>
      <c r="H21040">
        <v>21039</v>
      </c>
    </row>
    <row r="21041" spans="1:8">
      <c r="A21041" t="s">
        <v>59143</v>
      </c>
      <c r="B21041" t="s">
        <v>59944</v>
      </c>
      <c r="C21041" t="s">
        <v>59134</v>
      </c>
      <c r="D21041" t="s">
        <v>61352</v>
      </c>
      <c r="E21041" t="s">
        <v>56967</v>
      </c>
      <c r="H21041">
        <v>21040</v>
      </c>
    </row>
    <row r="21042" spans="1:8">
      <c r="A21042" t="s">
        <v>59144</v>
      </c>
      <c r="B21042" t="s">
        <v>59944</v>
      </c>
      <c r="C21042" t="s">
        <v>59134</v>
      </c>
      <c r="D21042" t="s">
        <v>61352</v>
      </c>
      <c r="E21042" t="s">
        <v>56968</v>
      </c>
      <c r="H21042">
        <v>21041</v>
      </c>
    </row>
    <row r="21043" spans="1:8">
      <c r="A21043" t="s">
        <v>59144</v>
      </c>
      <c r="B21043" t="s">
        <v>59944</v>
      </c>
      <c r="C21043" t="s">
        <v>59134</v>
      </c>
      <c r="D21043" t="s">
        <v>61352</v>
      </c>
      <c r="E21043" t="s">
        <v>56969</v>
      </c>
      <c r="H21043">
        <v>21042</v>
      </c>
    </row>
    <row r="21044" spans="1:8">
      <c r="A21044" t="s">
        <v>59144</v>
      </c>
      <c r="B21044" t="s">
        <v>59944</v>
      </c>
      <c r="C21044" t="s">
        <v>59134</v>
      </c>
      <c r="D21044" t="s">
        <v>61352</v>
      </c>
      <c r="E21044" t="s">
        <v>56970</v>
      </c>
      <c r="H21044">
        <v>21043</v>
      </c>
    </row>
    <row r="21045" spans="1:8">
      <c r="A21045" t="s">
        <v>59142</v>
      </c>
      <c r="B21045" t="s">
        <v>59944</v>
      </c>
      <c r="C21045" t="s">
        <v>59134</v>
      </c>
      <c r="D21045" t="s">
        <v>61352</v>
      </c>
      <c r="E21045" t="s">
        <v>44211</v>
      </c>
      <c r="H21045">
        <v>21044</v>
      </c>
    </row>
    <row r="21046" spans="1:8">
      <c r="A21046" t="s">
        <v>59144</v>
      </c>
      <c r="B21046" t="s">
        <v>59944</v>
      </c>
      <c r="C21046" t="s">
        <v>59134</v>
      </c>
      <c r="D21046" t="s">
        <v>61352</v>
      </c>
      <c r="E21046" t="s">
        <v>56971</v>
      </c>
      <c r="H21046">
        <v>21045</v>
      </c>
    </row>
    <row r="21047" spans="1:8">
      <c r="A21047" t="s">
        <v>59143</v>
      </c>
      <c r="B21047" t="s">
        <v>59944</v>
      </c>
      <c r="C21047" t="s">
        <v>59134</v>
      </c>
      <c r="D21047" t="s">
        <v>61352</v>
      </c>
      <c r="E21047" t="s">
        <v>56972</v>
      </c>
      <c r="H21047">
        <v>21046</v>
      </c>
    </row>
    <row r="21048" spans="1:8">
      <c r="A21048" t="s">
        <v>59144</v>
      </c>
      <c r="B21048" t="s">
        <v>59944</v>
      </c>
      <c r="C21048" t="s">
        <v>59134</v>
      </c>
      <c r="D21048" t="s">
        <v>61352</v>
      </c>
      <c r="E21048" t="s">
        <v>56973</v>
      </c>
      <c r="H21048">
        <v>21047</v>
      </c>
    </row>
    <row r="21049" spans="1:8">
      <c r="A21049" t="s">
        <v>59144</v>
      </c>
      <c r="B21049" t="s">
        <v>59944</v>
      </c>
      <c r="C21049" t="s">
        <v>59134</v>
      </c>
      <c r="D21049" t="s">
        <v>61352</v>
      </c>
      <c r="E21049" t="s">
        <v>56974</v>
      </c>
      <c r="H21049">
        <v>21048</v>
      </c>
    </row>
    <row r="21050" spans="1:8">
      <c r="A21050" t="s">
        <v>59142</v>
      </c>
      <c r="B21050" t="s">
        <v>59944</v>
      </c>
      <c r="C21050" t="s">
        <v>59134</v>
      </c>
      <c r="D21050" t="s">
        <v>61352</v>
      </c>
      <c r="E21050" t="s">
        <v>56975</v>
      </c>
      <c r="H21050">
        <v>21049</v>
      </c>
    </row>
    <row r="21051" spans="1:8">
      <c r="A21051" t="s">
        <v>59142</v>
      </c>
      <c r="B21051" t="s">
        <v>59944</v>
      </c>
      <c r="C21051" t="s">
        <v>59134</v>
      </c>
      <c r="D21051" t="s">
        <v>61352</v>
      </c>
      <c r="E21051" t="s">
        <v>47074</v>
      </c>
      <c r="H21051">
        <v>21050</v>
      </c>
    </row>
    <row r="21052" spans="1:8">
      <c r="A21052" t="s">
        <v>59143</v>
      </c>
      <c r="B21052" t="s">
        <v>59944</v>
      </c>
      <c r="C21052" t="s">
        <v>59134</v>
      </c>
      <c r="D21052" t="s">
        <v>61352</v>
      </c>
      <c r="E21052" t="s">
        <v>56976</v>
      </c>
      <c r="H21052">
        <v>21051</v>
      </c>
    </row>
    <row r="21053" spans="1:8">
      <c r="A21053" t="s">
        <v>11548</v>
      </c>
      <c r="B21053" t="s">
        <v>59944</v>
      </c>
      <c r="C21053" t="s">
        <v>59134</v>
      </c>
      <c r="D21053" t="s">
        <v>61352</v>
      </c>
      <c r="E21053" t="s">
        <v>56977</v>
      </c>
      <c r="F21053" t="s">
        <v>44471</v>
      </c>
      <c r="G21053">
        <v>31</v>
      </c>
      <c r="H21053">
        <v>21052</v>
      </c>
    </row>
    <row r="21054" spans="1:8">
      <c r="A21054" t="s">
        <v>11549</v>
      </c>
      <c r="B21054" t="s">
        <v>59944</v>
      </c>
      <c r="C21054" t="s">
        <v>59134</v>
      </c>
      <c r="D21054" t="s">
        <v>61352</v>
      </c>
      <c r="E21054" t="s">
        <v>56977</v>
      </c>
      <c r="F21054" t="s">
        <v>44471</v>
      </c>
      <c r="G21054">
        <v>123</v>
      </c>
      <c r="H21054">
        <v>21053</v>
      </c>
    </row>
    <row r="21055" spans="1:8">
      <c r="A21055" t="s">
        <v>59142</v>
      </c>
      <c r="B21055" t="s">
        <v>59944</v>
      </c>
      <c r="C21055" t="s">
        <v>59134</v>
      </c>
      <c r="D21055" t="s">
        <v>61352</v>
      </c>
      <c r="E21055" t="s">
        <v>56977</v>
      </c>
      <c r="H21055">
        <v>21054</v>
      </c>
    </row>
    <row r="21056" spans="1:8">
      <c r="A21056" t="s">
        <v>59144</v>
      </c>
      <c r="B21056" t="s">
        <v>59944</v>
      </c>
      <c r="C21056" t="s">
        <v>59134</v>
      </c>
      <c r="D21056" t="s">
        <v>61352</v>
      </c>
      <c r="E21056" t="s">
        <v>56978</v>
      </c>
      <c r="H21056">
        <v>21055</v>
      </c>
    </row>
    <row r="21057" spans="1:8">
      <c r="A21057" t="s">
        <v>61350</v>
      </c>
      <c r="B21057" t="s">
        <v>59944</v>
      </c>
      <c r="C21057" t="s">
        <v>59134</v>
      </c>
      <c r="D21057" t="s">
        <v>61352</v>
      </c>
      <c r="E21057" t="s">
        <v>56979</v>
      </c>
      <c r="H21057">
        <v>21056</v>
      </c>
    </row>
    <row r="21058" spans="1:8">
      <c r="A21058" t="s">
        <v>59143</v>
      </c>
      <c r="B21058" t="s">
        <v>59944</v>
      </c>
      <c r="C21058" t="s">
        <v>59134</v>
      </c>
      <c r="D21058" t="s">
        <v>61352</v>
      </c>
      <c r="E21058" t="s">
        <v>56980</v>
      </c>
      <c r="H21058">
        <v>21057</v>
      </c>
    </row>
    <row r="21059" spans="1:8">
      <c r="A21059" t="s">
        <v>59144</v>
      </c>
      <c r="B21059" t="s">
        <v>59944</v>
      </c>
      <c r="C21059" t="s">
        <v>59134</v>
      </c>
      <c r="D21059" t="s">
        <v>61352</v>
      </c>
      <c r="E21059" t="s">
        <v>56981</v>
      </c>
      <c r="H21059">
        <v>21058</v>
      </c>
    </row>
    <row r="21060" spans="1:8">
      <c r="A21060" t="s">
        <v>11548</v>
      </c>
      <c r="B21060" t="s">
        <v>59944</v>
      </c>
      <c r="C21060" t="s">
        <v>59134</v>
      </c>
      <c r="D21060" t="s">
        <v>61352</v>
      </c>
      <c r="E21060" t="s">
        <v>56982</v>
      </c>
      <c r="F21060" t="s">
        <v>44471</v>
      </c>
      <c r="G21060">
        <v>31</v>
      </c>
      <c r="H21060">
        <v>21059</v>
      </c>
    </row>
    <row r="21061" spans="1:8">
      <c r="A21061" t="s">
        <v>11549</v>
      </c>
      <c r="B21061" t="s">
        <v>59944</v>
      </c>
      <c r="C21061" t="s">
        <v>59134</v>
      </c>
      <c r="D21061" t="s">
        <v>61352</v>
      </c>
      <c r="E21061" t="s">
        <v>56982</v>
      </c>
      <c r="F21061" t="s">
        <v>44471</v>
      </c>
      <c r="G21061">
        <v>123</v>
      </c>
      <c r="H21061">
        <v>21060</v>
      </c>
    </row>
    <row r="21062" spans="1:8">
      <c r="A21062" t="s">
        <v>59143</v>
      </c>
      <c r="B21062" t="s">
        <v>59944</v>
      </c>
      <c r="C21062" t="s">
        <v>59134</v>
      </c>
      <c r="D21062" t="s">
        <v>61352</v>
      </c>
      <c r="E21062" t="s">
        <v>56982</v>
      </c>
      <c r="H21062">
        <v>21061</v>
      </c>
    </row>
    <row r="21063" spans="1:8">
      <c r="A21063" t="s">
        <v>61350</v>
      </c>
      <c r="B21063" t="s">
        <v>59944</v>
      </c>
      <c r="C21063" t="s">
        <v>59134</v>
      </c>
      <c r="D21063" t="s">
        <v>61352</v>
      </c>
      <c r="E21063" t="s">
        <v>56983</v>
      </c>
      <c r="H21063">
        <v>21062</v>
      </c>
    </row>
    <row r="21064" spans="1:8">
      <c r="A21064" t="s">
        <v>59142</v>
      </c>
      <c r="B21064" t="s">
        <v>59944</v>
      </c>
      <c r="C21064" t="s">
        <v>59134</v>
      </c>
      <c r="D21064" t="s">
        <v>61352</v>
      </c>
      <c r="E21064" t="s">
        <v>56984</v>
      </c>
      <c r="H21064">
        <v>21063</v>
      </c>
    </row>
    <row r="21065" spans="1:8">
      <c r="A21065" t="s">
        <v>59144</v>
      </c>
      <c r="B21065" t="s">
        <v>59944</v>
      </c>
      <c r="C21065" t="s">
        <v>59134</v>
      </c>
      <c r="D21065" t="s">
        <v>61352</v>
      </c>
      <c r="E21065" t="s">
        <v>56985</v>
      </c>
      <c r="H21065">
        <v>21064</v>
      </c>
    </row>
    <row r="21066" spans="1:8">
      <c r="A21066" t="s">
        <v>59142</v>
      </c>
      <c r="B21066" t="s">
        <v>59944</v>
      </c>
      <c r="C21066" t="s">
        <v>59134</v>
      </c>
      <c r="D21066" t="s">
        <v>61352</v>
      </c>
      <c r="E21066" t="s">
        <v>56986</v>
      </c>
      <c r="H21066">
        <v>21065</v>
      </c>
    </row>
    <row r="21067" spans="1:8">
      <c r="A21067" t="s">
        <v>11549</v>
      </c>
      <c r="B21067" t="s">
        <v>59944</v>
      </c>
      <c r="C21067" t="s">
        <v>59134</v>
      </c>
      <c r="D21067" t="s">
        <v>61352</v>
      </c>
      <c r="E21067" t="s">
        <v>56987</v>
      </c>
      <c r="F21067" t="s">
        <v>44471</v>
      </c>
      <c r="G21067">
        <v>123</v>
      </c>
      <c r="H21067">
        <v>21066</v>
      </c>
    </row>
    <row r="21068" spans="1:8">
      <c r="A21068" t="s">
        <v>59142</v>
      </c>
      <c r="B21068" t="s">
        <v>59944</v>
      </c>
      <c r="C21068" t="s">
        <v>59134</v>
      </c>
      <c r="D21068" t="s">
        <v>61352</v>
      </c>
      <c r="E21068" t="s">
        <v>56987</v>
      </c>
      <c r="H21068">
        <v>21067</v>
      </c>
    </row>
    <row r="21069" spans="1:8">
      <c r="A21069" t="s">
        <v>61351</v>
      </c>
      <c r="B21069" t="s">
        <v>59944</v>
      </c>
      <c r="C21069" t="s">
        <v>59134</v>
      </c>
      <c r="D21069" t="s">
        <v>61352</v>
      </c>
      <c r="H21069">
        <v>21068</v>
      </c>
    </row>
    <row r="21070" spans="1:8">
      <c r="A21070" t="s">
        <v>61353</v>
      </c>
      <c r="B21070" t="s">
        <v>59944</v>
      </c>
      <c r="C21070" t="s">
        <v>59134</v>
      </c>
      <c r="D21070" t="s">
        <v>63936</v>
      </c>
      <c r="E21070" t="s">
        <v>56988</v>
      </c>
      <c r="H21070">
        <v>21069</v>
      </c>
    </row>
    <row r="21071" spans="1:8">
      <c r="A21071" t="s">
        <v>61354</v>
      </c>
      <c r="B21071" t="s">
        <v>59944</v>
      </c>
      <c r="C21071" t="s">
        <v>59134</v>
      </c>
      <c r="D21071" t="s">
        <v>63936</v>
      </c>
      <c r="E21071" t="s">
        <v>56989</v>
      </c>
      <c r="H21071">
        <v>21070</v>
      </c>
    </row>
    <row r="21072" spans="1:8">
      <c r="A21072" t="s">
        <v>61354</v>
      </c>
      <c r="B21072" t="s">
        <v>59944</v>
      </c>
      <c r="C21072" t="s">
        <v>59134</v>
      </c>
      <c r="D21072" t="s">
        <v>63936</v>
      </c>
      <c r="E21072" t="s">
        <v>56990</v>
      </c>
      <c r="H21072">
        <v>21071</v>
      </c>
    </row>
    <row r="21073" spans="1:8">
      <c r="A21073" t="s">
        <v>61355</v>
      </c>
      <c r="B21073" t="s">
        <v>59944</v>
      </c>
      <c r="C21073" t="s">
        <v>59134</v>
      </c>
      <c r="D21073" t="s">
        <v>63936</v>
      </c>
      <c r="E21073" t="s">
        <v>56991</v>
      </c>
      <c r="H21073">
        <v>21072</v>
      </c>
    </row>
    <row r="21074" spans="1:8">
      <c r="A21074" t="s">
        <v>61354</v>
      </c>
      <c r="B21074" t="s">
        <v>59944</v>
      </c>
      <c r="C21074" t="s">
        <v>59134</v>
      </c>
      <c r="D21074" t="s">
        <v>63936</v>
      </c>
      <c r="E21074" t="s">
        <v>56992</v>
      </c>
      <c r="H21074">
        <v>21073</v>
      </c>
    </row>
    <row r="21075" spans="1:8">
      <c r="A21075" t="s">
        <v>61354</v>
      </c>
      <c r="B21075" t="s">
        <v>59944</v>
      </c>
      <c r="C21075" t="s">
        <v>59134</v>
      </c>
      <c r="D21075" t="s">
        <v>63936</v>
      </c>
      <c r="E21075" t="s">
        <v>56993</v>
      </c>
      <c r="H21075">
        <v>21074</v>
      </c>
    </row>
    <row r="21076" spans="1:8">
      <c r="A21076" t="s">
        <v>61356</v>
      </c>
      <c r="B21076" t="s">
        <v>59944</v>
      </c>
      <c r="C21076" t="s">
        <v>59134</v>
      </c>
      <c r="D21076" t="s">
        <v>63936</v>
      </c>
      <c r="E21076" t="s">
        <v>56994</v>
      </c>
      <c r="H21076">
        <v>21075</v>
      </c>
    </row>
    <row r="21077" spans="1:8">
      <c r="A21077" t="s">
        <v>61353</v>
      </c>
      <c r="B21077" t="s">
        <v>59944</v>
      </c>
      <c r="C21077" t="s">
        <v>59134</v>
      </c>
      <c r="D21077" t="s">
        <v>63936</v>
      </c>
      <c r="E21077" t="s">
        <v>56995</v>
      </c>
      <c r="H21077">
        <v>21076</v>
      </c>
    </row>
    <row r="21078" spans="1:8">
      <c r="A21078" t="s">
        <v>61356</v>
      </c>
      <c r="B21078" t="s">
        <v>59944</v>
      </c>
      <c r="C21078" t="s">
        <v>59134</v>
      </c>
      <c r="D21078" t="s">
        <v>63936</v>
      </c>
      <c r="E21078" t="s">
        <v>56996</v>
      </c>
      <c r="H21078">
        <v>21077</v>
      </c>
    </row>
    <row r="21079" spans="1:8">
      <c r="A21079" t="s">
        <v>61356</v>
      </c>
      <c r="B21079" t="s">
        <v>59944</v>
      </c>
      <c r="C21079" t="s">
        <v>59134</v>
      </c>
      <c r="D21079" t="s">
        <v>63936</v>
      </c>
      <c r="E21079" t="s">
        <v>56997</v>
      </c>
      <c r="H21079">
        <v>21078</v>
      </c>
    </row>
    <row r="21080" spans="1:8">
      <c r="A21080" t="s">
        <v>61354</v>
      </c>
      <c r="B21080" t="s">
        <v>59944</v>
      </c>
      <c r="C21080" t="s">
        <v>59134</v>
      </c>
      <c r="D21080" t="s">
        <v>63936</v>
      </c>
      <c r="E21080" t="s">
        <v>56998</v>
      </c>
      <c r="H21080">
        <v>21079</v>
      </c>
    </row>
    <row r="21081" spans="1:8">
      <c r="A21081" t="s">
        <v>61357</v>
      </c>
      <c r="B21081" t="s">
        <v>59944</v>
      </c>
      <c r="C21081" t="s">
        <v>59134</v>
      </c>
      <c r="D21081" t="s">
        <v>63936</v>
      </c>
      <c r="E21081" t="s">
        <v>56999</v>
      </c>
      <c r="H21081">
        <v>21080</v>
      </c>
    </row>
    <row r="21082" spans="1:8">
      <c r="A21082" t="s">
        <v>61353</v>
      </c>
      <c r="B21082" t="s">
        <v>59944</v>
      </c>
      <c r="C21082" t="s">
        <v>59134</v>
      </c>
      <c r="D21082" t="s">
        <v>63936</v>
      </c>
      <c r="E21082" t="s">
        <v>57000</v>
      </c>
      <c r="H21082">
        <v>21081</v>
      </c>
    </row>
    <row r="21083" spans="1:8">
      <c r="A21083" t="s">
        <v>61354</v>
      </c>
      <c r="B21083" t="s">
        <v>59944</v>
      </c>
      <c r="C21083" t="s">
        <v>59134</v>
      </c>
      <c r="D21083" t="s">
        <v>63936</v>
      </c>
      <c r="E21083" t="s">
        <v>57001</v>
      </c>
      <c r="H21083">
        <v>21082</v>
      </c>
    </row>
    <row r="21084" spans="1:8">
      <c r="A21084" t="s">
        <v>11548</v>
      </c>
      <c r="B21084" t="s">
        <v>59944</v>
      </c>
      <c r="C21084" t="s">
        <v>59134</v>
      </c>
      <c r="D21084" t="s">
        <v>63936</v>
      </c>
      <c r="E21084" t="s">
        <v>57003</v>
      </c>
      <c r="F21084" t="s">
        <v>44471</v>
      </c>
      <c r="G21084">
        <v>31</v>
      </c>
      <c r="H21084">
        <v>21083</v>
      </c>
    </row>
    <row r="21085" spans="1:8">
      <c r="A21085" t="s">
        <v>61358</v>
      </c>
      <c r="B21085" t="s">
        <v>59944</v>
      </c>
      <c r="C21085" t="s">
        <v>59134</v>
      </c>
      <c r="D21085" t="s">
        <v>63936</v>
      </c>
      <c r="E21085" t="s">
        <v>57003</v>
      </c>
      <c r="H21085">
        <v>21084</v>
      </c>
    </row>
    <row r="21086" spans="1:8">
      <c r="A21086" t="s">
        <v>61357</v>
      </c>
      <c r="B21086" t="s">
        <v>59944</v>
      </c>
      <c r="C21086" t="s">
        <v>59134</v>
      </c>
      <c r="D21086" t="s">
        <v>63936</v>
      </c>
      <c r="E21086" t="s">
        <v>57002</v>
      </c>
      <c r="H21086">
        <v>21085</v>
      </c>
    </row>
    <row r="21087" spans="1:8">
      <c r="A21087" t="s">
        <v>61354</v>
      </c>
      <c r="B21087" t="s">
        <v>59944</v>
      </c>
      <c r="C21087" t="s">
        <v>59134</v>
      </c>
      <c r="D21087" t="s">
        <v>63936</v>
      </c>
      <c r="E21087" t="s">
        <v>57004</v>
      </c>
      <c r="H21087">
        <v>21086</v>
      </c>
    </row>
    <row r="21088" spans="1:8">
      <c r="A21088" t="s">
        <v>61353</v>
      </c>
      <c r="B21088" t="s">
        <v>59944</v>
      </c>
      <c r="C21088" t="s">
        <v>59134</v>
      </c>
      <c r="D21088" t="s">
        <v>63936</v>
      </c>
      <c r="E21088" t="s">
        <v>57005</v>
      </c>
      <c r="H21088">
        <v>21087</v>
      </c>
    </row>
    <row r="21089" spans="1:8">
      <c r="A21089" t="s">
        <v>61354</v>
      </c>
      <c r="B21089" t="s">
        <v>59944</v>
      </c>
      <c r="C21089" t="s">
        <v>59134</v>
      </c>
      <c r="D21089" t="s">
        <v>63936</v>
      </c>
      <c r="E21089" t="s">
        <v>43842</v>
      </c>
      <c r="H21089">
        <v>21088</v>
      </c>
    </row>
    <row r="21090" spans="1:8">
      <c r="A21090" t="s">
        <v>61356</v>
      </c>
      <c r="B21090" t="s">
        <v>59944</v>
      </c>
      <c r="C21090" t="s">
        <v>59134</v>
      </c>
      <c r="D21090" t="s">
        <v>63936</v>
      </c>
      <c r="E21090" t="s">
        <v>46892</v>
      </c>
      <c r="H21090">
        <v>21089</v>
      </c>
    </row>
    <row r="21091" spans="1:8">
      <c r="A21091" t="s">
        <v>61357</v>
      </c>
      <c r="B21091" t="s">
        <v>59944</v>
      </c>
      <c r="C21091" t="s">
        <v>59134</v>
      </c>
      <c r="D21091" t="s">
        <v>63936</v>
      </c>
      <c r="E21091" t="s">
        <v>57006</v>
      </c>
      <c r="H21091">
        <v>21090</v>
      </c>
    </row>
    <row r="21092" spans="1:8">
      <c r="A21092" t="s">
        <v>61354</v>
      </c>
      <c r="B21092" t="s">
        <v>59944</v>
      </c>
      <c r="C21092" t="s">
        <v>59134</v>
      </c>
      <c r="D21092" t="s">
        <v>63936</v>
      </c>
      <c r="E21092" t="s">
        <v>57007</v>
      </c>
      <c r="H21092">
        <v>21091</v>
      </c>
    </row>
    <row r="21093" spans="1:8">
      <c r="A21093" t="s">
        <v>61359</v>
      </c>
      <c r="B21093" t="s">
        <v>59944</v>
      </c>
      <c r="C21093" t="s">
        <v>59134</v>
      </c>
      <c r="D21093" t="s">
        <v>63936</v>
      </c>
      <c r="H21093">
        <v>21092</v>
      </c>
    </row>
    <row r="21094" spans="1:8">
      <c r="A21094" t="s">
        <v>61360</v>
      </c>
      <c r="B21094" t="s">
        <v>59944</v>
      </c>
      <c r="C21094" t="s">
        <v>59134</v>
      </c>
      <c r="D21094" t="s">
        <v>61366</v>
      </c>
      <c r="E21094" t="s">
        <v>57008</v>
      </c>
      <c r="H21094">
        <v>21093</v>
      </c>
    </row>
    <row r="21095" spans="1:8">
      <c r="A21095" t="s">
        <v>11548</v>
      </c>
      <c r="B21095" t="s">
        <v>59944</v>
      </c>
      <c r="C21095" t="s">
        <v>59134</v>
      </c>
      <c r="D21095" t="s">
        <v>61366</v>
      </c>
      <c r="E21095" t="s">
        <v>57009</v>
      </c>
      <c r="F21095" t="s">
        <v>44471</v>
      </c>
      <c r="G21095">
        <v>31</v>
      </c>
      <c r="H21095">
        <v>21094</v>
      </c>
    </row>
    <row r="21096" spans="1:8">
      <c r="A21096" t="s">
        <v>61360</v>
      </c>
      <c r="B21096" t="s">
        <v>59944</v>
      </c>
      <c r="C21096" t="s">
        <v>59134</v>
      </c>
      <c r="D21096" t="s">
        <v>61366</v>
      </c>
      <c r="E21096" t="s">
        <v>57009</v>
      </c>
      <c r="H21096">
        <v>21095</v>
      </c>
    </row>
    <row r="21097" spans="1:8">
      <c r="A21097" t="s">
        <v>61360</v>
      </c>
      <c r="B21097" t="s">
        <v>59944</v>
      </c>
      <c r="C21097" t="s">
        <v>59134</v>
      </c>
      <c r="D21097" t="s">
        <v>61366</v>
      </c>
      <c r="E21097" t="s">
        <v>57010</v>
      </c>
      <c r="H21097">
        <v>21096</v>
      </c>
    </row>
    <row r="21098" spans="1:8">
      <c r="A21098" t="s">
        <v>61361</v>
      </c>
      <c r="B21098" t="s">
        <v>59944</v>
      </c>
      <c r="C21098" t="s">
        <v>59134</v>
      </c>
      <c r="D21098" t="s">
        <v>61366</v>
      </c>
      <c r="E21098" t="s">
        <v>47099</v>
      </c>
      <c r="H21098">
        <v>21097</v>
      </c>
    </row>
    <row r="21099" spans="1:8">
      <c r="A21099" t="s">
        <v>61362</v>
      </c>
      <c r="B21099" t="s">
        <v>59944</v>
      </c>
      <c r="C21099" t="s">
        <v>59134</v>
      </c>
      <c r="D21099" t="s">
        <v>61366</v>
      </c>
      <c r="E21099" t="s">
        <v>57011</v>
      </c>
      <c r="H21099">
        <v>21098</v>
      </c>
    </row>
    <row r="21100" spans="1:8">
      <c r="A21100" t="s">
        <v>25345</v>
      </c>
      <c r="B21100" t="s">
        <v>59944</v>
      </c>
      <c r="C21100" t="s">
        <v>59134</v>
      </c>
      <c r="D21100" t="s">
        <v>61366</v>
      </c>
      <c r="E21100" t="s">
        <v>50568</v>
      </c>
      <c r="F21100" t="s">
        <v>25346</v>
      </c>
      <c r="H21100">
        <v>21099</v>
      </c>
    </row>
    <row r="21101" spans="1:8">
      <c r="A21101" t="s">
        <v>61362</v>
      </c>
      <c r="B21101" t="s">
        <v>59944</v>
      </c>
      <c r="C21101" t="s">
        <v>59134</v>
      </c>
      <c r="D21101" t="s">
        <v>61366</v>
      </c>
      <c r="E21101" t="s">
        <v>50568</v>
      </c>
      <c r="H21101">
        <v>21100</v>
      </c>
    </row>
    <row r="21102" spans="1:8">
      <c r="A21102" t="s">
        <v>61361</v>
      </c>
      <c r="B21102" t="s">
        <v>59944</v>
      </c>
      <c r="C21102" t="s">
        <v>59134</v>
      </c>
      <c r="D21102" t="s">
        <v>61366</v>
      </c>
      <c r="E21102" t="s">
        <v>57012</v>
      </c>
      <c r="H21102">
        <v>21101</v>
      </c>
    </row>
    <row r="21103" spans="1:8">
      <c r="A21103" t="s">
        <v>61363</v>
      </c>
      <c r="B21103" t="s">
        <v>59944</v>
      </c>
      <c r="C21103" t="s">
        <v>59134</v>
      </c>
      <c r="D21103" t="s">
        <v>61366</v>
      </c>
      <c r="E21103" t="s">
        <v>57013</v>
      </c>
      <c r="H21103">
        <v>21102</v>
      </c>
    </row>
    <row r="21104" spans="1:8">
      <c r="A21104" t="s">
        <v>61361</v>
      </c>
      <c r="B21104" t="s">
        <v>59944</v>
      </c>
      <c r="C21104" t="s">
        <v>59134</v>
      </c>
      <c r="D21104" t="s">
        <v>61366</v>
      </c>
      <c r="E21104" t="s">
        <v>57014</v>
      </c>
      <c r="H21104">
        <v>21103</v>
      </c>
    </row>
    <row r="21105" spans="1:8">
      <c r="A21105" t="s">
        <v>61361</v>
      </c>
      <c r="B21105" t="s">
        <v>59944</v>
      </c>
      <c r="C21105" t="s">
        <v>59134</v>
      </c>
      <c r="D21105" t="s">
        <v>61366</v>
      </c>
      <c r="E21105" t="s">
        <v>57015</v>
      </c>
      <c r="H21105">
        <v>21104</v>
      </c>
    </row>
    <row r="21106" spans="1:8">
      <c r="A21106" t="s">
        <v>61361</v>
      </c>
      <c r="B21106" t="s">
        <v>59944</v>
      </c>
      <c r="C21106" t="s">
        <v>59134</v>
      </c>
      <c r="D21106" t="s">
        <v>61366</v>
      </c>
      <c r="E21106" t="s">
        <v>57016</v>
      </c>
      <c r="H21106">
        <v>21105</v>
      </c>
    </row>
    <row r="21107" spans="1:8">
      <c r="A21107" t="s">
        <v>61362</v>
      </c>
      <c r="B21107" t="s">
        <v>59944</v>
      </c>
      <c r="C21107" t="s">
        <v>59134</v>
      </c>
      <c r="D21107" t="s">
        <v>61366</v>
      </c>
      <c r="E21107" t="s">
        <v>57017</v>
      </c>
      <c r="H21107">
        <v>21106</v>
      </c>
    </row>
    <row r="21108" spans="1:8">
      <c r="A21108" t="s">
        <v>61361</v>
      </c>
      <c r="B21108" t="s">
        <v>59944</v>
      </c>
      <c r="C21108" t="s">
        <v>59134</v>
      </c>
      <c r="D21108" t="s">
        <v>61366</v>
      </c>
      <c r="E21108" t="s">
        <v>57018</v>
      </c>
      <c r="H21108">
        <v>21107</v>
      </c>
    </row>
    <row r="21109" spans="1:8">
      <c r="A21109" t="s">
        <v>61360</v>
      </c>
      <c r="B21109" t="s">
        <v>59944</v>
      </c>
      <c r="C21109" t="s">
        <v>59134</v>
      </c>
      <c r="D21109" t="s">
        <v>61366</v>
      </c>
      <c r="E21109" t="s">
        <v>57019</v>
      </c>
      <c r="H21109">
        <v>21108</v>
      </c>
    </row>
    <row r="21110" spans="1:8">
      <c r="A21110" t="s">
        <v>61360</v>
      </c>
      <c r="B21110" t="s">
        <v>59944</v>
      </c>
      <c r="C21110" t="s">
        <v>59134</v>
      </c>
      <c r="D21110" t="s">
        <v>61366</v>
      </c>
      <c r="E21110" t="s">
        <v>31165</v>
      </c>
      <c r="H21110">
        <v>21109</v>
      </c>
    </row>
    <row r="21111" spans="1:8">
      <c r="A21111" t="s">
        <v>61362</v>
      </c>
      <c r="B21111" t="s">
        <v>59944</v>
      </c>
      <c r="C21111" t="s">
        <v>59134</v>
      </c>
      <c r="D21111" t="s">
        <v>61366</v>
      </c>
      <c r="E21111" t="s">
        <v>57020</v>
      </c>
      <c r="H21111">
        <v>21110</v>
      </c>
    </row>
    <row r="21112" spans="1:8">
      <c r="A21112" t="s">
        <v>61360</v>
      </c>
      <c r="B21112" t="s">
        <v>59944</v>
      </c>
      <c r="C21112" t="s">
        <v>59134</v>
      </c>
      <c r="D21112" t="s">
        <v>61366</v>
      </c>
      <c r="E21112" t="s">
        <v>57021</v>
      </c>
      <c r="H21112">
        <v>21111</v>
      </c>
    </row>
    <row r="21113" spans="1:8">
      <c r="A21113" t="s">
        <v>61362</v>
      </c>
      <c r="B21113" t="s">
        <v>59944</v>
      </c>
      <c r="C21113" t="s">
        <v>59134</v>
      </c>
      <c r="D21113" t="s">
        <v>61366</v>
      </c>
      <c r="E21113" t="s">
        <v>57022</v>
      </c>
      <c r="H21113">
        <v>21112</v>
      </c>
    </row>
    <row r="21114" spans="1:8">
      <c r="A21114" t="s">
        <v>61364</v>
      </c>
      <c r="B21114" t="s">
        <v>59944</v>
      </c>
      <c r="C21114" t="s">
        <v>59134</v>
      </c>
      <c r="D21114" t="s">
        <v>61366</v>
      </c>
      <c r="E21114" t="s">
        <v>46565</v>
      </c>
      <c r="H21114">
        <v>21113</v>
      </c>
    </row>
    <row r="21115" spans="1:8">
      <c r="A21115" t="s">
        <v>61361</v>
      </c>
      <c r="B21115" t="s">
        <v>59944</v>
      </c>
      <c r="C21115" t="s">
        <v>59134</v>
      </c>
      <c r="D21115" t="s">
        <v>61366</v>
      </c>
      <c r="E21115" t="s">
        <v>57023</v>
      </c>
      <c r="H21115">
        <v>21114</v>
      </c>
    </row>
    <row r="21116" spans="1:8">
      <c r="A21116" t="s">
        <v>61361</v>
      </c>
      <c r="B21116" t="s">
        <v>59944</v>
      </c>
      <c r="C21116" t="s">
        <v>59134</v>
      </c>
      <c r="D21116" t="s">
        <v>61366</v>
      </c>
      <c r="E21116" t="s">
        <v>57024</v>
      </c>
      <c r="H21116">
        <v>21115</v>
      </c>
    </row>
    <row r="21117" spans="1:8">
      <c r="A21117" t="s">
        <v>61361</v>
      </c>
      <c r="B21117" t="s">
        <v>59944</v>
      </c>
      <c r="C21117" t="s">
        <v>59134</v>
      </c>
      <c r="D21117" t="s">
        <v>61366</v>
      </c>
      <c r="E21117" t="s">
        <v>43929</v>
      </c>
      <c r="H21117">
        <v>21116</v>
      </c>
    </row>
    <row r="21118" spans="1:8">
      <c r="A21118" t="s">
        <v>61362</v>
      </c>
      <c r="B21118" t="s">
        <v>59944</v>
      </c>
      <c r="C21118" t="s">
        <v>59134</v>
      </c>
      <c r="D21118" t="s">
        <v>61366</v>
      </c>
      <c r="E21118" t="s">
        <v>57025</v>
      </c>
      <c r="H21118">
        <v>21117</v>
      </c>
    </row>
    <row r="21119" spans="1:8">
      <c r="A21119" t="s">
        <v>61361</v>
      </c>
      <c r="B21119" t="s">
        <v>59944</v>
      </c>
      <c r="C21119" t="s">
        <v>59134</v>
      </c>
      <c r="D21119" t="s">
        <v>61366</v>
      </c>
      <c r="E21119" t="s">
        <v>57026</v>
      </c>
      <c r="H21119">
        <v>21118</v>
      </c>
    </row>
    <row r="21120" spans="1:8">
      <c r="A21120" t="s">
        <v>61364</v>
      </c>
      <c r="B21120" t="s">
        <v>59944</v>
      </c>
      <c r="C21120" t="s">
        <v>59134</v>
      </c>
      <c r="D21120" t="s">
        <v>61366</v>
      </c>
      <c r="E21120" t="s">
        <v>57027</v>
      </c>
      <c r="H21120">
        <v>21119</v>
      </c>
    </row>
    <row r="21121" spans="1:8">
      <c r="A21121" t="s">
        <v>61365</v>
      </c>
      <c r="B21121" t="s">
        <v>59944</v>
      </c>
      <c r="C21121" t="s">
        <v>59134</v>
      </c>
      <c r="D21121" t="s">
        <v>61366</v>
      </c>
      <c r="H21121">
        <v>21120</v>
      </c>
    </row>
    <row r="21122" spans="1:8">
      <c r="A21122" t="s">
        <v>61367</v>
      </c>
      <c r="B21122" t="s">
        <v>59944</v>
      </c>
      <c r="C21122" t="s">
        <v>59134</v>
      </c>
      <c r="D21122" t="s">
        <v>64971</v>
      </c>
      <c r="E21122" t="s">
        <v>57028</v>
      </c>
      <c r="H21122">
        <v>21121</v>
      </c>
    </row>
    <row r="21123" spans="1:8">
      <c r="A21123" t="s">
        <v>61367</v>
      </c>
      <c r="B21123" t="s">
        <v>59944</v>
      </c>
      <c r="C21123" t="s">
        <v>59134</v>
      </c>
      <c r="D21123" t="s">
        <v>64971</v>
      </c>
      <c r="E21123" t="s">
        <v>57029</v>
      </c>
      <c r="H21123">
        <v>21122</v>
      </c>
    </row>
    <row r="21124" spans="1:8">
      <c r="A21124" t="s">
        <v>61367</v>
      </c>
      <c r="B21124" t="s">
        <v>59944</v>
      </c>
      <c r="C21124" t="s">
        <v>59134</v>
      </c>
      <c r="D21124" t="s">
        <v>64971</v>
      </c>
      <c r="E21124" t="s">
        <v>57030</v>
      </c>
      <c r="H21124">
        <v>21123</v>
      </c>
    </row>
    <row r="21125" spans="1:8">
      <c r="A21125" t="s">
        <v>61368</v>
      </c>
      <c r="B21125" t="s">
        <v>59944</v>
      </c>
      <c r="C21125" t="s">
        <v>59134</v>
      </c>
      <c r="D21125" t="s">
        <v>64971</v>
      </c>
      <c r="E21125" t="s">
        <v>46580</v>
      </c>
      <c r="H21125">
        <v>21124</v>
      </c>
    </row>
    <row r="21126" spans="1:8">
      <c r="A21126" t="s">
        <v>61368</v>
      </c>
      <c r="B21126" t="s">
        <v>59944</v>
      </c>
      <c r="C21126" t="s">
        <v>59134</v>
      </c>
      <c r="D21126" t="s">
        <v>64971</v>
      </c>
      <c r="E21126" t="s">
        <v>57031</v>
      </c>
      <c r="H21126">
        <v>21125</v>
      </c>
    </row>
    <row r="21127" spans="1:8">
      <c r="A21127" t="s">
        <v>61368</v>
      </c>
      <c r="B21127" t="s">
        <v>59944</v>
      </c>
      <c r="C21127" t="s">
        <v>59134</v>
      </c>
      <c r="D21127" t="s">
        <v>64971</v>
      </c>
      <c r="E21127" t="s">
        <v>57032</v>
      </c>
      <c r="H21127">
        <v>21126</v>
      </c>
    </row>
    <row r="21128" spans="1:8">
      <c r="A21128" t="s">
        <v>61539</v>
      </c>
      <c r="B21128" t="s">
        <v>59944</v>
      </c>
      <c r="C21128" t="s">
        <v>59134</v>
      </c>
      <c r="D21128" t="s">
        <v>64971</v>
      </c>
      <c r="E21128" t="s">
        <v>57033</v>
      </c>
      <c r="H21128">
        <v>21127</v>
      </c>
    </row>
    <row r="21129" spans="1:8">
      <c r="A21129" t="s">
        <v>61368</v>
      </c>
      <c r="B21129" t="s">
        <v>59944</v>
      </c>
      <c r="C21129" t="s">
        <v>59134</v>
      </c>
      <c r="D21129" t="s">
        <v>64971</v>
      </c>
      <c r="E21129" t="s">
        <v>57034</v>
      </c>
      <c r="H21129">
        <v>21128</v>
      </c>
    </row>
    <row r="21130" spans="1:8">
      <c r="A21130" t="s">
        <v>61539</v>
      </c>
      <c r="B21130" t="s">
        <v>59944</v>
      </c>
      <c r="C21130" t="s">
        <v>59134</v>
      </c>
      <c r="D21130" t="s">
        <v>64971</v>
      </c>
      <c r="E21130" t="s">
        <v>57035</v>
      </c>
      <c r="H21130">
        <v>21129</v>
      </c>
    </row>
    <row r="21131" spans="1:8">
      <c r="A21131" t="s">
        <v>61368</v>
      </c>
      <c r="B21131" t="s">
        <v>59944</v>
      </c>
      <c r="C21131" t="s">
        <v>59134</v>
      </c>
      <c r="D21131" t="s">
        <v>64971</v>
      </c>
      <c r="E21131" t="s">
        <v>57036</v>
      </c>
      <c r="H21131">
        <v>21130</v>
      </c>
    </row>
    <row r="21132" spans="1:8">
      <c r="A21132" t="s">
        <v>61539</v>
      </c>
      <c r="B21132" t="s">
        <v>59944</v>
      </c>
      <c r="C21132" t="s">
        <v>59134</v>
      </c>
      <c r="D21132" t="s">
        <v>64971</v>
      </c>
      <c r="E21132" t="s">
        <v>57037</v>
      </c>
      <c r="H21132">
        <v>21131</v>
      </c>
    </row>
    <row r="21133" spans="1:8">
      <c r="A21133" t="s">
        <v>61539</v>
      </c>
      <c r="B21133" t="s">
        <v>59944</v>
      </c>
      <c r="C21133" t="s">
        <v>59134</v>
      </c>
      <c r="D21133" t="s">
        <v>64971</v>
      </c>
      <c r="E21133" t="s">
        <v>57038</v>
      </c>
      <c r="H21133">
        <v>21132</v>
      </c>
    </row>
    <row r="21134" spans="1:8">
      <c r="A21134" t="s">
        <v>61539</v>
      </c>
      <c r="B21134" t="s">
        <v>59944</v>
      </c>
      <c r="C21134" t="s">
        <v>59134</v>
      </c>
      <c r="D21134" t="s">
        <v>64971</v>
      </c>
      <c r="E21134" t="s">
        <v>31168</v>
      </c>
      <c r="H21134">
        <v>21133</v>
      </c>
    </row>
    <row r="21135" spans="1:8">
      <c r="A21135" t="s">
        <v>61367</v>
      </c>
      <c r="B21135" t="s">
        <v>59944</v>
      </c>
      <c r="C21135" t="s">
        <v>59134</v>
      </c>
      <c r="D21135" t="s">
        <v>64971</v>
      </c>
      <c r="E21135" t="s">
        <v>57039</v>
      </c>
      <c r="H21135">
        <v>21134</v>
      </c>
    </row>
    <row r="21136" spans="1:8">
      <c r="A21136" t="s">
        <v>61539</v>
      </c>
      <c r="B21136" t="s">
        <v>59944</v>
      </c>
      <c r="C21136" t="s">
        <v>59134</v>
      </c>
      <c r="D21136" t="s">
        <v>64971</v>
      </c>
      <c r="E21136" t="s">
        <v>57040</v>
      </c>
      <c r="H21136">
        <v>21135</v>
      </c>
    </row>
    <row r="21137" spans="1:8">
      <c r="A21137" t="s">
        <v>61539</v>
      </c>
      <c r="B21137" t="s">
        <v>59944</v>
      </c>
      <c r="C21137" t="s">
        <v>59134</v>
      </c>
      <c r="D21137" t="s">
        <v>64971</v>
      </c>
      <c r="E21137" t="s">
        <v>43929</v>
      </c>
      <c r="H21137">
        <v>21136</v>
      </c>
    </row>
    <row r="21138" spans="1:8">
      <c r="A21138" t="s">
        <v>61539</v>
      </c>
      <c r="B21138" t="s">
        <v>59944</v>
      </c>
      <c r="C21138" t="s">
        <v>59134</v>
      </c>
      <c r="D21138" t="s">
        <v>64971</v>
      </c>
      <c r="E21138" t="s">
        <v>57041</v>
      </c>
      <c r="H21138">
        <v>21137</v>
      </c>
    </row>
    <row r="21139" spans="1:8">
      <c r="A21139" t="s">
        <v>61539</v>
      </c>
      <c r="B21139" t="s">
        <v>59944</v>
      </c>
      <c r="C21139" t="s">
        <v>59134</v>
      </c>
      <c r="D21139" t="s">
        <v>64971</v>
      </c>
      <c r="E21139" t="s">
        <v>57042</v>
      </c>
      <c r="H21139">
        <v>21138</v>
      </c>
    </row>
    <row r="21140" spans="1:8">
      <c r="A21140" t="s">
        <v>61539</v>
      </c>
      <c r="B21140" t="s">
        <v>59944</v>
      </c>
      <c r="C21140" t="s">
        <v>59134</v>
      </c>
      <c r="D21140" t="s">
        <v>64971</v>
      </c>
      <c r="E21140" t="s">
        <v>57043</v>
      </c>
      <c r="H21140">
        <v>21139</v>
      </c>
    </row>
    <row r="21141" spans="1:8">
      <c r="A21141" t="s">
        <v>61539</v>
      </c>
      <c r="B21141" t="s">
        <v>59944</v>
      </c>
      <c r="C21141" t="s">
        <v>59134</v>
      </c>
      <c r="D21141" t="s">
        <v>64971</v>
      </c>
      <c r="E21141" t="s">
        <v>46569</v>
      </c>
      <c r="H21141">
        <v>21140</v>
      </c>
    </row>
    <row r="21142" spans="1:8">
      <c r="A21142" t="s">
        <v>61368</v>
      </c>
      <c r="B21142" t="s">
        <v>59944</v>
      </c>
      <c r="C21142" t="s">
        <v>59134</v>
      </c>
      <c r="D21142" t="s">
        <v>64971</v>
      </c>
      <c r="E21142" t="s">
        <v>43946</v>
      </c>
      <c r="H21142">
        <v>21141</v>
      </c>
    </row>
    <row r="21143" spans="1:8">
      <c r="A21143" t="s">
        <v>61539</v>
      </c>
      <c r="B21143" t="s">
        <v>59944</v>
      </c>
      <c r="C21143" t="s">
        <v>59134</v>
      </c>
      <c r="D21143" t="s">
        <v>64971</v>
      </c>
      <c r="E21143" t="s">
        <v>57044</v>
      </c>
      <c r="H21143">
        <v>21142</v>
      </c>
    </row>
    <row r="21144" spans="1:8">
      <c r="A21144" t="s">
        <v>61367</v>
      </c>
      <c r="B21144" t="s">
        <v>59944</v>
      </c>
      <c r="C21144" t="s">
        <v>59134</v>
      </c>
      <c r="D21144" t="s">
        <v>64971</v>
      </c>
      <c r="E21144" t="s">
        <v>57045</v>
      </c>
      <c r="H21144">
        <v>21143</v>
      </c>
    </row>
    <row r="21145" spans="1:8">
      <c r="A21145" t="s">
        <v>64970</v>
      </c>
      <c r="B21145" t="s">
        <v>59944</v>
      </c>
      <c r="C21145" t="s">
        <v>59134</v>
      </c>
      <c r="D21145" t="s">
        <v>64971</v>
      </c>
      <c r="H21145">
        <v>21144</v>
      </c>
    </row>
    <row r="21146" spans="1:8">
      <c r="A21146" t="s">
        <v>64972</v>
      </c>
      <c r="B21146" t="s">
        <v>59944</v>
      </c>
      <c r="C21146" t="s">
        <v>59134</v>
      </c>
      <c r="D21146" t="s">
        <v>64979</v>
      </c>
      <c r="E21146" t="s">
        <v>57046</v>
      </c>
      <c r="H21146">
        <v>21145</v>
      </c>
    </row>
    <row r="21147" spans="1:8">
      <c r="A21147" t="s">
        <v>64973</v>
      </c>
      <c r="B21147" t="s">
        <v>59944</v>
      </c>
      <c r="C21147" t="s">
        <v>59134</v>
      </c>
      <c r="D21147" t="s">
        <v>64979</v>
      </c>
      <c r="E21147" t="s">
        <v>57047</v>
      </c>
      <c r="H21147">
        <v>21146</v>
      </c>
    </row>
    <row r="21148" spans="1:8">
      <c r="A21148" t="s">
        <v>64974</v>
      </c>
      <c r="B21148" t="s">
        <v>59944</v>
      </c>
      <c r="C21148" t="s">
        <v>59134</v>
      </c>
      <c r="D21148" t="s">
        <v>64979</v>
      </c>
      <c r="E21148" t="s">
        <v>57048</v>
      </c>
      <c r="H21148">
        <v>21147</v>
      </c>
    </row>
    <row r="21149" spans="1:8">
      <c r="A21149" t="s">
        <v>64975</v>
      </c>
      <c r="B21149" t="s">
        <v>59944</v>
      </c>
      <c r="C21149" t="s">
        <v>59134</v>
      </c>
      <c r="D21149" t="s">
        <v>64979</v>
      </c>
      <c r="E21149" t="s">
        <v>57049</v>
      </c>
      <c r="H21149">
        <v>21148</v>
      </c>
    </row>
    <row r="21150" spans="1:8">
      <c r="A21150" t="s">
        <v>64976</v>
      </c>
      <c r="B21150" t="s">
        <v>59944</v>
      </c>
      <c r="C21150" t="s">
        <v>59134</v>
      </c>
      <c r="D21150" t="s">
        <v>64979</v>
      </c>
      <c r="E21150" t="s">
        <v>57050</v>
      </c>
      <c r="H21150">
        <v>21149</v>
      </c>
    </row>
    <row r="21151" spans="1:8">
      <c r="A21151" t="s">
        <v>64973</v>
      </c>
      <c r="B21151" t="s">
        <v>59944</v>
      </c>
      <c r="C21151" t="s">
        <v>59134</v>
      </c>
      <c r="D21151" t="s">
        <v>64979</v>
      </c>
      <c r="E21151" t="s">
        <v>53635</v>
      </c>
      <c r="H21151">
        <v>21150</v>
      </c>
    </row>
    <row r="21152" spans="1:8">
      <c r="A21152" t="s">
        <v>64976</v>
      </c>
      <c r="B21152" t="s">
        <v>59944</v>
      </c>
      <c r="C21152" t="s">
        <v>59134</v>
      </c>
      <c r="D21152" t="s">
        <v>64979</v>
      </c>
      <c r="E21152" t="s">
        <v>53636</v>
      </c>
      <c r="H21152">
        <v>21151</v>
      </c>
    </row>
    <row r="21153" spans="1:8">
      <c r="A21153" t="s">
        <v>64973</v>
      </c>
      <c r="B21153" t="s">
        <v>59944</v>
      </c>
      <c r="C21153" t="s">
        <v>59134</v>
      </c>
      <c r="D21153" t="s">
        <v>64979</v>
      </c>
      <c r="E21153" t="s">
        <v>53637</v>
      </c>
      <c r="H21153">
        <v>21152</v>
      </c>
    </row>
    <row r="21154" spans="1:8">
      <c r="A21154" t="s">
        <v>64977</v>
      </c>
      <c r="B21154" t="s">
        <v>59944</v>
      </c>
      <c r="C21154" t="s">
        <v>59134</v>
      </c>
      <c r="D21154" t="s">
        <v>64979</v>
      </c>
      <c r="E21154" t="s">
        <v>53638</v>
      </c>
      <c r="H21154">
        <v>21153</v>
      </c>
    </row>
    <row r="21155" spans="1:8">
      <c r="A21155" t="s">
        <v>64974</v>
      </c>
      <c r="B21155" t="s">
        <v>59944</v>
      </c>
      <c r="C21155" t="s">
        <v>59134</v>
      </c>
      <c r="D21155" t="s">
        <v>64979</v>
      </c>
      <c r="E21155" t="s">
        <v>53639</v>
      </c>
      <c r="H21155">
        <v>21154</v>
      </c>
    </row>
    <row r="21156" spans="1:8">
      <c r="A21156" t="s">
        <v>64972</v>
      </c>
      <c r="B21156" t="s">
        <v>59944</v>
      </c>
      <c r="C21156" t="s">
        <v>59134</v>
      </c>
      <c r="D21156" t="s">
        <v>64979</v>
      </c>
      <c r="E21156" t="s">
        <v>53640</v>
      </c>
      <c r="H21156">
        <v>21155</v>
      </c>
    </row>
    <row r="21157" spans="1:8">
      <c r="A21157" t="s">
        <v>64974</v>
      </c>
      <c r="B21157" t="s">
        <v>59944</v>
      </c>
      <c r="C21157" t="s">
        <v>59134</v>
      </c>
      <c r="D21157" t="s">
        <v>64979</v>
      </c>
      <c r="E21157" t="s">
        <v>53641</v>
      </c>
      <c r="H21157">
        <v>21156</v>
      </c>
    </row>
    <row r="21158" spans="1:8">
      <c r="A21158" t="s">
        <v>25347</v>
      </c>
      <c r="B21158" t="s">
        <v>59944</v>
      </c>
      <c r="C21158" t="s">
        <v>59134</v>
      </c>
      <c r="D21158" t="s">
        <v>64979</v>
      </c>
      <c r="E21158" t="s">
        <v>53642</v>
      </c>
      <c r="F21158" t="s">
        <v>25348</v>
      </c>
      <c r="G21158" t="s">
        <v>29516</v>
      </c>
      <c r="H21158">
        <v>21157</v>
      </c>
    </row>
    <row r="21159" spans="1:8">
      <c r="A21159" t="s">
        <v>64973</v>
      </c>
      <c r="B21159" t="s">
        <v>59944</v>
      </c>
      <c r="C21159" t="s">
        <v>59134</v>
      </c>
      <c r="D21159" t="s">
        <v>64979</v>
      </c>
      <c r="E21159" t="s">
        <v>53642</v>
      </c>
      <c r="H21159">
        <v>21158</v>
      </c>
    </row>
    <row r="21160" spans="1:8">
      <c r="A21160" t="s">
        <v>11548</v>
      </c>
      <c r="B21160" t="s">
        <v>59944</v>
      </c>
      <c r="C21160" t="s">
        <v>59134</v>
      </c>
      <c r="D21160" t="s">
        <v>64979</v>
      </c>
      <c r="E21160" t="s">
        <v>53643</v>
      </c>
      <c r="F21160" t="s">
        <v>44471</v>
      </c>
      <c r="G21160">
        <v>31</v>
      </c>
      <c r="H21160">
        <v>21159</v>
      </c>
    </row>
    <row r="21161" spans="1:8">
      <c r="A21161" t="s">
        <v>64973</v>
      </c>
      <c r="B21161" t="s">
        <v>59944</v>
      </c>
      <c r="C21161" t="s">
        <v>59134</v>
      </c>
      <c r="D21161" t="s">
        <v>64979</v>
      </c>
      <c r="E21161" t="s">
        <v>53643</v>
      </c>
      <c r="H21161">
        <v>21160</v>
      </c>
    </row>
    <row r="21162" spans="1:8">
      <c r="A21162" t="s">
        <v>64978</v>
      </c>
      <c r="B21162" t="s">
        <v>59944</v>
      </c>
      <c r="C21162" t="s">
        <v>59134</v>
      </c>
      <c r="D21162" t="s">
        <v>64979</v>
      </c>
      <c r="H21162">
        <v>21161</v>
      </c>
    </row>
    <row r="21163" spans="1:8">
      <c r="A21163" t="s">
        <v>62730</v>
      </c>
      <c r="B21163" t="s">
        <v>59944</v>
      </c>
      <c r="C21163" t="s">
        <v>62731</v>
      </c>
      <c r="D21163" t="s">
        <v>62735</v>
      </c>
      <c r="E21163" t="s">
        <v>53644</v>
      </c>
      <c r="H21163">
        <v>21162</v>
      </c>
    </row>
    <row r="21164" spans="1:8">
      <c r="A21164" t="s">
        <v>62732</v>
      </c>
      <c r="B21164" t="s">
        <v>59944</v>
      </c>
      <c r="C21164" t="s">
        <v>62731</v>
      </c>
      <c r="D21164" t="s">
        <v>62735</v>
      </c>
      <c r="E21164" t="s">
        <v>53645</v>
      </c>
      <c r="H21164">
        <v>21163</v>
      </c>
    </row>
    <row r="21165" spans="1:8">
      <c r="A21165" t="s">
        <v>62732</v>
      </c>
      <c r="B21165" t="s">
        <v>59944</v>
      </c>
      <c r="C21165" t="s">
        <v>62731</v>
      </c>
      <c r="D21165" t="s">
        <v>62735</v>
      </c>
      <c r="E21165" t="s">
        <v>53646</v>
      </c>
      <c r="H21165">
        <v>21164</v>
      </c>
    </row>
    <row r="21166" spans="1:8">
      <c r="A21166" t="s">
        <v>62733</v>
      </c>
      <c r="B21166" t="s">
        <v>59944</v>
      </c>
      <c r="C21166" t="s">
        <v>62731</v>
      </c>
      <c r="D21166" t="s">
        <v>62735</v>
      </c>
      <c r="E21166" t="s">
        <v>53647</v>
      </c>
      <c r="H21166">
        <v>21165</v>
      </c>
    </row>
    <row r="21167" spans="1:8">
      <c r="A21167" t="s">
        <v>62733</v>
      </c>
      <c r="B21167" t="s">
        <v>59944</v>
      </c>
      <c r="C21167" t="s">
        <v>62731</v>
      </c>
      <c r="D21167" t="s">
        <v>62735</v>
      </c>
      <c r="E21167" t="s">
        <v>53648</v>
      </c>
      <c r="H21167">
        <v>21166</v>
      </c>
    </row>
    <row r="21168" spans="1:8">
      <c r="A21168" t="s">
        <v>62733</v>
      </c>
      <c r="B21168" t="s">
        <v>59944</v>
      </c>
      <c r="C21168" t="s">
        <v>62731</v>
      </c>
      <c r="D21168" t="s">
        <v>62735</v>
      </c>
      <c r="E21168" t="s">
        <v>53649</v>
      </c>
      <c r="H21168">
        <v>21167</v>
      </c>
    </row>
    <row r="21169" spans="1:8">
      <c r="A21169" t="s">
        <v>62733</v>
      </c>
      <c r="B21169" t="s">
        <v>59944</v>
      </c>
      <c r="C21169" t="s">
        <v>62731</v>
      </c>
      <c r="D21169" t="s">
        <v>62735</v>
      </c>
      <c r="E21169" t="s">
        <v>53650</v>
      </c>
      <c r="H21169">
        <v>21168</v>
      </c>
    </row>
    <row r="21170" spans="1:8">
      <c r="A21170" t="s">
        <v>62732</v>
      </c>
      <c r="B21170" t="s">
        <v>59944</v>
      </c>
      <c r="C21170" t="s">
        <v>62731</v>
      </c>
      <c r="D21170" t="s">
        <v>62735</v>
      </c>
      <c r="E21170" t="s">
        <v>53651</v>
      </c>
      <c r="H21170">
        <v>21169</v>
      </c>
    </row>
    <row r="21171" spans="1:8">
      <c r="A21171" t="s">
        <v>62732</v>
      </c>
      <c r="B21171" t="s">
        <v>59944</v>
      </c>
      <c r="C21171" t="s">
        <v>62731</v>
      </c>
      <c r="D21171" t="s">
        <v>62735</v>
      </c>
      <c r="E21171" t="s">
        <v>53652</v>
      </c>
      <c r="H21171">
        <v>21170</v>
      </c>
    </row>
    <row r="21172" spans="1:8">
      <c r="A21172" t="s">
        <v>62732</v>
      </c>
      <c r="B21172" t="s">
        <v>59944</v>
      </c>
      <c r="C21172" t="s">
        <v>62731</v>
      </c>
      <c r="D21172" t="s">
        <v>62735</v>
      </c>
      <c r="E21172" t="s">
        <v>53653</v>
      </c>
      <c r="H21172">
        <v>21171</v>
      </c>
    </row>
    <row r="21173" spans="1:8">
      <c r="A21173" t="s">
        <v>62734</v>
      </c>
      <c r="B21173" t="s">
        <v>59944</v>
      </c>
      <c r="C21173" t="s">
        <v>62731</v>
      </c>
      <c r="D21173" t="s">
        <v>62735</v>
      </c>
      <c r="H21173">
        <v>21172</v>
      </c>
    </row>
    <row r="21174" spans="1:8">
      <c r="A21174" t="s">
        <v>25352</v>
      </c>
      <c r="B21174" t="s">
        <v>59944</v>
      </c>
      <c r="C21174" t="s">
        <v>62731</v>
      </c>
      <c r="D21174" t="s">
        <v>56121</v>
      </c>
      <c r="F21174" t="s">
        <v>25353</v>
      </c>
      <c r="H21174">
        <v>21173</v>
      </c>
    </row>
    <row r="21175" spans="1:8">
      <c r="A21175" t="s">
        <v>62736</v>
      </c>
      <c r="B21175" t="s">
        <v>59944</v>
      </c>
      <c r="C21175" t="s">
        <v>62731</v>
      </c>
      <c r="D21175" t="s">
        <v>56121</v>
      </c>
      <c r="F21175" t="s">
        <v>25354</v>
      </c>
      <c r="H21175">
        <v>21174</v>
      </c>
    </row>
    <row r="21176" spans="1:8">
      <c r="A21176" t="s">
        <v>62737</v>
      </c>
      <c r="B21176" t="s">
        <v>59944</v>
      </c>
      <c r="C21176" t="s">
        <v>62731</v>
      </c>
      <c r="D21176" t="s">
        <v>56121</v>
      </c>
      <c r="E21176" t="s">
        <v>53654</v>
      </c>
      <c r="H21176">
        <v>21175</v>
      </c>
    </row>
    <row r="21177" spans="1:8">
      <c r="A21177" t="s">
        <v>62738</v>
      </c>
      <c r="B21177" t="s">
        <v>59944</v>
      </c>
      <c r="C21177" t="s">
        <v>62731</v>
      </c>
      <c r="D21177" t="s">
        <v>56121</v>
      </c>
      <c r="E21177" t="s">
        <v>31107</v>
      </c>
      <c r="H21177">
        <v>21176</v>
      </c>
    </row>
    <row r="21178" spans="1:8">
      <c r="A21178" t="s">
        <v>62739</v>
      </c>
      <c r="B21178" t="s">
        <v>59944</v>
      </c>
      <c r="C21178" t="s">
        <v>62731</v>
      </c>
      <c r="D21178" t="s">
        <v>56121</v>
      </c>
      <c r="E21178" t="s">
        <v>43901</v>
      </c>
      <c r="H21178">
        <v>21177</v>
      </c>
    </row>
    <row r="21179" spans="1:8">
      <c r="A21179" t="s">
        <v>62740</v>
      </c>
      <c r="B21179" t="s">
        <v>59944</v>
      </c>
      <c r="C21179" t="s">
        <v>62731</v>
      </c>
      <c r="D21179" t="s">
        <v>56121</v>
      </c>
      <c r="E21179" t="s">
        <v>53655</v>
      </c>
      <c r="H21179">
        <v>21178</v>
      </c>
    </row>
    <row r="21180" spans="1:8">
      <c r="A21180" t="s">
        <v>62741</v>
      </c>
      <c r="B21180" t="s">
        <v>59944</v>
      </c>
      <c r="C21180" t="s">
        <v>62731</v>
      </c>
      <c r="D21180" t="s">
        <v>56121</v>
      </c>
      <c r="E21180" t="s">
        <v>53656</v>
      </c>
      <c r="H21180">
        <v>21179</v>
      </c>
    </row>
    <row r="21181" spans="1:8">
      <c r="A21181" t="s">
        <v>62742</v>
      </c>
      <c r="B21181" t="s">
        <v>59944</v>
      </c>
      <c r="C21181" t="s">
        <v>62731</v>
      </c>
      <c r="D21181" t="s">
        <v>56121</v>
      </c>
      <c r="E21181" t="s">
        <v>53657</v>
      </c>
      <c r="H21181">
        <v>21180</v>
      </c>
    </row>
    <row r="21182" spans="1:8">
      <c r="A21182" t="s">
        <v>62743</v>
      </c>
      <c r="B21182" t="s">
        <v>59944</v>
      </c>
      <c r="C21182" t="s">
        <v>62731</v>
      </c>
      <c r="D21182" t="s">
        <v>56121</v>
      </c>
      <c r="E21182" t="s">
        <v>53658</v>
      </c>
      <c r="H21182">
        <v>21181</v>
      </c>
    </row>
    <row r="21183" spans="1:8">
      <c r="A21183" t="s">
        <v>62744</v>
      </c>
      <c r="B21183" t="s">
        <v>59944</v>
      </c>
      <c r="C21183" t="s">
        <v>62731</v>
      </c>
      <c r="D21183" t="s">
        <v>56121</v>
      </c>
      <c r="E21183" t="s">
        <v>53659</v>
      </c>
      <c r="H21183">
        <v>21182</v>
      </c>
    </row>
    <row r="21184" spans="1:8">
      <c r="A21184" t="s">
        <v>62745</v>
      </c>
      <c r="B21184" t="s">
        <v>59944</v>
      </c>
      <c r="C21184" t="s">
        <v>62731</v>
      </c>
      <c r="D21184" t="s">
        <v>56121</v>
      </c>
      <c r="E21184" t="s">
        <v>53660</v>
      </c>
      <c r="H21184">
        <v>21183</v>
      </c>
    </row>
    <row r="21185" spans="1:8">
      <c r="A21185" t="s">
        <v>62746</v>
      </c>
      <c r="B21185" t="s">
        <v>59944</v>
      </c>
      <c r="C21185" t="s">
        <v>62731</v>
      </c>
      <c r="D21185" t="s">
        <v>56121</v>
      </c>
      <c r="E21185" t="s">
        <v>53661</v>
      </c>
      <c r="H21185">
        <v>21184</v>
      </c>
    </row>
    <row r="21186" spans="1:8">
      <c r="A21186" t="s">
        <v>62746</v>
      </c>
      <c r="B21186" t="s">
        <v>59944</v>
      </c>
      <c r="C21186" t="s">
        <v>62731</v>
      </c>
      <c r="D21186" t="s">
        <v>56121</v>
      </c>
      <c r="E21186" t="s">
        <v>53662</v>
      </c>
      <c r="H21186">
        <v>21185</v>
      </c>
    </row>
    <row r="21187" spans="1:8">
      <c r="A21187" t="s">
        <v>62745</v>
      </c>
      <c r="B21187" t="s">
        <v>59944</v>
      </c>
      <c r="C21187" t="s">
        <v>62731</v>
      </c>
      <c r="D21187" t="s">
        <v>56121</v>
      </c>
      <c r="E21187" t="s">
        <v>53663</v>
      </c>
      <c r="H21187">
        <v>21186</v>
      </c>
    </row>
    <row r="21188" spans="1:8">
      <c r="A21188" t="s">
        <v>62746</v>
      </c>
      <c r="B21188" t="s">
        <v>59944</v>
      </c>
      <c r="C21188" t="s">
        <v>62731</v>
      </c>
      <c r="D21188" t="s">
        <v>56121</v>
      </c>
      <c r="E21188" t="s">
        <v>53664</v>
      </c>
      <c r="H21188">
        <v>21187</v>
      </c>
    </row>
    <row r="21189" spans="1:8">
      <c r="A21189" t="s">
        <v>62746</v>
      </c>
      <c r="B21189" t="s">
        <v>59944</v>
      </c>
      <c r="C21189" t="s">
        <v>62731</v>
      </c>
      <c r="D21189" t="s">
        <v>56121</v>
      </c>
      <c r="E21189" t="s">
        <v>53665</v>
      </c>
      <c r="H21189">
        <v>21188</v>
      </c>
    </row>
    <row r="21190" spans="1:8">
      <c r="A21190" t="s">
        <v>62743</v>
      </c>
      <c r="B21190" t="s">
        <v>59944</v>
      </c>
      <c r="C21190" t="s">
        <v>62731</v>
      </c>
      <c r="D21190" t="s">
        <v>56121</v>
      </c>
      <c r="E21190" t="s">
        <v>53666</v>
      </c>
      <c r="H21190">
        <v>21189</v>
      </c>
    </row>
    <row r="21191" spans="1:8">
      <c r="A21191" t="s">
        <v>62743</v>
      </c>
      <c r="B21191" t="s">
        <v>59944</v>
      </c>
      <c r="C21191" t="s">
        <v>62731</v>
      </c>
      <c r="D21191" t="s">
        <v>56121</v>
      </c>
      <c r="E21191" t="s">
        <v>53667</v>
      </c>
      <c r="H21191">
        <v>21190</v>
      </c>
    </row>
    <row r="21192" spans="1:8">
      <c r="A21192" t="s">
        <v>62743</v>
      </c>
      <c r="B21192" t="s">
        <v>59944</v>
      </c>
      <c r="C21192" t="s">
        <v>62731</v>
      </c>
      <c r="D21192" t="s">
        <v>56121</v>
      </c>
      <c r="E21192" t="s">
        <v>53668</v>
      </c>
      <c r="H21192">
        <v>21191</v>
      </c>
    </row>
    <row r="21193" spans="1:8">
      <c r="A21193" t="s">
        <v>62747</v>
      </c>
      <c r="B21193" t="s">
        <v>59944</v>
      </c>
      <c r="C21193" t="s">
        <v>62731</v>
      </c>
      <c r="D21193" t="s">
        <v>56121</v>
      </c>
      <c r="E21193" t="s">
        <v>53669</v>
      </c>
      <c r="H21193">
        <v>21192</v>
      </c>
    </row>
    <row r="21194" spans="1:8">
      <c r="A21194" t="s">
        <v>56112</v>
      </c>
      <c r="B21194" t="s">
        <v>59944</v>
      </c>
      <c r="C21194" t="s">
        <v>62731</v>
      </c>
      <c r="D21194" t="s">
        <v>56121</v>
      </c>
      <c r="E21194" t="s">
        <v>53670</v>
      </c>
      <c r="H21194">
        <v>21193</v>
      </c>
    </row>
    <row r="21195" spans="1:8">
      <c r="A21195" t="s">
        <v>62747</v>
      </c>
      <c r="B21195" t="s">
        <v>59944</v>
      </c>
      <c r="C21195" t="s">
        <v>62731</v>
      </c>
      <c r="D21195" t="s">
        <v>56121</v>
      </c>
      <c r="E21195" t="s">
        <v>53671</v>
      </c>
      <c r="H21195">
        <v>21194</v>
      </c>
    </row>
    <row r="21196" spans="1:8">
      <c r="A21196" t="s">
        <v>56113</v>
      </c>
      <c r="B21196" t="s">
        <v>59944</v>
      </c>
      <c r="C21196" t="s">
        <v>62731</v>
      </c>
      <c r="D21196" t="s">
        <v>56121</v>
      </c>
      <c r="E21196" t="s">
        <v>53672</v>
      </c>
      <c r="H21196">
        <v>21195</v>
      </c>
    </row>
    <row r="21197" spans="1:8">
      <c r="A21197" t="s">
        <v>25349</v>
      </c>
      <c r="B21197" t="s">
        <v>59944</v>
      </c>
      <c r="C21197" t="s">
        <v>62731</v>
      </c>
      <c r="D21197" t="s">
        <v>56121</v>
      </c>
      <c r="E21197" t="s">
        <v>53673</v>
      </c>
      <c r="F21197" t="s">
        <v>29478</v>
      </c>
      <c r="G21197" t="s">
        <v>40114</v>
      </c>
      <c r="H21197">
        <v>21196</v>
      </c>
    </row>
    <row r="21198" spans="1:8">
      <c r="A21198" t="s">
        <v>62746</v>
      </c>
      <c r="B21198" t="s">
        <v>59944</v>
      </c>
      <c r="C21198" t="s">
        <v>62731</v>
      </c>
      <c r="D21198" t="s">
        <v>56121</v>
      </c>
      <c r="E21198" t="s">
        <v>53673</v>
      </c>
      <c r="H21198">
        <v>21197</v>
      </c>
    </row>
    <row r="21199" spans="1:8">
      <c r="A21199" t="s">
        <v>56114</v>
      </c>
      <c r="B21199" t="s">
        <v>59944</v>
      </c>
      <c r="C21199" t="s">
        <v>62731</v>
      </c>
      <c r="D21199" t="s">
        <v>56121</v>
      </c>
      <c r="E21199" t="s">
        <v>53674</v>
      </c>
      <c r="H21199">
        <v>21198</v>
      </c>
    </row>
    <row r="21200" spans="1:8">
      <c r="A21200" t="s">
        <v>56115</v>
      </c>
      <c r="B21200" t="s">
        <v>59944</v>
      </c>
      <c r="C21200" t="s">
        <v>62731</v>
      </c>
      <c r="D21200" t="s">
        <v>56121</v>
      </c>
      <c r="E21200" t="s">
        <v>53675</v>
      </c>
      <c r="H21200">
        <v>21199</v>
      </c>
    </row>
    <row r="21201" spans="1:8">
      <c r="A21201" t="s">
        <v>56116</v>
      </c>
      <c r="B21201" t="s">
        <v>59944</v>
      </c>
      <c r="C21201" t="s">
        <v>62731</v>
      </c>
      <c r="D21201" t="s">
        <v>56121</v>
      </c>
      <c r="E21201" t="s">
        <v>53676</v>
      </c>
      <c r="H21201">
        <v>21200</v>
      </c>
    </row>
    <row r="21202" spans="1:8">
      <c r="A21202" t="s">
        <v>56116</v>
      </c>
      <c r="B21202" t="s">
        <v>59944</v>
      </c>
      <c r="C21202" t="s">
        <v>62731</v>
      </c>
      <c r="D21202" t="s">
        <v>56121</v>
      </c>
      <c r="E21202" t="s">
        <v>53677</v>
      </c>
      <c r="H21202">
        <v>21201</v>
      </c>
    </row>
    <row r="21203" spans="1:8">
      <c r="A21203" t="s">
        <v>56116</v>
      </c>
      <c r="B21203" t="s">
        <v>59944</v>
      </c>
      <c r="C21203" t="s">
        <v>62731</v>
      </c>
      <c r="D21203" t="s">
        <v>56121</v>
      </c>
      <c r="E21203" t="s">
        <v>53678</v>
      </c>
      <c r="H21203">
        <v>21202</v>
      </c>
    </row>
    <row r="21204" spans="1:8">
      <c r="A21204" t="s">
        <v>56117</v>
      </c>
      <c r="B21204" t="s">
        <v>59944</v>
      </c>
      <c r="C21204" t="s">
        <v>62731</v>
      </c>
      <c r="D21204" t="s">
        <v>56121</v>
      </c>
      <c r="E21204" t="s">
        <v>53679</v>
      </c>
      <c r="H21204">
        <v>21203</v>
      </c>
    </row>
    <row r="21205" spans="1:8">
      <c r="A21205" t="s">
        <v>56118</v>
      </c>
      <c r="B21205" t="s">
        <v>59944</v>
      </c>
      <c r="C21205" t="s">
        <v>62731</v>
      </c>
      <c r="D21205" t="s">
        <v>56121</v>
      </c>
      <c r="E21205" t="s">
        <v>53680</v>
      </c>
      <c r="H21205">
        <v>21204</v>
      </c>
    </row>
    <row r="21206" spans="1:8">
      <c r="A21206" t="s">
        <v>56116</v>
      </c>
      <c r="B21206" t="s">
        <v>59944</v>
      </c>
      <c r="C21206" t="s">
        <v>62731</v>
      </c>
      <c r="D21206" t="s">
        <v>56121</v>
      </c>
      <c r="E21206" t="s">
        <v>53681</v>
      </c>
      <c r="H21206">
        <v>21205</v>
      </c>
    </row>
    <row r="21207" spans="1:8">
      <c r="A21207" t="s">
        <v>56117</v>
      </c>
      <c r="B21207" t="s">
        <v>59944</v>
      </c>
      <c r="C21207" t="s">
        <v>62731</v>
      </c>
      <c r="D21207" t="s">
        <v>56121</v>
      </c>
      <c r="E21207" t="s">
        <v>49836</v>
      </c>
      <c r="H21207">
        <v>21206</v>
      </c>
    </row>
    <row r="21208" spans="1:8">
      <c r="A21208" t="s">
        <v>56116</v>
      </c>
      <c r="B21208" t="s">
        <v>59944</v>
      </c>
      <c r="C21208" t="s">
        <v>62731</v>
      </c>
      <c r="D21208" t="s">
        <v>56121</v>
      </c>
      <c r="E21208" t="s">
        <v>49837</v>
      </c>
      <c r="H21208">
        <v>21207</v>
      </c>
    </row>
    <row r="21209" spans="1:8">
      <c r="A21209" t="s">
        <v>56119</v>
      </c>
      <c r="B21209" t="s">
        <v>59944</v>
      </c>
      <c r="C21209" t="s">
        <v>62731</v>
      </c>
      <c r="D21209" t="s">
        <v>56121</v>
      </c>
      <c r="E21209" t="s">
        <v>49838</v>
      </c>
      <c r="H21209">
        <v>21208</v>
      </c>
    </row>
    <row r="21210" spans="1:8">
      <c r="A21210" t="s">
        <v>56119</v>
      </c>
      <c r="B21210" t="s">
        <v>59944</v>
      </c>
      <c r="C21210" t="s">
        <v>62731</v>
      </c>
      <c r="D21210" t="s">
        <v>56121</v>
      </c>
      <c r="E21210" t="s">
        <v>57064</v>
      </c>
      <c r="H21210">
        <v>21209</v>
      </c>
    </row>
    <row r="21211" spans="1:8">
      <c r="A21211" t="s">
        <v>25350</v>
      </c>
      <c r="B21211" t="s">
        <v>59944</v>
      </c>
      <c r="C21211" t="s">
        <v>62731</v>
      </c>
      <c r="D21211" t="s">
        <v>56121</v>
      </c>
      <c r="E21211" t="s">
        <v>57065</v>
      </c>
      <c r="F21211" t="s">
        <v>25351</v>
      </c>
      <c r="H21211">
        <v>21210</v>
      </c>
    </row>
    <row r="21212" spans="1:8">
      <c r="A21212" t="s">
        <v>25355</v>
      </c>
      <c r="B21212" t="s">
        <v>59944</v>
      </c>
      <c r="C21212" t="s">
        <v>62731</v>
      </c>
      <c r="D21212" t="s">
        <v>56121</v>
      </c>
      <c r="E21212" t="s">
        <v>57065</v>
      </c>
      <c r="F21212" t="s">
        <v>36650</v>
      </c>
      <c r="G21212" t="s">
        <v>49323</v>
      </c>
      <c r="H21212">
        <v>21211</v>
      </c>
    </row>
    <row r="21213" spans="1:8">
      <c r="A21213" t="s">
        <v>25356</v>
      </c>
      <c r="B21213" t="s">
        <v>59944</v>
      </c>
      <c r="C21213" t="s">
        <v>62731</v>
      </c>
      <c r="D21213" t="s">
        <v>56121</v>
      </c>
      <c r="E21213" t="s">
        <v>57065</v>
      </c>
      <c r="F21213" t="s">
        <v>36650</v>
      </c>
      <c r="G21213" t="s">
        <v>34579</v>
      </c>
      <c r="H21213">
        <v>21212</v>
      </c>
    </row>
    <row r="21214" spans="1:8">
      <c r="A21214" t="s">
        <v>25357</v>
      </c>
      <c r="B21214" t="s">
        <v>59944</v>
      </c>
      <c r="C21214" t="s">
        <v>62731</v>
      </c>
      <c r="D21214" t="s">
        <v>56121</v>
      </c>
      <c r="E21214" t="s">
        <v>57065</v>
      </c>
      <c r="F21214" t="s">
        <v>36650</v>
      </c>
      <c r="G21214" t="s">
        <v>13780</v>
      </c>
      <c r="H21214">
        <v>21213</v>
      </c>
    </row>
    <row r="21215" spans="1:8">
      <c r="A21215" t="s">
        <v>56113</v>
      </c>
      <c r="B21215" t="s">
        <v>59944</v>
      </c>
      <c r="C21215" t="s">
        <v>62731</v>
      </c>
      <c r="D21215" t="s">
        <v>56121</v>
      </c>
      <c r="E21215" t="s">
        <v>57065</v>
      </c>
      <c r="H21215">
        <v>21214</v>
      </c>
    </row>
    <row r="21216" spans="1:8">
      <c r="A21216" t="s">
        <v>56120</v>
      </c>
      <c r="B21216" t="s">
        <v>59944</v>
      </c>
      <c r="C21216" t="s">
        <v>62731</v>
      </c>
      <c r="D21216" t="s">
        <v>56121</v>
      </c>
      <c r="E21216" t="s">
        <v>57066</v>
      </c>
      <c r="H21216">
        <v>21215</v>
      </c>
    </row>
    <row r="21217" spans="1:8">
      <c r="A21217" t="s">
        <v>62736</v>
      </c>
      <c r="B21217" t="s">
        <v>59944</v>
      </c>
      <c r="C21217" t="s">
        <v>62731</v>
      </c>
      <c r="D21217" t="s">
        <v>56121</v>
      </c>
      <c r="H21217">
        <v>21216</v>
      </c>
    </row>
    <row r="21218" spans="1:8">
      <c r="A21218" t="s">
        <v>56122</v>
      </c>
      <c r="B21218" t="s">
        <v>59944</v>
      </c>
      <c r="C21218" t="s">
        <v>62731</v>
      </c>
      <c r="D21218" t="s">
        <v>56127</v>
      </c>
      <c r="E21218" t="s">
        <v>57067</v>
      </c>
      <c r="H21218">
        <v>21217</v>
      </c>
    </row>
    <row r="21219" spans="1:8">
      <c r="A21219" t="s">
        <v>56123</v>
      </c>
      <c r="B21219" t="s">
        <v>59944</v>
      </c>
      <c r="C21219" t="s">
        <v>62731</v>
      </c>
      <c r="D21219" t="s">
        <v>56127</v>
      </c>
      <c r="E21219" t="s">
        <v>43823</v>
      </c>
      <c r="H21219">
        <v>21218</v>
      </c>
    </row>
    <row r="21220" spans="1:8">
      <c r="A21220" t="s">
        <v>56122</v>
      </c>
      <c r="B21220" t="s">
        <v>59944</v>
      </c>
      <c r="C21220" t="s">
        <v>62731</v>
      </c>
      <c r="D21220" t="s">
        <v>56127</v>
      </c>
      <c r="E21220" t="s">
        <v>57068</v>
      </c>
      <c r="H21220">
        <v>21219</v>
      </c>
    </row>
    <row r="21221" spans="1:8">
      <c r="A21221" t="s">
        <v>56124</v>
      </c>
      <c r="B21221" t="s">
        <v>59944</v>
      </c>
      <c r="C21221" t="s">
        <v>62731</v>
      </c>
      <c r="D21221" t="s">
        <v>56127</v>
      </c>
      <c r="E21221" t="s">
        <v>57069</v>
      </c>
      <c r="H21221">
        <v>21220</v>
      </c>
    </row>
    <row r="21222" spans="1:8">
      <c r="A21222" t="s">
        <v>56125</v>
      </c>
      <c r="B21222" t="s">
        <v>59944</v>
      </c>
      <c r="C21222" t="s">
        <v>62731</v>
      </c>
      <c r="D21222" t="s">
        <v>56127</v>
      </c>
      <c r="E21222" t="s">
        <v>57070</v>
      </c>
      <c r="H21222">
        <v>21221</v>
      </c>
    </row>
    <row r="21223" spans="1:8">
      <c r="A21223" t="s">
        <v>56125</v>
      </c>
      <c r="B21223" t="s">
        <v>59944</v>
      </c>
      <c r="C21223" t="s">
        <v>62731</v>
      </c>
      <c r="D21223" t="s">
        <v>56127</v>
      </c>
      <c r="E21223" t="s">
        <v>57071</v>
      </c>
      <c r="H21223">
        <v>21222</v>
      </c>
    </row>
    <row r="21224" spans="1:8">
      <c r="A21224" t="s">
        <v>56123</v>
      </c>
      <c r="B21224" t="s">
        <v>59944</v>
      </c>
      <c r="C21224" t="s">
        <v>62731</v>
      </c>
      <c r="D21224" t="s">
        <v>56127</v>
      </c>
      <c r="E21224" t="s">
        <v>57072</v>
      </c>
      <c r="H21224">
        <v>21223</v>
      </c>
    </row>
    <row r="21225" spans="1:8">
      <c r="A21225" t="s">
        <v>56124</v>
      </c>
      <c r="B21225" t="s">
        <v>59944</v>
      </c>
      <c r="C21225" t="s">
        <v>62731</v>
      </c>
      <c r="D21225" t="s">
        <v>56127</v>
      </c>
      <c r="E21225" t="s">
        <v>40715</v>
      </c>
      <c r="H21225">
        <v>21224</v>
      </c>
    </row>
    <row r="21226" spans="1:8">
      <c r="A21226" t="s">
        <v>56122</v>
      </c>
      <c r="B21226" t="s">
        <v>59944</v>
      </c>
      <c r="C21226" t="s">
        <v>62731</v>
      </c>
      <c r="D21226" t="s">
        <v>56127</v>
      </c>
      <c r="E21226" t="s">
        <v>57073</v>
      </c>
      <c r="H21226">
        <v>21225</v>
      </c>
    </row>
    <row r="21227" spans="1:8">
      <c r="A21227" t="s">
        <v>56126</v>
      </c>
      <c r="B21227" t="s">
        <v>59944</v>
      </c>
      <c r="C21227" t="s">
        <v>62731</v>
      </c>
      <c r="D21227" t="s">
        <v>56127</v>
      </c>
      <c r="H21227">
        <v>21226</v>
      </c>
    </row>
    <row r="21228" spans="1:8">
      <c r="A21228" t="s">
        <v>56128</v>
      </c>
      <c r="B21228" t="s">
        <v>59944</v>
      </c>
      <c r="C21228" t="s">
        <v>62731</v>
      </c>
      <c r="D21228" t="s">
        <v>56379</v>
      </c>
      <c r="E21228" t="s">
        <v>57074</v>
      </c>
      <c r="H21228">
        <v>21227</v>
      </c>
    </row>
    <row r="21229" spans="1:8">
      <c r="A21229" t="s">
        <v>56129</v>
      </c>
      <c r="B21229" t="s">
        <v>59944</v>
      </c>
      <c r="C21229" t="s">
        <v>62731</v>
      </c>
      <c r="D21229" t="s">
        <v>56379</v>
      </c>
      <c r="E21229" t="s">
        <v>57075</v>
      </c>
      <c r="H21229">
        <v>21228</v>
      </c>
    </row>
    <row r="21230" spans="1:8">
      <c r="A21230" t="s">
        <v>56130</v>
      </c>
      <c r="B21230" t="s">
        <v>59944</v>
      </c>
      <c r="C21230" t="s">
        <v>62731</v>
      </c>
      <c r="D21230" t="s">
        <v>56379</v>
      </c>
      <c r="E21230" t="s">
        <v>57076</v>
      </c>
      <c r="H21230">
        <v>21229</v>
      </c>
    </row>
    <row r="21231" spans="1:8">
      <c r="A21231" t="s">
        <v>56130</v>
      </c>
      <c r="B21231" t="s">
        <v>59944</v>
      </c>
      <c r="C21231" t="s">
        <v>62731</v>
      </c>
      <c r="D21231" t="s">
        <v>56379</v>
      </c>
      <c r="E21231" t="s">
        <v>57077</v>
      </c>
      <c r="H21231">
        <v>21230</v>
      </c>
    </row>
    <row r="21232" spans="1:8">
      <c r="A21232" t="s">
        <v>56130</v>
      </c>
      <c r="B21232" t="s">
        <v>59944</v>
      </c>
      <c r="C21232" t="s">
        <v>62731</v>
      </c>
      <c r="D21232" t="s">
        <v>56379</v>
      </c>
      <c r="E21232" t="s">
        <v>57078</v>
      </c>
      <c r="H21232">
        <v>21231</v>
      </c>
    </row>
    <row r="21233" spans="1:8">
      <c r="A21233" t="s">
        <v>56131</v>
      </c>
      <c r="B21233" t="s">
        <v>59944</v>
      </c>
      <c r="C21233" t="s">
        <v>62731</v>
      </c>
      <c r="D21233" t="s">
        <v>56379</v>
      </c>
      <c r="E21233" t="s">
        <v>57079</v>
      </c>
      <c r="H21233">
        <v>21232</v>
      </c>
    </row>
    <row r="21234" spans="1:8">
      <c r="A21234" t="s">
        <v>56132</v>
      </c>
      <c r="B21234" t="s">
        <v>59944</v>
      </c>
      <c r="C21234" t="s">
        <v>62731</v>
      </c>
      <c r="D21234" t="s">
        <v>56379</v>
      </c>
      <c r="E21234" t="s">
        <v>57080</v>
      </c>
      <c r="H21234">
        <v>21233</v>
      </c>
    </row>
    <row r="21235" spans="1:8">
      <c r="A21235" t="s">
        <v>56129</v>
      </c>
      <c r="B21235" t="s">
        <v>59944</v>
      </c>
      <c r="C21235" t="s">
        <v>62731</v>
      </c>
      <c r="D21235" t="s">
        <v>56379</v>
      </c>
      <c r="E21235" t="s">
        <v>53682</v>
      </c>
      <c r="H21235">
        <v>21234</v>
      </c>
    </row>
    <row r="21236" spans="1:8">
      <c r="A21236" t="s">
        <v>56128</v>
      </c>
      <c r="B21236" t="s">
        <v>59944</v>
      </c>
      <c r="C21236" t="s">
        <v>62731</v>
      </c>
      <c r="D21236" t="s">
        <v>56379</v>
      </c>
      <c r="E21236" t="s">
        <v>53683</v>
      </c>
      <c r="H21236">
        <v>21235</v>
      </c>
    </row>
    <row r="21237" spans="1:8">
      <c r="A21237" t="s">
        <v>56132</v>
      </c>
      <c r="B21237" t="s">
        <v>59944</v>
      </c>
      <c r="C21237" t="s">
        <v>62731</v>
      </c>
      <c r="D21237" t="s">
        <v>56379</v>
      </c>
      <c r="E21237" t="s">
        <v>53684</v>
      </c>
      <c r="H21237">
        <v>21236</v>
      </c>
    </row>
    <row r="21238" spans="1:8">
      <c r="A21238" t="s">
        <v>56133</v>
      </c>
      <c r="B21238" t="s">
        <v>59944</v>
      </c>
      <c r="C21238" t="s">
        <v>62731</v>
      </c>
      <c r="D21238" t="s">
        <v>56379</v>
      </c>
      <c r="E21238" t="s">
        <v>53685</v>
      </c>
      <c r="H21238">
        <v>21237</v>
      </c>
    </row>
    <row r="21239" spans="1:8">
      <c r="A21239" t="s">
        <v>56134</v>
      </c>
      <c r="B21239" t="s">
        <v>59944</v>
      </c>
      <c r="C21239" t="s">
        <v>62731</v>
      </c>
      <c r="D21239" t="s">
        <v>56379</v>
      </c>
      <c r="H21239">
        <v>21238</v>
      </c>
    </row>
    <row r="21240" spans="1:8">
      <c r="A21240" t="s">
        <v>56135</v>
      </c>
      <c r="B21240" t="s">
        <v>59944</v>
      </c>
      <c r="C21240" t="s">
        <v>62731</v>
      </c>
      <c r="D21240" t="s">
        <v>56139</v>
      </c>
      <c r="E21240" t="s">
        <v>53686</v>
      </c>
      <c r="H21240">
        <v>21239</v>
      </c>
    </row>
    <row r="21241" spans="1:8">
      <c r="A21241" t="s">
        <v>56135</v>
      </c>
      <c r="B21241" t="s">
        <v>59944</v>
      </c>
      <c r="C21241" t="s">
        <v>62731</v>
      </c>
      <c r="D21241" t="s">
        <v>56139</v>
      </c>
      <c r="E21241" t="s">
        <v>53687</v>
      </c>
      <c r="H21241">
        <v>21240</v>
      </c>
    </row>
    <row r="21242" spans="1:8">
      <c r="A21242" t="s">
        <v>56136</v>
      </c>
      <c r="B21242" t="s">
        <v>59944</v>
      </c>
      <c r="C21242" t="s">
        <v>62731</v>
      </c>
      <c r="D21242" t="s">
        <v>56139</v>
      </c>
      <c r="E21242" t="s">
        <v>44205</v>
      </c>
      <c r="H21242">
        <v>21241</v>
      </c>
    </row>
    <row r="21243" spans="1:8">
      <c r="A21243" t="s">
        <v>56137</v>
      </c>
      <c r="B21243" t="s">
        <v>59944</v>
      </c>
      <c r="C21243" t="s">
        <v>62731</v>
      </c>
      <c r="D21243" t="s">
        <v>56139</v>
      </c>
      <c r="E21243" t="s">
        <v>53688</v>
      </c>
      <c r="H21243">
        <v>21242</v>
      </c>
    </row>
    <row r="21244" spans="1:8">
      <c r="A21244" t="s">
        <v>56135</v>
      </c>
      <c r="B21244" t="s">
        <v>59944</v>
      </c>
      <c r="C21244" t="s">
        <v>62731</v>
      </c>
      <c r="D21244" t="s">
        <v>56139</v>
      </c>
      <c r="E21244" t="s">
        <v>53689</v>
      </c>
      <c r="H21244">
        <v>21243</v>
      </c>
    </row>
    <row r="21245" spans="1:8">
      <c r="A21245" t="s">
        <v>56138</v>
      </c>
      <c r="B21245" t="s">
        <v>59944</v>
      </c>
      <c r="C21245" t="s">
        <v>62731</v>
      </c>
      <c r="D21245" t="s">
        <v>56139</v>
      </c>
      <c r="H21245">
        <v>21244</v>
      </c>
    </row>
    <row r="21246" spans="1:8">
      <c r="A21246" t="s">
        <v>56140</v>
      </c>
      <c r="B21246" t="s">
        <v>59944</v>
      </c>
      <c r="C21246" t="s">
        <v>62731</v>
      </c>
      <c r="D21246" t="s">
        <v>56828</v>
      </c>
      <c r="E21246" t="s">
        <v>50613</v>
      </c>
      <c r="H21246">
        <v>21245</v>
      </c>
    </row>
    <row r="21247" spans="1:8">
      <c r="A21247" t="s">
        <v>56140</v>
      </c>
      <c r="B21247" t="s">
        <v>59944</v>
      </c>
      <c r="C21247" t="s">
        <v>62731</v>
      </c>
      <c r="D21247" t="s">
        <v>56828</v>
      </c>
      <c r="E21247" t="s">
        <v>31158</v>
      </c>
      <c r="H21247">
        <v>21246</v>
      </c>
    </row>
    <row r="21248" spans="1:8">
      <c r="A21248" t="s">
        <v>56141</v>
      </c>
      <c r="B21248" t="s">
        <v>59944</v>
      </c>
      <c r="C21248" t="s">
        <v>62731</v>
      </c>
      <c r="D21248" t="s">
        <v>56828</v>
      </c>
      <c r="E21248" t="s">
        <v>53690</v>
      </c>
      <c r="H21248">
        <v>21247</v>
      </c>
    </row>
    <row r="21249" spans="1:8">
      <c r="A21249" t="s">
        <v>56141</v>
      </c>
      <c r="B21249" t="s">
        <v>59944</v>
      </c>
      <c r="C21249" t="s">
        <v>62731</v>
      </c>
      <c r="D21249" t="s">
        <v>56828</v>
      </c>
      <c r="E21249" t="s">
        <v>53691</v>
      </c>
      <c r="H21249">
        <v>21248</v>
      </c>
    </row>
    <row r="21250" spans="1:8">
      <c r="A21250" t="s">
        <v>56826</v>
      </c>
      <c r="B21250" t="s">
        <v>59944</v>
      </c>
      <c r="C21250" t="s">
        <v>62731</v>
      </c>
      <c r="D21250" t="s">
        <v>56828</v>
      </c>
      <c r="E21250" t="s">
        <v>53692</v>
      </c>
      <c r="H21250">
        <v>21249</v>
      </c>
    </row>
    <row r="21251" spans="1:8">
      <c r="A21251" t="s">
        <v>56827</v>
      </c>
      <c r="B21251" t="s">
        <v>59944</v>
      </c>
      <c r="C21251" t="s">
        <v>62731</v>
      </c>
      <c r="D21251" t="s">
        <v>56828</v>
      </c>
      <c r="H21251">
        <v>21250</v>
      </c>
    </row>
    <row r="21252" spans="1:8">
      <c r="A21252" t="s">
        <v>56829</v>
      </c>
      <c r="B21252" t="s">
        <v>59944</v>
      </c>
      <c r="C21252" t="s">
        <v>62731</v>
      </c>
      <c r="D21252" t="s">
        <v>56835</v>
      </c>
      <c r="E21252" t="s">
        <v>53693</v>
      </c>
      <c r="H21252">
        <v>21251</v>
      </c>
    </row>
    <row r="21253" spans="1:8">
      <c r="A21253" t="s">
        <v>56830</v>
      </c>
      <c r="B21253" t="s">
        <v>59944</v>
      </c>
      <c r="C21253" t="s">
        <v>62731</v>
      </c>
      <c r="D21253" t="s">
        <v>56835</v>
      </c>
      <c r="E21253" t="s">
        <v>53694</v>
      </c>
      <c r="H21253">
        <v>21252</v>
      </c>
    </row>
    <row r="21254" spans="1:8">
      <c r="A21254" t="s">
        <v>56830</v>
      </c>
      <c r="B21254" t="s">
        <v>59944</v>
      </c>
      <c r="C21254" t="s">
        <v>62731</v>
      </c>
      <c r="D21254" t="s">
        <v>56835</v>
      </c>
      <c r="E21254" t="s">
        <v>53695</v>
      </c>
      <c r="H21254">
        <v>21253</v>
      </c>
    </row>
    <row r="21255" spans="1:8">
      <c r="A21255" t="s">
        <v>56830</v>
      </c>
      <c r="B21255" t="s">
        <v>59944</v>
      </c>
      <c r="C21255" t="s">
        <v>62731</v>
      </c>
      <c r="D21255" t="s">
        <v>56835</v>
      </c>
      <c r="E21255" t="s">
        <v>53696</v>
      </c>
      <c r="H21255">
        <v>21254</v>
      </c>
    </row>
    <row r="21256" spans="1:8">
      <c r="A21256" t="s">
        <v>56829</v>
      </c>
      <c r="B21256" t="s">
        <v>59944</v>
      </c>
      <c r="C21256" t="s">
        <v>62731</v>
      </c>
      <c r="D21256" t="s">
        <v>56835</v>
      </c>
      <c r="E21256" t="s">
        <v>53697</v>
      </c>
      <c r="H21256">
        <v>21255</v>
      </c>
    </row>
    <row r="21257" spans="1:8">
      <c r="A21257" t="s">
        <v>56831</v>
      </c>
      <c r="B21257" t="s">
        <v>59944</v>
      </c>
      <c r="C21257" t="s">
        <v>62731</v>
      </c>
      <c r="D21257" t="s">
        <v>56835</v>
      </c>
      <c r="E21257" t="s">
        <v>53698</v>
      </c>
      <c r="H21257">
        <v>21256</v>
      </c>
    </row>
    <row r="21258" spans="1:8">
      <c r="A21258" t="s">
        <v>56829</v>
      </c>
      <c r="B21258" t="s">
        <v>59944</v>
      </c>
      <c r="C21258" t="s">
        <v>62731</v>
      </c>
      <c r="D21258" t="s">
        <v>56835</v>
      </c>
      <c r="E21258" t="s">
        <v>53699</v>
      </c>
      <c r="H21258">
        <v>21257</v>
      </c>
    </row>
    <row r="21259" spans="1:8">
      <c r="A21259" t="s">
        <v>56830</v>
      </c>
      <c r="B21259" t="s">
        <v>59944</v>
      </c>
      <c r="C21259" t="s">
        <v>62731</v>
      </c>
      <c r="D21259" t="s">
        <v>56835</v>
      </c>
      <c r="E21259" t="s">
        <v>53700</v>
      </c>
      <c r="H21259">
        <v>21258</v>
      </c>
    </row>
    <row r="21260" spans="1:8">
      <c r="A21260" t="s">
        <v>56832</v>
      </c>
      <c r="B21260" t="s">
        <v>59944</v>
      </c>
      <c r="C21260" t="s">
        <v>62731</v>
      </c>
      <c r="D21260" t="s">
        <v>56835</v>
      </c>
      <c r="E21260" t="s">
        <v>53701</v>
      </c>
      <c r="H21260">
        <v>21259</v>
      </c>
    </row>
    <row r="21261" spans="1:8">
      <c r="A21261" t="s">
        <v>56833</v>
      </c>
      <c r="B21261" t="s">
        <v>59944</v>
      </c>
      <c r="C21261" t="s">
        <v>62731</v>
      </c>
      <c r="D21261" t="s">
        <v>56835</v>
      </c>
      <c r="E21261" t="s">
        <v>53702</v>
      </c>
      <c r="H21261">
        <v>21260</v>
      </c>
    </row>
    <row r="21262" spans="1:8">
      <c r="A21262" t="s">
        <v>56834</v>
      </c>
      <c r="B21262" t="s">
        <v>59944</v>
      </c>
      <c r="C21262" t="s">
        <v>62731</v>
      </c>
      <c r="D21262" t="s">
        <v>56835</v>
      </c>
      <c r="H21262">
        <v>21261</v>
      </c>
    </row>
    <row r="21263" spans="1:8">
      <c r="A21263" t="s">
        <v>56836</v>
      </c>
      <c r="B21263" t="s">
        <v>59944</v>
      </c>
      <c r="C21263" t="s">
        <v>62731</v>
      </c>
      <c r="D21263" t="s">
        <v>56840</v>
      </c>
      <c r="E21263" t="s">
        <v>53703</v>
      </c>
      <c r="H21263">
        <v>21262</v>
      </c>
    </row>
    <row r="21264" spans="1:8">
      <c r="A21264" t="s">
        <v>56836</v>
      </c>
      <c r="B21264" t="s">
        <v>59944</v>
      </c>
      <c r="C21264" t="s">
        <v>62731</v>
      </c>
      <c r="D21264" t="s">
        <v>56840</v>
      </c>
      <c r="E21264" t="s">
        <v>53704</v>
      </c>
      <c r="H21264">
        <v>21263</v>
      </c>
    </row>
    <row r="21265" spans="1:8">
      <c r="A21265" t="s">
        <v>56837</v>
      </c>
      <c r="B21265" t="s">
        <v>59944</v>
      </c>
      <c r="C21265" t="s">
        <v>62731</v>
      </c>
      <c r="D21265" t="s">
        <v>56840</v>
      </c>
      <c r="E21265" t="s">
        <v>53705</v>
      </c>
      <c r="H21265">
        <v>21264</v>
      </c>
    </row>
    <row r="21266" spans="1:8">
      <c r="A21266" t="s">
        <v>56836</v>
      </c>
      <c r="B21266" t="s">
        <v>59944</v>
      </c>
      <c r="C21266" t="s">
        <v>62731</v>
      </c>
      <c r="D21266" t="s">
        <v>56840</v>
      </c>
      <c r="E21266" t="s">
        <v>53706</v>
      </c>
      <c r="H21266">
        <v>21265</v>
      </c>
    </row>
    <row r="21267" spans="1:8">
      <c r="A21267" t="s">
        <v>56837</v>
      </c>
      <c r="B21267" t="s">
        <v>59944</v>
      </c>
      <c r="C21267" t="s">
        <v>62731</v>
      </c>
      <c r="D21267" t="s">
        <v>56840</v>
      </c>
      <c r="E21267" t="s">
        <v>53707</v>
      </c>
      <c r="H21267">
        <v>21266</v>
      </c>
    </row>
    <row r="21268" spans="1:8">
      <c r="A21268" t="s">
        <v>56838</v>
      </c>
      <c r="B21268" t="s">
        <v>59944</v>
      </c>
      <c r="C21268" t="s">
        <v>62731</v>
      </c>
      <c r="D21268" t="s">
        <v>56840</v>
      </c>
      <c r="E21268" t="s">
        <v>53708</v>
      </c>
      <c r="H21268">
        <v>21267</v>
      </c>
    </row>
    <row r="21269" spans="1:8">
      <c r="A21269" t="s">
        <v>56838</v>
      </c>
      <c r="B21269" t="s">
        <v>59944</v>
      </c>
      <c r="C21269" t="s">
        <v>62731</v>
      </c>
      <c r="D21269" t="s">
        <v>56840</v>
      </c>
      <c r="E21269" t="s">
        <v>53709</v>
      </c>
      <c r="H21269">
        <v>21268</v>
      </c>
    </row>
    <row r="21270" spans="1:8">
      <c r="A21270" t="s">
        <v>56837</v>
      </c>
      <c r="B21270" t="s">
        <v>59944</v>
      </c>
      <c r="C21270" t="s">
        <v>62731</v>
      </c>
      <c r="D21270" t="s">
        <v>56840</v>
      </c>
      <c r="E21270" t="s">
        <v>53710</v>
      </c>
      <c r="H21270">
        <v>21269</v>
      </c>
    </row>
    <row r="21271" spans="1:8">
      <c r="A21271" t="s">
        <v>56836</v>
      </c>
      <c r="B21271" t="s">
        <v>59944</v>
      </c>
      <c r="C21271" t="s">
        <v>62731</v>
      </c>
      <c r="D21271" t="s">
        <v>56840</v>
      </c>
      <c r="E21271" t="s">
        <v>31183</v>
      </c>
      <c r="H21271">
        <v>21270</v>
      </c>
    </row>
    <row r="21272" spans="1:8">
      <c r="A21272" t="s">
        <v>56838</v>
      </c>
      <c r="B21272" t="s">
        <v>59944</v>
      </c>
      <c r="C21272" t="s">
        <v>62731</v>
      </c>
      <c r="D21272" t="s">
        <v>56840</v>
      </c>
      <c r="E21272" t="s">
        <v>53711</v>
      </c>
      <c r="H21272">
        <v>21271</v>
      </c>
    </row>
    <row r="21273" spans="1:8">
      <c r="A21273" t="s">
        <v>56839</v>
      </c>
      <c r="B21273" t="s">
        <v>59944</v>
      </c>
      <c r="C21273" t="s">
        <v>62731</v>
      </c>
      <c r="D21273" t="s">
        <v>56840</v>
      </c>
      <c r="H21273">
        <v>21272</v>
      </c>
    </row>
    <row r="21274" spans="1:8">
      <c r="A21274" t="s">
        <v>56841</v>
      </c>
      <c r="B21274" t="s">
        <v>59944</v>
      </c>
      <c r="C21274" t="s">
        <v>62731</v>
      </c>
      <c r="D21274" t="s">
        <v>53524</v>
      </c>
      <c r="E21274" t="s">
        <v>53712</v>
      </c>
      <c r="H21274">
        <v>21273</v>
      </c>
    </row>
    <row r="21275" spans="1:8">
      <c r="A21275" t="s">
        <v>56842</v>
      </c>
      <c r="B21275" t="s">
        <v>59944</v>
      </c>
      <c r="C21275" t="s">
        <v>62731</v>
      </c>
      <c r="D21275" t="s">
        <v>53524</v>
      </c>
      <c r="E21275" t="s">
        <v>43832</v>
      </c>
      <c r="H21275">
        <v>21274</v>
      </c>
    </row>
    <row r="21276" spans="1:8">
      <c r="A21276" t="s">
        <v>53520</v>
      </c>
      <c r="B21276" t="s">
        <v>59944</v>
      </c>
      <c r="C21276" t="s">
        <v>62731</v>
      </c>
      <c r="D21276" t="s">
        <v>53524</v>
      </c>
      <c r="E21276" t="s">
        <v>53713</v>
      </c>
      <c r="H21276">
        <v>21275</v>
      </c>
    </row>
    <row r="21277" spans="1:8">
      <c r="A21277" t="s">
        <v>53520</v>
      </c>
      <c r="B21277" t="s">
        <v>59944</v>
      </c>
      <c r="C21277" t="s">
        <v>62731</v>
      </c>
      <c r="D21277" t="s">
        <v>53524</v>
      </c>
      <c r="E21277" t="s">
        <v>53714</v>
      </c>
      <c r="H21277">
        <v>21276</v>
      </c>
    </row>
    <row r="21278" spans="1:8">
      <c r="A21278" t="s">
        <v>53520</v>
      </c>
      <c r="B21278" t="s">
        <v>59944</v>
      </c>
      <c r="C21278" t="s">
        <v>62731</v>
      </c>
      <c r="D21278" t="s">
        <v>53524</v>
      </c>
      <c r="E21278" t="s">
        <v>53715</v>
      </c>
      <c r="H21278">
        <v>21277</v>
      </c>
    </row>
    <row r="21279" spans="1:8">
      <c r="A21279" t="s">
        <v>53520</v>
      </c>
      <c r="B21279" t="s">
        <v>59944</v>
      </c>
      <c r="C21279" t="s">
        <v>62731</v>
      </c>
      <c r="D21279" t="s">
        <v>53524</v>
      </c>
      <c r="E21279" t="s">
        <v>53716</v>
      </c>
      <c r="H21279">
        <v>21278</v>
      </c>
    </row>
    <row r="21280" spans="1:8">
      <c r="A21280" t="s">
        <v>53521</v>
      </c>
      <c r="B21280" t="s">
        <v>59944</v>
      </c>
      <c r="C21280" t="s">
        <v>62731</v>
      </c>
      <c r="D21280" t="s">
        <v>53524</v>
      </c>
      <c r="E21280" t="s">
        <v>53717</v>
      </c>
      <c r="H21280">
        <v>21279</v>
      </c>
    </row>
    <row r="21281" spans="1:8">
      <c r="A21281" t="s">
        <v>53521</v>
      </c>
      <c r="B21281" t="s">
        <v>59944</v>
      </c>
      <c r="C21281" t="s">
        <v>62731</v>
      </c>
      <c r="D21281" t="s">
        <v>53524</v>
      </c>
      <c r="E21281" t="s">
        <v>53718</v>
      </c>
      <c r="H21281">
        <v>21280</v>
      </c>
    </row>
    <row r="21282" spans="1:8">
      <c r="A21282" t="s">
        <v>53521</v>
      </c>
      <c r="B21282" t="s">
        <v>59944</v>
      </c>
      <c r="C21282" t="s">
        <v>62731</v>
      </c>
      <c r="D21282" t="s">
        <v>53524</v>
      </c>
      <c r="E21282" t="s">
        <v>53719</v>
      </c>
      <c r="H21282">
        <v>21281</v>
      </c>
    </row>
    <row r="21283" spans="1:8">
      <c r="A21283" t="s">
        <v>53521</v>
      </c>
      <c r="B21283" t="s">
        <v>59944</v>
      </c>
      <c r="C21283" t="s">
        <v>62731</v>
      </c>
      <c r="D21283" t="s">
        <v>53524</v>
      </c>
      <c r="E21283" t="s">
        <v>53720</v>
      </c>
      <c r="H21283">
        <v>21282</v>
      </c>
    </row>
    <row r="21284" spans="1:8">
      <c r="A21284" t="s">
        <v>53520</v>
      </c>
      <c r="B21284" t="s">
        <v>59944</v>
      </c>
      <c r="C21284" t="s">
        <v>62731</v>
      </c>
      <c r="D21284" t="s">
        <v>53524</v>
      </c>
      <c r="E21284" t="s">
        <v>53721</v>
      </c>
      <c r="H21284">
        <v>21283</v>
      </c>
    </row>
    <row r="21285" spans="1:8">
      <c r="A21285" t="s">
        <v>56841</v>
      </c>
      <c r="B21285" t="s">
        <v>59944</v>
      </c>
      <c r="C21285" t="s">
        <v>62731</v>
      </c>
      <c r="D21285" t="s">
        <v>53524</v>
      </c>
      <c r="E21285" t="s">
        <v>53722</v>
      </c>
      <c r="H21285">
        <v>21284</v>
      </c>
    </row>
    <row r="21286" spans="1:8">
      <c r="A21286" t="s">
        <v>53522</v>
      </c>
      <c r="B21286" t="s">
        <v>59944</v>
      </c>
      <c r="C21286" t="s">
        <v>62731</v>
      </c>
      <c r="D21286" t="s">
        <v>53524</v>
      </c>
      <c r="E21286" t="s">
        <v>53723</v>
      </c>
      <c r="H21286">
        <v>21285</v>
      </c>
    </row>
    <row r="21287" spans="1:8">
      <c r="A21287" t="s">
        <v>53523</v>
      </c>
      <c r="B21287" t="s">
        <v>59944</v>
      </c>
      <c r="C21287" t="s">
        <v>62731</v>
      </c>
      <c r="D21287" t="s">
        <v>53524</v>
      </c>
      <c r="H21287">
        <v>21286</v>
      </c>
    </row>
    <row r="21288" spans="1:8">
      <c r="A21288" t="s">
        <v>53534</v>
      </c>
      <c r="B21288" t="s">
        <v>59944</v>
      </c>
      <c r="C21288" t="s">
        <v>53525</v>
      </c>
      <c r="D21288" t="s">
        <v>53537</v>
      </c>
      <c r="F21288" t="s">
        <v>25367</v>
      </c>
      <c r="H21288">
        <v>21287</v>
      </c>
    </row>
    <row r="21289" spans="1:8">
      <c r="A21289" t="s">
        <v>25358</v>
      </c>
      <c r="B21289" t="s">
        <v>59944</v>
      </c>
      <c r="C21289" t="s">
        <v>53525</v>
      </c>
      <c r="D21289" t="s">
        <v>53537</v>
      </c>
      <c r="E21289" t="s">
        <v>53724</v>
      </c>
      <c r="F21289" t="s">
        <v>44471</v>
      </c>
      <c r="G21289" t="s">
        <v>25359</v>
      </c>
      <c r="H21289">
        <v>21288</v>
      </c>
    </row>
    <row r="21290" spans="1:8">
      <c r="A21290" t="s">
        <v>53526</v>
      </c>
      <c r="B21290" t="s">
        <v>59944</v>
      </c>
      <c r="C21290" t="s">
        <v>53525</v>
      </c>
      <c r="D21290" t="s">
        <v>53537</v>
      </c>
      <c r="E21290" t="s">
        <v>53724</v>
      </c>
      <c r="H21290">
        <v>21289</v>
      </c>
    </row>
    <row r="21291" spans="1:8">
      <c r="A21291" t="s">
        <v>53527</v>
      </c>
      <c r="B21291" t="s">
        <v>59944</v>
      </c>
      <c r="C21291" t="s">
        <v>53525</v>
      </c>
      <c r="D21291" t="s">
        <v>53537</v>
      </c>
      <c r="E21291" t="s">
        <v>53725</v>
      </c>
      <c r="H21291">
        <v>21290</v>
      </c>
    </row>
    <row r="21292" spans="1:8">
      <c r="A21292" t="s">
        <v>53528</v>
      </c>
      <c r="B21292" t="s">
        <v>59944</v>
      </c>
      <c r="C21292" t="s">
        <v>53525</v>
      </c>
      <c r="D21292" t="s">
        <v>53537</v>
      </c>
      <c r="E21292" t="s">
        <v>47112</v>
      </c>
      <c r="H21292">
        <v>21291</v>
      </c>
    </row>
    <row r="21293" spans="1:8">
      <c r="A21293" t="s">
        <v>25358</v>
      </c>
      <c r="B21293" t="s">
        <v>59944</v>
      </c>
      <c r="C21293" t="s">
        <v>53525</v>
      </c>
      <c r="D21293" t="s">
        <v>53537</v>
      </c>
      <c r="E21293" t="s">
        <v>53726</v>
      </c>
      <c r="F21293" t="s">
        <v>44471</v>
      </c>
      <c r="G21293" t="s">
        <v>25360</v>
      </c>
      <c r="H21293">
        <v>21292</v>
      </c>
    </row>
    <row r="21294" spans="1:8">
      <c r="A21294" t="s">
        <v>53529</v>
      </c>
      <c r="B21294" t="s">
        <v>59944</v>
      </c>
      <c r="C21294" t="s">
        <v>53525</v>
      </c>
      <c r="D21294" t="s">
        <v>53537</v>
      </c>
      <c r="E21294" t="s">
        <v>53726</v>
      </c>
      <c r="H21294">
        <v>21293</v>
      </c>
    </row>
    <row r="21295" spans="1:8">
      <c r="A21295" t="s">
        <v>25361</v>
      </c>
      <c r="B21295" t="s">
        <v>59944</v>
      </c>
      <c r="C21295" t="s">
        <v>53525</v>
      </c>
      <c r="D21295" t="s">
        <v>53537</v>
      </c>
      <c r="E21295" t="s">
        <v>53727</v>
      </c>
      <c r="F21295" t="s">
        <v>44471</v>
      </c>
      <c r="G21295" t="s">
        <v>25362</v>
      </c>
      <c r="H21295">
        <v>21294</v>
      </c>
    </row>
    <row r="21296" spans="1:8">
      <c r="A21296" t="s">
        <v>53530</v>
      </c>
      <c r="B21296" t="s">
        <v>59944</v>
      </c>
      <c r="C21296" t="s">
        <v>53525</v>
      </c>
      <c r="D21296" t="s">
        <v>53537</v>
      </c>
      <c r="E21296" t="s">
        <v>53727</v>
      </c>
      <c r="H21296">
        <v>21295</v>
      </c>
    </row>
    <row r="21297" spans="1:8">
      <c r="A21297" t="s">
        <v>25361</v>
      </c>
      <c r="B21297" t="s">
        <v>59944</v>
      </c>
      <c r="C21297" t="s">
        <v>53525</v>
      </c>
      <c r="D21297" t="s">
        <v>53537</v>
      </c>
      <c r="E21297" t="s">
        <v>47153</v>
      </c>
      <c r="F21297" t="s">
        <v>44471</v>
      </c>
      <c r="G21297" t="s">
        <v>25363</v>
      </c>
      <c r="H21297">
        <v>21296</v>
      </c>
    </row>
    <row r="21298" spans="1:8">
      <c r="A21298" t="s">
        <v>53526</v>
      </c>
      <c r="B21298" t="s">
        <v>59944</v>
      </c>
      <c r="C21298" t="s">
        <v>53525</v>
      </c>
      <c r="D21298" t="s">
        <v>53537</v>
      </c>
      <c r="E21298" t="s">
        <v>47153</v>
      </c>
      <c r="H21298">
        <v>21297</v>
      </c>
    </row>
    <row r="21299" spans="1:8">
      <c r="A21299" t="s">
        <v>25361</v>
      </c>
      <c r="B21299" t="s">
        <v>59944</v>
      </c>
      <c r="C21299" t="s">
        <v>53525</v>
      </c>
      <c r="D21299" t="s">
        <v>53537</v>
      </c>
      <c r="E21299" t="s">
        <v>53728</v>
      </c>
      <c r="F21299" t="s">
        <v>44471</v>
      </c>
      <c r="G21299" t="s">
        <v>25364</v>
      </c>
      <c r="H21299">
        <v>21298</v>
      </c>
    </row>
    <row r="21300" spans="1:8">
      <c r="A21300" t="s">
        <v>53526</v>
      </c>
      <c r="B21300" t="s">
        <v>59944</v>
      </c>
      <c r="C21300" t="s">
        <v>53525</v>
      </c>
      <c r="D21300" t="s">
        <v>53537</v>
      </c>
      <c r="E21300" t="s">
        <v>53728</v>
      </c>
      <c r="H21300">
        <v>21299</v>
      </c>
    </row>
    <row r="21301" spans="1:8">
      <c r="A21301" t="s">
        <v>53531</v>
      </c>
      <c r="B21301" t="s">
        <v>59944</v>
      </c>
      <c r="C21301" t="s">
        <v>53525</v>
      </c>
      <c r="D21301" t="s">
        <v>53537</v>
      </c>
      <c r="E21301" t="s">
        <v>53729</v>
      </c>
      <c r="H21301">
        <v>21300</v>
      </c>
    </row>
    <row r="21302" spans="1:8">
      <c r="A21302" t="s">
        <v>53531</v>
      </c>
      <c r="B21302" t="s">
        <v>59944</v>
      </c>
      <c r="C21302" t="s">
        <v>53525</v>
      </c>
      <c r="D21302" t="s">
        <v>53537</v>
      </c>
      <c r="E21302" t="s">
        <v>53730</v>
      </c>
      <c r="H21302">
        <v>21301</v>
      </c>
    </row>
    <row r="21303" spans="1:8">
      <c r="A21303" t="s">
        <v>53532</v>
      </c>
      <c r="B21303" t="s">
        <v>59944</v>
      </c>
      <c r="C21303" t="s">
        <v>53525</v>
      </c>
      <c r="D21303" t="s">
        <v>53537</v>
      </c>
      <c r="E21303" t="s">
        <v>53731</v>
      </c>
      <c r="H21303">
        <v>21302</v>
      </c>
    </row>
    <row r="21304" spans="1:8">
      <c r="A21304" t="s">
        <v>53532</v>
      </c>
      <c r="B21304" t="s">
        <v>59944</v>
      </c>
      <c r="C21304" t="s">
        <v>53525</v>
      </c>
      <c r="D21304" t="s">
        <v>53537</v>
      </c>
      <c r="E21304" t="s">
        <v>53732</v>
      </c>
      <c r="H21304">
        <v>21303</v>
      </c>
    </row>
    <row r="21305" spans="1:8">
      <c r="A21305" t="s">
        <v>53532</v>
      </c>
      <c r="B21305" t="s">
        <v>59944</v>
      </c>
      <c r="C21305" t="s">
        <v>53525</v>
      </c>
      <c r="D21305" t="s">
        <v>53537</v>
      </c>
      <c r="E21305" t="s">
        <v>53733</v>
      </c>
      <c r="H21305">
        <v>21304</v>
      </c>
    </row>
    <row r="21306" spans="1:8">
      <c r="A21306" t="s">
        <v>25365</v>
      </c>
      <c r="B21306" t="s">
        <v>59944</v>
      </c>
      <c r="C21306" t="s">
        <v>53525</v>
      </c>
      <c r="D21306" t="s">
        <v>53537</v>
      </c>
      <c r="E21306" t="s">
        <v>53734</v>
      </c>
      <c r="F21306" t="s">
        <v>25366</v>
      </c>
      <c r="H21306">
        <v>21305</v>
      </c>
    </row>
    <row r="21307" spans="1:8">
      <c r="A21307" t="s">
        <v>53531</v>
      </c>
      <c r="B21307" t="s">
        <v>59944</v>
      </c>
      <c r="C21307" t="s">
        <v>53525</v>
      </c>
      <c r="D21307" t="s">
        <v>53537</v>
      </c>
      <c r="E21307" t="s">
        <v>53734</v>
      </c>
      <c r="H21307">
        <v>21306</v>
      </c>
    </row>
    <row r="21308" spans="1:8">
      <c r="A21308" t="s">
        <v>53533</v>
      </c>
      <c r="B21308" t="s">
        <v>59944</v>
      </c>
      <c r="C21308" t="s">
        <v>53525</v>
      </c>
      <c r="D21308" t="s">
        <v>53537</v>
      </c>
      <c r="E21308" t="s">
        <v>53735</v>
      </c>
      <c r="H21308">
        <v>21307</v>
      </c>
    </row>
    <row r="21309" spans="1:8">
      <c r="A21309" t="s">
        <v>53535</v>
      </c>
      <c r="B21309" t="s">
        <v>59944</v>
      </c>
      <c r="C21309" t="s">
        <v>53525</v>
      </c>
      <c r="D21309" t="s">
        <v>53537</v>
      </c>
      <c r="E21309" t="s">
        <v>53736</v>
      </c>
      <c r="H21309">
        <v>21308</v>
      </c>
    </row>
    <row r="21310" spans="1:8">
      <c r="A21310" t="s">
        <v>25361</v>
      </c>
      <c r="B21310" t="s">
        <v>59944</v>
      </c>
      <c r="C21310" t="s">
        <v>53525</v>
      </c>
      <c r="D21310" t="s">
        <v>53537</v>
      </c>
      <c r="E21310" t="s">
        <v>53737</v>
      </c>
      <c r="F21310" t="s">
        <v>44471</v>
      </c>
      <c r="G21310" t="s">
        <v>25368</v>
      </c>
      <c r="H21310">
        <v>21309</v>
      </c>
    </row>
    <row r="21311" spans="1:8">
      <c r="A21311" t="s">
        <v>53536</v>
      </c>
      <c r="B21311" t="s">
        <v>59944</v>
      </c>
      <c r="C21311" t="s">
        <v>53525</v>
      </c>
      <c r="D21311" t="s">
        <v>53537</v>
      </c>
      <c r="E21311" t="s">
        <v>53737</v>
      </c>
      <c r="H21311">
        <v>21310</v>
      </c>
    </row>
    <row r="21312" spans="1:8">
      <c r="A21312" t="s">
        <v>53534</v>
      </c>
      <c r="B21312" t="s">
        <v>59944</v>
      </c>
      <c r="C21312" t="s">
        <v>53525</v>
      </c>
      <c r="D21312" t="s">
        <v>53537</v>
      </c>
      <c r="H21312">
        <v>21311</v>
      </c>
    </row>
    <row r="21313" spans="1:8">
      <c r="A21313" t="s">
        <v>25358</v>
      </c>
      <c r="B21313" t="s">
        <v>59944</v>
      </c>
      <c r="C21313" t="s">
        <v>53525</v>
      </c>
      <c r="D21313" t="s">
        <v>56151</v>
      </c>
      <c r="E21313" t="s">
        <v>47070</v>
      </c>
      <c r="F21313" t="s">
        <v>44471</v>
      </c>
      <c r="G21313" t="s">
        <v>25369</v>
      </c>
      <c r="H21313">
        <v>21312</v>
      </c>
    </row>
    <row r="21314" spans="1:8">
      <c r="A21314" t="s">
        <v>53538</v>
      </c>
      <c r="B21314" t="s">
        <v>59944</v>
      </c>
      <c r="C21314" t="s">
        <v>53525</v>
      </c>
      <c r="D21314" t="s">
        <v>56151</v>
      </c>
      <c r="E21314" t="s">
        <v>47070</v>
      </c>
      <c r="H21314">
        <v>21313</v>
      </c>
    </row>
    <row r="21315" spans="1:8">
      <c r="A21315" t="s">
        <v>25358</v>
      </c>
      <c r="B21315" t="s">
        <v>59944</v>
      </c>
      <c r="C21315" t="s">
        <v>53525</v>
      </c>
      <c r="D21315" t="s">
        <v>56151</v>
      </c>
      <c r="E21315" t="s">
        <v>43894</v>
      </c>
      <c r="F21315" t="s">
        <v>44471</v>
      </c>
      <c r="G21315" t="s">
        <v>25370</v>
      </c>
      <c r="H21315">
        <v>21314</v>
      </c>
    </row>
    <row r="21316" spans="1:8">
      <c r="A21316" t="s">
        <v>53539</v>
      </c>
      <c r="B21316" t="s">
        <v>59944</v>
      </c>
      <c r="C21316" t="s">
        <v>53525</v>
      </c>
      <c r="D21316" t="s">
        <v>56151</v>
      </c>
      <c r="E21316" t="s">
        <v>43894</v>
      </c>
      <c r="H21316">
        <v>21315</v>
      </c>
    </row>
    <row r="21317" spans="1:8">
      <c r="A21317" t="s">
        <v>53540</v>
      </c>
      <c r="B21317" t="s">
        <v>59944</v>
      </c>
      <c r="C21317" t="s">
        <v>53525</v>
      </c>
      <c r="D21317" t="s">
        <v>56151</v>
      </c>
      <c r="E21317" t="s">
        <v>53738</v>
      </c>
      <c r="H21317">
        <v>21316</v>
      </c>
    </row>
    <row r="21318" spans="1:8">
      <c r="A21318" t="s">
        <v>56589</v>
      </c>
      <c r="B21318" t="s">
        <v>59944</v>
      </c>
      <c r="C21318" t="s">
        <v>53525</v>
      </c>
      <c r="D21318" t="s">
        <v>56151</v>
      </c>
      <c r="E21318" t="s">
        <v>53739</v>
      </c>
      <c r="H21318">
        <v>21317</v>
      </c>
    </row>
    <row r="21319" spans="1:8">
      <c r="A21319" t="s">
        <v>56590</v>
      </c>
      <c r="B21319" t="s">
        <v>59944</v>
      </c>
      <c r="C21319" t="s">
        <v>53525</v>
      </c>
      <c r="D21319" t="s">
        <v>56151</v>
      </c>
      <c r="E21319" t="s">
        <v>53740</v>
      </c>
      <c r="H21319">
        <v>21318</v>
      </c>
    </row>
    <row r="21320" spans="1:8">
      <c r="A21320" t="s">
        <v>56591</v>
      </c>
      <c r="B21320" t="s">
        <v>59944</v>
      </c>
      <c r="C21320" t="s">
        <v>53525</v>
      </c>
      <c r="D21320" t="s">
        <v>56151</v>
      </c>
      <c r="E21320" t="s">
        <v>53741</v>
      </c>
      <c r="H21320">
        <v>21319</v>
      </c>
    </row>
    <row r="21321" spans="1:8">
      <c r="A21321" t="s">
        <v>56592</v>
      </c>
      <c r="B21321" t="s">
        <v>59944</v>
      </c>
      <c r="C21321" t="s">
        <v>53525</v>
      </c>
      <c r="D21321" t="s">
        <v>56151</v>
      </c>
      <c r="E21321" t="s">
        <v>53742</v>
      </c>
      <c r="H21321">
        <v>21320</v>
      </c>
    </row>
    <row r="21322" spans="1:8">
      <c r="A21322" t="s">
        <v>56593</v>
      </c>
      <c r="B21322" t="s">
        <v>59944</v>
      </c>
      <c r="C21322" t="s">
        <v>53525</v>
      </c>
      <c r="D21322" t="s">
        <v>56151</v>
      </c>
      <c r="E21322" t="s">
        <v>53743</v>
      </c>
      <c r="H21322">
        <v>21321</v>
      </c>
    </row>
    <row r="21323" spans="1:8">
      <c r="A21323" t="s">
        <v>25371</v>
      </c>
      <c r="B21323" t="s">
        <v>59944</v>
      </c>
      <c r="C21323" t="s">
        <v>53525</v>
      </c>
      <c r="D21323" t="s">
        <v>56151</v>
      </c>
      <c r="E21323" t="s">
        <v>53744</v>
      </c>
      <c r="F21323" t="s">
        <v>25372</v>
      </c>
      <c r="G21323" t="s">
        <v>25373</v>
      </c>
      <c r="H21323">
        <v>21322</v>
      </c>
    </row>
    <row r="21324" spans="1:8">
      <c r="A21324" t="s">
        <v>56148</v>
      </c>
      <c r="B21324" t="s">
        <v>59944</v>
      </c>
      <c r="C21324" t="s">
        <v>53525</v>
      </c>
      <c r="D21324" t="s">
        <v>56151</v>
      </c>
      <c r="E21324" t="s">
        <v>53744</v>
      </c>
      <c r="H21324">
        <v>21323</v>
      </c>
    </row>
    <row r="21325" spans="1:8">
      <c r="A21325" t="s">
        <v>56149</v>
      </c>
      <c r="B21325" t="s">
        <v>59944</v>
      </c>
      <c r="C21325" t="s">
        <v>53525</v>
      </c>
      <c r="D21325" t="s">
        <v>56151</v>
      </c>
      <c r="E21325" t="s">
        <v>53745</v>
      </c>
      <c r="H21325">
        <v>21324</v>
      </c>
    </row>
    <row r="21326" spans="1:8">
      <c r="A21326" t="s">
        <v>25358</v>
      </c>
      <c r="B21326" t="s">
        <v>59944</v>
      </c>
      <c r="C21326" t="s">
        <v>53525</v>
      </c>
      <c r="D21326" t="s">
        <v>56151</v>
      </c>
      <c r="E21326" t="s">
        <v>53741</v>
      </c>
      <c r="F21326" t="s">
        <v>44471</v>
      </c>
      <c r="G21326">
        <v>116</v>
      </c>
      <c r="H21326">
        <v>21325</v>
      </c>
    </row>
    <row r="21327" spans="1:8">
      <c r="A21327" t="s">
        <v>25358</v>
      </c>
      <c r="B21327" t="s">
        <v>59944</v>
      </c>
      <c r="C21327" t="s">
        <v>53525</v>
      </c>
      <c r="D21327" t="s">
        <v>56151</v>
      </c>
      <c r="E21327" t="s">
        <v>53743</v>
      </c>
      <c r="F21327" t="s">
        <v>44471</v>
      </c>
      <c r="G21327">
        <v>116</v>
      </c>
      <c r="H21327">
        <v>21326</v>
      </c>
    </row>
    <row r="21328" spans="1:8">
      <c r="A21328" t="s">
        <v>25358</v>
      </c>
      <c r="B21328" t="s">
        <v>59944</v>
      </c>
      <c r="C21328" t="s">
        <v>53525</v>
      </c>
      <c r="D21328" t="s">
        <v>56151</v>
      </c>
      <c r="E21328" t="s">
        <v>53744</v>
      </c>
      <c r="F21328" t="s">
        <v>44471</v>
      </c>
      <c r="G21328">
        <v>116</v>
      </c>
      <c r="H21328">
        <v>21327</v>
      </c>
    </row>
    <row r="21329" spans="1:8">
      <c r="A21329" t="s">
        <v>56590</v>
      </c>
      <c r="B21329" t="s">
        <v>59944</v>
      </c>
      <c r="C21329" t="s">
        <v>53525</v>
      </c>
      <c r="D21329" t="s">
        <v>56151</v>
      </c>
      <c r="E21329" t="s">
        <v>56941</v>
      </c>
      <c r="H21329">
        <v>21328</v>
      </c>
    </row>
    <row r="21330" spans="1:8">
      <c r="A21330" t="s">
        <v>56150</v>
      </c>
      <c r="B21330" t="s">
        <v>59944</v>
      </c>
      <c r="C21330" t="s">
        <v>53525</v>
      </c>
      <c r="D21330" t="s">
        <v>56151</v>
      </c>
      <c r="H21330">
        <v>21329</v>
      </c>
    </row>
    <row r="21331" spans="1:8">
      <c r="A21331" t="s">
        <v>56152</v>
      </c>
      <c r="B21331" t="s">
        <v>59944</v>
      </c>
      <c r="C21331" t="s">
        <v>53525</v>
      </c>
      <c r="D21331" t="s">
        <v>56379</v>
      </c>
      <c r="E21331" t="s">
        <v>53746</v>
      </c>
      <c r="H21331">
        <v>21330</v>
      </c>
    </row>
    <row r="21332" spans="1:8">
      <c r="A21332" t="s">
        <v>56153</v>
      </c>
      <c r="B21332" t="s">
        <v>59944</v>
      </c>
      <c r="C21332" t="s">
        <v>53525</v>
      </c>
      <c r="D21332" t="s">
        <v>56379</v>
      </c>
      <c r="E21332" t="s">
        <v>53747</v>
      </c>
      <c r="H21332">
        <v>21331</v>
      </c>
    </row>
    <row r="21333" spans="1:8">
      <c r="A21333" t="s">
        <v>56154</v>
      </c>
      <c r="B21333" t="s">
        <v>59944</v>
      </c>
      <c r="C21333" t="s">
        <v>53525</v>
      </c>
      <c r="D21333" t="s">
        <v>56379</v>
      </c>
      <c r="E21333" t="s">
        <v>53748</v>
      </c>
      <c r="H21333">
        <v>21332</v>
      </c>
    </row>
    <row r="21334" spans="1:8">
      <c r="A21334" t="s">
        <v>56154</v>
      </c>
      <c r="B21334" t="s">
        <v>59944</v>
      </c>
      <c r="C21334" t="s">
        <v>53525</v>
      </c>
      <c r="D21334" t="s">
        <v>56379</v>
      </c>
      <c r="E21334" t="s">
        <v>53749</v>
      </c>
      <c r="H21334">
        <v>21333</v>
      </c>
    </row>
    <row r="21335" spans="1:8">
      <c r="A21335" t="s">
        <v>56153</v>
      </c>
      <c r="B21335" t="s">
        <v>59944</v>
      </c>
      <c r="C21335" t="s">
        <v>53525</v>
      </c>
      <c r="D21335" t="s">
        <v>56379</v>
      </c>
      <c r="E21335" t="s">
        <v>53750</v>
      </c>
      <c r="H21335">
        <v>21334</v>
      </c>
    </row>
    <row r="21336" spans="1:8">
      <c r="A21336" t="s">
        <v>56155</v>
      </c>
      <c r="B21336" t="s">
        <v>59944</v>
      </c>
      <c r="C21336" t="s">
        <v>53525</v>
      </c>
      <c r="D21336" t="s">
        <v>56379</v>
      </c>
      <c r="E21336" t="s">
        <v>57020</v>
      </c>
      <c r="H21336">
        <v>21335</v>
      </c>
    </row>
    <row r="21337" spans="1:8">
      <c r="A21337" t="s">
        <v>25374</v>
      </c>
      <c r="B21337" t="s">
        <v>59944</v>
      </c>
      <c r="C21337" t="s">
        <v>53525</v>
      </c>
      <c r="D21337" t="s">
        <v>56379</v>
      </c>
      <c r="E21337" t="s">
        <v>53751</v>
      </c>
      <c r="F21337" t="s">
        <v>44471</v>
      </c>
      <c r="G21337">
        <v>1</v>
      </c>
      <c r="H21337">
        <v>21336</v>
      </c>
    </row>
    <row r="21338" spans="1:8">
      <c r="A21338" t="s">
        <v>25375</v>
      </c>
      <c r="B21338" t="s">
        <v>59944</v>
      </c>
      <c r="C21338" t="s">
        <v>53525</v>
      </c>
      <c r="D21338" t="s">
        <v>56379</v>
      </c>
      <c r="E21338" t="s">
        <v>53751</v>
      </c>
      <c r="F21338" t="s">
        <v>44471</v>
      </c>
      <c r="G21338">
        <v>81</v>
      </c>
      <c r="H21338">
        <v>21337</v>
      </c>
    </row>
    <row r="21339" spans="1:8">
      <c r="A21339" t="s">
        <v>56156</v>
      </c>
      <c r="B21339" t="s">
        <v>59944</v>
      </c>
      <c r="C21339" t="s">
        <v>53525</v>
      </c>
      <c r="D21339" t="s">
        <v>56379</v>
      </c>
      <c r="E21339" t="s">
        <v>53751</v>
      </c>
      <c r="H21339">
        <v>21338</v>
      </c>
    </row>
    <row r="21340" spans="1:8">
      <c r="A21340" t="s">
        <v>56153</v>
      </c>
      <c r="B21340" t="s">
        <v>59944</v>
      </c>
      <c r="C21340" t="s">
        <v>53525</v>
      </c>
      <c r="D21340" t="s">
        <v>56379</v>
      </c>
      <c r="E21340" t="s">
        <v>53752</v>
      </c>
      <c r="H21340">
        <v>21339</v>
      </c>
    </row>
    <row r="21341" spans="1:8">
      <c r="A21341" t="s">
        <v>25375</v>
      </c>
      <c r="B21341" t="s">
        <v>59944</v>
      </c>
      <c r="C21341" t="s">
        <v>53525</v>
      </c>
      <c r="D21341" t="s">
        <v>56379</v>
      </c>
      <c r="E21341" t="s">
        <v>53753</v>
      </c>
      <c r="F21341" t="s">
        <v>44471</v>
      </c>
      <c r="G21341">
        <v>81</v>
      </c>
      <c r="H21341">
        <v>21340</v>
      </c>
    </row>
    <row r="21342" spans="1:8">
      <c r="A21342" t="s">
        <v>56157</v>
      </c>
      <c r="B21342" t="s">
        <v>59944</v>
      </c>
      <c r="C21342" t="s">
        <v>53525</v>
      </c>
      <c r="D21342" t="s">
        <v>56379</v>
      </c>
      <c r="E21342" t="s">
        <v>53753</v>
      </c>
      <c r="H21342">
        <v>21341</v>
      </c>
    </row>
    <row r="21343" spans="1:8">
      <c r="A21343" t="s">
        <v>25375</v>
      </c>
      <c r="B21343" t="s">
        <v>59944</v>
      </c>
      <c r="C21343" t="s">
        <v>53525</v>
      </c>
      <c r="D21343" t="s">
        <v>56379</v>
      </c>
      <c r="E21343" t="s">
        <v>53754</v>
      </c>
      <c r="F21343" t="s">
        <v>44471</v>
      </c>
      <c r="G21343">
        <v>81</v>
      </c>
      <c r="H21343">
        <v>21342</v>
      </c>
    </row>
    <row r="21344" spans="1:8">
      <c r="A21344" t="s">
        <v>56155</v>
      </c>
      <c r="B21344" t="s">
        <v>59944</v>
      </c>
      <c r="C21344" t="s">
        <v>53525</v>
      </c>
      <c r="D21344" t="s">
        <v>56379</v>
      </c>
      <c r="E21344" t="s">
        <v>53754</v>
      </c>
      <c r="H21344">
        <v>21343</v>
      </c>
    </row>
    <row r="21345" spans="1:8">
      <c r="A21345" t="s">
        <v>56152</v>
      </c>
      <c r="B21345" t="s">
        <v>59944</v>
      </c>
      <c r="C21345" t="s">
        <v>53525</v>
      </c>
      <c r="D21345" t="s">
        <v>56379</v>
      </c>
      <c r="E21345" t="s">
        <v>57040</v>
      </c>
      <c r="H21345">
        <v>21344</v>
      </c>
    </row>
    <row r="21346" spans="1:8">
      <c r="A21346" t="s">
        <v>56158</v>
      </c>
      <c r="B21346" t="s">
        <v>59944</v>
      </c>
      <c r="C21346" t="s">
        <v>53525</v>
      </c>
      <c r="D21346" t="s">
        <v>56379</v>
      </c>
      <c r="H21346">
        <v>21345</v>
      </c>
    </row>
    <row r="21347" spans="1:8">
      <c r="A21347" t="s">
        <v>25361</v>
      </c>
      <c r="B21347" t="s">
        <v>59944</v>
      </c>
      <c r="C21347" t="s">
        <v>53525</v>
      </c>
      <c r="D21347" t="s">
        <v>56139</v>
      </c>
      <c r="E21347" t="s">
        <v>53755</v>
      </c>
      <c r="F21347" t="s">
        <v>44471</v>
      </c>
      <c r="G21347" t="s">
        <v>25376</v>
      </c>
      <c r="H21347">
        <v>21346</v>
      </c>
    </row>
    <row r="21348" spans="1:8">
      <c r="A21348" t="s">
        <v>56159</v>
      </c>
      <c r="B21348" t="s">
        <v>59944</v>
      </c>
      <c r="C21348" t="s">
        <v>53525</v>
      </c>
      <c r="D21348" t="s">
        <v>56139</v>
      </c>
      <c r="E21348" t="s">
        <v>53755</v>
      </c>
      <c r="H21348">
        <v>21347</v>
      </c>
    </row>
    <row r="21349" spans="1:8">
      <c r="A21349" t="s">
        <v>56160</v>
      </c>
      <c r="B21349" t="s">
        <v>59944</v>
      </c>
      <c r="C21349" t="s">
        <v>53525</v>
      </c>
      <c r="D21349" t="s">
        <v>56139</v>
      </c>
      <c r="E21349" t="s">
        <v>53756</v>
      </c>
      <c r="H21349">
        <v>21348</v>
      </c>
    </row>
    <row r="21350" spans="1:8">
      <c r="A21350" t="s">
        <v>56161</v>
      </c>
      <c r="B21350" t="s">
        <v>59944</v>
      </c>
      <c r="C21350" t="s">
        <v>53525</v>
      </c>
      <c r="D21350" t="s">
        <v>56139</v>
      </c>
      <c r="E21350" t="s">
        <v>53757</v>
      </c>
      <c r="H21350">
        <v>21349</v>
      </c>
    </row>
    <row r="21351" spans="1:8">
      <c r="A21351" t="s">
        <v>56161</v>
      </c>
      <c r="B21351" t="s">
        <v>59944</v>
      </c>
      <c r="C21351" t="s">
        <v>53525</v>
      </c>
      <c r="D21351" t="s">
        <v>56139</v>
      </c>
      <c r="E21351" t="s">
        <v>53758</v>
      </c>
      <c r="H21351">
        <v>21350</v>
      </c>
    </row>
    <row r="21352" spans="1:8">
      <c r="A21352" t="s">
        <v>56162</v>
      </c>
      <c r="B21352" t="s">
        <v>59944</v>
      </c>
      <c r="C21352" t="s">
        <v>53525</v>
      </c>
      <c r="D21352" t="s">
        <v>56139</v>
      </c>
      <c r="E21352" t="s">
        <v>53759</v>
      </c>
      <c r="H21352">
        <v>21351</v>
      </c>
    </row>
    <row r="21353" spans="1:8">
      <c r="A21353" t="s">
        <v>59260</v>
      </c>
      <c r="B21353" t="s">
        <v>59944</v>
      </c>
      <c r="C21353" t="s">
        <v>53525</v>
      </c>
      <c r="D21353" t="s">
        <v>56139</v>
      </c>
      <c r="E21353" t="s">
        <v>53760</v>
      </c>
      <c r="H21353">
        <v>21352</v>
      </c>
    </row>
    <row r="21354" spans="1:8">
      <c r="A21354" t="s">
        <v>59261</v>
      </c>
      <c r="B21354" t="s">
        <v>59944</v>
      </c>
      <c r="C21354" t="s">
        <v>53525</v>
      </c>
      <c r="D21354" t="s">
        <v>56139</v>
      </c>
      <c r="E21354" t="s">
        <v>53761</v>
      </c>
      <c r="H21354">
        <v>21353</v>
      </c>
    </row>
    <row r="21355" spans="1:8">
      <c r="A21355" t="s">
        <v>59262</v>
      </c>
      <c r="B21355" t="s">
        <v>59944</v>
      </c>
      <c r="C21355" t="s">
        <v>53525</v>
      </c>
      <c r="D21355" t="s">
        <v>56139</v>
      </c>
      <c r="E21355" t="s">
        <v>53762</v>
      </c>
      <c r="H21355">
        <v>21354</v>
      </c>
    </row>
    <row r="21356" spans="1:8">
      <c r="A21356" t="s">
        <v>59263</v>
      </c>
      <c r="B21356" t="s">
        <v>59944</v>
      </c>
      <c r="C21356" t="s">
        <v>53525</v>
      </c>
      <c r="D21356" t="s">
        <v>56139</v>
      </c>
      <c r="E21356" t="s">
        <v>53763</v>
      </c>
      <c r="H21356">
        <v>21355</v>
      </c>
    </row>
    <row r="21357" spans="1:8">
      <c r="A21357" t="s">
        <v>25361</v>
      </c>
      <c r="B21357" t="s">
        <v>59944</v>
      </c>
      <c r="C21357" t="s">
        <v>53525</v>
      </c>
      <c r="D21357" t="s">
        <v>56139</v>
      </c>
      <c r="E21357" t="s">
        <v>53764</v>
      </c>
      <c r="F21357" t="s">
        <v>44471</v>
      </c>
      <c r="G21357" t="s">
        <v>25377</v>
      </c>
      <c r="H21357">
        <v>21356</v>
      </c>
    </row>
    <row r="21358" spans="1:8">
      <c r="A21358" t="s">
        <v>56160</v>
      </c>
      <c r="B21358" t="s">
        <v>59944</v>
      </c>
      <c r="C21358" t="s">
        <v>53525</v>
      </c>
      <c r="D21358" t="s">
        <v>56139</v>
      </c>
      <c r="E21358" t="s">
        <v>53764</v>
      </c>
      <c r="H21358">
        <v>21357</v>
      </c>
    </row>
    <row r="21359" spans="1:8">
      <c r="A21359" t="s">
        <v>25361</v>
      </c>
      <c r="B21359" t="s">
        <v>59944</v>
      </c>
      <c r="C21359" t="s">
        <v>53525</v>
      </c>
      <c r="D21359" t="s">
        <v>56139</v>
      </c>
      <c r="E21359" t="s">
        <v>53765</v>
      </c>
      <c r="F21359" t="s">
        <v>44471</v>
      </c>
      <c r="G21359" t="s">
        <v>25378</v>
      </c>
      <c r="H21359">
        <v>21358</v>
      </c>
    </row>
    <row r="21360" spans="1:8">
      <c r="A21360" t="s">
        <v>59264</v>
      </c>
      <c r="B21360" t="s">
        <v>59944</v>
      </c>
      <c r="C21360" t="s">
        <v>53525</v>
      </c>
      <c r="D21360" t="s">
        <v>56139</v>
      </c>
      <c r="E21360" t="s">
        <v>53765</v>
      </c>
      <c r="H21360">
        <v>21359</v>
      </c>
    </row>
    <row r="21361" spans="1:8">
      <c r="A21361" t="s">
        <v>25361</v>
      </c>
      <c r="B21361" t="s">
        <v>59944</v>
      </c>
      <c r="C21361" t="s">
        <v>53525</v>
      </c>
      <c r="D21361" t="s">
        <v>56139</v>
      </c>
      <c r="E21361" t="s">
        <v>53766</v>
      </c>
      <c r="F21361" t="s">
        <v>44471</v>
      </c>
      <c r="G21361">
        <v>100</v>
      </c>
      <c r="H21361">
        <v>21360</v>
      </c>
    </row>
    <row r="21362" spans="1:8">
      <c r="A21362" t="s">
        <v>59265</v>
      </c>
      <c r="B21362" t="s">
        <v>59944</v>
      </c>
      <c r="C21362" t="s">
        <v>53525</v>
      </c>
      <c r="D21362" t="s">
        <v>56139</v>
      </c>
      <c r="E21362" t="s">
        <v>53766</v>
      </c>
      <c r="H21362">
        <v>21361</v>
      </c>
    </row>
    <row r="21363" spans="1:8">
      <c r="A21363" t="s">
        <v>59266</v>
      </c>
      <c r="B21363" t="s">
        <v>59944</v>
      </c>
      <c r="C21363" t="s">
        <v>53525</v>
      </c>
      <c r="D21363" t="s">
        <v>56139</v>
      </c>
      <c r="H21363">
        <v>21362</v>
      </c>
    </row>
    <row r="21364" spans="1:8">
      <c r="A21364" t="s">
        <v>59267</v>
      </c>
      <c r="B21364" t="s">
        <v>59944</v>
      </c>
      <c r="C21364" t="s">
        <v>53525</v>
      </c>
      <c r="D21364" t="s">
        <v>59272</v>
      </c>
      <c r="E21364" t="s">
        <v>53767</v>
      </c>
      <c r="H21364">
        <v>21363</v>
      </c>
    </row>
    <row r="21365" spans="1:8">
      <c r="A21365" t="s">
        <v>25358</v>
      </c>
      <c r="B21365" t="s">
        <v>59944</v>
      </c>
      <c r="C21365" t="s">
        <v>53525</v>
      </c>
      <c r="D21365" t="s">
        <v>59272</v>
      </c>
      <c r="E21365" t="s">
        <v>53768</v>
      </c>
      <c r="F21365" t="s">
        <v>44471</v>
      </c>
      <c r="G21365">
        <v>116</v>
      </c>
      <c r="H21365">
        <v>21364</v>
      </c>
    </row>
    <row r="21366" spans="1:8">
      <c r="A21366" t="s">
        <v>59268</v>
      </c>
      <c r="B21366" t="s">
        <v>59944</v>
      </c>
      <c r="C21366" t="s">
        <v>53525</v>
      </c>
      <c r="D21366" t="s">
        <v>59272</v>
      </c>
      <c r="E21366" t="s">
        <v>53768</v>
      </c>
      <c r="H21366">
        <v>21365</v>
      </c>
    </row>
    <row r="21367" spans="1:8">
      <c r="A21367" t="s">
        <v>25358</v>
      </c>
      <c r="B21367" t="s">
        <v>59944</v>
      </c>
      <c r="C21367" t="s">
        <v>53525</v>
      </c>
      <c r="D21367" t="s">
        <v>59272</v>
      </c>
      <c r="E21367" t="s">
        <v>53769</v>
      </c>
      <c r="F21367" t="s">
        <v>44471</v>
      </c>
      <c r="G21367">
        <v>116</v>
      </c>
      <c r="H21367">
        <v>21366</v>
      </c>
    </row>
    <row r="21368" spans="1:8">
      <c r="A21368" t="s">
        <v>59269</v>
      </c>
      <c r="B21368" t="s">
        <v>59944</v>
      </c>
      <c r="C21368" t="s">
        <v>53525</v>
      </c>
      <c r="D21368" t="s">
        <v>59272</v>
      </c>
      <c r="E21368" t="s">
        <v>53769</v>
      </c>
      <c r="H21368">
        <v>21367</v>
      </c>
    </row>
    <row r="21369" spans="1:8">
      <c r="A21369" t="s">
        <v>25358</v>
      </c>
      <c r="B21369" t="s">
        <v>59944</v>
      </c>
      <c r="C21369" t="s">
        <v>53525</v>
      </c>
      <c r="D21369" t="s">
        <v>59272</v>
      </c>
      <c r="E21369" t="s">
        <v>53770</v>
      </c>
      <c r="F21369" t="s">
        <v>44471</v>
      </c>
      <c r="G21369">
        <v>116</v>
      </c>
      <c r="H21369">
        <v>21368</v>
      </c>
    </row>
    <row r="21370" spans="1:8">
      <c r="A21370" t="s">
        <v>59270</v>
      </c>
      <c r="B21370" t="s">
        <v>59944</v>
      </c>
      <c r="C21370" t="s">
        <v>53525</v>
      </c>
      <c r="D21370" t="s">
        <v>59272</v>
      </c>
      <c r="E21370" t="s">
        <v>53770</v>
      </c>
      <c r="H21370">
        <v>21369</v>
      </c>
    </row>
    <row r="21371" spans="1:8">
      <c r="A21371" t="s">
        <v>59270</v>
      </c>
      <c r="B21371" t="s">
        <v>59944</v>
      </c>
      <c r="C21371" t="s">
        <v>53525</v>
      </c>
      <c r="D21371" t="s">
        <v>59272</v>
      </c>
      <c r="E21371" t="s">
        <v>53771</v>
      </c>
      <c r="H21371">
        <v>21370</v>
      </c>
    </row>
    <row r="21372" spans="1:8">
      <c r="A21372" t="s">
        <v>59269</v>
      </c>
      <c r="B21372" t="s">
        <v>59944</v>
      </c>
      <c r="C21372" t="s">
        <v>53525</v>
      </c>
      <c r="D21372" t="s">
        <v>59272</v>
      </c>
      <c r="E21372" t="s">
        <v>53772</v>
      </c>
      <c r="H21372">
        <v>21371</v>
      </c>
    </row>
    <row r="21373" spans="1:8">
      <c r="A21373" t="s">
        <v>59271</v>
      </c>
      <c r="B21373" t="s">
        <v>59944</v>
      </c>
      <c r="C21373" t="s">
        <v>53525</v>
      </c>
      <c r="D21373" t="s">
        <v>59272</v>
      </c>
      <c r="H21373">
        <v>21372</v>
      </c>
    </row>
    <row r="21374" spans="1:8">
      <c r="A21374" t="s">
        <v>25361</v>
      </c>
      <c r="B21374" t="s">
        <v>59944</v>
      </c>
      <c r="C21374" t="s">
        <v>53525</v>
      </c>
      <c r="D21374" t="s">
        <v>59277</v>
      </c>
      <c r="E21374" t="s">
        <v>53773</v>
      </c>
      <c r="F21374" t="s">
        <v>44471</v>
      </c>
      <c r="G21374" t="s">
        <v>25379</v>
      </c>
      <c r="H21374">
        <v>21373</v>
      </c>
    </row>
    <row r="21375" spans="1:8">
      <c r="A21375" t="s">
        <v>59273</v>
      </c>
      <c r="B21375" t="s">
        <v>59944</v>
      </c>
      <c r="C21375" t="s">
        <v>53525</v>
      </c>
      <c r="D21375" t="s">
        <v>59277</v>
      </c>
      <c r="E21375" t="s">
        <v>53773</v>
      </c>
      <c r="H21375">
        <v>21374</v>
      </c>
    </row>
    <row r="21376" spans="1:8">
      <c r="A21376" t="s">
        <v>25361</v>
      </c>
      <c r="B21376" t="s">
        <v>59944</v>
      </c>
      <c r="C21376" t="s">
        <v>53525</v>
      </c>
      <c r="D21376" t="s">
        <v>59277</v>
      </c>
      <c r="E21376" t="s">
        <v>53774</v>
      </c>
      <c r="F21376" t="s">
        <v>44471</v>
      </c>
      <c r="G21376" t="s">
        <v>25380</v>
      </c>
      <c r="H21376">
        <v>21375</v>
      </c>
    </row>
    <row r="21377" spans="1:8">
      <c r="A21377" t="s">
        <v>59274</v>
      </c>
      <c r="B21377" t="s">
        <v>59944</v>
      </c>
      <c r="C21377" t="s">
        <v>53525</v>
      </c>
      <c r="D21377" t="s">
        <v>59277</v>
      </c>
      <c r="E21377" t="s">
        <v>53774</v>
      </c>
      <c r="H21377">
        <v>21376</v>
      </c>
    </row>
    <row r="21378" spans="1:8">
      <c r="A21378" t="s">
        <v>25361</v>
      </c>
      <c r="B21378" t="s">
        <v>59944</v>
      </c>
      <c r="C21378" t="s">
        <v>53525</v>
      </c>
      <c r="D21378" t="s">
        <v>59277</v>
      </c>
      <c r="E21378" t="s">
        <v>53775</v>
      </c>
      <c r="F21378" t="s">
        <v>44471</v>
      </c>
      <c r="G21378" t="s">
        <v>25381</v>
      </c>
      <c r="H21378">
        <v>21377</v>
      </c>
    </row>
    <row r="21379" spans="1:8">
      <c r="A21379" t="s">
        <v>59275</v>
      </c>
      <c r="B21379" t="s">
        <v>59944</v>
      </c>
      <c r="C21379" t="s">
        <v>53525</v>
      </c>
      <c r="D21379" t="s">
        <v>59277</v>
      </c>
      <c r="E21379" t="s">
        <v>53775</v>
      </c>
      <c r="H21379">
        <v>21378</v>
      </c>
    </row>
    <row r="21380" spans="1:8">
      <c r="A21380" t="s">
        <v>59276</v>
      </c>
      <c r="B21380" t="s">
        <v>59944</v>
      </c>
      <c r="C21380" t="s">
        <v>53525</v>
      </c>
      <c r="D21380" t="s">
        <v>59277</v>
      </c>
      <c r="H21380">
        <v>21379</v>
      </c>
    </row>
    <row r="21381" spans="1:8">
      <c r="A21381" t="s">
        <v>59278</v>
      </c>
      <c r="B21381" t="s">
        <v>59944</v>
      </c>
      <c r="C21381" t="s">
        <v>59279</v>
      </c>
      <c r="D21381" t="s">
        <v>52990</v>
      </c>
      <c r="E21381" t="s">
        <v>53776</v>
      </c>
      <c r="H21381">
        <v>21380</v>
      </c>
    </row>
    <row r="21382" spans="1:8">
      <c r="A21382" t="s">
        <v>59280</v>
      </c>
      <c r="B21382" t="s">
        <v>59944</v>
      </c>
      <c r="C21382" t="s">
        <v>59279</v>
      </c>
      <c r="D21382" t="s">
        <v>52990</v>
      </c>
      <c r="E21382" t="s">
        <v>53777</v>
      </c>
      <c r="H21382">
        <v>21381</v>
      </c>
    </row>
    <row r="21383" spans="1:8">
      <c r="A21383" t="s">
        <v>59280</v>
      </c>
      <c r="B21383" t="s">
        <v>59944</v>
      </c>
      <c r="C21383" t="s">
        <v>59279</v>
      </c>
      <c r="D21383" t="s">
        <v>52990</v>
      </c>
      <c r="E21383" t="s">
        <v>53778</v>
      </c>
      <c r="H21383">
        <v>21382</v>
      </c>
    </row>
    <row r="21384" spans="1:8">
      <c r="A21384" t="s">
        <v>59278</v>
      </c>
      <c r="B21384" t="s">
        <v>59944</v>
      </c>
      <c r="C21384" t="s">
        <v>59279</v>
      </c>
      <c r="D21384" t="s">
        <v>52990</v>
      </c>
      <c r="E21384" t="s">
        <v>53779</v>
      </c>
      <c r="H21384">
        <v>21383</v>
      </c>
    </row>
    <row r="21385" spans="1:8">
      <c r="A21385" t="s">
        <v>59280</v>
      </c>
      <c r="B21385" t="s">
        <v>59944</v>
      </c>
      <c r="C21385" t="s">
        <v>59279</v>
      </c>
      <c r="D21385" t="s">
        <v>52990</v>
      </c>
      <c r="E21385" t="s">
        <v>53780</v>
      </c>
      <c r="H21385">
        <v>21384</v>
      </c>
    </row>
    <row r="21386" spans="1:8">
      <c r="A21386" t="s">
        <v>59278</v>
      </c>
      <c r="B21386" t="s">
        <v>59944</v>
      </c>
      <c r="C21386" t="s">
        <v>59279</v>
      </c>
      <c r="D21386" t="s">
        <v>52990</v>
      </c>
      <c r="E21386" t="s">
        <v>53781</v>
      </c>
      <c r="H21386">
        <v>21385</v>
      </c>
    </row>
    <row r="21387" spans="1:8">
      <c r="A21387" t="s">
        <v>59281</v>
      </c>
      <c r="B21387" t="s">
        <v>59944</v>
      </c>
      <c r="C21387" t="s">
        <v>59279</v>
      </c>
      <c r="D21387" t="s">
        <v>52990</v>
      </c>
      <c r="E21387" t="s">
        <v>53782</v>
      </c>
      <c r="H21387">
        <v>21386</v>
      </c>
    </row>
    <row r="21388" spans="1:8">
      <c r="A21388" t="s">
        <v>59281</v>
      </c>
      <c r="B21388" t="s">
        <v>59944</v>
      </c>
      <c r="C21388" t="s">
        <v>59279</v>
      </c>
      <c r="D21388" t="s">
        <v>52990</v>
      </c>
      <c r="E21388" t="s">
        <v>53783</v>
      </c>
      <c r="H21388">
        <v>21387</v>
      </c>
    </row>
    <row r="21389" spans="1:8">
      <c r="A21389" t="s">
        <v>59281</v>
      </c>
      <c r="B21389" t="s">
        <v>59944</v>
      </c>
      <c r="C21389" t="s">
        <v>59279</v>
      </c>
      <c r="D21389" t="s">
        <v>52990</v>
      </c>
      <c r="E21389" t="s">
        <v>53784</v>
      </c>
      <c r="H21389">
        <v>21388</v>
      </c>
    </row>
    <row r="21390" spans="1:8">
      <c r="A21390" t="s">
        <v>59282</v>
      </c>
      <c r="B21390" t="s">
        <v>59944</v>
      </c>
      <c r="C21390" t="s">
        <v>59279</v>
      </c>
      <c r="D21390" t="s">
        <v>52990</v>
      </c>
      <c r="E21390" t="s">
        <v>53785</v>
      </c>
      <c r="H21390">
        <v>21389</v>
      </c>
    </row>
    <row r="21391" spans="1:8">
      <c r="A21391" t="s">
        <v>59282</v>
      </c>
      <c r="B21391" t="s">
        <v>59944</v>
      </c>
      <c r="C21391" t="s">
        <v>59279</v>
      </c>
      <c r="D21391" t="s">
        <v>52990</v>
      </c>
      <c r="E21391" t="s">
        <v>53786</v>
      </c>
      <c r="H21391">
        <v>21390</v>
      </c>
    </row>
    <row r="21392" spans="1:8">
      <c r="A21392" t="s">
        <v>59283</v>
      </c>
      <c r="B21392" t="s">
        <v>59944</v>
      </c>
      <c r="C21392" t="s">
        <v>59279</v>
      </c>
      <c r="D21392" t="s">
        <v>52990</v>
      </c>
      <c r="E21392" t="s">
        <v>53787</v>
      </c>
      <c r="H21392">
        <v>21391</v>
      </c>
    </row>
    <row r="21393" spans="1:8">
      <c r="A21393" t="s">
        <v>59283</v>
      </c>
      <c r="B21393" t="s">
        <v>59944</v>
      </c>
      <c r="C21393" t="s">
        <v>59279</v>
      </c>
      <c r="D21393" t="s">
        <v>52990</v>
      </c>
      <c r="E21393" t="s">
        <v>53788</v>
      </c>
      <c r="H21393">
        <v>21392</v>
      </c>
    </row>
    <row r="21394" spans="1:8">
      <c r="A21394" t="s">
        <v>59283</v>
      </c>
      <c r="B21394" t="s">
        <v>59944</v>
      </c>
      <c r="C21394" t="s">
        <v>59279</v>
      </c>
      <c r="D21394" t="s">
        <v>52990</v>
      </c>
      <c r="E21394" t="s">
        <v>53789</v>
      </c>
      <c r="H21394">
        <v>21393</v>
      </c>
    </row>
    <row r="21395" spans="1:8">
      <c r="A21395" t="s">
        <v>59282</v>
      </c>
      <c r="B21395" t="s">
        <v>59944</v>
      </c>
      <c r="C21395" t="s">
        <v>59279</v>
      </c>
      <c r="D21395" t="s">
        <v>52990</v>
      </c>
      <c r="E21395" t="s">
        <v>53790</v>
      </c>
      <c r="H21395">
        <v>21394</v>
      </c>
    </row>
    <row r="21396" spans="1:8">
      <c r="A21396" t="s">
        <v>59284</v>
      </c>
      <c r="B21396" t="s">
        <v>59944</v>
      </c>
      <c r="C21396" t="s">
        <v>59279</v>
      </c>
      <c r="D21396" t="s">
        <v>52990</v>
      </c>
      <c r="E21396" t="s">
        <v>53791</v>
      </c>
      <c r="H21396">
        <v>21395</v>
      </c>
    </row>
    <row r="21397" spans="1:8">
      <c r="A21397" t="s">
        <v>59284</v>
      </c>
      <c r="B21397" t="s">
        <v>59944</v>
      </c>
      <c r="C21397" t="s">
        <v>59279</v>
      </c>
      <c r="D21397" t="s">
        <v>52990</v>
      </c>
      <c r="E21397" t="s">
        <v>57192</v>
      </c>
      <c r="H21397">
        <v>21396</v>
      </c>
    </row>
    <row r="21398" spans="1:8">
      <c r="A21398" t="s">
        <v>59284</v>
      </c>
      <c r="B21398" t="s">
        <v>59944</v>
      </c>
      <c r="C21398" t="s">
        <v>59279</v>
      </c>
      <c r="D21398" t="s">
        <v>52990</v>
      </c>
      <c r="E21398" t="s">
        <v>57193</v>
      </c>
      <c r="H21398">
        <v>21397</v>
      </c>
    </row>
    <row r="21399" spans="1:8">
      <c r="A21399" t="s">
        <v>52988</v>
      </c>
      <c r="B21399" t="s">
        <v>59944</v>
      </c>
      <c r="C21399" t="s">
        <v>59279</v>
      </c>
      <c r="D21399" t="s">
        <v>52990</v>
      </c>
      <c r="E21399" t="s">
        <v>57194</v>
      </c>
      <c r="H21399">
        <v>21398</v>
      </c>
    </row>
    <row r="21400" spans="1:8">
      <c r="A21400" t="s">
        <v>59278</v>
      </c>
      <c r="B21400" t="s">
        <v>59944</v>
      </c>
      <c r="C21400" t="s">
        <v>59279</v>
      </c>
      <c r="D21400" t="s">
        <v>52990</v>
      </c>
      <c r="E21400" t="s">
        <v>57195</v>
      </c>
      <c r="H21400">
        <v>21399</v>
      </c>
    </row>
    <row r="21401" spans="1:8">
      <c r="A21401" t="s">
        <v>52989</v>
      </c>
      <c r="B21401" t="s">
        <v>59944</v>
      </c>
      <c r="C21401" t="s">
        <v>59279</v>
      </c>
      <c r="D21401" t="s">
        <v>52990</v>
      </c>
      <c r="H21401">
        <v>21400</v>
      </c>
    </row>
    <row r="21402" spans="1:8">
      <c r="A21402" t="s">
        <v>52991</v>
      </c>
      <c r="B21402" t="s">
        <v>59944</v>
      </c>
      <c r="C21402" t="s">
        <v>59279</v>
      </c>
      <c r="D21402" t="s">
        <v>53001</v>
      </c>
      <c r="E21402" t="s">
        <v>57196</v>
      </c>
      <c r="H21402">
        <v>21401</v>
      </c>
    </row>
    <row r="21403" spans="1:8">
      <c r="A21403" t="s">
        <v>25382</v>
      </c>
      <c r="B21403" t="s">
        <v>59944</v>
      </c>
      <c r="C21403" t="s">
        <v>59279</v>
      </c>
      <c r="D21403" t="s">
        <v>53001</v>
      </c>
      <c r="E21403" t="s">
        <v>57197</v>
      </c>
      <c r="F21403" t="s">
        <v>25383</v>
      </c>
      <c r="G21403" t="s">
        <v>36646</v>
      </c>
      <c r="H21403">
        <v>21402</v>
      </c>
    </row>
    <row r="21404" spans="1:8">
      <c r="A21404" t="s">
        <v>25382</v>
      </c>
      <c r="B21404" t="s">
        <v>59944</v>
      </c>
      <c r="C21404" t="s">
        <v>59279</v>
      </c>
      <c r="D21404" t="s">
        <v>53001</v>
      </c>
      <c r="E21404" t="s">
        <v>57197</v>
      </c>
      <c r="F21404" t="s">
        <v>25384</v>
      </c>
      <c r="H21404">
        <v>21403</v>
      </c>
    </row>
    <row r="21405" spans="1:8">
      <c r="A21405" t="s">
        <v>25382</v>
      </c>
      <c r="B21405" t="s">
        <v>59944</v>
      </c>
      <c r="C21405" t="s">
        <v>59279</v>
      </c>
      <c r="D21405" t="s">
        <v>53001</v>
      </c>
      <c r="E21405" t="s">
        <v>57197</v>
      </c>
      <c r="F21405" t="s">
        <v>25385</v>
      </c>
      <c r="G21405" t="s">
        <v>40114</v>
      </c>
      <c r="H21405">
        <v>21404</v>
      </c>
    </row>
    <row r="21406" spans="1:8">
      <c r="A21406" t="s">
        <v>52992</v>
      </c>
      <c r="B21406" t="s">
        <v>59944</v>
      </c>
      <c r="C21406" t="s">
        <v>59279</v>
      </c>
      <c r="D21406" t="s">
        <v>53001</v>
      </c>
      <c r="E21406" t="s">
        <v>57197</v>
      </c>
      <c r="H21406">
        <v>21405</v>
      </c>
    </row>
    <row r="21407" spans="1:8">
      <c r="A21407" t="s">
        <v>52993</v>
      </c>
      <c r="B21407" t="s">
        <v>59944</v>
      </c>
      <c r="C21407" t="s">
        <v>59279</v>
      </c>
      <c r="D21407" t="s">
        <v>53001</v>
      </c>
      <c r="E21407" t="s">
        <v>57198</v>
      </c>
      <c r="H21407">
        <v>21406</v>
      </c>
    </row>
    <row r="21408" spans="1:8">
      <c r="A21408" t="s">
        <v>52994</v>
      </c>
      <c r="B21408" t="s">
        <v>59944</v>
      </c>
      <c r="C21408" t="s">
        <v>59279</v>
      </c>
      <c r="D21408" t="s">
        <v>53001</v>
      </c>
      <c r="E21408" t="s">
        <v>57199</v>
      </c>
      <c r="H21408">
        <v>21407</v>
      </c>
    </row>
    <row r="21409" spans="1:8">
      <c r="A21409" t="s">
        <v>52995</v>
      </c>
      <c r="B21409" t="s">
        <v>59944</v>
      </c>
      <c r="C21409" t="s">
        <v>59279</v>
      </c>
      <c r="D21409" t="s">
        <v>53001</v>
      </c>
      <c r="E21409" t="s">
        <v>57200</v>
      </c>
      <c r="H21409">
        <v>21408</v>
      </c>
    </row>
    <row r="21410" spans="1:8">
      <c r="A21410" t="s">
        <v>52994</v>
      </c>
      <c r="B21410" t="s">
        <v>59944</v>
      </c>
      <c r="C21410" t="s">
        <v>59279</v>
      </c>
      <c r="D21410" t="s">
        <v>53001</v>
      </c>
      <c r="E21410" t="s">
        <v>57201</v>
      </c>
      <c r="H21410">
        <v>21409</v>
      </c>
    </row>
    <row r="21411" spans="1:8">
      <c r="A21411" t="s">
        <v>52991</v>
      </c>
      <c r="B21411" t="s">
        <v>59944</v>
      </c>
      <c r="C21411" t="s">
        <v>59279</v>
      </c>
      <c r="D21411" t="s">
        <v>53001</v>
      </c>
      <c r="E21411" t="s">
        <v>57202</v>
      </c>
      <c r="H21411">
        <v>21410</v>
      </c>
    </row>
    <row r="21412" spans="1:8">
      <c r="A21412" t="s">
        <v>52994</v>
      </c>
      <c r="B21412" t="s">
        <v>59944</v>
      </c>
      <c r="C21412" t="s">
        <v>59279</v>
      </c>
      <c r="D21412" t="s">
        <v>53001</v>
      </c>
      <c r="E21412" t="s">
        <v>57203</v>
      </c>
      <c r="H21412">
        <v>21411</v>
      </c>
    </row>
    <row r="21413" spans="1:8">
      <c r="A21413" t="s">
        <v>52994</v>
      </c>
      <c r="B21413" t="s">
        <v>59944</v>
      </c>
      <c r="C21413" t="s">
        <v>59279</v>
      </c>
      <c r="D21413" t="s">
        <v>53001</v>
      </c>
      <c r="E21413" t="s">
        <v>57204</v>
      </c>
      <c r="H21413">
        <v>21412</v>
      </c>
    </row>
    <row r="21414" spans="1:8">
      <c r="A21414" t="s">
        <v>52996</v>
      </c>
      <c r="B21414" t="s">
        <v>59944</v>
      </c>
      <c r="C21414" t="s">
        <v>59279</v>
      </c>
      <c r="D21414" t="s">
        <v>53001</v>
      </c>
      <c r="E21414" t="s">
        <v>57205</v>
      </c>
      <c r="H21414">
        <v>21413</v>
      </c>
    </row>
    <row r="21415" spans="1:8">
      <c r="A21415" t="s">
        <v>52997</v>
      </c>
      <c r="B21415" t="s">
        <v>59944</v>
      </c>
      <c r="C21415" t="s">
        <v>59279</v>
      </c>
      <c r="D21415" t="s">
        <v>53001</v>
      </c>
      <c r="E21415" t="s">
        <v>57206</v>
      </c>
      <c r="H21415">
        <v>21414</v>
      </c>
    </row>
    <row r="21416" spans="1:8">
      <c r="A21416" t="s">
        <v>52991</v>
      </c>
      <c r="B21416" t="s">
        <v>59944</v>
      </c>
      <c r="C21416" t="s">
        <v>59279</v>
      </c>
      <c r="D21416" t="s">
        <v>53001</v>
      </c>
      <c r="E21416" t="s">
        <v>57207</v>
      </c>
      <c r="H21416">
        <v>21415</v>
      </c>
    </row>
    <row r="21417" spans="1:8">
      <c r="A21417" t="s">
        <v>52998</v>
      </c>
      <c r="B21417" t="s">
        <v>59944</v>
      </c>
      <c r="C21417" t="s">
        <v>59279</v>
      </c>
      <c r="D21417" t="s">
        <v>53001</v>
      </c>
      <c r="E21417" t="s">
        <v>57208</v>
      </c>
      <c r="H21417">
        <v>21416</v>
      </c>
    </row>
    <row r="21418" spans="1:8">
      <c r="A21418" t="s">
        <v>52999</v>
      </c>
      <c r="B21418" t="s">
        <v>59944</v>
      </c>
      <c r="C21418" t="s">
        <v>59279</v>
      </c>
      <c r="D21418" t="s">
        <v>53001</v>
      </c>
      <c r="E21418" t="s">
        <v>57209</v>
      </c>
      <c r="H21418">
        <v>21417</v>
      </c>
    </row>
    <row r="21419" spans="1:8">
      <c r="A21419" t="s">
        <v>53000</v>
      </c>
      <c r="B21419" t="s">
        <v>59944</v>
      </c>
      <c r="C21419" t="s">
        <v>59279</v>
      </c>
      <c r="D21419" t="s">
        <v>53001</v>
      </c>
      <c r="H21419">
        <v>21418</v>
      </c>
    </row>
    <row r="21420" spans="1:8">
      <c r="A21420" t="s">
        <v>53002</v>
      </c>
      <c r="B21420" t="s">
        <v>59944</v>
      </c>
      <c r="C21420" t="s">
        <v>59279</v>
      </c>
      <c r="D21420" t="s">
        <v>64994</v>
      </c>
      <c r="E21420" t="s">
        <v>57210</v>
      </c>
      <c r="H21420">
        <v>21419</v>
      </c>
    </row>
    <row r="21421" spans="1:8">
      <c r="A21421" t="s">
        <v>53003</v>
      </c>
      <c r="B21421" t="s">
        <v>59944</v>
      </c>
      <c r="C21421" t="s">
        <v>59279</v>
      </c>
      <c r="D21421" t="s">
        <v>64994</v>
      </c>
      <c r="E21421" t="s">
        <v>50545</v>
      </c>
      <c r="H21421">
        <v>21420</v>
      </c>
    </row>
    <row r="21422" spans="1:8">
      <c r="A21422" t="s">
        <v>53003</v>
      </c>
      <c r="B21422" t="s">
        <v>59944</v>
      </c>
      <c r="C21422" t="s">
        <v>59279</v>
      </c>
      <c r="D21422" t="s">
        <v>64994</v>
      </c>
      <c r="E21422" t="s">
        <v>57211</v>
      </c>
      <c r="H21422">
        <v>21421</v>
      </c>
    </row>
    <row r="21423" spans="1:8">
      <c r="A21423" t="s">
        <v>53004</v>
      </c>
      <c r="B21423" t="s">
        <v>59944</v>
      </c>
      <c r="C21423" t="s">
        <v>59279</v>
      </c>
      <c r="D21423" t="s">
        <v>64994</v>
      </c>
      <c r="E21423" t="s">
        <v>57212</v>
      </c>
      <c r="H21423">
        <v>21422</v>
      </c>
    </row>
    <row r="21424" spans="1:8">
      <c r="A21424" t="s">
        <v>53005</v>
      </c>
      <c r="B21424" t="s">
        <v>59944</v>
      </c>
      <c r="C21424" t="s">
        <v>59279</v>
      </c>
      <c r="D21424" t="s">
        <v>64994</v>
      </c>
      <c r="E21424" t="s">
        <v>57213</v>
      </c>
      <c r="H21424">
        <v>21423</v>
      </c>
    </row>
    <row r="21425" spans="1:8">
      <c r="A21425" t="s">
        <v>53006</v>
      </c>
      <c r="B21425" t="s">
        <v>59944</v>
      </c>
      <c r="C21425" t="s">
        <v>59279</v>
      </c>
      <c r="D21425" t="s">
        <v>64994</v>
      </c>
      <c r="E21425" t="s">
        <v>57214</v>
      </c>
      <c r="H21425">
        <v>21424</v>
      </c>
    </row>
    <row r="21426" spans="1:8">
      <c r="A21426" t="s">
        <v>53002</v>
      </c>
      <c r="B21426" t="s">
        <v>59944</v>
      </c>
      <c r="C21426" t="s">
        <v>59279</v>
      </c>
      <c r="D21426" t="s">
        <v>64994</v>
      </c>
      <c r="E21426" t="s">
        <v>57215</v>
      </c>
      <c r="H21426">
        <v>21425</v>
      </c>
    </row>
    <row r="21427" spans="1:8">
      <c r="A21427" t="s">
        <v>53003</v>
      </c>
      <c r="B21427" t="s">
        <v>59944</v>
      </c>
      <c r="C21427" t="s">
        <v>59279</v>
      </c>
      <c r="D21427" t="s">
        <v>64994</v>
      </c>
      <c r="E21427" t="s">
        <v>57216</v>
      </c>
      <c r="H21427">
        <v>21426</v>
      </c>
    </row>
    <row r="21428" spans="1:8">
      <c r="A21428" t="s">
        <v>53005</v>
      </c>
      <c r="B21428" t="s">
        <v>59944</v>
      </c>
      <c r="C21428" t="s">
        <v>59279</v>
      </c>
      <c r="D21428" t="s">
        <v>64994</v>
      </c>
      <c r="E21428" t="s">
        <v>57217</v>
      </c>
      <c r="H21428">
        <v>21427</v>
      </c>
    </row>
    <row r="21429" spans="1:8">
      <c r="A21429" t="s">
        <v>53005</v>
      </c>
      <c r="B21429" t="s">
        <v>59944</v>
      </c>
      <c r="C21429" t="s">
        <v>59279</v>
      </c>
      <c r="D21429" t="s">
        <v>64994</v>
      </c>
      <c r="E21429" t="s">
        <v>57218</v>
      </c>
      <c r="H21429">
        <v>21428</v>
      </c>
    </row>
    <row r="21430" spans="1:8">
      <c r="A21430" t="s">
        <v>53007</v>
      </c>
      <c r="B21430" t="s">
        <v>59944</v>
      </c>
      <c r="C21430" t="s">
        <v>59279</v>
      </c>
      <c r="D21430" t="s">
        <v>64994</v>
      </c>
      <c r="E21430" t="s">
        <v>57219</v>
      </c>
      <c r="H21430">
        <v>21429</v>
      </c>
    </row>
    <row r="21431" spans="1:8">
      <c r="A21431" t="s">
        <v>53007</v>
      </c>
      <c r="B21431" t="s">
        <v>59944</v>
      </c>
      <c r="C21431" t="s">
        <v>59279</v>
      </c>
      <c r="D21431" t="s">
        <v>64994</v>
      </c>
      <c r="E21431" t="s">
        <v>57220</v>
      </c>
      <c r="H21431">
        <v>21430</v>
      </c>
    </row>
    <row r="21432" spans="1:8">
      <c r="A21432" t="s">
        <v>53005</v>
      </c>
      <c r="B21432" t="s">
        <v>59944</v>
      </c>
      <c r="C21432" t="s">
        <v>59279</v>
      </c>
      <c r="D21432" t="s">
        <v>64994</v>
      </c>
      <c r="E21432" t="s">
        <v>57221</v>
      </c>
      <c r="H21432">
        <v>21431</v>
      </c>
    </row>
    <row r="21433" spans="1:8">
      <c r="A21433" t="s">
        <v>53007</v>
      </c>
      <c r="B21433" t="s">
        <v>59944</v>
      </c>
      <c r="C21433" t="s">
        <v>59279</v>
      </c>
      <c r="D21433" t="s">
        <v>64994</v>
      </c>
      <c r="E21433" t="s">
        <v>57222</v>
      </c>
      <c r="H21433">
        <v>21432</v>
      </c>
    </row>
    <row r="21434" spans="1:8">
      <c r="A21434" t="s">
        <v>53005</v>
      </c>
      <c r="B21434" t="s">
        <v>59944</v>
      </c>
      <c r="C21434" t="s">
        <v>59279</v>
      </c>
      <c r="D21434" t="s">
        <v>64994</v>
      </c>
      <c r="E21434" t="s">
        <v>57223</v>
      </c>
      <c r="H21434">
        <v>21433</v>
      </c>
    </row>
    <row r="21435" spans="1:8">
      <c r="A21435" t="s">
        <v>53005</v>
      </c>
      <c r="B21435" t="s">
        <v>59944</v>
      </c>
      <c r="C21435" t="s">
        <v>59279</v>
      </c>
      <c r="D21435" t="s">
        <v>64994</v>
      </c>
      <c r="E21435" t="s">
        <v>57224</v>
      </c>
      <c r="H21435">
        <v>21434</v>
      </c>
    </row>
    <row r="21436" spans="1:8">
      <c r="A21436" t="s">
        <v>53007</v>
      </c>
      <c r="B21436" t="s">
        <v>59944</v>
      </c>
      <c r="C21436" t="s">
        <v>59279</v>
      </c>
      <c r="D21436" t="s">
        <v>64994</v>
      </c>
      <c r="E21436" t="s">
        <v>57225</v>
      </c>
      <c r="H21436">
        <v>21435</v>
      </c>
    </row>
    <row r="21437" spans="1:8">
      <c r="A21437" t="s">
        <v>53004</v>
      </c>
      <c r="B21437" t="s">
        <v>59944</v>
      </c>
      <c r="C21437" t="s">
        <v>59279</v>
      </c>
      <c r="D21437" t="s">
        <v>64994</v>
      </c>
      <c r="E21437" t="s">
        <v>57226</v>
      </c>
      <c r="H21437">
        <v>21436</v>
      </c>
    </row>
    <row r="21438" spans="1:8">
      <c r="A21438" t="s">
        <v>64992</v>
      </c>
      <c r="B21438" t="s">
        <v>59944</v>
      </c>
      <c r="C21438" t="s">
        <v>59279</v>
      </c>
      <c r="D21438" t="s">
        <v>64994</v>
      </c>
      <c r="E21438" t="s">
        <v>57227</v>
      </c>
      <c r="H21438">
        <v>21437</v>
      </c>
    </row>
    <row r="21439" spans="1:8">
      <c r="A21439" t="s">
        <v>64993</v>
      </c>
      <c r="B21439" t="s">
        <v>59944</v>
      </c>
      <c r="C21439" t="s">
        <v>59279</v>
      </c>
      <c r="D21439" t="s">
        <v>64994</v>
      </c>
      <c r="H21439">
        <v>21438</v>
      </c>
    </row>
    <row r="21440" spans="1:8">
      <c r="A21440" t="s">
        <v>61619</v>
      </c>
      <c r="B21440" t="s">
        <v>59944</v>
      </c>
      <c r="C21440" t="s">
        <v>59279</v>
      </c>
      <c r="D21440" t="s">
        <v>61620</v>
      </c>
      <c r="F21440" t="s">
        <v>25388</v>
      </c>
      <c r="H21440">
        <v>21439</v>
      </c>
    </row>
    <row r="21441" spans="1:8">
      <c r="A21441" t="s">
        <v>64995</v>
      </c>
      <c r="B21441" t="s">
        <v>59944</v>
      </c>
      <c r="C21441" t="s">
        <v>59279</v>
      </c>
      <c r="D21441" t="s">
        <v>61620</v>
      </c>
      <c r="E21441" t="s">
        <v>57228</v>
      </c>
      <c r="H21441">
        <v>21440</v>
      </c>
    </row>
    <row r="21442" spans="1:8">
      <c r="A21442" t="s">
        <v>64995</v>
      </c>
      <c r="B21442" t="s">
        <v>59944</v>
      </c>
      <c r="C21442" t="s">
        <v>59279</v>
      </c>
      <c r="D21442" t="s">
        <v>61620</v>
      </c>
      <c r="E21442" t="s">
        <v>57229</v>
      </c>
      <c r="H21442">
        <v>21441</v>
      </c>
    </row>
    <row r="21443" spans="1:8">
      <c r="A21443" t="s">
        <v>64996</v>
      </c>
      <c r="B21443" t="s">
        <v>59944</v>
      </c>
      <c r="C21443" t="s">
        <v>59279</v>
      </c>
      <c r="D21443" t="s">
        <v>61620</v>
      </c>
      <c r="E21443" t="s">
        <v>57230</v>
      </c>
      <c r="H21443">
        <v>21442</v>
      </c>
    </row>
    <row r="21444" spans="1:8">
      <c r="A21444" t="s">
        <v>64996</v>
      </c>
      <c r="B21444" t="s">
        <v>59944</v>
      </c>
      <c r="C21444" t="s">
        <v>59279</v>
      </c>
      <c r="D21444" t="s">
        <v>61620</v>
      </c>
      <c r="E21444" t="s">
        <v>57231</v>
      </c>
      <c r="H21444">
        <v>21443</v>
      </c>
    </row>
    <row r="21445" spans="1:8">
      <c r="A21445" t="s">
        <v>64995</v>
      </c>
      <c r="B21445" t="s">
        <v>59944</v>
      </c>
      <c r="C21445" t="s">
        <v>59279</v>
      </c>
      <c r="D21445" t="s">
        <v>61620</v>
      </c>
      <c r="E21445" t="s">
        <v>57232</v>
      </c>
      <c r="H21445">
        <v>21444</v>
      </c>
    </row>
    <row r="21446" spans="1:8">
      <c r="A21446" t="s">
        <v>64997</v>
      </c>
      <c r="B21446" t="s">
        <v>59944</v>
      </c>
      <c r="C21446" t="s">
        <v>59279</v>
      </c>
      <c r="D21446" t="s">
        <v>61620</v>
      </c>
      <c r="E21446" t="s">
        <v>57233</v>
      </c>
      <c r="H21446">
        <v>21445</v>
      </c>
    </row>
    <row r="21447" spans="1:8">
      <c r="A21447" t="s">
        <v>64998</v>
      </c>
      <c r="B21447" t="s">
        <v>59944</v>
      </c>
      <c r="C21447" t="s">
        <v>59279</v>
      </c>
      <c r="D21447" t="s">
        <v>61620</v>
      </c>
      <c r="E21447" t="s">
        <v>57234</v>
      </c>
      <c r="H21447">
        <v>21446</v>
      </c>
    </row>
    <row r="21448" spans="1:8">
      <c r="A21448" t="s">
        <v>64999</v>
      </c>
      <c r="B21448" t="s">
        <v>59944</v>
      </c>
      <c r="C21448" t="s">
        <v>59279</v>
      </c>
      <c r="D21448" t="s">
        <v>61620</v>
      </c>
      <c r="E21448" t="s">
        <v>57235</v>
      </c>
      <c r="H21448">
        <v>21447</v>
      </c>
    </row>
    <row r="21449" spans="1:8">
      <c r="A21449" t="s">
        <v>64999</v>
      </c>
      <c r="B21449" t="s">
        <v>59944</v>
      </c>
      <c r="C21449" t="s">
        <v>59279</v>
      </c>
      <c r="D21449" t="s">
        <v>61620</v>
      </c>
      <c r="E21449" t="s">
        <v>57236</v>
      </c>
      <c r="H21449">
        <v>21448</v>
      </c>
    </row>
    <row r="21450" spans="1:8">
      <c r="A21450" t="s">
        <v>64999</v>
      </c>
      <c r="B21450" t="s">
        <v>59944</v>
      </c>
      <c r="C21450" t="s">
        <v>59279</v>
      </c>
      <c r="D21450" t="s">
        <v>61620</v>
      </c>
      <c r="E21450" t="s">
        <v>57237</v>
      </c>
      <c r="H21450">
        <v>21449</v>
      </c>
    </row>
    <row r="21451" spans="1:8">
      <c r="A21451" t="s">
        <v>65000</v>
      </c>
      <c r="B21451" t="s">
        <v>59944</v>
      </c>
      <c r="C21451" t="s">
        <v>59279</v>
      </c>
      <c r="D21451" t="s">
        <v>61620</v>
      </c>
      <c r="E21451" t="s">
        <v>57238</v>
      </c>
      <c r="H21451">
        <v>21450</v>
      </c>
    </row>
    <row r="21452" spans="1:8">
      <c r="A21452" t="s">
        <v>65001</v>
      </c>
      <c r="B21452" t="s">
        <v>59944</v>
      </c>
      <c r="C21452" t="s">
        <v>59279</v>
      </c>
      <c r="D21452" t="s">
        <v>61620</v>
      </c>
      <c r="E21452" t="s">
        <v>57239</v>
      </c>
      <c r="H21452">
        <v>21451</v>
      </c>
    </row>
    <row r="21453" spans="1:8">
      <c r="A21453" t="s">
        <v>65000</v>
      </c>
      <c r="B21453" t="s">
        <v>59944</v>
      </c>
      <c r="C21453" t="s">
        <v>59279</v>
      </c>
      <c r="D21453" t="s">
        <v>61620</v>
      </c>
      <c r="E21453" t="s">
        <v>57240</v>
      </c>
      <c r="H21453">
        <v>21452</v>
      </c>
    </row>
    <row r="21454" spans="1:8">
      <c r="A21454" t="s">
        <v>65000</v>
      </c>
      <c r="B21454" t="s">
        <v>59944</v>
      </c>
      <c r="C21454" t="s">
        <v>59279</v>
      </c>
      <c r="D21454" t="s">
        <v>61620</v>
      </c>
      <c r="E21454" t="s">
        <v>57241</v>
      </c>
      <c r="H21454">
        <v>21453</v>
      </c>
    </row>
    <row r="21455" spans="1:8">
      <c r="A21455" t="s">
        <v>65001</v>
      </c>
      <c r="B21455" t="s">
        <v>59944</v>
      </c>
      <c r="C21455" t="s">
        <v>59279</v>
      </c>
      <c r="D21455" t="s">
        <v>61620</v>
      </c>
      <c r="E21455" t="s">
        <v>57242</v>
      </c>
      <c r="H21455">
        <v>21454</v>
      </c>
    </row>
    <row r="21456" spans="1:8">
      <c r="A21456" t="s">
        <v>65001</v>
      </c>
      <c r="B21456" t="s">
        <v>59944</v>
      </c>
      <c r="C21456" t="s">
        <v>59279</v>
      </c>
      <c r="D21456" t="s">
        <v>61620</v>
      </c>
      <c r="E21456" t="s">
        <v>57243</v>
      </c>
      <c r="H21456">
        <v>21455</v>
      </c>
    </row>
    <row r="21457" spans="1:8">
      <c r="A21457" t="s">
        <v>65002</v>
      </c>
      <c r="B21457" t="s">
        <v>59944</v>
      </c>
      <c r="C21457" t="s">
        <v>59279</v>
      </c>
      <c r="D21457" t="s">
        <v>61620</v>
      </c>
      <c r="E21457" t="s">
        <v>67369</v>
      </c>
      <c r="H21457">
        <v>21456</v>
      </c>
    </row>
    <row r="21458" spans="1:8">
      <c r="A21458" t="s">
        <v>25386</v>
      </c>
      <c r="B21458" t="s">
        <v>59944</v>
      </c>
      <c r="C21458" t="s">
        <v>59279</v>
      </c>
      <c r="D21458" t="s">
        <v>61620</v>
      </c>
      <c r="E21458" t="s">
        <v>57244</v>
      </c>
      <c r="F21458" t="s">
        <v>25387</v>
      </c>
      <c r="H21458">
        <v>21457</v>
      </c>
    </row>
    <row r="21459" spans="1:8">
      <c r="A21459" t="s">
        <v>64999</v>
      </c>
      <c r="B21459" t="s">
        <v>59944</v>
      </c>
      <c r="C21459" t="s">
        <v>59279</v>
      </c>
      <c r="D21459" t="s">
        <v>61620</v>
      </c>
      <c r="E21459" t="s">
        <v>57244</v>
      </c>
      <c r="H21459">
        <v>21458</v>
      </c>
    </row>
    <row r="21460" spans="1:8">
      <c r="A21460" t="s">
        <v>65002</v>
      </c>
      <c r="B21460" t="s">
        <v>59944</v>
      </c>
      <c r="C21460" t="s">
        <v>59279</v>
      </c>
      <c r="D21460" t="s">
        <v>61620</v>
      </c>
      <c r="E21460" t="s">
        <v>57245</v>
      </c>
      <c r="H21460">
        <v>21459</v>
      </c>
    </row>
    <row r="21461" spans="1:8">
      <c r="A21461" t="s">
        <v>64998</v>
      </c>
      <c r="B21461" t="s">
        <v>59944</v>
      </c>
      <c r="C21461" t="s">
        <v>59279</v>
      </c>
      <c r="D21461" t="s">
        <v>61620</v>
      </c>
      <c r="E21461" t="s">
        <v>57246</v>
      </c>
      <c r="H21461">
        <v>21460</v>
      </c>
    </row>
    <row r="21462" spans="1:8">
      <c r="A21462" t="s">
        <v>65003</v>
      </c>
      <c r="B21462" t="s">
        <v>59944</v>
      </c>
      <c r="C21462" t="s">
        <v>59279</v>
      </c>
      <c r="D21462" t="s">
        <v>61620</v>
      </c>
      <c r="E21462" t="s">
        <v>57247</v>
      </c>
      <c r="H21462">
        <v>21461</v>
      </c>
    </row>
    <row r="21463" spans="1:8">
      <c r="A21463" t="s">
        <v>65003</v>
      </c>
      <c r="B21463" t="s">
        <v>59944</v>
      </c>
      <c r="C21463" t="s">
        <v>59279</v>
      </c>
      <c r="D21463" t="s">
        <v>61620</v>
      </c>
      <c r="E21463" t="s">
        <v>53752</v>
      </c>
      <c r="H21463">
        <v>21462</v>
      </c>
    </row>
    <row r="21464" spans="1:8">
      <c r="A21464" t="s">
        <v>65003</v>
      </c>
      <c r="B21464" t="s">
        <v>59944</v>
      </c>
      <c r="C21464" t="s">
        <v>59279</v>
      </c>
      <c r="D21464" t="s">
        <v>61620</v>
      </c>
      <c r="E21464" t="s">
        <v>57248</v>
      </c>
      <c r="H21464">
        <v>21463</v>
      </c>
    </row>
    <row r="21465" spans="1:8">
      <c r="A21465" t="s">
        <v>65001</v>
      </c>
      <c r="B21465" t="s">
        <v>59944</v>
      </c>
      <c r="C21465" t="s">
        <v>59279</v>
      </c>
      <c r="D21465" t="s">
        <v>61620</v>
      </c>
      <c r="E21465" t="s">
        <v>57249</v>
      </c>
      <c r="H21465">
        <v>21464</v>
      </c>
    </row>
    <row r="21466" spans="1:8">
      <c r="A21466" t="s">
        <v>65003</v>
      </c>
      <c r="B21466" t="s">
        <v>59944</v>
      </c>
      <c r="C21466" t="s">
        <v>59279</v>
      </c>
      <c r="D21466" t="s">
        <v>61620</v>
      </c>
      <c r="E21466" t="s">
        <v>57250</v>
      </c>
      <c r="H21466">
        <v>21465</v>
      </c>
    </row>
    <row r="21467" spans="1:8">
      <c r="A21467" t="s">
        <v>65003</v>
      </c>
      <c r="B21467" t="s">
        <v>59944</v>
      </c>
      <c r="C21467" t="s">
        <v>59279</v>
      </c>
      <c r="D21467" t="s">
        <v>61620</v>
      </c>
      <c r="E21467" t="s">
        <v>57251</v>
      </c>
      <c r="H21467">
        <v>21466</v>
      </c>
    </row>
    <row r="21468" spans="1:8">
      <c r="A21468" t="s">
        <v>65001</v>
      </c>
      <c r="B21468" t="s">
        <v>59944</v>
      </c>
      <c r="C21468" t="s">
        <v>59279</v>
      </c>
      <c r="D21468" t="s">
        <v>61620</v>
      </c>
      <c r="E21468" t="s">
        <v>57252</v>
      </c>
      <c r="H21468">
        <v>21467</v>
      </c>
    </row>
    <row r="21469" spans="1:8">
      <c r="A21469" t="s">
        <v>64998</v>
      </c>
      <c r="B21469" t="s">
        <v>59944</v>
      </c>
      <c r="C21469" t="s">
        <v>59279</v>
      </c>
      <c r="D21469" t="s">
        <v>61620</v>
      </c>
      <c r="E21469" t="s">
        <v>57253</v>
      </c>
      <c r="H21469">
        <v>21468</v>
      </c>
    </row>
    <row r="21470" spans="1:8">
      <c r="A21470" t="s">
        <v>65003</v>
      </c>
      <c r="B21470" t="s">
        <v>59944</v>
      </c>
      <c r="C21470" t="s">
        <v>59279</v>
      </c>
      <c r="D21470" t="s">
        <v>61620</v>
      </c>
      <c r="E21470" t="s">
        <v>57254</v>
      </c>
      <c r="H21470">
        <v>21469</v>
      </c>
    </row>
    <row r="21471" spans="1:8">
      <c r="A21471" t="s">
        <v>65000</v>
      </c>
      <c r="B21471" t="s">
        <v>59944</v>
      </c>
      <c r="C21471" t="s">
        <v>59279</v>
      </c>
      <c r="D21471" t="s">
        <v>61620</v>
      </c>
      <c r="E21471" t="s">
        <v>57255</v>
      </c>
      <c r="H21471">
        <v>21470</v>
      </c>
    </row>
    <row r="21472" spans="1:8">
      <c r="A21472" t="s">
        <v>64996</v>
      </c>
      <c r="B21472" t="s">
        <v>59944</v>
      </c>
      <c r="C21472" t="s">
        <v>59279</v>
      </c>
      <c r="D21472" t="s">
        <v>61620</v>
      </c>
      <c r="E21472" t="s">
        <v>57256</v>
      </c>
      <c r="H21472">
        <v>21471</v>
      </c>
    </row>
    <row r="21473" spans="1:8">
      <c r="A21473" t="s">
        <v>65000</v>
      </c>
      <c r="B21473" t="s">
        <v>59944</v>
      </c>
      <c r="C21473" t="s">
        <v>59279</v>
      </c>
      <c r="D21473" t="s">
        <v>61620</v>
      </c>
      <c r="E21473" t="s">
        <v>57257</v>
      </c>
      <c r="H21473">
        <v>21472</v>
      </c>
    </row>
    <row r="21474" spans="1:8">
      <c r="A21474" t="s">
        <v>64996</v>
      </c>
      <c r="B21474" t="s">
        <v>59944</v>
      </c>
      <c r="C21474" t="s">
        <v>59279</v>
      </c>
      <c r="D21474" t="s">
        <v>61620</v>
      </c>
      <c r="E21474" t="s">
        <v>57258</v>
      </c>
      <c r="H21474">
        <v>21473</v>
      </c>
    </row>
    <row r="21475" spans="1:8">
      <c r="A21475" t="s">
        <v>64996</v>
      </c>
      <c r="B21475" t="s">
        <v>59944</v>
      </c>
      <c r="C21475" t="s">
        <v>59279</v>
      </c>
      <c r="D21475" t="s">
        <v>61620</v>
      </c>
      <c r="E21475" t="s">
        <v>57259</v>
      </c>
      <c r="H21475">
        <v>21474</v>
      </c>
    </row>
    <row r="21476" spans="1:8">
      <c r="A21476" t="s">
        <v>61619</v>
      </c>
      <c r="B21476" t="s">
        <v>59944</v>
      </c>
      <c r="C21476" t="s">
        <v>59279</v>
      </c>
      <c r="D21476" t="s">
        <v>61620</v>
      </c>
      <c r="H21476">
        <v>21475</v>
      </c>
    </row>
    <row r="21477" spans="1:8">
      <c r="A21477" t="s">
        <v>61621</v>
      </c>
      <c r="B21477" t="s">
        <v>59944</v>
      </c>
      <c r="C21477" t="s">
        <v>59279</v>
      </c>
      <c r="D21477" t="s">
        <v>56379</v>
      </c>
      <c r="E21477" t="s">
        <v>57260</v>
      </c>
      <c r="H21477">
        <v>21476</v>
      </c>
    </row>
    <row r="21478" spans="1:8">
      <c r="A21478" t="s">
        <v>61621</v>
      </c>
      <c r="B21478" t="s">
        <v>59944</v>
      </c>
      <c r="C21478" t="s">
        <v>59279</v>
      </c>
      <c r="D21478" t="s">
        <v>56379</v>
      </c>
      <c r="E21478" t="s">
        <v>57261</v>
      </c>
      <c r="H21478">
        <v>21477</v>
      </c>
    </row>
    <row r="21479" spans="1:8">
      <c r="A21479" t="s">
        <v>61622</v>
      </c>
      <c r="B21479" t="s">
        <v>59944</v>
      </c>
      <c r="C21479" t="s">
        <v>59279</v>
      </c>
      <c r="D21479" t="s">
        <v>56379</v>
      </c>
      <c r="E21479" t="s">
        <v>57262</v>
      </c>
      <c r="H21479">
        <v>21478</v>
      </c>
    </row>
    <row r="21480" spans="1:8">
      <c r="A21480" t="s">
        <v>61622</v>
      </c>
      <c r="B21480" t="s">
        <v>59944</v>
      </c>
      <c r="C21480" t="s">
        <v>59279</v>
      </c>
      <c r="D21480" t="s">
        <v>56379</v>
      </c>
      <c r="E21480" t="s">
        <v>57263</v>
      </c>
      <c r="H21480">
        <v>21479</v>
      </c>
    </row>
    <row r="21481" spans="1:8">
      <c r="A21481" t="s">
        <v>61623</v>
      </c>
      <c r="B21481" t="s">
        <v>59944</v>
      </c>
      <c r="C21481" t="s">
        <v>59279</v>
      </c>
      <c r="D21481" t="s">
        <v>56379</v>
      </c>
      <c r="E21481" t="s">
        <v>57264</v>
      </c>
      <c r="H21481">
        <v>21480</v>
      </c>
    </row>
    <row r="21482" spans="1:8">
      <c r="A21482" t="s">
        <v>61623</v>
      </c>
      <c r="B21482" t="s">
        <v>59944</v>
      </c>
      <c r="C21482" t="s">
        <v>59279</v>
      </c>
      <c r="D21482" t="s">
        <v>56379</v>
      </c>
      <c r="E21482" t="s">
        <v>57265</v>
      </c>
      <c r="H21482">
        <v>21481</v>
      </c>
    </row>
    <row r="21483" spans="1:8">
      <c r="A21483" t="s">
        <v>61624</v>
      </c>
      <c r="B21483" t="s">
        <v>59944</v>
      </c>
      <c r="C21483" t="s">
        <v>59279</v>
      </c>
      <c r="D21483" t="s">
        <v>56379</v>
      </c>
      <c r="E21483" t="s">
        <v>57266</v>
      </c>
      <c r="H21483">
        <v>21482</v>
      </c>
    </row>
    <row r="21484" spans="1:8">
      <c r="A21484" t="s">
        <v>61622</v>
      </c>
      <c r="B21484" t="s">
        <v>59944</v>
      </c>
      <c r="C21484" t="s">
        <v>59279</v>
      </c>
      <c r="D21484" t="s">
        <v>56379</v>
      </c>
      <c r="E21484" t="s">
        <v>53690</v>
      </c>
      <c r="H21484">
        <v>21483</v>
      </c>
    </row>
    <row r="21485" spans="1:8">
      <c r="A21485" t="s">
        <v>61625</v>
      </c>
      <c r="B21485" t="s">
        <v>59944</v>
      </c>
      <c r="C21485" t="s">
        <v>59279</v>
      </c>
      <c r="D21485" t="s">
        <v>56379</v>
      </c>
      <c r="E21485" t="s">
        <v>57267</v>
      </c>
      <c r="H21485">
        <v>21484</v>
      </c>
    </row>
    <row r="21486" spans="1:8">
      <c r="A21486" t="s">
        <v>61623</v>
      </c>
      <c r="B21486" t="s">
        <v>59944</v>
      </c>
      <c r="C21486" t="s">
        <v>59279</v>
      </c>
      <c r="D21486" t="s">
        <v>56379</v>
      </c>
      <c r="E21486" t="s">
        <v>47355</v>
      </c>
      <c r="H21486">
        <v>21485</v>
      </c>
    </row>
    <row r="21487" spans="1:8">
      <c r="A21487" t="s">
        <v>61622</v>
      </c>
      <c r="B21487" t="s">
        <v>59944</v>
      </c>
      <c r="C21487" t="s">
        <v>59279</v>
      </c>
      <c r="D21487" t="s">
        <v>56379</v>
      </c>
      <c r="E21487" t="s">
        <v>47356</v>
      </c>
      <c r="H21487">
        <v>21486</v>
      </c>
    </row>
    <row r="21488" spans="1:8">
      <c r="A21488" t="s">
        <v>61626</v>
      </c>
      <c r="B21488" t="s">
        <v>59944</v>
      </c>
      <c r="C21488" t="s">
        <v>59279</v>
      </c>
      <c r="D21488" t="s">
        <v>56379</v>
      </c>
      <c r="E21488" t="s">
        <v>53688</v>
      </c>
      <c r="H21488">
        <v>21487</v>
      </c>
    </row>
    <row r="21489" spans="1:8">
      <c r="A21489" t="s">
        <v>61625</v>
      </c>
      <c r="B21489" t="s">
        <v>59944</v>
      </c>
      <c r="C21489" t="s">
        <v>59279</v>
      </c>
      <c r="D21489" t="s">
        <v>56379</v>
      </c>
      <c r="E21489" t="s">
        <v>47357</v>
      </c>
      <c r="H21489">
        <v>21488</v>
      </c>
    </row>
    <row r="21490" spans="1:8">
      <c r="A21490" t="s">
        <v>61627</v>
      </c>
      <c r="B21490" t="s">
        <v>59944</v>
      </c>
      <c r="C21490" t="s">
        <v>59279</v>
      </c>
      <c r="D21490" t="s">
        <v>56379</v>
      </c>
      <c r="H21490">
        <v>21489</v>
      </c>
    </row>
    <row r="21491" spans="1:8">
      <c r="A21491" t="s">
        <v>61628</v>
      </c>
      <c r="B21491" t="s">
        <v>59944</v>
      </c>
      <c r="C21491" t="s">
        <v>59279</v>
      </c>
      <c r="D21491" t="s">
        <v>61632</v>
      </c>
      <c r="E21491" t="s">
        <v>47358</v>
      </c>
      <c r="H21491">
        <v>21490</v>
      </c>
    </row>
    <row r="21492" spans="1:8">
      <c r="A21492" t="s">
        <v>61629</v>
      </c>
      <c r="B21492" t="s">
        <v>59944</v>
      </c>
      <c r="C21492" t="s">
        <v>59279</v>
      </c>
      <c r="D21492" t="s">
        <v>61632</v>
      </c>
      <c r="E21492" t="s">
        <v>47359</v>
      </c>
      <c r="H21492">
        <v>21491</v>
      </c>
    </row>
    <row r="21493" spans="1:8">
      <c r="A21493" t="s">
        <v>61629</v>
      </c>
      <c r="B21493" t="s">
        <v>59944</v>
      </c>
      <c r="C21493" t="s">
        <v>59279</v>
      </c>
      <c r="D21493" t="s">
        <v>61632</v>
      </c>
      <c r="E21493" t="s">
        <v>53688</v>
      </c>
      <c r="H21493">
        <v>21492</v>
      </c>
    </row>
    <row r="21494" spans="1:8">
      <c r="A21494" t="s">
        <v>61628</v>
      </c>
      <c r="B21494" t="s">
        <v>59944</v>
      </c>
      <c r="C21494" t="s">
        <v>59279</v>
      </c>
      <c r="D21494" t="s">
        <v>61632</v>
      </c>
      <c r="E21494" t="s">
        <v>47360</v>
      </c>
      <c r="H21494">
        <v>21493</v>
      </c>
    </row>
    <row r="21495" spans="1:8">
      <c r="A21495" t="s">
        <v>61630</v>
      </c>
      <c r="B21495" t="s">
        <v>59944</v>
      </c>
      <c r="C21495" t="s">
        <v>59279</v>
      </c>
      <c r="D21495" t="s">
        <v>61632</v>
      </c>
      <c r="E21495" t="s">
        <v>47361</v>
      </c>
      <c r="H21495">
        <v>21494</v>
      </c>
    </row>
    <row r="21496" spans="1:8">
      <c r="A21496" t="s">
        <v>61630</v>
      </c>
      <c r="B21496" t="s">
        <v>59944</v>
      </c>
      <c r="C21496" t="s">
        <v>59279</v>
      </c>
      <c r="D21496" t="s">
        <v>61632</v>
      </c>
      <c r="E21496" t="s">
        <v>47362</v>
      </c>
      <c r="H21496">
        <v>21495</v>
      </c>
    </row>
    <row r="21497" spans="1:8">
      <c r="A21497" t="s">
        <v>61628</v>
      </c>
      <c r="B21497" t="s">
        <v>59944</v>
      </c>
      <c r="C21497" t="s">
        <v>59279</v>
      </c>
      <c r="D21497" t="s">
        <v>61632</v>
      </c>
      <c r="E21497" t="s">
        <v>47363</v>
      </c>
      <c r="H21497">
        <v>21496</v>
      </c>
    </row>
    <row r="21498" spans="1:8">
      <c r="A21498" t="s">
        <v>61630</v>
      </c>
      <c r="B21498" t="s">
        <v>59944</v>
      </c>
      <c r="C21498" t="s">
        <v>59279</v>
      </c>
      <c r="D21498" t="s">
        <v>61632</v>
      </c>
      <c r="E21498" t="s">
        <v>47364</v>
      </c>
      <c r="H21498">
        <v>21497</v>
      </c>
    </row>
    <row r="21499" spans="1:8">
      <c r="A21499" t="s">
        <v>61630</v>
      </c>
      <c r="B21499" t="s">
        <v>59944</v>
      </c>
      <c r="C21499" t="s">
        <v>59279</v>
      </c>
      <c r="D21499" t="s">
        <v>61632</v>
      </c>
      <c r="E21499" t="s">
        <v>47365</v>
      </c>
      <c r="H21499">
        <v>21498</v>
      </c>
    </row>
    <row r="21500" spans="1:8">
      <c r="A21500" t="s">
        <v>61628</v>
      </c>
      <c r="B21500" t="s">
        <v>59944</v>
      </c>
      <c r="C21500" t="s">
        <v>59279</v>
      </c>
      <c r="D21500" t="s">
        <v>61632</v>
      </c>
      <c r="E21500" t="s">
        <v>56996</v>
      </c>
      <c r="H21500">
        <v>21499</v>
      </c>
    </row>
    <row r="21501" spans="1:8">
      <c r="A21501" t="s">
        <v>61628</v>
      </c>
      <c r="B21501" t="s">
        <v>59944</v>
      </c>
      <c r="C21501" t="s">
        <v>59279</v>
      </c>
      <c r="D21501" t="s">
        <v>61632</v>
      </c>
      <c r="E21501" t="s">
        <v>44213</v>
      </c>
      <c r="H21501">
        <v>21500</v>
      </c>
    </row>
    <row r="21502" spans="1:8">
      <c r="A21502" t="s">
        <v>61630</v>
      </c>
      <c r="B21502" t="s">
        <v>59944</v>
      </c>
      <c r="C21502" t="s">
        <v>59279</v>
      </c>
      <c r="D21502" t="s">
        <v>61632</v>
      </c>
      <c r="E21502" t="s">
        <v>47366</v>
      </c>
      <c r="H21502">
        <v>21501</v>
      </c>
    </row>
    <row r="21503" spans="1:8">
      <c r="A21503" t="s">
        <v>61631</v>
      </c>
      <c r="B21503" t="s">
        <v>59944</v>
      </c>
      <c r="C21503" t="s">
        <v>59279</v>
      </c>
      <c r="D21503" t="s">
        <v>61632</v>
      </c>
      <c r="H21503">
        <v>21502</v>
      </c>
    </row>
    <row r="21504" spans="1:8">
      <c r="A21504" t="s">
        <v>61633</v>
      </c>
      <c r="B21504" t="s">
        <v>59944</v>
      </c>
      <c r="C21504" t="s">
        <v>59279</v>
      </c>
      <c r="D21504" t="s">
        <v>61642</v>
      </c>
      <c r="E21504" t="s">
        <v>47367</v>
      </c>
      <c r="H21504">
        <v>21503</v>
      </c>
    </row>
    <row r="21505" spans="1:8">
      <c r="A21505" t="s">
        <v>61634</v>
      </c>
      <c r="B21505" t="s">
        <v>59944</v>
      </c>
      <c r="C21505" t="s">
        <v>59279</v>
      </c>
      <c r="D21505" t="s">
        <v>61642</v>
      </c>
      <c r="E21505" t="s">
        <v>47368</v>
      </c>
      <c r="H21505">
        <v>21504</v>
      </c>
    </row>
    <row r="21506" spans="1:8">
      <c r="A21506" t="s">
        <v>61635</v>
      </c>
      <c r="B21506" t="s">
        <v>59944</v>
      </c>
      <c r="C21506" t="s">
        <v>59279</v>
      </c>
      <c r="D21506" t="s">
        <v>61642</v>
      </c>
      <c r="E21506" t="s">
        <v>47369</v>
      </c>
      <c r="H21506">
        <v>21505</v>
      </c>
    </row>
    <row r="21507" spans="1:8">
      <c r="A21507" t="s">
        <v>61636</v>
      </c>
      <c r="B21507" t="s">
        <v>59944</v>
      </c>
      <c r="C21507" t="s">
        <v>59279</v>
      </c>
      <c r="D21507" t="s">
        <v>61642</v>
      </c>
      <c r="E21507" t="s">
        <v>47370</v>
      </c>
      <c r="H21507">
        <v>21506</v>
      </c>
    </row>
    <row r="21508" spans="1:8">
      <c r="A21508" t="s">
        <v>61637</v>
      </c>
      <c r="B21508" t="s">
        <v>59944</v>
      </c>
      <c r="C21508" t="s">
        <v>59279</v>
      </c>
      <c r="D21508" t="s">
        <v>61642</v>
      </c>
      <c r="E21508" t="s">
        <v>47371</v>
      </c>
      <c r="H21508">
        <v>21507</v>
      </c>
    </row>
    <row r="21509" spans="1:8">
      <c r="A21509" t="s">
        <v>61637</v>
      </c>
      <c r="B21509" t="s">
        <v>59944</v>
      </c>
      <c r="C21509" t="s">
        <v>59279</v>
      </c>
      <c r="D21509" t="s">
        <v>61642</v>
      </c>
      <c r="E21509" t="s">
        <v>47372</v>
      </c>
      <c r="H21509">
        <v>21508</v>
      </c>
    </row>
    <row r="21510" spans="1:8">
      <c r="A21510" t="s">
        <v>61637</v>
      </c>
      <c r="B21510" t="s">
        <v>59944</v>
      </c>
      <c r="C21510" t="s">
        <v>59279</v>
      </c>
      <c r="D21510" t="s">
        <v>61642</v>
      </c>
      <c r="E21510" t="s">
        <v>47373</v>
      </c>
      <c r="H21510">
        <v>21509</v>
      </c>
    </row>
    <row r="21511" spans="1:8">
      <c r="A21511" t="s">
        <v>61638</v>
      </c>
      <c r="B21511" t="s">
        <v>59944</v>
      </c>
      <c r="C21511" t="s">
        <v>59279</v>
      </c>
      <c r="D21511" t="s">
        <v>61642</v>
      </c>
      <c r="E21511" t="s">
        <v>47374</v>
      </c>
      <c r="H21511">
        <v>21510</v>
      </c>
    </row>
    <row r="21512" spans="1:8">
      <c r="A21512" t="s">
        <v>61637</v>
      </c>
      <c r="B21512" t="s">
        <v>59944</v>
      </c>
      <c r="C21512" t="s">
        <v>59279</v>
      </c>
      <c r="D21512" t="s">
        <v>61642</v>
      </c>
      <c r="E21512" t="s">
        <v>47375</v>
      </c>
      <c r="H21512">
        <v>21511</v>
      </c>
    </row>
    <row r="21513" spans="1:8">
      <c r="A21513" t="s">
        <v>61637</v>
      </c>
      <c r="B21513" t="s">
        <v>59944</v>
      </c>
      <c r="C21513" t="s">
        <v>59279</v>
      </c>
      <c r="D21513" t="s">
        <v>61642</v>
      </c>
      <c r="E21513" t="s">
        <v>47376</v>
      </c>
      <c r="H21513">
        <v>21512</v>
      </c>
    </row>
    <row r="21514" spans="1:8">
      <c r="A21514" t="s">
        <v>61639</v>
      </c>
      <c r="B21514" t="s">
        <v>59944</v>
      </c>
      <c r="C21514" t="s">
        <v>59279</v>
      </c>
      <c r="D21514" t="s">
        <v>61642</v>
      </c>
      <c r="E21514" t="s">
        <v>47377</v>
      </c>
      <c r="H21514">
        <v>21513</v>
      </c>
    </row>
    <row r="21515" spans="1:8">
      <c r="A21515" t="s">
        <v>61640</v>
      </c>
      <c r="B21515" t="s">
        <v>59944</v>
      </c>
      <c r="C21515" t="s">
        <v>59279</v>
      </c>
      <c r="D21515" t="s">
        <v>61642</v>
      </c>
      <c r="E21515" t="s">
        <v>47378</v>
      </c>
      <c r="H21515">
        <v>21514</v>
      </c>
    </row>
    <row r="21516" spans="1:8">
      <c r="A21516" t="s">
        <v>61639</v>
      </c>
      <c r="B21516" t="s">
        <v>59944</v>
      </c>
      <c r="C21516" t="s">
        <v>59279</v>
      </c>
      <c r="D21516" t="s">
        <v>61642</v>
      </c>
      <c r="E21516" t="s">
        <v>47379</v>
      </c>
      <c r="H21516">
        <v>21515</v>
      </c>
    </row>
    <row r="21517" spans="1:8">
      <c r="A21517" t="s">
        <v>61633</v>
      </c>
      <c r="B21517" t="s">
        <v>59944</v>
      </c>
      <c r="C21517" t="s">
        <v>59279</v>
      </c>
      <c r="D21517" t="s">
        <v>61642</v>
      </c>
      <c r="E21517" t="s">
        <v>47380</v>
      </c>
      <c r="H21517">
        <v>21516</v>
      </c>
    </row>
    <row r="21518" spans="1:8">
      <c r="A21518" t="s">
        <v>61641</v>
      </c>
      <c r="B21518" t="s">
        <v>59944</v>
      </c>
      <c r="C21518" t="s">
        <v>59279</v>
      </c>
      <c r="D21518" t="s">
        <v>61642</v>
      </c>
      <c r="H21518">
        <v>21517</v>
      </c>
    </row>
    <row r="21519" spans="1:8">
      <c r="A21519" t="s">
        <v>61643</v>
      </c>
      <c r="B21519" t="s">
        <v>59944</v>
      </c>
      <c r="C21519" t="s">
        <v>59279</v>
      </c>
      <c r="D21519" t="s">
        <v>58181</v>
      </c>
      <c r="E21519" t="s">
        <v>47381</v>
      </c>
      <c r="H21519">
        <v>21518</v>
      </c>
    </row>
    <row r="21520" spans="1:8">
      <c r="A21520" t="s">
        <v>61644</v>
      </c>
      <c r="B21520" t="s">
        <v>59944</v>
      </c>
      <c r="C21520" t="s">
        <v>59279</v>
      </c>
      <c r="D21520" t="s">
        <v>58181</v>
      </c>
      <c r="E21520" t="s">
        <v>47367</v>
      </c>
      <c r="H21520">
        <v>21519</v>
      </c>
    </row>
    <row r="21521" spans="1:8">
      <c r="A21521" t="s">
        <v>61645</v>
      </c>
      <c r="B21521" t="s">
        <v>59944</v>
      </c>
      <c r="C21521" t="s">
        <v>59279</v>
      </c>
      <c r="D21521" t="s">
        <v>58181</v>
      </c>
      <c r="E21521" t="s">
        <v>47382</v>
      </c>
      <c r="H21521">
        <v>21520</v>
      </c>
    </row>
    <row r="21522" spans="1:8">
      <c r="A21522" t="s">
        <v>61646</v>
      </c>
      <c r="B21522" t="s">
        <v>59944</v>
      </c>
      <c r="C21522" t="s">
        <v>59279</v>
      </c>
      <c r="D21522" t="s">
        <v>58181</v>
      </c>
      <c r="E21522" t="s">
        <v>47383</v>
      </c>
      <c r="H21522">
        <v>21521</v>
      </c>
    </row>
    <row r="21523" spans="1:8">
      <c r="A21523" t="s">
        <v>61643</v>
      </c>
      <c r="B21523" t="s">
        <v>59944</v>
      </c>
      <c r="C21523" t="s">
        <v>59279</v>
      </c>
      <c r="D21523" t="s">
        <v>58181</v>
      </c>
      <c r="E21523" t="s">
        <v>47384</v>
      </c>
      <c r="H21523">
        <v>21522</v>
      </c>
    </row>
    <row r="21524" spans="1:8">
      <c r="A21524" t="s">
        <v>61646</v>
      </c>
      <c r="B21524" t="s">
        <v>59944</v>
      </c>
      <c r="C21524" t="s">
        <v>59279</v>
      </c>
      <c r="D21524" t="s">
        <v>58181</v>
      </c>
      <c r="E21524" t="s">
        <v>47385</v>
      </c>
      <c r="H21524">
        <v>21523</v>
      </c>
    </row>
    <row r="21525" spans="1:8">
      <c r="A21525" t="s">
        <v>61644</v>
      </c>
      <c r="B21525" t="s">
        <v>59944</v>
      </c>
      <c r="C21525" t="s">
        <v>59279</v>
      </c>
      <c r="D21525" t="s">
        <v>58181</v>
      </c>
      <c r="E21525" t="s">
        <v>31180</v>
      </c>
      <c r="H21525">
        <v>21524</v>
      </c>
    </row>
    <row r="21526" spans="1:8">
      <c r="A21526" t="s">
        <v>61645</v>
      </c>
      <c r="B21526" t="s">
        <v>59944</v>
      </c>
      <c r="C21526" t="s">
        <v>59279</v>
      </c>
      <c r="D21526" t="s">
        <v>58181</v>
      </c>
      <c r="E21526" t="s">
        <v>47386</v>
      </c>
      <c r="H21526">
        <v>21525</v>
      </c>
    </row>
    <row r="21527" spans="1:8">
      <c r="A21527" t="s">
        <v>61645</v>
      </c>
      <c r="B21527" t="s">
        <v>59944</v>
      </c>
      <c r="C21527" t="s">
        <v>59279</v>
      </c>
      <c r="D21527" t="s">
        <v>58181</v>
      </c>
      <c r="E21527" t="s">
        <v>47387</v>
      </c>
      <c r="H21527">
        <v>21526</v>
      </c>
    </row>
    <row r="21528" spans="1:8">
      <c r="A21528" t="s">
        <v>61647</v>
      </c>
      <c r="B21528" t="s">
        <v>59944</v>
      </c>
      <c r="C21528" t="s">
        <v>59279</v>
      </c>
      <c r="D21528" t="s">
        <v>58181</v>
      </c>
      <c r="E21528" t="s">
        <v>47388</v>
      </c>
      <c r="H21528">
        <v>21527</v>
      </c>
    </row>
    <row r="21529" spans="1:8">
      <c r="A21529" t="s">
        <v>61645</v>
      </c>
      <c r="B21529" t="s">
        <v>59944</v>
      </c>
      <c r="C21529" t="s">
        <v>59279</v>
      </c>
      <c r="D21529" t="s">
        <v>58181</v>
      </c>
      <c r="E21529" t="s">
        <v>47389</v>
      </c>
      <c r="H21529">
        <v>21528</v>
      </c>
    </row>
    <row r="21530" spans="1:8">
      <c r="A21530" t="s">
        <v>61648</v>
      </c>
      <c r="B21530" t="s">
        <v>59944</v>
      </c>
      <c r="C21530" t="s">
        <v>59279</v>
      </c>
      <c r="D21530" t="s">
        <v>58181</v>
      </c>
      <c r="E21530" t="s">
        <v>47390</v>
      </c>
      <c r="H21530">
        <v>21529</v>
      </c>
    </row>
    <row r="21531" spans="1:8">
      <c r="A21531" t="s">
        <v>61649</v>
      </c>
      <c r="B21531" t="s">
        <v>59944</v>
      </c>
      <c r="C21531" t="s">
        <v>59279</v>
      </c>
      <c r="D21531" t="s">
        <v>58181</v>
      </c>
      <c r="E21531" t="s">
        <v>47391</v>
      </c>
      <c r="H21531">
        <v>21530</v>
      </c>
    </row>
    <row r="21532" spans="1:8">
      <c r="A21532" t="s">
        <v>61649</v>
      </c>
      <c r="B21532" t="s">
        <v>59944</v>
      </c>
      <c r="C21532" t="s">
        <v>59279</v>
      </c>
      <c r="D21532" t="s">
        <v>58181</v>
      </c>
      <c r="E21532" t="s">
        <v>47392</v>
      </c>
      <c r="H21532">
        <v>21531</v>
      </c>
    </row>
    <row r="21533" spans="1:8">
      <c r="A21533" t="s">
        <v>61649</v>
      </c>
      <c r="B21533" t="s">
        <v>59944</v>
      </c>
      <c r="C21533" t="s">
        <v>59279</v>
      </c>
      <c r="D21533" t="s">
        <v>58181</v>
      </c>
      <c r="E21533" t="s">
        <v>47393</v>
      </c>
      <c r="H21533">
        <v>21532</v>
      </c>
    </row>
    <row r="21534" spans="1:8">
      <c r="A21534" t="s">
        <v>61649</v>
      </c>
      <c r="B21534" t="s">
        <v>59944</v>
      </c>
      <c r="C21534" t="s">
        <v>59279</v>
      </c>
      <c r="D21534" t="s">
        <v>58181</v>
      </c>
      <c r="E21534" t="s">
        <v>47394</v>
      </c>
      <c r="H21534">
        <v>21533</v>
      </c>
    </row>
    <row r="21535" spans="1:8">
      <c r="A21535" t="s">
        <v>61649</v>
      </c>
      <c r="B21535" t="s">
        <v>59944</v>
      </c>
      <c r="C21535" t="s">
        <v>59279</v>
      </c>
      <c r="D21535" t="s">
        <v>58181</v>
      </c>
      <c r="E21535" t="s">
        <v>47395</v>
      </c>
      <c r="H21535">
        <v>21534</v>
      </c>
    </row>
    <row r="21536" spans="1:8">
      <c r="A21536" t="s">
        <v>61649</v>
      </c>
      <c r="B21536" t="s">
        <v>59944</v>
      </c>
      <c r="C21536" t="s">
        <v>59279</v>
      </c>
      <c r="D21536" t="s">
        <v>58181</v>
      </c>
      <c r="E21536" t="s">
        <v>47396</v>
      </c>
      <c r="H21536">
        <v>21535</v>
      </c>
    </row>
    <row r="21537" spans="1:8">
      <c r="A21537" t="s">
        <v>61649</v>
      </c>
      <c r="B21537" t="s">
        <v>59944</v>
      </c>
      <c r="C21537" t="s">
        <v>59279</v>
      </c>
      <c r="D21537" t="s">
        <v>58181</v>
      </c>
      <c r="E21537" t="s">
        <v>47397</v>
      </c>
      <c r="H21537">
        <v>21536</v>
      </c>
    </row>
    <row r="21538" spans="1:8">
      <c r="A21538" t="s">
        <v>61649</v>
      </c>
      <c r="B21538" t="s">
        <v>59944</v>
      </c>
      <c r="C21538" t="s">
        <v>59279</v>
      </c>
      <c r="D21538" t="s">
        <v>58181</v>
      </c>
      <c r="E21538" t="s">
        <v>50464</v>
      </c>
      <c r="H21538">
        <v>21537</v>
      </c>
    </row>
    <row r="21539" spans="1:8">
      <c r="A21539" t="s">
        <v>61646</v>
      </c>
      <c r="B21539" t="s">
        <v>59944</v>
      </c>
      <c r="C21539" t="s">
        <v>59279</v>
      </c>
      <c r="D21539" t="s">
        <v>58181</v>
      </c>
      <c r="E21539" t="s">
        <v>50490</v>
      </c>
      <c r="H21539">
        <v>21538</v>
      </c>
    </row>
    <row r="21540" spans="1:8">
      <c r="A21540" t="s">
        <v>58178</v>
      </c>
      <c r="B21540" t="s">
        <v>59944</v>
      </c>
      <c r="C21540" t="s">
        <v>59279</v>
      </c>
      <c r="D21540" t="s">
        <v>58181</v>
      </c>
      <c r="E21540" t="s">
        <v>47398</v>
      </c>
      <c r="H21540">
        <v>21539</v>
      </c>
    </row>
    <row r="21541" spans="1:8">
      <c r="A21541" t="s">
        <v>58179</v>
      </c>
      <c r="B21541" t="s">
        <v>59944</v>
      </c>
      <c r="C21541" t="s">
        <v>59279</v>
      </c>
      <c r="D21541" t="s">
        <v>58181</v>
      </c>
      <c r="E21541" t="s">
        <v>47399</v>
      </c>
      <c r="H21541">
        <v>21540</v>
      </c>
    </row>
    <row r="21542" spans="1:8">
      <c r="A21542" t="s">
        <v>58178</v>
      </c>
      <c r="B21542" t="s">
        <v>59944</v>
      </c>
      <c r="C21542" t="s">
        <v>59279</v>
      </c>
      <c r="D21542" t="s">
        <v>58181</v>
      </c>
      <c r="E21542" t="s">
        <v>47400</v>
      </c>
      <c r="H21542">
        <v>21541</v>
      </c>
    </row>
    <row r="21543" spans="1:8">
      <c r="A21543" t="s">
        <v>58179</v>
      </c>
      <c r="B21543" t="s">
        <v>59944</v>
      </c>
      <c r="C21543" t="s">
        <v>59279</v>
      </c>
      <c r="D21543" t="s">
        <v>58181</v>
      </c>
      <c r="E21543" t="s">
        <v>47401</v>
      </c>
      <c r="H21543">
        <v>21542</v>
      </c>
    </row>
    <row r="21544" spans="1:8">
      <c r="A21544" t="s">
        <v>58178</v>
      </c>
      <c r="B21544" t="s">
        <v>59944</v>
      </c>
      <c r="C21544" t="s">
        <v>59279</v>
      </c>
      <c r="D21544" t="s">
        <v>58181</v>
      </c>
      <c r="E21544" t="s">
        <v>49363</v>
      </c>
      <c r="H21544">
        <v>21543</v>
      </c>
    </row>
    <row r="21545" spans="1:8">
      <c r="A21545" t="s">
        <v>61643</v>
      </c>
      <c r="B21545" t="s">
        <v>59944</v>
      </c>
      <c r="C21545" t="s">
        <v>59279</v>
      </c>
      <c r="D21545" t="s">
        <v>58181</v>
      </c>
      <c r="E21545" t="s">
        <v>49364</v>
      </c>
      <c r="H21545">
        <v>21544</v>
      </c>
    </row>
    <row r="21546" spans="1:8">
      <c r="A21546" t="s">
        <v>58180</v>
      </c>
      <c r="B21546" t="s">
        <v>59944</v>
      </c>
      <c r="C21546" t="s">
        <v>59279</v>
      </c>
      <c r="D21546" t="s">
        <v>58181</v>
      </c>
      <c r="H21546">
        <v>21545</v>
      </c>
    </row>
    <row r="21547" spans="1:8">
      <c r="A21547" t="s">
        <v>58182</v>
      </c>
      <c r="B21547" t="s">
        <v>59944</v>
      </c>
      <c r="C21547" t="s">
        <v>59279</v>
      </c>
      <c r="D21547" t="s">
        <v>58190</v>
      </c>
      <c r="E21547" t="s">
        <v>49365</v>
      </c>
      <c r="H21547">
        <v>21546</v>
      </c>
    </row>
    <row r="21548" spans="1:8">
      <c r="A21548" t="s">
        <v>58183</v>
      </c>
      <c r="B21548" t="s">
        <v>59944</v>
      </c>
      <c r="C21548" t="s">
        <v>59279</v>
      </c>
      <c r="D21548" t="s">
        <v>58190</v>
      </c>
      <c r="E21548" t="s">
        <v>49366</v>
      </c>
      <c r="H21548">
        <v>21547</v>
      </c>
    </row>
    <row r="21549" spans="1:8">
      <c r="A21549" t="s">
        <v>58184</v>
      </c>
      <c r="B21549" t="s">
        <v>59944</v>
      </c>
      <c r="C21549" t="s">
        <v>59279</v>
      </c>
      <c r="D21549" t="s">
        <v>58190</v>
      </c>
      <c r="E21549" t="s">
        <v>49367</v>
      </c>
      <c r="H21549">
        <v>21548</v>
      </c>
    </row>
    <row r="21550" spans="1:8">
      <c r="A21550" t="s">
        <v>58185</v>
      </c>
      <c r="B21550" t="s">
        <v>59944</v>
      </c>
      <c r="C21550" t="s">
        <v>59279</v>
      </c>
      <c r="D21550" t="s">
        <v>58190</v>
      </c>
      <c r="E21550" t="s">
        <v>49368</v>
      </c>
      <c r="H21550">
        <v>21549</v>
      </c>
    </row>
    <row r="21551" spans="1:8">
      <c r="A21551" t="s">
        <v>58186</v>
      </c>
      <c r="B21551" t="s">
        <v>59944</v>
      </c>
      <c r="C21551" t="s">
        <v>59279</v>
      </c>
      <c r="D21551" t="s">
        <v>58190</v>
      </c>
      <c r="E21551" t="s">
        <v>47101</v>
      </c>
      <c r="H21551">
        <v>21550</v>
      </c>
    </row>
    <row r="21552" spans="1:8">
      <c r="A21552" t="s">
        <v>58186</v>
      </c>
      <c r="B21552" t="s">
        <v>59944</v>
      </c>
      <c r="C21552" t="s">
        <v>59279</v>
      </c>
      <c r="D21552" t="s">
        <v>58190</v>
      </c>
      <c r="E21552" t="s">
        <v>49369</v>
      </c>
      <c r="H21552">
        <v>21551</v>
      </c>
    </row>
    <row r="21553" spans="1:8">
      <c r="A21553" t="s">
        <v>58187</v>
      </c>
      <c r="B21553" t="s">
        <v>59944</v>
      </c>
      <c r="C21553" t="s">
        <v>59279</v>
      </c>
      <c r="D21553" t="s">
        <v>58190</v>
      </c>
      <c r="E21553" t="s">
        <v>49370</v>
      </c>
      <c r="H21553">
        <v>21552</v>
      </c>
    </row>
    <row r="21554" spans="1:8">
      <c r="A21554" t="s">
        <v>58188</v>
      </c>
      <c r="B21554" t="s">
        <v>59944</v>
      </c>
      <c r="C21554" t="s">
        <v>59279</v>
      </c>
      <c r="D21554" t="s">
        <v>58190</v>
      </c>
      <c r="E21554" t="s">
        <v>49371</v>
      </c>
      <c r="H21554">
        <v>21553</v>
      </c>
    </row>
    <row r="21555" spans="1:8">
      <c r="A21555" t="s">
        <v>58189</v>
      </c>
      <c r="B21555" t="s">
        <v>59944</v>
      </c>
      <c r="C21555" t="s">
        <v>59279</v>
      </c>
      <c r="D21555" t="s">
        <v>58190</v>
      </c>
      <c r="H21555">
        <v>21554</v>
      </c>
    </row>
    <row r="21556" spans="1:8">
      <c r="A21556" t="s">
        <v>62749</v>
      </c>
      <c r="B21556" t="s">
        <v>59944</v>
      </c>
      <c r="C21556" t="s">
        <v>58192</v>
      </c>
      <c r="D21556" t="s">
        <v>62750</v>
      </c>
      <c r="F21556" t="s">
        <v>25394</v>
      </c>
      <c r="H21556">
        <v>21555</v>
      </c>
    </row>
    <row r="21557" spans="1:8">
      <c r="A21557" t="s">
        <v>58191</v>
      </c>
      <c r="B21557" t="s">
        <v>59944</v>
      </c>
      <c r="C21557" t="s">
        <v>58192</v>
      </c>
      <c r="D21557" t="s">
        <v>62750</v>
      </c>
      <c r="E21557" t="s">
        <v>49372</v>
      </c>
      <c r="H21557">
        <v>21556</v>
      </c>
    </row>
    <row r="21558" spans="1:8">
      <c r="A21558" t="s">
        <v>58193</v>
      </c>
      <c r="B21558" t="s">
        <v>59944</v>
      </c>
      <c r="C21558" t="s">
        <v>58192</v>
      </c>
      <c r="D21558" t="s">
        <v>62750</v>
      </c>
      <c r="E21558" t="s">
        <v>49373</v>
      </c>
      <c r="H21558">
        <v>21557</v>
      </c>
    </row>
    <row r="21559" spans="1:8">
      <c r="A21559" t="s">
        <v>58194</v>
      </c>
      <c r="B21559" t="s">
        <v>59944</v>
      </c>
      <c r="C21559" t="s">
        <v>58192</v>
      </c>
      <c r="D21559" t="s">
        <v>62750</v>
      </c>
      <c r="E21559" t="s">
        <v>49374</v>
      </c>
      <c r="H21559">
        <v>21558</v>
      </c>
    </row>
    <row r="21560" spans="1:8">
      <c r="A21560" t="s">
        <v>58194</v>
      </c>
      <c r="B21560" t="s">
        <v>59944</v>
      </c>
      <c r="C21560" t="s">
        <v>58192</v>
      </c>
      <c r="D21560" t="s">
        <v>62750</v>
      </c>
      <c r="E21560" t="s">
        <v>31108</v>
      </c>
      <c r="H21560">
        <v>21559</v>
      </c>
    </row>
    <row r="21561" spans="1:8">
      <c r="A21561" t="s">
        <v>25390</v>
      </c>
      <c r="B21561" t="s">
        <v>59944</v>
      </c>
      <c r="C21561" t="s">
        <v>58192</v>
      </c>
      <c r="D21561" t="s">
        <v>62750</v>
      </c>
      <c r="E21561" t="s">
        <v>49375</v>
      </c>
      <c r="F21561" t="s">
        <v>44471</v>
      </c>
      <c r="G21561">
        <v>105</v>
      </c>
      <c r="H21561">
        <v>21560</v>
      </c>
    </row>
    <row r="21562" spans="1:8">
      <c r="A21562" t="s">
        <v>25391</v>
      </c>
      <c r="B21562" t="s">
        <v>59944</v>
      </c>
      <c r="C21562" t="s">
        <v>58192</v>
      </c>
      <c r="D21562" t="s">
        <v>62750</v>
      </c>
      <c r="E21562" t="s">
        <v>49375</v>
      </c>
      <c r="F21562" t="s">
        <v>44471</v>
      </c>
      <c r="G21562">
        <v>107</v>
      </c>
      <c r="H21562">
        <v>21561</v>
      </c>
    </row>
    <row r="21563" spans="1:8">
      <c r="A21563" t="s">
        <v>58195</v>
      </c>
      <c r="B21563" t="s">
        <v>59944</v>
      </c>
      <c r="C21563" t="s">
        <v>58192</v>
      </c>
      <c r="D21563" t="s">
        <v>62750</v>
      </c>
      <c r="E21563" t="s">
        <v>49375</v>
      </c>
      <c r="H21563">
        <v>21562</v>
      </c>
    </row>
    <row r="21564" spans="1:8">
      <c r="A21564" t="s">
        <v>25390</v>
      </c>
      <c r="B21564" t="s">
        <v>59944</v>
      </c>
      <c r="C21564" t="s">
        <v>58192</v>
      </c>
      <c r="D21564" t="s">
        <v>62750</v>
      </c>
      <c r="E21564" t="s">
        <v>49376</v>
      </c>
      <c r="F21564" t="s">
        <v>44471</v>
      </c>
      <c r="G21564">
        <v>105</v>
      </c>
      <c r="H21564">
        <v>21563</v>
      </c>
    </row>
    <row r="21565" spans="1:8">
      <c r="A21565" t="s">
        <v>58194</v>
      </c>
      <c r="B21565" t="s">
        <v>59944</v>
      </c>
      <c r="C21565" t="s">
        <v>58192</v>
      </c>
      <c r="D21565" t="s">
        <v>62750</v>
      </c>
      <c r="E21565" t="s">
        <v>49376</v>
      </c>
      <c r="H21565">
        <v>21564</v>
      </c>
    </row>
    <row r="21566" spans="1:8">
      <c r="A21566" t="s">
        <v>58196</v>
      </c>
      <c r="B21566" t="s">
        <v>59944</v>
      </c>
      <c r="C21566" t="s">
        <v>58192</v>
      </c>
      <c r="D21566" t="s">
        <v>62750</v>
      </c>
      <c r="E21566" t="s">
        <v>49377</v>
      </c>
      <c r="H21566">
        <v>21565</v>
      </c>
    </row>
    <row r="21567" spans="1:8">
      <c r="A21567" t="s">
        <v>58196</v>
      </c>
      <c r="B21567" t="s">
        <v>59944</v>
      </c>
      <c r="C21567" t="s">
        <v>58192</v>
      </c>
      <c r="D21567" t="s">
        <v>62750</v>
      </c>
      <c r="E21567" t="s">
        <v>49378</v>
      </c>
      <c r="H21567">
        <v>21566</v>
      </c>
    </row>
    <row r="21568" spans="1:8">
      <c r="A21568" t="s">
        <v>58191</v>
      </c>
      <c r="B21568" t="s">
        <v>59944</v>
      </c>
      <c r="C21568" t="s">
        <v>58192</v>
      </c>
      <c r="D21568" t="s">
        <v>62750</v>
      </c>
      <c r="E21568" t="s">
        <v>49379</v>
      </c>
      <c r="H21568">
        <v>21567</v>
      </c>
    </row>
    <row r="21569" spans="1:8">
      <c r="A21569" t="s">
        <v>58191</v>
      </c>
      <c r="B21569" t="s">
        <v>59944</v>
      </c>
      <c r="C21569" t="s">
        <v>58192</v>
      </c>
      <c r="D21569" t="s">
        <v>62750</v>
      </c>
      <c r="E21569" t="s">
        <v>49380</v>
      </c>
      <c r="H21569">
        <v>21568</v>
      </c>
    </row>
    <row r="21570" spans="1:8">
      <c r="A21570" t="s">
        <v>25392</v>
      </c>
      <c r="B21570" t="s">
        <v>59944</v>
      </c>
      <c r="C21570" t="s">
        <v>58192</v>
      </c>
      <c r="D21570" t="s">
        <v>62750</v>
      </c>
      <c r="E21570" t="s">
        <v>49381</v>
      </c>
      <c r="F21570" t="s">
        <v>25393</v>
      </c>
      <c r="H21570">
        <v>21569</v>
      </c>
    </row>
    <row r="21571" spans="1:8">
      <c r="A21571" t="s">
        <v>58196</v>
      </c>
      <c r="B21571" t="s">
        <v>59944</v>
      </c>
      <c r="C21571" t="s">
        <v>58192</v>
      </c>
      <c r="D21571" t="s">
        <v>62750</v>
      </c>
      <c r="E21571" t="s">
        <v>49381</v>
      </c>
      <c r="H21571">
        <v>21570</v>
      </c>
    </row>
    <row r="21572" spans="1:8">
      <c r="A21572" t="s">
        <v>67370</v>
      </c>
      <c r="B21572" t="s">
        <v>59944</v>
      </c>
      <c r="C21572" t="s">
        <v>58192</v>
      </c>
      <c r="D21572" t="s">
        <v>62750</v>
      </c>
      <c r="E21572" t="s">
        <v>49382</v>
      </c>
      <c r="H21572">
        <v>21571</v>
      </c>
    </row>
    <row r="21573" spans="1:8">
      <c r="A21573" t="s">
        <v>25391</v>
      </c>
      <c r="B21573" t="s">
        <v>59944</v>
      </c>
      <c r="C21573" t="s">
        <v>58192</v>
      </c>
      <c r="D21573" t="s">
        <v>62750</v>
      </c>
      <c r="E21573" t="s">
        <v>57043</v>
      </c>
      <c r="F21573" t="s">
        <v>44471</v>
      </c>
      <c r="G21573">
        <v>107</v>
      </c>
      <c r="H21573">
        <v>21572</v>
      </c>
    </row>
    <row r="21574" spans="1:8">
      <c r="A21574" t="s">
        <v>62748</v>
      </c>
      <c r="B21574" t="s">
        <v>59944</v>
      </c>
      <c r="C21574" t="s">
        <v>58192</v>
      </c>
      <c r="D21574" t="s">
        <v>62750</v>
      </c>
      <c r="E21574" t="s">
        <v>57043</v>
      </c>
      <c r="H21574">
        <v>21573</v>
      </c>
    </row>
    <row r="21575" spans="1:8">
      <c r="A21575" t="s">
        <v>58193</v>
      </c>
      <c r="B21575" t="s">
        <v>59944</v>
      </c>
      <c r="C21575" t="s">
        <v>58192</v>
      </c>
      <c r="D21575" t="s">
        <v>62750</v>
      </c>
      <c r="E21575" t="s">
        <v>49383</v>
      </c>
      <c r="H21575">
        <v>21574</v>
      </c>
    </row>
    <row r="21576" spans="1:8">
      <c r="A21576" t="s">
        <v>62748</v>
      </c>
      <c r="B21576" t="s">
        <v>59944</v>
      </c>
      <c r="C21576" t="s">
        <v>58192</v>
      </c>
      <c r="D21576" t="s">
        <v>62750</v>
      </c>
      <c r="E21576" t="s">
        <v>49384</v>
      </c>
      <c r="H21576">
        <v>21575</v>
      </c>
    </row>
    <row r="21577" spans="1:8">
      <c r="A21577" t="s">
        <v>62749</v>
      </c>
      <c r="B21577" t="s">
        <v>59944</v>
      </c>
      <c r="C21577" t="s">
        <v>58192</v>
      </c>
      <c r="D21577" t="s">
        <v>62750</v>
      </c>
      <c r="H21577">
        <v>21576</v>
      </c>
    </row>
    <row r="21578" spans="1:8">
      <c r="A21578" t="s">
        <v>62751</v>
      </c>
      <c r="B21578" t="s">
        <v>59944</v>
      </c>
      <c r="C21578" t="s">
        <v>58192</v>
      </c>
      <c r="D21578" t="s">
        <v>62756</v>
      </c>
      <c r="E21578" t="s">
        <v>49385</v>
      </c>
      <c r="H21578">
        <v>21577</v>
      </c>
    </row>
    <row r="21579" spans="1:8">
      <c r="A21579" t="s">
        <v>62752</v>
      </c>
      <c r="B21579" t="s">
        <v>59944</v>
      </c>
      <c r="C21579" t="s">
        <v>58192</v>
      </c>
      <c r="D21579" t="s">
        <v>62756</v>
      </c>
      <c r="E21579" t="s">
        <v>49386</v>
      </c>
      <c r="H21579">
        <v>21578</v>
      </c>
    </row>
    <row r="21580" spans="1:8">
      <c r="A21580" t="s">
        <v>25391</v>
      </c>
      <c r="B21580" t="s">
        <v>59944</v>
      </c>
      <c r="C21580" t="s">
        <v>58192</v>
      </c>
      <c r="D21580" t="s">
        <v>62756</v>
      </c>
      <c r="E21580" t="s">
        <v>49387</v>
      </c>
      <c r="F21580" t="s">
        <v>44471</v>
      </c>
      <c r="G21580">
        <v>107</v>
      </c>
      <c r="H21580">
        <v>21579</v>
      </c>
    </row>
    <row r="21581" spans="1:8">
      <c r="A21581" t="s">
        <v>62754</v>
      </c>
      <c r="B21581" t="s">
        <v>59944</v>
      </c>
      <c r="C21581" t="s">
        <v>58192</v>
      </c>
      <c r="D21581" t="s">
        <v>62756</v>
      </c>
      <c r="E21581" t="s">
        <v>49387</v>
      </c>
      <c r="H21581">
        <v>21580</v>
      </c>
    </row>
    <row r="21582" spans="1:8">
      <c r="A21582" t="s">
        <v>25391</v>
      </c>
      <c r="B21582" t="s">
        <v>59944</v>
      </c>
      <c r="C21582" t="s">
        <v>58192</v>
      </c>
      <c r="D21582" t="s">
        <v>62756</v>
      </c>
      <c r="E21582" t="s">
        <v>49388</v>
      </c>
      <c r="F21582" t="s">
        <v>44471</v>
      </c>
      <c r="G21582">
        <v>107</v>
      </c>
      <c r="H21582">
        <v>21581</v>
      </c>
    </row>
    <row r="21583" spans="1:8">
      <c r="A21583" t="s">
        <v>62751</v>
      </c>
      <c r="B21583" t="s">
        <v>59944</v>
      </c>
      <c r="C21583" t="s">
        <v>58192</v>
      </c>
      <c r="D21583" t="s">
        <v>62756</v>
      </c>
      <c r="E21583" t="s">
        <v>49388</v>
      </c>
      <c r="H21583">
        <v>21582</v>
      </c>
    </row>
    <row r="21584" spans="1:8">
      <c r="A21584" t="s">
        <v>62755</v>
      </c>
      <c r="B21584" t="s">
        <v>59944</v>
      </c>
      <c r="C21584" t="s">
        <v>58192</v>
      </c>
      <c r="D21584" t="s">
        <v>62756</v>
      </c>
      <c r="H21584">
        <v>21583</v>
      </c>
    </row>
    <row r="21585" spans="1:8">
      <c r="A21585" t="s">
        <v>25390</v>
      </c>
      <c r="B21585" t="s">
        <v>59944</v>
      </c>
      <c r="C21585" t="s">
        <v>58192</v>
      </c>
      <c r="D21585" t="s">
        <v>62771</v>
      </c>
      <c r="E21585" t="s">
        <v>25400</v>
      </c>
      <c r="F21585" t="s">
        <v>44471</v>
      </c>
      <c r="G21585">
        <v>105</v>
      </c>
      <c r="H21585">
        <v>21584</v>
      </c>
    </row>
    <row r="21586" spans="1:8">
      <c r="A21586" t="s">
        <v>25390</v>
      </c>
      <c r="B21586" t="s">
        <v>59944</v>
      </c>
      <c r="C21586" t="s">
        <v>58192</v>
      </c>
      <c r="D21586" t="s">
        <v>62771</v>
      </c>
      <c r="E21586" t="s">
        <v>25401</v>
      </c>
      <c r="F21586" t="s">
        <v>44471</v>
      </c>
      <c r="G21586">
        <v>105</v>
      </c>
      <c r="H21586">
        <v>21585</v>
      </c>
    </row>
    <row r="21587" spans="1:8">
      <c r="A21587" t="s">
        <v>25390</v>
      </c>
      <c r="B21587" t="s">
        <v>59944</v>
      </c>
      <c r="C21587" t="s">
        <v>58192</v>
      </c>
      <c r="D21587" t="s">
        <v>62771</v>
      </c>
      <c r="E21587" t="s">
        <v>49391</v>
      </c>
      <c r="F21587" t="s">
        <v>44471</v>
      </c>
      <c r="G21587">
        <v>105</v>
      </c>
      <c r="H21587">
        <v>21586</v>
      </c>
    </row>
    <row r="21588" spans="1:8">
      <c r="A21588" t="s">
        <v>25390</v>
      </c>
      <c r="B21588" t="s">
        <v>59944</v>
      </c>
      <c r="C21588" t="s">
        <v>58192</v>
      </c>
      <c r="D21588" t="s">
        <v>62771</v>
      </c>
      <c r="E21588" t="s">
        <v>49393</v>
      </c>
      <c r="F21588" t="s">
        <v>44471</v>
      </c>
      <c r="G21588">
        <v>105</v>
      </c>
      <c r="H21588">
        <v>21587</v>
      </c>
    </row>
    <row r="21589" spans="1:8">
      <c r="A21589" t="s">
        <v>25396</v>
      </c>
      <c r="B21589" t="s">
        <v>59944</v>
      </c>
      <c r="C21589" t="s">
        <v>58192</v>
      </c>
      <c r="D21589" t="s">
        <v>62771</v>
      </c>
      <c r="E21589" t="s">
        <v>49400</v>
      </c>
      <c r="F21589" t="s">
        <v>25397</v>
      </c>
      <c r="G21589" t="s">
        <v>24360</v>
      </c>
      <c r="H21589">
        <v>21588</v>
      </c>
    </row>
    <row r="21590" spans="1:8">
      <c r="A21590" t="s">
        <v>25390</v>
      </c>
      <c r="B21590" t="s">
        <v>59944</v>
      </c>
      <c r="C21590" t="s">
        <v>58192</v>
      </c>
      <c r="D21590" t="s">
        <v>62771</v>
      </c>
      <c r="E21590" t="s">
        <v>49401</v>
      </c>
      <c r="F21590" t="s">
        <v>44471</v>
      </c>
      <c r="G21590">
        <v>105</v>
      </c>
      <c r="H21590">
        <v>21589</v>
      </c>
    </row>
    <row r="21591" spans="1:8">
      <c r="A21591" t="s">
        <v>25390</v>
      </c>
      <c r="B21591" t="s">
        <v>59944</v>
      </c>
      <c r="C21591" t="s">
        <v>58192</v>
      </c>
      <c r="D21591" t="s">
        <v>62771</v>
      </c>
      <c r="E21591" t="s">
        <v>49404</v>
      </c>
      <c r="F21591" t="s">
        <v>44471</v>
      </c>
      <c r="G21591">
        <v>105</v>
      </c>
      <c r="H21591">
        <v>21590</v>
      </c>
    </row>
    <row r="21592" spans="1:8">
      <c r="A21592" t="s">
        <v>25390</v>
      </c>
      <c r="B21592" t="s">
        <v>59944</v>
      </c>
      <c r="C21592" t="s">
        <v>58192</v>
      </c>
      <c r="D21592" t="s">
        <v>62771</v>
      </c>
      <c r="E21592" t="s">
        <v>49409</v>
      </c>
      <c r="F21592" t="s">
        <v>44471</v>
      </c>
      <c r="G21592">
        <v>105</v>
      </c>
      <c r="H21592">
        <v>21591</v>
      </c>
    </row>
    <row r="21593" spans="1:8">
      <c r="A21593" t="s">
        <v>25395</v>
      </c>
      <c r="B21593" t="s">
        <v>59944</v>
      </c>
      <c r="C21593" t="s">
        <v>58192</v>
      </c>
      <c r="D21593" t="s">
        <v>62771</v>
      </c>
      <c r="E21593" t="s">
        <v>49417</v>
      </c>
      <c r="F21593" t="s">
        <v>53855</v>
      </c>
      <c r="H21593">
        <v>21592</v>
      </c>
    </row>
    <row r="21594" spans="1:8">
      <c r="A21594" t="s">
        <v>25398</v>
      </c>
      <c r="B21594" t="s">
        <v>59944</v>
      </c>
      <c r="C21594" t="s">
        <v>58192</v>
      </c>
      <c r="D21594" t="s">
        <v>62771</v>
      </c>
      <c r="E21594" t="s">
        <v>49417</v>
      </c>
      <c r="F21594" t="s">
        <v>25399</v>
      </c>
      <c r="G21594" t="s">
        <v>38516</v>
      </c>
      <c r="H21594">
        <v>21593</v>
      </c>
    </row>
    <row r="21595" spans="1:8">
      <c r="A21595" t="s">
        <v>25390</v>
      </c>
      <c r="B21595" t="s">
        <v>59944</v>
      </c>
      <c r="C21595" t="s">
        <v>58192</v>
      </c>
      <c r="D21595" t="s">
        <v>62771</v>
      </c>
      <c r="E21595" t="s">
        <v>36684</v>
      </c>
      <c r="F21595" t="s">
        <v>44471</v>
      </c>
      <c r="G21595">
        <v>105</v>
      </c>
      <c r="H21595">
        <v>21594</v>
      </c>
    </row>
    <row r="21596" spans="1:8">
      <c r="A21596" t="s">
        <v>62757</v>
      </c>
      <c r="B21596" t="s">
        <v>59944</v>
      </c>
      <c r="C21596" t="s">
        <v>58192</v>
      </c>
      <c r="D21596" t="s">
        <v>62771</v>
      </c>
      <c r="E21596" t="s">
        <v>49389</v>
      </c>
      <c r="H21596">
        <v>21595</v>
      </c>
    </row>
    <row r="21597" spans="1:8">
      <c r="A21597" t="s">
        <v>62758</v>
      </c>
      <c r="B21597" t="s">
        <v>59944</v>
      </c>
      <c r="C21597" t="s">
        <v>58192</v>
      </c>
      <c r="D21597" t="s">
        <v>62771</v>
      </c>
      <c r="E21597" t="s">
        <v>49390</v>
      </c>
      <c r="H21597">
        <v>21596</v>
      </c>
    </row>
    <row r="21598" spans="1:8">
      <c r="A21598" t="s">
        <v>62757</v>
      </c>
      <c r="B21598" t="s">
        <v>59944</v>
      </c>
      <c r="C21598" t="s">
        <v>58192</v>
      </c>
      <c r="D21598" t="s">
        <v>62771</v>
      </c>
      <c r="E21598" t="s">
        <v>49391</v>
      </c>
      <c r="H21598">
        <v>21597</v>
      </c>
    </row>
    <row r="21599" spans="1:8">
      <c r="A21599" t="s">
        <v>62759</v>
      </c>
      <c r="B21599" t="s">
        <v>59944</v>
      </c>
      <c r="C21599" t="s">
        <v>58192</v>
      </c>
      <c r="D21599" t="s">
        <v>62771</v>
      </c>
      <c r="E21599" t="s">
        <v>49392</v>
      </c>
      <c r="H21599">
        <v>21598</v>
      </c>
    </row>
    <row r="21600" spans="1:8">
      <c r="A21600" t="s">
        <v>62759</v>
      </c>
      <c r="B21600" t="s">
        <v>59944</v>
      </c>
      <c r="C21600" t="s">
        <v>58192</v>
      </c>
      <c r="D21600" t="s">
        <v>62771</v>
      </c>
      <c r="E21600" t="s">
        <v>49393</v>
      </c>
      <c r="H21600">
        <v>21599</v>
      </c>
    </row>
    <row r="21601" spans="1:8">
      <c r="A21601" t="s">
        <v>62759</v>
      </c>
      <c r="B21601" t="s">
        <v>59944</v>
      </c>
      <c r="C21601" t="s">
        <v>58192</v>
      </c>
      <c r="D21601" t="s">
        <v>62771</v>
      </c>
      <c r="E21601" t="s">
        <v>49394</v>
      </c>
      <c r="H21601">
        <v>21600</v>
      </c>
    </row>
    <row r="21602" spans="1:8">
      <c r="A21602" t="s">
        <v>62759</v>
      </c>
      <c r="B21602" t="s">
        <v>59944</v>
      </c>
      <c r="C21602" t="s">
        <v>58192</v>
      </c>
      <c r="D21602" t="s">
        <v>62771</v>
      </c>
      <c r="E21602" t="s">
        <v>49395</v>
      </c>
      <c r="H21602">
        <v>21601</v>
      </c>
    </row>
    <row r="21603" spans="1:8">
      <c r="A21603" t="s">
        <v>62758</v>
      </c>
      <c r="B21603" t="s">
        <v>59944</v>
      </c>
      <c r="C21603" t="s">
        <v>58192</v>
      </c>
      <c r="D21603" t="s">
        <v>62771</v>
      </c>
      <c r="E21603" t="s">
        <v>49396</v>
      </c>
      <c r="H21603">
        <v>21602</v>
      </c>
    </row>
    <row r="21604" spans="1:8">
      <c r="A21604" t="s">
        <v>62758</v>
      </c>
      <c r="B21604" t="s">
        <v>59944</v>
      </c>
      <c r="C21604" t="s">
        <v>58192</v>
      </c>
      <c r="D21604" t="s">
        <v>62771</v>
      </c>
      <c r="E21604" t="s">
        <v>49397</v>
      </c>
      <c r="H21604">
        <v>21603</v>
      </c>
    </row>
    <row r="21605" spans="1:8">
      <c r="A21605" t="s">
        <v>62758</v>
      </c>
      <c r="B21605" t="s">
        <v>59944</v>
      </c>
      <c r="C21605" t="s">
        <v>58192</v>
      </c>
      <c r="D21605" t="s">
        <v>62771</v>
      </c>
      <c r="E21605" t="s">
        <v>49398</v>
      </c>
      <c r="H21605">
        <v>21604</v>
      </c>
    </row>
    <row r="21606" spans="1:8">
      <c r="A21606" t="s">
        <v>62760</v>
      </c>
      <c r="B21606" t="s">
        <v>59944</v>
      </c>
      <c r="C21606" t="s">
        <v>58192</v>
      </c>
      <c r="D21606" t="s">
        <v>62771</v>
      </c>
      <c r="E21606" t="s">
        <v>49399</v>
      </c>
      <c r="H21606">
        <v>21605</v>
      </c>
    </row>
    <row r="21607" spans="1:8">
      <c r="A21607" t="s">
        <v>62759</v>
      </c>
      <c r="B21607" t="s">
        <v>59944</v>
      </c>
      <c r="C21607" t="s">
        <v>58192</v>
      </c>
      <c r="D21607" t="s">
        <v>62771</v>
      </c>
      <c r="E21607" t="s">
        <v>49400</v>
      </c>
      <c r="H21607">
        <v>21606</v>
      </c>
    </row>
    <row r="21608" spans="1:8">
      <c r="A21608" t="s">
        <v>62761</v>
      </c>
      <c r="B21608" t="s">
        <v>59944</v>
      </c>
      <c r="C21608" t="s">
        <v>58192</v>
      </c>
      <c r="D21608" t="s">
        <v>62771</v>
      </c>
      <c r="E21608" t="s">
        <v>49401</v>
      </c>
      <c r="H21608">
        <v>21607</v>
      </c>
    </row>
    <row r="21609" spans="1:8">
      <c r="A21609" t="s">
        <v>62757</v>
      </c>
      <c r="B21609" t="s">
        <v>59944</v>
      </c>
      <c r="C21609" t="s">
        <v>58192</v>
      </c>
      <c r="D21609" t="s">
        <v>62771</v>
      </c>
      <c r="E21609" t="s">
        <v>49402</v>
      </c>
      <c r="H21609">
        <v>21608</v>
      </c>
    </row>
    <row r="21610" spans="1:8">
      <c r="A21610" t="s">
        <v>62762</v>
      </c>
      <c r="B21610" t="s">
        <v>59944</v>
      </c>
      <c r="C21610" t="s">
        <v>58192</v>
      </c>
      <c r="D21610" t="s">
        <v>62771</v>
      </c>
      <c r="E21610" t="s">
        <v>49403</v>
      </c>
      <c r="H21610">
        <v>21609</v>
      </c>
    </row>
    <row r="21611" spans="1:8">
      <c r="A21611" t="s">
        <v>62763</v>
      </c>
      <c r="B21611" t="s">
        <v>59944</v>
      </c>
      <c r="C21611" t="s">
        <v>58192</v>
      </c>
      <c r="D21611" t="s">
        <v>62771</v>
      </c>
      <c r="E21611" t="s">
        <v>49404</v>
      </c>
      <c r="H21611">
        <v>21610</v>
      </c>
    </row>
    <row r="21612" spans="1:8">
      <c r="A21612" t="s">
        <v>62764</v>
      </c>
      <c r="B21612" t="s">
        <v>59944</v>
      </c>
      <c r="C21612" t="s">
        <v>58192</v>
      </c>
      <c r="D21612" t="s">
        <v>62771</v>
      </c>
      <c r="E21612" t="s">
        <v>49405</v>
      </c>
      <c r="H21612">
        <v>21611</v>
      </c>
    </row>
    <row r="21613" spans="1:8">
      <c r="A21613" t="s">
        <v>62765</v>
      </c>
      <c r="B21613" t="s">
        <v>59944</v>
      </c>
      <c r="C21613" t="s">
        <v>58192</v>
      </c>
      <c r="D21613" t="s">
        <v>62771</v>
      </c>
      <c r="E21613" t="s">
        <v>49406</v>
      </c>
      <c r="H21613">
        <v>21612</v>
      </c>
    </row>
    <row r="21614" spans="1:8">
      <c r="A21614" t="s">
        <v>62765</v>
      </c>
      <c r="B21614" t="s">
        <v>59944</v>
      </c>
      <c r="C21614" t="s">
        <v>58192</v>
      </c>
      <c r="D21614" t="s">
        <v>62771</v>
      </c>
      <c r="E21614" t="s">
        <v>49407</v>
      </c>
      <c r="H21614">
        <v>21613</v>
      </c>
    </row>
    <row r="21615" spans="1:8">
      <c r="A21615" t="s">
        <v>62760</v>
      </c>
      <c r="B21615" t="s">
        <v>59944</v>
      </c>
      <c r="C21615" t="s">
        <v>58192</v>
      </c>
      <c r="D21615" t="s">
        <v>62771</v>
      </c>
      <c r="E21615" t="s">
        <v>49408</v>
      </c>
      <c r="H21615">
        <v>21614</v>
      </c>
    </row>
    <row r="21616" spans="1:8">
      <c r="A21616" t="s">
        <v>62763</v>
      </c>
      <c r="B21616" t="s">
        <v>59944</v>
      </c>
      <c r="C21616" t="s">
        <v>58192</v>
      </c>
      <c r="D21616" t="s">
        <v>62771</v>
      </c>
      <c r="E21616" t="s">
        <v>49409</v>
      </c>
      <c r="H21616">
        <v>21615</v>
      </c>
    </row>
    <row r="21617" spans="1:8">
      <c r="A21617" t="s">
        <v>62763</v>
      </c>
      <c r="B21617" t="s">
        <v>59944</v>
      </c>
      <c r="C21617" t="s">
        <v>58192</v>
      </c>
      <c r="D21617" t="s">
        <v>62771</v>
      </c>
      <c r="E21617" t="s">
        <v>49410</v>
      </c>
      <c r="H21617">
        <v>21616</v>
      </c>
    </row>
    <row r="21618" spans="1:8">
      <c r="A21618" t="s">
        <v>62766</v>
      </c>
      <c r="B21618" t="s">
        <v>59944</v>
      </c>
      <c r="C21618" t="s">
        <v>58192</v>
      </c>
      <c r="D21618" t="s">
        <v>62771</v>
      </c>
      <c r="E21618" t="s">
        <v>49411</v>
      </c>
      <c r="H21618">
        <v>21617</v>
      </c>
    </row>
    <row r="21619" spans="1:8">
      <c r="A21619" t="s">
        <v>62767</v>
      </c>
      <c r="B21619" t="s">
        <v>59944</v>
      </c>
      <c r="C21619" t="s">
        <v>58192</v>
      </c>
      <c r="D21619" t="s">
        <v>62771</v>
      </c>
      <c r="E21619" t="s">
        <v>49412</v>
      </c>
      <c r="H21619">
        <v>21618</v>
      </c>
    </row>
    <row r="21620" spans="1:8">
      <c r="A21620" t="s">
        <v>62766</v>
      </c>
      <c r="B21620" t="s">
        <v>59944</v>
      </c>
      <c r="C21620" t="s">
        <v>58192</v>
      </c>
      <c r="D21620" t="s">
        <v>62771</v>
      </c>
      <c r="E21620" t="s">
        <v>49413</v>
      </c>
      <c r="H21620">
        <v>21619</v>
      </c>
    </row>
    <row r="21621" spans="1:8">
      <c r="A21621" t="s">
        <v>62768</v>
      </c>
      <c r="B21621" t="s">
        <v>59944</v>
      </c>
      <c r="C21621" t="s">
        <v>58192</v>
      </c>
      <c r="D21621" t="s">
        <v>62771</v>
      </c>
      <c r="E21621" t="s">
        <v>49414</v>
      </c>
      <c r="H21621">
        <v>21620</v>
      </c>
    </row>
    <row r="21622" spans="1:8">
      <c r="A21622" t="s">
        <v>62768</v>
      </c>
      <c r="B21622" t="s">
        <v>59944</v>
      </c>
      <c r="C21622" t="s">
        <v>58192</v>
      </c>
      <c r="D21622" t="s">
        <v>62771</v>
      </c>
      <c r="E21622" t="s">
        <v>49415</v>
      </c>
      <c r="H21622">
        <v>21621</v>
      </c>
    </row>
    <row r="21623" spans="1:8">
      <c r="A21623" t="s">
        <v>62768</v>
      </c>
      <c r="B21623" t="s">
        <v>59944</v>
      </c>
      <c r="C21623" t="s">
        <v>58192</v>
      </c>
      <c r="D21623" t="s">
        <v>62771</v>
      </c>
      <c r="E21623" t="s">
        <v>49416</v>
      </c>
      <c r="H21623">
        <v>21622</v>
      </c>
    </row>
    <row r="21624" spans="1:8">
      <c r="A21624" t="s">
        <v>62761</v>
      </c>
      <c r="B21624" t="s">
        <v>59944</v>
      </c>
      <c r="C21624" t="s">
        <v>58192</v>
      </c>
      <c r="D21624" t="s">
        <v>62771</v>
      </c>
      <c r="E21624" t="s">
        <v>49417</v>
      </c>
      <c r="H21624">
        <v>21623</v>
      </c>
    </row>
    <row r="21625" spans="1:8">
      <c r="A21625" t="s">
        <v>62769</v>
      </c>
      <c r="B21625" t="s">
        <v>59944</v>
      </c>
      <c r="C21625" t="s">
        <v>58192</v>
      </c>
      <c r="D21625" t="s">
        <v>62771</v>
      </c>
      <c r="E21625" t="s">
        <v>36684</v>
      </c>
      <c r="H21625">
        <v>21624</v>
      </c>
    </row>
    <row r="21626" spans="1:8">
      <c r="A21626" t="s">
        <v>62770</v>
      </c>
      <c r="B21626" t="s">
        <v>59944</v>
      </c>
      <c r="C21626" t="s">
        <v>58192</v>
      </c>
      <c r="D21626" t="s">
        <v>62771</v>
      </c>
      <c r="H21626">
        <v>21625</v>
      </c>
    </row>
    <row r="21627" spans="1:8">
      <c r="A21627" t="s">
        <v>62772</v>
      </c>
      <c r="B21627" t="s">
        <v>59944</v>
      </c>
      <c r="C21627" t="s">
        <v>58192</v>
      </c>
      <c r="D21627" t="s">
        <v>62777</v>
      </c>
      <c r="E21627" t="s">
        <v>49418</v>
      </c>
      <c r="H21627">
        <v>21626</v>
      </c>
    </row>
    <row r="21628" spans="1:8">
      <c r="A21628" t="s">
        <v>62773</v>
      </c>
      <c r="B21628" t="s">
        <v>59944</v>
      </c>
      <c r="C21628" t="s">
        <v>58192</v>
      </c>
      <c r="D21628" t="s">
        <v>62777</v>
      </c>
      <c r="E21628" t="s">
        <v>49419</v>
      </c>
      <c r="H21628">
        <v>21627</v>
      </c>
    </row>
    <row r="21629" spans="1:8">
      <c r="A21629" t="s">
        <v>62772</v>
      </c>
      <c r="B21629" t="s">
        <v>59944</v>
      </c>
      <c r="C21629" t="s">
        <v>58192</v>
      </c>
      <c r="D21629" t="s">
        <v>62777</v>
      </c>
      <c r="E21629" t="s">
        <v>49420</v>
      </c>
      <c r="H21629">
        <v>21628</v>
      </c>
    </row>
    <row r="21630" spans="1:8">
      <c r="A21630" t="s">
        <v>62774</v>
      </c>
      <c r="B21630" t="s">
        <v>59944</v>
      </c>
      <c r="C21630" t="s">
        <v>58192</v>
      </c>
      <c r="D21630" t="s">
        <v>62777</v>
      </c>
      <c r="E21630" t="s">
        <v>49421</v>
      </c>
      <c r="H21630">
        <v>21629</v>
      </c>
    </row>
    <row r="21631" spans="1:8">
      <c r="A21631" t="s">
        <v>62774</v>
      </c>
      <c r="B21631" t="s">
        <v>59944</v>
      </c>
      <c r="C21631" t="s">
        <v>58192</v>
      </c>
      <c r="D21631" t="s">
        <v>62777</v>
      </c>
      <c r="E21631" t="s">
        <v>49422</v>
      </c>
      <c r="H21631">
        <v>21630</v>
      </c>
    </row>
    <row r="21632" spans="1:8">
      <c r="A21632" t="s">
        <v>62774</v>
      </c>
      <c r="B21632" t="s">
        <v>59944</v>
      </c>
      <c r="C21632" t="s">
        <v>58192</v>
      </c>
      <c r="D21632" t="s">
        <v>62777</v>
      </c>
      <c r="E21632" t="s">
        <v>49423</v>
      </c>
      <c r="H21632">
        <v>21631</v>
      </c>
    </row>
    <row r="21633" spans="1:8">
      <c r="A21633" t="s">
        <v>62774</v>
      </c>
      <c r="B21633" t="s">
        <v>59944</v>
      </c>
      <c r="C21633" t="s">
        <v>58192</v>
      </c>
      <c r="D21633" t="s">
        <v>62777</v>
      </c>
      <c r="E21633" t="s">
        <v>49424</v>
      </c>
      <c r="H21633">
        <v>21632</v>
      </c>
    </row>
    <row r="21634" spans="1:8">
      <c r="A21634" t="s">
        <v>62775</v>
      </c>
      <c r="B21634" t="s">
        <v>59944</v>
      </c>
      <c r="C21634" t="s">
        <v>58192</v>
      </c>
      <c r="D21634" t="s">
        <v>62777</v>
      </c>
      <c r="E21634" t="s">
        <v>49425</v>
      </c>
      <c r="H21634">
        <v>21633</v>
      </c>
    </row>
    <row r="21635" spans="1:8">
      <c r="A21635" t="s">
        <v>62775</v>
      </c>
      <c r="B21635" t="s">
        <v>59944</v>
      </c>
      <c r="C21635" t="s">
        <v>58192</v>
      </c>
      <c r="D21635" t="s">
        <v>62777</v>
      </c>
      <c r="E21635" t="s">
        <v>49426</v>
      </c>
      <c r="H21635">
        <v>21634</v>
      </c>
    </row>
    <row r="21636" spans="1:8">
      <c r="A21636" t="s">
        <v>62775</v>
      </c>
      <c r="B21636" t="s">
        <v>59944</v>
      </c>
      <c r="C21636" t="s">
        <v>58192</v>
      </c>
      <c r="D21636" t="s">
        <v>62777</v>
      </c>
      <c r="E21636" t="s">
        <v>49427</v>
      </c>
      <c r="H21636">
        <v>21635</v>
      </c>
    </row>
    <row r="21637" spans="1:8">
      <c r="A21637" t="s">
        <v>62775</v>
      </c>
      <c r="B21637" t="s">
        <v>59944</v>
      </c>
      <c r="C21637" t="s">
        <v>58192</v>
      </c>
      <c r="D21637" t="s">
        <v>62777</v>
      </c>
      <c r="E21637" t="s">
        <v>49428</v>
      </c>
      <c r="H21637">
        <v>21636</v>
      </c>
    </row>
    <row r="21638" spans="1:8">
      <c r="A21638" t="s">
        <v>62775</v>
      </c>
      <c r="B21638" t="s">
        <v>59944</v>
      </c>
      <c r="C21638" t="s">
        <v>58192</v>
      </c>
      <c r="D21638" t="s">
        <v>62777</v>
      </c>
      <c r="E21638" t="s">
        <v>49429</v>
      </c>
      <c r="H21638">
        <v>21637</v>
      </c>
    </row>
    <row r="21639" spans="1:8">
      <c r="A21639" t="s">
        <v>62775</v>
      </c>
      <c r="B21639" t="s">
        <v>59944</v>
      </c>
      <c r="C21639" t="s">
        <v>58192</v>
      </c>
      <c r="D21639" t="s">
        <v>62777</v>
      </c>
      <c r="E21639" t="s">
        <v>49430</v>
      </c>
      <c r="H21639">
        <v>21638</v>
      </c>
    </row>
    <row r="21640" spans="1:8">
      <c r="A21640" t="s">
        <v>62775</v>
      </c>
      <c r="B21640" t="s">
        <v>59944</v>
      </c>
      <c r="C21640" t="s">
        <v>58192</v>
      </c>
      <c r="D21640" t="s">
        <v>62777</v>
      </c>
      <c r="E21640" t="s">
        <v>49431</v>
      </c>
      <c r="H21640">
        <v>21639</v>
      </c>
    </row>
    <row r="21641" spans="1:8">
      <c r="A21641" t="s">
        <v>62772</v>
      </c>
      <c r="B21641" t="s">
        <v>59944</v>
      </c>
      <c r="C21641" t="s">
        <v>58192</v>
      </c>
      <c r="D21641" t="s">
        <v>62777</v>
      </c>
      <c r="E21641" t="s">
        <v>49432</v>
      </c>
      <c r="H21641">
        <v>21640</v>
      </c>
    </row>
    <row r="21642" spans="1:8">
      <c r="A21642" t="s">
        <v>62776</v>
      </c>
      <c r="B21642" t="s">
        <v>59944</v>
      </c>
      <c r="C21642" t="s">
        <v>58192</v>
      </c>
      <c r="D21642" t="s">
        <v>62777</v>
      </c>
      <c r="H21642">
        <v>21641</v>
      </c>
    </row>
    <row r="21643" spans="1:8">
      <c r="A21643" t="s">
        <v>18307</v>
      </c>
      <c r="B21643" t="s">
        <v>59944</v>
      </c>
      <c r="C21643" t="s">
        <v>58192</v>
      </c>
      <c r="D21643" t="s">
        <v>62781</v>
      </c>
      <c r="E21643" t="s">
        <v>49433</v>
      </c>
      <c r="F21643" t="s">
        <v>44471</v>
      </c>
      <c r="G21643">
        <v>99</v>
      </c>
      <c r="H21643">
        <v>21642</v>
      </c>
    </row>
    <row r="21644" spans="1:8">
      <c r="A21644" t="s">
        <v>62778</v>
      </c>
      <c r="B21644" t="s">
        <v>59944</v>
      </c>
      <c r="C21644" t="s">
        <v>58192</v>
      </c>
      <c r="D21644" t="s">
        <v>62781</v>
      </c>
      <c r="E21644" t="s">
        <v>49433</v>
      </c>
      <c r="H21644">
        <v>21643</v>
      </c>
    </row>
    <row r="21645" spans="1:8">
      <c r="A21645" t="s">
        <v>62778</v>
      </c>
      <c r="B21645" t="s">
        <v>59944</v>
      </c>
      <c r="C21645" t="s">
        <v>58192</v>
      </c>
      <c r="D21645" t="s">
        <v>62781</v>
      </c>
      <c r="E21645" t="s">
        <v>47137</v>
      </c>
      <c r="H21645">
        <v>21644</v>
      </c>
    </row>
    <row r="21646" spans="1:8">
      <c r="A21646" t="s">
        <v>18307</v>
      </c>
      <c r="B21646" t="s">
        <v>59944</v>
      </c>
      <c r="C21646" t="s">
        <v>58192</v>
      </c>
      <c r="D21646" t="s">
        <v>62781</v>
      </c>
      <c r="E21646" t="s">
        <v>49434</v>
      </c>
      <c r="F21646" t="s">
        <v>44471</v>
      </c>
      <c r="G21646" t="s">
        <v>18308</v>
      </c>
      <c r="H21646">
        <v>21645</v>
      </c>
    </row>
    <row r="21647" spans="1:8">
      <c r="A21647" t="s">
        <v>62779</v>
      </c>
      <c r="B21647" t="s">
        <v>59944</v>
      </c>
      <c r="C21647" t="s">
        <v>58192</v>
      </c>
      <c r="D21647" t="s">
        <v>62781</v>
      </c>
      <c r="E21647" t="s">
        <v>49434</v>
      </c>
      <c r="H21647">
        <v>21646</v>
      </c>
    </row>
    <row r="21648" spans="1:8">
      <c r="A21648" t="s">
        <v>62779</v>
      </c>
      <c r="B21648" t="s">
        <v>59944</v>
      </c>
      <c r="C21648" t="s">
        <v>58192</v>
      </c>
      <c r="D21648" t="s">
        <v>62781</v>
      </c>
      <c r="E21648" t="s">
        <v>49435</v>
      </c>
      <c r="H21648">
        <v>21647</v>
      </c>
    </row>
    <row r="21649" spans="1:8">
      <c r="A21649" t="s">
        <v>62780</v>
      </c>
      <c r="B21649" t="s">
        <v>59944</v>
      </c>
      <c r="C21649" t="s">
        <v>58192</v>
      </c>
      <c r="D21649" t="s">
        <v>62781</v>
      </c>
      <c r="H21649">
        <v>21648</v>
      </c>
    </row>
    <row r="21650" spans="1:8">
      <c r="A21650" t="s">
        <v>62753</v>
      </c>
      <c r="B21650" t="s">
        <v>59944</v>
      </c>
      <c r="C21650" t="s">
        <v>58192</v>
      </c>
      <c r="D21650" t="s">
        <v>62783</v>
      </c>
      <c r="E21650" t="s">
        <v>43962</v>
      </c>
      <c r="H21650">
        <v>21649</v>
      </c>
    </row>
    <row r="21651" spans="1:8">
      <c r="A21651" t="s">
        <v>62782</v>
      </c>
      <c r="B21651" t="s">
        <v>59944</v>
      </c>
      <c r="C21651" t="s">
        <v>58192</v>
      </c>
      <c r="D21651" t="s">
        <v>62783</v>
      </c>
      <c r="H21651">
        <v>21650</v>
      </c>
    </row>
    <row r="21652" spans="1:8">
      <c r="A21652" t="s">
        <v>18309</v>
      </c>
      <c r="B21652" t="s">
        <v>59944</v>
      </c>
      <c r="C21652" t="s">
        <v>58192</v>
      </c>
      <c r="D21652" t="s">
        <v>63936</v>
      </c>
      <c r="F21652" t="s">
        <v>40763</v>
      </c>
      <c r="H21652">
        <v>21651</v>
      </c>
    </row>
    <row r="21653" spans="1:8">
      <c r="A21653" t="s">
        <v>62784</v>
      </c>
      <c r="B21653" t="s">
        <v>59944</v>
      </c>
      <c r="C21653" t="s">
        <v>58192</v>
      </c>
      <c r="D21653" t="s">
        <v>63936</v>
      </c>
      <c r="E21653" t="s">
        <v>49436</v>
      </c>
      <c r="H21653">
        <v>21652</v>
      </c>
    </row>
    <row r="21654" spans="1:8">
      <c r="A21654" t="s">
        <v>62785</v>
      </c>
      <c r="B21654" t="s">
        <v>59944</v>
      </c>
      <c r="C21654" t="s">
        <v>58192</v>
      </c>
      <c r="D21654" t="s">
        <v>63936</v>
      </c>
      <c r="E21654" t="s">
        <v>49437</v>
      </c>
      <c r="H21654">
        <v>21653</v>
      </c>
    </row>
    <row r="21655" spans="1:8">
      <c r="A21655" t="s">
        <v>62785</v>
      </c>
      <c r="B21655" t="s">
        <v>59944</v>
      </c>
      <c r="C21655" t="s">
        <v>58192</v>
      </c>
      <c r="D21655" t="s">
        <v>63936</v>
      </c>
      <c r="E21655" t="s">
        <v>49438</v>
      </c>
      <c r="H21655">
        <v>21654</v>
      </c>
    </row>
    <row r="21656" spans="1:8">
      <c r="A21656" t="s">
        <v>25391</v>
      </c>
      <c r="B21656" t="s">
        <v>59944</v>
      </c>
      <c r="C21656" t="s">
        <v>58192</v>
      </c>
      <c r="D21656" t="s">
        <v>63936</v>
      </c>
      <c r="E21656" t="s">
        <v>49439</v>
      </c>
      <c r="F21656" t="s">
        <v>44471</v>
      </c>
      <c r="G21656">
        <v>107</v>
      </c>
      <c r="H21656">
        <v>21655</v>
      </c>
    </row>
    <row r="21657" spans="1:8">
      <c r="A21657" t="s">
        <v>62786</v>
      </c>
      <c r="B21657" t="s">
        <v>59944</v>
      </c>
      <c r="C21657" t="s">
        <v>58192</v>
      </c>
      <c r="D21657" t="s">
        <v>63936</v>
      </c>
      <c r="E21657" t="s">
        <v>49439</v>
      </c>
      <c r="H21657">
        <v>21656</v>
      </c>
    </row>
    <row r="21658" spans="1:8">
      <c r="A21658" t="s">
        <v>62787</v>
      </c>
      <c r="B21658" t="s">
        <v>59944</v>
      </c>
      <c r="C21658" t="s">
        <v>58192</v>
      </c>
      <c r="D21658" t="s">
        <v>63936</v>
      </c>
      <c r="E21658" t="s">
        <v>49440</v>
      </c>
      <c r="H21658">
        <v>21657</v>
      </c>
    </row>
    <row r="21659" spans="1:8">
      <c r="A21659" t="s">
        <v>62788</v>
      </c>
      <c r="B21659" t="s">
        <v>59944</v>
      </c>
      <c r="C21659" t="s">
        <v>58192</v>
      </c>
      <c r="D21659" t="s">
        <v>63936</v>
      </c>
      <c r="E21659" t="s">
        <v>49441</v>
      </c>
      <c r="H21659">
        <v>21658</v>
      </c>
    </row>
    <row r="21660" spans="1:8">
      <c r="A21660" t="s">
        <v>62784</v>
      </c>
      <c r="B21660" t="s">
        <v>59944</v>
      </c>
      <c r="C21660" t="s">
        <v>58192</v>
      </c>
      <c r="D21660" t="s">
        <v>63936</v>
      </c>
      <c r="E21660" t="s">
        <v>49442</v>
      </c>
      <c r="H21660">
        <v>21659</v>
      </c>
    </row>
    <row r="21661" spans="1:8">
      <c r="A21661" t="s">
        <v>62784</v>
      </c>
      <c r="B21661" t="s">
        <v>59944</v>
      </c>
      <c r="C21661" t="s">
        <v>58192</v>
      </c>
      <c r="D21661" t="s">
        <v>63936</v>
      </c>
      <c r="E21661" t="s">
        <v>49443</v>
      </c>
      <c r="H21661">
        <v>21660</v>
      </c>
    </row>
    <row r="21662" spans="1:8">
      <c r="A21662" t="s">
        <v>62786</v>
      </c>
      <c r="B21662" t="s">
        <v>59944</v>
      </c>
      <c r="C21662" t="s">
        <v>58192</v>
      </c>
      <c r="D21662" t="s">
        <v>63936</v>
      </c>
      <c r="E21662" t="s">
        <v>49444</v>
      </c>
      <c r="H21662">
        <v>21661</v>
      </c>
    </row>
    <row r="21663" spans="1:8">
      <c r="A21663" t="s">
        <v>25391</v>
      </c>
      <c r="B21663" t="s">
        <v>59944</v>
      </c>
      <c r="C21663" t="s">
        <v>58192</v>
      </c>
      <c r="D21663" t="s">
        <v>63936</v>
      </c>
      <c r="E21663" t="s">
        <v>49445</v>
      </c>
      <c r="F21663" t="s">
        <v>44471</v>
      </c>
      <c r="G21663">
        <v>107</v>
      </c>
      <c r="H21663">
        <v>21662</v>
      </c>
    </row>
    <row r="21664" spans="1:8">
      <c r="A21664" t="s">
        <v>62786</v>
      </c>
      <c r="B21664" t="s">
        <v>59944</v>
      </c>
      <c r="C21664" t="s">
        <v>58192</v>
      </c>
      <c r="D21664" t="s">
        <v>63936</v>
      </c>
      <c r="E21664" t="s">
        <v>49445</v>
      </c>
      <c r="H21664">
        <v>21663</v>
      </c>
    </row>
    <row r="21665" spans="1:8">
      <c r="A21665" t="s">
        <v>25391</v>
      </c>
      <c r="B21665" t="s">
        <v>59944</v>
      </c>
      <c r="C21665" t="s">
        <v>58192</v>
      </c>
      <c r="D21665" t="s">
        <v>63936</v>
      </c>
      <c r="E21665" t="s">
        <v>49446</v>
      </c>
      <c r="F21665" t="s">
        <v>44471</v>
      </c>
      <c r="G21665">
        <v>107</v>
      </c>
      <c r="H21665">
        <v>21664</v>
      </c>
    </row>
    <row r="21666" spans="1:8">
      <c r="A21666" t="s">
        <v>62789</v>
      </c>
      <c r="B21666" t="s">
        <v>59944</v>
      </c>
      <c r="C21666" t="s">
        <v>58192</v>
      </c>
      <c r="D21666" t="s">
        <v>63936</v>
      </c>
      <c r="E21666" t="s">
        <v>49446</v>
      </c>
      <c r="H21666">
        <v>21665</v>
      </c>
    </row>
    <row r="21667" spans="1:8">
      <c r="A21667" t="s">
        <v>25391</v>
      </c>
      <c r="B21667" t="s">
        <v>59944</v>
      </c>
      <c r="C21667" t="s">
        <v>58192</v>
      </c>
      <c r="D21667" t="s">
        <v>63936</v>
      </c>
      <c r="E21667" t="s">
        <v>49447</v>
      </c>
      <c r="F21667" t="s">
        <v>44471</v>
      </c>
      <c r="G21667">
        <v>107</v>
      </c>
      <c r="H21667">
        <v>21666</v>
      </c>
    </row>
    <row r="21668" spans="1:8">
      <c r="A21668" t="s">
        <v>62789</v>
      </c>
      <c r="B21668" t="s">
        <v>59944</v>
      </c>
      <c r="C21668" t="s">
        <v>58192</v>
      </c>
      <c r="D21668" t="s">
        <v>63936</v>
      </c>
      <c r="E21668" t="s">
        <v>49447</v>
      </c>
      <c r="H21668">
        <v>21667</v>
      </c>
    </row>
    <row r="21669" spans="1:8">
      <c r="A21669" t="s">
        <v>25391</v>
      </c>
      <c r="B21669" t="s">
        <v>59944</v>
      </c>
      <c r="C21669" t="s">
        <v>58192</v>
      </c>
      <c r="D21669" t="s">
        <v>63936</v>
      </c>
      <c r="E21669" t="s">
        <v>49448</v>
      </c>
      <c r="F21669" t="s">
        <v>44471</v>
      </c>
      <c r="G21669">
        <v>107</v>
      </c>
      <c r="H21669">
        <v>21668</v>
      </c>
    </row>
    <row r="21670" spans="1:8">
      <c r="A21670" t="s">
        <v>62789</v>
      </c>
      <c r="B21670" t="s">
        <v>59944</v>
      </c>
      <c r="C21670" t="s">
        <v>58192</v>
      </c>
      <c r="D21670" t="s">
        <v>63936</v>
      </c>
      <c r="E21670" t="s">
        <v>49448</v>
      </c>
      <c r="H21670">
        <v>21669</v>
      </c>
    </row>
    <row r="21671" spans="1:8">
      <c r="A21671" t="s">
        <v>25391</v>
      </c>
      <c r="B21671" t="s">
        <v>59944</v>
      </c>
      <c r="C21671" t="s">
        <v>58192</v>
      </c>
      <c r="D21671" t="s">
        <v>63936</v>
      </c>
      <c r="E21671" t="s">
        <v>49449</v>
      </c>
      <c r="F21671" t="s">
        <v>44471</v>
      </c>
      <c r="G21671">
        <v>107</v>
      </c>
      <c r="H21671">
        <v>21670</v>
      </c>
    </row>
    <row r="21672" spans="1:8">
      <c r="A21672" t="s">
        <v>62789</v>
      </c>
      <c r="B21672" t="s">
        <v>59944</v>
      </c>
      <c r="C21672" t="s">
        <v>58192</v>
      </c>
      <c r="D21672" t="s">
        <v>63936</v>
      </c>
      <c r="E21672" t="s">
        <v>49449</v>
      </c>
      <c r="H21672">
        <v>21671</v>
      </c>
    </row>
    <row r="21673" spans="1:8">
      <c r="A21673" t="s">
        <v>62786</v>
      </c>
      <c r="B21673" t="s">
        <v>59944</v>
      </c>
      <c r="C21673" t="s">
        <v>58192</v>
      </c>
      <c r="D21673" t="s">
        <v>63936</v>
      </c>
      <c r="E21673" t="s">
        <v>49450</v>
      </c>
      <c r="H21673">
        <v>21672</v>
      </c>
    </row>
    <row r="21674" spans="1:8">
      <c r="A21674" t="s">
        <v>62790</v>
      </c>
      <c r="B21674" t="s">
        <v>59944</v>
      </c>
      <c r="C21674" t="s">
        <v>58192</v>
      </c>
      <c r="D21674" t="s">
        <v>63936</v>
      </c>
      <c r="H21674">
        <v>21673</v>
      </c>
    </row>
    <row r="21675" spans="1:8">
      <c r="A21675" t="s">
        <v>58250</v>
      </c>
      <c r="B21675" t="s">
        <v>59944</v>
      </c>
      <c r="C21675" t="s">
        <v>62792</v>
      </c>
      <c r="D21675" t="s">
        <v>58253</v>
      </c>
      <c r="F21675" t="s">
        <v>18310</v>
      </c>
      <c r="H21675">
        <v>21674</v>
      </c>
    </row>
    <row r="21676" spans="1:8">
      <c r="A21676" t="s">
        <v>62791</v>
      </c>
      <c r="B21676" t="s">
        <v>59944</v>
      </c>
      <c r="C21676" t="s">
        <v>62792</v>
      </c>
      <c r="D21676" t="s">
        <v>58253</v>
      </c>
      <c r="E21676" t="s">
        <v>49451</v>
      </c>
      <c r="H21676">
        <v>21675</v>
      </c>
    </row>
    <row r="21677" spans="1:8">
      <c r="A21677" t="s">
        <v>62793</v>
      </c>
      <c r="B21677" t="s">
        <v>59944</v>
      </c>
      <c r="C21677" t="s">
        <v>62792</v>
      </c>
      <c r="D21677" t="s">
        <v>58253</v>
      </c>
      <c r="E21677" t="s">
        <v>49452</v>
      </c>
      <c r="H21677">
        <v>21676</v>
      </c>
    </row>
    <row r="21678" spans="1:8">
      <c r="A21678" t="s">
        <v>62793</v>
      </c>
      <c r="B21678" t="s">
        <v>59944</v>
      </c>
      <c r="C21678" t="s">
        <v>62792</v>
      </c>
      <c r="D21678" t="s">
        <v>58253</v>
      </c>
      <c r="E21678" t="s">
        <v>49453</v>
      </c>
      <c r="H21678">
        <v>21677</v>
      </c>
    </row>
    <row r="21679" spans="1:8">
      <c r="A21679" t="s">
        <v>62794</v>
      </c>
      <c r="B21679" t="s">
        <v>59944</v>
      </c>
      <c r="C21679" t="s">
        <v>62792</v>
      </c>
      <c r="D21679" t="s">
        <v>58253</v>
      </c>
      <c r="E21679" t="s">
        <v>49454</v>
      </c>
      <c r="H21679">
        <v>21678</v>
      </c>
    </row>
    <row r="21680" spans="1:8">
      <c r="A21680" t="s">
        <v>62794</v>
      </c>
      <c r="B21680" t="s">
        <v>59944</v>
      </c>
      <c r="C21680" t="s">
        <v>62792</v>
      </c>
      <c r="D21680" t="s">
        <v>58253</v>
      </c>
      <c r="E21680" t="s">
        <v>49455</v>
      </c>
      <c r="H21680">
        <v>21679</v>
      </c>
    </row>
    <row r="21681" spans="1:8">
      <c r="A21681" t="s">
        <v>62795</v>
      </c>
      <c r="B21681" t="s">
        <v>59944</v>
      </c>
      <c r="C21681" t="s">
        <v>62792</v>
      </c>
      <c r="D21681" t="s">
        <v>58253</v>
      </c>
      <c r="E21681" t="s">
        <v>49456</v>
      </c>
      <c r="H21681">
        <v>21680</v>
      </c>
    </row>
    <row r="21682" spans="1:8">
      <c r="A21682" t="s">
        <v>62795</v>
      </c>
      <c r="B21682" t="s">
        <v>59944</v>
      </c>
      <c r="C21682" t="s">
        <v>62792</v>
      </c>
      <c r="D21682" t="s">
        <v>58253</v>
      </c>
      <c r="E21682" t="s">
        <v>49457</v>
      </c>
      <c r="H21682">
        <v>21681</v>
      </c>
    </row>
    <row r="21683" spans="1:8">
      <c r="A21683" t="s">
        <v>62795</v>
      </c>
      <c r="B21683" t="s">
        <v>59944</v>
      </c>
      <c r="C21683" t="s">
        <v>62792</v>
      </c>
      <c r="D21683" t="s">
        <v>58253</v>
      </c>
      <c r="E21683" t="s">
        <v>49458</v>
      </c>
      <c r="H21683">
        <v>21682</v>
      </c>
    </row>
    <row r="21684" spans="1:8">
      <c r="A21684" t="s">
        <v>62795</v>
      </c>
      <c r="B21684" t="s">
        <v>59944</v>
      </c>
      <c r="C21684" t="s">
        <v>62792</v>
      </c>
      <c r="D21684" t="s">
        <v>58253</v>
      </c>
      <c r="E21684" t="s">
        <v>49459</v>
      </c>
      <c r="H21684">
        <v>21683</v>
      </c>
    </row>
    <row r="21685" spans="1:8">
      <c r="A21685" t="s">
        <v>62793</v>
      </c>
      <c r="B21685" t="s">
        <v>59944</v>
      </c>
      <c r="C21685" t="s">
        <v>62792</v>
      </c>
      <c r="D21685" t="s">
        <v>58253</v>
      </c>
      <c r="E21685" t="s">
        <v>43896</v>
      </c>
      <c r="H21685">
        <v>21684</v>
      </c>
    </row>
    <row r="21686" spans="1:8">
      <c r="A21686" t="s">
        <v>58247</v>
      </c>
      <c r="B21686" t="s">
        <v>59944</v>
      </c>
      <c r="C21686" t="s">
        <v>62792</v>
      </c>
      <c r="D21686" t="s">
        <v>58253</v>
      </c>
      <c r="E21686" t="s">
        <v>49460</v>
      </c>
      <c r="H21686">
        <v>21685</v>
      </c>
    </row>
    <row r="21687" spans="1:8">
      <c r="A21687" t="s">
        <v>62791</v>
      </c>
      <c r="B21687" t="s">
        <v>59944</v>
      </c>
      <c r="C21687" t="s">
        <v>62792</v>
      </c>
      <c r="D21687" t="s">
        <v>58253</v>
      </c>
      <c r="E21687" t="s">
        <v>49461</v>
      </c>
      <c r="H21687">
        <v>21686</v>
      </c>
    </row>
    <row r="21688" spans="1:8">
      <c r="A21688" t="s">
        <v>62791</v>
      </c>
      <c r="B21688" t="s">
        <v>59944</v>
      </c>
      <c r="C21688" t="s">
        <v>62792</v>
      </c>
      <c r="D21688" t="s">
        <v>58253</v>
      </c>
      <c r="E21688" t="s">
        <v>49462</v>
      </c>
      <c r="H21688">
        <v>21687</v>
      </c>
    </row>
    <row r="21689" spans="1:8">
      <c r="A21689" t="s">
        <v>62794</v>
      </c>
      <c r="B21689" t="s">
        <v>59944</v>
      </c>
      <c r="C21689" t="s">
        <v>62792</v>
      </c>
      <c r="D21689" t="s">
        <v>58253</v>
      </c>
      <c r="E21689" t="s">
        <v>50597</v>
      </c>
      <c r="H21689">
        <v>21688</v>
      </c>
    </row>
    <row r="21690" spans="1:8">
      <c r="A21690" t="s">
        <v>58247</v>
      </c>
      <c r="B21690" t="s">
        <v>59944</v>
      </c>
      <c r="C21690" t="s">
        <v>62792</v>
      </c>
      <c r="D21690" t="s">
        <v>58253</v>
      </c>
      <c r="E21690" t="s">
        <v>49463</v>
      </c>
      <c r="H21690">
        <v>21689</v>
      </c>
    </row>
    <row r="21691" spans="1:8">
      <c r="A21691" t="s">
        <v>62795</v>
      </c>
      <c r="B21691" t="s">
        <v>59944</v>
      </c>
      <c r="C21691" t="s">
        <v>62792</v>
      </c>
      <c r="D21691" t="s">
        <v>58253</v>
      </c>
      <c r="E21691" t="s">
        <v>43940</v>
      </c>
      <c r="H21691">
        <v>21690</v>
      </c>
    </row>
    <row r="21692" spans="1:8">
      <c r="A21692" t="s">
        <v>62793</v>
      </c>
      <c r="B21692" t="s">
        <v>59944</v>
      </c>
      <c r="C21692" t="s">
        <v>62792</v>
      </c>
      <c r="D21692" t="s">
        <v>58253</v>
      </c>
      <c r="E21692" t="s">
        <v>46918</v>
      </c>
      <c r="H21692">
        <v>21691</v>
      </c>
    </row>
    <row r="21693" spans="1:8">
      <c r="A21693" t="s">
        <v>62791</v>
      </c>
      <c r="B21693" t="s">
        <v>59944</v>
      </c>
      <c r="C21693" t="s">
        <v>62792</v>
      </c>
      <c r="D21693" t="s">
        <v>58253</v>
      </c>
      <c r="E21693" t="s">
        <v>49464</v>
      </c>
      <c r="H21693">
        <v>21692</v>
      </c>
    </row>
    <row r="21694" spans="1:8">
      <c r="A21694" t="s">
        <v>62795</v>
      </c>
      <c r="B21694" t="s">
        <v>59944</v>
      </c>
      <c r="C21694" t="s">
        <v>62792</v>
      </c>
      <c r="D21694" t="s">
        <v>58253</v>
      </c>
      <c r="E21694" t="s">
        <v>49465</v>
      </c>
      <c r="H21694">
        <v>21693</v>
      </c>
    </row>
    <row r="21695" spans="1:8">
      <c r="A21695" t="s">
        <v>62793</v>
      </c>
      <c r="B21695" t="s">
        <v>59944</v>
      </c>
      <c r="C21695" t="s">
        <v>62792</v>
      </c>
      <c r="D21695" t="s">
        <v>58253</v>
      </c>
      <c r="E21695" t="s">
        <v>57226</v>
      </c>
      <c r="H21695">
        <v>21694</v>
      </c>
    </row>
    <row r="21696" spans="1:8">
      <c r="A21696" t="s">
        <v>58247</v>
      </c>
      <c r="B21696" t="s">
        <v>59944</v>
      </c>
      <c r="C21696" t="s">
        <v>62792</v>
      </c>
      <c r="D21696" t="s">
        <v>58253</v>
      </c>
      <c r="E21696" t="s">
        <v>49466</v>
      </c>
      <c r="H21696">
        <v>21695</v>
      </c>
    </row>
    <row r="21697" spans="1:8">
      <c r="A21697" t="s">
        <v>58248</v>
      </c>
      <c r="B21697" t="s">
        <v>59944</v>
      </c>
      <c r="C21697" t="s">
        <v>62792</v>
      </c>
      <c r="D21697" t="s">
        <v>58253</v>
      </c>
      <c r="E21697" t="s">
        <v>49467</v>
      </c>
      <c r="H21697">
        <v>21696</v>
      </c>
    </row>
    <row r="21698" spans="1:8">
      <c r="A21698" t="s">
        <v>62791</v>
      </c>
      <c r="B21698" t="s">
        <v>59944</v>
      </c>
      <c r="C21698" t="s">
        <v>62792</v>
      </c>
      <c r="D21698" t="s">
        <v>58253</v>
      </c>
      <c r="E21698" t="s">
        <v>49468</v>
      </c>
      <c r="H21698">
        <v>21697</v>
      </c>
    </row>
    <row r="21699" spans="1:8">
      <c r="A21699" t="s">
        <v>58249</v>
      </c>
      <c r="B21699" t="s">
        <v>59944</v>
      </c>
      <c r="C21699" t="s">
        <v>62792</v>
      </c>
      <c r="D21699" t="s">
        <v>58253</v>
      </c>
      <c r="E21699" t="s">
        <v>46568</v>
      </c>
      <c r="H21699">
        <v>21698</v>
      </c>
    </row>
    <row r="21700" spans="1:8">
      <c r="A21700" t="s">
        <v>62793</v>
      </c>
      <c r="B21700" t="s">
        <v>59944</v>
      </c>
      <c r="C21700" t="s">
        <v>62792</v>
      </c>
      <c r="D21700" t="s">
        <v>58253</v>
      </c>
      <c r="E21700" t="s">
        <v>49469</v>
      </c>
      <c r="H21700">
        <v>21699</v>
      </c>
    </row>
    <row r="21701" spans="1:8">
      <c r="A21701" t="s">
        <v>58247</v>
      </c>
      <c r="B21701" t="s">
        <v>59944</v>
      </c>
      <c r="C21701" t="s">
        <v>62792</v>
      </c>
      <c r="D21701" t="s">
        <v>58253</v>
      </c>
      <c r="E21701" t="s">
        <v>49470</v>
      </c>
      <c r="H21701">
        <v>21700</v>
      </c>
    </row>
    <row r="21702" spans="1:8">
      <c r="A21702" t="s">
        <v>58249</v>
      </c>
      <c r="B21702" t="s">
        <v>59944</v>
      </c>
      <c r="C21702" t="s">
        <v>62792</v>
      </c>
      <c r="D21702" t="s">
        <v>58253</v>
      </c>
      <c r="E21702" t="s">
        <v>49471</v>
      </c>
      <c r="H21702">
        <v>21701</v>
      </c>
    </row>
    <row r="21703" spans="1:8">
      <c r="A21703" t="s">
        <v>58251</v>
      </c>
      <c r="B21703" t="s">
        <v>59944</v>
      </c>
      <c r="C21703" t="s">
        <v>62792</v>
      </c>
      <c r="D21703" t="s">
        <v>58253</v>
      </c>
      <c r="E21703" t="s">
        <v>47276</v>
      </c>
      <c r="H21703">
        <v>21702</v>
      </c>
    </row>
    <row r="21704" spans="1:8">
      <c r="A21704" t="s">
        <v>62795</v>
      </c>
      <c r="B21704" t="s">
        <v>59944</v>
      </c>
      <c r="C21704" t="s">
        <v>62792</v>
      </c>
      <c r="D21704" t="s">
        <v>58253</v>
      </c>
      <c r="E21704" t="s">
        <v>47277</v>
      </c>
      <c r="H21704">
        <v>21703</v>
      </c>
    </row>
    <row r="21705" spans="1:8">
      <c r="A21705" t="s">
        <v>58251</v>
      </c>
      <c r="B21705" t="s">
        <v>59944</v>
      </c>
      <c r="C21705" t="s">
        <v>62792</v>
      </c>
      <c r="D21705" t="s">
        <v>58253</v>
      </c>
      <c r="E21705" t="s">
        <v>47278</v>
      </c>
      <c r="H21705">
        <v>21704</v>
      </c>
    </row>
    <row r="21706" spans="1:8">
      <c r="A21706" t="s">
        <v>58252</v>
      </c>
      <c r="B21706" t="s">
        <v>59944</v>
      </c>
      <c r="C21706" t="s">
        <v>62792</v>
      </c>
      <c r="D21706" t="s">
        <v>58253</v>
      </c>
      <c r="E21706" t="s">
        <v>49472</v>
      </c>
      <c r="H21706">
        <v>21705</v>
      </c>
    </row>
    <row r="21707" spans="1:8">
      <c r="A21707" t="s">
        <v>58252</v>
      </c>
      <c r="B21707" t="s">
        <v>59944</v>
      </c>
      <c r="C21707" t="s">
        <v>62792</v>
      </c>
      <c r="D21707" t="s">
        <v>58253</v>
      </c>
      <c r="E21707" t="s">
        <v>49473</v>
      </c>
      <c r="H21707">
        <v>21706</v>
      </c>
    </row>
    <row r="21708" spans="1:8">
      <c r="A21708" t="s">
        <v>58252</v>
      </c>
      <c r="B21708" t="s">
        <v>59944</v>
      </c>
      <c r="C21708" t="s">
        <v>62792</v>
      </c>
      <c r="D21708" t="s">
        <v>58253</v>
      </c>
      <c r="E21708" t="s">
        <v>49474</v>
      </c>
      <c r="H21708">
        <v>21707</v>
      </c>
    </row>
    <row r="21709" spans="1:8">
      <c r="A21709" t="s">
        <v>58252</v>
      </c>
      <c r="B21709" t="s">
        <v>59944</v>
      </c>
      <c r="C21709" t="s">
        <v>62792</v>
      </c>
      <c r="D21709" t="s">
        <v>58253</v>
      </c>
      <c r="E21709" t="s">
        <v>43898</v>
      </c>
      <c r="H21709">
        <v>21708</v>
      </c>
    </row>
    <row r="21710" spans="1:8">
      <c r="A21710" t="s">
        <v>18311</v>
      </c>
      <c r="B21710" t="s">
        <v>59944</v>
      </c>
      <c r="C21710" t="s">
        <v>62792</v>
      </c>
      <c r="D21710" t="s">
        <v>58253</v>
      </c>
      <c r="E21710" t="s">
        <v>43898</v>
      </c>
      <c r="F21710" t="s">
        <v>18312</v>
      </c>
      <c r="H21710">
        <v>21709</v>
      </c>
    </row>
    <row r="21711" spans="1:8">
      <c r="A21711" t="s">
        <v>62794</v>
      </c>
      <c r="B21711" t="s">
        <v>59944</v>
      </c>
      <c r="C21711" t="s">
        <v>62792</v>
      </c>
      <c r="D21711" t="s">
        <v>58253</v>
      </c>
      <c r="E21711" t="s">
        <v>31093</v>
      </c>
      <c r="H21711">
        <v>21710</v>
      </c>
    </row>
    <row r="21712" spans="1:8">
      <c r="A21712" t="s">
        <v>58249</v>
      </c>
      <c r="B21712" t="s">
        <v>59944</v>
      </c>
      <c r="C21712" t="s">
        <v>62792</v>
      </c>
      <c r="D21712" t="s">
        <v>58253</v>
      </c>
      <c r="E21712" t="s">
        <v>49475</v>
      </c>
      <c r="H21712">
        <v>21711</v>
      </c>
    </row>
    <row r="21713" spans="1:8">
      <c r="A21713" t="s">
        <v>62791</v>
      </c>
      <c r="B21713" t="s">
        <v>59944</v>
      </c>
      <c r="C21713" t="s">
        <v>62792</v>
      </c>
      <c r="D21713" t="s">
        <v>58253</v>
      </c>
      <c r="E21713" t="s">
        <v>49476</v>
      </c>
      <c r="H21713">
        <v>21712</v>
      </c>
    </row>
    <row r="21714" spans="1:8">
      <c r="A21714" t="s">
        <v>58250</v>
      </c>
      <c r="B21714" t="s">
        <v>59944</v>
      </c>
      <c r="C21714" t="s">
        <v>62792</v>
      </c>
      <c r="D21714" t="s">
        <v>58253</v>
      </c>
      <c r="H21714">
        <v>21713</v>
      </c>
    </row>
    <row r="21715" spans="1:8">
      <c r="A21715" t="s">
        <v>58254</v>
      </c>
      <c r="B21715" t="s">
        <v>59944</v>
      </c>
      <c r="C21715" t="s">
        <v>62792</v>
      </c>
      <c r="D21715" t="s">
        <v>61033</v>
      </c>
      <c r="E21715" t="s">
        <v>49477</v>
      </c>
      <c r="H21715">
        <v>21714</v>
      </c>
    </row>
    <row r="21716" spans="1:8">
      <c r="A21716" t="s">
        <v>58255</v>
      </c>
      <c r="B21716" t="s">
        <v>59944</v>
      </c>
      <c r="C21716" t="s">
        <v>62792</v>
      </c>
      <c r="D21716" t="s">
        <v>61033</v>
      </c>
      <c r="E21716" t="s">
        <v>49478</v>
      </c>
      <c r="H21716">
        <v>21715</v>
      </c>
    </row>
    <row r="21717" spans="1:8">
      <c r="A21717" t="s">
        <v>67371</v>
      </c>
      <c r="B21717" t="s">
        <v>59944</v>
      </c>
      <c r="C21717" t="s">
        <v>62792</v>
      </c>
      <c r="D21717" t="s">
        <v>61033</v>
      </c>
      <c r="E21717" t="s">
        <v>50490</v>
      </c>
      <c r="H21717">
        <v>21716</v>
      </c>
    </row>
    <row r="21718" spans="1:8">
      <c r="A21718" t="s">
        <v>58254</v>
      </c>
      <c r="B21718" t="s">
        <v>59944</v>
      </c>
      <c r="C21718" t="s">
        <v>62792</v>
      </c>
      <c r="D21718" t="s">
        <v>61033</v>
      </c>
      <c r="E21718" t="s">
        <v>47380</v>
      </c>
      <c r="H21718">
        <v>21717</v>
      </c>
    </row>
    <row r="21719" spans="1:8">
      <c r="A21719" t="s">
        <v>67371</v>
      </c>
      <c r="B21719" t="s">
        <v>59944</v>
      </c>
      <c r="C21719" t="s">
        <v>62792</v>
      </c>
      <c r="D21719" t="s">
        <v>61033</v>
      </c>
      <c r="E21719" t="s">
        <v>67372</v>
      </c>
      <c r="H21719">
        <v>21718</v>
      </c>
    </row>
    <row r="21720" spans="1:8">
      <c r="A21720" t="s">
        <v>58256</v>
      </c>
      <c r="B21720" t="s">
        <v>59944</v>
      </c>
      <c r="C21720" t="s">
        <v>62792</v>
      </c>
      <c r="D21720" t="s">
        <v>61033</v>
      </c>
      <c r="E21720" t="s">
        <v>47443</v>
      </c>
      <c r="H21720">
        <v>21719</v>
      </c>
    </row>
    <row r="21721" spans="1:8">
      <c r="A21721" t="s">
        <v>58257</v>
      </c>
      <c r="B21721" t="s">
        <v>59944</v>
      </c>
      <c r="C21721" t="s">
        <v>62792</v>
      </c>
      <c r="D21721" t="s">
        <v>61033</v>
      </c>
      <c r="E21721" t="s">
        <v>47444</v>
      </c>
      <c r="H21721">
        <v>21720</v>
      </c>
    </row>
    <row r="21722" spans="1:8">
      <c r="A21722" t="s">
        <v>58257</v>
      </c>
      <c r="B21722" t="s">
        <v>59944</v>
      </c>
      <c r="C21722" t="s">
        <v>62792</v>
      </c>
      <c r="D21722" t="s">
        <v>61033</v>
      </c>
      <c r="E21722" t="s">
        <v>47445</v>
      </c>
      <c r="H21722">
        <v>21721</v>
      </c>
    </row>
    <row r="21723" spans="1:8">
      <c r="A21723" t="s">
        <v>58258</v>
      </c>
      <c r="B21723" t="s">
        <v>59944</v>
      </c>
      <c r="C21723" t="s">
        <v>62792</v>
      </c>
      <c r="D21723" t="s">
        <v>61033</v>
      </c>
      <c r="E21723" t="s">
        <v>47446</v>
      </c>
      <c r="H21723">
        <v>21722</v>
      </c>
    </row>
    <row r="21724" spans="1:8">
      <c r="A21724" t="s">
        <v>58258</v>
      </c>
      <c r="B21724" t="s">
        <v>59944</v>
      </c>
      <c r="C21724" t="s">
        <v>62792</v>
      </c>
      <c r="D21724" t="s">
        <v>61033</v>
      </c>
      <c r="E21724" t="s">
        <v>47447</v>
      </c>
      <c r="H21724">
        <v>21723</v>
      </c>
    </row>
    <row r="21725" spans="1:8">
      <c r="A21725" t="s">
        <v>58255</v>
      </c>
      <c r="B21725" t="s">
        <v>59944</v>
      </c>
      <c r="C21725" t="s">
        <v>62792</v>
      </c>
      <c r="D21725" t="s">
        <v>61033</v>
      </c>
      <c r="E21725" t="s">
        <v>47448</v>
      </c>
      <c r="H21725">
        <v>21724</v>
      </c>
    </row>
    <row r="21726" spans="1:8">
      <c r="A21726" t="s">
        <v>58256</v>
      </c>
      <c r="B21726" t="s">
        <v>59944</v>
      </c>
      <c r="C21726" t="s">
        <v>62792</v>
      </c>
      <c r="D21726" t="s">
        <v>61033</v>
      </c>
      <c r="E21726" t="s">
        <v>47449</v>
      </c>
      <c r="H21726">
        <v>21725</v>
      </c>
    </row>
    <row r="21727" spans="1:8">
      <c r="A21727" t="s">
        <v>58256</v>
      </c>
      <c r="B21727" t="s">
        <v>59944</v>
      </c>
      <c r="C21727" t="s">
        <v>62792</v>
      </c>
      <c r="D21727" t="s">
        <v>61033</v>
      </c>
      <c r="E21727" t="s">
        <v>47450</v>
      </c>
      <c r="H21727">
        <v>21726</v>
      </c>
    </row>
    <row r="21728" spans="1:8">
      <c r="A21728" t="s">
        <v>58255</v>
      </c>
      <c r="B21728" t="s">
        <v>59944</v>
      </c>
      <c r="C21728" t="s">
        <v>62792</v>
      </c>
      <c r="D21728" t="s">
        <v>61033</v>
      </c>
      <c r="E21728" t="s">
        <v>47451</v>
      </c>
      <c r="H21728">
        <v>21727</v>
      </c>
    </row>
    <row r="21729" spans="1:8">
      <c r="A21729" t="s">
        <v>58255</v>
      </c>
      <c r="B21729" t="s">
        <v>59944</v>
      </c>
      <c r="C21729" t="s">
        <v>62792</v>
      </c>
      <c r="D21729" t="s">
        <v>61033</v>
      </c>
      <c r="E21729" t="s">
        <v>47452</v>
      </c>
      <c r="H21729">
        <v>21728</v>
      </c>
    </row>
    <row r="21730" spans="1:8">
      <c r="A21730" t="s">
        <v>58257</v>
      </c>
      <c r="B21730" t="s">
        <v>59944</v>
      </c>
      <c r="C21730" t="s">
        <v>62792</v>
      </c>
      <c r="D21730" t="s">
        <v>61033</v>
      </c>
      <c r="E21730" t="s">
        <v>47453</v>
      </c>
      <c r="H21730">
        <v>21729</v>
      </c>
    </row>
    <row r="21731" spans="1:8">
      <c r="A21731" t="s">
        <v>58257</v>
      </c>
      <c r="B21731" t="s">
        <v>59944</v>
      </c>
      <c r="C21731" t="s">
        <v>62792</v>
      </c>
      <c r="D21731" t="s">
        <v>61033</v>
      </c>
      <c r="E21731" t="s">
        <v>47454</v>
      </c>
      <c r="H21731">
        <v>21730</v>
      </c>
    </row>
    <row r="21732" spans="1:8">
      <c r="A21732" t="s">
        <v>58258</v>
      </c>
      <c r="B21732" t="s">
        <v>59944</v>
      </c>
      <c r="C21732" t="s">
        <v>62792</v>
      </c>
      <c r="D21732" t="s">
        <v>61033</v>
      </c>
      <c r="E21732" t="s">
        <v>47455</v>
      </c>
      <c r="H21732">
        <v>21731</v>
      </c>
    </row>
    <row r="21733" spans="1:8">
      <c r="A21733" t="s">
        <v>58258</v>
      </c>
      <c r="B21733" t="s">
        <v>59944</v>
      </c>
      <c r="C21733" t="s">
        <v>62792</v>
      </c>
      <c r="D21733" t="s">
        <v>61033</v>
      </c>
      <c r="E21733" t="s">
        <v>47456</v>
      </c>
      <c r="H21733">
        <v>21732</v>
      </c>
    </row>
    <row r="21734" spans="1:8">
      <c r="A21734" t="s">
        <v>58257</v>
      </c>
      <c r="B21734" t="s">
        <v>59944</v>
      </c>
      <c r="C21734" t="s">
        <v>62792</v>
      </c>
      <c r="D21734" t="s">
        <v>61033</v>
      </c>
      <c r="E21734" t="s">
        <v>46899</v>
      </c>
      <c r="H21734">
        <v>21733</v>
      </c>
    </row>
    <row r="21735" spans="1:8">
      <c r="A21735" t="s">
        <v>61032</v>
      </c>
      <c r="B21735" t="s">
        <v>59944</v>
      </c>
      <c r="C21735" t="s">
        <v>62792</v>
      </c>
      <c r="D21735" t="s">
        <v>61033</v>
      </c>
      <c r="H21735">
        <v>21734</v>
      </c>
    </row>
    <row r="21736" spans="1:8">
      <c r="A21736" t="s">
        <v>61034</v>
      </c>
      <c r="B21736" t="s">
        <v>59944</v>
      </c>
      <c r="C21736" t="s">
        <v>62792</v>
      </c>
      <c r="D21736" t="s">
        <v>61042</v>
      </c>
      <c r="E21736" t="s">
        <v>47457</v>
      </c>
      <c r="H21736">
        <v>21735</v>
      </c>
    </row>
    <row r="21737" spans="1:8">
      <c r="A21737" t="s">
        <v>61035</v>
      </c>
      <c r="B21737" t="s">
        <v>59944</v>
      </c>
      <c r="C21737" t="s">
        <v>62792</v>
      </c>
      <c r="D21737" t="s">
        <v>61042</v>
      </c>
      <c r="E21737" t="s">
        <v>47458</v>
      </c>
      <c r="H21737">
        <v>21736</v>
      </c>
    </row>
    <row r="21738" spans="1:8">
      <c r="A21738" t="s">
        <v>61036</v>
      </c>
      <c r="B21738" t="s">
        <v>59944</v>
      </c>
      <c r="C21738" t="s">
        <v>62792</v>
      </c>
      <c r="D21738" t="s">
        <v>61042</v>
      </c>
      <c r="E21738" t="s">
        <v>47459</v>
      </c>
      <c r="H21738">
        <v>21737</v>
      </c>
    </row>
    <row r="21739" spans="1:8">
      <c r="A21739" t="s">
        <v>61037</v>
      </c>
      <c r="B21739" t="s">
        <v>59944</v>
      </c>
      <c r="C21739" t="s">
        <v>62792</v>
      </c>
      <c r="D21739" t="s">
        <v>61042</v>
      </c>
      <c r="E21739" t="s">
        <v>47460</v>
      </c>
      <c r="H21739">
        <v>21738</v>
      </c>
    </row>
    <row r="21740" spans="1:8">
      <c r="A21740" t="s">
        <v>61037</v>
      </c>
      <c r="B21740" t="s">
        <v>59944</v>
      </c>
      <c r="C21740" t="s">
        <v>62792</v>
      </c>
      <c r="D21740" t="s">
        <v>61042</v>
      </c>
      <c r="E21740" t="s">
        <v>47461</v>
      </c>
      <c r="H21740">
        <v>21739</v>
      </c>
    </row>
    <row r="21741" spans="1:8">
      <c r="A21741" t="s">
        <v>61036</v>
      </c>
      <c r="B21741" t="s">
        <v>59944</v>
      </c>
      <c r="C21741" t="s">
        <v>62792</v>
      </c>
      <c r="D21741" t="s">
        <v>61042</v>
      </c>
      <c r="E21741" t="s">
        <v>47462</v>
      </c>
      <c r="H21741">
        <v>21740</v>
      </c>
    </row>
    <row r="21742" spans="1:8">
      <c r="A21742" t="s">
        <v>61036</v>
      </c>
      <c r="B21742" t="s">
        <v>59944</v>
      </c>
      <c r="C21742" t="s">
        <v>62792</v>
      </c>
      <c r="D21742" t="s">
        <v>61042</v>
      </c>
      <c r="E21742" t="s">
        <v>47463</v>
      </c>
      <c r="H21742">
        <v>21741</v>
      </c>
    </row>
    <row r="21743" spans="1:8">
      <c r="A21743" t="s">
        <v>61037</v>
      </c>
      <c r="B21743" t="s">
        <v>59944</v>
      </c>
      <c r="C21743" t="s">
        <v>62792</v>
      </c>
      <c r="D21743" t="s">
        <v>61042</v>
      </c>
      <c r="E21743" t="s">
        <v>47464</v>
      </c>
      <c r="H21743">
        <v>21742</v>
      </c>
    </row>
    <row r="21744" spans="1:8">
      <c r="A21744" t="s">
        <v>61036</v>
      </c>
      <c r="B21744" t="s">
        <v>59944</v>
      </c>
      <c r="C21744" t="s">
        <v>62792</v>
      </c>
      <c r="D21744" t="s">
        <v>61042</v>
      </c>
      <c r="E21744" t="s">
        <v>47465</v>
      </c>
      <c r="H21744">
        <v>21743</v>
      </c>
    </row>
    <row r="21745" spans="1:8">
      <c r="A21745" t="s">
        <v>61037</v>
      </c>
      <c r="B21745" t="s">
        <v>59944</v>
      </c>
      <c r="C21745" t="s">
        <v>62792</v>
      </c>
      <c r="D21745" t="s">
        <v>61042</v>
      </c>
      <c r="E21745" t="s">
        <v>47466</v>
      </c>
      <c r="H21745">
        <v>21744</v>
      </c>
    </row>
    <row r="21746" spans="1:8">
      <c r="A21746" t="s">
        <v>61036</v>
      </c>
      <c r="B21746" t="s">
        <v>59944</v>
      </c>
      <c r="C21746" t="s">
        <v>62792</v>
      </c>
      <c r="D21746" t="s">
        <v>61042</v>
      </c>
      <c r="E21746" t="s">
        <v>47467</v>
      </c>
      <c r="H21746">
        <v>21745</v>
      </c>
    </row>
    <row r="21747" spans="1:8">
      <c r="A21747" t="s">
        <v>61037</v>
      </c>
      <c r="B21747" t="s">
        <v>59944</v>
      </c>
      <c r="C21747" t="s">
        <v>62792</v>
      </c>
      <c r="D21747" t="s">
        <v>61042</v>
      </c>
      <c r="E21747" t="s">
        <v>47468</v>
      </c>
      <c r="H21747">
        <v>21746</v>
      </c>
    </row>
    <row r="21748" spans="1:8">
      <c r="A21748" t="s">
        <v>61035</v>
      </c>
      <c r="B21748" t="s">
        <v>59944</v>
      </c>
      <c r="C21748" t="s">
        <v>62792</v>
      </c>
      <c r="D21748" t="s">
        <v>61042</v>
      </c>
      <c r="E21748" t="s">
        <v>47469</v>
      </c>
      <c r="H21748">
        <v>21747</v>
      </c>
    </row>
    <row r="21749" spans="1:8">
      <c r="A21749" t="s">
        <v>61038</v>
      </c>
      <c r="B21749" t="s">
        <v>59944</v>
      </c>
      <c r="C21749" t="s">
        <v>62792</v>
      </c>
      <c r="D21749" t="s">
        <v>61042</v>
      </c>
      <c r="E21749" t="s">
        <v>47470</v>
      </c>
      <c r="H21749">
        <v>21748</v>
      </c>
    </row>
    <row r="21750" spans="1:8">
      <c r="A21750" t="s">
        <v>61039</v>
      </c>
      <c r="B21750" t="s">
        <v>59944</v>
      </c>
      <c r="C21750" t="s">
        <v>62792</v>
      </c>
      <c r="D21750" t="s">
        <v>61042</v>
      </c>
      <c r="E21750" t="s">
        <v>31252</v>
      </c>
      <c r="H21750">
        <v>21749</v>
      </c>
    </row>
    <row r="21751" spans="1:8">
      <c r="A21751" t="s">
        <v>61036</v>
      </c>
      <c r="B21751" t="s">
        <v>59944</v>
      </c>
      <c r="C21751" t="s">
        <v>62792</v>
      </c>
      <c r="D21751" t="s">
        <v>61042</v>
      </c>
      <c r="E21751" t="s">
        <v>47471</v>
      </c>
      <c r="H21751">
        <v>21750</v>
      </c>
    </row>
    <row r="21752" spans="1:8">
      <c r="A21752" t="s">
        <v>61040</v>
      </c>
      <c r="B21752" t="s">
        <v>59944</v>
      </c>
      <c r="C21752" t="s">
        <v>62792</v>
      </c>
      <c r="D21752" t="s">
        <v>61042</v>
      </c>
      <c r="E21752" t="s">
        <v>47472</v>
      </c>
      <c r="H21752">
        <v>21751</v>
      </c>
    </row>
    <row r="21753" spans="1:8">
      <c r="A21753" t="s">
        <v>61040</v>
      </c>
      <c r="B21753" t="s">
        <v>59944</v>
      </c>
      <c r="C21753" t="s">
        <v>62792</v>
      </c>
      <c r="D21753" t="s">
        <v>61042</v>
      </c>
      <c r="E21753" t="s">
        <v>47473</v>
      </c>
      <c r="H21753">
        <v>21752</v>
      </c>
    </row>
    <row r="21754" spans="1:8">
      <c r="A21754" t="s">
        <v>61040</v>
      </c>
      <c r="B21754" t="s">
        <v>59944</v>
      </c>
      <c r="C21754" t="s">
        <v>62792</v>
      </c>
      <c r="D21754" t="s">
        <v>61042</v>
      </c>
      <c r="E21754" t="s">
        <v>47474</v>
      </c>
      <c r="H21754">
        <v>21753</v>
      </c>
    </row>
    <row r="21755" spans="1:8">
      <c r="A21755" t="s">
        <v>61041</v>
      </c>
      <c r="B21755" t="s">
        <v>59944</v>
      </c>
      <c r="C21755" t="s">
        <v>62792</v>
      </c>
      <c r="D21755" t="s">
        <v>61042</v>
      </c>
      <c r="H21755">
        <v>21754</v>
      </c>
    </row>
    <row r="21756" spans="1:8">
      <c r="A21756" t="s">
        <v>61043</v>
      </c>
      <c r="B21756" t="s">
        <v>59944</v>
      </c>
      <c r="C21756" t="s">
        <v>62792</v>
      </c>
      <c r="D21756" t="s">
        <v>61048</v>
      </c>
      <c r="E21756" t="s">
        <v>47475</v>
      </c>
      <c r="H21756">
        <v>21755</v>
      </c>
    </row>
    <row r="21757" spans="1:8">
      <c r="A21757" t="s">
        <v>61043</v>
      </c>
      <c r="B21757" t="s">
        <v>59944</v>
      </c>
      <c r="C21757" t="s">
        <v>62792</v>
      </c>
      <c r="D21757" t="s">
        <v>61048</v>
      </c>
      <c r="E21757" t="s">
        <v>47476</v>
      </c>
      <c r="H21757">
        <v>21756</v>
      </c>
    </row>
    <row r="21758" spans="1:8">
      <c r="A21758" t="s">
        <v>61044</v>
      </c>
      <c r="B21758" t="s">
        <v>59944</v>
      </c>
      <c r="C21758" t="s">
        <v>62792</v>
      </c>
      <c r="D21758" t="s">
        <v>61048</v>
      </c>
      <c r="E21758" t="s">
        <v>47477</v>
      </c>
      <c r="H21758">
        <v>21757</v>
      </c>
    </row>
    <row r="21759" spans="1:8">
      <c r="A21759" t="s">
        <v>61043</v>
      </c>
      <c r="B21759" t="s">
        <v>59944</v>
      </c>
      <c r="C21759" t="s">
        <v>62792</v>
      </c>
      <c r="D21759" t="s">
        <v>61048</v>
      </c>
      <c r="E21759" t="s">
        <v>47478</v>
      </c>
      <c r="H21759">
        <v>21758</v>
      </c>
    </row>
    <row r="21760" spans="1:8">
      <c r="A21760" t="s">
        <v>61045</v>
      </c>
      <c r="B21760" t="s">
        <v>59944</v>
      </c>
      <c r="C21760" t="s">
        <v>62792</v>
      </c>
      <c r="D21760" t="s">
        <v>61048</v>
      </c>
      <c r="E21760" t="s">
        <v>47479</v>
      </c>
      <c r="H21760">
        <v>21759</v>
      </c>
    </row>
    <row r="21761" spans="1:8">
      <c r="A21761" t="s">
        <v>61046</v>
      </c>
      <c r="B21761" t="s">
        <v>59944</v>
      </c>
      <c r="C21761" t="s">
        <v>62792</v>
      </c>
      <c r="D21761" t="s">
        <v>61048</v>
      </c>
      <c r="E21761" t="s">
        <v>43946</v>
      </c>
      <c r="H21761">
        <v>21760</v>
      </c>
    </row>
    <row r="21762" spans="1:8">
      <c r="A21762" t="s">
        <v>61044</v>
      </c>
      <c r="B21762" t="s">
        <v>59944</v>
      </c>
      <c r="C21762" t="s">
        <v>62792</v>
      </c>
      <c r="D21762" t="s">
        <v>61048</v>
      </c>
      <c r="E21762" t="s">
        <v>47480</v>
      </c>
      <c r="H21762">
        <v>21761</v>
      </c>
    </row>
    <row r="21763" spans="1:8">
      <c r="A21763" t="s">
        <v>61043</v>
      </c>
      <c r="B21763" t="s">
        <v>59944</v>
      </c>
      <c r="C21763" t="s">
        <v>62792</v>
      </c>
      <c r="D21763" t="s">
        <v>61048</v>
      </c>
      <c r="E21763" t="s">
        <v>47481</v>
      </c>
      <c r="H21763">
        <v>21762</v>
      </c>
    </row>
    <row r="21764" spans="1:8">
      <c r="A21764" t="s">
        <v>61046</v>
      </c>
      <c r="B21764" t="s">
        <v>59944</v>
      </c>
      <c r="C21764" t="s">
        <v>62792</v>
      </c>
      <c r="D21764" t="s">
        <v>61048</v>
      </c>
      <c r="E21764" t="s">
        <v>57259</v>
      </c>
      <c r="H21764">
        <v>21763</v>
      </c>
    </row>
    <row r="21765" spans="1:8">
      <c r="A21765" t="s">
        <v>61047</v>
      </c>
      <c r="B21765" t="s">
        <v>59944</v>
      </c>
      <c r="C21765" t="s">
        <v>62792</v>
      </c>
      <c r="D21765" t="s">
        <v>61048</v>
      </c>
      <c r="H21765">
        <v>21764</v>
      </c>
    </row>
    <row r="21766" spans="1:8">
      <c r="A21766" t="s">
        <v>61049</v>
      </c>
      <c r="B21766" t="s">
        <v>59944</v>
      </c>
      <c r="C21766" t="s">
        <v>62792</v>
      </c>
      <c r="D21766" t="s">
        <v>54812</v>
      </c>
      <c r="E21766" t="s">
        <v>47482</v>
      </c>
      <c r="H21766">
        <v>21765</v>
      </c>
    </row>
    <row r="21767" spans="1:8">
      <c r="A21767" t="s">
        <v>54805</v>
      </c>
      <c r="B21767" t="s">
        <v>59944</v>
      </c>
      <c r="C21767" t="s">
        <v>62792</v>
      </c>
      <c r="D21767" t="s">
        <v>54812</v>
      </c>
      <c r="E21767" t="s">
        <v>47483</v>
      </c>
      <c r="H21767">
        <v>21766</v>
      </c>
    </row>
    <row r="21768" spans="1:8">
      <c r="A21768" t="s">
        <v>54805</v>
      </c>
      <c r="B21768" t="s">
        <v>59944</v>
      </c>
      <c r="C21768" t="s">
        <v>62792</v>
      </c>
      <c r="D21768" t="s">
        <v>54812</v>
      </c>
      <c r="E21768" t="s">
        <v>47484</v>
      </c>
      <c r="H21768">
        <v>21767</v>
      </c>
    </row>
    <row r="21769" spans="1:8">
      <c r="A21769" t="s">
        <v>54805</v>
      </c>
      <c r="B21769" t="s">
        <v>59944</v>
      </c>
      <c r="C21769" t="s">
        <v>62792</v>
      </c>
      <c r="D21769" t="s">
        <v>54812</v>
      </c>
      <c r="E21769" t="s">
        <v>47485</v>
      </c>
      <c r="H21769">
        <v>21768</v>
      </c>
    </row>
    <row r="21770" spans="1:8">
      <c r="A21770" t="s">
        <v>54805</v>
      </c>
      <c r="B21770" t="s">
        <v>59944</v>
      </c>
      <c r="C21770" t="s">
        <v>62792</v>
      </c>
      <c r="D21770" t="s">
        <v>54812</v>
      </c>
      <c r="E21770" t="s">
        <v>47486</v>
      </c>
      <c r="H21770">
        <v>21769</v>
      </c>
    </row>
    <row r="21771" spans="1:8">
      <c r="A21771" t="s">
        <v>54806</v>
      </c>
      <c r="B21771" t="s">
        <v>59944</v>
      </c>
      <c r="C21771" t="s">
        <v>62792</v>
      </c>
      <c r="D21771" t="s">
        <v>54812</v>
      </c>
      <c r="E21771" t="s">
        <v>47487</v>
      </c>
      <c r="H21771">
        <v>21770</v>
      </c>
    </row>
    <row r="21772" spans="1:8">
      <c r="A21772" t="s">
        <v>61049</v>
      </c>
      <c r="B21772" t="s">
        <v>59944</v>
      </c>
      <c r="C21772" t="s">
        <v>62792</v>
      </c>
      <c r="D21772" t="s">
        <v>54812</v>
      </c>
      <c r="E21772" t="s">
        <v>47488</v>
      </c>
      <c r="H21772">
        <v>21771</v>
      </c>
    </row>
    <row r="21773" spans="1:8">
      <c r="A21773" t="s">
        <v>54807</v>
      </c>
      <c r="B21773" t="s">
        <v>59944</v>
      </c>
      <c r="C21773" t="s">
        <v>62792</v>
      </c>
      <c r="D21773" t="s">
        <v>54812</v>
      </c>
      <c r="E21773" t="s">
        <v>47489</v>
      </c>
      <c r="H21773">
        <v>21772</v>
      </c>
    </row>
    <row r="21774" spans="1:8">
      <c r="A21774" t="s">
        <v>54808</v>
      </c>
      <c r="B21774" t="s">
        <v>59944</v>
      </c>
      <c r="C21774" t="s">
        <v>62792</v>
      </c>
      <c r="D21774" t="s">
        <v>54812</v>
      </c>
      <c r="E21774" t="s">
        <v>47490</v>
      </c>
      <c r="H21774">
        <v>21773</v>
      </c>
    </row>
    <row r="21775" spans="1:8">
      <c r="A21775" t="s">
        <v>54806</v>
      </c>
      <c r="B21775" t="s">
        <v>59944</v>
      </c>
      <c r="C21775" t="s">
        <v>62792</v>
      </c>
      <c r="D21775" t="s">
        <v>54812</v>
      </c>
      <c r="E21775" t="s">
        <v>47491</v>
      </c>
      <c r="H21775">
        <v>21774</v>
      </c>
    </row>
    <row r="21776" spans="1:8">
      <c r="A21776" t="s">
        <v>54809</v>
      </c>
      <c r="B21776" t="s">
        <v>59944</v>
      </c>
      <c r="C21776" t="s">
        <v>62792</v>
      </c>
      <c r="D21776" t="s">
        <v>54812</v>
      </c>
      <c r="E21776" t="s">
        <v>47492</v>
      </c>
      <c r="H21776">
        <v>21775</v>
      </c>
    </row>
    <row r="21777" spans="1:8">
      <c r="A21777" t="s">
        <v>54809</v>
      </c>
      <c r="B21777" t="s">
        <v>59944</v>
      </c>
      <c r="C21777" t="s">
        <v>62792</v>
      </c>
      <c r="D21777" t="s">
        <v>54812</v>
      </c>
      <c r="E21777" t="s">
        <v>47493</v>
      </c>
      <c r="H21777">
        <v>21776</v>
      </c>
    </row>
    <row r="21778" spans="1:8">
      <c r="A21778" t="s">
        <v>54806</v>
      </c>
      <c r="B21778" t="s">
        <v>59944</v>
      </c>
      <c r="C21778" t="s">
        <v>62792</v>
      </c>
      <c r="D21778" t="s">
        <v>54812</v>
      </c>
      <c r="E21778" t="s">
        <v>47494</v>
      </c>
      <c r="H21778">
        <v>21777</v>
      </c>
    </row>
    <row r="21779" spans="1:8">
      <c r="A21779" t="s">
        <v>54810</v>
      </c>
      <c r="B21779" t="s">
        <v>59944</v>
      </c>
      <c r="C21779" t="s">
        <v>62792</v>
      </c>
      <c r="D21779" t="s">
        <v>54812</v>
      </c>
      <c r="E21779" t="s">
        <v>53815</v>
      </c>
      <c r="H21779">
        <v>21778</v>
      </c>
    </row>
    <row r="21780" spans="1:8">
      <c r="A21780" t="s">
        <v>54811</v>
      </c>
      <c r="B21780" t="s">
        <v>59944</v>
      </c>
      <c r="C21780" t="s">
        <v>62792</v>
      </c>
      <c r="D21780" t="s">
        <v>54812</v>
      </c>
      <c r="H21780">
        <v>21779</v>
      </c>
    </row>
    <row r="21781" spans="1:8">
      <c r="A21781" t="s">
        <v>54813</v>
      </c>
      <c r="B21781" t="s">
        <v>59944</v>
      </c>
      <c r="C21781" t="s">
        <v>62792</v>
      </c>
      <c r="D21781" t="s">
        <v>54819</v>
      </c>
      <c r="E21781" t="s">
        <v>53816</v>
      </c>
      <c r="H21781">
        <v>21780</v>
      </c>
    </row>
    <row r="21782" spans="1:8">
      <c r="A21782" t="s">
        <v>18313</v>
      </c>
      <c r="B21782" t="s">
        <v>59944</v>
      </c>
      <c r="C21782" t="s">
        <v>62792</v>
      </c>
      <c r="D21782" t="s">
        <v>54819</v>
      </c>
      <c r="E21782" t="s">
        <v>57348</v>
      </c>
      <c r="F21782" t="s">
        <v>18314</v>
      </c>
      <c r="H21782">
        <v>21781</v>
      </c>
    </row>
    <row r="21783" spans="1:8">
      <c r="A21783" t="s">
        <v>54814</v>
      </c>
      <c r="B21783" t="s">
        <v>59944</v>
      </c>
      <c r="C21783" t="s">
        <v>62792</v>
      </c>
      <c r="D21783" t="s">
        <v>54819</v>
      </c>
      <c r="E21783" t="s">
        <v>57348</v>
      </c>
      <c r="H21783">
        <v>21782</v>
      </c>
    </row>
    <row r="21784" spans="1:8">
      <c r="A21784" t="s">
        <v>54815</v>
      </c>
      <c r="B21784" t="s">
        <v>59944</v>
      </c>
      <c r="C21784" t="s">
        <v>62792</v>
      </c>
      <c r="D21784" t="s">
        <v>54819</v>
      </c>
      <c r="E21784" t="s">
        <v>57349</v>
      </c>
      <c r="H21784">
        <v>21783</v>
      </c>
    </row>
    <row r="21785" spans="1:8">
      <c r="A21785" t="s">
        <v>54813</v>
      </c>
      <c r="B21785" t="s">
        <v>59944</v>
      </c>
      <c r="C21785" t="s">
        <v>62792</v>
      </c>
      <c r="D21785" t="s">
        <v>54819</v>
      </c>
      <c r="E21785" t="s">
        <v>57350</v>
      </c>
      <c r="H21785">
        <v>21784</v>
      </c>
    </row>
    <row r="21786" spans="1:8">
      <c r="A21786" t="s">
        <v>54816</v>
      </c>
      <c r="B21786" t="s">
        <v>59944</v>
      </c>
      <c r="C21786" t="s">
        <v>62792</v>
      </c>
      <c r="D21786" t="s">
        <v>54819</v>
      </c>
      <c r="E21786" t="s">
        <v>50491</v>
      </c>
      <c r="H21786">
        <v>21785</v>
      </c>
    </row>
    <row r="21787" spans="1:8">
      <c r="A21787" t="s">
        <v>54814</v>
      </c>
      <c r="B21787" t="s">
        <v>59944</v>
      </c>
      <c r="C21787" t="s">
        <v>62792</v>
      </c>
      <c r="D21787" t="s">
        <v>54819</v>
      </c>
      <c r="E21787" t="s">
        <v>57351</v>
      </c>
      <c r="H21787">
        <v>21786</v>
      </c>
    </row>
    <row r="21788" spans="1:8">
      <c r="A21788" t="s">
        <v>54817</v>
      </c>
      <c r="B21788" t="s">
        <v>59944</v>
      </c>
      <c r="C21788" t="s">
        <v>62792</v>
      </c>
      <c r="D21788" t="s">
        <v>54819</v>
      </c>
      <c r="E21788" t="s">
        <v>57352</v>
      </c>
      <c r="H21788">
        <v>21787</v>
      </c>
    </row>
    <row r="21789" spans="1:8">
      <c r="A21789" t="s">
        <v>54816</v>
      </c>
      <c r="B21789" t="s">
        <v>59944</v>
      </c>
      <c r="C21789" t="s">
        <v>62792</v>
      </c>
      <c r="D21789" t="s">
        <v>54819</v>
      </c>
      <c r="E21789" t="s">
        <v>43947</v>
      </c>
      <c r="H21789">
        <v>21788</v>
      </c>
    </row>
    <row r="21790" spans="1:8">
      <c r="A21790" t="s">
        <v>54815</v>
      </c>
      <c r="B21790" t="s">
        <v>59944</v>
      </c>
      <c r="C21790" t="s">
        <v>62792</v>
      </c>
      <c r="D21790" t="s">
        <v>54819</v>
      </c>
      <c r="E21790" t="s">
        <v>57353</v>
      </c>
      <c r="H21790">
        <v>21789</v>
      </c>
    </row>
    <row r="21791" spans="1:8">
      <c r="A21791" t="s">
        <v>54818</v>
      </c>
      <c r="B21791" t="s">
        <v>59944</v>
      </c>
      <c r="C21791" t="s">
        <v>62792</v>
      </c>
      <c r="D21791" t="s">
        <v>54819</v>
      </c>
      <c r="H21791">
        <v>21790</v>
      </c>
    </row>
    <row r="21792" spans="1:8">
      <c r="A21792" t="s">
        <v>54820</v>
      </c>
      <c r="B21792" t="s">
        <v>59944</v>
      </c>
      <c r="C21792" t="s">
        <v>62792</v>
      </c>
      <c r="D21792" t="s">
        <v>56655</v>
      </c>
      <c r="E21792" t="s">
        <v>47067</v>
      </c>
      <c r="H21792">
        <v>21791</v>
      </c>
    </row>
    <row r="21793" spans="1:8">
      <c r="A21793" t="s">
        <v>54821</v>
      </c>
      <c r="B21793" t="s">
        <v>59944</v>
      </c>
      <c r="C21793" t="s">
        <v>62792</v>
      </c>
      <c r="D21793" t="s">
        <v>56655</v>
      </c>
      <c r="E21793" t="s">
        <v>47259</v>
      </c>
      <c r="H21793">
        <v>21792</v>
      </c>
    </row>
    <row r="21794" spans="1:8">
      <c r="A21794" t="s">
        <v>54822</v>
      </c>
      <c r="B21794" t="s">
        <v>59944</v>
      </c>
      <c r="C21794" t="s">
        <v>62792</v>
      </c>
      <c r="D21794" t="s">
        <v>56655</v>
      </c>
      <c r="E21794" t="s">
        <v>57354</v>
      </c>
      <c r="H21794">
        <v>21793</v>
      </c>
    </row>
    <row r="21795" spans="1:8">
      <c r="A21795" t="s">
        <v>56650</v>
      </c>
      <c r="B21795" t="s">
        <v>59944</v>
      </c>
      <c r="C21795" t="s">
        <v>62792</v>
      </c>
      <c r="D21795" t="s">
        <v>56655</v>
      </c>
      <c r="E21795" t="s">
        <v>57355</v>
      </c>
      <c r="H21795">
        <v>21794</v>
      </c>
    </row>
    <row r="21796" spans="1:8">
      <c r="A21796" t="s">
        <v>54821</v>
      </c>
      <c r="B21796" t="s">
        <v>59944</v>
      </c>
      <c r="C21796" t="s">
        <v>62792</v>
      </c>
      <c r="D21796" t="s">
        <v>56655</v>
      </c>
      <c r="E21796" t="s">
        <v>57356</v>
      </c>
      <c r="H21796">
        <v>21795</v>
      </c>
    </row>
    <row r="21797" spans="1:8">
      <c r="A21797" t="s">
        <v>56651</v>
      </c>
      <c r="B21797" t="s">
        <v>59944</v>
      </c>
      <c r="C21797" t="s">
        <v>62792</v>
      </c>
      <c r="D21797" t="s">
        <v>56655</v>
      </c>
      <c r="E21797" t="s">
        <v>57357</v>
      </c>
      <c r="H21797">
        <v>21796</v>
      </c>
    </row>
    <row r="21798" spans="1:8">
      <c r="A21798" t="s">
        <v>56652</v>
      </c>
      <c r="B21798" t="s">
        <v>59944</v>
      </c>
      <c r="C21798" t="s">
        <v>62792</v>
      </c>
      <c r="D21798" t="s">
        <v>56655</v>
      </c>
      <c r="E21798" t="s">
        <v>56939</v>
      </c>
      <c r="H21798">
        <v>21797</v>
      </c>
    </row>
    <row r="21799" spans="1:8">
      <c r="A21799" t="s">
        <v>56653</v>
      </c>
      <c r="B21799" t="s">
        <v>59944</v>
      </c>
      <c r="C21799" t="s">
        <v>62792</v>
      </c>
      <c r="D21799" t="s">
        <v>56655</v>
      </c>
      <c r="E21799" t="s">
        <v>57358</v>
      </c>
      <c r="H21799">
        <v>21798</v>
      </c>
    </row>
    <row r="21800" spans="1:8">
      <c r="A21800" t="s">
        <v>56654</v>
      </c>
      <c r="B21800" t="s">
        <v>59944</v>
      </c>
      <c r="C21800" t="s">
        <v>62792</v>
      </c>
      <c r="D21800" t="s">
        <v>56655</v>
      </c>
      <c r="H21800">
        <v>21799</v>
      </c>
    </row>
    <row r="21801" spans="1:8">
      <c r="A21801" t="s">
        <v>56656</v>
      </c>
      <c r="B21801" t="s">
        <v>59944</v>
      </c>
      <c r="C21801" t="s">
        <v>62792</v>
      </c>
      <c r="D21801" t="s">
        <v>56665</v>
      </c>
      <c r="E21801" t="s">
        <v>57359</v>
      </c>
      <c r="H21801">
        <v>21800</v>
      </c>
    </row>
    <row r="21802" spans="1:8">
      <c r="A21802" t="s">
        <v>56657</v>
      </c>
      <c r="B21802" t="s">
        <v>59944</v>
      </c>
      <c r="C21802" t="s">
        <v>62792</v>
      </c>
      <c r="D21802" t="s">
        <v>56665</v>
      </c>
      <c r="E21802" t="s">
        <v>57360</v>
      </c>
      <c r="H21802">
        <v>21801</v>
      </c>
    </row>
    <row r="21803" spans="1:8">
      <c r="A21803" t="s">
        <v>56656</v>
      </c>
      <c r="B21803" t="s">
        <v>59944</v>
      </c>
      <c r="C21803" t="s">
        <v>62792</v>
      </c>
      <c r="D21803" t="s">
        <v>56665</v>
      </c>
      <c r="E21803" t="s">
        <v>46580</v>
      </c>
      <c r="H21803">
        <v>21802</v>
      </c>
    </row>
    <row r="21804" spans="1:8">
      <c r="A21804" t="s">
        <v>56658</v>
      </c>
      <c r="B21804" t="s">
        <v>59944</v>
      </c>
      <c r="C21804" t="s">
        <v>62792</v>
      </c>
      <c r="D21804" t="s">
        <v>56665</v>
      </c>
      <c r="E21804" t="s">
        <v>57361</v>
      </c>
      <c r="H21804">
        <v>21803</v>
      </c>
    </row>
    <row r="21805" spans="1:8">
      <c r="A21805" t="s">
        <v>56659</v>
      </c>
      <c r="B21805" t="s">
        <v>59944</v>
      </c>
      <c r="C21805" t="s">
        <v>62792</v>
      </c>
      <c r="D21805" t="s">
        <v>56665</v>
      </c>
      <c r="E21805" t="s">
        <v>57362</v>
      </c>
      <c r="H21805">
        <v>21804</v>
      </c>
    </row>
    <row r="21806" spans="1:8">
      <c r="A21806" t="s">
        <v>56660</v>
      </c>
      <c r="B21806" t="s">
        <v>59944</v>
      </c>
      <c r="C21806" t="s">
        <v>62792</v>
      </c>
      <c r="D21806" t="s">
        <v>56665</v>
      </c>
      <c r="E21806" t="s">
        <v>57363</v>
      </c>
      <c r="H21806">
        <v>21805</v>
      </c>
    </row>
    <row r="21807" spans="1:8">
      <c r="A21807" t="s">
        <v>67373</v>
      </c>
      <c r="B21807" t="s">
        <v>59944</v>
      </c>
      <c r="C21807" t="s">
        <v>62792</v>
      </c>
      <c r="D21807" t="s">
        <v>56665</v>
      </c>
      <c r="E21807" t="s">
        <v>47389</v>
      </c>
      <c r="H21807">
        <v>21806</v>
      </c>
    </row>
    <row r="21808" spans="1:8">
      <c r="A21808" t="s">
        <v>56657</v>
      </c>
      <c r="B21808" t="s">
        <v>59944</v>
      </c>
      <c r="C21808" t="s">
        <v>62792</v>
      </c>
      <c r="D21808" t="s">
        <v>56665</v>
      </c>
      <c r="E21808" t="s">
        <v>57364</v>
      </c>
      <c r="H21808">
        <v>21807</v>
      </c>
    </row>
    <row r="21809" spans="1:8">
      <c r="A21809" t="s">
        <v>56661</v>
      </c>
      <c r="B21809" t="s">
        <v>59944</v>
      </c>
      <c r="C21809" t="s">
        <v>62792</v>
      </c>
      <c r="D21809" t="s">
        <v>56665</v>
      </c>
      <c r="E21809" t="s">
        <v>57365</v>
      </c>
      <c r="H21809">
        <v>21808</v>
      </c>
    </row>
    <row r="21810" spans="1:8">
      <c r="A21810" t="s">
        <v>56661</v>
      </c>
      <c r="B21810" t="s">
        <v>59944</v>
      </c>
      <c r="C21810" t="s">
        <v>62792</v>
      </c>
      <c r="D21810" t="s">
        <v>56665</v>
      </c>
      <c r="E21810" t="s">
        <v>57366</v>
      </c>
      <c r="H21810">
        <v>21809</v>
      </c>
    </row>
    <row r="21811" spans="1:8">
      <c r="A21811" t="s">
        <v>67373</v>
      </c>
      <c r="B21811" t="s">
        <v>59944</v>
      </c>
      <c r="C21811" t="s">
        <v>62792</v>
      </c>
      <c r="D21811" t="s">
        <v>56665</v>
      </c>
      <c r="E21811" t="s">
        <v>67374</v>
      </c>
      <c r="H21811">
        <v>21810</v>
      </c>
    </row>
    <row r="21812" spans="1:8">
      <c r="A21812" t="s">
        <v>56661</v>
      </c>
      <c r="B21812" t="s">
        <v>59944</v>
      </c>
      <c r="C21812" t="s">
        <v>62792</v>
      </c>
      <c r="D21812" t="s">
        <v>56665</v>
      </c>
      <c r="E21812" t="s">
        <v>57367</v>
      </c>
      <c r="H21812">
        <v>21811</v>
      </c>
    </row>
    <row r="21813" spans="1:8">
      <c r="A21813" t="s">
        <v>56661</v>
      </c>
      <c r="B21813" t="s">
        <v>59944</v>
      </c>
      <c r="C21813" t="s">
        <v>62792</v>
      </c>
      <c r="D21813" t="s">
        <v>56665</v>
      </c>
      <c r="E21813" t="s">
        <v>60151</v>
      </c>
      <c r="H21813">
        <v>21812</v>
      </c>
    </row>
    <row r="21814" spans="1:8">
      <c r="A21814" t="s">
        <v>56661</v>
      </c>
      <c r="B21814" t="s">
        <v>59944</v>
      </c>
      <c r="C21814" t="s">
        <v>62792</v>
      </c>
      <c r="D21814" t="s">
        <v>56665</v>
      </c>
      <c r="E21814" t="s">
        <v>60152</v>
      </c>
      <c r="H21814">
        <v>21813</v>
      </c>
    </row>
    <row r="21815" spans="1:8">
      <c r="A21815" t="s">
        <v>56659</v>
      </c>
      <c r="B21815" t="s">
        <v>59944</v>
      </c>
      <c r="C21815" t="s">
        <v>62792</v>
      </c>
      <c r="D21815" t="s">
        <v>56665</v>
      </c>
      <c r="E21815" t="s">
        <v>60153</v>
      </c>
      <c r="H21815">
        <v>21814</v>
      </c>
    </row>
    <row r="21816" spans="1:8">
      <c r="A21816" t="s">
        <v>67373</v>
      </c>
      <c r="B21816" t="s">
        <v>59944</v>
      </c>
      <c r="C21816" t="s">
        <v>62792</v>
      </c>
      <c r="D21816" t="s">
        <v>56665</v>
      </c>
      <c r="E21816" t="s">
        <v>46564</v>
      </c>
      <c r="H21816">
        <v>21815</v>
      </c>
    </row>
    <row r="21817" spans="1:8">
      <c r="A21817" t="s">
        <v>56660</v>
      </c>
      <c r="B21817" t="s">
        <v>59944</v>
      </c>
      <c r="C21817" t="s">
        <v>62792</v>
      </c>
      <c r="D21817" t="s">
        <v>56665</v>
      </c>
      <c r="E21817" t="s">
        <v>46920</v>
      </c>
      <c r="H21817">
        <v>21816</v>
      </c>
    </row>
    <row r="21818" spans="1:8">
      <c r="A21818" t="s">
        <v>56658</v>
      </c>
      <c r="B21818" t="s">
        <v>59944</v>
      </c>
      <c r="C21818" t="s">
        <v>62792</v>
      </c>
      <c r="D21818" t="s">
        <v>56665</v>
      </c>
      <c r="E21818" t="s">
        <v>60154</v>
      </c>
      <c r="H21818">
        <v>21817</v>
      </c>
    </row>
    <row r="21819" spans="1:8">
      <c r="A21819" t="s">
        <v>56658</v>
      </c>
      <c r="B21819" t="s">
        <v>59944</v>
      </c>
      <c r="C21819" t="s">
        <v>62792</v>
      </c>
      <c r="D21819" t="s">
        <v>56665</v>
      </c>
      <c r="E21819" t="s">
        <v>50574</v>
      </c>
      <c r="H21819">
        <v>21818</v>
      </c>
    </row>
    <row r="21820" spans="1:8">
      <c r="A21820" t="s">
        <v>56662</v>
      </c>
      <c r="B21820" t="s">
        <v>59944</v>
      </c>
      <c r="C21820" t="s">
        <v>62792</v>
      </c>
      <c r="D21820" t="s">
        <v>56665</v>
      </c>
      <c r="E21820" t="s">
        <v>60155</v>
      </c>
      <c r="H21820">
        <v>21819</v>
      </c>
    </row>
    <row r="21821" spans="1:8">
      <c r="A21821" t="s">
        <v>56657</v>
      </c>
      <c r="B21821" t="s">
        <v>59944</v>
      </c>
      <c r="C21821" t="s">
        <v>62792</v>
      </c>
      <c r="D21821" t="s">
        <v>56665</v>
      </c>
      <c r="E21821" t="s">
        <v>60156</v>
      </c>
      <c r="H21821">
        <v>21820</v>
      </c>
    </row>
    <row r="21822" spans="1:8">
      <c r="A21822" t="s">
        <v>56657</v>
      </c>
      <c r="B21822" t="s">
        <v>59944</v>
      </c>
      <c r="C21822" t="s">
        <v>62792</v>
      </c>
      <c r="D21822" t="s">
        <v>56665</v>
      </c>
      <c r="E21822" t="s">
        <v>60157</v>
      </c>
      <c r="H21822">
        <v>21821</v>
      </c>
    </row>
    <row r="21823" spans="1:8">
      <c r="A21823" t="s">
        <v>56662</v>
      </c>
      <c r="B21823" t="s">
        <v>59944</v>
      </c>
      <c r="C21823" t="s">
        <v>62792</v>
      </c>
      <c r="D21823" t="s">
        <v>56665</v>
      </c>
      <c r="E21823" t="s">
        <v>60158</v>
      </c>
      <c r="H21823">
        <v>21822</v>
      </c>
    </row>
    <row r="21824" spans="1:8">
      <c r="A21824" t="s">
        <v>56663</v>
      </c>
      <c r="B21824" t="s">
        <v>59944</v>
      </c>
      <c r="C21824" t="s">
        <v>62792</v>
      </c>
      <c r="D21824" t="s">
        <v>56665</v>
      </c>
      <c r="E21824" t="s">
        <v>60159</v>
      </c>
      <c r="H21824">
        <v>21823</v>
      </c>
    </row>
    <row r="21825" spans="1:8">
      <c r="A21825" t="s">
        <v>56663</v>
      </c>
      <c r="B21825" t="s">
        <v>59944</v>
      </c>
      <c r="C21825" t="s">
        <v>62792</v>
      </c>
      <c r="D21825" t="s">
        <v>56665</v>
      </c>
      <c r="E21825" t="s">
        <v>60160</v>
      </c>
      <c r="H21825">
        <v>21824</v>
      </c>
    </row>
    <row r="21826" spans="1:8">
      <c r="A21826" t="s">
        <v>56663</v>
      </c>
      <c r="B21826" t="s">
        <v>59944</v>
      </c>
      <c r="C21826" t="s">
        <v>62792</v>
      </c>
      <c r="D21826" t="s">
        <v>56665</v>
      </c>
      <c r="E21826" t="s">
        <v>60161</v>
      </c>
      <c r="H21826">
        <v>21825</v>
      </c>
    </row>
    <row r="21827" spans="1:8">
      <c r="A21827" t="s">
        <v>56663</v>
      </c>
      <c r="B21827" t="s">
        <v>59944</v>
      </c>
      <c r="C21827" t="s">
        <v>62792</v>
      </c>
      <c r="D21827" t="s">
        <v>56665</v>
      </c>
      <c r="E21827" t="s">
        <v>60162</v>
      </c>
      <c r="H21827">
        <v>21826</v>
      </c>
    </row>
    <row r="21828" spans="1:8">
      <c r="A21828" t="s">
        <v>56663</v>
      </c>
      <c r="B21828" t="s">
        <v>59944</v>
      </c>
      <c r="C21828" t="s">
        <v>62792</v>
      </c>
      <c r="D21828" t="s">
        <v>56665</v>
      </c>
      <c r="E21828" t="s">
        <v>60163</v>
      </c>
      <c r="H21828">
        <v>21827</v>
      </c>
    </row>
    <row r="21829" spans="1:8">
      <c r="A21829" t="s">
        <v>56662</v>
      </c>
      <c r="B21829" t="s">
        <v>59944</v>
      </c>
      <c r="C21829" t="s">
        <v>62792</v>
      </c>
      <c r="D21829" t="s">
        <v>56665</v>
      </c>
      <c r="E21829" t="s">
        <v>60164</v>
      </c>
      <c r="H21829">
        <v>21828</v>
      </c>
    </row>
    <row r="21830" spans="1:8">
      <c r="A21830" t="s">
        <v>56661</v>
      </c>
      <c r="B21830" t="s">
        <v>59944</v>
      </c>
      <c r="C21830" t="s">
        <v>62792</v>
      </c>
      <c r="D21830" t="s">
        <v>56665</v>
      </c>
      <c r="E21830" t="s">
        <v>60165</v>
      </c>
      <c r="H21830">
        <v>21829</v>
      </c>
    </row>
    <row r="21831" spans="1:8">
      <c r="A21831" t="s">
        <v>56660</v>
      </c>
      <c r="B21831" t="s">
        <v>59944</v>
      </c>
      <c r="C21831" t="s">
        <v>62792</v>
      </c>
      <c r="D21831" t="s">
        <v>56665</v>
      </c>
      <c r="E21831" t="s">
        <v>60166</v>
      </c>
      <c r="H21831">
        <v>21830</v>
      </c>
    </row>
    <row r="21832" spans="1:8">
      <c r="A21832" t="s">
        <v>56664</v>
      </c>
      <c r="B21832" t="s">
        <v>59944</v>
      </c>
      <c r="C21832" t="s">
        <v>62792</v>
      </c>
      <c r="D21832" t="s">
        <v>56665</v>
      </c>
      <c r="H21832">
        <v>21831</v>
      </c>
    </row>
    <row r="21833" spans="1:8">
      <c r="A21833" t="s">
        <v>56667</v>
      </c>
      <c r="B21833" t="s">
        <v>59944</v>
      </c>
      <c r="C21833" t="s">
        <v>56666</v>
      </c>
      <c r="D21833" t="s">
        <v>57934</v>
      </c>
      <c r="F21833" t="s">
        <v>25419</v>
      </c>
      <c r="H21833">
        <v>21832</v>
      </c>
    </row>
    <row r="21834" spans="1:8">
      <c r="A21834" t="s">
        <v>25420</v>
      </c>
      <c r="B21834" t="s">
        <v>59944</v>
      </c>
      <c r="C21834" t="s">
        <v>56666</v>
      </c>
      <c r="D21834" t="s">
        <v>57934</v>
      </c>
      <c r="E21834" t="s">
        <v>60167</v>
      </c>
      <c r="F21834" t="s">
        <v>44471</v>
      </c>
      <c r="G21834">
        <v>101</v>
      </c>
      <c r="H21834">
        <v>21833</v>
      </c>
    </row>
    <row r="21835" spans="1:8">
      <c r="A21835" t="s">
        <v>25421</v>
      </c>
      <c r="B21835" t="s">
        <v>59944</v>
      </c>
      <c r="C21835" t="s">
        <v>56666</v>
      </c>
      <c r="D21835" t="s">
        <v>57934</v>
      </c>
      <c r="E21835" t="s">
        <v>60170</v>
      </c>
      <c r="F21835" t="s">
        <v>36650</v>
      </c>
      <c r="G21835" t="s">
        <v>41017</v>
      </c>
      <c r="H21835">
        <v>21834</v>
      </c>
    </row>
    <row r="21836" spans="1:8">
      <c r="A21836" t="s">
        <v>25422</v>
      </c>
      <c r="B21836" t="s">
        <v>59944</v>
      </c>
      <c r="C21836" t="s">
        <v>56666</v>
      </c>
      <c r="D21836" t="s">
        <v>57934</v>
      </c>
      <c r="E21836" t="s">
        <v>60170</v>
      </c>
      <c r="F21836" t="s">
        <v>36650</v>
      </c>
      <c r="G21836" t="s">
        <v>37091</v>
      </c>
      <c r="H21836">
        <v>21835</v>
      </c>
    </row>
    <row r="21837" spans="1:8">
      <c r="A21837" t="s">
        <v>25423</v>
      </c>
      <c r="B21837" t="s">
        <v>59944</v>
      </c>
      <c r="C21837" t="s">
        <v>56666</v>
      </c>
      <c r="D21837" t="s">
        <v>57934</v>
      </c>
      <c r="E21837" t="s">
        <v>60170</v>
      </c>
      <c r="F21837" t="s">
        <v>25424</v>
      </c>
      <c r="G21837" t="s">
        <v>40159</v>
      </c>
      <c r="H21837">
        <v>21836</v>
      </c>
    </row>
    <row r="21838" spans="1:8">
      <c r="A21838" t="s">
        <v>25420</v>
      </c>
      <c r="B21838" t="s">
        <v>59944</v>
      </c>
      <c r="C21838" t="s">
        <v>56666</v>
      </c>
      <c r="D21838" t="s">
        <v>57934</v>
      </c>
      <c r="E21838" t="s">
        <v>60171</v>
      </c>
      <c r="F21838" t="s">
        <v>44471</v>
      </c>
      <c r="G21838">
        <v>101</v>
      </c>
      <c r="H21838">
        <v>21837</v>
      </c>
    </row>
    <row r="21839" spans="1:8">
      <c r="A21839" t="s">
        <v>25420</v>
      </c>
      <c r="B21839" t="s">
        <v>59944</v>
      </c>
      <c r="C21839" t="s">
        <v>56666</v>
      </c>
      <c r="D21839" t="s">
        <v>57934</v>
      </c>
      <c r="E21839" t="s">
        <v>60172</v>
      </c>
      <c r="F21839" t="s">
        <v>44471</v>
      </c>
      <c r="G21839">
        <v>101</v>
      </c>
      <c r="H21839">
        <v>21838</v>
      </c>
    </row>
    <row r="21840" spans="1:8">
      <c r="A21840" t="s">
        <v>25420</v>
      </c>
      <c r="B21840" t="s">
        <v>59944</v>
      </c>
      <c r="C21840" t="s">
        <v>56666</v>
      </c>
      <c r="D21840" t="s">
        <v>57934</v>
      </c>
      <c r="E21840" t="s">
        <v>60174</v>
      </c>
      <c r="F21840" t="s">
        <v>44471</v>
      </c>
      <c r="G21840">
        <v>101</v>
      </c>
      <c r="H21840">
        <v>21839</v>
      </c>
    </row>
    <row r="21841" spans="1:8">
      <c r="A21841" t="s">
        <v>25425</v>
      </c>
      <c r="B21841" t="s">
        <v>59944</v>
      </c>
      <c r="C21841" t="s">
        <v>56666</v>
      </c>
      <c r="D21841" t="s">
        <v>57934</v>
      </c>
      <c r="E21841" t="s">
        <v>60184</v>
      </c>
      <c r="F21841" t="s">
        <v>25426</v>
      </c>
      <c r="G21841" t="s">
        <v>42879</v>
      </c>
      <c r="H21841">
        <v>21840</v>
      </c>
    </row>
    <row r="21842" spans="1:8">
      <c r="A21842" t="s">
        <v>25420</v>
      </c>
      <c r="B21842" t="s">
        <v>59944</v>
      </c>
      <c r="C21842" t="s">
        <v>56666</v>
      </c>
      <c r="D21842" t="s">
        <v>57934</v>
      </c>
      <c r="E21842" t="s">
        <v>60179</v>
      </c>
      <c r="F21842" t="s">
        <v>44471</v>
      </c>
      <c r="G21842">
        <v>101</v>
      </c>
      <c r="H21842">
        <v>21841</v>
      </c>
    </row>
    <row r="21843" spans="1:8">
      <c r="A21843" t="s">
        <v>18315</v>
      </c>
      <c r="B21843" t="s">
        <v>59944</v>
      </c>
      <c r="C21843" t="s">
        <v>56666</v>
      </c>
      <c r="D21843" t="s">
        <v>57934</v>
      </c>
      <c r="E21843" t="s">
        <v>60184</v>
      </c>
      <c r="F21843" t="s">
        <v>37066</v>
      </c>
      <c r="G21843" t="s">
        <v>40167</v>
      </c>
      <c r="H21843">
        <v>21842</v>
      </c>
    </row>
    <row r="21844" spans="1:8">
      <c r="A21844" t="s">
        <v>18316</v>
      </c>
      <c r="B21844" t="s">
        <v>59944</v>
      </c>
      <c r="C21844" t="s">
        <v>56666</v>
      </c>
      <c r="D21844" t="s">
        <v>57934</v>
      </c>
      <c r="E21844" t="s">
        <v>60184</v>
      </c>
      <c r="F21844" t="s">
        <v>37109</v>
      </c>
      <c r="G21844" t="s">
        <v>42879</v>
      </c>
      <c r="H21844">
        <v>21843</v>
      </c>
    </row>
    <row r="21845" spans="1:8">
      <c r="A21845" t="s">
        <v>25420</v>
      </c>
      <c r="B21845" t="s">
        <v>59944</v>
      </c>
      <c r="C21845" t="s">
        <v>56666</v>
      </c>
      <c r="D21845" t="s">
        <v>57934</v>
      </c>
      <c r="E21845" t="s">
        <v>25427</v>
      </c>
      <c r="F21845" t="s">
        <v>44471</v>
      </c>
      <c r="G21845">
        <v>101</v>
      </c>
      <c r="H21845">
        <v>21844</v>
      </c>
    </row>
    <row r="21846" spans="1:8">
      <c r="A21846" t="s">
        <v>18317</v>
      </c>
      <c r="B21846" t="s">
        <v>59944</v>
      </c>
      <c r="C21846" t="s">
        <v>56666</v>
      </c>
      <c r="D21846" t="s">
        <v>57934</v>
      </c>
      <c r="E21846" t="s">
        <v>60200</v>
      </c>
      <c r="F21846" t="s">
        <v>25418</v>
      </c>
      <c r="H21846">
        <v>21845</v>
      </c>
    </row>
    <row r="21847" spans="1:8">
      <c r="A21847" t="s">
        <v>56668</v>
      </c>
      <c r="B21847" t="s">
        <v>59944</v>
      </c>
      <c r="C21847" t="s">
        <v>56666</v>
      </c>
      <c r="D21847" t="s">
        <v>57934</v>
      </c>
      <c r="E21847" t="s">
        <v>60167</v>
      </c>
      <c r="H21847">
        <v>21846</v>
      </c>
    </row>
    <row r="21848" spans="1:8">
      <c r="A21848" t="s">
        <v>56669</v>
      </c>
      <c r="B21848" t="s">
        <v>59944</v>
      </c>
      <c r="C21848" t="s">
        <v>56666</v>
      </c>
      <c r="D21848" t="s">
        <v>57934</v>
      </c>
      <c r="E21848" t="s">
        <v>60168</v>
      </c>
      <c r="H21848">
        <v>21847</v>
      </c>
    </row>
    <row r="21849" spans="1:8">
      <c r="A21849" t="s">
        <v>56670</v>
      </c>
      <c r="B21849" t="s">
        <v>59944</v>
      </c>
      <c r="C21849" t="s">
        <v>56666</v>
      </c>
      <c r="D21849" t="s">
        <v>57934</v>
      </c>
      <c r="E21849" t="s">
        <v>60169</v>
      </c>
      <c r="H21849">
        <v>21848</v>
      </c>
    </row>
    <row r="21850" spans="1:8">
      <c r="A21850" t="s">
        <v>56671</v>
      </c>
      <c r="B21850" t="s">
        <v>59944</v>
      </c>
      <c r="C21850" t="s">
        <v>56666</v>
      </c>
      <c r="D21850" t="s">
        <v>57934</v>
      </c>
      <c r="E21850" t="s">
        <v>60170</v>
      </c>
      <c r="H21850">
        <v>21849</v>
      </c>
    </row>
    <row r="21851" spans="1:8">
      <c r="A21851" t="s">
        <v>56671</v>
      </c>
      <c r="B21851" t="s">
        <v>59944</v>
      </c>
      <c r="C21851" t="s">
        <v>56666</v>
      </c>
      <c r="D21851" t="s">
        <v>57934</v>
      </c>
      <c r="E21851" t="s">
        <v>60171</v>
      </c>
      <c r="H21851">
        <v>21850</v>
      </c>
    </row>
    <row r="21852" spans="1:8">
      <c r="A21852" t="s">
        <v>56672</v>
      </c>
      <c r="B21852" t="s">
        <v>59944</v>
      </c>
      <c r="C21852" t="s">
        <v>56666</v>
      </c>
      <c r="D21852" t="s">
        <v>57934</v>
      </c>
      <c r="E21852" t="s">
        <v>60172</v>
      </c>
      <c r="H21852">
        <v>21851</v>
      </c>
    </row>
    <row r="21853" spans="1:8">
      <c r="A21853" t="s">
        <v>56673</v>
      </c>
      <c r="B21853" t="s">
        <v>59944</v>
      </c>
      <c r="C21853" t="s">
        <v>56666</v>
      </c>
      <c r="D21853" t="s">
        <v>57934</v>
      </c>
      <c r="E21853" t="s">
        <v>60173</v>
      </c>
      <c r="H21853">
        <v>21852</v>
      </c>
    </row>
    <row r="21854" spans="1:8">
      <c r="A21854" t="s">
        <v>2909</v>
      </c>
      <c r="B21854" t="s">
        <v>59944</v>
      </c>
      <c r="C21854" t="s">
        <v>56666</v>
      </c>
      <c r="D21854" t="s">
        <v>57934</v>
      </c>
      <c r="E21854" t="s">
        <v>60174</v>
      </c>
      <c r="H21854">
        <v>21853</v>
      </c>
    </row>
    <row r="21855" spans="1:8">
      <c r="A21855" t="s">
        <v>56674</v>
      </c>
      <c r="B21855" t="s">
        <v>59944</v>
      </c>
      <c r="C21855" t="s">
        <v>56666</v>
      </c>
      <c r="D21855" t="s">
        <v>57934</v>
      </c>
      <c r="E21855" t="s">
        <v>60175</v>
      </c>
      <c r="H21855">
        <v>21854</v>
      </c>
    </row>
    <row r="21856" spans="1:8">
      <c r="A21856" t="s">
        <v>56675</v>
      </c>
      <c r="B21856" t="s">
        <v>59944</v>
      </c>
      <c r="C21856" t="s">
        <v>56666</v>
      </c>
      <c r="D21856" t="s">
        <v>57934</v>
      </c>
      <c r="E21856" t="s">
        <v>60176</v>
      </c>
      <c r="H21856">
        <v>21855</v>
      </c>
    </row>
    <row r="21857" spans="1:8">
      <c r="A21857" t="s">
        <v>56676</v>
      </c>
      <c r="B21857" t="s">
        <v>59944</v>
      </c>
      <c r="C21857" t="s">
        <v>56666</v>
      </c>
      <c r="D21857" t="s">
        <v>57934</v>
      </c>
      <c r="E21857" t="s">
        <v>60177</v>
      </c>
      <c r="H21857">
        <v>21856</v>
      </c>
    </row>
    <row r="21858" spans="1:8">
      <c r="A21858" t="s">
        <v>56677</v>
      </c>
      <c r="B21858" t="s">
        <v>59944</v>
      </c>
      <c r="C21858" t="s">
        <v>56666</v>
      </c>
      <c r="D21858" t="s">
        <v>57934</v>
      </c>
      <c r="E21858" t="s">
        <v>60178</v>
      </c>
      <c r="H21858">
        <v>21857</v>
      </c>
    </row>
    <row r="21859" spans="1:8">
      <c r="A21859" t="s">
        <v>56678</v>
      </c>
      <c r="B21859" t="s">
        <v>59944</v>
      </c>
      <c r="C21859" t="s">
        <v>56666</v>
      </c>
      <c r="D21859" t="s">
        <v>57934</v>
      </c>
      <c r="E21859" t="s">
        <v>60179</v>
      </c>
      <c r="H21859">
        <v>21858</v>
      </c>
    </row>
    <row r="21860" spans="1:8">
      <c r="A21860" t="s">
        <v>56679</v>
      </c>
      <c r="B21860" t="s">
        <v>59944</v>
      </c>
      <c r="C21860" t="s">
        <v>56666</v>
      </c>
      <c r="D21860" t="s">
        <v>57934</v>
      </c>
      <c r="E21860" t="s">
        <v>60180</v>
      </c>
      <c r="H21860">
        <v>21859</v>
      </c>
    </row>
    <row r="21861" spans="1:8">
      <c r="A21861" t="s">
        <v>57917</v>
      </c>
      <c r="B21861" t="s">
        <v>59944</v>
      </c>
      <c r="C21861" t="s">
        <v>56666</v>
      </c>
      <c r="D21861" t="s">
        <v>57934</v>
      </c>
      <c r="E21861" t="s">
        <v>60181</v>
      </c>
      <c r="H21861">
        <v>21860</v>
      </c>
    </row>
    <row r="21862" spans="1:8">
      <c r="A21862" t="s">
        <v>57918</v>
      </c>
      <c r="B21862" t="s">
        <v>59944</v>
      </c>
      <c r="C21862" t="s">
        <v>56666</v>
      </c>
      <c r="D21862" t="s">
        <v>57934</v>
      </c>
      <c r="E21862" t="s">
        <v>60182</v>
      </c>
      <c r="H21862">
        <v>21861</v>
      </c>
    </row>
    <row r="21863" spans="1:8">
      <c r="A21863" t="s">
        <v>57918</v>
      </c>
      <c r="B21863" t="s">
        <v>59944</v>
      </c>
      <c r="C21863" t="s">
        <v>56666</v>
      </c>
      <c r="D21863" t="s">
        <v>57934</v>
      </c>
      <c r="E21863" t="s">
        <v>60183</v>
      </c>
      <c r="H21863">
        <v>21862</v>
      </c>
    </row>
    <row r="21864" spans="1:8">
      <c r="A21864" t="s">
        <v>57919</v>
      </c>
      <c r="B21864" t="s">
        <v>59944</v>
      </c>
      <c r="C21864" t="s">
        <v>56666</v>
      </c>
      <c r="D21864" t="s">
        <v>57934</v>
      </c>
      <c r="E21864" t="s">
        <v>60184</v>
      </c>
      <c r="H21864">
        <v>21863</v>
      </c>
    </row>
    <row r="21865" spans="1:8">
      <c r="A21865" t="s">
        <v>56672</v>
      </c>
      <c r="B21865" t="s">
        <v>59944</v>
      </c>
      <c r="C21865" t="s">
        <v>56666</v>
      </c>
      <c r="D21865" t="s">
        <v>57934</v>
      </c>
      <c r="E21865" t="s">
        <v>60185</v>
      </c>
      <c r="H21865">
        <v>21864</v>
      </c>
    </row>
    <row r="21866" spans="1:8">
      <c r="A21866" t="s">
        <v>56673</v>
      </c>
      <c r="B21866" t="s">
        <v>59944</v>
      </c>
      <c r="C21866" t="s">
        <v>56666</v>
      </c>
      <c r="D21866" t="s">
        <v>57934</v>
      </c>
      <c r="E21866" t="s">
        <v>60186</v>
      </c>
      <c r="H21866">
        <v>21865</v>
      </c>
    </row>
    <row r="21867" spans="1:8">
      <c r="A21867" t="s">
        <v>57920</v>
      </c>
      <c r="B21867" t="s">
        <v>59944</v>
      </c>
      <c r="C21867" t="s">
        <v>56666</v>
      </c>
      <c r="D21867" t="s">
        <v>57934</v>
      </c>
      <c r="E21867" t="s">
        <v>31125</v>
      </c>
      <c r="H21867">
        <v>21866</v>
      </c>
    </row>
    <row r="21868" spans="1:8">
      <c r="A21868" t="s">
        <v>56672</v>
      </c>
      <c r="B21868" t="s">
        <v>59944</v>
      </c>
      <c r="C21868" t="s">
        <v>56666</v>
      </c>
      <c r="D21868" t="s">
        <v>57934</v>
      </c>
      <c r="E21868" t="s">
        <v>60187</v>
      </c>
      <c r="H21868">
        <v>21867</v>
      </c>
    </row>
    <row r="21869" spans="1:8">
      <c r="A21869" t="s">
        <v>57921</v>
      </c>
      <c r="B21869" t="s">
        <v>59944</v>
      </c>
      <c r="C21869" t="s">
        <v>56666</v>
      </c>
      <c r="D21869" t="s">
        <v>57934</v>
      </c>
      <c r="E21869" t="s">
        <v>60188</v>
      </c>
      <c r="H21869">
        <v>21868</v>
      </c>
    </row>
    <row r="21870" spans="1:8">
      <c r="A21870" t="s">
        <v>57922</v>
      </c>
      <c r="B21870" t="s">
        <v>59944</v>
      </c>
      <c r="C21870" t="s">
        <v>56666</v>
      </c>
      <c r="D21870" t="s">
        <v>57934</v>
      </c>
      <c r="E21870" t="s">
        <v>60189</v>
      </c>
      <c r="H21870">
        <v>21869</v>
      </c>
    </row>
    <row r="21871" spans="1:8">
      <c r="A21871" t="s">
        <v>57923</v>
      </c>
      <c r="B21871" t="s">
        <v>59944</v>
      </c>
      <c r="C21871" t="s">
        <v>56666</v>
      </c>
      <c r="D21871" t="s">
        <v>57934</v>
      </c>
      <c r="E21871" t="s">
        <v>60190</v>
      </c>
      <c r="H21871">
        <v>21870</v>
      </c>
    </row>
    <row r="21872" spans="1:8">
      <c r="A21872" t="s">
        <v>57924</v>
      </c>
      <c r="B21872" t="s">
        <v>59944</v>
      </c>
      <c r="C21872" t="s">
        <v>56666</v>
      </c>
      <c r="D21872" t="s">
        <v>57934</v>
      </c>
      <c r="E21872" t="s">
        <v>60191</v>
      </c>
      <c r="H21872">
        <v>21871</v>
      </c>
    </row>
    <row r="21873" spans="1:8">
      <c r="A21873" t="s">
        <v>57925</v>
      </c>
      <c r="B21873" t="s">
        <v>59944</v>
      </c>
      <c r="C21873" t="s">
        <v>56666</v>
      </c>
      <c r="D21873" t="s">
        <v>57934</v>
      </c>
      <c r="E21873" t="s">
        <v>60192</v>
      </c>
      <c r="H21873">
        <v>21872</v>
      </c>
    </row>
    <row r="21874" spans="1:8">
      <c r="A21874" t="s">
        <v>57926</v>
      </c>
      <c r="B21874" t="s">
        <v>59944</v>
      </c>
      <c r="C21874" t="s">
        <v>56666</v>
      </c>
      <c r="D21874" t="s">
        <v>57934</v>
      </c>
      <c r="E21874" t="s">
        <v>60193</v>
      </c>
      <c r="H21874">
        <v>21873</v>
      </c>
    </row>
    <row r="21875" spans="1:8">
      <c r="A21875" t="s">
        <v>57927</v>
      </c>
      <c r="B21875" t="s">
        <v>59944</v>
      </c>
      <c r="C21875" t="s">
        <v>56666</v>
      </c>
      <c r="D21875" t="s">
        <v>57934</v>
      </c>
      <c r="E21875" t="s">
        <v>60194</v>
      </c>
      <c r="H21875">
        <v>21874</v>
      </c>
    </row>
    <row r="21876" spans="1:8">
      <c r="A21876" t="s">
        <v>57928</v>
      </c>
      <c r="B21876" t="s">
        <v>59944</v>
      </c>
      <c r="C21876" t="s">
        <v>56666</v>
      </c>
      <c r="D21876" t="s">
        <v>57934</v>
      </c>
      <c r="E21876" t="s">
        <v>60195</v>
      </c>
      <c r="H21876">
        <v>21875</v>
      </c>
    </row>
    <row r="21877" spans="1:8">
      <c r="A21877" t="s">
        <v>57929</v>
      </c>
      <c r="B21877" t="s">
        <v>59944</v>
      </c>
      <c r="C21877" t="s">
        <v>56666</v>
      </c>
      <c r="D21877" t="s">
        <v>57934</v>
      </c>
      <c r="E21877" t="s">
        <v>60196</v>
      </c>
      <c r="H21877">
        <v>21876</v>
      </c>
    </row>
    <row r="21878" spans="1:8">
      <c r="A21878" t="s">
        <v>57930</v>
      </c>
      <c r="B21878" t="s">
        <v>59944</v>
      </c>
      <c r="C21878" t="s">
        <v>56666</v>
      </c>
      <c r="D21878" t="s">
        <v>57934</v>
      </c>
      <c r="E21878" t="s">
        <v>60197</v>
      </c>
      <c r="H21878">
        <v>21877</v>
      </c>
    </row>
    <row r="21879" spans="1:8">
      <c r="A21879" t="s">
        <v>57931</v>
      </c>
      <c r="B21879" t="s">
        <v>59944</v>
      </c>
      <c r="C21879" t="s">
        <v>56666</v>
      </c>
      <c r="D21879" t="s">
        <v>57934</v>
      </c>
      <c r="E21879" t="s">
        <v>60198</v>
      </c>
      <c r="H21879">
        <v>21878</v>
      </c>
    </row>
    <row r="21880" spans="1:8">
      <c r="A21880" t="s">
        <v>57932</v>
      </c>
      <c r="B21880" t="s">
        <v>59944</v>
      </c>
      <c r="C21880" t="s">
        <v>56666</v>
      </c>
      <c r="D21880" t="s">
        <v>57934</v>
      </c>
      <c r="E21880" t="s">
        <v>60199</v>
      </c>
      <c r="H21880">
        <v>21879</v>
      </c>
    </row>
    <row r="21881" spans="1:8">
      <c r="A21881" t="s">
        <v>57933</v>
      </c>
      <c r="B21881" t="s">
        <v>59944</v>
      </c>
      <c r="C21881" t="s">
        <v>56666</v>
      </c>
      <c r="D21881" t="s">
        <v>57934</v>
      </c>
      <c r="E21881" t="s">
        <v>60200</v>
      </c>
      <c r="H21881">
        <v>21880</v>
      </c>
    </row>
    <row r="21882" spans="1:8">
      <c r="A21882" t="s">
        <v>56667</v>
      </c>
      <c r="B21882" t="s">
        <v>59944</v>
      </c>
      <c r="C21882" t="s">
        <v>56666</v>
      </c>
      <c r="D21882" t="s">
        <v>57934</v>
      </c>
      <c r="H21882">
        <v>21881</v>
      </c>
    </row>
    <row r="21883" spans="1:8">
      <c r="A21883" t="s">
        <v>58458</v>
      </c>
      <c r="B21883" t="s">
        <v>59944</v>
      </c>
      <c r="C21883" t="s">
        <v>56666</v>
      </c>
      <c r="D21883" t="s">
        <v>56379</v>
      </c>
      <c r="E21883" t="s">
        <v>60201</v>
      </c>
      <c r="H21883">
        <v>21882</v>
      </c>
    </row>
    <row r="21884" spans="1:8">
      <c r="A21884" t="s">
        <v>58458</v>
      </c>
      <c r="B21884" t="s">
        <v>59944</v>
      </c>
      <c r="C21884" t="s">
        <v>56666</v>
      </c>
      <c r="D21884" t="s">
        <v>56379</v>
      </c>
      <c r="E21884" t="s">
        <v>60202</v>
      </c>
      <c r="H21884">
        <v>21883</v>
      </c>
    </row>
    <row r="21885" spans="1:8">
      <c r="A21885" t="s">
        <v>58459</v>
      </c>
      <c r="B21885" t="s">
        <v>59944</v>
      </c>
      <c r="C21885" t="s">
        <v>56666</v>
      </c>
      <c r="D21885" t="s">
        <v>56379</v>
      </c>
      <c r="E21885" t="s">
        <v>60203</v>
      </c>
      <c r="H21885">
        <v>21884</v>
      </c>
    </row>
    <row r="21886" spans="1:8">
      <c r="A21886" t="s">
        <v>25420</v>
      </c>
      <c r="B21886" t="s">
        <v>59944</v>
      </c>
      <c r="C21886" t="s">
        <v>56666</v>
      </c>
      <c r="D21886" t="s">
        <v>56379</v>
      </c>
      <c r="E21886" t="s">
        <v>60204</v>
      </c>
      <c r="F21886" t="s">
        <v>44471</v>
      </c>
      <c r="G21886">
        <v>101</v>
      </c>
      <c r="H21886">
        <v>21885</v>
      </c>
    </row>
    <row r="21887" spans="1:8">
      <c r="A21887" t="s">
        <v>58459</v>
      </c>
      <c r="B21887" t="s">
        <v>59944</v>
      </c>
      <c r="C21887" t="s">
        <v>56666</v>
      </c>
      <c r="D21887" t="s">
        <v>56379</v>
      </c>
      <c r="E21887" t="s">
        <v>60204</v>
      </c>
      <c r="H21887">
        <v>21886</v>
      </c>
    </row>
    <row r="21888" spans="1:8">
      <c r="A21888" t="s">
        <v>25420</v>
      </c>
      <c r="B21888" t="s">
        <v>59944</v>
      </c>
      <c r="C21888" t="s">
        <v>56666</v>
      </c>
      <c r="D21888" t="s">
        <v>56379</v>
      </c>
      <c r="E21888" t="s">
        <v>60205</v>
      </c>
      <c r="F21888" t="s">
        <v>44471</v>
      </c>
      <c r="G21888">
        <v>101</v>
      </c>
      <c r="H21888">
        <v>21887</v>
      </c>
    </row>
    <row r="21889" spans="1:8">
      <c r="A21889" t="s">
        <v>58460</v>
      </c>
      <c r="B21889" t="s">
        <v>59944</v>
      </c>
      <c r="C21889" t="s">
        <v>56666</v>
      </c>
      <c r="D21889" t="s">
        <v>56379</v>
      </c>
      <c r="E21889" t="s">
        <v>60205</v>
      </c>
      <c r="H21889">
        <v>21888</v>
      </c>
    </row>
    <row r="21890" spans="1:8">
      <c r="A21890" t="s">
        <v>58459</v>
      </c>
      <c r="B21890" t="s">
        <v>59944</v>
      </c>
      <c r="C21890" t="s">
        <v>56666</v>
      </c>
      <c r="D21890" t="s">
        <v>56379</v>
      </c>
      <c r="E21890" t="s">
        <v>60206</v>
      </c>
      <c r="H21890">
        <v>21889</v>
      </c>
    </row>
    <row r="21891" spans="1:8">
      <c r="A21891" t="s">
        <v>58460</v>
      </c>
      <c r="B21891" t="s">
        <v>59944</v>
      </c>
      <c r="C21891" t="s">
        <v>56666</v>
      </c>
      <c r="D21891" t="s">
        <v>56379</v>
      </c>
      <c r="E21891" t="s">
        <v>60207</v>
      </c>
      <c r="H21891">
        <v>21890</v>
      </c>
    </row>
    <row r="21892" spans="1:8">
      <c r="A21892" t="s">
        <v>58459</v>
      </c>
      <c r="B21892" t="s">
        <v>59944</v>
      </c>
      <c r="C21892" t="s">
        <v>56666</v>
      </c>
      <c r="D21892" t="s">
        <v>56379</v>
      </c>
      <c r="E21892" t="s">
        <v>60208</v>
      </c>
      <c r="H21892">
        <v>21891</v>
      </c>
    </row>
    <row r="21893" spans="1:8">
      <c r="A21893" t="s">
        <v>58461</v>
      </c>
      <c r="B21893" t="s">
        <v>59944</v>
      </c>
      <c r="C21893" t="s">
        <v>56666</v>
      </c>
      <c r="D21893" t="s">
        <v>56379</v>
      </c>
      <c r="E21893" t="s">
        <v>60209</v>
      </c>
      <c r="H21893">
        <v>21892</v>
      </c>
    </row>
    <row r="21894" spans="1:8">
      <c r="A21894" t="s">
        <v>58459</v>
      </c>
      <c r="B21894" t="s">
        <v>59944</v>
      </c>
      <c r="C21894" t="s">
        <v>56666</v>
      </c>
      <c r="D21894" t="s">
        <v>56379</v>
      </c>
      <c r="E21894" t="s">
        <v>60210</v>
      </c>
      <c r="H21894">
        <v>21893</v>
      </c>
    </row>
    <row r="21895" spans="1:8">
      <c r="A21895" t="s">
        <v>58461</v>
      </c>
      <c r="B21895" t="s">
        <v>59944</v>
      </c>
      <c r="C21895" t="s">
        <v>56666</v>
      </c>
      <c r="D21895" t="s">
        <v>56379</v>
      </c>
      <c r="E21895" t="s">
        <v>60211</v>
      </c>
      <c r="H21895">
        <v>21894</v>
      </c>
    </row>
    <row r="21896" spans="1:8">
      <c r="A21896" t="s">
        <v>25420</v>
      </c>
      <c r="B21896" t="s">
        <v>59944</v>
      </c>
      <c r="C21896" t="s">
        <v>56666</v>
      </c>
      <c r="D21896" t="s">
        <v>56379</v>
      </c>
      <c r="E21896" t="s">
        <v>60212</v>
      </c>
      <c r="F21896" t="s">
        <v>44471</v>
      </c>
      <c r="G21896">
        <v>101</v>
      </c>
      <c r="H21896">
        <v>21895</v>
      </c>
    </row>
    <row r="21897" spans="1:8">
      <c r="A21897" t="s">
        <v>58462</v>
      </c>
      <c r="B21897" t="s">
        <v>59944</v>
      </c>
      <c r="C21897" t="s">
        <v>56666</v>
      </c>
      <c r="D21897" t="s">
        <v>56379</v>
      </c>
      <c r="E21897" t="s">
        <v>60212</v>
      </c>
      <c r="H21897">
        <v>21896</v>
      </c>
    </row>
    <row r="21898" spans="1:8">
      <c r="A21898" t="s">
        <v>58461</v>
      </c>
      <c r="B21898" t="s">
        <v>59944</v>
      </c>
      <c r="C21898" t="s">
        <v>56666</v>
      </c>
      <c r="D21898" t="s">
        <v>56379</v>
      </c>
      <c r="E21898" t="s">
        <v>60213</v>
      </c>
      <c r="H21898">
        <v>21897</v>
      </c>
    </row>
    <row r="21899" spans="1:8">
      <c r="A21899" t="s">
        <v>58462</v>
      </c>
      <c r="B21899" t="s">
        <v>59944</v>
      </c>
      <c r="C21899" t="s">
        <v>56666</v>
      </c>
      <c r="D21899" t="s">
        <v>56379</v>
      </c>
      <c r="E21899" t="s">
        <v>60214</v>
      </c>
      <c r="H21899">
        <v>21898</v>
      </c>
    </row>
    <row r="21900" spans="1:8">
      <c r="A21900" t="s">
        <v>58458</v>
      </c>
      <c r="B21900" t="s">
        <v>59944</v>
      </c>
      <c r="C21900" t="s">
        <v>56666</v>
      </c>
      <c r="D21900" t="s">
        <v>56379</v>
      </c>
      <c r="E21900" t="s">
        <v>46907</v>
      </c>
      <c r="H21900">
        <v>21899</v>
      </c>
    </row>
    <row r="21901" spans="1:8">
      <c r="A21901" t="s">
        <v>58458</v>
      </c>
      <c r="B21901" t="s">
        <v>59944</v>
      </c>
      <c r="C21901" t="s">
        <v>56666</v>
      </c>
      <c r="D21901" t="s">
        <v>56379</v>
      </c>
      <c r="E21901" t="s">
        <v>47140</v>
      </c>
      <c r="H21901">
        <v>21900</v>
      </c>
    </row>
    <row r="21902" spans="1:8">
      <c r="A21902" t="s">
        <v>25420</v>
      </c>
      <c r="B21902" t="s">
        <v>59944</v>
      </c>
      <c r="C21902" t="s">
        <v>56666</v>
      </c>
      <c r="D21902" t="s">
        <v>56379</v>
      </c>
      <c r="E21902" t="s">
        <v>60215</v>
      </c>
      <c r="F21902" t="s">
        <v>44471</v>
      </c>
      <c r="G21902">
        <v>101</v>
      </c>
      <c r="H21902">
        <v>21901</v>
      </c>
    </row>
    <row r="21903" spans="1:8">
      <c r="A21903" t="s">
        <v>58461</v>
      </c>
      <c r="B21903" t="s">
        <v>59944</v>
      </c>
      <c r="C21903" t="s">
        <v>56666</v>
      </c>
      <c r="D21903" t="s">
        <v>56379</v>
      </c>
      <c r="E21903" t="s">
        <v>60215</v>
      </c>
      <c r="H21903">
        <v>21902</v>
      </c>
    </row>
    <row r="21904" spans="1:8">
      <c r="A21904" t="s">
        <v>58460</v>
      </c>
      <c r="B21904" t="s">
        <v>59944</v>
      </c>
      <c r="C21904" t="s">
        <v>56666</v>
      </c>
      <c r="D21904" t="s">
        <v>56379</v>
      </c>
      <c r="E21904" t="s">
        <v>60216</v>
      </c>
      <c r="H21904">
        <v>21903</v>
      </c>
    </row>
    <row r="21905" spans="1:8">
      <c r="A21905" t="s">
        <v>58458</v>
      </c>
      <c r="B21905" t="s">
        <v>59944</v>
      </c>
      <c r="C21905" t="s">
        <v>56666</v>
      </c>
      <c r="D21905" t="s">
        <v>56379</v>
      </c>
      <c r="E21905" t="s">
        <v>60217</v>
      </c>
      <c r="H21905">
        <v>21904</v>
      </c>
    </row>
    <row r="21906" spans="1:8">
      <c r="A21906" t="s">
        <v>25420</v>
      </c>
      <c r="B21906" t="s">
        <v>59944</v>
      </c>
      <c r="C21906" t="s">
        <v>56666</v>
      </c>
      <c r="D21906" t="s">
        <v>56379</v>
      </c>
      <c r="E21906" t="s">
        <v>46898</v>
      </c>
      <c r="F21906" t="s">
        <v>44471</v>
      </c>
      <c r="G21906">
        <v>101</v>
      </c>
      <c r="H21906">
        <v>21905</v>
      </c>
    </row>
    <row r="21907" spans="1:8">
      <c r="A21907" t="s">
        <v>58462</v>
      </c>
      <c r="B21907" t="s">
        <v>59944</v>
      </c>
      <c r="C21907" t="s">
        <v>56666</v>
      </c>
      <c r="D21907" t="s">
        <v>56379</v>
      </c>
      <c r="E21907" t="s">
        <v>46898</v>
      </c>
      <c r="H21907">
        <v>21906</v>
      </c>
    </row>
    <row r="21908" spans="1:8">
      <c r="A21908" t="s">
        <v>48660</v>
      </c>
      <c r="B21908" t="s">
        <v>59944</v>
      </c>
      <c r="C21908" t="s">
        <v>56666</v>
      </c>
      <c r="D21908" t="s">
        <v>56379</v>
      </c>
      <c r="H21908">
        <v>21907</v>
      </c>
    </row>
    <row r="21909" spans="1:8">
      <c r="A21909" t="s">
        <v>48661</v>
      </c>
      <c r="B21909" t="s">
        <v>59944</v>
      </c>
      <c r="C21909" t="s">
        <v>56666</v>
      </c>
      <c r="D21909" t="s">
        <v>45625</v>
      </c>
      <c r="E21909" t="s">
        <v>60218</v>
      </c>
      <c r="H21909">
        <v>21908</v>
      </c>
    </row>
    <row r="21910" spans="1:8">
      <c r="A21910" t="s">
        <v>48662</v>
      </c>
      <c r="B21910" t="s">
        <v>59944</v>
      </c>
      <c r="C21910" t="s">
        <v>56666</v>
      </c>
      <c r="D21910" t="s">
        <v>45625</v>
      </c>
      <c r="E21910" t="s">
        <v>60219</v>
      </c>
      <c r="H21910">
        <v>21909</v>
      </c>
    </row>
    <row r="21911" spans="1:8">
      <c r="A21911" t="s">
        <v>48663</v>
      </c>
      <c r="B21911" t="s">
        <v>59944</v>
      </c>
      <c r="C21911" t="s">
        <v>56666</v>
      </c>
      <c r="D21911" t="s">
        <v>45625</v>
      </c>
      <c r="E21911" t="s">
        <v>47087</v>
      </c>
      <c r="H21911">
        <v>21910</v>
      </c>
    </row>
    <row r="21912" spans="1:8">
      <c r="A21912" t="s">
        <v>48664</v>
      </c>
      <c r="B21912" t="s">
        <v>59944</v>
      </c>
      <c r="C21912" t="s">
        <v>56666</v>
      </c>
      <c r="D21912" t="s">
        <v>45625</v>
      </c>
      <c r="E21912" t="s">
        <v>57398</v>
      </c>
      <c r="H21912">
        <v>21911</v>
      </c>
    </row>
    <row r="21913" spans="1:8">
      <c r="A21913" t="s">
        <v>45622</v>
      </c>
      <c r="B21913" t="s">
        <v>59944</v>
      </c>
      <c r="C21913" t="s">
        <v>56666</v>
      </c>
      <c r="D21913" t="s">
        <v>45625</v>
      </c>
      <c r="E21913" t="s">
        <v>57399</v>
      </c>
      <c r="H21913">
        <v>21912</v>
      </c>
    </row>
    <row r="21914" spans="1:8">
      <c r="A21914" t="s">
        <v>45623</v>
      </c>
      <c r="B21914" t="s">
        <v>59944</v>
      </c>
      <c r="C21914" t="s">
        <v>56666</v>
      </c>
      <c r="D21914" t="s">
        <v>45625</v>
      </c>
      <c r="E21914" t="s">
        <v>50514</v>
      </c>
      <c r="H21914">
        <v>21913</v>
      </c>
    </row>
    <row r="21915" spans="1:8">
      <c r="A21915" t="s">
        <v>45624</v>
      </c>
      <c r="B21915" t="s">
        <v>59944</v>
      </c>
      <c r="C21915" t="s">
        <v>56666</v>
      </c>
      <c r="D21915" t="s">
        <v>45625</v>
      </c>
      <c r="H21915">
        <v>21914</v>
      </c>
    </row>
    <row r="21916" spans="1:8">
      <c r="A21916" t="s">
        <v>45626</v>
      </c>
      <c r="B21916" t="s">
        <v>59944</v>
      </c>
      <c r="C21916" t="s">
        <v>56666</v>
      </c>
      <c r="D21916" t="s">
        <v>61765</v>
      </c>
      <c r="E21916" t="s">
        <v>57400</v>
      </c>
      <c r="H21916">
        <v>21915</v>
      </c>
    </row>
    <row r="21917" spans="1:8">
      <c r="A21917" t="s">
        <v>61761</v>
      </c>
      <c r="B21917" t="s">
        <v>59944</v>
      </c>
      <c r="C21917" t="s">
        <v>56666</v>
      </c>
      <c r="D21917" t="s">
        <v>61765</v>
      </c>
      <c r="E21917" t="s">
        <v>57401</v>
      </c>
      <c r="H21917">
        <v>21916</v>
      </c>
    </row>
    <row r="21918" spans="1:8">
      <c r="A21918" t="s">
        <v>45626</v>
      </c>
      <c r="B21918" t="s">
        <v>59944</v>
      </c>
      <c r="C21918" t="s">
        <v>56666</v>
      </c>
      <c r="D21918" t="s">
        <v>61765</v>
      </c>
      <c r="E21918" t="s">
        <v>57402</v>
      </c>
      <c r="H21918">
        <v>21917</v>
      </c>
    </row>
    <row r="21919" spans="1:8">
      <c r="A21919" t="s">
        <v>61762</v>
      </c>
      <c r="B21919" t="s">
        <v>59944</v>
      </c>
      <c r="C21919" t="s">
        <v>56666</v>
      </c>
      <c r="D21919" t="s">
        <v>61765</v>
      </c>
      <c r="E21919" t="s">
        <v>57403</v>
      </c>
      <c r="H21919">
        <v>21918</v>
      </c>
    </row>
    <row r="21920" spans="1:8">
      <c r="A21920" t="s">
        <v>61763</v>
      </c>
      <c r="B21920" t="s">
        <v>59944</v>
      </c>
      <c r="C21920" t="s">
        <v>56666</v>
      </c>
      <c r="D21920" t="s">
        <v>61765</v>
      </c>
      <c r="E21920" t="s">
        <v>57404</v>
      </c>
      <c r="H21920">
        <v>21919</v>
      </c>
    </row>
    <row r="21921" spans="1:8">
      <c r="A21921" t="s">
        <v>61762</v>
      </c>
      <c r="B21921" t="s">
        <v>59944</v>
      </c>
      <c r="C21921" t="s">
        <v>56666</v>
      </c>
      <c r="D21921" t="s">
        <v>61765</v>
      </c>
      <c r="E21921" t="s">
        <v>50474</v>
      </c>
      <c r="H21921">
        <v>21920</v>
      </c>
    </row>
    <row r="21922" spans="1:8">
      <c r="A21922" t="s">
        <v>61762</v>
      </c>
      <c r="B21922" t="s">
        <v>59944</v>
      </c>
      <c r="C21922" t="s">
        <v>56666</v>
      </c>
      <c r="D21922" t="s">
        <v>61765</v>
      </c>
      <c r="E21922" t="s">
        <v>57405</v>
      </c>
      <c r="H21922">
        <v>21921</v>
      </c>
    </row>
    <row r="21923" spans="1:8">
      <c r="A21923" t="s">
        <v>61761</v>
      </c>
      <c r="B21923" t="s">
        <v>59944</v>
      </c>
      <c r="C21923" t="s">
        <v>56666</v>
      </c>
      <c r="D21923" t="s">
        <v>61765</v>
      </c>
      <c r="E21923" t="s">
        <v>57406</v>
      </c>
      <c r="H21923">
        <v>21922</v>
      </c>
    </row>
    <row r="21924" spans="1:8">
      <c r="A21924" t="s">
        <v>61764</v>
      </c>
      <c r="B21924" t="s">
        <v>59944</v>
      </c>
      <c r="C21924" t="s">
        <v>56666</v>
      </c>
      <c r="D21924" t="s">
        <v>61765</v>
      </c>
      <c r="H21924">
        <v>21923</v>
      </c>
    </row>
    <row r="21925" spans="1:8">
      <c r="A21925" t="s">
        <v>61766</v>
      </c>
      <c r="B21925" t="s">
        <v>59944</v>
      </c>
      <c r="C21925" t="s">
        <v>56666</v>
      </c>
      <c r="D21925" t="s">
        <v>56393</v>
      </c>
      <c r="E21925" t="s">
        <v>57407</v>
      </c>
      <c r="H21925">
        <v>21924</v>
      </c>
    </row>
    <row r="21926" spans="1:8">
      <c r="A21926" t="s">
        <v>61767</v>
      </c>
      <c r="B21926" t="s">
        <v>59944</v>
      </c>
      <c r="C21926" t="s">
        <v>56666</v>
      </c>
      <c r="D21926" t="s">
        <v>56393</v>
      </c>
      <c r="E21926" t="s">
        <v>57408</v>
      </c>
      <c r="H21926">
        <v>21925</v>
      </c>
    </row>
    <row r="21927" spans="1:8">
      <c r="A21927" t="s">
        <v>61768</v>
      </c>
      <c r="B21927" t="s">
        <v>59944</v>
      </c>
      <c r="C21927" t="s">
        <v>56666</v>
      </c>
      <c r="D21927" t="s">
        <v>56393</v>
      </c>
      <c r="E21927" t="s">
        <v>57409</v>
      </c>
      <c r="H21927">
        <v>21926</v>
      </c>
    </row>
    <row r="21928" spans="1:8">
      <c r="A21928" t="s">
        <v>61769</v>
      </c>
      <c r="B21928" t="s">
        <v>59944</v>
      </c>
      <c r="C21928" t="s">
        <v>56666</v>
      </c>
      <c r="D21928" t="s">
        <v>56393</v>
      </c>
      <c r="E21928" t="s">
        <v>57410</v>
      </c>
      <c r="H21928">
        <v>21927</v>
      </c>
    </row>
    <row r="21929" spans="1:8">
      <c r="A21929" t="s">
        <v>61769</v>
      </c>
      <c r="B21929" t="s">
        <v>59944</v>
      </c>
      <c r="C21929" t="s">
        <v>56666</v>
      </c>
      <c r="D21929" t="s">
        <v>56393</v>
      </c>
      <c r="E21929" t="s">
        <v>57411</v>
      </c>
      <c r="H21929">
        <v>21928</v>
      </c>
    </row>
    <row r="21930" spans="1:8">
      <c r="A21930" t="s">
        <v>61769</v>
      </c>
      <c r="B21930" t="s">
        <v>59944</v>
      </c>
      <c r="C21930" t="s">
        <v>56666</v>
      </c>
      <c r="D21930" t="s">
        <v>56393</v>
      </c>
      <c r="E21930" t="s">
        <v>57412</v>
      </c>
      <c r="H21930">
        <v>21929</v>
      </c>
    </row>
    <row r="21931" spans="1:8">
      <c r="A21931" t="s">
        <v>61770</v>
      </c>
      <c r="B21931" t="s">
        <v>59944</v>
      </c>
      <c r="C21931" t="s">
        <v>56666</v>
      </c>
      <c r="D21931" t="s">
        <v>56393</v>
      </c>
      <c r="E21931" t="s">
        <v>57413</v>
      </c>
      <c r="H21931">
        <v>21930</v>
      </c>
    </row>
    <row r="21932" spans="1:8">
      <c r="A21932" t="s">
        <v>61768</v>
      </c>
      <c r="B21932" t="s">
        <v>59944</v>
      </c>
      <c r="C21932" t="s">
        <v>56666</v>
      </c>
      <c r="D21932" t="s">
        <v>56393</v>
      </c>
      <c r="E21932" t="s">
        <v>31102</v>
      </c>
      <c r="H21932">
        <v>21931</v>
      </c>
    </row>
    <row r="21933" spans="1:8">
      <c r="A21933" t="s">
        <v>61766</v>
      </c>
      <c r="B21933" t="s">
        <v>59944</v>
      </c>
      <c r="C21933" t="s">
        <v>56666</v>
      </c>
      <c r="D21933" t="s">
        <v>56393</v>
      </c>
      <c r="E21933" t="s">
        <v>56933</v>
      </c>
      <c r="H21933">
        <v>21932</v>
      </c>
    </row>
    <row r="21934" spans="1:8">
      <c r="A21934" t="s">
        <v>61768</v>
      </c>
      <c r="B21934" t="s">
        <v>59944</v>
      </c>
      <c r="C21934" t="s">
        <v>56666</v>
      </c>
      <c r="D21934" t="s">
        <v>56393</v>
      </c>
      <c r="E21934" t="s">
        <v>57414</v>
      </c>
      <c r="H21934">
        <v>21933</v>
      </c>
    </row>
    <row r="21935" spans="1:8">
      <c r="A21935" t="s">
        <v>61766</v>
      </c>
      <c r="B21935" t="s">
        <v>59944</v>
      </c>
      <c r="C21935" t="s">
        <v>56666</v>
      </c>
      <c r="D21935" t="s">
        <v>56393</v>
      </c>
      <c r="E21935" t="s">
        <v>50498</v>
      </c>
      <c r="H21935">
        <v>21934</v>
      </c>
    </row>
    <row r="21936" spans="1:8">
      <c r="A21936" t="s">
        <v>61771</v>
      </c>
      <c r="B21936" t="s">
        <v>59944</v>
      </c>
      <c r="C21936" t="s">
        <v>56666</v>
      </c>
      <c r="D21936" t="s">
        <v>56393</v>
      </c>
      <c r="H21936">
        <v>21935</v>
      </c>
    </row>
    <row r="21937" spans="1:8">
      <c r="A21937" t="s">
        <v>61772</v>
      </c>
      <c r="B21937" t="s">
        <v>59944</v>
      </c>
      <c r="C21937" t="s">
        <v>56666</v>
      </c>
      <c r="D21937" t="s">
        <v>61777</v>
      </c>
      <c r="E21937" t="s">
        <v>57415</v>
      </c>
      <c r="H21937">
        <v>21936</v>
      </c>
    </row>
    <row r="21938" spans="1:8">
      <c r="A21938" t="s">
        <v>61772</v>
      </c>
      <c r="B21938" t="s">
        <v>59944</v>
      </c>
      <c r="C21938" t="s">
        <v>56666</v>
      </c>
      <c r="D21938" t="s">
        <v>61777</v>
      </c>
      <c r="E21938" t="s">
        <v>57416</v>
      </c>
      <c r="H21938">
        <v>21937</v>
      </c>
    </row>
    <row r="21939" spans="1:8">
      <c r="A21939" t="s">
        <v>61773</v>
      </c>
      <c r="B21939" t="s">
        <v>59944</v>
      </c>
      <c r="C21939" t="s">
        <v>56666</v>
      </c>
      <c r="D21939" t="s">
        <v>61777</v>
      </c>
      <c r="E21939" t="s">
        <v>57417</v>
      </c>
      <c r="H21939">
        <v>21938</v>
      </c>
    </row>
    <row r="21940" spans="1:8">
      <c r="A21940" t="s">
        <v>61774</v>
      </c>
      <c r="B21940" t="s">
        <v>59944</v>
      </c>
      <c r="C21940" t="s">
        <v>56666</v>
      </c>
      <c r="D21940" t="s">
        <v>61777</v>
      </c>
      <c r="E21940" t="s">
        <v>57418</v>
      </c>
      <c r="H21940">
        <v>21939</v>
      </c>
    </row>
    <row r="21941" spans="1:8">
      <c r="A21941" t="s">
        <v>61773</v>
      </c>
      <c r="B21941" t="s">
        <v>59944</v>
      </c>
      <c r="C21941" t="s">
        <v>56666</v>
      </c>
      <c r="D21941" t="s">
        <v>61777</v>
      </c>
      <c r="E21941" t="s">
        <v>57419</v>
      </c>
      <c r="H21941">
        <v>21940</v>
      </c>
    </row>
    <row r="21942" spans="1:8">
      <c r="A21942" t="s">
        <v>25375</v>
      </c>
      <c r="B21942" t="s">
        <v>59944</v>
      </c>
      <c r="C21942" t="s">
        <v>56666</v>
      </c>
      <c r="D21942" t="s">
        <v>61777</v>
      </c>
      <c r="E21942" t="s">
        <v>57419</v>
      </c>
      <c r="F21942" t="s">
        <v>44471</v>
      </c>
      <c r="G21942">
        <v>81</v>
      </c>
      <c r="H21942">
        <v>21941</v>
      </c>
    </row>
    <row r="21943" spans="1:8">
      <c r="A21943" t="s">
        <v>61772</v>
      </c>
      <c r="B21943" t="s">
        <v>59944</v>
      </c>
      <c r="C21943" t="s">
        <v>56666</v>
      </c>
      <c r="D21943" t="s">
        <v>61777</v>
      </c>
      <c r="E21943" t="s">
        <v>57420</v>
      </c>
      <c r="H21943">
        <v>21942</v>
      </c>
    </row>
    <row r="21944" spans="1:8">
      <c r="A21944" t="s">
        <v>61775</v>
      </c>
      <c r="B21944" t="s">
        <v>59944</v>
      </c>
      <c r="C21944" t="s">
        <v>56666</v>
      </c>
      <c r="D21944" t="s">
        <v>61777</v>
      </c>
      <c r="E21944" t="s">
        <v>57421</v>
      </c>
      <c r="H21944">
        <v>21943</v>
      </c>
    </row>
    <row r="21945" spans="1:8">
      <c r="A21945" t="s">
        <v>25375</v>
      </c>
      <c r="B21945" t="s">
        <v>59944</v>
      </c>
      <c r="C21945" t="s">
        <v>56666</v>
      </c>
      <c r="D21945" t="s">
        <v>61777</v>
      </c>
      <c r="E21945" t="s">
        <v>57421</v>
      </c>
      <c r="F21945" t="s">
        <v>44471</v>
      </c>
      <c r="G21945">
        <v>81</v>
      </c>
      <c r="H21945">
        <v>21944</v>
      </c>
    </row>
    <row r="21946" spans="1:8">
      <c r="A21946" t="s">
        <v>61776</v>
      </c>
      <c r="B21946" t="s">
        <v>59944</v>
      </c>
      <c r="C21946" t="s">
        <v>56666</v>
      </c>
      <c r="D21946" t="s">
        <v>61777</v>
      </c>
      <c r="H21946">
        <v>21945</v>
      </c>
    </row>
    <row r="21947" spans="1:8">
      <c r="A21947" t="s">
        <v>61778</v>
      </c>
      <c r="B21947" t="s">
        <v>59944</v>
      </c>
      <c r="C21947" t="s">
        <v>56666</v>
      </c>
      <c r="D21947" t="s">
        <v>61784</v>
      </c>
      <c r="E21947" t="s">
        <v>57422</v>
      </c>
      <c r="H21947">
        <v>21946</v>
      </c>
    </row>
    <row r="21948" spans="1:8">
      <c r="A21948" t="s">
        <v>61779</v>
      </c>
      <c r="B21948" t="s">
        <v>59944</v>
      </c>
      <c r="C21948" t="s">
        <v>56666</v>
      </c>
      <c r="D21948" t="s">
        <v>61784</v>
      </c>
      <c r="E21948" t="s">
        <v>57423</v>
      </c>
      <c r="H21948">
        <v>21947</v>
      </c>
    </row>
    <row r="21949" spans="1:8">
      <c r="A21949" t="s">
        <v>61778</v>
      </c>
      <c r="B21949" t="s">
        <v>59944</v>
      </c>
      <c r="C21949" t="s">
        <v>56666</v>
      </c>
      <c r="D21949" t="s">
        <v>61784</v>
      </c>
      <c r="E21949" t="s">
        <v>57424</v>
      </c>
      <c r="H21949">
        <v>21948</v>
      </c>
    </row>
    <row r="21950" spans="1:8">
      <c r="A21950" t="s">
        <v>25420</v>
      </c>
      <c r="B21950" t="s">
        <v>59944</v>
      </c>
      <c r="C21950" t="s">
        <v>56666</v>
      </c>
      <c r="D21950" t="s">
        <v>61784</v>
      </c>
      <c r="E21950" t="s">
        <v>57425</v>
      </c>
      <c r="F21950" t="s">
        <v>44471</v>
      </c>
      <c r="G21950">
        <v>101</v>
      </c>
      <c r="H21950">
        <v>21949</v>
      </c>
    </row>
    <row r="21951" spans="1:8">
      <c r="A21951" t="s">
        <v>61780</v>
      </c>
      <c r="B21951" t="s">
        <v>59944</v>
      </c>
      <c r="C21951" t="s">
        <v>56666</v>
      </c>
      <c r="D21951" t="s">
        <v>61784</v>
      </c>
      <c r="E21951" t="s">
        <v>57425</v>
      </c>
      <c r="H21951">
        <v>21950</v>
      </c>
    </row>
    <row r="21952" spans="1:8">
      <c r="A21952" t="s">
        <v>61780</v>
      </c>
      <c r="B21952" t="s">
        <v>59944</v>
      </c>
      <c r="C21952" t="s">
        <v>56666</v>
      </c>
      <c r="D21952" t="s">
        <v>61784</v>
      </c>
      <c r="E21952" t="s">
        <v>57426</v>
      </c>
      <c r="H21952">
        <v>21951</v>
      </c>
    </row>
    <row r="21953" spans="1:8">
      <c r="A21953" t="s">
        <v>61779</v>
      </c>
      <c r="B21953" t="s">
        <v>59944</v>
      </c>
      <c r="C21953" t="s">
        <v>56666</v>
      </c>
      <c r="D21953" t="s">
        <v>61784</v>
      </c>
      <c r="E21953" t="s">
        <v>57427</v>
      </c>
      <c r="H21953">
        <v>21952</v>
      </c>
    </row>
    <row r="21954" spans="1:8">
      <c r="A21954" t="s">
        <v>61779</v>
      </c>
      <c r="B21954" t="s">
        <v>59944</v>
      </c>
      <c r="C21954" t="s">
        <v>56666</v>
      </c>
      <c r="D21954" t="s">
        <v>61784</v>
      </c>
      <c r="E21954" t="s">
        <v>57428</v>
      </c>
      <c r="H21954">
        <v>21953</v>
      </c>
    </row>
    <row r="21955" spans="1:8">
      <c r="A21955" t="s">
        <v>61781</v>
      </c>
      <c r="B21955" t="s">
        <v>59944</v>
      </c>
      <c r="C21955" t="s">
        <v>56666</v>
      </c>
      <c r="D21955" t="s">
        <v>61784</v>
      </c>
      <c r="E21955" t="s">
        <v>57429</v>
      </c>
      <c r="H21955">
        <v>21954</v>
      </c>
    </row>
    <row r="21956" spans="1:8">
      <c r="A21956" t="s">
        <v>61782</v>
      </c>
      <c r="B21956" t="s">
        <v>59944</v>
      </c>
      <c r="C21956" t="s">
        <v>56666</v>
      </c>
      <c r="D21956" t="s">
        <v>61784</v>
      </c>
      <c r="E21956" t="s">
        <v>57430</v>
      </c>
      <c r="H21956">
        <v>21955</v>
      </c>
    </row>
    <row r="21957" spans="1:8">
      <c r="A21957" t="s">
        <v>61781</v>
      </c>
      <c r="B21957" t="s">
        <v>59944</v>
      </c>
      <c r="C21957" t="s">
        <v>56666</v>
      </c>
      <c r="D21957" t="s">
        <v>61784</v>
      </c>
      <c r="E21957" t="s">
        <v>57431</v>
      </c>
      <c r="H21957">
        <v>21956</v>
      </c>
    </row>
    <row r="21958" spans="1:8">
      <c r="A21958" t="s">
        <v>61780</v>
      </c>
      <c r="B21958" t="s">
        <v>59944</v>
      </c>
      <c r="C21958" t="s">
        <v>56666</v>
      </c>
      <c r="D21958" t="s">
        <v>61784</v>
      </c>
      <c r="E21958" t="s">
        <v>57432</v>
      </c>
      <c r="H21958">
        <v>21957</v>
      </c>
    </row>
    <row r="21959" spans="1:8">
      <c r="A21959" t="s">
        <v>61778</v>
      </c>
      <c r="B21959" t="s">
        <v>59944</v>
      </c>
      <c r="C21959" t="s">
        <v>56666</v>
      </c>
      <c r="D21959" t="s">
        <v>61784</v>
      </c>
      <c r="E21959" t="s">
        <v>57433</v>
      </c>
      <c r="H21959">
        <v>21958</v>
      </c>
    </row>
    <row r="21960" spans="1:8">
      <c r="A21960" t="s">
        <v>61778</v>
      </c>
      <c r="B21960" t="s">
        <v>59944</v>
      </c>
      <c r="C21960" t="s">
        <v>56666</v>
      </c>
      <c r="D21960" t="s">
        <v>61784</v>
      </c>
      <c r="E21960" t="s">
        <v>57434</v>
      </c>
      <c r="H21960">
        <v>21959</v>
      </c>
    </row>
    <row r="21961" spans="1:8">
      <c r="A21961" t="s">
        <v>61779</v>
      </c>
      <c r="B21961" t="s">
        <v>59944</v>
      </c>
      <c r="C21961" t="s">
        <v>56666</v>
      </c>
      <c r="D21961" t="s">
        <v>61784</v>
      </c>
      <c r="E21961" t="s">
        <v>57435</v>
      </c>
      <c r="H21961">
        <v>21960</v>
      </c>
    </row>
    <row r="21962" spans="1:8">
      <c r="A21962" t="s">
        <v>61778</v>
      </c>
      <c r="B21962" t="s">
        <v>59944</v>
      </c>
      <c r="C21962" t="s">
        <v>56666</v>
      </c>
      <c r="D21962" t="s">
        <v>61784</v>
      </c>
      <c r="E21962" t="s">
        <v>57436</v>
      </c>
      <c r="H21962">
        <v>21961</v>
      </c>
    </row>
    <row r="21963" spans="1:8">
      <c r="A21963" t="s">
        <v>61782</v>
      </c>
      <c r="B21963" t="s">
        <v>59944</v>
      </c>
      <c r="C21963" t="s">
        <v>56666</v>
      </c>
      <c r="D21963" t="s">
        <v>61784</v>
      </c>
      <c r="E21963" t="s">
        <v>57437</v>
      </c>
      <c r="H21963">
        <v>21962</v>
      </c>
    </row>
    <row r="21964" spans="1:8">
      <c r="A21964" t="s">
        <v>25420</v>
      </c>
      <c r="B21964" t="s">
        <v>59944</v>
      </c>
      <c r="C21964" t="s">
        <v>56666</v>
      </c>
      <c r="D21964" t="s">
        <v>61784</v>
      </c>
      <c r="E21964" t="s">
        <v>57438</v>
      </c>
      <c r="F21964" t="s">
        <v>44471</v>
      </c>
      <c r="G21964">
        <v>101</v>
      </c>
      <c r="H21964">
        <v>21963</v>
      </c>
    </row>
    <row r="21965" spans="1:8">
      <c r="A21965" t="s">
        <v>25428</v>
      </c>
      <c r="B21965" t="s">
        <v>59944</v>
      </c>
      <c r="C21965" t="s">
        <v>56666</v>
      </c>
      <c r="D21965" t="s">
        <v>61784</v>
      </c>
      <c r="E21965" t="s">
        <v>57438</v>
      </c>
      <c r="F21965" t="s">
        <v>25429</v>
      </c>
      <c r="H21965">
        <v>21964</v>
      </c>
    </row>
    <row r="21966" spans="1:8">
      <c r="A21966" t="s">
        <v>61782</v>
      </c>
      <c r="B21966" t="s">
        <v>59944</v>
      </c>
      <c r="C21966" t="s">
        <v>56666</v>
      </c>
      <c r="D21966" t="s">
        <v>61784</v>
      </c>
      <c r="E21966" t="s">
        <v>57438</v>
      </c>
      <c r="H21966">
        <v>21965</v>
      </c>
    </row>
    <row r="21967" spans="1:8">
      <c r="A21967" t="s">
        <v>61781</v>
      </c>
      <c r="B21967" t="s">
        <v>59944</v>
      </c>
      <c r="C21967" t="s">
        <v>56666</v>
      </c>
      <c r="D21967" t="s">
        <v>61784</v>
      </c>
      <c r="E21967" t="s">
        <v>57439</v>
      </c>
      <c r="H21967">
        <v>21966</v>
      </c>
    </row>
    <row r="21968" spans="1:8">
      <c r="A21968" t="s">
        <v>61783</v>
      </c>
      <c r="B21968" t="s">
        <v>59944</v>
      </c>
      <c r="C21968" t="s">
        <v>56666</v>
      </c>
      <c r="D21968" t="s">
        <v>61784</v>
      </c>
      <c r="H21968">
        <v>21967</v>
      </c>
    </row>
    <row r="21969" spans="1:8">
      <c r="A21969" t="s">
        <v>25430</v>
      </c>
      <c r="B21969" t="s">
        <v>59944</v>
      </c>
      <c r="C21969" t="s">
        <v>56666</v>
      </c>
      <c r="D21969" t="s">
        <v>63936</v>
      </c>
      <c r="E21969" t="s">
        <v>57448</v>
      </c>
      <c r="F21969" t="s">
        <v>25431</v>
      </c>
      <c r="H21969">
        <v>21968</v>
      </c>
    </row>
    <row r="21970" spans="1:8">
      <c r="A21970" t="s">
        <v>61785</v>
      </c>
      <c r="B21970" t="s">
        <v>59944</v>
      </c>
      <c r="C21970" t="s">
        <v>56666</v>
      </c>
      <c r="D21970" t="s">
        <v>63936</v>
      </c>
      <c r="E21970" t="s">
        <v>57440</v>
      </c>
      <c r="H21970">
        <v>21969</v>
      </c>
    </row>
    <row r="21971" spans="1:8">
      <c r="A21971" t="s">
        <v>61786</v>
      </c>
      <c r="B21971" t="s">
        <v>59944</v>
      </c>
      <c r="C21971" t="s">
        <v>56666</v>
      </c>
      <c r="D21971" t="s">
        <v>63936</v>
      </c>
      <c r="E21971" t="s">
        <v>57441</v>
      </c>
      <c r="H21971">
        <v>21970</v>
      </c>
    </row>
    <row r="21972" spans="1:8">
      <c r="A21972" t="s">
        <v>61787</v>
      </c>
      <c r="B21972" t="s">
        <v>59944</v>
      </c>
      <c r="C21972" t="s">
        <v>56666</v>
      </c>
      <c r="D21972" t="s">
        <v>63936</v>
      </c>
      <c r="E21972" t="s">
        <v>57442</v>
      </c>
      <c r="H21972">
        <v>21971</v>
      </c>
    </row>
    <row r="21973" spans="1:8">
      <c r="A21973" t="s">
        <v>61786</v>
      </c>
      <c r="B21973" t="s">
        <v>59944</v>
      </c>
      <c r="C21973" t="s">
        <v>56666</v>
      </c>
      <c r="D21973" t="s">
        <v>63936</v>
      </c>
      <c r="E21973" t="s">
        <v>31176</v>
      </c>
      <c r="H21973">
        <v>21972</v>
      </c>
    </row>
    <row r="21974" spans="1:8">
      <c r="A21974" t="s">
        <v>61787</v>
      </c>
      <c r="B21974" t="s">
        <v>59944</v>
      </c>
      <c r="C21974" t="s">
        <v>56666</v>
      </c>
      <c r="D21974" t="s">
        <v>63936</v>
      </c>
      <c r="E21974" t="s">
        <v>31108</v>
      </c>
      <c r="H21974">
        <v>21973</v>
      </c>
    </row>
    <row r="21975" spans="1:8">
      <c r="A21975" t="s">
        <v>61786</v>
      </c>
      <c r="B21975" t="s">
        <v>59944</v>
      </c>
      <c r="C21975" t="s">
        <v>56666</v>
      </c>
      <c r="D21975" t="s">
        <v>63936</v>
      </c>
      <c r="E21975" t="s">
        <v>57443</v>
      </c>
      <c r="H21975">
        <v>21974</v>
      </c>
    </row>
    <row r="21976" spans="1:8">
      <c r="A21976" t="s">
        <v>61788</v>
      </c>
      <c r="B21976" t="s">
        <v>59944</v>
      </c>
      <c r="C21976" t="s">
        <v>56666</v>
      </c>
      <c r="D21976" t="s">
        <v>63936</v>
      </c>
      <c r="E21976" t="s">
        <v>57444</v>
      </c>
      <c r="H21976">
        <v>21975</v>
      </c>
    </row>
    <row r="21977" spans="1:8">
      <c r="A21977" t="s">
        <v>61788</v>
      </c>
      <c r="B21977" t="s">
        <v>59944</v>
      </c>
      <c r="C21977" t="s">
        <v>56666</v>
      </c>
      <c r="D21977" t="s">
        <v>63936</v>
      </c>
      <c r="E21977" t="s">
        <v>57445</v>
      </c>
      <c r="H21977">
        <v>21976</v>
      </c>
    </row>
    <row r="21978" spans="1:8">
      <c r="A21978" t="s">
        <v>61789</v>
      </c>
      <c r="B21978" t="s">
        <v>59944</v>
      </c>
      <c r="C21978" t="s">
        <v>56666</v>
      </c>
      <c r="D21978" t="s">
        <v>63936</v>
      </c>
      <c r="E21978" t="s">
        <v>31177</v>
      </c>
      <c r="H21978">
        <v>21977</v>
      </c>
    </row>
    <row r="21979" spans="1:8">
      <c r="A21979" t="s">
        <v>61790</v>
      </c>
      <c r="B21979" t="s">
        <v>59944</v>
      </c>
      <c r="C21979" t="s">
        <v>56666</v>
      </c>
      <c r="D21979" t="s">
        <v>63936</v>
      </c>
      <c r="E21979" t="s">
        <v>57446</v>
      </c>
      <c r="H21979">
        <v>21978</v>
      </c>
    </row>
    <row r="21980" spans="1:8">
      <c r="A21980" t="s">
        <v>61787</v>
      </c>
      <c r="B21980" t="s">
        <v>59944</v>
      </c>
      <c r="C21980" t="s">
        <v>56666</v>
      </c>
      <c r="D21980" t="s">
        <v>63936</v>
      </c>
      <c r="E21980" t="s">
        <v>57447</v>
      </c>
      <c r="H21980">
        <v>21979</v>
      </c>
    </row>
    <row r="21981" spans="1:8">
      <c r="A21981" t="s">
        <v>61790</v>
      </c>
      <c r="B21981" t="s">
        <v>59944</v>
      </c>
      <c r="C21981" t="s">
        <v>56666</v>
      </c>
      <c r="D21981" t="s">
        <v>63936</v>
      </c>
      <c r="E21981" t="s">
        <v>57448</v>
      </c>
      <c r="H21981">
        <v>21980</v>
      </c>
    </row>
    <row r="21982" spans="1:8">
      <c r="A21982" t="s">
        <v>61791</v>
      </c>
      <c r="B21982" t="s">
        <v>59944</v>
      </c>
      <c r="C21982" t="s">
        <v>56666</v>
      </c>
      <c r="D21982" t="s">
        <v>63936</v>
      </c>
      <c r="H21982">
        <v>21981</v>
      </c>
    </row>
    <row r="21983" spans="1:8">
      <c r="A21983" t="s">
        <v>61792</v>
      </c>
      <c r="B21983" t="s">
        <v>59944</v>
      </c>
      <c r="C21983" t="s">
        <v>56666</v>
      </c>
      <c r="D21983" t="s">
        <v>61798</v>
      </c>
      <c r="E21983" t="s">
        <v>57449</v>
      </c>
      <c r="H21983">
        <v>21982</v>
      </c>
    </row>
    <row r="21984" spans="1:8">
      <c r="A21984" t="s">
        <v>61793</v>
      </c>
      <c r="B21984" t="s">
        <v>59944</v>
      </c>
      <c r="C21984" t="s">
        <v>56666</v>
      </c>
      <c r="D21984" t="s">
        <v>61798</v>
      </c>
      <c r="E21984" t="s">
        <v>57450</v>
      </c>
      <c r="H21984">
        <v>21983</v>
      </c>
    </row>
    <row r="21985" spans="1:8">
      <c r="A21985" t="s">
        <v>61793</v>
      </c>
      <c r="B21985" t="s">
        <v>59944</v>
      </c>
      <c r="C21985" t="s">
        <v>56666</v>
      </c>
      <c r="D21985" t="s">
        <v>61798</v>
      </c>
      <c r="E21985" t="s">
        <v>57451</v>
      </c>
      <c r="H21985">
        <v>21984</v>
      </c>
    </row>
    <row r="21986" spans="1:8">
      <c r="A21986" t="s">
        <v>61794</v>
      </c>
      <c r="B21986" t="s">
        <v>59944</v>
      </c>
      <c r="C21986" t="s">
        <v>56666</v>
      </c>
      <c r="D21986" t="s">
        <v>61798</v>
      </c>
      <c r="E21986" t="s">
        <v>49478</v>
      </c>
      <c r="H21986">
        <v>21985</v>
      </c>
    </row>
    <row r="21987" spans="1:8">
      <c r="A21987" t="s">
        <v>61794</v>
      </c>
      <c r="B21987" t="s">
        <v>59944</v>
      </c>
      <c r="C21987" t="s">
        <v>56666</v>
      </c>
      <c r="D21987" t="s">
        <v>61798</v>
      </c>
      <c r="E21987" t="s">
        <v>53754</v>
      </c>
      <c r="H21987">
        <v>21986</v>
      </c>
    </row>
    <row r="21988" spans="1:8">
      <c r="A21988" t="s">
        <v>61795</v>
      </c>
      <c r="B21988" t="s">
        <v>59944</v>
      </c>
      <c r="C21988" t="s">
        <v>56666</v>
      </c>
      <c r="D21988" t="s">
        <v>61798</v>
      </c>
      <c r="E21988" t="s">
        <v>57452</v>
      </c>
      <c r="H21988">
        <v>21987</v>
      </c>
    </row>
    <row r="21989" spans="1:8">
      <c r="A21989" t="s">
        <v>61796</v>
      </c>
      <c r="B21989" t="s">
        <v>59944</v>
      </c>
      <c r="C21989" t="s">
        <v>56666</v>
      </c>
      <c r="D21989" t="s">
        <v>61798</v>
      </c>
      <c r="E21989" t="s">
        <v>57453</v>
      </c>
      <c r="H21989">
        <v>21988</v>
      </c>
    </row>
    <row r="21990" spans="1:8">
      <c r="A21990" t="s">
        <v>61793</v>
      </c>
      <c r="B21990" t="s">
        <v>59944</v>
      </c>
      <c r="C21990" t="s">
        <v>56666</v>
      </c>
      <c r="D21990" t="s">
        <v>61798</v>
      </c>
      <c r="E21990" t="s">
        <v>57454</v>
      </c>
      <c r="H21990">
        <v>21989</v>
      </c>
    </row>
    <row r="21991" spans="1:8">
      <c r="A21991" t="s">
        <v>61797</v>
      </c>
      <c r="B21991" t="s">
        <v>59944</v>
      </c>
      <c r="C21991" t="s">
        <v>56666</v>
      </c>
      <c r="D21991" t="s">
        <v>61798</v>
      </c>
      <c r="H21991">
        <v>21990</v>
      </c>
    </row>
    <row r="21992" spans="1:8">
      <c r="A21992" t="s">
        <v>25420</v>
      </c>
      <c r="B21992" t="s">
        <v>59944</v>
      </c>
      <c r="C21992" t="s">
        <v>56666</v>
      </c>
      <c r="D21992" t="s">
        <v>61806</v>
      </c>
      <c r="E21992" t="s">
        <v>57455</v>
      </c>
      <c r="F21992" t="s">
        <v>44471</v>
      </c>
      <c r="G21992">
        <v>101</v>
      </c>
      <c r="H21992">
        <v>21991</v>
      </c>
    </row>
    <row r="21993" spans="1:8">
      <c r="A21993" t="s">
        <v>61799</v>
      </c>
      <c r="B21993" t="s">
        <v>59944</v>
      </c>
      <c r="C21993" t="s">
        <v>56666</v>
      </c>
      <c r="D21993" t="s">
        <v>61806</v>
      </c>
      <c r="E21993" t="s">
        <v>57455</v>
      </c>
      <c r="H21993">
        <v>21992</v>
      </c>
    </row>
    <row r="21994" spans="1:8">
      <c r="A21994" t="s">
        <v>61800</v>
      </c>
      <c r="B21994" t="s">
        <v>59944</v>
      </c>
      <c r="C21994" t="s">
        <v>56666</v>
      </c>
      <c r="D21994" t="s">
        <v>61806</v>
      </c>
      <c r="E21994" t="s">
        <v>57456</v>
      </c>
      <c r="H21994">
        <v>21993</v>
      </c>
    </row>
    <row r="21995" spans="1:8">
      <c r="A21995" t="s">
        <v>61801</v>
      </c>
      <c r="B21995" t="s">
        <v>59944</v>
      </c>
      <c r="C21995" t="s">
        <v>56666</v>
      </c>
      <c r="D21995" t="s">
        <v>61806</v>
      </c>
      <c r="E21995" t="s">
        <v>57457</v>
      </c>
      <c r="H21995">
        <v>21994</v>
      </c>
    </row>
    <row r="21996" spans="1:8">
      <c r="A21996" t="s">
        <v>61802</v>
      </c>
      <c r="B21996" t="s">
        <v>59944</v>
      </c>
      <c r="C21996" t="s">
        <v>56666</v>
      </c>
      <c r="D21996" t="s">
        <v>61806</v>
      </c>
      <c r="E21996" t="s">
        <v>57458</v>
      </c>
      <c r="H21996">
        <v>21995</v>
      </c>
    </row>
    <row r="21997" spans="1:8">
      <c r="A21997" t="s">
        <v>61803</v>
      </c>
      <c r="B21997" t="s">
        <v>59944</v>
      </c>
      <c r="C21997" t="s">
        <v>56666</v>
      </c>
      <c r="D21997" t="s">
        <v>61806</v>
      </c>
      <c r="E21997" t="s">
        <v>43914</v>
      </c>
      <c r="H21997">
        <v>21996</v>
      </c>
    </row>
    <row r="21998" spans="1:8">
      <c r="A21998" t="s">
        <v>25420</v>
      </c>
      <c r="B21998" t="s">
        <v>59944</v>
      </c>
      <c r="C21998" t="s">
        <v>56666</v>
      </c>
      <c r="D21998" t="s">
        <v>61806</v>
      </c>
      <c r="E21998" t="s">
        <v>46913</v>
      </c>
      <c r="F21998" t="s">
        <v>44471</v>
      </c>
      <c r="G21998">
        <v>101</v>
      </c>
      <c r="H21998">
        <v>21997</v>
      </c>
    </row>
    <row r="21999" spans="1:8">
      <c r="A21999" t="s">
        <v>61801</v>
      </c>
      <c r="B21999" t="s">
        <v>59944</v>
      </c>
      <c r="C21999" t="s">
        <v>56666</v>
      </c>
      <c r="D21999" t="s">
        <v>61806</v>
      </c>
      <c r="E21999" t="s">
        <v>46913</v>
      </c>
      <c r="H21999">
        <v>21998</v>
      </c>
    </row>
    <row r="22000" spans="1:8">
      <c r="A22000" t="s">
        <v>61804</v>
      </c>
      <c r="B22000" t="s">
        <v>59944</v>
      </c>
      <c r="C22000" t="s">
        <v>56666</v>
      </c>
      <c r="D22000" t="s">
        <v>61806</v>
      </c>
      <c r="E22000" t="s">
        <v>57459</v>
      </c>
      <c r="H22000">
        <v>21999</v>
      </c>
    </row>
    <row r="22001" spans="1:8">
      <c r="A22001" t="s">
        <v>61802</v>
      </c>
      <c r="B22001" t="s">
        <v>59944</v>
      </c>
      <c r="C22001" t="s">
        <v>56666</v>
      </c>
      <c r="D22001" t="s">
        <v>61806</v>
      </c>
      <c r="E22001" t="s">
        <v>57460</v>
      </c>
      <c r="H22001">
        <v>22000</v>
      </c>
    </row>
    <row r="22002" spans="1:8">
      <c r="A22002" t="s">
        <v>61800</v>
      </c>
      <c r="B22002" t="s">
        <v>59944</v>
      </c>
      <c r="C22002" t="s">
        <v>56666</v>
      </c>
      <c r="D22002" t="s">
        <v>61806</v>
      </c>
      <c r="E22002" t="s">
        <v>56939</v>
      </c>
      <c r="H22002">
        <v>22001</v>
      </c>
    </row>
    <row r="22003" spans="1:8">
      <c r="A22003" t="s">
        <v>25375</v>
      </c>
      <c r="B22003" t="s">
        <v>59944</v>
      </c>
      <c r="C22003" t="s">
        <v>56666</v>
      </c>
      <c r="D22003" t="s">
        <v>61806</v>
      </c>
      <c r="E22003" t="s">
        <v>57461</v>
      </c>
      <c r="F22003" t="s">
        <v>44471</v>
      </c>
      <c r="G22003">
        <v>81</v>
      </c>
      <c r="H22003">
        <v>22002</v>
      </c>
    </row>
    <row r="22004" spans="1:8">
      <c r="A22004" t="s">
        <v>61804</v>
      </c>
      <c r="B22004" t="s">
        <v>59944</v>
      </c>
      <c r="C22004" t="s">
        <v>56666</v>
      </c>
      <c r="D22004" t="s">
        <v>61806</v>
      </c>
      <c r="E22004" t="s">
        <v>57461</v>
      </c>
      <c r="H22004">
        <v>22003</v>
      </c>
    </row>
    <row r="22005" spans="1:8">
      <c r="A22005" t="s">
        <v>61799</v>
      </c>
      <c r="B22005" t="s">
        <v>59944</v>
      </c>
      <c r="C22005" t="s">
        <v>56666</v>
      </c>
      <c r="D22005" t="s">
        <v>61806</v>
      </c>
      <c r="E22005" t="s">
        <v>57462</v>
      </c>
      <c r="H22005">
        <v>22004</v>
      </c>
    </row>
    <row r="22006" spans="1:8">
      <c r="A22006" t="s">
        <v>61805</v>
      </c>
      <c r="B22006" t="s">
        <v>59944</v>
      </c>
      <c r="C22006" t="s">
        <v>56666</v>
      </c>
      <c r="D22006" t="s">
        <v>61806</v>
      </c>
      <c r="H22006">
        <v>22005</v>
      </c>
    </row>
    <row r="22007" spans="1:8">
      <c r="A22007" t="s">
        <v>61814</v>
      </c>
      <c r="B22007" t="s">
        <v>59944</v>
      </c>
      <c r="C22007" t="s">
        <v>61807</v>
      </c>
      <c r="D22007" t="s">
        <v>61815</v>
      </c>
      <c r="F22007" t="s">
        <v>25433</v>
      </c>
      <c r="H22007">
        <v>22006</v>
      </c>
    </row>
    <row r="22008" spans="1:8">
      <c r="A22008" t="s">
        <v>25432</v>
      </c>
      <c r="B22008" t="s">
        <v>59944</v>
      </c>
      <c r="C22008" t="s">
        <v>61807</v>
      </c>
      <c r="D22008" t="s">
        <v>61815</v>
      </c>
      <c r="E22008" t="s">
        <v>44204</v>
      </c>
      <c r="F22008" t="s">
        <v>44471</v>
      </c>
      <c r="G22008">
        <v>104</v>
      </c>
      <c r="H22008">
        <v>22007</v>
      </c>
    </row>
    <row r="22009" spans="1:8">
      <c r="A22009" t="s">
        <v>61808</v>
      </c>
      <c r="B22009" t="s">
        <v>59944</v>
      </c>
      <c r="C22009" t="s">
        <v>61807</v>
      </c>
      <c r="D22009" t="s">
        <v>61815</v>
      </c>
      <c r="E22009" t="s">
        <v>44204</v>
      </c>
      <c r="H22009">
        <v>22008</v>
      </c>
    </row>
    <row r="22010" spans="1:8">
      <c r="A22010" t="s">
        <v>61809</v>
      </c>
      <c r="B22010" t="s">
        <v>59944</v>
      </c>
      <c r="C22010" t="s">
        <v>61807</v>
      </c>
      <c r="D22010" t="s">
        <v>61815</v>
      </c>
      <c r="E22010" t="s">
        <v>57463</v>
      </c>
      <c r="H22010">
        <v>22009</v>
      </c>
    </row>
    <row r="22011" spans="1:8">
      <c r="A22011" t="s">
        <v>25432</v>
      </c>
      <c r="B22011" t="s">
        <v>59944</v>
      </c>
      <c r="C22011" t="s">
        <v>61807</v>
      </c>
      <c r="D22011" t="s">
        <v>61815</v>
      </c>
      <c r="E22011" t="s">
        <v>43896</v>
      </c>
      <c r="F22011" t="s">
        <v>44471</v>
      </c>
      <c r="G22011">
        <v>104</v>
      </c>
      <c r="H22011">
        <v>22010</v>
      </c>
    </row>
    <row r="22012" spans="1:8">
      <c r="A22012" t="s">
        <v>61810</v>
      </c>
      <c r="B22012" t="s">
        <v>59944</v>
      </c>
      <c r="C22012" t="s">
        <v>61807</v>
      </c>
      <c r="D22012" t="s">
        <v>61815</v>
      </c>
      <c r="E22012" t="s">
        <v>43896</v>
      </c>
      <c r="H22012">
        <v>22011</v>
      </c>
    </row>
    <row r="22013" spans="1:8">
      <c r="A22013" t="s">
        <v>25432</v>
      </c>
      <c r="B22013" t="s">
        <v>59944</v>
      </c>
      <c r="C22013" t="s">
        <v>61807</v>
      </c>
      <c r="D22013" t="s">
        <v>61815</v>
      </c>
      <c r="E22013" t="s">
        <v>57464</v>
      </c>
      <c r="F22013" t="s">
        <v>44471</v>
      </c>
      <c r="G22013">
        <v>104</v>
      </c>
      <c r="H22013">
        <v>22012</v>
      </c>
    </row>
    <row r="22014" spans="1:8">
      <c r="A22014" t="s">
        <v>61811</v>
      </c>
      <c r="B22014" t="s">
        <v>59944</v>
      </c>
      <c r="C22014" t="s">
        <v>61807</v>
      </c>
      <c r="D22014" t="s">
        <v>61815</v>
      </c>
      <c r="E22014" t="s">
        <v>57464</v>
      </c>
      <c r="H22014">
        <v>22013</v>
      </c>
    </row>
    <row r="22015" spans="1:8">
      <c r="A22015" t="s">
        <v>61812</v>
      </c>
      <c r="B22015" t="s">
        <v>59944</v>
      </c>
      <c r="C22015" t="s">
        <v>61807</v>
      </c>
      <c r="D22015" t="s">
        <v>61815</v>
      </c>
      <c r="E22015" t="s">
        <v>57465</v>
      </c>
      <c r="H22015">
        <v>22014</v>
      </c>
    </row>
    <row r="22016" spans="1:8">
      <c r="A22016" t="s">
        <v>61810</v>
      </c>
      <c r="B22016" t="s">
        <v>59944</v>
      </c>
      <c r="C22016" t="s">
        <v>61807</v>
      </c>
      <c r="D22016" t="s">
        <v>61815</v>
      </c>
      <c r="E22016" t="s">
        <v>46568</v>
      </c>
      <c r="H22016">
        <v>22015</v>
      </c>
    </row>
    <row r="22017" spans="1:8">
      <c r="A22017" t="s">
        <v>25432</v>
      </c>
      <c r="B22017" t="s">
        <v>59944</v>
      </c>
      <c r="C22017" t="s">
        <v>61807</v>
      </c>
      <c r="D22017" t="s">
        <v>61815</v>
      </c>
      <c r="E22017" t="s">
        <v>57466</v>
      </c>
      <c r="F22017" t="s">
        <v>44471</v>
      </c>
      <c r="G22017">
        <v>104</v>
      </c>
      <c r="H22017">
        <v>22016</v>
      </c>
    </row>
    <row r="22018" spans="1:8">
      <c r="A22018" t="s">
        <v>61813</v>
      </c>
      <c r="B22018" t="s">
        <v>59944</v>
      </c>
      <c r="C22018" t="s">
        <v>61807</v>
      </c>
      <c r="D22018" t="s">
        <v>61815</v>
      </c>
      <c r="E22018" t="s">
        <v>57466</v>
      </c>
      <c r="H22018">
        <v>22017</v>
      </c>
    </row>
    <row r="22019" spans="1:8">
      <c r="A22019" t="s">
        <v>61812</v>
      </c>
      <c r="B22019" t="s">
        <v>59944</v>
      </c>
      <c r="C22019" t="s">
        <v>61807</v>
      </c>
      <c r="D22019" t="s">
        <v>61815</v>
      </c>
      <c r="E22019" t="s">
        <v>43898</v>
      </c>
      <c r="H22019">
        <v>22018</v>
      </c>
    </row>
    <row r="22020" spans="1:8">
      <c r="A22020" t="s">
        <v>61814</v>
      </c>
      <c r="B22020" t="s">
        <v>59944</v>
      </c>
      <c r="C22020" t="s">
        <v>61807</v>
      </c>
      <c r="D22020" t="s">
        <v>61815</v>
      </c>
      <c r="H22020">
        <v>22019</v>
      </c>
    </row>
    <row r="22021" spans="1:8">
      <c r="A22021" t="s">
        <v>61816</v>
      </c>
      <c r="B22021" t="s">
        <v>59944</v>
      </c>
      <c r="C22021" t="s">
        <v>61807</v>
      </c>
      <c r="D22021" t="s">
        <v>52048</v>
      </c>
      <c r="E22021" t="s">
        <v>57467</v>
      </c>
      <c r="H22021">
        <v>22020</v>
      </c>
    </row>
    <row r="22022" spans="1:8">
      <c r="A22022" t="s">
        <v>61817</v>
      </c>
      <c r="B22022" t="s">
        <v>59944</v>
      </c>
      <c r="C22022" t="s">
        <v>61807</v>
      </c>
      <c r="D22022" t="s">
        <v>52048</v>
      </c>
      <c r="E22022" t="s">
        <v>57422</v>
      </c>
      <c r="H22022">
        <v>22021</v>
      </c>
    </row>
    <row r="22023" spans="1:8">
      <c r="A22023" t="s">
        <v>61818</v>
      </c>
      <c r="B22023" t="s">
        <v>59944</v>
      </c>
      <c r="C22023" t="s">
        <v>61807</v>
      </c>
      <c r="D22023" t="s">
        <v>52048</v>
      </c>
      <c r="E22023" t="s">
        <v>57468</v>
      </c>
      <c r="H22023">
        <v>22022</v>
      </c>
    </row>
    <row r="22024" spans="1:8">
      <c r="A22024" t="s">
        <v>61816</v>
      </c>
      <c r="B22024" t="s">
        <v>59944</v>
      </c>
      <c r="C22024" t="s">
        <v>61807</v>
      </c>
      <c r="D22024" t="s">
        <v>52048</v>
      </c>
      <c r="E22024" t="s">
        <v>43904</v>
      </c>
      <c r="G22024" t="s">
        <v>25434</v>
      </c>
      <c r="H22024">
        <v>22023</v>
      </c>
    </row>
    <row r="22025" spans="1:8">
      <c r="A22025" t="s">
        <v>25435</v>
      </c>
      <c r="B22025" t="s">
        <v>59944</v>
      </c>
      <c r="C22025" t="s">
        <v>61807</v>
      </c>
      <c r="D22025" t="s">
        <v>52048</v>
      </c>
      <c r="E22025" t="s">
        <v>43904</v>
      </c>
      <c r="G22025" t="s">
        <v>25436</v>
      </c>
      <c r="H22025">
        <v>22024</v>
      </c>
    </row>
    <row r="22026" spans="1:8">
      <c r="A22026" t="s">
        <v>61818</v>
      </c>
      <c r="B22026" t="s">
        <v>59944</v>
      </c>
      <c r="C22026" t="s">
        <v>61807</v>
      </c>
      <c r="D22026" t="s">
        <v>52048</v>
      </c>
      <c r="E22026" t="s">
        <v>57469</v>
      </c>
      <c r="H22026">
        <v>22025</v>
      </c>
    </row>
    <row r="22027" spans="1:8">
      <c r="A22027" t="s">
        <v>61818</v>
      </c>
      <c r="B22027" t="s">
        <v>59944</v>
      </c>
      <c r="C22027" t="s">
        <v>61807</v>
      </c>
      <c r="D22027" t="s">
        <v>52048</v>
      </c>
      <c r="E22027" t="s">
        <v>56976</v>
      </c>
      <c r="H22027">
        <v>22026</v>
      </c>
    </row>
    <row r="22028" spans="1:8">
      <c r="A22028" t="s">
        <v>61818</v>
      </c>
      <c r="B22028" t="s">
        <v>59944</v>
      </c>
      <c r="C22028" t="s">
        <v>61807</v>
      </c>
      <c r="D22028" t="s">
        <v>52048</v>
      </c>
      <c r="E22028" t="s">
        <v>57470</v>
      </c>
      <c r="H22028">
        <v>22027</v>
      </c>
    </row>
    <row r="22029" spans="1:8">
      <c r="A22029" t="s">
        <v>52047</v>
      </c>
      <c r="B22029" t="s">
        <v>59944</v>
      </c>
      <c r="C22029" t="s">
        <v>61807</v>
      </c>
      <c r="D22029" t="s">
        <v>52048</v>
      </c>
      <c r="H22029">
        <v>22028</v>
      </c>
    </row>
    <row r="22030" spans="1:8">
      <c r="A22030" t="s">
        <v>11479</v>
      </c>
      <c r="B22030" t="s">
        <v>59944</v>
      </c>
      <c r="C22030" t="s">
        <v>61807</v>
      </c>
      <c r="D22030" t="s">
        <v>52055</v>
      </c>
      <c r="E22030" t="s">
        <v>57471</v>
      </c>
      <c r="F22030" t="s">
        <v>44471</v>
      </c>
      <c r="G22030">
        <v>93</v>
      </c>
      <c r="H22030">
        <v>22029</v>
      </c>
    </row>
    <row r="22031" spans="1:8">
      <c r="A22031" t="s">
        <v>52049</v>
      </c>
      <c r="B22031" t="s">
        <v>59944</v>
      </c>
      <c r="C22031" t="s">
        <v>61807</v>
      </c>
      <c r="D22031" t="s">
        <v>52055</v>
      </c>
      <c r="E22031" t="s">
        <v>57471</v>
      </c>
      <c r="H22031">
        <v>22030</v>
      </c>
    </row>
    <row r="22032" spans="1:8">
      <c r="A22032" t="s">
        <v>52050</v>
      </c>
      <c r="B22032" t="s">
        <v>59944</v>
      </c>
      <c r="C22032" t="s">
        <v>61807</v>
      </c>
      <c r="D22032" t="s">
        <v>52055</v>
      </c>
      <c r="E22032" t="s">
        <v>57472</v>
      </c>
      <c r="H22032">
        <v>22031</v>
      </c>
    </row>
    <row r="22033" spans="1:8">
      <c r="A22033" t="s">
        <v>52049</v>
      </c>
      <c r="B22033" t="s">
        <v>59944</v>
      </c>
      <c r="C22033" t="s">
        <v>61807</v>
      </c>
      <c r="D22033" t="s">
        <v>52055</v>
      </c>
      <c r="E22033" t="s">
        <v>57473</v>
      </c>
      <c r="H22033">
        <v>22032</v>
      </c>
    </row>
    <row r="22034" spans="1:8">
      <c r="A22034" t="s">
        <v>52050</v>
      </c>
      <c r="B22034" t="s">
        <v>59944</v>
      </c>
      <c r="C22034" t="s">
        <v>61807</v>
      </c>
      <c r="D22034" t="s">
        <v>52055</v>
      </c>
      <c r="E22034" t="s">
        <v>57474</v>
      </c>
      <c r="H22034">
        <v>22033</v>
      </c>
    </row>
    <row r="22035" spans="1:8">
      <c r="A22035" t="s">
        <v>52049</v>
      </c>
      <c r="B22035" t="s">
        <v>59944</v>
      </c>
      <c r="C22035" t="s">
        <v>61807</v>
      </c>
      <c r="D22035" t="s">
        <v>52055</v>
      </c>
      <c r="E22035" t="s">
        <v>57260</v>
      </c>
      <c r="H22035">
        <v>22034</v>
      </c>
    </row>
    <row r="22036" spans="1:8">
      <c r="A22036" t="s">
        <v>11479</v>
      </c>
      <c r="B22036" t="s">
        <v>59944</v>
      </c>
      <c r="C22036" t="s">
        <v>61807</v>
      </c>
      <c r="D22036" t="s">
        <v>52055</v>
      </c>
      <c r="E22036" t="s">
        <v>57475</v>
      </c>
      <c r="F22036" t="s">
        <v>44471</v>
      </c>
      <c r="G22036" t="s">
        <v>25437</v>
      </c>
      <c r="H22036">
        <v>22035</v>
      </c>
    </row>
    <row r="22037" spans="1:8">
      <c r="A22037" t="s">
        <v>18307</v>
      </c>
      <c r="B22037" t="s">
        <v>59944</v>
      </c>
      <c r="C22037" t="s">
        <v>61807</v>
      </c>
      <c r="D22037" t="s">
        <v>52055</v>
      </c>
      <c r="E22037" t="s">
        <v>57475</v>
      </c>
      <c r="F22037" t="s">
        <v>44471</v>
      </c>
      <c r="G22037" t="s">
        <v>25438</v>
      </c>
      <c r="H22037">
        <v>22036</v>
      </c>
    </row>
    <row r="22038" spans="1:8">
      <c r="A22038" t="s">
        <v>52051</v>
      </c>
      <c r="B22038" t="s">
        <v>59944</v>
      </c>
      <c r="C22038" t="s">
        <v>61807</v>
      </c>
      <c r="D22038" t="s">
        <v>52055</v>
      </c>
      <c r="E22038" t="s">
        <v>57475</v>
      </c>
      <c r="H22038">
        <v>22037</v>
      </c>
    </row>
    <row r="22039" spans="1:8">
      <c r="A22039" t="s">
        <v>11479</v>
      </c>
      <c r="B22039" t="s">
        <v>59944</v>
      </c>
      <c r="C22039" t="s">
        <v>61807</v>
      </c>
      <c r="D22039" t="s">
        <v>52055</v>
      </c>
      <c r="E22039" t="s">
        <v>57476</v>
      </c>
      <c r="F22039" t="s">
        <v>44471</v>
      </c>
      <c r="G22039">
        <v>93</v>
      </c>
      <c r="H22039">
        <v>22038</v>
      </c>
    </row>
    <row r="22040" spans="1:8">
      <c r="A22040" t="s">
        <v>52052</v>
      </c>
      <c r="B22040" t="s">
        <v>59944</v>
      </c>
      <c r="C22040" t="s">
        <v>61807</v>
      </c>
      <c r="D22040" t="s">
        <v>52055</v>
      </c>
      <c r="E22040" t="s">
        <v>57476</v>
      </c>
      <c r="H22040">
        <v>22039</v>
      </c>
    </row>
    <row r="22041" spans="1:8">
      <c r="A22041" t="s">
        <v>11479</v>
      </c>
      <c r="B22041" t="s">
        <v>59944</v>
      </c>
      <c r="C22041" t="s">
        <v>61807</v>
      </c>
      <c r="D22041" t="s">
        <v>52055</v>
      </c>
      <c r="E22041" t="s">
        <v>57477</v>
      </c>
      <c r="F22041" t="s">
        <v>44471</v>
      </c>
      <c r="G22041">
        <v>93</v>
      </c>
      <c r="H22041">
        <v>22040</v>
      </c>
    </row>
    <row r="22042" spans="1:8">
      <c r="A22042" t="s">
        <v>52053</v>
      </c>
      <c r="B22042" t="s">
        <v>59944</v>
      </c>
      <c r="C22042" t="s">
        <v>61807</v>
      </c>
      <c r="D22042" t="s">
        <v>52055</v>
      </c>
      <c r="E22042" t="s">
        <v>57477</v>
      </c>
      <c r="H22042">
        <v>22041</v>
      </c>
    </row>
    <row r="22043" spans="1:8">
      <c r="A22043" t="s">
        <v>11479</v>
      </c>
      <c r="B22043" t="s">
        <v>59944</v>
      </c>
      <c r="C22043" t="s">
        <v>61807</v>
      </c>
      <c r="D22043" t="s">
        <v>52055</v>
      </c>
      <c r="E22043" t="s">
        <v>57478</v>
      </c>
      <c r="F22043" t="s">
        <v>44471</v>
      </c>
      <c r="G22043" t="s">
        <v>25439</v>
      </c>
      <c r="H22043">
        <v>22042</v>
      </c>
    </row>
    <row r="22044" spans="1:8">
      <c r="A22044" t="s">
        <v>52053</v>
      </c>
      <c r="B22044" t="s">
        <v>59944</v>
      </c>
      <c r="C22044" t="s">
        <v>61807</v>
      </c>
      <c r="D22044" t="s">
        <v>52055</v>
      </c>
      <c r="E22044" t="s">
        <v>57478</v>
      </c>
      <c r="H22044">
        <v>22043</v>
      </c>
    </row>
    <row r="22045" spans="1:8">
      <c r="A22045" t="s">
        <v>52054</v>
      </c>
      <c r="B22045" t="s">
        <v>59944</v>
      </c>
      <c r="C22045" t="s">
        <v>61807</v>
      </c>
      <c r="D22045" t="s">
        <v>52055</v>
      </c>
      <c r="H22045">
        <v>22044</v>
      </c>
    </row>
    <row r="22046" spans="1:8">
      <c r="A22046" t="s">
        <v>25432</v>
      </c>
      <c r="B22046" t="s">
        <v>59944</v>
      </c>
      <c r="C22046" t="s">
        <v>61807</v>
      </c>
      <c r="D22046" t="s">
        <v>52063</v>
      </c>
      <c r="E22046" t="s">
        <v>57479</v>
      </c>
      <c r="F22046" t="s">
        <v>44471</v>
      </c>
      <c r="G22046">
        <v>104</v>
      </c>
      <c r="H22046">
        <v>22045</v>
      </c>
    </row>
    <row r="22047" spans="1:8">
      <c r="A22047" t="s">
        <v>52056</v>
      </c>
      <c r="B22047" t="s">
        <v>59944</v>
      </c>
      <c r="C22047" t="s">
        <v>61807</v>
      </c>
      <c r="D22047" t="s">
        <v>52063</v>
      </c>
      <c r="E22047" t="s">
        <v>57479</v>
      </c>
      <c r="H22047">
        <v>22046</v>
      </c>
    </row>
    <row r="22048" spans="1:8">
      <c r="A22048" t="s">
        <v>25432</v>
      </c>
      <c r="B22048" t="s">
        <v>59944</v>
      </c>
      <c r="C22048" t="s">
        <v>61807</v>
      </c>
      <c r="D22048" t="s">
        <v>52063</v>
      </c>
      <c r="E22048" t="s">
        <v>47067</v>
      </c>
      <c r="F22048" t="s">
        <v>44471</v>
      </c>
      <c r="G22048">
        <v>104</v>
      </c>
      <c r="H22048">
        <v>22047</v>
      </c>
    </row>
    <row r="22049" spans="1:8">
      <c r="A22049" t="s">
        <v>52057</v>
      </c>
      <c r="B22049" t="s">
        <v>59944</v>
      </c>
      <c r="C22049" t="s">
        <v>61807</v>
      </c>
      <c r="D22049" t="s">
        <v>52063</v>
      </c>
      <c r="E22049" t="s">
        <v>47067</v>
      </c>
      <c r="H22049">
        <v>22048</v>
      </c>
    </row>
    <row r="22050" spans="1:8">
      <c r="A22050" t="s">
        <v>18307</v>
      </c>
      <c r="B22050" t="s">
        <v>59944</v>
      </c>
      <c r="C22050" t="s">
        <v>61807</v>
      </c>
      <c r="D22050" t="s">
        <v>52063</v>
      </c>
      <c r="E22050" t="s">
        <v>57480</v>
      </c>
      <c r="F22050" t="s">
        <v>44471</v>
      </c>
      <c r="G22050" t="s">
        <v>11684</v>
      </c>
      <c r="H22050">
        <v>22049</v>
      </c>
    </row>
    <row r="22051" spans="1:8">
      <c r="A22051" t="s">
        <v>52058</v>
      </c>
      <c r="B22051" t="s">
        <v>59944</v>
      </c>
      <c r="C22051" t="s">
        <v>61807</v>
      </c>
      <c r="D22051" t="s">
        <v>52063</v>
      </c>
      <c r="E22051" t="s">
        <v>57480</v>
      </c>
      <c r="H22051">
        <v>22050</v>
      </c>
    </row>
    <row r="22052" spans="1:8">
      <c r="A22052" t="s">
        <v>25432</v>
      </c>
      <c r="B22052" t="s">
        <v>59944</v>
      </c>
      <c r="C22052" t="s">
        <v>61807</v>
      </c>
      <c r="D22052" t="s">
        <v>52063</v>
      </c>
      <c r="E22052" t="s">
        <v>49433</v>
      </c>
      <c r="F22052" t="s">
        <v>44471</v>
      </c>
      <c r="G22052">
        <v>104</v>
      </c>
      <c r="H22052">
        <v>22051</v>
      </c>
    </row>
    <row r="22053" spans="1:8">
      <c r="A22053" t="s">
        <v>52059</v>
      </c>
      <c r="B22053" t="s">
        <v>59944</v>
      </c>
      <c r="C22053" t="s">
        <v>61807</v>
      </c>
      <c r="D22053" t="s">
        <v>52063</v>
      </c>
      <c r="E22053" t="s">
        <v>49433</v>
      </c>
      <c r="H22053">
        <v>22052</v>
      </c>
    </row>
    <row r="22054" spans="1:8">
      <c r="A22054" t="s">
        <v>18307</v>
      </c>
      <c r="B22054" t="s">
        <v>59944</v>
      </c>
      <c r="C22054" t="s">
        <v>61807</v>
      </c>
      <c r="D22054" t="s">
        <v>52063</v>
      </c>
      <c r="E22054" t="s">
        <v>57481</v>
      </c>
      <c r="F22054" t="s">
        <v>44471</v>
      </c>
      <c r="G22054" t="s">
        <v>11685</v>
      </c>
      <c r="H22054">
        <v>22053</v>
      </c>
    </row>
    <row r="22055" spans="1:8">
      <c r="A22055" t="s">
        <v>25432</v>
      </c>
      <c r="B22055" t="s">
        <v>59944</v>
      </c>
      <c r="C22055" t="s">
        <v>61807</v>
      </c>
      <c r="D22055" t="s">
        <v>52063</v>
      </c>
      <c r="E22055" t="s">
        <v>57481</v>
      </c>
      <c r="F22055" t="s">
        <v>44471</v>
      </c>
      <c r="G22055">
        <v>104</v>
      </c>
      <c r="H22055">
        <v>22054</v>
      </c>
    </row>
    <row r="22056" spans="1:8">
      <c r="A22056" t="s">
        <v>52060</v>
      </c>
      <c r="B22056" t="s">
        <v>59944</v>
      </c>
      <c r="C22056" t="s">
        <v>61807</v>
      </c>
      <c r="D22056" t="s">
        <v>52063</v>
      </c>
      <c r="E22056" t="s">
        <v>57481</v>
      </c>
      <c r="H22056">
        <v>22055</v>
      </c>
    </row>
    <row r="22057" spans="1:8">
      <c r="A22057" t="s">
        <v>25432</v>
      </c>
      <c r="B22057" t="s">
        <v>59944</v>
      </c>
      <c r="C22057" t="s">
        <v>61807</v>
      </c>
      <c r="D22057" t="s">
        <v>52063</v>
      </c>
      <c r="E22057" t="s">
        <v>57482</v>
      </c>
      <c r="F22057" t="s">
        <v>44471</v>
      </c>
      <c r="G22057">
        <v>104</v>
      </c>
      <c r="H22057">
        <v>22056</v>
      </c>
    </row>
    <row r="22058" spans="1:8">
      <c r="A22058" t="s">
        <v>52061</v>
      </c>
      <c r="B22058" t="s">
        <v>59944</v>
      </c>
      <c r="C22058" t="s">
        <v>61807</v>
      </c>
      <c r="D22058" t="s">
        <v>52063</v>
      </c>
      <c r="E22058" t="s">
        <v>57482</v>
      </c>
      <c r="H22058">
        <v>22057</v>
      </c>
    </row>
    <row r="22059" spans="1:8">
      <c r="A22059" t="s">
        <v>25432</v>
      </c>
      <c r="B22059" t="s">
        <v>59944</v>
      </c>
      <c r="C22059" t="s">
        <v>61807</v>
      </c>
      <c r="D22059" t="s">
        <v>52063</v>
      </c>
      <c r="E22059" t="s">
        <v>47138</v>
      </c>
      <c r="F22059" t="s">
        <v>44471</v>
      </c>
      <c r="G22059">
        <v>104</v>
      </c>
      <c r="H22059">
        <v>22058</v>
      </c>
    </row>
    <row r="22060" spans="1:8">
      <c r="A22060" t="s">
        <v>52061</v>
      </c>
      <c r="B22060" t="s">
        <v>59944</v>
      </c>
      <c r="C22060" t="s">
        <v>61807</v>
      </c>
      <c r="D22060" t="s">
        <v>52063</v>
      </c>
      <c r="E22060" t="s">
        <v>47138</v>
      </c>
      <c r="H22060">
        <v>22059</v>
      </c>
    </row>
    <row r="22061" spans="1:8">
      <c r="A22061" t="s">
        <v>25432</v>
      </c>
      <c r="B22061" t="s">
        <v>59944</v>
      </c>
      <c r="C22061" t="s">
        <v>61807</v>
      </c>
      <c r="D22061" t="s">
        <v>52063</v>
      </c>
      <c r="E22061" t="s">
        <v>60211</v>
      </c>
      <c r="F22061" t="s">
        <v>44471</v>
      </c>
      <c r="G22061">
        <v>104</v>
      </c>
      <c r="H22061">
        <v>22060</v>
      </c>
    </row>
    <row r="22062" spans="1:8">
      <c r="A22062" t="s">
        <v>52056</v>
      </c>
      <c r="B22062" t="s">
        <v>59944</v>
      </c>
      <c r="C22062" t="s">
        <v>61807</v>
      </c>
      <c r="D22062" t="s">
        <v>52063</v>
      </c>
      <c r="E22062" t="s">
        <v>60211</v>
      </c>
      <c r="H22062">
        <v>22061</v>
      </c>
    </row>
    <row r="22063" spans="1:8">
      <c r="A22063" t="s">
        <v>25432</v>
      </c>
      <c r="B22063" t="s">
        <v>59944</v>
      </c>
      <c r="C22063" t="s">
        <v>61807</v>
      </c>
      <c r="D22063" t="s">
        <v>52063</v>
      </c>
      <c r="E22063" t="s">
        <v>53753</v>
      </c>
      <c r="F22063" t="s">
        <v>44471</v>
      </c>
      <c r="G22063">
        <v>104</v>
      </c>
      <c r="H22063">
        <v>22062</v>
      </c>
    </row>
    <row r="22064" spans="1:8">
      <c r="A22064" t="s">
        <v>52056</v>
      </c>
      <c r="B22064" t="s">
        <v>59944</v>
      </c>
      <c r="C22064" t="s">
        <v>61807</v>
      </c>
      <c r="D22064" t="s">
        <v>52063</v>
      </c>
      <c r="E22064" t="s">
        <v>53753</v>
      </c>
      <c r="H22064">
        <v>22063</v>
      </c>
    </row>
    <row r="22065" spans="1:8">
      <c r="A22065" t="s">
        <v>25432</v>
      </c>
      <c r="B22065" t="s">
        <v>59944</v>
      </c>
      <c r="C22065" t="s">
        <v>61807</v>
      </c>
      <c r="D22065" t="s">
        <v>52063</v>
      </c>
      <c r="E22065" t="s">
        <v>57483</v>
      </c>
      <c r="F22065" t="s">
        <v>44471</v>
      </c>
      <c r="G22065">
        <v>104</v>
      </c>
      <c r="H22065">
        <v>22064</v>
      </c>
    </row>
    <row r="22066" spans="1:8">
      <c r="A22066" t="s">
        <v>52056</v>
      </c>
      <c r="B22066" t="s">
        <v>59944</v>
      </c>
      <c r="C22066" t="s">
        <v>61807</v>
      </c>
      <c r="D22066" t="s">
        <v>52063</v>
      </c>
      <c r="E22066" t="s">
        <v>57483</v>
      </c>
      <c r="H22066">
        <v>22065</v>
      </c>
    </row>
    <row r="22067" spans="1:8">
      <c r="A22067" t="s">
        <v>52057</v>
      </c>
      <c r="B22067" t="s">
        <v>59944</v>
      </c>
      <c r="C22067" t="s">
        <v>61807</v>
      </c>
      <c r="D22067" t="s">
        <v>52063</v>
      </c>
      <c r="E22067" t="s">
        <v>57484</v>
      </c>
      <c r="H22067">
        <v>22066</v>
      </c>
    </row>
    <row r="22068" spans="1:8">
      <c r="A22068" t="s">
        <v>52062</v>
      </c>
      <c r="B22068" t="s">
        <v>59944</v>
      </c>
      <c r="C22068" t="s">
        <v>61807</v>
      </c>
      <c r="D22068" t="s">
        <v>52063</v>
      </c>
      <c r="H22068">
        <v>22067</v>
      </c>
    </row>
    <row r="22069" spans="1:8">
      <c r="A22069" t="s">
        <v>48797</v>
      </c>
      <c r="B22069" t="s">
        <v>59944</v>
      </c>
      <c r="C22069" t="s">
        <v>61807</v>
      </c>
      <c r="D22069" t="s">
        <v>48801</v>
      </c>
      <c r="E22069" t="s">
        <v>57485</v>
      </c>
      <c r="H22069">
        <v>22068</v>
      </c>
    </row>
    <row r="22070" spans="1:8">
      <c r="A22070" t="s">
        <v>48798</v>
      </c>
      <c r="B22070" t="s">
        <v>59944</v>
      </c>
      <c r="C22070" t="s">
        <v>61807</v>
      </c>
      <c r="D22070" t="s">
        <v>48801</v>
      </c>
      <c r="E22070" t="s">
        <v>57486</v>
      </c>
      <c r="H22070">
        <v>22069</v>
      </c>
    </row>
    <row r="22071" spans="1:8">
      <c r="A22071" t="s">
        <v>25432</v>
      </c>
      <c r="B22071" t="s">
        <v>59944</v>
      </c>
      <c r="C22071" t="s">
        <v>61807</v>
      </c>
      <c r="D22071" t="s">
        <v>48801</v>
      </c>
      <c r="E22071" t="s">
        <v>57487</v>
      </c>
      <c r="F22071" t="s">
        <v>44471</v>
      </c>
      <c r="G22071">
        <v>104</v>
      </c>
      <c r="H22071">
        <v>22070</v>
      </c>
    </row>
    <row r="22072" spans="1:8">
      <c r="A22072" t="s">
        <v>48799</v>
      </c>
      <c r="B22072" t="s">
        <v>59944</v>
      </c>
      <c r="C22072" t="s">
        <v>61807</v>
      </c>
      <c r="D22072" t="s">
        <v>48801</v>
      </c>
      <c r="E22072" t="s">
        <v>57487</v>
      </c>
      <c r="H22072">
        <v>22071</v>
      </c>
    </row>
    <row r="22073" spans="1:8">
      <c r="A22073" t="s">
        <v>48797</v>
      </c>
      <c r="B22073" t="s">
        <v>59944</v>
      </c>
      <c r="C22073" t="s">
        <v>61807</v>
      </c>
      <c r="D22073" t="s">
        <v>48801</v>
      </c>
      <c r="E22073" t="s">
        <v>57488</v>
      </c>
      <c r="H22073">
        <v>22072</v>
      </c>
    </row>
    <row r="22074" spans="1:8">
      <c r="A22074" t="s">
        <v>48798</v>
      </c>
      <c r="B22074" t="s">
        <v>59944</v>
      </c>
      <c r="C22074" t="s">
        <v>61807</v>
      </c>
      <c r="D22074" t="s">
        <v>48801</v>
      </c>
      <c r="E22074" t="s">
        <v>57489</v>
      </c>
      <c r="H22074">
        <v>22073</v>
      </c>
    </row>
    <row r="22075" spans="1:8">
      <c r="A22075" t="s">
        <v>48799</v>
      </c>
      <c r="B22075" t="s">
        <v>59944</v>
      </c>
      <c r="C22075" t="s">
        <v>61807</v>
      </c>
      <c r="D22075" t="s">
        <v>48801</v>
      </c>
      <c r="E22075" t="s">
        <v>46914</v>
      </c>
      <c r="H22075">
        <v>22074</v>
      </c>
    </row>
    <row r="22076" spans="1:8">
      <c r="A22076" t="s">
        <v>48797</v>
      </c>
      <c r="B22076" t="s">
        <v>59944</v>
      </c>
      <c r="C22076" t="s">
        <v>61807</v>
      </c>
      <c r="D22076" t="s">
        <v>48801</v>
      </c>
      <c r="E22076" t="s">
        <v>40685</v>
      </c>
      <c r="H22076">
        <v>22075</v>
      </c>
    </row>
    <row r="22077" spans="1:8">
      <c r="A22077" t="s">
        <v>48798</v>
      </c>
      <c r="B22077" t="s">
        <v>59944</v>
      </c>
      <c r="C22077" t="s">
        <v>61807</v>
      </c>
      <c r="D22077" t="s">
        <v>48801</v>
      </c>
      <c r="E22077" t="s">
        <v>57490</v>
      </c>
      <c r="H22077">
        <v>22076</v>
      </c>
    </row>
    <row r="22078" spans="1:8">
      <c r="A22078" t="s">
        <v>48797</v>
      </c>
      <c r="B22078" t="s">
        <v>59944</v>
      </c>
      <c r="C22078" t="s">
        <v>61807</v>
      </c>
      <c r="D22078" t="s">
        <v>48801</v>
      </c>
      <c r="E22078" t="s">
        <v>57491</v>
      </c>
      <c r="H22078">
        <v>22077</v>
      </c>
    </row>
    <row r="22079" spans="1:8">
      <c r="A22079" t="s">
        <v>48800</v>
      </c>
      <c r="B22079" t="s">
        <v>59944</v>
      </c>
      <c r="C22079" t="s">
        <v>61807</v>
      </c>
      <c r="D22079" t="s">
        <v>48801</v>
      </c>
      <c r="H22079">
        <v>22078</v>
      </c>
    </row>
    <row r="22080" spans="1:8">
      <c r="A22080" t="s">
        <v>11687</v>
      </c>
      <c r="B22080" t="s">
        <v>59944</v>
      </c>
      <c r="C22080" t="s">
        <v>48802</v>
      </c>
      <c r="D22080" t="s">
        <v>66038</v>
      </c>
      <c r="F22080" t="s">
        <v>11688</v>
      </c>
      <c r="H22080">
        <v>22079</v>
      </c>
    </row>
    <row r="22081" spans="1:8">
      <c r="A22081" t="s">
        <v>48803</v>
      </c>
      <c r="B22081" t="s">
        <v>59944</v>
      </c>
      <c r="C22081" t="s">
        <v>48802</v>
      </c>
      <c r="D22081" t="s">
        <v>66038</v>
      </c>
      <c r="F22081" t="s">
        <v>11691</v>
      </c>
      <c r="H22081">
        <v>22080</v>
      </c>
    </row>
    <row r="22082" spans="1:8">
      <c r="A22082" t="s">
        <v>11692</v>
      </c>
      <c r="B22082" t="s">
        <v>59944</v>
      </c>
      <c r="C22082" t="s">
        <v>48802</v>
      </c>
      <c r="D22082" t="s">
        <v>66038</v>
      </c>
      <c r="E22082" t="s">
        <v>46572</v>
      </c>
      <c r="F22082" t="s">
        <v>11693</v>
      </c>
      <c r="H22082">
        <v>22081</v>
      </c>
    </row>
    <row r="22083" spans="1:8">
      <c r="A22083" t="s">
        <v>11686</v>
      </c>
      <c r="B22083" t="s">
        <v>59944</v>
      </c>
      <c r="C22083" t="s">
        <v>48802</v>
      </c>
      <c r="D22083" t="s">
        <v>66038</v>
      </c>
      <c r="E22083" t="s">
        <v>57506</v>
      </c>
      <c r="F22083" t="s">
        <v>24917</v>
      </c>
      <c r="G22083" t="s">
        <v>42879</v>
      </c>
      <c r="H22083">
        <v>22082</v>
      </c>
    </row>
    <row r="22084" spans="1:8">
      <c r="A22084" t="s">
        <v>11689</v>
      </c>
      <c r="B22084" t="s">
        <v>59944</v>
      </c>
      <c r="C22084" t="s">
        <v>48802</v>
      </c>
      <c r="D22084" t="s">
        <v>66038</v>
      </c>
      <c r="E22084" t="s">
        <v>57506</v>
      </c>
      <c r="F22084" t="s">
        <v>11690</v>
      </c>
      <c r="H22084">
        <v>22083</v>
      </c>
    </row>
    <row r="22085" spans="1:8">
      <c r="A22085" t="s">
        <v>48804</v>
      </c>
      <c r="B22085" t="s">
        <v>59944</v>
      </c>
      <c r="C22085" t="s">
        <v>48802</v>
      </c>
      <c r="D22085" t="s">
        <v>66038</v>
      </c>
      <c r="E22085" t="s">
        <v>57492</v>
      </c>
      <c r="H22085">
        <v>22084</v>
      </c>
    </row>
    <row r="22086" spans="1:8">
      <c r="A22086" t="s">
        <v>48805</v>
      </c>
      <c r="B22086" t="s">
        <v>59944</v>
      </c>
      <c r="C22086" t="s">
        <v>48802</v>
      </c>
      <c r="D22086" t="s">
        <v>66038</v>
      </c>
      <c r="E22086" t="s">
        <v>57493</v>
      </c>
      <c r="H22086">
        <v>22085</v>
      </c>
    </row>
    <row r="22087" spans="1:8">
      <c r="A22087" t="s">
        <v>48806</v>
      </c>
      <c r="B22087" t="s">
        <v>59944</v>
      </c>
      <c r="C22087" t="s">
        <v>48802</v>
      </c>
      <c r="D22087" t="s">
        <v>66038</v>
      </c>
      <c r="E22087" t="s">
        <v>57494</v>
      </c>
      <c r="H22087">
        <v>22086</v>
      </c>
    </row>
    <row r="22088" spans="1:8">
      <c r="A22088" t="s">
        <v>48805</v>
      </c>
      <c r="B22088" t="s">
        <v>59944</v>
      </c>
      <c r="C22088" t="s">
        <v>48802</v>
      </c>
      <c r="D22088" t="s">
        <v>66038</v>
      </c>
      <c r="E22088" t="s">
        <v>57495</v>
      </c>
      <c r="H22088">
        <v>22087</v>
      </c>
    </row>
    <row r="22089" spans="1:8">
      <c r="A22089" t="s">
        <v>48807</v>
      </c>
      <c r="B22089" t="s">
        <v>59944</v>
      </c>
      <c r="C22089" t="s">
        <v>48802</v>
      </c>
      <c r="D22089" t="s">
        <v>66038</v>
      </c>
      <c r="E22089" t="s">
        <v>43951</v>
      </c>
      <c r="H22089">
        <v>22088</v>
      </c>
    </row>
    <row r="22090" spans="1:8">
      <c r="A22090" t="s">
        <v>48806</v>
      </c>
      <c r="B22090" t="s">
        <v>59944</v>
      </c>
      <c r="C22090" t="s">
        <v>48802</v>
      </c>
      <c r="D22090" t="s">
        <v>66038</v>
      </c>
      <c r="E22090" t="s">
        <v>57496</v>
      </c>
      <c r="H22090">
        <v>22089</v>
      </c>
    </row>
    <row r="22091" spans="1:8">
      <c r="A22091" t="s">
        <v>48804</v>
      </c>
      <c r="B22091" t="s">
        <v>59944</v>
      </c>
      <c r="C22091" t="s">
        <v>48802</v>
      </c>
      <c r="D22091" t="s">
        <v>66038</v>
      </c>
      <c r="E22091" t="s">
        <v>46572</v>
      </c>
      <c r="H22091">
        <v>22090</v>
      </c>
    </row>
    <row r="22092" spans="1:8">
      <c r="A22092" t="s">
        <v>48806</v>
      </c>
      <c r="B22092" t="s">
        <v>59944</v>
      </c>
      <c r="C22092" t="s">
        <v>48802</v>
      </c>
      <c r="D22092" t="s">
        <v>66038</v>
      </c>
      <c r="E22092" t="s">
        <v>57497</v>
      </c>
      <c r="H22092">
        <v>22091</v>
      </c>
    </row>
    <row r="22093" spans="1:8">
      <c r="A22093" t="s">
        <v>48808</v>
      </c>
      <c r="B22093" t="s">
        <v>59944</v>
      </c>
      <c r="C22093" t="s">
        <v>48802</v>
      </c>
      <c r="D22093" t="s">
        <v>66038</v>
      </c>
      <c r="E22093" t="s">
        <v>57498</v>
      </c>
      <c r="H22093">
        <v>22092</v>
      </c>
    </row>
    <row r="22094" spans="1:8">
      <c r="A22094" t="s">
        <v>48806</v>
      </c>
      <c r="B22094" t="s">
        <v>59944</v>
      </c>
      <c r="C22094" t="s">
        <v>48802</v>
      </c>
      <c r="D22094" t="s">
        <v>66038</v>
      </c>
      <c r="E22094" t="s">
        <v>57499</v>
      </c>
      <c r="H22094">
        <v>22093</v>
      </c>
    </row>
    <row r="22095" spans="1:8">
      <c r="A22095" t="s">
        <v>48805</v>
      </c>
      <c r="B22095" t="s">
        <v>59944</v>
      </c>
      <c r="C22095" t="s">
        <v>48802</v>
      </c>
      <c r="D22095" t="s">
        <v>66038</v>
      </c>
      <c r="E22095" t="s">
        <v>57500</v>
      </c>
      <c r="H22095">
        <v>22094</v>
      </c>
    </row>
    <row r="22096" spans="1:8">
      <c r="A22096" t="s">
        <v>48805</v>
      </c>
      <c r="B22096" t="s">
        <v>59944</v>
      </c>
      <c r="C22096" t="s">
        <v>48802</v>
      </c>
      <c r="D22096" t="s">
        <v>66038</v>
      </c>
      <c r="E22096" t="s">
        <v>57501</v>
      </c>
      <c r="H22096">
        <v>22095</v>
      </c>
    </row>
    <row r="22097" spans="1:8">
      <c r="A22097" t="s">
        <v>48805</v>
      </c>
      <c r="B22097" t="s">
        <v>59944</v>
      </c>
      <c r="C22097" t="s">
        <v>48802</v>
      </c>
      <c r="D22097" t="s">
        <v>66038</v>
      </c>
      <c r="E22097" t="s">
        <v>31177</v>
      </c>
      <c r="H22097">
        <v>22096</v>
      </c>
    </row>
    <row r="22098" spans="1:8">
      <c r="A22098" t="s">
        <v>48809</v>
      </c>
      <c r="B22098" t="s">
        <v>59944</v>
      </c>
      <c r="C22098" t="s">
        <v>48802</v>
      </c>
      <c r="D22098" t="s">
        <v>66038</v>
      </c>
      <c r="E22098" t="s">
        <v>57502</v>
      </c>
      <c r="H22098">
        <v>22097</v>
      </c>
    </row>
    <row r="22099" spans="1:8">
      <c r="A22099" t="s">
        <v>48810</v>
      </c>
      <c r="B22099" t="s">
        <v>59944</v>
      </c>
      <c r="C22099" t="s">
        <v>48802</v>
      </c>
      <c r="D22099" t="s">
        <v>66038</v>
      </c>
      <c r="E22099" t="s">
        <v>57503</v>
      </c>
      <c r="H22099">
        <v>22098</v>
      </c>
    </row>
    <row r="22100" spans="1:8">
      <c r="A22100" t="s">
        <v>48806</v>
      </c>
      <c r="B22100" t="s">
        <v>59944</v>
      </c>
      <c r="C22100" t="s">
        <v>48802</v>
      </c>
      <c r="D22100" t="s">
        <v>66038</v>
      </c>
      <c r="E22100" t="s">
        <v>57019</v>
      </c>
      <c r="H22100">
        <v>22099</v>
      </c>
    </row>
    <row r="22101" spans="1:8">
      <c r="A22101" t="s">
        <v>66035</v>
      </c>
      <c r="B22101" t="s">
        <v>59944</v>
      </c>
      <c r="C22101" t="s">
        <v>48802</v>
      </c>
      <c r="D22101" t="s">
        <v>66038</v>
      </c>
      <c r="E22101" t="s">
        <v>57504</v>
      </c>
      <c r="H22101">
        <v>22100</v>
      </c>
    </row>
    <row r="22102" spans="1:8">
      <c r="A22102" t="s">
        <v>48806</v>
      </c>
      <c r="B22102" t="s">
        <v>59944</v>
      </c>
      <c r="C22102" t="s">
        <v>48802</v>
      </c>
      <c r="D22102" t="s">
        <v>66038</v>
      </c>
      <c r="E22102" t="s">
        <v>57070</v>
      </c>
      <c r="H22102">
        <v>22101</v>
      </c>
    </row>
    <row r="22103" spans="1:8">
      <c r="A22103" t="s">
        <v>66036</v>
      </c>
      <c r="B22103" t="s">
        <v>59944</v>
      </c>
      <c r="C22103" t="s">
        <v>48802</v>
      </c>
      <c r="D22103" t="s">
        <v>66038</v>
      </c>
      <c r="E22103" t="s">
        <v>57505</v>
      </c>
      <c r="H22103">
        <v>22102</v>
      </c>
    </row>
    <row r="22104" spans="1:8">
      <c r="A22104" t="s">
        <v>66037</v>
      </c>
      <c r="B22104" t="s">
        <v>59944</v>
      </c>
      <c r="C22104" t="s">
        <v>48802</v>
      </c>
      <c r="D22104" t="s">
        <v>66038</v>
      </c>
      <c r="E22104" t="s">
        <v>57506</v>
      </c>
      <c r="H22104">
        <v>22103</v>
      </c>
    </row>
    <row r="22105" spans="1:8">
      <c r="A22105" t="s">
        <v>48804</v>
      </c>
      <c r="B22105" t="s">
        <v>59944</v>
      </c>
      <c r="C22105" t="s">
        <v>48802</v>
      </c>
      <c r="D22105" t="s">
        <v>66038</v>
      </c>
      <c r="E22105" t="s">
        <v>57507</v>
      </c>
      <c r="H22105">
        <v>22104</v>
      </c>
    </row>
    <row r="22106" spans="1:8">
      <c r="A22106" t="s">
        <v>48810</v>
      </c>
      <c r="B22106" t="s">
        <v>59944</v>
      </c>
      <c r="C22106" t="s">
        <v>48802</v>
      </c>
      <c r="D22106" t="s">
        <v>66038</v>
      </c>
      <c r="E22106" t="s">
        <v>56982</v>
      </c>
      <c r="H22106">
        <v>22105</v>
      </c>
    </row>
    <row r="22107" spans="1:8">
      <c r="A22107" t="s">
        <v>48810</v>
      </c>
      <c r="B22107" t="s">
        <v>59944</v>
      </c>
      <c r="C22107" t="s">
        <v>48802</v>
      </c>
      <c r="D22107" t="s">
        <v>66038</v>
      </c>
      <c r="E22107" t="s">
        <v>57508</v>
      </c>
      <c r="H22107">
        <v>22106</v>
      </c>
    </row>
    <row r="22108" spans="1:8">
      <c r="A22108" t="s">
        <v>48804</v>
      </c>
      <c r="B22108" t="s">
        <v>59944</v>
      </c>
      <c r="C22108" t="s">
        <v>48802</v>
      </c>
      <c r="D22108" t="s">
        <v>66038</v>
      </c>
      <c r="E22108" t="s">
        <v>57509</v>
      </c>
      <c r="H22108">
        <v>22107</v>
      </c>
    </row>
    <row r="22109" spans="1:8">
      <c r="A22109" t="s">
        <v>48810</v>
      </c>
      <c r="B22109" t="s">
        <v>59944</v>
      </c>
      <c r="C22109" t="s">
        <v>48802</v>
      </c>
      <c r="D22109" t="s">
        <v>66038</v>
      </c>
      <c r="E22109" t="s">
        <v>44217</v>
      </c>
      <c r="H22109">
        <v>22108</v>
      </c>
    </row>
    <row r="22110" spans="1:8">
      <c r="A22110" t="s">
        <v>48805</v>
      </c>
      <c r="B22110" t="s">
        <v>59944</v>
      </c>
      <c r="C22110" t="s">
        <v>48802</v>
      </c>
      <c r="D22110" t="s">
        <v>66038</v>
      </c>
      <c r="E22110" t="s">
        <v>50459</v>
      </c>
      <c r="H22110">
        <v>22109</v>
      </c>
    </row>
    <row r="22111" spans="1:8">
      <c r="A22111" t="s">
        <v>48803</v>
      </c>
      <c r="B22111" t="s">
        <v>59944</v>
      </c>
      <c r="C22111" t="s">
        <v>48802</v>
      </c>
      <c r="D22111" t="s">
        <v>66038</v>
      </c>
      <c r="H22111">
        <v>22110</v>
      </c>
    </row>
    <row r="22112" spans="1:8">
      <c r="A22112" t="s">
        <v>66039</v>
      </c>
      <c r="B22112" t="s">
        <v>59944</v>
      </c>
      <c r="C22112" t="s">
        <v>48802</v>
      </c>
      <c r="D22112" t="s">
        <v>66044</v>
      </c>
      <c r="E22112" t="s">
        <v>57510</v>
      </c>
      <c r="H22112">
        <v>22111</v>
      </c>
    </row>
    <row r="22113" spans="1:8">
      <c r="A22113" t="s">
        <v>66040</v>
      </c>
      <c r="B22113" t="s">
        <v>59944</v>
      </c>
      <c r="C22113" t="s">
        <v>48802</v>
      </c>
      <c r="D22113" t="s">
        <v>66044</v>
      </c>
      <c r="E22113" t="s">
        <v>57511</v>
      </c>
      <c r="H22113">
        <v>22112</v>
      </c>
    </row>
    <row r="22114" spans="1:8">
      <c r="A22114" t="s">
        <v>66041</v>
      </c>
      <c r="B22114" t="s">
        <v>59944</v>
      </c>
      <c r="C22114" t="s">
        <v>48802</v>
      </c>
      <c r="D22114" t="s">
        <v>66044</v>
      </c>
      <c r="E22114" t="s">
        <v>57512</v>
      </c>
      <c r="H22114">
        <v>22113</v>
      </c>
    </row>
    <row r="22115" spans="1:8">
      <c r="A22115" t="s">
        <v>66040</v>
      </c>
      <c r="B22115" t="s">
        <v>59944</v>
      </c>
      <c r="C22115" t="s">
        <v>48802</v>
      </c>
      <c r="D22115" t="s">
        <v>66044</v>
      </c>
      <c r="E22115" t="s">
        <v>57513</v>
      </c>
      <c r="H22115">
        <v>22114</v>
      </c>
    </row>
    <row r="22116" spans="1:8">
      <c r="A22116" t="s">
        <v>66039</v>
      </c>
      <c r="B22116" t="s">
        <v>59944</v>
      </c>
      <c r="C22116" t="s">
        <v>48802</v>
      </c>
      <c r="D22116" t="s">
        <v>66044</v>
      </c>
      <c r="E22116" t="s">
        <v>57514</v>
      </c>
      <c r="H22116">
        <v>22115</v>
      </c>
    </row>
    <row r="22117" spans="1:8">
      <c r="A22117" t="s">
        <v>66040</v>
      </c>
      <c r="B22117" t="s">
        <v>59944</v>
      </c>
      <c r="C22117" t="s">
        <v>48802</v>
      </c>
      <c r="D22117" t="s">
        <v>66044</v>
      </c>
      <c r="E22117" t="s">
        <v>31101</v>
      </c>
      <c r="H22117">
        <v>22116</v>
      </c>
    </row>
    <row r="22118" spans="1:8">
      <c r="A22118" t="s">
        <v>66039</v>
      </c>
      <c r="B22118" t="s">
        <v>59944</v>
      </c>
      <c r="C22118" t="s">
        <v>48802</v>
      </c>
      <c r="D22118" t="s">
        <v>66044</v>
      </c>
      <c r="E22118" t="s">
        <v>57515</v>
      </c>
      <c r="H22118">
        <v>22117</v>
      </c>
    </row>
    <row r="22119" spans="1:8">
      <c r="A22119" t="s">
        <v>66042</v>
      </c>
      <c r="B22119" t="s">
        <v>59944</v>
      </c>
      <c r="C22119" t="s">
        <v>48802</v>
      </c>
      <c r="D22119" t="s">
        <v>66044</v>
      </c>
      <c r="E22119" t="s">
        <v>57516</v>
      </c>
      <c r="H22119">
        <v>22118</v>
      </c>
    </row>
    <row r="22120" spans="1:8">
      <c r="A22120" t="s">
        <v>66040</v>
      </c>
      <c r="B22120" t="s">
        <v>59944</v>
      </c>
      <c r="C22120" t="s">
        <v>48802</v>
      </c>
      <c r="D22120" t="s">
        <v>66044</v>
      </c>
      <c r="E22120" t="s">
        <v>57517</v>
      </c>
      <c r="H22120">
        <v>22119</v>
      </c>
    </row>
    <row r="22121" spans="1:8">
      <c r="A22121" t="s">
        <v>66039</v>
      </c>
      <c r="B22121" t="s">
        <v>59944</v>
      </c>
      <c r="C22121" t="s">
        <v>48802</v>
      </c>
      <c r="D22121" t="s">
        <v>66044</v>
      </c>
      <c r="E22121" t="s">
        <v>57518</v>
      </c>
      <c r="H22121">
        <v>22120</v>
      </c>
    </row>
    <row r="22122" spans="1:8">
      <c r="A22122" t="s">
        <v>66040</v>
      </c>
      <c r="B22122" t="s">
        <v>59944</v>
      </c>
      <c r="C22122" t="s">
        <v>48802</v>
      </c>
      <c r="D22122" t="s">
        <v>66044</v>
      </c>
      <c r="E22122" t="s">
        <v>44217</v>
      </c>
      <c r="H22122">
        <v>22121</v>
      </c>
    </row>
    <row r="22123" spans="1:8">
      <c r="A22123" t="s">
        <v>66039</v>
      </c>
      <c r="B22123" t="s">
        <v>59944</v>
      </c>
      <c r="C22123" t="s">
        <v>48802</v>
      </c>
      <c r="D22123" t="s">
        <v>66044</v>
      </c>
      <c r="E22123" t="s">
        <v>57519</v>
      </c>
      <c r="H22123">
        <v>22122</v>
      </c>
    </row>
    <row r="22124" spans="1:8">
      <c r="A22124" t="s">
        <v>66039</v>
      </c>
      <c r="B22124" t="s">
        <v>59944</v>
      </c>
      <c r="C22124" t="s">
        <v>48802</v>
      </c>
      <c r="D22124" t="s">
        <v>66044</v>
      </c>
      <c r="E22124" t="s">
        <v>57520</v>
      </c>
      <c r="H22124">
        <v>22123</v>
      </c>
    </row>
    <row r="22125" spans="1:8">
      <c r="A22125" t="s">
        <v>66042</v>
      </c>
      <c r="B22125" t="s">
        <v>59944</v>
      </c>
      <c r="C22125" t="s">
        <v>48802</v>
      </c>
      <c r="D22125" t="s">
        <v>66044</v>
      </c>
      <c r="E22125" t="s">
        <v>46898</v>
      </c>
      <c r="H22125">
        <v>22124</v>
      </c>
    </row>
    <row r="22126" spans="1:8">
      <c r="A22126" t="s">
        <v>66043</v>
      </c>
      <c r="B22126" t="s">
        <v>59944</v>
      </c>
      <c r="C22126" t="s">
        <v>48802</v>
      </c>
      <c r="D22126" t="s">
        <v>66044</v>
      </c>
      <c r="H22126">
        <v>22125</v>
      </c>
    </row>
    <row r="22127" spans="1:8">
      <c r="A22127" t="s">
        <v>66045</v>
      </c>
      <c r="B22127" t="s">
        <v>59944</v>
      </c>
      <c r="C22127" t="s">
        <v>48802</v>
      </c>
      <c r="D22127" t="s">
        <v>66048</v>
      </c>
      <c r="E22127" t="s">
        <v>57521</v>
      </c>
      <c r="H22127">
        <v>22126</v>
      </c>
    </row>
    <row r="22128" spans="1:8">
      <c r="A22128" t="s">
        <v>66046</v>
      </c>
      <c r="B22128" t="s">
        <v>59944</v>
      </c>
      <c r="C22128" t="s">
        <v>48802</v>
      </c>
      <c r="D22128" t="s">
        <v>66048</v>
      </c>
      <c r="E22128" t="s">
        <v>57522</v>
      </c>
      <c r="H22128">
        <v>22127</v>
      </c>
    </row>
    <row r="22129" spans="1:8">
      <c r="A22129" t="s">
        <v>66045</v>
      </c>
      <c r="B22129" t="s">
        <v>59944</v>
      </c>
      <c r="C22129" t="s">
        <v>48802</v>
      </c>
      <c r="D22129" t="s">
        <v>66048</v>
      </c>
      <c r="E22129" t="s">
        <v>57523</v>
      </c>
      <c r="H22129">
        <v>22128</v>
      </c>
    </row>
    <row r="22130" spans="1:8">
      <c r="A22130" t="s">
        <v>66046</v>
      </c>
      <c r="B22130" t="s">
        <v>59944</v>
      </c>
      <c r="C22130" t="s">
        <v>48802</v>
      </c>
      <c r="D22130" t="s">
        <v>66048</v>
      </c>
      <c r="E22130" t="s">
        <v>57524</v>
      </c>
      <c r="H22130">
        <v>22129</v>
      </c>
    </row>
    <row r="22131" spans="1:8">
      <c r="A22131" t="s">
        <v>66046</v>
      </c>
      <c r="B22131" t="s">
        <v>59944</v>
      </c>
      <c r="C22131" t="s">
        <v>48802</v>
      </c>
      <c r="D22131" t="s">
        <v>66048</v>
      </c>
      <c r="E22131" t="s">
        <v>57525</v>
      </c>
      <c r="H22131">
        <v>22130</v>
      </c>
    </row>
    <row r="22132" spans="1:8">
      <c r="A22132" t="s">
        <v>66045</v>
      </c>
      <c r="B22132" t="s">
        <v>59944</v>
      </c>
      <c r="C22132" t="s">
        <v>48802</v>
      </c>
      <c r="D22132" t="s">
        <v>66048</v>
      </c>
      <c r="E22132" t="s">
        <v>43950</v>
      </c>
      <c r="H22132">
        <v>22131</v>
      </c>
    </row>
    <row r="22133" spans="1:8">
      <c r="A22133" t="s">
        <v>66046</v>
      </c>
      <c r="B22133" t="s">
        <v>59944</v>
      </c>
      <c r="C22133" t="s">
        <v>48802</v>
      </c>
      <c r="D22133" t="s">
        <v>66048</v>
      </c>
      <c r="E22133" t="s">
        <v>43905</v>
      </c>
      <c r="H22133">
        <v>22132</v>
      </c>
    </row>
    <row r="22134" spans="1:8">
      <c r="A22134" t="s">
        <v>66045</v>
      </c>
      <c r="B22134" t="s">
        <v>59944</v>
      </c>
      <c r="C22134" t="s">
        <v>48802</v>
      </c>
      <c r="D22134" t="s">
        <v>66048</v>
      </c>
      <c r="E22134" t="s">
        <v>57526</v>
      </c>
      <c r="H22134">
        <v>22133</v>
      </c>
    </row>
    <row r="22135" spans="1:8">
      <c r="A22135" t="s">
        <v>66047</v>
      </c>
      <c r="B22135" t="s">
        <v>59944</v>
      </c>
      <c r="C22135" t="s">
        <v>48802</v>
      </c>
      <c r="D22135" t="s">
        <v>66048</v>
      </c>
      <c r="H22135">
        <v>22134</v>
      </c>
    </row>
    <row r="22136" spans="1:8">
      <c r="A22136" t="s">
        <v>66049</v>
      </c>
      <c r="B22136" t="s">
        <v>59944</v>
      </c>
      <c r="C22136" t="s">
        <v>48802</v>
      </c>
      <c r="D22136" t="s">
        <v>62942</v>
      </c>
      <c r="E22136" t="s">
        <v>50467</v>
      </c>
      <c r="H22136">
        <v>22135</v>
      </c>
    </row>
    <row r="22137" spans="1:8">
      <c r="A22137" t="s">
        <v>66050</v>
      </c>
      <c r="B22137" t="s">
        <v>59944</v>
      </c>
      <c r="C22137" t="s">
        <v>48802</v>
      </c>
      <c r="D22137" t="s">
        <v>62942</v>
      </c>
      <c r="E22137" t="s">
        <v>57527</v>
      </c>
      <c r="H22137">
        <v>22136</v>
      </c>
    </row>
    <row r="22138" spans="1:8">
      <c r="A22138" t="s">
        <v>66051</v>
      </c>
      <c r="B22138" t="s">
        <v>59944</v>
      </c>
      <c r="C22138" t="s">
        <v>48802</v>
      </c>
      <c r="D22138" t="s">
        <v>62942</v>
      </c>
      <c r="E22138" t="s">
        <v>57528</v>
      </c>
      <c r="H22138">
        <v>22137</v>
      </c>
    </row>
    <row r="22139" spans="1:8">
      <c r="A22139" t="s">
        <v>66051</v>
      </c>
      <c r="B22139" t="s">
        <v>59944</v>
      </c>
      <c r="C22139" t="s">
        <v>48802</v>
      </c>
      <c r="D22139" t="s">
        <v>62942</v>
      </c>
      <c r="E22139" t="s">
        <v>57529</v>
      </c>
      <c r="H22139">
        <v>22138</v>
      </c>
    </row>
    <row r="22140" spans="1:8">
      <c r="A22140" t="s">
        <v>66051</v>
      </c>
      <c r="B22140" t="s">
        <v>59944</v>
      </c>
      <c r="C22140" t="s">
        <v>48802</v>
      </c>
      <c r="D22140" t="s">
        <v>62942</v>
      </c>
      <c r="E22140" t="s">
        <v>43900</v>
      </c>
      <c r="H22140">
        <v>22139</v>
      </c>
    </row>
    <row r="22141" spans="1:8">
      <c r="A22141" t="s">
        <v>66049</v>
      </c>
      <c r="B22141" t="s">
        <v>59944</v>
      </c>
      <c r="C22141" t="s">
        <v>48802</v>
      </c>
      <c r="D22141" t="s">
        <v>62942</v>
      </c>
      <c r="E22141" t="s">
        <v>57530</v>
      </c>
      <c r="H22141">
        <v>22140</v>
      </c>
    </row>
    <row r="22142" spans="1:8">
      <c r="A22142" t="s">
        <v>66049</v>
      </c>
      <c r="B22142" t="s">
        <v>59944</v>
      </c>
      <c r="C22142" t="s">
        <v>48802</v>
      </c>
      <c r="D22142" t="s">
        <v>62942</v>
      </c>
      <c r="E22142" t="s">
        <v>57531</v>
      </c>
      <c r="H22142">
        <v>22141</v>
      </c>
    </row>
    <row r="22143" spans="1:8">
      <c r="A22143" t="s">
        <v>66049</v>
      </c>
      <c r="B22143" t="s">
        <v>59944</v>
      </c>
      <c r="C22143" t="s">
        <v>48802</v>
      </c>
      <c r="D22143" t="s">
        <v>62942</v>
      </c>
      <c r="E22143" t="s">
        <v>53734</v>
      </c>
      <c r="H22143">
        <v>22142</v>
      </c>
    </row>
    <row r="22144" spans="1:8">
      <c r="A22144" t="s">
        <v>66050</v>
      </c>
      <c r="B22144" t="s">
        <v>59944</v>
      </c>
      <c r="C22144" t="s">
        <v>48802</v>
      </c>
      <c r="D22144" t="s">
        <v>62942</v>
      </c>
      <c r="E22144" t="s">
        <v>57532</v>
      </c>
      <c r="H22144">
        <v>22143</v>
      </c>
    </row>
    <row r="22145" spans="1:8">
      <c r="A22145" t="s">
        <v>66051</v>
      </c>
      <c r="B22145" t="s">
        <v>59944</v>
      </c>
      <c r="C22145" t="s">
        <v>48802</v>
      </c>
      <c r="D22145" t="s">
        <v>62942</v>
      </c>
      <c r="E22145" t="s">
        <v>57533</v>
      </c>
      <c r="H22145">
        <v>22144</v>
      </c>
    </row>
    <row r="22146" spans="1:8">
      <c r="A22146" t="s">
        <v>66052</v>
      </c>
      <c r="B22146" t="s">
        <v>59944</v>
      </c>
      <c r="C22146" t="s">
        <v>48802</v>
      </c>
      <c r="D22146" t="s">
        <v>62942</v>
      </c>
      <c r="E22146" t="s">
        <v>50475</v>
      </c>
      <c r="H22146">
        <v>22145</v>
      </c>
    </row>
    <row r="22147" spans="1:8">
      <c r="A22147" t="s">
        <v>66050</v>
      </c>
      <c r="B22147" t="s">
        <v>59944</v>
      </c>
      <c r="C22147" t="s">
        <v>48802</v>
      </c>
      <c r="D22147" t="s">
        <v>62942</v>
      </c>
      <c r="E22147" t="s">
        <v>57534</v>
      </c>
      <c r="H22147">
        <v>22146</v>
      </c>
    </row>
    <row r="22148" spans="1:8">
      <c r="A22148" t="s">
        <v>66051</v>
      </c>
      <c r="B22148" t="s">
        <v>59944</v>
      </c>
      <c r="C22148" t="s">
        <v>48802</v>
      </c>
      <c r="D22148" t="s">
        <v>62942</v>
      </c>
      <c r="E22148" t="s">
        <v>46565</v>
      </c>
      <c r="H22148">
        <v>22147</v>
      </c>
    </row>
    <row r="22149" spans="1:8">
      <c r="A22149" t="s">
        <v>66050</v>
      </c>
      <c r="B22149" t="s">
        <v>59944</v>
      </c>
      <c r="C22149" t="s">
        <v>48802</v>
      </c>
      <c r="D22149" t="s">
        <v>62942</v>
      </c>
      <c r="E22149" t="s">
        <v>57535</v>
      </c>
      <c r="H22149">
        <v>22148</v>
      </c>
    </row>
    <row r="22150" spans="1:8">
      <c r="A22150" t="s">
        <v>66049</v>
      </c>
      <c r="B22150" t="s">
        <v>59944</v>
      </c>
      <c r="C22150" t="s">
        <v>48802</v>
      </c>
      <c r="D22150" t="s">
        <v>62942</v>
      </c>
      <c r="E22150" t="s">
        <v>56963</v>
      </c>
      <c r="H22150">
        <v>22149</v>
      </c>
    </row>
    <row r="22151" spans="1:8">
      <c r="A22151" t="s">
        <v>66052</v>
      </c>
      <c r="B22151" t="s">
        <v>59944</v>
      </c>
      <c r="C22151" t="s">
        <v>48802</v>
      </c>
      <c r="D22151" t="s">
        <v>62942</v>
      </c>
      <c r="E22151" t="s">
        <v>57536</v>
      </c>
      <c r="H22151">
        <v>22150</v>
      </c>
    </row>
    <row r="22152" spans="1:8">
      <c r="A22152" t="s">
        <v>66052</v>
      </c>
      <c r="B22152" t="s">
        <v>59944</v>
      </c>
      <c r="C22152" t="s">
        <v>48802</v>
      </c>
      <c r="D22152" t="s">
        <v>62942</v>
      </c>
      <c r="E22152" t="s">
        <v>57537</v>
      </c>
      <c r="H22152">
        <v>22151</v>
      </c>
    </row>
    <row r="22153" spans="1:8">
      <c r="A22153" t="s">
        <v>66050</v>
      </c>
      <c r="B22153" t="s">
        <v>59944</v>
      </c>
      <c r="C22153" t="s">
        <v>48802</v>
      </c>
      <c r="D22153" t="s">
        <v>62942</v>
      </c>
      <c r="E22153" t="s">
        <v>43930</v>
      </c>
      <c r="H22153">
        <v>22152</v>
      </c>
    </row>
    <row r="22154" spans="1:8">
      <c r="A22154" t="s">
        <v>62941</v>
      </c>
      <c r="B22154" t="s">
        <v>59944</v>
      </c>
      <c r="C22154" t="s">
        <v>48802</v>
      </c>
      <c r="D22154" t="s">
        <v>62942</v>
      </c>
      <c r="H22154">
        <v>22153</v>
      </c>
    </row>
    <row r="22155" spans="1:8">
      <c r="A22155" t="s">
        <v>62943</v>
      </c>
      <c r="B22155" t="s">
        <v>59944</v>
      </c>
      <c r="C22155" t="s">
        <v>48802</v>
      </c>
      <c r="D22155" t="s">
        <v>62949</v>
      </c>
      <c r="E22155" t="s">
        <v>57538</v>
      </c>
      <c r="H22155">
        <v>22154</v>
      </c>
    </row>
    <row r="22156" spans="1:8">
      <c r="A22156" t="s">
        <v>62944</v>
      </c>
      <c r="B22156" t="s">
        <v>59944</v>
      </c>
      <c r="C22156" t="s">
        <v>48802</v>
      </c>
      <c r="D22156" t="s">
        <v>62949</v>
      </c>
      <c r="E22156" t="s">
        <v>57539</v>
      </c>
      <c r="H22156">
        <v>22155</v>
      </c>
    </row>
    <row r="22157" spans="1:8">
      <c r="A22157" t="s">
        <v>62943</v>
      </c>
      <c r="B22157" t="s">
        <v>59944</v>
      </c>
      <c r="C22157" t="s">
        <v>48802</v>
      </c>
      <c r="D22157" t="s">
        <v>62949</v>
      </c>
      <c r="E22157" t="s">
        <v>57540</v>
      </c>
      <c r="H22157">
        <v>22156</v>
      </c>
    </row>
    <row r="22158" spans="1:8">
      <c r="A22158" t="s">
        <v>62945</v>
      </c>
      <c r="B22158" t="s">
        <v>59944</v>
      </c>
      <c r="C22158" t="s">
        <v>48802</v>
      </c>
      <c r="D22158" t="s">
        <v>62949</v>
      </c>
      <c r="E22158" t="s">
        <v>57541</v>
      </c>
      <c r="H22158">
        <v>22157</v>
      </c>
    </row>
    <row r="22159" spans="1:8">
      <c r="A22159" t="s">
        <v>62944</v>
      </c>
      <c r="B22159" t="s">
        <v>59944</v>
      </c>
      <c r="C22159" t="s">
        <v>48802</v>
      </c>
      <c r="D22159" t="s">
        <v>62949</v>
      </c>
      <c r="E22159" t="s">
        <v>57542</v>
      </c>
      <c r="H22159">
        <v>22158</v>
      </c>
    </row>
    <row r="22160" spans="1:8">
      <c r="A22160" t="s">
        <v>62945</v>
      </c>
      <c r="B22160" t="s">
        <v>59944</v>
      </c>
      <c r="C22160" t="s">
        <v>48802</v>
      </c>
      <c r="D22160" t="s">
        <v>62949</v>
      </c>
      <c r="E22160" t="s">
        <v>50591</v>
      </c>
      <c r="H22160">
        <v>22159</v>
      </c>
    </row>
    <row r="22161" spans="1:8">
      <c r="A22161" t="s">
        <v>62946</v>
      </c>
      <c r="B22161" t="s">
        <v>59944</v>
      </c>
      <c r="C22161" t="s">
        <v>48802</v>
      </c>
      <c r="D22161" t="s">
        <v>62949</v>
      </c>
      <c r="E22161" t="s">
        <v>57543</v>
      </c>
      <c r="H22161">
        <v>22160</v>
      </c>
    </row>
    <row r="22162" spans="1:8">
      <c r="A22162" t="s">
        <v>62946</v>
      </c>
      <c r="B22162" t="s">
        <v>59944</v>
      </c>
      <c r="C22162" t="s">
        <v>48802</v>
      </c>
      <c r="D22162" t="s">
        <v>62949</v>
      </c>
      <c r="E22162" t="s">
        <v>57544</v>
      </c>
      <c r="H22162">
        <v>22161</v>
      </c>
    </row>
    <row r="22163" spans="1:8">
      <c r="A22163" t="s">
        <v>62947</v>
      </c>
      <c r="B22163" t="s">
        <v>59944</v>
      </c>
      <c r="C22163" t="s">
        <v>48802</v>
      </c>
      <c r="D22163" t="s">
        <v>62949</v>
      </c>
      <c r="E22163" t="s">
        <v>57545</v>
      </c>
      <c r="H22163">
        <v>22162</v>
      </c>
    </row>
    <row r="22164" spans="1:8">
      <c r="A22164" t="s">
        <v>62944</v>
      </c>
      <c r="B22164" t="s">
        <v>59944</v>
      </c>
      <c r="C22164" t="s">
        <v>48802</v>
      </c>
      <c r="D22164" t="s">
        <v>62949</v>
      </c>
      <c r="E22164" t="s">
        <v>57546</v>
      </c>
      <c r="H22164">
        <v>22163</v>
      </c>
    </row>
    <row r="22165" spans="1:8">
      <c r="A22165" t="s">
        <v>62947</v>
      </c>
      <c r="B22165" t="s">
        <v>59944</v>
      </c>
      <c r="C22165" t="s">
        <v>48802</v>
      </c>
      <c r="D22165" t="s">
        <v>62949</v>
      </c>
      <c r="E22165" t="s">
        <v>57547</v>
      </c>
      <c r="H22165">
        <v>22164</v>
      </c>
    </row>
    <row r="22166" spans="1:8">
      <c r="A22166" t="s">
        <v>62946</v>
      </c>
      <c r="B22166" t="s">
        <v>59944</v>
      </c>
      <c r="C22166" t="s">
        <v>48802</v>
      </c>
      <c r="D22166" t="s">
        <v>62949</v>
      </c>
      <c r="E22166" t="s">
        <v>57548</v>
      </c>
      <c r="H22166">
        <v>22165</v>
      </c>
    </row>
    <row r="22167" spans="1:8">
      <c r="A22167" t="s">
        <v>2910</v>
      </c>
      <c r="B22167" t="s">
        <v>59944</v>
      </c>
      <c r="C22167" t="s">
        <v>48802</v>
      </c>
      <c r="D22167" t="s">
        <v>62949</v>
      </c>
      <c r="E22167" t="s">
        <v>31184</v>
      </c>
      <c r="H22167">
        <v>22166</v>
      </c>
    </row>
    <row r="22168" spans="1:8">
      <c r="A22168" t="s">
        <v>62943</v>
      </c>
      <c r="B22168" t="s">
        <v>59944</v>
      </c>
      <c r="C22168" t="s">
        <v>48802</v>
      </c>
      <c r="D22168" t="s">
        <v>62949</v>
      </c>
      <c r="E22168" t="s">
        <v>57549</v>
      </c>
      <c r="H22168">
        <v>22167</v>
      </c>
    </row>
    <row r="22169" spans="1:8">
      <c r="A22169" t="s">
        <v>62945</v>
      </c>
      <c r="B22169" t="s">
        <v>59944</v>
      </c>
      <c r="C22169" t="s">
        <v>48802</v>
      </c>
      <c r="D22169" t="s">
        <v>62949</v>
      </c>
      <c r="E22169" t="s">
        <v>57439</v>
      </c>
      <c r="H22169">
        <v>22168</v>
      </c>
    </row>
    <row r="22170" spans="1:8">
      <c r="A22170" t="s">
        <v>62948</v>
      </c>
      <c r="B22170" t="s">
        <v>59944</v>
      </c>
      <c r="C22170" t="s">
        <v>48802</v>
      </c>
      <c r="D22170" t="s">
        <v>62949</v>
      </c>
      <c r="H22170">
        <v>22169</v>
      </c>
    </row>
    <row r="22171" spans="1:8">
      <c r="A22171" t="s">
        <v>62950</v>
      </c>
      <c r="B22171" t="s">
        <v>59944</v>
      </c>
      <c r="C22171" t="s">
        <v>48802</v>
      </c>
      <c r="D22171" t="s">
        <v>62954</v>
      </c>
      <c r="E22171" t="s">
        <v>50473</v>
      </c>
      <c r="H22171">
        <v>22170</v>
      </c>
    </row>
    <row r="22172" spans="1:8">
      <c r="A22172" t="s">
        <v>62951</v>
      </c>
      <c r="B22172" t="s">
        <v>59944</v>
      </c>
      <c r="C22172" t="s">
        <v>48802</v>
      </c>
      <c r="D22172" t="s">
        <v>62954</v>
      </c>
      <c r="E22172" t="s">
        <v>57550</v>
      </c>
      <c r="H22172">
        <v>22171</v>
      </c>
    </row>
    <row r="22173" spans="1:8">
      <c r="A22173" t="s">
        <v>62951</v>
      </c>
      <c r="B22173" t="s">
        <v>59944</v>
      </c>
      <c r="C22173" t="s">
        <v>48802</v>
      </c>
      <c r="D22173" t="s">
        <v>62954</v>
      </c>
      <c r="E22173" t="s">
        <v>57551</v>
      </c>
      <c r="H22173">
        <v>22172</v>
      </c>
    </row>
    <row r="22174" spans="1:8">
      <c r="A22174" t="s">
        <v>62950</v>
      </c>
      <c r="B22174" t="s">
        <v>59944</v>
      </c>
      <c r="C22174" t="s">
        <v>48802</v>
      </c>
      <c r="D22174" t="s">
        <v>62954</v>
      </c>
      <c r="E22174" t="s">
        <v>57552</v>
      </c>
      <c r="H22174">
        <v>22173</v>
      </c>
    </row>
    <row r="22175" spans="1:8">
      <c r="A22175" t="s">
        <v>62951</v>
      </c>
      <c r="B22175" t="s">
        <v>59944</v>
      </c>
      <c r="C22175" t="s">
        <v>48802</v>
      </c>
      <c r="D22175" t="s">
        <v>62954</v>
      </c>
      <c r="E22175" t="s">
        <v>57553</v>
      </c>
      <c r="H22175">
        <v>22174</v>
      </c>
    </row>
    <row r="22176" spans="1:8">
      <c r="A22176" t="s">
        <v>62952</v>
      </c>
      <c r="B22176" t="s">
        <v>59944</v>
      </c>
      <c r="C22176" t="s">
        <v>48802</v>
      </c>
      <c r="D22176" t="s">
        <v>62954</v>
      </c>
      <c r="E22176" t="s">
        <v>57554</v>
      </c>
      <c r="H22176">
        <v>22175</v>
      </c>
    </row>
    <row r="22177" spans="1:8">
      <c r="A22177" t="s">
        <v>62951</v>
      </c>
      <c r="B22177" t="s">
        <v>59944</v>
      </c>
      <c r="C22177" t="s">
        <v>48802</v>
      </c>
      <c r="D22177" t="s">
        <v>62954</v>
      </c>
      <c r="E22177" t="s">
        <v>57555</v>
      </c>
      <c r="H22177">
        <v>22176</v>
      </c>
    </row>
    <row r="22178" spans="1:8">
      <c r="A22178" t="s">
        <v>62950</v>
      </c>
      <c r="B22178" t="s">
        <v>59944</v>
      </c>
      <c r="C22178" t="s">
        <v>48802</v>
      </c>
      <c r="D22178" t="s">
        <v>62954</v>
      </c>
      <c r="E22178" t="s">
        <v>57556</v>
      </c>
      <c r="H22178">
        <v>22177</v>
      </c>
    </row>
    <row r="22179" spans="1:8">
      <c r="A22179" t="s">
        <v>62952</v>
      </c>
      <c r="B22179" t="s">
        <v>59944</v>
      </c>
      <c r="C22179" t="s">
        <v>48802</v>
      </c>
      <c r="D22179" t="s">
        <v>62954</v>
      </c>
      <c r="E22179" t="s">
        <v>50514</v>
      </c>
      <c r="H22179">
        <v>22178</v>
      </c>
    </row>
    <row r="22180" spans="1:8">
      <c r="A22180" t="s">
        <v>62953</v>
      </c>
      <c r="B22180" t="s">
        <v>59944</v>
      </c>
      <c r="C22180" t="s">
        <v>48802</v>
      </c>
      <c r="D22180" t="s">
        <v>62954</v>
      </c>
      <c r="H22180">
        <v>22179</v>
      </c>
    </row>
    <row r="22181" spans="1:8">
      <c r="A22181" t="s">
        <v>62955</v>
      </c>
      <c r="B22181" t="s">
        <v>59944</v>
      </c>
      <c r="C22181" t="s">
        <v>48802</v>
      </c>
      <c r="D22181" t="s">
        <v>65322</v>
      </c>
      <c r="E22181" t="s">
        <v>43931</v>
      </c>
      <c r="H22181">
        <v>22180</v>
      </c>
    </row>
    <row r="22182" spans="1:8">
      <c r="A22182" t="s">
        <v>62956</v>
      </c>
      <c r="B22182" t="s">
        <v>59944</v>
      </c>
      <c r="C22182" t="s">
        <v>48802</v>
      </c>
      <c r="D22182" t="s">
        <v>65322</v>
      </c>
      <c r="E22182" t="s">
        <v>57557</v>
      </c>
      <c r="H22182">
        <v>22181</v>
      </c>
    </row>
    <row r="22183" spans="1:8">
      <c r="A22183" t="s">
        <v>62957</v>
      </c>
      <c r="B22183" t="s">
        <v>59944</v>
      </c>
      <c r="C22183" t="s">
        <v>48802</v>
      </c>
      <c r="D22183" t="s">
        <v>65322</v>
      </c>
      <c r="E22183" t="s">
        <v>43914</v>
      </c>
      <c r="H22183">
        <v>22182</v>
      </c>
    </row>
    <row r="22184" spans="1:8">
      <c r="A22184" t="s">
        <v>62957</v>
      </c>
      <c r="B22184" t="s">
        <v>59944</v>
      </c>
      <c r="C22184" t="s">
        <v>48802</v>
      </c>
      <c r="D22184" t="s">
        <v>65322</v>
      </c>
      <c r="E22184" t="s">
        <v>57558</v>
      </c>
      <c r="H22184">
        <v>22183</v>
      </c>
    </row>
    <row r="22185" spans="1:8">
      <c r="A22185" t="s">
        <v>62957</v>
      </c>
      <c r="B22185" t="s">
        <v>59944</v>
      </c>
      <c r="C22185" t="s">
        <v>48802</v>
      </c>
      <c r="D22185" t="s">
        <v>65322</v>
      </c>
      <c r="E22185" t="s">
        <v>57559</v>
      </c>
      <c r="H22185">
        <v>22184</v>
      </c>
    </row>
    <row r="22186" spans="1:8">
      <c r="A22186" t="s">
        <v>62956</v>
      </c>
      <c r="B22186" t="s">
        <v>59944</v>
      </c>
      <c r="C22186" t="s">
        <v>48802</v>
      </c>
      <c r="D22186" t="s">
        <v>65322</v>
      </c>
      <c r="E22186" t="s">
        <v>57560</v>
      </c>
      <c r="H22186">
        <v>22185</v>
      </c>
    </row>
    <row r="22187" spans="1:8">
      <c r="A22187" t="s">
        <v>62958</v>
      </c>
      <c r="B22187" t="s">
        <v>59944</v>
      </c>
      <c r="C22187" t="s">
        <v>48802</v>
      </c>
      <c r="D22187" t="s">
        <v>65322</v>
      </c>
      <c r="E22187" t="s">
        <v>57561</v>
      </c>
      <c r="H22187">
        <v>22186</v>
      </c>
    </row>
    <row r="22188" spans="1:8">
      <c r="A22188" t="s">
        <v>62957</v>
      </c>
      <c r="B22188" t="s">
        <v>59944</v>
      </c>
      <c r="C22188" t="s">
        <v>48802</v>
      </c>
      <c r="D22188" t="s">
        <v>65322</v>
      </c>
      <c r="E22188" t="s">
        <v>57562</v>
      </c>
      <c r="H22188">
        <v>22187</v>
      </c>
    </row>
    <row r="22189" spans="1:8">
      <c r="A22189" t="s">
        <v>62957</v>
      </c>
      <c r="B22189" t="s">
        <v>59944</v>
      </c>
      <c r="C22189" t="s">
        <v>48802</v>
      </c>
      <c r="D22189" t="s">
        <v>65322</v>
      </c>
      <c r="E22189" t="s">
        <v>57563</v>
      </c>
      <c r="H22189">
        <v>22188</v>
      </c>
    </row>
    <row r="22190" spans="1:8">
      <c r="A22190" t="s">
        <v>62956</v>
      </c>
      <c r="B22190" t="s">
        <v>59944</v>
      </c>
      <c r="C22190" t="s">
        <v>48802</v>
      </c>
      <c r="D22190" t="s">
        <v>65322</v>
      </c>
      <c r="E22190" t="s">
        <v>57564</v>
      </c>
      <c r="H22190">
        <v>22189</v>
      </c>
    </row>
    <row r="22191" spans="1:8">
      <c r="A22191" t="s">
        <v>62956</v>
      </c>
      <c r="B22191" t="s">
        <v>59944</v>
      </c>
      <c r="C22191" t="s">
        <v>48802</v>
      </c>
      <c r="D22191" t="s">
        <v>65322</v>
      </c>
      <c r="E22191" t="s">
        <v>57565</v>
      </c>
      <c r="H22191">
        <v>22190</v>
      </c>
    </row>
    <row r="22192" spans="1:8">
      <c r="A22192" t="s">
        <v>65320</v>
      </c>
      <c r="B22192" t="s">
        <v>59944</v>
      </c>
      <c r="C22192" t="s">
        <v>48802</v>
      </c>
      <c r="D22192" t="s">
        <v>65322</v>
      </c>
      <c r="E22192" t="s">
        <v>57566</v>
      </c>
      <c r="H22192">
        <v>22191</v>
      </c>
    </row>
    <row r="22193" spans="1:8">
      <c r="A22193" t="s">
        <v>65321</v>
      </c>
      <c r="B22193" t="s">
        <v>59944</v>
      </c>
      <c r="C22193" t="s">
        <v>48802</v>
      </c>
      <c r="D22193" t="s">
        <v>65322</v>
      </c>
      <c r="H22193">
        <v>22192</v>
      </c>
    </row>
    <row r="22194" spans="1:8">
      <c r="A22194" t="s">
        <v>11694</v>
      </c>
      <c r="B22194" t="s">
        <v>59944</v>
      </c>
      <c r="C22194" t="s">
        <v>48802</v>
      </c>
      <c r="D22194" t="s">
        <v>65329</v>
      </c>
      <c r="F22194" t="s">
        <v>16907</v>
      </c>
      <c r="H22194">
        <v>22193</v>
      </c>
    </row>
    <row r="22195" spans="1:8">
      <c r="A22195" t="s">
        <v>65323</v>
      </c>
      <c r="B22195" t="s">
        <v>59944</v>
      </c>
      <c r="C22195" t="s">
        <v>48802</v>
      </c>
      <c r="D22195" t="s">
        <v>65329</v>
      </c>
      <c r="E22195" t="s">
        <v>57567</v>
      </c>
      <c r="H22195">
        <v>22194</v>
      </c>
    </row>
    <row r="22196" spans="1:8">
      <c r="A22196" t="s">
        <v>65323</v>
      </c>
      <c r="B22196" t="s">
        <v>59944</v>
      </c>
      <c r="C22196" t="s">
        <v>48802</v>
      </c>
      <c r="D22196" t="s">
        <v>65329</v>
      </c>
      <c r="E22196" t="s">
        <v>57568</v>
      </c>
      <c r="H22196">
        <v>22195</v>
      </c>
    </row>
    <row r="22197" spans="1:8">
      <c r="A22197" t="s">
        <v>65324</v>
      </c>
      <c r="B22197" t="s">
        <v>59944</v>
      </c>
      <c r="C22197" t="s">
        <v>48802</v>
      </c>
      <c r="D22197" t="s">
        <v>65329</v>
      </c>
      <c r="E22197" t="s">
        <v>57569</v>
      </c>
      <c r="H22197">
        <v>22196</v>
      </c>
    </row>
    <row r="22198" spans="1:8">
      <c r="A22198" t="s">
        <v>65323</v>
      </c>
      <c r="B22198" t="s">
        <v>59944</v>
      </c>
      <c r="C22198" t="s">
        <v>48802</v>
      </c>
      <c r="D22198" t="s">
        <v>65329</v>
      </c>
      <c r="E22198" t="s">
        <v>57570</v>
      </c>
      <c r="H22198">
        <v>22197</v>
      </c>
    </row>
    <row r="22199" spans="1:8">
      <c r="A22199" t="s">
        <v>65325</v>
      </c>
      <c r="B22199" t="s">
        <v>59944</v>
      </c>
      <c r="C22199" t="s">
        <v>48802</v>
      </c>
      <c r="D22199" t="s">
        <v>65329</v>
      </c>
      <c r="E22199" t="s">
        <v>31238</v>
      </c>
      <c r="H22199">
        <v>22198</v>
      </c>
    </row>
    <row r="22200" spans="1:8">
      <c r="A22200" t="s">
        <v>65324</v>
      </c>
      <c r="B22200" t="s">
        <v>59944</v>
      </c>
      <c r="C22200" t="s">
        <v>48802</v>
      </c>
      <c r="D22200" t="s">
        <v>65329</v>
      </c>
      <c r="E22200" t="s">
        <v>57515</v>
      </c>
      <c r="H22200">
        <v>22199</v>
      </c>
    </row>
    <row r="22201" spans="1:8">
      <c r="A22201" t="s">
        <v>65324</v>
      </c>
      <c r="B22201" t="s">
        <v>59944</v>
      </c>
      <c r="C22201" t="s">
        <v>48802</v>
      </c>
      <c r="D22201" t="s">
        <v>65329</v>
      </c>
      <c r="E22201" t="s">
        <v>57571</v>
      </c>
      <c r="H22201">
        <v>22200</v>
      </c>
    </row>
    <row r="22202" spans="1:8">
      <c r="A22202" t="s">
        <v>65323</v>
      </c>
      <c r="B22202" t="s">
        <v>59944</v>
      </c>
      <c r="C22202" t="s">
        <v>48802</v>
      </c>
      <c r="D22202" t="s">
        <v>65329</v>
      </c>
      <c r="E22202" t="s">
        <v>57572</v>
      </c>
      <c r="H22202">
        <v>22201</v>
      </c>
    </row>
    <row r="22203" spans="1:8">
      <c r="A22203" t="s">
        <v>65324</v>
      </c>
      <c r="B22203" t="s">
        <v>59944</v>
      </c>
      <c r="C22203" t="s">
        <v>48802</v>
      </c>
      <c r="D22203" t="s">
        <v>65329</v>
      </c>
      <c r="E22203" t="s">
        <v>57573</v>
      </c>
      <c r="H22203">
        <v>22202</v>
      </c>
    </row>
    <row r="22204" spans="1:8">
      <c r="A22204" t="s">
        <v>65326</v>
      </c>
      <c r="B22204" t="s">
        <v>59944</v>
      </c>
      <c r="C22204" t="s">
        <v>48802</v>
      </c>
      <c r="D22204" t="s">
        <v>65329</v>
      </c>
      <c r="E22204" t="s">
        <v>57574</v>
      </c>
      <c r="H22204">
        <v>22203</v>
      </c>
    </row>
    <row r="22205" spans="1:8">
      <c r="A22205" t="s">
        <v>65326</v>
      </c>
      <c r="B22205" t="s">
        <v>59944</v>
      </c>
      <c r="C22205" t="s">
        <v>48802</v>
      </c>
      <c r="D22205" t="s">
        <v>65329</v>
      </c>
      <c r="E22205" t="s">
        <v>57575</v>
      </c>
      <c r="H22205">
        <v>22204</v>
      </c>
    </row>
    <row r="22206" spans="1:8">
      <c r="A22206" t="s">
        <v>65327</v>
      </c>
      <c r="B22206" t="s">
        <v>59944</v>
      </c>
      <c r="C22206" t="s">
        <v>48802</v>
      </c>
      <c r="D22206" t="s">
        <v>65329</v>
      </c>
      <c r="E22206" t="s">
        <v>57576</v>
      </c>
      <c r="H22206">
        <v>22205</v>
      </c>
    </row>
    <row r="22207" spans="1:8">
      <c r="A22207" t="s">
        <v>65327</v>
      </c>
      <c r="B22207" t="s">
        <v>59944</v>
      </c>
      <c r="C22207" t="s">
        <v>48802</v>
      </c>
      <c r="D22207" t="s">
        <v>65329</v>
      </c>
      <c r="E22207" t="s">
        <v>57577</v>
      </c>
      <c r="H22207">
        <v>22206</v>
      </c>
    </row>
    <row r="22208" spans="1:8">
      <c r="A22208" t="s">
        <v>65323</v>
      </c>
      <c r="B22208" t="s">
        <v>59944</v>
      </c>
      <c r="C22208" t="s">
        <v>48802</v>
      </c>
      <c r="D22208" t="s">
        <v>65329</v>
      </c>
      <c r="E22208" t="s">
        <v>57520</v>
      </c>
      <c r="H22208">
        <v>22207</v>
      </c>
    </row>
    <row r="22209" spans="1:8">
      <c r="A22209" t="s">
        <v>65328</v>
      </c>
      <c r="B22209" t="s">
        <v>59944</v>
      </c>
      <c r="C22209" t="s">
        <v>48802</v>
      </c>
      <c r="D22209" t="s">
        <v>65329</v>
      </c>
      <c r="H22209">
        <v>22208</v>
      </c>
    </row>
    <row r="22210" spans="1:8">
      <c r="A22210" t="s">
        <v>65330</v>
      </c>
      <c r="B22210" t="s">
        <v>59944</v>
      </c>
      <c r="C22210" t="s">
        <v>48802</v>
      </c>
      <c r="D22210" t="s">
        <v>65335</v>
      </c>
      <c r="E22210" t="s">
        <v>57578</v>
      </c>
      <c r="H22210">
        <v>22209</v>
      </c>
    </row>
    <row r="22211" spans="1:8">
      <c r="A22211" t="s">
        <v>65331</v>
      </c>
      <c r="B22211" t="s">
        <v>59944</v>
      </c>
      <c r="C22211" t="s">
        <v>48802</v>
      </c>
      <c r="D22211" t="s">
        <v>65335</v>
      </c>
      <c r="E22211" t="s">
        <v>57579</v>
      </c>
      <c r="H22211">
        <v>22210</v>
      </c>
    </row>
    <row r="22212" spans="1:8">
      <c r="A22212" t="s">
        <v>65332</v>
      </c>
      <c r="B22212" t="s">
        <v>59944</v>
      </c>
      <c r="C22212" t="s">
        <v>48802</v>
      </c>
      <c r="D22212" t="s">
        <v>65335</v>
      </c>
      <c r="E22212" t="s">
        <v>50528</v>
      </c>
      <c r="H22212">
        <v>22211</v>
      </c>
    </row>
    <row r="22213" spans="1:8">
      <c r="A22213" t="s">
        <v>65332</v>
      </c>
      <c r="B22213" t="s">
        <v>59944</v>
      </c>
      <c r="C22213" t="s">
        <v>48802</v>
      </c>
      <c r="D22213" t="s">
        <v>65335</v>
      </c>
      <c r="E22213" t="s">
        <v>57580</v>
      </c>
      <c r="H22213">
        <v>22212</v>
      </c>
    </row>
    <row r="22214" spans="1:8">
      <c r="A22214" t="s">
        <v>65331</v>
      </c>
      <c r="B22214" t="s">
        <v>59944</v>
      </c>
      <c r="C22214" t="s">
        <v>48802</v>
      </c>
      <c r="D22214" t="s">
        <v>65335</v>
      </c>
      <c r="E22214" t="s">
        <v>60211</v>
      </c>
      <c r="H22214">
        <v>22213</v>
      </c>
    </row>
    <row r="22215" spans="1:8">
      <c r="A22215" t="s">
        <v>65331</v>
      </c>
      <c r="B22215" t="s">
        <v>59944</v>
      </c>
      <c r="C22215" t="s">
        <v>48802</v>
      </c>
      <c r="D22215" t="s">
        <v>65335</v>
      </c>
      <c r="E22215" t="s">
        <v>49463</v>
      </c>
      <c r="H22215">
        <v>22214</v>
      </c>
    </row>
    <row r="22216" spans="1:8">
      <c r="A22216" t="s">
        <v>65330</v>
      </c>
      <c r="B22216" t="s">
        <v>59944</v>
      </c>
      <c r="C22216" t="s">
        <v>48802</v>
      </c>
      <c r="D22216" t="s">
        <v>65335</v>
      </c>
      <c r="E22216" t="s">
        <v>47357</v>
      </c>
      <c r="H22216">
        <v>22215</v>
      </c>
    </row>
    <row r="22217" spans="1:8">
      <c r="A22217" t="s">
        <v>65333</v>
      </c>
      <c r="B22217" t="s">
        <v>59944</v>
      </c>
      <c r="C22217" t="s">
        <v>48802</v>
      </c>
      <c r="D22217" t="s">
        <v>65335</v>
      </c>
      <c r="E22217" t="s">
        <v>57581</v>
      </c>
      <c r="H22217">
        <v>22216</v>
      </c>
    </row>
    <row r="22218" spans="1:8">
      <c r="A22218" t="s">
        <v>65332</v>
      </c>
      <c r="B22218" t="s">
        <v>59944</v>
      </c>
      <c r="C22218" t="s">
        <v>48802</v>
      </c>
      <c r="D22218" t="s">
        <v>65335</v>
      </c>
      <c r="E22218" t="s">
        <v>57582</v>
      </c>
      <c r="H22218">
        <v>22217</v>
      </c>
    </row>
    <row r="22219" spans="1:8">
      <c r="A22219" t="s">
        <v>65334</v>
      </c>
      <c r="B22219" t="s">
        <v>59944</v>
      </c>
      <c r="C22219" t="s">
        <v>48802</v>
      </c>
      <c r="D22219" t="s">
        <v>65335</v>
      </c>
      <c r="H22219">
        <v>22218</v>
      </c>
    </row>
    <row r="22220" spans="1:8">
      <c r="A22220" t="s">
        <v>62999</v>
      </c>
      <c r="B22220" t="s">
        <v>63000</v>
      </c>
      <c r="C22220" t="s">
        <v>63001</v>
      </c>
      <c r="D22220" t="s">
        <v>63002</v>
      </c>
      <c r="H22220">
        <v>22219</v>
      </c>
    </row>
    <row r="22221" spans="1:8">
      <c r="A22221" t="s">
        <v>20244</v>
      </c>
      <c r="B22221" t="s">
        <v>63000</v>
      </c>
      <c r="C22221" t="s">
        <v>63001</v>
      </c>
      <c r="D22221" t="s">
        <v>63003</v>
      </c>
      <c r="F22221" t="s">
        <v>44471</v>
      </c>
      <c r="G22221" t="s">
        <v>20245</v>
      </c>
      <c r="H22221">
        <v>22220</v>
      </c>
    </row>
    <row r="22222" spans="1:8">
      <c r="A22222" t="s">
        <v>20246</v>
      </c>
      <c r="B22222" t="s">
        <v>63000</v>
      </c>
      <c r="C22222" t="s">
        <v>63001</v>
      </c>
      <c r="D22222" t="s">
        <v>63003</v>
      </c>
      <c r="F22222" t="s">
        <v>20247</v>
      </c>
      <c r="G22222" t="s">
        <v>42879</v>
      </c>
      <c r="H22222">
        <v>22221</v>
      </c>
    </row>
    <row r="22223" spans="1:8">
      <c r="A22223" t="s">
        <v>20248</v>
      </c>
      <c r="B22223" t="s">
        <v>63000</v>
      </c>
      <c r="C22223" t="s">
        <v>63001</v>
      </c>
      <c r="D22223" t="s">
        <v>63003</v>
      </c>
      <c r="F22223" t="s">
        <v>20249</v>
      </c>
      <c r="G22223" t="s">
        <v>38518</v>
      </c>
      <c r="H22223">
        <v>22222</v>
      </c>
    </row>
    <row r="22224" spans="1:8">
      <c r="A22224" t="s">
        <v>20250</v>
      </c>
      <c r="B22224" t="s">
        <v>63000</v>
      </c>
      <c r="C22224" t="s">
        <v>63001</v>
      </c>
      <c r="D22224" t="s">
        <v>63003</v>
      </c>
      <c r="F22224" t="s">
        <v>20251</v>
      </c>
      <c r="G22224" t="s">
        <v>27155</v>
      </c>
      <c r="H22224">
        <v>22223</v>
      </c>
    </row>
    <row r="22225" spans="1:8">
      <c r="A22225" t="s">
        <v>20252</v>
      </c>
      <c r="B22225" t="s">
        <v>63000</v>
      </c>
      <c r="C22225" t="s">
        <v>63001</v>
      </c>
      <c r="D22225" t="s">
        <v>63003</v>
      </c>
      <c r="F22225" t="s">
        <v>20253</v>
      </c>
      <c r="G22225" t="s">
        <v>25850</v>
      </c>
      <c r="H22225">
        <v>22224</v>
      </c>
    </row>
    <row r="22226" spans="1:8">
      <c r="A22226" t="s">
        <v>20254</v>
      </c>
      <c r="B22226" t="s">
        <v>63000</v>
      </c>
      <c r="C22226" t="s">
        <v>63001</v>
      </c>
      <c r="D22226" t="s">
        <v>63003</v>
      </c>
      <c r="F22226" t="s">
        <v>20255</v>
      </c>
      <c r="G22226" t="s">
        <v>38310</v>
      </c>
      <c r="H22226">
        <v>22225</v>
      </c>
    </row>
    <row r="22227" spans="1:8">
      <c r="A22227" t="s">
        <v>20256</v>
      </c>
      <c r="B22227" t="s">
        <v>63000</v>
      </c>
      <c r="C22227" t="s">
        <v>63001</v>
      </c>
      <c r="D22227" t="s">
        <v>63003</v>
      </c>
      <c r="F22227" t="s">
        <v>20257</v>
      </c>
      <c r="G22227" t="s">
        <v>40365</v>
      </c>
      <c r="H22227">
        <v>22226</v>
      </c>
    </row>
    <row r="22228" spans="1:8">
      <c r="A22228" t="s">
        <v>67375</v>
      </c>
      <c r="B22228" t="s">
        <v>63000</v>
      </c>
      <c r="C22228" t="s">
        <v>63001</v>
      </c>
      <c r="D22228" t="s">
        <v>63003</v>
      </c>
      <c r="F22228" t="s">
        <v>67376</v>
      </c>
      <c r="G22228" t="s">
        <v>67019</v>
      </c>
      <c r="H22228">
        <v>22227</v>
      </c>
    </row>
    <row r="22229" spans="1:8">
      <c r="A22229" t="s">
        <v>67377</v>
      </c>
      <c r="B22229" t="s">
        <v>63000</v>
      </c>
      <c r="C22229" t="s">
        <v>63001</v>
      </c>
      <c r="D22229" t="s">
        <v>63003</v>
      </c>
      <c r="F22229" t="s">
        <v>67378</v>
      </c>
      <c r="G22229" t="s">
        <v>67021</v>
      </c>
      <c r="H22229">
        <v>22228</v>
      </c>
    </row>
    <row r="22230" spans="1:8">
      <c r="A22230" t="s">
        <v>67379</v>
      </c>
      <c r="B22230" t="s">
        <v>63000</v>
      </c>
      <c r="C22230" t="s">
        <v>63001</v>
      </c>
      <c r="D22230" t="s">
        <v>63003</v>
      </c>
      <c r="F22230" t="s">
        <v>67380</v>
      </c>
      <c r="G22230" t="s">
        <v>29783</v>
      </c>
      <c r="H22230">
        <v>22229</v>
      </c>
    </row>
    <row r="22231" spans="1:8">
      <c r="A22231" t="s">
        <v>20258</v>
      </c>
      <c r="B22231" t="s">
        <v>63000</v>
      </c>
      <c r="C22231" t="s">
        <v>63001</v>
      </c>
      <c r="D22231" t="s">
        <v>63003</v>
      </c>
      <c r="G22231" t="s">
        <v>20259</v>
      </c>
      <c r="H22231">
        <v>22230</v>
      </c>
    </row>
    <row r="22232" spans="1:8">
      <c r="A22232" t="s">
        <v>20260</v>
      </c>
      <c r="B22232" t="s">
        <v>63000</v>
      </c>
      <c r="C22232" t="s">
        <v>63001</v>
      </c>
      <c r="D22232" t="s">
        <v>63003</v>
      </c>
      <c r="G22232" t="s">
        <v>20261</v>
      </c>
      <c r="H22232">
        <v>22231</v>
      </c>
    </row>
    <row r="22233" spans="1:8">
      <c r="A22233" t="s">
        <v>2911</v>
      </c>
      <c r="B22233" t="s">
        <v>63000</v>
      </c>
      <c r="C22233" t="s">
        <v>63001</v>
      </c>
      <c r="D22233" t="s">
        <v>63003</v>
      </c>
      <c r="G22233" t="s">
        <v>2912</v>
      </c>
      <c r="H22233">
        <v>22232</v>
      </c>
    </row>
    <row r="22234" spans="1:8">
      <c r="A22234" t="s">
        <v>63004</v>
      </c>
      <c r="B22234" t="s">
        <v>63000</v>
      </c>
      <c r="C22234" t="s">
        <v>63001</v>
      </c>
      <c r="D22234" t="s">
        <v>63003</v>
      </c>
      <c r="H22234">
        <v>22233</v>
      </c>
    </row>
    <row r="22235" spans="1:8">
      <c r="A22235" t="s">
        <v>20262</v>
      </c>
      <c r="B22235" t="s">
        <v>63000</v>
      </c>
      <c r="C22235" t="s">
        <v>63001</v>
      </c>
      <c r="D22235" t="s">
        <v>63005</v>
      </c>
      <c r="F22235" t="s">
        <v>18983</v>
      </c>
      <c r="G22235" t="s">
        <v>46246</v>
      </c>
      <c r="H22235">
        <v>22234</v>
      </c>
    </row>
    <row r="22236" spans="1:8">
      <c r="A22236" t="s">
        <v>20263</v>
      </c>
      <c r="B22236" t="s">
        <v>63000</v>
      </c>
      <c r="C22236" t="s">
        <v>63001</v>
      </c>
      <c r="D22236" t="s">
        <v>63005</v>
      </c>
      <c r="G22236" t="s">
        <v>31025</v>
      </c>
      <c r="H22236">
        <v>22235</v>
      </c>
    </row>
    <row r="22237" spans="1:8">
      <c r="A22237" t="s">
        <v>20264</v>
      </c>
      <c r="B22237" t="s">
        <v>63000</v>
      </c>
      <c r="C22237" t="s">
        <v>63001</v>
      </c>
      <c r="D22237" t="s">
        <v>63005</v>
      </c>
      <c r="G22237" t="s">
        <v>20265</v>
      </c>
      <c r="H22237">
        <v>22236</v>
      </c>
    </row>
    <row r="22238" spans="1:8">
      <c r="A22238" t="s">
        <v>20266</v>
      </c>
      <c r="B22238" t="s">
        <v>63000</v>
      </c>
      <c r="C22238" t="s">
        <v>63001</v>
      </c>
      <c r="D22238" t="s">
        <v>63005</v>
      </c>
      <c r="G22238" t="s">
        <v>20267</v>
      </c>
      <c r="H22238">
        <v>22237</v>
      </c>
    </row>
    <row r="22239" spans="1:8">
      <c r="A22239" t="s">
        <v>63006</v>
      </c>
      <c r="B22239" t="s">
        <v>63000</v>
      </c>
      <c r="C22239" t="s">
        <v>63001</v>
      </c>
      <c r="D22239" t="s">
        <v>63005</v>
      </c>
      <c r="H22239">
        <v>22238</v>
      </c>
    </row>
    <row r="22240" spans="1:8">
      <c r="A22240" t="s">
        <v>63007</v>
      </c>
      <c r="B22240" t="s">
        <v>63000</v>
      </c>
      <c r="C22240" t="s">
        <v>63001</v>
      </c>
      <c r="D22240" t="s">
        <v>66193</v>
      </c>
      <c r="H22240">
        <v>22239</v>
      </c>
    </row>
    <row r="22241" spans="1:8">
      <c r="A22241" t="s">
        <v>20268</v>
      </c>
      <c r="B22241" t="s">
        <v>63000</v>
      </c>
      <c r="C22241" t="s">
        <v>63001</v>
      </c>
      <c r="D22241" t="s">
        <v>63009</v>
      </c>
      <c r="F22241" t="s">
        <v>20269</v>
      </c>
      <c r="H22241">
        <v>22240</v>
      </c>
    </row>
    <row r="22242" spans="1:8">
      <c r="A22242" t="s">
        <v>63008</v>
      </c>
      <c r="B22242" t="s">
        <v>63000</v>
      </c>
      <c r="C22242" t="s">
        <v>63001</v>
      </c>
      <c r="D22242" t="s">
        <v>63009</v>
      </c>
      <c r="H22242">
        <v>22241</v>
      </c>
    </row>
    <row r="22243" spans="1:8">
      <c r="A22243" t="s">
        <v>29369</v>
      </c>
      <c r="B22243" t="s">
        <v>63000</v>
      </c>
      <c r="C22243" t="s">
        <v>63001</v>
      </c>
      <c r="D22243" t="s">
        <v>63011</v>
      </c>
      <c r="F22243" t="s">
        <v>44471</v>
      </c>
      <c r="G22243">
        <v>86</v>
      </c>
      <c r="H22243">
        <v>22242</v>
      </c>
    </row>
    <row r="22244" spans="1:8">
      <c r="A22244" t="s">
        <v>20244</v>
      </c>
      <c r="B22244" t="s">
        <v>63000</v>
      </c>
      <c r="C22244" t="s">
        <v>63001</v>
      </c>
      <c r="D22244" t="s">
        <v>63011</v>
      </c>
      <c r="F22244" t="s">
        <v>44471</v>
      </c>
      <c r="G22244" t="s">
        <v>20270</v>
      </c>
      <c r="H22244">
        <v>22243</v>
      </c>
    </row>
    <row r="22245" spans="1:8">
      <c r="A22245" t="s">
        <v>20271</v>
      </c>
      <c r="B22245" t="s">
        <v>63000</v>
      </c>
      <c r="C22245" t="s">
        <v>63001</v>
      </c>
      <c r="D22245" t="s">
        <v>63011</v>
      </c>
      <c r="F22245" t="s">
        <v>20272</v>
      </c>
      <c r="H22245">
        <v>22244</v>
      </c>
    </row>
    <row r="22246" spans="1:8">
      <c r="A22246" t="s">
        <v>63010</v>
      </c>
      <c r="B22246" t="s">
        <v>63000</v>
      </c>
      <c r="C22246" t="s">
        <v>63001</v>
      </c>
      <c r="D22246" t="s">
        <v>63011</v>
      </c>
      <c r="H22246">
        <v>22245</v>
      </c>
    </row>
    <row r="22247" spans="1:8">
      <c r="A22247" t="s">
        <v>63012</v>
      </c>
      <c r="B22247" t="s">
        <v>63000</v>
      </c>
      <c r="C22247" t="s">
        <v>63001</v>
      </c>
      <c r="D22247" t="s">
        <v>63013</v>
      </c>
      <c r="H22247">
        <v>22246</v>
      </c>
    </row>
    <row r="22248" spans="1:8">
      <c r="A22248" t="s">
        <v>20273</v>
      </c>
      <c r="B22248" t="s">
        <v>63000</v>
      </c>
      <c r="C22248" t="s">
        <v>63001</v>
      </c>
      <c r="D22248" t="s">
        <v>63015</v>
      </c>
      <c r="F22248" t="s">
        <v>20274</v>
      </c>
      <c r="H22248">
        <v>22247</v>
      </c>
    </row>
    <row r="22249" spans="1:8">
      <c r="A22249" t="s">
        <v>63014</v>
      </c>
      <c r="B22249" t="s">
        <v>63000</v>
      </c>
      <c r="C22249" t="s">
        <v>63001</v>
      </c>
      <c r="D22249" t="s">
        <v>63015</v>
      </c>
      <c r="H22249">
        <v>22248</v>
      </c>
    </row>
    <row r="22250" spans="1:8">
      <c r="A22250" t="s">
        <v>63016</v>
      </c>
      <c r="B22250" t="s">
        <v>63000</v>
      </c>
      <c r="C22250" t="s">
        <v>63001</v>
      </c>
      <c r="D22250" t="s">
        <v>63017</v>
      </c>
      <c r="H22250">
        <v>22249</v>
      </c>
    </row>
    <row r="22251" spans="1:8">
      <c r="A22251" t="s">
        <v>63018</v>
      </c>
      <c r="B22251" t="s">
        <v>63000</v>
      </c>
      <c r="C22251" t="s">
        <v>63001</v>
      </c>
      <c r="D22251" t="s">
        <v>51659</v>
      </c>
      <c r="H22251">
        <v>22250</v>
      </c>
    </row>
    <row r="22252" spans="1:8">
      <c r="A22252" t="s">
        <v>20244</v>
      </c>
      <c r="B22252" t="s">
        <v>63000</v>
      </c>
      <c r="C22252" t="s">
        <v>63001</v>
      </c>
      <c r="D22252" t="s">
        <v>63020</v>
      </c>
      <c r="F22252" t="s">
        <v>44471</v>
      </c>
      <c r="G22252" t="s">
        <v>20275</v>
      </c>
      <c r="H22252">
        <v>22251</v>
      </c>
    </row>
    <row r="22253" spans="1:8">
      <c r="A22253" t="s">
        <v>63019</v>
      </c>
      <c r="B22253" t="s">
        <v>63000</v>
      </c>
      <c r="C22253" t="s">
        <v>63001</v>
      </c>
      <c r="D22253" t="s">
        <v>63020</v>
      </c>
      <c r="H22253">
        <v>22252</v>
      </c>
    </row>
    <row r="22254" spans="1:8">
      <c r="A22254" t="s">
        <v>63021</v>
      </c>
      <c r="B22254" t="s">
        <v>63000</v>
      </c>
      <c r="C22254" t="s">
        <v>63001</v>
      </c>
      <c r="D22254" t="s">
        <v>63022</v>
      </c>
      <c r="H22254">
        <v>22253</v>
      </c>
    </row>
    <row r="22255" spans="1:8">
      <c r="A22255" t="s">
        <v>20244</v>
      </c>
      <c r="B22255" t="s">
        <v>63000</v>
      </c>
      <c r="C22255" t="s">
        <v>63001</v>
      </c>
      <c r="D22255" t="s">
        <v>63024</v>
      </c>
      <c r="F22255" t="s">
        <v>44471</v>
      </c>
      <c r="G22255" t="s">
        <v>20276</v>
      </c>
      <c r="H22255">
        <v>22254</v>
      </c>
    </row>
    <row r="22256" spans="1:8">
      <c r="A22256" t="s">
        <v>63023</v>
      </c>
      <c r="B22256" t="s">
        <v>63000</v>
      </c>
      <c r="C22256" t="s">
        <v>63001</v>
      </c>
      <c r="D22256" t="s">
        <v>63024</v>
      </c>
      <c r="H22256">
        <v>22255</v>
      </c>
    </row>
    <row r="22257" spans="1:8">
      <c r="A22257" t="s">
        <v>20244</v>
      </c>
      <c r="B22257" t="s">
        <v>63000</v>
      </c>
      <c r="C22257" t="s">
        <v>63001</v>
      </c>
      <c r="D22257" t="s">
        <v>63026</v>
      </c>
      <c r="F22257" t="s">
        <v>44471</v>
      </c>
      <c r="G22257" t="s">
        <v>20277</v>
      </c>
      <c r="H22257">
        <v>22256</v>
      </c>
    </row>
    <row r="22258" spans="1:8">
      <c r="A22258" t="s">
        <v>63025</v>
      </c>
      <c r="B22258" t="s">
        <v>63000</v>
      </c>
      <c r="C22258" t="s">
        <v>63001</v>
      </c>
      <c r="D22258" t="s">
        <v>63026</v>
      </c>
      <c r="H22258">
        <v>22257</v>
      </c>
    </row>
    <row r="22259" spans="1:8">
      <c r="A22259" t="s">
        <v>20278</v>
      </c>
      <c r="B22259" t="s">
        <v>63000</v>
      </c>
      <c r="C22259" t="s">
        <v>63001</v>
      </c>
      <c r="D22259" t="s">
        <v>63027</v>
      </c>
      <c r="F22259" t="s">
        <v>32414</v>
      </c>
      <c r="G22259" t="s">
        <v>41323</v>
      </c>
      <c r="H22259">
        <v>22258</v>
      </c>
    </row>
    <row r="22260" spans="1:8">
      <c r="A22260" t="s">
        <v>20279</v>
      </c>
      <c r="B22260" t="s">
        <v>63000</v>
      </c>
      <c r="C22260" t="s">
        <v>63001</v>
      </c>
      <c r="D22260" t="s">
        <v>63027</v>
      </c>
      <c r="F22260" t="s">
        <v>20280</v>
      </c>
      <c r="G22260" t="s">
        <v>37896</v>
      </c>
      <c r="H22260">
        <v>22259</v>
      </c>
    </row>
    <row r="22261" spans="1:8">
      <c r="A22261" t="s">
        <v>20281</v>
      </c>
      <c r="B22261" t="s">
        <v>63000</v>
      </c>
      <c r="C22261" t="s">
        <v>63001</v>
      </c>
      <c r="D22261" t="s">
        <v>63027</v>
      </c>
      <c r="G22261" t="s">
        <v>20282</v>
      </c>
      <c r="H22261">
        <v>22260</v>
      </c>
    </row>
    <row r="22262" spans="1:8">
      <c r="A22262" t="s">
        <v>20283</v>
      </c>
      <c r="B22262" t="s">
        <v>63000</v>
      </c>
      <c r="C22262" t="s">
        <v>63001</v>
      </c>
      <c r="D22262" t="s">
        <v>63027</v>
      </c>
      <c r="G22262" t="s">
        <v>20284</v>
      </c>
      <c r="H22262">
        <v>22261</v>
      </c>
    </row>
    <row r="22263" spans="1:8">
      <c r="A22263" t="s">
        <v>20285</v>
      </c>
      <c r="B22263" t="s">
        <v>63000</v>
      </c>
      <c r="C22263" t="s">
        <v>63001</v>
      </c>
      <c r="D22263" t="s">
        <v>63027</v>
      </c>
      <c r="G22263" t="s">
        <v>20286</v>
      </c>
      <c r="H22263">
        <v>22262</v>
      </c>
    </row>
    <row r="22264" spans="1:8">
      <c r="A22264" t="s">
        <v>63028</v>
      </c>
      <c r="B22264" t="s">
        <v>63000</v>
      </c>
      <c r="C22264" t="s">
        <v>63001</v>
      </c>
      <c r="D22264" t="s">
        <v>63027</v>
      </c>
      <c r="H22264">
        <v>22263</v>
      </c>
    </row>
    <row r="22265" spans="1:8">
      <c r="A22265" t="s">
        <v>20287</v>
      </c>
      <c r="B22265" t="s">
        <v>63000</v>
      </c>
      <c r="C22265" t="s">
        <v>63001</v>
      </c>
      <c r="D22265" t="s">
        <v>63029</v>
      </c>
      <c r="F22265" t="s">
        <v>20288</v>
      </c>
      <c r="G22265" t="s">
        <v>29516</v>
      </c>
      <c r="H22265">
        <v>22264</v>
      </c>
    </row>
    <row r="22266" spans="1:8">
      <c r="A22266" t="s">
        <v>20287</v>
      </c>
      <c r="B22266" t="s">
        <v>63000</v>
      </c>
      <c r="C22266" t="s">
        <v>63001</v>
      </c>
      <c r="D22266" t="s">
        <v>63029</v>
      </c>
      <c r="F22266" t="s">
        <v>20289</v>
      </c>
      <c r="G22266" t="s">
        <v>26131</v>
      </c>
      <c r="H22266">
        <v>22265</v>
      </c>
    </row>
    <row r="22267" spans="1:8">
      <c r="A22267" t="s">
        <v>20287</v>
      </c>
      <c r="B22267" t="s">
        <v>63000</v>
      </c>
      <c r="C22267" t="s">
        <v>63001</v>
      </c>
      <c r="D22267" t="s">
        <v>63029</v>
      </c>
      <c r="F22267" t="s">
        <v>20290</v>
      </c>
      <c r="G22267" t="s">
        <v>35638</v>
      </c>
      <c r="H22267">
        <v>22266</v>
      </c>
    </row>
    <row r="22268" spans="1:8">
      <c r="A22268" t="s">
        <v>20291</v>
      </c>
      <c r="B22268" t="s">
        <v>63000</v>
      </c>
      <c r="C22268" t="s">
        <v>63001</v>
      </c>
      <c r="D22268" t="s">
        <v>63029</v>
      </c>
      <c r="F22268" t="s">
        <v>20292</v>
      </c>
      <c r="G22268" t="s">
        <v>41792</v>
      </c>
      <c r="H22268">
        <v>22267</v>
      </c>
    </row>
    <row r="22269" spans="1:8">
      <c r="A22269" t="s">
        <v>20293</v>
      </c>
      <c r="B22269" t="s">
        <v>63000</v>
      </c>
      <c r="C22269" t="s">
        <v>63001</v>
      </c>
      <c r="D22269" t="s">
        <v>63029</v>
      </c>
      <c r="F22269" t="s">
        <v>20294</v>
      </c>
      <c r="G22269" t="s">
        <v>27450</v>
      </c>
      <c r="H22269">
        <v>22268</v>
      </c>
    </row>
    <row r="22270" spans="1:8">
      <c r="A22270" t="s">
        <v>20295</v>
      </c>
      <c r="B22270" t="s">
        <v>63000</v>
      </c>
      <c r="C22270" t="s">
        <v>63001</v>
      </c>
      <c r="D22270" t="s">
        <v>63029</v>
      </c>
      <c r="F22270" t="s">
        <v>20296</v>
      </c>
      <c r="G22270" t="s">
        <v>49601</v>
      </c>
      <c r="H22270">
        <v>22269</v>
      </c>
    </row>
    <row r="22271" spans="1:8">
      <c r="A22271" t="s">
        <v>20297</v>
      </c>
      <c r="B22271" t="s">
        <v>63000</v>
      </c>
      <c r="C22271" t="s">
        <v>63001</v>
      </c>
      <c r="D22271" t="s">
        <v>63029</v>
      </c>
      <c r="F22271" t="s">
        <v>16968</v>
      </c>
      <c r="G22271" t="s">
        <v>37067</v>
      </c>
      <c r="H22271">
        <v>22270</v>
      </c>
    </row>
    <row r="22272" spans="1:8">
      <c r="A22272" t="s">
        <v>20297</v>
      </c>
      <c r="B22272" t="s">
        <v>63000</v>
      </c>
      <c r="C22272" t="s">
        <v>63001</v>
      </c>
      <c r="D22272" t="s">
        <v>63029</v>
      </c>
      <c r="F22272" t="s">
        <v>16969</v>
      </c>
      <c r="G22272" t="s">
        <v>37067</v>
      </c>
      <c r="H22272">
        <v>22271</v>
      </c>
    </row>
    <row r="22273" spans="1:8">
      <c r="A22273" t="s">
        <v>16970</v>
      </c>
      <c r="B22273" t="s">
        <v>63000</v>
      </c>
      <c r="C22273" t="s">
        <v>63001</v>
      </c>
      <c r="D22273" t="s">
        <v>63029</v>
      </c>
      <c r="G22273" t="s">
        <v>16971</v>
      </c>
      <c r="H22273">
        <v>22272</v>
      </c>
    </row>
    <row r="22274" spans="1:8">
      <c r="A22274" t="s">
        <v>63030</v>
      </c>
      <c r="B22274" t="s">
        <v>63000</v>
      </c>
      <c r="C22274" t="s">
        <v>63001</v>
      </c>
      <c r="D22274" t="s">
        <v>63029</v>
      </c>
      <c r="H22274">
        <v>22273</v>
      </c>
    </row>
    <row r="22275" spans="1:8">
      <c r="A22275" t="s">
        <v>63031</v>
      </c>
      <c r="B22275" t="s">
        <v>63000</v>
      </c>
      <c r="C22275" t="s">
        <v>63001</v>
      </c>
      <c r="D22275" t="s">
        <v>63032</v>
      </c>
      <c r="H22275">
        <v>22274</v>
      </c>
    </row>
    <row r="22276" spans="1:8">
      <c r="A22276" t="s">
        <v>63033</v>
      </c>
      <c r="B22276" t="s">
        <v>63000</v>
      </c>
      <c r="C22276" t="s">
        <v>63001</v>
      </c>
      <c r="D22276" t="s">
        <v>56539</v>
      </c>
      <c r="H22276">
        <v>22275</v>
      </c>
    </row>
    <row r="22277" spans="1:8">
      <c r="A22277" t="s">
        <v>63034</v>
      </c>
      <c r="B22277" t="s">
        <v>63000</v>
      </c>
      <c r="C22277" t="s">
        <v>63001</v>
      </c>
      <c r="D22277" t="s">
        <v>60914</v>
      </c>
      <c r="H22277">
        <v>22276</v>
      </c>
    </row>
    <row r="22278" spans="1:8">
      <c r="A22278" t="s">
        <v>63035</v>
      </c>
      <c r="B22278" t="s">
        <v>63000</v>
      </c>
      <c r="C22278" t="s">
        <v>63001</v>
      </c>
      <c r="D22278" t="s">
        <v>55006</v>
      </c>
      <c r="H22278">
        <v>22277</v>
      </c>
    </row>
    <row r="22279" spans="1:8">
      <c r="A22279" t="s">
        <v>63036</v>
      </c>
      <c r="B22279" t="s">
        <v>63000</v>
      </c>
      <c r="C22279" t="s">
        <v>63001</v>
      </c>
      <c r="D22279" t="s">
        <v>56455</v>
      </c>
      <c r="H22279">
        <v>22278</v>
      </c>
    </row>
    <row r="22280" spans="1:8">
      <c r="A22280" t="s">
        <v>16972</v>
      </c>
      <c r="B22280" t="s">
        <v>63000</v>
      </c>
      <c r="C22280" t="s">
        <v>63001</v>
      </c>
      <c r="D22280" t="s">
        <v>59570</v>
      </c>
      <c r="F22280" t="s">
        <v>16973</v>
      </c>
      <c r="H22280">
        <v>22279</v>
      </c>
    </row>
    <row r="22281" spans="1:8">
      <c r="A22281" t="s">
        <v>63037</v>
      </c>
      <c r="B22281" t="s">
        <v>63000</v>
      </c>
      <c r="C22281" t="s">
        <v>63001</v>
      </c>
      <c r="D22281" t="s">
        <v>59570</v>
      </c>
      <c r="H22281">
        <v>22280</v>
      </c>
    </row>
    <row r="22282" spans="1:8">
      <c r="A22282" t="s">
        <v>63038</v>
      </c>
      <c r="B22282" t="s">
        <v>63000</v>
      </c>
      <c r="C22282" t="s">
        <v>63001</v>
      </c>
      <c r="D22282" t="s">
        <v>63039</v>
      </c>
      <c r="H22282">
        <v>22281</v>
      </c>
    </row>
    <row r="22283" spans="1:8">
      <c r="A22283" t="s">
        <v>16974</v>
      </c>
      <c r="B22283" t="s">
        <v>63000</v>
      </c>
      <c r="C22283" t="s">
        <v>63001</v>
      </c>
      <c r="D22283" t="s">
        <v>59833</v>
      </c>
      <c r="F22283" t="s">
        <v>16975</v>
      </c>
      <c r="H22283">
        <v>22282</v>
      </c>
    </row>
    <row r="22284" spans="1:8">
      <c r="A22284" t="s">
        <v>16976</v>
      </c>
      <c r="B22284" t="s">
        <v>63000</v>
      </c>
      <c r="C22284" t="s">
        <v>63001</v>
      </c>
      <c r="D22284" t="s">
        <v>59833</v>
      </c>
      <c r="F22284" t="s">
        <v>16977</v>
      </c>
      <c r="H22284">
        <v>22283</v>
      </c>
    </row>
    <row r="22285" spans="1:8">
      <c r="A22285" t="s">
        <v>16978</v>
      </c>
      <c r="B22285" t="s">
        <v>63000</v>
      </c>
      <c r="C22285" t="s">
        <v>63001</v>
      </c>
      <c r="D22285" t="s">
        <v>59833</v>
      </c>
      <c r="F22285" t="s">
        <v>44471</v>
      </c>
      <c r="G22285">
        <v>110</v>
      </c>
      <c r="H22285">
        <v>22284</v>
      </c>
    </row>
    <row r="22286" spans="1:8">
      <c r="A22286" t="s">
        <v>20244</v>
      </c>
      <c r="B22286" t="s">
        <v>63000</v>
      </c>
      <c r="C22286" t="s">
        <v>63001</v>
      </c>
      <c r="D22286" t="s">
        <v>59833</v>
      </c>
      <c r="F22286" t="s">
        <v>44471</v>
      </c>
      <c r="G22286" t="s">
        <v>16979</v>
      </c>
      <c r="H22286">
        <v>22285</v>
      </c>
    </row>
    <row r="22287" spans="1:8">
      <c r="A22287" t="s">
        <v>16980</v>
      </c>
      <c r="B22287" t="s">
        <v>63000</v>
      </c>
      <c r="C22287" t="s">
        <v>63001</v>
      </c>
      <c r="D22287" t="s">
        <v>59833</v>
      </c>
      <c r="G22287" t="s">
        <v>16981</v>
      </c>
      <c r="H22287">
        <v>22286</v>
      </c>
    </row>
    <row r="22288" spans="1:8">
      <c r="A22288" t="s">
        <v>16982</v>
      </c>
      <c r="B22288" t="s">
        <v>63000</v>
      </c>
      <c r="C22288" t="s">
        <v>63001</v>
      </c>
      <c r="D22288" t="s">
        <v>59833</v>
      </c>
      <c r="G22288" t="s">
        <v>16983</v>
      </c>
      <c r="H22288">
        <v>22287</v>
      </c>
    </row>
    <row r="22289" spans="1:8">
      <c r="A22289" t="s">
        <v>16984</v>
      </c>
      <c r="B22289" t="s">
        <v>63000</v>
      </c>
      <c r="C22289" t="s">
        <v>63001</v>
      </c>
      <c r="D22289" t="s">
        <v>59833</v>
      </c>
      <c r="G22289" t="s">
        <v>16985</v>
      </c>
      <c r="H22289">
        <v>22288</v>
      </c>
    </row>
    <row r="22290" spans="1:8">
      <c r="A22290" t="s">
        <v>16986</v>
      </c>
      <c r="B22290" t="s">
        <v>63000</v>
      </c>
      <c r="C22290" t="s">
        <v>63001</v>
      </c>
      <c r="D22290" t="s">
        <v>59833</v>
      </c>
      <c r="G22290" t="s">
        <v>16987</v>
      </c>
      <c r="H22290">
        <v>22289</v>
      </c>
    </row>
    <row r="22291" spans="1:8">
      <c r="A22291" t="s">
        <v>18838</v>
      </c>
      <c r="B22291" t="s">
        <v>63000</v>
      </c>
      <c r="C22291" t="s">
        <v>63001</v>
      </c>
      <c r="D22291" t="s">
        <v>59833</v>
      </c>
      <c r="G22291" t="s">
        <v>18839</v>
      </c>
      <c r="H22291">
        <v>22290</v>
      </c>
    </row>
    <row r="22292" spans="1:8">
      <c r="A22292" t="s">
        <v>63040</v>
      </c>
      <c r="B22292" t="s">
        <v>63000</v>
      </c>
      <c r="C22292" t="s">
        <v>63001</v>
      </c>
      <c r="D22292" t="s">
        <v>59833</v>
      </c>
      <c r="H22292">
        <v>22291</v>
      </c>
    </row>
    <row r="22293" spans="1:8">
      <c r="A22293" t="s">
        <v>18840</v>
      </c>
      <c r="B22293" t="s">
        <v>63000</v>
      </c>
      <c r="C22293" t="s">
        <v>63001</v>
      </c>
      <c r="D22293" t="s">
        <v>63041</v>
      </c>
      <c r="F22293" t="s">
        <v>18841</v>
      </c>
      <c r="H22293">
        <v>22292</v>
      </c>
    </row>
    <row r="22294" spans="1:8">
      <c r="A22294" t="s">
        <v>18842</v>
      </c>
      <c r="B22294" t="s">
        <v>63000</v>
      </c>
      <c r="C22294" t="s">
        <v>63001</v>
      </c>
      <c r="D22294" t="s">
        <v>63041</v>
      </c>
      <c r="G22294" t="s">
        <v>18843</v>
      </c>
      <c r="H22294">
        <v>22293</v>
      </c>
    </row>
    <row r="22295" spans="1:8">
      <c r="A22295" t="s">
        <v>18844</v>
      </c>
      <c r="B22295" t="s">
        <v>63000</v>
      </c>
      <c r="C22295" t="s">
        <v>63001</v>
      </c>
      <c r="D22295" t="s">
        <v>63041</v>
      </c>
      <c r="G22295" t="s">
        <v>18845</v>
      </c>
      <c r="H22295">
        <v>22294</v>
      </c>
    </row>
    <row r="22296" spans="1:8">
      <c r="A22296" t="s">
        <v>63042</v>
      </c>
      <c r="B22296" t="s">
        <v>63000</v>
      </c>
      <c r="C22296" t="s">
        <v>63001</v>
      </c>
      <c r="D22296" t="s">
        <v>63041</v>
      </c>
      <c r="H22296">
        <v>22295</v>
      </c>
    </row>
    <row r="22297" spans="1:8">
      <c r="A22297" t="s">
        <v>64499</v>
      </c>
      <c r="B22297" t="s">
        <v>63000</v>
      </c>
      <c r="C22297" t="s">
        <v>63001</v>
      </c>
      <c r="D22297" t="s">
        <v>65355</v>
      </c>
      <c r="F22297" t="s">
        <v>64500</v>
      </c>
      <c r="G22297" t="s">
        <v>32713</v>
      </c>
      <c r="H22297">
        <v>22296</v>
      </c>
    </row>
    <row r="22298" spans="1:8">
      <c r="A22298" t="s">
        <v>64501</v>
      </c>
      <c r="B22298" t="s">
        <v>63000</v>
      </c>
      <c r="C22298" t="s">
        <v>63001</v>
      </c>
      <c r="D22298" t="s">
        <v>65355</v>
      </c>
      <c r="F22298" t="s">
        <v>64502</v>
      </c>
      <c r="G22298" t="s">
        <v>42879</v>
      </c>
      <c r="H22298">
        <v>22297</v>
      </c>
    </row>
    <row r="22299" spans="1:8">
      <c r="A22299" t="s">
        <v>18846</v>
      </c>
      <c r="B22299" t="s">
        <v>63000</v>
      </c>
      <c r="C22299" t="s">
        <v>63001</v>
      </c>
      <c r="D22299" t="s">
        <v>65355</v>
      </c>
      <c r="F22299" t="s">
        <v>32355</v>
      </c>
      <c r="G22299" t="s">
        <v>29516</v>
      </c>
      <c r="H22299">
        <v>22298</v>
      </c>
    </row>
    <row r="22300" spans="1:8">
      <c r="A22300" t="s">
        <v>18847</v>
      </c>
      <c r="B22300" t="s">
        <v>63000</v>
      </c>
      <c r="C22300" t="s">
        <v>63001</v>
      </c>
      <c r="D22300" t="s">
        <v>65355</v>
      </c>
      <c r="F22300" t="s">
        <v>32356</v>
      </c>
      <c r="G22300" t="s">
        <v>34579</v>
      </c>
      <c r="H22300">
        <v>22299</v>
      </c>
    </row>
    <row r="22301" spans="1:8">
      <c r="A22301" t="s">
        <v>18848</v>
      </c>
      <c r="B22301" t="s">
        <v>63000</v>
      </c>
      <c r="C22301" t="s">
        <v>63001</v>
      </c>
      <c r="D22301" t="s">
        <v>65355</v>
      </c>
      <c r="F22301" t="s">
        <v>42855</v>
      </c>
      <c r="G22301" t="s">
        <v>54407</v>
      </c>
      <c r="H22301">
        <v>22300</v>
      </c>
    </row>
    <row r="22302" spans="1:8">
      <c r="A22302" t="s">
        <v>64503</v>
      </c>
      <c r="B22302" t="s">
        <v>63000</v>
      </c>
      <c r="C22302" t="s">
        <v>63001</v>
      </c>
      <c r="D22302" t="s">
        <v>65355</v>
      </c>
      <c r="F22302" t="s">
        <v>64504</v>
      </c>
      <c r="G22302" t="s">
        <v>29516</v>
      </c>
      <c r="H22302">
        <v>22301</v>
      </c>
    </row>
    <row r="22303" spans="1:8">
      <c r="A22303" t="s">
        <v>18849</v>
      </c>
      <c r="B22303" t="s">
        <v>63000</v>
      </c>
      <c r="C22303" t="s">
        <v>63001</v>
      </c>
      <c r="D22303" t="s">
        <v>65355</v>
      </c>
      <c r="F22303" t="s">
        <v>18850</v>
      </c>
      <c r="G22303" t="s">
        <v>53853</v>
      </c>
      <c r="H22303">
        <v>22302</v>
      </c>
    </row>
    <row r="22304" spans="1:8">
      <c r="A22304" t="s">
        <v>18851</v>
      </c>
      <c r="B22304" t="s">
        <v>63000</v>
      </c>
      <c r="C22304" t="s">
        <v>63001</v>
      </c>
      <c r="D22304" t="s">
        <v>65355</v>
      </c>
      <c r="F22304" t="s">
        <v>18852</v>
      </c>
      <c r="G22304" t="s">
        <v>34579</v>
      </c>
      <c r="H22304">
        <v>22303</v>
      </c>
    </row>
    <row r="22305" spans="1:8">
      <c r="A22305" t="s">
        <v>18853</v>
      </c>
      <c r="B22305" t="s">
        <v>63000</v>
      </c>
      <c r="C22305" t="s">
        <v>63001</v>
      </c>
      <c r="D22305" t="s">
        <v>65355</v>
      </c>
      <c r="G22305" t="s">
        <v>18567</v>
      </c>
      <c r="H22305">
        <v>22304</v>
      </c>
    </row>
    <row r="22306" spans="1:8">
      <c r="A22306" t="s">
        <v>18854</v>
      </c>
      <c r="B22306" t="s">
        <v>63000</v>
      </c>
      <c r="C22306" t="s">
        <v>63001</v>
      </c>
      <c r="D22306" t="s">
        <v>65355</v>
      </c>
      <c r="G22306" t="s">
        <v>18855</v>
      </c>
      <c r="H22306">
        <v>22305</v>
      </c>
    </row>
    <row r="22307" spans="1:8">
      <c r="A22307" t="s">
        <v>18856</v>
      </c>
      <c r="B22307" t="s">
        <v>63000</v>
      </c>
      <c r="C22307" t="s">
        <v>63001</v>
      </c>
      <c r="D22307" t="s">
        <v>65355</v>
      </c>
      <c r="G22307" t="s">
        <v>22406</v>
      </c>
      <c r="H22307">
        <v>22306</v>
      </c>
    </row>
    <row r="22308" spans="1:8">
      <c r="A22308" t="s">
        <v>18857</v>
      </c>
      <c r="B22308" t="s">
        <v>63000</v>
      </c>
      <c r="C22308" t="s">
        <v>63001</v>
      </c>
      <c r="D22308" t="s">
        <v>65355</v>
      </c>
      <c r="G22308" t="s">
        <v>18858</v>
      </c>
      <c r="H22308">
        <v>22307</v>
      </c>
    </row>
    <row r="22309" spans="1:8">
      <c r="A22309" t="s">
        <v>18859</v>
      </c>
      <c r="B22309" t="s">
        <v>63000</v>
      </c>
      <c r="C22309" t="s">
        <v>63001</v>
      </c>
      <c r="D22309" t="s">
        <v>65355</v>
      </c>
      <c r="G22309" t="s">
        <v>18860</v>
      </c>
      <c r="H22309">
        <v>22308</v>
      </c>
    </row>
    <row r="22310" spans="1:8">
      <c r="A22310" t="s">
        <v>18861</v>
      </c>
      <c r="B22310" t="s">
        <v>63000</v>
      </c>
      <c r="C22310" t="s">
        <v>63001</v>
      </c>
      <c r="D22310" t="s">
        <v>65355</v>
      </c>
      <c r="G22310" t="s">
        <v>18862</v>
      </c>
      <c r="H22310">
        <v>22309</v>
      </c>
    </row>
    <row r="22311" spans="1:8">
      <c r="A22311" t="s">
        <v>18863</v>
      </c>
      <c r="B22311" t="s">
        <v>63000</v>
      </c>
      <c r="C22311" t="s">
        <v>63001</v>
      </c>
      <c r="D22311" t="s">
        <v>65355</v>
      </c>
      <c r="G22311" t="s">
        <v>18864</v>
      </c>
      <c r="H22311">
        <v>22310</v>
      </c>
    </row>
    <row r="22312" spans="1:8">
      <c r="A22312" t="s">
        <v>65356</v>
      </c>
      <c r="B22312" t="s">
        <v>63000</v>
      </c>
      <c r="C22312" t="s">
        <v>63001</v>
      </c>
      <c r="D22312" t="s">
        <v>65355</v>
      </c>
      <c r="H22312">
        <v>22311</v>
      </c>
    </row>
    <row r="22313" spans="1:8">
      <c r="A22313" t="s">
        <v>13634</v>
      </c>
      <c r="B22313" t="s">
        <v>63000</v>
      </c>
      <c r="C22313" t="s">
        <v>63001</v>
      </c>
      <c r="D22313" t="s">
        <v>65357</v>
      </c>
      <c r="F22313" t="s">
        <v>13635</v>
      </c>
      <c r="G22313" t="s">
        <v>40159</v>
      </c>
      <c r="H22313">
        <v>22312</v>
      </c>
    </row>
    <row r="22314" spans="1:8">
      <c r="A22314" t="s">
        <v>18865</v>
      </c>
      <c r="B22314" t="s">
        <v>63000</v>
      </c>
      <c r="C22314" t="s">
        <v>63001</v>
      </c>
      <c r="D22314" t="s">
        <v>65357</v>
      </c>
      <c r="F22314" t="s">
        <v>18866</v>
      </c>
      <c r="G22314" t="s">
        <v>49621</v>
      </c>
      <c r="H22314">
        <v>22313</v>
      </c>
    </row>
    <row r="22315" spans="1:8">
      <c r="A22315" t="s">
        <v>18865</v>
      </c>
      <c r="B22315" t="s">
        <v>63000</v>
      </c>
      <c r="C22315" t="s">
        <v>63001</v>
      </c>
      <c r="D22315" t="s">
        <v>65357</v>
      </c>
      <c r="F22315" t="s">
        <v>18867</v>
      </c>
      <c r="G22315" t="s">
        <v>25837</v>
      </c>
      <c r="H22315">
        <v>22314</v>
      </c>
    </row>
    <row r="22316" spans="1:8">
      <c r="A22316" t="s">
        <v>13632</v>
      </c>
      <c r="B22316" t="s">
        <v>63000</v>
      </c>
      <c r="C22316" t="s">
        <v>63001</v>
      </c>
      <c r="D22316" t="s">
        <v>65357</v>
      </c>
      <c r="F22316" t="s">
        <v>13633</v>
      </c>
      <c r="G22316" t="s">
        <v>38333</v>
      </c>
      <c r="H22316">
        <v>22315</v>
      </c>
    </row>
    <row r="22317" spans="1:8">
      <c r="A22317" t="s">
        <v>17003</v>
      </c>
      <c r="B22317" t="s">
        <v>63000</v>
      </c>
      <c r="C22317" t="s">
        <v>63001</v>
      </c>
      <c r="D22317" t="s">
        <v>65357</v>
      </c>
      <c r="G22317" t="s">
        <v>35689</v>
      </c>
      <c r="H22317">
        <v>22316</v>
      </c>
    </row>
    <row r="22318" spans="1:8">
      <c r="A22318" t="s">
        <v>17004</v>
      </c>
      <c r="B22318" t="s">
        <v>63000</v>
      </c>
      <c r="C22318" t="s">
        <v>63001</v>
      </c>
      <c r="D22318" t="s">
        <v>65357</v>
      </c>
      <c r="G22318" t="s">
        <v>17005</v>
      </c>
      <c r="H22318">
        <v>22317</v>
      </c>
    </row>
    <row r="22319" spans="1:8">
      <c r="A22319" t="s">
        <v>65358</v>
      </c>
      <c r="B22319" t="s">
        <v>63000</v>
      </c>
      <c r="C22319" t="s">
        <v>63001</v>
      </c>
      <c r="D22319" t="s">
        <v>65357</v>
      </c>
      <c r="H22319">
        <v>22318</v>
      </c>
    </row>
    <row r="22320" spans="1:8">
      <c r="A22320" t="s">
        <v>17006</v>
      </c>
      <c r="B22320" t="s">
        <v>63000</v>
      </c>
      <c r="C22320" t="s">
        <v>63001</v>
      </c>
      <c r="D22320" t="s">
        <v>65359</v>
      </c>
      <c r="F22320" t="s">
        <v>17007</v>
      </c>
      <c r="G22320" t="s">
        <v>32713</v>
      </c>
      <c r="H22320">
        <v>22319</v>
      </c>
    </row>
    <row r="22321" spans="1:8">
      <c r="A22321" t="s">
        <v>17006</v>
      </c>
      <c r="B22321" t="s">
        <v>63000</v>
      </c>
      <c r="C22321" t="s">
        <v>63001</v>
      </c>
      <c r="D22321" t="s">
        <v>65359</v>
      </c>
      <c r="F22321" t="s">
        <v>17008</v>
      </c>
      <c r="G22321" t="s">
        <v>37091</v>
      </c>
      <c r="H22321">
        <v>22320</v>
      </c>
    </row>
    <row r="22322" spans="1:8">
      <c r="A22322" t="s">
        <v>17006</v>
      </c>
      <c r="B22322" t="s">
        <v>63000</v>
      </c>
      <c r="C22322" t="s">
        <v>63001</v>
      </c>
      <c r="D22322" t="s">
        <v>65359</v>
      </c>
      <c r="F22322" t="s">
        <v>17009</v>
      </c>
      <c r="G22322" t="s">
        <v>25928</v>
      </c>
      <c r="H22322">
        <v>22321</v>
      </c>
    </row>
    <row r="22323" spans="1:8">
      <c r="A22323" t="s">
        <v>17006</v>
      </c>
      <c r="B22323" t="s">
        <v>63000</v>
      </c>
      <c r="C22323" t="s">
        <v>63001</v>
      </c>
      <c r="D22323" t="s">
        <v>65359</v>
      </c>
      <c r="F22323" t="s">
        <v>17010</v>
      </c>
      <c r="G22323" t="s">
        <v>24144</v>
      </c>
      <c r="H22323">
        <v>22322</v>
      </c>
    </row>
    <row r="22324" spans="1:8">
      <c r="A22324" t="s">
        <v>17006</v>
      </c>
      <c r="B22324" t="s">
        <v>63000</v>
      </c>
      <c r="C22324" t="s">
        <v>63001</v>
      </c>
      <c r="D22324" t="s">
        <v>65359</v>
      </c>
      <c r="F22324" t="s">
        <v>17011</v>
      </c>
      <c r="G22324" t="s">
        <v>30333</v>
      </c>
      <c r="H22324">
        <v>22323</v>
      </c>
    </row>
    <row r="22325" spans="1:8">
      <c r="A22325" t="s">
        <v>17012</v>
      </c>
      <c r="B22325" t="s">
        <v>63000</v>
      </c>
      <c r="C22325" t="s">
        <v>63001</v>
      </c>
      <c r="D22325" t="s">
        <v>65359</v>
      </c>
      <c r="F22325" t="s">
        <v>17013</v>
      </c>
      <c r="G22325" t="s">
        <v>21453</v>
      </c>
      <c r="H22325">
        <v>22324</v>
      </c>
    </row>
    <row r="22326" spans="1:8">
      <c r="A22326" t="s">
        <v>17012</v>
      </c>
      <c r="B22326" t="s">
        <v>63000</v>
      </c>
      <c r="C22326" t="s">
        <v>63001</v>
      </c>
      <c r="D22326" t="s">
        <v>65359</v>
      </c>
      <c r="F22326" t="s">
        <v>17014</v>
      </c>
      <c r="G22326" t="s">
        <v>32719</v>
      </c>
      <c r="H22326">
        <v>22325</v>
      </c>
    </row>
    <row r="22327" spans="1:8">
      <c r="A22327" t="s">
        <v>17012</v>
      </c>
      <c r="B22327" t="s">
        <v>63000</v>
      </c>
      <c r="C22327" t="s">
        <v>63001</v>
      </c>
      <c r="D22327" t="s">
        <v>65359</v>
      </c>
      <c r="F22327" t="s">
        <v>17015</v>
      </c>
      <c r="G22327" t="s">
        <v>17016</v>
      </c>
      <c r="H22327">
        <v>22326</v>
      </c>
    </row>
    <row r="22328" spans="1:8">
      <c r="A22328" t="s">
        <v>17012</v>
      </c>
      <c r="B22328" t="s">
        <v>63000</v>
      </c>
      <c r="C22328" t="s">
        <v>63001</v>
      </c>
      <c r="D22328" t="s">
        <v>65359</v>
      </c>
      <c r="F22328" t="s">
        <v>17017</v>
      </c>
      <c r="G22328" t="s">
        <v>13162</v>
      </c>
      <c r="H22328">
        <v>22327</v>
      </c>
    </row>
    <row r="22329" spans="1:8">
      <c r="A22329" t="s">
        <v>17018</v>
      </c>
      <c r="B22329" t="s">
        <v>63000</v>
      </c>
      <c r="C22329" t="s">
        <v>63001</v>
      </c>
      <c r="D22329" t="s">
        <v>65359</v>
      </c>
      <c r="F22329" t="s">
        <v>17019</v>
      </c>
      <c r="G22329" t="s">
        <v>53853</v>
      </c>
      <c r="H22329">
        <v>22328</v>
      </c>
    </row>
    <row r="22330" spans="1:8">
      <c r="A22330" t="s">
        <v>13661</v>
      </c>
      <c r="B22330" t="s">
        <v>63000</v>
      </c>
      <c r="C22330" t="s">
        <v>63001</v>
      </c>
      <c r="D22330" t="s">
        <v>65359</v>
      </c>
      <c r="F22330" t="s">
        <v>13662</v>
      </c>
      <c r="G22330" t="s">
        <v>38518</v>
      </c>
      <c r="H22330">
        <v>22329</v>
      </c>
    </row>
    <row r="22331" spans="1:8">
      <c r="A22331" t="s">
        <v>13663</v>
      </c>
      <c r="B22331" t="s">
        <v>63000</v>
      </c>
      <c r="C22331" t="s">
        <v>63001</v>
      </c>
      <c r="D22331" t="s">
        <v>65359</v>
      </c>
      <c r="F22331" t="s">
        <v>13664</v>
      </c>
      <c r="G22331" t="s">
        <v>28498</v>
      </c>
      <c r="H22331">
        <v>22330</v>
      </c>
    </row>
    <row r="22332" spans="1:8">
      <c r="A22332" t="s">
        <v>13665</v>
      </c>
      <c r="B22332" t="s">
        <v>63000</v>
      </c>
      <c r="C22332" t="s">
        <v>63001</v>
      </c>
      <c r="D22332" t="s">
        <v>65359</v>
      </c>
      <c r="F22332" t="s">
        <v>13666</v>
      </c>
      <c r="G22332" t="s">
        <v>41037</v>
      </c>
      <c r="H22332">
        <v>22331</v>
      </c>
    </row>
    <row r="22333" spans="1:8">
      <c r="A22333" t="s">
        <v>13667</v>
      </c>
      <c r="B22333" t="s">
        <v>63000</v>
      </c>
      <c r="C22333" t="s">
        <v>63001</v>
      </c>
      <c r="D22333" t="s">
        <v>65359</v>
      </c>
      <c r="F22333" t="s">
        <v>13668</v>
      </c>
      <c r="G22333" t="s">
        <v>13669</v>
      </c>
      <c r="H22333">
        <v>22332</v>
      </c>
    </row>
    <row r="22334" spans="1:8">
      <c r="A22334" t="s">
        <v>13667</v>
      </c>
      <c r="B22334" t="s">
        <v>63000</v>
      </c>
      <c r="C22334" t="s">
        <v>63001</v>
      </c>
      <c r="D22334" t="s">
        <v>65359</v>
      </c>
      <c r="F22334" t="s">
        <v>13670</v>
      </c>
      <c r="G22334" t="s">
        <v>49601</v>
      </c>
      <c r="H22334">
        <v>22333</v>
      </c>
    </row>
    <row r="22335" spans="1:8">
      <c r="A22335" t="s">
        <v>13667</v>
      </c>
      <c r="B22335" t="s">
        <v>63000</v>
      </c>
      <c r="C22335" t="s">
        <v>63001</v>
      </c>
      <c r="D22335" t="s">
        <v>65359</v>
      </c>
      <c r="F22335" t="s">
        <v>13671</v>
      </c>
      <c r="G22335" t="s">
        <v>20680</v>
      </c>
      <c r="H22335">
        <v>22334</v>
      </c>
    </row>
    <row r="22336" spans="1:8">
      <c r="A22336" t="s">
        <v>13672</v>
      </c>
      <c r="B22336" t="s">
        <v>63000</v>
      </c>
      <c r="C22336" t="s">
        <v>63001</v>
      </c>
      <c r="D22336" t="s">
        <v>65359</v>
      </c>
      <c r="F22336" t="s">
        <v>13673</v>
      </c>
      <c r="G22336" t="s">
        <v>27166</v>
      </c>
      <c r="H22336">
        <v>22335</v>
      </c>
    </row>
    <row r="22337" spans="1:8">
      <c r="A22337" t="s">
        <v>13674</v>
      </c>
      <c r="B22337" t="s">
        <v>63000</v>
      </c>
      <c r="C22337" t="s">
        <v>63001</v>
      </c>
      <c r="D22337" t="s">
        <v>65359</v>
      </c>
      <c r="F22337" t="s">
        <v>17057</v>
      </c>
      <c r="G22337" t="s">
        <v>27168</v>
      </c>
      <c r="H22337">
        <v>22336</v>
      </c>
    </row>
    <row r="22338" spans="1:8">
      <c r="A22338" t="s">
        <v>17058</v>
      </c>
      <c r="B22338" t="s">
        <v>63000</v>
      </c>
      <c r="C22338" t="s">
        <v>63001</v>
      </c>
      <c r="D22338" t="s">
        <v>65359</v>
      </c>
      <c r="G22338" t="s">
        <v>22293</v>
      </c>
      <c r="H22338">
        <v>22337</v>
      </c>
    </row>
    <row r="22339" spans="1:8">
      <c r="A22339" t="s">
        <v>65360</v>
      </c>
      <c r="B22339" t="s">
        <v>63000</v>
      </c>
      <c r="C22339" t="s">
        <v>63001</v>
      </c>
      <c r="D22339" t="s">
        <v>65359</v>
      </c>
      <c r="H22339">
        <v>22338</v>
      </c>
    </row>
    <row r="22340" spans="1:8">
      <c r="A22340" t="s">
        <v>22317</v>
      </c>
      <c r="B22340" t="s">
        <v>63000</v>
      </c>
      <c r="C22340" t="s">
        <v>63001</v>
      </c>
      <c r="D22340" t="s">
        <v>65361</v>
      </c>
      <c r="F22340" t="s">
        <v>67381</v>
      </c>
      <c r="H22340">
        <v>22339</v>
      </c>
    </row>
    <row r="22341" spans="1:8">
      <c r="A22341" t="s">
        <v>22294</v>
      </c>
      <c r="B22341" t="s">
        <v>63000</v>
      </c>
      <c r="C22341" t="s">
        <v>63001</v>
      </c>
      <c r="D22341" t="s">
        <v>65361</v>
      </c>
      <c r="F22341" t="s">
        <v>22295</v>
      </c>
      <c r="G22341" t="s">
        <v>28478</v>
      </c>
      <c r="H22341">
        <v>22340</v>
      </c>
    </row>
    <row r="22342" spans="1:8">
      <c r="A22342" t="s">
        <v>22296</v>
      </c>
      <c r="B22342" t="s">
        <v>63000</v>
      </c>
      <c r="C22342" t="s">
        <v>63001</v>
      </c>
      <c r="D22342" t="s">
        <v>65361</v>
      </c>
      <c r="F22342" t="s">
        <v>22297</v>
      </c>
      <c r="G22342" t="s">
        <v>26131</v>
      </c>
      <c r="H22342">
        <v>22341</v>
      </c>
    </row>
    <row r="22343" spans="1:8">
      <c r="A22343" t="s">
        <v>22298</v>
      </c>
      <c r="B22343" t="s">
        <v>63000</v>
      </c>
      <c r="C22343" t="s">
        <v>63001</v>
      </c>
      <c r="D22343" t="s">
        <v>65361</v>
      </c>
      <c r="F22343" t="s">
        <v>22299</v>
      </c>
      <c r="G22343" t="s">
        <v>22196</v>
      </c>
      <c r="H22343">
        <v>22342</v>
      </c>
    </row>
    <row r="22344" spans="1:8">
      <c r="A22344" t="s">
        <v>22300</v>
      </c>
      <c r="B22344" t="s">
        <v>63000</v>
      </c>
      <c r="C22344" t="s">
        <v>63001</v>
      </c>
      <c r="D22344" t="s">
        <v>65361</v>
      </c>
      <c r="F22344" t="s">
        <v>22301</v>
      </c>
      <c r="G22344" t="s">
        <v>28923</v>
      </c>
      <c r="H22344">
        <v>22343</v>
      </c>
    </row>
    <row r="22345" spans="1:8">
      <c r="A22345" t="s">
        <v>22302</v>
      </c>
      <c r="B22345" t="s">
        <v>63000</v>
      </c>
      <c r="C22345" t="s">
        <v>63001</v>
      </c>
      <c r="D22345" t="s">
        <v>65361</v>
      </c>
      <c r="F22345" t="s">
        <v>22303</v>
      </c>
      <c r="G22345" t="s">
        <v>37861</v>
      </c>
      <c r="H22345">
        <v>22344</v>
      </c>
    </row>
    <row r="22346" spans="1:8">
      <c r="A22346" t="s">
        <v>2913</v>
      </c>
      <c r="B22346" t="s">
        <v>63000</v>
      </c>
      <c r="C22346" t="s">
        <v>63001</v>
      </c>
      <c r="D22346" t="s">
        <v>65361</v>
      </c>
      <c r="F22346" t="s">
        <v>2914</v>
      </c>
      <c r="G22346" t="s">
        <v>27450</v>
      </c>
      <c r="H22346">
        <v>22345</v>
      </c>
    </row>
    <row r="22347" spans="1:8">
      <c r="A22347" t="s">
        <v>2915</v>
      </c>
      <c r="B22347" t="s">
        <v>63000</v>
      </c>
      <c r="C22347" t="s">
        <v>63001</v>
      </c>
      <c r="D22347" t="s">
        <v>65361</v>
      </c>
      <c r="F22347" t="s">
        <v>2916</v>
      </c>
      <c r="G22347" t="s">
        <v>34496</v>
      </c>
      <c r="H22347">
        <v>22346</v>
      </c>
    </row>
    <row r="22348" spans="1:8">
      <c r="A22348" t="s">
        <v>2917</v>
      </c>
      <c r="B22348" t="s">
        <v>63000</v>
      </c>
      <c r="C22348" t="s">
        <v>63001</v>
      </c>
      <c r="D22348" t="s">
        <v>65361</v>
      </c>
      <c r="F22348" t="s">
        <v>2918</v>
      </c>
      <c r="G22348" t="s">
        <v>27164</v>
      </c>
      <c r="H22348">
        <v>22347</v>
      </c>
    </row>
    <row r="22349" spans="1:8">
      <c r="A22349" t="s">
        <v>2919</v>
      </c>
      <c r="B22349" t="s">
        <v>63000</v>
      </c>
      <c r="C22349" t="s">
        <v>63001</v>
      </c>
      <c r="D22349" t="s">
        <v>65361</v>
      </c>
      <c r="F22349" t="s">
        <v>2920</v>
      </c>
      <c r="G22349" t="s">
        <v>11193</v>
      </c>
      <c r="H22349">
        <v>22348</v>
      </c>
    </row>
    <row r="22350" spans="1:8">
      <c r="A22350" t="s">
        <v>2921</v>
      </c>
      <c r="B22350" t="s">
        <v>63000</v>
      </c>
      <c r="C22350" t="s">
        <v>63001</v>
      </c>
      <c r="D22350" t="s">
        <v>65361</v>
      </c>
      <c r="F22350" t="s">
        <v>2922</v>
      </c>
      <c r="G22350" t="s">
        <v>22607</v>
      </c>
      <c r="H22350">
        <v>22349</v>
      </c>
    </row>
    <row r="22351" spans="1:8">
      <c r="A22351" t="s">
        <v>67382</v>
      </c>
      <c r="B22351" t="s">
        <v>63000</v>
      </c>
      <c r="C22351" t="s">
        <v>63001</v>
      </c>
      <c r="D22351" t="s">
        <v>65361</v>
      </c>
      <c r="F22351" t="s">
        <v>67383</v>
      </c>
      <c r="G22351" t="s">
        <v>9038</v>
      </c>
      <c r="H22351">
        <v>22350</v>
      </c>
    </row>
    <row r="22352" spans="1:8">
      <c r="A22352" t="s">
        <v>22304</v>
      </c>
      <c r="B22352" t="s">
        <v>63000</v>
      </c>
      <c r="C22352" t="s">
        <v>63001</v>
      </c>
      <c r="D22352" t="s">
        <v>65361</v>
      </c>
      <c r="F22352" t="s">
        <v>22305</v>
      </c>
      <c r="G22352" t="s">
        <v>22306</v>
      </c>
      <c r="H22352">
        <v>22351</v>
      </c>
    </row>
    <row r="22353" spans="1:8">
      <c r="A22353" t="s">
        <v>22304</v>
      </c>
      <c r="B22353" t="s">
        <v>63000</v>
      </c>
      <c r="C22353" t="s">
        <v>63001</v>
      </c>
      <c r="D22353" t="s">
        <v>65361</v>
      </c>
      <c r="F22353" t="s">
        <v>22307</v>
      </c>
      <c r="G22353" t="s">
        <v>22306</v>
      </c>
      <c r="H22353">
        <v>22352</v>
      </c>
    </row>
    <row r="22354" spans="1:8">
      <c r="A22354" t="s">
        <v>22308</v>
      </c>
      <c r="B22354" t="s">
        <v>63000</v>
      </c>
      <c r="C22354" t="s">
        <v>63001</v>
      </c>
      <c r="D22354" t="s">
        <v>65361</v>
      </c>
      <c r="F22354" t="s">
        <v>22309</v>
      </c>
      <c r="G22354" t="s">
        <v>22310</v>
      </c>
      <c r="H22354">
        <v>22353</v>
      </c>
    </row>
    <row r="22355" spans="1:8">
      <c r="A22355" t="s">
        <v>22308</v>
      </c>
      <c r="B22355" t="s">
        <v>63000</v>
      </c>
      <c r="C22355" t="s">
        <v>63001</v>
      </c>
      <c r="D22355" t="s">
        <v>65361</v>
      </c>
      <c r="F22355" t="s">
        <v>22311</v>
      </c>
      <c r="G22355" t="s">
        <v>22310</v>
      </c>
      <c r="H22355">
        <v>22354</v>
      </c>
    </row>
    <row r="22356" spans="1:8">
      <c r="A22356" t="s">
        <v>22308</v>
      </c>
      <c r="B22356" t="s">
        <v>63000</v>
      </c>
      <c r="C22356" t="s">
        <v>63001</v>
      </c>
      <c r="D22356" t="s">
        <v>65361</v>
      </c>
      <c r="F22356" t="s">
        <v>22312</v>
      </c>
      <c r="G22356" t="s">
        <v>22310</v>
      </c>
      <c r="H22356">
        <v>22355</v>
      </c>
    </row>
    <row r="22357" spans="1:8">
      <c r="A22357" t="s">
        <v>22313</v>
      </c>
      <c r="B22357" t="s">
        <v>63000</v>
      </c>
      <c r="C22357" t="s">
        <v>63001</v>
      </c>
      <c r="D22357" t="s">
        <v>65361</v>
      </c>
      <c r="F22357" t="s">
        <v>22314</v>
      </c>
      <c r="G22357" t="s">
        <v>22315</v>
      </c>
      <c r="H22357">
        <v>22356</v>
      </c>
    </row>
    <row r="22358" spans="1:8">
      <c r="A22358" t="s">
        <v>22313</v>
      </c>
      <c r="B22358" t="s">
        <v>63000</v>
      </c>
      <c r="C22358" t="s">
        <v>63001</v>
      </c>
      <c r="D22358" t="s">
        <v>65361</v>
      </c>
      <c r="F22358" t="s">
        <v>22316</v>
      </c>
      <c r="G22358" t="s">
        <v>22315</v>
      </c>
      <c r="H22358">
        <v>22357</v>
      </c>
    </row>
    <row r="22359" spans="1:8">
      <c r="A22359" t="s">
        <v>22318</v>
      </c>
      <c r="B22359" t="s">
        <v>63000</v>
      </c>
      <c r="C22359" t="s">
        <v>63001</v>
      </c>
      <c r="D22359" t="s">
        <v>65361</v>
      </c>
      <c r="G22359" t="s">
        <v>30982</v>
      </c>
      <c r="H22359">
        <v>22358</v>
      </c>
    </row>
    <row r="22360" spans="1:8">
      <c r="A22360" t="s">
        <v>22319</v>
      </c>
      <c r="B22360" t="s">
        <v>63000</v>
      </c>
      <c r="C22360" t="s">
        <v>63001</v>
      </c>
      <c r="D22360" t="s">
        <v>65361</v>
      </c>
      <c r="G22360" t="s">
        <v>22320</v>
      </c>
      <c r="H22360">
        <v>22359</v>
      </c>
    </row>
    <row r="22361" spans="1:8">
      <c r="A22361" t="s">
        <v>65362</v>
      </c>
      <c r="B22361" t="s">
        <v>63000</v>
      </c>
      <c r="C22361" t="s">
        <v>63001</v>
      </c>
      <c r="D22361" t="s">
        <v>65361</v>
      </c>
      <c r="H22361">
        <v>22360</v>
      </c>
    </row>
    <row r="22362" spans="1:8">
      <c r="A22362" t="s">
        <v>65363</v>
      </c>
      <c r="B22362" t="s">
        <v>63000</v>
      </c>
      <c r="C22362" t="s">
        <v>63001</v>
      </c>
      <c r="D22362" t="s">
        <v>65364</v>
      </c>
      <c r="H22362">
        <v>22361</v>
      </c>
    </row>
    <row r="22363" spans="1:8">
      <c r="A22363" t="s">
        <v>15164</v>
      </c>
      <c r="B22363" t="s">
        <v>63000</v>
      </c>
      <c r="C22363" t="s">
        <v>63001</v>
      </c>
      <c r="D22363" t="s">
        <v>65366</v>
      </c>
      <c r="F22363" t="s">
        <v>15165</v>
      </c>
      <c r="H22363">
        <v>22362</v>
      </c>
    </row>
    <row r="22364" spans="1:8">
      <c r="A22364" t="s">
        <v>65365</v>
      </c>
      <c r="B22364" t="s">
        <v>63000</v>
      </c>
      <c r="C22364" t="s">
        <v>63001</v>
      </c>
      <c r="D22364" t="s">
        <v>65366</v>
      </c>
      <c r="H22364">
        <v>22363</v>
      </c>
    </row>
    <row r="22365" spans="1:8">
      <c r="A22365" t="s">
        <v>65367</v>
      </c>
      <c r="B22365" t="s">
        <v>63000</v>
      </c>
      <c r="C22365" t="s">
        <v>63001</v>
      </c>
      <c r="D22365" t="s">
        <v>65368</v>
      </c>
      <c r="H22365">
        <v>22364</v>
      </c>
    </row>
    <row r="22366" spans="1:8">
      <c r="A22366" t="s">
        <v>65369</v>
      </c>
      <c r="B22366" t="s">
        <v>63000</v>
      </c>
      <c r="C22366" t="s">
        <v>63001</v>
      </c>
      <c r="D22366" t="s">
        <v>65370</v>
      </c>
      <c r="H22366">
        <v>22365</v>
      </c>
    </row>
    <row r="22367" spans="1:8">
      <c r="A22367" t="s">
        <v>65371</v>
      </c>
      <c r="B22367" t="s">
        <v>63000</v>
      </c>
      <c r="C22367" t="s">
        <v>63001</v>
      </c>
      <c r="D22367" t="s">
        <v>65372</v>
      </c>
      <c r="H22367">
        <v>22366</v>
      </c>
    </row>
    <row r="22368" spans="1:8">
      <c r="A22368" t="s">
        <v>29369</v>
      </c>
      <c r="B22368" t="s">
        <v>63000</v>
      </c>
      <c r="C22368" t="s">
        <v>63001</v>
      </c>
      <c r="D22368" t="s">
        <v>45462</v>
      </c>
      <c r="F22368" t="s">
        <v>44471</v>
      </c>
      <c r="G22368">
        <v>86</v>
      </c>
      <c r="H22368">
        <v>22367</v>
      </c>
    </row>
    <row r="22369" spans="1:8">
      <c r="A22369" t="s">
        <v>15166</v>
      </c>
      <c r="B22369" t="s">
        <v>63000</v>
      </c>
      <c r="C22369" t="s">
        <v>63001</v>
      </c>
      <c r="D22369" t="s">
        <v>45462</v>
      </c>
      <c r="F22369" t="s">
        <v>15167</v>
      </c>
      <c r="H22369">
        <v>22368</v>
      </c>
    </row>
    <row r="22370" spans="1:8">
      <c r="A22370" t="s">
        <v>65373</v>
      </c>
      <c r="B22370" t="s">
        <v>63000</v>
      </c>
      <c r="C22370" t="s">
        <v>63001</v>
      </c>
      <c r="D22370" t="s">
        <v>45462</v>
      </c>
      <c r="H22370">
        <v>22369</v>
      </c>
    </row>
    <row r="22371" spans="1:8">
      <c r="A22371" t="s">
        <v>15168</v>
      </c>
      <c r="B22371" t="s">
        <v>63000</v>
      </c>
      <c r="C22371" t="s">
        <v>63001</v>
      </c>
      <c r="D22371" t="s">
        <v>62924</v>
      </c>
      <c r="F22371" t="s">
        <v>15169</v>
      </c>
      <c r="H22371">
        <v>22370</v>
      </c>
    </row>
    <row r="22372" spans="1:8">
      <c r="A22372" t="s">
        <v>15170</v>
      </c>
      <c r="B22372" t="s">
        <v>63000</v>
      </c>
      <c r="C22372" t="s">
        <v>63001</v>
      </c>
      <c r="D22372" t="s">
        <v>62924</v>
      </c>
      <c r="F22372" t="s">
        <v>15171</v>
      </c>
      <c r="H22372">
        <v>22371</v>
      </c>
    </row>
    <row r="22373" spans="1:8">
      <c r="A22373" t="s">
        <v>15172</v>
      </c>
      <c r="B22373" t="s">
        <v>63000</v>
      </c>
      <c r="C22373" t="s">
        <v>63001</v>
      </c>
      <c r="D22373" t="s">
        <v>62924</v>
      </c>
      <c r="F22373" t="s">
        <v>15173</v>
      </c>
      <c r="G22373" t="s">
        <v>37708</v>
      </c>
      <c r="H22373">
        <v>22372</v>
      </c>
    </row>
    <row r="22374" spans="1:8">
      <c r="A22374" t="s">
        <v>15172</v>
      </c>
      <c r="B22374" t="s">
        <v>63000</v>
      </c>
      <c r="C22374" t="s">
        <v>63001</v>
      </c>
      <c r="D22374" t="s">
        <v>62924</v>
      </c>
      <c r="F22374" t="s">
        <v>15174</v>
      </c>
      <c r="G22374" t="s">
        <v>37896</v>
      </c>
      <c r="H22374">
        <v>22373</v>
      </c>
    </row>
    <row r="22375" spans="1:8">
      <c r="A22375" t="s">
        <v>15175</v>
      </c>
      <c r="B22375" t="s">
        <v>63000</v>
      </c>
      <c r="C22375" t="s">
        <v>63001</v>
      </c>
      <c r="D22375" t="s">
        <v>62924</v>
      </c>
      <c r="F22375" t="s">
        <v>15176</v>
      </c>
      <c r="G22375" t="s">
        <v>37044</v>
      </c>
      <c r="H22375">
        <v>22374</v>
      </c>
    </row>
    <row r="22376" spans="1:8">
      <c r="A22376" t="s">
        <v>15177</v>
      </c>
      <c r="B22376" t="s">
        <v>63000</v>
      </c>
      <c r="C22376" t="s">
        <v>63001</v>
      </c>
      <c r="D22376" t="s">
        <v>62924</v>
      </c>
      <c r="F22376" t="s">
        <v>15178</v>
      </c>
      <c r="G22376" t="s">
        <v>38532</v>
      </c>
      <c r="H22376">
        <v>22375</v>
      </c>
    </row>
    <row r="22377" spans="1:8">
      <c r="A22377" t="s">
        <v>15179</v>
      </c>
      <c r="B22377" t="s">
        <v>63000</v>
      </c>
      <c r="C22377" t="s">
        <v>63001</v>
      </c>
      <c r="D22377" t="s">
        <v>62924</v>
      </c>
      <c r="F22377" t="s">
        <v>15180</v>
      </c>
      <c r="H22377">
        <v>22376</v>
      </c>
    </row>
    <row r="22378" spans="1:8">
      <c r="A22378" t="s">
        <v>15181</v>
      </c>
      <c r="B22378" t="s">
        <v>63000</v>
      </c>
      <c r="C22378" t="s">
        <v>63001</v>
      </c>
      <c r="D22378" t="s">
        <v>62924</v>
      </c>
      <c r="F22378" t="s">
        <v>15182</v>
      </c>
      <c r="H22378">
        <v>22377</v>
      </c>
    </row>
    <row r="22379" spans="1:8">
      <c r="A22379" t="s">
        <v>15183</v>
      </c>
      <c r="B22379" t="s">
        <v>63000</v>
      </c>
      <c r="C22379" t="s">
        <v>63001</v>
      </c>
      <c r="D22379" t="s">
        <v>62924</v>
      </c>
      <c r="F22379" t="s">
        <v>15184</v>
      </c>
      <c r="H22379">
        <v>22378</v>
      </c>
    </row>
    <row r="22380" spans="1:8">
      <c r="A22380" t="s">
        <v>15185</v>
      </c>
      <c r="B22380" t="s">
        <v>63000</v>
      </c>
      <c r="C22380" t="s">
        <v>63001</v>
      </c>
      <c r="D22380" t="s">
        <v>62924</v>
      </c>
      <c r="F22380" t="s">
        <v>15186</v>
      </c>
      <c r="G22380" t="s">
        <v>15187</v>
      </c>
      <c r="H22380">
        <v>22379</v>
      </c>
    </row>
    <row r="22381" spans="1:8">
      <c r="A22381" t="s">
        <v>15188</v>
      </c>
      <c r="B22381" t="s">
        <v>63000</v>
      </c>
      <c r="C22381" t="s">
        <v>63001</v>
      </c>
      <c r="D22381" t="s">
        <v>62924</v>
      </c>
      <c r="F22381" t="s">
        <v>15189</v>
      </c>
      <c r="G22381" t="s">
        <v>15190</v>
      </c>
      <c r="H22381">
        <v>22380</v>
      </c>
    </row>
    <row r="22382" spans="1:8">
      <c r="A22382" t="s">
        <v>15191</v>
      </c>
      <c r="B22382" t="s">
        <v>63000</v>
      </c>
      <c r="C22382" t="s">
        <v>63001</v>
      </c>
      <c r="D22382" t="s">
        <v>62924</v>
      </c>
      <c r="F22382" t="s">
        <v>15192</v>
      </c>
      <c r="G22382" t="s">
        <v>32775</v>
      </c>
      <c r="H22382">
        <v>22381</v>
      </c>
    </row>
    <row r="22383" spans="1:8">
      <c r="A22383" t="s">
        <v>15193</v>
      </c>
      <c r="B22383" t="s">
        <v>63000</v>
      </c>
      <c r="C22383" t="s">
        <v>63001</v>
      </c>
      <c r="D22383" t="s">
        <v>62924</v>
      </c>
      <c r="F22383" t="s">
        <v>15194</v>
      </c>
      <c r="H22383">
        <v>22382</v>
      </c>
    </row>
    <row r="22384" spans="1:8">
      <c r="A22384" t="s">
        <v>22339</v>
      </c>
      <c r="B22384" t="s">
        <v>63000</v>
      </c>
      <c r="C22384" t="s">
        <v>63001</v>
      </c>
      <c r="D22384" t="s">
        <v>62924</v>
      </c>
      <c r="F22384" t="s">
        <v>67384</v>
      </c>
      <c r="H22384">
        <v>22383</v>
      </c>
    </row>
    <row r="22385" spans="1:8">
      <c r="A22385" t="s">
        <v>22340</v>
      </c>
      <c r="B22385" t="s">
        <v>63000</v>
      </c>
      <c r="C22385" t="s">
        <v>63001</v>
      </c>
      <c r="D22385" t="s">
        <v>62924</v>
      </c>
      <c r="F22385" t="s">
        <v>40653</v>
      </c>
      <c r="H22385">
        <v>22384</v>
      </c>
    </row>
    <row r="22386" spans="1:8">
      <c r="A22386" t="s">
        <v>22341</v>
      </c>
      <c r="B22386" t="s">
        <v>63000</v>
      </c>
      <c r="C22386" t="s">
        <v>63001</v>
      </c>
      <c r="D22386" t="s">
        <v>62924</v>
      </c>
      <c r="G22386" t="s">
        <v>22342</v>
      </c>
      <c r="H22386">
        <v>22385</v>
      </c>
    </row>
    <row r="22387" spans="1:8">
      <c r="A22387" t="s">
        <v>53146</v>
      </c>
      <c r="B22387" t="s">
        <v>63000</v>
      </c>
      <c r="C22387" t="s">
        <v>63001</v>
      </c>
      <c r="D22387" t="s">
        <v>62924</v>
      </c>
      <c r="H22387">
        <v>22386</v>
      </c>
    </row>
    <row r="22388" spans="1:8">
      <c r="A22388" t="s">
        <v>22343</v>
      </c>
      <c r="B22388" t="s">
        <v>63000</v>
      </c>
      <c r="C22388" t="s">
        <v>63001</v>
      </c>
      <c r="D22388" t="s">
        <v>58608</v>
      </c>
      <c r="F22388" t="s">
        <v>22155</v>
      </c>
      <c r="H22388">
        <v>22387</v>
      </c>
    </row>
    <row r="22389" spans="1:8">
      <c r="A22389" t="s">
        <v>22344</v>
      </c>
      <c r="B22389" t="s">
        <v>63000</v>
      </c>
      <c r="C22389" t="s">
        <v>63001</v>
      </c>
      <c r="D22389" t="s">
        <v>58608</v>
      </c>
      <c r="F22389" t="s">
        <v>22345</v>
      </c>
      <c r="H22389">
        <v>22388</v>
      </c>
    </row>
    <row r="22390" spans="1:8">
      <c r="A22390" t="s">
        <v>53147</v>
      </c>
      <c r="B22390" t="s">
        <v>63000</v>
      </c>
      <c r="C22390" t="s">
        <v>63001</v>
      </c>
      <c r="D22390" t="s">
        <v>58608</v>
      </c>
      <c r="F22390" t="s">
        <v>22346</v>
      </c>
      <c r="H22390">
        <v>22389</v>
      </c>
    </row>
    <row r="22391" spans="1:8">
      <c r="A22391" t="s">
        <v>22347</v>
      </c>
      <c r="B22391" t="s">
        <v>63000</v>
      </c>
      <c r="C22391" t="s">
        <v>63001</v>
      </c>
      <c r="D22391" t="s">
        <v>58608</v>
      </c>
      <c r="F22391" t="s">
        <v>22348</v>
      </c>
      <c r="H22391">
        <v>22390</v>
      </c>
    </row>
    <row r="22392" spans="1:8">
      <c r="A22392" t="s">
        <v>22349</v>
      </c>
      <c r="B22392" t="s">
        <v>63000</v>
      </c>
      <c r="C22392" t="s">
        <v>63001</v>
      </c>
      <c r="D22392" t="s">
        <v>58608</v>
      </c>
      <c r="F22392" t="s">
        <v>22350</v>
      </c>
      <c r="H22392">
        <v>22391</v>
      </c>
    </row>
    <row r="22393" spans="1:8">
      <c r="A22393" t="s">
        <v>22351</v>
      </c>
      <c r="B22393" t="s">
        <v>63000</v>
      </c>
      <c r="C22393" t="s">
        <v>63001</v>
      </c>
      <c r="D22393" t="s">
        <v>58608</v>
      </c>
      <c r="F22393" t="s">
        <v>22352</v>
      </c>
      <c r="G22393" t="s">
        <v>22353</v>
      </c>
      <c r="H22393">
        <v>22392</v>
      </c>
    </row>
    <row r="22394" spans="1:8">
      <c r="A22394" t="s">
        <v>22354</v>
      </c>
      <c r="B22394" t="s">
        <v>63000</v>
      </c>
      <c r="C22394" t="s">
        <v>63001</v>
      </c>
      <c r="D22394" t="s">
        <v>58608</v>
      </c>
      <c r="F22394" t="s">
        <v>22355</v>
      </c>
      <c r="G22394" t="s">
        <v>26570</v>
      </c>
      <c r="H22394">
        <v>22393</v>
      </c>
    </row>
    <row r="22395" spans="1:8">
      <c r="A22395" t="s">
        <v>22354</v>
      </c>
      <c r="B22395" t="s">
        <v>63000</v>
      </c>
      <c r="C22395" t="s">
        <v>63001</v>
      </c>
      <c r="D22395" t="s">
        <v>58608</v>
      </c>
      <c r="F22395" t="s">
        <v>22356</v>
      </c>
      <c r="G22395" t="s">
        <v>22357</v>
      </c>
      <c r="H22395">
        <v>22394</v>
      </c>
    </row>
    <row r="22396" spans="1:8">
      <c r="A22396" t="s">
        <v>22358</v>
      </c>
      <c r="B22396" t="s">
        <v>63000</v>
      </c>
      <c r="C22396" t="s">
        <v>63001</v>
      </c>
      <c r="D22396" t="s">
        <v>58608</v>
      </c>
      <c r="F22396" t="s">
        <v>22359</v>
      </c>
      <c r="G22396" t="s">
        <v>39064</v>
      </c>
      <c r="H22396">
        <v>22395</v>
      </c>
    </row>
    <row r="22397" spans="1:8">
      <c r="A22397" t="s">
        <v>22360</v>
      </c>
      <c r="B22397" t="s">
        <v>63000</v>
      </c>
      <c r="C22397" t="s">
        <v>63001</v>
      </c>
      <c r="D22397" t="s">
        <v>58608</v>
      </c>
      <c r="F22397" t="s">
        <v>22361</v>
      </c>
      <c r="H22397">
        <v>22396</v>
      </c>
    </row>
    <row r="22398" spans="1:8">
      <c r="A22398" t="s">
        <v>22362</v>
      </c>
      <c r="B22398" t="s">
        <v>63000</v>
      </c>
      <c r="C22398" t="s">
        <v>63001</v>
      </c>
      <c r="D22398" t="s">
        <v>58608</v>
      </c>
      <c r="F22398" t="s">
        <v>39121</v>
      </c>
      <c r="H22398">
        <v>22397</v>
      </c>
    </row>
    <row r="22399" spans="1:8">
      <c r="A22399" t="s">
        <v>22363</v>
      </c>
      <c r="B22399" t="s">
        <v>63000</v>
      </c>
      <c r="C22399" t="s">
        <v>63001</v>
      </c>
      <c r="D22399" t="s">
        <v>58608</v>
      </c>
      <c r="F22399" t="s">
        <v>22364</v>
      </c>
      <c r="H22399">
        <v>22398</v>
      </c>
    </row>
    <row r="22400" spans="1:8">
      <c r="A22400" t="s">
        <v>22365</v>
      </c>
      <c r="B22400" t="s">
        <v>63000</v>
      </c>
      <c r="C22400" t="s">
        <v>63001</v>
      </c>
      <c r="D22400" t="s">
        <v>58608</v>
      </c>
      <c r="F22400" t="s">
        <v>22366</v>
      </c>
      <c r="H22400">
        <v>22399</v>
      </c>
    </row>
    <row r="22401" spans="1:8">
      <c r="A22401" t="s">
        <v>22367</v>
      </c>
      <c r="B22401" t="s">
        <v>63000</v>
      </c>
      <c r="C22401" t="s">
        <v>63001</v>
      </c>
      <c r="D22401" t="s">
        <v>58608</v>
      </c>
      <c r="F22401" t="s">
        <v>22368</v>
      </c>
      <c r="G22401" t="s">
        <v>20363</v>
      </c>
      <c r="H22401">
        <v>22400</v>
      </c>
    </row>
    <row r="22402" spans="1:8">
      <c r="A22402" t="s">
        <v>22367</v>
      </c>
      <c r="B22402" t="s">
        <v>63000</v>
      </c>
      <c r="C22402" t="s">
        <v>63001</v>
      </c>
      <c r="D22402" t="s">
        <v>58608</v>
      </c>
      <c r="F22402" t="s">
        <v>22369</v>
      </c>
      <c r="G22402" t="s">
        <v>22370</v>
      </c>
      <c r="H22402">
        <v>22401</v>
      </c>
    </row>
    <row r="22403" spans="1:8">
      <c r="A22403" t="s">
        <v>22371</v>
      </c>
      <c r="B22403" t="s">
        <v>63000</v>
      </c>
      <c r="C22403" t="s">
        <v>63001</v>
      </c>
      <c r="D22403" t="s">
        <v>58608</v>
      </c>
      <c r="F22403" t="s">
        <v>22372</v>
      </c>
      <c r="G22403" t="s">
        <v>22373</v>
      </c>
      <c r="H22403">
        <v>22402</v>
      </c>
    </row>
    <row r="22404" spans="1:8">
      <c r="A22404" t="s">
        <v>22371</v>
      </c>
      <c r="B22404" t="s">
        <v>63000</v>
      </c>
      <c r="C22404" t="s">
        <v>63001</v>
      </c>
      <c r="D22404" t="s">
        <v>58608</v>
      </c>
      <c r="F22404" t="s">
        <v>22374</v>
      </c>
      <c r="G22404" t="s">
        <v>22375</v>
      </c>
      <c r="H22404">
        <v>22403</v>
      </c>
    </row>
    <row r="22405" spans="1:8">
      <c r="A22405" t="s">
        <v>22371</v>
      </c>
      <c r="B22405" t="s">
        <v>63000</v>
      </c>
      <c r="C22405" t="s">
        <v>63001</v>
      </c>
      <c r="D22405" t="s">
        <v>58608</v>
      </c>
      <c r="F22405" t="s">
        <v>22376</v>
      </c>
      <c r="G22405" t="s">
        <v>22377</v>
      </c>
      <c r="H22405">
        <v>22404</v>
      </c>
    </row>
    <row r="22406" spans="1:8">
      <c r="A22406" t="s">
        <v>22371</v>
      </c>
      <c r="B22406" t="s">
        <v>63000</v>
      </c>
      <c r="C22406" t="s">
        <v>63001</v>
      </c>
      <c r="D22406" t="s">
        <v>58608</v>
      </c>
      <c r="F22406" t="s">
        <v>22378</v>
      </c>
      <c r="G22406" t="s">
        <v>22379</v>
      </c>
      <c r="H22406">
        <v>22405</v>
      </c>
    </row>
    <row r="22407" spans="1:8">
      <c r="A22407" t="s">
        <v>22380</v>
      </c>
      <c r="B22407" t="s">
        <v>63000</v>
      </c>
      <c r="C22407" t="s">
        <v>63001</v>
      </c>
      <c r="D22407" t="s">
        <v>58608</v>
      </c>
      <c r="F22407" t="s">
        <v>22381</v>
      </c>
      <c r="H22407">
        <v>22406</v>
      </c>
    </row>
    <row r="22408" spans="1:8">
      <c r="A22408" t="s">
        <v>22382</v>
      </c>
      <c r="B22408" t="s">
        <v>63000</v>
      </c>
      <c r="C22408" t="s">
        <v>63001</v>
      </c>
      <c r="D22408" t="s">
        <v>58608</v>
      </c>
      <c r="F22408" t="s">
        <v>22383</v>
      </c>
      <c r="H22408">
        <v>22407</v>
      </c>
    </row>
    <row r="22409" spans="1:8">
      <c r="A22409" t="s">
        <v>22384</v>
      </c>
      <c r="B22409" t="s">
        <v>63000</v>
      </c>
      <c r="C22409" t="s">
        <v>63001</v>
      </c>
      <c r="D22409" t="s">
        <v>58608</v>
      </c>
      <c r="F22409" t="s">
        <v>22385</v>
      </c>
      <c r="H22409">
        <v>22408</v>
      </c>
    </row>
    <row r="22410" spans="1:8">
      <c r="A22410" t="s">
        <v>22386</v>
      </c>
      <c r="B22410" t="s">
        <v>63000</v>
      </c>
      <c r="C22410" t="s">
        <v>63001</v>
      </c>
      <c r="D22410" t="s">
        <v>58608</v>
      </c>
      <c r="G22410" t="s">
        <v>22387</v>
      </c>
      <c r="H22410">
        <v>22409</v>
      </c>
    </row>
    <row r="22411" spans="1:8">
      <c r="A22411" t="s">
        <v>22386</v>
      </c>
      <c r="B22411" t="s">
        <v>63000</v>
      </c>
      <c r="C22411" t="s">
        <v>63001</v>
      </c>
      <c r="D22411" t="s">
        <v>58608</v>
      </c>
      <c r="G22411" t="s">
        <v>22388</v>
      </c>
      <c r="H22411">
        <v>22410</v>
      </c>
    </row>
    <row r="22412" spans="1:8">
      <c r="A22412" t="s">
        <v>53147</v>
      </c>
      <c r="B22412" t="s">
        <v>63000</v>
      </c>
      <c r="C22412" t="s">
        <v>63001</v>
      </c>
      <c r="D22412" t="s">
        <v>58608</v>
      </c>
      <c r="H22412">
        <v>22411</v>
      </c>
    </row>
    <row r="22413" spans="1:8">
      <c r="A22413" t="s">
        <v>53148</v>
      </c>
      <c r="B22413" t="s">
        <v>63000</v>
      </c>
      <c r="C22413" t="s">
        <v>63001</v>
      </c>
      <c r="D22413" t="s">
        <v>58615</v>
      </c>
      <c r="H22413">
        <v>22412</v>
      </c>
    </row>
    <row r="22414" spans="1:8">
      <c r="A22414" t="s">
        <v>53149</v>
      </c>
      <c r="B22414" t="s">
        <v>63000</v>
      </c>
      <c r="C22414" t="s">
        <v>63001</v>
      </c>
      <c r="D22414" t="s">
        <v>62577</v>
      </c>
      <c r="H22414">
        <v>22413</v>
      </c>
    </row>
    <row r="22415" spans="1:8">
      <c r="A22415" t="s">
        <v>22389</v>
      </c>
      <c r="B22415" t="s">
        <v>63000</v>
      </c>
      <c r="C22415" t="s">
        <v>63001</v>
      </c>
      <c r="D22415" t="s">
        <v>22390</v>
      </c>
      <c r="H22415">
        <v>22414</v>
      </c>
    </row>
    <row r="22416" spans="1:8">
      <c r="A22416" t="s">
        <v>8560</v>
      </c>
      <c r="B22416" t="s">
        <v>63000</v>
      </c>
      <c r="C22416" t="s">
        <v>53150</v>
      </c>
      <c r="D22416" t="s">
        <v>65391</v>
      </c>
      <c r="F22416" t="s">
        <v>5200</v>
      </c>
      <c r="H22416">
        <v>22415</v>
      </c>
    </row>
    <row r="22417" spans="1:8">
      <c r="A22417" t="s">
        <v>22391</v>
      </c>
      <c r="B22417" t="s">
        <v>63000</v>
      </c>
      <c r="C22417" t="s">
        <v>53150</v>
      </c>
      <c r="D22417" t="s">
        <v>65391</v>
      </c>
      <c r="F22417" t="s">
        <v>22392</v>
      </c>
      <c r="H22417">
        <v>22416</v>
      </c>
    </row>
    <row r="22418" spans="1:8">
      <c r="A22418" t="s">
        <v>8556</v>
      </c>
      <c r="B22418" t="s">
        <v>63000</v>
      </c>
      <c r="C22418" t="s">
        <v>53150</v>
      </c>
      <c r="D22418" t="s">
        <v>65391</v>
      </c>
      <c r="F22418" t="s">
        <v>8557</v>
      </c>
      <c r="H22418">
        <v>22417</v>
      </c>
    </row>
    <row r="22419" spans="1:8">
      <c r="A22419" t="s">
        <v>8558</v>
      </c>
      <c r="B22419" t="s">
        <v>63000</v>
      </c>
      <c r="C22419" t="s">
        <v>53150</v>
      </c>
      <c r="D22419" t="s">
        <v>65391</v>
      </c>
      <c r="F22419" t="s">
        <v>8559</v>
      </c>
      <c r="H22419">
        <v>22418</v>
      </c>
    </row>
    <row r="22420" spans="1:8">
      <c r="A22420" t="s">
        <v>8560</v>
      </c>
      <c r="B22420" t="s">
        <v>63000</v>
      </c>
      <c r="C22420" t="s">
        <v>53150</v>
      </c>
      <c r="D22420" t="s">
        <v>65391</v>
      </c>
      <c r="F22420" t="s">
        <v>8561</v>
      </c>
      <c r="H22420">
        <v>22419</v>
      </c>
    </row>
    <row r="22421" spans="1:8">
      <c r="A22421" t="s">
        <v>8562</v>
      </c>
      <c r="B22421" t="s">
        <v>63000</v>
      </c>
      <c r="C22421" t="s">
        <v>53150</v>
      </c>
      <c r="D22421" t="s">
        <v>65391</v>
      </c>
      <c r="F22421" t="s">
        <v>8563</v>
      </c>
      <c r="G22421" t="s">
        <v>35229</v>
      </c>
      <c r="H22421">
        <v>22420</v>
      </c>
    </row>
    <row r="22422" spans="1:8">
      <c r="A22422" t="s">
        <v>8562</v>
      </c>
      <c r="B22422" t="s">
        <v>63000</v>
      </c>
      <c r="C22422" t="s">
        <v>53150</v>
      </c>
      <c r="D22422" t="s">
        <v>65391</v>
      </c>
      <c r="F22422" t="s">
        <v>5181</v>
      </c>
      <c r="G22422" t="s">
        <v>37502</v>
      </c>
      <c r="H22422">
        <v>22421</v>
      </c>
    </row>
    <row r="22423" spans="1:8">
      <c r="A22423" t="s">
        <v>5182</v>
      </c>
      <c r="B22423" t="s">
        <v>63000</v>
      </c>
      <c r="C22423" t="s">
        <v>53150</v>
      </c>
      <c r="D22423" t="s">
        <v>65391</v>
      </c>
      <c r="F22423" t="s">
        <v>5183</v>
      </c>
      <c r="G22423" t="s">
        <v>43233</v>
      </c>
      <c r="H22423">
        <v>22422</v>
      </c>
    </row>
    <row r="22424" spans="1:8">
      <c r="A22424" t="s">
        <v>5182</v>
      </c>
      <c r="B22424" t="s">
        <v>63000</v>
      </c>
      <c r="C22424" t="s">
        <v>53150</v>
      </c>
      <c r="D22424" t="s">
        <v>65391</v>
      </c>
      <c r="F22424" t="s">
        <v>5184</v>
      </c>
      <c r="G22424" t="s">
        <v>28923</v>
      </c>
      <c r="H22424">
        <v>22423</v>
      </c>
    </row>
    <row r="22425" spans="1:8">
      <c r="A22425" t="s">
        <v>5182</v>
      </c>
      <c r="B22425" t="s">
        <v>63000</v>
      </c>
      <c r="C22425" t="s">
        <v>53150</v>
      </c>
      <c r="D22425" t="s">
        <v>65391</v>
      </c>
      <c r="F22425" t="s">
        <v>5185</v>
      </c>
      <c r="G22425" t="s">
        <v>50741</v>
      </c>
      <c r="H22425">
        <v>22424</v>
      </c>
    </row>
    <row r="22426" spans="1:8">
      <c r="A22426" t="s">
        <v>5182</v>
      </c>
      <c r="B22426" t="s">
        <v>63000</v>
      </c>
      <c r="C22426" t="s">
        <v>53150</v>
      </c>
      <c r="D22426" t="s">
        <v>65391</v>
      </c>
      <c r="F22426" t="s">
        <v>5186</v>
      </c>
      <c r="G22426" t="s">
        <v>16751</v>
      </c>
      <c r="H22426">
        <v>22425</v>
      </c>
    </row>
    <row r="22427" spans="1:8">
      <c r="A22427" t="s">
        <v>5187</v>
      </c>
      <c r="B22427" t="s">
        <v>63000</v>
      </c>
      <c r="C22427" t="s">
        <v>53150</v>
      </c>
      <c r="D22427" t="s">
        <v>65391</v>
      </c>
      <c r="F22427" t="s">
        <v>5188</v>
      </c>
      <c r="H22427">
        <v>22426</v>
      </c>
    </row>
    <row r="22428" spans="1:8">
      <c r="A22428" t="s">
        <v>5189</v>
      </c>
      <c r="B22428" t="s">
        <v>63000</v>
      </c>
      <c r="C22428" t="s">
        <v>53150</v>
      </c>
      <c r="D22428" t="s">
        <v>65391</v>
      </c>
      <c r="F22428" t="s">
        <v>5190</v>
      </c>
      <c r="G22428" t="s">
        <v>49621</v>
      </c>
      <c r="H22428">
        <v>22427</v>
      </c>
    </row>
    <row r="22429" spans="1:8">
      <c r="A22429" t="s">
        <v>5189</v>
      </c>
      <c r="B22429" t="s">
        <v>63000</v>
      </c>
      <c r="C22429" t="s">
        <v>53150</v>
      </c>
      <c r="D22429" t="s">
        <v>65391</v>
      </c>
      <c r="F22429" t="s">
        <v>5191</v>
      </c>
      <c r="G22429" t="s">
        <v>49623</v>
      </c>
      <c r="H22429">
        <v>22428</v>
      </c>
    </row>
    <row r="22430" spans="1:8">
      <c r="A22430" t="s">
        <v>5192</v>
      </c>
      <c r="B22430" t="s">
        <v>63000</v>
      </c>
      <c r="C22430" t="s">
        <v>53150</v>
      </c>
      <c r="D22430" t="s">
        <v>65391</v>
      </c>
      <c r="F22430" t="s">
        <v>5193</v>
      </c>
      <c r="G22430" t="s">
        <v>27155</v>
      </c>
      <c r="H22430">
        <v>22429</v>
      </c>
    </row>
    <row r="22431" spans="1:8">
      <c r="A22431" t="s">
        <v>5192</v>
      </c>
      <c r="B22431" t="s">
        <v>63000</v>
      </c>
      <c r="C22431" t="s">
        <v>53150</v>
      </c>
      <c r="D22431" t="s">
        <v>65391</v>
      </c>
      <c r="F22431" t="s">
        <v>5194</v>
      </c>
      <c r="G22431" t="s">
        <v>50738</v>
      </c>
      <c r="H22431">
        <v>22430</v>
      </c>
    </row>
    <row r="22432" spans="1:8">
      <c r="A22432" t="s">
        <v>5195</v>
      </c>
      <c r="B22432" t="s">
        <v>63000</v>
      </c>
      <c r="C22432" t="s">
        <v>53150</v>
      </c>
      <c r="D22432" t="s">
        <v>65391</v>
      </c>
      <c r="F22432" t="s">
        <v>5196</v>
      </c>
      <c r="G22432" t="s">
        <v>24362</v>
      </c>
      <c r="H22432">
        <v>22431</v>
      </c>
    </row>
    <row r="22433" spans="1:8">
      <c r="A22433" t="s">
        <v>5195</v>
      </c>
      <c r="B22433" t="s">
        <v>63000</v>
      </c>
      <c r="C22433" t="s">
        <v>53150</v>
      </c>
      <c r="D22433" t="s">
        <v>65391</v>
      </c>
      <c r="F22433" t="s">
        <v>5197</v>
      </c>
      <c r="G22433" t="s">
        <v>27160</v>
      </c>
      <c r="H22433">
        <v>22432</v>
      </c>
    </row>
    <row r="22434" spans="1:8">
      <c r="A22434" t="s">
        <v>5195</v>
      </c>
      <c r="B22434" t="s">
        <v>63000</v>
      </c>
      <c r="C22434" t="s">
        <v>53150</v>
      </c>
      <c r="D22434" t="s">
        <v>65391</v>
      </c>
      <c r="F22434" t="s">
        <v>5198</v>
      </c>
      <c r="G22434" t="s">
        <v>26616</v>
      </c>
      <c r="H22434">
        <v>22433</v>
      </c>
    </row>
    <row r="22435" spans="1:8">
      <c r="A22435" t="s">
        <v>5195</v>
      </c>
      <c r="B22435" t="s">
        <v>63000</v>
      </c>
      <c r="C22435" t="s">
        <v>53150</v>
      </c>
      <c r="D22435" t="s">
        <v>65391</v>
      </c>
      <c r="F22435" t="s">
        <v>5199</v>
      </c>
      <c r="G22435" t="s">
        <v>27164</v>
      </c>
      <c r="H22435">
        <v>22434</v>
      </c>
    </row>
    <row r="22436" spans="1:8">
      <c r="A22436" t="s">
        <v>5201</v>
      </c>
      <c r="B22436" t="s">
        <v>63000</v>
      </c>
      <c r="C22436" t="s">
        <v>53150</v>
      </c>
      <c r="D22436" t="s">
        <v>65391</v>
      </c>
      <c r="G22436" t="s">
        <v>5202</v>
      </c>
      <c r="H22436">
        <v>22435</v>
      </c>
    </row>
    <row r="22437" spans="1:8">
      <c r="A22437" t="s">
        <v>5203</v>
      </c>
      <c r="B22437" t="s">
        <v>63000</v>
      </c>
      <c r="C22437" t="s">
        <v>53150</v>
      </c>
      <c r="D22437" t="s">
        <v>65391</v>
      </c>
      <c r="G22437" t="s">
        <v>5204</v>
      </c>
      <c r="H22437">
        <v>22436</v>
      </c>
    </row>
    <row r="22438" spans="1:8">
      <c r="A22438" t="s">
        <v>5205</v>
      </c>
      <c r="B22438" t="s">
        <v>63000</v>
      </c>
      <c r="C22438" t="s">
        <v>53150</v>
      </c>
      <c r="D22438" t="s">
        <v>65391</v>
      </c>
      <c r="G22438" t="s">
        <v>5206</v>
      </c>
      <c r="H22438">
        <v>22437</v>
      </c>
    </row>
    <row r="22439" spans="1:8">
      <c r="A22439" t="s">
        <v>65392</v>
      </c>
      <c r="B22439" t="s">
        <v>63000</v>
      </c>
      <c r="C22439" t="s">
        <v>53150</v>
      </c>
      <c r="D22439" t="s">
        <v>65391</v>
      </c>
      <c r="H22439">
        <v>22438</v>
      </c>
    </row>
    <row r="22440" spans="1:8">
      <c r="A22440" t="s">
        <v>5207</v>
      </c>
      <c r="B22440" t="s">
        <v>63000</v>
      </c>
      <c r="C22440" t="s">
        <v>53150</v>
      </c>
      <c r="D22440" t="s">
        <v>65393</v>
      </c>
      <c r="F22440" t="s">
        <v>5208</v>
      </c>
      <c r="G22440" t="s">
        <v>46246</v>
      </c>
      <c r="H22440">
        <v>22439</v>
      </c>
    </row>
    <row r="22441" spans="1:8">
      <c r="A22441" t="s">
        <v>5209</v>
      </c>
      <c r="B22441" t="s">
        <v>63000</v>
      </c>
      <c r="C22441" t="s">
        <v>53150</v>
      </c>
      <c r="D22441" t="s">
        <v>65393</v>
      </c>
      <c r="F22441" t="s">
        <v>5210</v>
      </c>
      <c r="G22441" t="s">
        <v>21987</v>
      </c>
      <c r="H22441">
        <v>22440</v>
      </c>
    </row>
    <row r="22442" spans="1:8">
      <c r="A22442" t="s">
        <v>5209</v>
      </c>
      <c r="B22442" t="s">
        <v>63000</v>
      </c>
      <c r="C22442" t="s">
        <v>53150</v>
      </c>
      <c r="D22442" t="s">
        <v>65393</v>
      </c>
      <c r="F22442" t="s">
        <v>5211</v>
      </c>
      <c r="G22442" t="s">
        <v>50735</v>
      </c>
      <c r="H22442">
        <v>22441</v>
      </c>
    </row>
    <row r="22443" spans="1:8">
      <c r="A22443" t="s">
        <v>5209</v>
      </c>
      <c r="B22443" t="s">
        <v>63000</v>
      </c>
      <c r="C22443" t="s">
        <v>53150</v>
      </c>
      <c r="D22443" t="s">
        <v>65393</v>
      </c>
      <c r="F22443" t="s">
        <v>5212</v>
      </c>
      <c r="G22443" t="s">
        <v>36179</v>
      </c>
      <c r="H22443">
        <v>22442</v>
      </c>
    </row>
    <row r="22444" spans="1:8">
      <c r="A22444" t="s">
        <v>5213</v>
      </c>
      <c r="B22444" t="s">
        <v>63000</v>
      </c>
      <c r="C22444" t="s">
        <v>53150</v>
      </c>
      <c r="D22444" t="s">
        <v>65393</v>
      </c>
      <c r="F22444" t="s">
        <v>5214</v>
      </c>
      <c r="G22444" t="s">
        <v>37464</v>
      </c>
      <c r="H22444">
        <v>22443</v>
      </c>
    </row>
    <row r="22445" spans="1:8">
      <c r="A22445" t="s">
        <v>5213</v>
      </c>
      <c r="B22445" t="s">
        <v>63000</v>
      </c>
      <c r="C22445" t="s">
        <v>53150</v>
      </c>
      <c r="D22445" t="s">
        <v>65393</v>
      </c>
      <c r="F22445" t="s">
        <v>5215</v>
      </c>
      <c r="G22445" t="s">
        <v>10477</v>
      </c>
      <c r="H22445">
        <v>22444</v>
      </c>
    </row>
    <row r="22446" spans="1:8">
      <c r="A22446" t="s">
        <v>5213</v>
      </c>
      <c r="B22446" t="s">
        <v>63000</v>
      </c>
      <c r="C22446" t="s">
        <v>53150</v>
      </c>
      <c r="D22446" t="s">
        <v>65393</v>
      </c>
      <c r="F22446" t="s">
        <v>10478</v>
      </c>
      <c r="G22446" t="s">
        <v>10479</v>
      </c>
      <c r="H22446">
        <v>22445</v>
      </c>
    </row>
    <row r="22447" spans="1:8">
      <c r="A22447" t="s">
        <v>10480</v>
      </c>
      <c r="B22447" t="s">
        <v>63000</v>
      </c>
      <c r="C22447" t="s">
        <v>53150</v>
      </c>
      <c r="D22447" t="s">
        <v>65393</v>
      </c>
      <c r="F22447" t="s">
        <v>10481</v>
      </c>
      <c r="H22447">
        <v>22446</v>
      </c>
    </row>
    <row r="22448" spans="1:8">
      <c r="A22448" t="s">
        <v>10482</v>
      </c>
      <c r="B22448" t="s">
        <v>63000</v>
      </c>
      <c r="C22448" t="s">
        <v>53150</v>
      </c>
      <c r="D22448" t="s">
        <v>65393</v>
      </c>
      <c r="G22448" t="s">
        <v>30756</v>
      </c>
      <c r="H22448">
        <v>22447</v>
      </c>
    </row>
    <row r="22449" spans="1:8">
      <c r="A22449" t="s">
        <v>65394</v>
      </c>
      <c r="B22449" t="s">
        <v>63000</v>
      </c>
      <c r="C22449" t="s">
        <v>53150</v>
      </c>
      <c r="D22449" t="s">
        <v>65393</v>
      </c>
      <c r="H22449">
        <v>22448</v>
      </c>
    </row>
    <row r="22450" spans="1:8">
      <c r="A22450" t="s">
        <v>65395</v>
      </c>
      <c r="B22450" t="s">
        <v>63000</v>
      </c>
      <c r="C22450" t="s">
        <v>53150</v>
      </c>
      <c r="D22450" t="s">
        <v>65396</v>
      </c>
      <c r="H22450">
        <v>22449</v>
      </c>
    </row>
    <row r="22451" spans="1:8">
      <c r="A22451" t="s">
        <v>65397</v>
      </c>
      <c r="B22451" t="s">
        <v>63000</v>
      </c>
      <c r="C22451" t="s">
        <v>53150</v>
      </c>
      <c r="D22451" t="s">
        <v>65398</v>
      </c>
      <c r="H22451">
        <v>22450</v>
      </c>
    </row>
    <row r="22452" spans="1:8">
      <c r="A22452" t="s">
        <v>10483</v>
      </c>
      <c r="B22452" t="s">
        <v>63000</v>
      </c>
      <c r="C22452" t="s">
        <v>53150</v>
      </c>
      <c r="D22452" t="s">
        <v>65399</v>
      </c>
      <c r="F22452" t="s">
        <v>10484</v>
      </c>
      <c r="H22452">
        <v>22451</v>
      </c>
    </row>
    <row r="22453" spans="1:8">
      <c r="A22453" t="s">
        <v>10485</v>
      </c>
      <c r="B22453" t="s">
        <v>63000</v>
      </c>
      <c r="C22453" t="s">
        <v>53150</v>
      </c>
      <c r="D22453" t="s">
        <v>65399</v>
      </c>
      <c r="F22453" t="s">
        <v>10486</v>
      </c>
      <c r="G22453" t="s">
        <v>40167</v>
      </c>
      <c r="H22453">
        <v>22452</v>
      </c>
    </row>
    <row r="22454" spans="1:8">
      <c r="A22454" t="s">
        <v>10485</v>
      </c>
      <c r="B22454" t="s">
        <v>63000</v>
      </c>
      <c r="C22454" t="s">
        <v>53150</v>
      </c>
      <c r="D22454" t="s">
        <v>65399</v>
      </c>
      <c r="F22454" t="s">
        <v>10487</v>
      </c>
      <c r="G22454" t="s">
        <v>29539</v>
      </c>
      <c r="H22454">
        <v>22453</v>
      </c>
    </row>
    <row r="22455" spans="1:8">
      <c r="A22455" t="s">
        <v>10485</v>
      </c>
      <c r="B22455" t="s">
        <v>63000</v>
      </c>
      <c r="C22455" t="s">
        <v>53150</v>
      </c>
      <c r="D22455" t="s">
        <v>65399</v>
      </c>
      <c r="F22455" t="s">
        <v>10488</v>
      </c>
      <c r="G22455" t="s">
        <v>50735</v>
      </c>
      <c r="H22455">
        <v>22454</v>
      </c>
    </row>
    <row r="22456" spans="1:8">
      <c r="A22456" t="s">
        <v>10485</v>
      </c>
      <c r="B22456" t="s">
        <v>63000</v>
      </c>
      <c r="C22456" t="s">
        <v>53150</v>
      </c>
      <c r="D22456" t="s">
        <v>65399</v>
      </c>
      <c r="F22456" t="s">
        <v>10489</v>
      </c>
      <c r="G22456" t="s">
        <v>32421</v>
      </c>
      <c r="H22456">
        <v>22455</v>
      </c>
    </row>
    <row r="22457" spans="1:8">
      <c r="A22457" t="s">
        <v>10485</v>
      </c>
      <c r="B22457" t="s">
        <v>63000</v>
      </c>
      <c r="C22457" t="s">
        <v>53150</v>
      </c>
      <c r="D22457" t="s">
        <v>65399</v>
      </c>
      <c r="F22457" t="s">
        <v>10490</v>
      </c>
      <c r="G22457" t="s">
        <v>29952</v>
      </c>
      <c r="H22457">
        <v>22456</v>
      </c>
    </row>
    <row r="22458" spans="1:8">
      <c r="A22458" t="s">
        <v>10491</v>
      </c>
      <c r="B22458" t="s">
        <v>63000</v>
      </c>
      <c r="C22458" t="s">
        <v>53150</v>
      </c>
      <c r="D22458" t="s">
        <v>65399</v>
      </c>
      <c r="F22458" t="s">
        <v>10492</v>
      </c>
      <c r="G22458" t="s">
        <v>20884</v>
      </c>
      <c r="H22458">
        <v>22457</v>
      </c>
    </row>
    <row r="22459" spans="1:8">
      <c r="A22459" t="s">
        <v>10491</v>
      </c>
      <c r="B22459" t="s">
        <v>63000</v>
      </c>
      <c r="C22459" t="s">
        <v>53150</v>
      </c>
      <c r="D22459" t="s">
        <v>65399</v>
      </c>
      <c r="F22459" t="s">
        <v>10493</v>
      </c>
      <c r="G22459" t="s">
        <v>20680</v>
      </c>
      <c r="H22459">
        <v>22458</v>
      </c>
    </row>
    <row r="22460" spans="1:8">
      <c r="A22460" t="s">
        <v>10491</v>
      </c>
      <c r="B22460" t="s">
        <v>63000</v>
      </c>
      <c r="C22460" t="s">
        <v>53150</v>
      </c>
      <c r="D22460" t="s">
        <v>65399</v>
      </c>
      <c r="F22460" t="s">
        <v>10494</v>
      </c>
      <c r="G22460" t="s">
        <v>16884</v>
      </c>
      <c r="H22460">
        <v>22459</v>
      </c>
    </row>
    <row r="22461" spans="1:8">
      <c r="A22461" t="s">
        <v>10491</v>
      </c>
      <c r="B22461" t="s">
        <v>63000</v>
      </c>
      <c r="C22461" t="s">
        <v>53150</v>
      </c>
      <c r="D22461" t="s">
        <v>65399</v>
      </c>
      <c r="F22461" t="s">
        <v>10495</v>
      </c>
      <c r="G22461" t="s">
        <v>34300</v>
      </c>
      <c r="H22461">
        <v>22460</v>
      </c>
    </row>
    <row r="22462" spans="1:8">
      <c r="A22462" t="s">
        <v>10496</v>
      </c>
      <c r="B22462" t="s">
        <v>63000</v>
      </c>
      <c r="C22462" t="s">
        <v>53150</v>
      </c>
      <c r="D22462" t="s">
        <v>65399</v>
      </c>
      <c r="F22462" t="s">
        <v>10497</v>
      </c>
      <c r="H22462">
        <v>22461</v>
      </c>
    </row>
    <row r="22463" spans="1:8">
      <c r="A22463" t="s">
        <v>10496</v>
      </c>
      <c r="B22463" t="s">
        <v>63000</v>
      </c>
      <c r="C22463" t="s">
        <v>53150</v>
      </c>
      <c r="D22463" t="s">
        <v>65399</v>
      </c>
      <c r="F22463" t="s">
        <v>10498</v>
      </c>
      <c r="H22463">
        <v>22462</v>
      </c>
    </row>
    <row r="22464" spans="1:8">
      <c r="A22464" t="s">
        <v>10499</v>
      </c>
      <c r="B22464" t="s">
        <v>63000</v>
      </c>
      <c r="C22464" t="s">
        <v>53150</v>
      </c>
      <c r="D22464" t="s">
        <v>65399</v>
      </c>
      <c r="F22464" t="s">
        <v>10500</v>
      </c>
      <c r="G22464" t="s">
        <v>38516</v>
      </c>
      <c r="H22464">
        <v>22463</v>
      </c>
    </row>
    <row r="22465" spans="1:8">
      <c r="A22465" t="s">
        <v>10501</v>
      </c>
      <c r="B22465" t="s">
        <v>63000</v>
      </c>
      <c r="C22465" t="s">
        <v>53150</v>
      </c>
      <c r="D22465" t="s">
        <v>65399</v>
      </c>
      <c r="F22465" t="s">
        <v>10502</v>
      </c>
      <c r="G22465" t="s">
        <v>32424</v>
      </c>
      <c r="H22465">
        <v>22464</v>
      </c>
    </row>
    <row r="22466" spans="1:8">
      <c r="A22466" t="s">
        <v>10501</v>
      </c>
      <c r="B22466" t="s">
        <v>63000</v>
      </c>
      <c r="C22466" t="s">
        <v>53150</v>
      </c>
      <c r="D22466" t="s">
        <v>65399</v>
      </c>
      <c r="F22466" t="s">
        <v>10503</v>
      </c>
      <c r="G22466" t="s">
        <v>32724</v>
      </c>
      <c r="H22466">
        <v>22465</v>
      </c>
    </row>
    <row r="22467" spans="1:8">
      <c r="A22467" t="s">
        <v>10504</v>
      </c>
      <c r="B22467" t="s">
        <v>63000</v>
      </c>
      <c r="C22467" t="s">
        <v>53150</v>
      </c>
      <c r="D22467" t="s">
        <v>65399</v>
      </c>
      <c r="G22467" t="s">
        <v>10505</v>
      </c>
      <c r="H22467">
        <v>22466</v>
      </c>
    </row>
    <row r="22468" spans="1:8">
      <c r="A22468" t="s">
        <v>10506</v>
      </c>
      <c r="B22468" t="s">
        <v>63000</v>
      </c>
      <c r="C22468" t="s">
        <v>53150</v>
      </c>
      <c r="D22468" t="s">
        <v>65399</v>
      </c>
      <c r="G22468" t="s">
        <v>10507</v>
      </c>
      <c r="H22468">
        <v>22467</v>
      </c>
    </row>
    <row r="22469" spans="1:8">
      <c r="A22469" t="s">
        <v>10508</v>
      </c>
      <c r="B22469" t="s">
        <v>63000</v>
      </c>
      <c r="C22469" t="s">
        <v>53150</v>
      </c>
      <c r="D22469" t="s">
        <v>65399</v>
      </c>
      <c r="G22469" t="s">
        <v>10509</v>
      </c>
      <c r="H22469">
        <v>22468</v>
      </c>
    </row>
    <row r="22470" spans="1:8">
      <c r="A22470" t="s">
        <v>10506</v>
      </c>
      <c r="B22470" t="s">
        <v>63000</v>
      </c>
      <c r="C22470" t="s">
        <v>53150</v>
      </c>
      <c r="D22470" t="s">
        <v>65399</v>
      </c>
      <c r="G22470" t="s">
        <v>10510</v>
      </c>
      <c r="H22470">
        <v>22469</v>
      </c>
    </row>
    <row r="22471" spans="1:8">
      <c r="A22471" t="s">
        <v>10508</v>
      </c>
      <c r="B22471" t="s">
        <v>63000</v>
      </c>
      <c r="C22471" t="s">
        <v>53150</v>
      </c>
      <c r="D22471" t="s">
        <v>65399</v>
      </c>
      <c r="G22471" t="s">
        <v>67385</v>
      </c>
      <c r="H22471">
        <v>22470</v>
      </c>
    </row>
    <row r="22472" spans="1:8">
      <c r="A22472" t="s">
        <v>65400</v>
      </c>
      <c r="B22472" t="s">
        <v>63000</v>
      </c>
      <c r="C22472" t="s">
        <v>53150</v>
      </c>
      <c r="D22472" t="s">
        <v>65399</v>
      </c>
      <c r="H22472">
        <v>22471</v>
      </c>
    </row>
    <row r="22473" spans="1:8">
      <c r="A22473" t="s">
        <v>10511</v>
      </c>
      <c r="B22473" t="s">
        <v>63000</v>
      </c>
      <c r="C22473" t="s">
        <v>53150</v>
      </c>
      <c r="D22473" t="s">
        <v>65401</v>
      </c>
      <c r="F22473" t="s">
        <v>10512</v>
      </c>
      <c r="H22473">
        <v>22472</v>
      </c>
    </row>
    <row r="22474" spans="1:8">
      <c r="A22474" t="s">
        <v>67386</v>
      </c>
      <c r="B22474" t="s">
        <v>63000</v>
      </c>
      <c r="C22474" t="s">
        <v>53150</v>
      </c>
      <c r="D22474" t="s">
        <v>65401</v>
      </c>
      <c r="F22474" t="s">
        <v>67387</v>
      </c>
      <c r="H22474">
        <v>22473</v>
      </c>
    </row>
    <row r="22475" spans="1:8">
      <c r="A22475" t="s">
        <v>67386</v>
      </c>
      <c r="B22475" t="s">
        <v>63000</v>
      </c>
      <c r="C22475" t="s">
        <v>53150</v>
      </c>
      <c r="D22475" t="s">
        <v>65401</v>
      </c>
      <c r="F22475" t="s">
        <v>67388</v>
      </c>
      <c r="H22475">
        <v>22474</v>
      </c>
    </row>
    <row r="22476" spans="1:8">
      <c r="A22476" t="s">
        <v>10513</v>
      </c>
      <c r="B22476" t="s">
        <v>63000</v>
      </c>
      <c r="C22476" t="s">
        <v>53150</v>
      </c>
      <c r="D22476" t="s">
        <v>65401</v>
      </c>
      <c r="F22476" t="s">
        <v>10514</v>
      </c>
      <c r="G22476" t="s">
        <v>29516</v>
      </c>
      <c r="H22476">
        <v>22475</v>
      </c>
    </row>
    <row r="22477" spans="1:8">
      <c r="A22477" t="s">
        <v>10513</v>
      </c>
      <c r="B22477" t="s">
        <v>63000</v>
      </c>
      <c r="C22477" t="s">
        <v>53150</v>
      </c>
      <c r="D22477" t="s">
        <v>65401</v>
      </c>
      <c r="F22477" t="s">
        <v>10515</v>
      </c>
      <c r="G22477" t="s">
        <v>38529</v>
      </c>
      <c r="H22477">
        <v>22476</v>
      </c>
    </row>
    <row r="22478" spans="1:8">
      <c r="A22478" t="s">
        <v>10516</v>
      </c>
      <c r="B22478" t="s">
        <v>63000</v>
      </c>
      <c r="C22478" t="s">
        <v>53150</v>
      </c>
      <c r="D22478" t="s">
        <v>65401</v>
      </c>
      <c r="F22478" t="s">
        <v>10517</v>
      </c>
      <c r="H22478">
        <v>22477</v>
      </c>
    </row>
    <row r="22479" spans="1:8">
      <c r="A22479" t="s">
        <v>10518</v>
      </c>
      <c r="B22479" t="s">
        <v>63000</v>
      </c>
      <c r="C22479" t="s">
        <v>53150</v>
      </c>
      <c r="D22479" t="s">
        <v>65401</v>
      </c>
      <c r="F22479" t="s">
        <v>10519</v>
      </c>
      <c r="H22479">
        <v>22478</v>
      </c>
    </row>
    <row r="22480" spans="1:8">
      <c r="A22480" t="s">
        <v>10520</v>
      </c>
      <c r="B22480" t="s">
        <v>63000</v>
      </c>
      <c r="C22480" t="s">
        <v>53150</v>
      </c>
      <c r="D22480" t="s">
        <v>65401</v>
      </c>
      <c r="F22480" t="s">
        <v>10521</v>
      </c>
      <c r="H22480">
        <v>22479</v>
      </c>
    </row>
    <row r="22481" spans="1:8">
      <c r="A22481" t="s">
        <v>10522</v>
      </c>
      <c r="B22481" t="s">
        <v>63000</v>
      </c>
      <c r="C22481" t="s">
        <v>53150</v>
      </c>
      <c r="D22481" t="s">
        <v>65401</v>
      </c>
      <c r="F22481" t="s">
        <v>10523</v>
      </c>
      <c r="H22481">
        <v>22480</v>
      </c>
    </row>
    <row r="22482" spans="1:8">
      <c r="A22482" t="s">
        <v>10524</v>
      </c>
      <c r="B22482" t="s">
        <v>63000</v>
      </c>
      <c r="C22482" t="s">
        <v>53150</v>
      </c>
      <c r="D22482" t="s">
        <v>65401</v>
      </c>
      <c r="F22482" t="s">
        <v>10525</v>
      </c>
      <c r="H22482">
        <v>22481</v>
      </c>
    </row>
    <row r="22483" spans="1:8">
      <c r="A22483" t="s">
        <v>10526</v>
      </c>
      <c r="B22483" t="s">
        <v>63000</v>
      </c>
      <c r="C22483" t="s">
        <v>53150</v>
      </c>
      <c r="D22483" t="s">
        <v>65401</v>
      </c>
      <c r="F22483" t="s">
        <v>41589</v>
      </c>
      <c r="H22483">
        <v>22482</v>
      </c>
    </row>
    <row r="22484" spans="1:8">
      <c r="A22484" t="s">
        <v>10527</v>
      </c>
      <c r="B22484" t="s">
        <v>63000</v>
      </c>
      <c r="C22484" t="s">
        <v>53150</v>
      </c>
      <c r="D22484" t="s">
        <v>65401</v>
      </c>
      <c r="F22484" t="s">
        <v>10528</v>
      </c>
      <c r="H22484">
        <v>22483</v>
      </c>
    </row>
    <row r="22485" spans="1:8">
      <c r="A22485" t="s">
        <v>8661</v>
      </c>
      <c r="B22485" t="s">
        <v>63000</v>
      </c>
      <c r="C22485" t="s">
        <v>53150</v>
      </c>
      <c r="D22485" t="s">
        <v>65401</v>
      </c>
      <c r="F22485" t="s">
        <v>8662</v>
      </c>
      <c r="H22485">
        <v>22484</v>
      </c>
    </row>
    <row r="22486" spans="1:8">
      <c r="A22486" t="s">
        <v>8661</v>
      </c>
      <c r="B22486" t="s">
        <v>63000</v>
      </c>
      <c r="C22486" t="s">
        <v>53150</v>
      </c>
      <c r="D22486" t="s">
        <v>65401</v>
      </c>
      <c r="F22486" t="s">
        <v>8663</v>
      </c>
      <c r="H22486">
        <v>22485</v>
      </c>
    </row>
    <row r="22487" spans="1:8">
      <c r="A22487" t="s">
        <v>64505</v>
      </c>
      <c r="B22487" t="s">
        <v>63000</v>
      </c>
      <c r="C22487" t="s">
        <v>53150</v>
      </c>
      <c r="D22487" t="s">
        <v>65401</v>
      </c>
      <c r="F22487" t="s">
        <v>64506</v>
      </c>
      <c r="H22487">
        <v>22486</v>
      </c>
    </row>
    <row r="22488" spans="1:8">
      <c r="A22488" t="s">
        <v>8664</v>
      </c>
      <c r="B22488" t="s">
        <v>63000</v>
      </c>
      <c r="C22488" t="s">
        <v>53150</v>
      </c>
      <c r="D22488" t="s">
        <v>65401</v>
      </c>
      <c r="F22488" t="s">
        <v>8665</v>
      </c>
      <c r="G22488" t="s">
        <v>33857</v>
      </c>
      <c r="H22488">
        <v>22487</v>
      </c>
    </row>
    <row r="22489" spans="1:8">
      <c r="A22489" t="s">
        <v>8666</v>
      </c>
      <c r="B22489" t="s">
        <v>63000</v>
      </c>
      <c r="C22489" t="s">
        <v>53150</v>
      </c>
      <c r="D22489" t="s">
        <v>65401</v>
      </c>
      <c r="F22489" t="s">
        <v>8667</v>
      </c>
      <c r="G22489" t="s">
        <v>37044</v>
      </c>
      <c r="H22489">
        <v>22488</v>
      </c>
    </row>
    <row r="22490" spans="1:8">
      <c r="A22490" t="s">
        <v>8666</v>
      </c>
      <c r="B22490" t="s">
        <v>63000</v>
      </c>
      <c r="C22490" t="s">
        <v>53150</v>
      </c>
      <c r="D22490" t="s">
        <v>65401</v>
      </c>
      <c r="F22490" t="s">
        <v>8668</v>
      </c>
      <c r="G22490" t="s">
        <v>27157</v>
      </c>
      <c r="H22490">
        <v>22489</v>
      </c>
    </row>
    <row r="22491" spans="1:8">
      <c r="A22491" t="s">
        <v>8666</v>
      </c>
      <c r="B22491" t="s">
        <v>63000</v>
      </c>
      <c r="C22491" t="s">
        <v>53150</v>
      </c>
      <c r="D22491" t="s">
        <v>65401</v>
      </c>
      <c r="F22491" t="s">
        <v>8669</v>
      </c>
      <c r="G22491" t="s">
        <v>37861</v>
      </c>
      <c r="H22491">
        <v>22490</v>
      </c>
    </row>
    <row r="22492" spans="1:8">
      <c r="A22492" t="s">
        <v>8670</v>
      </c>
      <c r="B22492" t="s">
        <v>63000</v>
      </c>
      <c r="C22492" t="s">
        <v>53150</v>
      </c>
      <c r="D22492" t="s">
        <v>65401</v>
      </c>
      <c r="G22492" t="s">
        <v>67389</v>
      </c>
      <c r="H22492">
        <v>22491</v>
      </c>
    </row>
    <row r="22493" spans="1:8">
      <c r="A22493" t="s">
        <v>65402</v>
      </c>
      <c r="B22493" t="s">
        <v>63000</v>
      </c>
      <c r="C22493" t="s">
        <v>53150</v>
      </c>
      <c r="D22493" t="s">
        <v>65401</v>
      </c>
      <c r="H22493">
        <v>22492</v>
      </c>
    </row>
    <row r="22494" spans="1:8">
      <c r="A22494" t="s">
        <v>59686</v>
      </c>
      <c r="B22494" t="s">
        <v>63000</v>
      </c>
      <c r="C22494" t="s">
        <v>53150</v>
      </c>
      <c r="D22494" t="s">
        <v>48790</v>
      </c>
      <c r="H22494">
        <v>22493</v>
      </c>
    </row>
    <row r="22495" spans="1:8">
      <c r="A22495" t="s">
        <v>8671</v>
      </c>
      <c r="B22495" t="s">
        <v>63000</v>
      </c>
      <c r="C22495" t="s">
        <v>53150</v>
      </c>
      <c r="D22495" t="s">
        <v>59688</v>
      </c>
      <c r="F22495" t="s">
        <v>38325</v>
      </c>
      <c r="G22495" t="s">
        <v>29477</v>
      </c>
      <c r="H22495">
        <v>22494</v>
      </c>
    </row>
    <row r="22496" spans="1:8">
      <c r="A22496" t="s">
        <v>59687</v>
      </c>
      <c r="B22496" t="s">
        <v>63000</v>
      </c>
      <c r="C22496" t="s">
        <v>53150</v>
      </c>
      <c r="D22496" t="s">
        <v>59688</v>
      </c>
      <c r="H22496">
        <v>22495</v>
      </c>
    </row>
    <row r="22497" spans="1:8">
      <c r="A22497" t="s">
        <v>59689</v>
      </c>
      <c r="B22497" t="s">
        <v>63000</v>
      </c>
      <c r="C22497" t="s">
        <v>53150</v>
      </c>
      <c r="D22497" t="s">
        <v>59690</v>
      </c>
      <c r="H22497">
        <v>22496</v>
      </c>
    </row>
    <row r="22498" spans="1:8">
      <c r="A22498" t="s">
        <v>8672</v>
      </c>
      <c r="B22498" t="s">
        <v>63000</v>
      </c>
      <c r="C22498" t="s">
        <v>53150</v>
      </c>
      <c r="D22498" t="s">
        <v>59691</v>
      </c>
      <c r="G22498" t="s">
        <v>8673</v>
      </c>
      <c r="H22498">
        <v>22497</v>
      </c>
    </row>
    <row r="22499" spans="1:8">
      <c r="A22499" t="s">
        <v>8674</v>
      </c>
      <c r="B22499" t="s">
        <v>63000</v>
      </c>
      <c r="C22499" t="s">
        <v>53150</v>
      </c>
      <c r="D22499" t="s">
        <v>59691</v>
      </c>
      <c r="G22499" t="s">
        <v>8675</v>
      </c>
      <c r="H22499">
        <v>22498</v>
      </c>
    </row>
    <row r="22500" spans="1:8">
      <c r="A22500" t="s">
        <v>59692</v>
      </c>
      <c r="B22500" t="s">
        <v>63000</v>
      </c>
      <c r="C22500" t="s">
        <v>53150</v>
      </c>
      <c r="D22500" t="s">
        <v>59691</v>
      </c>
      <c r="H22500">
        <v>22499</v>
      </c>
    </row>
    <row r="22501" spans="1:8">
      <c r="A22501" t="s">
        <v>8676</v>
      </c>
      <c r="B22501" t="s">
        <v>63000</v>
      </c>
      <c r="C22501" t="s">
        <v>53150</v>
      </c>
      <c r="D22501" t="s">
        <v>59694</v>
      </c>
      <c r="F22501" t="s">
        <v>8677</v>
      </c>
      <c r="H22501">
        <v>22500</v>
      </c>
    </row>
    <row r="22502" spans="1:8">
      <c r="A22502" t="s">
        <v>16978</v>
      </c>
      <c r="B22502" t="s">
        <v>63000</v>
      </c>
      <c r="C22502" t="s">
        <v>53150</v>
      </c>
      <c r="D22502" t="s">
        <v>59694</v>
      </c>
      <c r="F22502" t="s">
        <v>44471</v>
      </c>
      <c r="G22502">
        <v>110</v>
      </c>
      <c r="H22502">
        <v>22501</v>
      </c>
    </row>
    <row r="22503" spans="1:8">
      <c r="A22503" t="s">
        <v>59693</v>
      </c>
      <c r="B22503" t="s">
        <v>63000</v>
      </c>
      <c r="C22503" t="s">
        <v>53150</v>
      </c>
      <c r="D22503" t="s">
        <v>59694</v>
      </c>
      <c r="H22503">
        <v>22502</v>
      </c>
    </row>
    <row r="22504" spans="1:8">
      <c r="A22504" t="s">
        <v>8678</v>
      </c>
      <c r="B22504" t="s">
        <v>63000</v>
      </c>
      <c r="C22504" t="s">
        <v>53150</v>
      </c>
      <c r="D22504" t="s">
        <v>59695</v>
      </c>
      <c r="F22504" t="s">
        <v>8679</v>
      </c>
      <c r="H22504">
        <v>22503</v>
      </c>
    </row>
    <row r="22505" spans="1:8">
      <c r="A22505" t="s">
        <v>64507</v>
      </c>
      <c r="B22505" t="s">
        <v>63000</v>
      </c>
      <c r="C22505" t="s">
        <v>53150</v>
      </c>
      <c r="D22505" t="s">
        <v>59695</v>
      </c>
      <c r="F22505" t="s">
        <v>64508</v>
      </c>
      <c r="G22505" t="s">
        <v>25765</v>
      </c>
      <c r="H22505">
        <v>22504</v>
      </c>
    </row>
    <row r="22506" spans="1:8">
      <c r="A22506" t="s">
        <v>64509</v>
      </c>
      <c r="B22506" t="s">
        <v>63000</v>
      </c>
      <c r="C22506" t="s">
        <v>53150</v>
      </c>
      <c r="D22506" t="s">
        <v>59695</v>
      </c>
      <c r="F22506" t="s">
        <v>64510</v>
      </c>
      <c r="G22506" t="s">
        <v>38310</v>
      </c>
      <c r="H22506">
        <v>22505</v>
      </c>
    </row>
    <row r="22507" spans="1:8">
      <c r="A22507" t="s">
        <v>64511</v>
      </c>
      <c r="B22507" t="s">
        <v>63000</v>
      </c>
      <c r="C22507" t="s">
        <v>53150</v>
      </c>
      <c r="D22507" t="s">
        <v>59695</v>
      </c>
      <c r="F22507" t="s">
        <v>64512</v>
      </c>
      <c r="G22507" t="s">
        <v>40759</v>
      </c>
      <c r="H22507">
        <v>22506</v>
      </c>
    </row>
    <row r="22508" spans="1:8">
      <c r="A22508" t="s">
        <v>64513</v>
      </c>
      <c r="B22508" t="s">
        <v>63000</v>
      </c>
      <c r="C22508" t="s">
        <v>53150</v>
      </c>
      <c r="D22508" t="s">
        <v>59695</v>
      </c>
      <c r="F22508" t="s">
        <v>64514</v>
      </c>
      <c r="G22508" t="s">
        <v>27210</v>
      </c>
      <c r="H22508">
        <v>22507</v>
      </c>
    </row>
    <row r="22509" spans="1:8">
      <c r="A22509" t="s">
        <v>64515</v>
      </c>
      <c r="B22509" t="s">
        <v>63000</v>
      </c>
      <c r="C22509" t="s">
        <v>53150</v>
      </c>
      <c r="D22509" t="s">
        <v>59695</v>
      </c>
      <c r="F22509" t="s">
        <v>64516</v>
      </c>
      <c r="G22509" t="s">
        <v>28923</v>
      </c>
      <c r="H22509">
        <v>22508</v>
      </c>
    </row>
    <row r="22510" spans="1:8">
      <c r="A22510" t="s">
        <v>8680</v>
      </c>
      <c r="B22510" t="s">
        <v>63000</v>
      </c>
      <c r="C22510" t="s">
        <v>53150</v>
      </c>
      <c r="D22510" t="s">
        <v>59695</v>
      </c>
      <c r="F22510" t="s">
        <v>8681</v>
      </c>
      <c r="G22510" t="s">
        <v>37852</v>
      </c>
      <c r="H22510">
        <v>22509</v>
      </c>
    </row>
    <row r="22511" spans="1:8">
      <c r="A22511" t="s">
        <v>8680</v>
      </c>
      <c r="B22511" t="s">
        <v>63000</v>
      </c>
      <c r="C22511" t="s">
        <v>53150</v>
      </c>
      <c r="D22511" t="s">
        <v>59695</v>
      </c>
      <c r="F22511" t="s">
        <v>8682</v>
      </c>
      <c r="G22511" t="s">
        <v>38333</v>
      </c>
      <c r="H22511">
        <v>22510</v>
      </c>
    </row>
    <row r="22512" spans="1:8">
      <c r="A22512" t="s">
        <v>8683</v>
      </c>
      <c r="B22512" t="s">
        <v>63000</v>
      </c>
      <c r="C22512" t="s">
        <v>53150</v>
      </c>
      <c r="D22512" t="s">
        <v>59695</v>
      </c>
      <c r="G22512" t="s">
        <v>32304</v>
      </c>
      <c r="H22512">
        <v>22511</v>
      </c>
    </row>
    <row r="22513" spans="1:8">
      <c r="A22513" t="s">
        <v>8684</v>
      </c>
      <c r="B22513" t="s">
        <v>63000</v>
      </c>
      <c r="C22513" t="s">
        <v>53150</v>
      </c>
      <c r="D22513" t="s">
        <v>59695</v>
      </c>
      <c r="G22513" t="s">
        <v>39224</v>
      </c>
      <c r="H22513">
        <v>22512</v>
      </c>
    </row>
    <row r="22514" spans="1:8">
      <c r="A22514" t="s">
        <v>8683</v>
      </c>
      <c r="B22514" t="s">
        <v>63000</v>
      </c>
      <c r="C22514" t="s">
        <v>53150</v>
      </c>
      <c r="D22514" t="s">
        <v>59695</v>
      </c>
      <c r="G22514" t="s">
        <v>39230</v>
      </c>
      <c r="H22514">
        <v>22513</v>
      </c>
    </row>
    <row r="22515" spans="1:8">
      <c r="A22515" t="s">
        <v>8684</v>
      </c>
      <c r="B22515" t="s">
        <v>63000</v>
      </c>
      <c r="C22515" t="s">
        <v>53150</v>
      </c>
      <c r="D22515" t="s">
        <v>59695</v>
      </c>
      <c r="G22515" t="s">
        <v>8685</v>
      </c>
      <c r="H22515">
        <v>22514</v>
      </c>
    </row>
    <row r="22516" spans="1:8">
      <c r="A22516" t="s">
        <v>8683</v>
      </c>
      <c r="B22516" t="s">
        <v>63000</v>
      </c>
      <c r="C22516" t="s">
        <v>53150</v>
      </c>
      <c r="D22516" t="s">
        <v>59695</v>
      </c>
      <c r="G22516" t="s">
        <v>8686</v>
      </c>
      <c r="H22516">
        <v>22515</v>
      </c>
    </row>
    <row r="22517" spans="1:8">
      <c r="A22517" t="s">
        <v>8684</v>
      </c>
      <c r="B22517" t="s">
        <v>63000</v>
      </c>
      <c r="C22517" t="s">
        <v>53150</v>
      </c>
      <c r="D22517" t="s">
        <v>59695</v>
      </c>
      <c r="G22517" t="s">
        <v>8687</v>
      </c>
      <c r="H22517">
        <v>22516</v>
      </c>
    </row>
    <row r="22518" spans="1:8">
      <c r="A22518" t="s">
        <v>59696</v>
      </c>
      <c r="B22518" t="s">
        <v>63000</v>
      </c>
      <c r="C22518" t="s">
        <v>53150</v>
      </c>
      <c r="D22518" t="s">
        <v>59695</v>
      </c>
      <c r="H22518">
        <v>22517</v>
      </c>
    </row>
    <row r="22519" spans="1:8">
      <c r="A22519" t="s">
        <v>8688</v>
      </c>
      <c r="B22519" t="s">
        <v>63000</v>
      </c>
      <c r="C22519" t="s">
        <v>53150</v>
      </c>
      <c r="D22519" t="s">
        <v>59697</v>
      </c>
      <c r="F22519" t="s">
        <v>33451</v>
      </c>
      <c r="H22519">
        <v>22518</v>
      </c>
    </row>
    <row r="22520" spans="1:8">
      <c r="A22520" t="s">
        <v>8689</v>
      </c>
      <c r="B22520" t="s">
        <v>63000</v>
      </c>
      <c r="C22520" t="s">
        <v>53150</v>
      </c>
      <c r="D22520" t="s">
        <v>59697</v>
      </c>
      <c r="G22520" t="s">
        <v>34682</v>
      </c>
      <c r="H22520">
        <v>22519</v>
      </c>
    </row>
    <row r="22521" spans="1:8">
      <c r="A22521" t="s">
        <v>8690</v>
      </c>
      <c r="B22521" t="s">
        <v>63000</v>
      </c>
      <c r="C22521" t="s">
        <v>53150</v>
      </c>
      <c r="D22521" t="s">
        <v>59697</v>
      </c>
      <c r="G22521" t="s">
        <v>8691</v>
      </c>
      <c r="H22521">
        <v>22520</v>
      </c>
    </row>
    <row r="22522" spans="1:8">
      <c r="A22522" t="s">
        <v>8689</v>
      </c>
      <c r="B22522" t="s">
        <v>63000</v>
      </c>
      <c r="C22522" t="s">
        <v>53150</v>
      </c>
      <c r="D22522" t="s">
        <v>59697</v>
      </c>
      <c r="G22522" t="s">
        <v>8692</v>
      </c>
      <c r="H22522">
        <v>22521</v>
      </c>
    </row>
    <row r="22523" spans="1:8">
      <c r="A22523" t="s">
        <v>8690</v>
      </c>
      <c r="B22523" t="s">
        <v>63000</v>
      </c>
      <c r="C22523" t="s">
        <v>53150</v>
      </c>
      <c r="D22523" t="s">
        <v>59697</v>
      </c>
      <c r="G22523" t="s">
        <v>2923</v>
      </c>
      <c r="H22523">
        <v>22522</v>
      </c>
    </row>
    <row r="22524" spans="1:8">
      <c r="A22524" t="s">
        <v>8690</v>
      </c>
      <c r="B22524" t="s">
        <v>63000</v>
      </c>
      <c r="C22524" t="s">
        <v>53150</v>
      </c>
      <c r="D22524" t="s">
        <v>59697</v>
      </c>
      <c r="G22524" t="s">
        <v>2924</v>
      </c>
      <c r="H22524">
        <v>22523</v>
      </c>
    </row>
    <row r="22525" spans="1:8">
      <c r="A22525" t="s">
        <v>8690</v>
      </c>
      <c r="B22525" t="s">
        <v>63000</v>
      </c>
      <c r="C22525" t="s">
        <v>53150</v>
      </c>
      <c r="D22525" t="s">
        <v>59697</v>
      </c>
      <c r="G22525" t="s">
        <v>2925</v>
      </c>
      <c r="H22525">
        <v>22524</v>
      </c>
    </row>
    <row r="22526" spans="1:8">
      <c r="A22526" t="s">
        <v>59698</v>
      </c>
      <c r="B22526" t="s">
        <v>63000</v>
      </c>
      <c r="C22526" t="s">
        <v>53150</v>
      </c>
      <c r="D22526" t="s">
        <v>59697</v>
      </c>
      <c r="H22526">
        <v>22525</v>
      </c>
    </row>
    <row r="22527" spans="1:8">
      <c r="A22527" t="s">
        <v>15401</v>
      </c>
      <c r="B22527" t="s">
        <v>63000</v>
      </c>
      <c r="C22527" t="s">
        <v>53150</v>
      </c>
      <c r="D22527" t="s">
        <v>59700</v>
      </c>
      <c r="F22527" t="s">
        <v>2926</v>
      </c>
      <c r="H22527">
        <v>22526</v>
      </c>
    </row>
    <row r="22528" spans="1:8">
      <c r="A22528" t="s">
        <v>15402</v>
      </c>
      <c r="B22528" t="s">
        <v>63000</v>
      </c>
      <c r="C22528" t="s">
        <v>53150</v>
      </c>
      <c r="D22528" t="s">
        <v>59700</v>
      </c>
      <c r="F22528" t="s">
        <v>15403</v>
      </c>
      <c r="H22528">
        <v>22527</v>
      </c>
    </row>
    <row r="22529" spans="1:8">
      <c r="A22529" t="s">
        <v>15401</v>
      </c>
      <c r="B22529" t="s">
        <v>63000</v>
      </c>
      <c r="C22529" t="s">
        <v>53150</v>
      </c>
      <c r="D22529" t="s">
        <v>59700</v>
      </c>
      <c r="F22529" t="s">
        <v>15404</v>
      </c>
      <c r="G22529" t="s">
        <v>40167</v>
      </c>
      <c r="H22529">
        <v>22528</v>
      </c>
    </row>
    <row r="22530" spans="1:8">
      <c r="A22530" t="s">
        <v>8693</v>
      </c>
      <c r="B22530" t="s">
        <v>63000</v>
      </c>
      <c r="C22530" t="s">
        <v>53150</v>
      </c>
      <c r="D22530" t="s">
        <v>59700</v>
      </c>
      <c r="F22530" t="s">
        <v>8694</v>
      </c>
      <c r="H22530">
        <v>22529</v>
      </c>
    </row>
    <row r="22531" spans="1:8">
      <c r="A22531" t="s">
        <v>8695</v>
      </c>
      <c r="B22531" t="s">
        <v>63000</v>
      </c>
      <c r="C22531" t="s">
        <v>53150</v>
      </c>
      <c r="D22531" t="s">
        <v>59700</v>
      </c>
      <c r="F22531" t="s">
        <v>8696</v>
      </c>
      <c r="H22531">
        <v>22530</v>
      </c>
    </row>
    <row r="22532" spans="1:8">
      <c r="A22532" t="s">
        <v>59699</v>
      </c>
      <c r="B22532" t="s">
        <v>63000</v>
      </c>
      <c r="C22532" t="s">
        <v>53150</v>
      </c>
      <c r="D22532" t="s">
        <v>59700</v>
      </c>
      <c r="F22532" t="s">
        <v>8697</v>
      </c>
      <c r="H22532">
        <v>22531</v>
      </c>
    </row>
    <row r="22533" spans="1:8">
      <c r="A22533" t="s">
        <v>22538</v>
      </c>
      <c r="B22533" t="s">
        <v>63000</v>
      </c>
      <c r="C22533" t="s">
        <v>53150</v>
      </c>
      <c r="D22533" t="s">
        <v>59700</v>
      </c>
      <c r="F22533" t="s">
        <v>22539</v>
      </c>
      <c r="H22533">
        <v>22532</v>
      </c>
    </row>
    <row r="22534" spans="1:8">
      <c r="A22534" t="s">
        <v>22540</v>
      </c>
      <c r="B22534" t="s">
        <v>63000</v>
      </c>
      <c r="C22534" t="s">
        <v>53150</v>
      </c>
      <c r="D22534" t="s">
        <v>59700</v>
      </c>
      <c r="F22534" t="s">
        <v>22541</v>
      </c>
      <c r="H22534">
        <v>22533</v>
      </c>
    </row>
    <row r="22535" spans="1:8">
      <c r="A22535" t="s">
        <v>22542</v>
      </c>
      <c r="B22535" t="s">
        <v>63000</v>
      </c>
      <c r="C22535" t="s">
        <v>53150</v>
      </c>
      <c r="D22535" t="s">
        <v>59700</v>
      </c>
      <c r="F22535" t="s">
        <v>22543</v>
      </c>
      <c r="H22535">
        <v>22534</v>
      </c>
    </row>
    <row r="22536" spans="1:8">
      <c r="A22536" t="s">
        <v>15378</v>
      </c>
      <c r="B22536" t="s">
        <v>63000</v>
      </c>
      <c r="C22536" t="s">
        <v>53150</v>
      </c>
      <c r="D22536" t="s">
        <v>59700</v>
      </c>
      <c r="F22536" t="s">
        <v>15379</v>
      </c>
      <c r="H22536">
        <v>22535</v>
      </c>
    </row>
    <row r="22537" spans="1:8">
      <c r="A22537" t="s">
        <v>15380</v>
      </c>
      <c r="B22537" t="s">
        <v>63000</v>
      </c>
      <c r="C22537" t="s">
        <v>53150</v>
      </c>
      <c r="D22537" t="s">
        <v>59700</v>
      </c>
      <c r="F22537" t="s">
        <v>15381</v>
      </c>
      <c r="H22537">
        <v>22536</v>
      </c>
    </row>
    <row r="22538" spans="1:8">
      <c r="A22538" t="s">
        <v>15382</v>
      </c>
      <c r="B22538" t="s">
        <v>63000</v>
      </c>
      <c r="C22538" t="s">
        <v>53150</v>
      </c>
      <c r="D22538" t="s">
        <v>59700</v>
      </c>
      <c r="F22538" t="s">
        <v>15383</v>
      </c>
      <c r="H22538">
        <v>22537</v>
      </c>
    </row>
    <row r="22539" spans="1:8">
      <c r="A22539" t="s">
        <v>15386</v>
      </c>
      <c r="B22539" t="s">
        <v>63000</v>
      </c>
      <c r="C22539" t="s">
        <v>53150</v>
      </c>
      <c r="D22539" t="s">
        <v>59700</v>
      </c>
      <c r="F22539" t="s">
        <v>15387</v>
      </c>
      <c r="H22539">
        <v>22538</v>
      </c>
    </row>
    <row r="22540" spans="1:8">
      <c r="A22540" t="s">
        <v>15388</v>
      </c>
      <c r="B22540" t="s">
        <v>63000</v>
      </c>
      <c r="C22540" t="s">
        <v>53150</v>
      </c>
      <c r="D22540" t="s">
        <v>59700</v>
      </c>
      <c r="F22540" t="s">
        <v>15389</v>
      </c>
      <c r="H22540">
        <v>22539</v>
      </c>
    </row>
    <row r="22541" spans="1:8">
      <c r="A22541" t="s">
        <v>15390</v>
      </c>
      <c r="B22541" t="s">
        <v>63000</v>
      </c>
      <c r="C22541" t="s">
        <v>53150</v>
      </c>
      <c r="D22541" t="s">
        <v>59700</v>
      </c>
      <c r="F22541" t="s">
        <v>15391</v>
      </c>
      <c r="H22541">
        <v>22540</v>
      </c>
    </row>
    <row r="22542" spans="1:8">
      <c r="A22542" t="s">
        <v>15392</v>
      </c>
      <c r="B22542" t="s">
        <v>63000</v>
      </c>
      <c r="C22542" t="s">
        <v>53150</v>
      </c>
      <c r="D22542" t="s">
        <v>59700</v>
      </c>
      <c r="F22542" t="s">
        <v>15393</v>
      </c>
      <c r="G22542" t="s">
        <v>29516</v>
      </c>
      <c r="H22542">
        <v>22541</v>
      </c>
    </row>
    <row r="22543" spans="1:8">
      <c r="A22543" t="s">
        <v>15392</v>
      </c>
      <c r="B22543" t="s">
        <v>63000</v>
      </c>
      <c r="C22543" t="s">
        <v>53150</v>
      </c>
      <c r="D22543" t="s">
        <v>59700</v>
      </c>
      <c r="F22543" t="s">
        <v>15394</v>
      </c>
      <c r="G22543" t="s">
        <v>24643</v>
      </c>
      <c r="H22543">
        <v>22542</v>
      </c>
    </row>
    <row r="22544" spans="1:8">
      <c r="A22544" t="s">
        <v>15395</v>
      </c>
      <c r="B22544" t="s">
        <v>63000</v>
      </c>
      <c r="C22544" t="s">
        <v>53150</v>
      </c>
      <c r="D22544" t="s">
        <v>59700</v>
      </c>
      <c r="F22544" t="s">
        <v>15396</v>
      </c>
      <c r="G22544" t="s">
        <v>25839</v>
      </c>
      <c r="H22544">
        <v>22543</v>
      </c>
    </row>
    <row r="22545" spans="1:8">
      <c r="A22545" t="s">
        <v>15397</v>
      </c>
      <c r="B22545" t="s">
        <v>63000</v>
      </c>
      <c r="C22545" t="s">
        <v>53150</v>
      </c>
      <c r="D22545" t="s">
        <v>59700</v>
      </c>
      <c r="F22545" t="s">
        <v>15398</v>
      </c>
      <c r="G22545" t="s">
        <v>38308</v>
      </c>
      <c r="H22545">
        <v>22544</v>
      </c>
    </row>
    <row r="22546" spans="1:8">
      <c r="A22546" t="s">
        <v>15399</v>
      </c>
      <c r="B22546" t="s">
        <v>63000</v>
      </c>
      <c r="C22546" t="s">
        <v>53150</v>
      </c>
      <c r="D22546" t="s">
        <v>59700</v>
      </c>
      <c r="F22546" t="s">
        <v>15400</v>
      </c>
      <c r="G22546" t="s">
        <v>38310</v>
      </c>
      <c r="H22546">
        <v>22545</v>
      </c>
    </row>
    <row r="22547" spans="1:8">
      <c r="A22547" t="s">
        <v>15405</v>
      </c>
      <c r="B22547" t="s">
        <v>63000</v>
      </c>
      <c r="C22547" t="s">
        <v>53150</v>
      </c>
      <c r="D22547" t="s">
        <v>59700</v>
      </c>
      <c r="G22547" t="s">
        <v>15406</v>
      </c>
      <c r="H22547">
        <v>22546</v>
      </c>
    </row>
    <row r="22548" spans="1:8">
      <c r="A22548" t="s">
        <v>15405</v>
      </c>
      <c r="B22548" t="s">
        <v>63000</v>
      </c>
      <c r="C22548" t="s">
        <v>53150</v>
      </c>
      <c r="D22548" t="s">
        <v>59700</v>
      </c>
      <c r="G22548" t="s">
        <v>15407</v>
      </c>
      <c r="H22548">
        <v>22547</v>
      </c>
    </row>
    <row r="22549" spans="1:8">
      <c r="A22549" t="s">
        <v>15405</v>
      </c>
      <c r="B22549" t="s">
        <v>63000</v>
      </c>
      <c r="C22549" t="s">
        <v>53150</v>
      </c>
      <c r="D22549" t="s">
        <v>59700</v>
      </c>
      <c r="G22549" t="s">
        <v>2927</v>
      </c>
      <c r="H22549">
        <v>22548</v>
      </c>
    </row>
    <row r="22550" spans="1:8">
      <c r="A22550" t="s">
        <v>15405</v>
      </c>
      <c r="B22550" t="s">
        <v>63000</v>
      </c>
      <c r="C22550" t="s">
        <v>53150</v>
      </c>
      <c r="D22550" t="s">
        <v>59700</v>
      </c>
      <c r="G22550" t="s">
        <v>2928</v>
      </c>
      <c r="H22550">
        <v>22549</v>
      </c>
    </row>
    <row r="22551" spans="1:8">
      <c r="A22551" t="s">
        <v>59699</v>
      </c>
      <c r="B22551" t="s">
        <v>63000</v>
      </c>
      <c r="C22551" t="s">
        <v>53150</v>
      </c>
      <c r="D22551" t="s">
        <v>59700</v>
      </c>
      <c r="H22551">
        <v>22550</v>
      </c>
    </row>
    <row r="22552" spans="1:8">
      <c r="A22552" t="s">
        <v>59701</v>
      </c>
      <c r="B22552" t="s">
        <v>63000</v>
      </c>
      <c r="C22552" t="s">
        <v>53150</v>
      </c>
      <c r="D22552" t="s">
        <v>59702</v>
      </c>
      <c r="H22552">
        <v>22551</v>
      </c>
    </row>
    <row r="22553" spans="1:8">
      <c r="A22553" t="s">
        <v>15408</v>
      </c>
      <c r="B22553" t="s">
        <v>63000</v>
      </c>
      <c r="C22553" t="s">
        <v>53150</v>
      </c>
      <c r="D22553" t="s">
        <v>59703</v>
      </c>
      <c r="F22553" t="s">
        <v>67390</v>
      </c>
      <c r="G22553" t="s">
        <v>42879</v>
      </c>
      <c r="H22553">
        <v>22552</v>
      </c>
    </row>
    <row r="22554" spans="1:8">
      <c r="A22554" t="s">
        <v>15408</v>
      </c>
      <c r="B22554" t="s">
        <v>63000</v>
      </c>
      <c r="C22554" t="s">
        <v>53150</v>
      </c>
      <c r="D22554" t="s">
        <v>59703</v>
      </c>
      <c r="F22554" t="s">
        <v>67391</v>
      </c>
      <c r="G22554" t="s">
        <v>26131</v>
      </c>
      <c r="H22554">
        <v>22553</v>
      </c>
    </row>
    <row r="22555" spans="1:8">
      <c r="A22555" t="s">
        <v>15408</v>
      </c>
      <c r="B22555" t="s">
        <v>63000</v>
      </c>
      <c r="C22555" t="s">
        <v>53150</v>
      </c>
      <c r="D22555" t="s">
        <v>59703</v>
      </c>
      <c r="F22555" t="s">
        <v>67392</v>
      </c>
      <c r="G22555" t="s">
        <v>53858</v>
      </c>
      <c r="H22555">
        <v>22554</v>
      </c>
    </row>
    <row r="22556" spans="1:8">
      <c r="A22556" t="s">
        <v>15408</v>
      </c>
      <c r="B22556" t="s">
        <v>63000</v>
      </c>
      <c r="C22556" t="s">
        <v>53150</v>
      </c>
      <c r="D22556" t="s">
        <v>59703</v>
      </c>
      <c r="F22556" t="s">
        <v>67393</v>
      </c>
      <c r="G22556" t="s">
        <v>37858</v>
      </c>
      <c r="H22556">
        <v>22555</v>
      </c>
    </row>
    <row r="22557" spans="1:8">
      <c r="A22557" t="s">
        <v>15408</v>
      </c>
      <c r="B22557" t="s">
        <v>63000</v>
      </c>
      <c r="C22557" t="s">
        <v>53150</v>
      </c>
      <c r="D22557" t="s">
        <v>59703</v>
      </c>
      <c r="F22557" t="s">
        <v>15411</v>
      </c>
      <c r="G22557" t="s">
        <v>24144</v>
      </c>
      <c r="H22557">
        <v>22556</v>
      </c>
    </row>
    <row r="22558" spans="1:8">
      <c r="A22558" t="s">
        <v>15409</v>
      </c>
      <c r="B22558" t="s">
        <v>63000</v>
      </c>
      <c r="C22558" t="s">
        <v>53150</v>
      </c>
      <c r="D22558" t="s">
        <v>59703</v>
      </c>
      <c r="F22558" t="s">
        <v>67394</v>
      </c>
      <c r="G22558" t="s">
        <v>37864</v>
      </c>
      <c r="H22558">
        <v>22557</v>
      </c>
    </row>
    <row r="22559" spans="1:8">
      <c r="A22559" t="s">
        <v>15409</v>
      </c>
      <c r="B22559" t="s">
        <v>63000</v>
      </c>
      <c r="C22559" t="s">
        <v>53150</v>
      </c>
      <c r="D22559" t="s">
        <v>59703</v>
      </c>
      <c r="F22559" t="s">
        <v>15412</v>
      </c>
      <c r="G22559" t="s">
        <v>19444</v>
      </c>
      <c r="H22559">
        <v>22558</v>
      </c>
    </row>
    <row r="22560" spans="1:8">
      <c r="A22560" t="s">
        <v>15410</v>
      </c>
      <c r="B22560" t="s">
        <v>63000</v>
      </c>
      <c r="C22560" t="s">
        <v>53150</v>
      </c>
      <c r="D22560" t="s">
        <v>59703</v>
      </c>
      <c r="F22560" t="s">
        <v>67395</v>
      </c>
      <c r="G22560" t="s">
        <v>27164</v>
      </c>
      <c r="H22560">
        <v>22559</v>
      </c>
    </row>
    <row r="22561" spans="1:8">
      <c r="A22561" t="s">
        <v>15410</v>
      </c>
      <c r="B22561" t="s">
        <v>63000</v>
      </c>
      <c r="C22561" t="s">
        <v>53150</v>
      </c>
      <c r="D22561" t="s">
        <v>59703</v>
      </c>
      <c r="F22561" t="s">
        <v>15413</v>
      </c>
      <c r="G22561" t="s">
        <v>50759</v>
      </c>
      <c r="H22561">
        <v>22560</v>
      </c>
    </row>
    <row r="22562" spans="1:8">
      <c r="A22562" t="s">
        <v>22544</v>
      </c>
      <c r="B22562" t="s">
        <v>63000</v>
      </c>
      <c r="C22562" t="s">
        <v>53150</v>
      </c>
      <c r="D22562" t="s">
        <v>59703</v>
      </c>
      <c r="F22562" t="s">
        <v>67396</v>
      </c>
      <c r="G22562" t="s">
        <v>32369</v>
      </c>
      <c r="H22562">
        <v>22561</v>
      </c>
    </row>
    <row r="22563" spans="1:8">
      <c r="A22563" t="s">
        <v>15384</v>
      </c>
      <c r="B22563" t="s">
        <v>63000</v>
      </c>
      <c r="C22563" t="s">
        <v>53150</v>
      </c>
      <c r="D22563" t="s">
        <v>59703</v>
      </c>
      <c r="F22563" t="s">
        <v>15385</v>
      </c>
      <c r="H22563">
        <v>22562</v>
      </c>
    </row>
    <row r="22564" spans="1:8">
      <c r="A22564" t="s">
        <v>15414</v>
      </c>
      <c r="B22564" t="s">
        <v>63000</v>
      </c>
      <c r="C22564" t="s">
        <v>53150</v>
      </c>
      <c r="D22564" t="s">
        <v>59703</v>
      </c>
      <c r="G22564" t="s">
        <v>2929</v>
      </c>
      <c r="H22564">
        <v>22563</v>
      </c>
    </row>
    <row r="22565" spans="1:8">
      <c r="A22565" t="s">
        <v>15415</v>
      </c>
      <c r="B22565" t="s">
        <v>63000</v>
      </c>
      <c r="C22565" t="s">
        <v>53150</v>
      </c>
      <c r="D22565" t="s">
        <v>59703</v>
      </c>
      <c r="G22565" t="s">
        <v>15416</v>
      </c>
      <c r="H22565">
        <v>22564</v>
      </c>
    </row>
    <row r="22566" spans="1:8">
      <c r="A22566" t="s">
        <v>15414</v>
      </c>
      <c r="B22566" t="s">
        <v>63000</v>
      </c>
      <c r="C22566" t="s">
        <v>53150</v>
      </c>
      <c r="D22566" t="s">
        <v>59703</v>
      </c>
      <c r="G22566" t="s">
        <v>15417</v>
      </c>
      <c r="H22566">
        <v>22565</v>
      </c>
    </row>
    <row r="22567" spans="1:8">
      <c r="A22567" t="s">
        <v>15418</v>
      </c>
      <c r="B22567" t="s">
        <v>63000</v>
      </c>
      <c r="C22567" t="s">
        <v>53150</v>
      </c>
      <c r="D22567" t="s">
        <v>59703</v>
      </c>
      <c r="G22567" t="s">
        <v>2930</v>
      </c>
      <c r="H22567">
        <v>22566</v>
      </c>
    </row>
    <row r="22568" spans="1:8">
      <c r="A22568" t="s">
        <v>59704</v>
      </c>
      <c r="B22568" t="s">
        <v>63000</v>
      </c>
      <c r="C22568" t="s">
        <v>53150</v>
      </c>
      <c r="D22568" t="s">
        <v>59703</v>
      </c>
      <c r="H22568">
        <v>22567</v>
      </c>
    </row>
    <row r="22569" spans="1:8">
      <c r="A22569" t="s">
        <v>15419</v>
      </c>
      <c r="B22569" t="s">
        <v>63000</v>
      </c>
      <c r="C22569" t="s">
        <v>53150</v>
      </c>
      <c r="D22569" t="s">
        <v>65563</v>
      </c>
      <c r="F22569" t="s">
        <v>15420</v>
      </c>
      <c r="H22569">
        <v>22568</v>
      </c>
    </row>
    <row r="22570" spans="1:8">
      <c r="A22570" t="s">
        <v>15421</v>
      </c>
      <c r="B22570" t="s">
        <v>63000</v>
      </c>
      <c r="C22570" t="s">
        <v>53150</v>
      </c>
      <c r="D22570" t="s">
        <v>65563</v>
      </c>
      <c r="F22570" t="s">
        <v>15422</v>
      </c>
      <c r="G22570" t="s">
        <v>28496</v>
      </c>
      <c r="H22570">
        <v>22569</v>
      </c>
    </row>
    <row r="22571" spans="1:8">
      <c r="A22571" t="s">
        <v>15423</v>
      </c>
      <c r="B22571" t="s">
        <v>63000</v>
      </c>
      <c r="C22571" t="s">
        <v>53150</v>
      </c>
      <c r="D22571" t="s">
        <v>65563</v>
      </c>
      <c r="F22571" t="s">
        <v>22594</v>
      </c>
      <c r="G22571" t="s">
        <v>49621</v>
      </c>
      <c r="H22571">
        <v>22570</v>
      </c>
    </row>
    <row r="22572" spans="1:8">
      <c r="A22572" t="s">
        <v>15423</v>
      </c>
      <c r="B22572" t="s">
        <v>63000</v>
      </c>
      <c r="C22572" t="s">
        <v>53150</v>
      </c>
      <c r="D22572" t="s">
        <v>65563</v>
      </c>
      <c r="F22572" t="s">
        <v>22595</v>
      </c>
      <c r="G22572" t="s">
        <v>29539</v>
      </c>
      <c r="H22572">
        <v>22571</v>
      </c>
    </row>
    <row r="22573" spans="1:8">
      <c r="A22573" t="s">
        <v>15423</v>
      </c>
      <c r="B22573" t="s">
        <v>63000</v>
      </c>
      <c r="C22573" t="s">
        <v>53150</v>
      </c>
      <c r="D22573" t="s">
        <v>65563</v>
      </c>
      <c r="F22573" t="s">
        <v>22596</v>
      </c>
      <c r="G22573" t="s">
        <v>35638</v>
      </c>
      <c r="H22573">
        <v>22572</v>
      </c>
    </row>
    <row r="22574" spans="1:8">
      <c r="A22574" t="s">
        <v>22597</v>
      </c>
      <c r="B22574" t="s">
        <v>63000</v>
      </c>
      <c r="C22574" t="s">
        <v>53150</v>
      </c>
      <c r="D22574" t="s">
        <v>65563</v>
      </c>
      <c r="F22574" t="s">
        <v>22598</v>
      </c>
      <c r="G22574" t="s">
        <v>22599</v>
      </c>
      <c r="H22574">
        <v>22573</v>
      </c>
    </row>
    <row r="22575" spans="1:8">
      <c r="A22575" t="s">
        <v>22597</v>
      </c>
      <c r="B22575" t="s">
        <v>63000</v>
      </c>
      <c r="C22575" t="s">
        <v>53150</v>
      </c>
      <c r="D22575" t="s">
        <v>65563</v>
      </c>
      <c r="F22575" t="s">
        <v>22600</v>
      </c>
      <c r="G22575" t="s">
        <v>29952</v>
      </c>
      <c r="H22575">
        <v>22574</v>
      </c>
    </row>
    <row r="22576" spans="1:8">
      <c r="A22576" t="s">
        <v>22597</v>
      </c>
      <c r="B22576" t="s">
        <v>63000</v>
      </c>
      <c r="C22576" t="s">
        <v>53150</v>
      </c>
      <c r="D22576" t="s">
        <v>65563</v>
      </c>
      <c r="F22576" t="s">
        <v>22601</v>
      </c>
      <c r="G22576" t="s">
        <v>27162</v>
      </c>
      <c r="H22576">
        <v>22575</v>
      </c>
    </row>
    <row r="22577" spans="1:8">
      <c r="A22577" t="s">
        <v>22602</v>
      </c>
      <c r="B22577" t="s">
        <v>63000</v>
      </c>
      <c r="C22577" t="s">
        <v>53150</v>
      </c>
      <c r="D22577" t="s">
        <v>65563</v>
      </c>
      <c r="F22577" t="s">
        <v>22603</v>
      </c>
      <c r="G22577" t="s">
        <v>33424</v>
      </c>
      <c r="H22577">
        <v>22576</v>
      </c>
    </row>
    <row r="22578" spans="1:8">
      <c r="A22578" t="s">
        <v>22602</v>
      </c>
      <c r="B22578" t="s">
        <v>63000</v>
      </c>
      <c r="C22578" t="s">
        <v>53150</v>
      </c>
      <c r="D22578" t="s">
        <v>65563</v>
      </c>
      <c r="F22578" t="s">
        <v>22604</v>
      </c>
      <c r="G22578" t="s">
        <v>19417</v>
      </c>
      <c r="H22578">
        <v>22577</v>
      </c>
    </row>
    <row r="22579" spans="1:8">
      <c r="A22579" t="s">
        <v>22605</v>
      </c>
      <c r="B22579" t="s">
        <v>63000</v>
      </c>
      <c r="C22579" t="s">
        <v>53150</v>
      </c>
      <c r="D22579" t="s">
        <v>65563</v>
      </c>
      <c r="F22579" t="s">
        <v>22606</v>
      </c>
      <c r="G22579" t="s">
        <v>22607</v>
      </c>
      <c r="H22579">
        <v>22578</v>
      </c>
    </row>
    <row r="22580" spans="1:8">
      <c r="A22580" t="s">
        <v>22605</v>
      </c>
      <c r="B22580" t="s">
        <v>63000</v>
      </c>
      <c r="C22580" t="s">
        <v>53150</v>
      </c>
      <c r="D22580" t="s">
        <v>65563</v>
      </c>
      <c r="F22580" t="s">
        <v>22608</v>
      </c>
      <c r="G22580" t="s">
        <v>20559</v>
      </c>
      <c r="H22580">
        <v>22579</v>
      </c>
    </row>
    <row r="22581" spans="1:8">
      <c r="A22581" t="s">
        <v>22605</v>
      </c>
      <c r="B22581" t="s">
        <v>63000</v>
      </c>
      <c r="C22581" t="s">
        <v>53150</v>
      </c>
      <c r="D22581" t="s">
        <v>65563</v>
      </c>
      <c r="F22581" t="s">
        <v>22609</v>
      </c>
      <c r="G22581" t="s">
        <v>22610</v>
      </c>
      <c r="H22581">
        <v>22580</v>
      </c>
    </row>
    <row r="22582" spans="1:8">
      <c r="A22582" t="s">
        <v>22611</v>
      </c>
      <c r="B22582" t="s">
        <v>63000</v>
      </c>
      <c r="C22582" t="s">
        <v>53150</v>
      </c>
      <c r="D22582" t="s">
        <v>65563</v>
      </c>
      <c r="F22582" t="s">
        <v>22612</v>
      </c>
      <c r="G22582" t="s">
        <v>49621</v>
      </c>
      <c r="H22582">
        <v>22581</v>
      </c>
    </row>
    <row r="22583" spans="1:8">
      <c r="A22583" t="s">
        <v>22613</v>
      </c>
      <c r="B22583" t="s">
        <v>63000</v>
      </c>
      <c r="C22583" t="s">
        <v>53150</v>
      </c>
      <c r="D22583" t="s">
        <v>65563</v>
      </c>
      <c r="F22583" t="s">
        <v>22614</v>
      </c>
      <c r="G22583" t="s">
        <v>41886</v>
      </c>
      <c r="H22583">
        <v>22582</v>
      </c>
    </row>
    <row r="22584" spans="1:8">
      <c r="A22584" t="s">
        <v>22615</v>
      </c>
      <c r="B22584" t="s">
        <v>63000</v>
      </c>
      <c r="C22584" t="s">
        <v>53150</v>
      </c>
      <c r="D22584" t="s">
        <v>65563</v>
      </c>
      <c r="F22584" t="s">
        <v>19455</v>
      </c>
      <c r="G22584" t="s">
        <v>35638</v>
      </c>
      <c r="H22584">
        <v>22583</v>
      </c>
    </row>
    <row r="22585" spans="1:8">
      <c r="A22585" t="s">
        <v>22616</v>
      </c>
      <c r="B22585" t="s">
        <v>63000</v>
      </c>
      <c r="C22585" t="s">
        <v>53150</v>
      </c>
      <c r="D22585" t="s">
        <v>65563</v>
      </c>
      <c r="F22585" t="s">
        <v>22617</v>
      </c>
      <c r="G22585" t="s">
        <v>27878</v>
      </c>
      <c r="H22585">
        <v>22584</v>
      </c>
    </row>
    <row r="22586" spans="1:8">
      <c r="A22586" t="s">
        <v>22618</v>
      </c>
      <c r="B22586" t="s">
        <v>63000</v>
      </c>
      <c r="C22586" t="s">
        <v>53150</v>
      </c>
      <c r="D22586" t="s">
        <v>65563</v>
      </c>
      <c r="F22586" t="s">
        <v>22619</v>
      </c>
      <c r="G22586" t="s">
        <v>37914</v>
      </c>
      <c r="H22586">
        <v>22585</v>
      </c>
    </row>
    <row r="22587" spans="1:8">
      <c r="A22587" t="s">
        <v>22620</v>
      </c>
      <c r="B22587" t="s">
        <v>63000</v>
      </c>
      <c r="C22587" t="s">
        <v>53150</v>
      </c>
      <c r="D22587" t="s">
        <v>65563</v>
      </c>
      <c r="F22587" t="s">
        <v>22621</v>
      </c>
      <c r="G22587" t="s">
        <v>32723</v>
      </c>
      <c r="H22587">
        <v>22586</v>
      </c>
    </row>
    <row r="22588" spans="1:8">
      <c r="A22588" t="s">
        <v>22623</v>
      </c>
      <c r="B22588" t="s">
        <v>63000</v>
      </c>
      <c r="C22588" t="s">
        <v>53150</v>
      </c>
      <c r="D22588" t="s">
        <v>65563</v>
      </c>
      <c r="G22588" t="s">
        <v>22624</v>
      </c>
      <c r="H22588">
        <v>22587</v>
      </c>
    </row>
    <row r="22589" spans="1:8">
      <c r="A22589" t="s">
        <v>22623</v>
      </c>
      <c r="B22589" t="s">
        <v>63000</v>
      </c>
      <c r="C22589" t="s">
        <v>53150</v>
      </c>
      <c r="D22589" t="s">
        <v>65563</v>
      </c>
      <c r="G22589">
        <v>531</v>
      </c>
      <c r="H22589">
        <v>22588</v>
      </c>
    </row>
    <row r="22590" spans="1:8">
      <c r="A22590" t="s">
        <v>22623</v>
      </c>
      <c r="B22590" t="s">
        <v>63000</v>
      </c>
      <c r="C22590" t="s">
        <v>53150</v>
      </c>
      <c r="D22590" t="s">
        <v>65563</v>
      </c>
      <c r="G22590" t="s">
        <v>22625</v>
      </c>
      <c r="H22590">
        <v>22589</v>
      </c>
    </row>
    <row r="22591" spans="1:8">
      <c r="A22591" t="s">
        <v>22623</v>
      </c>
      <c r="B22591" t="s">
        <v>63000</v>
      </c>
      <c r="C22591" t="s">
        <v>53150</v>
      </c>
      <c r="D22591" t="s">
        <v>65563</v>
      </c>
      <c r="G22591" t="s">
        <v>22626</v>
      </c>
      <c r="H22591">
        <v>22590</v>
      </c>
    </row>
    <row r="22592" spans="1:8">
      <c r="A22592" t="s">
        <v>59705</v>
      </c>
      <c r="B22592" t="s">
        <v>63000</v>
      </c>
      <c r="C22592" t="s">
        <v>53150</v>
      </c>
      <c r="D22592" t="s">
        <v>65563</v>
      </c>
      <c r="H22592">
        <v>22591</v>
      </c>
    </row>
    <row r="22593" spans="1:8">
      <c r="A22593" t="s">
        <v>59706</v>
      </c>
      <c r="B22593" t="s">
        <v>63000</v>
      </c>
      <c r="C22593" t="s">
        <v>53150</v>
      </c>
      <c r="D22593" t="s">
        <v>59707</v>
      </c>
      <c r="H22593">
        <v>22592</v>
      </c>
    </row>
    <row r="22594" spans="1:8">
      <c r="A22594" t="s">
        <v>22627</v>
      </c>
      <c r="B22594" t="s">
        <v>63000</v>
      </c>
      <c r="C22594" t="s">
        <v>53150</v>
      </c>
      <c r="D22594" t="s">
        <v>59708</v>
      </c>
      <c r="F22594" t="s">
        <v>22628</v>
      </c>
      <c r="H22594">
        <v>22593</v>
      </c>
    </row>
    <row r="22595" spans="1:8">
      <c r="A22595" t="s">
        <v>16978</v>
      </c>
      <c r="B22595" t="s">
        <v>63000</v>
      </c>
      <c r="C22595" t="s">
        <v>53150</v>
      </c>
      <c r="D22595" t="s">
        <v>59708</v>
      </c>
      <c r="F22595" t="s">
        <v>44471</v>
      </c>
      <c r="G22595">
        <v>110</v>
      </c>
      <c r="H22595">
        <v>22594</v>
      </c>
    </row>
    <row r="22596" spans="1:8">
      <c r="A22596" t="s">
        <v>22629</v>
      </c>
      <c r="B22596" t="s">
        <v>63000</v>
      </c>
      <c r="C22596" t="s">
        <v>53150</v>
      </c>
      <c r="D22596" t="s">
        <v>59708</v>
      </c>
      <c r="F22596" t="s">
        <v>48017</v>
      </c>
      <c r="G22596" t="s">
        <v>22630</v>
      </c>
      <c r="H22596">
        <v>22595</v>
      </c>
    </row>
    <row r="22597" spans="1:8">
      <c r="A22597" t="s">
        <v>22631</v>
      </c>
      <c r="B22597" t="s">
        <v>63000</v>
      </c>
      <c r="C22597" t="s">
        <v>53150</v>
      </c>
      <c r="D22597" t="s">
        <v>59708</v>
      </c>
      <c r="F22597" t="s">
        <v>22632</v>
      </c>
      <c r="G22597" t="s">
        <v>40159</v>
      </c>
      <c r="H22597">
        <v>22596</v>
      </c>
    </row>
    <row r="22598" spans="1:8">
      <c r="A22598" t="s">
        <v>22633</v>
      </c>
      <c r="B22598" t="s">
        <v>63000</v>
      </c>
      <c r="C22598" t="s">
        <v>53150</v>
      </c>
      <c r="D22598" t="s">
        <v>59708</v>
      </c>
      <c r="F22598" t="s">
        <v>22634</v>
      </c>
      <c r="G22598" t="s">
        <v>41886</v>
      </c>
      <c r="H22598">
        <v>22597</v>
      </c>
    </row>
    <row r="22599" spans="1:8">
      <c r="A22599" t="s">
        <v>22635</v>
      </c>
      <c r="B22599" t="s">
        <v>63000</v>
      </c>
      <c r="C22599" t="s">
        <v>53150</v>
      </c>
      <c r="D22599" t="s">
        <v>59708</v>
      </c>
      <c r="F22599" t="s">
        <v>22636</v>
      </c>
      <c r="G22599" t="s">
        <v>53858</v>
      </c>
      <c r="H22599">
        <v>22598</v>
      </c>
    </row>
    <row r="22600" spans="1:8">
      <c r="A22600" t="s">
        <v>22637</v>
      </c>
      <c r="B22600" t="s">
        <v>63000</v>
      </c>
      <c r="C22600" t="s">
        <v>53150</v>
      </c>
      <c r="D22600" t="s">
        <v>59708</v>
      </c>
      <c r="F22600" t="s">
        <v>22638</v>
      </c>
      <c r="G22600" t="s">
        <v>27157</v>
      </c>
      <c r="H22600">
        <v>22599</v>
      </c>
    </row>
    <row r="22601" spans="1:8">
      <c r="A22601" t="s">
        <v>22639</v>
      </c>
      <c r="B22601" t="s">
        <v>63000</v>
      </c>
      <c r="C22601" t="s">
        <v>53150</v>
      </c>
      <c r="D22601" t="s">
        <v>59708</v>
      </c>
      <c r="F22601" t="s">
        <v>22640</v>
      </c>
      <c r="G22601" t="s">
        <v>38310</v>
      </c>
      <c r="H22601">
        <v>22600</v>
      </c>
    </row>
    <row r="22602" spans="1:8">
      <c r="A22602" t="s">
        <v>22641</v>
      </c>
      <c r="B22602" t="s">
        <v>63000</v>
      </c>
      <c r="C22602" t="s">
        <v>53150</v>
      </c>
      <c r="D22602" t="s">
        <v>59708</v>
      </c>
      <c r="F22602" t="s">
        <v>22642</v>
      </c>
      <c r="G22602" t="s">
        <v>32723</v>
      </c>
      <c r="H22602">
        <v>22601</v>
      </c>
    </row>
    <row r="22603" spans="1:8">
      <c r="A22603" t="s">
        <v>22643</v>
      </c>
      <c r="B22603" t="s">
        <v>63000</v>
      </c>
      <c r="C22603" t="s">
        <v>53150</v>
      </c>
      <c r="D22603" t="s">
        <v>59708</v>
      </c>
      <c r="F22603" t="s">
        <v>22644</v>
      </c>
      <c r="G22603" t="s">
        <v>26616</v>
      </c>
      <c r="H22603">
        <v>22602</v>
      </c>
    </row>
    <row r="22604" spans="1:8">
      <c r="A22604" t="s">
        <v>22645</v>
      </c>
      <c r="B22604" t="s">
        <v>63000</v>
      </c>
      <c r="C22604" t="s">
        <v>53150</v>
      </c>
      <c r="D22604" t="s">
        <v>59708</v>
      </c>
      <c r="F22604" t="s">
        <v>22646</v>
      </c>
      <c r="G22604" t="s">
        <v>22647</v>
      </c>
      <c r="H22604">
        <v>22603</v>
      </c>
    </row>
    <row r="22605" spans="1:8">
      <c r="A22605" t="s">
        <v>22648</v>
      </c>
      <c r="B22605" t="s">
        <v>63000</v>
      </c>
      <c r="C22605" t="s">
        <v>53150</v>
      </c>
      <c r="D22605" t="s">
        <v>59708</v>
      </c>
      <c r="F22605" t="s">
        <v>22649</v>
      </c>
      <c r="G22605" t="s">
        <v>27166</v>
      </c>
      <c r="H22605">
        <v>22604</v>
      </c>
    </row>
    <row r="22606" spans="1:8">
      <c r="A22606" t="s">
        <v>22650</v>
      </c>
      <c r="B22606" t="s">
        <v>63000</v>
      </c>
      <c r="C22606" t="s">
        <v>53150</v>
      </c>
      <c r="D22606" t="s">
        <v>59708</v>
      </c>
      <c r="F22606" t="s">
        <v>22651</v>
      </c>
      <c r="G22606" t="s">
        <v>16887</v>
      </c>
      <c r="H22606">
        <v>22605</v>
      </c>
    </row>
    <row r="22607" spans="1:8">
      <c r="A22607" t="s">
        <v>22629</v>
      </c>
      <c r="B22607" t="s">
        <v>63000</v>
      </c>
      <c r="C22607" t="s">
        <v>53150</v>
      </c>
      <c r="D22607" t="s">
        <v>59708</v>
      </c>
      <c r="F22607" t="s">
        <v>40720</v>
      </c>
      <c r="G22607" t="s">
        <v>53853</v>
      </c>
      <c r="H22607">
        <v>22606</v>
      </c>
    </row>
    <row r="22608" spans="1:8">
      <c r="A22608" t="s">
        <v>22652</v>
      </c>
      <c r="B22608" t="s">
        <v>63000</v>
      </c>
      <c r="C22608" t="s">
        <v>53150</v>
      </c>
      <c r="D22608" t="s">
        <v>59708</v>
      </c>
      <c r="F22608" t="s">
        <v>22653</v>
      </c>
      <c r="G22608" t="s">
        <v>41017</v>
      </c>
      <c r="H22608">
        <v>22607</v>
      </c>
    </row>
    <row r="22609" spans="1:8">
      <c r="A22609" t="s">
        <v>22654</v>
      </c>
      <c r="B22609" t="s">
        <v>63000</v>
      </c>
      <c r="C22609" t="s">
        <v>53150</v>
      </c>
      <c r="D22609" t="s">
        <v>59708</v>
      </c>
      <c r="F22609" t="s">
        <v>26961</v>
      </c>
      <c r="G22609" t="s">
        <v>40167</v>
      </c>
      <c r="H22609">
        <v>22608</v>
      </c>
    </row>
    <row r="22610" spans="1:8">
      <c r="A22610" t="s">
        <v>22655</v>
      </c>
      <c r="B22610" t="s">
        <v>63000</v>
      </c>
      <c r="C22610" t="s">
        <v>53150</v>
      </c>
      <c r="D22610" t="s">
        <v>59708</v>
      </c>
      <c r="G22610" t="s">
        <v>22656</v>
      </c>
      <c r="H22610">
        <v>22609</v>
      </c>
    </row>
    <row r="22611" spans="1:8">
      <c r="A22611" t="s">
        <v>22657</v>
      </c>
      <c r="B22611" t="s">
        <v>63000</v>
      </c>
      <c r="C22611" t="s">
        <v>53150</v>
      </c>
      <c r="D22611" t="s">
        <v>59708</v>
      </c>
      <c r="G22611" t="s">
        <v>22658</v>
      </c>
      <c r="H22611">
        <v>22610</v>
      </c>
    </row>
    <row r="22612" spans="1:8">
      <c r="A22612" t="s">
        <v>22655</v>
      </c>
      <c r="B22612" t="s">
        <v>63000</v>
      </c>
      <c r="C22612" t="s">
        <v>53150</v>
      </c>
      <c r="D22612" t="s">
        <v>59708</v>
      </c>
      <c r="G22612" t="s">
        <v>22659</v>
      </c>
      <c r="H22612">
        <v>22611</v>
      </c>
    </row>
    <row r="22613" spans="1:8">
      <c r="A22613" t="s">
        <v>59709</v>
      </c>
      <c r="B22613" t="s">
        <v>63000</v>
      </c>
      <c r="C22613" t="s">
        <v>53150</v>
      </c>
      <c r="D22613" t="s">
        <v>59708</v>
      </c>
      <c r="H22613">
        <v>22612</v>
      </c>
    </row>
    <row r="22614" spans="1:8">
      <c r="A22614" t="s">
        <v>22660</v>
      </c>
      <c r="B22614" t="s">
        <v>63000</v>
      </c>
      <c r="C22614" t="s">
        <v>53150</v>
      </c>
      <c r="D22614" t="s">
        <v>22661</v>
      </c>
      <c r="G22614">
        <v>1</v>
      </c>
      <c r="H22614">
        <v>22613</v>
      </c>
    </row>
    <row r="22615" spans="1:8">
      <c r="A22615" t="s">
        <v>22662</v>
      </c>
      <c r="B22615" t="s">
        <v>63000</v>
      </c>
      <c r="C22615" t="s">
        <v>53150</v>
      </c>
      <c r="D22615" t="s">
        <v>22661</v>
      </c>
      <c r="G22615">
        <v>2</v>
      </c>
      <c r="H22615">
        <v>22614</v>
      </c>
    </row>
    <row r="22616" spans="1:8">
      <c r="A22616" t="s">
        <v>22663</v>
      </c>
      <c r="B22616" t="s">
        <v>63000</v>
      </c>
      <c r="C22616" t="s">
        <v>53150</v>
      </c>
      <c r="D22616" t="s">
        <v>22661</v>
      </c>
      <c r="G22616">
        <v>3</v>
      </c>
      <c r="H22616">
        <v>22615</v>
      </c>
    </row>
    <row r="22617" spans="1:8">
      <c r="A22617" t="s">
        <v>22664</v>
      </c>
      <c r="B22617" t="s">
        <v>63000</v>
      </c>
      <c r="C22617" t="s">
        <v>53150</v>
      </c>
      <c r="D22617" t="s">
        <v>22661</v>
      </c>
      <c r="G22617">
        <v>4</v>
      </c>
      <c r="H22617">
        <v>22616</v>
      </c>
    </row>
    <row r="22618" spans="1:8">
      <c r="A22618" t="s">
        <v>22665</v>
      </c>
      <c r="B22618" t="s">
        <v>63000</v>
      </c>
      <c r="C22618" t="s">
        <v>53150</v>
      </c>
      <c r="D22618" t="s">
        <v>22661</v>
      </c>
      <c r="G22618">
        <v>5</v>
      </c>
      <c r="H22618">
        <v>22617</v>
      </c>
    </row>
    <row r="22619" spans="1:8">
      <c r="A22619" t="s">
        <v>22666</v>
      </c>
      <c r="B22619" t="s">
        <v>63000</v>
      </c>
      <c r="C22619" t="s">
        <v>53150</v>
      </c>
      <c r="D22619" t="s">
        <v>22667</v>
      </c>
      <c r="H22619">
        <v>22618</v>
      </c>
    </row>
    <row r="22620" spans="1:8">
      <c r="A22620" t="s">
        <v>22668</v>
      </c>
      <c r="B22620" t="s">
        <v>63000</v>
      </c>
      <c r="C22620" t="s">
        <v>59710</v>
      </c>
      <c r="D22620" t="s">
        <v>51737</v>
      </c>
      <c r="F22620" t="s">
        <v>2931</v>
      </c>
      <c r="G22620" t="s">
        <v>26512</v>
      </c>
      <c r="H22620">
        <v>22619</v>
      </c>
    </row>
    <row r="22621" spans="1:8">
      <c r="A22621" t="s">
        <v>22669</v>
      </c>
      <c r="B22621" t="s">
        <v>63000</v>
      </c>
      <c r="C22621" t="s">
        <v>59710</v>
      </c>
      <c r="D22621" t="s">
        <v>51737</v>
      </c>
      <c r="F22621" t="s">
        <v>22670</v>
      </c>
      <c r="G22621" t="s">
        <v>2932</v>
      </c>
      <c r="H22621">
        <v>22620</v>
      </c>
    </row>
    <row r="22622" spans="1:8">
      <c r="A22622" t="s">
        <v>59711</v>
      </c>
      <c r="B22622" t="s">
        <v>63000</v>
      </c>
      <c r="C22622" t="s">
        <v>59710</v>
      </c>
      <c r="D22622" t="s">
        <v>51737</v>
      </c>
      <c r="H22622">
        <v>22621</v>
      </c>
    </row>
    <row r="22623" spans="1:8">
      <c r="A22623" t="s">
        <v>22671</v>
      </c>
      <c r="B22623" t="s">
        <v>63000</v>
      </c>
      <c r="C22623" t="s">
        <v>59710</v>
      </c>
      <c r="D22623" t="s">
        <v>60975</v>
      </c>
      <c r="G22623" t="s">
        <v>20543</v>
      </c>
      <c r="H22623">
        <v>22622</v>
      </c>
    </row>
    <row r="22624" spans="1:8">
      <c r="A22624" t="s">
        <v>22672</v>
      </c>
      <c r="B22624" t="s">
        <v>63000</v>
      </c>
      <c r="C22624" t="s">
        <v>59710</v>
      </c>
      <c r="D22624" t="s">
        <v>60975</v>
      </c>
      <c r="G22624" t="s">
        <v>22673</v>
      </c>
      <c r="H22624">
        <v>22623</v>
      </c>
    </row>
    <row r="22625" spans="1:8">
      <c r="A22625" t="s">
        <v>59712</v>
      </c>
      <c r="B22625" t="s">
        <v>63000</v>
      </c>
      <c r="C22625" t="s">
        <v>59710</v>
      </c>
      <c r="D22625" t="s">
        <v>60975</v>
      </c>
      <c r="H22625">
        <v>22624</v>
      </c>
    </row>
    <row r="22626" spans="1:8">
      <c r="A22626" t="s">
        <v>22674</v>
      </c>
      <c r="B22626" t="s">
        <v>63000</v>
      </c>
      <c r="C22626" t="s">
        <v>59710</v>
      </c>
      <c r="D22626" t="s">
        <v>58620</v>
      </c>
      <c r="F22626" t="s">
        <v>22675</v>
      </c>
      <c r="H22626">
        <v>22625</v>
      </c>
    </row>
    <row r="22627" spans="1:8">
      <c r="A22627" t="s">
        <v>22676</v>
      </c>
      <c r="B22627" t="s">
        <v>63000</v>
      </c>
      <c r="C22627" t="s">
        <v>59710</v>
      </c>
      <c r="D22627" t="s">
        <v>58620</v>
      </c>
      <c r="F22627" t="s">
        <v>22677</v>
      </c>
      <c r="G22627" t="s">
        <v>32713</v>
      </c>
      <c r="H22627">
        <v>22626</v>
      </c>
    </row>
    <row r="22628" spans="1:8">
      <c r="A22628" t="s">
        <v>22676</v>
      </c>
      <c r="B22628" t="s">
        <v>63000</v>
      </c>
      <c r="C22628" t="s">
        <v>59710</v>
      </c>
      <c r="D22628" t="s">
        <v>58620</v>
      </c>
      <c r="F22628" t="s">
        <v>22678</v>
      </c>
      <c r="G22628" t="s">
        <v>37091</v>
      </c>
      <c r="H22628">
        <v>22627</v>
      </c>
    </row>
    <row r="22629" spans="1:8">
      <c r="A22629" t="s">
        <v>22676</v>
      </c>
      <c r="B22629" t="s">
        <v>63000</v>
      </c>
      <c r="C22629" t="s">
        <v>59710</v>
      </c>
      <c r="D22629" t="s">
        <v>58620</v>
      </c>
      <c r="F22629" t="s">
        <v>22679</v>
      </c>
      <c r="G22629" t="s">
        <v>38333</v>
      </c>
      <c r="H22629">
        <v>22628</v>
      </c>
    </row>
    <row r="22630" spans="1:8">
      <c r="A22630" t="s">
        <v>22680</v>
      </c>
      <c r="B22630" t="s">
        <v>63000</v>
      </c>
      <c r="C22630" t="s">
        <v>59710</v>
      </c>
      <c r="D22630" t="s">
        <v>58620</v>
      </c>
      <c r="F22630" t="s">
        <v>22681</v>
      </c>
      <c r="G22630" t="s">
        <v>22682</v>
      </c>
      <c r="H22630">
        <v>22629</v>
      </c>
    </row>
    <row r="22631" spans="1:8">
      <c r="A22631" t="s">
        <v>22680</v>
      </c>
      <c r="B22631" t="s">
        <v>63000</v>
      </c>
      <c r="C22631" t="s">
        <v>59710</v>
      </c>
      <c r="D22631" t="s">
        <v>58620</v>
      </c>
      <c r="F22631" t="s">
        <v>22683</v>
      </c>
      <c r="G22631" t="s">
        <v>22682</v>
      </c>
      <c r="H22631">
        <v>22630</v>
      </c>
    </row>
    <row r="22632" spans="1:8">
      <c r="A22632" t="s">
        <v>22680</v>
      </c>
      <c r="B22632" t="s">
        <v>63000</v>
      </c>
      <c r="C22632" t="s">
        <v>59710</v>
      </c>
      <c r="D22632" t="s">
        <v>58620</v>
      </c>
      <c r="F22632" t="s">
        <v>22684</v>
      </c>
      <c r="G22632" t="s">
        <v>22682</v>
      </c>
      <c r="H22632">
        <v>22631</v>
      </c>
    </row>
    <row r="22633" spans="1:8">
      <c r="A22633" t="s">
        <v>22680</v>
      </c>
      <c r="B22633" t="s">
        <v>63000</v>
      </c>
      <c r="C22633" t="s">
        <v>59710</v>
      </c>
      <c r="D22633" t="s">
        <v>58620</v>
      </c>
      <c r="F22633" t="s">
        <v>22685</v>
      </c>
      <c r="G22633" t="s">
        <v>22682</v>
      </c>
      <c r="H22633">
        <v>22632</v>
      </c>
    </row>
    <row r="22634" spans="1:8">
      <c r="A22634" t="s">
        <v>22680</v>
      </c>
      <c r="B22634" t="s">
        <v>63000</v>
      </c>
      <c r="C22634" t="s">
        <v>59710</v>
      </c>
      <c r="D22634" t="s">
        <v>58620</v>
      </c>
      <c r="F22634" t="s">
        <v>22686</v>
      </c>
      <c r="G22634" t="s">
        <v>22687</v>
      </c>
      <c r="H22634">
        <v>22633</v>
      </c>
    </row>
    <row r="22635" spans="1:8">
      <c r="A22635" t="s">
        <v>22680</v>
      </c>
      <c r="B22635" t="s">
        <v>63000</v>
      </c>
      <c r="C22635" t="s">
        <v>59710</v>
      </c>
      <c r="D22635" t="s">
        <v>58620</v>
      </c>
      <c r="F22635" t="s">
        <v>22688</v>
      </c>
      <c r="G22635" t="s">
        <v>22687</v>
      </c>
      <c r="H22635">
        <v>22634</v>
      </c>
    </row>
    <row r="22636" spans="1:8">
      <c r="A22636" t="s">
        <v>22689</v>
      </c>
      <c r="B22636" t="s">
        <v>63000</v>
      </c>
      <c r="C22636" t="s">
        <v>59710</v>
      </c>
      <c r="D22636" t="s">
        <v>58620</v>
      </c>
      <c r="F22636" t="s">
        <v>22690</v>
      </c>
      <c r="G22636" t="s">
        <v>32369</v>
      </c>
      <c r="H22636">
        <v>22635</v>
      </c>
    </row>
    <row r="22637" spans="1:8">
      <c r="A22637" t="s">
        <v>22689</v>
      </c>
      <c r="B22637" t="s">
        <v>63000</v>
      </c>
      <c r="C22637" t="s">
        <v>59710</v>
      </c>
      <c r="D22637" t="s">
        <v>58620</v>
      </c>
      <c r="F22637" t="s">
        <v>22691</v>
      </c>
      <c r="G22637" t="s">
        <v>33857</v>
      </c>
      <c r="H22637">
        <v>22636</v>
      </c>
    </row>
    <row r="22638" spans="1:8">
      <c r="A22638" t="s">
        <v>22689</v>
      </c>
      <c r="B22638" t="s">
        <v>63000</v>
      </c>
      <c r="C22638" t="s">
        <v>59710</v>
      </c>
      <c r="D22638" t="s">
        <v>58620</v>
      </c>
      <c r="F22638" t="s">
        <v>22692</v>
      </c>
      <c r="G22638" t="s">
        <v>35638</v>
      </c>
      <c r="H22638">
        <v>22637</v>
      </c>
    </row>
    <row r="22639" spans="1:8">
      <c r="A22639" t="s">
        <v>22689</v>
      </c>
      <c r="B22639" t="s">
        <v>63000</v>
      </c>
      <c r="C22639" t="s">
        <v>59710</v>
      </c>
      <c r="D22639" t="s">
        <v>58620</v>
      </c>
      <c r="F22639" t="s">
        <v>22693</v>
      </c>
      <c r="G22639" t="s">
        <v>25850</v>
      </c>
      <c r="H22639">
        <v>22638</v>
      </c>
    </row>
    <row r="22640" spans="1:8">
      <c r="A22640" t="s">
        <v>22694</v>
      </c>
      <c r="B22640" t="s">
        <v>63000</v>
      </c>
      <c r="C22640" t="s">
        <v>59710</v>
      </c>
      <c r="D22640" t="s">
        <v>58620</v>
      </c>
      <c r="F22640" t="s">
        <v>22695</v>
      </c>
      <c r="G22640" t="s">
        <v>37861</v>
      </c>
      <c r="H22640">
        <v>22639</v>
      </c>
    </row>
    <row r="22641" spans="1:8">
      <c r="A22641" t="s">
        <v>22694</v>
      </c>
      <c r="B22641" t="s">
        <v>63000</v>
      </c>
      <c r="C22641" t="s">
        <v>59710</v>
      </c>
      <c r="D22641" t="s">
        <v>58620</v>
      </c>
      <c r="F22641" t="s">
        <v>22696</v>
      </c>
      <c r="G22641" t="s">
        <v>27450</v>
      </c>
      <c r="H22641">
        <v>22640</v>
      </c>
    </row>
    <row r="22642" spans="1:8">
      <c r="A22642" t="s">
        <v>22694</v>
      </c>
      <c r="B22642" t="s">
        <v>63000</v>
      </c>
      <c r="C22642" t="s">
        <v>59710</v>
      </c>
      <c r="D22642" t="s">
        <v>58620</v>
      </c>
      <c r="F22642" t="s">
        <v>22697</v>
      </c>
      <c r="G22642" t="s">
        <v>19444</v>
      </c>
      <c r="H22642">
        <v>22641</v>
      </c>
    </row>
    <row r="22643" spans="1:8">
      <c r="A22643" t="s">
        <v>22694</v>
      </c>
      <c r="B22643" t="s">
        <v>63000</v>
      </c>
      <c r="C22643" t="s">
        <v>59710</v>
      </c>
      <c r="D22643" t="s">
        <v>58620</v>
      </c>
      <c r="F22643" t="s">
        <v>22698</v>
      </c>
      <c r="G22643" t="s">
        <v>22699</v>
      </c>
      <c r="H22643">
        <v>22642</v>
      </c>
    </row>
    <row r="22644" spans="1:8">
      <c r="A22644" t="s">
        <v>22694</v>
      </c>
      <c r="B22644" t="s">
        <v>63000</v>
      </c>
      <c r="C22644" t="s">
        <v>59710</v>
      </c>
      <c r="D22644" t="s">
        <v>58620</v>
      </c>
      <c r="F22644" t="s">
        <v>10336</v>
      </c>
      <c r="G22644" t="s">
        <v>50759</v>
      </c>
      <c r="H22644">
        <v>22643</v>
      </c>
    </row>
    <row r="22645" spans="1:8">
      <c r="A22645" t="s">
        <v>10337</v>
      </c>
      <c r="B22645" t="s">
        <v>63000</v>
      </c>
      <c r="C22645" t="s">
        <v>59710</v>
      </c>
      <c r="D22645" t="s">
        <v>58620</v>
      </c>
      <c r="F22645" t="s">
        <v>10338</v>
      </c>
      <c r="G22645" t="s">
        <v>16887</v>
      </c>
      <c r="H22645">
        <v>22644</v>
      </c>
    </row>
    <row r="22646" spans="1:8">
      <c r="A22646" t="s">
        <v>10337</v>
      </c>
      <c r="B22646" t="s">
        <v>63000</v>
      </c>
      <c r="C22646" t="s">
        <v>59710</v>
      </c>
      <c r="D22646" t="s">
        <v>58620</v>
      </c>
      <c r="F22646" t="s">
        <v>10339</v>
      </c>
      <c r="G22646" t="s">
        <v>20559</v>
      </c>
      <c r="H22646">
        <v>22645</v>
      </c>
    </row>
    <row r="22647" spans="1:8">
      <c r="A22647" t="s">
        <v>10337</v>
      </c>
      <c r="B22647" t="s">
        <v>63000</v>
      </c>
      <c r="C22647" t="s">
        <v>59710</v>
      </c>
      <c r="D22647" t="s">
        <v>58620</v>
      </c>
      <c r="F22647" t="s">
        <v>10340</v>
      </c>
      <c r="G22647" t="s">
        <v>20363</v>
      </c>
      <c r="H22647">
        <v>22646</v>
      </c>
    </row>
    <row r="22648" spans="1:8">
      <c r="A22648" t="s">
        <v>10337</v>
      </c>
      <c r="B22648" t="s">
        <v>63000</v>
      </c>
      <c r="C22648" t="s">
        <v>59710</v>
      </c>
      <c r="D22648" t="s">
        <v>58620</v>
      </c>
      <c r="F22648" t="s">
        <v>10341</v>
      </c>
      <c r="G22648" t="s">
        <v>19038</v>
      </c>
      <c r="H22648">
        <v>22647</v>
      </c>
    </row>
    <row r="22649" spans="1:8">
      <c r="A22649" t="s">
        <v>10337</v>
      </c>
      <c r="B22649" t="s">
        <v>63000</v>
      </c>
      <c r="C22649" t="s">
        <v>59710</v>
      </c>
      <c r="D22649" t="s">
        <v>58620</v>
      </c>
      <c r="F22649" t="s">
        <v>10342</v>
      </c>
      <c r="G22649" t="s">
        <v>15565</v>
      </c>
      <c r="H22649">
        <v>22648</v>
      </c>
    </row>
    <row r="22650" spans="1:8">
      <c r="A22650" t="s">
        <v>10337</v>
      </c>
      <c r="B22650" t="s">
        <v>63000</v>
      </c>
      <c r="C22650" t="s">
        <v>59710</v>
      </c>
      <c r="D22650" t="s">
        <v>58620</v>
      </c>
      <c r="F22650" t="s">
        <v>15566</v>
      </c>
      <c r="G22650" t="s">
        <v>15567</v>
      </c>
      <c r="H22650">
        <v>22649</v>
      </c>
    </row>
    <row r="22651" spans="1:8">
      <c r="A22651" t="s">
        <v>15568</v>
      </c>
      <c r="B22651" t="s">
        <v>63000</v>
      </c>
      <c r="C22651" t="s">
        <v>59710</v>
      </c>
      <c r="D22651" t="s">
        <v>58620</v>
      </c>
      <c r="F22651" t="s">
        <v>15569</v>
      </c>
      <c r="H22651">
        <v>22650</v>
      </c>
    </row>
    <row r="22652" spans="1:8">
      <c r="A22652" t="s">
        <v>15570</v>
      </c>
      <c r="B22652" t="s">
        <v>63000</v>
      </c>
      <c r="C22652" t="s">
        <v>59710</v>
      </c>
      <c r="D22652" t="s">
        <v>58620</v>
      </c>
      <c r="F22652" t="s">
        <v>15571</v>
      </c>
      <c r="H22652">
        <v>22651</v>
      </c>
    </row>
    <row r="22653" spans="1:8">
      <c r="A22653" t="s">
        <v>15572</v>
      </c>
      <c r="B22653" t="s">
        <v>63000</v>
      </c>
      <c r="C22653" t="s">
        <v>59710</v>
      </c>
      <c r="D22653" t="s">
        <v>58620</v>
      </c>
      <c r="F22653" t="s">
        <v>15573</v>
      </c>
      <c r="G22653" t="s">
        <v>32713</v>
      </c>
      <c r="H22653">
        <v>22652</v>
      </c>
    </row>
    <row r="22654" spans="1:8">
      <c r="A22654" t="s">
        <v>15572</v>
      </c>
      <c r="B22654" t="s">
        <v>63000</v>
      </c>
      <c r="C22654" t="s">
        <v>59710</v>
      </c>
      <c r="D22654" t="s">
        <v>58620</v>
      </c>
      <c r="F22654" t="s">
        <v>15574</v>
      </c>
      <c r="G22654" t="s">
        <v>37091</v>
      </c>
      <c r="H22654">
        <v>22653</v>
      </c>
    </row>
    <row r="22655" spans="1:8">
      <c r="A22655" t="s">
        <v>15572</v>
      </c>
      <c r="B22655" t="s">
        <v>63000</v>
      </c>
      <c r="C22655" t="s">
        <v>59710</v>
      </c>
      <c r="D22655" t="s">
        <v>58620</v>
      </c>
      <c r="F22655" t="s">
        <v>15575</v>
      </c>
      <c r="G22655" t="s">
        <v>24836</v>
      </c>
      <c r="H22655">
        <v>22654</v>
      </c>
    </row>
    <row r="22656" spans="1:8">
      <c r="A22656" t="s">
        <v>15572</v>
      </c>
      <c r="B22656" t="s">
        <v>63000</v>
      </c>
      <c r="C22656" t="s">
        <v>59710</v>
      </c>
      <c r="D22656" t="s">
        <v>58620</v>
      </c>
      <c r="F22656" t="s">
        <v>15576</v>
      </c>
      <c r="G22656" t="s">
        <v>23627</v>
      </c>
      <c r="H22656">
        <v>22655</v>
      </c>
    </row>
    <row r="22657" spans="1:8">
      <c r="A22657" t="s">
        <v>15577</v>
      </c>
      <c r="B22657" t="s">
        <v>63000</v>
      </c>
      <c r="C22657" t="s">
        <v>59710</v>
      </c>
      <c r="D22657" t="s">
        <v>58620</v>
      </c>
      <c r="F22657" t="s">
        <v>15578</v>
      </c>
      <c r="H22657">
        <v>22656</v>
      </c>
    </row>
    <row r="22658" spans="1:8">
      <c r="A22658" t="s">
        <v>15579</v>
      </c>
      <c r="B22658" t="s">
        <v>63000</v>
      </c>
      <c r="C22658" t="s">
        <v>59710</v>
      </c>
      <c r="D22658" t="s">
        <v>58620</v>
      </c>
      <c r="F22658" t="s">
        <v>15580</v>
      </c>
      <c r="H22658">
        <v>22657</v>
      </c>
    </row>
    <row r="22659" spans="1:8">
      <c r="A22659" t="s">
        <v>15581</v>
      </c>
      <c r="B22659" t="s">
        <v>63000</v>
      </c>
      <c r="C22659" t="s">
        <v>59710</v>
      </c>
      <c r="D22659" t="s">
        <v>58620</v>
      </c>
      <c r="F22659" t="s">
        <v>15582</v>
      </c>
      <c r="H22659">
        <v>22658</v>
      </c>
    </row>
    <row r="22660" spans="1:8">
      <c r="A22660" t="s">
        <v>15583</v>
      </c>
      <c r="B22660" t="s">
        <v>63000</v>
      </c>
      <c r="C22660" t="s">
        <v>59710</v>
      </c>
      <c r="D22660" t="s">
        <v>58620</v>
      </c>
      <c r="F22660" t="s">
        <v>15584</v>
      </c>
      <c r="H22660">
        <v>22659</v>
      </c>
    </row>
    <row r="22661" spans="1:8">
      <c r="A22661" t="s">
        <v>15585</v>
      </c>
      <c r="B22661" t="s">
        <v>63000</v>
      </c>
      <c r="C22661" t="s">
        <v>59710</v>
      </c>
      <c r="D22661" t="s">
        <v>58620</v>
      </c>
      <c r="G22661" t="s">
        <v>15586</v>
      </c>
      <c r="H22661">
        <v>22660</v>
      </c>
    </row>
    <row r="22662" spans="1:8">
      <c r="A22662" t="s">
        <v>15587</v>
      </c>
      <c r="B22662" t="s">
        <v>63000</v>
      </c>
      <c r="C22662" t="s">
        <v>59710</v>
      </c>
      <c r="D22662" t="s">
        <v>58620</v>
      </c>
      <c r="G22662" t="s">
        <v>15588</v>
      </c>
      <c r="H22662">
        <v>22661</v>
      </c>
    </row>
    <row r="22663" spans="1:8">
      <c r="A22663" t="s">
        <v>15589</v>
      </c>
      <c r="B22663" t="s">
        <v>63000</v>
      </c>
      <c r="C22663" t="s">
        <v>59710</v>
      </c>
      <c r="D22663" t="s">
        <v>58620</v>
      </c>
      <c r="G22663" t="s">
        <v>15590</v>
      </c>
      <c r="H22663">
        <v>22662</v>
      </c>
    </row>
    <row r="22664" spans="1:8">
      <c r="A22664" t="s">
        <v>15591</v>
      </c>
      <c r="B22664" t="s">
        <v>63000</v>
      </c>
      <c r="C22664" t="s">
        <v>59710</v>
      </c>
      <c r="D22664" t="s">
        <v>58620</v>
      </c>
      <c r="G22664" t="s">
        <v>15592</v>
      </c>
      <c r="H22664">
        <v>22663</v>
      </c>
    </row>
    <row r="22665" spans="1:8">
      <c r="A22665" t="s">
        <v>22728</v>
      </c>
      <c r="B22665" t="s">
        <v>63000</v>
      </c>
      <c r="C22665" t="s">
        <v>59710</v>
      </c>
      <c r="D22665" t="s">
        <v>58620</v>
      </c>
      <c r="G22665" t="s">
        <v>22729</v>
      </c>
      <c r="H22665">
        <v>22664</v>
      </c>
    </row>
    <row r="22666" spans="1:8">
      <c r="A22666" t="s">
        <v>22730</v>
      </c>
      <c r="B22666" t="s">
        <v>63000</v>
      </c>
      <c r="C22666" t="s">
        <v>59710</v>
      </c>
      <c r="D22666" t="s">
        <v>58620</v>
      </c>
      <c r="G22666" t="s">
        <v>22731</v>
      </c>
      <c r="H22666">
        <v>22665</v>
      </c>
    </row>
    <row r="22667" spans="1:8">
      <c r="A22667" t="s">
        <v>59713</v>
      </c>
      <c r="B22667" t="s">
        <v>63000</v>
      </c>
      <c r="C22667" t="s">
        <v>59710</v>
      </c>
      <c r="D22667" t="s">
        <v>58620</v>
      </c>
      <c r="H22667">
        <v>22666</v>
      </c>
    </row>
    <row r="22668" spans="1:8">
      <c r="A22668" t="s">
        <v>22732</v>
      </c>
      <c r="B22668" t="s">
        <v>63000</v>
      </c>
      <c r="C22668" t="s">
        <v>59710</v>
      </c>
      <c r="D22668" t="s">
        <v>59714</v>
      </c>
      <c r="F22668" t="s">
        <v>38325</v>
      </c>
      <c r="G22668" t="s">
        <v>21278</v>
      </c>
      <c r="H22668">
        <v>22667</v>
      </c>
    </row>
    <row r="22669" spans="1:8">
      <c r="A22669" t="s">
        <v>22733</v>
      </c>
      <c r="B22669" t="s">
        <v>63000</v>
      </c>
      <c r="C22669" t="s">
        <v>59710</v>
      </c>
      <c r="D22669" t="s">
        <v>59714</v>
      </c>
      <c r="F22669" t="s">
        <v>22734</v>
      </c>
      <c r="H22669">
        <v>22668</v>
      </c>
    </row>
    <row r="22670" spans="1:8">
      <c r="A22670" t="s">
        <v>22735</v>
      </c>
      <c r="B22670" t="s">
        <v>63000</v>
      </c>
      <c r="C22670" t="s">
        <v>59710</v>
      </c>
      <c r="D22670" t="s">
        <v>59714</v>
      </c>
      <c r="F22670" t="s">
        <v>26961</v>
      </c>
      <c r="H22670">
        <v>22669</v>
      </c>
    </row>
    <row r="22671" spans="1:8">
      <c r="A22671" t="s">
        <v>22736</v>
      </c>
      <c r="B22671" t="s">
        <v>63000</v>
      </c>
      <c r="C22671" t="s">
        <v>59710</v>
      </c>
      <c r="D22671" t="s">
        <v>59714</v>
      </c>
      <c r="F22671" t="s">
        <v>41509</v>
      </c>
      <c r="G22671" t="s">
        <v>42879</v>
      </c>
      <c r="H22671">
        <v>22670</v>
      </c>
    </row>
    <row r="22672" spans="1:8">
      <c r="A22672" t="s">
        <v>67397</v>
      </c>
      <c r="B22672" t="s">
        <v>63000</v>
      </c>
      <c r="C22672" t="s">
        <v>59710</v>
      </c>
      <c r="D22672" t="s">
        <v>59714</v>
      </c>
      <c r="F22672" t="s">
        <v>67398</v>
      </c>
      <c r="G22672" t="s">
        <v>40159</v>
      </c>
      <c r="H22672">
        <v>22671</v>
      </c>
    </row>
    <row r="22673" spans="1:8">
      <c r="A22673" t="s">
        <v>67399</v>
      </c>
      <c r="B22673" t="s">
        <v>63000</v>
      </c>
      <c r="C22673" t="s">
        <v>59710</v>
      </c>
      <c r="D22673" t="s">
        <v>59714</v>
      </c>
      <c r="F22673" t="s">
        <v>67400</v>
      </c>
      <c r="G22673" t="s">
        <v>37861</v>
      </c>
      <c r="H22673">
        <v>22672</v>
      </c>
    </row>
    <row r="22674" spans="1:8">
      <c r="A22674" t="s">
        <v>67401</v>
      </c>
      <c r="B22674" t="s">
        <v>63000</v>
      </c>
      <c r="C22674" t="s">
        <v>59710</v>
      </c>
      <c r="D22674" t="s">
        <v>59714</v>
      </c>
      <c r="F22674" t="s">
        <v>67402</v>
      </c>
      <c r="G22674" t="s">
        <v>39140</v>
      </c>
      <c r="H22674">
        <v>22673</v>
      </c>
    </row>
    <row r="22675" spans="1:8">
      <c r="A22675" t="s">
        <v>67403</v>
      </c>
      <c r="B22675" t="s">
        <v>63000</v>
      </c>
      <c r="C22675" t="s">
        <v>59710</v>
      </c>
      <c r="D22675" t="s">
        <v>59714</v>
      </c>
      <c r="F22675" t="s">
        <v>67404</v>
      </c>
      <c r="G22675" t="s">
        <v>53858</v>
      </c>
      <c r="H22675">
        <v>22674</v>
      </c>
    </row>
    <row r="22676" spans="1:8">
      <c r="A22676" t="s">
        <v>67405</v>
      </c>
      <c r="B22676" t="s">
        <v>63000</v>
      </c>
      <c r="C22676" t="s">
        <v>59710</v>
      </c>
      <c r="D22676" t="s">
        <v>59714</v>
      </c>
      <c r="F22676" t="s">
        <v>67406</v>
      </c>
      <c r="G22676" t="s">
        <v>44631</v>
      </c>
      <c r="H22676">
        <v>22675</v>
      </c>
    </row>
    <row r="22677" spans="1:8">
      <c r="A22677" t="s">
        <v>22737</v>
      </c>
      <c r="B22677" t="s">
        <v>63000</v>
      </c>
      <c r="C22677" t="s">
        <v>59710</v>
      </c>
      <c r="D22677" t="s">
        <v>59714</v>
      </c>
      <c r="G22677" t="s">
        <v>25145</v>
      </c>
      <c r="H22677">
        <v>22676</v>
      </c>
    </row>
    <row r="22678" spans="1:8">
      <c r="A22678" t="s">
        <v>22738</v>
      </c>
      <c r="B22678" t="s">
        <v>63000</v>
      </c>
      <c r="C22678" t="s">
        <v>59710</v>
      </c>
      <c r="D22678" t="s">
        <v>59714</v>
      </c>
      <c r="G22678" t="s">
        <v>22739</v>
      </c>
      <c r="H22678">
        <v>22677</v>
      </c>
    </row>
    <row r="22679" spans="1:8">
      <c r="A22679" t="s">
        <v>59715</v>
      </c>
      <c r="B22679" t="s">
        <v>63000</v>
      </c>
      <c r="C22679" t="s">
        <v>59710</v>
      </c>
      <c r="D22679" t="s">
        <v>59714</v>
      </c>
      <c r="H22679">
        <v>22678</v>
      </c>
    </row>
    <row r="22680" spans="1:8">
      <c r="A22680" t="s">
        <v>59716</v>
      </c>
      <c r="B22680" t="s">
        <v>63000</v>
      </c>
      <c r="C22680" t="s">
        <v>59710</v>
      </c>
      <c r="D22680" t="s">
        <v>59717</v>
      </c>
      <c r="H22680">
        <v>22679</v>
      </c>
    </row>
    <row r="22681" spans="1:8">
      <c r="A22681" t="s">
        <v>9059</v>
      </c>
      <c r="B22681" t="s">
        <v>63000</v>
      </c>
      <c r="C22681" t="s">
        <v>59710</v>
      </c>
      <c r="D22681" t="s">
        <v>59718</v>
      </c>
      <c r="F22681" t="s">
        <v>8996</v>
      </c>
      <c r="G22681" t="s">
        <v>42879</v>
      </c>
      <c r="H22681">
        <v>22680</v>
      </c>
    </row>
    <row r="22682" spans="1:8">
      <c r="A22682" t="s">
        <v>22740</v>
      </c>
      <c r="B22682" t="s">
        <v>63000</v>
      </c>
      <c r="C22682" t="s">
        <v>59710</v>
      </c>
      <c r="D22682" t="s">
        <v>59718</v>
      </c>
      <c r="F22682" t="s">
        <v>38325</v>
      </c>
      <c r="G22682" t="s">
        <v>22741</v>
      </c>
      <c r="H22682">
        <v>22681</v>
      </c>
    </row>
    <row r="22683" spans="1:8">
      <c r="A22683" t="s">
        <v>22742</v>
      </c>
      <c r="B22683" t="s">
        <v>63000</v>
      </c>
      <c r="C22683" t="s">
        <v>59710</v>
      </c>
      <c r="D22683" t="s">
        <v>59718</v>
      </c>
      <c r="F22683" t="s">
        <v>41700</v>
      </c>
      <c r="G22683" t="s">
        <v>40759</v>
      </c>
      <c r="H22683">
        <v>22682</v>
      </c>
    </row>
    <row r="22684" spans="1:8">
      <c r="A22684" t="s">
        <v>9059</v>
      </c>
      <c r="B22684" t="s">
        <v>63000</v>
      </c>
      <c r="C22684" t="s">
        <v>59710</v>
      </c>
      <c r="D22684" t="s">
        <v>59718</v>
      </c>
      <c r="F22684" t="s">
        <v>64517</v>
      </c>
      <c r="G22684" t="s">
        <v>42879</v>
      </c>
      <c r="H22684">
        <v>22683</v>
      </c>
    </row>
    <row r="22685" spans="1:8">
      <c r="A22685" t="s">
        <v>9059</v>
      </c>
      <c r="B22685" t="s">
        <v>63000</v>
      </c>
      <c r="C22685" t="s">
        <v>59710</v>
      </c>
      <c r="D22685" t="s">
        <v>59718</v>
      </c>
      <c r="F22685" t="s">
        <v>64518</v>
      </c>
      <c r="G22685" t="s">
        <v>38518</v>
      </c>
      <c r="H22685">
        <v>22684</v>
      </c>
    </row>
    <row r="22686" spans="1:8">
      <c r="A22686" t="s">
        <v>22743</v>
      </c>
      <c r="B22686" t="s">
        <v>63000</v>
      </c>
      <c r="C22686" t="s">
        <v>59710</v>
      </c>
      <c r="D22686" t="s">
        <v>59718</v>
      </c>
      <c r="F22686" t="s">
        <v>22744</v>
      </c>
      <c r="G22686" t="s">
        <v>35638</v>
      </c>
      <c r="H22686">
        <v>22685</v>
      </c>
    </row>
    <row r="22687" spans="1:8">
      <c r="A22687" t="s">
        <v>22745</v>
      </c>
      <c r="B22687" t="s">
        <v>63000</v>
      </c>
      <c r="C22687" t="s">
        <v>59710</v>
      </c>
      <c r="D22687" t="s">
        <v>59718</v>
      </c>
      <c r="F22687" t="s">
        <v>22746</v>
      </c>
      <c r="G22687" t="s">
        <v>25156</v>
      </c>
      <c r="H22687">
        <v>22686</v>
      </c>
    </row>
    <row r="22688" spans="1:8">
      <c r="A22688" t="s">
        <v>9059</v>
      </c>
      <c r="B22688" t="s">
        <v>63000</v>
      </c>
      <c r="C22688" t="s">
        <v>59710</v>
      </c>
      <c r="D22688" t="s">
        <v>59718</v>
      </c>
      <c r="F22688" t="s">
        <v>9061</v>
      </c>
      <c r="G22688" t="s">
        <v>32713</v>
      </c>
      <c r="H22688">
        <v>22687</v>
      </c>
    </row>
    <row r="22689" spans="1:8">
      <c r="A22689" t="s">
        <v>22742</v>
      </c>
      <c r="B22689" t="s">
        <v>63000</v>
      </c>
      <c r="C22689" t="s">
        <v>59710</v>
      </c>
      <c r="D22689" t="s">
        <v>59718</v>
      </c>
      <c r="F22689" t="s">
        <v>35233</v>
      </c>
      <c r="G22689" t="s">
        <v>51001</v>
      </c>
      <c r="H22689">
        <v>22688</v>
      </c>
    </row>
    <row r="22690" spans="1:8">
      <c r="A22690" t="s">
        <v>67407</v>
      </c>
      <c r="B22690" t="s">
        <v>63000</v>
      </c>
      <c r="C22690" t="s">
        <v>59710</v>
      </c>
      <c r="D22690" t="s">
        <v>59718</v>
      </c>
      <c r="G22690">
        <v>17</v>
      </c>
      <c r="H22690">
        <v>22689</v>
      </c>
    </row>
    <row r="22691" spans="1:8">
      <c r="A22691" t="s">
        <v>67408</v>
      </c>
      <c r="B22691" t="s">
        <v>63000</v>
      </c>
      <c r="C22691" t="s">
        <v>59710</v>
      </c>
      <c r="D22691" t="s">
        <v>59718</v>
      </c>
      <c r="G22691">
        <v>176</v>
      </c>
      <c r="H22691">
        <v>22690</v>
      </c>
    </row>
    <row r="22692" spans="1:8">
      <c r="A22692" t="s">
        <v>67409</v>
      </c>
      <c r="B22692" t="s">
        <v>63000</v>
      </c>
      <c r="C22692" t="s">
        <v>59710</v>
      </c>
      <c r="D22692" t="s">
        <v>59718</v>
      </c>
      <c r="G22692">
        <v>569</v>
      </c>
      <c r="H22692">
        <v>22691</v>
      </c>
    </row>
    <row r="22693" spans="1:8">
      <c r="A22693" t="s">
        <v>67410</v>
      </c>
      <c r="B22693" t="s">
        <v>63000</v>
      </c>
      <c r="C22693" t="s">
        <v>59710</v>
      </c>
      <c r="D22693" t="s">
        <v>59718</v>
      </c>
      <c r="G22693" t="s">
        <v>67411</v>
      </c>
      <c r="H22693">
        <v>22692</v>
      </c>
    </row>
    <row r="22694" spans="1:8">
      <c r="A22694" t="s">
        <v>67412</v>
      </c>
      <c r="B22694" t="s">
        <v>63000</v>
      </c>
      <c r="C22694" t="s">
        <v>59710</v>
      </c>
      <c r="D22694" t="s">
        <v>59718</v>
      </c>
      <c r="G22694" t="s">
        <v>67413</v>
      </c>
      <c r="H22694">
        <v>22693</v>
      </c>
    </row>
    <row r="22695" spans="1:8">
      <c r="A22695" t="s">
        <v>67414</v>
      </c>
      <c r="B22695" t="s">
        <v>63000</v>
      </c>
      <c r="C22695" t="s">
        <v>59710</v>
      </c>
      <c r="D22695" t="s">
        <v>59718</v>
      </c>
      <c r="G22695" t="s">
        <v>67415</v>
      </c>
      <c r="H22695">
        <v>22694</v>
      </c>
    </row>
    <row r="22696" spans="1:8">
      <c r="A22696" t="s">
        <v>67416</v>
      </c>
      <c r="B22696" t="s">
        <v>63000</v>
      </c>
      <c r="C22696" t="s">
        <v>59710</v>
      </c>
      <c r="D22696" t="s">
        <v>59718</v>
      </c>
      <c r="G22696">
        <v>619</v>
      </c>
      <c r="H22696">
        <v>22695</v>
      </c>
    </row>
    <row r="22697" spans="1:8">
      <c r="A22697" t="s">
        <v>67417</v>
      </c>
      <c r="B22697" t="s">
        <v>63000</v>
      </c>
      <c r="C22697" t="s">
        <v>59710</v>
      </c>
      <c r="D22697" t="s">
        <v>59718</v>
      </c>
      <c r="G22697" t="s">
        <v>67418</v>
      </c>
      <c r="H22697">
        <v>22696</v>
      </c>
    </row>
    <row r="22698" spans="1:8">
      <c r="A22698" t="s">
        <v>67419</v>
      </c>
      <c r="B22698" t="s">
        <v>63000</v>
      </c>
      <c r="C22698" t="s">
        <v>59710</v>
      </c>
      <c r="D22698" t="s">
        <v>59718</v>
      </c>
      <c r="G22698">
        <v>1655</v>
      </c>
      <c r="H22698">
        <v>22697</v>
      </c>
    </row>
    <row r="22699" spans="1:8">
      <c r="A22699" t="s">
        <v>67420</v>
      </c>
      <c r="B22699" t="s">
        <v>63000</v>
      </c>
      <c r="C22699" t="s">
        <v>59710</v>
      </c>
      <c r="D22699" t="s">
        <v>59718</v>
      </c>
      <c r="G22699" t="s">
        <v>67421</v>
      </c>
      <c r="H22699">
        <v>22698</v>
      </c>
    </row>
    <row r="22700" spans="1:8">
      <c r="A22700" t="s">
        <v>67422</v>
      </c>
      <c r="B22700" t="s">
        <v>63000</v>
      </c>
      <c r="C22700" t="s">
        <v>59710</v>
      </c>
      <c r="D22700" t="s">
        <v>59718</v>
      </c>
      <c r="G22700" t="s">
        <v>67423</v>
      </c>
      <c r="H22700">
        <v>22699</v>
      </c>
    </row>
    <row r="22701" spans="1:8">
      <c r="A22701" t="s">
        <v>59719</v>
      </c>
      <c r="B22701" t="s">
        <v>63000</v>
      </c>
      <c r="C22701" t="s">
        <v>59710</v>
      </c>
      <c r="D22701" t="s">
        <v>59718</v>
      </c>
      <c r="H22701">
        <v>22700</v>
      </c>
    </row>
    <row r="22702" spans="1:8">
      <c r="A22702" t="s">
        <v>22747</v>
      </c>
      <c r="B22702" t="s">
        <v>63000</v>
      </c>
      <c r="C22702" t="s">
        <v>59710</v>
      </c>
      <c r="D22702" t="s">
        <v>59720</v>
      </c>
      <c r="F22702" t="s">
        <v>15422</v>
      </c>
      <c r="G22702" t="s">
        <v>22748</v>
      </c>
      <c r="H22702">
        <v>22701</v>
      </c>
    </row>
    <row r="22703" spans="1:8">
      <c r="A22703" t="s">
        <v>22749</v>
      </c>
      <c r="B22703" t="s">
        <v>63000</v>
      </c>
      <c r="C22703" t="s">
        <v>59710</v>
      </c>
      <c r="D22703" t="s">
        <v>59720</v>
      </c>
      <c r="F22703" t="s">
        <v>40720</v>
      </c>
      <c r="G22703" t="s">
        <v>40167</v>
      </c>
      <c r="H22703">
        <v>22702</v>
      </c>
    </row>
    <row r="22704" spans="1:8">
      <c r="A22704" t="s">
        <v>22749</v>
      </c>
      <c r="B22704" t="s">
        <v>63000</v>
      </c>
      <c r="C22704" t="s">
        <v>59710</v>
      </c>
      <c r="D22704" t="s">
        <v>59720</v>
      </c>
      <c r="F22704" t="s">
        <v>22750</v>
      </c>
      <c r="G22704" t="s">
        <v>42879</v>
      </c>
      <c r="H22704">
        <v>22703</v>
      </c>
    </row>
    <row r="22705" spans="1:8">
      <c r="A22705" t="s">
        <v>22749</v>
      </c>
      <c r="B22705" t="s">
        <v>63000</v>
      </c>
      <c r="C22705" t="s">
        <v>59710</v>
      </c>
      <c r="D22705" t="s">
        <v>59720</v>
      </c>
      <c r="F22705" t="s">
        <v>22751</v>
      </c>
      <c r="G22705" t="s">
        <v>34579</v>
      </c>
      <c r="H22705">
        <v>22704</v>
      </c>
    </row>
    <row r="22706" spans="1:8">
      <c r="A22706" t="s">
        <v>67424</v>
      </c>
      <c r="B22706" t="s">
        <v>63000</v>
      </c>
      <c r="C22706" t="s">
        <v>59710</v>
      </c>
      <c r="D22706" t="s">
        <v>59720</v>
      </c>
      <c r="G22706">
        <v>5</v>
      </c>
      <c r="H22706">
        <v>22705</v>
      </c>
    </row>
    <row r="22707" spans="1:8">
      <c r="A22707" t="s">
        <v>67425</v>
      </c>
      <c r="B22707" t="s">
        <v>63000</v>
      </c>
      <c r="C22707" t="s">
        <v>59710</v>
      </c>
      <c r="D22707" t="s">
        <v>59720</v>
      </c>
      <c r="G22707" t="s">
        <v>67426</v>
      </c>
      <c r="H22707">
        <v>22706</v>
      </c>
    </row>
    <row r="22708" spans="1:8">
      <c r="A22708" t="s">
        <v>67427</v>
      </c>
      <c r="B22708" t="s">
        <v>63000</v>
      </c>
      <c r="C22708" t="s">
        <v>59710</v>
      </c>
      <c r="D22708" t="s">
        <v>59720</v>
      </c>
      <c r="G22708" t="s">
        <v>67428</v>
      </c>
      <c r="H22708">
        <v>22707</v>
      </c>
    </row>
    <row r="22709" spans="1:8">
      <c r="A22709" t="s">
        <v>67429</v>
      </c>
      <c r="B22709" t="s">
        <v>63000</v>
      </c>
      <c r="C22709" t="s">
        <v>59710</v>
      </c>
      <c r="D22709" t="s">
        <v>59720</v>
      </c>
      <c r="G22709" t="s">
        <v>67430</v>
      </c>
      <c r="H22709">
        <v>22708</v>
      </c>
    </row>
    <row r="22710" spans="1:8">
      <c r="A22710" t="s">
        <v>67431</v>
      </c>
      <c r="B22710" t="s">
        <v>63000</v>
      </c>
      <c r="C22710" t="s">
        <v>59710</v>
      </c>
      <c r="D22710" t="s">
        <v>59720</v>
      </c>
      <c r="G22710" t="s">
        <v>67432</v>
      </c>
      <c r="H22710">
        <v>22709</v>
      </c>
    </row>
    <row r="22711" spans="1:8">
      <c r="A22711" t="s">
        <v>67433</v>
      </c>
      <c r="B22711" t="s">
        <v>63000</v>
      </c>
      <c r="C22711" t="s">
        <v>59710</v>
      </c>
      <c r="D22711" t="s">
        <v>59720</v>
      </c>
      <c r="G22711" t="s">
        <v>67434</v>
      </c>
      <c r="H22711">
        <v>22710</v>
      </c>
    </row>
    <row r="22712" spans="1:8">
      <c r="A22712" t="s">
        <v>67435</v>
      </c>
      <c r="B22712" t="s">
        <v>63000</v>
      </c>
      <c r="C22712" t="s">
        <v>59710</v>
      </c>
      <c r="D22712" t="s">
        <v>59720</v>
      </c>
      <c r="G22712" t="s">
        <v>19298</v>
      </c>
      <c r="H22712">
        <v>22711</v>
      </c>
    </row>
    <row r="22713" spans="1:8">
      <c r="A22713" t="s">
        <v>67436</v>
      </c>
      <c r="B22713" t="s">
        <v>63000</v>
      </c>
      <c r="C22713" t="s">
        <v>59710</v>
      </c>
      <c r="D22713" t="s">
        <v>59720</v>
      </c>
      <c r="G22713" t="s">
        <v>67437</v>
      </c>
      <c r="H22713">
        <v>22712</v>
      </c>
    </row>
    <row r="22714" spans="1:8">
      <c r="A22714" t="s">
        <v>67438</v>
      </c>
      <c r="B22714" t="s">
        <v>63000</v>
      </c>
      <c r="C22714" t="s">
        <v>59710</v>
      </c>
      <c r="D22714" t="s">
        <v>59720</v>
      </c>
      <c r="G22714">
        <v>1654</v>
      </c>
      <c r="H22714">
        <v>22713</v>
      </c>
    </row>
    <row r="22715" spans="1:8">
      <c r="A22715" t="s">
        <v>67439</v>
      </c>
      <c r="B22715" t="s">
        <v>63000</v>
      </c>
      <c r="C22715" t="s">
        <v>59710</v>
      </c>
      <c r="D22715" t="s">
        <v>59720</v>
      </c>
      <c r="G22715" t="s">
        <v>67440</v>
      </c>
      <c r="H22715">
        <v>22714</v>
      </c>
    </row>
    <row r="22716" spans="1:8">
      <c r="A22716" t="s">
        <v>67441</v>
      </c>
      <c r="B22716" t="s">
        <v>63000</v>
      </c>
      <c r="C22716" t="s">
        <v>59710</v>
      </c>
      <c r="D22716" t="s">
        <v>59720</v>
      </c>
      <c r="G22716" t="s">
        <v>67442</v>
      </c>
      <c r="H22716">
        <v>22715</v>
      </c>
    </row>
    <row r="22717" spans="1:8">
      <c r="A22717" t="s">
        <v>59721</v>
      </c>
      <c r="B22717" t="s">
        <v>63000</v>
      </c>
      <c r="C22717" t="s">
        <v>59710</v>
      </c>
      <c r="D22717" t="s">
        <v>59720</v>
      </c>
      <c r="H22717">
        <v>22716</v>
      </c>
    </row>
    <row r="22718" spans="1:8">
      <c r="A22718" t="s">
        <v>22752</v>
      </c>
      <c r="B22718" t="s">
        <v>63000</v>
      </c>
      <c r="C22718" t="s">
        <v>59710</v>
      </c>
      <c r="D22718" t="s">
        <v>59722</v>
      </c>
      <c r="F22718" t="s">
        <v>22753</v>
      </c>
      <c r="G22718" t="s">
        <v>40159</v>
      </c>
      <c r="H22718">
        <v>22717</v>
      </c>
    </row>
    <row r="22719" spans="1:8">
      <c r="A22719" t="s">
        <v>22752</v>
      </c>
      <c r="B22719" t="s">
        <v>63000</v>
      </c>
      <c r="C22719" t="s">
        <v>59710</v>
      </c>
      <c r="D22719" t="s">
        <v>59722</v>
      </c>
      <c r="F22719" t="s">
        <v>22754</v>
      </c>
      <c r="G22719" t="s">
        <v>34579</v>
      </c>
      <c r="H22719">
        <v>22718</v>
      </c>
    </row>
    <row r="22720" spans="1:8">
      <c r="A22720" t="s">
        <v>22752</v>
      </c>
      <c r="B22720" t="s">
        <v>63000</v>
      </c>
      <c r="C22720" t="s">
        <v>59710</v>
      </c>
      <c r="D22720" t="s">
        <v>59722</v>
      </c>
      <c r="F22720" t="s">
        <v>22755</v>
      </c>
      <c r="G22720" t="s">
        <v>27155</v>
      </c>
      <c r="H22720">
        <v>22719</v>
      </c>
    </row>
    <row r="22721" spans="1:8">
      <c r="A22721" t="s">
        <v>22756</v>
      </c>
      <c r="B22721" t="s">
        <v>63000</v>
      </c>
      <c r="C22721" t="s">
        <v>59710</v>
      </c>
      <c r="D22721" t="s">
        <v>59722</v>
      </c>
      <c r="F22721" t="s">
        <v>22757</v>
      </c>
      <c r="G22721" t="s">
        <v>38308</v>
      </c>
      <c r="H22721">
        <v>22720</v>
      </c>
    </row>
    <row r="22722" spans="1:8">
      <c r="A22722" t="s">
        <v>22756</v>
      </c>
      <c r="B22722" t="s">
        <v>63000</v>
      </c>
      <c r="C22722" t="s">
        <v>59710</v>
      </c>
      <c r="D22722" t="s">
        <v>59722</v>
      </c>
      <c r="F22722" t="s">
        <v>22758</v>
      </c>
      <c r="G22722" t="s">
        <v>32721</v>
      </c>
      <c r="H22722">
        <v>22721</v>
      </c>
    </row>
    <row r="22723" spans="1:8">
      <c r="A22723" t="s">
        <v>22759</v>
      </c>
      <c r="B22723" t="s">
        <v>63000</v>
      </c>
      <c r="C22723" t="s">
        <v>59710</v>
      </c>
      <c r="D22723" t="s">
        <v>59722</v>
      </c>
      <c r="F22723" t="s">
        <v>22760</v>
      </c>
      <c r="G22723" t="s">
        <v>37864</v>
      </c>
      <c r="H22723">
        <v>22722</v>
      </c>
    </row>
    <row r="22724" spans="1:8">
      <c r="A22724" t="s">
        <v>22759</v>
      </c>
      <c r="B22724" t="s">
        <v>63000</v>
      </c>
      <c r="C22724" t="s">
        <v>59710</v>
      </c>
      <c r="D22724" t="s">
        <v>59722</v>
      </c>
      <c r="F22724" t="s">
        <v>22777</v>
      </c>
      <c r="G22724" t="s">
        <v>19444</v>
      </c>
      <c r="H22724">
        <v>22723</v>
      </c>
    </row>
    <row r="22725" spans="1:8">
      <c r="A22725" t="s">
        <v>22759</v>
      </c>
      <c r="B22725" t="s">
        <v>63000</v>
      </c>
      <c r="C22725" t="s">
        <v>59710</v>
      </c>
      <c r="D22725" t="s">
        <v>59722</v>
      </c>
      <c r="F22725" t="s">
        <v>22778</v>
      </c>
      <c r="G22725" t="s">
        <v>37870</v>
      </c>
      <c r="H22725">
        <v>22724</v>
      </c>
    </row>
    <row r="22726" spans="1:8">
      <c r="A22726" t="s">
        <v>22756</v>
      </c>
      <c r="B22726" t="s">
        <v>63000</v>
      </c>
      <c r="C22726" t="s">
        <v>59710</v>
      </c>
      <c r="D22726" t="s">
        <v>59722</v>
      </c>
      <c r="F22726" t="s">
        <v>22779</v>
      </c>
      <c r="G22726" t="s">
        <v>50759</v>
      </c>
      <c r="H22726">
        <v>22725</v>
      </c>
    </row>
    <row r="22727" spans="1:8">
      <c r="A22727" t="s">
        <v>22780</v>
      </c>
      <c r="B22727" t="s">
        <v>63000</v>
      </c>
      <c r="C22727" t="s">
        <v>59710</v>
      </c>
      <c r="D22727" t="s">
        <v>59722</v>
      </c>
      <c r="F22727" t="s">
        <v>22781</v>
      </c>
      <c r="G22727" t="s">
        <v>22607</v>
      </c>
      <c r="H22727">
        <v>22726</v>
      </c>
    </row>
    <row r="22728" spans="1:8">
      <c r="A22728" t="s">
        <v>22782</v>
      </c>
      <c r="B22728" t="s">
        <v>63000</v>
      </c>
      <c r="C22728" t="s">
        <v>59710</v>
      </c>
      <c r="D22728" t="s">
        <v>59722</v>
      </c>
      <c r="F22728" t="s">
        <v>22783</v>
      </c>
      <c r="G22728" t="s">
        <v>22784</v>
      </c>
      <c r="H22728">
        <v>22727</v>
      </c>
    </row>
    <row r="22729" spans="1:8">
      <c r="A22729" t="s">
        <v>22785</v>
      </c>
      <c r="B22729" t="s">
        <v>63000</v>
      </c>
      <c r="C22729" t="s">
        <v>59710</v>
      </c>
      <c r="D22729" t="s">
        <v>59722</v>
      </c>
      <c r="F22729" t="s">
        <v>22786</v>
      </c>
      <c r="G22729" t="s">
        <v>22787</v>
      </c>
      <c r="H22729">
        <v>22728</v>
      </c>
    </row>
    <row r="22730" spans="1:8">
      <c r="A22730" t="s">
        <v>22785</v>
      </c>
      <c r="B22730" t="s">
        <v>63000</v>
      </c>
      <c r="C22730" t="s">
        <v>59710</v>
      </c>
      <c r="D22730" t="s">
        <v>59722</v>
      </c>
      <c r="F22730" t="s">
        <v>15662</v>
      </c>
      <c r="G22730" t="s">
        <v>15663</v>
      </c>
      <c r="H22730">
        <v>22729</v>
      </c>
    </row>
    <row r="22731" spans="1:8">
      <c r="A22731" t="s">
        <v>22782</v>
      </c>
      <c r="B22731" t="s">
        <v>63000</v>
      </c>
      <c r="C22731" t="s">
        <v>59710</v>
      </c>
      <c r="D22731" t="s">
        <v>59722</v>
      </c>
      <c r="F22731" t="s">
        <v>15664</v>
      </c>
      <c r="G22731" t="s">
        <v>15665</v>
      </c>
      <c r="H22731">
        <v>22730</v>
      </c>
    </row>
    <row r="22732" spans="1:8">
      <c r="A22732" t="s">
        <v>22782</v>
      </c>
      <c r="B22732" t="s">
        <v>63000</v>
      </c>
      <c r="C22732" t="s">
        <v>59710</v>
      </c>
      <c r="D22732" t="s">
        <v>59722</v>
      </c>
      <c r="F22732" t="s">
        <v>15666</v>
      </c>
      <c r="G22732" t="s">
        <v>15667</v>
      </c>
      <c r="H22732">
        <v>22731</v>
      </c>
    </row>
    <row r="22733" spans="1:8">
      <c r="A22733" t="s">
        <v>15668</v>
      </c>
      <c r="B22733" t="s">
        <v>63000</v>
      </c>
      <c r="C22733" t="s">
        <v>59710</v>
      </c>
      <c r="D22733" t="s">
        <v>59722</v>
      </c>
      <c r="F22733" t="s">
        <v>15669</v>
      </c>
      <c r="G22733" t="s">
        <v>15670</v>
      </c>
      <c r="H22733">
        <v>22732</v>
      </c>
    </row>
    <row r="22734" spans="1:8">
      <c r="A22734" t="s">
        <v>15668</v>
      </c>
      <c r="B22734" t="s">
        <v>63000</v>
      </c>
      <c r="C22734" t="s">
        <v>59710</v>
      </c>
      <c r="D22734" t="s">
        <v>59722</v>
      </c>
      <c r="F22734" t="s">
        <v>15671</v>
      </c>
      <c r="G22734" t="s">
        <v>15672</v>
      </c>
      <c r="H22734">
        <v>22733</v>
      </c>
    </row>
    <row r="22735" spans="1:8">
      <c r="A22735" t="s">
        <v>15668</v>
      </c>
      <c r="B22735" t="s">
        <v>63000</v>
      </c>
      <c r="C22735" t="s">
        <v>59710</v>
      </c>
      <c r="D22735" t="s">
        <v>59722</v>
      </c>
      <c r="F22735" t="s">
        <v>15673</v>
      </c>
      <c r="G22735" t="s">
        <v>15674</v>
      </c>
      <c r="H22735">
        <v>22734</v>
      </c>
    </row>
    <row r="22736" spans="1:8">
      <c r="A22736" t="s">
        <v>15675</v>
      </c>
      <c r="B22736" t="s">
        <v>63000</v>
      </c>
      <c r="C22736" t="s">
        <v>59710</v>
      </c>
      <c r="D22736" t="s">
        <v>59722</v>
      </c>
      <c r="G22736" t="s">
        <v>15676</v>
      </c>
      <c r="H22736">
        <v>22735</v>
      </c>
    </row>
    <row r="22737" spans="1:8">
      <c r="A22737" t="s">
        <v>59723</v>
      </c>
      <c r="B22737" t="s">
        <v>63000</v>
      </c>
      <c r="C22737" t="s">
        <v>59710</v>
      </c>
      <c r="D22737" t="s">
        <v>59722</v>
      </c>
      <c r="H22737">
        <v>22736</v>
      </c>
    </row>
    <row r="22738" spans="1:8">
      <c r="A22738" t="s">
        <v>59724</v>
      </c>
      <c r="B22738" t="s">
        <v>63000</v>
      </c>
      <c r="C22738" t="s">
        <v>59710</v>
      </c>
      <c r="D22738" t="s">
        <v>56792</v>
      </c>
      <c r="H22738">
        <v>22737</v>
      </c>
    </row>
    <row r="22739" spans="1:8">
      <c r="A22739" t="s">
        <v>15677</v>
      </c>
      <c r="B22739" t="s">
        <v>63000</v>
      </c>
      <c r="C22739" t="s">
        <v>59710</v>
      </c>
      <c r="D22739" t="s">
        <v>59726</v>
      </c>
      <c r="F22739" t="s">
        <v>15678</v>
      </c>
      <c r="G22739" t="s">
        <v>41017</v>
      </c>
      <c r="H22739">
        <v>22738</v>
      </c>
    </row>
    <row r="22740" spans="1:8">
      <c r="A22740" t="s">
        <v>15677</v>
      </c>
      <c r="B22740" t="s">
        <v>63000</v>
      </c>
      <c r="C22740" t="s">
        <v>59710</v>
      </c>
      <c r="D22740" t="s">
        <v>59726</v>
      </c>
      <c r="F22740" t="s">
        <v>15679</v>
      </c>
      <c r="G22740" t="s">
        <v>41886</v>
      </c>
      <c r="H22740">
        <v>22739</v>
      </c>
    </row>
    <row r="22741" spans="1:8">
      <c r="A22741" t="s">
        <v>15677</v>
      </c>
      <c r="B22741" t="s">
        <v>63000</v>
      </c>
      <c r="C22741" t="s">
        <v>59710</v>
      </c>
      <c r="D22741" t="s">
        <v>59726</v>
      </c>
      <c r="F22741" t="s">
        <v>15680</v>
      </c>
      <c r="G22741" t="s">
        <v>24836</v>
      </c>
      <c r="H22741">
        <v>22740</v>
      </c>
    </row>
    <row r="22742" spans="1:8">
      <c r="A22742" t="s">
        <v>15681</v>
      </c>
      <c r="B22742" t="s">
        <v>63000</v>
      </c>
      <c r="C22742" t="s">
        <v>59710</v>
      </c>
      <c r="D22742" t="s">
        <v>59726</v>
      </c>
      <c r="F22742" t="s">
        <v>15682</v>
      </c>
      <c r="G22742" t="s">
        <v>37858</v>
      </c>
      <c r="H22742">
        <v>22741</v>
      </c>
    </row>
    <row r="22743" spans="1:8">
      <c r="A22743" t="s">
        <v>15683</v>
      </c>
      <c r="B22743" t="s">
        <v>63000</v>
      </c>
      <c r="C22743" t="s">
        <v>59710</v>
      </c>
      <c r="D22743" t="s">
        <v>59726</v>
      </c>
      <c r="F22743" t="s">
        <v>15684</v>
      </c>
      <c r="G22743" t="s">
        <v>24144</v>
      </c>
      <c r="H22743">
        <v>22742</v>
      </c>
    </row>
    <row r="22744" spans="1:8">
      <c r="A22744" t="s">
        <v>15681</v>
      </c>
      <c r="B22744" t="s">
        <v>63000</v>
      </c>
      <c r="C22744" t="s">
        <v>59710</v>
      </c>
      <c r="D22744" t="s">
        <v>59726</v>
      </c>
      <c r="F22744" t="s">
        <v>15685</v>
      </c>
      <c r="G22744" t="s">
        <v>32424</v>
      </c>
      <c r="H22744">
        <v>22743</v>
      </c>
    </row>
    <row r="22745" spans="1:8">
      <c r="A22745" t="s">
        <v>15681</v>
      </c>
      <c r="B22745" t="s">
        <v>63000</v>
      </c>
      <c r="C22745" t="s">
        <v>59710</v>
      </c>
      <c r="D22745" t="s">
        <v>59726</v>
      </c>
      <c r="F22745" t="s">
        <v>15686</v>
      </c>
      <c r="G22745" t="s">
        <v>19444</v>
      </c>
      <c r="H22745">
        <v>22744</v>
      </c>
    </row>
    <row r="22746" spans="1:8">
      <c r="A22746" t="s">
        <v>15683</v>
      </c>
      <c r="B22746" t="s">
        <v>63000</v>
      </c>
      <c r="C22746" t="s">
        <v>59710</v>
      </c>
      <c r="D22746" t="s">
        <v>59726</v>
      </c>
      <c r="F22746" t="s">
        <v>15687</v>
      </c>
      <c r="G22746" t="s">
        <v>33424</v>
      </c>
      <c r="H22746">
        <v>22745</v>
      </c>
    </row>
    <row r="22747" spans="1:8">
      <c r="A22747" t="s">
        <v>15683</v>
      </c>
      <c r="B22747" t="s">
        <v>63000</v>
      </c>
      <c r="C22747" t="s">
        <v>59710</v>
      </c>
      <c r="D22747" t="s">
        <v>59726</v>
      </c>
      <c r="F22747" t="s">
        <v>20935</v>
      </c>
      <c r="G22747" t="s">
        <v>19417</v>
      </c>
      <c r="H22747">
        <v>22746</v>
      </c>
    </row>
    <row r="22748" spans="1:8">
      <c r="A22748" t="s">
        <v>20936</v>
      </c>
      <c r="B22748" t="s">
        <v>63000</v>
      </c>
      <c r="C22748" t="s">
        <v>59710</v>
      </c>
      <c r="D22748" t="s">
        <v>59726</v>
      </c>
      <c r="F22748" t="s">
        <v>20937</v>
      </c>
      <c r="G22748" t="s">
        <v>20938</v>
      </c>
      <c r="H22748">
        <v>22747</v>
      </c>
    </row>
    <row r="22749" spans="1:8">
      <c r="A22749" t="s">
        <v>20936</v>
      </c>
      <c r="B22749" t="s">
        <v>63000</v>
      </c>
      <c r="C22749" t="s">
        <v>59710</v>
      </c>
      <c r="D22749" t="s">
        <v>59726</v>
      </c>
      <c r="F22749" t="s">
        <v>20939</v>
      </c>
      <c r="G22749" t="s">
        <v>20940</v>
      </c>
      <c r="H22749">
        <v>22748</v>
      </c>
    </row>
    <row r="22750" spans="1:8">
      <c r="A22750" t="s">
        <v>20936</v>
      </c>
      <c r="B22750" t="s">
        <v>63000</v>
      </c>
      <c r="C22750" t="s">
        <v>59710</v>
      </c>
      <c r="D22750" t="s">
        <v>59726</v>
      </c>
      <c r="F22750" t="s">
        <v>20941</v>
      </c>
      <c r="G22750" t="s">
        <v>20942</v>
      </c>
      <c r="H22750">
        <v>22749</v>
      </c>
    </row>
    <row r="22751" spans="1:8">
      <c r="A22751" t="s">
        <v>20936</v>
      </c>
      <c r="B22751" t="s">
        <v>63000</v>
      </c>
      <c r="C22751" t="s">
        <v>59710</v>
      </c>
      <c r="D22751" t="s">
        <v>59726</v>
      </c>
      <c r="F22751" t="s">
        <v>20943</v>
      </c>
      <c r="G22751" t="s">
        <v>20944</v>
      </c>
      <c r="H22751">
        <v>22750</v>
      </c>
    </row>
    <row r="22752" spans="1:8">
      <c r="A22752" t="s">
        <v>20936</v>
      </c>
      <c r="B22752" t="s">
        <v>63000</v>
      </c>
      <c r="C22752" t="s">
        <v>59710</v>
      </c>
      <c r="D22752" t="s">
        <v>59726</v>
      </c>
      <c r="F22752" t="s">
        <v>20945</v>
      </c>
      <c r="G22752" t="s">
        <v>20946</v>
      </c>
      <c r="H22752">
        <v>22751</v>
      </c>
    </row>
    <row r="22753" spans="1:8">
      <c r="A22753" t="s">
        <v>20947</v>
      </c>
      <c r="B22753" t="s">
        <v>63000</v>
      </c>
      <c r="C22753" t="s">
        <v>59710</v>
      </c>
      <c r="D22753" t="s">
        <v>59726</v>
      </c>
      <c r="F22753" t="s">
        <v>20948</v>
      </c>
      <c r="G22753" t="s">
        <v>15567</v>
      </c>
      <c r="H22753">
        <v>22752</v>
      </c>
    </row>
    <row r="22754" spans="1:8">
      <c r="A22754" t="s">
        <v>20947</v>
      </c>
      <c r="B22754" t="s">
        <v>63000</v>
      </c>
      <c r="C22754" t="s">
        <v>59710</v>
      </c>
      <c r="D22754" t="s">
        <v>59726</v>
      </c>
      <c r="F22754" t="s">
        <v>17642</v>
      </c>
      <c r="G22754" t="s">
        <v>17643</v>
      </c>
      <c r="H22754">
        <v>22753</v>
      </c>
    </row>
    <row r="22755" spans="1:8">
      <c r="A22755" t="s">
        <v>20947</v>
      </c>
      <c r="B22755" t="s">
        <v>63000</v>
      </c>
      <c r="C22755" t="s">
        <v>59710</v>
      </c>
      <c r="D22755" t="s">
        <v>59726</v>
      </c>
      <c r="F22755" t="s">
        <v>17644</v>
      </c>
      <c r="G22755" t="s">
        <v>17645</v>
      </c>
      <c r="H22755">
        <v>22754</v>
      </c>
    </row>
    <row r="22756" spans="1:8">
      <c r="A22756" t="s">
        <v>20947</v>
      </c>
      <c r="B22756" t="s">
        <v>63000</v>
      </c>
      <c r="C22756" t="s">
        <v>59710</v>
      </c>
      <c r="D22756" t="s">
        <v>59726</v>
      </c>
      <c r="F22756" t="s">
        <v>17646</v>
      </c>
      <c r="G22756" t="s">
        <v>17647</v>
      </c>
      <c r="H22756">
        <v>22755</v>
      </c>
    </row>
    <row r="22757" spans="1:8">
      <c r="A22757" t="s">
        <v>67443</v>
      </c>
      <c r="B22757" t="s">
        <v>63000</v>
      </c>
      <c r="C22757" t="s">
        <v>59710</v>
      </c>
      <c r="D22757" t="s">
        <v>59726</v>
      </c>
      <c r="G22757" t="s">
        <v>67444</v>
      </c>
      <c r="H22757">
        <v>22756</v>
      </c>
    </row>
    <row r="22758" spans="1:8">
      <c r="A22758" t="s">
        <v>59725</v>
      </c>
      <c r="B22758" t="s">
        <v>63000</v>
      </c>
      <c r="C22758" t="s">
        <v>59710</v>
      </c>
      <c r="D22758" t="s">
        <v>59726</v>
      </c>
      <c r="H22758">
        <v>22757</v>
      </c>
    </row>
    <row r="22759" spans="1:8">
      <c r="A22759" t="s">
        <v>17648</v>
      </c>
      <c r="B22759" t="s">
        <v>63000</v>
      </c>
      <c r="C22759" t="s">
        <v>59710</v>
      </c>
      <c r="D22759" t="s">
        <v>59727</v>
      </c>
      <c r="F22759" t="s">
        <v>17649</v>
      </c>
      <c r="H22759">
        <v>22758</v>
      </c>
    </row>
    <row r="22760" spans="1:8">
      <c r="A22760" t="s">
        <v>17650</v>
      </c>
      <c r="B22760" t="s">
        <v>63000</v>
      </c>
      <c r="C22760" t="s">
        <v>59710</v>
      </c>
      <c r="D22760" t="s">
        <v>59727</v>
      </c>
      <c r="F22760" t="s">
        <v>17651</v>
      </c>
      <c r="G22760" t="s">
        <v>46246</v>
      </c>
      <c r="H22760">
        <v>22759</v>
      </c>
    </row>
    <row r="22761" spans="1:8">
      <c r="A22761" t="s">
        <v>17650</v>
      </c>
      <c r="B22761" t="s">
        <v>63000</v>
      </c>
      <c r="C22761" t="s">
        <v>59710</v>
      </c>
      <c r="D22761" t="s">
        <v>59727</v>
      </c>
      <c r="F22761" t="s">
        <v>17652</v>
      </c>
      <c r="G22761" t="s">
        <v>34579</v>
      </c>
      <c r="H22761">
        <v>22760</v>
      </c>
    </row>
    <row r="22762" spans="1:8">
      <c r="A22762" t="s">
        <v>17653</v>
      </c>
      <c r="B22762" t="s">
        <v>63000</v>
      </c>
      <c r="C22762" t="s">
        <v>59710</v>
      </c>
      <c r="D22762" t="s">
        <v>59727</v>
      </c>
      <c r="F22762" t="s">
        <v>9028</v>
      </c>
      <c r="G22762" t="s">
        <v>43233</v>
      </c>
      <c r="H22762">
        <v>22761</v>
      </c>
    </row>
    <row r="22763" spans="1:8">
      <c r="A22763" t="s">
        <v>17653</v>
      </c>
      <c r="B22763" t="s">
        <v>63000</v>
      </c>
      <c r="C22763" t="s">
        <v>59710</v>
      </c>
      <c r="D22763" t="s">
        <v>59727</v>
      </c>
      <c r="F22763" t="s">
        <v>9029</v>
      </c>
      <c r="G22763" t="s">
        <v>37858</v>
      </c>
      <c r="H22763">
        <v>22762</v>
      </c>
    </row>
    <row r="22764" spans="1:8">
      <c r="A22764" t="s">
        <v>17653</v>
      </c>
      <c r="B22764" t="s">
        <v>63000</v>
      </c>
      <c r="C22764" t="s">
        <v>59710</v>
      </c>
      <c r="D22764" t="s">
        <v>59727</v>
      </c>
      <c r="F22764" t="s">
        <v>9030</v>
      </c>
      <c r="G22764" t="s">
        <v>38310</v>
      </c>
      <c r="H22764">
        <v>22763</v>
      </c>
    </row>
    <row r="22765" spans="1:8">
      <c r="A22765" t="s">
        <v>17653</v>
      </c>
      <c r="B22765" t="s">
        <v>63000</v>
      </c>
      <c r="C22765" t="s">
        <v>59710</v>
      </c>
      <c r="D22765" t="s">
        <v>59727</v>
      </c>
      <c r="F22765" t="s">
        <v>9031</v>
      </c>
      <c r="G22765" t="s">
        <v>32723</v>
      </c>
      <c r="H22765">
        <v>22764</v>
      </c>
    </row>
    <row r="22766" spans="1:8">
      <c r="A22766" t="s">
        <v>9032</v>
      </c>
      <c r="B22766" t="s">
        <v>63000</v>
      </c>
      <c r="C22766" t="s">
        <v>59710</v>
      </c>
      <c r="D22766" t="s">
        <v>59727</v>
      </c>
      <c r="F22766" t="s">
        <v>9033</v>
      </c>
      <c r="G22766" t="s">
        <v>20884</v>
      </c>
      <c r="H22766">
        <v>22765</v>
      </c>
    </row>
    <row r="22767" spans="1:8">
      <c r="A22767" t="s">
        <v>9032</v>
      </c>
      <c r="B22767" t="s">
        <v>63000</v>
      </c>
      <c r="C22767" t="s">
        <v>59710</v>
      </c>
      <c r="D22767" t="s">
        <v>59727</v>
      </c>
      <c r="F22767" t="s">
        <v>9034</v>
      </c>
      <c r="G22767" t="s">
        <v>26570</v>
      </c>
      <c r="H22767">
        <v>22766</v>
      </c>
    </row>
    <row r="22768" spans="1:8">
      <c r="A22768" t="s">
        <v>9032</v>
      </c>
      <c r="B22768" t="s">
        <v>63000</v>
      </c>
      <c r="C22768" t="s">
        <v>59710</v>
      </c>
      <c r="D22768" t="s">
        <v>59727</v>
      </c>
      <c r="F22768" t="s">
        <v>9035</v>
      </c>
      <c r="G22768" t="s">
        <v>17016</v>
      </c>
      <c r="H22768">
        <v>22767</v>
      </c>
    </row>
    <row r="22769" spans="1:8">
      <c r="A22769" t="s">
        <v>9032</v>
      </c>
      <c r="B22769" t="s">
        <v>63000</v>
      </c>
      <c r="C22769" t="s">
        <v>59710</v>
      </c>
      <c r="D22769" t="s">
        <v>59727</v>
      </c>
      <c r="F22769" t="s">
        <v>9036</v>
      </c>
      <c r="G22769" t="s">
        <v>20683</v>
      </c>
      <c r="H22769">
        <v>22768</v>
      </c>
    </row>
    <row r="22770" spans="1:8">
      <c r="A22770" t="s">
        <v>9032</v>
      </c>
      <c r="B22770" t="s">
        <v>63000</v>
      </c>
      <c r="C22770" t="s">
        <v>59710</v>
      </c>
      <c r="D22770" t="s">
        <v>59727</v>
      </c>
      <c r="F22770" t="s">
        <v>9037</v>
      </c>
      <c r="G22770" t="s">
        <v>9038</v>
      </c>
      <c r="H22770">
        <v>22769</v>
      </c>
    </row>
    <row r="22771" spans="1:8">
      <c r="A22771" t="s">
        <v>9039</v>
      </c>
      <c r="B22771" t="s">
        <v>63000</v>
      </c>
      <c r="C22771" t="s">
        <v>59710</v>
      </c>
      <c r="D22771" t="s">
        <v>59727</v>
      </c>
      <c r="F22771" t="s">
        <v>9040</v>
      </c>
      <c r="G22771" t="s">
        <v>22610</v>
      </c>
      <c r="H22771">
        <v>22770</v>
      </c>
    </row>
    <row r="22772" spans="1:8">
      <c r="A22772" t="s">
        <v>9041</v>
      </c>
      <c r="B22772" t="s">
        <v>63000</v>
      </c>
      <c r="C22772" t="s">
        <v>59710</v>
      </c>
      <c r="D22772" t="s">
        <v>59727</v>
      </c>
      <c r="F22772" t="s">
        <v>9042</v>
      </c>
      <c r="G22772" t="s">
        <v>9043</v>
      </c>
      <c r="H22772">
        <v>22771</v>
      </c>
    </row>
    <row r="22773" spans="1:8">
      <c r="A22773" t="s">
        <v>9041</v>
      </c>
      <c r="B22773" t="s">
        <v>63000</v>
      </c>
      <c r="C22773" t="s">
        <v>59710</v>
      </c>
      <c r="D22773" t="s">
        <v>59727</v>
      </c>
      <c r="F22773" t="s">
        <v>9044</v>
      </c>
      <c r="G22773" t="s">
        <v>22373</v>
      </c>
      <c r="H22773">
        <v>22772</v>
      </c>
    </row>
    <row r="22774" spans="1:8">
      <c r="A22774" t="s">
        <v>9041</v>
      </c>
      <c r="B22774" t="s">
        <v>63000</v>
      </c>
      <c r="C22774" t="s">
        <v>59710</v>
      </c>
      <c r="D22774" t="s">
        <v>59727</v>
      </c>
      <c r="F22774" t="s">
        <v>9045</v>
      </c>
      <c r="G22774" t="s">
        <v>9046</v>
      </c>
      <c r="H22774">
        <v>22773</v>
      </c>
    </row>
    <row r="22775" spans="1:8">
      <c r="A22775" t="s">
        <v>9047</v>
      </c>
      <c r="B22775" t="s">
        <v>63000</v>
      </c>
      <c r="C22775" t="s">
        <v>59710</v>
      </c>
      <c r="D22775" t="s">
        <v>59727</v>
      </c>
      <c r="F22775" t="s">
        <v>9048</v>
      </c>
      <c r="G22775" t="s">
        <v>9049</v>
      </c>
      <c r="H22775">
        <v>22774</v>
      </c>
    </row>
    <row r="22776" spans="1:8">
      <c r="A22776" t="s">
        <v>9050</v>
      </c>
      <c r="B22776" t="s">
        <v>63000</v>
      </c>
      <c r="C22776" t="s">
        <v>59710</v>
      </c>
      <c r="D22776" t="s">
        <v>59727</v>
      </c>
      <c r="F22776" t="s">
        <v>9051</v>
      </c>
      <c r="G22776" t="s">
        <v>28185</v>
      </c>
      <c r="H22776">
        <v>22775</v>
      </c>
    </row>
    <row r="22777" spans="1:8">
      <c r="A22777" t="s">
        <v>9050</v>
      </c>
      <c r="B22777" t="s">
        <v>63000</v>
      </c>
      <c r="C22777" t="s">
        <v>59710</v>
      </c>
      <c r="D22777" t="s">
        <v>59727</v>
      </c>
      <c r="F22777" t="s">
        <v>9052</v>
      </c>
      <c r="G22777" t="s">
        <v>9053</v>
      </c>
      <c r="H22777">
        <v>22776</v>
      </c>
    </row>
    <row r="22778" spans="1:8">
      <c r="A22778" t="s">
        <v>9050</v>
      </c>
      <c r="B22778" t="s">
        <v>63000</v>
      </c>
      <c r="C22778" t="s">
        <v>59710</v>
      </c>
      <c r="D22778" t="s">
        <v>59727</v>
      </c>
      <c r="F22778" t="s">
        <v>9054</v>
      </c>
      <c r="G22778" t="s">
        <v>28191</v>
      </c>
      <c r="H22778">
        <v>22777</v>
      </c>
    </row>
    <row r="22779" spans="1:8">
      <c r="A22779" t="s">
        <v>9055</v>
      </c>
      <c r="B22779" t="s">
        <v>63000</v>
      </c>
      <c r="C22779" t="s">
        <v>59710</v>
      </c>
      <c r="D22779" t="s">
        <v>59727</v>
      </c>
      <c r="G22779" t="s">
        <v>34270</v>
      </c>
      <c r="H22779">
        <v>22778</v>
      </c>
    </row>
    <row r="22780" spans="1:8">
      <c r="A22780" t="s">
        <v>9055</v>
      </c>
      <c r="B22780" t="s">
        <v>63000</v>
      </c>
      <c r="C22780" t="s">
        <v>59710</v>
      </c>
      <c r="D22780" t="s">
        <v>59727</v>
      </c>
      <c r="G22780" t="s">
        <v>9056</v>
      </c>
      <c r="H22780">
        <v>22779</v>
      </c>
    </row>
    <row r="22781" spans="1:8">
      <c r="A22781" t="s">
        <v>59728</v>
      </c>
      <c r="B22781" t="s">
        <v>63000</v>
      </c>
      <c r="C22781" t="s">
        <v>59710</v>
      </c>
      <c r="D22781" t="s">
        <v>59727</v>
      </c>
      <c r="H22781">
        <v>22780</v>
      </c>
    </row>
    <row r="22782" spans="1:8">
      <c r="A22782" t="s">
        <v>59729</v>
      </c>
      <c r="B22782" t="s">
        <v>63000</v>
      </c>
      <c r="C22782" t="s">
        <v>59710</v>
      </c>
      <c r="D22782" t="s">
        <v>59730</v>
      </c>
      <c r="H22782">
        <v>22781</v>
      </c>
    </row>
    <row r="22783" spans="1:8">
      <c r="A22783" t="s">
        <v>16183</v>
      </c>
      <c r="B22783" t="s">
        <v>63000</v>
      </c>
      <c r="C22783" t="s">
        <v>59710</v>
      </c>
      <c r="D22783" t="s">
        <v>59731</v>
      </c>
      <c r="F22783" t="s">
        <v>16184</v>
      </c>
      <c r="H22783">
        <v>22782</v>
      </c>
    </row>
    <row r="22784" spans="1:8">
      <c r="A22784" t="s">
        <v>9057</v>
      </c>
      <c r="B22784" t="s">
        <v>63000</v>
      </c>
      <c r="C22784" t="s">
        <v>59710</v>
      </c>
      <c r="D22784" t="s">
        <v>59731</v>
      </c>
      <c r="F22784" t="s">
        <v>9058</v>
      </c>
      <c r="G22784" t="s">
        <v>46246</v>
      </c>
      <c r="H22784">
        <v>22783</v>
      </c>
    </row>
    <row r="22785" spans="1:8">
      <c r="A22785" t="s">
        <v>9062</v>
      </c>
      <c r="B22785" t="s">
        <v>63000</v>
      </c>
      <c r="C22785" t="s">
        <v>59710</v>
      </c>
      <c r="D22785" t="s">
        <v>59731</v>
      </c>
      <c r="F22785" t="s">
        <v>9063</v>
      </c>
      <c r="G22785" t="s">
        <v>28461</v>
      </c>
      <c r="H22785">
        <v>22784</v>
      </c>
    </row>
    <row r="22786" spans="1:8">
      <c r="A22786" t="s">
        <v>9064</v>
      </c>
      <c r="B22786" t="s">
        <v>63000</v>
      </c>
      <c r="C22786" t="s">
        <v>59710</v>
      </c>
      <c r="D22786" t="s">
        <v>59731</v>
      </c>
      <c r="F22786" t="s">
        <v>9065</v>
      </c>
      <c r="G22786" t="s">
        <v>40167</v>
      </c>
      <c r="H22786">
        <v>22785</v>
      </c>
    </row>
    <row r="22787" spans="1:8">
      <c r="A22787" t="s">
        <v>9064</v>
      </c>
      <c r="B22787" t="s">
        <v>63000</v>
      </c>
      <c r="C22787" t="s">
        <v>59710</v>
      </c>
      <c r="D22787" t="s">
        <v>59731</v>
      </c>
      <c r="F22787" t="s">
        <v>9066</v>
      </c>
      <c r="G22787" t="s">
        <v>33857</v>
      </c>
      <c r="H22787">
        <v>22786</v>
      </c>
    </row>
    <row r="22788" spans="1:8">
      <c r="A22788" t="s">
        <v>9064</v>
      </c>
      <c r="B22788" t="s">
        <v>63000</v>
      </c>
      <c r="C22788" t="s">
        <v>59710</v>
      </c>
      <c r="D22788" t="s">
        <v>59731</v>
      </c>
      <c r="F22788" t="s">
        <v>9067</v>
      </c>
      <c r="G22788" t="s">
        <v>25928</v>
      </c>
      <c r="H22788">
        <v>22787</v>
      </c>
    </row>
    <row r="22789" spans="1:8">
      <c r="A22789" t="s">
        <v>9068</v>
      </c>
      <c r="B22789" t="s">
        <v>63000</v>
      </c>
      <c r="C22789" t="s">
        <v>59710</v>
      </c>
      <c r="D22789" t="s">
        <v>59731</v>
      </c>
      <c r="F22789" t="s">
        <v>9069</v>
      </c>
      <c r="G22789" t="s">
        <v>29572</v>
      </c>
      <c r="H22789">
        <v>22788</v>
      </c>
    </row>
    <row r="22790" spans="1:8">
      <c r="A22790" t="s">
        <v>9068</v>
      </c>
      <c r="B22790" t="s">
        <v>63000</v>
      </c>
      <c r="C22790" t="s">
        <v>59710</v>
      </c>
      <c r="D22790" t="s">
        <v>59731</v>
      </c>
      <c r="F22790" t="s">
        <v>16163</v>
      </c>
      <c r="G22790" t="s">
        <v>41792</v>
      </c>
      <c r="H22790">
        <v>22789</v>
      </c>
    </row>
    <row r="22791" spans="1:8">
      <c r="A22791" t="s">
        <v>9068</v>
      </c>
      <c r="B22791" t="s">
        <v>63000</v>
      </c>
      <c r="C22791" t="s">
        <v>59710</v>
      </c>
      <c r="D22791" t="s">
        <v>59731</v>
      </c>
      <c r="F22791" t="s">
        <v>16164</v>
      </c>
      <c r="G22791" t="s">
        <v>27450</v>
      </c>
      <c r="H22791">
        <v>22790</v>
      </c>
    </row>
    <row r="22792" spans="1:8">
      <c r="A22792" t="s">
        <v>16165</v>
      </c>
      <c r="B22792" t="s">
        <v>63000</v>
      </c>
      <c r="C22792" t="s">
        <v>59710</v>
      </c>
      <c r="D22792" t="s">
        <v>59731</v>
      </c>
      <c r="F22792" t="s">
        <v>16166</v>
      </c>
      <c r="G22792" t="s">
        <v>27162</v>
      </c>
      <c r="H22792">
        <v>22791</v>
      </c>
    </row>
    <row r="22793" spans="1:8">
      <c r="A22793" t="s">
        <v>16165</v>
      </c>
      <c r="B22793" t="s">
        <v>63000</v>
      </c>
      <c r="C22793" t="s">
        <v>59710</v>
      </c>
      <c r="D22793" t="s">
        <v>59731</v>
      </c>
      <c r="F22793" t="s">
        <v>16167</v>
      </c>
      <c r="G22793" t="s">
        <v>20680</v>
      </c>
      <c r="H22793">
        <v>22792</v>
      </c>
    </row>
    <row r="22794" spans="1:8">
      <c r="A22794" t="s">
        <v>16165</v>
      </c>
      <c r="B22794" t="s">
        <v>63000</v>
      </c>
      <c r="C22794" t="s">
        <v>59710</v>
      </c>
      <c r="D22794" t="s">
        <v>59731</v>
      </c>
      <c r="F22794" t="s">
        <v>16168</v>
      </c>
      <c r="G22794" t="s">
        <v>39061</v>
      </c>
      <c r="H22794">
        <v>22793</v>
      </c>
    </row>
    <row r="22795" spans="1:8">
      <c r="A22795" t="s">
        <v>16165</v>
      </c>
      <c r="B22795" t="s">
        <v>63000</v>
      </c>
      <c r="C22795" t="s">
        <v>59710</v>
      </c>
      <c r="D22795" t="s">
        <v>59731</v>
      </c>
      <c r="F22795" t="s">
        <v>16169</v>
      </c>
      <c r="G22795" t="s">
        <v>16170</v>
      </c>
      <c r="H22795">
        <v>22794</v>
      </c>
    </row>
    <row r="22796" spans="1:8">
      <c r="A22796" t="s">
        <v>16171</v>
      </c>
      <c r="B22796" t="s">
        <v>63000</v>
      </c>
      <c r="C22796" t="s">
        <v>59710</v>
      </c>
      <c r="D22796" t="s">
        <v>59731</v>
      </c>
      <c r="F22796" t="s">
        <v>16172</v>
      </c>
      <c r="G22796" t="s">
        <v>16173</v>
      </c>
      <c r="H22796">
        <v>22795</v>
      </c>
    </row>
    <row r="22797" spans="1:8">
      <c r="A22797" t="s">
        <v>16171</v>
      </c>
      <c r="B22797" t="s">
        <v>63000</v>
      </c>
      <c r="C22797" t="s">
        <v>59710</v>
      </c>
      <c r="D22797" t="s">
        <v>59731</v>
      </c>
      <c r="F22797" t="s">
        <v>16174</v>
      </c>
      <c r="G22797" t="s">
        <v>16173</v>
      </c>
      <c r="H22797">
        <v>22796</v>
      </c>
    </row>
    <row r="22798" spans="1:8">
      <c r="A22798" t="s">
        <v>16171</v>
      </c>
      <c r="B22798" t="s">
        <v>63000</v>
      </c>
      <c r="C22798" t="s">
        <v>59710</v>
      </c>
      <c r="D22798" t="s">
        <v>59731</v>
      </c>
      <c r="F22798" t="s">
        <v>16175</v>
      </c>
      <c r="G22798" t="s">
        <v>16173</v>
      </c>
      <c r="H22798">
        <v>22797</v>
      </c>
    </row>
    <row r="22799" spans="1:8">
      <c r="A22799" t="s">
        <v>16176</v>
      </c>
      <c r="B22799" t="s">
        <v>63000</v>
      </c>
      <c r="C22799" t="s">
        <v>59710</v>
      </c>
      <c r="D22799" t="s">
        <v>59731</v>
      </c>
      <c r="F22799" t="s">
        <v>16177</v>
      </c>
      <c r="G22799" t="s">
        <v>16178</v>
      </c>
      <c r="H22799">
        <v>22798</v>
      </c>
    </row>
    <row r="22800" spans="1:8">
      <c r="A22800" t="s">
        <v>16176</v>
      </c>
      <c r="B22800" t="s">
        <v>63000</v>
      </c>
      <c r="C22800" t="s">
        <v>59710</v>
      </c>
      <c r="D22800" t="s">
        <v>59731</v>
      </c>
      <c r="F22800" t="s">
        <v>16179</v>
      </c>
      <c r="G22800" t="s">
        <v>16178</v>
      </c>
      <c r="H22800">
        <v>22799</v>
      </c>
    </row>
    <row r="22801" spans="1:8">
      <c r="A22801" t="s">
        <v>16176</v>
      </c>
      <c r="B22801" t="s">
        <v>63000</v>
      </c>
      <c r="C22801" t="s">
        <v>59710</v>
      </c>
      <c r="D22801" t="s">
        <v>59731</v>
      </c>
      <c r="F22801" t="s">
        <v>16180</v>
      </c>
      <c r="G22801" t="s">
        <v>16178</v>
      </c>
      <c r="H22801">
        <v>22800</v>
      </c>
    </row>
    <row r="22802" spans="1:8">
      <c r="A22802" t="s">
        <v>16181</v>
      </c>
      <c r="B22802" t="s">
        <v>63000</v>
      </c>
      <c r="C22802" t="s">
        <v>59710</v>
      </c>
      <c r="D22802" t="s">
        <v>59731</v>
      </c>
      <c r="F22802" t="s">
        <v>16182</v>
      </c>
      <c r="H22802">
        <v>22801</v>
      </c>
    </row>
    <row r="22803" spans="1:8">
      <c r="A22803" t="s">
        <v>16185</v>
      </c>
      <c r="B22803" t="s">
        <v>63000</v>
      </c>
      <c r="C22803" t="s">
        <v>59710</v>
      </c>
      <c r="D22803" t="s">
        <v>59731</v>
      </c>
      <c r="G22803" t="s">
        <v>29123</v>
      </c>
      <c r="H22803">
        <v>22802</v>
      </c>
    </row>
    <row r="22804" spans="1:8">
      <c r="A22804" t="s">
        <v>16186</v>
      </c>
      <c r="B22804" t="s">
        <v>63000</v>
      </c>
      <c r="C22804" t="s">
        <v>59710</v>
      </c>
      <c r="D22804" t="s">
        <v>59731</v>
      </c>
      <c r="G22804" t="s">
        <v>16187</v>
      </c>
      <c r="H22804">
        <v>22803</v>
      </c>
    </row>
    <row r="22805" spans="1:8">
      <c r="A22805" t="s">
        <v>16185</v>
      </c>
      <c r="B22805" t="s">
        <v>63000</v>
      </c>
      <c r="C22805" t="s">
        <v>59710</v>
      </c>
      <c r="D22805" t="s">
        <v>59731</v>
      </c>
      <c r="G22805" t="s">
        <v>16188</v>
      </c>
      <c r="H22805">
        <v>22804</v>
      </c>
    </row>
    <row r="22806" spans="1:8">
      <c r="A22806" t="s">
        <v>16189</v>
      </c>
      <c r="B22806" t="s">
        <v>63000</v>
      </c>
      <c r="C22806" t="s">
        <v>59710</v>
      </c>
      <c r="D22806" t="s">
        <v>59731</v>
      </c>
      <c r="G22806" t="s">
        <v>16190</v>
      </c>
      <c r="H22806">
        <v>22805</v>
      </c>
    </row>
    <row r="22807" spans="1:8">
      <c r="A22807" t="s">
        <v>16189</v>
      </c>
      <c r="B22807" t="s">
        <v>63000</v>
      </c>
      <c r="C22807" t="s">
        <v>59710</v>
      </c>
      <c r="D22807" t="s">
        <v>59731</v>
      </c>
      <c r="G22807" t="s">
        <v>16191</v>
      </c>
      <c r="H22807">
        <v>22806</v>
      </c>
    </row>
    <row r="22808" spans="1:8">
      <c r="A22808" t="s">
        <v>59732</v>
      </c>
      <c r="B22808" t="s">
        <v>63000</v>
      </c>
      <c r="C22808" t="s">
        <v>59710</v>
      </c>
      <c r="D22808" t="s">
        <v>59731</v>
      </c>
      <c r="H22808">
        <v>22807</v>
      </c>
    </row>
    <row r="22809" spans="1:8">
      <c r="A22809" t="s">
        <v>59733</v>
      </c>
      <c r="B22809" t="s">
        <v>63000</v>
      </c>
      <c r="C22809" t="s">
        <v>59734</v>
      </c>
      <c r="D22809" t="s">
        <v>60974</v>
      </c>
      <c r="H22809">
        <v>22808</v>
      </c>
    </row>
    <row r="22810" spans="1:8">
      <c r="A22810" t="s">
        <v>59735</v>
      </c>
      <c r="B22810" t="s">
        <v>63000</v>
      </c>
      <c r="C22810" t="s">
        <v>59734</v>
      </c>
      <c r="D22810" t="s">
        <v>59736</v>
      </c>
      <c r="H22810">
        <v>22809</v>
      </c>
    </row>
    <row r="22811" spans="1:8">
      <c r="A22811" t="s">
        <v>59737</v>
      </c>
      <c r="B22811" t="s">
        <v>63000</v>
      </c>
      <c r="C22811" t="s">
        <v>59734</v>
      </c>
      <c r="D22811" t="s">
        <v>59738</v>
      </c>
      <c r="H22811">
        <v>22810</v>
      </c>
    </row>
    <row r="22812" spans="1:8">
      <c r="A22812" t="s">
        <v>16192</v>
      </c>
      <c r="B22812" t="s">
        <v>63000</v>
      </c>
      <c r="C22812" t="s">
        <v>59734</v>
      </c>
      <c r="D22812" t="s">
        <v>59740</v>
      </c>
      <c r="F22812" t="s">
        <v>16193</v>
      </c>
      <c r="H22812">
        <v>22811</v>
      </c>
    </row>
    <row r="22813" spans="1:8">
      <c r="A22813" t="s">
        <v>16194</v>
      </c>
      <c r="B22813" t="s">
        <v>63000</v>
      </c>
      <c r="C22813" t="s">
        <v>59734</v>
      </c>
      <c r="D22813" t="s">
        <v>59740</v>
      </c>
      <c r="F22813" t="s">
        <v>16195</v>
      </c>
      <c r="H22813">
        <v>22812</v>
      </c>
    </row>
    <row r="22814" spans="1:8">
      <c r="A22814" t="s">
        <v>16196</v>
      </c>
      <c r="B22814" t="s">
        <v>63000</v>
      </c>
      <c r="C22814" t="s">
        <v>59734</v>
      </c>
      <c r="D22814" t="s">
        <v>59740</v>
      </c>
      <c r="F22814" t="s">
        <v>16197</v>
      </c>
      <c r="H22814">
        <v>22813</v>
      </c>
    </row>
    <row r="22815" spans="1:8">
      <c r="A22815" t="s">
        <v>59739</v>
      </c>
      <c r="B22815" t="s">
        <v>63000</v>
      </c>
      <c r="C22815" t="s">
        <v>59734</v>
      </c>
      <c r="D22815" t="s">
        <v>59740</v>
      </c>
      <c r="H22815">
        <v>22814</v>
      </c>
    </row>
    <row r="22816" spans="1:8">
      <c r="A22816" t="s">
        <v>59741</v>
      </c>
      <c r="B22816" t="s">
        <v>63000</v>
      </c>
      <c r="C22816" t="s">
        <v>59734</v>
      </c>
      <c r="D22816" t="s">
        <v>59742</v>
      </c>
      <c r="H22816">
        <v>22815</v>
      </c>
    </row>
    <row r="22817" spans="1:8">
      <c r="A22817" t="s">
        <v>59743</v>
      </c>
      <c r="B22817" t="s">
        <v>63000</v>
      </c>
      <c r="C22817" t="s">
        <v>59734</v>
      </c>
      <c r="D22817" t="s">
        <v>59744</v>
      </c>
      <c r="F22817" t="s">
        <v>16198</v>
      </c>
      <c r="H22817">
        <v>22816</v>
      </c>
    </row>
    <row r="22818" spans="1:8">
      <c r="A22818" t="s">
        <v>16199</v>
      </c>
      <c r="B22818" t="s">
        <v>63000</v>
      </c>
      <c r="C22818" t="s">
        <v>59734</v>
      </c>
      <c r="D22818" t="s">
        <v>59744</v>
      </c>
      <c r="F22818" t="s">
        <v>44607</v>
      </c>
      <c r="H22818">
        <v>22817</v>
      </c>
    </row>
    <row r="22819" spans="1:8">
      <c r="A22819" t="s">
        <v>16200</v>
      </c>
      <c r="B22819" t="s">
        <v>63000</v>
      </c>
      <c r="C22819" t="s">
        <v>59734</v>
      </c>
      <c r="D22819" t="s">
        <v>59744</v>
      </c>
      <c r="F22819" t="s">
        <v>16201</v>
      </c>
      <c r="H22819">
        <v>22818</v>
      </c>
    </row>
    <row r="22820" spans="1:8">
      <c r="A22820" t="s">
        <v>16202</v>
      </c>
      <c r="B22820" t="s">
        <v>63000</v>
      </c>
      <c r="C22820" t="s">
        <v>59734</v>
      </c>
      <c r="D22820" t="s">
        <v>59744</v>
      </c>
      <c r="F22820" t="s">
        <v>16203</v>
      </c>
      <c r="H22820">
        <v>22819</v>
      </c>
    </row>
    <row r="22821" spans="1:8">
      <c r="A22821" t="s">
        <v>16204</v>
      </c>
      <c r="B22821" t="s">
        <v>63000</v>
      </c>
      <c r="C22821" t="s">
        <v>59734</v>
      </c>
      <c r="D22821" t="s">
        <v>59744</v>
      </c>
      <c r="F22821" t="s">
        <v>16205</v>
      </c>
      <c r="H22821">
        <v>22820</v>
      </c>
    </row>
    <row r="22822" spans="1:8">
      <c r="A22822" t="s">
        <v>16206</v>
      </c>
      <c r="B22822" t="s">
        <v>63000</v>
      </c>
      <c r="C22822" t="s">
        <v>59734</v>
      </c>
      <c r="D22822" t="s">
        <v>59744</v>
      </c>
      <c r="F22822" t="s">
        <v>36650</v>
      </c>
      <c r="G22822" t="s">
        <v>24836</v>
      </c>
      <c r="H22822">
        <v>22821</v>
      </c>
    </row>
    <row r="22823" spans="1:8">
      <c r="A22823" t="s">
        <v>16207</v>
      </c>
      <c r="B22823" t="s">
        <v>63000</v>
      </c>
      <c r="C22823" t="s">
        <v>59734</v>
      </c>
      <c r="D22823" t="s">
        <v>59744</v>
      </c>
      <c r="F22823" t="s">
        <v>36650</v>
      </c>
      <c r="G22823" t="s">
        <v>37858</v>
      </c>
      <c r="H22823">
        <v>22822</v>
      </c>
    </row>
    <row r="22824" spans="1:8">
      <c r="A22824" t="s">
        <v>16208</v>
      </c>
      <c r="B22824" t="s">
        <v>63000</v>
      </c>
      <c r="C22824" t="s">
        <v>59734</v>
      </c>
      <c r="D22824" t="s">
        <v>59744</v>
      </c>
      <c r="F22824" t="s">
        <v>36650</v>
      </c>
      <c r="G22824" t="s">
        <v>44479</v>
      </c>
      <c r="H22824">
        <v>22823</v>
      </c>
    </row>
    <row r="22825" spans="1:8">
      <c r="A22825" t="s">
        <v>16209</v>
      </c>
      <c r="B22825" t="s">
        <v>63000</v>
      </c>
      <c r="C22825" t="s">
        <v>59734</v>
      </c>
      <c r="D22825" t="s">
        <v>59744</v>
      </c>
      <c r="F22825" t="s">
        <v>36650</v>
      </c>
      <c r="G22825" t="s">
        <v>16210</v>
      </c>
      <c r="H22825">
        <v>22824</v>
      </c>
    </row>
    <row r="22826" spans="1:8">
      <c r="A22826" t="s">
        <v>16211</v>
      </c>
      <c r="B22826" t="s">
        <v>63000</v>
      </c>
      <c r="C22826" t="s">
        <v>59734</v>
      </c>
      <c r="D22826" t="s">
        <v>59744</v>
      </c>
      <c r="F22826" t="s">
        <v>36650</v>
      </c>
      <c r="G22826" t="s">
        <v>37867</v>
      </c>
      <c r="H22826">
        <v>22825</v>
      </c>
    </row>
    <row r="22827" spans="1:8">
      <c r="A22827" t="s">
        <v>16212</v>
      </c>
      <c r="B22827" t="s">
        <v>63000</v>
      </c>
      <c r="C22827" t="s">
        <v>59734</v>
      </c>
      <c r="D22827" t="s">
        <v>59744</v>
      </c>
      <c r="F22827" t="s">
        <v>16213</v>
      </c>
      <c r="H22827">
        <v>22826</v>
      </c>
    </row>
    <row r="22828" spans="1:8">
      <c r="A22828" t="s">
        <v>16214</v>
      </c>
      <c r="B22828" t="s">
        <v>63000</v>
      </c>
      <c r="C22828" t="s">
        <v>59734</v>
      </c>
      <c r="D22828" t="s">
        <v>59744</v>
      </c>
      <c r="G22828" t="s">
        <v>49231</v>
      </c>
      <c r="H22828">
        <v>22827</v>
      </c>
    </row>
    <row r="22829" spans="1:8">
      <c r="A22829" t="s">
        <v>16215</v>
      </c>
      <c r="B22829" t="s">
        <v>63000</v>
      </c>
      <c r="C22829" t="s">
        <v>59734</v>
      </c>
      <c r="D22829" t="s">
        <v>59744</v>
      </c>
      <c r="G22829" t="s">
        <v>16216</v>
      </c>
      <c r="H22829">
        <v>22828</v>
      </c>
    </row>
    <row r="22830" spans="1:8">
      <c r="A22830" t="s">
        <v>16217</v>
      </c>
      <c r="B22830" t="s">
        <v>63000</v>
      </c>
      <c r="C22830" t="s">
        <v>59734</v>
      </c>
      <c r="D22830" t="s">
        <v>59744</v>
      </c>
      <c r="G22830" t="s">
        <v>16218</v>
      </c>
      <c r="H22830">
        <v>22829</v>
      </c>
    </row>
    <row r="22831" spans="1:8">
      <c r="A22831" t="s">
        <v>59743</v>
      </c>
      <c r="B22831" t="s">
        <v>63000</v>
      </c>
      <c r="C22831" t="s">
        <v>59734</v>
      </c>
      <c r="D22831" t="s">
        <v>59744</v>
      </c>
      <c r="H22831">
        <v>22830</v>
      </c>
    </row>
    <row r="22832" spans="1:8">
      <c r="A22832" t="s">
        <v>16219</v>
      </c>
      <c r="B22832" t="s">
        <v>63000</v>
      </c>
      <c r="C22832" t="s">
        <v>59734</v>
      </c>
      <c r="D22832" t="s">
        <v>59745</v>
      </c>
      <c r="F22832" t="s">
        <v>36650</v>
      </c>
      <c r="G22832" t="s">
        <v>16220</v>
      </c>
      <c r="H22832">
        <v>22831</v>
      </c>
    </row>
    <row r="22833" spans="1:8">
      <c r="A22833" t="s">
        <v>14370</v>
      </c>
      <c r="B22833" t="s">
        <v>63000</v>
      </c>
      <c r="C22833" t="s">
        <v>59734</v>
      </c>
      <c r="D22833" t="s">
        <v>59745</v>
      </c>
      <c r="F22833" t="s">
        <v>36650</v>
      </c>
      <c r="G22833" t="s">
        <v>33424</v>
      </c>
      <c r="H22833">
        <v>22832</v>
      </c>
    </row>
    <row r="22834" spans="1:8">
      <c r="A22834" t="s">
        <v>14371</v>
      </c>
      <c r="B22834" t="s">
        <v>63000</v>
      </c>
      <c r="C22834" t="s">
        <v>59734</v>
      </c>
      <c r="D22834" t="s">
        <v>59745</v>
      </c>
      <c r="F22834" t="s">
        <v>36650</v>
      </c>
      <c r="G22834" t="s">
        <v>14372</v>
      </c>
      <c r="H22834">
        <v>22833</v>
      </c>
    </row>
    <row r="22835" spans="1:8">
      <c r="A22835" t="s">
        <v>14373</v>
      </c>
      <c r="B22835" t="s">
        <v>63000</v>
      </c>
      <c r="C22835" t="s">
        <v>59734</v>
      </c>
      <c r="D22835" t="s">
        <v>59745</v>
      </c>
      <c r="G22835" t="s">
        <v>14374</v>
      </c>
      <c r="H22835">
        <v>22834</v>
      </c>
    </row>
    <row r="22836" spans="1:8">
      <c r="A22836" t="s">
        <v>14375</v>
      </c>
      <c r="B22836" t="s">
        <v>63000</v>
      </c>
      <c r="C22836" t="s">
        <v>59734</v>
      </c>
      <c r="D22836" t="s">
        <v>59745</v>
      </c>
      <c r="G22836" t="s">
        <v>14376</v>
      </c>
      <c r="H22836">
        <v>22835</v>
      </c>
    </row>
    <row r="22837" spans="1:8">
      <c r="A22837" t="s">
        <v>14377</v>
      </c>
      <c r="B22837" t="s">
        <v>63000</v>
      </c>
      <c r="C22837" t="s">
        <v>59734</v>
      </c>
      <c r="D22837" t="s">
        <v>59745</v>
      </c>
      <c r="G22837" t="s">
        <v>14378</v>
      </c>
      <c r="H22837">
        <v>22836</v>
      </c>
    </row>
    <row r="22838" spans="1:8">
      <c r="A22838" t="s">
        <v>59746</v>
      </c>
      <c r="B22838" t="s">
        <v>63000</v>
      </c>
      <c r="C22838" t="s">
        <v>59734</v>
      </c>
      <c r="D22838" t="s">
        <v>59745</v>
      </c>
      <c r="H22838">
        <v>22837</v>
      </c>
    </row>
    <row r="22839" spans="1:8">
      <c r="A22839" t="s">
        <v>14379</v>
      </c>
      <c r="B22839" t="s">
        <v>63000</v>
      </c>
      <c r="C22839" t="s">
        <v>59734</v>
      </c>
      <c r="D22839" t="s">
        <v>59748</v>
      </c>
      <c r="F22839" t="s">
        <v>14380</v>
      </c>
      <c r="G22839" t="s">
        <v>14381</v>
      </c>
      <c r="H22839">
        <v>22838</v>
      </c>
    </row>
    <row r="22840" spans="1:8">
      <c r="A22840" t="s">
        <v>14382</v>
      </c>
      <c r="B22840" t="s">
        <v>63000</v>
      </c>
      <c r="C22840" t="s">
        <v>59734</v>
      </c>
      <c r="D22840" t="s">
        <v>59748</v>
      </c>
      <c r="F22840" t="s">
        <v>36650</v>
      </c>
      <c r="G22840" t="s">
        <v>14383</v>
      </c>
      <c r="H22840">
        <v>22839</v>
      </c>
    </row>
    <row r="22841" spans="1:8">
      <c r="A22841" t="s">
        <v>59747</v>
      </c>
      <c r="B22841" t="s">
        <v>63000</v>
      </c>
      <c r="C22841" t="s">
        <v>59734</v>
      </c>
      <c r="D22841" t="s">
        <v>59748</v>
      </c>
      <c r="H22841">
        <v>22840</v>
      </c>
    </row>
    <row r="22842" spans="1:8">
      <c r="A22842" t="s">
        <v>14384</v>
      </c>
      <c r="B22842" t="s">
        <v>63000</v>
      </c>
      <c r="C22842" t="s">
        <v>59734</v>
      </c>
      <c r="D22842" t="s">
        <v>59750</v>
      </c>
      <c r="F22842" t="s">
        <v>14385</v>
      </c>
      <c r="H22842">
        <v>22841</v>
      </c>
    </row>
    <row r="22843" spans="1:8">
      <c r="A22843" t="s">
        <v>14386</v>
      </c>
      <c r="B22843" t="s">
        <v>63000</v>
      </c>
      <c r="C22843" t="s">
        <v>59734</v>
      </c>
      <c r="D22843" t="s">
        <v>59750</v>
      </c>
      <c r="F22843" t="s">
        <v>14387</v>
      </c>
      <c r="H22843">
        <v>22842</v>
      </c>
    </row>
    <row r="22844" spans="1:8">
      <c r="A22844" t="s">
        <v>59749</v>
      </c>
      <c r="B22844" t="s">
        <v>63000</v>
      </c>
      <c r="C22844" t="s">
        <v>59734</v>
      </c>
      <c r="D22844" t="s">
        <v>59750</v>
      </c>
      <c r="H22844">
        <v>22843</v>
      </c>
    </row>
    <row r="22845" spans="1:8">
      <c r="A22845" t="s">
        <v>14396</v>
      </c>
      <c r="B22845" t="s">
        <v>63000</v>
      </c>
      <c r="C22845" t="s">
        <v>59734</v>
      </c>
      <c r="D22845" t="s">
        <v>60887</v>
      </c>
      <c r="F22845" t="s">
        <v>67445</v>
      </c>
      <c r="H22845">
        <v>22844</v>
      </c>
    </row>
    <row r="22846" spans="1:8">
      <c r="A22846" t="s">
        <v>14388</v>
      </c>
      <c r="B22846" t="s">
        <v>63000</v>
      </c>
      <c r="C22846" t="s">
        <v>59734</v>
      </c>
      <c r="D22846" t="s">
        <v>60887</v>
      </c>
      <c r="F22846" t="s">
        <v>14389</v>
      </c>
      <c r="H22846">
        <v>22845</v>
      </c>
    </row>
    <row r="22847" spans="1:8">
      <c r="A22847" t="s">
        <v>14390</v>
      </c>
      <c r="B22847" t="s">
        <v>63000</v>
      </c>
      <c r="C22847" t="s">
        <v>59734</v>
      </c>
      <c r="D22847" t="s">
        <v>60887</v>
      </c>
      <c r="F22847" t="s">
        <v>14391</v>
      </c>
      <c r="H22847">
        <v>22846</v>
      </c>
    </row>
    <row r="22848" spans="1:8">
      <c r="A22848" t="s">
        <v>14392</v>
      </c>
      <c r="B22848" t="s">
        <v>63000</v>
      </c>
      <c r="C22848" t="s">
        <v>59734</v>
      </c>
      <c r="D22848" t="s">
        <v>60887</v>
      </c>
      <c r="F22848" t="s">
        <v>14393</v>
      </c>
      <c r="H22848">
        <v>22847</v>
      </c>
    </row>
    <row r="22849" spans="1:8">
      <c r="A22849" t="s">
        <v>14394</v>
      </c>
      <c r="B22849" t="s">
        <v>63000</v>
      </c>
      <c r="C22849" t="s">
        <v>59734</v>
      </c>
      <c r="D22849" t="s">
        <v>60887</v>
      </c>
      <c r="F22849" t="s">
        <v>14395</v>
      </c>
      <c r="H22849">
        <v>22848</v>
      </c>
    </row>
    <row r="22850" spans="1:8">
      <c r="A22850" t="s">
        <v>14397</v>
      </c>
      <c r="B22850" t="s">
        <v>63000</v>
      </c>
      <c r="C22850" t="s">
        <v>59734</v>
      </c>
      <c r="D22850" t="s">
        <v>60887</v>
      </c>
      <c r="F22850" t="s">
        <v>14398</v>
      </c>
      <c r="H22850">
        <v>22849</v>
      </c>
    </row>
    <row r="22851" spans="1:8">
      <c r="A22851" t="s">
        <v>14399</v>
      </c>
      <c r="B22851" t="s">
        <v>63000</v>
      </c>
      <c r="C22851" t="s">
        <v>59734</v>
      </c>
      <c r="D22851" t="s">
        <v>60887</v>
      </c>
      <c r="F22851" t="s">
        <v>14400</v>
      </c>
      <c r="G22851" t="s">
        <v>14401</v>
      </c>
      <c r="H22851">
        <v>22850</v>
      </c>
    </row>
    <row r="22852" spans="1:8">
      <c r="A22852" t="s">
        <v>14402</v>
      </c>
      <c r="B22852" t="s">
        <v>63000</v>
      </c>
      <c r="C22852" t="s">
        <v>59734</v>
      </c>
      <c r="D22852" t="s">
        <v>60887</v>
      </c>
      <c r="F22852" t="s">
        <v>14403</v>
      </c>
      <c r="H22852">
        <v>22851</v>
      </c>
    </row>
    <row r="22853" spans="1:8">
      <c r="A22853" t="s">
        <v>14404</v>
      </c>
      <c r="B22853" t="s">
        <v>63000</v>
      </c>
      <c r="C22853" t="s">
        <v>59734</v>
      </c>
      <c r="D22853" t="s">
        <v>60887</v>
      </c>
      <c r="F22853" t="s">
        <v>14405</v>
      </c>
      <c r="H22853">
        <v>22852</v>
      </c>
    </row>
    <row r="22854" spans="1:8">
      <c r="A22854" t="s">
        <v>67446</v>
      </c>
      <c r="B22854" t="s">
        <v>63000</v>
      </c>
      <c r="C22854" t="s">
        <v>59734</v>
      </c>
      <c r="D22854" t="s">
        <v>60887</v>
      </c>
      <c r="F22854" t="s">
        <v>67447</v>
      </c>
      <c r="H22854">
        <v>22853</v>
      </c>
    </row>
    <row r="22855" spans="1:8">
      <c r="A22855" t="s">
        <v>14406</v>
      </c>
      <c r="B22855" t="s">
        <v>63000</v>
      </c>
      <c r="C22855" t="s">
        <v>59734</v>
      </c>
      <c r="D22855" t="s">
        <v>60887</v>
      </c>
      <c r="F22855" t="s">
        <v>36650</v>
      </c>
      <c r="G22855" t="s">
        <v>14407</v>
      </c>
      <c r="H22855">
        <v>22854</v>
      </c>
    </row>
    <row r="22856" spans="1:8">
      <c r="A22856" t="s">
        <v>14408</v>
      </c>
      <c r="B22856" t="s">
        <v>63000</v>
      </c>
      <c r="C22856" t="s">
        <v>59734</v>
      </c>
      <c r="D22856" t="s">
        <v>60887</v>
      </c>
      <c r="F22856" t="s">
        <v>36650</v>
      </c>
      <c r="G22856" t="s">
        <v>14409</v>
      </c>
      <c r="H22856">
        <v>22855</v>
      </c>
    </row>
    <row r="22857" spans="1:8">
      <c r="A22857" t="s">
        <v>14410</v>
      </c>
      <c r="B22857" t="s">
        <v>63000</v>
      </c>
      <c r="C22857" t="s">
        <v>59734</v>
      </c>
      <c r="D22857" t="s">
        <v>60887</v>
      </c>
      <c r="F22857" t="s">
        <v>12569</v>
      </c>
      <c r="H22857">
        <v>22856</v>
      </c>
    </row>
    <row r="22858" spans="1:8">
      <c r="A22858" t="s">
        <v>12570</v>
      </c>
      <c r="B22858" t="s">
        <v>63000</v>
      </c>
      <c r="C22858" t="s">
        <v>59734</v>
      </c>
      <c r="D22858" t="s">
        <v>60887</v>
      </c>
      <c r="F22858" t="s">
        <v>12571</v>
      </c>
      <c r="H22858">
        <v>22857</v>
      </c>
    </row>
    <row r="22859" spans="1:8">
      <c r="A22859" t="s">
        <v>12572</v>
      </c>
      <c r="B22859" t="s">
        <v>63000</v>
      </c>
      <c r="C22859" t="s">
        <v>59734</v>
      </c>
      <c r="D22859" t="s">
        <v>60887</v>
      </c>
      <c r="F22859" t="s">
        <v>12573</v>
      </c>
      <c r="H22859">
        <v>22858</v>
      </c>
    </row>
    <row r="22860" spans="1:8">
      <c r="A22860" t="s">
        <v>12574</v>
      </c>
      <c r="B22860" t="s">
        <v>63000</v>
      </c>
      <c r="C22860" t="s">
        <v>59734</v>
      </c>
      <c r="D22860" t="s">
        <v>60887</v>
      </c>
      <c r="F22860" t="s">
        <v>12575</v>
      </c>
      <c r="H22860">
        <v>22859</v>
      </c>
    </row>
    <row r="22861" spans="1:8">
      <c r="A22861" t="s">
        <v>12576</v>
      </c>
      <c r="B22861" t="s">
        <v>63000</v>
      </c>
      <c r="C22861" t="s">
        <v>59734</v>
      </c>
      <c r="D22861" t="s">
        <v>60887</v>
      </c>
      <c r="G22861" t="s">
        <v>35911</v>
      </c>
      <c r="H22861">
        <v>22860</v>
      </c>
    </row>
    <row r="22862" spans="1:8">
      <c r="A22862" t="s">
        <v>12577</v>
      </c>
      <c r="B22862" t="s">
        <v>63000</v>
      </c>
      <c r="C22862" t="s">
        <v>59734</v>
      </c>
      <c r="D22862" t="s">
        <v>60887</v>
      </c>
      <c r="G22862" t="s">
        <v>12578</v>
      </c>
      <c r="H22862">
        <v>22861</v>
      </c>
    </row>
    <row r="22863" spans="1:8">
      <c r="A22863" t="s">
        <v>59751</v>
      </c>
      <c r="B22863" t="s">
        <v>63000</v>
      </c>
      <c r="C22863" t="s">
        <v>59734</v>
      </c>
      <c r="D22863" t="s">
        <v>60887</v>
      </c>
      <c r="H22863">
        <v>22862</v>
      </c>
    </row>
    <row r="22864" spans="1:8">
      <c r="A22864" t="s">
        <v>12579</v>
      </c>
      <c r="B22864" t="s">
        <v>63000</v>
      </c>
      <c r="C22864" t="s">
        <v>59734</v>
      </c>
      <c r="D22864" t="s">
        <v>12580</v>
      </c>
      <c r="H22864">
        <v>22863</v>
      </c>
    </row>
    <row r="22865" spans="1:8">
      <c r="A22865" t="s">
        <v>59752</v>
      </c>
      <c r="B22865" t="s">
        <v>63000</v>
      </c>
      <c r="C22865" t="s">
        <v>59753</v>
      </c>
      <c r="D22865" t="s">
        <v>59754</v>
      </c>
      <c r="H22865">
        <v>22864</v>
      </c>
    </row>
    <row r="22866" spans="1:8">
      <c r="A22866" t="s">
        <v>12581</v>
      </c>
      <c r="B22866" t="s">
        <v>63000</v>
      </c>
      <c r="C22866" t="s">
        <v>59753</v>
      </c>
      <c r="D22866" t="s">
        <v>59755</v>
      </c>
      <c r="G22866" t="s">
        <v>34435</v>
      </c>
      <c r="H22866">
        <v>22865</v>
      </c>
    </row>
    <row r="22867" spans="1:8">
      <c r="A22867" t="s">
        <v>12582</v>
      </c>
      <c r="B22867" t="s">
        <v>63000</v>
      </c>
      <c r="C22867" t="s">
        <v>59753</v>
      </c>
      <c r="D22867" t="s">
        <v>59755</v>
      </c>
      <c r="G22867" t="s">
        <v>26316</v>
      </c>
      <c r="H22867">
        <v>22866</v>
      </c>
    </row>
    <row r="22868" spans="1:8">
      <c r="A22868" t="s">
        <v>12582</v>
      </c>
      <c r="B22868" t="s">
        <v>63000</v>
      </c>
      <c r="C22868" t="s">
        <v>59753</v>
      </c>
      <c r="D22868" t="s">
        <v>59755</v>
      </c>
      <c r="G22868">
        <v>23</v>
      </c>
      <c r="H22868">
        <v>22867</v>
      </c>
    </row>
    <row r="22869" spans="1:8">
      <c r="A22869" t="s">
        <v>12582</v>
      </c>
      <c r="B22869" t="s">
        <v>63000</v>
      </c>
      <c r="C22869" t="s">
        <v>59753</v>
      </c>
      <c r="D22869" t="s">
        <v>59755</v>
      </c>
      <c r="G22869">
        <v>39</v>
      </c>
      <c r="H22869">
        <v>22868</v>
      </c>
    </row>
    <row r="22870" spans="1:8">
      <c r="A22870" t="s">
        <v>12582</v>
      </c>
      <c r="B22870" t="s">
        <v>63000</v>
      </c>
      <c r="C22870" t="s">
        <v>59753</v>
      </c>
      <c r="D22870" t="s">
        <v>59755</v>
      </c>
      <c r="G22870" t="s">
        <v>26317</v>
      </c>
      <c r="H22870">
        <v>22869</v>
      </c>
    </row>
    <row r="22871" spans="1:8">
      <c r="A22871" t="s">
        <v>59756</v>
      </c>
      <c r="B22871" t="s">
        <v>63000</v>
      </c>
      <c r="C22871" t="s">
        <v>59753</v>
      </c>
      <c r="D22871" t="s">
        <v>59755</v>
      </c>
      <c r="H22871">
        <v>22870</v>
      </c>
    </row>
    <row r="22872" spans="1:8">
      <c r="A22872" t="s">
        <v>26318</v>
      </c>
      <c r="B22872" t="s">
        <v>63000</v>
      </c>
      <c r="C22872" t="s">
        <v>59753</v>
      </c>
      <c r="D22872" t="s">
        <v>59757</v>
      </c>
      <c r="G22872">
        <v>40</v>
      </c>
      <c r="H22872">
        <v>22871</v>
      </c>
    </row>
    <row r="22873" spans="1:8">
      <c r="A22873" t="s">
        <v>26318</v>
      </c>
      <c r="B22873" t="s">
        <v>63000</v>
      </c>
      <c r="C22873" t="s">
        <v>59753</v>
      </c>
      <c r="D22873" t="s">
        <v>59757</v>
      </c>
      <c r="G22873" t="s">
        <v>24207</v>
      </c>
      <c r="H22873">
        <v>22872</v>
      </c>
    </row>
    <row r="22874" spans="1:8">
      <c r="A22874" t="s">
        <v>26318</v>
      </c>
      <c r="B22874" t="s">
        <v>63000</v>
      </c>
      <c r="C22874" t="s">
        <v>59753</v>
      </c>
      <c r="D22874" t="s">
        <v>59757</v>
      </c>
      <c r="G22874" t="s">
        <v>26319</v>
      </c>
      <c r="H22874">
        <v>22873</v>
      </c>
    </row>
    <row r="22875" spans="1:8">
      <c r="A22875" t="s">
        <v>26320</v>
      </c>
      <c r="B22875" t="s">
        <v>63000</v>
      </c>
      <c r="C22875" t="s">
        <v>59753</v>
      </c>
      <c r="D22875" t="s">
        <v>59757</v>
      </c>
      <c r="G22875" t="s">
        <v>26321</v>
      </c>
      <c r="H22875">
        <v>22874</v>
      </c>
    </row>
    <row r="22876" spans="1:8">
      <c r="A22876" t="s">
        <v>59758</v>
      </c>
      <c r="B22876" t="s">
        <v>63000</v>
      </c>
      <c r="C22876" t="s">
        <v>59753</v>
      </c>
      <c r="D22876" t="s">
        <v>59757</v>
      </c>
      <c r="H22876">
        <v>22875</v>
      </c>
    </row>
    <row r="22877" spans="1:8">
      <c r="A22877" t="s">
        <v>26322</v>
      </c>
      <c r="B22877" t="s">
        <v>63000</v>
      </c>
      <c r="C22877" t="s">
        <v>59753</v>
      </c>
      <c r="D22877" t="s">
        <v>59759</v>
      </c>
      <c r="G22877">
        <v>22</v>
      </c>
      <c r="H22877">
        <v>22876</v>
      </c>
    </row>
    <row r="22878" spans="1:8">
      <c r="A22878" t="s">
        <v>26322</v>
      </c>
      <c r="B22878" t="s">
        <v>63000</v>
      </c>
      <c r="C22878" t="s">
        <v>59753</v>
      </c>
      <c r="D22878" t="s">
        <v>59759</v>
      </c>
      <c r="G22878" t="s">
        <v>26323</v>
      </c>
      <c r="H22878">
        <v>22877</v>
      </c>
    </row>
    <row r="22879" spans="1:8">
      <c r="A22879" t="s">
        <v>26322</v>
      </c>
      <c r="B22879" t="s">
        <v>63000</v>
      </c>
      <c r="C22879" t="s">
        <v>59753</v>
      </c>
      <c r="D22879" t="s">
        <v>59759</v>
      </c>
      <c r="G22879" t="s">
        <v>26324</v>
      </c>
      <c r="H22879">
        <v>22878</v>
      </c>
    </row>
    <row r="22880" spans="1:8">
      <c r="A22880" t="s">
        <v>26325</v>
      </c>
      <c r="B22880" t="s">
        <v>63000</v>
      </c>
      <c r="C22880" t="s">
        <v>59753</v>
      </c>
      <c r="D22880" t="s">
        <v>59759</v>
      </c>
      <c r="G22880" t="s">
        <v>26326</v>
      </c>
      <c r="H22880">
        <v>22879</v>
      </c>
    </row>
    <row r="22881" spans="1:8">
      <c r="A22881" t="s">
        <v>26327</v>
      </c>
      <c r="B22881" t="s">
        <v>63000</v>
      </c>
      <c r="C22881" t="s">
        <v>59753</v>
      </c>
      <c r="D22881" t="s">
        <v>59759</v>
      </c>
      <c r="G22881" t="s">
        <v>26328</v>
      </c>
      <c r="H22881">
        <v>22880</v>
      </c>
    </row>
    <row r="22882" spans="1:8">
      <c r="A22882" t="s">
        <v>26327</v>
      </c>
      <c r="B22882" t="s">
        <v>63000</v>
      </c>
      <c r="C22882" t="s">
        <v>59753</v>
      </c>
      <c r="D22882" t="s">
        <v>59759</v>
      </c>
      <c r="G22882" t="s">
        <v>26329</v>
      </c>
      <c r="H22882">
        <v>22881</v>
      </c>
    </row>
    <row r="22883" spans="1:8">
      <c r="A22883" t="s">
        <v>26327</v>
      </c>
      <c r="B22883" t="s">
        <v>63000</v>
      </c>
      <c r="C22883" t="s">
        <v>59753</v>
      </c>
      <c r="D22883" t="s">
        <v>59759</v>
      </c>
      <c r="G22883" t="s">
        <v>20735</v>
      </c>
      <c r="H22883">
        <v>22882</v>
      </c>
    </row>
    <row r="22884" spans="1:8">
      <c r="A22884" t="s">
        <v>26322</v>
      </c>
      <c r="B22884" t="s">
        <v>63000</v>
      </c>
      <c r="C22884" t="s">
        <v>59753</v>
      </c>
      <c r="D22884" t="s">
        <v>59759</v>
      </c>
      <c r="G22884" t="s">
        <v>26330</v>
      </c>
      <c r="H22884">
        <v>22883</v>
      </c>
    </row>
    <row r="22885" spans="1:8">
      <c r="A22885" t="s">
        <v>59760</v>
      </c>
      <c r="B22885" t="s">
        <v>63000</v>
      </c>
      <c r="C22885" t="s">
        <v>59753</v>
      </c>
      <c r="D22885" t="s">
        <v>59759</v>
      </c>
      <c r="H22885">
        <v>22884</v>
      </c>
    </row>
    <row r="22886" spans="1:8">
      <c r="A22886" t="s">
        <v>26331</v>
      </c>
      <c r="B22886" t="s">
        <v>63000</v>
      </c>
      <c r="C22886" t="s">
        <v>59753</v>
      </c>
      <c r="D22886" t="s">
        <v>59761</v>
      </c>
      <c r="F22886" t="s">
        <v>38336</v>
      </c>
      <c r="H22886">
        <v>22885</v>
      </c>
    </row>
    <row r="22887" spans="1:8">
      <c r="A22887" t="s">
        <v>26332</v>
      </c>
      <c r="B22887" t="s">
        <v>63000</v>
      </c>
      <c r="C22887" t="s">
        <v>59753</v>
      </c>
      <c r="D22887" t="s">
        <v>59761</v>
      </c>
      <c r="G22887" t="s">
        <v>18211</v>
      </c>
      <c r="H22887">
        <v>22886</v>
      </c>
    </row>
    <row r="22888" spans="1:8">
      <c r="A22888" t="s">
        <v>26332</v>
      </c>
      <c r="B22888" t="s">
        <v>63000</v>
      </c>
      <c r="C22888" t="s">
        <v>59753</v>
      </c>
      <c r="D22888" t="s">
        <v>59761</v>
      </c>
      <c r="G22888" t="s">
        <v>46022</v>
      </c>
      <c r="H22888">
        <v>22887</v>
      </c>
    </row>
    <row r="22889" spans="1:8">
      <c r="A22889" t="s">
        <v>26333</v>
      </c>
      <c r="B22889" t="s">
        <v>63000</v>
      </c>
      <c r="C22889" t="s">
        <v>59753</v>
      </c>
      <c r="D22889" t="s">
        <v>59761</v>
      </c>
      <c r="G22889" t="s">
        <v>26334</v>
      </c>
      <c r="H22889">
        <v>22888</v>
      </c>
    </row>
    <row r="22890" spans="1:8">
      <c r="A22890" t="s">
        <v>26332</v>
      </c>
      <c r="B22890" t="s">
        <v>63000</v>
      </c>
      <c r="C22890" t="s">
        <v>59753</v>
      </c>
      <c r="D22890" t="s">
        <v>59761</v>
      </c>
      <c r="G22890" t="s">
        <v>26335</v>
      </c>
      <c r="H22890">
        <v>22889</v>
      </c>
    </row>
    <row r="22891" spans="1:8">
      <c r="A22891" t="s">
        <v>59762</v>
      </c>
      <c r="B22891" t="s">
        <v>63000</v>
      </c>
      <c r="C22891" t="s">
        <v>59753</v>
      </c>
      <c r="D22891" t="s">
        <v>59761</v>
      </c>
      <c r="H22891">
        <v>22890</v>
      </c>
    </row>
    <row r="22892" spans="1:8">
      <c r="A22892" t="s">
        <v>26336</v>
      </c>
      <c r="B22892" t="s">
        <v>63000</v>
      </c>
      <c r="C22892" t="s">
        <v>59753</v>
      </c>
      <c r="D22892" t="s">
        <v>59763</v>
      </c>
      <c r="F22892" t="s">
        <v>19478</v>
      </c>
      <c r="G22892" t="s">
        <v>32713</v>
      </c>
      <c r="H22892">
        <v>22891</v>
      </c>
    </row>
    <row r="22893" spans="1:8">
      <c r="A22893" t="s">
        <v>67448</v>
      </c>
      <c r="B22893" t="s">
        <v>63000</v>
      </c>
      <c r="C22893" t="s">
        <v>59753</v>
      </c>
      <c r="D22893" t="s">
        <v>59763</v>
      </c>
      <c r="F22893" t="s">
        <v>530</v>
      </c>
      <c r="G22893" t="s">
        <v>42879</v>
      </c>
      <c r="H22893">
        <v>22892</v>
      </c>
    </row>
    <row r="22894" spans="1:8">
      <c r="A22894" t="s">
        <v>12618</v>
      </c>
      <c r="B22894" t="s">
        <v>63000</v>
      </c>
      <c r="C22894" t="s">
        <v>59753</v>
      </c>
      <c r="D22894" t="s">
        <v>59763</v>
      </c>
      <c r="F22894" t="s">
        <v>11330</v>
      </c>
      <c r="G22894" t="s">
        <v>53853</v>
      </c>
      <c r="H22894">
        <v>22893</v>
      </c>
    </row>
    <row r="22895" spans="1:8">
      <c r="A22895" t="s">
        <v>12619</v>
      </c>
      <c r="B22895" t="s">
        <v>63000</v>
      </c>
      <c r="C22895" t="s">
        <v>59753</v>
      </c>
      <c r="D22895" t="s">
        <v>59763</v>
      </c>
      <c r="G22895" t="s">
        <v>12620</v>
      </c>
      <c r="H22895">
        <v>22894</v>
      </c>
    </row>
    <row r="22896" spans="1:8">
      <c r="A22896" t="s">
        <v>12621</v>
      </c>
      <c r="B22896" t="s">
        <v>63000</v>
      </c>
      <c r="C22896" t="s">
        <v>59753</v>
      </c>
      <c r="D22896" t="s">
        <v>59763</v>
      </c>
      <c r="G22896" t="s">
        <v>12622</v>
      </c>
      <c r="H22896">
        <v>22895</v>
      </c>
    </row>
    <row r="22897" spans="1:8">
      <c r="A22897" t="s">
        <v>12621</v>
      </c>
      <c r="B22897" t="s">
        <v>63000</v>
      </c>
      <c r="C22897" t="s">
        <v>59753</v>
      </c>
      <c r="D22897" t="s">
        <v>59763</v>
      </c>
      <c r="G22897" t="s">
        <v>12623</v>
      </c>
      <c r="H22897">
        <v>22896</v>
      </c>
    </row>
    <row r="22898" spans="1:8">
      <c r="A22898" t="s">
        <v>12624</v>
      </c>
      <c r="B22898" t="s">
        <v>63000</v>
      </c>
      <c r="C22898" t="s">
        <v>59753</v>
      </c>
      <c r="D22898" t="s">
        <v>59763</v>
      </c>
      <c r="G22898" t="s">
        <v>12625</v>
      </c>
      <c r="H22898">
        <v>22897</v>
      </c>
    </row>
    <row r="22899" spans="1:8">
      <c r="A22899" t="s">
        <v>12624</v>
      </c>
      <c r="B22899" t="s">
        <v>63000</v>
      </c>
      <c r="C22899" t="s">
        <v>59753</v>
      </c>
      <c r="D22899" t="s">
        <v>59763</v>
      </c>
      <c r="G22899">
        <v>294</v>
      </c>
      <c r="H22899">
        <v>22898</v>
      </c>
    </row>
    <row r="22900" spans="1:8">
      <c r="A22900" t="s">
        <v>12621</v>
      </c>
      <c r="B22900" t="s">
        <v>63000</v>
      </c>
      <c r="C22900" t="s">
        <v>59753</v>
      </c>
      <c r="D22900" t="s">
        <v>59763</v>
      </c>
      <c r="G22900">
        <v>776</v>
      </c>
      <c r="H22900">
        <v>22899</v>
      </c>
    </row>
    <row r="22901" spans="1:8">
      <c r="A22901" t="s">
        <v>59764</v>
      </c>
      <c r="B22901" t="s">
        <v>63000</v>
      </c>
      <c r="C22901" t="s">
        <v>59753</v>
      </c>
      <c r="D22901" t="s">
        <v>59763</v>
      </c>
      <c r="H22901">
        <v>22900</v>
      </c>
    </row>
    <row r="22902" spans="1:8">
      <c r="A22902" t="s">
        <v>12626</v>
      </c>
      <c r="B22902" t="s">
        <v>63000</v>
      </c>
      <c r="C22902" t="s">
        <v>59753</v>
      </c>
      <c r="D22902" t="s">
        <v>59765</v>
      </c>
      <c r="F22902" t="s">
        <v>12627</v>
      </c>
      <c r="H22902">
        <v>22901</v>
      </c>
    </row>
    <row r="22903" spans="1:8">
      <c r="A22903" t="s">
        <v>12628</v>
      </c>
      <c r="B22903" t="s">
        <v>63000</v>
      </c>
      <c r="C22903" t="s">
        <v>59753</v>
      </c>
      <c r="D22903" t="s">
        <v>59765</v>
      </c>
      <c r="F22903" t="s">
        <v>12629</v>
      </c>
      <c r="H22903">
        <v>22902</v>
      </c>
    </row>
    <row r="22904" spans="1:8">
      <c r="A22904" t="s">
        <v>12630</v>
      </c>
      <c r="B22904" t="s">
        <v>63000</v>
      </c>
      <c r="C22904" t="s">
        <v>59753</v>
      </c>
      <c r="D22904" t="s">
        <v>59765</v>
      </c>
      <c r="F22904" t="s">
        <v>12631</v>
      </c>
      <c r="G22904" t="s">
        <v>12632</v>
      </c>
      <c r="H22904">
        <v>22903</v>
      </c>
    </row>
    <row r="22905" spans="1:8">
      <c r="A22905" t="s">
        <v>12633</v>
      </c>
      <c r="B22905" t="s">
        <v>63000</v>
      </c>
      <c r="C22905" t="s">
        <v>59753</v>
      </c>
      <c r="D22905" t="s">
        <v>59765</v>
      </c>
      <c r="F22905" t="s">
        <v>12634</v>
      </c>
      <c r="G22905" t="s">
        <v>29516</v>
      </c>
      <c r="H22905">
        <v>22904</v>
      </c>
    </row>
    <row r="22906" spans="1:8">
      <c r="A22906" t="s">
        <v>12626</v>
      </c>
      <c r="B22906" t="s">
        <v>63000</v>
      </c>
      <c r="C22906" t="s">
        <v>59753</v>
      </c>
      <c r="D22906" t="s">
        <v>59765</v>
      </c>
      <c r="F22906" t="s">
        <v>12635</v>
      </c>
      <c r="H22906">
        <v>22905</v>
      </c>
    </row>
    <row r="22907" spans="1:8">
      <c r="A22907" t="s">
        <v>12636</v>
      </c>
      <c r="B22907" t="s">
        <v>63000</v>
      </c>
      <c r="C22907" t="s">
        <v>59753</v>
      </c>
      <c r="D22907" t="s">
        <v>59765</v>
      </c>
      <c r="G22907" t="s">
        <v>25961</v>
      </c>
      <c r="H22907">
        <v>22906</v>
      </c>
    </row>
    <row r="22908" spans="1:8">
      <c r="A22908" t="s">
        <v>12636</v>
      </c>
      <c r="B22908" t="s">
        <v>63000</v>
      </c>
      <c r="C22908" t="s">
        <v>59753</v>
      </c>
      <c r="D22908" t="s">
        <v>59765</v>
      </c>
      <c r="G22908" t="s">
        <v>12637</v>
      </c>
      <c r="H22908">
        <v>22907</v>
      </c>
    </row>
    <row r="22909" spans="1:8">
      <c r="A22909" t="s">
        <v>12638</v>
      </c>
      <c r="B22909" t="s">
        <v>63000</v>
      </c>
      <c r="C22909" t="s">
        <v>59753</v>
      </c>
      <c r="D22909" t="s">
        <v>59765</v>
      </c>
      <c r="G22909" t="s">
        <v>12639</v>
      </c>
      <c r="H22909">
        <v>22908</v>
      </c>
    </row>
    <row r="22910" spans="1:8">
      <c r="A22910" t="s">
        <v>12640</v>
      </c>
      <c r="B22910" t="s">
        <v>63000</v>
      </c>
      <c r="C22910" t="s">
        <v>59753</v>
      </c>
      <c r="D22910" t="s">
        <v>59765</v>
      </c>
      <c r="G22910" t="s">
        <v>12641</v>
      </c>
      <c r="H22910">
        <v>22909</v>
      </c>
    </row>
    <row r="22911" spans="1:8">
      <c r="A22911" t="s">
        <v>12640</v>
      </c>
      <c r="B22911" t="s">
        <v>63000</v>
      </c>
      <c r="C22911" t="s">
        <v>59753</v>
      </c>
      <c r="D22911" t="s">
        <v>59765</v>
      </c>
      <c r="G22911" t="s">
        <v>12642</v>
      </c>
      <c r="H22911">
        <v>22910</v>
      </c>
    </row>
    <row r="22912" spans="1:8">
      <c r="A22912" t="s">
        <v>12643</v>
      </c>
      <c r="B22912" t="s">
        <v>63000</v>
      </c>
      <c r="C22912" t="s">
        <v>59753</v>
      </c>
      <c r="D22912" t="s">
        <v>59765</v>
      </c>
      <c r="G22912" t="s">
        <v>12644</v>
      </c>
      <c r="H22912">
        <v>22911</v>
      </c>
    </row>
    <row r="22913" spans="1:8">
      <c r="A22913" t="s">
        <v>12638</v>
      </c>
      <c r="B22913" t="s">
        <v>63000</v>
      </c>
      <c r="C22913" t="s">
        <v>59753</v>
      </c>
      <c r="D22913" t="s">
        <v>59765</v>
      </c>
      <c r="G22913" t="s">
        <v>12645</v>
      </c>
      <c r="H22913">
        <v>22912</v>
      </c>
    </row>
    <row r="22914" spans="1:8">
      <c r="A22914" t="s">
        <v>12643</v>
      </c>
      <c r="B22914" t="s">
        <v>63000</v>
      </c>
      <c r="C22914" t="s">
        <v>59753</v>
      </c>
      <c r="D22914" t="s">
        <v>59765</v>
      </c>
      <c r="G22914" t="s">
        <v>12646</v>
      </c>
      <c r="H22914">
        <v>22913</v>
      </c>
    </row>
    <row r="22915" spans="1:8">
      <c r="A22915" t="s">
        <v>12647</v>
      </c>
      <c r="B22915" t="s">
        <v>63000</v>
      </c>
      <c r="C22915" t="s">
        <v>59753</v>
      </c>
      <c r="D22915" t="s">
        <v>59765</v>
      </c>
      <c r="G22915" t="s">
        <v>37276</v>
      </c>
      <c r="H22915">
        <v>22914</v>
      </c>
    </row>
    <row r="22916" spans="1:8">
      <c r="A22916" t="s">
        <v>12640</v>
      </c>
      <c r="B22916" t="s">
        <v>63000</v>
      </c>
      <c r="C22916" t="s">
        <v>59753</v>
      </c>
      <c r="D22916" t="s">
        <v>59765</v>
      </c>
      <c r="G22916">
        <v>679</v>
      </c>
      <c r="H22916">
        <v>22915</v>
      </c>
    </row>
    <row r="22917" spans="1:8">
      <c r="A22917" t="s">
        <v>12648</v>
      </c>
      <c r="B22917" t="s">
        <v>63000</v>
      </c>
      <c r="C22917" t="s">
        <v>59753</v>
      </c>
      <c r="D22917" t="s">
        <v>59765</v>
      </c>
      <c r="G22917" t="s">
        <v>12649</v>
      </c>
      <c r="H22917">
        <v>22916</v>
      </c>
    </row>
    <row r="22918" spans="1:8">
      <c r="A22918" t="s">
        <v>12647</v>
      </c>
      <c r="B22918" t="s">
        <v>63000</v>
      </c>
      <c r="C22918" t="s">
        <v>59753</v>
      </c>
      <c r="D22918" t="s">
        <v>59765</v>
      </c>
      <c r="G22918" t="s">
        <v>12650</v>
      </c>
      <c r="H22918">
        <v>22917</v>
      </c>
    </row>
    <row r="22919" spans="1:8">
      <c r="A22919" t="s">
        <v>12647</v>
      </c>
      <c r="B22919" t="s">
        <v>63000</v>
      </c>
      <c r="C22919" t="s">
        <v>59753</v>
      </c>
      <c r="D22919" t="s">
        <v>59765</v>
      </c>
      <c r="G22919" t="s">
        <v>37036</v>
      </c>
      <c r="H22919">
        <v>22918</v>
      </c>
    </row>
    <row r="22920" spans="1:8">
      <c r="A22920" t="s">
        <v>12643</v>
      </c>
      <c r="B22920" t="s">
        <v>63000</v>
      </c>
      <c r="C22920" t="s">
        <v>59753</v>
      </c>
      <c r="D22920" t="s">
        <v>59765</v>
      </c>
      <c r="G22920" t="s">
        <v>44658</v>
      </c>
      <c r="H22920">
        <v>22919</v>
      </c>
    </row>
    <row r="22921" spans="1:8">
      <c r="A22921" t="s">
        <v>12638</v>
      </c>
      <c r="B22921" t="s">
        <v>63000</v>
      </c>
      <c r="C22921" t="s">
        <v>59753</v>
      </c>
      <c r="D22921" t="s">
        <v>59765</v>
      </c>
      <c r="G22921" t="s">
        <v>12651</v>
      </c>
      <c r="H22921">
        <v>22920</v>
      </c>
    </row>
    <row r="22922" spans="1:8">
      <c r="A22922" t="s">
        <v>59766</v>
      </c>
      <c r="B22922" t="s">
        <v>63000</v>
      </c>
      <c r="C22922" t="s">
        <v>59753</v>
      </c>
      <c r="D22922" t="s">
        <v>59765</v>
      </c>
      <c r="H22922">
        <v>22921</v>
      </c>
    </row>
    <row r="22923" spans="1:8">
      <c r="A22923" t="s">
        <v>12652</v>
      </c>
      <c r="B22923" t="s">
        <v>63000</v>
      </c>
      <c r="C22923" t="s">
        <v>59753</v>
      </c>
      <c r="D22923" t="s">
        <v>59767</v>
      </c>
      <c r="F22923" t="s">
        <v>12653</v>
      </c>
      <c r="H22923">
        <v>22922</v>
      </c>
    </row>
    <row r="22924" spans="1:8">
      <c r="A22924" t="s">
        <v>12654</v>
      </c>
      <c r="B22924" t="s">
        <v>63000</v>
      </c>
      <c r="C22924" t="s">
        <v>59753</v>
      </c>
      <c r="D22924" t="s">
        <v>59767</v>
      </c>
      <c r="F22924" t="s">
        <v>12655</v>
      </c>
      <c r="G22924" t="s">
        <v>33777</v>
      </c>
      <c r="H22924">
        <v>22923</v>
      </c>
    </row>
    <row r="22925" spans="1:8">
      <c r="A22925" t="s">
        <v>12656</v>
      </c>
      <c r="B22925" t="s">
        <v>63000</v>
      </c>
      <c r="C22925" t="s">
        <v>59753</v>
      </c>
      <c r="D22925" t="s">
        <v>59767</v>
      </c>
      <c r="F22925" t="s">
        <v>12657</v>
      </c>
      <c r="G22925" t="s">
        <v>12658</v>
      </c>
      <c r="H22925">
        <v>22924</v>
      </c>
    </row>
    <row r="22926" spans="1:8">
      <c r="A22926" t="s">
        <v>12659</v>
      </c>
      <c r="B22926" t="s">
        <v>63000</v>
      </c>
      <c r="C22926" t="s">
        <v>59753</v>
      </c>
      <c r="D22926" t="s">
        <v>59767</v>
      </c>
      <c r="F22926" t="s">
        <v>38329</v>
      </c>
      <c r="H22926">
        <v>22925</v>
      </c>
    </row>
    <row r="22927" spans="1:8">
      <c r="A22927" t="s">
        <v>12660</v>
      </c>
      <c r="B22927" t="s">
        <v>63000</v>
      </c>
      <c r="C22927" t="s">
        <v>59753</v>
      </c>
      <c r="D22927" t="s">
        <v>59767</v>
      </c>
      <c r="F22927" t="s">
        <v>12661</v>
      </c>
      <c r="H22927">
        <v>22926</v>
      </c>
    </row>
    <row r="22928" spans="1:8">
      <c r="A22928" t="s">
        <v>12662</v>
      </c>
      <c r="B22928" t="s">
        <v>63000</v>
      </c>
      <c r="C22928" t="s">
        <v>59753</v>
      </c>
      <c r="D22928" t="s">
        <v>59767</v>
      </c>
      <c r="F22928" t="s">
        <v>33859</v>
      </c>
      <c r="G22928" t="s">
        <v>54407</v>
      </c>
      <c r="H22928">
        <v>22927</v>
      </c>
    </row>
    <row r="22929" spans="1:8">
      <c r="A22929" t="s">
        <v>12663</v>
      </c>
      <c r="B22929" t="s">
        <v>63000</v>
      </c>
      <c r="C22929" t="s">
        <v>59753</v>
      </c>
      <c r="D22929" t="s">
        <v>59767</v>
      </c>
      <c r="F22929" t="s">
        <v>12664</v>
      </c>
      <c r="G22929" t="s">
        <v>29516</v>
      </c>
      <c r="H22929">
        <v>22928</v>
      </c>
    </row>
    <row r="22930" spans="1:8">
      <c r="A22930" t="s">
        <v>12665</v>
      </c>
      <c r="B22930" t="s">
        <v>63000</v>
      </c>
      <c r="C22930" t="s">
        <v>59753</v>
      </c>
      <c r="D22930" t="s">
        <v>59767</v>
      </c>
      <c r="F22930" t="s">
        <v>37109</v>
      </c>
      <c r="H22930">
        <v>22929</v>
      </c>
    </row>
    <row r="22931" spans="1:8">
      <c r="A22931" t="s">
        <v>12666</v>
      </c>
      <c r="B22931" t="s">
        <v>63000</v>
      </c>
      <c r="C22931" t="s">
        <v>59753</v>
      </c>
      <c r="D22931" t="s">
        <v>59767</v>
      </c>
      <c r="G22931">
        <v>41</v>
      </c>
      <c r="H22931">
        <v>22930</v>
      </c>
    </row>
    <row r="22932" spans="1:8">
      <c r="A22932" t="s">
        <v>12667</v>
      </c>
      <c r="B22932" t="s">
        <v>63000</v>
      </c>
      <c r="C22932" t="s">
        <v>59753</v>
      </c>
      <c r="D22932" t="s">
        <v>59767</v>
      </c>
      <c r="G22932">
        <v>293</v>
      </c>
      <c r="H22932">
        <v>22931</v>
      </c>
    </row>
    <row r="22933" spans="1:8">
      <c r="A22933" t="s">
        <v>12667</v>
      </c>
      <c r="B22933" t="s">
        <v>63000</v>
      </c>
      <c r="C22933" t="s">
        <v>59753</v>
      </c>
      <c r="D22933" t="s">
        <v>59767</v>
      </c>
      <c r="G22933" t="s">
        <v>12668</v>
      </c>
      <c r="H22933">
        <v>22932</v>
      </c>
    </row>
    <row r="22934" spans="1:8">
      <c r="A22934" t="s">
        <v>12666</v>
      </c>
      <c r="B22934" t="s">
        <v>63000</v>
      </c>
      <c r="C22934" t="s">
        <v>59753</v>
      </c>
      <c r="D22934" t="s">
        <v>59767</v>
      </c>
      <c r="G22934" t="s">
        <v>12669</v>
      </c>
      <c r="H22934">
        <v>22933</v>
      </c>
    </row>
    <row r="22935" spans="1:8">
      <c r="A22935" t="s">
        <v>12670</v>
      </c>
      <c r="B22935" t="s">
        <v>63000</v>
      </c>
      <c r="C22935" t="s">
        <v>59753</v>
      </c>
      <c r="D22935" t="s">
        <v>59767</v>
      </c>
      <c r="G22935" t="s">
        <v>19713</v>
      </c>
      <c r="H22935">
        <v>22934</v>
      </c>
    </row>
    <row r="22936" spans="1:8">
      <c r="A22936" t="s">
        <v>12667</v>
      </c>
      <c r="B22936" t="s">
        <v>63000</v>
      </c>
      <c r="C22936" t="s">
        <v>59753</v>
      </c>
      <c r="D22936" t="s">
        <v>59767</v>
      </c>
      <c r="G22936" t="s">
        <v>22246</v>
      </c>
      <c r="H22936">
        <v>22935</v>
      </c>
    </row>
    <row r="22937" spans="1:8">
      <c r="A22937" t="s">
        <v>19714</v>
      </c>
      <c r="B22937" t="s">
        <v>63000</v>
      </c>
      <c r="C22937" t="s">
        <v>59753</v>
      </c>
      <c r="D22937" t="s">
        <v>59767</v>
      </c>
      <c r="G22937" t="s">
        <v>19715</v>
      </c>
      <c r="H22937">
        <v>22936</v>
      </c>
    </row>
    <row r="22938" spans="1:8">
      <c r="A22938" t="s">
        <v>19714</v>
      </c>
      <c r="B22938" t="s">
        <v>63000</v>
      </c>
      <c r="C22938" t="s">
        <v>59753</v>
      </c>
      <c r="D22938" t="s">
        <v>59767</v>
      </c>
      <c r="G22938" t="s">
        <v>19716</v>
      </c>
      <c r="H22938">
        <v>22937</v>
      </c>
    </row>
    <row r="22939" spans="1:8">
      <c r="A22939" t="s">
        <v>12670</v>
      </c>
      <c r="B22939" t="s">
        <v>63000</v>
      </c>
      <c r="C22939" t="s">
        <v>59753</v>
      </c>
      <c r="D22939" t="s">
        <v>59767</v>
      </c>
      <c r="G22939" t="s">
        <v>38668</v>
      </c>
      <c r="H22939">
        <v>22938</v>
      </c>
    </row>
    <row r="22940" spans="1:8">
      <c r="A22940" t="s">
        <v>19714</v>
      </c>
      <c r="B22940" t="s">
        <v>63000</v>
      </c>
      <c r="C22940" t="s">
        <v>59753</v>
      </c>
      <c r="D22940" t="s">
        <v>59767</v>
      </c>
      <c r="G22940" t="s">
        <v>19717</v>
      </c>
      <c r="H22940">
        <v>22939</v>
      </c>
    </row>
    <row r="22941" spans="1:8">
      <c r="A22941" t="s">
        <v>19714</v>
      </c>
      <c r="B22941" t="s">
        <v>63000</v>
      </c>
      <c r="C22941" t="s">
        <v>59753</v>
      </c>
      <c r="D22941" t="s">
        <v>59767</v>
      </c>
      <c r="G22941" t="s">
        <v>19718</v>
      </c>
      <c r="H22941">
        <v>22940</v>
      </c>
    </row>
    <row r="22942" spans="1:8">
      <c r="A22942" t="s">
        <v>19719</v>
      </c>
      <c r="B22942" t="s">
        <v>63000</v>
      </c>
      <c r="C22942" t="s">
        <v>59753</v>
      </c>
      <c r="D22942" t="s">
        <v>59767</v>
      </c>
      <c r="G22942" t="s">
        <v>19720</v>
      </c>
      <c r="H22942">
        <v>22941</v>
      </c>
    </row>
    <row r="22943" spans="1:8">
      <c r="A22943" t="s">
        <v>19714</v>
      </c>
      <c r="B22943" t="s">
        <v>63000</v>
      </c>
      <c r="C22943" t="s">
        <v>59753</v>
      </c>
      <c r="D22943" t="s">
        <v>59767</v>
      </c>
      <c r="G22943" t="s">
        <v>19721</v>
      </c>
      <c r="H22943">
        <v>22942</v>
      </c>
    </row>
    <row r="22944" spans="1:8">
      <c r="A22944" t="s">
        <v>19722</v>
      </c>
      <c r="B22944" t="s">
        <v>63000</v>
      </c>
      <c r="C22944" t="s">
        <v>59753</v>
      </c>
      <c r="D22944" t="s">
        <v>59767</v>
      </c>
      <c r="G22944" t="s">
        <v>19723</v>
      </c>
      <c r="H22944">
        <v>22943</v>
      </c>
    </row>
    <row r="22945" spans="1:8">
      <c r="A22945" t="s">
        <v>59768</v>
      </c>
      <c r="B22945" t="s">
        <v>63000</v>
      </c>
      <c r="C22945" t="s">
        <v>59753</v>
      </c>
      <c r="D22945" t="s">
        <v>59767</v>
      </c>
      <c r="H22945">
        <v>22944</v>
      </c>
    </row>
    <row r="22946" spans="1:8">
      <c r="A22946" t="s">
        <v>59769</v>
      </c>
      <c r="B22946" t="s">
        <v>63000</v>
      </c>
      <c r="C22946" t="s">
        <v>59753</v>
      </c>
      <c r="D22946" t="s">
        <v>59770</v>
      </c>
      <c r="H22946">
        <v>22945</v>
      </c>
    </row>
    <row r="22947" spans="1:8">
      <c r="A22947" t="s">
        <v>59771</v>
      </c>
      <c r="B22947" t="s">
        <v>63000</v>
      </c>
      <c r="C22947" t="s">
        <v>59753</v>
      </c>
      <c r="D22947" t="s">
        <v>59772</v>
      </c>
      <c r="H22947">
        <v>22946</v>
      </c>
    </row>
    <row r="22948" spans="1:8">
      <c r="A22948" t="s">
        <v>67449</v>
      </c>
      <c r="B22948" t="s">
        <v>63000</v>
      </c>
      <c r="C22948" t="s">
        <v>59753</v>
      </c>
      <c r="D22948" t="s">
        <v>51637</v>
      </c>
      <c r="F22948" t="s">
        <v>67450</v>
      </c>
      <c r="H22948">
        <v>22947</v>
      </c>
    </row>
    <row r="22949" spans="1:8">
      <c r="A22949" t="s">
        <v>19724</v>
      </c>
      <c r="B22949" t="s">
        <v>63000</v>
      </c>
      <c r="C22949" t="s">
        <v>59753</v>
      </c>
      <c r="D22949" t="s">
        <v>51637</v>
      </c>
      <c r="F22949" t="s">
        <v>19725</v>
      </c>
      <c r="H22949">
        <v>22948</v>
      </c>
    </row>
    <row r="22950" spans="1:8">
      <c r="A22950" t="s">
        <v>19726</v>
      </c>
      <c r="B22950" t="s">
        <v>63000</v>
      </c>
      <c r="C22950" t="s">
        <v>59753</v>
      </c>
      <c r="D22950" t="s">
        <v>51637</v>
      </c>
      <c r="F22950" t="s">
        <v>41700</v>
      </c>
      <c r="G22950" t="s">
        <v>37292</v>
      </c>
      <c r="H22950">
        <v>22949</v>
      </c>
    </row>
    <row r="22951" spans="1:8">
      <c r="A22951" t="s">
        <v>19727</v>
      </c>
      <c r="B22951" t="s">
        <v>63000</v>
      </c>
      <c r="C22951" t="s">
        <v>59753</v>
      </c>
      <c r="D22951" t="s">
        <v>51637</v>
      </c>
      <c r="F22951" t="s">
        <v>42882</v>
      </c>
      <c r="H22951">
        <v>22950</v>
      </c>
    </row>
    <row r="22952" spans="1:8">
      <c r="A22952" t="s">
        <v>2933</v>
      </c>
      <c r="B22952" t="s">
        <v>63000</v>
      </c>
      <c r="C22952" t="s">
        <v>59753</v>
      </c>
      <c r="D22952" t="s">
        <v>51637</v>
      </c>
      <c r="F22952" t="s">
        <v>2934</v>
      </c>
      <c r="G22952" t="s">
        <v>32369</v>
      </c>
      <c r="H22952">
        <v>22951</v>
      </c>
    </row>
    <row r="22953" spans="1:8">
      <c r="A22953" t="s">
        <v>2935</v>
      </c>
      <c r="B22953" t="s">
        <v>63000</v>
      </c>
      <c r="C22953" t="s">
        <v>59753</v>
      </c>
      <c r="D22953" t="s">
        <v>51637</v>
      </c>
      <c r="F22953" t="s">
        <v>2936</v>
      </c>
      <c r="G22953" t="s">
        <v>29539</v>
      </c>
      <c r="H22953">
        <v>22952</v>
      </c>
    </row>
    <row r="22954" spans="1:8">
      <c r="A22954" t="s">
        <v>2937</v>
      </c>
      <c r="B22954" t="s">
        <v>63000</v>
      </c>
      <c r="C22954" t="s">
        <v>59753</v>
      </c>
      <c r="D22954" t="s">
        <v>51637</v>
      </c>
      <c r="F22954" t="s">
        <v>2938</v>
      </c>
      <c r="G22954" t="s">
        <v>38333</v>
      </c>
      <c r="H22954">
        <v>22953</v>
      </c>
    </row>
    <row r="22955" spans="1:8">
      <c r="A22955" t="s">
        <v>2939</v>
      </c>
      <c r="B22955" t="s">
        <v>63000</v>
      </c>
      <c r="C22955" t="s">
        <v>59753</v>
      </c>
      <c r="D22955" t="s">
        <v>51637</v>
      </c>
      <c r="F22955" t="s">
        <v>2940</v>
      </c>
      <c r="G22955" t="s">
        <v>46250</v>
      </c>
      <c r="H22955">
        <v>22954</v>
      </c>
    </row>
    <row r="22956" spans="1:8">
      <c r="A22956" t="s">
        <v>2941</v>
      </c>
      <c r="B22956" t="s">
        <v>63000</v>
      </c>
      <c r="C22956" t="s">
        <v>59753</v>
      </c>
      <c r="D22956" t="s">
        <v>51637</v>
      </c>
      <c r="F22956" t="s">
        <v>2942</v>
      </c>
      <c r="G22956" t="s">
        <v>37914</v>
      </c>
      <c r="H22956">
        <v>22955</v>
      </c>
    </row>
    <row r="22957" spans="1:8">
      <c r="A22957" t="s">
        <v>2943</v>
      </c>
      <c r="B22957" t="s">
        <v>63000</v>
      </c>
      <c r="C22957" t="s">
        <v>59753</v>
      </c>
      <c r="D22957" t="s">
        <v>51637</v>
      </c>
      <c r="F22957" t="s">
        <v>2944</v>
      </c>
      <c r="G22957" t="s">
        <v>20170</v>
      </c>
      <c r="H22957">
        <v>22956</v>
      </c>
    </row>
    <row r="22958" spans="1:8">
      <c r="A22958" t="s">
        <v>2945</v>
      </c>
      <c r="B22958" t="s">
        <v>63000</v>
      </c>
      <c r="C22958" t="s">
        <v>59753</v>
      </c>
      <c r="D22958" t="s">
        <v>51637</v>
      </c>
      <c r="F22958" t="s">
        <v>2946</v>
      </c>
      <c r="G22958" t="s">
        <v>30370</v>
      </c>
      <c r="H22958">
        <v>22957</v>
      </c>
    </row>
    <row r="22959" spans="1:8">
      <c r="A22959" t="s">
        <v>67451</v>
      </c>
      <c r="B22959" t="s">
        <v>63000</v>
      </c>
      <c r="C22959" t="s">
        <v>59753</v>
      </c>
      <c r="D22959" t="s">
        <v>51637</v>
      </c>
      <c r="F22959" t="s">
        <v>67452</v>
      </c>
      <c r="G22959" t="s">
        <v>36173</v>
      </c>
      <c r="H22959">
        <v>22958</v>
      </c>
    </row>
    <row r="22960" spans="1:8">
      <c r="A22960" t="s">
        <v>67453</v>
      </c>
      <c r="B22960" t="s">
        <v>63000</v>
      </c>
      <c r="C22960" t="s">
        <v>59753</v>
      </c>
      <c r="D22960" t="s">
        <v>51637</v>
      </c>
      <c r="F22960" t="s">
        <v>67454</v>
      </c>
      <c r="G22960" t="s">
        <v>29539</v>
      </c>
      <c r="H22960">
        <v>22959</v>
      </c>
    </row>
    <row r="22961" spans="1:8">
      <c r="A22961" t="s">
        <v>19728</v>
      </c>
      <c r="B22961" t="s">
        <v>63000</v>
      </c>
      <c r="C22961" t="s">
        <v>59753</v>
      </c>
      <c r="D22961" t="s">
        <v>51637</v>
      </c>
      <c r="F22961" t="s">
        <v>29515</v>
      </c>
      <c r="H22961">
        <v>22960</v>
      </c>
    </row>
    <row r="22962" spans="1:8">
      <c r="A22962" t="s">
        <v>67455</v>
      </c>
      <c r="B22962" t="s">
        <v>63000</v>
      </c>
      <c r="C22962" t="s">
        <v>59753</v>
      </c>
      <c r="D22962" t="s">
        <v>51637</v>
      </c>
      <c r="F22962" t="s">
        <v>67456</v>
      </c>
      <c r="H22962">
        <v>22961</v>
      </c>
    </row>
    <row r="22963" spans="1:8">
      <c r="A22963" t="s">
        <v>19729</v>
      </c>
      <c r="B22963" t="s">
        <v>63000</v>
      </c>
      <c r="C22963" t="s">
        <v>59753</v>
      </c>
      <c r="D22963" t="s">
        <v>51637</v>
      </c>
      <c r="G22963" t="s">
        <v>38147</v>
      </c>
      <c r="H22963">
        <v>22962</v>
      </c>
    </row>
    <row r="22964" spans="1:8">
      <c r="A22964" t="s">
        <v>19730</v>
      </c>
      <c r="B22964" t="s">
        <v>63000</v>
      </c>
      <c r="C22964" t="s">
        <v>59753</v>
      </c>
      <c r="D22964" t="s">
        <v>51637</v>
      </c>
      <c r="G22964" t="s">
        <v>19731</v>
      </c>
      <c r="H22964">
        <v>22963</v>
      </c>
    </row>
    <row r="22965" spans="1:8">
      <c r="A22965" t="s">
        <v>19729</v>
      </c>
      <c r="B22965" t="s">
        <v>63000</v>
      </c>
      <c r="C22965" t="s">
        <v>59753</v>
      </c>
      <c r="D22965" t="s">
        <v>51637</v>
      </c>
      <c r="G22965" t="s">
        <v>19732</v>
      </c>
      <c r="H22965">
        <v>22964</v>
      </c>
    </row>
    <row r="22966" spans="1:8">
      <c r="A22966" t="s">
        <v>19733</v>
      </c>
      <c r="B22966" t="s">
        <v>63000</v>
      </c>
      <c r="C22966" t="s">
        <v>59753</v>
      </c>
      <c r="D22966" t="s">
        <v>51637</v>
      </c>
      <c r="G22966" t="s">
        <v>19734</v>
      </c>
      <c r="H22966">
        <v>22965</v>
      </c>
    </row>
    <row r="22967" spans="1:8">
      <c r="A22967" t="s">
        <v>19735</v>
      </c>
      <c r="B22967" t="s">
        <v>63000</v>
      </c>
      <c r="C22967" t="s">
        <v>59753</v>
      </c>
      <c r="D22967" t="s">
        <v>51637</v>
      </c>
      <c r="G22967">
        <v>1272</v>
      </c>
      <c r="H22967">
        <v>22966</v>
      </c>
    </row>
    <row r="22968" spans="1:8">
      <c r="A22968" t="s">
        <v>51638</v>
      </c>
      <c r="B22968" t="s">
        <v>63000</v>
      </c>
      <c r="C22968" t="s">
        <v>59753</v>
      </c>
      <c r="D22968" t="s">
        <v>51637</v>
      </c>
      <c r="H22968">
        <v>22967</v>
      </c>
    </row>
    <row r="22969" spans="1:8">
      <c r="A22969" t="s">
        <v>19736</v>
      </c>
      <c r="B22969" t="s">
        <v>63000</v>
      </c>
      <c r="C22969" t="s">
        <v>59753</v>
      </c>
      <c r="D22969" t="s">
        <v>51639</v>
      </c>
      <c r="F22969" t="s">
        <v>19737</v>
      </c>
      <c r="H22969">
        <v>22968</v>
      </c>
    </row>
    <row r="22970" spans="1:8">
      <c r="A22970" t="s">
        <v>67457</v>
      </c>
      <c r="B22970" t="s">
        <v>63000</v>
      </c>
      <c r="C22970" t="s">
        <v>59753</v>
      </c>
      <c r="D22970" t="s">
        <v>51639</v>
      </c>
      <c r="F22970" t="s">
        <v>67458</v>
      </c>
      <c r="G22970" t="s">
        <v>36173</v>
      </c>
      <c r="H22970">
        <v>22969</v>
      </c>
    </row>
    <row r="22971" spans="1:8">
      <c r="A22971" t="s">
        <v>67459</v>
      </c>
      <c r="B22971" t="s">
        <v>63000</v>
      </c>
      <c r="C22971" t="s">
        <v>59753</v>
      </c>
      <c r="D22971" t="s">
        <v>51639</v>
      </c>
      <c r="F22971" t="s">
        <v>67460</v>
      </c>
      <c r="G22971" t="s">
        <v>37852</v>
      </c>
      <c r="H22971">
        <v>22970</v>
      </c>
    </row>
    <row r="22972" spans="1:8">
      <c r="A22972" t="s">
        <v>67461</v>
      </c>
      <c r="B22972" t="s">
        <v>63000</v>
      </c>
      <c r="C22972" t="s">
        <v>59753</v>
      </c>
      <c r="D22972" t="s">
        <v>51639</v>
      </c>
      <c r="F22972" t="s">
        <v>67462</v>
      </c>
      <c r="G22972" t="s">
        <v>50735</v>
      </c>
      <c r="H22972">
        <v>22971</v>
      </c>
    </row>
    <row r="22973" spans="1:8">
      <c r="A22973" t="s">
        <v>67463</v>
      </c>
      <c r="B22973" t="s">
        <v>63000</v>
      </c>
      <c r="C22973" t="s">
        <v>59753</v>
      </c>
      <c r="D22973" t="s">
        <v>51639</v>
      </c>
      <c r="F22973" t="s">
        <v>67464</v>
      </c>
      <c r="G22973" t="s">
        <v>50738</v>
      </c>
      <c r="H22973">
        <v>22972</v>
      </c>
    </row>
    <row r="22974" spans="1:8">
      <c r="A22974" t="s">
        <v>67465</v>
      </c>
      <c r="B22974" t="s">
        <v>63000</v>
      </c>
      <c r="C22974" t="s">
        <v>59753</v>
      </c>
      <c r="D22974" t="s">
        <v>51639</v>
      </c>
      <c r="F22974" t="s">
        <v>67466</v>
      </c>
      <c r="G22974" t="s">
        <v>38310</v>
      </c>
      <c r="H22974">
        <v>22973</v>
      </c>
    </row>
    <row r="22975" spans="1:8">
      <c r="A22975" t="s">
        <v>19738</v>
      </c>
      <c r="B22975" t="s">
        <v>63000</v>
      </c>
      <c r="C22975" t="s">
        <v>59753</v>
      </c>
      <c r="D22975" t="s">
        <v>51639</v>
      </c>
      <c r="F22975" t="s">
        <v>40782</v>
      </c>
      <c r="H22975">
        <v>22974</v>
      </c>
    </row>
    <row r="22976" spans="1:8">
      <c r="A22976" t="s">
        <v>19739</v>
      </c>
      <c r="B22976" t="s">
        <v>63000</v>
      </c>
      <c r="C22976" t="s">
        <v>59753</v>
      </c>
      <c r="D22976" t="s">
        <v>51639</v>
      </c>
      <c r="F22976" t="s">
        <v>48017</v>
      </c>
      <c r="H22976">
        <v>22975</v>
      </c>
    </row>
    <row r="22977" spans="1:8">
      <c r="A22977" t="s">
        <v>19740</v>
      </c>
      <c r="B22977" t="s">
        <v>63000</v>
      </c>
      <c r="C22977" t="s">
        <v>59753</v>
      </c>
      <c r="D22977" t="s">
        <v>51639</v>
      </c>
      <c r="F22977" t="s">
        <v>37109</v>
      </c>
      <c r="H22977">
        <v>22976</v>
      </c>
    </row>
    <row r="22978" spans="1:8">
      <c r="A22978" t="s">
        <v>19741</v>
      </c>
      <c r="B22978" t="s">
        <v>63000</v>
      </c>
      <c r="C22978" t="s">
        <v>59753</v>
      </c>
      <c r="D22978" t="s">
        <v>51639</v>
      </c>
      <c r="G22978" t="s">
        <v>19742</v>
      </c>
      <c r="H22978">
        <v>22977</v>
      </c>
    </row>
    <row r="22979" spans="1:8">
      <c r="A22979" t="s">
        <v>19741</v>
      </c>
      <c r="B22979" t="s">
        <v>63000</v>
      </c>
      <c r="C22979" t="s">
        <v>59753</v>
      </c>
      <c r="D22979" t="s">
        <v>51639</v>
      </c>
      <c r="G22979" t="s">
        <v>19743</v>
      </c>
      <c r="H22979">
        <v>22978</v>
      </c>
    </row>
    <row r="22980" spans="1:8">
      <c r="A22980" t="s">
        <v>19744</v>
      </c>
      <c r="B22980" t="s">
        <v>63000</v>
      </c>
      <c r="C22980" t="s">
        <v>59753</v>
      </c>
      <c r="D22980" t="s">
        <v>51639</v>
      </c>
      <c r="G22980" t="s">
        <v>19745</v>
      </c>
      <c r="H22980">
        <v>22979</v>
      </c>
    </row>
    <row r="22981" spans="1:8">
      <c r="A22981" t="s">
        <v>19746</v>
      </c>
      <c r="B22981" t="s">
        <v>63000</v>
      </c>
      <c r="C22981" t="s">
        <v>59753</v>
      </c>
      <c r="D22981" t="s">
        <v>51639</v>
      </c>
      <c r="G22981" t="s">
        <v>19747</v>
      </c>
      <c r="H22981">
        <v>22980</v>
      </c>
    </row>
    <row r="22982" spans="1:8">
      <c r="A22982" t="s">
        <v>19748</v>
      </c>
      <c r="B22982" t="s">
        <v>63000</v>
      </c>
      <c r="C22982" t="s">
        <v>59753</v>
      </c>
      <c r="D22982" t="s">
        <v>51639</v>
      </c>
      <c r="G22982" t="s">
        <v>19749</v>
      </c>
      <c r="H22982">
        <v>22981</v>
      </c>
    </row>
    <row r="22983" spans="1:8">
      <c r="A22983" t="s">
        <v>19750</v>
      </c>
      <c r="B22983" t="s">
        <v>63000</v>
      </c>
      <c r="C22983" t="s">
        <v>59753</v>
      </c>
      <c r="D22983" t="s">
        <v>51639</v>
      </c>
      <c r="G22983" t="s">
        <v>19751</v>
      </c>
      <c r="H22983">
        <v>22982</v>
      </c>
    </row>
    <row r="22984" spans="1:8">
      <c r="A22984" t="s">
        <v>19744</v>
      </c>
      <c r="B22984" t="s">
        <v>63000</v>
      </c>
      <c r="C22984" t="s">
        <v>59753</v>
      </c>
      <c r="D22984" t="s">
        <v>51639</v>
      </c>
      <c r="G22984" t="s">
        <v>19752</v>
      </c>
      <c r="H22984">
        <v>22983</v>
      </c>
    </row>
    <row r="22985" spans="1:8">
      <c r="A22985" t="s">
        <v>19748</v>
      </c>
      <c r="B22985" t="s">
        <v>63000</v>
      </c>
      <c r="C22985" t="s">
        <v>59753</v>
      </c>
      <c r="D22985" t="s">
        <v>51639</v>
      </c>
      <c r="G22985" t="s">
        <v>19753</v>
      </c>
      <c r="H22985">
        <v>22984</v>
      </c>
    </row>
    <row r="22986" spans="1:8">
      <c r="A22986" t="s">
        <v>19746</v>
      </c>
      <c r="B22986" t="s">
        <v>63000</v>
      </c>
      <c r="C22986" t="s">
        <v>59753</v>
      </c>
      <c r="D22986" t="s">
        <v>51639</v>
      </c>
      <c r="G22986" t="s">
        <v>19754</v>
      </c>
      <c r="H22986">
        <v>22985</v>
      </c>
    </row>
    <row r="22987" spans="1:8">
      <c r="A22987" t="s">
        <v>19741</v>
      </c>
      <c r="B22987" t="s">
        <v>63000</v>
      </c>
      <c r="C22987" t="s">
        <v>59753</v>
      </c>
      <c r="D22987" t="s">
        <v>51639</v>
      </c>
      <c r="G22987" t="s">
        <v>19755</v>
      </c>
      <c r="H22987">
        <v>22986</v>
      </c>
    </row>
    <row r="22988" spans="1:8">
      <c r="A22988" t="s">
        <v>19744</v>
      </c>
      <c r="B22988" t="s">
        <v>63000</v>
      </c>
      <c r="C22988" t="s">
        <v>59753</v>
      </c>
      <c r="D22988" t="s">
        <v>51639</v>
      </c>
      <c r="G22988" t="s">
        <v>19756</v>
      </c>
      <c r="H22988">
        <v>22987</v>
      </c>
    </row>
    <row r="22989" spans="1:8">
      <c r="A22989" t="s">
        <v>19748</v>
      </c>
      <c r="B22989" t="s">
        <v>63000</v>
      </c>
      <c r="C22989" t="s">
        <v>59753</v>
      </c>
      <c r="D22989" t="s">
        <v>51639</v>
      </c>
      <c r="G22989" t="s">
        <v>19757</v>
      </c>
      <c r="H22989">
        <v>22988</v>
      </c>
    </row>
    <row r="22990" spans="1:8">
      <c r="A22990" t="s">
        <v>51640</v>
      </c>
      <c r="B22990" t="s">
        <v>63000</v>
      </c>
      <c r="C22990" t="s">
        <v>59753</v>
      </c>
      <c r="D22990" t="s">
        <v>51639</v>
      </c>
      <c r="H22990">
        <v>22989</v>
      </c>
    </row>
    <row r="22991" spans="1:8">
      <c r="A22991" t="s">
        <v>51641</v>
      </c>
      <c r="B22991" t="s">
        <v>63000</v>
      </c>
      <c r="C22991" t="s">
        <v>59753</v>
      </c>
      <c r="D22991" t="s">
        <v>51642</v>
      </c>
      <c r="H22991">
        <v>22990</v>
      </c>
    </row>
    <row r="22992" spans="1:8">
      <c r="A22992" t="s">
        <v>51643</v>
      </c>
      <c r="B22992" t="s">
        <v>63000</v>
      </c>
      <c r="C22992" t="s">
        <v>59753</v>
      </c>
      <c r="D22992" t="s">
        <v>51644</v>
      </c>
      <c r="H22992">
        <v>22991</v>
      </c>
    </row>
    <row r="22993" spans="1:8">
      <c r="A22993" t="s">
        <v>19758</v>
      </c>
      <c r="B22993" t="s">
        <v>63000</v>
      </c>
      <c r="C22993" t="s">
        <v>59753</v>
      </c>
      <c r="D22993" t="s">
        <v>51646</v>
      </c>
      <c r="F22993" t="s">
        <v>19759</v>
      </c>
      <c r="H22993">
        <v>22992</v>
      </c>
    </row>
    <row r="22994" spans="1:8">
      <c r="A22994" t="s">
        <v>51645</v>
      </c>
      <c r="B22994" t="s">
        <v>63000</v>
      </c>
      <c r="C22994" t="s">
        <v>59753</v>
      </c>
      <c r="D22994" t="s">
        <v>51646</v>
      </c>
      <c r="H22994">
        <v>22993</v>
      </c>
    </row>
    <row r="22995" spans="1:8">
      <c r="A22995" t="s">
        <v>19760</v>
      </c>
      <c r="B22995" t="s">
        <v>63000</v>
      </c>
      <c r="C22995" t="s">
        <v>59753</v>
      </c>
      <c r="D22995" t="s">
        <v>51647</v>
      </c>
      <c r="F22995" t="s">
        <v>19761</v>
      </c>
      <c r="H22995">
        <v>22994</v>
      </c>
    </row>
    <row r="22996" spans="1:8">
      <c r="A22996" t="s">
        <v>19762</v>
      </c>
      <c r="B22996" t="s">
        <v>63000</v>
      </c>
      <c r="C22996" t="s">
        <v>59753</v>
      </c>
      <c r="D22996" t="s">
        <v>51647</v>
      </c>
      <c r="F22996" t="s">
        <v>19763</v>
      </c>
      <c r="H22996">
        <v>22995</v>
      </c>
    </row>
    <row r="22997" spans="1:8">
      <c r="A22997" t="s">
        <v>19764</v>
      </c>
      <c r="B22997" t="s">
        <v>63000</v>
      </c>
      <c r="C22997" t="s">
        <v>59753</v>
      </c>
      <c r="D22997" t="s">
        <v>51647</v>
      </c>
      <c r="F22997" t="s">
        <v>38515</v>
      </c>
      <c r="G22997" t="s">
        <v>35229</v>
      </c>
      <c r="H22997">
        <v>22996</v>
      </c>
    </row>
    <row r="22998" spans="1:8">
      <c r="A22998" t="s">
        <v>5563</v>
      </c>
      <c r="B22998" t="s">
        <v>63000</v>
      </c>
      <c r="C22998" t="s">
        <v>59753</v>
      </c>
      <c r="D22998" t="s">
        <v>51647</v>
      </c>
      <c r="F22998" t="s">
        <v>5564</v>
      </c>
      <c r="H22998">
        <v>22997</v>
      </c>
    </row>
    <row r="22999" spans="1:8">
      <c r="A22999" t="s">
        <v>5565</v>
      </c>
      <c r="B22999" t="s">
        <v>63000</v>
      </c>
      <c r="C22999" t="s">
        <v>59753</v>
      </c>
      <c r="D22999" t="s">
        <v>51647</v>
      </c>
      <c r="F22999" t="s">
        <v>33779</v>
      </c>
      <c r="H22999">
        <v>22998</v>
      </c>
    </row>
    <row r="23000" spans="1:8">
      <c r="A23000" t="s">
        <v>5566</v>
      </c>
      <c r="B23000" t="s">
        <v>63000</v>
      </c>
      <c r="C23000" t="s">
        <v>59753</v>
      </c>
      <c r="D23000" t="s">
        <v>51647</v>
      </c>
      <c r="G23000" t="s">
        <v>15255</v>
      </c>
      <c r="H23000">
        <v>22999</v>
      </c>
    </row>
    <row r="23001" spans="1:8">
      <c r="A23001" t="s">
        <v>5567</v>
      </c>
      <c r="B23001" t="s">
        <v>63000</v>
      </c>
      <c r="C23001" t="s">
        <v>59753</v>
      </c>
      <c r="D23001" t="s">
        <v>51647</v>
      </c>
      <c r="G23001" t="s">
        <v>5568</v>
      </c>
      <c r="H23001">
        <v>23000</v>
      </c>
    </row>
    <row r="23002" spans="1:8">
      <c r="A23002" t="s">
        <v>5569</v>
      </c>
      <c r="B23002" t="s">
        <v>63000</v>
      </c>
      <c r="C23002" t="s">
        <v>59753</v>
      </c>
      <c r="D23002" t="s">
        <v>51647</v>
      </c>
      <c r="G23002" t="s">
        <v>5570</v>
      </c>
      <c r="H23002">
        <v>23001</v>
      </c>
    </row>
    <row r="23003" spans="1:8">
      <c r="A23003" t="s">
        <v>5566</v>
      </c>
      <c r="B23003" t="s">
        <v>63000</v>
      </c>
      <c r="C23003" t="s">
        <v>59753</v>
      </c>
      <c r="D23003" t="s">
        <v>51647</v>
      </c>
      <c r="G23003" t="s">
        <v>5571</v>
      </c>
      <c r="H23003">
        <v>23002</v>
      </c>
    </row>
    <row r="23004" spans="1:8">
      <c r="A23004" t="s">
        <v>5566</v>
      </c>
      <c r="B23004" t="s">
        <v>63000</v>
      </c>
      <c r="C23004" t="s">
        <v>59753</v>
      </c>
      <c r="D23004" t="s">
        <v>51647</v>
      </c>
      <c r="G23004" t="s">
        <v>5572</v>
      </c>
      <c r="H23004">
        <v>23003</v>
      </c>
    </row>
    <row r="23005" spans="1:8">
      <c r="A23005" t="s">
        <v>5566</v>
      </c>
      <c r="B23005" t="s">
        <v>63000</v>
      </c>
      <c r="C23005" t="s">
        <v>59753</v>
      </c>
      <c r="D23005" t="s">
        <v>51647</v>
      </c>
      <c r="G23005" t="s">
        <v>37233</v>
      </c>
      <c r="H23005">
        <v>23004</v>
      </c>
    </row>
    <row r="23006" spans="1:8">
      <c r="A23006" t="s">
        <v>51648</v>
      </c>
      <c r="B23006" t="s">
        <v>63000</v>
      </c>
      <c r="C23006" t="s">
        <v>59753</v>
      </c>
      <c r="D23006" t="s">
        <v>51647</v>
      </c>
      <c r="H23006">
        <v>23005</v>
      </c>
    </row>
    <row r="23007" spans="1:8">
      <c r="A23007" t="s">
        <v>5573</v>
      </c>
      <c r="B23007" t="s">
        <v>63000</v>
      </c>
      <c r="C23007" t="s">
        <v>59753</v>
      </c>
      <c r="D23007" t="s">
        <v>51649</v>
      </c>
      <c r="F23007" t="s">
        <v>34248</v>
      </c>
      <c r="H23007">
        <v>23006</v>
      </c>
    </row>
    <row r="23008" spans="1:8">
      <c r="A23008" t="s">
        <v>5574</v>
      </c>
      <c r="B23008" t="s">
        <v>63000</v>
      </c>
      <c r="C23008" t="s">
        <v>59753</v>
      </c>
      <c r="D23008" t="s">
        <v>51649</v>
      </c>
      <c r="F23008" t="s">
        <v>36650</v>
      </c>
      <c r="G23008" t="s">
        <v>5575</v>
      </c>
      <c r="H23008">
        <v>23007</v>
      </c>
    </row>
    <row r="23009" spans="1:8">
      <c r="A23009" t="s">
        <v>5576</v>
      </c>
      <c r="B23009" t="s">
        <v>63000</v>
      </c>
      <c r="C23009" t="s">
        <v>59753</v>
      </c>
      <c r="D23009" t="s">
        <v>51649</v>
      </c>
      <c r="F23009" t="s">
        <v>36650</v>
      </c>
      <c r="G23009" t="s">
        <v>5577</v>
      </c>
      <c r="H23009">
        <v>23008</v>
      </c>
    </row>
    <row r="23010" spans="1:8">
      <c r="A23010" t="s">
        <v>5578</v>
      </c>
      <c r="B23010" t="s">
        <v>63000</v>
      </c>
      <c r="C23010" t="s">
        <v>59753</v>
      </c>
      <c r="D23010" t="s">
        <v>51649</v>
      </c>
      <c r="F23010" t="s">
        <v>36650</v>
      </c>
      <c r="G23010" t="s">
        <v>5579</v>
      </c>
      <c r="H23010">
        <v>23009</v>
      </c>
    </row>
    <row r="23011" spans="1:8">
      <c r="A23011" t="s">
        <v>5580</v>
      </c>
      <c r="B23011" t="s">
        <v>63000</v>
      </c>
      <c r="C23011" t="s">
        <v>59753</v>
      </c>
      <c r="D23011" t="s">
        <v>51649</v>
      </c>
      <c r="F23011" t="s">
        <v>36650</v>
      </c>
      <c r="G23011" t="s">
        <v>19032</v>
      </c>
      <c r="H23011">
        <v>23010</v>
      </c>
    </row>
    <row r="23012" spans="1:8">
      <c r="A23012" t="s">
        <v>5581</v>
      </c>
      <c r="B23012" t="s">
        <v>63000</v>
      </c>
      <c r="C23012" t="s">
        <v>59753</v>
      </c>
      <c r="D23012" t="s">
        <v>51649</v>
      </c>
      <c r="G23012" t="s">
        <v>67467</v>
      </c>
      <c r="H23012">
        <v>23011</v>
      </c>
    </row>
    <row r="23013" spans="1:8">
      <c r="A23013" t="s">
        <v>5582</v>
      </c>
      <c r="B23013" t="s">
        <v>63000</v>
      </c>
      <c r="C23013" t="s">
        <v>59753</v>
      </c>
      <c r="D23013" t="s">
        <v>51649</v>
      </c>
      <c r="G23013" t="s">
        <v>67468</v>
      </c>
      <c r="H23013">
        <v>23012</v>
      </c>
    </row>
    <row r="23014" spans="1:8">
      <c r="A23014" t="s">
        <v>5583</v>
      </c>
      <c r="B23014" t="s">
        <v>63000</v>
      </c>
      <c r="C23014" t="s">
        <v>59753</v>
      </c>
      <c r="D23014" t="s">
        <v>51649</v>
      </c>
      <c r="G23014">
        <v>207</v>
      </c>
      <c r="H23014">
        <v>23013</v>
      </c>
    </row>
    <row r="23015" spans="1:8">
      <c r="A23015" t="s">
        <v>5581</v>
      </c>
      <c r="B23015" t="s">
        <v>63000</v>
      </c>
      <c r="C23015" t="s">
        <v>59753</v>
      </c>
      <c r="D23015" t="s">
        <v>51649</v>
      </c>
      <c r="G23015" t="s">
        <v>29406</v>
      </c>
      <c r="H23015">
        <v>23014</v>
      </c>
    </row>
    <row r="23016" spans="1:8">
      <c r="A23016" t="s">
        <v>5583</v>
      </c>
      <c r="B23016" t="s">
        <v>63000</v>
      </c>
      <c r="C23016" t="s">
        <v>59753</v>
      </c>
      <c r="D23016" t="s">
        <v>51649</v>
      </c>
      <c r="G23016" t="s">
        <v>5584</v>
      </c>
      <c r="H23016">
        <v>23015</v>
      </c>
    </row>
    <row r="23017" spans="1:8">
      <c r="A23017" t="s">
        <v>5583</v>
      </c>
      <c r="B23017" t="s">
        <v>63000</v>
      </c>
      <c r="C23017" t="s">
        <v>59753</v>
      </c>
      <c r="D23017" t="s">
        <v>51649</v>
      </c>
      <c r="G23017">
        <v>463</v>
      </c>
      <c r="H23017">
        <v>23016</v>
      </c>
    </row>
    <row r="23018" spans="1:8">
      <c r="A23018" t="s">
        <v>5581</v>
      </c>
      <c r="B23018" t="s">
        <v>63000</v>
      </c>
      <c r="C23018" t="s">
        <v>59753</v>
      </c>
      <c r="D23018" t="s">
        <v>51649</v>
      </c>
      <c r="G23018" t="s">
        <v>5585</v>
      </c>
      <c r="H23018">
        <v>23017</v>
      </c>
    </row>
    <row r="23019" spans="1:8">
      <c r="A23019" t="s">
        <v>51650</v>
      </c>
      <c r="B23019" t="s">
        <v>63000</v>
      </c>
      <c r="C23019" t="s">
        <v>59753</v>
      </c>
      <c r="D23019" t="s">
        <v>51649</v>
      </c>
      <c r="H23019">
        <v>23018</v>
      </c>
    </row>
    <row r="23020" spans="1:8">
      <c r="A23020" t="s">
        <v>19819</v>
      </c>
      <c r="B23020" t="s">
        <v>63000</v>
      </c>
      <c r="C23020" t="s">
        <v>59753</v>
      </c>
      <c r="D23020" t="s">
        <v>51651</v>
      </c>
      <c r="F23020" t="s">
        <v>67469</v>
      </c>
      <c r="H23020">
        <v>23019</v>
      </c>
    </row>
    <row r="23021" spans="1:8">
      <c r="A23021" t="s">
        <v>5586</v>
      </c>
      <c r="B23021" t="s">
        <v>63000</v>
      </c>
      <c r="C23021" t="s">
        <v>59753</v>
      </c>
      <c r="D23021" t="s">
        <v>51651</v>
      </c>
      <c r="F23021" t="s">
        <v>5587</v>
      </c>
      <c r="H23021">
        <v>23020</v>
      </c>
    </row>
    <row r="23022" spans="1:8">
      <c r="A23022" t="s">
        <v>5588</v>
      </c>
      <c r="B23022" t="s">
        <v>63000</v>
      </c>
      <c r="C23022" t="s">
        <v>59753</v>
      </c>
      <c r="D23022" t="s">
        <v>51651</v>
      </c>
      <c r="F23022" t="s">
        <v>5589</v>
      </c>
      <c r="H23022">
        <v>23021</v>
      </c>
    </row>
    <row r="23023" spans="1:8">
      <c r="A23023" t="s">
        <v>5590</v>
      </c>
      <c r="B23023" t="s">
        <v>63000</v>
      </c>
      <c r="C23023" t="s">
        <v>59753</v>
      </c>
      <c r="D23023" t="s">
        <v>51651</v>
      </c>
      <c r="F23023" t="s">
        <v>5591</v>
      </c>
      <c r="H23023">
        <v>23022</v>
      </c>
    </row>
    <row r="23024" spans="1:8">
      <c r="A23024" t="s">
        <v>5592</v>
      </c>
      <c r="B23024" t="s">
        <v>63000</v>
      </c>
      <c r="C23024" t="s">
        <v>59753</v>
      </c>
      <c r="D23024" t="s">
        <v>51651</v>
      </c>
      <c r="F23024" t="s">
        <v>5593</v>
      </c>
      <c r="H23024">
        <v>23023</v>
      </c>
    </row>
    <row r="23025" spans="1:8">
      <c r="A23025" t="s">
        <v>5594</v>
      </c>
      <c r="B23025" t="s">
        <v>63000</v>
      </c>
      <c r="C23025" t="s">
        <v>59753</v>
      </c>
      <c r="D23025" t="s">
        <v>51651</v>
      </c>
      <c r="F23025" t="s">
        <v>19806</v>
      </c>
      <c r="H23025">
        <v>23024</v>
      </c>
    </row>
    <row r="23026" spans="1:8">
      <c r="A23026" t="s">
        <v>19807</v>
      </c>
      <c r="B23026" t="s">
        <v>63000</v>
      </c>
      <c r="C23026" t="s">
        <v>59753</v>
      </c>
      <c r="D23026" t="s">
        <v>51651</v>
      </c>
      <c r="F23026" t="s">
        <v>19808</v>
      </c>
      <c r="H23026">
        <v>23025</v>
      </c>
    </row>
    <row r="23027" spans="1:8">
      <c r="A23027" t="s">
        <v>19809</v>
      </c>
      <c r="B23027" t="s">
        <v>63000</v>
      </c>
      <c r="C23027" t="s">
        <v>59753</v>
      </c>
      <c r="D23027" t="s">
        <v>51651</v>
      </c>
      <c r="F23027" t="s">
        <v>19810</v>
      </c>
      <c r="H23027">
        <v>23026</v>
      </c>
    </row>
    <row r="23028" spans="1:8">
      <c r="A23028" t="s">
        <v>19811</v>
      </c>
      <c r="B23028" t="s">
        <v>63000</v>
      </c>
      <c r="C23028" t="s">
        <v>59753</v>
      </c>
      <c r="D23028" t="s">
        <v>51651</v>
      </c>
      <c r="F23028" t="s">
        <v>19812</v>
      </c>
      <c r="H23028">
        <v>23027</v>
      </c>
    </row>
    <row r="23029" spans="1:8">
      <c r="A23029" t="s">
        <v>19813</v>
      </c>
      <c r="B23029" t="s">
        <v>63000</v>
      </c>
      <c r="C23029" t="s">
        <v>59753</v>
      </c>
      <c r="D23029" t="s">
        <v>51651</v>
      </c>
      <c r="F23029" t="s">
        <v>19814</v>
      </c>
      <c r="H23029">
        <v>23028</v>
      </c>
    </row>
    <row r="23030" spans="1:8">
      <c r="A23030" t="s">
        <v>19815</v>
      </c>
      <c r="B23030" t="s">
        <v>63000</v>
      </c>
      <c r="C23030" t="s">
        <v>59753</v>
      </c>
      <c r="D23030" t="s">
        <v>51651</v>
      </c>
      <c r="F23030" t="s">
        <v>19816</v>
      </c>
      <c r="H23030">
        <v>23029</v>
      </c>
    </row>
    <row r="23031" spans="1:8">
      <c r="A23031" t="s">
        <v>19817</v>
      </c>
      <c r="B23031" t="s">
        <v>63000</v>
      </c>
      <c r="C23031" t="s">
        <v>59753</v>
      </c>
      <c r="D23031" t="s">
        <v>51651</v>
      </c>
      <c r="F23031" t="s">
        <v>19818</v>
      </c>
      <c r="H23031">
        <v>23030</v>
      </c>
    </row>
    <row r="23032" spans="1:8">
      <c r="A23032" t="s">
        <v>19819</v>
      </c>
      <c r="B23032" t="s">
        <v>63000</v>
      </c>
      <c r="C23032" t="s">
        <v>59753</v>
      </c>
      <c r="D23032" t="s">
        <v>51651</v>
      </c>
      <c r="F23032" t="s">
        <v>39121</v>
      </c>
      <c r="H23032">
        <v>23031</v>
      </c>
    </row>
    <row r="23033" spans="1:8">
      <c r="A23033" t="s">
        <v>19820</v>
      </c>
      <c r="B23033" t="s">
        <v>63000</v>
      </c>
      <c r="C23033" t="s">
        <v>59753</v>
      </c>
      <c r="D23033" t="s">
        <v>51651</v>
      </c>
      <c r="F23033" t="s">
        <v>35098</v>
      </c>
      <c r="H23033">
        <v>23032</v>
      </c>
    </row>
    <row r="23034" spans="1:8">
      <c r="A23034" t="s">
        <v>19821</v>
      </c>
      <c r="B23034" t="s">
        <v>63000</v>
      </c>
      <c r="C23034" t="s">
        <v>59753</v>
      </c>
      <c r="D23034" t="s">
        <v>51651</v>
      </c>
      <c r="F23034" t="s">
        <v>19822</v>
      </c>
      <c r="H23034">
        <v>23033</v>
      </c>
    </row>
    <row r="23035" spans="1:8">
      <c r="A23035" t="s">
        <v>19809</v>
      </c>
      <c r="B23035" t="s">
        <v>63000</v>
      </c>
      <c r="C23035" t="s">
        <v>59753</v>
      </c>
      <c r="D23035" t="s">
        <v>51651</v>
      </c>
      <c r="F23035" t="s">
        <v>19823</v>
      </c>
      <c r="H23035">
        <v>23034</v>
      </c>
    </row>
    <row r="23036" spans="1:8">
      <c r="A23036" t="s">
        <v>19824</v>
      </c>
      <c r="B23036" t="s">
        <v>63000</v>
      </c>
      <c r="C23036" t="s">
        <v>59753</v>
      </c>
      <c r="D23036" t="s">
        <v>51651</v>
      </c>
      <c r="F23036" t="s">
        <v>2947</v>
      </c>
      <c r="G23036" t="s">
        <v>49621</v>
      </c>
      <c r="H23036">
        <v>23035</v>
      </c>
    </row>
    <row r="23037" spans="1:8">
      <c r="A23037" t="s">
        <v>19825</v>
      </c>
      <c r="B23037" t="s">
        <v>63000</v>
      </c>
      <c r="C23037" t="s">
        <v>59753</v>
      </c>
      <c r="D23037" t="s">
        <v>51651</v>
      </c>
      <c r="F23037" t="s">
        <v>2948</v>
      </c>
      <c r="G23037" t="s">
        <v>36173</v>
      </c>
      <c r="H23037">
        <v>23036</v>
      </c>
    </row>
    <row r="23038" spans="1:8">
      <c r="A23038" t="s">
        <v>12777</v>
      </c>
      <c r="B23038" t="s">
        <v>63000</v>
      </c>
      <c r="C23038" t="s">
        <v>59753</v>
      </c>
      <c r="D23038" t="s">
        <v>51651</v>
      </c>
      <c r="F23038" t="s">
        <v>36650</v>
      </c>
      <c r="G23038" t="s">
        <v>40111</v>
      </c>
      <c r="H23038">
        <v>23037</v>
      </c>
    </row>
    <row r="23039" spans="1:8">
      <c r="A23039" t="s">
        <v>12778</v>
      </c>
      <c r="B23039" t="s">
        <v>63000</v>
      </c>
      <c r="C23039" t="s">
        <v>59753</v>
      </c>
      <c r="D23039" t="s">
        <v>51651</v>
      </c>
      <c r="F23039" t="s">
        <v>36650</v>
      </c>
      <c r="G23039" t="s">
        <v>12779</v>
      </c>
      <c r="H23039">
        <v>23038</v>
      </c>
    </row>
    <row r="23040" spans="1:8">
      <c r="A23040" t="s">
        <v>12780</v>
      </c>
      <c r="B23040" t="s">
        <v>63000</v>
      </c>
      <c r="C23040" t="s">
        <v>59753</v>
      </c>
      <c r="D23040" t="s">
        <v>51651</v>
      </c>
      <c r="F23040" t="s">
        <v>36650</v>
      </c>
      <c r="G23040" t="s">
        <v>12781</v>
      </c>
      <c r="H23040">
        <v>23039</v>
      </c>
    </row>
    <row r="23041" spans="1:8">
      <c r="A23041" t="s">
        <v>12782</v>
      </c>
      <c r="B23041" t="s">
        <v>63000</v>
      </c>
      <c r="C23041" t="s">
        <v>59753</v>
      </c>
      <c r="D23041" t="s">
        <v>51651</v>
      </c>
      <c r="F23041" t="s">
        <v>36650</v>
      </c>
      <c r="G23041" t="s">
        <v>12783</v>
      </c>
      <c r="H23041">
        <v>23040</v>
      </c>
    </row>
    <row r="23042" spans="1:8">
      <c r="A23042" t="s">
        <v>12784</v>
      </c>
      <c r="B23042" t="s">
        <v>63000</v>
      </c>
      <c r="C23042" t="s">
        <v>59753</v>
      </c>
      <c r="D23042" t="s">
        <v>51651</v>
      </c>
      <c r="F23042" t="s">
        <v>43442</v>
      </c>
      <c r="H23042">
        <v>23041</v>
      </c>
    </row>
    <row r="23043" spans="1:8">
      <c r="A23043" t="s">
        <v>12785</v>
      </c>
      <c r="B23043" t="s">
        <v>63000</v>
      </c>
      <c r="C23043" t="s">
        <v>59753</v>
      </c>
      <c r="D23043" t="s">
        <v>51651</v>
      </c>
      <c r="G23043" t="s">
        <v>12786</v>
      </c>
      <c r="H23043">
        <v>23042</v>
      </c>
    </row>
    <row r="23044" spans="1:8">
      <c r="A23044" t="s">
        <v>12787</v>
      </c>
      <c r="B23044" t="s">
        <v>63000</v>
      </c>
      <c r="C23044" t="s">
        <v>59753</v>
      </c>
      <c r="D23044" t="s">
        <v>51651</v>
      </c>
      <c r="G23044" t="s">
        <v>12788</v>
      </c>
      <c r="H23044">
        <v>23043</v>
      </c>
    </row>
    <row r="23045" spans="1:8">
      <c r="A23045" t="s">
        <v>12789</v>
      </c>
      <c r="B23045" t="s">
        <v>63000</v>
      </c>
      <c r="C23045" t="s">
        <v>59753</v>
      </c>
      <c r="D23045" t="s">
        <v>51651</v>
      </c>
      <c r="G23045" t="s">
        <v>12790</v>
      </c>
      <c r="H23045">
        <v>23044</v>
      </c>
    </row>
    <row r="23046" spans="1:8">
      <c r="A23046" t="s">
        <v>12791</v>
      </c>
      <c r="B23046" t="s">
        <v>63000</v>
      </c>
      <c r="C23046" t="s">
        <v>59753</v>
      </c>
      <c r="D23046" t="s">
        <v>51651</v>
      </c>
      <c r="G23046" t="s">
        <v>12792</v>
      </c>
      <c r="H23046">
        <v>23045</v>
      </c>
    </row>
    <row r="23047" spans="1:8">
      <c r="A23047" t="s">
        <v>12793</v>
      </c>
      <c r="B23047" t="s">
        <v>63000</v>
      </c>
      <c r="C23047" t="s">
        <v>59753</v>
      </c>
      <c r="D23047" t="s">
        <v>51651</v>
      </c>
      <c r="G23047" t="s">
        <v>12794</v>
      </c>
      <c r="H23047">
        <v>23046</v>
      </c>
    </row>
    <row r="23048" spans="1:8">
      <c r="A23048" t="s">
        <v>12791</v>
      </c>
      <c r="B23048" t="s">
        <v>63000</v>
      </c>
      <c r="C23048" t="s">
        <v>59753</v>
      </c>
      <c r="D23048" t="s">
        <v>51651</v>
      </c>
      <c r="G23048" t="s">
        <v>12795</v>
      </c>
      <c r="H23048">
        <v>23047</v>
      </c>
    </row>
    <row r="23049" spans="1:8">
      <c r="A23049" t="s">
        <v>12793</v>
      </c>
      <c r="B23049" t="s">
        <v>63000</v>
      </c>
      <c r="C23049" t="s">
        <v>59753</v>
      </c>
      <c r="D23049" t="s">
        <v>51651</v>
      </c>
      <c r="G23049">
        <v>449</v>
      </c>
      <c r="H23049">
        <v>23048</v>
      </c>
    </row>
    <row r="23050" spans="1:8">
      <c r="A23050" t="s">
        <v>12791</v>
      </c>
      <c r="B23050" t="s">
        <v>63000</v>
      </c>
      <c r="C23050" t="s">
        <v>59753</v>
      </c>
      <c r="D23050" t="s">
        <v>51651</v>
      </c>
      <c r="G23050">
        <v>452</v>
      </c>
      <c r="H23050">
        <v>23049</v>
      </c>
    </row>
    <row r="23051" spans="1:8">
      <c r="A23051" t="s">
        <v>12796</v>
      </c>
      <c r="B23051" t="s">
        <v>63000</v>
      </c>
      <c r="C23051" t="s">
        <v>59753</v>
      </c>
      <c r="D23051" t="s">
        <v>51651</v>
      </c>
      <c r="G23051" t="s">
        <v>67470</v>
      </c>
      <c r="H23051">
        <v>23050</v>
      </c>
    </row>
    <row r="23052" spans="1:8">
      <c r="A23052" t="s">
        <v>12789</v>
      </c>
      <c r="B23052" t="s">
        <v>63000</v>
      </c>
      <c r="C23052" t="s">
        <v>59753</v>
      </c>
      <c r="D23052" t="s">
        <v>51651</v>
      </c>
      <c r="G23052" t="s">
        <v>17970</v>
      </c>
      <c r="H23052">
        <v>23051</v>
      </c>
    </row>
    <row r="23053" spans="1:8">
      <c r="A23053" t="s">
        <v>12797</v>
      </c>
      <c r="B23053" t="s">
        <v>63000</v>
      </c>
      <c r="C23053" t="s">
        <v>59753</v>
      </c>
      <c r="D23053" t="s">
        <v>51651</v>
      </c>
      <c r="G23053">
        <v>521</v>
      </c>
      <c r="H23053">
        <v>23052</v>
      </c>
    </row>
    <row r="23054" spans="1:8">
      <c r="A23054" t="s">
        <v>12789</v>
      </c>
      <c r="B23054" t="s">
        <v>63000</v>
      </c>
      <c r="C23054" t="s">
        <v>59753</v>
      </c>
      <c r="D23054" t="s">
        <v>51651</v>
      </c>
      <c r="G23054" t="s">
        <v>12798</v>
      </c>
      <c r="H23054">
        <v>23053</v>
      </c>
    </row>
    <row r="23055" spans="1:8">
      <c r="A23055" t="s">
        <v>12797</v>
      </c>
      <c r="B23055" t="s">
        <v>63000</v>
      </c>
      <c r="C23055" t="s">
        <v>59753</v>
      </c>
      <c r="D23055" t="s">
        <v>51651</v>
      </c>
      <c r="G23055">
        <v>526</v>
      </c>
      <c r="H23055">
        <v>23054</v>
      </c>
    </row>
    <row r="23056" spans="1:8">
      <c r="A23056" t="s">
        <v>12789</v>
      </c>
      <c r="B23056" t="s">
        <v>63000</v>
      </c>
      <c r="C23056" t="s">
        <v>59753</v>
      </c>
      <c r="D23056" t="s">
        <v>51651</v>
      </c>
      <c r="G23056" t="s">
        <v>12799</v>
      </c>
      <c r="H23056">
        <v>23055</v>
      </c>
    </row>
    <row r="23057" spans="1:8">
      <c r="A23057" t="s">
        <v>12800</v>
      </c>
      <c r="B23057" t="s">
        <v>63000</v>
      </c>
      <c r="C23057" t="s">
        <v>59753</v>
      </c>
      <c r="D23057" t="s">
        <v>51651</v>
      </c>
      <c r="G23057" t="s">
        <v>12801</v>
      </c>
      <c r="H23057">
        <v>23056</v>
      </c>
    </row>
    <row r="23058" spans="1:8">
      <c r="A23058" t="s">
        <v>12796</v>
      </c>
      <c r="B23058" t="s">
        <v>63000</v>
      </c>
      <c r="C23058" t="s">
        <v>59753</v>
      </c>
      <c r="D23058" t="s">
        <v>51651</v>
      </c>
      <c r="G23058" t="s">
        <v>35747</v>
      </c>
      <c r="H23058">
        <v>23057</v>
      </c>
    </row>
    <row r="23059" spans="1:8">
      <c r="A23059" t="s">
        <v>51652</v>
      </c>
      <c r="B23059" t="s">
        <v>63000</v>
      </c>
      <c r="C23059" t="s">
        <v>59753</v>
      </c>
      <c r="D23059" t="s">
        <v>51651</v>
      </c>
      <c r="H23059">
        <v>23058</v>
      </c>
    </row>
    <row r="23060" spans="1:8">
      <c r="A23060" t="s">
        <v>12802</v>
      </c>
      <c r="B23060" t="s">
        <v>63000</v>
      </c>
      <c r="C23060" t="s">
        <v>59753</v>
      </c>
      <c r="D23060" t="s">
        <v>51653</v>
      </c>
      <c r="F23060" t="s">
        <v>12803</v>
      </c>
      <c r="G23060" t="s">
        <v>53853</v>
      </c>
      <c r="H23060">
        <v>23059</v>
      </c>
    </row>
    <row r="23061" spans="1:8">
      <c r="A23061" t="s">
        <v>12804</v>
      </c>
      <c r="B23061" t="s">
        <v>63000</v>
      </c>
      <c r="C23061" t="s">
        <v>59753</v>
      </c>
      <c r="D23061" t="s">
        <v>51653</v>
      </c>
      <c r="F23061" t="s">
        <v>12805</v>
      </c>
      <c r="H23061">
        <v>23060</v>
      </c>
    </row>
    <row r="23062" spans="1:8">
      <c r="A23062" t="s">
        <v>12806</v>
      </c>
      <c r="B23062" t="s">
        <v>63000</v>
      </c>
      <c r="C23062" t="s">
        <v>59753</v>
      </c>
      <c r="D23062" t="s">
        <v>51653</v>
      </c>
      <c r="F23062" t="s">
        <v>27310</v>
      </c>
      <c r="G23062" t="s">
        <v>44540</v>
      </c>
      <c r="H23062">
        <v>23061</v>
      </c>
    </row>
    <row r="23063" spans="1:8">
      <c r="A23063" t="s">
        <v>12807</v>
      </c>
      <c r="B23063" t="s">
        <v>63000</v>
      </c>
      <c r="C23063" t="s">
        <v>59753</v>
      </c>
      <c r="D23063" t="s">
        <v>51653</v>
      </c>
      <c r="G23063" t="s">
        <v>19075</v>
      </c>
      <c r="H23063">
        <v>23062</v>
      </c>
    </row>
    <row r="23064" spans="1:8">
      <c r="A23064" t="s">
        <v>12808</v>
      </c>
      <c r="B23064" t="s">
        <v>63000</v>
      </c>
      <c r="C23064" t="s">
        <v>59753</v>
      </c>
      <c r="D23064" t="s">
        <v>51653</v>
      </c>
      <c r="G23064">
        <v>509</v>
      </c>
      <c r="H23064">
        <v>23063</v>
      </c>
    </row>
    <row r="23065" spans="1:8">
      <c r="A23065" t="s">
        <v>12808</v>
      </c>
      <c r="B23065" t="s">
        <v>63000</v>
      </c>
      <c r="C23065" t="s">
        <v>59753</v>
      </c>
      <c r="D23065" t="s">
        <v>51653</v>
      </c>
      <c r="G23065" t="s">
        <v>12809</v>
      </c>
      <c r="H23065">
        <v>23064</v>
      </c>
    </row>
    <row r="23066" spans="1:8">
      <c r="A23066" t="s">
        <v>12808</v>
      </c>
      <c r="B23066" t="s">
        <v>63000</v>
      </c>
      <c r="C23066" t="s">
        <v>59753</v>
      </c>
      <c r="D23066" t="s">
        <v>51653</v>
      </c>
      <c r="G23066">
        <v>625</v>
      </c>
      <c r="H23066">
        <v>23065</v>
      </c>
    </row>
    <row r="23067" spans="1:8">
      <c r="A23067" t="s">
        <v>12808</v>
      </c>
      <c r="B23067" t="s">
        <v>63000</v>
      </c>
      <c r="C23067" t="s">
        <v>59753</v>
      </c>
      <c r="D23067" t="s">
        <v>51653</v>
      </c>
      <c r="G23067" t="s">
        <v>41963</v>
      </c>
      <c r="H23067">
        <v>23066</v>
      </c>
    </row>
    <row r="23068" spans="1:8">
      <c r="A23068" t="s">
        <v>51654</v>
      </c>
      <c r="B23068" t="s">
        <v>63000</v>
      </c>
      <c r="C23068" t="s">
        <v>59753</v>
      </c>
      <c r="D23068" t="s">
        <v>51653</v>
      </c>
      <c r="H23068">
        <v>23067</v>
      </c>
    </row>
    <row r="23069" spans="1:8">
      <c r="A23069" t="s">
        <v>51655</v>
      </c>
      <c r="B23069" t="s">
        <v>63000</v>
      </c>
      <c r="C23069" t="s">
        <v>59753</v>
      </c>
      <c r="D23069" t="s">
        <v>51656</v>
      </c>
      <c r="H23069">
        <v>23068</v>
      </c>
    </row>
    <row r="23070" spans="1:8">
      <c r="A23070" t="s">
        <v>12810</v>
      </c>
      <c r="B23070" t="s">
        <v>63000</v>
      </c>
      <c r="C23070" t="s">
        <v>59753</v>
      </c>
      <c r="D23070" t="s">
        <v>51657</v>
      </c>
      <c r="F23070" t="s">
        <v>12811</v>
      </c>
      <c r="H23070">
        <v>23069</v>
      </c>
    </row>
    <row r="23071" spans="1:8">
      <c r="A23071" t="s">
        <v>12812</v>
      </c>
      <c r="B23071" t="s">
        <v>63000</v>
      </c>
      <c r="C23071" t="s">
        <v>59753</v>
      </c>
      <c r="D23071" t="s">
        <v>51657</v>
      </c>
      <c r="F23071" t="s">
        <v>67471</v>
      </c>
      <c r="H23071">
        <v>23070</v>
      </c>
    </row>
    <row r="23072" spans="1:8">
      <c r="A23072" t="s">
        <v>12813</v>
      </c>
      <c r="B23072" t="s">
        <v>63000</v>
      </c>
      <c r="C23072" t="s">
        <v>59753</v>
      </c>
      <c r="D23072" t="s">
        <v>51657</v>
      </c>
      <c r="F23072" t="s">
        <v>2949</v>
      </c>
      <c r="G23072" t="s">
        <v>3601</v>
      </c>
      <c r="H23072">
        <v>23071</v>
      </c>
    </row>
    <row r="23073" spans="1:8">
      <c r="A23073" t="s">
        <v>12814</v>
      </c>
      <c r="B23073" t="s">
        <v>63000</v>
      </c>
      <c r="C23073" t="s">
        <v>59753</v>
      </c>
      <c r="D23073" t="s">
        <v>51657</v>
      </c>
      <c r="F23073" t="s">
        <v>2950</v>
      </c>
      <c r="G23073" t="s">
        <v>32369</v>
      </c>
      <c r="H23073">
        <v>23072</v>
      </c>
    </row>
    <row r="23074" spans="1:8">
      <c r="A23074" t="s">
        <v>12815</v>
      </c>
      <c r="B23074" t="s">
        <v>63000</v>
      </c>
      <c r="C23074" t="s">
        <v>59753</v>
      </c>
      <c r="D23074" t="s">
        <v>51657</v>
      </c>
      <c r="F23074" t="s">
        <v>12816</v>
      </c>
      <c r="G23074" t="s">
        <v>20677</v>
      </c>
      <c r="H23074">
        <v>23073</v>
      </c>
    </row>
    <row r="23075" spans="1:8">
      <c r="A23075" t="s">
        <v>12817</v>
      </c>
      <c r="B23075" t="s">
        <v>63000</v>
      </c>
      <c r="C23075" t="s">
        <v>59753</v>
      </c>
      <c r="D23075" t="s">
        <v>51657</v>
      </c>
      <c r="F23075" t="s">
        <v>12818</v>
      </c>
      <c r="H23075">
        <v>23074</v>
      </c>
    </row>
    <row r="23076" spans="1:8">
      <c r="A23076" t="s">
        <v>19870</v>
      </c>
      <c r="B23076" t="s">
        <v>63000</v>
      </c>
      <c r="C23076" t="s">
        <v>59753</v>
      </c>
      <c r="D23076" t="s">
        <v>51657</v>
      </c>
      <c r="G23076" t="s">
        <v>19871</v>
      </c>
      <c r="H23076">
        <v>23075</v>
      </c>
    </row>
    <row r="23077" spans="1:8">
      <c r="A23077" t="s">
        <v>19870</v>
      </c>
      <c r="B23077" t="s">
        <v>63000</v>
      </c>
      <c r="C23077" t="s">
        <v>59753</v>
      </c>
      <c r="D23077" t="s">
        <v>51657</v>
      </c>
      <c r="G23077" t="s">
        <v>19872</v>
      </c>
      <c r="H23077">
        <v>23076</v>
      </c>
    </row>
    <row r="23078" spans="1:8">
      <c r="A23078" t="s">
        <v>19870</v>
      </c>
      <c r="B23078" t="s">
        <v>63000</v>
      </c>
      <c r="C23078" t="s">
        <v>59753</v>
      </c>
      <c r="D23078" t="s">
        <v>51657</v>
      </c>
      <c r="G23078" t="s">
        <v>19564</v>
      </c>
      <c r="H23078">
        <v>23077</v>
      </c>
    </row>
    <row r="23079" spans="1:8">
      <c r="A23079" t="s">
        <v>19870</v>
      </c>
      <c r="B23079" t="s">
        <v>63000</v>
      </c>
      <c r="C23079" t="s">
        <v>59753</v>
      </c>
      <c r="D23079" t="s">
        <v>51657</v>
      </c>
      <c r="G23079" t="s">
        <v>19873</v>
      </c>
      <c r="H23079">
        <v>23078</v>
      </c>
    </row>
    <row r="23080" spans="1:8">
      <c r="A23080" t="s">
        <v>19874</v>
      </c>
      <c r="B23080" t="s">
        <v>63000</v>
      </c>
      <c r="C23080" t="s">
        <v>59753</v>
      </c>
      <c r="D23080" t="s">
        <v>51657</v>
      </c>
      <c r="G23080" t="s">
        <v>19875</v>
      </c>
      <c r="H23080">
        <v>23079</v>
      </c>
    </row>
    <row r="23081" spans="1:8">
      <c r="A23081" t="s">
        <v>19874</v>
      </c>
      <c r="B23081" t="s">
        <v>63000</v>
      </c>
      <c r="C23081" t="s">
        <v>59753</v>
      </c>
      <c r="D23081" t="s">
        <v>51657</v>
      </c>
      <c r="G23081" t="s">
        <v>19876</v>
      </c>
      <c r="H23081">
        <v>23080</v>
      </c>
    </row>
    <row r="23082" spans="1:8">
      <c r="A23082" t="s">
        <v>19870</v>
      </c>
      <c r="B23082" t="s">
        <v>63000</v>
      </c>
      <c r="C23082" t="s">
        <v>59753</v>
      </c>
      <c r="D23082" t="s">
        <v>51657</v>
      </c>
      <c r="G23082" t="s">
        <v>19877</v>
      </c>
      <c r="H23082">
        <v>23081</v>
      </c>
    </row>
    <row r="23083" spans="1:8">
      <c r="A23083" t="s">
        <v>19870</v>
      </c>
      <c r="B23083" t="s">
        <v>63000</v>
      </c>
      <c r="C23083" t="s">
        <v>59753</v>
      </c>
      <c r="D23083" t="s">
        <v>51657</v>
      </c>
      <c r="G23083" t="s">
        <v>19878</v>
      </c>
      <c r="H23083">
        <v>23082</v>
      </c>
    </row>
    <row r="23084" spans="1:8">
      <c r="A23084" t="s">
        <v>19870</v>
      </c>
      <c r="B23084" t="s">
        <v>63000</v>
      </c>
      <c r="C23084" t="s">
        <v>59753</v>
      </c>
      <c r="D23084" t="s">
        <v>51657</v>
      </c>
      <c r="G23084" t="s">
        <v>19879</v>
      </c>
      <c r="H23084">
        <v>23083</v>
      </c>
    </row>
    <row r="23085" spans="1:8">
      <c r="A23085" t="s">
        <v>19874</v>
      </c>
      <c r="B23085" t="s">
        <v>63000</v>
      </c>
      <c r="C23085" t="s">
        <v>59753</v>
      </c>
      <c r="D23085" t="s">
        <v>51657</v>
      </c>
      <c r="G23085" t="s">
        <v>19880</v>
      </c>
      <c r="H23085">
        <v>23084</v>
      </c>
    </row>
    <row r="23086" spans="1:8">
      <c r="A23086" t="s">
        <v>19870</v>
      </c>
      <c r="B23086" t="s">
        <v>63000</v>
      </c>
      <c r="C23086" t="s">
        <v>59753</v>
      </c>
      <c r="D23086" t="s">
        <v>51657</v>
      </c>
      <c r="G23086" t="s">
        <v>19881</v>
      </c>
      <c r="H23086">
        <v>23085</v>
      </c>
    </row>
    <row r="23087" spans="1:8">
      <c r="A23087" t="s">
        <v>19882</v>
      </c>
      <c r="B23087" t="s">
        <v>63000</v>
      </c>
      <c r="C23087" t="s">
        <v>59753</v>
      </c>
      <c r="D23087" t="s">
        <v>51657</v>
      </c>
      <c r="G23087" t="s">
        <v>19883</v>
      </c>
      <c r="H23087">
        <v>23086</v>
      </c>
    </row>
    <row r="23088" spans="1:8">
      <c r="A23088" t="s">
        <v>19884</v>
      </c>
      <c r="B23088" t="s">
        <v>63000</v>
      </c>
      <c r="C23088" t="s">
        <v>59753</v>
      </c>
      <c r="D23088" t="s">
        <v>51657</v>
      </c>
      <c r="G23088" t="s">
        <v>19885</v>
      </c>
      <c r="H23088">
        <v>23087</v>
      </c>
    </row>
    <row r="23089" spans="1:8">
      <c r="A23089" t="s">
        <v>19886</v>
      </c>
      <c r="B23089" t="s">
        <v>63000</v>
      </c>
      <c r="C23089" t="s">
        <v>59753</v>
      </c>
      <c r="D23089" t="s">
        <v>51657</v>
      </c>
      <c r="G23089" t="s">
        <v>19887</v>
      </c>
      <c r="H23089">
        <v>23088</v>
      </c>
    </row>
    <row r="23090" spans="1:8">
      <c r="A23090" t="s">
        <v>19882</v>
      </c>
      <c r="B23090" t="s">
        <v>63000</v>
      </c>
      <c r="C23090" t="s">
        <v>59753</v>
      </c>
      <c r="D23090" t="s">
        <v>51657</v>
      </c>
      <c r="G23090" t="s">
        <v>19888</v>
      </c>
      <c r="H23090">
        <v>23089</v>
      </c>
    </row>
    <row r="23091" spans="1:8">
      <c r="A23091" t="s">
        <v>19870</v>
      </c>
      <c r="B23091" t="s">
        <v>63000</v>
      </c>
      <c r="C23091" t="s">
        <v>59753</v>
      </c>
      <c r="D23091" t="s">
        <v>51657</v>
      </c>
      <c r="G23091" t="s">
        <v>19889</v>
      </c>
      <c r="H23091">
        <v>23090</v>
      </c>
    </row>
    <row r="23092" spans="1:8">
      <c r="A23092" t="s">
        <v>19874</v>
      </c>
      <c r="B23092" t="s">
        <v>63000</v>
      </c>
      <c r="C23092" t="s">
        <v>59753</v>
      </c>
      <c r="D23092" t="s">
        <v>51657</v>
      </c>
      <c r="G23092" t="s">
        <v>19890</v>
      </c>
      <c r="H23092">
        <v>23091</v>
      </c>
    </row>
    <row r="23093" spans="1:8">
      <c r="A23093" t="s">
        <v>19882</v>
      </c>
      <c r="B23093" t="s">
        <v>63000</v>
      </c>
      <c r="C23093" t="s">
        <v>59753</v>
      </c>
      <c r="D23093" t="s">
        <v>51657</v>
      </c>
      <c r="G23093" t="s">
        <v>19891</v>
      </c>
      <c r="H23093">
        <v>23092</v>
      </c>
    </row>
    <row r="23094" spans="1:8">
      <c r="A23094" t="s">
        <v>19886</v>
      </c>
      <c r="B23094" t="s">
        <v>63000</v>
      </c>
      <c r="C23094" t="s">
        <v>59753</v>
      </c>
      <c r="D23094" t="s">
        <v>51657</v>
      </c>
      <c r="G23094" t="s">
        <v>19892</v>
      </c>
      <c r="H23094">
        <v>23093</v>
      </c>
    </row>
    <row r="23095" spans="1:8">
      <c r="A23095" t="s">
        <v>51658</v>
      </c>
      <c r="B23095" t="s">
        <v>63000</v>
      </c>
      <c r="C23095" t="s">
        <v>59753</v>
      </c>
      <c r="D23095" t="s">
        <v>51657</v>
      </c>
      <c r="H23095">
        <v>23094</v>
      </c>
    </row>
    <row r="23096" spans="1:8">
      <c r="A23096" t="s">
        <v>51663</v>
      </c>
      <c r="B23096" t="s">
        <v>63000</v>
      </c>
      <c r="C23096" t="s">
        <v>59753</v>
      </c>
      <c r="D23096" t="s">
        <v>51664</v>
      </c>
      <c r="F23096" t="s">
        <v>12837</v>
      </c>
      <c r="H23096">
        <v>23095</v>
      </c>
    </row>
    <row r="23097" spans="1:8">
      <c r="A23097" t="s">
        <v>12838</v>
      </c>
      <c r="B23097" t="s">
        <v>63000</v>
      </c>
      <c r="C23097" t="s">
        <v>59753</v>
      </c>
      <c r="D23097" t="s">
        <v>51664</v>
      </c>
      <c r="F23097" t="s">
        <v>12839</v>
      </c>
      <c r="G23097" t="s">
        <v>28478</v>
      </c>
      <c r="H23097">
        <v>23096</v>
      </c>
    </row>
    <row r="23098" spans="1:8">
      <c r="A23098" t="s">
        <v>12840</v>
      </c>
      <c r="B23098" t="s">
        <v>63000</v>
      </c>
      <c r="C23098" t="s">
        <v>59753</v>
      </c>
      <c r="D23098" t="s">
        <v>51664</v>
      </c>
      <c r="F23098" t="s">
        <v>12841</v>
      </c>
      <c r="G23098" t="s">
        <v>49623</v>
      </c>
      <c r="H23098">
        <v>23097</v>
      </c>
    </row>
    <row r="23099" spans="1:8">
      <c r="A23099" t="s">
        <v>12842</v>
      </c>
      <c r="B23099" t="s">
        <v>63000</v>
      </c>
      <c r="C23099" t="s">
        <v>59753</v>
      </c>
      <c r="D23099" t="s">
        <v>51664</v>
      </c>
      <c r="F23099" t="s">
        <v>12843</v>
      </c>
      <c r="G23099" t="s">
        <v>37855</v>
      </c>
      <c r="H23099">
        <v>23098</v>
      </c>
    </row>
    <row r="23100" spans="1:8">
      <c r="A23100" t="s">
        <v>12844</v>
      </c>
      <c r="B23100" t="s">
        <v>63000</v>
      </c>
      <c r="C23100" t="s">
        <v>59753</v>
      </c>
      <c r="D23100" t="s">
        <v>51664</v>
      </c>
      <c r="F23100" t="s">
        <v>12845</v>
      </c>
      <c r="G23100" t="s">
        <v>22059</v>
      </c>
      <c r="H23100">
        <v>23099</v>
      </c>
    </row>
    <row r="23101" spans="1:8">
      <c r="A23101" t="s">
        <v>12846</v>
      </c>
      <c r="B23101" t="s">
        <v>63000</v>
      </c>
      <c r="C23101" t="s">
        <v>59753</v>
      </c>
      <c r="D23101" t="s">
        <v>51664</v>
      </c>
      <c r="G23101">
        <v>34</v>
      </c>
      <c r="H23101">
        <v>23100</v>
      </c>
    </row>
    <row r="23102" spans="1:8">
      <c r="A23102" t="s">
        <v>12846</v>
      </c>
      <c r="B23102" t="s">
        <v>63000</v>
      </c>
      <c r="C23102" t="s">
        <v>59753</v>
      </c>
      <c r="D23102" t="s">
        <v>51664</v>
      </c>
      <c r="G23102" t="s">
        <v>32714</v>
      </c>
      <c r="H23102">
        <v>23101</v>
      </c>
    </row>
    <row r="23103" spans="1:8">
      <c r="A23103" t="s">
        <v>12847</v>
      </c>
      <c r="B23103" t="s">
        <v>63000</v>
      </c>
      <c r="C23103" t="s">
        <v>59753</v>
      </c>
      <c r="D23103" t="s">
        <v>51664</v>
      </c>
      <c r="G23103" t="s">
        <v>12848</v>
      </c>
      <c r="H23103">
        <v>23102</v>
      </c>
    </row>
    <row r="23104" spans="1:8">
      <c r="A23104" t="s">
        <v>51663</v>
      </c>
      <c r="B23104" t="s">
        <v>63000</v>
      </c>
      <c r="C23104" t="s">
        <v>59753</v>
      </c>
      <c r="D23104" t="s">
        <v>51664</v>
      </c>
      <c r="H23104">
        <v>23103</v>
      </c>
    </row>
    <row r="23105" spans="1:8">
      <c r="A23105" t="s">
        <v>12849</v>
      </c>
      <c r="B23105" t="s">
        <v>63000</v>
      </c>
      <c r="C23105" t="s">
        <v>59753</v>
      </c>
      <c r="D23105" t="s">
        <v>51665</v>
      </c>
      <c r="F23105" t="s">
        <v>12850</v>
      </c>
      <c r="H23105">
        <v>23104</v>
      </c>
    </row>
    <row r="23106" spans="1:8">
      <c r="A23106" t="s">
        <v>12851</v>
      </c>
      <c r="B23106" t="s">
        <v>63000</v>
      </c>
      <c r="C23106" t="s">
        <v>59753</v>
      </c>
      <c r="D23106" t="s">
        <v>51665</v>
      </c>
      <c r="F23106" t="s">
        <v>12852</v>
      </c>
      <c r="G23106" t="s">
        <v>16751</v>
      </c>
      <c r="H23106">
        <v>23105</v>
      </c>
    </row>
    <row r="23107" spans="1:8">
      <c r="A23107" t="s">
        <v>12853</v>
      </c>
      <c r="B23107" t="s">
        <v>63000</v>
      </c>
      <c r="C23107" t="s">
        <v>59753</v>
      </c>
      <c r="D23107" t="s">
        <v>51665</v>
      </c>
      <c r="F23107" t="s">
        <v>12854</v>
      </c>
      <c r="G23107" t="s">
        <v>37867</v>
      </c>
      <c r="H23107">
        <v>23106</v>
      </c>
    </row>
    <row r="23108" spans="1:8">
      <c r="A23108" t="s">
        <v>12855</v>
      </c>
      <c r="B23108" t="s">
        <v>63000</v>
      </c>
      <c r="C23108" t="s">
        <v>59753</v>
      </c>
      <c r="D23108" t="s">
        <v>51665</v>
      </c>
      <c r="F23108" t="s">
        <v>12856</v>
      </c>
      <c r="G23108" t="s">
        <v>12857</v>
      </c>
      <c r="H23108">
        <v>23107</v>
      </c>
    </row>
    <row r="23109" spans="1:8">
      <c r="A23109" t="s">
        <v>12858</v>
      </c>
      <c r="B23109" t="s">
        <v>63000</v>
      </c>
      <c r="C23109" t="s">
        <v>59753</v>
      </c>
      <c r="D23109" t="s">
        <v>51665</v>
      </c>
      <c r="F23109" t="s">
        <v>12859</v>
      </c>
      <c r="G23109" t="s">
        <v>7621</v>
      </c>
      <c r="H23109">
        <v>23108</v>
      </c>
    </row>
    <row r="23110" spans="1:8">
      <c r="A23110" t="s">
        <v>7622</v>
      </c>
      <c r="B23110" t="s">
        <v>63000</v>
      </c>
      <c r="C23110" t="s">
        <v>59753</v>
      </c>
      <c r="D23110" t="s">
        <v>51665</v>
      </c>
      <c r="F23110" t="s">
        <v>7623</v>
      </c>
      <c r="G23110" t="s">
        <v>7624</v>
      </c>
      <c r="H23110">
        <v>23109</v>
      </c>
    </row>
    <row r="23111" spans="1:8">
      <c r="A23111" t="s">
        <v>7625</v>
      </c>
      <c r="B23111" t="s">
        <v>63000</v>
      </c>
      <c r="C23111" t="s">
        <v>59753</v>
      </c>
      <c r="D23111" t="s">
        <v>51665</v>
      </c>
      <c r="G23111" t="s">
        <v>7626</v>
      </c>
      <c r="H23111">
        <v>23110</v>
      </c>
    </row>
    <row r="23112" spans="1:8">
      <c r="A23112" t="s">
        <v>7625</v>
      </c>
      <c r="B23112" t="s">
        <v>63000</v>
      </c>
      <c r="C23112" t="s">
        <v>59753</v>
      </c>
      <c r="D23112" t="s">
        <v>51665</v>
      </c>
      <c r="G23112" t="s">
        <v>7627</v>
      </c>
      <c r="H23112">
        <v>23111</v>
      </c>
    </row>
    <row r="23113" spans="1:8">
      <c r="A23113" t="s">
        <v>7628</v>
      </c>
      <c r="B23113" t="s">
        <v>63000</v>
      </c>
      <c r="C23113" t="s">
        <v>59753</v>
      </c>
      <c r="D23113" t="s">
        <v>51665</v>
      </c>
      <c r="G23113" t="s">
        <v>32047</v>
      </c>
      <c r="H23113">
        <v>23112</v>
      </c>
    </row>
    <row r="23114" spans="1:8">
      <c r="A23114" t="s">
        <v>7629</v>
      </c>
      <c r="B23114" t="s">
        <v>63000</v>
      </c>
      <c r="C23114" t="s">
        <v>59753</v>
      </c>
      <c r="D23114" t="s">
        <v>51665</v>
      </c>
      <c r="G23114">
        <v>110</v>
      </c>
      <c r="H23114">
        <v>23113</v>
      </c>
    </row>
    <row r="23115" spans="1:8">
      <c r="A23115" t="s">
        <v>7630</v>
      </c>
      <c r="B23115" t="s">
        <v>63000</v>
      </c>
      <c r="C23115" t="s">
        <v>59753</v>
      </c>
      <c r="D23115" t="s">
        <v>51665</v>
      </c>
      <c r="G23115">
        <v>200</v>
      </c>
      <c r="H23115">
        <v>23114</v>
      </c>
    </row>
    <row r="23116" spans="1:8">
      <c r="A23116" t="s">
        <v>7629</v>
      </c>
      <c r="B23116" t="s">
        <v>63000</v>
      </c>
      <c r="C23116" t="s">
        <v>59753</v>
      </c>
      <c r="D23116" t="s">
        <v>51665</v>
      </c>
      <c r="G23116" t="s">
        <v>7631</v>
      </c>
      <c r="H23116">
        <v>23115</v>
      </c>
    </row>
    <row r="23117" spans="1:8">
      <c r="A23117" t="s">
        <v>7630</v>
      </c>
      <c r="B23117" t="s">
        <v>63000</v>
      </c>
      <c r="C23117" t="s">
        <v>59753</v>
      </c>
      <c r="D23117" t="s">
        <v>51665</v>
      </c>
      <c r="G23117" t="s">
        <v>7632</v>
      </c>
      <c r="H23117">
        <v>23116</v>
      </c>
    </row>
    <row r="23118" spans="1:8">
      <c r="A23118" t="s">
        <v>7633</v>
      </c>
      <c r="B23118" t="s">
        <v>63000</v>
      </c>
      <c r="C23118" t="s">
        <v>59753</v>
      </c>
      <c r="D23118" t="s">
        <v>51665</v>
      </c>
      <c r="G23118" t="s">
        <v>12668</v>
      </c>
      <c r="H23118">
        <v>23117</v>
      </c>
    </row>
    <row r="23119" spans="1:8">
      <c r="A23119" t="s">
        <v>51666</v>
      </c>
      <c r="B23119" t="s">
        <v>63000</v>
      </c>
      <c r="C23119" t="s">
        <v>59753</v>
      </c>
      <c r="D23119" t="s">
        <v>51665</v>
      </c>
      <c r="H23119">
        <v>23118</v>
      </c>
    </row>
    <row r="23120" spans="1:8">
      <c r="A23120" t="s">
        <v>7634</v>
      </c>
      <c r="B23120" t="s">
        <v>63000</v>
      </c>
      <c r="C23120" t="s">
        <v>59753</v>
      </c>
      <c r="D23120" t="s">
        <v>51667</v>
      </c>
      <c r="F23120" t="s">
        <v>7635</v>
      </c>
      <c r="H23120">
        <v>23119</v>
      </c>
    </row>
    <row r="23121" spans="1:8">
      <c r="A23121" t="s">
        <v>7636</v>
      </c>
      <c r="B23121" t="s">
        <v>63000</v>
      </c>
      <c r="C23121" t="s">
        <v>59753</v>
      </c>
      <c r="D23121" t="s">
        <v>51667</v>
      </c>
      <c r="F23121" t="s">
        <v>19939</v>
      </c>
      <c r="G23121" t="s">
        <v>5577</v>
      </c>
      <c r="H23121">
        <v>23120</v>
      </c>
    </row>
    <row r="23122" spans="1:8">
      <c r="A23122" t="s">
        <v>19940</v>
      </c>
      <c r="B23122" t="s">
        <v>63000</v>
      </c>
      <c r="C23122" t="s">
        <v>59753</v>
      </c>
      <c r="D23122" t="s">
        <v>51667</v>
      </c>
      <c r="F23122" t="s">
        <v>19941</v>
      </c>
      <c r="G23122" t="s">
        <v>5579</v>
      </c>
      <c r="H23122">
        <v>23121</v>
      </c>
    </row>
    <row r="23123" spans="1:8">
      <c r="A23123" t="s">
        <v>19942</v>
      </c>
      <c r="B23123" t="s">
        <v>63000</v>
      </c>
      <c r="C23123" t="s">
        <v>59753</v>
      </c>
      <c r="D23123" t="s">
        <v>51667</v>
      </c>
      <c r="F23123" t="s">
        <v>19943</v>
      </c>
      <c r="G23123" t="s">
        <v>34303</v>
      </c>
      <c r="H23123">
        <v>23122</v>
      </c>
    </row>
    <row r="23124" spans="1:8">
      <c r="A23124" t="s">
        <v>5734</v>
      </c>
      <c r="B23124" t="s">
        <v>63000</v>
      </c>
      <c r="C23124" t="s">
        <v>59753</v>
      </c>
      <c r="D23124" t="s">
        <v>51667</v>
      </c>
      <c r="G23124" t="s">
        <v>5735</v>
      </c>
      <c r="H23124">
        <v>23123</v>
      </c>
    </row>
    <row r="23125" spans="1:8">
      <c r="A23125" t="s">
        <v>5736</v>
      </c>
      <c r="B23125" t="s">
        <v>63000</v>
      </c>
      <c r="C23125" t="s">
        <v>59753</v>
      </c>
      <c r="D23125" t="s">
        <v>51667</v>
      </c>
      <c r="G23125">
        <v>33</v>
      </c>
      <c r="H23125">
        <v>23124</v>
      </c>
    </row>
    <row r="23126" spans="1:8">
      <c r="A23126" t="s">
        <v>5734</v>
      </c>
      <c r="B23126" t="s">
        <v>63000</v>
      </c>
      <c r="C23126" t="s">
        <v>59753</v>
      </c>
      <c r="D23126" t="s">
        <v>51667</v>
      </c>
      <c r="G23126">
        <v>800</v>
      </c>
      <c r="H23126">
        <v>23125</v>
      </c>
    </row>
    <row r="23127" spans="1:8">
      <c r="A23127" t="s">
        <v>51668</v>
      </c>
      <c r="B23127" t="s">
        <v>63000</v>
      </c>
      <c r="C23127" t="s">
        <v>59753</v>
      </c>
      <c r="D23127" t="s">
        <v>51667</v>
      </c>
      <c r="H23127">
        <v>23126</v>
      </c>
    </row>
    <row r="23128" spans="1:8">
      <c r="A23128" t="s">
        <v>51669</v>
      </c>
      <c r="B23128" t="s">
        <v>63000</v>
      </c>
      <c r="C23128" t="s">
        <v>59753</v>
      </c>
      <c r="D23128" t="s">
        <v>51670</v>
      </c>
      <c r="H23128">
        <v>23127</v>
      </c>
    </row>
    <row r="23129" spans="1:8">
      <c r="A23129" t="s">
        <v>19956</v>
      </c>
      <c r="B23129" t="s">
        <v>63000</v>
      </c>
      <c r="C23129" t="s">
        <v>59753</v>
      </c>
      <c r="D23129" t="s">
        <v>19957</v>
      </c>
      <c r="H23129">
        <v>23128</v>
      </c>
    </row>
    <row r="23130" spans="1:8">
      <c r="A23130" t="s">
        <v>19960</v>
      </c>
      <c r="B23130" t="s">
        <v>63000</v>
      </c>
      <c r="C23130" t="s">
        <v>51671</v>
      </c>
      <c r="D23130" t="s">
        <v>51672</v>
      </c>
      <c r="F23130" t="s">
        <v>19961</v>
      </c>
      <c r="H23130">
        <v>23129</v>
      </c>
    </row>
    <row r="23131" spans="1:8">
      <c r="A23131" t="s">
        <v>19962</v>
      </c>
      <c r="B23131" t="s">
        <v>63000</v>
      </c>
      <c r="C23131" t="s">
        <v>51671</v>
      </c>
      <c r="D23131" t="s">
        <v>51672</v>
      </c>
      <c r="G23131" t="s">
        <v>37114</v>
      </c>
      <c r="H23131">
        <v>23130</v>
      </c>
    </row>
    <row r="23132" spans="1:8">
      <c r="A23132" t="s">
        <v>19963</v>
      </c>
      <c r="B23132" t="s">
        <v>63000</v>
      </c>
      <c r="C23132" t="s">
        <v>51671</v>
      </c>
      <c r="D23132" t="s">
        <v>51672</v>
      </c>
      <c r="G23132" t="s">
        <v>19964</v>
      </c>
      <c r="H23132">
        <v>23131</v>
      </c>
    </row>
    <row r="23133" spans="1:8">
      <c r="A23133" t="s">
        <v>19965</v>
      </c>
      <c r="B23133" t="s">
        <v>63000</v>
      </c>
      <c r="C23133" t="s">
        <v>51671</v>
      </c>
      <c r="D23133" t="s">
        <v>51672</v>
      </c>
      <c r="G23133" t="s">
        <v>19966</v>
      </c>
      <c r="H23133">
        <v>23132</v>
      </c>
    </row>
    <row r="23134" spans="1:8">
      <c r="A23134" t="s">
        <v>19963</v>
      </c>
      <c r="B23134" t="s">
        <v>63000</v>
      </c>
      <c r="C23134" t="s">
        <v>51671</v>
      </c>
      <c r="D23134" t="s">
        <v>51672</v>
      </c>
      <c r="G23134" t="s">
        <v>19967</v>
      </c>
      <c r="H23134">
        <v>23133</v>
      </c>
    </row>
    <row r="23135" spans="1:8">
      <c r="A23135" t="s">
        <v>19968</v>
      </c>
      <c r="B23135" t="s">
        <v>63000</v>
      </c>
      <c r="C23135" t="s">
        <v>51671</v>
      </c>
      <c r="D23135" t="s">
        <v>51672</v>
      </c>
      <c r="G23135" t="s">
        <v>19969</v>
      </c>
      <c r="H23135">
        <v>23134</v>
      </c>
    </row>
    <row r="23136" spans="1:8">
      <c r="A23136" t="s">
        <v>19965</v>
      </c>
      <c r="B23136" t="s">
        <v>63000</v>
      </c>
      <c r="C23136" t="s">
        <v>51671</v>
      </c>
      <c r="D23136" t="s">
        <v>51672</v>
      </c>
      <c r="G23136" t="s">
        <v>51226</v>
      </c>
      <c r="H23136">
        <v>23135</v>
      </c>
    </row>
    <row r="23137" spans="1:8">
      <c r="A23137" t="s">
        <v>51673</v>
      </c>
      <c r="B23137" t="s">
        <v>63000</v>
      </c>
      <c r="C23137" t="s">
        <v>51671</v>
      </c>
      <c r="D23137" t="s">
        <v>51672</v>
      </c>
      <c r="H23137">
        <v>23136</v>
      </c>
    </row>
    <row r="23138" spans="1:8">
      <c r="A23138" t="s">
        <v>51674</v>
      </c>
      <c r="B23138" t="s">
        <v>63000</v>
      </c>
      <c r="C23138" t="s">
        <v>51671</v>
      </c>
      <c r="D23138" t="s">
        <v>61529</v>
      </c>
      <c r="H23138">
        <v>23137</v>
      </c>
    </row>
    <row r="23139" spans="1:8">
      <c r="A23139" t="s">
        <v>51675</v>
      </c>
      <c r="B23139" t="s">
        <v>63000</v>
      </c>
      <c r="C23139" t="s">
        <v>51671</v>
      </c>
      <c r="D23139" t="s">
        <v>51676</v>
      </c>
      <c r="H23139">
        <v>23138</v>
      </c>
    </row>
    <row r="23140" spans="1:8">
      <c r="A23140" t="s">
        <v>51677</v>
      </c>
      <c r="B23140" t="s">
        <v>63000</v>
      </c>
      <c r="C23140" t="s">
        <v>51671</v>
      </c>
      <c r="D23140" t="s">
        <v>51678</v>
      </c>
      <c r="H23140">
        <v>23139</v>
      </c>
    </row>
    <row r="23141" spans="1:8">
      <c r="A23141" t="s">
        <v>19958</v>
      </c>
      <c r="B23141" t="s">
        <v>63000</v>
      </c>
      <c r="C23141" t="s">
        <v>51671</v>
      </c>
      <c r="D23141" t="s">
        <v>50348</v>
      </c>
      <c r="F23141" t="s">
        <v>19959</v>
      </c>
      <c r="H23141">
        <v>23140</v>
      </c>
    </row>
    <row r="23142" spans="1:8">
      <c r="A23142" t="s">
        <v>19970</v>
      </c>
      <c r="B23142" t="s">
        <v>63000</v>
      </c>
      <c r="C23142" t="s">
        <v>51671</v>
      </c>
      <c r="D23142" t="s">
        <v>50348</v>
      </c>
      <c r="F23142" t="s">
        <v>19971</v>
      </c>
      <c r="H23142">
        <v>23141</v>
      </c>
    </row>
    <row r="23143" spans="1:8">
      <c r="A23143" t="s">
        <v>67472</v>
      </c>
      <c r="B23143" t="s">
        <v>63000</v>
      </c>
      <c r="C23143" t="s">
        <v>51671</v>
      </c>
      <c r="D23143" t="s">
        <v>50348</v>
      </c>
      <c r="F23143" t="s">
        <v>67473</v>
      </c>
      <c r="G23143" t="s">
        <v>36096</v>
      </c>
      <c r="H23143">
        <v>23142</v>
      </c>
    </row>
    <row r="23144" spans="1:8">
      <c r="A23144" t="s">
        <v>67474</v>
      </c>
      <c r="B23144" t="s">
        <v>63000</v>
      </c>
      <c r="C23144" t="s">
        <v>51671</v>
      </c>
      <c r="D23144" t="s">
        <v>50348</v>
      </c>
      <c r="F23144" t="s">
        <v>67475</v>
      </c>
      <c r="G23144" t="s">
        <v>53853</v>
      </c>
      <c r="H23144">
        <v>23143</v>
      </c>
    </row>
    <row r="23145" spans="1:8">
      <c r="A23145" t="s">
        <v>19972</v>
      </c>
      <c r="B23145" t="s">
        <v>63000</v>
      </c>
      <c r="C23145" t="s">
        <v>51671</v>
      </c>
      <c r="D23145" t="s">
        <v>50348</v>
      </c>
      <c r="F23145" t="s">
        <v>19973</v>
      </c>
      <c r="G23145" t="s">
        <v>38529</v>
      </c>
      <c r="H23145">
        <v>23144</v>
      </c>
    </row>
    <row r="23146" spans="1:8">
      <c r="A23146" t="s">
        <v>19974</v>
      </c>
      <c r="B23146" t="s">
        <v>63000</v>
      </c>
      <c r="C23146" t="s">
        <v>51671</v>
      </c>
      <c r="D23146" t="s">
        <v>50348</v>
      </c>
      <c r="G23146" t="s">
        <v>39220</v>
      </c>
      <c r="H23146">
        <v>23145</v>
      </c>
    </row>
    <row r="23147" spans="1:8">
      <c r="A23147" t="s">
        <v>19975</v>
      </c>
      <c r="B23147" t="s">
        <v>63000</v>
      </c>
      <c r="C23147" t="s">
        <v>51671</v>
      </c>
      <c r="D23147" t="s">
        <v>50348</v>
      </c>
      <c r="G23147" t="s">
        <v>19976</v>
      </c>
      <c r="H23147">
        <v>23146</v>
      </c>
    </row>
    <row r="23148" spans="1:8">
      <c r="A23148" t="s">
        <v>19977</v>
      </c>
      <c r="B23148" t="s">
        <v>63000</v>
      </c>
      <c r="C23148" t="s">
        <v>51671</v>
      </c>
      <c r="D23148" t="s">
        <v>50348</v>
      </c>
      <c r="G23148" t="s">
        <v>19978</v>
      </c>
      <c r="H23148">
        <v>23147</v>
      </c>
    </row>
    <row r="23149" spans="1:8">
      <c r="A23149" t="s">
        <v>51679</v>
      </c>
      <c r="B23149" t="s">
        <v>63000</v>
      </c>
      <c r="C23149" t="s">
        <v>51671</v>
      </c>
      <c r="D23149" t="s">
        <v>50348</v>
      </c>
      <c r="H23149">
        <v>23148</v>
      </c>
    </row>
    <row r="23150" spans="1:8">
      <c r="A23150" t="s">
        <v>19979</v>
      </c>
      <c r="B23150" t="s">
        <v>63000</v>
      </c>
      <c r="C23150" t="s">
        <v>51671</v>
      </c>
      <c r="D23150" t="s">
        <v>51681</v>
      </c>
      <c r="F23150" t="s">
        <v>19980</v>
      </c>
      <c r="G23150" t="s">
        <v>37091</v>
      </c>
      <c r="H23150">
        <v>23149</v>
      </c>
    </row>
    <row r="23151" spans="1:8">
      <c r="A23151" t="s">
        <v>19981</v>
      </c>
      <c r="B23151" t="s">
        <v>63000</v>
      </c>
      <c r="C23151" t="s">
        <v>51671</v>
      </c>
      <c r="D23151" t="s">
        <v>51681</v>
      </c>
      <c r="F23151" t="s">
        <v>27140</v>
      </c>
      <c r="H23151">
        <v>23150</v>
      </c>
    </row>
    <row r="23152" spans="1:8">
      <c r="A23152" t="s">
        <v>19982</v>
      </c>
      <c r="B23152" t="s">
        <v>63000</v>
      </c>
      <c r="C23152" t="s">
        <v>51671</v>
      </c>
      <c r="D23152" t="s">
        <v>51681</v>
      </c>
      <c r="F23152" t="s">
        <v>40137</v>
      </c>
      <c r="G23152" t="s">
        <v>37091</v>
      </c>
      <c r="H23152">
        <v>23151</v>
      </c>
    </row>
    <row r="23153" spans="1:8">
      <c r="A23153" t="s">
        <v>19983</v>
      </c>
      <c r="B23153" t="s">
        <v>63000</v>
      </c>
      <c r="C23153" t="s">
        <v>51671</v>
      </c>
      <c r="D23153" t="s">
        <v>51681</v>
      </c>
      <c r="F23153" t="s">
        <v>37109</v>
      </c>
      <c r="H23153">
        <v>23152</v>
      </c>
    </row>
    <row r="23154" spans="1:8">
      <c r="A23154" t="s">
        <v>51680</v>
      </c>
      <c r="B23154" t="s">
        <v>63000</v>
      </c>
      <c r="C23154" t="s">
        <v>51671</v>
      </c>
      <c r="D23154" t="s">
        <v>51681</v>
      </c>
      <c r="H23154">
        <v>23153</v>
      </c>
    </row>
    <row r="23155" spans="1:8">
      <c r="A23155" t="s">
        <v>19984</v>
      </c>
      <c r="B23155" t="s">
        <v>63000</v>
      </c>
      <c r="C23155" t="s">
        <v>51671</v>
      </c>
      <c r="D23155" t="s">
        <v>51682</v>
      </c>
      <c r="F23155" t="s">
        <v>19985</v>
      </c>
      <c r="H23155">
        <v>23154</v>
      </c>
    </row>
    <row r="23156" spans="1:8">
      <c r="A23156" t="s">
        <v>19986</v>
      </c>
      <c r="B23156" t="s">
        <v>63000</v>
      </c>
      <c r="C23156" t="s">
        <v>51671</v>
      </c>
      <c r="D23156" t="s">
        <v>51682</v>
      </c>
      <c r="G23156" t="s">
        <v>39193</v>
      </c>
      <c r="H23156">
        <v>23155</v>
      </c>
    </row>
    <row r="23157" spans="1:8">
      <c r="A23157" t="s">
        <v>19987</v>
      </c>
      <c r="B23157" t="s">
        <v>63000</v>
      </c>
      <c r="C23157" t="s">
        <v>51671</v>
      </c>
      <c r="D23157" t="s">
        <v>51682</v>
      </c>
      <c r="G23157" t="s">
        <v>19988</v>
      </c>
      <c r="H23157">
        <v>23156</v>
      </c>
    </row>
    <row r="23158" spans="1:8">
      <c r="A23158" t="s">
        <v>51683</v>
      </c>
      <c r="B23158" t="s">
        <v>63000</v>
      </c>
      <c r="C23158" t="s">
        <v>51671</v>
      </c>
      <c r="D23158" t="s">
        <v>51682</v>
      </c>
      <c r="H23158">
        <v>23157</v>
      </c>
    </row>
    <row r="23159" spans="1:8">
      <c r="A23159" t="s">
        <v>67476</v>
      </c>
      <c r="B23159" t="s">
        <v>63000</v>
      </c>
      <c r="C23159" t="s">
        <v>51671</v>
      </c>
      <c r="D23159" t="s">
        <v>59900</v>
      </c>
      <c r="F23159" t="s">
        <v>67477</v>
      </c>
      <c r="G23159" t="s">
        <v>32713</v>
      </c>
      <c r="H23159">
        <v>23158</v>
      </c>
    </row>
    <row r="23160" spans="1:8">
      <c r="A23160" t="s">
        <v>67478</v>
      </c>
      <c r="B23160" t="s">
        <v>63000</v>
      </c>
      <c r="C23160" t="s">
        <v>51671</v>
      </c>
      <c r="D23160" t="s">
        <v>59900</v>
      </c>
      <c r="F23160" t="s">
        <v>67479</v>
      </c>
      <c r="G23160" t="s">
        <v>49623</v>
      </c>
      <c r="H23160">
        <v>23159</v>
      </c>
    </row>
    <row r="23161" spans="1:8">
      <c r="A23161" t="s">
        <v>19989</v>
      </c>
      <c r="B23161" t="s">
        <v>63000</v>
      </c>
      <c r="C23161" t="s">
        <v>51671</v>
      </c>
      <c r="D23161" t="s">
        <v>59900</v>
      </c>
      <c r="F23161" t="s">
        <v>37109</v>
      </c>
      <c r="H23161">
        <v>23160</v>
      </c>
    </row>
    <row r="23162" spans="1:8">
      <c r="A23162" t="s">
        <v>51684</v>
      </c>
      <c r="B23162" t="s">
        <v>63000</v>
      </c>
      <c r="C23162" t="s">
        <v>51671</v>
      </c>
      <c r="D23162" t="s">
        <v>59900</v>
      </c>
      <c r="H23162">
        <v>23161</v>
      </c>
    </row>
    <row r="23163" spans="1:8">
      <c r="A23163" t="s">
        <v>51685</v>
      </c>
      <c r="B23163" t="s">
        <v>63000</v>
      </c>
      <c r="C23163" t="s">
        <v>51671</v>
      </c>
      <c r="D23163" t="s">
        <v>51973</v>
      </c>
      <c r="H23163">
        <v>23162</v>
      </c>
    </row>
    <row r="23164" spans="1:8">
      <c r="A23164" t="s">
        <v>51686</v>
      </c>
      <c r="B23164" t="s">
        <v>63000</v>
      </c>
      <c r="C23164" t="s">
        <v>51671</v>
      </c>
      <c r="D23164" t="s">
        <v>51749</v>
      </c>
      <c r="H23164">
        <v>23163</v>
      </c>
    </row>
    <row r="23165" spans="1:8">
      <c r="A23165" t="s">
        <v>19990</v>
      </c>
      <c r="B23165" t="s">
        <v>63000</v>
      </c>
      <c r="C23165" t="s">
        <v>51671</v>
      </c>
      <c r="D23165" t="s">
        <v>51688</v>
      </c>
      <c r="F23165" t="s">
        <v>19991</v>
      </c>
      <c r="H23165">
        <v>23164</v>
      </c>
    </row>
    <row r="23166" spans="1:8">
      <c r="A23166" t="s">
        <v>19992</v>
      </c>
      <c r="B23166" t="s">
        <v>63000</v>
      </c>
      <c r="C23166" t="s">
        <v>51671</v>
      </c>
      <c r="D23166" t="s">
        <v>51688</v>
      </c>
      <c r="F23166" t="s">
        <v>41473</v>
      </c>
      <c r="H23166">
        <v>23165</v>
      </c>
    </row>
    <row r="23167" spans="1:8">
      <c r="A23167" t="s">
        <v>19993</v>
      </c>
      <c r="B23167" t="s">
        <v>63000</v>
      </c>
      <c r="C23167" t="s">
        <v>51671</v>
      </c>
      <c r="D23167" t="s">
        <v>51688</v>
      </c>
      <c r="F23167" t="s">
        <v>23459</v>
      </c>
      <c r="H23167">
        <v>23166</v>
      </c>
    </row>
    <row r="23168" spans="1:8">
      <c r="A23168" t="s">
        <v>67480</v>
      </c>
      <c r="B23168" t="s">
        <v>63000</v>
      </c>
      <c r="C23168" t="s">
        <v>51671</v>
      </c>
      <c r="D23168" t="s">
        <v>51688</v>
      </c>
      <c r="F23168" t="s">
        <v>67481</v>
      </c>
      <c r="G23168" t="s">
        <v>28496</v>
      </c>
      <c r="H23168">
        <v>23167</v>
      </c>
    </row>
    <row r="23169" spans="1:8">
      <c r="A23169" t="s">
        <v>19992</v>
      </c>
      <c r="B23169" t="s">
        <v>63000</v>
      </c>
      <c r="C23169" t="s">
        <v>51671</v>
      </c>
      <c r="D23169" t="s">
        <v>51688</v>
      </c>
      <c r="F23169" t="s">
        <v>19994</v>
      </c>
      <c r="G23169" t="s">
        <v>29516</v>
      </c>
      <c r="H23169">
        <v>23168</v>
      </c>
    </row>
    <row r="23170" spans="1:8">
      <c r="A23170" t="s">
        <v>19995</v>
      </c>
      <c r="B23170" t="s">
        <v>63000</v>
      </c>
      <c r="C23170" t="s">
        <v>51671</v>
      </c>
      <c r="D23170" t="s">
        <v>51688</v>
      </c>
      <c r="F23170" t="s">
        <v>37109</v>
      </c>
      <c r="H23170">
        <v>23169</v>
      </c>
    </row>
    <row r="23171" spans="1:8">
      <c r="A23171" t="s">
        <v>51687</v>
      </c>
      <c r="B23171" t="s">
        <v>63000</v>
      </c>
      <c r="C23171" t="s">
        <v>51671</v>
      </c>
      <c r="D23171" t="s">
        <v>51688</v>
      </c>
      <c r="H23171">
        <v>23170</v>
      </c>
    </row>
    <row r="23172" spans="1:8">
      <c r="A23172" t="s">
        <v>20003</v>
      </c>
      <c r="B23172" t="s">
        <v>63000</v>
      </c>
      <c r="C23172" t="s">
        <v>51671</v>
      </c>
      <c r="D23172" t="s">
        <v>54831</v>
      </c>
      <c r="F23172" t="s">
        <v>20004</v>
      </c>
      <c r="G23172" t="s">
        <v>53853</v>
      </c>
      <c r="H23172">
        <v>23171</v>
      </c>
    </row>
    <row r="23173" spans="1:8">
      <c r="A23173" t="s">
        <v>19996</v>
      </c>
      <c r="B23173" t="s">
        <v>63000</v>
      </c>
      <c r="C23173" t="s">
        <v>51671</v>
      </c>
      <c r="D23173" t="s">
        <v>54831</v>
      </c>
      <c r="F23173" t="s">
        <v>19997</v>
      </c>
      <c r="H23173">
        <v>23172</v>
      </c>
    </row>
    <row r="23174" spans="1:8">
      <c r="A23174" t="s">
        <v>19998</v>
      </c>
      <c r="B23174" t="s">
        <v>63000</v>
      </c>
      <c r="C23174" t="s">
        <v>51671</v>
      </c>
      <c r="D23174" t="s">
        <v>54831</v>
      </c>
      <c r="F23174" t="s">
        <v>48017</v>
      </c>
      <c r="G23174" t="s">
        <v>40159</v>
      </c>
      <c r="H23174">
        <v>23173</v>
      </c>
    </row>
    <row r="23175" spans="1:8">
      <c r="A23175" t="s">
        <v>19999</v>
      </c>
      <c r="B23175" t="s">
        <v>63000</v>
      </c>
      <c r="C23175" t="s">
        <v>51671</v>
      </c>
      <c r="D23175" t="s">
        <v>54831</v>
      </c>
      <c r="F23175" t="s">
        <v>48017</v>
      </c>
      <c r="G23175" t="s">
        <v>37091</v>
      </c>
      <c r="H23175">
        <v>23174</v>
      </c>
    </row>
    <row r="23176" spans="1:8">
      <c r="A23176" t="s">
        <v>20000</v>
      </c>
      <c r="B23176" t="s">
        <v>63000</v>
      </c>
      <c r="C23176" t="s">
        <v>51671</v>
      </c>
      <c r="D23176" t="s">
        <v>54831</v>
      </c>
      <c r="F23176" t="s">
        <v>48017</v>
      </c>
      <c r="G23176" t="s">
        <v>53858</v>
      </c>
      <c r="H23176">
        <v>23175</v>
      </c>
    </row>
    <row r="23177" spans="1:8">
      <c r="A23177" t="s">
        <v>20001</v>
      </c>
      <c r="B23177" t="s">
        <v>63000</v>
      </c>
      <c r="C23177" t="s">
        <v>51671</v>
      </c>
      <c r="D23177" t="s">
        <v>54831</v>
      </c>
      <c r="F23177" t="s">
        <v>48017</v>
      </c>
      <c r="G23177" t="s">
        <v>38310</v>
      </c>
      <c r="H23177">
        <v>23176</v>
      </c>
    </row>
    <row r="23178" spans="1:8">
      <c r="A23178" t="s">
        <v>20002</v>
      </c>
      <c r="B23178" t="s">
        <v>63000</v>
      </c>
      <c r="C23178" t="s">
        <v>51671</v>
      </c>
      <c r="D23178" t="s">
        <v>54831</v>
      </c>
      <c r="F23178" t="s">
        <v>40720</v>
      </c>
      <c r="G23178" t="s">
        <v>25886</v>
      </c>
      <c r="H23178">
        <v>23177</v>
      </c>
    </row>
    <row r="23179" spans="1:8">
      <c r="A23179" t="s">
        <v>67482</v>
      </c>
      <c r="B23179" t="s">
        <v>63000</v>
      </c>
      <c r="C23179" t="s">
        <v>51671</v>
      </c>
      <c r="D23179" t="s">
        <v>54831</v>
      </c>
      <c r="F23179" t="s">
        <v>67483</v>
      </c>
      <c r="G23179" t="s">
        <v>40159</v>
      </c>
      <c r="H23179">
        <v>23178</v>
      </c>
    </row>
    <row r="23180" spans="1:8">
      <c r="A23180" t="s">
        <v>20005</v>
      </c>
      <c r="B23180" t="s">
        <v>63000</v>
      </c>
      <c r="C23180" t="s">
        <v>51671</v>
      </c>
      <c r="D23180" t="s">
        <v>54831</v>
      </c>
      <c r="G23180" t="s">
        <v>20006</v>
      </c>
      <c r="H23180">
        <v>23179</v>
      </c>
    </row>
    <row r="23181" spans="1:8">
      <c r="A23181" t="s">
        <v>20007</v>
      </c>
      <c r="B23181" t="s">
        <v>63000</v>
      </c>
      <c r="C23181" t="s">
        <v>51671</v>
      </c>
      <c r="D23181" t="s">
        <v>54831</v>
      </c>
      <c r="G23181" t="s">
        <v>20008</v>
      </c>
      <c r="H23181">
        <v>23180</v>
      </c>
    </row>
    <row r="23182" spans="1:8">
      <c r="A23182" t="s">
        <v>51689</v>
      </c>
      <c r="B23182" t="s">
        <v>63000</v>
      </c>
      <c r="C23182" t="s">
        <v>51671</v>
      </c>
      <c r="D23182" t="s">
        <v>54831</v>
      </c>
      <c r="H23182">
        <v>23181</v>
      </c>
    </row>
    <row r="23183" spans="1:8">
      <c r="A23183" t="s">
        <v>51690</v>
      </c>
      <c r="B23183" t="s">
        <v>63000</v>
      </c>
      <c r="C23183" t="s">
        <v>51671</v>
      </c>
      <c r="D23183" t="s">
        <v>51691</v>
      </c>
      <c r="H23183">
        <v>23182</v>
      </c>
    </row>
    <row r="23184" spans="1:8">
      <c r="A23184" t="s">
        <v>20009</v>
      </c>
      <c r="B23184" t="s">
        <v>63000</v>
      </c>
      <c r="C23184" t="s">
        <v>51671</v>
      </c>
      <c r="D23184" t="s">
        <v>67484</v>
      </c>
      <c r="E23184" t="s">
        <v>54032</v>
      </c>
      <c r="F23184" t="s">
        <v>40720</v>
      </c>
      <c r="G23184" t="s">
        <v>42010</v>
      </c>
      <c r="H23184">
        <v>23183</v>
      </c>
    </row>
    <row r="23185" spans="1:8">
      <c r="A23185" t="s">
        <v>20010</v>
      </c>
      <c r="B23185" t="s">
        <v>63000</v>
      </c>
      <c r="C23185" t="s">
        <v>51671</v>
      </c>
      <c r="D23185" t="s">
        <v>67484</v>
      </c>
      <c r="E23185" t="s">
        <v>43895</v>
      </c>
      <c r="F23185" t="s">
        <v>20011</v>
      </c>
      <c r="H23185">
        <v>23184</v>
      </c>
    </row>
    <row r="23186" spans="1:8">
      <c r="A23186" t="s">
        <v>20012</v>
      </c>
      <c r="B23186" t="s">
        <v>63000</v>
      </c>
      <c r="C23186" t="s">
        <v>51671</v>
      </c>
      <c r="D23186" t="s">
        <v>67484</v>
      </c>
      <c r="E23186" t="s">
        <v>43895</v>
      </c>
      <c r="F23186" t="s">
        <v>20013</v>
      </c>
      <c r="G23186" t="s">
        <v>40167</v>
      </c>
      <c r="H23186">
        <v>23185</v>
      </c>
    </row>
    <row r="23187" spans="1:8">
      <c r="A23187" t="s">
        <v>20014</v>
      </c>
      <c r="B23187" t="s">
        <v>63000</v>
      </c>
      <c r="C23187" t="s">
        <v>51671</v>
      </c>
      <c r="D23187" t="s">
        <v>67484</v>
      </c>
      <c r="E23187" t="s">
        <v>43895</v>
      </c>
      <c r="F23187" t="s">
        <v>11330</v>
      </c>
      <c r="G23187" t="s">
        <v>42879</v>
      </c>
      <c r="H23187">
        <v>23186</v>
      </c>
    </row>
    <row r="23188" spans="1:8">
      <c r="A23188" t="s">
        <v>20015</v>
      </c>
      <c r="B23188" t="s">
        <v>63000</v>
      </c>
      <c r="C23188" t="s">
        <v>51671</v>
      </c>
      <c r="D23188" t="s">
        <v>67484</v>
      </c>
      <c r="E23188" t="s">
        <v>50475</v>
      </c>
      <c r="F23188" t="s">
        <v>20016</v>
      </c>
      <c r="H23188">
        <v>23187</v>
      </c>
    </row>
    <row r="23189" spans="1:8">
      <c r="A23189" t="s">
        <v>51692</v>
      </c>
      <c r="B23189" t="s">
        <v>63000</v>
      </c>
      <c r="C23189" t="s">
        <v>51671</v>
      </c>
      <c r="D23189" t="s">
        <v>67484</v>
      </c>
      <c r="E23189" t="s">
        <v>57583</v>
      </c>
      <c r="H23189">
        <v>23188</v>
      </c>
    </row>
    <row r="23190" spans="1:8">
      <c r="A23190" t="s">
        <v>51693</v>
      </c>
      <c r="B23190" t="s">
        <v>63000</v>
      </c>
      <c r="C23190" t="s">
        <v>51671</v>
      </c>
      <c r="D23190" t="s">
        <v>67484</v>
      </c>
      <c r="E23190" t="s">
        <v>54032</v>
      </c>
      <c r="H23190">
        <v>23189</v>
      </c>
    </row>
    <row r="23191" spans="1:8">
      <c r="A23191" t="s">
        <v>51692</v>
      </c>
      <c r="B23191" t="s">
        <v>63000</v>
      </c>
      <c r="C23191" t="s">
        <v>51671</v>
      </c>
      <c r="D23191" t="s">
        <v>67484</v>
      </c>
      <c r="E23191" t="s">
        <v>54033</v>
      </c>
      <c r="H23191">
        <v>23190</v>
      </c>
    </row>
    <row r="23192" spans="1:8">
      <c r="A23192" t="s">
        <v>45372</v>
      </c>
      <c r="B23192" t="s">
        <v>63000</v>
      </c>
      <c r="C23192" t="s">
        <v>51671</v>
      </c>
      <c r="D23192" t="s">
        <v>67484</v>
      </c>
      <c r="E23192" t="s">
        <v>54034</v>
      </c>
      <c r="H23192">
        <v>23191</v>
      </c>
    </row>
    <row r="23193" spans="1:8">
      <c r="A23193" t="s">
        <v>45372</v>
      </c>
      <c r="B23193" t="s">
        <v>63000</v>
      </c>
      <c r="C23193" t="s">
        <v>51671</v>
      </c>
      <c r="D23193" t="s">
        <v>67484</v>
      </c>
      <c r="E23193" t="s">
        <v>54035</v>
      </c>
      <c r="H23193">
        <v>23192</v>
      </c>
    </row>
    <row r="23194" spans="1:8">
      <c r="A23194" t="s">
        <v>45373</v>
      </c>
      <c r="B23194" t="s">
        <v>63000</v>
      </c>
      <c r="C23194" t="s">
        <v>51671</v>
      </c>
      <c r="D23194" t="s">
        <v>67484</v>
      </c>
      <c r="E23194" t="s">
        <v>43895</v>
      </c>
      <c r="H23194">
        <v>23193</v>
      </c>
    </row>
    <row r="23195" spans="1:8">
      <c r="A23195" t="s">
        <v>51692</v>
      </c>
      <c r="B23195" t="s">
        <v>63000</v>
      </c>
      <c r="C23195" t="s">
        <v>51671</v>
      </c>
      <c r="D23195" t="s">
        <v>67484</v>
      </c>
      <c r="E23195" t="s">
        <v>54036</v>
      </c>
      <c r="H23195">
        <v>23194</v>
      </c>
    </row>
    <row r="23196" spans="1:8">
      <c r="A23196" t="s">
        <v>45372</v>
      </c>
      <c r="B23196" t="s">
        <v>63000</v>
      </c>
      <c r="C23196" t="s">
        <v>51671</v>
      </c>
      <c r="D23196" t="s">
        <v>67484</v>
      </c>
      <c r="E23196" t="s">
        <v>54037</v>
      </c>
      <c r="H23196">
        <v>23195</v>
      </c>
    </row>
    <row r="23197" spans="1:8">
      <c r="A23197" t="s">
        <v>45373</v>
      </c>
      <c r="B23197" t="s">
        <v>63000</v>
      </c>
      <c r="C23197" t="s">
        <v>51671</v>
      </c>
      <c r="D23197" t="s">
        <v>67484</v>
      </c>
      <c r="E23197" t="s">
        <v>60211</v>
      </c>
      <c r="H23197">
        <v>23196</v>
      </c>
    </row>
    <row r="23198" spans="1:8">
      <c r="A23198" t="s">
        <v>45372</v>
      </c>
      <c r="B23198" t="s">
        <v>63000</v>
      </c>
      <c r="C23198" t="s">
        <v>51671</v>
      </c>
      <c r="D23198" t="s">
        <v>67484</v>
      </c>
      <c r="E23198" t="s">
        <v>50475</v>
      </c>
      <c r="H23198">
        <v>23197</v>
      </c>
    </row>
    <row r="23199" spans="1:8">
      <c r="A23199" t="s">
        <v>45374</v>
      </c>
      <c r="B23199" t="s">
        <v>63000</v>
      </c>
      <c r="C23199" t="s">
        <v>51671</v>
      </c>
      <c r="D23199" t="s">
        <v>67484</v>
      </c>
      <c r="E23199" t="s">
        <v>54038</v>
      </c>
      <c r="H23199">
        <v>23198</v>
      </c>
    </row>
    <row r="23200" spans="1:8">
      <c r="A23200" t="s">
        <v>45375</v>
      </c>
      <c r="B23200" t="s">
        <v>63000</v>
      </c>
      <c r="C23200" t="s">
        <v>51671</v>
      </c>
      <c r="D23200" t="s">
        <v>67484</v>
      </c>
      <c r="E23200" t="s">
        <v>54039</v>
      </c>
      <c r="H23200">
        <v>23199</v>
      </c>
    </row>
    <row r="23201" spans="1:8">
      <c r="A23201" t="s">
        <v>45374</v>
      </c>
      <c r="B23201" t="s">
        <v>63000</v>
      </c>
      <c r="C23201" t="s">
        <v>51671</v>
      </c>
      <c r="D23201" t="s">
        <v>67484</v>
      </c>
      <c r="E23201" t="s">
        <v>54040</v>
      </c>
      <c r="H23201">
        <v>23200</v>
      </c>
    </row>
    <row r="23202" spans="1:8">
      <c r="A23202" t="s">
        <v>51692</v>
      </c>
      <c r="B23202" t="s">
        <v>63000</v>
      </c>
      <c r="C23202" t="s">
        <v>51671</v>
      </c>
      <c r="D23202" t="s">
        <v>67484</v>
      </c>
      <c r="E23202" t="s">
        <v>54041</v>
      </c>
      <c r="H23202">
        <v>23201</v>
      </c>
    </row>
    <row r="23203" spans="1:8">
      <c r="A23203" t="s">
        <v>51692</v>
      </c>
      <c r="B23203" t="s">
        <v>63000</v>
      </c>
      <c r="C23203" t="s">
        <v>51671</v>
      </c>
      <c r="D23203" t="s">
        <v>67484</v>
      </c>
      <c r="E23203" t="s">
        <v>54042</v>
      </c>
      <c r="H23203">
        <v>23202</v>
      </c>
    </row>
    <row r="23204" spans="1:8">
      <c r="A23204" t="s">
        <v>51692</v>
      </c>
      <c r="B23204" t="s">
        <v>63000</v>
      </c>
      <c r="C23204" t="s">
        <v>51671</v>
      </c>
      <c r="D23204" t="s">
        <v>67484</v>
      </c>
      <c r="E23204" t="s">
        <v>54043</v>
      </c>
      <c r="H23204">
        <v>23203</v>
      </c>
    </row>
    <row r="23205" spans="1:8">
      <c r="A23205" t="s">
        <v>45376</v>
      </c>
      <c r="B23205" t="s">
        <v>63000</v>
      </c>
      <c r="C23205" t="s">
        <v>51671</v>
      </c>
      <c r="D23205" t="s">
        <v>67484</v>
      </c>
      <c r="H23205">
        <v>23204</v>
      </c>
    </row>
    <row r="23206" spans="1:8">
      <c r="A23206" t="s">
        <v>20017</v>
      </c>
      <c r="B23206" t="s">
        <v>63000</v>
      </c>
      <c r="C23206" t="s">
        <v>51671</v>
      </c>
      <c r="D23206" t="s">
        <v>45379</v>
      </c>
      <c r="E23206" t="s">
        <v>31197</v>
      </c>
      <c r="F23206" t="s">
        <v>38306</v>
      </c>
      <c r="H23206">
        <v>23205</v>
      </c>
    </row>
    <row r="23207" spans="1:8">
      <c r="A23207" t="s">
        <v>5801</v>
      </c>
      <c r="B23207" t="s">
        <v>63000</v>
      </c>
      <c r="C23207" t="s">
        <v>51671</v>
      </c>
      <c r="D23207" t="s">
        <v>45379</v>
      </c>
      <c r="E23207" t="s">
        <v>31197</v>
      </c>
      <c r="F23207" t="s">
        <v>22875</v>
      </c>
      <c r="H23207">
        <v>23206</v>
      </c>
    </row>
    <row r="23208" spans="1:8">
      <c r="A23208" t="s">
        <v>5805</v>
      </c>
      <c r="B23208" t="s">
        <v>63000</v>
      </c>
      <c r="C23208" t="s">
        <v>51671</v>
      </c>
      <c r="D23208" t="s">
        <v>45379</v>
      </c>
      <c r="E23208" t="s">
        <v>57425</v>
      </c>
      <c r="F23208" t="s">
        <v>5806</v>
      </c>
      <c r="H23208">
        <v>23207</v>
      </c>
    </row>
    <row r="23209" spans="1:8">
      <c r="A23209" t="s">
        <v>5807</v>
      </c>
      <c r="B23209" t="s">
        <v>63000</v>
      </c>
      <c r="C23209" t="s">
        <v>51671</v>
      </c>
      <c r="D23209" t="s">
        <v>45379</v>
      </c>
      <c r="E23209" t="s">
        <v>57425</v>
      </c>
      <c r="F23209" t="s">
        <v>37109</v>
      </c>
      <c r="G23209" t="s">
        <v>42879</v>
      </c>
      <c r="H23209">
        <v>23208</v>
      </c>
    </row>
    <row r="23210" spans="1:8">
      <c r="A23210" t="s">
        <v>5815</v>
      </c>
      <c r="B23210" t="s">
        <v>63000</v>
      </c>
      <c r="C23210" t="s">
        <v>51671</v>
      </c>
      <c r="D23210" t="s">
        <v>45379</v>
      </c>
      <c r="E23210" t="s">
        <v>31437</v>
      </c>
      <c r="F23210" t="s">
        <v>25464</v>
      </c>
      <c r="H23210">
        <v>23209</v>
      </c>
    </row>
    <row r="23211" spans="1:8">
      <c r="A23211" t="s">
        <v>5820</v>
      </c>
      <c r="B23211" t="s">
        <v>63000</v>
      </c>
      <c r="C23211" t="s">
        <v>51671</v>
      </c>
      <c r="D23211" t="s">
        <v>45379</v>
      </c>
      <c r="E23211" t="s">
        <v>5821</v>
      </c>
      <c r="F23211" t="s">
        <v>5822</v>
      </c>
      <c r="H23211">
        <v>23210</v>
      </c>
    </row>
    <row r="23212" spans="1:8">
      <c r="A23212" t="s">
        <v>67485</v>
      </c>
      <c r="B23212" t="s">
        <v>63000</v>
      </c>
      <c r="C23212" t="s">
        <v>51671</v>
      </c>
      <c r="D23212" t="s">
        <v>45379</v>
      </c>
      <c r="E23212" t="s">
        <v>36696</v>
      </c>
      <c r="F23212" t="s">
        <v>67486</v>
      </c>
      <c r="G23212" t="s">
        <v>51001</v>
      </c>
      <c r="H23212">
        <v>23211</v>
      </c>
    </row>
    <row r="23213" spans="1:8">
      <c r="A23213" t="s">
        <v>13317</v>
      </c>
      <c r="B23213" t="s">
        <v>63000</v>
      </c>
      <c r="C23213" t="s">
        <v>51671</v>
      </c>
      <c r="D23213" t="s">
        <v>45379</v>
      </c>
      <c r="E23213" t="s">
        <v>36696</v>
      </c>
      <c r="F23213" t="s">
        <v>13318</v>
      </c>
      <c r="G23213" t="s">
        <v>25156</v>
      </c>
      <c r="H23213">
        <v>23212</v>
      </c>
    </row>
    <row r="23214" spans="1:8">
      <c r="A23214" t="s">
        <v>13319</v>
      </c>
      <c r="B23214" t="s">
        <v>63000</v>
      </c>
      <c r="C23214" t="s">
        <v>51671</v>
      </c>
      <c r="D23214" t="s">
        <v>45379</v>
      </c>
      <c r="E23214" t="s">
        <v>36696</v>
      </c>
      <c r="F23214" t="s">
        <v>13320</v>
      </c>
      <c r="G23214" t="s">
        <v>42879</v>
      </c>
      <c r="H23214">
        <v>23213</v>
      </c>
    </row>
    <row r="23215" spans="1:8">
      <c r="A23215" t="s">
        <v>13325</v>
      </c>
      <c r="B23215" t="s">
        <v>63000</v>
      </c>
      <c r="C23215" t="s">
        <v>51671</v>
      </c>
      <c r="D23215" t="s">
        <v>45379</v>
      </c>
      <c r="E23215" t="s">
        <v>13326</v>
      </c>
      <c r="F23215" t="s">
        <v>13158</v>
      </c>
      <c r="G23215" t="s">
        <v>28478</v>
      </c>
      <c r="H23215">
        <v>23214</v>
      </c>
    </row>
    <row r="23216" spans="1:8">
      <c r="A23216" t="s">
        <v>13327</v>
      </c>
      <c r="B23216" t="s">
        <v>63000</v>
      </c>
      <c r="C23216" t="s">
        <v>51671</v>
      </c>
      <c r="D23216" t="s">
        <v>45379</v>
      </c>
      <c r="E23216" t="s">
        <v>13326</v>
      </c>
      <c r="F23216" t="s">
        <v>13159</v>
      </c>
      <c r="G23216" t="s">
        <v>34579</v>
      </c>
      <c r="H23216">
        <v>23215</v>
      </c>
    </row>
    <row r="23217" spans="1:8">
      <c r="A23217" t="s">
        <v>13328</v>
      </c>
      <c r="B23217" t="s">
        <v>63000</v>
      </c>
      <c r="C23217" t="s">
        <v>51671</v>
      </c>
      <c r="D23217" t="s">
        <v>45379</v>
      </c>
      <c r="E23217" t="s">
        <v>13326</v>
      </c>
      <c r="F23217" t="s">
        <v>13329</v>
      </c>
      <c r="H23217">
        <v>23216</v>
      </c>
    </row>
    <row r="23218" spans="1:8">
      <c r="A23218" t="s">
        <v>13330</v>
      </c>
      <c r="B23218" t="s">
        <v>63000</v>
      </c>
      <c r="C23218" t="s">
        <v>51671</v>
      </c>
      <c r="D23218" t="s">
        <v>45379</v>
      </c>
      <c r="E23218" t="s">
        <v>13326</v>
      </c>
      <c r="F23218" t="s">
        <v>24637</v>
      </c>
      <c r="H23218">
        <v>23217</v>
      </c>
    </row>
    <row r="23219" spans="1:8">
      <c r="A23219" t="s">
        <v>13331</v>
      </c>
      <c r="B23219" t="s">
        <v>63000</v>
      </c>
      <c r="C23219" t="s">
        <v>51671</v>
      </c>
      <c r="D23219" t="s">
        <v>45379</v>
      </c>
      <c r="E23219" t="s">
        <v>13326</v>
      </c>
      <c r="F23219" t="s">
        <v>40720</v>
      </c>
      <c r="G23219" t="s">
        <v>44540</v>
      </c>
      <c r="H23219">
        <v>23218</v>
      </c>
    </row>
    <row r="23220" spans="1:8">
      <c r="A23220" t="s">
        <v>13332</v>
      </c>
      <c r="B23220" t="s">
        <v>63000</v>
      </c>
      <c r="C23220" t="s">
        <v>51671</v>
      </c>
      <c r="D23220" t="s">
        <v>45379</v>
      </c>
      <c r="E23220" t="s">
        <v>13326</v>
      </c>
      <c r="F23220" t="s">
        <v>13333</v>
      </c>
      <c r="G23220" t="s">
        <v>40167</v>
      </c>
      <c r="H23220">
        <v>23219</v>
      </c>
    </row>
    <row r="23221" spans="1:8">
      <c r="A23221" t="s">
        <v>13334</v>
      </c>
      <c r="B23221" t="s">
        <v>63000</v>
      </c>
      <c r="C23221" t="s">
        <v>51671</v>
      </c>
      <c r="D23221" t="s">
        <v>45379</v>
      </c>
      <c r="E23221" t="s">
        <v>13326</v>
      </c>
      <c r="F23221" t="s">
        <v>22875</v>
      </c>
      <c r="H23221">
        <v>23220</v>
      </c>
    </row>
    <row r="23222" spans="1:8">
      <c r="A23222" t="s">
        <v>5802</v>
      </c>
      <c r="B23222" t="s">
        <v>63000</v>
      </c>
      <c r="C23222" t="s">
        <v>51671</v>
      </c>
      <c r="D23222" t="s">
        <v>45379</v>
      </c>
      <c r="E23222" t="s">
        <v>31197</v>
      </c>
      <c r="G23222" t="s">
        <v>18567</v>
      </c>
      <c r="H23222">
        <v>23221</v>
      </c>
    </row>
    <row r="23223" spans="1:8">
      <c r="A23223" t="s">
        <v>5803</v>
      </c>
      <c r="B23223" t="s">
        <v>63000</v>
      </c>
      <c r="C23223" t="s">
        <v>51671</v>
      </c>
      <c r="D23223" t="s">
        <v>45379</v>
      </c>
      <c r="E23223" t="s">
        <v>31197</v>
      </c>
      <c r="G23223" t="s">
        <v>5804</v>
      </c>
      <c r="H23223">
        <v>23222</v>
      </c>
    </row>
    <row r="23224" spans="1:8">
      <c r="A23224" t="s">
        <v>5808</v>
      </c>
      <c r="B23224" t="s">
        <v>63000</v>
      </c>
      <c r="C23224" t="s">
        <v>51671</v>
      </c>
      <c r="D23224" t="s">
        <v>45379</v>
      </c>
      <c r="E23224" t="s">
        <v>57425</v>
      </c>
      <c r="G23224" t="s">
        <v>32304</v>
      </c>
      <c r="H23224">
        <v>23223</v>
      </c>
    </row>
    <row r="23225" spans="1:8">
      <c r="A23225" t="s">
        <v>5809</v>
      </c>
      <c r="B23225" t="s">
        <v>63000</v>
      </c>
      <c r="C23225" t="s">
        <v>51671</v>
      </c>
      <c r="D23225" t="s">
        <v>45379</v>
      </c>
      <c r="E23225" t="s">
        <v>57425</v>
      </c>
      <c r="G23225" t="s">
        <v>5810</v>
      </c>
      <c r="H23225">
        <v>23224</v>
      </c>
    </row>
    <row r="23226" spans="1:8">
      <c r="A23226" t="s">
        <v>5811</v>
      </c>
      <c r="B23226" t="s">
        <v>63000</v>
      </c>
      <c r="C23226" t="s">
        <v>51671</v>
      </c>
      <c r="D23226" t="s">
        <v>45379</v>
      </c>
      <c r="E23226" t="s">
        <v>57425</v>
      </c>
      <c r="G23226" t="s">
        <v>5812</v>
      </c>
      <c r="H23226">
        <v>23225</v>
      </c>
    </row>
    <row r="23227" spans="1:8">
      <c r="A23227" t="s">
        <v>5813</v>
      </c>
      <c r="B23227" t="s">
        <v>63000</v>
      </c>
      <c r="C23227" t="s">
        <v>51671</v>
      </c>
      <c r="D23227" t="s">
        <v>45379</v>
      </c>
      <c r="E23227" t="s">
        <v>57425</v>
      </c>
      <c r="G23227" t="s">
        <v>5814</v>
      </c>
      <c r="H23227">
        <v>23226</v>
      </c>
    </row>
    <row r="23228" spans="1:8">
      <c r="A23228" t="s">
        <v>5816</v>
      </c>
      <c r="B23228" t="s">
        <v>63000</v>
      </c>
      <c r="C23228" t="s">
        <v>51671</v>
      </c>
      <c r="D23228" t="s">
        <v>45379</v>
      </c>
      <c r="E23228" t="s">
        <v>31437</v>
      </c>
      <c r="G23228" t="s">
        <v>5817</v>
      </c>
      <c r="H23228">
        <v>23227</v>
      </c>
    </row>
    <row r="23229" spans="1:8">
      <c r="A23229" t="s">
        <v>5818</v>
      </c>
      <c r="B23229" t="s">
        <v>63000</v>
      </c>
      <c r="C23229" t="s">
        <v>51671</v>
      </c>
      <c r="D23229" t="s">
        <v>45379</v>
      </c>
      <c r="E23229" t="s">
        <v>31437</v>
      </c>
      <c r="G23229" t="s">
        <v>5819</v>
      </c>
      <c r="H23229">
        <v>23228</v>
      </c>
    </row>
    <row r="23230" spans="1:8">
      <c r="A23230" t="s">
        <v>13315</v>
      </c>
      <c r="B23230" t="s">
        <v>63000</v>
      </c>
      <c r="C23230" t="s">
        <v>51671</v>
      </c>
      <c r="D23230" t="s">
        <v>45379</v>
      </c>
      <c r="E23230" t="s">
        <v>5821</v>
      </c>
      <c r="G23230" t="s">
        <v>37743</v>
      </c>
      <c r="H23230">
        <v>23229</v>
      </c>
    </row>
    <row r="23231" spans="1:8">
      <c r="A23231" t="s">
        <v>13316</v>
      </c>
      <c r="B23231" t="s">
        <v>63000</v>
      </c>
      <c r="C23231" t="s">
        <v>51671</v>
      </c>
      <c r="D23231" t="s">
        <v>45379</v>
      </c>
      <c r="E23231" t="s">
        <v>5821</v>
      </c>
      <c r="G23231" t="s">
        <v>24150</v>
      </c>
      <c r="H23231">
        <v>23230</v>
      </c>
    </row>
    <row r="23232" spans="1:8">
      <c r="A23232" t="s">
        <v>13321</v>
      </c>
      <c r="B23232" t="s">
        <v>63000</v>
      </c>
      <c r="C23232" t="s">
        <v>51671</v>
      </c>
      <c r="D23232" t="s">
        <v>45379</v>
      </c>
      <c r="E23232" t="s">
        <v>36696</v>
      </c>
      <c r="G23232" t="s">
        <v>13322</v>
      </c>
      <c r="H23232">
        <v>23231</v>
      </c>
    </row>
    <row r="23233" spans="1:8">
      <c r="A23233" t="s">
        <v>13323</v>
      </c>
      <c r="B23233" t="s">
        <v>63000</v>
      </c>
      <c r="C23233" t="s">
        <v>51671</v>
      </c>
      <c r="D23233" t="s">
        <v>45379</v>
      </c>
      <c r="E23233" t="s">
        <v>36696</v>
      </c>
      <c r="G23233" t="s">
        <v>13324</v>
      </c>
      <c r="H23233">
        <v>23232</v>
      </c>
    </row>
    <row r="23234" spans="1:8">
      <c r="A23234" t="s">
        <v>13335</v>
      </c>
      <c r="B23234" t="s">
        <v>63000</v>
      </c>
      <c r="C23234" t="s">
        <v>51671</v>
      </c>
      <c r="D23234" t="s">
        <v>45379</v>
      </c>
      <c r="E23234" t="s">
        <v>13326</v>
      </c>
      <c r="G23234" t="s">
        <v>37743</v>
      </c>
      <c r="H23234">
        <v>23233</v>
      </c>
    </row>
    <row r="23235" spans="1:8">
      <c r="A23235" t="s">
        <v>13336</v>
      </c>
      <c r="B23235" t="s">
        <v>63000</v>
      </c>
      <c r="C23235" t="s">
        <v>51671</v>
      </c>
      <c r="D23235" t="s">
        <v>45379</v>
      </c>
      <c r="E23235" t="s">
        <v>13326</v>
      </c>
      <c r="G23235" t="s">
        <v>13337</v>
      </c>
      <c r="H23235">
        <v>23234</v>
      </c>
    </row>
    <row r="23236" spans="1:8">
      <c r="A23236" t="s">
        <v>13335</v>
      </c>
      <c r="B23236" t="s">
        <v>63000</v>
      </c>
      <c r="C23236" t="s">
        <v>51671</v>
      </c>
      <c r="D23236" t="s">
        <v>45379</v>
      </c>
      <c r="E23236" t="s">
        <v>13326</v>
      </c>
      <c r="G23236" t="s">
        <v>13338</v>
      </c>
      <c r="H23236">
        <v>23235</v>
      </c>
    </row>
    <row r="23237" spans="1:8">
      <c r="A23237" t="s">
        <v>45377</v>
      </c>
      <c r="B23237" t="s">
        <v>63000</v>
      </c>
      <c r="C23237" t="s">
        <v>51671</v>
      </c>
      <c r="D23237" t="s">
        <v>45379</v>
      </c>
      <c r="E23237" t="s">
        <v>54044</v>
      </c>
      <c r="H23237">
        <v>23236</v>
      </c>
    </row>
    <row r="23238" spans="1:8">
      <c r="A23238" t="s">
        <v>45378</v>
      </c>
      <c r="B23238" t="s">
        <v>63000</v>
      </c>
      <c r="C23238" t="s">
        <v>51671</v>
      </c>
      <c r="D23238" t="s">
        <v>45379</v>
      </c>
      <c r="H23238">
        <v>23237</v>
      </c>
    </row>
    <row r="23239" spans="1:8">
      <c r="A23239" t="s">
        <v>45380</v>
      </c>
      <c r="B23239" t="s">
        <v>63000</v>
      </c>
      <c r="C23239" t="s">
        <v>51671</v>
      </c>
      <c r="D23239" t="s">
        <v>45386</v>
      </c>
      <c r="E23239" t="s">
        <v>54045</v>
      </c>
      <c r="H23239">
        <v>23238</v>
      </c>
    </row>
    <row r="23240" spans="1:8">
      <c r="A23240" t="s">
        <v>13339</v>
      </c>
      <c r="B23240" t="s">
        <v>63000</v>
      </c>
      <c r="C23240" t="s">
        <v>51671</v>
      </c>
      <c r="D23240" t="s">
        <v>45386</v>
      </c>
      <c r="E23240" t="s">
        <v>54046</v>
      </c>
      <c r="F23240" t="s">
        <v>13340</v>
      </c>
      <c r="H23240">
        <v>23239</v>
      </c>
    </row>
    <row r="23241" spans="1:8">
      <c r="A23241" t="s">
        <v>13341</v>
      </c>
      <c r="B23241" t="s">
        <v>63000</v>
      </c>
      <c r="C23241" t="s">
        <v>51671</v>
      </c>
      <c r="D23241" t="s">
        <v>45386</v>
      </c>
      <c r="E23241" t="s">
        <v>54046</v>
      </c>
      <c r="F23241" t="s">
        <v>22875</v>
      </c>
      <c r="H23241">
        <v>23240</v>
      </c>
    </row>
    <row r="23242" spans="1:8">
      <c r="A23242" t="s">
        <v>45381</v>
      </c>
      <c r="B23242" t="s">
        <v>63000</v>
      </c>
      <c r="C23242" t="s">
        <v>51671</v>
      </c>
      <c r="D23242" t="s">
        <v>45386</v>
      </c>
      <c r="E23242" t="s">
        <v>54046</v>
      </c>
      <c r="H23242">
        <v>23241</v>
      </c>
    </row>
    <row r="23243" spans="1:8">
      <c r="A23243" t="s">
        <v>13342</v>
      </c>
      <c r="B23243" t="s">
        <v>63000</v>
      </c>
      <c r="C23243" t="s">
        <v>51671</v>
      </c>
      <c r="D23243" t="s">
        <v>45386</v>
      </c>
      <c r="E23243" t="s">
        <v>54047</v>
      </c>
      <c r="F23243" t="s">
        <v>13340</v>
      </c>
      <c r="H23243">
        <v>23242</v>
      </c>
    </row>
    <row r="23244" spans="1:8">
      <c r="A23244" t="s">
        <v>13343</v>
      </c>
      <c r="B23244" t="s">
        <v>63000</v>
      </c>
      <c r="C23244" t="s">
        <v>51671</v>
      </c>
      <c r="D23244" t="s">
        <v>45386</v>
      </c>
      <c r="E23244" t="s">
        <v>54047</v>
      </c>
      <c r="F23244" t="s">
        <v>22875</v>
      </c>
      <c r="G23244" t="s">
        <v>41330</v>
      </c>
      <c r="H23244">
        <v>23243</v>
      </c>
    </row>
    <row r="23245" spans="1:8">
      <c r="A23245" t="s">
        <v>45382</v>
      </c>
      <c r="B23245" t="s">
        <v>63000</v>
      </c>
      <c r="C23245" t="s">
        <v>51671</v>
      </c>
      <c r="D23245" t="s">
        <v>45386</v>
      </c>
      <c r="E23245" t="s">
        <v>54047</v>
      </c>
      <c r="H23245">
        <v>23244</v>
      </c>
    </row>
    <row r="23246" spans="1:8">
      <c r="A23246" t="s">
        <v>45382</v>
      </c>
      <c r="B23246" t="s">
        <v>63000</v>
      </c>
      <c r="C23246" t="s">
        <v>51671</v>
      </c>
      <c r="D23246" t="s">
        <v>45386</v>
      </c>
      <c r="E23246" t="s">
        <v>54048</v>
      </c>
      <c r="H23246">
        <v>23245</v>
      </c>
    </row>
    <row r="23247" spans="1:8">
      <c r="A23247" t="s">
        <v>13344</v>
      </c>
      <c r="B23247" t="s">
        <v>63000</v>
      </c>
      <c r="C23247" t="s">
        <v>51671</v>
      </c>
      <c r="D23247" t="s">
        <v>45386</v>
      </c>
      <c r="E23247" t="s">
        <v>54049</v>
      </c>
      <c r="F23247" t="s">
        <v>20573</v>
      </c>
      <c r="H23247">
        <v>23246</v>
      </c>
    </row>
    <row r="23248" spans="1:8">
      <c r="A23248" t="s">
        <v>13345</v>
      </c>
      <c r="B23248" t="s">
        <v>63000</v>
      </c>
      <c r="C23248" t="s">
        <v>51671</v>
      </c>
      <c r="D23248" t="s">
        <v>45386</v>
      </c>
      <c r="E23248" t="s">
        <v>54049</v>
      </c>
      <c r="F23248" t="s">
        <v>13346</v>
      </c>
      <c r="G23248" t="s">
        <v>40159</v>
      </c>
      <c r="H23248">
        <v>23247</v>
      </c>
    </row>
    <row r="23249" spans="1:8">
      <c r="A23249" t="s">
        <v>13347</v>
      </c>
      <c r="B23249" t="s">
        <v>63000</v>
      </c>
      <c r="C23249" t="s">
        <v>51671</v>
      </c>
      <c r="D23249" t="s">
        <v>45386</v>
      </c>
      <c r="E23249" t="s">
        <v>54049</v>
      </c>
      <c r="F23249" t="s">
        <v>13348</v>
      </c>
      <c r="H23249">
        <v>23248</v>
      </c>
    </row>
    <row r="23250" spans="1:8">
      <c r="A23250" t="s">
        <v>45380</v>
      </c>
      <c r="B23250" t="s">
        <v>63000</v>
      </c>
      <c r="C23250" t="s">
        <v>51671</v>
      </c>
      <c r="D23250" t="s">
        <v>45386</v>
      </c>
      <c r="E23250" t="s">
        <v>54049</v>
      </c>
      <c r="H23250">
        <v>23249</v>
      </c>
    </row>
    <row r="23251" spans="1:8">
      <c r="A23251" t="s">
        <v>45383</v>
      </c>
      <c r="B23251" t="s">
        <v>63000</v>
      </c>
      <c r="C23251" t="s">
        <v>51671</v>
      </c>
      <c r="D23251" t="s">
        <v>45386</v>
      </c>
      <c r="E23251" t="s">
        <v>31217</v>
      </c>
      <c r="H23251">
        <v>23250</v>
      </c>
    </row>
    <row r="23252" spans="1:8">
      <c r="A23252" t="s">
        <v>45383</v>
      </c>
      <c r="B23252" t="s">
        <v>63000</v>
      </c>
      <c r="C23252" t="s">
        <v>51671</v>
      </c>
      <c r="D23252" t="s">
        <v>45386</v>
      </c>
      <c r="E23252" t="s">
        <v>54050</v>
      </c>
      <c r="H23252">
        <v>23251</v>
      </c>
    </row>
    <row r="23253" spans="1:8">
      <c r="A23253" t="s">
        <v>45383</v>
      </c>
      <c r="B23253" t="s">
        <v>63000</v>
      </c>
      <c r="C23253" t="s">
        <v>51671</v>
      </c>
      <c r="D23253" t="s">
        <v>45386</v>
      </c>
      <c r="E23253" t="s">
        <v>53752</v>
      </c>
      <c r="H23253">
        <v>23252</v>
      </c>
    </row>
    <row r="23254" spans="1:8">
      <c r="A23254" t="s">
        <v>13349</v>
      </c>
      <c r="B23254" t="s">
        <v>63000</v>
      </c>
      <c r="C23254" t="s">
        <v>51671</v>
      </c>
      <c r="D23254" t="s">
        <v>45386</v>
      </c>
      <c r="E23254" t="s">
        <v>54051</v>
      </c>
      <c r="F23254" t="s">
        <v>13350</v>
      </c>
      <c r="G23254" t="s">
        <v>42879</v>
      </c>
      <c r="H23254">
        <v>23253</v>
      </c>
    </row>
    <row r="23255" spans="1:8">
      <c r="A23255" t="s">
        <v>13351</v>
      </c>
      <c r="B23255" t="s">
        <v>63000</v>
      </c>
      <c r="C23255" t="s">
        <v>51671</v>
      </c>
      <c r="D23255" t="s">
        <v>45386</v>
      </c>
      <c r="E23255" t="s">
        <v>54051</v>
      </c>
      <c r="F23255" t="s">
        <v>41702</v>
      </c>
      <c r="H23255">
        <v>23254</v>
      </c>
    </row>
    <row r="23256" spans="1:8">
      <c r="A23256" t="s">
        <v>13352</v>
      </c>
      <c r="B23256" t="s">
        <v>63000</v>
      </c>
      <c r="C23256" t="s">
        <v>51671</v>
      </c>
      <c r="D23256" t="s">
        <v>45386</v>
      </c>
      <c r="E23256" t="s">
        <v>54051</v>
      </c>
      <c r="F23256" t="s">
        <v>13353</v>
      </c>
      <c r="G23256" t="s">
        <v>51001</v>
      </c>
      <c r="H23256">
        <v>23255</v>
      </c>
    </row>
    <row r="23257" spans="1:8">
      <c r="A23257" t="s">
        <v>45380</v>
      </c>
      <c r="B23257" t="s">
        <v>63000</v>
      </c>
      <c r="C23257" t="s">
        <v>51671</v>
      </c>
      <c r="D23257" t="s">
        <v>45386</v>
      </c>
      <c r="E23257" t="s">
        <v>54051</v>
      </c>
      <c r="H23257">
        <v>23256</v>
      </c>
    </row>
    <row r="23258" spans="1:8">
      <c r="A23258" t="s">
        <v>45384</v>
      </c>
      <c r="B23258" t="s">
        <v>63000</v>
      </c>
      <c r="C23258" t="s">
        <v>51671</v>
      </c>
      <c r="D23258" t="s">
        <v>45386</v>
      </c>
      <c r="E23258" t="s">
        <v>46907</v>
      </c>
      <c r="H23258">
        <v>23257</v>
      </c>
    </row>
    <row r="23259" spans="1:8">
      <c r="A23259" t="s">
        <v>45382</v>
      </c>
      <c r="B23259" t="s">
        <v>63000</v>
      </c>
      <c r="C23259" t="s">
        <v>51671</v>
      </c>
      <c r="D23259" t="s">
        <v>45386</v>
      </c>
      <c r="E23259" t="s">
        <v>54052</v>
      </c>
      <c r="H23259">
        <v>23258</v>
      </c>
    </row>
    <row r="23260" spans="1:8">
      <c r="A23260" t="s">
        <v>45384</v>
      </c>
      <c r="B23260" t="s">
        <v>63000</v>
      </c>
      <c r="C23260" t="s">
        <v>51671</v>
      </c>
      <c r="D23260" t="s">
        <v>45386</v>
      </c>
      <c r="E23260" t="s">
        <v>43491</v>
      </c>
      <c r="H23260">
        <v>23259</v>
      </c>
    </row>
    <row r="23261" spans="1:8">
      <c r="A23261" t="s">
        <v>45385</v>
      </c>
      <c r="B23261" t="s">
        <v>63000</v>
      </c>
      <c r="C23261" t="s">
        <v>51671</v>
      </c>
      <c r="D23261" t="s">
        <v>45386</v>
      </c>
      <c r="H23261">
        <v>23260</v>
      </c>
    </row>
    <row r="23262" spans="1:8">
      <c r="A23262" t="s">
        <v>55339</v>
      </c>
      <c r="B23262" t="s">
        <v>63000</v>
      </c>
      <c r="C23262" t="s">
        <v>51671</v>
      </c>
      <c r="D23262" t="s">
        <v>52854</v>
      </c>
      <c r="E23262" t="s">
        <v>43492</v>
      </c>
      <c r="H23262">
        <v>23261</v>
      </c>
    </row>
    <row r="23263" spans="1:8">
      <c r="A23263" t="s">
        <v>55340</v>
      </c>
      <c r="B23263" t="s">
        <v>63000</v>
      </c>
      <c r="C23263" t="s">
        <v>51671</v>
      </c>
      <c r="D23263" t="s">
        <v>52854</v>
      </c>
      <c r="E23263" t="s">
        <v>43493</v>
      </c>
      <c r="H23263">
        <v>23262</v>
      </c>
    </row>
    <row r="23264" spans="1:8">
      <c r="A23264" t="s">
        <v>55341</v>
      </c>
      <c r="B23264" t="s">
        <v>63000</v>
      </c>
      <c r="C23264" t="s">
        <v>51671</v>
      </c>
      <c r="D23264" t="s">
        <v>52854</v>
      </c>
      <c r="E23264" t="s">
        <v>43494</v>
      </c>
      <c r="H23264">
        <v>23263</v>
      </c>
    </row>
    <row r="23265" spans="1:8">
      <c r="A23265" t="s">
        <v>55342</v>
      </c>
      <c r="B23265" t="s">
        <v>63000</v>
      </c>
      <c r="C23265" t="s">
        <v>51671</v>
      </c>
      <c r="D23265" t="s">
        <v>52854</v>
      </c>
      <c r="E23265" t="s">
        <v>43495</v>
      </c>
      <c r="H23265">
        <v>23264</v>
      </c>
    </row>
    <row r="23266" spans="1:8">
      <c r="A23266" t="s">
        <v>55343</v>
      </c>
      <c r="B23266" t="s">
        <v>63000</v>
      </c>
      <c r="C23266" t="s">
        <v>51671</v>
      </c>
      <c r="D23266" t="s">
        <v>52854</v>
      </c>
      <c r="E23266" t="s">
        <v>46890</v>
      </c>
      <c r="H23266">
        <v>23265</v>
      </c>
    </row>
    <row r="23267" spans="1:8">
      <c r="A23267" t="s">
        <v>55344</v>
      </c>
      <c r="B23267" t="s">
        <v>63000</v>
      </c>
      <c r="C23267" t="s">
        <v>51671</v>
      </c>
      <c r="D23267" t="s">
        <v>52854</v>
      </c>
      <c r="E23267" t="s">
        <v>47478</v>
      </c>
      <c r="H23267">
        <v>23266</v>
      </c>
    </row>
    <row r="23268" spans="1:8">
      <c r="A23268" t="s">
        <v>52852</v>
      </c>
      <c r="B23268" t="s">
        <v>63000</v>
      </c>
      <c r="C23268" t="s">
        <v>51671</v>
      </c>
      <c r="D23268" t="s">
        <v>52854</v>
      </c>
      <c r="E23268" t="s">
        <v>43497</v>
      </c>
      <c r="H23268">
        <v>23267</v>
      </c>
    </row>
    <row r="23269" spans="1:8">
      <c r="A23269" t="s">
        <v>52853</v>
      </c>
      <c r="B23269" t="s">
        <v>63000</v>
      </c>
      <c r="C23269" t="s">
        <v>51671</v>
      </c>
      <c r="D23269" t="s">
        <v>52854</v>
      </c>
      <c r="H23269">
        <v>23268</v>
      </c>
    </row>
    <row r="23270" spans="1:8">
      <c r="A23270" t="s">
        <v>52855</v>
      </c>
      <c r="B23270" t="s">
        <v>63000</v>
      </c>
      <c r="C23270" t="s">
        <v>51671</v>
      </c>
      <c r="D23270" t="s">
        <v>52860</v>
      </c>
      <c r="E23270" t="s">
        <v>43498</v>
      </c>
      <c r="H23270">
        <v>23269</v>
      </c>
    </row>
    <row r="23271" spans="1:8">
      <c r="A23271" t="s">
        <v>52856</v>
      </c>
      <c r="B23271" t="s">
        <v>63000</v>
      </c>
      <c r="C23271" t="s">
        <v>51671</v>
      </c>
      <c r="D23271" t="s">
        <v>52860</v>
      </c>
      <c r="E23271" t="s">
        <v>47136</v>
      </c>
      <c r="H23271">
        <v>23270</v>
      </c>
    </row>
    <row r="23272" spans="1:8">
      <c r="A23272" t="s">
        <v>52855</v>
      </c>
      <c r="B23272" t="s">
        <v>63000</v>
      </c>
      <c r="C23272" t="s">
        <v>51671</v>
      </c>
      <c r="D23272" t="s">
        <v>52860</v>
      </c>
      <c r="E23272" t="s">
        <v>43499</v>
      </c>
      <c r="H23272">
        <v>23271</v>
      </c>
    </row>
    <row r="23273" spans="1:8">
      <c r="A23273" t="s">
        <v>52857</v>
      </c>
      <c r="B23273" t="s">
        <v>63000</v>
      </c>
      <c r="C23273" t="s">
        <v>51671</v>
      </c>
      <c r="D23273" t="s">
        <v>52860</v>
      </c>
      <c r="E23273" t="s">
        <v>31189</v>
      </c>
      <c r="H23273">
        <v>23272</v>
      </c>
    </row>
    <row r="23274" spans="1:8">
      <c r="A23274" t="s">
        <v>52855</v>
      </c>
      <c r="B23274" t="s">
        <v>63000</v>
      </c>
      <c r="C23274" t="s">
        <v>51671</v>
      </c>
      <c r="D23274" t="s">
        <v>52860</v>
      </c>
      <c r="E23274" t="s">
        <v>43500</v>
      </c>
      <c r="H23274">
        <v>23273</v>
      </c>
    </row>
    <row r="23275" spans="1:8">
      <c r="A23275" t="s">
        <v>52856</v>
      </c>
      <c r="B23275" t="s">
        <v>63000</v>
      </c>
      <c r="C23275" t="s">
        <v>51671</v>
      </c>
      <c r="D23275" t="s">
        <v>52860</v>
      </c>
      <c r="E23275" t="s">
        <v>43501</v>
      </c>
      <c r="H23275">
        <v>23274</v>
      </c>
    </row>
    <row r="23276" spans="1:8">
      <c r="A23276" t="s">
        <v>52858</v>
      </c>
      <c r="B23276" t="s">
        <v>63000</v>
      </c>
      <c r="C23276" t="s">
        <v>51671</v>
      </c>
      <c r="D23276" t="s">
        <v>52860</v>
      </c>
      <c r="E23276" t="s">
        <v>43502</v>
      </c>
      <c r="H23276">
        <v>23275</v>
      </c>
    </row>
    <row r="23277" spans="1:8">
      <c r="A23277" t="s">
        <v>52856</v>
      </c>
      <c r="B23277" t="s">
        <v>63000</v>
      </c>
      <c r="C23277" t="s">
        <v>51671</v>
      </c>
      <c r="D23277" t="s">
        <v>52860</v>
      </c>
      <c r="E23277" t="s">
        <v>50496</v>
      </c>
      <c r="H23277">
        <v>23276</v>
      </c>
    </row>
    <row r="23278" spans="1:8">
      <c r="A23278" t="s">
        <v>52859</v>
      </c>
      <c r="B23278" t="s">
        <v>63000</v>
      </c>
      <c r="C23278" t="s">
        <v>51671</v>
      </c>
      <c r="D23278" t="s">
        <v>52860</v>
      </c>
      <c r="H23278">
        <v>23277</v>
      </c>
    </row>
    <row r="23279" spans="1:8">
      <c r="A23279" t="s">
        <v>52861</v>
      </c>
      <c r="B23279" t="s">
        <v>63000</v>
      </c>
      <c r="C23279" t="s">
        <v>51671</v>
      </c>
      <c r="D23279" t="s">
        <v>52870</v>
      </c>
      <c r="E23279" t="s">
        <v>43503</v>
      </c>
      <c r="H23279">
        <v>23278</v>
      </c>
    </row>
    <row r="23280" spans="1:8">
      <c r="A23280" t="s">
        <v>52862</v>
      </c>
      <c r="B23280" t="s">
        <v>63000</v>
      </c>
      <c r="C23280" t="s">
        <v>51671</v>
      </c>
      <c r="D23280" t="s">
        <v>52870</v>
      </c>
      <c r="E23280" t="s">
        <v>43504</v>
      </c>
      <c r="H23280">
        <v>23279</v>
      </c>
    </row>
    <row r="23281" spans="1:8">
      <c r="A23281" t="s">
        <v>52863</v>
      </c>
      <c r="B23281" t="s">
        <v>63000</v>
      </c>
      <c r="C23281" t="s">
        <v>51671</v>
      </c>
      <c r="D23281" t="s">
        <v>52870</v>
      </c>
      <c r="E23281" t="s">
        <v>43505</v>
      </c>
      <c r="H23281">
        <v>23280</v>
      </c>
    </row>
    <row r="23282" spans="1:8">
      <c r="A23282" t="s">
        <v>52864</v>
      </c>
      <c r="B23282" t="s">
        <v>63000</v>
      </c>
      <c r="C23282" t="s">
        <v>51671</v>
      </c>
      <c r="D23282" t="s">
        <v>52870</v>
      </c>
      <c r="E23282" t="s">
        <v>43506</v>
      </c>
      <c r="H23282">
        <v>23281</v>
      </c>
    </row>
    <row r="23283" spans="1:8">
      <c r="A23283" t="s">
        <v>52865</v>
      </c>
      <c r="B23283" t="s">
        <v>63000</v>
      </c>
      <c r="C23283" t="s">
        <v>51671</v>
      </c>
      <c r="D23283" t="s">
        <v>52870</v>
      </c>
      <c r="E23283" t="s">
        <v>43507</v>
      </c>
      <c r="H23283">
        <v>23282</v>
      </c>
    </row>
    <row r="23284" spans="1:8">
      <c r="A23284" t="s">
        <v>52866</v>
      </c>
      <c r="B23284" t="s">
        <v>63000</v>
      </c>
      <c r="C23284" t="s">
        <v>51671</v>
      </c>
      <c r="D23284" t="s">
        <v>52870</v>
      </c>
      <c r="E23284" t="s">
        <v>43508</v>
      </c>
      <c r="H23284">
        <v>23283</v>
      </c>
    </row>
    <row r="23285" spans="1:8">
      <c r="A23285" t="s">
        <v>52867</v>
      </c>
      <c r="B23285" t="s">
        <v>63000</v>
      </c>
      <c r="C23285" t="s">
        <v>51671</v>
      </c>
      <c r="D23285" t="s">
        <v>52870</v>
      </c>
      <c r="E23285" t="s">
        <v>43509</v>
      </c>
      <c r="H23285">
        <v>23284</v>
      </c>
    </row>
    <row r="23286" spans="1:8">
      <c r="A23286" t="s">
        <v>52868</v>
      </c>
      <c r="B23286" t="s">
        <v>63000</v>
      </c>
      <c r="C23286" t="s">
        <v>51671</v>
      </c>
      <c r="D23286" t="s">
        <v>52870</v>
      </c>
      <c r="E23286" t="s">
        <v>43510</v>
      </c>
      <c r="H23286">
        <v>23285</v>
      </c>
    </row>
    <row r="23287" spans="1:8">
      <c r="A23287" t="s">
        <v>52869</v>
      </c>
      <c r="B23287" t="s">
        <v>63000</v>
      </c>
      <c r="C23287" t="s">
        <v>51671</v>
      </c>
      <c r="D23287" t="s">
        <v>52870</v>
      </c>
      <c r="H23287">
        <v>23286</v>
      </c>
    </row>
    <row r="23288" spans="1:8">
      <c r="A23288" t="s">
        <v>52871</v>
      </c>
      <c r="B23288" t="s">
        <v>63000</v>
      </c>
      <c r="C23288" t="s">
        <v>51671</v>
      </c>
      <c r="D23288" t="s">
        <v>52875</v>
      </c>
      <c r="E23288" t="s">
        <v>47077</v>
      </c>
      <c r="H23288">
        <v>23287</v>
      </c>
    </row>
    <row r="23289" spans="1:8">
      <c r="A23289" t="s">
        <v>52872</v>
      </c>
      <c r="B23289" t="s">
        <v>63000</v>
      </c>
      <c r="C23289" t="s">
        <v>51671</v>
      </c>
      <c r="D23289" t="s">
        <v>52875</v>
      </c>
      <c r="E23289" t="s">
        <v>44209</v>
      </c>
      <c r="H23289">
        <v>23288</v>
      </c>
    </row>
    <row r="23290" spans="1:8">
      <c r="A23290" t="s">
        <v>52873</v>
      </c>
      <c r="B23290" t="s">
        <v>63000</v>
      </c>
      <c r="C23290" t="s">
        <v>51671</v>
      </c>
      <c r="D23290" t="s">
        <v>52875</v>
      </c>
      <c r="E23290" t="s">
        <v>47109</v>
      </c>
      <c r="H23290">
        <v>23289</v>
      </c>
    </row>
    <row r="23291" spans="1:8">
      <c r="A23291" t="s">
        <v>52872</v>
      </c>
      <c r="B23291" t="s">
        <v>63000</v>
      </c>
      <c r="C23291" t="s">
        <v>51671</v>
      </c>
      <c r="D23291" t="s">
        <v>52875</v>
      </c>
      <c r="E23291" t="s">
        <v>43511</v>
      </c>
      <c r="H23291">
        <v>23290</v>
      </c>
    </row>
    <row r="23292" spans="1:8">
      <c r="A23292" t="s">
        <v>52873</v>
      </c>
      <c r="B23292" t="s">
        <v>63000</v>
      </c>
      <c r="C23292" t="s">
        <v>51671</v>
      </c>
      <c r="D23292" t="s">
        <v>52875</v>
      </c>
      <c r="E23292" t="s">
        <v>43512</v>
      </c>
      <c r="H23292">
        <v>23291</v>
      </c>
    </row>
    <row r="23293" spans="1:8">
      <c r="A23293" t="s">
        <v>52872</v>
      </c>
      <c r="B23293" t="s">
        <v>63000</v>
      </c>
      <c r="C23293" t="s">
        <v>51671</v>
      </c>
      <c r="D23293" t="s">
        <v>52875</v>
      </c>
      <c r="E23293" t="s">
        <v>43513</v>
      </c>
      <c r="H23293">
        <v>23292</v>
      </c>
    </row>
    <row r="23294" spans="1:8">
      <c r="A23294" t="s">
        <v>52872</v>
      </c>
      <c r="B23294" t="s">
        <v>63000</v>
      </c>
      <c r="C23294" t="s">
        <v>51671</v>
      </c>
      <c r="D23294" t="s">
        <v>52875</v>
      </c>
      <c r="E23294" t="s">
        <v>43841</v>
      </c>
      <c r="H23294">
        <v>23293</v>
      </c>
    </row>
    <row r="23295" spans="1:8">
      <c r="A23295" t="s">
        <v>52871</v>
      </c>
      <c r="B23295" t="s">
        <v>63000</v>
      </c>
      <c r="C23295" t="s">
        <v>51671</v>
      </c>
      <c r="D23295" t="s">
        <v>52875</v>
      </c>
      <c r="E23295" t="s">
        <v>43514</v>
      </c>
      <c r="H23295">
        <v>23294</v>
      </c>
    </row>
    <row r="23296" spans="1:8">
      <c r="A23296" t="s">
        <v>52871</v>
      </c>
      <c r="B23296" t="s">
        <v>63000</v>
      </c>
      <c r="C23296" t="s">
        <v>51671</v>
      </c>
      <c r="D23296" t="s">
        <v>52875</v>
      </c>
      <c r="E23296" t="s">
        <v>50597</v>
      </c>
      <c r="H23296">
        <v>23295</v>
      </c>
    </row>
    <row r="23297" spans="1:8">
      <c r="A23297" t="s">
        <v>52872</v>
      </c>
      <c r="B23297" t="s">
        <v>63000</v>
      </c>
      <c r="C23297" t="s">
        <v>51671</v>
      </c>
      <c r="D23297" t="s">
        <v>52875</v>
      </c>
      <c r="E23297" t="s">
        <v>43515</v>
      </c>
      <c r="H23297">
        <v>23296</v>
      </c>
    </row>
    <row r="23298" spans="1:8">
      <c r="A23298" t="s">
        <v>52874</v>
      </c>
      <c r="B23298" t="s">
        <v>63000</v>
      </c>
      <c r="C23298" t="s">
        <v>51671</v>
      </c>
      <c r="D23298" t="s">
        <v>52875</v>
      </c>
      <c r="H23298">
        <v>23297</v>
      </c>
    </row>
    <row r="23299" spans="1:8">
      <c r="A23299" t="s">
        <v>13354</v>
      </c>
      <c r="B23299" t="s">
        <v>63000</v>
      </c>
      <c r="C23299" t="s">
        <v>52876</v>
      </c>
      <c r="D23299" t="s">
        <v>52877</v>
      </c>
      <c r="G23299" t="s">
        <v>31025</v>
      </c>
      <c r="H23299">
        <v>23298</v>
      </c>
    </row>
    <row r="23300" spans="1:8">
      <c r="A23300" t="s">
        <v>13355</v>
      </c>
      <c r="B23300" t="s">
        <v>63000</v>
      </c>
      <c r="C23300" t="s">
        <v>52876</v>
      </c>
      <c r="D23300" t="s">
        <v>52877</v>
      </c>
      <c r="G23300" t="s">
        <v>8623</v>
      </c>
      <c r="H23300">
        <v>23299</v>
      </c>
    </row>
    <row r="23301" spans="1:8">
      <c r="A23301" t="s">
        <v>52878</v>
      </c>
      <c r="B23301" t="s">
        <v>63000</v>
      </c>
      <c r="C23301" t="s">
        <v>52876</v>
      </c>
      <c r="D23301" t="s">
        <v>52877</v>
      </c>
      <c r="H23301">
        <v>23300</v>
      </c>
    </row>
    <row r="23302" spans="1:8">
      <c r="A23302" t="s">
        <v>13356</v>
      </c>
      <c r="B23302" t="s">
        <v>63000</v>
      </c>
      <c r="C23302" t="s">
        <v>52876</v>
      </c>
      <c r="D23302" t="s">
        <v>52879</v>
      </c>
      <c r="F23302" t="s">
        <v>13357</v>
      </c>
      <c r="H23302">
        <v>23301</v>
      </c>
    </row>
    <row r="23303" spans="1:8">
      <c r="A23303" t="s">
        <v>20127</v>
      </c>
      <c r="B23303" t="s">
        <v>63000</v>
      </c>
      <c r="C23303" t="s">
        <v>52876</v>
      </c>
      <c r="D23303" t="s">
        <v>52879</v>
      </c>
      <c r="F23303" t="s">
        <v>20128</v>
      </c>
      <c r="H23303">
        <v>23302</v>
      </c>
    </row>
    <row r="23304" spans="1:8">
      <c r="A23304" t="s">
        <v>67487</v>
      </c>
      <c r="B23304" t="s">
        <v>63000</v>
      </c>
      <c r="C23304" t="s">
        <v>52876</v>
      </c>
      <c r="D23304" t="s">
        <v>52879</v>
      </c>
      <c r="F23304" t="s">
        <v>28208</v>
      </c>
      <c r="G23304" t="s">
        <v>32713</v>
      </c>
      <c r="H23304">
        <v>23303</v>
      </c>
    </row>
    <row r="23305" spans="1:8">
      <c r="A23305" t="s">
        <v>13358</v>
      </c>
      <c r="B23305" t="s">
        <v>63000</v>
      </c>
      <c r="C23305" t="s">
        <v>52876</v>
      </c>
      <c r="D23305" t="s">
        <v>52879</v>
      </c>
      <c r="F23305" t="s">
        <v>13359</v>
      </c>
      <c r="H23305">
        <v>23304</v>
      </c>
    </row>
    <row r="23306" spans="1:8">
      <c r="A23306" t="s">
        <v>13360</v>
      </c>
      <c r="B23306" t="s">
        <v>63000</v>
      </c>
      <c r="C23306" t="s">
        <v>52876</v>
      </c>
      <c r="D23306" t="s">
        <v>52879</v>
      </c>
      <c r="F23306" t="s">
        <v>5861</v>
      </c>
      <c r="H23306">
        <v>23305</v>
      </c>
    </row>
    <row r="23307" spans="1:8">
      <c r="A23307" t="s">
        <v>67488</v>
      </c>
      <c r="B23307" t="s">
        <v>63000</v>
      </c>
      <c r="C23307" t="s">
        <v>52876</v>
      </c>
      <c r="D23307" t="s">
        <v>52879</v>
      </c>
      <c r="F23307" t="s">
        <v>67489</v>
      </c>
      <c r="G23307" t="s">
        <v>53853</v>
      </c>
      <c r="H23307">
        <v>23306</v>
      </c>
    </row>
    <row r="23308" spans="1:8">
      <c r="A23308" t="s">
        <v>5862</v>
      </c>
      <c r="B23308" t="s">
        <v>63000</v>
      </c>
      <c r="C23308" t="s">
        <v>52876</v>
      </c>
      <c r="D23308" t="s">
        <v>52879</v>
      </c>
      <c r="F23308" t="s">
        <v>5863</v>
      </c>
      <c r="H23308">
        <v>23307</v>
      </c>
    </row>
    <row r="23309" spans="1:8">
      <c r="A23309" t="s">
        <v>5864</v>
      </c>
      <c r="B23309" t="s">
        <v>63000</v>
      </c>
      <c r="C23309" t="s">
        <v>52876</v>
      </c>
      <c r="D23309" t="s">
        <v>52879</v>
      </c>
      <c r="G23309" t="s">
        <v>31874</v>
      </c>
      <c r="H23309">
        <v>23308</v>
      </c>
    </row>
    <row r="23310" spans="1:8">
      <c r="A23310" t="s">
        <v>5865</v>
      </c>
      <c r="B23310" t="s">
        <v>63000</v>
      </c>
      <c r="C23310" t="s">
        <v>52876</v>
      </c>
      <c r="D23310" t="s">
        <v>52879</v>
      </c>
      <c r="G23310" t="s">
        <v>5866</v>
      </c>
      <c r="H23310">
        <v>23309</v>
      </c>
    </row>
    <row r="23311" spans="1:8">
      <c r="A23311" t="s">
        <v>5867</v>
      </c>
      <c r="B23311" t="s">
        <v>63000</v>
      </c>
      <c r="C23311" t="s">
        <v>52876</v>
      </c>
      <c r="D23311" t="s">
        <v>52879</v>
      </c>
      <c r="G23311" t="s">
        <v>5868</v>
      </c>
      <c r="H23311">
        <v>23310</v>
      </c>
    </row>
    <row r="23312" spans="1:8">
      <c r="A23312" t="s">
        <v>5869</v>
      </c>
      <c r="B23312" t="s">
        <v>63000</v>
      </c>
      <c r="C23312" t="s">
        <v>52876</v>
      </c>
      <c r="D23312" t="s">
        <v>52879</v>
      </c>
      <c r="G23312" t="s">
        <v>5870</v>
      </c>
      <c r="H23312">
        <v>23311</v>
      </c>
    </row>
    <row r="23313" spans="1:8">
      <c r="A23313" t="s">
        <v>5871</v>
      </c>
      <c r="B23313" t="s">
        <v>63000</v>
      </c>
      <c r="C23313" t="s">
        <v>52876</v>
      </c>
      <c r="D23313" t="s">
        <v>52879</v>
      </c>
      <c r="G23313" t="s">
        <v>5872</v>
      </c>
      <c r="H23313">
        <v>23312</v>
      </c>
    </row>
    <row r="23314" spans="1:8">
      <c r="A23314" t="s">
        <v>5873</v>
      </c>
      <c r="B23314" t="s">
        <v>63000</v>
      </c>
      <c r="C23314" t="s">
        <v>52876</v>
      </c>
      <c r="D23314" t="s">
        <v>52879</v>
      </c>
      <c r="G23314" t="s">
        <v>5874</v>
      </c>
      <c r="H23314">
        <v>23313</v>
      </c>
    </row>
    <row r="23315" spans="1:8">
      <c r="A23315" t="s">
        <v>5875</v>
      </c>
      <c r="B23315" t="s">
        <v>63000</v>
      </c>
      <c r="C23315" t="s">
        <v>52876</v>
      </c>
      <c r="D23315" t="s">
        <v>52879</v>
      </c>
      <c r="G23315" t="s">
        <v>5876</v>
      </c>
      <c r="H23315">
        <v>23314</v>
      </c>
    </row>
    <row r="23316" spans="1:8">
      <c r="A23316" t="s">
        <v>5877</v>
      </c>
      <c r="B23316" t="s">
        <v>63000</v>
      </c>
      <c r="C23316" t="s">
        <v>52876</v>
      </c>
      <c r="D23316" t="s">
        <v>52879</v>
      </c>
      <c r="G23316" t="s">
        <v>5878</v>
      </c>
      <c r="H23316">
        <v>23315</v>
      </c>
    </row>
    <row r="23317" spans="1:8">
      <c r="A23317" t="s">
        <v>5879</v>
      </c>
      <c r="B23317" t="s">
        <v>63000</v>
      </c>
      <c r="C23317" t="s">
        <v>52876</v>
      </c>
      <c r="D23317" t="s">
        <v>52879</v>
      </c>
      <c r="G23317" t="s">
        <v>5880</v>
      </c>
      <c r="H23317">
        <v>23316</v>
      </c>
    </row>
    <row r="23318" spans="1:8">
      <c r="A23318" t="s">
        <v>20098</v>
      </c>
      <c r="B23318" t="s">
        <v>63000</v>
      </c>
      <c r="C23318" t="s">
        <v>52876</v>
      </c>
      <c r="D23318" t="s">
        <v>52879</v>
      </c>
      <c r="G23318" t="s">
        <v>26335</v>
      </c>
      <c r="H23318">
        <v>23317</v>
      </c>
    </row>
    <row r="23319" spans="1:8">
      <c r="A23319" t="s">
        <v>52880</v>
      </c>
      <c r="B23319" t="s">
        <v>63000</v>
      </c>
      <c r="C23319" t="s">
        <v>52876</v>
      </c>
      <c r="D23319" t="s">
        <v>52879</v>
      </c>
      <c r="H23319">
        <v>23318</v>
      </c>
    </row>
    <row r="23320" spans="1:8">
      <c r="A23320" t="s">
        <v>20099</v>
      </c>
      <c r="B23320" t="s">
        <v>63000</v>
      </c>
      <c r="C23320" t="s">
        <v>52876</v>
      </c>
      <c r="D23320" t="s">
        <v>52881</v>
      </c>
      <c r="F23320" t="s">
        <v>20100</v>
      </c>
      <c r="G23320" t="s">
        <v>41330</v>
      </c>
      <c r="H23320">
        <v>23319</v>
      </c>
    </row>
    <row r="23321" spans="1:8">
      <c r="A23321" t="s">
        <v>20101</v>
      </c>
      <c r="B23321" t="s">
        <v>63000</v>
      </c>
      <c r="C23321" t="s">
        <v>52876</v>
      </c>
      <c r="D23321" t="s">
        <v>52881</v>
      </c>
      <c r="F23321" t="s">
        <v>20102</v>
      </c>
      <c r="H23321">
        <v>23320</v>
      </c>
    </row>
    <row r="23322" spans="1:8">
      <c r="A23322" t="s">
        <v>20103</v>
      </c>
      <c r="B23322" t="s">
        <v>63000</v>
      </c>
      <c r="C23322" t="s">
        <v>52876</v>
      </c>
      <c r="D23322" t="s">
        <v>52881</v>
      </c>
      <c r="F23322" t="s">
        <v>45157</v>
      </c>
      <c r="H23322">
        <v>23321</v>
      </c>
    </row>
    <row r="23323" spans="1:8">
      <c r="A23323" t="s">
        <v>20104</v>
      </c>
      <c r="B23323" t="s">
        <v>63000</v>
      </c>
      <c r="C23323" t="s">
        <v>52876</v>
      </c>
      <c r="D23323" t="s">
        <v>52881</v>
      </c>
      <c r="F23323" t="s">
        <v>20105</v>
      </c>
      <c r="H23323">
        <v>23322</v>
      </c>
    </row>
    <row r="23324" spans="1:8">
      <c r="A23324" t="s">
        <v>20106</v>
      </c>
      <c r="B23324" t="s">
        <v>63000</v>
      </c>
      <c r="C23324" t="s">
        <v>52876</v>
      </c>
      <c r="D23324" t="s">
        <v>52881</v>
      </c>
      <c r="F23324" t="s">
        <v>20107</v>
      </c>
      <c r="H23324">
        <v>23323</v>
      </c>
    </row>
    <row r="23325" spans="1:8">
      <c r="A23325" t="s">
        <v>20108</v>
      </c>
      <c r="B23325" t="s">
        <v>63000</v>
      </c>
      <c r="C23325" t="s">
        <v>52876</v>
      </c>
      <c r="D23325" t="s">
        <v>52881</v>
      </c>
      <c r="F23325" t="s">
        <v>41700</v>
      </c>
      <c r="H23325">
        <v>23324</v>
      </c>
    </row>
    <row r="23326" spans="1:8">
      <c r="A23326" t="s">
        <v>20109</v>
      </c>
      <c r="B23326" t="s">
        <v>63000</v>
      </c>
      <c r="C23326" t="s">
        <v>52876</v>
      </c>
      <c r="D23326" t="s">
        <v>52881</v>
      </c>
      <c r="F23326" t="s">
        <v>37291</v>
      </c>
      <c r="H23326">
        <v>23325</v>
      </c>
    </row>
    <row r="23327" spans="1:8">
      <c r="A23327" t="s">
        <v>20110</v>
      </c>
      <c r="B23327" t="s">
        <v>63000</v>
      </c>
      <c r="C23327" t="s">
        <v>52876</v>
      </c>
      <c r="D23327" t="s">
        <v>52881</v>
      </c>
      <c r="F23327" t="s">
        <v>20111</v>
      </c>
      <c r="H23327">
        <v>23326</v>
      </c>
    </row>
    <row r="23328" spans="1:8">
      <c r="A23328" t="s">
        <v>20112</v>
      </c>
      <c r="B23328" t="s">
        <v>63000</v>
      </c>
      <c r="C23328" t="s">
        <v>52876</v>
      </c>
      <c r="D23328" t="s">
        <v>52881</v>
      </c>
      <c r="F23328" t="s">
        <v>20113</v>
      </c>
      <c r="H23328">
        <v>23327</v>
      </c>
    </row>
    <row r="23329" spans="1:8">
      <c r="A23329" t="s">
        <v>20114</v>
      </c>
      <c r="B23329" t="s">
        <v>63000</v>
      </c>
      <c r="C23329" t="s">
        <v>52876</v>
      </c>
      <c r="D23329" t="s">
        <v>52881</v>
      </c>
      <c r="F23329" t="s">
        <v>20115</v>
      </c>
      <c r="G23329" t="s">
        <v>32369</v>
      </c>
      <c r="H23329">
        <v>23328</v>
      </c>
    </row>
    <row r="23330" spans="1:8">
      <c r="A23330" t="s">
        <v>20116</v>
      </c>
      <c r="B23330" t="s">
        <v>63000</v>
      </c>
      <c r="C23330" t="s">
        <v>52876</v>
      </c>
      <c r="D23330" t="s">
        <v>52881</v>
      </c>
      <c r="F23330" t="s">
        <v>24670</v>
      </c>
      <c r="H23330">
        <v>23329</v>
      </c>
    </row>
    <row r="23331" spans="1:8">
      <c r="A23331" t="s">
        <v>20117</v>
      </c>
      <c r="B23331" t="s">
        <v>63000</v>
      </c>
      <c r="C23331" t="s">
        <v>52876</v>
      </c>
      <c r="D23331" t="s">
        <v>52881</v>
      </c>
      <c r="F23331" t="s">
        <v>31967</v>
      </c>
      <c r="H23331">
        <v>23330</v>
      </c>
    </row>
    <row r="23332" spans="1:8">
      <c r="A23332" t="s">
        <v>20118</v>
      </c>
      <c r="B23332" t="s">
        <v>63000</v>
      </c>
      <c r="C23332" t="s">
        <v>52876</v>
      </c>
      <c r="D23332" t="s">
        <v>52881</v>
      </c>
      <c r="F23332" t="s">
        <v>23484</v>
      </c>
      <c r="H23332">
        <v>23331</v>
      </c>
    </row>
    <row r="23333" spans="1:8">
      <c r="A23333" t="s">
        <v>20119</v>
      </c>
      <c r="B23333" t="s">
        <v>63000</v>
      </c>
      <c r="C23333" t="s">
        <v>52876</v>
      </c>
      <c r="D23333" t="s">
        <v>52881</v>
      </c>
      <c r="F23333" t="s">
        <v>20120</v>
      </c>
      <c r="H23333">
        <v>23332</v>
      </c>
    </row>
    <row r="23334" spans="1:8">
      <c r="A23334" t="s">
        <v>20121</v>
      </c>
      <c r="B23334" t="s">
        <v>63000</v>
      </c>
      <c r="C23334" t="s">
        <v>52876</v>
      </c>
      <c r="D23334" t="s">
        <v>52881</v>
      </c>
      <c r="G23334" t="s">
        <v>20122</v>
      </c>
      <c r="H23334">
        <v>23333</v>
      </c>
    </row>
    <row r="23335" spans="1:8">
      <c r="A23335" t="s">
        <v>20123</v>
      </c>
      <c r="B23335" t="s">
        <v>63000</v>
      </c>
      <c r="C23335" t="s">
        <v>52876</v>
      </c>
      <c r="D23335" t="s">
        <v>52881</v>
      </c>
      <c r="G23335" t="s">
        <v>20124</v>
      </c>
      <c r="H23335">
        <v>23334</v>
      </c>
    </row>
    <row r="23336" spans="1:8">
      <c r="A23336" t="s">
        <v>20125</v>
      </c>
      <c r="B23336" t="s">
        <v>63000</v>
      </c>
      <c r="C23336" t="s">
        <v>52876</v>
      </c>
      <c r="D23336" t="s">
        <v>52881</v>
      </c>
      <c r="G23336" t="s">
        <v>20126</v>
      </c>
      <c r="H23336">
        <v>23335</v>
      </c>
    </row>
    <row r="23337" spans="1:8">
      <c r="A23337" t="s">
        <v>52882</v>
      </c>
      <c r="B23337" t="s">
        <v>63000</v>
      </c>
      <c r="C23337" t="s">
        <v>52876</v>
      </c>
      <c r="D23337" t="s">
        <v>52881</v>
      </c>
      <c r="H23337">
        <v>23336</v>
      </c>
    </row>
    <row r="23338" spans="1:8">
      <c r="A23338" t="s">
        <v>52883</v>
      </c>
      <c r="B23338" t="s">
        <v>63000</v>
      </c>
      <c r="C23338" t="s">
        <v>52876</v>
      </c>
      <c r="D23338" t="s">
        <v>52884</v>
      </c>
      <c r="H23338">
        <v>23337</v>
      </c>
    </row>
    <row r="23339" spans="1:8">
      <c r="A23339" t="s">
        <v>52885</v>
      </c>
      <c r="B23339" t="s">
        <v>63000</v>
      </c>
      <c r="C23339" t="s">
        <v>52876</v>
      </c>
      <c r="D23339" t="s">
        <v>52886</v>
      </c>
      <c r="H23339">
        <v>23338</v>
      </c>
    </row>
    <row r="23340" spans="1:8">
      <c r="A23340" t="s">
        <v>52887</v>
      </c>
      <c r="B23340" t="s">
        <v>63000</v>
      </c>
      <c r="C23340" t="s">
        <v>52876</v>
      </c>
      <c r="D23340" t="s">
        <v>52888</v>
      </c>
      <c r="H23340">
        <v>23339</v>
      </c>
    </row>
    <row r="23341" spans="1:8">
      <c r="A23341" t="s">
        <v>20136</v>
      </c>
      <c r="B23341" t="s">
        <v>63000</v>
      </c>
      <c r="C23341" t="s">
        <v>52876</v>
      </c>
      <c r="D23341" t="s">
        <v>52889</v>
      </c>
      <c r="F23341" t="s">
        <v>20137</v>
      </c>
      <c r="H23341">
        <v>23340</v>
      </c>
    </row>
    <row r="23342" spans="1:8">
      <c r="A23342" t="s">
        <v>20138</v>
      </c>
      <c r="B23342" t="s">
        <v>63000</v>
      </c>
      <c r="C23342" t="s">
        <v>52876</v>
      </c>
      <c r="D23342" t="s">
        <v>52889</v>
      </c>
      <c r="F23342" t="s">
        <v>20139</v>
      </c>
      <c r="H23342">
        <v>23341</v>
      </c>
    </row>
    <row r="23343" spans="1:8">
      <c r="A23343" t="s">
        <v>20129</v>
      </c>
      <c r="B23343" t="s">
        <v>63000</v>
      </c>
      <c r="C23343" t="s">
        <v>52876</v>
      </c>
      <c r="D23343" t="s">
        <v>52889</v>
      </c>
      <c r="F23343" t="s">
        <v>20130</v>
      </c>
      <c r="H23343">
        <v>23342</v>
      </c>
    </row>
    <row r="23344" spans="1:8">
      <c r="A23344" t="s">
        <v>20131</v>
      </c>
      <c r="B23344" t="s">
        <v>63000</v>
      </c>
      <c r="C23344" t="s">
        <v>52876</v>
      </c>
      <c r="D23344" t="s">
        <v>52889</v>
      </c>
      <c r="F23344" t="s">
        <v>20132</v>
      </c>
      <c r="H23344">
        <v>23343</v>
      </c>
    </row>
    <row r="23345" spans="1:8">
      <c r="A23345" t="s">
        <v>20133</v>
      </c>
      <c r="B23345" t="s">
        <v>63000</v>
      </c>
      <c r="C23345" t="s">
        <v>52876</v>
      </c>
      <c r="D23345" t="s">
        <v>52889</v>
      </c>
      <c r="F23345" t="s">
        <v>20134</v>
      </c>
      <c r="H23345">
        <v>23344</v>
      </c>
    </row>
    <row r="23346" spans="1:8">
      <c r="A23346" t="s">
        <v>20135</v>
      </c>
      <c r="B23346" t="s">
        <v>63000</v>
      </c>
      <c r="C23346" t="s">
        <v>52876</v>
      </c>
      <c r="D23346" t="s">
        <v>52889</v>
      </c>
      <c r="F23346" t="s">
        <v>36650</v>
      </c>
      <c r="H23346">
        <v>23345</v>
      </c>
    </row>
    <row r="23347" spans="1:8">
      <c r="A23347" t="s">
        <v>20140</v>
      </c>
      <c r="B23347" t="s">
        <v>63000</v>
      </c>
      <c r="C23347" t="s">
        <v>52876</v>
      </c>
      <c r="D23347" t="s">
        <v>52889</v>
      </c>
      <c r="G23347" t="s">
        <v>20141</v>
      </c>
      <c r="H23347">
        <v>23346</v>
      </c>
    </row>
    <row r="23348" spans="1:8">
      <c r="A23348" t="s">
        <v>20142</v>
      </c>
      <c r="B23348" t="s">
        <v>63000</v>
      </c>
      <c r="C23348" t="s">
        <v>52876</v>
      </c>
      <c r="D23348" t="s">
        <v>52889</v>
      </c>
      <c r="G23348" t="s">
        <v>20143</v>
      </c>
      <c r="H23348">
        <v>23347</v>
      </c>
    </row>
    <row r="23349" spans="1:8">
      <c r="A23349" t="s">
        <v>20144</v>
      </c>
      <c r="B23349" t="s">
        <v>63000</v>
      </c>
      <c r="C23349" t="s">
        <v>52876</v>
      </c>
      <c r="D23349" t="s">
        <v>52889</v>
      </c>
      <c r="G23349" t="s">
        <v>13087</v>
      </c>
      <c r="H23349">
        <v>23348</v>
      </c>
    </row>
    <row r="23350" spans="1:8">
      <c r="A23350" t="s">
        <v>13088</v>
      </c>
      <c r="B23350" t="s">
        <v>63000</v>
      </c>
      <c r="C23350" t="s">
        <v>52876</v>
      </c>
      <c r="D23350" t="s">
        <v>52889</v>
      </c>
      <c r="G23350" t="s">
        <v>18327</v>
      </c>
      <c r="H23350">
        <v>23349</v>
      </c>
    </row>
    <row r="23351" spans="1:8">
      <c r="A23351" t="s">
        <v>18328</v>
      </c>
      <c r="B23351" t="s">
        <v>63000</v>
      </c>
      <c r="C23351" t="s">
        <v>52876</v>
      </c>
      <c r="D23351" t="s">
        <v>52889</v>
      </c>
      <c r="G23351" t="s">
        <v>18329</v>
      </c>
      <c r="H23351">
        <v>23350</v>
      </c>
    </row>
    <row r="23352" spans="1:8">
      <c r="A23352" t="s">
        <v>18330</v>
      </c>
      <c r="B23352" t="s">
        <v>63000</v>
      </c>
      <c r="C23352" t="s">
        <v>52876</v>
      </c>
      <c r="D23352" t="s">
        <v>52889</v>
      </c>
      <c r="G23352" t="s">
        <v>18331</v>
      </c>
      <c r="H23352">
        <v>23351</v>
      </c>
    </row>
    <row r="23353" spans="1:8">
      <c r="A23353" t="s">
        <v>18332</v>
      </c>
      <c r="B23353" t="s">
        <v>63000</v>
      </c>
      <c r="C23353" t="s">
        <v>52876</v>
      </c>
      <c r="D23353" t="s">
        <v>52889</v>
      </c>
      <c r="G23353" t="s">
        <v>18333</v>
      </c>
      <c r="H23353">
        <v>23352</v>
      </c>
    </row>
    <row r="23354" spans="1:8">
      <c r="A23354" t="s">
        <v>52890</v>
      </c>
      <c r="B23354" t="s">
        <v>63000</v>
      </c>
      <c r="C23354" t="s">
        <v>52876</v>
      </c>
      <c r="D23354" t="s">
        <v>52889</v>
      </c>
      <c r="H23354">
        <v>23353</v>
      </c>
    </row>
    <row r="23355" spans="1:8">
      <c r="A23355" t="s">
        <v>18334</v>
      </c>
      <c r="B23355" t="s">
        <v>63000</v>
      </c>
      <c r="C23355" t="s">
        <v>52876</v>
      </c>
      <c r="D23355" t="s">
        <v>52891</v>
      </c>
      <c r="F23355" t="s">
        <v>18335</v>
      </c>
      <c r="H23355">
        <v>23354</v>
      </c>
    </row>
    <row r="23356" spans="1:8">
      <c r="A23356" t="s">
        <v>18336</v>
      </c>
      <c r="B23356" t="s">
        <v>63000</v>
      </c>
      <c r="C23356" t="s">
        <v>52876</v>
      </c>
      <c r="D23356" t="s">
        <v>52891</v>
      </c>
      <c r="F23356" t="s">
        <v>25464</v>
      </c>
      <c r="H23356">
        <v>23355</v>
      </c>
    </row>
    <row r="23357" spans="1:8">
      <c r="A23357" t="s">
        <v>18337</v>
      </c>
      <c r="B23357" t="s">
        <v>63000</v>
      </c>
      <c r="C23357" t="s">
        <v>52876</v>
      </c>
      <c r="D23357" t="s">
        <v>52891</v>
      </c>
      <c r="G23357" t="s">
        <v>18338</v>
      </c>
      <c r="H23357">
        <v>23356</v>
      </c>
    </row>
    <row r="23358" spans="1:8">
      <c r="A23358" t="s">
        <v>18339</v>
      </c>
      <c r="B23358" t="s">
        <v>63000</v>
      </c>
      <c r="C23358" t="s">
        <v>52876</v>
      </c>
      <c r="D23358" t="s">
        <v>52891</v>
      </c>
      <c r="G23358" t="s">
        <v>18340</v>
      </c>
      <c r="H23358">
        <v>23357</v>
      </c>
    </row>
    <row r="23359" spans="1:8">
      <c r="A23359" t="s">
        <v>18341</v>
      </c>
      <c r="B23359" t="s">
        <v>63000</v>
      </c>
      <c r="C23359" t="s">
        <v>52876</v>
      </c>
      <c r="D23359" t="s">
        <v>52891</v>
      </c>
      <c r="G23359" t="s">
        <v>18342</v>
      </c>
      <c r="H23359">
        <v>23358</v>
      </c>
    </row>
    <row r="23360" spans="1:8">
      <c r="A23360" t="s">
        <v>18343</v>
      </c>
      <c r="B23360" t="s">
        <v>63000</v>
      </c>
      <c r="C23360" t="s">
        <v>52876</v>
      </c>
      <c r="D23360" t="s">
        <v>52891</v>
      </c>
      <c r="G23360" t="s">
        <v>18344</v>
      </c>
      <c r="H23360">
        <v>23359</v>
      </c>
    </row>
    <row r="23361" spans="1:8">
      <c r="A23361" t="s">
        <v>18345</v>
      </c>
      <c r="B23361" t="s">
        <v>63000</v>
      </c>
      <c r="C23361" t="s">
        <v>52876</v>
      </c>
      <c r="D23361" t="s">
        <v>52891</v>
      </c>
      <c r="G23361" t="s">
        <v>18346</v>
      </c>
      <c r="H23361">
        <v>23360</v>
      </c>
    </row>
    <row r="23362" spans="1:8">
      <c r="A23362" t="s">
        <v>18347</v>
      </c>
      <c r="B23362" t="s">
        <v>63000</v>
      </c>
      <c r="C23362" t="s">
        <v>52876</v>
      </c>
      <c r="D23362" t="s">
        <v>52891</v>
      </c>
      <c r="G23362" t="s">
        <v>44464</v>
      </c>
      <c r="H23362">
        <v>23361</v>
      </c>
    </row>
    <row r="23363" spans="1:8">
      <c r="A23363" t="s">
        <v>18348</v>
      </c>
      <c r="B23363" t="s">
        <v>63000</v>
      </c>
      <c r="C23363" t="s">
        <v>52876</v>
      </c>
      <c r="D23363" t="s">
        <v>52891</v>
      </c>
      <c r="G23363" t="s">
        <v>18349</v>
      </c>
      <c r="H23363">
        <v>23362</v>
      </c>
    </row>
    <row r="23364" spans="1:8">
      <c r="A23364" t="s">
        <v>18350</v>
      </c>
      <c r="B23364" t="s">
        <v>63000</v>
      </c>
      <c r="C23364" t="s">
        <v>52876</v>
      </c>
      <c r="D23364" t="s">
        <v>52891</v>
      </c>
      <c r="G23364" t="s">
        <v>18351</v>
      </c>
      <c r="H23364">
        <v>23363</v>
      </c>
    </row>
    <row r="23365" spans="1:8">
      <c r="A23365" t="s">
        <v>18352</v>
      </c>
      <c r="B23365" t="s">
        <v>63000</v>
      </c>
      <c r="C23365" t="s">
        <v>52876</v>
      </c>
      <c r="D23365" t="s">
        <v>52891</v>
      </c>
      <c r="G23365" t="s">
        <v>18353</v>
      </c>
      <c r="H23365">
        <v>23364</v>
      </c>
    </row>
    <row r="23366" spans="1:8">
      <c r="A23366" t="s">
        <v>52892</v>
      </c>
      <c r="B23366" t="s">
        <v>63000</v>
      </c>
      <c r="C23366" t="s">
        <v>52876</v>
      </c>
      <c r="D23366" t="s">
        <v>52891</v>
      </c>
      <c r="H23366">
        <v>23365</v>
      </c>
    </row>
    <row r="23367" spans="1:8">
      <c r="A23367" t="s">
        <v>18354</v>
      </c>
      <c r="B23367" t="s">
        <v>63000</v>
      </c>
      <c r="C23367" t="s">
        <v>52876</v>
      </c>
      <c r="D23367" t="s">
        <v>52893</v>
      </c>
      <c r="F23367" t="s">
        <v>18355</v>
      </c>
      <c r="G23367" t="s">
        <v>32721</v>
      </c>
      <c r="H23367">
        <v>23366</v>
      </c>
    </row>
    <row r="23368" spans="1:8">
      <c r="A23368" t="s">
        <v>18356</v>
      </c>
      <c r="B23368" t="s">
        <v>63000</v>
      </c>
      <c r="C23368" t="s">
        <v>52876</v>
      </c>
      <c r="D23368" t="s">
        <v>52893</v>
      </c>
      <c r="F23368" t="s">
        <v>42142</v>
      </c>
      <c r="G23368" t="s">
        <v>40114</v>
      </c>
      <c r="H23368">
        <v>23367</v>
      </c>
    </row>
    <row r="23369" spans="1:8">
      <c r="A23369" t="s">
        <v>18357</v>
      </c>
      <c r="B23369" t="s">
        <v>63000</v>
      </c>
      <c r="C23369" t="s">
        <v>52876</v>
      </c>
      <c r="D23369" t="s">
        <v>52893</v>
      </c>
      <c r="F23369" t="s">
        <v>18358</v>
      </c>
      <c r="H23369">
        <v>23368</v>
      </c>
    </row>
    <row r="23370" spans="1:8">
      <c r="A23370" t="s">
        <v>18359</v>
      </c>
      <c r="B23370" t="s">
        <v>63000</v>
      </c>
      <c r="C23370" t="s">
        <v>52876</v>
      </c>
      <c r="D23370" t="s">
        <v>52893</v>
      </c>
      <c r="F23370" t="s">
        <v>10318</v>
      </c>
      <c r="H23370">
        <v>23369</v>
      </c>
    </row>
    <row r="23371" spans="1:8">
      <c r="A23371" t="s">
        <v>18360</v>
      </c>
      <c r="B23371" t="s">
        <v>63000</v>
      </c>
      <c r="C23371" t="s">
        <v>52876</v>
      </c>
      <c r="D23371" t="s">
        <v>52893</v>
      </c>
      <c r="G23371" t="s">
        <v>18361</v>
      </c>
      <c r="H23371">
        <v>23370</v>
      </c>
    </row>
    <row r="23372" spans="1:8">
      <c r="A23372" t="s">
        <v>52894</v>
      </c>
      <c r="B23372" t="s">
        <v>63000</v>
      </c>
      <c r="C23372" t="s">
        <v>52876</v>
      </c>
      <c r="D23372" t="s">
        <v>52893</v>
      </c>
      <c r="H23372">
        <v>23371</v>
      </c>
    </row>
    <row r="23373" spans="1:8">
      <c r="A23373" t="s">
        <v>52895</v>
      </c>
      <c r="B23373" t="s">
        <v>63000</v>
      </c>
      <c r="C23373" t="s">
        <v>52876</v>
      </c>
      <c r="D23373" t="s">
        <v>52896</v>
      </c>
      <c r="H23373">
        <v>23372</v>
      </c>
    </row>
    <row r="23374" spans="1:8">
      <c r="A23374" t="s">
        <v>52897</v>
      </c>
      <c r="B23374" t="s">
        <v>63000</v>
      </c>
      <c r="C23374" t="s">
        <v>52876</v>
      </c>
      <c r="D23374" t="s">
        <v>52898</v>
      </c>
      <c r="H23374">
        <v>23373</v>
      </c>
    </row>
    <row r="23375" spans="1:8">
      <c r="A23375" t="s">
        <v>18411</v>
      </c>
      <c r="B23375" t="s">
        <v>63000</v>
      </c>
      <c r="C23375" t="s">
        <v>52876</v>
      </c>
      <c r="D23375" t="s">
        <v>56142</v>
      </c>
      <c r="F23375" t="s">
        <v>18412</v>
      </c>
      <c r="H23375">
        <v>23374</v>
      </c>
    </row>
    <row r="23376" spans="1:8">
      <c r="A23376" t="s">
        <v>18362</v>
      </c>
      <c r="B23376" t="s">
        <v>63000</v>
      </c>
      <c r="C23376" t="s">
        <v>52876</v>
      </c>
      <c r="D23376" t="s">
        <v>56142</v>
      </c>
      <c r="F23376" t="s">
        <v>53855</v>
      </c>
      <c r="H23376">
        <v>23375</v>
      </c>
    </row>
    <row r="23377" spans="1:8">
      <c r="A23377" t="s">
        <v>18363</v>
      </c>
      <c r="B23377" t="s">
        <v>63000</v>
      </c>
      <c r="C23377" t="s">
        <v>52876</v>
      </c>
      <c r="D23377" t="s">
        <v>56142</v>
      </c>
      <c r="F23377" t="s">
        <v>47577</v>
      </c>
      <c r="H23377">
        <v>23376</v>
      </c>
    </row>
    <row r="23378" spans="1:8">
      <c r="A23378" t="s">
        <v>18364</v>
      </c>
      <c r="B23378" t="s">
        <v>63000</v>
      </c>
      <c r="C23378" t="s">
        <v>52876</v>
      </c>
      <c r="D23378" t="s">
        <v>56142</v>
      </c>
      <c r="F23378" t="s">
        <v>44607</v>
      </c>
      <c r="H23378">
        <v>23377</v>
      </c>
    </row>
    <row r="23379" spans="1:8">
      <c r="A23379" t="s">
        <v>18365</v>
      </c>
      <c r="B23379" t="s">
        <v>63000</v>
      </c>
      <c r="C23379" t="s">
        <v>52876</v>
      </c>
      <c r="D23379" t="s">
        <v>56142</v>
      </c>
      <c r="F23379" t="s">
        <v>18366</v>
      </c>
      <c r="H23379">
        <v>23378</v>
      </c>
    </row>
    <row r="23380" spans="1:8">
      <c r="A23380" t="s">
        <v>52899</v>
      </c>
      <c r="B23380" t="s">
        <v>63000</v>
      </c>
      <c r="C23380" t="s">
        <v>52876</v>
      </c>
      <c r="D23380" t="s">
        <v>56142</v>
      </c>
      <c r="F23380" t="s">
        <v>18367</v>
      </c>
      <c r="H23380">
        <v>23379</v>
      </c>
    </row>
    <row r="23381" spans="1:8">
      <c r="A23381" t="s">
        <v>18368</v>
      </c>
      <c r="B23381" t="s">
        <v>63000</v>
      </c>
      <c r="C23381" t="s">
        <v>52876</v>
      </c>
      <c r="D23381" t="s">
        <v>56142</v>
      </c>
      <c r="F23381" t="s">
        <v>18369</v>
      </c>
      <c r="H23381">
        <v>23380</v>
      </c>
    </row>
    <row r="23382" spans="1:8">
      <c r="A23382" t="s">
        <v>18370</v>
      </c>
      <c r="B23382" t="s">
        <v>63000</v>
      </c>
      <c r="C23382" t="s">
        <v>52876</v>
      </c>
      <c r="D23382" t="s">
        <v>56142</v>
      </c>
      <c r="F23382" t="s">
        <v>18371</v>
      </c>
      <c r="G23382" t="s">
        <v>40759</v>
      </c>
      <c r="H23382">
        <v>23381</v>
      </c>
    </row>
    <row r="23383" spans="1:8">
      <c r="A23383" t="s">
        <v>18372</v>
      </c>
      <c r="B23383" t="s">
        <v>63000</v>
      </c>
      <c r="C23383" t="s">
        <v>52876</v>
      </c>
      <c r="D23383" t="s">
        <v>56142</v>
      </c>
      <c r="F23383" t="s">
        <v>18373</v>
      </c>
      <c r="H23383">
        <v>23382</v>
      </c>
    </row>
    <row r="23384" spans="1:8">
      <c r="A23384" t="s">
        <v>18374</v>
      </c>
      <c r="B23384" t="s">
        <v>63000</v>
      </c>
      <c r="C23384" t="s">
        <v>52876</v>
      </c>
      <c r="D23384" t="s">
        <v>56142</v>
      </c>
      <c r="F23384" t="s">
        <v>41700</v>
      </c>
      <c r="H23384">
        <v>23383</v>
      </c>
    </row>
    <row r="23385" spans="1:8">
      <c r="A23385" t="s">
        <v>18375</v>
      </c>
      <c r="B23385" t="s">
        <v>63000</v>
      </c>
      <c r="C23385" t="s">
        <v>52876</v>
      </c>
      <c r="D23385" t="s">
        <v>56142</v>
      </c>
      <c r="F23385" t="s">
        <v>22859</v>
      </c>
      <c r="H23385">
        <v>23384</v>
      </c>
    </row>
    <row r="23386" spans="1:8">
      <c r="A23386" t="s">
        <v>18376</v>
      </c>
      <c r="B23386" t="s">
        <v>63000</v>
      </c>
      <c r="C23386" t="s">
        <v>52876</v>
      </c>
      <c r="D23386" t="s">
        <v>56142</v>
      </c>
      <c r="F23386" t="s">
        <v>18377</v>
      </c>
      <c r="H23386">
        <v>23385</v>
      </c>
    </row>
    <row r="23387" spans="1:8">
      <c r="A23387" t="s">
        <v>18378</v>
      </c>
      <c r="B23387" t="s">
        <v>63000</v>
      </c>
      <c r="C23387" t="s">
        <v>52876</v>
      </c>
      <c r="D23387" t="s">
        <v>56142</v>
      </c>
      <c r="F23387" t="s">
        <v>67490</v>
      </c>
      <c r="H23387">
        <v>23386</v>
      </c>
    </row>
    <row r="23388" spans="1:8">
      <c r="A23388" t="s">
        <v>18410</v>
      </c>
      <c r="B23388" t="s">
        <v>63000</v>
      </c>
      <c r="C23388" t="s">
        <v>52876</v>
      </c>
      <c r="D23388" t="s">
        <v>56142</v>
      </c>
      <c r="F23388" t="s">
        <v>67491</v>
      </c>
      <c r="H23388">
        <v>23387</v>
      </c>
    </row>
    <row r="23389" spans="1:8">
      <c r="A23389" t="s">
        <v>18379</v>
      </c>
      <c r="B23389" t="s">
        <v>63000</v>
      </c>
      <c r="C23389" t="s">
        <v>52876</v>
      </c>
      <c r="D23389" t="s">
        <v>56142</v>
      </c>
      <c r="F23389" t="s">
        <v>18380</v>
      </c>
      <c r="H23389">
        <v>23388</v>
      </c>
    </row>
    <row r="23390" spans="1:8">
      <c r="A23390" t="s">
        <v>18381</v>
      </c>
      <c r="B23390" t="s">
        <v>63000</v>
      </c>
      <c r="C23390" t="s">
        <v>52876</v>
      </c>
      <c r="D23390" t="s">
        <v>56142</v>
      </c>
      <c r="F23390" t="s">
        <v>24082</v>
      </c>
      <c r="H23390">
        <v>23389</v>
      </c>
    </row>
    <row r="23391" spans="1:8">
      <c r="A23391" t="s">
        <v>18382</v>
      </c>
      <c r="B23391" t="s">
        <v>63000</v>
      </c>
      <c r="C23391" t="s">
        <v>52876</v>
      </c>
      <c r="D23391" t="s">
        <v>56142</v>
      </c>
      <c r="F23391" t="s">
        <v>41533</v>
      </c>
      <c r="H23391">
        <v>23390</v>
      </c>
    </row>
    <row r="23392" spans="1:8">
      <c r="A23392" t="s">
        <v>18383</v>
      </c>
      <c r="B23392" t="s">
        <v>63000</v>
      </c>
      <c r="C23392" t="s">
        <v>52876</v>
      </c>
      <c r="D23392" t="s">
        <v>56142</v>
      </c>
      <c r="F23392" t="s">
        <v>40763</v>
      </c>
      <c r="H23392">
        <v>23391</v>
      </c>
    </row>
    <row r="23393" spans="1:8">
      <c r="A23393" t="s">
        <v>18384</v>
      </c>
      <c r="B23393" t="s">
        <v>63000</v>
      </c>
      <c r="C23393" t="s">
        <v>52876</v>
      </c>
      <c r="D23393" t="s">
        <v>56142</v>
      </c>
      <c r="F23393" t="s">
        <v>29478</v>
      </c>
      <c r="H23393">
        <v>23392</v>
      </c>
    </row>
    <row r="23394" spans="1:8">
      <c r="A23394" t="s">
        <v>18385</v>
      </c>
      <c r="B23394" t="s">
        <v>63000</v>
      </c>
      <c r="C23394" t="s">
        <v>52876</v>
      </c>
      <c r="D23394" t="s">
        <v>56142</v>
      </c>
      <c r="F23394" t="s">
        <v>28458</v>
      </c>
      <c r="H23394">
        <v>23393</v>
      </c>
    </row>
    <row r="23395" spans="1:8">
      <c r="A23395" t="s">
        <v>18386</v>
      </c>
      <c r="B23395" t="s">
        <v>63000</v>
      </c>
      <c r="C23395" t="s">
        <v>52876</v>
      </c>
      <c r="D23395" t="s">
        <v>56142</v>
      </c>
      <c r="F23395" t="s">
        <v>18387</v>
      </c>
      <c r="G23395" t="s">
        <v>32713</v>
      </c>
      <c r="H23395">
        <v>23394</v>
      </c>
    </row>
    <row r="23396" spans="1:8">
      <c r="A23396" t="s">
        <v>18388</v>
      </c>
      <c r="B23396" t="s">
        <v>63000</v>
      </c>
      <c r="C23396" t="s">
        <v>52876</v>
      </c>
      <c r="D23396" t="s">
        <v>56142</v>
      </c>
      <c r="F23396" t="s">
        <v>48017</v>
      </c>
      <c r="G23396" t="s">
        <v>28498</v>
      </c>
      <c r="H23396">
        <v>23395</v>
      </c>
    </row>
    <row r="23397" spans="1:8">
      <c r="A23397" t="s">
        <v>18389</v>
      </c>
      <c r="B23397" t="s">
        <v>63000</v>
      </c>
      <c r="C23397" t="s">
        <v>52876</v>
      </c>
      <c r="D23397" t="s">
        <v>56142</v>
      </c>
      <c r="F23397" t="s">
        <v>13340</v>
      </c>
      <c r="H23397">
        <v>23396</v>
      </c>
    </row>
    <row r="23398" spans="1:8">
      <c r="A23398" t="s">
        <v>18390</v>
      </c>
      <c r="B23398" t="s">
        <v>63000</v>
      </c>
      <c r="C23398" t="s">
        <v>52876</v>
      </c>
      <c r="D23398" t="s">
        <v>56142</v>
      </c>
      <c r="F23398" t="s">
        <v>18391</v>
      </c>
      <c r="H23398">
        <v>23397</v>
      </c>
    </row>
    <row r="23399" spans="1:8">
      <c r="A23399" t="s">
        <v>18392</v>
      </c>
      <c r="B23399" t="s">
        <v>63000</v>
      </c>
      <c r="C23399" t="s">
        <v>52876</v>
      </c>
      <c r="D23399" t="s">
        <v>56142</v>
      </c>
      <c r="F23399" t="s">
        <v>18393</v>
      </c>
      <c r="H23399">
        <v>23398</v>
      </c>
    </row>
    <row r="23400" spans="1:8">
      <c r="A23400" t="s">
        <v>18394</v>
      </c>
      <c r="B23400" t="s">
        <v>63000</v>
      </c>
      <c r="C23400" t="s">
        <v>52876</v>
      </c>
      <c r="D23400" t="s">
        <v>56142</v>
      </c>
      <c r="F23400" t="s">
        <v>18395</v>
      </c>
      <c r="H23400">
        <v>23399</v>
      </c>
    </row>
    <row r="23401" spans="1:8">
      <c r="A23401" t="s">
        <v>18396</v>
      </c>
      <c r="B23401" t="s">
        <v>63000</v>
      </c>
      <c r="C23401" t="s">
        <v>52876</v>
      </c>
      <c r="D23401" t="s">
        <v>56142</v>
      </c>
      <c r="F23401" t="s">
        <v>18397</v>
      </c>
      <c r="H23401">
        <v>23400</v>
      </c>
    </row>
    <row r="23402" spans="1:8">
      <c r="A23402" t="s">
        <v>18398</v>
      </c>
      <c r="B23402" t="s">
        <v>63000</v>
      </c>
      <c r="C23402" t="s">
        <v>52876</v>
      </c>
      <c r="D23402" t="s">
        <v>56142</v>
      </c>
      <c r="F23402" t="s">
        <v>18399</v>
      </c>
      <c r="G23402" t="s">
        <v>37464</v>
      </c>
      <c r="H23402">
        <v>23401</v>
      </c>
    </row>
    <row r="23403" spans="1:8">
      <c r="A23403" t="s">
        <v>18400</v>
      </c>
      <c r="B23403" t="s">
        <v>63000</v>
      </c>
      <c r="C23403" t="s">
        <v>52876</v>
      </c>
      <c r="D23403" t="s">
        <v>56142</v>
      </c>
      <c r="F23403" t="s">
        <v>9060</v>
      </c>
      <c r="H23403">
        <v>23402</v>
      </c>
    </row>
    <row r="23404" spans="1:8">
      <c r="A23404" t="s">
        <v>18401</v>
      </c>
      <c r="B23404" t="s">
        <v>63000</v>
      </c>
      <c r="C23404" t="s">
        <v>52876</v>
      </c>
      <c r="D23404" t="s">
        <v>56142</v>
      </c>
      <c r="F23404" t="s">
        <v>29550</v>
      </c>
      <c r="G23404" t="s">
        <v>35229</v>
      </c>
      <c r="H23404">
        <v>23403</v>
      </c>
    </row>
    <row r="23405" spans="1:8">
      <c r="A23405" t="s">
        <v>18402</v>
      </c>
      <c r="B23405" t="s">
        <v>63000</v>
      </c>
      <c r="C23405" t="s">
        <v>52876</v>
      </c>
      <c r="D23405" t="s">
        <v>56142</v>
      </c>
      <c r="F23405" t="s">
        <v>29567</v>
      </c>
      <c r="G23405" t="s">
        <v>37502</v>
      </c>
      <c r="H23405">
        <v>23404</v>
      </c>
    </row>
    <row r="23406" spans="1:8">
      <c r="A23406" t="s">
        <v>18403</v>
      </c>
      <c r="B23406" t="s">
        <v>63000</v>
      </c>
      <c r="C23406" t="s">
        <v>52876</v>
      </c>
      <c r="D23406" t="s">
        <v>56142</v>
      </c>
      <c r="F23406" t="s">
        <v>29571</v>
      </c>
      <c r="G23406" t="s">
        <v>33271</v>
      </c>
      <c r="H23406">
        <v>23405</v>
      </c>
    </row>
    <row r="23407" spans="1:8">
      <c r="A23407" t="s">
        <v>18404</v>
      </c>
      <c r="B23407" t="s">
        <v>63000</v>
      </c>
      <c r="C23407" t="s">
        <v>52876</v>
      </c>
      <c r="D23407" t="s">
        <v>56142</v>
      </c>
      <c r="F23407" t="s">
        <v>49598</v>
      </c>
      <c r="G23407" t="s">
        <v>37864</v>
      </c>
      <c r="H23407">
        <v>23406</v>
      </c>
    </row>
    <row r="23408" spans="1:8">
      <c r="A23408" t="s">
        <v>18405</v>
      </c>
      <c r="B23408" t="s">
        <v>63000</v>
      </c>
      <c r="C23408" t="s">
        <v>52876</v>
      </c>
      <c r="D23408" t="s">
        <v>56142</v>
      </c>
      <c r="F23408" t="s">
        <v>18406</v>
      </c>
      <c r="H23408">
        <v>23407</v>
      </c>
    </row>
    <row r="23409" spans="1:8">
      <c r="A23409" t="s">
        <v>18407</v>
      </c>
      <c r="B23409" t="s">
        <v>63000</v>
      </c>
      <c r="C23409" t="s">
        <v>52876</v>
      </c>
      <c r="D23409" t="s">
        <v>56142</v>
      </c>
      <c r="F23409" t="s">
        <v>18408</v>
      </c>
      <c r="H23409">
        <v>23408</v>
      </c>
    </row>
    <row r="23410" spans="1:8">
      <c r="A23410" t="s">
        <v>18409</v>
      </c>
      <c r="B23410" t="s">
        <v>63000</v>
      </c>
      <c r="C23410" t="s">
        <v>52876</v>
      </c>
      <c r="D23410" t="s">
        <v>56142</v>
      </c>
      <c r="F23410" t="s">
        <v>37109</v>
      </c>
      <c r="H23410">
        <v>23409</v>
      </c>
    </row>
    <row r="23411" spans="1:8">
      <c r="A23411" t="s">
        <v>18413</v>
      </c>
      <c r="B23411" t="s">
        <v>63000</v>
      </c>
      <c r="C23411" t="s">
        <v>52876</v>
      </c>
      <c r="D23411" t="s">
        <v>56142</v>
      </c>
      <c r="G23411" t="s">
        <v>38719</v>
      </c>
      <c r="H23411">
        <v>23410</v>
      </c>
    </row>
    <row r="23412" spans="1:8">
      <c r="A23412" t="s">
        <v>18414</v>
      </c>
      <c r="B23412" t="s">
        <v>63000</v>
      </c>
      <c r="C23412" t="s">
        <v>52876</v>
      </c>
      <c r="D23412" t="s">
        <v>56142</v>
      </c>
      <c r="G23412" t="s">
        <v>18415</v>
      </c>
      <c r="H23412">
        <v>23411</v>
      </c>
    </row>
    <row r="23413" spans="1:8">
      <c r="A23413" t="s">
        <v>18416</v>
      </c>
      <c r="B23413" t="s">
        <v>63000</v>
      </c>
      <c r="C23413" t="s">
        <v>52876</v>
      </c>
      <c r="D23413" t="s">
        <v>56142</v>
      </c>
      <c r="G23413" t="s">
        <v>18417</v>
      </c>
      <c r="H23413">
        <v>23412</v>
      </c>
    </row>
    <row r="23414" spans="1:8">
      <c r="A23414" t="s">
        <v>18418</v>
      </c>
      <c r="B23414" t="s">
        <v>63000</v>
      </c>
      <c r="C23414" t="s">
        <v>52876</v>
      </c>
      <c r="D23414" t="s">
        <v>56142</v>
      </c>
      <c r="G23414" t="s">
        <v>16652</v>
      </c>
      <c r="H23414">
        <v>23413</v>
      </c>
    </row>
    <row r="23415" spans="1:8">
      <c r="A23415" t="s">
        <v>18419</v>
      </c>
      <c r="B23415" t="s">
        <v>63000</v>
      </c>
      <c r="C23415" t="s">
        <v>52876</v>
      </c>
      <c r="D23415" t="s">
        <v>56142</v>
      </c>
      <c r="G23415" t="s">
        <v>18420</v>
      </c>
      <c r="H23415">
        <v>23414</v>
      </c>
    </row>
    <row r="23416" spans="1:8">
      <c r="A23416" t="s">
        <v>18421</v>
      </c>
      <c r="B23416" t="s">
        <v>63000</v>
      </c>
      <c r="C23416" t="s">
        <v>52876</v>
      </c>
      <c r="D23416" t="s">
        <v>56142</v>
      </c>
      <c r="G23416">
        <v>664</v>
      </c>
      <c r="H23416">
        <v>23415</v>
      </c>
    </row>
    <row r="23417" spans="1:8">
      <c r="A23417" t="s">
        <v>18422</v>
      </c>
      <c r="B23417" t="s">
        <v>63000</v>
      </c>
      <c r="C23417" t="s">
        <v>52876</v>
      </c>
      <c r="D23417" t="s">
        <v>56142</v>
      </c>
      <c r="G23417">
        <v>666</v>
      </c>
      <c r="H23417">
        <v>23416</v>
      </c>
    </row>
    <row r="23418" spans="1:8">
      <c r="A23418" t="s">
        <v>14999</v>
      </c>
      <c r="B23418" t="s">
        <v>63000</v>
      </c>
      <c r="C23418" t="s">
        <v>52876</v>
      </c>
      <c r="D23418" t="s">
        <v>56142</v>
      </c>
      <c r="G23418" t="s">
        <v>15000</v>
      </c>
      <c r="H23418">
        <v>23417</v>
      </c>
    </row>
    <row r="23419" spans="1:8">
      <c r="A23419" t="s">
        <v>52899</v>
      </c>
      <c r="B23419" t="s">
        <v>63000</v>
      </c>
      <c r="C23419" t="s">
        <v>52876</v>
      </c>
      <c r="D23419" t="s">
        <v>56142</v>
      </c>
      <c r="H23419">
        <v>23418</v>
      </c>
    </row>
    <row r="23420" spans="1:8">
      <c r="A23420" t="s">
        <v>6029</v>
      </c>
      <c r="B23420" t="s">
        <v>63000</v>
      </c>
      <c r="C23420" t="s">
        <v>52876</v>
      </c>
      <c r="D23420" t="s">
        <v>59430</v>
      </c>
      <c r="F23420" t="s">
        <v>6030</v>
      </c>
      <c r="G23420" t="s">
        <v>26131</v>
      </c>
      <c r="H23420">
        <v>23419</v>
      </c>
    </row>
    <row r="23421" spans="1:8">
      <c r="A23421" t="s">
        <v>15002</v>
      </c>
      <c r="B23421" t="s">
        <v>63000</v>
      </c>
      <c r="C23421" t="s">
        <v>52876</v>
      </c>
      <c r="D23421" t="s">
        <v>59430</v>
      </c>
      <c r="F23421" t="s">
        <v>40763</v>
      </c>
      <c r="H23421">
        <v>23420</v>
      </c>
    </row>
    <row r="23422" spans="1:8">
      <c r="A23422" t="s">
        <v>15003</v>
      </c>
      <c r="B23422" t="s">
        <v>63000</v>
      </c>
      <c r="C23422" t="s">
        <v>52876</v>
      </c>
      <c r="D23422" t="s">
        <v>59430</v>
      </c>
      <c r="F23422" t="s">
        <v>35202</v>
      </c>
      <c r="H23422">
        <v>23421</v>
      </c>
    </row>
    <row r="23423" spans="1:8">
      <c r="A23423" t="s">
        <v>15004</v>
      </c>
      <c r="B23423" t="s">
        <v>63000</v>
      </c>
      <c r="C23423" t="s">
        <v>52876</v>
      </c>
      <c r="D23423" t="s">
        <v>59430</v>
      </c>
      <c r="F23423" t="s">
        <v>44714</v>
      </c>
      <c r="H23423">
        <v>23422</v>
      </c>
    </row>
    <row r="23424" spans="1:8">
      <c r="A23424" t="s">
        <v>15001</v>
      </c>
      <c r="B23424" t="s">
        <v>63000</v>
      </c>
      <c r="C23424" t="s">
        <v>52876</v>
      </c>
      <c r="D23424" t="s">
        <v>59430</v>
      </c>
      <c r="F23424" t="s">
        <v>67492</v>
      </c>
      <c r="G23424" t="s">
        <v>40159</v>
      </c>
      <c r="H23424">
        <v>23423</v>
      </c>
    </row>
    <row r="23425" spans="1:8">
      <c r="A23425" t="s">
        <v>15005</v>
      </c>
      <c r="B23425" t="s">
        <v>63000</v>
      </c>
      <c r="C23425" t="s">
        <v>52876</v>
      </c>
      <c r="D23425" t="s">
        <v>59430</v>
      </c>
      <c r="F23425" t="s">
        <v>44718</v>
      </c>
      <c r="H23425">
        <v>23424</v>
      </c>
    </row>
    <row r="23426" spans="1:8">
      <c r="A23426" t="s">
        <v>6031</v>
      </c>
      <c r="B23426" t="s">
        <v>63000</v>
      </c>
      <c r="C23426" t="s">
        <v>52876</v>
      </c>
      <c r="D23426" t="s">
        <v>59430</v>
      </c>
      <c r="G23426" t="s">
        <v>6032</v>
      </c>
      <c r="H23426">
        <v>23425</v>
      </c>
    </row>
    <row r="23427" spans="1:8">
      <c r="A23427" t="s">
        <v>6033</v>
      </c>
      <c r="B23427" t="s">
        <v>63000</v>
      </c>
      <c r="C23427" t="s">
        <v>52876</v>
      </c>
      <c r="D23427" t="s">
        <v>59430</v>
      </c>
      <c r="G23427" t="s">
        <v>6034</v>
      </c>
      <c r="H23427">
        <v>23426</v>
      </c>
    </row>
    <row r="23428" spans="1:8">
      <c r="A23428" t="s">
        <v>56143</v>
      </c>
      <c r="B23428" t="s">
        <v>63000</v>
      </c>
      <c r="C23428" t="s">
        <v>52876</v>
      </c>
      <c r="D23428" t="s">
        <v>59430</v>
      </c>
      <c r="H23428">
        <v>23427</v>
      </c>
    </row>
    <row r="23429" spans="1:8">
      <c r="A23429" t="s">
        <v>6035</v>
      </c>
      <c r="B23429" t="s">
        <v>63000</v>
      </c>
      <c r="C23429" t="s">
        <v>52876</v>
      </c>
      <c r="D23429" t="s">
        <v>6036</v>
      </c>
      <c r="H23429">
        <v>23428</v>
      </c>
    </row>
    <row r="23430" spans="1:8">
      <c r="A23430" t="s">
        <v>6037</v>
      </c>
      <c r="B23430" t="s">
        <v>63000</v>
      </c>
      <c r="C23430" t="s">
        <v>56144</v>
      </c>
      <c r="D23430" t="s">
        <v>56145</v>
      </c>
      <c r="F23430" t="s">
        <v>32356</v>
      </c>
      <c r="G23430" t="s">
        <v>6038</v>
      </c>
      <c r="H23430">
        <v>23429</v>
      </c>
    </row>
    <row r="23431" spans="1:8">
      <c r="A23431" t="s">
        <v>6039</v>
      </c>
      <c r="B23431" t="s">
        <v>63000</v>
      </c>
      <c r="C23431" t="s">
        <v>56144</v>
      </c>
      <c r="D23431" t="s">
        <v>56145</v>
      </c>
      <c r="F23431" t="s">
        <v>6040</v>
      </c>
      <c r="H23431">
        <v>23430</v>
      </c>
    </row>
    <row r="23432" spans="1:8">
      <c r="A23432" t="s">
        <v>6041</v>
      </c>
      <c r="B23432" t="s">
        <v>63000</v>
      </c>
      <c r="C23432" t="s">
        <v>56144</v>
      </c>
      <c r="D23432" t="s">
        <v>56145</v>
      </c>
      <c r="F23432" t="s">
        <v>12772</v>
      </c>
      <c r="H23432">
        <v>23431</v>
      </c>
    </row>
    <row r="23433" spans="1:8">
      <c r="A23433" t="s">
        <v>6042</v>
      </c>
      <c r="B23433" t="s">
        <v>63000</v>
      </c>
      <c r="C23433" t="s">
        <v>56144</v>
      </c>
      <c r="D23433" t="s">
        <v>56145</v>
      </c>
      <c r="F23433" t="s">
        <v>6043</v>
      </c>
      <c r="H23433">
        <v>23432</v>
      </c>
    </row>
    <row r="23434" spans="1:8">
      <c r="A23434" t="s">
        <v>6044</v>
      </c>
      <c r="B23434" t="s">
        <v>63000</v>
      </c>
      <c r="C23434" t="s">
        <v>56144</v>
      </c>
      <c r="D23434" t="s">
        <v>56145</v>
      </c>
      <c r="F23434" t="s">
        <v>6045</v>
      </c>
      <c r="H23434">
        <v>23433</v>
      </c>
    </row>
    <row r="23435" spans="1:8">
      <c r="A23435" t="s">
        <v>6046</v>
      </c>
      <c r="B23435" t="s">
        <v>63000</v>
      </c>
      <c r="C23435" t="s">
        <v>56144</v>
      </c>
      <c r="D23435" t="s">
        <v>56145</v>
      </c>
      <c r="F23435" t="s">
        <v>6047</v>
      </c>
      <c r="H23435">
        <v>23434</v>
      </c>
    </row>
    <row r="23436" spans="1:8">
      <c r="A23436" t="s">
        <v>6048</v>
      </c>
      <c r="B23436" t="s">
        <v>63000</v>
      </c>
      <c r="C23436" t="s">
        <v>56144</v>
      </c>
      <c r="D23436" t="s">
        <v>56145</v>
      </c>
      <c r="F23436" t="s">
        <v>6049</v>
      </c>
      <c r="H23436">
        <v>23435</v>
      </c>
    </row>
    <row r="23437" spans="1:8">
      <c r="A23437" t="s">
        <v>6050</v>
      </c>
      <c r="B23437" t="s">
        <v>63000</v>
      </c>
      <c r="C23437" t="s">
        <v>56144</v>
      </c>
      <c r="D23437" t="s">
        <v>56145</v>
      </c>
      <c r="F23437" t="s">
        <v>6051</v>
      </c>
      <c r="H23437">
        <v>23436</v>
      </c>
    </row>
    <row r="23438" spans="1:8">
      <c r="A23438" t="s">
        <v>6052</v>
      </c>
      <c r="B23438" t="s">
        <v>63000</v>
      </c>
      <c r="C23438" t="s">
        <v>56144</v>
      </c>
      <c r="D23438" t="s">
        <v>56145</v>
      </c>
      <c r="G23438" t="s">
        <v>6053</v>
      </c>
      <c r="H23438">
        <v>23437</v>
      </c>
    </row>
    <row r="23439" spans="1:8">
      <c r="A23439" t="s">
        <v>6054</v>
      </c>
      <c r="B23439" t="s">
        <v>63000</v>
      </c>
      <c r="C23439" t="s">
        <v>56144</v>
      </c>
      <c r="D23439" t="s">
        <v>56145</v>
      </c>
      <c r="G23439" t="s">
        <v>35080</v>
      </c>
      <c r="H23439">
        <v>23438</v>
      </c>
    </row>
    <row r="23440" spans="1:8">
      <c r="A23440" t="s">
        <v>6055</v>
      </c>
      <c r="B23440" t="s">
        <v>63000</v>
      </c>
      <c r="C23440" t="s">
        <v>56144</v>
      </c>
      <c r="D23440" t="s">
        <v>56145</v>
      </c>
      <c r="G23440" t="s">
        <v>6056</v>
      </c>
      <c r="H23440">
        <v>23439</v>
      </c>
    </row>
    <row r="23441" spans="1:8">
      <c r="A23441" t="s">
        <v>6057</v>
      </c>
      <c r="B23441" t="s">
        <v>63000</v>
      </c>
      <c r="C23441" t="s">
        <v>56144</v>
      </c>
      <c r="D23441" t="s">
        <v>56145</v>
      </c>
      <c r="G23441" t="s">
        <v>6058</v>
      </c>
      <c r="H23441">
        <v>23440</v>
      </c>
    </row>
    <row r="23442" spans="1:8">
      <c r="A23442" t="s">
        <v>6059</v>
      </c>
      <c r="B23442" t="s">
        <v>63000</v>
      </c>
      <c r="C23442" t="s">
        <v>56144</v>
      </c>
      <c r="D23442" t="s">
        <v>56145</v>
      </c>
      <c r="G23442" t="s">
        <v>6060</v>
      </c>
      <c r="H23442">
        <v>23441</v>
      </c>
    </row>
    <row r="23443" spans="1:8">
      <c r="A23443" t="s">
        <v>6061</v>
      </c>
      <c r="B23443" t="s">
        <v>63000</v>
      </c>
      <c r="C23443" t="s">
        <v>56144</v>
      </c>
      <c r="D23443" t="s">
        <v>56145</v>
      </c>
      <c r="G23443" t="s">
        <v>6062</v>
      </c>
      <c r="H23443">
        <v>23442</v>
      </c>
    </row>
    <row r="23444" spans="1:8">
      <c r="A23444" t="s">
        <v>6063</v>
      </c>
      <c r="B23444" t="s">
        <v>63000</v>
      </c>
      <c r="C23444" t="s">
        <v>56144</v>
      </c>
      <c r="D23444" t="s">
        <v>56145</v>
      </c>
      <c r="G23444">
        <v>1145</v>
      </c>
      <c r="H23444">
        <v>23443</v>
      </c>
    </row>
    <row r="23445" spans="1:8">
      <c r="A23445" t="s">
        <v>56146</v>
      </c>
      <c r="B23445" t="s">
        <v>63000</v>
      </c>
      <c r="C23445" t="s">
        <v>56144</v>
      </c>
      <c r="D23445" t="s">
        <v>56145</v>
      </c>
      <c r="H23445">
        <v>23444</v>
      </c>
    </row>
    <row r="23446" spans="1:8">
      <c r="A23446" t="s">
        <v>6064</v>
      </c>
      <c r="B23446" t="s">
        <v>63000</v>
      </c>
      <c r="C23446" t="s">
        <v>56144</v>
      </c>
      <c r="D23446" t="s">
        <v>56147</v>
      </c>
      <c r="F23446" t="s">
        <v>6065</v>
      </c>
      <c r="H23446">
        <v>23445</v>
      </c>
    </row>
    <row r="23447" spans="1:8">
      <c r="A23447" t="s">
        <v>6066</v>
      </c>
      <c r="B23447" t="s">
        <v>63000</v>
      </c>
      <c r="C23447" t="s">
        <v>56144</v>
      </c>
      <c r="D23447" t="s">
        <v>56147</v>
      </c>
      <c r="G23447" t="s">
        <v>33015</v>
      </c>
      <c r="H23447">
        <v>23446</v>
      </c>
    </row>
    <row r="23448" spans="1:8">
      <c r="A23448" t="s">
        <v>6067</v>
      </c>
      <c r="B23448" t="s">
        <v>63000</v>
      </c>
      <c r="C23448" t="s">
        <v>56144</v>
      </c>
      <c r="D23448" t="s">
        <v>56147</v>
      </c>
      <c r="G23448" t="s">
        <v>6068</v>
      </c>
      <c r="H23448">
        <v>23447</v>
      </c>
    </row>
    <row r="23449" spans="1:8">
      <c r="A23449" t="s">
        <v>6069</v>
      </c>
      <c r="B23449" t="s">
        <v>63000</v>
      </c>
      <c r="C23449" t="s">
        <v>56144</v>
      </c>
      <c r="D23449" t="s">
        <v>56147</v>
      </c>
      <c r="G23449" t="s">
        <v>6070</v>
      </c>
      <c r="H23449">
        <v>23448</v>
      </c>
    </row>
    <row r="23450" spans="1:8">
      <c r="A23450" t="s">
        <v>6071</v>
      </c>
      <c r="B23450" t="s">
        <v>63000</v>
      </c>
      <c r="C23450" t="s">
        <v>56144</v>
      </c>
      <c r="D23450" t="s">
        <v>56147</v>
      </c>
      <c r="G23450" t="s">
        <v>6072</v>
      </c>
      <c r="H23450">
        <v>23449</v>
      </c>
    </row>
    <row r="23451" spans="1:8">
      <c r="A23451" t="s">
        <v>6073</v>
      </c>
      <c r="B23451" t="s">
        <v>63000</v>
      </c>
      <c r="C23451" t="s">
        <v>56144</v>
      </c>
      <c r="D23451" t="s">
        <v>56147</v>
      </c>
      <c r="G23451" t="s">
        <v>6074</v>
      </c>
      <c r="H23451">
        <v>23450</v>
      </c>
    </row>
    <row r="23452" spans="1:8">
      <c r="A23452" t="s">
        <v>6075</v>
      </c>
      <c r="B23452" t="s">
        <v>63000</v>
      </c>
      <c r="C23452" t="s">
        <v>56144</v>
      </c>
      <c r="D23452" t="s">
        <v>56147</v>
      </c>
      <c r="G23452" t="s">
        <v>6076</v>
      </c>
      <c r="H23452">
        <v>23451</v>
      </c>
    </row>
    <row r="23453" spans="1:8">
      <c r="A23453" t="s">
        <v>6077</v>
      </c>
      <c r="B23453" t="s">
        <v>63000</v>
      </c>
      <c r="C23453" t="s">
        <v>56144</v>
      </c>
      <c r="D23453" t="s">
        <v>56147</v>
      </c>
      <c r="G23453" t="s">
        <v>6078</v>
      </c>
      <c r="H23453">
        <v>23452</v>
      </c>
    </row>
    <row r="23454" spans="1:8">
      <c r="A23454" t="s">
        <v>6079</v>
      </c>
      <c r="B23454" t="s">
        <v>63000</v>
      </c>
      <c r="C23454" t="s">
        <v>56144</v>
      </c>
      <c r="D23454" t="s">
        <v>56147</v>
      </c>
      <c r="G23454" t="s">
        <v>6080</v>
      </c>
      <c r="H23454">
        <v>23453</v>
      </c>
    </row>
    <row r="23455" spans="1:8">
      <c r="A23455" t="s">
        <v>6081</v>
      </c>
      <c r="B23455" t="s">
        <v>63000</v>
      </c>
      <c r="C23455" t="s">
        <v>56144</v>
      </c>
      <c r="D23455" t="s">
        <v>56147</v>
      </c>
      <c r="G23455" t="s">
        <v>6082</v>
      </c>
      <c r="H23455">
        <v>23454</v>
      </c>
    </row>
    <row r="23456" spans="1:8">
      <c r="A23456" t="s">
        <v>6081</v>
      </c>
      <c r="B23456" t="s">
        <v>63000</v>
      </c>
      <c r="C23456" t="s">
        <v>56144</v>
      </c>
      <c r="D23456" t="s">
        <v>56147</v>
      </c>
      <c r="G23456" t="s">
        <v>6083</v>
      </c>
      <c r="H23456">
        <v>23455</v>
      </c>
    </row>
    <row r="23457" spans="1:8">
      <c r="A23457" t="s">
        <v>6084</v>
      </c>
      <c r="B23457" t="s">
        <v>63000</v>
      </c>
      <c r="C23457" t="s">
        <v>56144</v>
      </c>
      <c r="D23457" t="s">
        <v>56147</v>
      </c>
      <c r="G23457" t="s">
        <v>15072</v>
      </c>
      <c r="H23457">
        <v>23456</v>
      </c>
    </row>
    <row r="23458" spans="1:8">
      <c r="A23458" t="s">
        <v>15073</v>
      </c>
      <c r="B23458" t="s">
        <v>63000</v>
      </c>
      <c r="C23458" t="s">
        <v>56144</v>
      </c>
      <c r="D23458" t="s">
        <v>56147</v>
      </c>
      <c r="G23458" t="s">
        <v>15074</v>
      </c>
      <c r="H23458">
        <v>23457</v>
      </c>
    </row>
    <row r="23459" spans="1:8">
      <c r="A23459" t="s">
        <v>52921</v>
      </c>
      <c r="B23459" t="s">
        <v>63000</v>
      </c>
      <c r="C23459" t="s">
        <v>56144</v>
      </c>
      <c r="D23459" t="s">
        <v>56147</v>
      </c>
      <c r="H23459">
        <v>23458</v>
      </c>
    </row>
    <row r="23460" spans="1:8">
      <c r="A23460" t="s">
        <v>15075</v>
      </c>
      <c r="B23460" t="s">
        <v>63000</v>
      </c>
      <c r="C23460" t="s">
        <v>56144</v>
      </c>
      <c r="D23460" t="s">
        <v>52922</v>
      </c>
      <c r="F23460" t="s">
        <v>41329</v>
      </c>
      <c r="H23460">
        <v>23459</v>
      </c>
    </row>
    <row r="23461" spans="1:8">
      <c r="A23461" t="s">
        <v>15076</v>
      </c>
      <c r="B23461" t="s">
        <v>63000</v>
      </c>
      <c r="C23461" t="s">
        <v>56144</v>
      </c>
      <c r="D23461" t="s">
        <v>52922</v>
      </c>
      <c r="F23461" t="s">
        <v>37291</v>
      </c>
      <c r="H23461">
        <v>23460</v>
      </c>
    </row>
    <row r="23462" spans="1:8">
      <c r="A23462" t="s">
        <v>15077</v>
      </c>
      <c r="B23462" t="s">
        <v>63000</v>
      </c>
      <c r="C23462" t="s">
        <v>56144</v>
      </c>
      <c r="D23462" t="s">
        <v>52922</v>
      </c>
      <c r="F23462" t="s">
        <v>15078</v>
      </c>
      <c r="H23462">
        <v>23461</v>
      </c>
    </row>
    <row r="23463" spans="1:8">
      <c r="A23463" t="s">
        <v>15079</v>
      </c>
      <c r="B23463" t="s">
        <v>63000</v>
      </c>
      <c r="C23463" t="s">
        <v>56144</v>
      </c>
      <c r="D23463" t="s">
        <v>52922</v>
      </c>
      <c r="F23463" t="s">
        <v>40720</v>
      </c>
      <c r="H23463">
        <v>23462</v>
      </c>
    </row>
    <row r="23464" spans="1:8">
      <c r="A23464" t="s">
        <v>15080</v>
      </c>
      <c r="B23464" t="s">
        <v>63000</v>
      </c>
      <c r="C23464" t="s">
        <v>56144</v>
      </c>
      <c r="D23464" t="s">
        <v>52922</v>
      </c>
      <c r="F23464" t="s">
        <v>15081</v>
      </c>
      <c r="H23464">
        <v>23463</v>
      </c>
    </row>
    <row r="23465" spans="1:8">
      <c r="A23465" t="s">
        <v>15082</v>
      </c>
      <c r="B23465" t="s">
        <v>63000</v>
      </c>
      <c r="C23465" t="s">
        <v>56144</v>
      </c>
      <c r="D23465" t="s">
        <v>52922</v>
      </c>
      <c r="F23465" t="s">
        <v>15083</v>
      </c>
      <c r="G23465" t="s">
        <v>35268</v>
      </c>
      <c r="H23465">
        <v>23464</v>
      </c>
    </row>
    <row r="23466" spans="1:8">
      <c r="A23466" t="s">
        <v>15070</v>
      </c>
      <c r="B23466" t="s">
        <v>63000</v>
      </c>
      <c r="C23466" t="s">
        <v>56144</v>
      </c>
      <c r="D23466" t="s">
        <v>52922</v>
      </c>
      <c r="F23466" t="s">
        <v>29567</v>
      </c>
      <c r="G23466" t="s">
        <v>41886</v>
      </c>
      <c r="H23466">
        <v>23465</v>
      </c>
    </row>
    <row r="23467" spans="1:8">
      <c r="A23467" t="s">
        <v>15071</v>
      </c>
      <c r="B23467" t="s">
        <v>63000</v>
      </c>
      <c r="C23467" t="s">
        <v>56144</v>
      </c>
      <c r="D23467" t="s">
        <v>52922</v>
      </c>
      <c r="F23467" t="s">
        <v>29569</v>
      </c>
      <c r="G23467" t="s">
        <v>43233</v>
      </c>
      <c r="H23467">
        <v>23466</v>
      </c>
    </row>
    <row r="23468" spans="1:8">
      <c r="A23468" t="s">
        <v>23679</v>
      </c>
      <c r="B23468" t="s">
        <v>63000</v>
      </c>
      <c r="C23468" t="s">
        <v>56144</v>
      </c>
      <c r="D23468" t="s">
        <v>52922</v>
      </c>
      <c r="F23468" t="s">
        <v>29571</v>
      </c>
      <c r="G23468" t="s">
        <v>38308</v>
      </c>
      <c r="H23468">
        <v>23467</v>
      </c>
    </row>
    <row r="23469" spans="1:8">
      <c r="A23469" t="s">
        <v>67493</v>
      </c>
      <c r="B23469" t="s">
        <v>63000</v>
      </c>
      <c r="C23469" t="s">
        <v>56144</v>
      </c>
      <c r="D23469" t="s">
        <v>52922</v>
      </c>
      <c r="F23469" t="s">
        <v>24133</v>
      </c>
      <c r="G23469" t="s">
        <v>53853</v>
      </c>
      <c r="H23469">
        <v>23468</v>
      </c>
    </row>
    <row r="23470" spans="1:8">
      <c r="A23470" t="s">
        <v>67493</v>
      </c>
      <c r="B23470" t="s">
        <v>63000</v>
      </c>
      <c r="C23470" t="s">
        <v>56144</v>
      </c>
      <c r="D23470" t="s">
        <v>52922</v>
      </c>
      <c r="F23470" t="s">
        <v>24135</v>
      </c>
      <c r="G23470" t="s">
        <v>41886</v>
      </c>
      <c r="H23470">
        <v>23469</v>
      </c>
    </row>
    <row r="23471" spans="1:8">
      <c r="A23471" t="s">
        <v>67493</v>
      </c>
      <c r="B23471" t="s">
        <v>63000</v>
      </c>
      <c r="C23471" t="s">
        <v>56144</v>
      </c>
      <c r="D23471" t="s">
        <v>52922</v>
      </c>
      <c r="F23471" t="s">
        <v>13518</v>
      </c>
      <c r="G23471" t="s">
        <v>37044</v>
      </c>
      <c r="H23471">
        <v>23470</v>
      </c>
    </row>
    <row r="23472" spans="1:8">
      <c r="A23472" t="s">
        <v>67493</v>
      </c>
      <c r="B23472" t="s">
        <v>63000</v>
      </c>
      <c r="C23472" t="s">
        <v>56144</v>
      </c>
      <c r="D23472" t="s">
        <v>52922</v>
      </c>
      <c r="F23472" t="s">
        <v>13520</v>
      </c>
      <c r="G23472" t="s">
        <v>28923</v>
      </c>
      <c r="H23472">
        <v>23471</v>
      </c>
    </row>
    <row r="23473" spans="1:8">
      <c r="A23473" t="s">
        <v>67493</v>
      </c>
      <c r="B23473" t="s">
        <v>63000</v>
      </c>
      <c r="C23473" t="s">
        <v>56144</v>
      </c>
      <c r="D23473" t="s">
        <v>52922</v>
      </c>
      <c r="F23473" t="s">
        <v>13522</v>
      </c>
      <c r="G23473" t="s">
        <v>30330</v>
      </c>
      <c r="H23473">
        <v>23472</v>
      </c>
    </row>
    <row r="23474" spans="1:8">
      <c r="A23474" t="s">
        <v>23680</v>
      </c>
      <c r="B23474" t="s">
        <v>63000</v>
      </c>
      <c r="C23474" t="s">
        <v>56144</v>
      </c>
      <c r="D23474" t="s">
        <v>52922</v>
      </c>
      <c r="G23474" t="s">
        <v>23681</v>
      </c>
      <c r="H23474">
        <v>23473</v>
      </c>
    </row>
    <row r="23475" spans="1:8">
      <c r="A23475" t="s">
        <v>23682</v>
      </c>
      <c r="B23475" t="s">
        <v>63000</v>
      </c>
      <c r="C23475" t="s">
        <v>56144</v>
      </c>
      <c r="D23475" t="s">
        <v>52922</v>
      </c>
      <c r="G23475" t="s">
        <v>23683</v>
      </c>
      <c r="H23475">
        <v>23474</v>
      </c>
    </row>
    <row r="23476" spans="1:8">
      <c r="A23476" t="s">
        <v>23684</v>
      </c>
      <c r="B23476" t="s">
        <v>63000</v>
      </c>
      <c r="C23476" t="s">
        <v>56144</v>
      </c>
      <c r="D23476" t="s">
        <v>52922</v>
      </c>
      <c r="G23476" t="s">
        <v>23685</v>
      </c>
      <c r="H23476">
        <v>23475</v>
      </c>
    </row>
    <row r="23477" spans="1:8">
      <c r="A23477" t="s">
        <v>23686</v>
      </c>
      <c r="B23477" t="s">
        <v>63000</v>
      </c>
      <c r="C23477" t="s">
        <v>56144</v>
      </c>
      <c r="D23477" t="s">
        <v>52922</v>
      </c>
      <c r="G23477" t="s">
        <v>23687</v>
      </c>
      <c r="H23477">
        <v>23476</v>
      </c>
    </row>
    <row r="23478" spans="1:8">
      <c r="A23478" t="s">
        <v>23688</v>
      </c>
      <c r="B23478" t="s">
        <v>63000</v>
      </c>
      <c r="C23478" t="s">
        <v>56144</v>
      </c>
      <c r="D23478" t="s">
        <v>52922</v>
      </c>
      <c r="G23478" t="s">
        <v>23689</v>
      </c>
      <c r="H23478">
        <v>23477</v>
      </c>
    </row>
    <row r="23479" spans="1:8">
      <c r="A23479" t="s">
        <v>23690</v>
      </c>
      <c r="B23479" t="s">
        <v>63000</v>
      </c>
      <c r="C23479" t="s">
        <v>56144</v>
      </c>
      <c r="D23479" t="s">
        <v>52922</v>
      </c>
      <c r="G23479" t="s">
        <v>23691</v>
      </c>
      <c r="H23479">
        <v>23478</v>
      </c>
    </row>
    <row r="23480" spans="1:8">
      <c r="A23480" t="s">
        <v>23692</v>
      </c>
      <c r="B23480" t="s">
        <v>63000</v>
      </c>
      <c r="C23480" t="s">
        <v>56144</v>
      </c>
      <c r="D23480" t="s">
        <v>52922</v>
      </c>
      <c r="G23480" t="s">
        <v>23693</v>
      </c>
      <c r="H23480">
        <v>23479</v>
      </c>
    </row>
    <row r="23481" spans="1:8">
      <c r="A23481" t="s">
        <v>52923</v>
      </c>
      <c r="B23481" t="s">
        <v>63000</v>
      </c>
      <c r="C23481" t="s">
        <v>56144</v>
      </c>
      <c r="D23481" t="s">
        <v>52922</v>
      </c>
      <c r="H23481">
        <v>23480</v>
      </c>
    </row>
    <row r="23482" spans="1:8">
      <c r="A23482" t="s">
        <v>23694</v>
      </c>
      <c r="B23482" t="s">
        <v>63000</v>
      </c>
      <c r="C23482" t="s">
        <v>56144</v>
      </c>
      <c r="D23482" t="s">
        <v>52924</v>
      </c>
      <c r="F23482" t="s">
        <v>23695</v>
      </c>
      <c r="H23482">
        <v>23481</v>
      </c>
    </row>
    <row r="23483" spans="1:8">
      <c r="A23483" t="s">
        <v>23696</v>
      </c>
      <c r="B23483" t="s">
        <v>63000</v>
      </c>
      <c r="C23483" t="s">
        <v>56144</v>
      </c>
      <c r="D23483" t="s">
        <v>52924</v>
      </c>
      <c r="F23483" t="s">
        <v>23697</v>
      </c>
      <c r="G23483" t="s">
        <v>5577</v>
      </c>
      <c r="H23483">
        <v>23482</v>
      </c>
    </row>
    <row r="23484" spans="1:8">
      <c r="A23484" t="s">
        <v>23698</v>
      </c>
      <c r="B23484" t="s">
        <v>63000</v>
      </c>
      <c r="C23484" t="s">
        <v>56144</v>
      </c>
      <c r="D23484" t="s">
        <v>52924</v>
      </c>
      <c r="F23484" t="s">
        <v>23699</v>
      </c>
      <c r="G23484" t="s">
        <v>23700</v>
      </c>
      <c r="H23484">
        <v>23483</v>
      </c>
    </row>
    <row r="23485" spans="1:8">
      <c r="A23485" t="s">
        <v>23701</v>
      </c>
      <c r="B23485" t="s">
        <v>63000</v>
      </c>
      <c r="C23485" t="s">
        <v>56144</v>
      </c>
      <c r="D23485" t="s">
        <v>52924</v>
      </c>
      <c r="F23485" t="s">
        <v>23702</v>
      </c>
      <c r="H23485">
        <v>23484</v>
      </c>
    </row>
    <row r="23486" spans="1:8">
      <c r="A23486" t="s">
        <v>23703</v>
      </c>
      <c r="B23486" t="s">
        <v>63000</v>
      </c>
      <c r="C23486" t="s">
        <v>56144</v>
      </c>
      <c r="D23486" t="s">
        <v>52924</v>
      </c>
      <c r="F23486" t="s">
        <v>23704</v>
      </c>
      <c r="H23486">
        <v>23485</v>
      </c>
    </row>
    <row r="23487" spans="1:8">
      <c r="A23487" t="s">
        <v>23705</v>
      </c>
      <c r="B23487" t="s">
        <v>63000</v>
      </c>
      <c r="C23487" t="s">
        <v>56144</v>
      </c>
      <c r="D23487" t="s">
        <v>52924</v>
      </c>
      <c r="F23487" t="s">
        <v>23706</v>
      </c>
      <c r="H23487">
        <v>23486</v>
      </c>
    </row>
    <row r="23488" spans="1:8">
      <c r="A23488" t="s">
        <v>23707</v>
      </c>
      <c r="B23488" t="s">
        <v>63000</v>
      </c>
      <c r="C23488" t="s">
        <v>56144</v>
      </c>
      <c r="D23488" t="s">
        <v>52924</v>
      </c>
      <c r="F23488" t="s">
        <v>23708</v>
      </c>
      <c r="H23488">
        <v>23487</v>
      </c>
    </row>
    <row r="23489" spans="1:8">
      <c r="A23489" t="s">
        <v>23709</v>
      </c>
      <c r="B23489" t="s">
        <v>63000</v>
      </c>
      <c r="C23489" t="s">
        <v>56144</v>
      </c>
      <c r="D23489" t="s">
        <v>52924</v>
      </c>
      <c r="F23489" t="s">
        <v>23710</v>
      </c>
      <c r="H23489">
        <v>23488</v>
      </c>
    </row>
    <row r="23490" spans="1:8">
      <c r="A23490" t="s">
        <v>23711</v>
      </c>
      <c r="B23490" t="s">
        <v>63000</v>
      </c>
      <c r="C23490" t="s">
        <v>56144</v>
      </c>
      <c r="D23490" t="s">
        <v>52924</v>
      </c>
      <c r="G23490">
        <v>1119</v>
      </c>
      <c r="H23490">
        <v>23489</v>
      </c>
    </row>
    <row r="23491" spans="1:8">
      <c r="A23491" t="s">
        <v>23712</v>
      </c>
      <c r="B23491" t="s">
        <v>63000</v>
      </c>
      <c r="C23491" t="s">
        <v>56144</v>
      </c>
      <c r="D23491" t="s">
        <v>52924</v>
      </c>
      <c r="G23491" t="s">
        <v>23713</v>
      </c>
      <c r="H23491">
        <v>23490</v>
      </c>
    </row>
    <row r="23492" spans="1:8">
      <c r="A23492" t="s">
        <v>23714</v>
      </c>
      <c r="B23492" t="s">
        <v>63000</v>
      </c>
      <c r="C23492" t="s">
        <v>56144</v>
      </c>
      <c r="D23492" t="s">
        <v>52924</v>
      </c>
      <c r="G23492" t="s">
        <v>23715</v>
      </c>
      <c r="H23492">
        <v>23491</v>
      </c>
    </row>
    <row r="23493" spans="1:8">
      <c r="A23493" t="s">
        <v>52925</v>
      </c>
      <c r="B23493" t="s">
        <v>63000</v>
      </c>
      <c r="C23493" t="s">
        <v>56144</v>
      </c>
      <c r="D23493" t="s">
        <v>52924</v>
      </c>
      <c r="H23493">
        <v>23492</v>
      </c>
    </row>
    <row r="23494" spans="1:8">
      <c r="A23494" t="s">
        <v>23716</v>
      </c>
      <c r="B23494" t="s">
        <v>63000</v>
      </c>
      <c r="C23494" t="s">
        <v>56144</v>
      </c>
      <c r="D23494" t="s">
        <v>55392</v>
      </c>
      <c r="G23494" t="s">
        <v>25856</v>
      </c>
      <c r="H23494">
        <v>23493</v>
      </c>
    </row>
    <row r="23495" spans="1:8">
      <c r="A23495" t="s">
        <v>23717</v>
      </c>
      <c r="B23495" t="s">
        <v>63000</v>
      </c>
      <c r="C23495" t="s">
        <v>56144</v>
      </c>
      <c r="D23495" t="s">
        <v>55392</v>
      </c>
      <c r="G23495" t="s">
        <v>23718</v>
      </c>
      <c r="H23495">
        <v>23494</v>
      </c>
    </row>
    <row r="23496" spans="1:8">
      <c r="A23496" t="s">
        <v>23719</v>
      </c>
      <c r="B23496" t="s">
        <v>63000</v>
      </c>
      <c r="C23496" t="s">
        <v>56144</v>
      </c>
      <c r="D23496" t="s">
        <v>55392</v>
      </c>
      <c r="G23496" t="s">
        <v>23720</v>
      </c>
      <c r="H23496">
        <v>23495</v>
      </c>
    </row>
    <row r="23497" spans="1:8">
      <c r="A23497" t="s">
        <v>23716</v>
      </c>
      <c r="B23497" t="s">
        <v>63000</v>
      </c>
      <c r="C23497" t="s">
        <v>56144</v>
      </c>
      <c r="D23497" t="s">
        <v>55392</v>
      </c>
      <c r="G23497" t="s">
        <v>23721</v>
      </c>
      <c r="H23497">
        <v>23496</v>
      </c>
    </row>
    <row r="23498" spans="1:8">
      <c r="A23498" t="s">
        <v>23722</v>
      </c>
      <c r="B23498" t="s">
        <v>63000</v>
      </c>
      <c r="C23498" t="s">
        <v>56144</v>
      </c>
      <c r="D23498" t="s">
        <v>55392</v>
      </c>
      <c r="G23498">
        <v>356</v>
      </c>
      <c r="H23498">
        <v>23497</v>
      </c>
    </row>
    <row r="23499" spans="1:8">
      <c r="A23499" t="s">
        <v>23723</v>
      </c>
      <c r="B23499" t="s">
        <v>63000</v>
      </c>
      <c r="C23499" t="s">
        <v>56144</v>
      </c>
      <c r="D23499" t="s">
        <v>55392</v>
      </c>
      <c r="G23499" t="s">
        <v>23724</v>
      </c>
      <c r="H23499">
        <v>23498</v>
      </c>
    </row>
    <row r="23500" spans="1:8">
      <c r="A23500" t="s">
        <v>23717</v>
      </c>
      <c r="B23500" t="s">
        <v>63000</v>
      </c>
      <c r="C23500" t="s">
        <v>56144</v>
      </c>
      <c r="D23500" t="s">
        <v>55392</v>
      </c>
      <c r="G23500" t="s">
        <v>23725</v>
      </c>
      <c r="H23500">
        <v>23499</v>
      </c>
    </row>
    <row r="23501" spans="1:8">
      <c r="A23501" t="s">
        <v>23722</v>
      </c>
      <c r="B23501" t="s">
        <v>63000</v>
      </c>
      <c r="C23501" t="s">
        <v>56144</v>
      </c>
      <c r="D23501" t="s">
        <v>55392</v>
      </c>
      <c r="G23501" t="s">
        <v>23726</v>
      </c>
      <c r="H23501">
        <v>23500</v>
      </c>
    </row>
    <row r="23502" spans="1:8">
      <c r="A23502" t="s">
        <v>23727</v>
      </c>
      <c r="B23502" t="s">
        <v>63000</v>
      </c>
      <c r="C23502" t="s">
        <v>56144</v>
      </c>
      <c r="D23502" t="s">
        <v>55392</v>
      </c>
      <c r="G23502" t="s">
        <v>23728</v>
      </c>
      <c r="H23502">
        <v>23501</v>
      </c>
    </row>
    <row r="23503" spans="1:8">
      <c r="A23503" t="s">
        <v>23719</v>
      </c>
      <c r="B23503" t="s">
        <v>63000</v>
      </c>
      <c r="C23503" t="s">
        <v>56144</v>
      </c>
      <c r="D23503" t="s">
        <v>55392</v>
      </c>
      <c r="G23503" t="s">
        <v>23729</v>
      </c>
      <c r="H23503">
        <v>23502</v>
      </c>
    </row>
    <row r="23504" spans="1:8">
      <c r="A23504" t="s">
        <v>23730</v>
      </c>
      <c r="B23504" t="s">
        <v>63000</v>
      </c>
      <c r="C23504" t="s">
        <v>56144</v>
      </c>
      <c r="D23504" t="s">
        <v>55392</v>
      </c>
      <c r="G23504" t="s">
        <v>23731</v>
      </c>
      <c r="H23504">
        <v>23503</v>
      </c>
    </row>
    <row r="23505" spans="1:8">
      <c r="A23505" t="s">
        <v>23716</v>
      </c>
      <c r="B23505" t="s">
        <v>63000</v>
      </c>
      <c r="C23505" t="s">
        <v>56144</v>
      </c>
      <c r="D23505" t="s">
        <v>55392</v>
      </c>
      <c r="G23505" t="s">
        <v>23732</v>
      </c>
      <c r="H23505">
        <v>23504</v>
      </c>
    </row>
    <row r="23506" spans="1:8">
      <c r="A23506" t="s">
        <v>23719</v>
      </c>
      <c r="B23506" t="s">
        <v>63000</v>
      </c>
      <c r="C23506" t="s">
        <v>56144</v>
      </c>
      <c r="D23506" t="s">
        <v>55392</v>
      </c>
      <c r="G23506" t="s">
        <v>23733</v>
      </c>
      <c r="H23506">
        <v>23505</v>
      </c>
    </row>
    <row r="23507" spans="1:8">
      <c r="A23507" t="s">
        <v>55393</v>
      </c>
      <c r="B23507" t="s">
        <v>63000</v>
      </c>
      <c r="C23507" t="s">
        <v>56144</v>
      </c>
      <c r="D23507" t="s">
        <v>55392</v>
      </c>
      <c r="H23507">
        <v>23506</v>
      </c>
    </row>
    <row r="23508" spans="1:8">
      <c r="A23508" t="s">
        <v>55394</v>
      </c>
      <c r="B23508" t="s">
        <v>63000</v>
      </c>
      <c r="C23508" t="s">
        <v>56144</v>
      </c>
      <c r="D23508" t="s">
        <v>55395</v>
      </c>
      <c r="H23508">
        <v>23507</v>
      </c>
    </row>
    <row r="23509" spans="1:8">
      <c r="A23509" t="s">
        <v>23750</v>
      </c>
      <c r="B23509" t="s">
        <v>63000</v>
      </c>
      <c r="C23509" t="s">
        <v>56144</v>
      </c>
      <c r="D23509" t="s">
        <v>55396</v>
      </c>
      <c r="F23509" t="s">
        <v>23751</v>
      </c>
      <c r="H23509">
        <v>23508</v>
      </c>
    </row>
    <row r="23510" spans="1:8">
      <c r="A23510" t="s">
        <v>23734</v>
      </c>
      <c r="B23510" t="s">
        <v>63000</v>
      </c>
      <c r="C23510" t="s">
        <v>56144</v>
      </c>
      <c r="D23510" t="s">
        <v>55396</v>
      </c>
      <c r="F23510" t="s">
        <v>23735</v>
      </c>
      <c r="H23510">
        <v>23509</v>
      </c>
    </row>
    <row r="23511" spans="1:8">
      <c r="A23511" t="s">
        <v>23736</v>
      </c>
      <c r="B23511" t="s">
        <v>63000</v>
      </c>
      <c r="C23511" t="s">
        <v>56144</v>
      </c>
      <c r="D23511" t="s">
        <v>55396</v>
      </c>
      <c r="F23511" t="s">
        <v>34726</v>
      </c>
      <c r="H23511">
        <v>23510</v>
      </c>
    </row>
    <row r="23512" spans="1:8">
      <c r="A23512" t="s">
        <v>23737</v>
      </c>
      <c r="B23512" t="s">
        <v>63000</v>
      </c>
      <c r="C23512" t="s">
        <v>56144</v>
      </c>
      <c r="D23512" t="s">
        <v>55396</v>
      </c>
      <c r="F23512" t="s">
        <v>43439</v>
      </c>
      <c r="H23512">
        <v>23511</v>
      </c>
    </row>
    <row r="23513" spans="1:8">
      <c r="A23513" t="s">
        <v>23738</v>
      </c>
      <c r="B23513" t="s">
        <v>63000</v>
      </c>
      <c r="C23513" t="s">
        <v>56144</v>
      </c>
      <c r="D23513" t="s">
        <v>55396</v>
      </c>
      <c r="F23513" t="s">
        <v>23739</v>
      </c>
      <c r="H23513">
        <v>23512</v>
      </c>
    </row>
    <row r="23514" spans="1:8">
      <c r="A23514" t="s">
        <v>3646</v>
      </c>
      <c r="B23514" t="s">
        <v>63000</v>
      </c>
      <c r="C23514" t="s">
        <v>56144</v>
      </c>
      <c r="D23514" t="s">
        <v>55396</v>
      </c>
      <c r="F23514" t="s">
        <v>28660</v>
      </c>
      <c r="G23514" t="s">
        <v>53853</v>
      </c>
      <c r="H23514">
        <v>23513</v>
      </c>
    </row>
    <row r="23515" spans="1:8">
      <c r="A23515" t="s">
        <v>23740</v>
      </c>
      <c r="B23515" t="s">
        <v>63000</v>
      </c>
      <c r="C23515" t="s">
        <v>56144</v>
      </c>
      <c r="D23515" t="s">
        <v>55396</v>
      </c>
      <c r="F23515" t="s">
        <v>48017</v>
      </c>
      <c r="H23515">
        <v>23514</v>
      </c>
    </row>
    <row r="23516" spans="1:8">
      <c r="A23516" t="s">
        <v>23741</v>
      </c>
      <c r="B23516" t="s">
        <v>63000</v>
      </c>
      <c r="C23516" t="s">
        <v>56144</v>
      </c>
      <c r="D23516" t="s">
        <v>55396</v>
      </c>
      <c r="F23516" t="s">
        <v>28501</v>
      </c>
      <c r="H23516">
        <v>23515</v>
      </c>
    </row>
    <row r="23517" spans="1:8">
      <c r="A23517" t="s">
        <v>23742</v>
      </c>
      <c r="B23517" t="s">
        <v>63000</v>
      </c>
      <c r="C23517" t="s">
        <v>56144</v>
      </c>
      <c r="D23517" t="s">
        <v>55396</v>
      </c>
      <c r="F23517" t="s">
        <v>23743</v>
      </c>
      <c r="H23517">
        <v>23516</v>
      </c>
    </row>
    <row r="23518" spans="1:8">
      <c r="A23518" t="s">
        <v>23744</v>
      </c>
      <c r="B23518" t="s">
        <v>63000</v>
      </c>
      <c r="C23518" t="s">
        <v>56144</v>
      </c>
      <c r="D23518" t="s">
        <v>55396</v>
      </c>
      <c r="F23518" t="s">
        <v>23745</v>
      </c>
      <c r="H23518">
        <v>23517</v>
      </c>
    </row>
    <row r="23519" spans="1:8">
      <c r="A23519" t="s">
        <v>3647</v>
      </c>
      <c r="B23519" t="s">
        <v>63000</v>
      </c>
      <c r="C23519" t="s">
        <v>56144</v>
      </c>
      <c r="D23519" t="s">
        <v>55396</v>
      </c>
      <c r="F23519" t="s">
        <v>7238</v>
      </c>
      <c r="G23519" t="s">
        <v>3648</v>
      </c>
      <c r="H23519">
        <v>23518</v>
      </c>
    </row>
    <row r="23520" spans="1:8">
      <c r="A23520" t="s">
        <v>23746</v>
      </c>
      <c r="B23520" t="s">
        <v>63000</v>
      </c>
      <c r="C23520" t="s">
        <v>56144</v>
      </c>
      <c r="D23520" t="s">
        <v>55396</v>
      </c>
      <c r="F23520" t="s">
        <v>23747</v>
      </c>
      <c r="H23520">
        <v>23519</v>
      </c>
    </row>
    <row r="23521" spans="1:8">
      <c r="A23521" t="s">
        <v>23748</v>
      </c>
      <c r="B23521" t="s">
        <v>63000</v>
      </c>
      <c r="C23521" t="s">
        <v>56144</v>
      </c>
      <c r="D23521" t="s">
        <v>55396</v>
      </c>
      <c r="F23521" t="s">
        <v>23749</v>
      </c>
      <c r="H23521">
        <v>23520</v>
      </c>
    </row>
    <row r="23522" spans="1:8">
      <c r="A23522" t="s">
        <v>23752</v>
      </c>
      <c r="B23522" t="s">
        <v>63000</v>
      </c>
      <c r="C23522" t="s">
        <v>56144</v>
      </c>
      <c r="D23522" t="s">
        <v>55396</v>
      </c>
      <c r="G23522" t="s">
        <v>23753</v>
      </c>
      <c r="H23522">
        <v>23521</v>
      </c>
    </row>
    <row r="23523" spans="1:8">
      <c r="A23523" t="s">
        <v>16600</v>
      </c>
      <c r="B23523" t="s">
        <v>63000</v>
      </c>
      <c r="C23523" t="s">
        <v>56144</v>
      </c>
      <c r="D23523" t="s">
        <v>55396</v>
      </c>
      <c r="G23523" t="s">
        <v>16601</v>
      </c>
      <c r="H23523">
        <v>23522</v>
      </c>
    </row>
    <row r="23524" spans="1:8">
      <c r="A23524" t="s">
        <v>16602</v>
      </c>
      <c r="B23524" t="s">
        <v>63000</v>
      </c>
      <c r="C23524" t="s">
        <v>56144</v>
      </c>
      <c r="D23524" t="s">
        <v>55396</v>
      </c>
      <c r="G23524" t="s">
        <v>16603</v>
      </c>
      <c r="H23524">
        <v>23523</v>
      </c>
    </row>
    <row r="23525" spans="1:8">
      <c r="A23525" t="s">
        <v>16604</v>
      </c>
      <c r="B23525" t="s">
        <v>63000</v>
      </c>
      <c r="C23525" t="s">
        <v>56144</v>
      </c>
      <c r="D23525" t="s">
        <v>55396</v>
      </c>
      <c r="G23525" t="s">
        <v>16605</v>
      </c>
      <c r="H23525">
        <v>23524</v>
      </c>
    </row>
    <row r="23526" spans="1:8">
      <c r="A23526" t="s">
        <v>16606</v>
      </c>
      <c r="B23526" t="s">
        <v>63000</v>
      </c>
      <c r="C23526" t="s">
        <v>56144</v>
      </c>
      <c r="D23526" t="s">
        <v>55396</v>
      </c>
      <c r="G23526" t="s">
        <v>16607</v>
      </c>
      <c r="H23526">
        <v>23525</v>
      </c>
    </row>
    <row r="23527" spans="1:8">
      <c r="A23527" t="s">
        <v>55397</v>
      </c>
      <c r="B23527" t="s">
        <v>63000</v>
      </c>
      <c r="C23527" t="s">
        <v>56144</v>
      </c>
      <c r="D23527" t="s">
        <v>55396</v>
      </c>
      <c r="H23527">
        <v>23526</v>
      </c>
    </row>
    <row r="23528" spans="1:8">
      <c r="A23528" t="s">
        <v>55398</v>
      </c>
      <c r="B23528" t="s">
        <v>63000</v>
      </c>
      <c r="C23528" t="s">
        <v>56144</v>
      </c>
      <c r="D23528" t="s">
        <v>55399</v>
      </c>
      <c r="H23528">
        <v>23527</v>
      </c>
    </row>
    <row r="23529" spans="1:8">
      <c r="A23529" t="s">
        <v>55400</v>
      </c>
      <c r="B23529" t="s">
        <v>63000</v>
      </c>
      <c r="C23529" t="s">
        <v>56144</v>
      </c>
      <c r="D23529" t="s">
        <v>55401</v>
      </c>
      <c r="H23529">
        <v>23528</v>
      </c>
    </row>
    <row r="23530" spans="1:8">
      <c r="A23530" t="s">
        <v>55402</v>
      </c>
      <c r="B23530" t="s">
        <v>63000</v>
      </c>
      <c r="C23530" t="s">
        <v>56144</v>
      </c>
      <c r="D23530" t="s">
        <v>55403</v>
      </c>
      <c r="H23530">
        <v>23529</v>
      </c>
    </row>
    <row r="23531" spans="1:8">
      <c r="A23531" t="s">
        <v>16608</v>
      </c>
      <c r="B23531" t="s">
        <v>63000</v>
      </c>
      <c r="C23531" t="s">
        <v>56144</v>
      </c>
      <c r="D23531" t="s">
        <v>54779</v>
      </c>
      <c r="F23531" t="s">
        <v>16609</v>
      </c>
      <c r="H23531">
        <v>23530</v>
      </c>
    </row>
    <row r="23532" spans="1:8">
      <c r="A23532" t="s">
        <v>16610</v>
      </c>
      <c r="B23532" t="s">
        <v>63000</v>
      </c>
      <c r="C23532" t="s">
        <v>56144</v>
      </c>
      <c r="D23532" t="s">
        <v>54779</v>
      </c>
      <c r="F23532" t="s">
        <v>16611</v>
      </c>
      <c r="H23532">
        <v>23531</v>
      </c>
    </row>
    <row r="23533" spans="1:8">
      <c r="A23533" t="s">
        <v>16612</v>
      </c>
      <c r="B23533" t="s">
        <v>63000</v>
      </c>
      <c r="C23533" t="s">
        <v>56144</v>
      </c>
      <c r="D23533" t="s">
        <v>54779</v>
      </c>
      <c r="G23533" t="s">
        <v>31025</v>
      </c>
      <c r="H23533">
        <v>23532</v>
      </c>
    </row>
    <row r="23534" spans="1:8">
      <c r="A23534" t="s">
        <v>16613</v>
      </c>
      <c r="B23534" t="s">
        <v>63000</v>
      </c>
      <c r="C23534" t="s">
        <v>56144</v>
      </c>
      <c r="D23534" t="s">
        <v>54779</v>
      </c>
      <c r="G23534" t="s">
        <v>25159</v>
      </c>
      <c r="H23534">
        <v>23533</v>
      </c>
    </row>
    <row r="23535" spans="1:8">
      <c r="A23535" t="s">
        <v>16614</v>
      </c>
      <c r="B23535" t="s">
        <v>63000</v>
      </c>
      <c r="C23535" t="s">
        <v>56144</v>
      </c>
      <c r="D23535" t="s">
        <v>54779</v>
      </c>
      <c r="G23535" t="s">
        <v>16615</v>
      </c>
      <c r="H23535">
        <v>23534</v>
      </c>
    </row>
    <row r="23536" spans="1:8">
      <c r="A23536" t="s">
        <v>16616</v>
      </c>
      <c r="B23536" t="s">
        <v>63000</v>
      </c>
      <c r="C23536" t="s">
        <v>56144</v>
      </c>
      <c r="D23536" t="s">
        <v>54779</v>
      </c>
      <c r="G23536" t="s">
        <v>23770</v>
      </c>
      <c r="H23536">
        <v>23535</v>
      </c>
    </row>
    <row r="23537" spans="1:8">
      <c r="A23537" t="s">
        <v>55404</v>
      </c>
      <c r="B23537" t="s">
        <v>63000</v>
      </c>
      <c r="C23537" t="s">
        <v>56144</v>
      </c>
      <c r="D23537" t="s">
        <v>54779</v>
      </c>
      <c r="H23537">
        <v>23536</v>
      </c>
    </row>
    <row r="23538" spans="1:8">
      <c r="A23538" t="s">
        <v>23771</v>
      </c>
      <c r="B23538" t="s">
        <v>63000</v>
      </c>
      <c r="C23538" t="s">
        <v>56144</v>
      </c>
      <c r="D23538" t="s">
        <v>55405</v>
      </c>
      <c r="F23538" t="s">
        <v>23772</v>
      </c>
      <c r="G23538" t="s">
        <v>32692</v>
      </c>
      <c r="H23538">
        <v>23537</v>
      </c>
    </row>
    <row r="23539" spans="1:8">
      <c r="A23539" t="s">
        <v>23773</v>
      </c>
      <c r="B23539" t="s">
        <v>63000</v>
      </c>
      <c r="C23539" t="s">
        <v>56144</v>
      </c>
      <c r="D23539" t="s">
        <v>55405</v>
      </c>
      <c r="F23539" t="s">
        <v>23772</v>
      </c>
      <c r="G23539" t="s">
        <v>23774</v>
      </c>
      <c r="H23539">
        <v>23538</v>
      </c>
    </row>
    <row r="23540" spans="1:8">
      <c r="A23540" t="s">
        <v>23775</v>
      </c>
      <c r="B23540" t="s">
        <v>63000</v>
      </c>
      <c r="C23540" t="s">
        <v>56144</v>
      </c>
      <c r="D23540" t="s">
        <v>55405</v>
      </c>
      <c r="F23540" t="s">
        <v>40763</v>
      </c>
      <c r="H23540">
        <v>23539</v>
      </c>
    </row>
    <row r="23541" spans="1:8">
      <c r="A23541" t="s">
        <v>23776</v>
      </c>
      <c r="B23541" t="s">
        <v>63000</v>
      </c>
      <c r="C23541" t="s">
        <v>56144</v>
      </c>
      <c r="D23541" t="s">
        <v>55405</v>
      </c>
      <c r="G23541" t="s">
        <v>36208</v>
      </c>
      <c r="H23541">
        <v>23540</v>
      </c>
    </row>
    <row r="23542" spans="1:8">
      <c r="A23542" t="s">
        <v>23777</v>
      </c>
      <c r="B23542" t="s">
        <v>63000</v>
      </c>
      <c r="C23542" t="s">
        <v>56144</v>
      </c>
      <c r="D23542" t="s">
        <v>55405</v>
      </c>
      <c r="G23542" t="s">
        <v>23778</v>
      </c>
      <c r="H23542">
        <v>23541</v>
      </c>
    </row>
    <row r="23543" spans="1:8">
      <c r="A23543" t="s">
        <v>23779</v>
      </c>
      <c r="B23543" t="s">
        <v>63000</v>
      </c>
      <c r="C23543" t="s">
        <v>56144</v>
      </c>
      <c r="D23543" t="s">
        <v>55405</v>
      </c>
      <c r="G23543" t="s">
        <v>23780</v>
      </c>
      <c r="H23543">
        <v>23542</v>
      </c>
    </row>
    <row r="23544" spans="1:8">
      <c r="A23544" t="s">
        <v>23781</v>
      </c>
      <c r="B23544" t="s">
        <v>63000</v>
      </c>
      <c r="C23544" t="s">
        <v>56144</v>
      </c>
      <c r="D23544" t="s">
        <v>55405</v>
      </c>
      <c r="G23544" t="s">
        <v>26911</v>
      </c>
      <c r="H23544">
        <v>23543</v>
      </c>
    </row>
    <row r="23545" spans="1:8">
      <c r="A23545" t="s">
        <v>23782</v>
      </c>
      <c r="B23545" t="s">
        <v>63000</v>
      </c>
      <c r="C23545" t="s">
        <v>56144</v>
      </c>
      <c r="D23545" t="s">
        <v>55405</v>
      </c>
      <c r="G23545" t="s">
        <v>23783</v>
      </c>
      <c r="H23545">
        <v>23544</v>
      </c>
    </row>
    <row r="23546" spans="1:8">
      <c r="A23546" t="s">
        <v>23784</v>
      </c>
      <c r="B23546" t="s">
        <v>63000</v>
      </c>
      <c r="C23546" t="s">
        <v>56144</v>
      </c>
      <c r="D23546" t="s">
        <v>55405</v>
      </c>
      <c r="G23546">
        <v>963</v>
      </c>
      <c r="H23546">
        <v>23545</v>
      </c>
    </row>
    <row r="23547" spans="1:8">
      <c r="A23547" t="s">
        <v>23785</v>
      </c>
      <c r="B23547" t="s">
        <v>63000</v>
      </c>
      <c r="C23547" t="s">
        <v>56144</v>
      </c>
      <c r="D23547" t="s">
        <v>55405</v>
      </c>
      <c r="G23547">
        <v>1026</v>
      </c>
      <c r="H23547">
        <v>23546</v>
      </c>
    </row>
    <row r="23548" spans="1:8">
      <c r="A23548" t="s">
        <v>23786</v>
      </c>
      <c r="B23548" t="s">
        <v>63000</v>
      </c>
      <c r="C23548" t="s">
        <v>56144</v>
      </c>
      <c r="D23548" t="s">
        <v>55405</v>
      </c>
      <c r="G23548" t="s">
        <v>23787</v>
      </c>
      <c r="H23548">
        <v>23547</v>
      </c>
    </row>
    <row r="23549" spans="1:8">
      <c r="A23549" t="s">
        <v>23788</v>
      </c>
      <c r="B23549" t="s">
        <v>63000</v>
      </c>
      <c r="C23549" t="s">
        <v>56144</v>
      </c>
      <c r="D23549" t="s">
        <v>55405</v>
      </c>
      <c r="G23549" t="s">
        <v>23789</v>
      </c>
      <c r="H23549">
        <v>23548</v>
      </c>
    </row>
    <row r="23550" spans="1:8">
      <c r="A23550" t="s">
        <v>55406</v>
      </c>
      <c r="B23550" t="s">
        <v>63000</v>
      </c>
      <c r="C23550" t="s">
        <v>56144</v>
      </c>
      <c r="D23550" t="s">
        <v>55405</v>
      </c>
      <c r="H23550">
        <v>23549</v>
      </c>
    </row>
    <row r="23551" spans="1:8">
      <c r="A23551" t="s">
        <v>23800</v>
      </c>
      <c r="B23551" t="s">
        <v>63000</v>
      </c>
      <c r="C23551" t="s">
        <v>56144</v>
      </c>
      <c r="D23551" t="s">
        <v>55407</v>
      </c>
      <c r="F23551" t="s">
        <v>23801</v>
      </c>
      <c r="H23551">
        <v>23550</v>
      </c>
    </row>
    <row r="23552" spans="1:8">
      <c r="A23552" t="s">
        <v>23790</v>
      </c>
      <c r="B23552" t="s">
        <v>63000</v>
      </c>
      <c r="C23552" t="s">
        <v>56144</v>
      </c>
      <c r="D23552" t="s">
        <v>55407</v>
      </c>
      <c r="F23552" t="s">
        <v>53855</v>
      </c>
      <c r="H23552">
        <v>23551</v>
      </c>
    </row>
    <row r="23553" spans="1:8">
      <c r="A23553" t="s">
        <v>23791</v>
      </c>
      <c r="B23553" t="s">
        <v>63000</v>
      </c>
      <c r="C23553" t="s">
        <v>56144</v>
      </c>
      <c r="D23553" t="s">
        <v>55407</v>
      </c>
      <c r="F23553" t="s">
        <v>23792</v>
      </c>
      <c r="H23553">
        <v>23552</v>
      </c>
    </row>
    <row r="23554" spans="1:8">
      <c r="A23554" t="s">
        <v>67494</v>
      </c>
      <c r="B23554" t="s">
        <v>63000</v>
      </c>
      <c r="C23554" t="s">
        <v>56144</v>
      </c>
      <c r="D23554" t="s">
        <v>55407</v>
      </c>
      <c r="F23554" t="s">
        <v>67495</v>
      </c>
      <c r="G23554" t="s">
        <v>21530</v>
      </c>
      <c r="H23554">
        <v>23553</v>
      </c>
    </row>
    <row r="23555" spans="1:8">
      <c r="A23555" t="s">
        <v>23793</v>
      </c>
      <c r="B23555" t="s">
        <v>63000</v>
      </c>
      <c r="C23555" t="s">
        <v>56144</v>
      </c>
      <c r="D23555" t="s">
        <v>55407</v>
      </c>
      <c r="F23555" t="s">
        <v>34456</v>
      </c>
      <c r="H23555">
        <v>23554</v>
      </c>
    </row>
    <row r="23556" spans="1:8">
      <c r="A23556" t="s">
        <v>23794</v>
      </c>
      <c r="B23556" t="s">
        <v>63000</v>
      </c>
      <c r="C23556" t="s">
        <v>56144</v>
      </c>
      <c r="D23556" t="s">
        <v>55407</v>
      </c>
      <c r="F23556" t="s">
        <v>23795</v>
      </c>
      <c r="G23556" t="s">
        <v>32369</v>
      </c>
      <c r="H23556">
        <v>23555</v>
      </c>
    </row>
    <row r="23557" spans="1:8">
      <c r="A23557" t="s">
        <v>23796</v>
      </c>
      <c r="B23557" t="s">
        <v>63000</v>
      </c>
      <c r="C23557" t="s">
        <v>56144</v>
      </c>
      <c r="D23557" t="s">
        <v>55407</v>
      </c>
      <c r="F23557" t="s">
        <v>23797</v>
      </c>
      <c r="H23557">
        <v>23556</v>
      </c>
    </row>
    <row r="23558" spans="1:8">
      <c r="A23558" t="s">
        <v>23798</v>
      </c>
      <c r="B23558" t="s">
        <v>63000</v>
      </c>
      <c r="C23558" t="s">
        <v>56144</v>
      </c>
      <c r="D23558" t="s">
        <v>55407</v>
      </c>
      <c r="F23558" t="s">
        <v>23799</v>
      </c>
      <c r="G23558" t="s">
        <v>32775</v>
      </c>
      <c r="H23558">
        <v>23557</v>
      </c>
    </row>
    <row r="23559" spans="1:8">
      <c r="A23559" t="s">
        <v>23802</v>
      </c>
      <c r="B23559" t="s">
        <v>63000</v>
      </c>
      <c r="C23559" t="s">
        <v>56144</v>
      </c>
      <c r="D23559" t="s">
        <v>55407</v>
      </c>
      <c r="G23559" t="s">
        <v>41949</v>
      </c>
      <c r="H23559">
        <v>23558</v>
      </c>
    </row>
    <row r="23560" spans="1:8">
      <c r="A23560" t="s">
        <v>23803</v>
      </c>
      <c r="B23560" t="s">
        <v>63000</v>
      </c>
      <c r="C23560" t="s">
        <v>56144</v>
      </c>
      <c r="D23560" t="s">
        <v>55407</v>
      </c>
      <c r="G23560" t="s">
        <v>9986</v>
      </c>
      <c r="H23560">
        <v>23559</v>
      </c>
    </row>
    <row r="23561" spans="1:8">
      <c r="A23561" t="s">
        <v>9987</v>
      </c>
      <c r="B23561" t="s">
        <v>63000</v>
      </c>
      <c r="C23561" t="s">
        <v>56144</v>
      </c>
      <c r="D23561" t="s">
        <v>55407</v>
      </c>
      <c r="G23561">
        <v>1036</v>
      </c>
      <c r="H23561">
        <v>23560</v>
      </c>
    </row>
    <row r="23562" spans="1:8">
      <c r="A23562" t="s">
        <v>9988</v>
      </c>
      <c r="B23562" t="s">
        <v>63000</v>
      </c>
      <c r="C23562" t="s">
        <v>56144</v>
      </c>
      <c r="D23562" t="s">
        <v>55407</v>
      </c>
      <c r="G23562" t="s">
        <v>9989</v>
      </c>
      <c r="H23562">
        <v>23561</v>
      </c>
    </row>
    <row r="23563" spans="1:8">
      <c r="A23563" t="s">
        <v>9990</v>
      </c>
      <c r="B23563" t="s">
        <v>63000</v>
      </c>
      <c r="C23563" t="s">
        <v>56144</v>
      </c>
      <c r="D23563" t="s">
        <v>55407</v>
      </c>
      <c r="G23563" t="s">
        <v>9991</v>
      </c>
      <c r="H23563">
        <v>23562</v>
      </c>
    </row>
    <row r="23564" spans="1:8">
      <c r="A23564" t="s">
        <v>9988</v>
      </c>
      <c r="B23564" t="s">
        <v>63000</v>
      </c>
      <c r="C23564" t="s">
        <v>56144</v>
      </c>
      <c r="D23564" t="s">
        <v>55407</v>
      </c>
      <c r="G23564" t="s">
        <v>9992</v>
      </c>
      <c r="H23564">
        <v>23563</v>
      </c>
    </row>
    <row r="23565" spans="1:8">
      <c r="A23565" t="s">
        <v>55408</v>
      </c>
      <c r="B23565" t="s">
        <v>63000</v>
      </c>
      <c r="C23565" t="s">
        <v>56144</v>
      </c>
      <c r="D23565" t="s">
        <v>55407</v>
      </c>
      <c r="H23565">
        <v>23564</v>
      </c>
    </row>
    <row r="23566" spans="1:8">
      <c r="A23566" t="s">
        <v>55409</v>
      </c>
      <c r="B23566" t="s">
        <v>63000</v>
      </c>
      <c r="C23566" t="s">
        <v>56144</v>
      </c>
      <c r="D23566" t="s">
        <v>45495</v>
      </c>
      <c r="H23566">
        <v>23565</v>
      </c>
    </row>
    <row r="23567" spans="1:8">
      <c r="A23567" t="s">
        <v>9993</v>
      </c>
      <c r="B23567" t="s">
        <v>63000</v>
      </c>
      <c r="C23567" t="s">
        <v>56144</v>
      </c>
      <c r="D23567" t="s">
        <v>45496</v>
      </c>
      <c r="G23567" t="s">
        <v>9994</v>
      </c>
      <c r="H23567">
        <v>23566</v>
      </c>
    </row>
    <row r="23568" spans="1:8">
      <c r="A23568" t="s">
        <v>9995</v>
      </c>
      <c r="B23568" t="s">
        <v>63000</v>
      </c>
      <c r="C23568" t="s">
        <v>56144</v>
      </c>
      <c r="D23568" t="s">
        <v>45496</v>
      </c>
      <c r="G23568" t="s">
        <v>9996</v>
      </c>
      <c r="H23568">
        <v>23567</v>
      </c>
    </row>
    <row r="23569" spans="1:8">
      <c r="A23569" t="s">
        <v>9997</v>
      </c>
      <c r="B23569" t="s">
        <v>63000</v>
      </c>
      <c r="C23569" t="s">
        <v>56144</v>
      </c>
      <c r="D23569" t="s">
        <v>45496</v>
      </c>
      <c r="G23569" t="s">
        <v>9998</v>
      </c>
      <c r="H23569">
        <v>23568</v>
      </c>
    </row>
    <row r="23570" spans="1:8">
      <c r="A23570" t="s">
        <v>45497</v>
      </c>
      <c r="B23570" t="s">
        <v>63000</v>
      </c>
      <c r="C23570" t="s">
        <v>56144</v>
      </c>
      <c r="D23570" t="s">
        <v>45496</v>
      </c>
      <c r="H23570">
        <v>23569</v>
      </c>
    </row>
    <row r="23571" spans="1:8">
      <c r="A23571" t="s">
        <v>9999</v>
      </c>
      <c r="B23571" t="s">
        <v>63000</v>
      </c>
      <c r="C23571" t="s">
        <v>56144</v>
      </c>
      <c r="D23571" t="s">
        <v>45498</v>
      </c>
      <c r="F23571" t="s">
        <v>10000</v>
      </c>
      <c r="G23571" t="s">
        <v>50741</v>
      </c>
      <c r="H23571">
        <v>23570</v>
      </c>
    </row>
    <row r="23572" spans="1:8">
      <c r="A23572" t="s">
        <v>10001</v>
      </c>
      <c r="B23572" t="s">
        <v>63000</v>
      </c>
      <c r="C23572" t="s">
        <v>56144</v>
      </c>
      <c r="D23572" t="s">
        <v>45498</v>
      </c>
      <c r="F23572" t="s">
        <v>10000</v>
      </c>
      <c r="G23572" t="s">
        <v>23828</v>
      </c>
      <c r="H23572">
        <v>23571</v>
      </c>
    </row>
    <row r="23573" spans="1:8">
      <c r="A23573" t="s">
        <v>23829</v>
      </c>
      <c r="B23573" t="s">
        <v>63000</v>
      </c>
      <c r="C23573" t="s">
        <v>56144</v>
      </c>
      <c r="D23573" t="s">
        <v>45498</v>
      </c>
      <c r="F23573" t="s">
        <v>10000</v>
      </c>
      <c r="G23573" t="s">
        <v>23830</v>
      </c>
      <c r="H23573">
        <v>23572</v>
      </c>
    </row>
    <row r="23574" spans="1:8">
      <c r="A23574" t="s">
        <v>23831</v>
      </c>
      <c r="B23574" t="s">
        <v>63000</v>
      </c>
      <c r="C23574" t="s">
        <v>56144</v>
      </c>
      <c r="D23574" t="s">
        <v>45498</v>
      </c>
      <c r="F23574" t="s">
        <v>15615</v>
      </c>
      <c r="H23574">
        <v>23573</v>
      </c>
    </row>
    <row r="23575" spans="1:8">
      <c r="A23575" t="s">
        <v>23832</v>
      </c>
      <c r="B23575" t="s">
        <v>63000</v>
      </c>
      <c r="C23575" t="s">
        <v>56144</v>
      </c>
      <c r="D23575" t="s">
        <v>45498</v>
      </c>
      <c r="F23575" t="s">
        <v>23833</v>
      </c>
      <c r="H23575">
        <v>23574</v>
      </c>
    </row>
    <row r="23576" spans="1:8">
      <c r="A23576" t="s">
        <v>23834</v>
      </c>
      <c r="B23576" t="s">
        <v>63000</v>
      </c>
      <c r="C23576" t="s">
        <v>56144</v>
      </c>
      <c r="D23576" t="s">
        <v>45498</v>
      </c>
      <c r="F23576" t="s">
        <v>23835</v>
      </c>
      <c r="H23576">
        <v>23575</v>
      </c>
    </row>
    <row r="23577" spans="1:8">
      <c r="A23577" t="s">
        <v>23836</v>
      </c>
      <c r="B23577" t="s">
        <v>63000</v>
      </c>
      <c r="C23577" t="s">
        <v>56144</v>
      </c>
      <c r="D23577" t="s">
        <v>45498</v>
      </c>
      <c r="F23577" t="s">
        <v>49322</v>
      </c>
      <c r="H23577">
        <v>23576</v>
      </c>
    </row>
    <row r="23578" spans="1:8">
      <c r="A23578" t="s">
        <v>23837</v>
      </c>
      <c r="B23578" t="s">
        <v>63000</v>
      </c>
      <c r="C23578" t="s">
        <v>56144</v>
      </c>
      <c r="D23578" t="s">
        <v>45498</v>
      </c>
      <c r="G23578" t="s">
        <v>23838</v>
      </c>
      <c r="H23578">
        <v>23577</v>
      </c>
    </row>
    <row r="23579" spans="1:8">
      <c r="A23579" t="s">
        <v>23839</v>
      </c>
      <c r="B23579" t="s">
        <v>63000</v>
      </c>
      <c r="C23579" t="s">
        <v>56144</v>
      </c>
      <c r="D23579" t="s">
        <v>45498</v>
      </c>
      <c r="G23579" t="s">
        <v>23840</v>
      </c>
      <c r="H23579">
        <v>23578</v>
      </c>
    </row>
    <row r="23580" spans="1:8">
      <c r="A23580" t="s">
        <v>45499</v>
      </c>
      <c r="B23580" t="s">
        <v>63000</v>
      </c>
      <c r="C23580" t="s">
        <v>56144</v>
      </c>
      <c r="D23580" t="s">
        <v>45498</v>
      </c>
      <c r="H23580">
        <v>23579</v>
      </c>
    </row>
    <row r="23581" spans="1:8">
      <c r="A23581" t="s">
        <v>23841</v>
      </c>
      <c r="B23581" t="s">
        <v>63000</v>
      </c>
      <c r="C23581" t="s">
        <v>56144</v>
      </c>
      <c r="D23581" t="s">
        <v>55006</v>
      </c>
      <c r="F23581" t="s">
        <v>23842</v>
      </c>
      <c r="H23581">
        <v>23580</v>
      </c>
    </row>
    <row r="23582" spans="1:8">
      <c r="A23582" t="s">
        <v>23843</v>
      </c>
      <c r="B23582" t="s">
        <v>63000</v>
      </c>
      <c r="C23582" t="s">
        <v>56144</v>
      </c>
      <c r="D23582" t="s">
        <v>55006</v>
      </c>
      <c r="F23582" t="s">
        <v>8593</v>
      </c>
      <c r="H23582">
        <v>23581</v>
      </c>
    </row>
    <row r="23583" spans="1:8">
      <c r="A23583" t="s">
        <v>23844</v>
      </c>
      <c r="B23583" t="s">
        <v>63000</v>
      </c>
      <c r="C23583" t="s">
        <v>56144</v>
      </c>
      <c r="D23583" t="s">
        <v>55006</v>
      </c>
      <c r="F23583" t="s">
        <v>23845</v>
      </c>
      <c r="H23583">
        <v>23582</v>
      </c>
    </row>
    <row r="23584" spans="1:8">
      <c r="A23584" t="s">
        <v>23846</v>
      </c>
      <c r="B23584" t="s">
        <v>63000</v>
      </c>
      <c r="C23584" t="s">
        <v>56144</v>
      </c>
      <c r="D23584" t="s">
        <v>55006</v>
      </c>
      <c r="F23584" t="s">
        <v>23847</v>
      </c>
      <c r="G23584" t="s">
        <v>23848</v>
      </c>
      <c r="H23584">
        <v>23583</v>
      </c>
    </row>
    <row r="23585" spans="1:8">
      <c r="A23585" t="s">
        <v>23846</v>
      </c>
      <c r="B23585" t="s">
        <v>63000</v>
      </c>
      <c r="C23585" t="s">
        <v>56144</v>
      </c>
      <c r="D23585" t="s">
        <v>55006</v>
      </c>
      <c r="F23585" t="s">
        <v>23849</v>
      </c>
      <c r="G23585" t="s">
        <v>23848</v>
      </c>
      <c r="H23585">
        <v>23584</v>
      </c>
    </row>
    <row r="23586" spans="1:8">
      <c r="A23586" t="s">
        <v>23850</v>
      </c>
      <c r="B23586" t="s">
        <v>63000</v>
      </c>
      <c r="C23586" t="s">
        <v>56144</v>
      </c>
      <c r="D23586" t="s">
        <v>55006</v>
      </c>
      <c r="F23586" t="s">
        <v>13899</v>
      </c>
      <c r="G23586" t="s">
        <v>37858</v>
      </c>
      <c r="H23586">
        <v>23585</v>
      </c>
    </row>
    <row r="23587" spans="1:8">
      <c r="A23587" t="s">
        <v>23851</v>
      </c>
      <c r="B23587" t="s">
        <v>63000</v>
      </c>
      <c r="C23587" t="s">
        <v>56144</v>
      </c>
      <c r="D23587" t="s">
        <v>55006</v>
      </c>
      <c r="F23587" t="s">
        <v>13900</v>
      </c>
      <c r="G23587" t="s">
        <v>23852</v>
      </c>
      <c r="H23587">
        <v>23586</v>
      </c>
    </row>
    <row r="23588" spans="1:8">
      <c r="A23588" t="s">
        <v>23853</v>
      </c>
      <c r="B23588" t="s">
        <v>63000</v>
      </c>
      <c r="C23588" t="s">
        <v>56144</v>
      </c>
      <c r="D23588" t="s">
        <v>55006</v>
      </c>
      <c r="G23588">
        <v>871</v>
      </c>
      <c r="H23588">
        <v>23587</v>
      </c>
    </row>
    <row r="23589" spans="1:8">
      <c r="A23589" t="s">
        <v>23854</v>
      </c>
      <c r="B23589" t="s">
        <v>63000</v>
      </c>
      <c r="C23589" t="s">
        <v>56144</v>
      </c>
      <c r="D23589" t="s">
        <v>55006</v>
      </c>
      <c r="G23589" t="s">
        <v>23855</v>
      </c>
      <c r="H23589">
        <v>23588</v>
      </c>
    </row>
    <row r="23590" spans="1:8">
      <c r="A23590" t="s">
        <v>23856</v>
      </c>
      <c r="B23590" t="s">
        <v>63000</v>
      </c>
      <c r="C23590" t="s">
        <v>56144</v>
      </c>
      <c r="D23590" t="s">
        <v>55006</v>
      </c>
      <c r="G23590">
        <v>1156</v>
      </c>
      <c r="H23590">
        <v>23589</v>
      </c>
    </row>
    <row r="23591" spans="1:8">
      <c r="A23591" t="s">
        <v>45500</v>
      </c>
      <c r="B23591" t="s">
        <v>63000</v>
      </c>
      <c r="C23591" t="s">
        <v>56144</v>
      </c>
      <c r="D23591" t="s">
        <v>55006</v>
      </c>
      <c r="H23591">
        <v>23590</v>
      </c>
    </row>
    <row r="23592" spans="1:8">
      <c r="A23592" t="s">
        <v>23857</v>
      </c>
      <c r="B23592" t="s">
        <v>63000</v>
      </c>
      <c r="C23592" t="s">
        <v>56144</v>
      </c>
      <c r="D23592" t="s">
        <v>45502</v>
      </c>
      <c r="F23592" t="s">
        <v>23858</v>
      </c>
      <c r="H23592">
        <v>23591</v>
      </c>
    </row>
    <row r="23593" spans="1:8">
      <c r="A23593" t="s">
        <v>23859</v>
      </c>
      <c r="B23593" t="s">
        <v>63000</v>
      </c>
      <c r="C23593" t="s">
        <v>56144</v>
      </c>
      <c r="D23593" t="s">
        <v>45502</v>
      </c>
      <c r="F23593" t="s">
        <v>23860</v>
      </c>
      <c r="H23593">
        <v>23592</v>
      </c>
    </row>
    <row r="23594" spans="1:8">
      <c r="A23594" t="s">
        <v>23861</v>
      </c>
      <c r="B23594" t="s">
        <v>63000</v>
      </c>
      <c r="C23594" t="s">
        <v>56144</v>
      </c>
      <c r="D23594" t="s">
        <v>45502</v>
      </c>
      <c r="F23594" t="s">
        <v>23862</v>
      </c>
      <c r="H23594">
        <v>23593</v>
      </c>
    </row>
    <row r="23595" spans="1:8">
      <c r="A23595" t="s">
        <v>45501</v>
      </c>
      <c r="B23595" t="s">
        <v>63000</v>
      </c>
      <c r="C23595" t="s">
        <v>56144</v>
      </c>
      <c r="D23595" t="s">
        <v>45502</v>
      </c>
      <c r="F23595" t="s">
        <v>23863</v>
      </c>
      <c r="H23595">
        <v>23594</v>
      </c>
    </row>
    <row r="23596" spans="1:8">
      <c r="A23596" t="s">
        <v>23864</v>
      </c>
      <c r="B23596" t="s">
        <v>63000</v>
      </c>
      <c r="C23596" t="s">
        <v>56144</v>
      </c>
      <c r="D23596" t="s">
        <v>45502</v>
      </c>
      <c r="F23596" t="s">
        <v>23865</v>
      </c>
      <c r="H23596">
        <v>23595</v>
      </c>
    </row>
    <row r="23597" spans="1:8">
      <c r="A23597" t="s">
        <v>23866</v>
      </c>
      <c r="B23597" t="s">
        <v>63000</v>
      </c>
      <c r="C23597" t="s">
        <v>56144</v>
      </c>
      <c r="D23597" t="s">
        <v>45502</v>
      </c>
      <c r="F23597" t="s">
        <v>23867</v>
      </c>
      <c r="H23597">
        <v>23596</v>
      </c>
    </row>
    <row r="23598" spans="1:8">
      <c r="A23598" t="s">
        <v>23868</v>
      </c>
      <c r="B23598" t="s">
        <v>63000</v>
      </c>
      <c r="C23598" t="s">
        <v>56144</v>
      </c>
      <c r="D23598" t="s">
        <v>45502</v>
      </c>
      <c r="F23598" t="s">
        <v>23869</v>
      </c>
      <c r="G23598" t="s">
        <v>23870</v>
      </c>
      <c r="H23598">
        <v>23597</v>
      </c>
    </row>
    <row r="23599" spans="1:8">
      <c r="A23599" t="s">
        <v>23871</v>
      </c>
      <c r="B23599" t="s">
        <v>63000</v>
      </c>
      <c r="C23599" t="s">
        <v>56144</v>
      </c>
      <c r="D23599" t="s">
        <v>45502</v>
      </c>
      <c r="F23599" t="s">
        <v>23872</v>
      </c>
      <c r="G23599" t="s">
        <v>38529</v>
      </c>
      <c r="H23599">
        <v>23598</v>
      </c>
    </row>
    <row r="23600" spans="1:8">
      <c r="A23600" t="s">
        <v>23873</v>
      </c>
      <c r="B23600" t="s">
        <v>63000</v>
      </c>
      <c r="C23600" t="s">
        <v>56144</v>
      </c>
      <c r="D23600" t="s">
        <v>45502</v>
      </c>
      <c r="F23600" t="s">
        <v>23874</v>
      </c>
      <c r="H23600">
        <v>23599</v>
      </c>
    </row>
    <row r="23601" spans="1:8">
      <c r="A23601" t="s">
        <v>23875</v>
      </c>
      <c r="B23601" t="s">
        <v>63000</v>
      </c>
      <c r="C23601" t="s">
        <v>56144</v>
      </c>
      <c r="D23601" t="s">
        <v>45502</v>
      </c>
      <c r="F23601" t="s">
        <v>23876</v>
      </c>
      <c r="H23601">
        <v>23600</v>
      </c>
    </row>
    <row r="23602" spans="1:8">
      <c r="A23602" t="s">
        <v>23877</v>
      </c>
      <c r="B23602" t="s">
        <v>63000</v>
      </c>
      <c r="C23602" t="s">
        <v>56144</v>
      </c>
      <c r="D23602" t="s">
        <v>45502</v>
      </c>
      <c r="G23602" t="s">
        <v>23878</v>
      </c>
      <c r="H23602">
        <v>23601</v>
      </c>
    </row>
    <row r="23603" spans="1:8">
      <c r="A23603" t="s">
        <v>23879</v>
      </c>
      <c r="B23603" t="s">
        <v>63000</v>
      </c>
      <c r="C23603" t="s">
        <v>56144</v>
      </c>
      <c r="D23603" t="s">
        <v>45502</v>
      </c>
      <c r="G23603" t="s">
        <v>23880</v>
      </c>
      <c r="H23603">
        <v>23602</v>
      </c>
    </row>
    <row r="23604" spans="1:8">
      <c r="A23604" t="s">
        <v>23881</v>
      </c>
      <c r="B23604" t="s">
        <v>63000</v>
      </c>
      <c r="C23604" t="s">
        <v>56144</v>
      </c>
      <c r="D23604" t="s">
        <v>45502</v>
      </c>
      <c r="G23604" t="s">
        <v>23882</v>
      </c>
      <c r="H23604">
        <v>23603</v>
      </c>
    </row>
    <row r="23605" spans="1:8">
      <c r="A23605" t="s">
        <v>23883</v>
      </c>
      <c r="B23605" t="s">
        <v>63000</v>
      </c>
      <c r="C23605" t="s">
        <v>56144</v>
      </c>
      <c r="D23605" t="s">
        <v>45502</v>
      </c>
      <c r="G23605" t="s">
        <v>23884</v>
      </c>
      <c r="H23605">
        <v>23604</v>
      </c>
    </row>
    <row r="23606" spans="1:8">
      <c r="A23606" t="s">
        <v>45501</v>
      </c>
      <c r="B23606" t="s">
        <v>63000</v>
      </c>
      <c r="C23606" t="s">
        <v>56144</v>
      </c>
      <c r="D23606" t="s">
        <v>45502</v>
      </c>
      <c r="H23606">
        <v>23605</v>
      </c>
    </row>
    <row r="23607" spans="1:8">
      <c r="A23607" t="s">
        <v>23885</v>
      </c>
      <c r="B23607" t="s">
        <v>63000</v>
      </c>
      <c r="C23607" t="s">
        <v>56144</v>
      </c>
      <c r="D23607" t="s">
        <v>23886</v>
      </c>
      <c r="H23607">
        <v>23606</v>
      </c>
    </row>
    <row r="23608" spans="1:8">
      <c r="A23608" t="s">
        <v>23887</v>
      </c>
      <c r="B23608" t="s">
        <v>63000</v>
      </c>
      <c r="C23608" t="s">
        <v>45503</v>
      </c>
      <c r="D23608" t="s">
        <v>45505</v>
      </c>
      <c r="F23608" t="s">
        <v>47577</v>
      </c>
      <c r="H23608">
        <v>23607</v>
      </c>
    </row>
    <row r="23609" spans="1:8">
      <c r="A23609" t="s">
        <v>10066</v>
      </c>
      <c r="B23609" t="s">
        <v>63000</v>
      </c>
      <c r="C23609" t="s">
        <v>45503</v>
      </c>
      <c r="D23609" t="s">
        <v>45505</v>
      </c>
      <c r="F23609" t="s">
        <v>10067</v>
      </c>
      <c r="H23609">
        <v>23608</v>
      </c>
    </row>
    <row r="23610" spans="1:8">
      <c r="A23610" t="s">
        <v>10068</v>
      </c>
      <c r="B23610" t="s">
        <v>63000</v>
      </c>
      <c r="C23610" t="s">
        <v>45503</v>
      </c>
      <c r="D23610" t="s">
        <v>45505</v>
      </c>
      <c r="F23610" t="s">
        <v>10069</v>
      </c>
      <c r="H23610">
        <v>23609</v>
      </c>
    </row>
    <row r="23611" spans="1:8">
      <c r="A23611" t="s">
        <v>10070</v>
      </c>
      <c r="B23611" t="s">
        <v>63000</v>
      </c>
      <c r="C23611" t="s">
        <v>45503</v>
      </c>
      <c r="D23611" t="s">
        <v>45505</v>
      </c>
      <c r="F23611" t="s">
        <v>28458</v>
      </c>
      <c r="H23611">
        <v>23610</v>
      </c>
    </row>
    <row r="23612" spans="1:8">
      <c r="A23612" t="s">
        <v>10071</v>
      </c>
      <c r="B23612" t="s">
        <v>63000</v>
      </c>
      <c r="C23612" t="s">
        <v>45503</v>
      </c>
      <c r="D23612" t="s">
        <v>45505</v>
      </c>
      <c r="F23612" t="s">
        <v>25869</v>
      </c>
      <c r="H23612">
        <v>23611</v>
      </c>
    </row>
    <row r="23613" spans="1:8">
      <c r="A23613" t="s">
        <v>10072</v>
      </c>
      <c r="B23613" t="s">
        <v>63000</v>
      </c>
      <c r="C23613" t="s">
        <v>45503</v>
      </c>
      <c r="D23613" t="s">
        <v>45505</v>
      </c>
      <c r="F23613" t="s">
        <v>26433</v>
      </c>
      <c r="H23613">
        <v>23612</v>
      </c>
    </row>
    <row r="23614" spans="1:8">
      <c r="A23614" t="s">
        <v>10073</v>
      </c>
      <c r="B23614" t="s">
        <v>63000</v>
      </c>
      <c r="C23614" t="s">
        <v>45503</v>
      </c>
      <c r="D23614" t="s">
        <v>45505</v>
      </c>
      <c r="F23614" t="s">
        <v>21706</v>
      </c>
      <c r="H23614">
        <v>23613</v>
      </c>
    </row>
    <row r="23615" spans="1:8">
      <c r="A23615" t="s">
        <v>10074</v>
      </c>
      <c r="B23615" t="s">
        <v>63000</v>
      </c>
      <c r="C23615" t="s">
        <v>45503</v>
      </c>
      <c r="D23615" t="s">
        <v>45505</v>
      </c>
      <c r="F23615" t="s">
        <v>40720</v>
      </c>
      <c r="H23615">
        <v>23614</v>
      </c>
    </row>
    <row r="23616" spans="1:8">
      <c r="A23616" t="s">
        <v>10075</v>
      </c>
      <c r="B23616" t="s">
        <v>63000</v>
      </c>
      <c r="C23616" t="s">
        <v>45503</v>
      </c>
      <c r="D23616" t="s">
        <v>45505</v>
      </c>
      <c r="F23616" t="s">
        <v>17696</v>
      </c>
      <c r="H23616">
        <v>23615</v>
      </c>
    </row>
    <row r="23617" spans="1:8">
      <c r="A23617" t="s">
        <v>10076</v>
      </c>
      <c r="B23617" t="s">
        <v>63000</v>
      </c>
      <c r="C23617" t="s">
        <v>45503</v>
      </c>
      <c r="D23617" t="s">
        <v>45505</v>
      </c>
      <c r="F23617" t="s">
        <v>37113</v>
      </c>
      <c r="H23617">
        <v>23616</v>
      </c>
    </row>
    <row r="23618" spans="1:8">
      <c r="A23618" t="s">
        <v>45504</v>
      </c>
      <c r="B23618" t="s">
        <v>63000</v>
      </c>
      <c r="C23618" t="s">
        <v>45503</v>
      </c>
      <c r="D23618" t="s">
        <v>45505</v>
      </c>
      <c r="H23618">
        <v>23617</v>
      </c>
    </row>
    <row r="23619" spans="1:8">
      <c r="A23619" t="s">
        <v>67496</v>
      </c>
      <c r="B23619" t="s">
        <v>63000</v>
      </c>
      <c r="C23619" t="s">
        <v>45503</v>
      </c>
      <c r="D23619" t="s">
        <v>45507</v>
      </c>
      <c r="F23619" t="s">
        <v>67497</v>
      </c>
      <c r="G23619" t="s">
        <v>41017</v>
      </c>
      <c r="H23619">
        <v>23618</v>
      </c>
    </row>
    <row r="23620" spans="1:8">
      <c r="A23620" t="s">
        <v>67496</v>
      </c>
      <c r="B23620" t="s">
        <v>63000</v>
      </c>
      <c r="C23620" t="s">
        <v>45503</v>
      </c>
      <c r="D23620" t="s">
        <v>45507</v>
      </c>
      <c r="F23620" t="s">
        <v>67498</v>
      </c>
      <c r="G23620" t="s">
        <v>41886</v>
      </c>
      <c r="H23620">
        <v>23619</v>
      </c>
    </row>
    <row r="23621" spans="1:8">
      <c r="A23621" t="s">
        <v>67499</v>
      </c>
      <c r="B23621" t="s">
        <v>63000</v>
      </c>
      <c r="C23621" t="s">
        <v>45503</v>
      </c>
      <c r="D23621" t="s">
        <v>45507</v>
      </c>
      <c r="F23621" t="s">
        <v>67500</v>
      </c>
      <c r="G23621" t="s">
        <v>27155</v>
      </c>
      <c r="H23621">
        <v>23620</v>
      </c>
    </row>
    <row r="23622" spans="1:8">
      <c r="A23622" t="s">
        <v>45506</v>
      </c>
      <c r="B23622" t="s">
        <v>63000</v>
      </c>
      <c r="C23622" t="s">
        <v>45503</v>
      </c>
      <c r="D23622" t="s">
        <v>45507</v>
      </c>
      <c r="H23622">
        <v>23621</v>
      </c>
    </row>
    <row r="23623" spans="1:8">
      <c r="A23623" t="s">
        <v>67501</v>
      </c>
      <c r="B23623" t="s">
        <v>63000</v>
      </c>
      <c r="C23623" t="s">
        <v>45503</v>
      </c>
      <c r="D23623" t="s">
        <v>45509</v>
      </c>
      <c r="F23623" t="s">
        <v>67502</v>
      </c>
      <c r="G23623" t="s">
        <v>49318</v>
      </c>
      <c r="H23623">
        <v>23622</v>
      </c>
    </row>
    <row r="23624" spans="1:8">
      <c r="A23624" t="s">
        <v>45508</v>
      </c>
      <c r="B23624" t="s">
        <v>63000</v>
      </c>
      <c r="C23624" t="s">
        <v>45503</v>
      </c>
      <c r="D23624" t="s">
        <v>45509</v>
      </c>
      <c r="H23624">
        <v>23623</v>
      </c>
    </row>
    <row r="23625" spans="1:8">
      <c r="A23625" t="s">
        <v>67503</v>
      </c>
      <c r="B23625" t="s">
        <v>63000</v>
      </c>
      <c r="C23625" t="s">
        <v>45503</v>
      </c>
      <c r="D23625" t="s">
        <v>63352</v>
      </c>
      <c r="F23625" t="s">
        <v>67504</v>
      </c>
      <c r="G23625" t="s">
        <v>29539</v>
      </c>
      <c r="H23625">
        <v>23624</v>
      </c>
    </row>
    <row r="23626" spans="1:8">
      <c r="A23626" t="s">
        <v>45510</v>
      </c>
      <c r="B23626" t="s">
        <v>63000</v>
      </c>
      <c r="C23626" t="s">
        <v>45503</v>
      </c>
      <c r="D23626" t="s">
        <v>63352</v>
      </c>
      <c r="H23626">
        <v>23625</v>
      </c>
    </row>
    <row r="23627" spans="1:8">
      <c r="A23627" t="s">
        <v>10079</v>
      </c>
      <c r="B23627" t="s">
        <v>63000</v>
      </c>
      <c r="C23627" t="s">
        <v>45503</v>
      </c>
      <c r="D23627" t="s">
        <v>45511</v>
      </c>
      <c r="F23627" t="s">
        <v>10080</v>
      </c>
      <c r="H23627">
        <v>23626</v>
      </c>
    </row>
    <row r="23628" spans="1:8">
      <c r="A23628" t="s">
        <v>17133</v>
      </c>
      <c r="B23628" t="s">
        <v>63000</v>
      </c>
      <c r="C23628" t="s">
        <v>45503</v>
      </c>
      <c r="D23628" t="s">
        <v>45511</v>
      </c>
      <c r="F23628" t="s">
        <v>43439</v>
      </c>
      <c r="H23628">
        <v>23627</v>
      </c>
    </row>
    <row r="23629" spans="1:8">
      <c r="A23629" t="s">
        <v>17134</v>
      </c>
      <c r="B23629" t="s">
        <v>63000</v>
      </c>
      <c r="C23629" t="s">
        <v>45503</v>
      </c>
      <c r="D23629" t="s">
        <v>45511</v>
      </c>
      <c r="F23629" t="s">
        <v>17135</v>
      </c>
      <c r="H23629">
        <v>23628</v>
      </c>
    </row>
    <row r="23630" spans="1:8">
      <c r="A23630" t="s">
        <v>17136</v>
      </c>
      <c r="B23630" t="s">
        <v>63000</v>
      </c>
      <c r="C23630" t="s">
        <v>45503</v>
      </c>
      <c r="D23630" t="s">
        <v>45511</v>
      </c>
      <c r="F23630" t="s">
        <v>23459</v>
      </c>
      <c r="H23630">
        <v>23629</v>
      </c>
    </row>
    <row r="23631" spans="1:8">
      <c r="A23631" t="s">
        <v>17137</v>
      </c>
      <c r="B23631" t="s">
        <v>63000</v>
      </c>
      <c r="C23631" t="s">
        <v>45503</v>
      </c>
      <c r="D23631" t="s">
        <v>45511</v>
      </c>
      <c r="F23631" t="s">
        <v>17138</v>
      </c>
      <c r="H23631">
        <v>23630</v>
      </c>
    </row>
    <row r="23632" spans="1:8">
      <c r="A23632" t="s">
        <v>17139</v>
      </c>
      <c r="B23632" t="s">
        <v>63000</v>
      </c>
      <c r="C23632" t="s">
        <v>45503</v>
      </c>
      <c r="D23632" t="s">
        <v>45511</v>
      </c>
      <c r="F23632" t="s">
        <v>17140</v>
      </c>
      <c r="G23632" t="s">
        <v>17141</v>
      </c>
      <c r="H23632">
        <v>23631</v>
      </c>
    </row>
    <row r="23633" spans="1:8">
      <c r="A23633" t="s">
        <v>17142</v>
      </c>
      <c r="B23633" t="s">
        <v>63000</v>
      </c>
      <c r="C23633" t="s">
        <v>45503</v>
      </c>
      <c r="D23633" t="s">
        <v>45511</v>
      </c>
      <c r="F23633" t="s">
        <v>17143</v>
      </c>
      <c r="G23633" t="s">
        <v>17144</v>
      </c>
      <c r="H23633">
        <v>23632</v>
      </c>
    </row>
    <row r="23634" spans="1:8">
      <c r="A23634" t="s">
        <v>17145</v>
      </c>
      <c r="B23634" t="s">
        <v>63000</v>
      </c>
      <c r="C23634" t="s">
        <v>45503</v>
      </c>
      <c r="D23634" t="s">
        <v>45511</v>
      </c>
      <c r="F23634" t="s">
        <v>17146</v>
      </c>
      <c r="H23634">
        <v>23633</v>
      </c>
    </row>
    <row r="23635" spans="1:8">
      <c r="A23635" t="s">
        <v>17145</v>
      </c>
      <c r="B23635" t="s">
        <v>63000</v>
      </c>
      <c r="C23635" t="s">
        <v>45503</v>
      </c>
      <c r="D23635" t="s">
        <v>45511</v>
      </c>
      <c r="F23635" t="s">
        <v>17147</v>
      </c>
      <c r="H23635">
        <v>23634</v>
      </c>
    </row>
    <row r="23636" spans="1:8">
      <c r="A23636" t="s">
        <v>17148</v>
      </c>
      <c r="B23636" t="s">
        <v>63000</v>
      </c>
      <c r="C23636" t="s">
        <v>45503</v>
      </c>
      <c r="D23636" t="s">
        <v>45511</v>
      </c>
      <c r="F23636" t="s">
        <v>17149</v>
      </c>
      <c r="G23636" t="s">
        <v>17150</v>
      </c>
      <c r="H23636">
        <v>23635</v>
      </c>
    </row>
    <row r="23637" spans="1:8">
      <c r="A23637" t="s">
        <v>17151</v>
      </c>
      <c r="B23637" t="s">
        <v>63000</v>
      </c>
      <c r="C23637" t="s">
        <v>45503</v>
      </c>
      <c r="D23637" t="s">
        <v>45511</v>
      </c>
      <c r="F23637" t="s">
        <v>17152</v>
      </c>
      <c r="G23637" t="s">
        <v>17153</v>
      </c>
      <c r="H23637">
        <v>23636</v>
      </c>
    </row>
    <row r="23638" spans="1:8">
      <c r="A23638" t="s">
        <v>17154</v>
      </c>
      <c r="B23638" t="s">
        <v>63000</v>
      </c>
      <c r="C23638" t="s">
        <v>45503</v>
      </c>
      <c r="D23638" t="s">
        <v>45511</v>
      </c>
      <c r="F23638" t="s">
        <v>17155</v>
      </c>
      <c r="H23638">
        <v>23637</v>
      </c>
    </row>
    <row r="23639" spans="1:8">
      <c r="A23639" t="s">
        <v>17156</v>
      </c>
      <c r="B23639" t="s">
        <v>63000</v>
      </c>
      <c r="C23639" t="s">
        <v>45503</v>
      </c>
      <c r="D23639" t="s">
        <v>45511</v>
      </c>
      <c r="F23639" t="s">
        <v>17157</v>
      </c>
      <c r="H23639">
        <v>23638</v>
      </c>
    </row>
    <row r="23640" spans="1:8">
      <c r="A23640" t="s">
        <v>17158</v>
      </c>
      <c r="B23640" t="s">
        <v>63000</v>
      </c>
      <c r="C23640" t="s">
        <v>45503</v>
      </c>
      <c r="D23640" t="s">
        <v>45511</v>
      </c>
      <c r="F23640" t="s">
        <v>44718</v>
      </c>
      <c r="H23640">
        <v>23639</v>
      </c>
    </row>
    <row r="23641" spans="1:8">
      <c r="A23641" t="s">
        <v>17159</v>
      </c>
      <c r="B23641" t="s">
        <v>63000</v>
      </c>
      <c r="C23641" t="s">
        <v>45503</v>
      </c>
      <c r="D23641" t="s">
        <v>45511</v>
      </c>
      <c r="F23641" t="s">
        <v>17160</v>
      </c>
      <c r="H23641">
        <v>23640</v>
      </c>
    </row>
    <row r="23642" spans="1:8">
      <c r="A23642" t="s">
        <v>17159</v>
      </c>
      <c r="B23642" t="s">
        <v>63000</v>
      </c>
      <c r="C23642" t="s">
        <v>45503</v>
      </c>
      <c r="D23642" t="s">
        <v>45511</v>
      </c>
      <c r="F23642" t="s">
        <v>17161</v>
      </c>
      <c r="G23642" t="s">
        <v>53853</v>
      </c>
      <c r="H23642">
        <v>23641</v>
      </c>
    </row>
    <row r="23643" spans="1:8">
      <c r="A23643" t="s">
        <v>17162</v>
      </c>
      <c r="B23643" t="s">
        <v>63000</v>
      </c>
      <c r="C23643" t="s">
        <v>45503</v>
      </c>
      <c r="D23643" t="s">
        <v>45511</v>
      </c>
      <c r="F23643" t="s">
        <v>37109</v>
      </c>
      <c r="H23643">
        <v>23642</v>
      </c>
    </row>
    <row r="23644" spans="1:8">
      <c r="A23644" t="s">
        <v>17163</v>
      </c>
      <c r="B23644" t="s">
        <v>63000</v>
      </c>
      <c r="C23644" t="s">
        <v>45503</v>
      </c>
      <c r="D23644" t="s">
        <v>45511</v>
      </c>
      <c r="G23644" t="s">
        <v>30982</v>
      </c>
      <c r="H23644">
        <v>23643</v>
      </c>
    </row>
    <row r="23645" spans="1:8">
      <c r="A23645" t="s">
        <v>17164</v>
      </c>
      <c r="B23645" t="s">
        <v>63000</v>
      </c>
      <c r="C23645" t="s">
        <v>45503</v>
      </c>
      <c r="D23645" t="s">
        <v>45511</v>
      </c>
      <c r="G23645" t="s">
        <v>17165</v>
      </c>
      <c r="H23645">
        <v>23644</v>
      </c>
    </row>
    <row r="23646" spans="1:8">
      <c r="A23646" t="s">
        <v>17166</v>
      </c>
      <c r="B23646" t="s">
        <v>63000</v>
      </c>
      <c r="C23646" t="s">
        <v>45503</v>
      </c>
      <c r="D23646" t="s">
        <v>45511</v>
      </c>
      <c r="G23646" t="s">
        <v>17167</v>
      </c>
      <c r="H23646">
        <v>23645</v>
      </c>
    </row>
    <row r="23647" spans="1:8">
      <c r="A23647" t="s">
        <v>17168</v>
      </c>
      <c r="B23647" t="s">
        <v>63000</v>
      </c>
      <c r="C23647" t="s">
        <v>45503</v>
      </c>
      <c r="D23647" t="s">
        <v>45511</v>
      </c>
      <c r="G23647" t="s">
        <v>10102</v>
      </c>
      <c r="H23647">
        <v>23646</v>
      </c>
    </row>
    <row r="23648" spans="1:8">
      <c r="A23648" t="s">
        <v>45512</v>
      </c>
      <c r="B23648" t="s">
        <v>63000</v>
      </c>
      <c r="C23648" t="s">
        <v>45503</v>
      </c>
      <c r="D23648" t="s">
        <v>45511</v>
      </c>
      <c r="H23648">
        <v>23647</v>
      </c>
    </row>
    <row r="23649" spans="1:8">
      <c r="A23649" t="s">
        <v>10103</v>
      </c>
      <c r="B23649" t="s">
        <v>63000</v>
      </c>
      <c r="C23649" t="s">
        <v>45503</v>
      </c>
      <c r="D23649" t="s">
        <v>45513</v>
      </c>
      <c r="F23649" t="s">
        <v>10104</v>
      </c>
      <c r="H23649">
        <v>23648</v>
      </c>
    </row>
    <row r="23650" spans="1:8">
      <c r="A23650" t="s">
        <v>10105</v>
      </c>
      <c r="B23650" t="s">
        <v>63000</v>
      </c>
      <c r="C23650" t="s">
        <v>45503</v>
      </c>
      <c r="D23650" t="s">
        <v>45513</v>
      </c>
      <c r="F23650" t="s">
        <v>10106</v>
      </c>
      <c r="G23650" t="s">
        <v>38516</v>
      </c>
      <c r="H23650">
        <v>23649</v>
      </c>
    </row>
    <row r="23651" spans="1:8">
      <c r="A23651" t="s">
        <v>10107</v>
      </c>
      <c r="B23651" t="s">
        <v>63000</v>
      </c>
      <c r="C23651" t="s">
        <v>45503</v>
      </c>
      <c r="D23651" t="s">
        <v>45513</v>
      </c>
      <c r="F23651" t="s">
        <v>10108</v>
      </c>
      <c r="H23651">
        <v>23650</v>
      </c>
    </row>
    <row r="23652" spans="1:8">
      <c r="A23652" t="s">
        <v>10109</v>
      </c>
      <c r="B23652" t="s">
        <v>63000</v>
      </c>
      <c r="C23652" t="s">
        <v>45503</v>
      </c>
      <c r="D23652" t="s">
        <v>45513</v>
      </c>
      <c r="F23652" t="s">
        <v>10110</v>
      </c>
      <c r="H23652">
        <v>23651</v>
      </c>
    </row>
    <row r="23653" spans="1:8">
      <c r="A23653" t="s">
        <v>10111</v>
      </c>
      <c r="B23653" t="s">
        <v>63000</v>
      </c>
      <c r="C23653" t="s">
        <v>45503</v>
      </c>
      <c r="D23653" t="s">
        <v>45513</v>
      </c>
      <c r="F23653" t="s">
        <v>10112</v>
      </c>
      <c r="H23653">
        <v>23652</v>
      </c>
    </row>
    <row r="23654" spans="1:8">
      <c r="A23654" t="s">
        <v>10113</v>
      </c>
      <c r="B23654" t="s">
        <v>63000</v>
      </c>
      <c r="C23654" t="s">
        <v>45503</v>
      </c>
      <c r="D23654" t="s">
        <v>45513</v>
      </c>
      <c r="F23654" t="s">
        <v>10114</v>
      </c>
      <c r="H23654">
        <v>23653</v>
      </c>
    </row>
    <row r="23655" spans="1:8">
      <c r="A23655" t="s">
        <v>10115</v>
      </c>
      <c r="B23655" t="s">
        <v>63000</v>
      </c>
      <c r="C23655" t="s">
        <v>45503</v>
      </c>
      <c r="D23655" t="s">
        <v>45513</v>
      </c>
      <c r="F23655" t="s">
        <v>10116</v>
      </c>
      <c r="H23655">
        <v>23654</v>
      </c>
    </row>
    <row r="23656" spans="1:8">
      <c r="A23656" t="s">
        <v>10117</v>
      </c>
      <c r="B23656" t="s">
        <v>63000</v>
      </c>
      <c r="C23656" t="s">
        <v>45503</v>
      </c>
      <c r="D23656" t="s">
        <v>45513</v>
      </c>
      <c r="F23656" t="s">
        <v>10118</v>
      </c>
      <c r="H23656">
        <v>23655</v>
      </c>
    </row>
    <row r="23657" spans="1:8">
      <c r="A23657" t="s">
        <v>10119</v>
      </c>
      <c r="B23657" t="s">
        <v>63000</v>
      </c>
      <c r="C23657" t="s">
        <v>45503</v>
      </c>
      <c r="D23657" t="s">
        <v>45513</v>
      </c>
      <c r="F23657" t="s">
        <v>10120</v>
      </c>
      <c r="H23657">
        <v>23656</v>
      </c>
    </row>
    <row r="23658" spans="1:8">
      <c r="A23658" t="s">
        <v>10121</v>
      </c>
      <c r="B23658" t="s">
        <v>63000</v>
      </c>
      <c r="C23658" t="s">
        <v>45503</v>
      </c>
      <c r="D23658" t="s">
        <v>45513</v>
      </c>
      <c r="F23658" t="s">
        <v>10122</v>
      </c>
      <c r="H23658">
        <v>23657</v>
      </c>
    </row>
    <row r="23659" spans="1:8">
      <c r="A23659" t="s">
        <v>10123</v>
      </c>
      <c r="B23659" t="s">
        <v>63000</v>
      </c>
      <c r="C23659" t="s">
        <v>45503</v>
      </c>
      <c r="D23659" t="s">
        <v>45513</v>
      </c>
      <c r="F23659" t="s">
        <v>10124</v>
      </c>
      <c r="H23659">
        <v>23658</v>
      </c>
    </row>
    <row r="23660" spans="1:8">
      <c r="A23660" t="s">
        <v>10125</v>
      </c>
      <c r="B23660" t="s">
        <v>63000</v>
      </c>
      <c r="C23660" t="s">
        <v>45503</v>
      </c>
      <c r="D23660" t="s">
        <v>45513</v>
      </c>
      <c r="F23660" t="s">
        <v>10126</v>
      </c>
      <c r="H23660">
        <v>23659</v>
      </c>
    </row>
    <row r="23661" spans="1:8">
      <c r="A23661" t="s">
        <v>17191</v>
      </c>
      <c r="B23661" t="s">
        <v>63000</v>
      </c>
      <c r="C23661" t="s">
        <v>45503</v>
      </c>
      <c r="D23661" t="s">
        <v>45513</v>
      </c>
      <c r="F23661" t="s">
        <v>17192</v>
      </c>
      <c r="H23661">
        <v>23660</v>
      </c>
    </row>
    <row r="23662" spans="1:8">
      <c r="A23662" t="s">
        <v>17193</v>
      </c>
      <c r="B23662" t="s">
        <v>63000</v>
      </c>
      <c r="C23662" t="s">
        <v>45503</v>
      </c>
      <c r="D23662" t="s">
        <v>45513</v>
      </c>
      <c r="F23662" t="s">
        <v>17194</v>
      </c>
      <c r="H23662">
        <v>23661</v>
      </c>
    </row>
    <row r="23663" spans="1:8">
      <c r="A23663" t="s">
        <v>17191</v>
      </c>
      <c r="B23663" t="s">
        <v>63000</v>
      </c>
      <c r="C23663" t="s">
        <v>45503</v>
      </c>
      <c r="D23663" t="s">
        <v>45513</v>
      </c>
      <c r="F23663" t="s">
        <v>17195</v>
      </c>
      <c r="H23663">
        <v>23662</v>
      </c>
    </row>
    <row r="23664" spans="1:8">
      <c r="A23664" t="s">
        <v>17196</v>
      </c>
      <c r="B23664" t="s">
        <v>63000</v>
      </c>
      <c r="C23664" t="s">
        <v>45503</v>
      </c>
      <c r="D23664" t="s">
        <v>45513</v>
      </c>
      <c r="F23664" t="s">
        <v>17197</v>
      </c>
      <c r="H23664">
        <v>23663</v>
      </c>
    </row>
    <row r="23665" spans="1:8">
      <c r="A23665" t="s">
        <v>17198</v>
      </c>
      <c r="B23665" t="s">
        <v>63000</v>
      </c>
      <c r="C23665" t="s">
        <v>45503</v>
      </c>
      <c r="D23665" t="s">
        <v>45513</v>
      </c>
      <c r="F23665" t="s">
        <v>17199</v>
      </c>
      <c r="H23665">
        <v>23664</v>
      </c>
    </row>
    <row r="23666" spans="1:8">
      <c r="A23666" t="s">
        <v>17196</v>
      </c>
      <c r="B23666" t="s">
        <v>63000</v>
      </c>
      <c r="C23666" t="s">
        <v>45503</v>
      </c>
      <c r="D23666" t="s">
        <v>45513</v>
      </c>
      <c r="F23666" t="s">
        <v>17200</v>
      </c>
      <c r="H23666">
        <v>23665</v>
      </c>
    </row>
    <row r="23667" spans="1:8">
      <c r="A23667" t="s">
        <v>17201</v>
      </c>
      <c r="B23667" t="s">
        <v>63000</v>
      </c>
      <c r="C23667" t="s">
        <v>45503</v>
      </c>
      <c r="D23667" t="s">
        <v>45513</v>
      </c>
      <c r="F23667" t="s">
        <v>40462</v>
      </c>
      <c r="H23667">
        <v>23666</v>
      </c>
    </row>
    <row r="23668" spans="1:8">
      <c r="A23668" t="s">
        <v>17202</v>
      </c>
      <c r="B23668" t="s">
        <v>63000</v>
      </c>
      <c r="C23668" t="s">
        <v>45503</v>
      </c>
      <c r="D23668" t="s">
        <v>45513</v>
      </c>
      <c r="G23668" t="s">
        <v>32304</v>
      </c>
      <c r="H23668">
        <v>23667</v>
      </c>
    </row>
    <row r="23669" spans="1:8">
      <c r="A23669" t="s">
        <v>17203</v>
      </c>
      <c r="B23669" t="s">
        <v>63000</v>
      </c>
      <c r="C23669" t="s">
        <v>45503</v>
      </c>
      <c r="D23669" t="s">
        <v>45513</v>
      </c>
      <c r="G23669" t="s">
        <v>17204</v>
      </c>
      <c r="H23669">
        <v>23668</v>
      </c>
    </row>
    <row r="23670" spans="1:8">
      <c r="A23670" t="s">
        <v>17205</v>
      </c>
      <c r="B23670" t="s">
        <v>63000</v>
      </c>
      <c r="C23670" t="s">
        <v>45503</v>
      </c>
      <c r="D23670" t="s">
        <v>45513</v>
      </c>
      <c r="G23670" t="s">
        <v>17206</v>
      </c>
      <c r="H23670">
        <v>23669</v>
      </c>
    </row>
    <row r="23671" spans="1:8">
      <c r="A23671" t="s">
        <v>17207</v>
      </c>
      <c r="B23671" t="s">
        <v>63000</v>
      </c>
      <c r="C23671" t="s">
        <v>45503</v>
      </c>
      <c r="D23671" t="s">
        <v>45513</v>
      </c>
      <c r="G23671" t="s">
        <v>17208</v>
      </c>
      <c r="H23671">
        <v>23670</v>
      </c>
    </row>
    <row r="23672" spans="1:8">
      <c r="A23672" t="s">
        <v>45514</v>
      </c>
      <c r="B23672" t="s">
        <v>63000</v>
      </c>
      <c r="C23672" t="s">
        <v>45503</v>
      </c>
      <c r="D23672" t="s">
        <v>45513</v>
      </c>
      <c r="H23672">
        <v>23671</v>
      </c>
    </row>
    <row r="23673" spans="1:8">
      <c r="A23673" t="s">
        <v>10154</v>
      </c>
      <c r="B23673" t="s">
        <v>63000</v>
      </c>
      <c r="C23673" t="s">
        <v>45503</v>
      </c>
      <c r="D23673" t="s">
        <v>45515</v>
      </c>
      <c r="F23673" t="s">
        <v>20537</v>
      </c>
      <c r="H23673">
        <v>23672</v>
      </c>
    </row>
    <row r="23674" spans="1:8">
      <c r="A23674" t="s">
        <v>10155</v>
      </c>
      <c r="B23674" t="s">
        <v>63000</v>
      </c>
      <c r="C23674" t="s">
        <v>45503</v>
      </c>
      <c r="D23674" t="s">
        <v>45515</v>
      </c>
      <c r="G23674" t="s">
        <v>27866</v>
      </c>
      <c r="H23674">
        <v>23673</v>
      </c>
    </row>
    <row r="23675" spans="1:8">
      <c r="A23675" t="s">
        <v>10156</v>
      </c>
      <c r="B23675" t="s">
        <v>63000</v>
      </c>
      <c r="C23675" t="s">
        <v>45503</v>
      </c>
      <c r="D23675" t="s">
        <v>45515</v>
      </c>
      <c r="G23675" t="s">
        <v>10157</v>
      </c>
      <c r="H23675">
        <v>23674</v>
      </c>
    </row>
    <row r="23676" spans="1:8">
      <c r="A23676" t="s">
        <v>45516</v>
      </c>
      <c r="B23676" t="s">
        <v>63000</v>
      </c>
      <c r="C23676" t="s">
        <v>45503</v>
      </c>
      <c r="D23676" t="s">
        <v>45515</v>
      </c>
      <c r="H23676">
        <v>23675</v>
      </c>
    </row>
    <row r="23677" spans="1:8">
      <c r="A23677" t="s">
        <v>67505</v>
      </c>
      <c r="B23677" t="s">
        <v>63000</v>
      </c>
      <c r="C23677" t="s">
        <v>45503</v>
      </c>
      <c r="D23677" t="s">
        <v>58353</v>
      </c>
      <c r="F23677" t="s">
        <v>67506</v>
      </c>
      <c r="G23677" t="s">
        <v>50738</v>
      </c>
      <c r="H23677">
        <v>23676</v>
      </c>
    </row>
    <row r="23678" spans="1:8">
      <c r="A23678" t="s">
        <v>3649</v>
      </c>
      <c r="B23678" t="s">
        <v>63000</v>
      </c>
      <c r="C23678" t="s">
        <v>45503</v>
      </c>
      <c r="D23678" t="s">
        <v>58353</v>
      </c>
      <c r="F23678" t="s">
        <v>3650</v>
      </c>
      <c r="G23678" t="s">
        <v>42879</v>
      </c>
      <c r="H23678">
        <v>23677</v>
      </c>
    </row>
    <row r="23679" spans="1:8">
      <c r="A23679" t="s">
        <v>3649</v>
      </c>
      <c r="B23679" t="s">
        <v>63000</v>
      </c>
      <c r="C23679" t="s">
        <v>45503</v>
      </c>
      <c r="D23679" t="s">
        <v>58353</v>
      </c>
      <c r="F23679" t="s">
        <v>3651</v>
      </c>
      <c r="G23679" t="s">
        <v>17016</v>
      </c>
      <c r="H23679">
        <v>23678</v>
      </c>
    </row>
    <row r="23680" spans="1:8">
      <c r="A23680" t="s">
        <v>3649</v>
      </c>
      <c r="B23680" t="s">
        <v>63000</v>
      </c>
      <c r="C23680" t="s">
        <v>45503</v>
      </c>
      <c r="D23680" t="s">
        <v>58353</v>
      </c>
      <c r="F23680" t="s">
        <v>3652</v>
      </c>
      <c r="G23680" t="s">
        <v>49621</v>
      </c>
      <c r="H23680">
        <v>23679</v>
      </c>
    </row>
    <row r="23681" spans="1:8">
      <c r="A23681" t="s">
        <v>3649</v>
      </c>
      <c r="B23681" t="s">
        <v>63000</v>
      </c>
      <c r="C23681" t="s">
        <v>45503</v>
      </c>
      <c r="D23681" t="s">
        <v>58353</v>
      </c>
      <c r="F23681" t="s">
        <v>3653</v>
      </c>
      <c r="G23681" t="s">
        <v>26570</v>
      </c>
      <c r="H23681">
        <v>23680</v>
      </c>
    </row>
    <row r="23682" spans="1:8">
      <c r="A23682" t="s">
        <v>3649</v>
      </c>
      <c r="B23682" t="s">
        <v>63000</v>
      </c>
      <c r="C23682" t="s">
        <v>45503</v>
      </c>
      <c r="D23682" t="s">
        <v>58353</v>
      </c>
      <c r="F23682" t="s">
        <v>3654</v>
      </c>
      <c r="G23682" t="s">
        <v>26131</v>
      </c>
      <c r="H23682">
        <v>23681</v>
      </c>
    </row>
    <row r="23683" spans="1:8">
      <c r="A23683" t="s">
        <v>3649</v>
      </c>
      <c r="B23683" t="s">
        <v>63000</v>
      </c>
      <c r="C23683" t="s">
        <v>45503</v>
      </c>
      <c r="D23683" t="s">
        <v>58353</v>
      </c>
      <c r="F23683" t="s">
        <v>3655</v>
      </c>
      <c r="G23683" t="s">
        <v>27155</v>
      </c>
      <c r="H23683">
        <v>23682</v>
      </c>
    </row>
    <row r="23684" spans="1:8">
      <c r="A23684" t="s">
        <v>3649</v>
      </c>
      <c r="B23684" t="s">
        <v>63000</v>
      </c>
      <c r="C23684" t="s">
        <v>45503</v>
      </c>
      <c r="D23684" t="s">
        <v>58353</v>
      </c>
      <c r="F23684" t="s">
        <v>3656</v>
      </c>
      <c r="G23684" t="s">
        <v>10419</v>
      </c>
      <c r="H23684">
        <v>23683</v>
      </c>
    </row>
    <row r="23685" spans="1:8">
      <c r="A23685" t="s">
        <v>67507</v>
      </c>
      <c r="B23685" t="s">
        <v>63000</v>
      </c>
      <c r="C23685" t="s">
        <v>45503</v>
      </c>
      <c r="D23685" t="s">
        <v>58353</v>
      </c>
      <c r="F23685" t="s">
        <v>67508</v>
      </c>
      <c r="G23685" t="s">
        <v>13669</v>
      </c>
      <c r="H23685">
        <v>23684</v>
      </c>
    </row>
    <row r="23686" spans="1:8">
      <c r="A23686" t="s">
        <v>10077</v>
      </c>
      <c r="B23686" t="s">
        <v>63000</v>
      </c>
      <c r="C23686" t="s">
        <v>45503</v>
      </c>
      <c r="D23686" t="s">
        <v>58353</v>
      </c>
      <c r="F23686" t="s">
        <v>10078</v>
      </c>
      <c r="H23686">
        <v>23685</v>
      </c>
    </row>
    <row r="23687" spans="1:8">
      <c r="A23687" t="s">
        <v>67509</v>
      </c>
      <c r="B23687" t="s">
        <v>63000</v>
      </c>
      <c r="C23687" t="s">
        <v>45503</v>
      </c>
      <c r="D23687" t="s">
        <v>58353</v>
      </c>
      <c r="F23687" t="s">
        <v>67510</v>
      </c>
      <c r="G23687" t="s">
        <v>41886</v>
      </c>
      <c r="H23687">
        <v>23686</v>
      </c>
    </row>
    <row r="23688" spans="1:8">
      <c r="A23688" t="s">
        <v>67511</v>
      </c>
      <c r="B23688" t="s">
        <v>63000</v>
      </c>
      <c r="C23688" t="s">
        <v>45503</v>
      </c>
      <c r="D23688" t="s">
        <v>58353</v>
      </c>
      <c r="F23688" t="s">
        <v>67512</v>
      </c>
      <c r="G23688" t="s">
        <v>37597</v>
      </c>
      <c r="H23688">
        <v>23687</v>
      </c>
    </row>
    <row r="23689" spans="1:8">
      <c r="A23689" t="s">
        <v>10158</v>
      </c>
      <c r="B23689" t="s">
        <v>63000</v>
      </c>
      <c r="C23689" t="s">
        <v>45503</v>
      </c>
      <c r="D23689" t="s">
        <v>58353</v>
      </c>
      <c r="F23689" t="s">
        <v>10159</v>
      </c>
      <c r="G23689" t="s">
        <v>36173</v>
      </c>
      <c r="H23689">
        <v>23688</v>
      </c>
    </row>
    <row r="23690" spans="1:8">
      <c r="A23690" t="s">
        <v>10160</v>
      </c>
      <c r="B23690" t="s">
        <v>63000</v>
      </c>
      <c r="C23690" t="s">
        <v>45503</v>
      </c>
      <c r="D23690" t="s">
        <v>58353</v>
      </c>
      <c r="F23690" t="s">
        <v>10161</v>
      </c>
      <c r="G23690" t="s">
        <v>37091</v>
      </c>
      <c r="H23690">
        <v>23689</v>
      </c>
    </row>
    <row r="23691" spans="1:8">
      <c r="A23691" t="s">
        <v>10162</v>
      </c>
      <c r="B23691" t="s">
        <v>63000</v>
      </c>
      <c r="C23691" t="s">
        <v>45503</v>
      </c>
      <c r="D23691" t="s">
        <v>58353</v>
      </c>
      <c r="F23691" t="s">
        <v>10163</v>
      </c>
      <c r="G23691" t="s">
        <v>25928</v>
      </c>
      <c r="H23691">
        <v>23690</v>
      </c>
    </row>
    <row r="23692" spans="1:8">
      <c r="A23692" t="s">
        <v>10164</v>
      </c>
      <c r="B23692" t="s">
        <v>63000</v>
      </c>
      <c r="C23692" t="s">
        <v>45503</v>
      </c>
      <c r="D23692" t="s">
        <v>58353</v>
      </c>
      <c r="F23692" t="s">
        <v>10165</v>
      </c>
      <c r="G23692" t="s">
        <v>29572</v>
      </c>
      <c r="H23692">
        <v>23691</v>
      </c>
    </row>
    <row r="23693" spans="1:8">
      <c r="A23693" t="s">
        <v>67513</v>
      </c>
      <c r="B23693" t="s">
        <v>63000</v>
      </c>
      <c r="C23693" t="s">
        <v>45503</v>
      </c>
      <c r="D23693" t="s">
        <v>58353</v>
      </c>
      <c r="F23693" t="s">
        <v>67514</v>
      </c>
      <c r="G23693" t="s">
        <v>13669</v>
      </c>
      <c r="H23693">
        <v>23692</v>
      </c>
    </row>
    <row r="23694" spans="1:8">
      <c r="A23694" t="s">
        <v>10166</v>
      </c>
      <c r="B23694" t="s">
        <v>63000</v>
      </c>
      <c r="C23694" t="s">
        <v>45503</v>
      </c>
      <c r="D23694" t="s">
        <v>58353</v>
      </c>
      <c r="F23694" t="s">
        <v>10167</v>
      </c>
      <c r="G23694" t="s">
        <v>24643</v>
      </c>
      <c r="H23694">
        <v>23693</v>
      </c>
    </row>
    <row r="23695" spans="1:8">
      <c r="A23695" t="s">
        <v>10168</v>
      </c>
      <c r="B23695" t="s">
        <v>63000</v>
      </c>
      <c r="C23695" t="s">
        <v>45503</v>
      </c>
      <c r="D23695" t="s">
        <v>58353</v>
      </c>
      <c r="F23695" t="s">
        <v>10167</v>
      </c>
      <c r="G23695" t="s">
        <v>50735</v>
      </c>
      <c r="H23695">
        <v>23694</v>
      </c>
    </row>
    <row r="23696" spans="1:8">
      <c r="A23696" t="s">
        <v>10169</v>
      </c>
      <c r="B23696" t="s">
        <v>63000</v>
      </c>
      <c r="C23696" t="s">
        <v>45503</v>
      </c>
      <c r="D23696" t="s">
        <v>58353</v>
      </c>
      <c r="F23696" t="s">
        <v>10167</v>
      </c>
      <c r="G23696" t="s">
        <v>42879</v>
      </c>
      <c r="H23696">
        <v>23695</v>
      </c>
    </row>
    <row r="23697" spans="1:8">
      <c r="A23697" t="s">
        <v>67515</v>
      </c>
      <c r="B23697" t="s">
        <v>63000</v>
      </c>
      <c r="C23697" t="s">
        <v>45503</v>
      </c>
      <c r="D23697" t="s">
        <v>58353</v>
      </c>
      <c r="F23697" t="s">
        <v>67516</v>
      </c>
      <c r="G23697" t="s">
        <v>26565</v>
      </c>
      <c r="H23697">
        <v>23696</v>
      </c>
    </row>
    <row r="23698" spans="1:8">
      <c r="A23698" t="s">
        <v>64519</v>
      </c>
      <c r="B23698" t="s">
        <v>63000</v>
      </c>
      <c r="C23698" t="s">
        <v>45503</v>
      </c>
      <c r="D23698" t="s">
        <v>58353</v>
      </c>
      <c r="F23698" t="s">
        <v>64520</v>
      </c>
      <c r="G23698" t="s">
        <v>49623</v>
      </c>
      <c r="H23698">
        <v>23697</v>
      </c>
    </row>
    <row r="23699" spans="1:8">
      <c r="A23699" t="s">
        <v>10170</v>
      </c>
      <c r="B23699" t="s">
        <v>63000</v>
      </c>
      <c r="C23699" t="s">
        <v>45503</v>
      </c>
      <c r="D23699" t="s">
        <v>58353</v>
      </c>
      <c r="F23699" t="s">
        <v>10171</v>
      </c>
      <c r="G23699" t="s">
        <v>35229</v>
      </c>
      <c r="H23699">
        <v>23698</v>
      </c>
    </row>
    <row r="23700" spans="1:8">
      <c r="A23700" t="s">
        <v>67517</v>
      </c>
      <c r="B23700" t="s">
        <v>63000</v>
      </c>
      <c r="C23700" t="s">
        <v>45503</v>
      </c>
      <c r="D23700" t="s">
        <v>58353</v>
      </c>
      <c r="F23700" t="s">
        <v>67518</v>
      </c>
      <c r="G23700" t="s">
        <v>19456</v>
      </c>
      <c r="H23700">
        <v>23699</v>
      </c>
    </row>
    <row r="23701" spans="1:8">
      <c r="A23701" t="s">
        <v>10172</v>
      </c>
      <c r="B23701" t="s">
        <v>63000</v>
      </c>
      <c r="C23701" t="s">
        <v>45503</v>
      </c>
      <c r="D23701" t="s">
        <v>58353</v>
      </c>
      <c r="G23701" t="s">
        <v>10173</v>
      </c>
      <c r="H23701">
        <v>23700</v>
      </c>
    </row>
    <row r="23702" spans="1:8">
      <c r="A23702" t="s">
        <v>10174</v>
      </c>
      <c r="B23702" t="s">
        <v>63000</v>
      </c>
      <c r="C23702" t="s">
        <v>45503</v>
      </c>
      <c r="D23702" t="s">
        <v>58353</v>
      </c>
      <c r="G23702" t="s">
        <v>10175</v>
      </c>
      <c r="H23702">
        <v>23701</v>
      </c>
    </row>
    <row r="23703" spans="1:8">
      <c r="A23703" t="s">
        <v>45517</v>
      </c>
      <c r="B23703" t="s">
        <v>63000</v>
      </c>
      <c r="C23703" t="s">
        <v>45503</v>
      </c>
      <c r="D23703" t="s">
        <v>58353</v>
      </c>
      <c r="H23703">
        <v>23702</v>
      </c>
    </row>
    <row r="23704" spans="1:8">
      <c r="A23704" t="s">
        <v>10176</v>
      </c>
      <c r="B23704" t="s">
        <v>63000</v>
      </c>
      <c r="C23704" t="s">
        <v>45503</v>
      </c>
      <c r="D23704" t="s">
        <v>45518</v>
      </c>
      <c r="G23704" t="s">
        <v>34480</v>
      </c>
      <c r="H23704">
        <v>23703</v>
      </c>
    </row>
    <row r="23705" spans="1:8">
      <c r="A23705" t="s">
        <v>10177</v>
      </c>
      <c r="B23705" t="s">
        <v>63000</v>
      </c>
      <c r="C23705" t="s">
        <v>45503</v>
      </c>
      <c r="D23705" t="s">
        <v>45518</v>
      </c>
      <c r="G23705" t="s">
        <v>10178</v>
      </c>
      <c r="H23705">
        <v>23704</v>
      </c>
    </row>
    <row r="23706" spans="1:8">
      <c r="A23706" t="s">
        <v>10179</v>
      </c>
      <c r="B23706" t="s">
        <v>63000</v>
      </c>
      <c r="C23706" t="s">
        <v>45503</v>
      </c>
      <c r="D23706" t="s">
        <v>45518</v>
      </c>
      <c r="F23706" t="s">
        <v>29845</v>
      </c>
      <c r="G23706" t="s">
        <v>40167</v>
      </c>
      <c r="H23706">
        <v>23705</v>
      </c>
    </row>
    <row r="23707" spans="1:8">
      <c r="A23707" t="s">
        <v>10180</v>
      </c>
      <c r="B23707" t="s">
        <v>63000</v>
      </c>
      <c r="C23707" t="s">
        <v>45503</v>
      </c>
      <c r="D23707" t="s">
        <v>45518</v>
      </c>
      <c r="F23707" t="s">
        <v>10181</v>
      </c>
      <c r="G23707" t="s">
        <v>40759</v>
      </c>
      <c r="H23707">
        <v>23706</v>
      </c>
    </row>
    <row r="23708" spans="1:8">
      <c r="A23708" t="s">
        <v>10182</v>
      </c>
      <c r="B23708" t="s">
        <v>63000</v>
      </c>
      <c r="C23708" t="s">
        <v>45503</v>
      </c>
      <c r="D23708" t="s">
        <v>45518</v>
      </c>
      <c r="F23708" t="s">
        <v>10183</v>
      </c>
      <c r="G23708" t="s">
        <v>10184</v>
      </c>
      <c r="H23708">
        <v>23707</v>
      </c>
    </row>
    <row r="23709" spans="1:8">
      <c r="A23709" t="s">
        <v>24011</v>
      </c>
      <c r="B23709" t="s">
        <v>63000</v>
      </c>
      <c r="C23709" t="s">
        <v>45503</v>
      </c>
      <c r="D23709" t="s">
        <v>45518</v>
      </c>
      <c r="F23709" t="s">
        <v>24012</v>
      </c>
      <c r="G23709" t="s">
        <v>41886</v>
      </c>
      <c r="H23709">
        <v>23708</v>
      </c>
    </row>
    <row r="23710" spans="1:8">
      <c r="A23710" t="s">
        <v>24013</v>
      </c>
      <c r="B23710" t="s">
        <v>63000</v>
      </c>
      <c r="C23710" t="s">
        <v>45503</v>
      </c>
      <c r="D23710" t="s">
        <v>45518</v>
      </c>
      <c r="F23710" t="s">
        <v>24014</v>
      </c>
      <c r="H23710">
        <v>23709</v>
      </c>
    </row>
    <row r="23711" spans="1:8">
      <c r="A23711" t="s">
        <v>24015</v>
      </c>
      <c r="B23711" t="s">
        <v>63000</v>
      </c>
      <c r="C23711" t="s">
        <v>45503</v>
      </c>
      <c r="D23711" t="s">
        <v>45518</v>
      </c>
      <c r="F23711" t="s">
        <v>25869</v>
      </c>
      <c r="H23711">
        <v>23710</v>
      </c>
    </row>
    <row r="23712" spans="1:8">
      <c r="A23712" t="s">
        <v>24016</v>
      </c>
      <c r="B23712" t="s">
        <v>63000</v>
      </c>
      <c r="C23712" t="s">
        <v>45503</v>
      </c>
      <c r="D23712" t="s">
        <v>45518</v>
      </c>
      <c r="F23712" t="s">
        <v>24017</v>
      </c>
      <c r="G23712" t="s">
        <v>38333</v>
      </c>
      <c r="H23712">
        <v>23711</v>
      </c>
    </row>
    <row r="23713" spans="1:8">
      <c r="A23713" t="s">
        <v>24018</v>
      </c>
      <c r="B23713" t="s">
        <v>63000</v>
      </c>
      <c r="C23713" t="s">
        <v>45503</v>
      </c>
      <c r="D23713" t="s">
        <v>45518</v>
      </c>
      <c r="F23713" t="s">
        <v>24019</v>
      </c>
      <c r="G23713" t="s">
        <v>37292</v>
      </c>
      <c r="H23713">
        <v>23712</v>
      </c>
    </row>
    <row r="23714" spans="1:8">
      <c r="A23714" t="s">
        <v>24020</v>
      </c>
      <c r="B23714" t="s">
        <v>63000</v>
      </c>
      <c r="C23714" t="s">
        <v>45503</v>
      </c>
      <c r="D23714" t="s">
        <v>45518</v>
      </c>
      <c r="F23714" t="s">
        <v>24021</v>
      </c>
      <c r="G23714" t="s">
        <v>41323</v>
      </c>
      <c r="H23714">
        <v>23713</v>
      </c>
    </row>
    <row r="23715" spans="1:8">
      <c r="A23715" t="s">
        <v>24022</v>
      </c>
      <c r="B23715" t="s">
        <v>63000</v>
      </c>
      <c r="C23715" t="s">
        <v>45503</v>
      </c>
      <c r="D23715" t="s">
        <v>45518</v>
      </c>
      <c r="F23715" t="s">
        <v>24023</v>
      </c>
      <c r="G23715" t="s">
        <v>37710</v>
      </c>
      <c r="H23715">
        <v>23714</v>
      </c>
    </row>
    <row r="23716" spans="1:8">
      <c r="A23716" t="s">
        <v>24024</v>
      </c>
      <c r="B23716" t="s">
        <v>63000</v>
      </c>
      <c r="C23716" t="s">
        <v>45503</v>
      </c>
      <c r="D23716" t="s">
        <v>45518</v>
      </c>
      <c r="F23716" t="s">
        <v>24025</v>
      </c>
      <c r="G23716" t="s">
        <v>49318</v>
      </c>
      <c r="H23716">
        <v>23715</v>
      </c>
    </row>
    <row r="23717" spans="1:8">
      <c r="A23717" t="s">
        <v>24026</v>
      </c>
      <c r="B23717" t="s">
        <v>63000</v>
      </c>
      <c r="C23717" t="s">
        <v>45503</v>
      </c>
      <c r="D23717" t="s">
        <v>45518</v>
      </c>
      <c r="F23717" t="s">
        <v>24027</v>
      </c>
      <c r="H23717">
        <v>23716</v>
      </c>
    </row>
    <row r="23718" spans="1:8">
      <c r="A23718" t="s">
        <v>67519</v>
      </c>
      <c r="B23718" t="s">
        <v>63000</v>
      </c>
      <c r="C23718" t="s">
        <v>45503</v>
      </c>
      <c r="D23718" t="s">
        <v>45518</v>
      </c>
      <c r="F23718" t="s">
        <v>67520</v>
      </c>
      <c r="G23718" t="s">
        <v>20677</v>
      </c>
      <c r="H23718">
        <v>23717</v>
      </c>
    </row>
    <row r="23719" spans="1:8">
      <c r="A23719" t="s">
        <v>45519</v>
      </c>
      <c r="B23719" t="s">
        <v>63000</v>
      </c>
      <c r="C23719" t="s">
        <v>45503</v>
      </c>
      <c r="D23719" t="s">
        <v>45518</v>
      </c>
      <c r="H23719">
        <v>23718</v>
      </c>
    </row>
    <row r="23720" spans="1:8">
      <c r="A23720" t="s">
        <v>24031</v>
      </c>
      <c r="B23720" t="s">
        <v>63000</v>
      </c>
      <c r="C23720" t="s">
        <v>45503</v>
      </c>
      <c r="D23720" t="s">
        <v>48578</v>
      </c>
      <c r="E23720" t="s">
        <v>52128</v>
      </c>
      <c r="F23720" t="s">
        <v>24032</v>
      </c>
      <c r="G23720" t="s">
        <v>21278</v>
      </c>
      <c r="H23720">
        <v>23719</v>
      </c>
    </row>
    <row r="23721" spans="1:8">
      <c r="A23721" t="s">
        <v>64521</v>
      </c>
      <c r="B23721" t="s">
        <v>63000</v>
      </c>
      <c r="C23721" t="s">
        <v>45503</v>
      </c>
      <c r="D23721" t="s">
        <v>48578</v>
      </c>
      <c r="E23721" t="s">
        <v>52128</v>
      </c>
      <c r="F23721" t="s">
        <v>64522</v>
      </c>
      <c r="G23721" t="s">
        <v>30330</v>
      </c>
      <c r="H23721">
        <v>23720</v>
      </c>
    </row>
    <row r="23722" spans="1:8">
      <c r="A23722" t="s">
        <v>24033</v>
      </c>
      <c r="B23722" t="s">
        <v>63000</v>
      </c>
      <c r="C23722" t="s">
        <v>45503</v>
      </c>
      <c r="D23722" t="s">
        <v>48578</v>
      </c>
      <c r="E23722" t="s">
        <v>52128</v>
      </c>
      <c r="F23722" t="s">
        <v>29845</v>
      </c>
      <c r="G23722" t="s">
        <v>38516</v>
      </c>
      <c r="H23722">
        <v>23721</v>
      </c>
    </row>
    <row r="23723" spans="1:8">
      <c r="A23723" t="s">
        <v>10204</v>
      </c>
      <c r="B23723" t="s">
        <v>63000</v>
      </c>
      <c r="C23723" t="s">
        <v>45503</v>
      </c>
      <c r="D23723" t="s">
        <v>48578</v>
      </c>
      <c r="E23723" t="s">
        <v>52128</v>
      </c>
      <c r="F23723" t="s">
        <v>43439</v>
      </c>
      <c r="G23723" t="s">
        <v>41017</v>
      </c>
      <c r="H23723">
        <v>23722</v>
      </c>
    </row>
    <row r="23724" spans="1:8">
      <c r="A23724" t="s">
        <v>10205</v>
      </c>
      <c r="B23724" t="s">
        <v>63000</v>
      </c>
      <c r="C23724" t="s">
        <v>45503</v>
      </c>
      <c r="D23724" t="s">
        <v>48578</v>
      </c>
      <c r="E23724" t="s">
        <v>52128</v>
      </c>
      <c r="F23724" t="s">
        <v>10206</v>
      </c>
      <c r="G23724" t="s">
        <v>40167</v>
      </c>
      <c r="H23724">
        <v>23723</v>
      </c>
    </row>
    <row r="23725" spans="1:8">
      <c r="A23725" t="s">
        <v>10207</v>
      </c>
      <c r="B23725" t="s">
        <v>63000</v>
      </c>
      <c r="C23725" t="s">
        <v>45503</v>
      </c>
      <c r="D23725" t="s">
        <v>48578</v>
      </c>
      <c r="E23725" t="s">
        <v>52128</v>
      </c>
      <c r="F23725" t="s">
        <v>10208</v>
      </c>
      <c r="G23725" t="s">
        <v>10209</v>
      </c>
      <c r="H23725">
        <v>23724</v>
      </c>
    </row>
    <row r="23726" spans="1:8">
      <c r="A23726" t="s">
        <v>10210</v>
      </c>
      <c r="B23726" t="s">
        <v>63000</v>
      </c>
      <c r="C23726" t="s">
        <v>45503</v>
      </c>
      <c r="D23726" t="s">
        <v>48578</v>
      </c>
      <c r="E23726" t="s">
        <v>52128</v>
      </c>
      <c r="F23726" t="s">
        <v>10208</v>
      </c>
      <c r="G23726" t="s">
        <v>44625</v>
      </c>
      <c r="H23726">
        <v>23725</v>
      </c>
    </row>
    <row r="23727" spans="1:8">
      <c r="A23727" t="s">
        <v>10211</v>
      </c>
      <c r="B23727" t="s">
        <v>63000</v>
      </c>
      <c r="C23727" t="s">
        <v>45503</v>
      </c>
      <c r="D23727" t="s">
        <v>48578</v>
      </c>
      <c r="E23727" t="s">
        <v>52128</v>
      </c>
      <c r="F23727" t="s">
        <v>10208</v>
      </c>
      <c r="G23727" t="s">
        <v>24836</v>
      </c>
      <c r="H23727">
        <v>23726</v>
      </c>
    </row>
    <row r="23728" spans="1:8">
      <c r="A23728" t="s">
        <v>10212</v>
      </c>
      <c r="B23728" t="s">
        <v>63000</v>
      </c>
      <c r="C23728" t="s">
        <v>45503</v>
      </c>
      <c r="D23728" t="s">
        <v>48578</v>
      </c>
      <c r="E23728" t="s">
        <v>52128</v>
      </c>
      <c r="F23728" t="s">
        <v>29315</v>
      </c>
      <c r="G23728" t="s">
        <v>40159</v>
      </c>
      <c r="H23728">
        <v>23727</v>
      </c>
    </row>
    <row r="23729" spans="1:8">
      <c r="A23729" t="s">
        <v>24028</v>
      </c>
      <c r="B23729" t="s">
        <v>63000</v>
      </c>
      <c r="C23729" t="s">
        <v>45503</v>
      </c>
      <c r="D23729" t="s">
        <v>48578</v>
      </c>
      <c r="E23729" t="s">
        <v>52128</v>
      </c>
      <c r="G23729" t="s">
        <v>37749</v>
      </c>
      <c r="H23729">
        <v>23728</v>
      </c>
    </row>
    <row r="23730" spans="1:8">
      <c r="A23730" t="s">
        <v>24029</v>
      </c>
      <c r="B23730" t="s">
        <v>63000</v>
      </c>
      <c r="C23730" t="s">
        <v>45503</v>
      </c>
      <c r="D23730" t="s">
        <v>48578</v>
      </c>
      <c r="E23730" t="s">
        <v>52128</v>
      </c>
      <c r="G23730" t="s">
        <v>13911</v>
      </c>
      <c r="H23730">
        <v>23729</v>
      </c>
    </row>
    <row r="23731" spans="1:8">
      <c r="A23731" t="s">
        <v>24030</v>
      </c>
      <c r="B23731" t="s">
        <v>63000</v>
      </c>
      <c r="C23731" t="s">
        <v>45503</v>
      </c>
      <c r="D23731" t="s">
        <v>48578</v>
      </c>
      <c r="E23731" t="s">
        <v>52128</v>
      </c>
      <c r="G23731" t="s">
        <v>34648</v>
      </c>
      <c r="H23731">
        <v>23730</v>
      </c>
    </row>
    <row r="23732" spans="1:8">
      <c r="A23732" t="s">
        <v>48573</v>
      </c>
      <c r="B23732" t="s">
        <v>63000</v>
      </c>
      <c r="C23732" t="s">
        <v>45503</v>
      </c>
      <c r="D23732" t="s">
        <v>48578</v>
      </c>
      <c r="E23732" t="s">
        <v>43516</v>
      </c>
      <c r="H23732">
        <v>23731</v>
      </c>
    </row>
    <row r="23733" spans="1:8">
      <c r="A23733" t="s">
        <v>48574</v>
      </c>
      <c r="B23733" t="s">
        <v>63000</v>
      </c>
      <c r="C23733" t="s">
        <v>45503</v>
      </c>
      <c r="D23733" t="s">
        <v>48578</v>
      </c>
      <c r="E23733" t="s">
        <v>43517</v>
      </c>
      <c r="H23733">
        <v>23732</v>
      </c>
    </row>
    <row r="23734" spans="1:8">
      <c r="A23734" t="s">
        <v>48575</v>
      </c>
      <c r="B23734" t="s">
        <v>63000</v>
      </c>
      <c r="C23734" t="s">
        <v>45503</v>
      </c>
      <c r="D23734" t="s">
        <v>48578</v>
      </c>
      <c r="E23734" t="s">
        <v>47147</v>
      </c>
      <c r="H23734">
        <v>23733</v>
      </c>
    </row>
    <row r="23735" spans="1:8">
      <c r="A23735" t="s">
        <v>48576</v>
      </c>
      <c r="B23735" t="s">
        <v>63000</v>
      </c>
      <c r="C23735" t="s">
        <v>45503</v>
      </c>
      <c r="D23735" t="s">
        <v>48578</v>
      </c>
      <c r="E23735" t="s">
        <v>31242</v>
      </c>
      <c r="H23735">
        <v>23734</v>
      </c>
    </row>
    <row r="23736" spans="1:8">
      <c r="A23736" t="s">
        <v>48577</v>
      </c>
      <c r="B23736" t="s">
        <v>63000</v>
      </c>
      <c r="C23736" t="s">
        <v>45503</v>
      </c>
      <c r="D23736" t="s">
        <v>48578</v>
      </c>
      <c r="H23736">
        <v>23735</v>
      </c>
    </row>
    <row r="23737" spans="1:8">
      <c r="A23737" t="s">
        <v>48603</v>
      </c>
      <c r="B23737" t="s">
        <v>63000</v>
      </c>
      <c r="C23737" t="s">
        <v>45503</v>
      </c>
      <c r="D23737" t="s">
        <v>67521</v>
      </c>
      <c r="E23737" t="s">
        <v>53644</v>
      </c>
      <c r="H23737">
        <v>23736</v>
      </c>
    </row>
    <row r="23738" spans="1:8">
      <c r="A23738" t="s">
        <v>48604</v>
      </c>
      <c r="B23738" t="s">
        <v>63000</v>
      </c>
      <c r="C23738" t="s">
        <v>45503</v>
      </c>
      <c r="D23738" t="s">
        <v>67521</v>
      </c>
      <c r="E23738" t="s">
        <v>43536</v>
      </c>
      <c r="H23738">
        <v>23737</v>
      </c>
    </row>
    <row r="23739" spans="1:8">
      <c r="A23739" t="s">
        <v>48605</v>
      </c>
      <c r="B23739" t="s">
        <v>63000</v>
      </c>
      <c r="C23739" t="s">
        <v>45503</v>
      </c>
      <c r="D23739" t="s">
        <v>67521</v>
      </c>
      <c r="E23739" t="s">
        <v>43537</v>
      </c>
      <c r="H23739">
        <v>23738</v>
      </c>
    </row>
    <row r="23740" spans="1:8">
      <c r="A23740" t="s">
        <v>48606</v>
      </c>
      <c r="B23740" t="s">
        <v>63000</v>
      </c>
      <c r="C23740" t="s">
        <v>45503</v>
      </c>
      <c r="D23740" t="s">
        <v>67521</v>
      </c>
      <c r="E23740" t="s">
        <v>36701</v>
      </c>
      <c r="H23740">
        <v>23739</v>
      </c>
    </row>
    <row r="23741" spans="1:8">
      <c r="A23741" t="s">
        <v>64525</v>
      </c>
      <c r="B23741" t="s">
        <v>63000</v>
      </c>
      <c r="C23741" t="s">
        <v>45503</v>
      </c>
      <c r="D23741" t="s">
        <v>67521</v>
      </c>
      <c r="E23741" t="s">
        <v>48978</v>
      </c>
      <c r="F23741" t="s">
        <v>64526</v>
      </c>
      <c r="G23741" t="s">
        <v>67522</v>
      </c>
      <c r="H23741">
        <v>23740</v>
      </c>
    </row>
    <row r="23742" spans="1:8">
      <c r="A23742" t="s">
        <v>64527</v>
      </c>
      <c r="B23742" t="s">
        <v>63000</v>
      </c>
      <c r="C23742" t="s">
        <v>45503</v>
      </c>
      <c r="D23742" t="s">
        <v>67521</v>
      </c>
      <c r="E23742" t="s">
        <v>48978</v>
      </c>
      <c r="F23742" t="s">
        <v>64528</v>
      </c>
      <c r="G23742" t="s">
        <v>26518</v>
      </c>
      <c r="H23742">
        <v>23741</v>
      </c>
    </row>
    <row r="23743" spans="1:8">
      <c r="A23743" t="s">
        <v>10223</v>
      </c>
      <c r="B23743" t="s">
        <v>63000</v>
      </c>
      <c r="C23743" t="s">
        <v>45503</v>
      </c>
      <c r="D23743" t="s">
        <v>67521</v>
      </c>
      <c r="E23743" t="s">
        <v>48978</v>
      </c>
      <c r="F23743" t="s">
        <v>10067</v>
      </c>
      <c r="G23743" t="s">
        <v>29516</v>
      </c>
      <c r="H23743">
        <v>23742</v>
      </c>
    </row>
    <row r="23744" spans="1:8">
      <c r="A23744" t="s">
        <v>67523</v>
      </c>
      <c r="B23744" t="s">
        <v>63000</v>
      </c>
      <c r="C23744" t="s">
        <v>45503</v>
      </c>
      <c r="D23744" t="s">
        <v>67521</v>
      </c>
      <c r="E23744" t="s">
        <v>48978</v>
      </c>
      <c r="F23744" t="s">
        <v>67524</v>
      </c>
      <c r="G23744" t="s">
        <v>41017</v>
      </c>
      <c r="H23744">
        <v>23743</v>
      </c>
    </row>
    <row r="23745" spans="1:8">
      <c r="A23745" t="s">
        <v>10224</v>
      </c>
      <c r="B23745" t="s">
        <v>63000</v>
      </c>
      <c r="C23745" t="s">
        <v>45503</v>
      </c>
      <c r="D23745" t="s">
        <v>67521</v>
      </c>
      <c r="E23745" t="s">
        <v>48978</v>
      </c>
      <c r="F23745" t="s">
        <v>10225</v>
      </c>
      <c r="G23745" t="s">
        <v>40159</v>
      </c>
      <c r="H23745">
        <v>23744</v>
      </c>
    </row>
    <row r="23746" spans="1:8">
      <c r="A23746" t="s">
        <v>10226</v>
      </c>
      <c r="B23746" t="s">
        <v>63000</v>
      </c>
      <c r="C23746" t="s">
        <v>45503</v>
      </c>
      <c r="D23746" t="s">
        <v>67521</v>
      </c>
      <c r="E23746" t="s">
        <v>48978</v>
      </c>
      <c r="G23746" t="s">
        <v>10227</v>
      </c>
      <c r="H23746">
        <v>23745</v>
      </c>
    </row>
    <row r="23747" spans="1:8">
      <c r="A23747" t="s">
        <v>10228</v>
      </c>
      <c r="B23747" t="s">
        <v>63000</v>
      </c>
      <c r="C23747" t="s">
        <v>45503</v>
      </c>
      <c r="D23747" t="s">
        <v>67521</v>
      </c>
      <c r="E23747" t="s">
        <v>48978</v>
      </c>
      <c r="G23747" t="s">
        <v>10229</v>
      </c>
      <c r="H23747">
        <v>23746</v>
      </c>
    </row>
    <row r="23748" spans="1:8">
      <c r="A23748" t="s">
        <v>48607</v>
      </c>
      <c r="B23748" t="s">
        <v>63000</v>
      </c>
      <c r="C23748" t="s">
        <v>45503</v>
      </c>
      <c r="D23748" t="s">
        <v>67521</v>
      </c>
      <c r="E23748" t="s">
        <v>57556</v>
      </c>
      <c r="H23748">
        <v>23747</v>
      </c>
    </row>
    <row r="23749" spans="1:8">
      <c r="A23749" t="s">
        <v>67525</v>
      </c>
      <c r="B23749" t="s">
        <v>63000</v>
      </c>
      <c r="C23749" t="s">
        <v>45503</v>
      </c>
      <c r="D23749" t="s">
        <v>67521</v>
      </c>
      <c r="E23749" t="s">
        <v>43538</v>
      </c>
      <c r="F23749" t="s">
        <v>67526</v>
      </c>
      <c r="G23749" t="s">
        <v>28478</v>
      </c>
      <c r="H23749">
        <v>23748</v>
      </c>
    </row>
    <row r="23750" spans="1:8">
      <c r="A23750" t="s">
        <v>64529</v>
      </c>
      <c r="B23750" t="s">
        <v>63000</v>
      </c>
      <c r="C23750" t="s">
        <v>45503</v>
      </c>
      <c r="D23750" t="s">
        <v>67521</v>
      </c>
      <c r="E23750" t="s">
        <v>43538</v>
      </c>
      <c r="F23750" t="s">
        <v>64530</v>
      </c>
      <c r="G23750" t="s">
        <v>40167</v>
      </c>
      <c r="H23750">
        <v>23749</v>
      </c>
    </row>
    <row r="23751" spans="1:8">
      <c r="A23751" t="s">
        <v>48608</v>
      </c>
      <c r="B23751" t="s">
        <v>63000</v>
      </c>
      <c r="C23751" t="s">
        <v>45503</v>
      </c>
      <c r="D23751" t="s">
        <v>67521</v>
      </c>
      <c r="E23751" t="s">
        <v>43538</v>
      </c>
      <c r="H23751">
        <v>23750</v>
      </c>
    </row>
    <row r="23752" spans="1:8">
      <c r="A23752" t="s">
        <v>48609</v>
      </c>
      <c r="B23752" t="s">
        <v>63000</v>
      </c>
      <c r="C23752" t="s">
        <v>45503</v>
      </c>
      <c r="D23752" t="s">
        <v>67521</v>
      </c>
      <c r="E23752" t="s">
        <v>43539</v>
      </c>
      <c r="H23752">
        <v>23751</v>
      </c>
    </row>
    <row r="23753" spans="1:8">
      <c r="A23753" t="s">
        <v>48610</v>
      </c>
      <c r="B23753" t="s">
        <v>63000</v>
      </c>
      <c r="C23753" t="s">
        <v>45503</v>
      </c>
      <c r="D23753" t="s">
        <v>67521</v>
      </c>
      <c r="H23753">
        <v>23752</v>
      </c>
    </row>
    <row r="23754" spans="1:8">
      <c r="A23754" t="s">
        <v>48579</v>
      </c>
      <c r="B23754" t="s">
        <v>63000</v>
      </c>
      <c r="C23754" t="s">
        <v>45503</v>
      </c>
      <c r="D23754" t="s">
        <v>48587</v>
      </c>
      <c r="E23754" t="s">
        <v>43518</v>
      </c>
      <c r="H23754">
        <v>23753</v>
      </c>
    </row>
    <row r="23755" spans="1:8">
      <c r="A23755" t="s">
        <v>48580</v>
      </c>
      <c r="B23755" t="s">
        <v>63000</v>
      </c>
      <c r="C23755" t="s">
        <v>45503</v>
      </c>
      <c r="D23755" t="s">
        <v>48587</v>
      </c>
      <c r="E23755" t="s">
        <v>43519</v>
      </c>
      <c r="H23755">
        <v>23754</v>
      </c>
    </row>
    <row r="23756" spans="1:8">
      <c r="A23756" t="s">
        <v>48580</v>
      </c>
      <c r="B23756" t="s">
        <v>63000</v>
      </c>
      <c r="C23756" t="s">
        <v>45503</v>
      </c>
      <c r="D23756" t="s">
        <v>48587</v>
      </c>
      <c r="E23756" t="s">
        <v>43520</v>
      </c>
      <c r="H23756">
        <v>23755</v>
      </c>
    </row>
    <row r="23757" spans="1:8">
      <c r="A23757" t="s">
        <v>10213</v>
      </c>
      <c r="B23757" t="s">
        <v>63000</v>
      </c>
      <c r="C23757" t="s">
        <v>45503</v>
      </c>
      <c r="D23757" t="s">
        <v>48587</v>
      </c>
      <c r="E23757" t="s">
        <v>47259</v>
      </c>
      <c r="F23757" t="s">
        <v>10214</v>
      </c>
      <c r="G23757" t="s">
        <v>53853</v>
      </c>
      <c r="H23757">
        <v>23756</v>
      </c>
    </row>
    <row r="23758" spans="1:8">
      <c r="A23758" t="s">
        <v>48581</v>
      </c>
      <c r="B23758" t="s">
        <v>63000</v>
      </c>
      <c r="C23758" t="s">
        <v>45503</v>
      </c>
      <c r="D23758" t="s">
        <v>48587</v>
      </c>
      <c r="E23758" t="s">
        <v>47259</v>
      </c>
      <c r="H23758">
        <v>23757</v>
      </c>
    </row>
    <row r="23759" spans="1:8">
      <c r="A23759" t="s">
        <v>48582</v>
      </c>
      <c r="B23759" t="s">
        <v>63000</v>
      </c>
      <c r="C23759" t="s">
        <v>45503</v>
      </c>
      <c r="D23759" t="s">
        <v>48587</v>
      </c>
      <c r="E23759" t="s">
        <v>43521</v>
      </c>
      <c r="H23759">
        <v>23758</v>
      </c>
    </row>
    <row r="23760" spans="1:8">
      <c r="A23760" t="s">
        <v>64523</v>
      </c>
      <c r="B23760" t="s">
        <v>63000</v>
      </c>
      <c r="C23760" t="s">
        <v>45503</v>
      </c>
      <c r="D23760" t="s">
        <v>48587</v>
      </c>
      <c r="E23760" t="s">
        <v>43522</v>
      </c>
      <c r="F23760" t="s">
        <v>67527</v>
      </c>
      <c r="G23760" t="s">
        <v>34300</v>
      </c>
      <c r="H23760">
        <v>23759</v>
      </c>
    </row>
    <row r="23761" spans="1:8">
      <c r="A23761" t="s">
        <v>64523</v>
      </c>
      <c r="B23761" t="s">
        <v>63000</v>
      </c>
      <c r="C23761" t="s">
        <v>45503</v>
      </c>
      <c r="D23761" t="s">
        <v>48587</v>
      </c>
      <c r="E23761" t="s">
        <v>43522</v>
      </c>
      <c r="F23761" t="s">
        <v>64524</v>
      </c>
      <c r="G23761" t="s">
        <v>39129</v>
      </c>
      <c r="H23761">
        <v>23760</v>
      </c>
    </row>
    <row r="23762" spans="1:8">
      <c r="A23762" t="s">
        <v>10215</v>
      </c>
      <c r="B23762" t="s">
        <v>63000</v>
      </c>
      <c r="C23762" t="s">
        <v>45503</v>
      </c>
      <c r="D23762" t="s">
        <v>48587</v>
      </c>
      <c r="E23762" t="s">
        <v>43522</v>
      </c>
      <c r="F23762" t="s">
        <v>10216</v>
      </c>
      <c r="H23762">
        <v>23761</v>
      </c>
    </row>
    <row r="23763" spans="1:8">
      <c r="A23763" t="s">
        <v>10217</v>
      </c>
      <c r="B23763" t="s">
        <v>63000</v>
      </c>
      <c r="C23763" t="s">
        <v>45503</v>
      </c>
      <c r="D23763" t="s">
        <v>48587</v>
      </c>
      <c r="E23763" t="s">
        <v>43522</v>
      </c>
      <c r="F23763" t="s">
        <v>37109</v>
      </c>
      <c r="H23763">
        <v>23762</v>
      </c>
    </row>
    <row r="23764" spans="1:8">
      <c r="A23764" t="s">
        <v>48583</v>
      </c>
      <c r="B23764" t="s">
        <v>63000</v>
      </c>
      <c r="C23764" t="s">
        <v>45503</v>
      </c>
      <c r="D23764" t="s">
        <v>48587</v>
      </c>
      <c r="E23764" t="s">
        <v>43522</v>
      </c>
      <c r="H23764">
        <v>23763</v>
      </c>
    </row>
    <row r="23765" spans="1:8">
      <c r="A23765" t="s">
        <v>10218</v>
      </c>
      <c r="B23765" t="s">
        <v>63000</v>
      </c>
      <c r="C23765" t="s">
        <v>45503</v>
      </c>
      <c r="D23765" t="s">
        <v>48587</v>
      </c>
      <c r="E23765" t="s">
        <v>49006</v>
      </c>
      <c r="F23765" t="s">
        <v>10219</v>
      </c>
      <c r="G23765" t="s">
        <v>41017</v>
      </c>
      <c r="H23765">
        <v>23764</v>
      </c>
    </row>
    <row r="23766" spans="1:8">
      <c r="A23766" t="s">
        <v>10220</v>
      </c>
      <c r="B23766" t="s">
        <v>63000</v>
      </c>
      <c r="C23766" t="s">
        <v>45503</v>
      </c>
      <c r="D23766" t="s">
        <v>48587</v>
      </c>
      <c r="E23766" t="s">
        <v>49006</v>
      </c>
      <c r="G23766" t="s">
        <v>27558</v>
      </c>
      <c r="H23766">
        <v>23765</v>
      </c>
    </row>
    <row r="23767" spans="1:8">
      <c r="A23767" t="s">
        <v>10221</v>
      </c>
      <c r="B23767" t="s">
        <v>63000</v>
      </c>
      <c r="C23767" t="s">
        <v>45503</v>
      </c>
      <c r="D23767" t="s">
        <v>48587</v>
      </c>
      <c r="E23767" t="s">
        <v>49006</v>
      </c>
      <c r="G23767" t="s">
        <v>10222</v>
      </c>
      <c r="H23767">
        <v>23766</v>
      </c>
    </row>
    <row r="23768" spans="1:8">
      <c r="A23768" t="s">
        <v>48584</v>
      </c>
      <c r="B23768" t="s">
        <v>63000</v>
      </c>
      <c r="C23768" t="s">
        <v>45503</v>
      </c>
      <c r="D23768" t="s">
        <v>48587</v>
      </c>
      <c r="E23768" t="s">
        <v>43523</v>
      </c>
      <c r="H23768">
        <v>23767</v>
      </c>
    </row>
    <row r="23769" spans="1:8">
      <c r="A23769" t="s">
        <v>48585</v>
      </c>
      <c r="B23769" t="s">
        <v>63000</v>
      </c>
      <c r="C23769" t="s">
        <v>45503</v>
      </c>
      <c r="D23769" t="s">
        <v>48587</v>
      </c>
      <c r="E23769" t="s">
        <v>53722</v>
      </c>
      <c r="H23769">
        <v>23768</v>
      </c>
    </row>
    <row r="23770" spans="1:8">
      <c r="A23770" t="s">
        <v>48586</v>
      </c>
      <c r="B23770" t="s">
        <v>63000</v>
      </c>
      <c r="C23770" t="s">
        <v>45503</v>
      </c>
      <c r="D23770" t="s">
        <v>48587</v>
      </c>
      <c r="H23770">
        <v>23769</v>
      </c>
    </row>
    <row r="23771" spans="1:8">
      <c r="A23771" t="s">
        <v>48588</v>
      </c>
      <c r="B23771" t="s">
        <v>63000</v>
      </c>
      <c r="C23771" t="s">
        <v>45503</v>
      </c>
      <c r="D23771" t="s">
        <v>48602</v>
      </c>
      <c r="E23771" t="s">
        <v>43524</v>
      </c>
      <c r="H23771">
        <v>23770</v>
      </c>
    </row>
    <row r="23772" spans="1:8">
      <c r="A23772" t="s">
        <v>48589</v>
      </c>
      <c r="B23772" t="s">
        <v>63000</v>
      </c>
      <c r="C23772" t="s">
        <v>45503</v>
      </c>
      <c r="D23772" t="s">
        <v>48602</v>
      </c>
      <c r="E23772" t="s">
        <v>43525</v>
      </c>
      <c r="H23772">
        <v>23771</v>
      </c>
    </row>
    <row r="23773" spans="1:8">
      <c r="A23773" t="s">
        <v>48590</v>
      </c>
      <c r="B23773" t="s">
        <v>63000</v>
      </c>
      <c r="C23773" t="s">
        <v>45503</v>
      </c>
      <c r="D23773" t="s">
        <v>48602</v>
      </c>
      <c r="E23773" t="s">
        <v>43526</v>
      </c>
      <c r="H23773">
        <v>23772</v>
      </c>
    </row>
    <row r="23774" spans="1:8">
      <c r="A23774" t="s">
        <v>48591</v>
      </c>
      <c r="B23774" t="s">
        <v>63000</v>
      </c>
      <c r="C23774" t="s">
        <v>45503</v>
      </c>
      <c r="D23774" t="s">
        <v>48602</v>
      </c>
      <c r="E23774" t="s">
        <v>43527</v>
      </c>
      <c r="H23774">
        <v>23773</v>
      </c>
    </row>
    <row r="23775" spans="1:8">
      <c r="A23775" t="s">
        <v>48592</v>
      </c>
      <c r="B23775" t="s">
        <v>63000</v>
      </c>
      <c r="C23775" t="s">
        <v>45503</v>
      </c>
      <c r="D23775" t="s">
        <v>48602</v>
      </c>
      <c r="E23775" t="s">
        <v>43528</v>
      </c>
      <c r="H23775">
        <v>23774</v>
      </c>
    </row>
    <row r="23776" spans="1:8">
      <c r="A23776" t="s">
        <v>48593</v>
      </c>
      <c r="B23776" t="s">
        <v>63000</v>
      </c>
      <c r="C23776" t="s">
        <v>45503</v>
      </c>
      <c r="D23776" t="s">
        <v>48602</v>
      </c>
      <c r="E23776" t="s">
        <v>43529</v>
      </c>
      <c r="H23776">
        <v>23775</v>
      </c>
    </row>
    <row r="23777" spans="1:8">
      <c r="A23777" t="s">
        <v>48594</v>
      </c>
      <c r="B23777" t="s">
        <v>63000</v>
      </c>
      <c r="C23777" t="s">
        <v>45503</v>
      </c>
      <c r="D23777" t="s">
        <v>48602</v>
      </c>
      <c r="E23777" t="s">
        <v>43530</v>
      </c>
      <c r="H23777">
        <v>23776</v>
      </c>
    </row>
    <row r="23778" spans="1:8">
      <c r="A23778" t="s">
        <v>48595</v>
      </c>
      <c r="B23778" t="s">
        <v>63000</v>
      </c>
      <c r="C23778" t="s">
        <v>45503</v>
      </c>
      <c r="D23778" t="s">
        <v>48602</v>
      </c>
      <c r="E23778" t="s">
        <v>43531</v>
      </c>
      <c r="H23778">
        <v>23777</v>
      </c>
    </row>
    <row r="23779" spans="1:8">
      <c r="A23779" t="s">
        <v>48596</v>
      </c>
      <c r="B23779" t="s">
        <v>63000</v>
      </c>
      <c r="C23779" t="s">
        <v>45503</v>
      </c>
      <c r="D23779" t="s">
        <v>48602</v>
      </c>
      <c r="E23779" t="s">
        <v>50570</v>
      </c>
      <c r="H23779">
        <v>23778</v>
      </c>
    </row>
    <row r="23780" spans="1:8">
      <c r="A23780" t="s">
        <v>48597</v>
      </c>
      <c r="B23780" t="s">
        <v>63000</v>
      </c>
      <c r="C23780" t="s">
        <v>45503</v>
      </c>
      <c r="D23780" t="s">
        <v>48602</v>
      </c>
      <c r="E23780" t="s">
        <v>43532</v>
      </c>
      <c r="H23780">
        <v>23779</v>
      </c>
    </row>
    <row r="23781" spans="1:8">
      <c r="A23781" t="s">
        <v>48598</v>
      </c>
      <c r="B23781" t="s">
        <v>63000</v>
      </c>
      <c r="C23781" t="s">
        <v>45503</v>
      </c>
      <c r="D23781" t="s">
        <v>48602</v>
      </c>
      <c r="E23781" t="s">
        <v>43533</v>
      </c>
      <c r="H23781">
        <v>23780</v>
      </c>
    </row>
    <row r="23782" spans="1:8">
      <c r="A23782" t="s">
        <v>48599</v>
      </c>
      <c r="B23782" t="s">
        <v>63000</v>
      </c>
      <c r="C23782" t="s">
        <v>45503</v>
      </c>
      <c r="D23782" t="s">
        <v>48602</v>
      </c>
      <c r="E23782" t="s">
        <v>43534</v>
      </c>
      <c r="H23782">
        <v>23781</v>
      </c>
    </row>
    <row r="23783" spans="1:8">
      <c r="A23783" t="s">
        <v>48600</v>
      </c>
      <c r="B23783" t="s">
        <v>63000</v>
      </c>
      <c r="C23783" t="s">
        <v>45503</v>
      </c>
      <c r="D23783" t="s">
        <v>48602</v>
      </c>
      <c r="E23783" t="s">
        <v>43535</v>
      </c>
      <c r="H23783">
        <v>23782</v>
      </c>
    </row>
    <row r="23784" spans="1:8">
      <c r="A23784" t="s">
        <v>48601</v>
      </c>
      <c r="B23784" t="s">
        <v>63000</v>
      </c>
      <c r="C23784" t="s">
        <v>45503</v>
      </c>
      <c r="D23784" t="s">
        <v>48602</v>
      </c>
      <c r="H23784">
        <v>23783</v>
      </c>
    </row>
    <row r="23785" spans="1:8">
      <c r="A23785" t="s">
        <v>48612</v>
      </c>
      <c r="B23785" t="s">
        <v>63000</v>
      </c>
      <c r="C23785" t="s">
        <v>45503</v>
      </c>
      <c r="D23785" t="s">
        <v>48623</v>
      </c>
      <c r="E23785" t="s">
        <v>43540</v>
      </c>
      <c r="H23785">
        <v>23784</v>
      </c>
    </row>
    <row r="23786" spans="1:8">
      <c r="A23786" t="s">
        <v>10230</v>
      </c>
      <c r="B23786" t="s">
        <v>63000</v>
      </c>
      <c r="C23786" t="s">
        <v>45503</v>
      </c>
      <c r="D23786" t="s">
        <v>48623</v>
      </c>
      <c r="E23786" t="s">
        <v>43540</v>
      </c>
      <c r="F23786" t="s">
        <v>10231</v>
      </c>
      <c r="H23786">
        <v>23785</v>
      </c>
    </row>
    <row r="23787" spans="1:8">
      <c r="A23787" t="s">
        <v>48613</v>
      </c>
      <c r="B23787" t="s">
        <v>63000</v>
      </c>
      <c r="C23787" t="s">
        <v>45503</v>
      </c>
      <c r="D23787" t="s">
        <v>48623</v>
      </c>
      <c r="E23787" t="s">
        <v>31274</v>
      </c>
      <c r="H23787">
        <v>23786</v>
      </c>
    </row>
    <row r="23788" spans="1:8">
      <c r="A23788" t="s">
        <v>48614</v>
      </c>
      <c r="B23788" t="s">
        <v>63000</v>
      </c>
      <c r="C23788" t="s">
        <v>45503</v>
      </c>
      <c r="D23788" t="s">
        <v>48623</v>
      </c>
      <c r="E23788" t="s">
        <v>43541</v>
      </c>
      <c r="H23788">
        <v>23787</v>
      </c>
    </row>
    <row r="23789" spans="1:8">
      <c r="A23789" t="s">
        <v>48615</v>
      </c>
      <c r="B23789" t="s">
        <v>63000</v>
      </c>
      <c r="C23789" t="s">
        <v>45503</v>
      </c>
      <c r="D23789" t="s">
        <v>48623</v>
      </c>
      <c r="E23789" t="s">
        <v>47367</v>
      </c>
      <c r="H23789">
        <v>23788</v>
      </c>
    </row>
    <row r="23790" spans="1:8">
      <c r="A23790" t="s">
        <v>48616</v>
      </c>
      <c r="B23790" t="s">
        <v>63000</v>
      </c>
      <c r="C23790" t="s">
        <v>45503</v>
      </c>
      <c r="D23790" t="s">
        <v>48623</v>
      </c>
      <c r="E23790" t="s">
        <v>43542</v>
      </c>
      <c r="H23790">
        <v>23789</v>
      </c>
    </row>
    <row r="23791" spans="1:8">
      <c r="A23791" t="s">
        <v>48617</v>
      </c>
      <c r="B23791" t="s">
        <v>63000</v>
      </c>
      <c r="C23791" t="s">
        <v>45503</v>
      </c>
      <c r="D23791" t="s">
        <v>48623</v>
      </c>
      <c r="E23791" t="s">
        <v>43543</v>
      </c>
      <c r="H23791">
        <v>23790</v>
      </c>
    </row>
    <row r="23792" spans="1:8">
      <c r="A23792" t="s">
        <v>48618</v>
      </c>
      <c r="B23792" t="s">
        <v>63000</v>
      </c>
      <c r="C23792" t="s">
        <v>45503</v>
      </c>
      <c r="D23792" t="s">
        <v>48623</v>
      </c>
      <c r="E23792" t="s">
        <v>57431</v>
      </c>
      <c r="H23792">
        <v>23791</v>
      </c>
    </row>
    <row r="23793" spans="1:8">
      <c r="A23793" t="s">
        <v>48619</v>
      </c>
      <c r="B23793" t="s">
        <v>63000</v>
      </c>
      <c r="C23793" t="s">
        <v>45503</v>
      </c>
      <c r="D23793" t="s">
        <v>48623</v>
      </c>
      <c r="E23793" t="s">
        <v>43544</v>
      </c>
      <c r="H23793">
        <v>23792</v>
      </c>
    </row>
    <row r="23794" spans="1:8">
      <c r="A23794" t="s">
        <v>48620</v>
      </c>
      <c r="B23794" t="s">
        <v>63000</v>
      </c>
      <c r="C23794" t="s">
        <v>45503</v>
      </c>
      <c r="D23794" t="s">
        <v>48623</v>
      </c>
      <c r="E23794" t="s">
        <v>43545</v>
      </c>
      <c r="H23794">
        <v>23793</v>
      </c>
    </row>
    <row r="23795" spans="1:8">
      <c r="A23795" t="s">
        <v>48621</v>
      </c>
      <c r="B23795" t="s">
        <v>63000</v>
      </c>
      <c r="C23795" t="s">
        <v>45503</v>
      </c>
      <c r="D23795" t="s">
        <v>48623</v>
      </c>
      <c r="E23795" t="s">
        <v>43546</v>
      </c>
      <c r="H23795">
        <v>23794</v>
      </c>
    </row>
    <row r="23796" spans="1:8">
      <c r="A23796" t="s">
        <v>10232</v>
      </c>
      <c r="B23796" t="s">
        <v>63000</v>
      </c>
      <c r="C23796" t="s">
        <v>45503</v>
      </c>
      <c r="D23796" t="s">
        <v>48623</v>
      </c>
      <c r="E23796" t="s">
        <v>43546</v>
      </c>
      <c r="F23796" t="s">
        <v>10233</v>
      </c>
      <c r="H23796">
        <v>23795</v>
      </c>
    </row>
    <row r="23797" spans="1:8">
      <c r="A23797" t="s">
        <v>48622</v>
      </c>
      <c r="B23797" t="s">
        <v>63000</v>
      </c>
      <c r="C23797" t="s">
        <v>45503</v>
      </c>
      <c r="D23797" t="s">
        <v>48623</v>
      </c>
      <c r="H23797">
        <v>23796</v>
      </c>
    </row>
    <row r="23798" spans="1:8">
      <c r="A23798" t="s">
        <v>48624</v>
      </c>
      <c r="B23798" t="s">
        <v>63000</v>
      </c>
      <c r="C23798" t="s">
        <v>45503</v>
      </c>
      <c r="D23798" t="s">
        <v>48634</v>
      </c>
      <c r="E23798" t="s">
        <v>43547</v>
      </c>
      <c r="H23798">
        <v>23797</v>
      </c>
    </row>
    <row r="23799" spans="1:8">
      <c r="A23799" t="s">
        <v>48625</v>
      </c>
      <c r="B23799" t="s">
        <v>63000</v>
      </c>
      <c r="C23799" t="s">
        <v>45503</v>
      </c>
      <c r="D23799" t="s">
        <v>48634</v>
      </c>
      <c r="E23799" t="s">
        <v>57444</v>
      </c>
      <c r="H23799">
        <v>23798</v>
      </c>
    </row>
    <row r="23800" spans="1:8">
      <c r="A23800" t="s">
        <v>48626</v>
      </c>
      <c r="B23800" t="s">
        <v>63000</v>
      </c>
      <c r="C23800" t="s">
        <v>45503</v>
      </c>
      <c r="D23800" t="s">
        <v>48634</v>
      </c>
      <c r="E23800" t="s">
        <v>43548</v>
      </c>
      <c r="H23800">
        <v>23799</v>
      </c>
    </row>
    <row r="23801" spans="1:8">
      <c r="A23801" t="s">
        <v>48626</v>
      </c>
      <c r="B23801" t="s">
        <v>63000</v>
      </c>
      <c r="C23801" t="s">
        <v>45503</v>
      </c>
      <c r="D23801" t="s">
        <v>48634</v>
      </c>
      <c r="E23801" t="s">
        <v>43549</v>
      </c>
      <c r="H23801">
        <v>23800</v>
      </c>
    </row>
    <row r="23802" spans="1:8">
      <c r="A23802" t="s">
        <v>48627</v>
      </c>
      <c r="B23802" t="s">
        <v>63000</v>
      </c>
      <c r="C23802" t="s">
        <v>45503</v>
      </c>
      <c r="D23802" t="s">
        <v>48634</v>
      </c>
      <c r="E23802" t="s">
        <v>43550</v>
      </c>
      <c r="H23802">
        <v>23801</v>
      </c>
    </row>
    <row r="23803" spans="1:8">
      <c r="A23803" t="s">
        <v>48628</v>
      </c>
      <c r="B23803" t="s">
        <v>63000</v>
      </c>
      <c r="C23803" t="s">
        <v>45503</v>
      </c>
      <c r="D23803" t="s">
        <v>48634</v>
      </c>
      <c r="E23803" t="s">
        <v>43551</v>
      </c>
      <c r="H23803">
        <v>23802</v>
      </c>
    </row>
    <row r="23804" spans="1:8">
      <c r="A23804" t="s">
        <v>48626</v>
      </c>
      <c r="B23804" t="s">
        <v>63000</v>
      </c>
      <c r="C23804" t="s">
        <v>45503</v>
      </c>
      <c r="D23804" t="s">
        <v>48634</v>
      </c>
      <c r="E23804" t="s">
        <v>43552</v>
      </c>
      <c r="H23804">
        <v>23803</v>
      </c>
    </row>
    <row r="23805" spans="1:8">
      <c r="A23805" t="s">
        <v>48629</v>
      </c>
      <c r="B23805" t="s">
        <v>63000</v>
      </c>
      <c r="C23805" t="s">
        <v>45503</v>
      </c>
      <c r="D23805" t="s">
        <v>48634</v>
      </c>
      <c r="E23805" t="s">
        <v>43553</v>
      </c>
      <c r="H23805">
        <v>23804</v>
      </c>
    </row>
    <row r="23806" spans="1:8">
      <c r="A23806" t="s">
        <v>48630</v>
      </c>
      <c r="B23806" t="s">
        <v>63000</v>
      </c>
      <c r="C23806" t="s">
        <v>45503</v>
      </c>
      <c r="D23806" t="s">
        <v>48634</v>
      </c>
      <c r="E23806" t="s">
        <v>31193</v>
      </c>
      <c r="H23806">
        <v>23805</v>
      </c>
    </row>
    <row r="23807" spans="1:8">
      <c r="A23807" t="s">
        <v>48631</v>
      </c>
      <c r="B23807" t="s">
        <v>63000</v>
      </c>
      <c r="C23807" t="s">
        <v>45503</v>
      </c>
      <c r="D23807" t="s">
        <v>48634</v>
      </c>
      <c r="E23807" t="s">
        <v>43554</v>
      </c>
      <c r="H23807">
        <v>23806</v>
      </c>
    </row>
    <row r="23808" spans="1:8">
      <c r="A23808" t="s">
        <v>48627</v>
      </c>
      <c r="B23808" t="s">
        <v>63000</v>
      </c>
      <c r="C23808" t="s">
        <v>45503</v>
      </c>
      <c r="D23808" t="s">
        <v>48634</v>
      </c>
      <c r="E23808" t="s">
        <v>43555</v>
      </c>
      <c r="H23808">
        <v>23807</v>
      </c>
    </row>
    <row r="23809" spans="1:8">
      <c r="A23809" t="s">
        <v>48632</v>
      </c>
      <c r="B23809" t="s">
        <v>63000</v>
      </c>
      <c r="C23809" t="s">
        <v>45503</v>
      </c>
      <c r="D23809" t="s">
        <v>48634</v>
      </c>
      <c r="E23809" t="s">
        <v>49476</v>
      </c>
      <c r="H23809">
        <v>23808</v>
      </c>
    </row>
    <row r="23810" spans="1:8">
      <c r="A23810" t="s">
        <v>48633</v>
      </c>
      <c r="B23810" t="s">
        <v>63000</v>
      </c>
      <c r="C23810" t="s">
        <v>45503</v>
      </c>
      <c r="D23810" t="s">
        <v>48634</v>
      </c>
      <c r="H23810">
        <v>23809</v>
      </c>
    </row>
    <row r="23811" spans="1:8">
      <c r="A23811" t="s">
        <v>48635</v>
      </c>
      <c r="B23811" t="s">
        <v>63000</v>
      </c>
      <c r="C23811" t="s">
        <v>48636</v>
      </c>
      <c r="D23811" t="s">
        <v>48637</v>
      </c>
      <c r="H23811">
        <v>23810</v>
      </c>
    </row>
    <row r="23812" spans="1:8">
      <c r="A23812" t="s">
        <v>10240</v>
      </c>
      <c r="B23812" t="s">
        <v>63000</v>
      </c>
      <c r="C23812" t="s">
        <v>48636</v>
      </c>
      <c r="D23812" t="s">
        <v>58540</v>
      </c>
      <c r="F23812" t="s">
        <v>18412</v>
      </c>
      <c r="H23812">
        <v>23811</v>
      </c>
    </row>
    <row r="23813" spans="1:8">
      <c r="A23813" t="s">
        <v>10235</v>
      </c>
      <c r="B23813" t="s">
        <v>63000</v>
      </c>
      <c r="C23813" t="s">
        <v>48636</v>
      </c>
      <c r="D23813" t="s">
        <v>58540</v>
      </c>
      <c r="F23813" t="s">
        <v>27925</v>
      </c>
      <c r="H23813">
        <v>23812</v>
      </c>
    </row>
    <row r="23814" spans="1:8">
      <c r="A23814" t="s">
        <v>10236</v>
      </c>
      <c r="B23814" t="s">
        <v>63000</v>
      </c>
      <c r="C23814" t="s">
        <v>48636</v>
      </c>
      <c r="D23814" t="s">
        <v>58540</v>
      </c>
      <c r="F23814" t="s">
        <v>10237</v>
      </c>
      <c r="H23814">
        <v>23813</v>
      </c>
    </row>
    <row r="23815" spans="1:8">
      <c r="A23815" t="s">
        <v>10238</v>
      </c>
      <c r="B23815" t="s">
        <v>63000</v>
      </c>
      <c r="C23815" t="s">
        <v>48636</v>
      </c>
      <c r="D23815" t="s">
        <v>58540</v>
      </c>
      <c r="F23815" t="s">
        <v>23124</v>
      </c>
      <c r="H23815">
        <v>23814</v>
      </c>
    </row>
    <row r="23816" spans="1:8">
      <c r="A23816" t="s">
        <v>10239</v>
      </c>
      <c r="B23816" t="s">
        <v>63000</v>
      </c>
      <c r="C23816" t="s">
        <v>48636</v>
      </c>
      <c r="D23816" t="s">
        <v>58540</v>
      </c>
      <c r="F23816" t="s">
        <v>32990</v>
      </c>
      <c r="H23816">
        <v>23815</v>
      </c>
    </row>
    <row r="23817" spans="1:8">
      <c r="A23817" t="s">
        <v>10241</v>
      </c>
      <c r="B23817" t="s">
        <v>63000</v>
      </c>
      <c r="C23817" t="s">
        <v>48636</v>
      </c>
      <c r="D23817" t="s">
        <v>58540</v>
      </c>
      <c r="G23817" t="s">
        <v>35235</v>
      </c>
      <c r="H23817">
        <v>23816</v>
      </c>
    </row>
    <row r="23818" spans="1:8">
      <c r="A23818" t="s">
        <v>10242</v>
      </c>
      <c r="B23818" t="s">
        <v>63000</v>
      </c>
      <c r="C23818" t="s">
        <v>48636</v>
      </c>
      <c r="D23818" t="s">
        <v>58540</v>
      </c>
      <c r="G23818" t="s">
        <v>10243</v>
      </c>
      <c r="H23818">
        <v>23817</v>
      </c>
    </row>
    <row r="23819" spans="1:8">
      <c r="A23819" t="s">
        <v>10244</v>
      </c>
      <c r="B23819" t="s">
        <v>63000</v>
      </c>
      <c r="C23819" t="s">
        <v>48636</v>
      </c>
      <c r="D23819" t="s">
        <v>58540</v>
      </c>
      <c r="G23819" t="s">
        <v>5007</v>
      </c>
      <c r="H23819">
        <v>23818</v>
      </c>
    </row>
    <row r="23820" spans="1:8">
      <c r="A23820" t="s">
        <v>10244</v>
      </c>
      <c r="B23820" t="s">
        <v>63000</v>
      </c>
      <c r="C23820" t="s">
        <v>48636</v>
      </c>
      <c r="D23820" t="s">
        <v>58540</v>
      </c>
      <c r="G23820" t="s">
        <v>5008</v>
      </c>
      <c r="H23820">
        <v>23819</v>
      </c>
    </row>
    <row r="23821" spans="1:8">
      <c r="A23821" t="s">
        <v>5009</v>
      </c>
      <c r="B23821" t="s">
        <v>63000</v>
      </c>
      <c r="C23821" t="s">
        <v>48636</v>
      </c>
      <c r="D23821" t="s">
        <v>58540</v>
      </c>
      <c r="G23821" t="s">
        <v>5010</v>
      </c>
      <c r="H23821">
        <v>23820</v>
      </c>
    </row>
    <row r="23822" spans="1:8">
      <c r="A23822" t="s">
        <v>5011</v>
      </c>
      <c r="B23822" t="s">
        <v>63000</v>
      </c>
      <c r="C23822" t="s">
        <v>48636</v>
      </c>
      <c r="D23822" t="s">
        <v>58540</v>
      </c>
      <c r="G23822" t="s">
        <v>5012</v>
      </c>
      <c r="H23822">
        <v>23821</v>
      </c>
    </row>
    <row r="23823" spans="1:8">
      <c r="A23823" t="s">
        <v>5009</v>
      </c>
      <c r="B23823" t="s">
        <v>63000</v>
      </c>
      <c r="C23823" t="s">
        <v>48636</v>
      </c>
      <c r="D23823" t="s">
        <v>58540</v>
      </c>
      <c r="G23823" t="s">
        <v>5013</v>
      </c>
      <c r="H23823">
        <v>23822</v>
      </c>
    </row>
    <row r="23824" spans="1:8">
      <c r="A23824" t="s">
        <v>5014</v>
      </c>
      <c r="B23824" t="s">
        <v>63000</v>
      </c>
      <c r="C23824" t="s">
        <v>48636</v>
      </c>
      <c r="D23824" t="s">
        <v>58540</v>
      </c>
      <c r="G23824" t="s">
        <v>5015</v>
      </c>
      <c r="H23824">
        <v>23823</v>
      </c>
    </row>
    <row r="23825" spans="1:8">
      <c r="A23825" t="s">
        <v>5016</v>
      </c>
      <c r="B23825" t="s">
        <v>63000</v>
      </c>
      <c r="C23825" t="s">
        <v>48636</v>
      </c>
      <c r="D23825" t="s">
        <v>58540</v>
      </c>
      <c r="G23825" t="s">
        <v>5017</v>
      </c>
      <c r="H23825">
        <v>23824</v>
      </c>
    </row>
    <row r="23826" spans="1:8">
      <c r="A23826" t="s">
        <v>5014</v>
      </c>
      <c r="B23826" t="s">
        <v>63000</v>
      </c>
      <c r="C23826" t="s">
        <v>48636</v>
      </c>
      <c r="D23826" t="s">
        <v>58540</v>
      </c>
      <c r="G23826" t="s">
        <v>5018</v>
      </c>
      <c r="H23826">
        <v>23825</v>
      </c>
    </row>
    <row r="23827" spans="1:8">
      <c r="A23827" t="s">
        <v>5019</v>
      </c>
      <c r="B23827" t="s">
        <v>63000</v>
      </c>
      <c r="C23827" t="s">
        <v>48636</v>
      </c>
      <c r="D23827" t="s">
        <v>58540</v>
      </c>
      <c r="G23827" t="s">
        <v>5020</v>
      </c>
      <c r="H23827">
        <v>23826</v>
      </c>
    </row>
    <row r="23828" spans="1:8">
      <c r="A23828" t="s">
        <v>5021</v>
      </c>
      <c r="B23828" t="s">
        <v>63000</v>
      </c>
      <c r="C23828" t="s">
        <v>48636</v>
      </c>
      <c r="D23828" t="s">
        <v>58540</v>
      </c>
      <c r="G23828" t="s">
        <v>5022</v>
      </c>
      <c r="H23828">
        <v>23827</v>
      </c>
    </row>
    <row r="23829" spans="1:8">
      <c r="A23829" t="s">
        <v>5023</v>
      </c>
      <c r="B23829" t="s">
        <v>63000</v>
      </c>
      <c r="C23829" t="s">
        <v>48636</v>
      </c>
      <c r="D23829" t="s">
        <v>58540</v>
      </c>
      <c r="G23829" t="s">
        <v>22809</v>
      </c>
      <c r="H23829">
        <v>23828</v>
      </c>
    </row>
    <row r="23830" spans="1:8">
      <c r="A23830" t="s">
        <v>10241</v>
      </c>
      <c r="B23830" t="s">
        <v>63000</v>
      </c>
      <c r="C23830" t="s">
        <v>48636</v>
      </c>
      <c r="D23830" t="s">
        <v>58540</v>
      </c>
      <c r="G23830" t="s">
        <v>5024</v>
      </c>
      <c r="H23830">
        <v>23829</v>
      </c>
    </row>
    <row r="23831" spans="1:8">
      <c r="A23831" t="s">
        <v>5023</v>
      </c>
      <c r="B23831" t="s">
        <v>63000</v>
      </c>
      <c r="C23831" t="s">
        <v>48636</v>
      </c>
      <c r="D23831" t="s">
        <v>58540</v>
      </c>
      <c r="G23831" t="s">
        <v>5025</v>
      </c>
      <c r="H23831">
        <v>23830</v>
      </c>
    </row>
    <row r="23832" spans="1:8">
      <c r="A23832" t="s">
        <v>10242</v>
      </c>
      <c r="B23832" t="s">
        <v>63000</v>
      </c>
      <c r="C23832" t="s">
        <v>48636</v>
      </c>
      <c r="D23832" t="s">
        <v>58540</v>
      </c>
      <c r="G23832" t="s">
        <v>17333</v>
      </c>
      <c r="H23832">
        <v>23831</v>
      </c>
    </row>
    <row r="23833" spans="1:8">
      <c r="A23833" t="s">
        <v>5019</v>
      </c>
      <c r="B23833" t="s">
        <v>63000</v>
      </c>
      <c r="C23833" t="s">
        <v>48636</v>
      </c>
      <c r="D23833" t="s">
        <v>58540</v>
      </c>
      <c r="G23833" t="s">
        <v>17334</v>
      </c>
      <c r="H23833">
        <v>23832</v>
      </c>
    </row>
    <row r="23834" spans="1:8">
      <c r="A23834" t="s">
        <v>48638</v>
      </c>
      <c r="B23834" t="s">
        <v>63000</v>
      </c>
      <c r="C23834" t="s">
        <v>48636</v>
      </c>
      <c r="D23834" t="s">
        <v>58540</v>
      </c>
      <c r="H23834">
        <v>23833</v>
      </c>
    </row>
    <row r="23835" spans="1:8">
      <c r="A23835" t="s">
        <v>17335</v>
      </c>
      <c r="B23835" t="s">
        <v>63000</v>
      </c>
      <c r="C23835" t="s">
        <v>48636</v>
      </c>
      <c r="D23835" t="s">
        <v>48639</v>
      </c>
      <c r="F23835" t="s">
        <v>17336</v>
      </c>
      <c r="H23835">
        <v>23834</v>
      </c>
    </row>
    <row r="23836" spans="1:8">
      <c r="A23836" t="s">
        <v>17337</v>
      </c>
      <c r="B23836" t="s">
        <v>63000</v>
      </c>
      <c r="C23836" t="s">
        <v>48636</v>
      </c>
      <c r="D23836" t="s">
        <v>48639</v>
      </c>
      <c r="F23836" t="s">
        <v>3192</v>
      </c>
      <c r="H23836">
        <v>23835</v>
      </c>
    </row>
    <row r="23837" spans="1:8">
      <c r="A23837" t="s">
        <v>3193</v>
      </c>
      <c r="B23837" t="s">
        <v>63000</v>
      </c>
      <c r="C23837" t="s">
        <v>48636</v>
      </c>
      <c r="D23837" t="s">
        <v>48639</v>
      </c>
      <c r="F23837" t="s">
        <v>41702</v>
      </c>
      <c r="H23837">
        <v>23836</v>
      </c>
    </row>
    <row r="23838" spans="1:8">
      <c r="A23838" t="s">
        <v>3194</v>
      </c>
      <c r="B23838" t="s">
        <v>63000</v>
      </c>
      <c r="C23838" t="s">
        <v>48636</v>
      </c>
      <c r="D23838" t="s">
        <v>48639</v>
      </c>
      <c r="F23838" t="s">
        <v>34653</v>
      </c>
      <c r="G23838" t="s">
        <v>40759</v>
      </c>
      <c r="H23838">
        <v>23837</v>
      </c>
    </row>
    <row r="23839" spans="1:8">
      <c r="A23839" t="s">
        <v>3195</v>
      </c>
      <c r="B23839" t="s">
        <v>63000</v>
      </c>
      <c r="C23839" t="s">
        <v>48636</v>
      </c>
      <c r="D23839" t="s">
        <v>48639</v>
      </c>
      <c r="F23839" t="s">
        <v>28014</v>
      </c>
      <c r="G23839" t="s">
        <v>21987</v>
      </c>
      <c r="H23839">
        <v>23838</v>
      </c>
    </row>
    <row r="23840" spans="1:8">
      <c r="A23840" t="s">
        <v>3196</v>
      </c>
      <c r="B23840" t="s">
        <v>63000</v>
      </c>
      <c r="C23840" t="s">
        <v>48636</v>
      </c>
      <c r="D23840" t="s">
        <v>48639</v>
      </c>
      <c r="F23840" t="s">
        <v>28016</v>
      </c>
      <c r="G23840" t="s">
        <v>50735</v>
      </c>
      <c r="H23840">
        <v>23839</v>
      </c>
    </row>
    <row r="23841" spans="1:8">
      <c r="A23841" t="s">
        <v>3197</v>
      </c>
      <c r="B23841" t="s">
        <v>63000</v>
      </c>
      <c r="C23841" t="s">
        <v>48636</v>
      </c>
      <c r="D23841" t="s">
        <v>48639</v>
      </c>
      <c r="F23841" t="s">
        <v>3198</v>
      </c>
      <c r="G23841" t="s">
        <v>38532</v>
      </c>
      <c r="H23841">
        <v>23840</v>
      </c>
    </row>
    <row r="23842" spans="1:8">
      <c r="A23842" t="s">
        <v>3199</v>
      </c>
      <c r="B23842" t="s">
        <v>63000</v>
      </c>
      <c r="C23842" t="s">
        <v>48636</v>
      </c>
      <c r="D23842" t="s">
        <v>48639</v>
      </c>
      <c r="F23842" t="s">
        <v>34615</v>
      </c>
      <c r="G23842" t="s">
        <v>3200</v>
      </c>
      <c r="H23842">
        <v>23841</v>
      </c>
    </row>
    <row r="23843" spans="1:8">
      <c r="A23843" t="s">
        <v>3201</v>
      </c>
      <c r="B23843" t="s">
        <v>63000</v>
      </c>
      <c r="C23843" t="s">
        <v>48636</v>
      </c>
      <c r="D23843" t="s">
        <v>48639</v>
      </c>
      <c r="F23843" t="s">
        <v>3202</v>
      </c>
      <c r="H23843">
        <v>23842</v>
      </c>
    </row>
    <row r="23844" spans="1:8">
      <c r="A23844" t="s">
        <v>3203</v>
      </c>
      <c r="B23844" t="s">
        <v>63000</v>
      </c>
      <c r="C23844" t="s">
        <v>48636</v>
      </c>
      <c r="D23844" t="s">
        <v>48639</v>
      </c>
      <c r="G23844" t="s">
        <v>27366</v>
      </c>
      <c r="H23844">
        <v>23843</v>
      </c>
    </row>
    <row r="23845" spans="1:8">
      <c r="A23845" t="s">
        <v>3204</v>
      </c>
      <c r="B23845" t="s">
        <v>63000</v>
      </c>
      <c r="C23845" t="s">
        <v>48636</v>
      </c>
      <c r="D23845" t="s">
        <v>48639</v>
      </c>
      <c r="G23845" t="s">
        <v>3205</v>
      </c>
      <c r="H23845">
        <v>23844</v>
      </c>
    </row>
    <row r="23846" spans="1:8">
      <c r="A23846" t="s">
        <v>3206</v>
      </c>
      <c r="B23846" t="s">
        <v>63000</v>
      </c>
      <c r="C23846" t="s">
        <v>48636</v>
      </c>
      <c r="D23846" t="s">
        <v>48639</v>
      </c>
      <c r="G23846" t="s">
        <v>3207</v>
      </c>
      <c r="H23846">
        <v>23845</v>
      </c>
    </row>
    <row r="23847" spans="1:8">
      <c r="A23847" t="s">
        <v>3208</v>
      </c>
      <c r="B23847" t="s">
        <v>63000</v>
      </c>
      <c r="C23847" t="s">
        <v>48636</v>
      </c>
      <c r="D23847" t="s">
        <v>48639</v>
      </c>
      <c r="G23847" t="s">
        <v>3209</v>
      </c>
      <c r="H23847">
        <v>23846</v>
      </c>
    </row>
    <row r="23848" spans="1:8">
      <c r="A23848" t="s">
        <v>3203</v>
      </c>
      <c r="B23848" t="s">
        <v>63000</v>
      </c>
      <c r="C23848" t="s">
        <v>48636</v>
      </c>
      <c r="D23848" t="s">
        <v>48639</v>
      </c>
      <c r="G23848" t="s">
        <v>3210</v>
      </c>
      <c r="H23848">
        <v>23847</v>
      </c>
    </row>
    <row r="23849" spans="1:8">
      <c r="A23849" t="s">
        <v>48640</v>
      </c>
      <c r="B23849" t="s">
        <v>63000</v>
      </c>
      <c r="C23849" t="s">
        <v>48636</v>
      </c>
      <c r="D23849" t="s">
        <v>48639</v>
      </c>
      <c r="H23849">
        <v>23848</v>
      </c>
    </row>
    <row r="23850" spans="1:8">
      <c r="A23850" t="s">
        <v>15751</v>
      </c>
      <c r="B23850" t="s">
        <v>63000</v>
      </c>
      <c r="C23850" t="s">
        <v>48636</v>
      </c>
      <c r="D23850" t="s">
        <v>67528</v>
      </c>
      <c r="F23850" t="s">
        <v>67529</v>
      </c>
      <c r="G23850" t="s">
        <v>67530</v>
      </c>
      <c r="H23850">
        <v>23849</v>
      </c>
    </row>
    <row r="23851" spans="1:8">
      <c r="A23851" t="s">
        <v>67531</v>
      </c>
      <c r="B23851" t="s">
        <v>63000</v>
      </c>
      <c r="C23851" t="s">
        <v>48636</v>
      </c>
      <c r="D23851" t="s">
        <v>67528</v>
      </c>
      <c r="F23851" t="s">
        <v>67532</v>
      </c>
      <c r="G23851" t="s">
        <v>3680</v>
      </c>
      <c r="H23851">
        <v>23850</v>
      </c>
    </row>
    <row r="23852" spans="1:8">
      <c r="A23852" t="s">
        <v>67533</v>
      </c>
      <c r="B23852" t="s">
        <v>63000</v>
      </c>
      <c r="C23852" t="s">
        <v>48636</v>
      </c>
      <c r="D23852" t="s">
        <v>67528</v>
      </c>
      <c r="H23852">
        <v>23851</v>
      </c>
    </row>
    <row r="23853" spans="1:8">
      <c r="A23853" t="s">
        <v>48641</v>
      </c>
      <c r="B23853" t="s">
        <v>63000</v>
      </c>
      <c r="C23853" t="s">
        <v>48636</v>
      </c>
      <c r="D23853" t="s">
        <v>48642</v>
      </c>
      <c r="H23853">
        <v>23852</v>
      </c>
    </row>
    <row r="23854" spans="1:8">
      <c r="A23854" t="s">
        <v>48643</v>
      </c>
      <c r="B23854" t="s">
        <v>63000</v>
      </c>
      <c r="C23854" t="s">
        <v>48636</v>
      </c>
      <c r="D23854" t="s">
        <v>48644</v>
      </c>
      <c r="H23854">
        <v>23853</v>
      </c>
    </row>
    <row r="23855" spans="1:8">
      <c r="A23855" t="s">
        <v>3211</v>
      </c>
      <c r="B23855" t="s">
        <v>63000</v>
      </c>
      <c r="C23855" t="s">
        <v>48636</v>
      </c>
      <c r="D23855" t="s">
        <v>58519</v>
      </c>
      <c r="G23855" t="s">
        <v>38719</v>
      </c>
      <c r="H23855">
        <v>23854</v>
      </c>
    </row>
    <row r="23856" spans="1:8">
      <c r="A23856" t="s">
        <v>3212</v>
      </c>
      <c r="B23856" t="s">
        <v>63000</v>
      </c>
      <c r="C23856" t="s">
        <v>48636</v>
      </c>
      <c r="D23856" t="s">
        <v>58519</v>
      </c>
      <c r="G23856" t="s">
        <v>3213</v>
      </c>
      <c r="H23856">
        <v>23855</v>
      </c>
    </row>
    <row r="23857" spans="1:8">
      <c r="A23857" t="s">
        <v>3214</v>
      </c>
      <c r="B23857" t="s">
        <v>63000</v>
      </c>
      <c r="C23857" t="s">
        <v>48636</v>
      </c>
      <c r="D23857" t="s">
        <v>58519</v>
      </c>
      <c r="G23857" t="s">
        <v>11487</v>
      </c>
      <c r="H23857">
        <v>23856</v>
      </c>
    </row>
    <row r="23858" spans="1:8">
      <c r="A23858" t="s">
        <v>3215</v>
      </c>
      <c r="B23858" t="s">
        <v>63000</v>
      </c>
      <c r="C23858" t="s">
        <v>48636</v>
      </c>
      <c r="D23858" t="s">
        <v>58519</v>
      </c>
      <c r="G23858" t="s">
        <v>3216</v>
      </c>
      <c r="H23858">
        <v>23857</v>
      </c>
    </row>
    <row r="23859" spans="1:8">
      <c r="A23859" t="s">
        <v>3217</v>
      </c>
      <c r="B23859" t="s">
        <v>63000</v>
      </c>
      <c r="C23859" t="s">
        <v>48636</v>
      </c>
      <c r="D23859" t="s">
        <v>58519</v>
      </c>
      <c r="G23859" t="s">
        <v>3218</v>
      </c>
      <c r="H23859">
        <v>23858</v>
      </c>
    </row>
    <row r="23860" spans="1:8">
      <c r="A23860" t="s">
        <v>3214</v>
      </c>
      <c r="B23860" t="s">
        <v>63000</v>
      </c>
      <c r="C23860" t="s">
        <v>48636</v>
      </c>
      <c r="D23860" t="s">
        <v>58519</v>
      </c>
      <c r="G23860" t="s">
        <v>3219</v>
      </c>
      <c r="H23860">
        <v>23859</v>
      </c>
    </row>
    <row r="23861" spans="1:8">
      <c r="A23861" t="s">
        <v>3217</v>
      </c>
      <c r="B23861" t="s">
        <v>63000</v>
      </c>
      <c r="C23861" t="s">
        <v>48636</v>
      </c>
      <c r="D23861" t="s">
        <v>58519</v>
      </c>
      <c r="G23861" t="s">
        <v>3220</v>
      </c>
      <c r="H23861">
        <v>23860</v>
      </c>
    </row>
    <row r="23862" spans="1:8">
      <c r="A23862" t="s">
        <v>3215</v>
      </c>
      <c r="B23862" t="s">
        <v>63000</v>
      </c>
      <c r="C23862" t="s">
        <v>48636</v>
      </c>
      <c r="D23862" t="s">
        <v>58519</v>
      </c>
      <c r="G23862" t="s">
        <v>35923</v>
      </c>
      <c r="H23862">
        <v>23861</v>
      </c>
    </row>
    <row r="23863" spans="1:8">
      <c r="A23863" t="s">
        <v>3211</v>
      </c>
      <c r="B23863" t="s">
        <v>63000</v>
      </c>
      <c r="C23863" t="s">
        <v>48636</v>
      </c>
      <c r="D23863" t="s">
        <v>58519</v>
      </c>
      <c r="G23863" t="s">
        <v>3221</v>
      </c>
      <c r="H23863">
        <v>23862</v>
      </c>
    </row>
    <row r="23864" spans="1:8">
      <c r="A23864" t="s">
        <v>3214</v>
      </c>
      <c r="B23864" t="s">
        <v>63000</v>
      </c>
      <c r="C23864" t="s">
        <v>48636</v>
      </c>
      <c r="D23864" t="s">
        <v>58519</v>
      </c>
      <c r="G23864" t="s">
        <v>3222</v>
      </c>
      <c r="H23864">
        <v>23863</v>
      </c>
    </row>
    <row r="23865" spans="1:8">
      <c r="A23865" t="s">
        <v>48645</v>
      </c>
      <c r="B23865" t="s">
        <v>63000</v>
      </c>
      <c r="C23865" t="s">
        <v>48636</v>
      </c>
      <c r="D23865" t="s">
        <v>58519</v>
      </c>
      <c r="H23865">
        <v>23864</v>
      </c>
    </row>
    <row r="23866" spans="1:8">
      <c r="A23866" t="s">
        <v>3223</v>
      </c>
      <c r="B23866" t="s">
        <v>63000</v>
      </c>
      <c r="C23866" t="s">
        <v>48636</v>
      </c>
      <c r="D23866" t="s">
        <v>48646</v>
      </c>
      <c r="G23866" t="s">
        <v>3224</v>
      </c>
      <c r="H23866">
        <v>23865</v>
      </c>
    </row>
    <row r="23867" spans="1:8">
      <c r="A23867" t="s">
        <v>3225</v>
      </c>
      <c r="B23867" t="s">
        <v>63000</v>
      </c>
      <c r="C23867" t="s">
        <v>48636</v>
      </c>
      <c r="D23867" t="s">
        <v>48646</v>
      </c>
      <c r="G23867" t="s">
        <v>3226</v>
      </c>
      <c r="H23867">
        <v>23866</v>
      </c>
    </row>
    <row r="23868" spans="1:8">
      <c r="A23868" t="s">
        <v>3227</v>
      </c>
      <c r="B23868" t="s">
        <v>63000</v>
      </c>
      <c r="C23868" t="s">
        <v>48636</v>
      </c>
      <c r="D23868" t="s">
        <v>48646</v>
      </c>
      <c r="G23868" t="s">
        <v>3228</v>
      </c>
      <c r="H23868">
        <v>23867</v>
      </c>
    </row>
    <row r="23869" spans="1:8">
      <c r="A23869" t="s">
        <v>3229</v>
      </c>
      <c r="B23869" t="s">
        <v>63000</v>
      </c>
      <c r="C23869" t="s">
        <v>48636</v>
      </c>
      <c r="D23869" t="s">
        <v>48646</v>
      </c>
      <c r="G23869" t="s">
        <v>8623</v>
      </c>
      <c r="H23869">
        <v>23868</v>
      </c>
    </row>
    <row r="23870" spans="1:8">
      <c r="A23870" t="s">
        <v>3227</v>
      </c>
      <c r="B23870" t="s">
        <v>63000</v>
      </c>
      <c r="C23870" t="s">
        <v>48636</v>
      </c>
      <c r="D23870" t="s">
        <v>48646</v>
      </c>
      <c r="G23870" t="s">
        <v>37521</v>
      </c>
      <c r="H23870">
        <v>23869</v>
      </c>
    </row>
    <row r="23871" spans="1:8">
      <c r="A23871" t="s">
        <v>3225</v>
      </c>
      <c r="B23871" t="s">
        <v>63000</v>
      </c>
      <c r="C23871" t="s">
        <v>48636</v>
      </c>
      <c r="D23871" t="s">
        <v>48646</v>
      </c>
      <c r="G23871" t="s">
        <v>3230</v>
      </c>
      <c r="H23871">
        <v>23870</v>
      </c>
    </row>
    <row r="23872" spans="1:8">
      <c r="A23872" t="s">
        <v>3227</v>
      </c>
      <c r="B23872" t="s">
        <v>63000</v>
      </c>
      <c r="C23872" t="s">
        <v>48636</v>
      </c>
      <c r="D23872" t="s">
        <v>48646</v>
      </c>
      <c r="G23872" t="s">
        <v>3231</v>
      </c>
      <c r="H23872">
        <v>23871</v>
      </c>
    </row>
    <row r="23873" spans="1:8">
      <c r="A23873" t="s">
        <v>48647</v>
      </c>
      <c r="B23873" t="s">
        <v>63000</v>
      </c>
      <c r="C23873" t="s">
        <v>48636</v>
      </c>
      <c r="D23873" t="s">
        <v>48646</v>
      </c>
      <c r="H23873">
        <v>23872</v>
      </c>
    </row>
    <row r="23874" spans="1:8">
      <c r="A23874" t="s">
        <v>3211</v>
      </c>
      <c r="B23874" t="s">
        <v>63000</v>
      </c>
      <c r="C23874" t="s">
        <v>48636</v>
      </c>
      <c r="D23874" t="s">
        <v>48648</v>
      </c>
      <c r="G23874" t="s">
        <v>38719</v>
      </c>
      <c r="H23874">
        <v>23873</v>
      </c>
    </row>
    <row r="23875" spans="1:8">
      <c r="A23875" t="s">
        <v>3212</v>
      </c>
      <c r="B23875" t="s">
        <v>63000</v>
      </c>
      <c r="C23875" t="s">
        <v>48636</v>
      </c>
      <c r="D23875" t="s">
        <v>48648</v>
      </c>
      <c r="G23875" t="s">
        <v>3213</v>
      </c>
      <c r="H23875">
        <v>23874</v>
      </c>
    </row>
    <row r="23876" spans="1:8">
      <c r="A23876" t="s">
        <v>3214</v>
      </c>
      <c r="B23876" t="s">
        <v>63000</v>
      </c>
      <c r="C23876" t="s">
        <v>48636</v>
      </c>
      <c r="D23876" t="s">
        <v>48648</v>
      </c>
      <c r="G23876" t="s">
        <v>11487</v>
      </c>
      <c r="H23876">
        <v>23875</v>
      </c>
    </row>
    <row r="23877" spans="1:8">
      <c r="A23877" t="s">
        <v>3215</v>
      </c>
      <c r="B23877" t="s">
        <v>63000</v>
      </c>
      <c r="C23877" t="s">
        <v>48636</v>
      </c>
      <c r="D23877" t="s">
        <v>48648</v>
      </c>
      <c r="G23877" t="s">
        <v>3216</v>
      </c>
      <c r="H23877">
        <v>23876</v>
      </c>
    </row>
    <row r="23878" spans="1:8">
      <c r="A23878" t="s">
        <v>3217</v>
      </c>
      <c r="B23878" t="s">
        <v>63000</v>
      </c>
      <c r="C23878" t="s">
        <v>48636</v>
      </c>
      <c r="D23878" t="s">
        <v>48648</v>
      </c>
      <c r="G23878" t="s">
        <v>3218</v>
      </c>
      <c r="H23878">
        <v>23877</v>
      </c>
    </row>
    <row r="23879" spans="1:8">
      <c r="A23879" t="s">
        <v>3214</v>
      </c>
      <c r="B23879" t="s">
        <v>63000</v>
      </c>
      <c r="C23879" t="s">
        <v>48636</v>
      </c>
      <c r="D23879" t="s">
        <v>48648</v>
      </c>
      <c r="G23879" t="s">
        <v>3219</v>
      </c>
      <c r="H23879">
        <v>23878</v>
      </c>
    </row>
    <row r="23880" spans="1:8">
      <c r="A23880" t="s">
        <v>3217</v>
      </c>
      <c r="B23880" t="s">
        <v>63000</v>
      </c>
      <c r="C23880" t="s">
        <v>48636</v>
      </c>
      <c r="D23880" t="s">
        <v>48648</v>
      </c>
      <c r="G23880" t="s">
        <v>3220</v>
      </c>
      <c r="H23880">
        <v>23879</v>
      </c>
    </row>
    <row r="23881" spans="1:8">
      <c r="A23881" t="s">
        <v>3215</v>
      </c>
      <c r="B23881" t="s">
        <v>63000</v>
      </c>
      <c r="C23881" t="s">
        <v>48636</v>
      </c>
      <c r="D23881" t="s">
        <v>48648</v>
      </c>
      <c r="G23881" t="s">
        <v>35923</v>
      </c>
      <c r="H23881">
        <v>23880</v>
      </c>
    </row>
    <row r="23882" spans="1:8">
      <c r="A23882" t="s">
        <v>3211</v>
      </c>
      <c r="B23882" t="s">
        <v>63000</v>
      </c>
      <c r="C23882" t="s">
        <v>48636</v>
      </c>
      <c r="D23882" t="s">
        <v>48648</v>
      </c>
      <c r="G23882" t="s">
        <v>3221</v>
      </c>
      <c r="H23882">
        <v>23881</v>
      </c>
    </row>
    <row r="23883" spans="1:8">
      <c r="A23883" t="s">
        <v>3214</v>
      </c>
      <c r="B23883" t="s">
        <v>63000</v>
      </c>
      <c r="C23883" t="s">
        <v>48636</v>
      </c>
      <c r="D23883" t="s">
        <v>48648</v>
      </c>
      <c r="G23883" t="s">
        <v>3222</v>
      </c>
      <c r="H23883">
        <v>23882</v>
      </c>
    </row>
    <row r="23884" spans="1:8">
      <c r="A23884" t="s">
        <v>48645</v>
      </c>
      <c r="B23884" t="s">
        <v>63000</v>
      </c>
      <c r="C23884" t="s">
        <v>48636</v>
      </c>
      <c r="D23884" t="s">
        <v>48648</v>
      </c>
      <c r="H23884">
        <v>23883</v>
      </c>
    </row>
    <row r="23885" spans="1:8">
      <c r="A23885" t="s">
        <v>3232</v>
      </c>
      <c r="B23885" t="s">
        <v>63000</v>
      </c>
      <c r="C23885" t="s">
        <v>48636</v>
      </c>
      <c r="D23885" t="s">
        <v>48649</v>
      </c>
      <c r="F23885" t="s">
        <v>3233</v>
      </c>
      <c r="H23885">
        <v>23884</v>
      </c>
    </row>
    <row r="23886" spans="1:8">
      <c r="A23886" t="s">
        <v>3234</v>
      </c>
      <c r="B23886" t="s">
        <v>63000</v>
      </c>
      <c r="C23886" t="s">
        <v>48636</v>
      </c>
      <c r="D23886" t="s">
        <v>48649</v>
      </c>
      <c r="F23886" t="s">
        <v>3235</v>
      </c>
      <c r="H23886">
        <v>23885</v>
      </c>
    </row>
    <row r="23887" spans="1:8">
      <c r="A23887" t="s">
        <v>3236</v>
      </c>
      <c r="B23887" t="s">
        <v>63000</v>
      </c>
      <c r="C23887" t="s">
        <v>48636</v>
      </c>
      <c r="D23887" t="s">
        <v>48649</v>
      </c>
      <c r="F23887" t="s">
        <v>3237</v>
      </c>
      <c r="H23887">
        <v>23886</v>
      </c>
    </row>
    <row r="23888" spans="1:8">
      <c r="A23888" t="s">
        <v>3238</v>
      </c>
      <c r="B23888" t="s">
        <v>63000</v>
      </c>
      <c r="C23888" t="s">
        <v>48636</v>
      </c>
      <c r="D23888" t="s">
        <v>48649</v>
      </c>
      <c r="F23888" t="s">
        <v>3239</v>
      </c>
      <c r="H23888">
        <v>23887</v>
      </c>
    </row>
    <row r="23889" spans="1:8">
      <c r="A23889" t="s">
        <v>3240</v>
      </c>
      <c r="B23889" t="s">
        <v>63000</v>
      </c>
      <c r="C23889" t="s">
        <v>48636</v>
      </c>
      <c r="D23889" t="s">
        <v>48649</v>
      </c>
      <c r="F23889" t="s">
        <v>3241</v>
      </c>
      <c r="H23889">
        <v>23888</v>
      </c>
    </row>
    <row r="23890" spans="1:8">
      <c r="A23890" t="s">
        <v>3242</v>
      </c>
      <c r="B23890" t="s">
        <v>63000</v>
      </c>
      <c r="C23890" t="s">
        <v>48636</v>
      </c>
      <c r="D23890" t="s">
        <v>48649</v>
      </c>
      <c r="F23890" t="s">
        <v>28087</v>
      </c>
      <c r="H23890">
        <v>23889</v>
      </c>
    </row>
    <row r="23891" spans="1:8">
      <c r="A23891" t="s">
        <v>3243</v>
      </c>
      <c r="B23891" t="s">
        <v>63000</v>
      </c>
      <c r="C23891" t="s">
        <v>48636</v>
      </c>
      <c r="D23891" t="s">
        <v>48649</v>
      </c>
      <c r="G23891" t="s">
        <v>3244</v>
      </c>
      <c r="H23891">
        <v>23890</v>
      </c>
    </row>
    <row r="23892" spans="1:8">
      <c r="A23892" t="s">
        <v>3245</v>
      </c>
      <c r="B23892" t="s">
        <v>63000</v>
      </c>
      <c r="C23892" t="s">
        <v>48636</v>
      </c>
      <c r="D23892" t="s">
        <v>48649</v>
      </c>
      <c r="G23892" t="s">
        <v>3246</v>
      </c>
      <c r="H23892">
        <v>23891</v>
      </c>
    </row>
    <row r="23893" spans="1:8">
      <c r="A23893" t="s">
        <v>3243</v>
      </c>
      <c r="B23893" t="s">
        <v>63000</v>
      </c>
      <c r="C23893" t="s">
        <v>48636</v>
      </c>
      <c r="D23893" t="s">
        <v>48649</v>
      </c>
      <c r="G23893" t="s">
        <v>3247</v>
      </c>
      <c r="H23893">
        <v>23892</v>
      </c>
    </row>
    <row r="23894" spans="1:8">
      <c r="A23894" t="s">
        <v>48650</v>
      </c>
      <c r="B23894" t="s">
        <v>63000</v>
      </c>
      <c r="C23894" t="s">
        <v>48636</v>
      </c>
      <c r="D23894" t="s">
        <v>48649</v>
      </c>
      <c r="H23894">
        <v>23893</v>
      </c>
    </row>
    <row r="23895" spans="1:8">
      <c r="A23895" t="s">
        <v>10234</v>
      </c>
      <c r="B23895" t="s">
        <v>63000</v>
      </c>
      <c r="C23895" t="s">
        <v>48636</v>
      </c>
      <c r="D23895" t="s">
        <v>48651</v>
      </c>
      <c r="F23895" t="s">
        <v>67534</v>
      </c>
      <c r="H23895">
        <v>23894</v>
      </c>
    </row>
    <row r="23896" spans="1:8">
      <c r="A23896" t="s">
        <v>3248</v>
      </c>
      <c r="B23896" t="s">
        <v>63000</v>
      </c>
      <c r="C23896" t="s">
        <v>48636</v>
      </c>
      <c r="D23896" t="s">
        <v>48651</v>
      </c>
      <c r="F23896" t="s">
        <v>38306</v>
      </c>
      <c r="G23896" t="s">
        <v>3249</v>
      </c>
      <c r="H23896">
        <v>23895</v>
      </c>
    </row>
    <row r="23897" spans="1:8">
      <c r="A23897" t="s">
        <v>3250</v>
      </c>
      <c r="B23897" t="s">
        <v>63000</v>
      </c>
      <c r="C23897" t="s">
        <v>48636</v>
      </c>
      <c r="D23897" t="s">
        <v>48651</v>
      </c>
      <c r="F23897" t="s">
        <v>18373</v>
      </c>
      <c r="H23897">
        <v>23896</v>
      </c>
    </row>
    <row r="23898" spans="1:8">
      <c r="A23898" t="s">
        <v>3251</v>
      </c>
      <c r="B23898" t="s">
        <v>63000</v>
      </c>
      <c r="C23898" t="s">
        <v>48636</v>
      </c>
      <c r="D23898" t="s">
        <v>48651</v>
      </c>
      <c r="F23898" t="s">
        <v>20573</v>
      </c>
      <c r="G23898" t="s">
        <v>3252</v>
      </c>
      <c r="H23898">
        <v>23897</v>
      </c>
    </row>
    <row r="23899" spans="1:8">
      <c r="A23899" t="s">
        <v>3253</v>
      </c>
      <c r="B23899" t="s">
        <v>63000</v>
      </c>
      <c r="C23899" t="s">
        <v>48636</v>
      </c>
      <c r="D23899" t="s">
        <v>48651</v>
      </c>
      <c r="F23899" t="s">
        <v>22868</v>
      </c>
      <c r="H23899">
        <v>23898</v>
      </c>
    </row>
    <row r="23900" spans="1:8">
      <c r="A23900" t="s">
        <v>3254</v>
      </c>
      <c r="B23900" t="s">
        <v>63000</v>
      </c>
      <c r="C23900" t="s">
        <v>48636</v>
      </c>
      <c r="D23900" t="s">
        <v>48651</v>
      </c>
      <c r="F23900" t="s">
        <v>64531</v>
      </c>
      <c r="G23900" t="s">
        <v>3255</v>
      </c>
      <c r="H23900">
        <v>23899</v>
      </c>
    </row>
    <row r="23901" spans="1:8">
      <c r="A23901" t="s">
        <v>3256</v>
      </c>
      <c r="B23901" t="s">
        <v>63000</v>
      </c>
      <c r="C23901" t="s">
        <v>48636</v>
      </c>
      <c r="D23901" t="s">
        <v>48651</v>
      </c>
      <c r="F23901" t="s">
        <v>12772</v>
      </c>
      <c r="H23901">
        <v>23900</v>
      </c>
    </row>
    <row r="23902" spans="1:8">
      <c r="A23902" t="s">
        <v>3257</v>
      </c>
      <c r="B23902" t="s">
        <v>63000</v>
      </c>
      <c r="C23902" t="s">
        <v>48636</v>
      </c>
      <c r="D23902" t="s">
        <v>48651</v>
      </c>
      <c r="F23902" t="s">
        <v>20113</v>
      </c>
      <c r="H23902">
        <v>23901</v>
      </c>
    </row>
    <row r="23903" spans="1:8">
      <c r="A23903" t="s">
        <v>3258</v>
      </c>
      <c r="B23903" t="s">
        <v>63000</v>
      </c>
      <c r="C23903" t="s">
        <v>48636</v>
      </c>
      <c r="D23903" t="s">
        <v>48651</v>
      </c>
      <c r="F23903" t="s">
        <v>44714</v>
      </c>
      <c r="G23903" t="s">
        <v>19441</v>
      </c>
      <c r="H23903">
        <v>23902</v>
      </c>
    </row>
    <row r="23904" spans="1:8">
      <c r="A23904" t="s">
        <v>3259</v>
      </c>
      <c r="B23904" t="s">
        <v>63000</v>
      </c>
      <c r="C23904" t="s">
        <v>48636</v>
      </c>
      <c r="D23904" t="s">
        <v>48651</v>
      </c>
      <c r="F23904" t="s">
        <v>3260</v>
      </c>
      <c r="G23904" t="s">
        <v>49253</v>
      </c>
      <c r="H23904">
        <v>23903</v>
      </c>
    </row>
    <row r="23905" spans="1:8">
      <c r="A23905" t="s">
        <v>3261</v>
      </c>
      <c r="B23905" t="s">
        <v>63000</v>
      </c>
      <c r="C23905" t="s">
        <v>48636</v>
      </c>
      <c r="D23905" t="s">
        <v>48651</v>
      </c>
      <c r="F23905" t="s">
        <v>36650</v>
      </c>
      <c r="H23905">
        <v>23904</v>
      </c>
    </row>
    <row r="23906" spans="1:8">
      <c r="A23906" t="s">
        <v>3262</v>
      </c>
      <c r="B23906" t="s">
        <v>63000</v>
      </c>
      <c r="C23906" t="s">
        <v>48636</v>
      </c>
      <c r="D23906" t="s">
        <v>48651</v>
      </c>
      <c r="F23906" t="s">
        <v>3263</v>
      </c>
      <c r="G23906" t="s">
        <v>3264</v>
      </c>
      <c r="H23906">
        <v>23905</v>
      </c>
    </row>
    <row r="23907" spans="1:8">
      <c r="A23907" t="s">
        <v>3262</v>
      </c>
      <c r="B23907" t="s">
        <v>63000</v>
      </c>
      <c r="C23907" t="s">
        <v>48636</v>
      </c>
      <c r="D23907" t="s">
        <v>48651</v>
      </c>
      <c r="F23907" t="s">
        <v>3265</v>
      </c>
      <c r="G23907" t="s">
        <v>3266</v>
      </c>
      <c r="H23907">
        <v>23906</v>
      </c>
    </row>
    <row r="23908" spans="1:8">
      <c r="A23908" t="s">
        <v>3262</v>
      </c>
      <c r="B23908" t="s">
        <v>63000</v>
      </c>
      <c r="C23908" t="s">
        <v>48636</v>
      </c>
      <c r="D23908" t="s">
        <v>48651</v>
      </c>
      <c r="F23908" t="s">
        <v>3267</v>
      </c>
      <c r="G23908" t="s">
        <v>3268</v>
      </c>
      <c r="H23908">
        <v>23907</v>
      </c>
    </row>
    <row r="23909" spans="1:8">
      <c r="A23909" t="s">
        <v>3269</v>
      </c>
      <c r="B23909" t="s">
        <v>63000</v>
      </c>
      <c r="C23909" t="s">
        <v>48636</v>
      </c>
      <c r="D23909" t="s">
        <v>48651</v>
      </c>
      <c r="F23909" t="s">
        <v>25833</v>
      </c>
      <c r="H23909">
        <v>23908</v>
      </c>
    </row>
    <row r="23910" spans="1:8">
      <c r="A23910" t="s">
        <v>3270</v>
      </c>
      <c r="B23910" t="s">
        <v>63000</v>
      </c>
      <c r="C23910" t="s">
        <v>48636</v>
      </c>
      <c r="D23910" t="s">
        <v>48651</v>
      </c>
      <c r="F23910" t="s">
        <v>24908</v>
      </c>
      <c r="G23910" t="s">
        <v>3271</v>
      </c>
      <c r="H23910">
        <v>23909</v>
      </c>
    </row>
    <row r="23911" spans="1:8">
      <c r="A23911" t="s">
        <v>3272</v>
      </c>
      <c r="B23911" t="s">
        <v>63000</v>
      </c>
      <c r="C23911" t="s">
        <v>48636</v>
      </c>
      <c r="D23911" t="s">
        <v>48651</v>
      </c>
      <c r="F23911" t="s">
        <v>37113</v>
      </c>
      <c r="H23911">
        <v>23910</v>
      </c>
    </row>
    <row r="23912" spans="1:8">
      <c r="A23912" t="s">
        <v>3273</v>
      </c>
      <c r="B23912" t="s">
        <v>63000</v>
      </c>
      <c r="C23912" t="s">
        <v>48636</v>
      </c>
      <c r="D23912" t="s">
        <v>48651</v>
      </c>
      <c r="G23912" t="s">
        <v>37416</v>
      </c>
      <c r="H23912">
        <v>23911</v>
      </c>
    </row>
    <row r="23913" spans="1:8">
      <c r="A23913" t="s">
        <v>3274</v>
      </c>
      <c r="B23913" t="s">
        <v>63000</v>
      </c>
      <c r="C23913" t="s">
        <v>48636</v>
      </c>
      <c r="D23913" t="s">
        <v>48651</v>
      </c>
      <c r="G23913" t="s">
        <v>3275</v>
      </c>
      <c r="H23913">
        <v>23912</v>
      </c>
    </row>
    <row r="23914" spans="1:8">
      <c r="A23914" t="s">
        <v>3273</v>
      </c>
      <c r="B23914" t="s">
        <v>63000</v>
      </c>
      <c r="C23914" t="s">
        <v>48636</v>
      </c>
      <c r="D23914" t="s">
        <v>48651</v>
      </c>
      <c r="G23914" t="s">
        <v>29459</v>
      </c>
      <c r="H23914">
        <v>23913</v>
      </c>
    </row>
    <row r="23915" spans="1:8">
      <c r="A23915" t="s">
        <v>3274</v>
      </c>
      <c r="B23915" t="s">
        <v>63000</v>
      </c>
      <c r="C23915" t="s">
        <v>48636</v>
      </c>
      <c r="D23915" t="s">
        <v>48651</v>
      </c>
      <c r="G23915" t="s">
        <v>51052</v>
      </c>
      <c r="H23915">
        <v>23914</v>
      </c>
    </row>
    <row r="23916" spans="1:8">
      <c r="A23916" t="s">
        <v>17422</v>
      </c>
      <c r="B23916" t="s">
        <v>63000</v>
      </c>
      <c r="C23916" t="s">
        <v>48636</v>
      </c>
      <c r="D23916" t="s">
        <v>48651</v>
      </c>
      <c r="G23916" t="s">
        <v>17423</v>
      </c>
      <c r="H23916">
        <v>23915</v>
      </c>
    </row>
    <row r="23917" spans="1:8">
      <c r="A23917" t="s">
        <v>17424</v>
      </c>
      <c r="B23917" t="s">
        <v>63000</v>
      </c>
      <c r="C23917" t="s">
        <v>48636</v>
      </c>
      <c r="D23917" t="s">
        <v>48651</v>
      </c>
      <c r="G23917" t="s">
        <v>17425</v>
      </c>
      <c r="H23917">
        <v>23916</v>
      </c>
    </row>
    <row r="23918" spans="1:8">
      <c r="A23918" t="s">
        <v>17424</v>
      </c>
      <c r="B23918" t="s">
        <v>63000</v>
      </c>
      <c r="C23918" t="s">
        <v>48636</v>
      </c>
      <c r="D23918" t="s">
        <v>48651</v>
      </c>
      <c r="G23918" t="s">
        <v>17426</v>
      </c>
      <c r="H23918">
        <v>23917</v>
      </c>
    </row>
    <row r="23919" spans="1:8">
      <c r="A23919" t="s">
        <v>48652</v>
      </c>
      <c r="B23919" t="s">
        <v>63000</v>
      </c>
      <c r="C23919" t="s">
        <v>48636</v>
      </c>
      <c r="D23919" t="s">
        <v>48651</v>
      </c>
      <c r="H23919">
        <v>23918</v>
      </c>
    </row>
    <row r="23920" spans="1:8">
      <c r="A23920" t="s">
        <v>17427</v>
      </c>
      <c r="B23920" t="s">
        <v>63000</v>
      </c>
      <c r="C23920" t="s">
        <v>48636</v>
      </c>
      <c r="D23920" t="s">
        <v>48654</v>
      </c>
      <c r="F23920" t="s">
        <v>27925</v>
      </c>
      <c r="G23920" t="s">
        <v>17428</v>
      </c>
      <c r="H23920">
        <v>23919</v>
      </c>
    </row>
    <row r="23921" spans="1:8">
      <c r="A23921" t="s">
        <v>17429</v>
      </c>
      <c r="B23921" t="s">
        <v>63000</v>
      </c>
      <c r="C23921" t="s">
        <v>48636</v>
      </c>
      <c r="D23921" t="s">
        <v>48654</v>
      </c>
      <c r="F23921" t="s">
        <v>18045</v>
      </c>
      <c r="G23921" t="s">
        <v>22787</v>
      </c>
      <c r="H23921">
        <v>23920</v>
      </c>
    </row>
    <row r="23922" spans="1:8">
      <c r="A23922" t="s">
        <v>17430</v>
      </c>
      <c r="B23922" t="s">
        <v>63000</v>
      </c>
      <c r="C23922" t="s">
        <v>48636</v>
      </c>
      <c r="D23922" t="s">
        <v>48654</v>
      </c>
      <c r="F23922" t="s">
        <v>24422</v>
      </c>
      <c r="G23922" t="s">
        <v>17431</v>
      </c>
      <c r="H23922">
        <v>23921</v>
      </c>
    </row>
    <row r="23923" spans="1:8">
      <c r="A23923" t="s">
        <v>17432</v>
      </c>
      <c r="B23923" t="s">
        <v>63000</v>
      </c>
      <c r="C23923" t="s">
        <v>48636</v>
      </c>
      <c r="D23923" t="s">
        <v>48654</v>
      </c>
      <c r="F23923" t="s">
        <v>17433</v>
      </c>
      <c r="H23923">
        <v>23922</v>
      </c>
    </row>
    <row r="23924" spans="1:8">
      <c r="A23924" t="s">
        <v>17434</v>
      </c>
      <c r="B23924" t="s">
        <v>63000</v>
      </c>
      <c r="C23924" t="s">
        <v>48636</v>
      </c>
      <c r="D23924" t="s">
        <v>48654</v>
      </c>
      <c r="F23924" t="s">
        <v>26853</v>
      </c>
      <c r="G23924" t="s">
        <v>38516</v>
      </c>
      <c r="H23924">
        <v>23923</v>
      </c>
    </row>
    <row r="23925" spans="1:8">
      <c r="A23925" t="s">
        <v>17435</v>
      </c>
      <c r="B23925" t="s">
        <v>63000</v>
      </c>
      <c r="C23925" t="s">
        <v>48636</v>
      </c>
      <c r="D23925" t="s">
        <v>48654</v>
      </c>
      <c r="F23925" t="s">
        <v>22875</v>
      </c>
      <c r="G23925" t="s">
        <v>32713</v>
      </c>
      <c r="H23925">
        <v>23924</v>
      </c>
    </row>
    <row r="23926" spans="1:8">
      <c r="A23926" t="s">
        <v>17436</v>
      </c>
      <c r="B23926" t="s">
        <v>63000</v>
      </c>
      <c r="C23926" t="s">
        <v>48636</v>
      </c>
      <c r="D23926" t="s">
        <v>48654</v>
      </c>
      <c r="F23926" t="s">
        <v>17437</v>
      </c>
      <c r="G23926" t="s">
        <v>17438</v>
      </c>
      <c r="H23926">
        <v>23925</v>
      </c>
    </row>
    <row r="23927" spans="1:8">
      <c r="A23927" t="s">
        <v>17439</v>
      </c>
      <c r="B23927" t="s">
        <v>63000</v>
      </c>
      <c r="C23927" t="s">
        <v>48636</v>
      </c>
      <c r="D23927" t="s">
        <v>48654</v>
      </c>
      <c r="F23927" t="s">
        <v>17440</v>
      </c>
      <c r="G23927" t="s">
        <v>53853</v>
      </c>
      <c r="H23927">
        <v>23926</v>
      </c>
    </row>
    <row r="23928" spans="1:8">
      <c r="A23928" t="s">
        <v>17441</v>
      </c>
      <c r="B23928" t="s">
        <v>63000</v>
      </c>
      <c r="C23928" t="s">
        <v>48636</v>
      </c>
      <c r="D23928" t="s">
        <v>48654</v>
      </c>
      <c r="F23928" t="s">
        <v>36650</v>
      </c>
      <c r="G23928" t="s">
        <v>17442</v>
      </c>
      <c r="H23928">
        <v>23927</v>
      </c>
    </row>
    <row r="23929" spans="1:8">
      <c r="A23929" t="s">
        <v>17443</v>
      </c>
      <c r="B23929" t="s">
        <v>63000</v>
      </c>
      <c r="C23929" t="s">
        <v>48636</v>
      </c>
      <c r="D23929" t="s">
        <v>48654</v>
      </c>
      <c r="F23929" t="s">
        <v>17444</v>
      </c>
      <c r="H23929">
        <v>23928</v>
      </c>
    </row>
    <row r="23930" spans="1:8">
      <c r="A23930" t="s">
        <v>17445</v>
      </c>
      <c r="B23930" t="s">
        <v>63000</v>
      </c>
      <c r="C23930" t="s">
        <v>48636</v>
      </c>
      <c r="D23930" t="s">
        <v>48654</v>
      </c>
      <c r="F23930" t="s">
        <v>17446</v>
      </c>
      <c r="G23930" t="s">
        <v>17447</v>
      </c>
      <c r="H23930">
        <v>23929</v>
      </c>
    </row>
    <row r="23931" spans="1:8">
      <c r="A23931" t="s">
        <v>17448</v>
      </c>
      <c r="B23931" t="s">
        <v>63000</v>
      </c>
      <c r="C23931" t="s">
        <v>48636</v>
      </c>
      <c r="D23931" t="s">
        <v>48654</v>
      </c>
      <c r="F23931" t="s">
        <v>51012</v>
      </c>
      <c r="G23931" t="s">
        <v>34499</v>
      </c>
      <c r="H23931">
        <v>23930</v>
      </c>
    </row>
    <row r="23932" spans="1:8">
      <c r="A23932" t="s">
        <v>17449</v>
      </c>
      <c r="B23932" t="s">
        <v>63000</v>
      </c>
      <c r="C23932" t="s">
        <v>48636</v>
      </c>
      <c r="D23932" t="s">
        <v>48654</v>
      </c>
      <c r="F23932" t="s">
        <v>42970</v>
      </c>
      <c r="H23932">
        <v>23931</v>
      </c>
    </row>
    <row r="23933" spans="1:8">
      <c r="A23933" t="s">
        <v>67535</v>
      </c>
      <c r="B23933" t="s">
        <v>63000</v>
      </c>
      <c r="C23933" t="s">
        <v>48636</v>
      </c>
      <c r="D23933" t="s">
        <v>48654</v>
      </c>
      <c r="F23933" t="s">
        <v>67536</v>
      </c>
      <c r="H23933">
        <v>23932</v>
      </c>
    </row>
    <row r="23934" spans="1:8">
      <c r="A23934" t="s">
        <v>17450</v>
      </c>
      <c r="B23934" t="s">
        <v>63000</v>
      </c>
      <c r="C23934" t="s">
        <v>48636</v>
      </c>
      <c r="D23934" t="s">
        <v>48654</v>
      </c>
      <c r="F23934" t="s">
        <v>31970</v>
      </c>
      <c r="G23934" t="s">
        <v>17451</v>
      </c>
      <c r="H23934">
        <v>23933</v>
      </c>
    </row>
    <row r="23935" spans="1:8">
      <c r="A23935" t="s">
        <v>48653</v>
      </c>
      <c r="B23935" t="s">
        <v>63000</v>
      </c>
      <c r="C23935" t="s">
        <v>48636</v>
      </c>
      <c r="D23935" t="s">
        <v>48654</v>
      </c>
      <c r="H23935">
        <v>23934</v>
      </c>
    </row>
    <row r="23936" spans="1:8">
      <c r="A23936" t="s">
        <v>17452</v>
      </c>
      <c r="B23936" t="s">
        <v>63000</v>
      </c>
      <c r="C23936" t="s">
        <v>48636</v>
      </c>
      <c r="D23936" t="s">
        <v>61482</v>
      </c>
      <c r="E23936" t="s">
        <v>49391</v>
      </c>
      <c r="F23936" t="s">
        <v>46103</v>
      </c>
      <c r="H23936">
        <v>23935</v>
      </c>
    </row>
    <row r="23937" spans="1:8">
      <c r="A23937" t="s">
        <v>17453</v>
      </c>
      <c r="B23937" t="s">
        <v>63000</v>
      </c>
      <c r="C23937" t="s">
        <v>48636</v>
      </c>
      <c r="D23937" t="s">
        <v>61482</v>
      </c>
      <c r="E23937" t="s">
        <v>49391</v>
      </c>
      <c r="F23937" t="s">
        <v>17454</v>
      </c>
      <c r="H23937">
        <v>23936</v>
      </c>
    </row>
    <row r="23938" spans="1:8">
      <c r="A23938" t="s">
        <v>17455</v>
      </c>
      <c r="B23938" t="s">
        <v>63000</v>
      </c>
      <c r="C23938" t="s">
        <v>48636</v>
      </c>
      <c r="D23938" t="s">
        <v>61482</v>
      </c>
      <c r="E23938" t="s">
        <v>49391</v>
      </c>
      <c r="F23938" t="s">
        <v>5079</v>
      </c>
      <c r="H23938">
        <v>23937</v>
      </c>
    </row>
    <row r="23939" spans="1:8">
      <c r="A23939" t="s">
        <v>17460</v>
      </c>
      <c r="B23939" t="s">
        <v>63000</v>
      </c>
      <c r="C23939" t="s">
        <v>48636</v>
      </c>
      <c r="D23939" t="s">
        <v>61482</v>
      </c>
      <c r="E23939" t="s">
        <v>49391</v>
      </c>
      <c r="F23939" t="s">
        <v>17461</v>
      </c>
      <c r="G23939" t="s">
        <v>36096</v>
      </c>
      <c r="H23939">
        <v>23938</v>
      </c>
    </row>
    <row r="23940" spans="1:8">
      <c r="A23940" t="s">
        <v>17456</v>
      </c>
      <c r="B23940" t="s">
        <v>63000</v>
      </c>
      <c r="C23940" t="s">
        <v>48636</v>
      </c>
      <c r="D23940" t="s">
        <v>61482</v>
      </c>
      <c r="E23940" t="s">
        <v>49391</v>
      </c>
      <c r="F23940" t="s">
        <v>17457</v>
      </c>
      <c r="H23940">
        <v>23939</v>
      </c>
    </row>
    <row r="23941" spans="1:8">
      <c r="A23941" t="s">
        <v>17458</v>
      </c>
      <c r="B23941" t="s">
        <v>63000</v>
      </c>
      <c r="C23941" t="s">
        <v>48636</v>
      </c>
      <c r="D23941" t="s">
        <v>61482</v>
      </c>
      <c r="E23941" t="s">
        <v>49391</v>
      </c>
      <c r="F23941" t="s">
        <v>17459</v>
      </c>
      <c r="G23941" t="s">
        <v>32713</v>
      </c>
      <c r="H23941">
        <v>23940</v>
      </c>
    </row>
    <row r="23942" spans="1:8">
      <c r="A23942" t="s">
        <v>17462</v>
      </c>
      <c r="B23942" t="s">
        <v>63000</v>
      </c>
      <c r="C23942" t="s">
        <v>48636</v>
      </c>
      <c r="D23942" t="s">
        <v>61482</v>
      </c>
      <c r="E23942" t="s">
        <v>49391</v>
      </c>
      <c r="F23942" t="s">
        <v>17463</v>
      </c>
      <c r="G23942" t="s">
        <v>28496</v>
      </c>
      <c r="H23942">
        <v>23941</v>
      </c>
    </row>
    <row r="23943" spans="1:8">
      <c r="A23943" t="s">
        <v>10427</v>
      </c>
      <c r="B23943" t="s">
        <v>63000</v>
      </c>
      <c r="C23943" t="s">
        <v>48636</v>
      </c>
      <c r="D23943" t="s">
        <v>61482</v>
      </c>
      <c r="E23943" t="s">
        <v>49391</v>
      </c>
      <c r="F23943" t="s">
        <v>37109</v>
      </c>
      <c r="H23943">
        <v>23942</v>
      </c>
    </row>
    <row r="23944" spans="1:8">
      <c r="A23944" t="s">
        <v>48655</v>
      </c>
      <c r="B23944" t="s">
        <v>63000</v>
      </c>
      <c r="C23944" t="s">
        <v>48636</v>
      </c>
      <c r="D23944" t="s">
        <v>61482</v>
      </c>
      <c r="E23944" t="s">
        <v>43556</v>
      </c>
      <c r="H23944">
        <v>23943</v>
      </c>
    </row>
    <row r="23945" spans="1:8">
      <c r="A23945" t="s">
        <v>48655</v>
      </c>
      <c r="B23945" t="s">
        <v>63000</v>
      </c>
      <c r="C23945" t="s">
        <v>48636</v>
      </c>
      <c r="D23945" t="s">
        <v>61482</v>
      </c>
      <c r="E23945" t="s">
        <v>43557</v>
      </c>
      <c r="H23945">
        <v>23944</v>
      </c>
    </row>
    <row r="23946" spans="1:8">
      <c r="A23946" t="s">
        <v>48656</v>
      </c>
      <c r="B23946" t="s">
        <v>63000</v>
      </c>
      <c r="C23946" t="s">
        <v>48636</v>
      </c>
      <c r="D23946" t="s">
        <v>61482</v>
      </c>
      <c r="E23946" t="s">
        <v>43558</v>
      </c>
      <c r="H23946">
        <v>23945</v>
      </c>
    </row>
    <row r="23947" spans="1:8">
      <c r="A23947" t="s">
        <v>48656</v>
      </c>
      <c r="B23947" t="s">
        <v>63000</v>
      </c>
      <c r="C23947" t="s">
        <v>48636</v>
      </c>
      <c r="D23947" t="s">
        <v>61482</v>
      </c>
      <c r="E23947" t="s">
        <v>43559</v>
      </c>
      <c r="H23947">
        <v>23946</v>
      </c>
    </row>
    <row r="23948" spans="1:8">
      <c r="A23948" t="s">
        <v>48656</v>
      </c>
      <c r="B23948" t="s">
        <v>63000</v>
      </c>
      <c r="C23948" t="s">
        <v>48636</v>
      </c>
      <c r="D23948" t="s">
        <v>61482</v>
      </c>
      <c r="E23948" t="s">
        <v>43560</v>
      </c>
      <c r="H23948">
        <v>23947</v>
      </c>
    </row>
    <row r="23949" spans="1:8">
      <c r="A23949" t="s">
        <v>48655</v>
      </c>
      <c r="B23949" t="s">
        <v>63000</v>
      </c>
      <c r="C23949" t="s">
        <v>48636</v>
      </c>
      <c r="D23949" t="s">
        <v>61482</v>
      </c>
      <c r="E23949" t="s">
        <v>49391</v>
      </c>
      <c r="H23949">
        <v>23948</v>
      </c>
    </row>
    <row r="23950" spans="1:8">
      <c r="A23950" t="s">
        <v>10428</v>
      </c>
      <c r="B23950" t="s">
        <v>63000</v>
      </c>
      <c r="C23950" t="s">
        <v>48636</v>
      </c>
      <c r="D23950" t="s">
        <v>61482</v>
      </c>
      <c r="E23950" t="s">
        <v>33656</v>
      </c>
      <c r="F23950" t="s">
        <v>28208</v>
      </c>
      <c r="G23950" t="s">
        <v>49318</v>
      </c>
      <c r="H23950">
        <v>23949</v>
      </c>
    </row>
    <row r="23951" spans="1:8">
      <c r="A23951" t="s">
        <v>10429</v>
      </c>
      <c r="B23951" t="s">
        <v>63000</v>
      </c>
      <c r="C23951" t="s">
        <v>48636</v>
      </c>
      <c r="D23951" t="s">
        <v>61482</v>
      </c>
      <c r="E23951" t="s">
        <v>33656</v>
      </c>
      <c r="F23951" t="s">
        <v>10430</v>
      </c>
      <c r="H23951">
        <v>23950</v>
      </c>
    </row>
    <row r="23952" spans="1:8">
      <c r="A23952" t="s">
        <v>13788</v>
      </c>
      <c r="B23952" t="s">
        <v>63000</v>
      </c>
      <c r="C23952" t="s">
        <v>48636</v>
      </c>
      <c r="D23952" t="s">
        <v>61482</v>
      </c>
      <c r="E23952" t="s">
        <v>33656</v>
      </c>
      <c r="F23952" t="s">
        <v>37274</v>
      </c>
      <c r="H23952">
        <v>23951</v>
      </c>
    </row>
    <row r="23953" spans="1:8">
      <c r="A23953" t="s">
        <v>13789</v>
      </c>
      <c r="B23953" t="s">
        <v>63000</v>
      </c>
      <c r="C23953" t="s">
        <v>48636</v>
      </c>
      <c r="D23953" t="s">
        <v>61482</v>
      </c>
      <c r="E23953" t="s">
        <v>33656</v>
      </c>
      <c r="F23953" t="s">
        <v>37291</v>
      </c>
      <c r="H23953">
        <v>23952</v>
      </c>
    </row>
    <row r="23954" spans="1:8">
      <c r="A23954" t="s">
        <v>13790</v>
      </c>
      <c r="B23954" t="s">
        <v>63000</v>
      </c>
      <c r="C23954" t="s">
        <v>48636</v>
      </c>
      <c r="D23954" t="s">
        <v>61482</v>
      </c>
      <c r="E23954" t="s">
        <v>33656</v>
      </c>
      <c r="F23954" t="s">
        <v>49215</v>
      </c>
      <c r="H23954">
        <v>23953</v>
      </c>
    </row>
    <row r="23955" spans="1:8">
      <c r="A23955" t="s">
        <v>13791</v>
      </c>
      <c r="B23955" t="s">
        <v>63000</v>
      </c>
      <c r="C23955" t="s">
        <v>48636</v>
      </c>
      <c r="D23955" t="s">
        <v>61482</v>
      </c>
      <c r="E23955" t="s">
        <v>33656</v>
      </c>
      <c r="F23955" t="s">
        <v>13792</v>
      </c>
      <c r="H23955">
        <v>23954</v>
      </c>
    </row>
    <row r="23956" spans="1:8">
      <c r="A23956" t="s">
        <v>13793</v>
      </c>
      <c r="B23956" t="s">
        <v>63000</v>
      </c>
      <c r="C23956" t="s">
        <v>48636</v>
      </c>
      <c r="D23956" t="s">
        <v>61482</v>
      </c>
      <c r="E23956" t="s">
        <v>33656</v>
      </c>
      <c r="F23956" t="s">
        <v>41244</v>
      </c>
      <c r="H23956">
        <v>23955</v>
      </c>
    </row>
    <row r="23957" spans="1:8">
      <c r="A23957" t="s">
        <v>13794</v>
      </c>
      <c r="B23957" t="s">
        <v>63000</v>
      </c>
      <c r="C23957" t="s">
        <v>48636</v>
      </c>
      <c r="D23957" t="s">
        <v>61482</v>
      </c>
      <c r="E23957" t="s">
        <v>33656</v>
      </c>
      <c r="F23957" t="s">
        <v>13795</v>
      </c>
      <c r="H23957">
        <v>23956</v>
      </c>
    </row>
    <row r="23958" spans="1:8">
      <c r="A23958" t="s">
        <v>13796</v>
      </c>
      <c r="B23958" t="s">
        <v>63000</v>
      </c>
      <c r="C23958" t="s">
        <v>48636</v>
      </c>
      <c r="D23958" t="s">
        <v>61482</v>
      </c>
      <c r="E23958" t="s">
        <v>33656</v>
      </c>
      <c r="F23958" t="s">
        <v>13340</v>
      </c>
      <c r="H23958">
        <v>23957</v>
      </c>
    </row>
    <row r="23959" spans="1:8">
      <c r="A23959" t="s">
        <v>13797</v>
      </c>
      <c r="B23959" t="s">
        <v>63000</v>
      </c>
      <c r="C23959" t="s">
        <v>48636</v>
      </c>
      <c r="D23959" t="s">
        <v>61482</v>
      </c>
      <c r="E23959" t="s">
        <v>33656</v>
      </c>
      <c r="F23959" t="s">
        <v>13798</v>
      </c>
      <c r="G23959" t="s">
        <v>32713</v>
      </c>
      <c r="H23959">
        <v>23958</v>
      </c>
    </row>
    <row r="23960" spans="1:8">
      <c r="A23960" t="s">
        <v>13799</v>
      </c>
      <c r="B23960" t="s">
        <v>63000</v>
      </c>
      <c r="C23960" t="s">
        <v>48636</v>
      </c>
      <c r="D23960" t="s">
        <v>61482</v>
      </c>
      <c r="E23960" t="s">
        <v>33656</v>
      </c>
      <c r="F23960" t="s">
        <v>13800</v>
      </c>
      <c r="G23960" t="s">
        <v>32369</v>
      </c>
      <c r="H23960">
        <v>23959</v>
      </c>
    </row>
    <row r="23961" spans="1:8">
      <c r="A23961" t="s">
        <v>3657</v>
      </c>
      <c r="B23961" t="s">
        <v>63000</v>
      </c>
      <c r="C23961" t="s">
        <v>48636</v>
      </c>
      <c r="D23961" t="s">
        <v>61482</v>
      </c>
      <c r="E23961" t="s">
        <v>33656</v>
      </c>
      <c r="F23961" t="s">
        <v>3658</v>
      </c>
      <c r="G23961" t="s">
        <v>41017</v>
      </c>
      <c r="H23961">
        <v>23960</v>
      </c>
    </row>
    <row r="23962" spans="1:8">
      <c r="A23962" t="s">
        <v>13801</v>
      </c>
      <c r="B23962" t="s">
        <v>63000</v>
      </c>
      <c r="C23962" t="s">
        <v>48636</v>
      </c>
      <c r="D23962" t="s">
        <v>61482</v>
      </c>
      <c r="E23962" t="s">
        <v>33656</v>
      </c>
      <c r="F23962" t="s">
        <v>16761</v>
      </c>
      <c r="G23962" t="s">
        <v>53853</v>
      </c>
      <c r="H23962">
        <v>23961</v>
      </c>
    </row>
    <row r="23963" spans="1:8">
      <c r="A23963" t="s">
        <v>13802</v>
      </c>
      <c r="B23963" t="s">
        <v>63000</v>
      </c>
      <c r="C23963" t="s">
        <v>48636</v>
      </c>
      <c r="D23963" t="s">
        <v>61482</v>
      </c>
      <c r="E23963" t="s">
        <v>33656</v>
      </c>
      <c r="F23963" t="s">
        <v>9060</v>
      </c>
      <c r="H23963">
        <v>23962</v>
      </c>
    </row>
    <row r="23964" spans="1:8">
      <c r="A23964" t="s">
        <v>13803</v>
      </c>
      <c r="B23964" t="s">
        <v>63000</v>
      </c>
      <c r="C23964" t="s">
        <v>48636</v>
      </c>
      <c r="D23964" t="s">
        <v>61482</v>
      </c>
      <c r="E23964" t="s">
        <v>33656</v>
      </c>
      <c r="F23964" t="s">
        <v>25833</v>
      </c>
      <c r="H23964">
        <v>23963</v>
      </c>
    </row>
    <row r="23965" spans="1:8">
      <c r="A23965" t="s">
        <v>13804</v>
      </c>
      <c r="B23965" t="s">
        <v>63000</v>
      </c>
      <c r="C23965" t="s">
        <v>48636</v>
      </c>
      <c r="D23965" t="s">
        <v>61482</v>
      </c>
      <c r="E23965" t="s">
        <v>33656</v>
      </c>
      <c r="F23965" t="s">
        <v>13805</v>
      </c>
      <c r="H23965">
        <v>23964</v>
      </c>
    </row>
    <row r="23966" spans="1:8">
      <c r="A23966" t="s">
        <v>13806</v>
      </c>
      <c r="B23966" t="s">
        <v>63000</v>
      </c>
      <c r="C23966" t="s">
        <v>48636</v>
      </c>
      <c r="D23966" t="s">
        <v>61482</v>
      </c>
      <c r="E23966" t="s">
        <v>33656</v>
      </c>
      <c r="F23966" t="s">
        <v>17696</v>
      </c>
      <c r="H23966">
        <v>23965</v>
      </c>
    </row>
    <row r="23967" spans="1:8">
      <c r="A23967" t="s">
        <v>13807</v>
      </c>
      <c r="B23967" t="s">
        <v>63000</v>
      </c>
      <c r="C23967" t="s">
        <v>48636</v>
      </c>
      <c r="D23967" t="s">
        <v>61482</v>
      </c>
      <c r="E23967" t="s">
        <v>33656</v>
      </c>
      <c r="F23967" t="s">
        <v>43442</v>
      </c>
      <c r="H23967">
        <v>23966</v>
      </c>
    </row>
    <row r="23968" spans="1:8">
      <c r="A23968" t="s">
        <v>48657</v>
      </c>
      <c r="B23968" t="s">
        <v>63000</v>
      </c>
      <c r="C23968" t="s">
        <v>48636</v>
      </c>
      <c r="D23968" t="s">
        <v>61482</v>
      </c>
      <c r="E23968" t="s">
        <v>43561</v>
      </c>
      <c r="H23968">
        <v>23967</v>
      </c>
    </row>
    <row r="23969" spans="1:8">
      <c r="A23969" t="s">
        <v>48657</v>
      </c>
      <c r="B23969" t="s">
        <v>63000</v>
      </c>
      <c r="C23969" t="s">
        <v>48636</v>
      </c>
      <c r="D23969" t="s">
        <v>61482</v>
      </c>
      <c r="E23969" t="s">
        <v>43562</v>
      </c>
      <c r="H23969">
        <v>23968</v>
      </c>
    </row>
    <row r="23970" spans="1:8">
      <c r="A23970" t="s">
        <v>48658</v>
      </c>
      <c r="B23970" t="s">
        <v>63000</v>
      </c>
      <c r="C23970" t="s">
        <v>48636</v>
      </c>
      <c r="D23970" t="s">
        <v>61482</v>
      </c>
      <c r="E23970" t="s">
        <v>33642</v>
      </c>
      <c r="H23970">
        <v>23969</v>
      </c>
    </row>
    <row r="23971" spans="1:8">
      <c r="A23971" t="s">
        <v>48658</v>
      </c>
      <c r="B23971" t="s">
        <v>63000</v>
      </c>
      <c r="C23971" t="s">
        <v>48636</v>
      </c>
      <c r="D23971" t="s">
        <v>61482</v>
      </c>
      <c r="E23971" t="s">
        <v>33643</v>
      </c>
      <c r="H23971">
        <v>23970</v>
      </c>
    </row>
    <row r="23972" spans="1:8">
      <c r="A23972" t="s">
        <v>48658</v>
      </c>
      <c r="B23972" t="s">
        <v>63000</v>
      </c>
      <c r="C23972" t="s">
        <v>48636</v>
      </c>
      <c r="D23972" t="s">
        <v>61482</v>
      </c>
      <c r="E23972" t="s">
        <v>33644</v>
      </c>
      <c r="H23972">
        <v>23971</v>
      </c>
    </row>
    <row r="23973" spans="1:8">
      <c r="A23973" t="s">
        <v>48658</v>
      </c>
      <c r="B23973" t="s">
        <v>63000</v>
      </c>
      <c r="C23973" t="s">
        <v>48636</v>
      </c>
      <c r="D23973" t="s">
        <v>61482</v>
      </c>
      <c r="E23973" t="s">
        <v>33645</v>
      </c>
      <c r="H23973">
        <v>23972</v>
      </c>
    </row>
    <row r="23974" spans="1:8">
      <c r="A23974" t="s">
        <v>48658</v>
      </c>
      <c r="B23974" t="s">
        <v>63000</v>
      </c>
      <c r="C23974" t="s">
        <v>48636</v>
      </c>
      <c r="D23974" t="s">
        <v>61482</v>
      </c>
      <c r="E23974" t="s">
        <v>33646</v>
      </c>
      <c r="H23974">
        <v>23973</v>
      </c>
    </row>
    <row r="23975" spans="1:8">
      <c r="A23975" t="s">
        <v>48658</v>
      </c>
      <c r="B23975" t="s">
        <v>63000</v>
      </c>
      <c r="C23975" t="s">
        <v>48636</v>
      </c>
      <c r="D23975" t="s">
        <v>61482</v>
      </c>
      <c r="E23975" t="s">
        <v>33647</v>
      </c>
      <c r="H23975">
        <v>23974</v>
      </c>
    </row>
    <row r="23976" spans="1:8">
      <c r="A23976" t="s">
        <v>48657</v>
      </c>
      <c r="B23976" t="s">
        <v>63000</v>
      </c>
      <c r="C23976" t="s">
        <v>48636</v>
      </c>
      <c r="D23976" t="s">
        <v>61482</v>
      </c>
      <c r="E23976" t="s">
        <v>33648</v>
      </c>
      <c r="H23976">
        <v>23975</v>
      </c>
    </row>
    <row r="23977" spans="1:8">
      <c r="A23977" t="s">
        <v>48657</v>
      </c>
      <c r="B23977" t="s">
        <v>63000</v>
      </c>
      <c r="C23977" t="s">
        <v>48636</v>
      </c>
      <c r="D23977" t="s">
        <v>61482</v>
      </c>
      <c r="E23977" t="s">
        <v>33649</v>
      </c>
      <c r="H23977">
        <v>23976</v>
      </c>
    </row>
    <row r="23978" spans="1:8">
      <c r="A23978" t="s">
        <v>48658</v>
      </c>
      <c r="B23978" t="s">
        <v>63000</v>
      </c>
      <c r="C23978" t="s">
        <v>48636</v>
      </c>
      <c r="D23978" t="s">
        <v>61482</v>
      </c>
      <c r="E23978" t="s">
        <v>33650</v>
      </c>
      <c r="H23978">
        <v>23977</v>
      </c>
    </row>
    <row r="23979" spans="1:8">
      <c r="A23979" t="s">
        <v>48659</v>
      </c>
      <c r="B23979" t="s">
        <v>63000</v>
      </c>
      <c r="C23979" t="s">
        <v>48636</v>
      </c>
      <c r="D23979" t="s">
        <v>61482</v>
      </c>
      <c r="E23979" t="s">
        <v>33651</v>
      </c>
      <c r="H23979">
        <v>23978</v>
      </c>
    </row>
    <row r="23980" spans="1:8">
      <c r="A23980" t="s">
        <v>48659</v>
      </c>
      <c r="B23980" t="s">
        <v>63000</v>
      </c>
      <c r="C23980" t="s">
        <v>48636</v>
      </c>
      <c r="D23980" t="s">
        <v>61482</v>
      </c>
      <c r="E23980" t="s">
        <v>33652</v>
      </c>
      <c r="H23980">
        <v>23979</v>
      </c>
    </row>
    <row r="23981" spans="1:8">
      <c r="A23981" t="s">
        <v>48659</v>
      </c>
      <c r="B23981" t="s">
        <v>63000</v>
      </c>
      <c r="C23981" t="s">
        <v>48636</v>
      </c>
      <c r="D23981" t="s">
        <v>61482</v>
      </c>
      <c r="E23981" t="s">
        <v>33653</v>
      </c>
      <c r="H23981">
        <v>23980</v>
      </c>
    </row>
    <row r="23982" spans="1:8">
      <c r="A23982" t="s">
        <v>48659</v>
      </c>
      <c r="B23982" t="s">
        <v>63000</v>
      </c>
      <c r="C23982" t="s">
        <v>48636</v>
      </c>
      <c r="D23982" t="s">
        <v>61482</v>
      </c>
      <c r="E23982" t="s">
        <v>33654</v>
      </c>
      <c r="H23982">
        <v>23981</v>
      </c>
    </row>
    <row r="23983" spans="1:8">
      <c r="A23983" t="s">
        <v>48659</v>
      </c>
      <c r="B23983" t="s">
        <v>63000</v>
      </c>
      <c r="C23983" t="s">
        <v>48636</v>
      </c>
      <c r="D23983" t="s">
        <v>61482</v>
      </c>
      <c r="E23983" t="s">
        <v>33655</v>
      </c>
      <c r="H23983">
        <v>23982</v>
      </c>
    </row>
    <row r="23984" spans="1:8">
      <c r="A23984" t="s">
        <v>48657</v>
      </c>
      <c r="B23984" t="s">
        <v>63000</v>
      </c>
      <c r="C23984" t="s">
        <v>48636</v>
      </c>
      <c r="D23984" t="s">
        <v>61482</v>
      </c>
      <c r="E23984" t="s">
        <v>33656</v>
      </c>
      <c r="H23984">
        <v>23983</v>
      </c>
    </row>
    <row r="23985" spans="1:8">
      <c r="A23985" t="s">
        <v>62688</v>
      </c>
      <c r="B23985" t="s">
        <v>63000</v>
      </c>
      <c r="C23985" t="s">
        <v>48636</v>
      </c>
      <c r="D23985" t="s">
        <v>61482</v>
      </c>
      <c r="E23985" t="s">
        <v>33657</v>
      </c>
      <c r="H23985">
        <v>23984</v>
      </c>
    </row>
    <row r="23986" spans="1:8">
      <c r="A23986" t="s">
        <v>61481</v>
      </c>
      <c r="B23986" t="s">
        <v>63000</v>
      </c>
      <c r="C23986" t="s">
        <v>48636</v>
      </c>
      <c r="D23986" t="s">
        <v>61482</v>
      </c>
      <c r="H23986">
        <v>23985</v>
      </c>
    </row>
    <row r="23987" spans="1:8">
      <c r="A23987" t="s">
        <v>13808</v>
      </c>
      <c r="B23987" t="s">
        <v>63000</v>
      </c>
      <c r="C23987" t="s">
        <v>48636</v>
      </c>
      <c r="D23987" t="s">
        <v>51498</v>
      </c>
      <c r="E23987" t="s">
        <v>33672</v>
      </c>
      <c r="F23987" t="s">
        <v>25464</v>
      </c>
      <c r="H23987">
        <v>23986</v>
      </c>
    </row>
    <row r="23988" spans="1:8">
      <c r="A23988" t="s">
        <v>13809</v>
      </c>
      <c r="B23988" t="s">
        <v>63000</v>
      </c>
      <c r="C23988" t="s">
        <v>48636</v>
      </c>
      <c r="D23988" t="s">
        <v>51498</v>
      </c>
      <c r="E23988" t="s">
        <v>33672</v>
      </c>
      <c r="F23988" t="s">
        <v>13810</v>
      </c>
      <c r="G23988" t="s">
        <v>36554</v>
      </c>
      <c r="H23988">
        <v>23987</v>
      </c>
    </row>
    <row r="23989" spans="1:8">
      <c r="A23989" t="s">
        <v>13811</v>
      </c>
      <c r="B23989" t="s">
        <v>63000</v>
      </c>
      <c r="C23989" t="s">
        <v>48636</v>
      </c>
      <c r="D23989" t="s">
        <v>51498</v>
      </c>
      <c r="E23989" t="s">
        <v>33672</v>
      </c>
      <c r="F23989" t="s">
        <v>40760</v>
      </c>
      <c r="G23989" t="s">
        <v>36173</v>
      </c>
      <c r="H23989">
        <v>23988</v>
      </c>
    </row>
    <row r="23990" spans="1:8">
      <c r="A23990" t="s">
        <v>13812</v>
      </c>
      <c r="B23990" t="s">
        <v>63000</v>
      </c>
      <c r="C23990" t="s">
        <v>48636</v>
      </c>
      <c r="D23990" t="s">
        <v>51498</v>
      </c>
      <c r="E23990" t="s">
        <v>33672</v>
      </c>
      <c r="F23990" t="s">
        <v>42882</v>
      </c>
      <c r="H23990">
        <v>23989</v>
      </c>
    </row>
    <row r="23991" spans="1:8">
      <c r="A23991" t="s">
        <v>13813</v>
      </c>
      <c r="B23991" t="s">
        <v>63000</v>
      </c>
      <c r="C23991" t="s">
        <v>48636</v>
      </c>
      <c r="D23991" t="s">
        <v>51498</v>
      </c>
      <c r="E23991" t="s">
        <v>33672</v>
      </c>
      <c r="F23991" t="s">
        <v>26433</v>
      </c>
      <c r="H23991">
        <v>23990</v>
      </c>
    </row>
    <row r="23992" spans="1:8">
      <c r="A23992" t="s">
        <v>13814</v>
      </c>
      <c r="B23992" t="s">
        <v>63000</v>
      </c>
      <c r="C23992" t="s">
        <v>48636</v>
      </c>
      <c r="D23992" t="s">
        <v>51498</v>
      </c>
      <c r="E23992" t="s">
        <v>33672</v>
      </c>
      <c r="F23992" t="s">
        <v>36650</v>
      </c>
      <c r="G23992" t="s">
        <v>32369</v>
      </c>
      <c r="H23992">
        <v>23991</v>
      </c>
    </row>
    <row r="23993" spans="1:8">
      <c r="A23993" t="s">
        <v>13815</v>
      </c>
      <c r="B23993" t="s">
        <v>63000</v>
      </c>
      <c r="C23993" t="s">
        <v>48636</v>
      </c>
      <c r="D23993" t="s">
        <v>51498</v>
      </c>
      <c r="E23993" t="s">
        <v>33672</v>
      </c>
      <c r="F23993" t="s">
        <v>36650</v>
      </c>
      <c r="G23993" t="s">
        <v>41886</v>
      </c>
      <c r="H23993">
        <v>23992</v>
      </c>
    </row>
    <row r="23994" spans="1:8">
      <c r="A23994" t="s">
        <v>13816</v>
      </c>
      <c r="B23994" t="s">
        <v>63000</v>
      </c>
      <c r="C23994" t="s">
        <v>48636</v>
      </c>
      <c r="D23994" t="s">
        <v>51498</v>
      </c>
      <c r="E23994" t="s">
        <v>33672</v>
      </c>
      <c r="F23994" t="s">
        <v>36650</v>
      </c>
      <c r="G23994" t="s">
        <v>43233</v>
      </c>
      <c r="H23994">
        <v>23993</v>
      </c>
    </row>
    <row r="23995" spans="1:8">
      <c r="A23995" t="s">
        <v>13817</v>
      </c>
      <c r="B23995" t="s">
        <v>63000</v>
      </c>
      <c r="C23995" t="s">
        <v>48636</v>
      </c>
      <c r="D23995" t="s">
        <v>51498</v>
      </c>
      <c r="E23995" t="s">
        <v>33672</v>
      </c>
      <c r="F23995" t="s">
        <v>13818</v>
      </c>
      <c r="H23995">
        <v>23994</v>
      </c>
    </row>
    <row r="23996" spans="1:8">
      <c r="A23996" t="s">
        <v>13808</v>
      </c>
      <c r="B23996" t="s">
        <v>63000</v>
      </c>
      <c r="C23996" t="s">
        <v>48636</v>
      </c>
      <c r="D23996" t="s">
        <v>51498</v>
      </c>
      <c r="E23996" t="s">
        <v>33672</v>
      </c>
      <c r="F23996" t="s">
        <v>44517</v>
      </c>
      <c r="H23996">
        <v>23995</v>
      </c>
    </row>
    <row r="23997" spans="1:8">
      <c r="A23997" t="s">
        <v>13819</v>
      </c>
      <c r="B23997" t="s">
        <v>63000</v>
      </c>
      <c r="C23997" t="s">
        <v>48636</v>
      </c>
      <c r="D23997" t="s">
        <v>51498</v>
      </c>
      <c r="E23997" t="s">
        <v>33660</v>
      </c>
      <c r="F23997" t="s">
        <v>25716</v>
      </c>
      <c r="H23997">
        <v>23996</v>
      </c>
    </row>
    <row r="23998" spans="1:8">
      <c r="A23998" t="s">
        <v>13820</v>
      </c>
      <c r="B23998" t="s">
        <v>63000</v>
      </c>
      <c r="C23998" t="s">
        <v>48636</v>
      </c>
      <c r="D23998" t="s">
        <v>51498</v>
      </c>
      <c r="E23998" t="s">
        <v>33672</v>
      </c>
      <c r="F23998" t="s">
        <v>37109</v>
      </c>
      <c r="G23998" t="s">
        <v>41017</v>
      </c>
      <c r="H23998">
        <v>23997</v>
      </c>
    </row>
    <row r="23999" spans="1:8">
      <c r="A23999" t="s">
        <v>13821</v>
      </c>
      <c r="B23999" t="s">
        <v>63000</v>
      </c>
      <c r="C23999" t="s">
        <v>48636</v>
      </c>
      <c r="D23999" t="s">
        <v>51498</v>
      </c>
      <c r="E23999" t="s">
        <v>33672</v>
      </c>
      <c r="F23999" t="s">
        <v>34355</v>
      </c>
      <c r="G23999" t="s">
        <v>32713</v>
      </c>
      <c r="H23999">
        <v>23998</v>
      </c>
    </row>
    <row r="24000" spans="1:8">
      <c r="A24000" t="s">
        <v>61483</v>
      </c>
      <c r="B24000" t="s">
        <v>63000</v>
      </c>
      <c r="C24000" t="s">
        <v>48636</v>
      </c>
      <c r="D24000" t="s">
        <v>51498</v>
      </c>
      <c r="E24000" t="s">
        <v>33658</v>
      </c>
      <c r="H24000">
        <v>23999</v>
      </c>
    </row>
    <row r="24001" spans="1:8">
      <c r="A24001" t="s">
        <v>61484</v>
      </c>
      <c r="B24001" t="s">
        <v>63000</v>
      </c>
      <c r="C24001" t="s">
        <v>48636</v>
      </c>
      <c r="D24001" t="s">
        <v>51498</v>
      </c>
      <c r="E24001" t="s">
        <v>33659</v>
      </c>
      <c r="H24001">
        <v>24000</v>
      </c>
    </row>
    <row r="24002" spans="1:8">
      <c r="A24002" t="s">
        <v>61485</v>
      </c>
      <c r="B24002" t="s">
        <v>63000</v>
      </c>
      <c r="C24002" t="s">
        <v>48636</v>
      </c>
      <c r="D24002" t="s">
        <v>51498</v>
      </c>
      <c r="E24002" t="s">
        <v>33660</v>
      </c>
      <c r="H24002">
        <v>24001</v>
      </c>
    </row>
    <row r="24003" spans="1:8">
      <c r="A24003" t="s">
        <v>61486</v>
      </c>
      <c r="B24003" t="s">
        <v>63000</v>
      </c>
      <c r="C24003" t="s">
        <v>48636</v>
      </c>
      <c r="D24003" t="s">
        <v>51498</v>
      </c>
      <c r="E24003" t="s">
        <v>33661</v>
      </c>
      <c r="H24003">
        <v>24002</v>
      </c>
    </row>
    <row r="24004" spans="1:8">
      <c r="A24004" t="s">
        <v>61487</v>
      </c>
      <c r="B24004" t="s">
        <v>63000</v>
      </c>
      <c r="C24004" t="s">
        <v>48636</v>
      </c>
      <c r="D24004" t="s">
        <v>51498</v>
      </c>
      <c r="E24004" t="s">
        <v>33662</v>
      </c>
      <c r="H24004">
        <v>24003</v>
      </c>
    </row>
    <row r="24005" spans="1:8">
      <c r="A24005" t="s">
        <v>61483</v>
      </c>
      <c r="B24005" t="s">
        <v>63000</v>
      </c>
      <c r="C24005" t="s">
        <v>48636</v>
      </c>
      <c r="D24005" t="s">
        <v>51498</v>
      </c>
      <c r="E24005" t="s">
        <v>33663</v>
      </c>
      <c r="H24005">
        <v>24004</v>
      </c>
    </row>
    <row r="24006" spans="1:8">
      <c r="A24006" t="s">
        <v>61484</v>
      </c>
      <c r="B24006" t="s">
        <v>63000</v>
      </c>
      <c r="C24006" t="s">
        <v>48636</v>
      </c>
      <c r="D24006" t="s">
        <v>51498</v>
      </c>
      <c r="E24006" t="s">
        <v>33664</v>
      </c>
      <c r="H24006">
        <v>24005</v>
      </c>
    </row>
    <row r="24007" spans="1:8">
      <c r="A24007" t="s">
        <v>61484</v>
      </c>
      <c r="B24007" t="s">
        <v>63000</v>
      </c>
      <c r="C24007" t="s">
        <v>48636</v>
      </c>
      <c r="D24007" t="s">
        <v>51498</v>
      </c>
      <c r="E24007" t="s">
        <v>33665</v>
      </c>
      <c r="H24007">
        <v>24006</v>
      </c>
    </row>
    <row r="24008" spans="1:8">
      <c r="A24008" t="s">
        <v>61488</v>
      </c>
      <c r="B24008" t="s">
        <v>63000</v>
      </c>
      <c r="C24008" t="s">
        <v>48636</v>
      </c>
      <c r="D24008" t="s">
        <v>51498</v>
      </c>
      <c r="E24008" t="s">
        <v>33666</v>
      </c>
      <c r="H24008">
        <v>24007</v>
      </c>
    </row>
    <row r="24009" spans="1:8">
      <c r="A24009" t="s">
        <v>61483</v>
      </c>
      <c r="B24009" t="s">
        <v>63000</v>
      </c>
      <c r="C24009" t="s">
        <v>48636</v>
      </c>
      <c r="D24009" t="s">
        <v>51498</v>
      </c>
      <c r="E24009" t="s">
        <v>33667</v>
      </c>
      <c r="H24009">
        <v>24008</v>
      </c>
    </row>
    <row r="24010" spans="1:8">
      <c r="A24010" t="s">
        <v>61489</v>
      </c>
      <c r="B24010" t="s">
        <v>63000</v>
      </c>
      <c r="C24010" t="s">
        <v>48636</v>
      </c>
      <c r="D24010" t="s">
        <v>51498</v>
      </c>
      <c r="E24010" t="s">
        <v>33668</v>
      </c>
      <c r="H24010">
        <v>24009</v>
      </c>
    </row>
    <row r="24011" spans="1:8">
      <c r="A24011" t="s">
        <v>61488</v>
      </c>
      <c r="B24011" t="s">
        <v>63000</v>
      </c>
      <c r="C24011" t="s">
        <v>48636</v>
      </c>
      <c r="D24011" t="s">
        <v>51498</v>
      </c>
      <c r="E24011" t="s">
        <v>33669</v>
      </c>
      <c r="H24011">
        <v>24010</v>
      </c>
    </row>
    <row r="24012" spans="1:8">
      <c r="A24012" t="s">
        <v>61485</v>
      </c>
      <c r="B24012" t="s">
        <v>63000</v>
      </c>
      <c r="C24012" t="s">
        <v>48636</v>
      </c>
      <c r="D24012" t="s">
        <v>51498</v>
      </c>
      <c r="E24012" t="s">
        <v>33670</v>
      </c>
      <c r="H24012">
        <v>24011</v>
      </c>
    </row>
    <row r="24013" spans="1:8">
      <c r="A24013" t="s">
        <v>61488</v>
      </c>
      <c r="B24013" t="s">
        <v>63000</v>
      </c>
      <c r="C24013" t="s">
        <v>48636</v>
      </c>
      <c r="D24013" t="s">
        <v>51498</v>
      </c>
      <c r="E24013" t="s">
        <v>33671</v>
      </c>
      <c r="H24013">
        <v>24012</v>
      </c>
    </row>
    <row r="24014" spans="1:8">
      <c r="A24014" t="s">
        <v>61483</v>
      </c>
      <c r="B24014" t="s">
        <v>63000</v>
      </c>
      <c r="C24014" t="s">
        <v>48636</v>
      </c>
      <c r="D24014" t="s">
        <v>51498</v>
      </c>
      <c r="E24014" t="s">
        <v>33672</v>
      </c>
      <c r="H24014">
        <v>24013</v>
      </c>
    </row>
    <row r="24015" spans="1:8">
      <c r="A24015" t="s">
        <v>13822</v>
      </c>
      <c r="B24015" t="s">
        <v>63000</v>
      </c>
      <c r="C24015" t="s">
        <v>48636</v>
      </c>
      <c r="D24015" t="s">
        <v>51498</v>
      </c>
      <c r="E24015" t="s">
        <v>57529</v>
      </c>
      <c r="F24015" t="s">
        <v>47577</v>
      </c>
      <c r="H24015">
        <v>24014</v>
      </c>
    </row>
    <row r="24016" spans="1:8">
      <c r="A24016" t="s">
        <v>13823</v>
      </c>
      <c r="B24016" t="s">
        <v>63000</v>
      </c>
      <c r="C24016" t="s">
        <v>48636</v>
      </c>
      <c r="D24016" t="s">
        <v>51498</v>
      </c>
      <c r="E24016" t="s">
        <v>57529</v>
      </c>
      <c r="F24016" t="s">
        <v>38515</v>
      </c>
      <c r="H24016">
        <v>24015</v>
      </c>
    </row>
    <row r="24017" spans="1:8">
      <c r="A24017" t="s">
        <v>13824</v>
      </c>
      <c r="B24017" t="s">
        <v>63000</v>
      </c>
      <c r="C24017" t="s">
        <v>48636</v>
      </c>
      <c r="D24017" t="s">
        <v>51498</v>
      </c>
      <c r="E24017" t="s">
        <v>57529</v>
      </c>
      <c r="F24017" t="s">
        <v>46034</v>
      </c>
      <c r="H24017">
        <v>24016</v>
      </c>
    </row>
    <row r="24018" spans="1:8">
      <c r="A24018" t="s">
        <v>13825</v>
      </c>
      <c r="B24018" t="s">
        <v>63000</v>
      </c>
      <c r="C24018" t="s">
        <v>48636</v>
      </c>
      <c r="D24018" t="s">
        <v>51498</v>
      </c>
      <c r="E24018" t="s">
        <v>57529</v>
      </c>
      <c r="F24018" t="s">
        <v>26853</v>
      </c>
      <c r="H24018">
        <v>24017</v>
      </c>
    </row>
    <row r="24019" spans="1:8">
      <c r="A24019" t="s">
        <v>13826</v>
      </c>
      <c r="B24019" t="s">
        <v>63000</v>
      </c>
      <c r="C24019" t="s">
        <v>48636</v>
      </c>
      <c r="D24019" t="s">
        <v>51498</v>
      </c>
      <c r="E24019" t="s">
        <v>57529</v>
      </c>
      <c r="F24019" t="s">
        <v>40720</v>
      </c>
      <c r="H24019">
        <v>24018</v>
      </c>
    </row>
    <row r="24020" spans="1:8">
      <c r="A24020" t="s">
        <v>13827</v>
      </c>
      <c r="B24020" t="s">
        <v>63000</v>
      </c>
      <c r="C24020" t="s">
        <v>48636</v>
      </c>
      <c r="D24020" t="s">
        <v>51498</v>
      </c>
      <c r="E24020" t="s">
        <v>57529</v>
      </c>
      <c r="F24020" t="s">
        <v>33779</v>
      </c>
      <c r="H24020">
        <v>24019</v>
      </c>
    </row>
    <row r="24021" spans="1:8">
      <c r="A24021" t="s">
        <v>13828</v>
      </c>
      <c r="B24021" t="s">
        <v>63000</v>
      </c>
      <c r="C24021" t="s">
        <v>48636</v>
      </c>
      <c r="D24021" t="s">
        <v>51498</v>
      </c>
      <c r="E24021" t="s">
        <v>57529</v>
      </c>
      <c r="F24021" t="s">
        <v>20828</v>
      </c>
      <c r="H24021">
        <v>24020</v>
      </c>
    </row>
    <row r="24022" spans="1:8">
      <c r="A24022" t="s">
        <v>51496</v>
      </c>
      <c r="B24022" t="s">
        <v>63000</v>
      </c>
      <c r="C24022" t="s">
        <v>48636</v>
      </c>
      <c r="D24022" t="s">
        <v>51498</v>
      </c>
      <c r="E24022" t="s">
        <v>33673</v>
      </c>
      <c r="H24022">
        <v>24021</v>
      </c>
    </row>
    <row r="24023" spans="1:8">
      <c r="A24023" t="s">
        <v>51496</v>
      </c>
      <c r="B24023" t="s">
        <v>63000</v>
      </c>
      <c r="C24023" t="s">
        <v>48636</v>
      </c>
      <c r="D24023" t="s">
        <v>51498</v>
      </c>
      <c r="E24023" t="s">
        <v>33674</v>
      </c>
      <c r="H24023">
        <v>24022</v>
      </c>
    </row>
    <row r="24024" spans="1:8">
      <c r="A24024" t="s">
        <v>51496</v>
      </c>
      <c r="B24024" t="s">
        <v>63000</v>
      </c>
      <c r="C24024" t="s">
        <v>48636</v>
      </c>
      <c r="D24024" t="s">
        <v>51498</v>
      </c>
      <c r="E24024" t="s">
        <v>33675</v>
      </c>
      <c r="H24024">
        <v>24023</v>
      </c>
    </row>
    <row r="24025" spans="1:8">
      <c r="A24025" t="s">
        <v>61485</v>
      </c>
      <c r="B24025" t="s">
        <v>63000</v>
      </c>
      <c r="C24025" t="s">
        <v>48636</v>
      </c>
      <c r="D24025" t="s">
        <v>51498</v>
      </c>
      <c r="E24025" t="s">
        <v>33676</v>
      </c>
      <c r="H24025">
        <v>24024</v>
      </c>
    </row>
    <row r="24026" spans="1:8">
      <c r="A24026" t="s">
        <v>51496</v>
      </c>
      <c r="B24026" t="s">
        <v>63000</v>
      </c>
      <c r="C24026" t="s">
        <v>48636</v>
      </c>
      <c r="D24026" t="s">
        <v>51498</v>
      </c>
      <c r="E24026" t="s">
        <v>33677</v>
      </c>
      <c r="H24026">
        <v>24025</v>
      </c>
    </row>
    <row r="24027" spans="1:8">
      <c r="A24027" t="s">
        <v>61485</v>
      </c>
      <c r="B24027" t="s">
        <v>63000</v>
      </c>
      <c r="C24027" t="s">
        <v>48636</v>
      </c>
      <c r="D24027" t="s">
        <v>51498</v>
      </c>
      <c r="E24027" t="s">
        <v>33678</v>
      </c>
      <c r="H24027">
        <v>24026</v>
      </c>
    </row>
    <row r="24028" spans="1:8">
      <c r="A24028" t="s">
        <v>61489</v>
      </c>
      <c r="B24028" t="s">
        <v>63000</v>
      </c>
      <c r="C24028" t="s">
        <v>48636</v>
      </c>
      <c r="D24028" t="s">
        <v>51498</v>
      </c>
      <c r="E24028" t="s">
        <v>33679</v>
      </c>
      <c r="H24028">
        <v>24027</v>
      </c>
    </row>
    <row r="24029" spans="1:8">
      <c r="A24029" t="s">
        <v>61484</v>
      </c>
      <c r="B24029" t="s">
        <v>63000</v>
      </c>
      <c r="C24029" t="s">
        <v>48636</v>
      </c>
      <c r="D24029" t="s">
        <v>51498</v>
      </c>
      <c r="E24029" t="s">
        <v>33680</v>
      </c>
      <c r="H24029">
        <v>24028</v>
      </c>
    </row>
    <row r="24030" spans="1:8">
      <c r="A24030" t="s">
        <v>51496</v>
      </c>
      <c r="B24030" t="s">
        <v>63000</v>
      </c>
      <c r="C24030" t="s">
        <v>48636</v>
      </c>
      <c r="D24030" t="s">
        <v>51498</v>
      </c>
      <c r="E24030" t="s">
        <v>57529</v>
      </c>
      <c r="H24030">
        <v>24029</v>
      </c>
    </row>
    <row r="24031" spans="1:8">
      <c r="A24031" t="s">
        <v>61487</v>
      </c>
      <c r="B24031" t="s">
        <v>63000</v>
      </c>
      <c r="C24031" t="s">
        <v>48636</v>
      </c>
      <c r="D24031" t="s">
        <v>51498</v>
      </c>
      <c r="E24031" t="s">
        <v>33681</v>
      </c>
      <c r="H24031">
        <v>24030</v>
      </c>
    </row>
    <row r="24032" spans="1:8">
      <c r="A24032" t="s">
        <v>61486</v>
      </c>
      <c r="B24032" t="s">
        <v>63000</v>
      </c>
      <c r="C24032" t="s">
        <v>48636</v>
      </c>
      <c r="D24032" t="s">
        <v>51498</v>
      </c>
      <c r="E24032" t="s">
        <v>33682</v>
      </c>
      <c r="H24032">
        <v>24031</v>
      </c>
    </row>
    <row r="24033" spans="1:8">
      <c r="A24033" t="s">
        <v>51496</v>
      </c>
      <c r="B24033" t="s">
        <v>63000</v>
      </c>
      <c r="C24033" t="s">
        <v>48636</v>
      </c>
      <c r="D24033" t="s">
        <v>51498</v>
      </c>
      <c r="E24033" t="s">
        <v>33683</v>
      </c>
      <c r="H24033">
        <v>24032</v>
      </c>
    </row>
    <row r="24034" spans="1:8">
      <c r="A24034" t="s">
        <v>51497</v>
      </c>
      <c r="B24034" t="s">
        <v>63000</v>
      </c>
      <c r="C24034" t="s">
        <v>48636</v>
      </c>
      <c r="D24034" t="s">
        <v>51498</v>
      </c>
      <c r="H24034">
        <v>24033</v>
      </c>
    </row>
    <row r="24035" spans="1:8">
      <c r="A24035" t="s">
        <v>51499</v>
      </c>
      <c r="B24035" t="s">
        <v>63000</v>
      </c>
      <c r="C24035" t="s">
        <v>48636</v>
      </c>
      <c r="D24035" t="s">
        <v>51506</v>
      </c>
      <c r="E24035" t="s">
        <v>33684</v>
      </c>
      <c r="H24035">
        <v>24034</v>
      </c>
    </row>
    <row r="24036" spans="1:8">
      <c r="A24036" t="s">
        <v>51500</v>
      </c>
      <c r="B24036" t="s">
        <v>63000</v>
      </c>
      <c r="C24036" t="s">
        <v>48636</v>
      </c>
      <c r="D24036" t="s">
        <v>51506</v>
      </c>
      <c r="E24036" t="s">
        <v>33685</v>
      </c>
      <c r="H24036">
        <v>24035</v>
      </c>
    </row>
    <row r="24037" spans="1:8">
      <c r="A24037" t="s">
        <v>51499</v>
      </c>
      <c r="B24037" t="s">
        <v>63000</v>
      </c>
      <c r="C24037" t="s">
        <v>48636</v>
      </c>
      <c r="D24037" t="s">
        <v>51506</v>
      </c>
      <c r="E24037" t="s">
        <v>33686</v>
      </c>
      <c r="H24037">
        <v>24036</v>
      </c>
    </row>
    <row r="24038" spans="1:8">
      <c r="A24038" t="s">
        <v>51499</v>
      </c>
      <c r="B24038" t="s">
        <v>63000</v>
      </c>
      <c r="C24038" t="s">
        <v>48636</v>
      </c>
      <c r="D24038" t="s">
        <v>51506</v>
      </c>
      <c r="E24038" t="s">
        <v>33687</v>
      </c>
      <c r="H24038">
        <v>24037</v>
      </c>
    </row>
    <row r="24039" spans="1:8">
      <c r="A24039" t="s">
        <v>51499</v>
      </c>
      <c r="B24039" t="s">
        <v>63000</v>
      </c>
      <c r="C24039" t="s">
        <v>48636</v>
      </c>
      <c r="D24039" t="s">
        <v>51506</v>
      </c>
      <c r="E24039" t="s">
        <v>33688</v>
      </c>
      <c r="H24039">
        <v>24038</v>
      </c>
    </row>
    <row r="24040" spans="1:8">
      <c r="A24040" t="s">
        <v>51499</v>
      </c>
      <c r="B24040" t="s">
        <v>63000</v>
      </c>
      <c r="C24040" t="s">
        <v>48636</v>
      </c>
      <c r="D24040" t="s">
        <v>51506</v>
      </c>
      <c r="E24040" t="s">
        <v>33689</v>
      </c>
      <c r="H24040">
        <v>24039</v>
      </c>
    </row>
    <row r="24041" spans="1:8">
      <c r="A24041" t="s">
        <v>51499</v>
      </c>
      <c r="B24041" t="s">
        <v>63000</v>
      </c>
      <c r="C24041" t="s">
        <v>48636</v>
      </c>
      <c r="D24041" t="s">
        <v>51506</v>
      </c>
      <c r="E24041" t="s">
        <v>33690</v>
      </c>
      <c r="H24041">
        <v>24040</v>
      </c>
    </row>
    <row r="24042" spans="1:8">
      <c r="A24042" t="s">
        <v>51501</v>
      </c>
      <c r="B24042" t="s">
        <v>63000</v>
      </c>
      <c r="C24042" t="s">
        <v>48636</v>
      </c>
      <c r="D24042" t="s">
        <v>51506</v>
      </c>
      <c r="E24042" t="s">
        <v>33691</v>
      </c>
      <c r="H24042">
        <v>24041</v>
      </c>
    </row>
    <row r="24043" spans="1:8">
      <c r="A24043" t="s">
        <v>51502</v>
      </c>
      <c r="B24043" t="s">
        <v>63000</v>
      </c>
      <c r="C24043" t="s">
        <v>48636</v>
      </c>
      <c r="D24043" t="s">
        <v>51506</v>
      </c>
      <c r="E24043" t="s">
        <v>33692</v>
      </c>
      <c r="H24043">
        <v>24042</v>
      </c>
    </row>
    <row r="24044" spans="1:8">
      <c r="A24044" t="s">
        <v>51499</v>
      </c>
      <c r="B24044" t="s">
        <v>63000</v>
      </c>
      <c r="C24044" t="s">
        <v>48636</v>
      </c>
      <c r="D24044" t="s">
        <v>51506</v>
      </c>
      <c r="E24044" t="s">
        <v>33693</v>
      </c>
      <c r="H24044">
        <v>24043</v>
      </c>
    </row>
    <row r="24045" spans="1:8">
      <c r="A24045" t="s">
        <v>51503</v>
      </c>
      <c r="B24045" t="s">
        <v>63000</v>
      </c>
      <c r="C24045" t="s">
        <v>48636</v>
      </c>
      <c r="D24045" t="s">
        <v>51506</v>
      </c>
      <c r="E24045" t="s">
        <v>33694</v>
      </c>
      <c r="H24045">
        <v>24044</v>
      </c>
    </row>
    <row r="24046" spans="1:8">
      <c r="A24046" t="s">
        <v>51499</v>
      </c>
      <c r="B24046" t="s">
        <v>63000</v>
      </c>
      <c r="C24046" t="s">
        <v>48636</v>
      </c>
      <c r="D24046" t="s">
        <v>51506</v>
      </c>
      <c r="E24046" t="s">
        <v>33695</v>
      </c>
      <c r="H24046">
        <v>24045</v>
      </c>
    </row>
    <row r="24047" spans="1:8">
      <c r="A24047" t="s">
        <v>51503</v>
      </c>
      <c r="B24047" t="s">
        <v>63000</v>
      </c>
      <c r="C24047" t="s">
        <v>48636</v>
      </c>
      <c r="D24047" t="s">
        <v>51506</v>
      </c>
      <c r="E24047" t="s">
        <v>39263</v>
      </c>
      <c r="H24047">
        <v>24046</v>
      </c>
    </row>
    <row r="24048" spans="1:8">
      <c r="A24048" t="s">
        <v>13829</v>
      </c>
      <c r="B24048" t="s">
        <v>63000</v>
      </c>
      <c r="C24048" t="s">
        <v>48636</v>
      </c>
      <c r="D24048" t="s">
        <v>51506</v>
      </c>
      <c r="E24048" t="s">
        <v>53752</v>
      </c>
      <c r="F24048" t="s">
        <v>27140</v>
      </c>
      <c r="G24048" t="s">
        <v>38516</v>
      </c>
      <c r="H24048">
        <v>24047</v>
      </c>
    </row>
    <row r="24049" spans="1:8">
      <c r="A24049" t="s">
        <v>51500</v>
      </c>
      <c r="B24049" t="s">
        <v>63000</v>
      </c>
      <c r="C24049" t="s">
        <v>48636</v>
      </c>
      <c r="D24049" t="s">
        <v>51506</v>
      </c>
      <c r="E24049" t="s">
        <v>57246</v>
      </c>
      <c r="H24049">
        <v>24048</v>
      </c>
    </row>
    <row r="24050" spans="1:8">
      <c r="A24050" t="s">
        <v>51503</v>
      </c>
      <c r="B24050" t="s">
        <v>63000</v>
      </c>
      <c r="C24050" t="s">
        <v>48636</v>
      </c>
      <c r="D24050" t="s">
        <v>51506</v>
      </c>
      <c r="E24050" t="s">
        <v>57247</v>
      </c>
      <c r="H24050">
        <v>24049</v>
      </c>
    </row>
    <row r="24051" spans="1:8">
      <c r="A24051" t="s">
        <v>51500</v>
      </c>
      <c r="B24051" t="s">
        <v>63000</v>
      </c>
      <c r="C24051" t="s">
        <v>48636</v>
      </c>
      <c r="D24051" t="s">
        <v>51506</v>
      </c>
      <c r="E24051" t="s">
        <v>39264</v>
      </c>
      <c r="H24051">
        <v>24050</v>
      </c>
    </row>
    <row r="24052" spans="1:8">
      <c r="A24052" t="s">
        <v>51500</v>
      </c>
      <c r="B24052" t="s">
        <v>63000</v>
      </c>
      <c r="C24052" t="s">
        <v>48636</v>
      </c>
      <c r="D24052" t="s">
        <v>51506</v>
      </c>
      <c r="E24052" t="s">
        <v>39265</v>
      </c>
      <c r="H24052">
        <v>24051</v>
      </c>
    </row>
    <row r="24053" spans="1:8">
      <c r="A24053" t="s">
        <v>51500</v>
      </c>
      <c r="B24053" t="s">
        <v>63000</v>
      </c>
      <c r="C24053" t="s">
        <v>48636</v>
      </c>
      <c r="D24053" t="s">
        <v>51506</v>
      </c>
      <c r="E24053" t="s">
        <v>53752</v>
      </c>
      <c r="H24053">
        <v>24052</v>
      </c>
    </row>
    <row r="24054" spans="1:8">
      <c r="A24054" t="s">
        <v>13830</v>
      </c>
      <c r="B24054" t="s">
        <v>63000</v>
      </c>
      <c r="C24054" t="s">
        <v>48636</v>
      </c>
      <c r="D24054" t="s">
        <v>51506</v>
      </c>
      <c r="E24054" t="s">
        <v>46575</v>
      </c>
      <c r="F24054" t="s">
        <v>27925</v>
      </c>
      <c r="H24054">
        <v>24053</v>
      </c>
    </row>
    <row r="24055" spans="1:8">
      <c r="A24055" t="s">
        <v>13831</v>
      </c>
      <c r="B24055" t="s">
        <v>63000</v>
      </c>
      <c r="C24055" t="s">
        <v>48636</v>
      </c>
      <c r="D24055" t="s">
        <v>51506</v>
      </c>
      <c r="E24055" t="s">
        <v>46575</v>
      </c>
      <c r="F24055" t="s">
        <v>13832</v>
      </c>
      <c r="H24055">
        <v>24054</v>
      </c>
    </row>
    <row r="24056" spans="1:8">
      <c r="A24056" t="s">
        <v>13833</v>
      </c>
      <c r="B24056" t="s">
        <v>63000</v>
      </c>
      <c r="C24056" t="s">
        <v>48636</v>
      </c>
      <c r="D24056" t="s">
        <v>51506</v>
      </c>
      <c r="E24056" t="s">
        <v>33693</v>
      </c>
      <c r="F24056" t="s">
        <v>31469</v>
      </c>
      <c r="G24056" t="s">
        <v>53853</v>
      </c>
      <c r="H24056">
        <v>24055</v>
      </c>
    </row>
    <row r="24057" spans="1:8">
      <c r="A24057" t="s">
        <v>13833</v>
      </c>
      <c r="B24057" t="s">
        <v>63000</v>
      </c>
      <c r="C24057" t="s">
        <v>48636</v>
      </c>
      <c r="D24057" t="s">
        <v>51506</v>
      </c>
      <c r="E24057" t="s">
        <v>46575</v>
      </c>
      <c r="F24057" t="s">
        <v>7639</v>
      </c>
      <c r="H24057">
        <v>24056</v>
      </c>
    </row>
    <row r="24058" spans="1:8">
      <c r="A24058" t="s">
        <v>13834</v>
      </c>
      <c r="B24058" t="s">
        <v>63000</v>
      </c>
      <c r="C24058" t="s">
        <v>48636</v>
      </c>
      <c r="D24058" t="s">
        <v>51506</v>
      </c>
      <c r="E24058" t="s">
        <v>46575</v>
      </c>
      <c r="F24058" t="s">
        <v>42925</v>
      </c>
      <c r="H24058">
        <v>24057</v>
      </c>
    </row>
    <row r="24059" spans="1:8">
      <c r="A24059" t="s">
        <v>13834</v>
      </c>
      <c r="B24059" t="s">
        <v>63000</v>
      </c>
      <c r="C24059" t="s">
        <v>48636</v>
      </c>
      <c r="D24059" t="s">
        <v>51506</v>
      </c>
      <c r="E24059" t="s">
        <v>46575</v>
      </c>
      <c r="F24059" t="s">
        <v>42926</v>
      </c>
      <c r="H24059">
        <v>24058</v>
      </c>
    </row>
    <row r="24060" spans="1:8">
      <c r="A24060" t="s">
        <v>13834</v>
      </c>
      <c r="B24060" t="s">
        <v>63000</v>
      </c>
      <c r="C24060" t="s">
        <v>48636</v>
      </c>
      <c r="D24060" t="s">
        <v>51506</v>
      </c>
      <c r="E24060" t="s">
        <v>46575</v>
      </c>
      <c r="F24060" t="s">
        <v>42928</v>
      </c>
      <c r="H24060">
        <v>24059</v>
      </c>
    </row>
    <row r="24061" spans="1:8">
      <c r="A24061" t="s">
        <v>13834</v>
      </c>
      <c r="B24061" t="s">
        <v>63000</v>
      </c>
      <c r="C24061" t="s">
        <v>48636</v>
      </c>
      <c r="D24061" t="s">
        <v>51506</v>
      </c>
      <c r="E24061" t="s">
        <v>46575</v>
      </c>
      <c r="F24061" t="s">
        <v>13835</v>
      </c>
      <c r="H24061">
        <v>24060</v>
      </c>
    </row>
    <row r="24062" spans="1:8">
      <c r="A24062" t="s">
        <v>13834</v>
      </c>
      <c r="B24062" t="s">
        <v>63000</v>
      </c>
      <c r="C24062" t="s">
        <v>48636</v>
      </c>
      <c r="D24062" t="s">
        <v>51506</v>
      </c>
      <c r="E24062" t="s">
        <v>46575</v>
      </c>
      <c r="F24062" t="s">
        <v>13836</v>
      </c>
      <c r="H24062">
        <v>24061</v>
      </c>
    </row>
    <row r="24063" spans="1:8">
      <c r="A24063" t="s">
        <v>13831</v>
      </c>
      <c r="B24063" t="s">
        <v>63000</v>
      </c>
      <c r="C24063" t="s">
        <v>48636</v>
      </c>
      <c r="D24063" t="s">
        <v>51506</v>
      </c>
      <c r="E24063" t="s">
        <v>46575</v>
      </c>
      <c r="F24063" t="s">
        <v>37109</v>
      </c>
      <c r="H24063">
        <v>24062</v>
      </c>
    </row>
    <row r="24064" spans="1:8">
      <c r="A24064" t="s">
        <v>51503</v>
      </c>
      <c r="B24064" t="s">
        <v>63000</v>
      </c>
      <c r="C24064" t="s">
        <v>48636</v>
      </c>
      <c r="D24064" t="s">
        <v>51506</v>
      </c>
      <c r="E24064" t="s">
        <v>39266</v>
      </c>
      <c r="H24064">
        <v>24063</v>
      </c>
    </row>
    <row r="24065" spans="1:8">
      <c r="A24065" t="s">
        <v>51501</v>
      </c>
      <c r="B24065" t="s">
        <v>63000</v>
      </c>
      <c r="C24065" t="s">
        <v>48636</v>
      </c>
      <c r="D24065" t="s">
        <v>51506</v>
      </c>
      <c r="E24065" t="s">
        <v>39267</v>
      </c>
      <c r="H24065">
        <v>24064</v>
      </c>
    </row>
    <row r="24066" spans="1:8">
      <c r="A24066" t="s">
        <v>51501</v>
      </c>
      <c r="B24066" t="s">
        <v>63000</v>
      </c>
      <c r="C24066" t="s">
        <v>48636</v>
      </c>
      <c r="D24066" t="s">
        <v>51506</v>
      </c>
      <c r="E24066" t="s">
        <v>39268</v>
      </c>
      <c r="H24066">
        <v>24065</v>
      </c>
    </row>
    <row r="24067" spans="1:8">
      <c r="A24067" t="s">
        <v>51503</v>
      </c>
      <c r="B24067" t="s">
        <v>63000</v>
      </c>
      <c r="C24067" t="s">
        <v>48636</v>
      </c>
      <c r="D24067" t="s">
        <v>51506</v>
      </c>
      <c r="E24067" t="s">
        <v>39269</v>
      </c>
      <c r="H24067">
        <v>24066</v>
      </c>
    </row>
    <row r="24068" spans="1:8">
      <c r="A24068" t="s">
        <v>51502</v>
      </c>
      <c r="B24068" t="s">
        <v>63000</v>
      </c>
      <c r="C24068" t="s">
        <v>48636</v>
      </c>
      <c r="D24068" t="s">
        <v>51506</v>
      </c>
      <c r="E24068" t="s">
        <v>39270</v>
      </c>
      <c r="H24068">
        <v>24067</v>
      </c>
    </row>
    <row r="24069" spans="1:8">
      <c r="A24069" t="s">
        <v>51502</v>
      </c>
      <c r="B24069" t="s">
        <v>63000</v>
      </c>
      <c r="C24069" t="s">
        <v>48636</v>
      </c>
      <c r="D24069" t="s">
        <v>51506</v>
      </c>
      <c r="E24069" t="s">
        <v>39271</v>
      </c>
      <c r="H24069">
        <v>24068</v>
      </c>
    </row>
    <row r="24070" spans="1:8">
      <c r="A24070" t="s">
        <v>51502</v>
      </c>
      <c r="B24070" t="s">
        <v>63000</v>
      </c>
      <c r="C24070" t="s">
        <v>48636</v>
      </c>
      <c r="D24070" t="s">
        <v>51506</v>
      </c>
      <c r="E24070" t="s">
        <v>39272</v>
      </c>
      <c r="H24070">
        <v>24069</v>
      </c>
    </row>
    <row r="24071" spans="1:8">
      <c r="A24071" t="s">
        <v>51504</v>
      </c>
      <c r="B24071" t="s">
        <v>63000</v>
      </c>
      <c r="C24071" t="s">
        <v>48636</v>
      </c>
      <c r="D24071" t="s">
        <v>51506</v>
      </c>
      <c r="E24071" t="s">
        <v>39273</v>
      </c>
      <c r="H24071">
        <v>24070</v>
      </c>
    </row>
    <row r="24072" spans="1:8">
      <c r="A24072" t="s">
        <v>51504</v>
      </c>
      <c r="B24072" t="s">
        <v>63000</v>
      </c>
      <c r="C24072" t="s">
        <v>48636</v>
      </c>
      <c r="D24072" t="s">
        <v>51506</v>
      </c>
      <c r="E24072" t="s">
        <v>39274</v>
      </c>
      <c r="H24072">
        <v>24071</v>
      </c>
    </row>
    <row r="24073" spans="1:8">
      <c r="A24073" t="s">
        <v>51504</v>
      </c>
      <c r="B24073" t="s">
        <v>63000</v>
      </c>
      <c r="C24073" t="s">
        <v>48636</v>
      </c>
      <c r="D24073" t="s">
        <v>51506</v>
      </c>
      <c r="E24073" t="s">
        <v>39275</v>
      </c>
      <c r="H24073">
        <v>24072</v>
      </c>
    </row>
    <row r="24074" spans="1:8">
      <c r="A24074" t="s">
        <v>51504</v>
      </c>
      <c r="B24074" t="s">
        <v>63000</v>
      </c>
      <c r="C24074" t="s">
        <v>48636</v>
      </c>
      <c r="D24074" t="s">
        <v>51506</v>
      </c>
      <c r="E24074" t="s">
        <v>39276</v>
      </c>
      <c r="H24074">
        <v>24073</v>
      </c>
    </row>
    <row r="24075" spans="1:8">
      <c r="A24075" t="s">
        <v>51502</v>
      </c>
      <c r="B24075" t="s">
        <v>63000</v>
      </c>
      <c r="C24075" t="s">
        <v>48636</v>
      </c>
      <c r="D24075" t="s">
        <v>51506</v>
      </c>
      <c r="E24075" t="s">
        <v>39277</v>
      </c>
      <c r="H24075">
        <v>24074</v>
      </c>
    </row>
    <row r="24076" spans="1:8">
      <c r="A24076" t="s">
        <v>51502</v>
      </c>
      <c r="B24076" t="s">
        <v>63000</v>
      </c>
      <c r="C24076" t="s">
        <v>48636</v>
      </c>
      <c r="D24076" t="s">
        <v>51506</v>
      </c>
      <c r="E24076" t="s">
        <v>39278</v>
      </c>
      <c r="H24076">
        <v>24075</v>
      </c>
    </row>
    <row r="24077" spans="1:8">
      <c r="A24077" t="s">
        <v>51504</v>
      </c>
      <c r="B24077" t="s">
        <v>63000</v>
      </c>
      <c r="C24077" t="s">
        <v>48636</v>
      </c>
      <c r="D24077" t="s">
        <v>51506</v>
      </c>
      <c r="E24077" t="s">
        <v>39279</v>
      </c>
      <c r="H24077">
        <v>24076</v>
      </c>
    </row>
    <row r="24078" spans="1:8">
      <c r="A24078" t="s">
        <v>51504</v>
      </c>
      <c r="B24078" t="s">
        <v>63000</v>
      </c>
      <c r="C24078" t="s">
        <v>48636</v>
      </c>
      <c r="D24078" t="s">
        <v>51506</v>
      </c>
      <c r="E24078" t="s">
        <v>39280</v>
      </c>
      <c r="H24078">
        <v>24077</v>
      </c>
    </row>
    <row r="24079" spans="1:8">
      <c r="A24079" t="s">
        <v>51504</v>
      </c>
      <c r="B24079" t="s">
        <v>63000</v>
      </c>
      <c r="C24079" t="s">
        <v>48636</v>
      </c>
      <c r="D24079" t="s">
        <v>51506</v>
      </c>
      <c r="E24079" t="s">
        <v>39281</v>
      </c>
      <c r="H24079">
        <v>24078</v>
      </c>
    </row>
    <row r="24080" spans="1:8">
      <c r="A24080" t="s">
        <v>51501</v>
      </c>
      <c r="B24080" t="s">
        <v>63000</v>
      </c>
      <c r="C24080" t="s">
        <v>48636</v>
      </c>
      <c r="D24080" t="s">
        <v>51506</v>
      </c>
      <c r="E24080" t="s">
        <v>39282</v>
      </c>
      <c r="H24080">
        <v>24079</v>
      </c>
    </row>
    <row r="24081" spans="1:8">
      <c r="A24081" t="s">
        <v>51503</v>
      </c>
      <c r="B24081" t="s">
        <v>63000</v>
      </c>
      <c r="C24081" t="s">
        <v>48636</v>
      </c>
      <c r="D24081" t="s">
        <v>51506</v>
      </c>
      <c r="E24081" t="s">
        <v>46575</v>
      </c>
      <c r="H24081">
        <v>24080</v>
      </c>
    </row>
    <row r="24082" spans="1:8">
      <c r="A24082" t="s">
        <v>15688</v>
      </c>
      <c r="B24082" t="s">
        <v>63000</v>
      </c>
      <c r="C24082" t="s">
        <v>48636</v>
      </c>
      <c r="D24082" t="s">
        <v>51506</v>
      </c>
      <c r="E24082" t="s">
        <v>39287</v>
      </c>
      <c r="F24082" t="s">
        <v>24908</v>
      </c>
      <c r="H24082">
        <v>24081</v>
      </c>
    </row>
    <row r="24083" spans="1:8">
      <c r="A24083" t="s">
        <v>51499</v>
      </c>
      <c r="B24083" t="s">
        <v>63000</v>
      </c>
      <c r="C24083" t="s">
        <v>48636</v>
      </c>
      <c r="D24083" t="s">
        <v>51506</v>
      </c>
      <c r="E24083" t="s">
        <v>39283</v>
      </c>
      <c r="H24083">
        <v>24082</v>
      </c>
    </row>
    <row r="24084" spans="1:8">
      <c r="A24084" t="s">
        <v>51500</v>
      </c>
      <c r="B24084" t="s">
        <v>63000</v>
      </c>
      <c r="C24084" t="s">
        <v>48636</v>
      </c>
      <c r="D24084" t="s">
        <v>51506</v>
      </c>
      <c r="E24084" t="s">
        <v>39284</v>
      </c>
      <c r="H24084">
        <v>24083</v>
      </c>
    </row>
    <row r="24085" spans="1:8">
      <c r="A24085" t="s">
        <v>51500</v>
      </c>
      <c r="B24085" t="s">
        <v>63000</v>
      </c>
      <c r="C24085" t="s">
        <v>48636</v>
      </c>
      <c r="D24085" t="s">
        <v>51506</v>
      </c>
      <c r="E24085" t="s">
        <v>39285</v>
      </c>
      <c r="H24085">
        <v>24084</v>
      </c>
    </row>
    <row r="24086" spans="1:8">
      <c r="A24086" t="s">
        <v>51500</v>
      </c>
      <c r="B24086" t="s">
        <v>63000</v>
      </c>
      <c r="C24086" t="s">
        <v>48636</v>
      </c>
      <c r="D24086" t="s">
        <v>51506</v>
      </c>
      <c r="E24086" t="s">
        <v>39286</v>
      </c>
      <c r="H24086">
        <v>24085</v>
      </c>
    </row>
    <row r="24087" spans="1:8">
      <c r="A24087" t="s">
        <v>51499</v>
      </c>
      <c r="B24087" t="s">
        <v>63000</v>
      </c>
      <c r="C24087" t="s">
        <v>48636</v>
      </c>
      <c r="D24087" t="s">
        <v>51506</v>
      </c>
      <c r="E24087" t="s">
        <v>39287</v>
      </c>
      <c r="H24087">
        <v>24086</v>
      </c>
    </row>
    <row r="24088" spans="1:8">
      <c r="A24088" t="s">
        <v>51505</v>
      </c>
      <c r="B24088" t="s">
        <v>63000</v>
      </c>
      <c r="C24088" t="s">
        <v>48636</v>
      </c>
      <c r="D24088" t="s">
        <v>51506</v>
      </c>
      <c r="H24088">
        <v>24087</v>
      </c>
    </row>
    <row r="24089" spans="1:8">
      <c r="A24089" t="s">
        <v>15689</v>
      </c>
      <c r="B24089" t="s">
        <v>63000</v>
      </c>
      <c r="C24089" t="s">
        <v>48636</v>
      </c>
      <c r="D24089" t="s">
        <v>51516</v>
      </c>
      <c r="E24089" t="s">
        <v>31226</v>
      </c>
      <c r="F24089" t="s">
        <v>15690</v>
      </c>
      <c r="H24089">
        <v>24088</v>
      </c>
    </row>
    <row r="24090" spans="1:8">
      <c r="A24090" t="s">
        <v>3659</v>
      </c>
      <c r="B24090" t="s">
        <v>63000</v>
      </c>
      <c r="C24090" t="s">
        <v>48636</v>
      </c>
      <c r="D24090" t="s">
        <v>51516</v>
      </c>
      <c r="E24090" t="s">
        <v>31226</v>
      </c>
      <c r="F24090" t="s">
        <v>3660</v>
      </c>
      <c r="G24090" t="s">
        <v>3661</v>
      </c>
      <c r="H24090">
        <v>24089</v>
      </c>
    </row>
    <row r="24091" spans="1:8">
      <c r="A24091" t="s">
        <v>3662</v>
      </c>
      <c r="B24091" t="s">
        <v>63000</v>
      </c>
      <c r="C24091" t="s">
        <v>48636</v>
      </c>
      <c r="D24091" t="s">
        <v>51516</v>
      </c>
      <c r="E24091" t="s">
        <v>31226</v>
      </c>
      <c r="F24091" t="s">
        <v>8255</v>
      </c>
      <c r="G24091" t="s">
        <v>20559</v>
      </c>
      <c r="H24091">
        <v>24090</v>
      </c>
    </row>
    <row r="24092" spans="1:8">
      <c r="A24092" t="s">
        <v>15691</v>
      </c>
      <c r="B24092" t="s">
        <v>63000</v>
      </c>
      <c r="C24092" t="s">
        <v>48636</v>
      </c>
      <c r="D24092" t="s">
        <v>51516</v>
      </c>
      <c r="E24092" t="s">
        <v>31226</v>
      </c>
      <c r="F24092" t="s">
        <v>15692</v>
      </c>
      <c r="G24092" t="s">
        <v>15693</v>
      </c>
      <c r="H24092">
        <v>24091</v>
      </c>
    </row>
    <row r="24093" spans="1:8">
      <c r="A24093" t="s">
        <v>3663</v>
      </c>
      <c r="B24093" t="s">
        <v>63000</v>
      </c>
      <c r="C24093" t="s">
        <v>48636</v>
      </c>
      <c r="D24093" t="s">
        <v>51516</v>
      </c>
      <c r="E24093" t="s">
        <v>31226</v>
      </c>
      <c r="F24093" t="s">
        <v>20452</v>
      </c>
      <c r="G24093" t="s">
        <v>3664</v>
      </c>
      <c r="H24093">
        <v>24092</v>
      </c>
    </row>
    <row r="24094" spans="1:8">
      <c r="A24094" t="s">
        <v>3665</v>
      </c>
      <c r="B24094" t="s">
        <v>63000</v>
      </c>
      <c r="C24094" t="s">
        <v>48636</v>
      </c>
      <c r="D24094" t="s">
        <v>51516</v>
      </c>
      <c r="E24094" t="s">
        <v>31226</v>
      </c>
      <c r="F24094" t="s">
        <v>3666</v>
      </c>
      <c r="G24094" t="s">
        <v>3667</v>
      </c>
      <c r="H24094">
        <v>24093</v>
      </c>
    </row>
    <row r="24095" spans="1:8">
      <c r="A24095" t="s">
        <v>3668</v>
      </c>
      <c r="B24095" t="s">
        <v>63000</v>
      </c>
      <c r="C24095" t="s">
        <v>48636</v>
      </c>
      <c r="D24095" t="s">
        <v>51516</v>
      </c>
      <c r="E24095" t="s">
        <v>31226</v>
      </c>
      <c r="F24095" t="s">
        <v>3669</v>
      </c>
      <c r="G24095" t="s">
        <v>3670</v>
      </c>
      <c r="H24095">
        <v>24094</v>
      </c>
    </row>
    <row r="24096" spans="1:8">
      <c r="A24096" t="s">
        <v>3671</v>
      </c>
      <c r="B24096" t="s">
        <v>63000</v>
      </c>
      <c r="C24096" t="s">
        <v>48636</v>
      </c>
      <c r="D24096" t="s">
        <v>51516</v>
      </c>
      <c r="E24096" t="s">
        <v>31226</v>
      </c>
      <c r="F24096" t="s">
        <v>3672</v>
      </c>
      <c r="G24096" t="s">
        <v>3673</v>
      </c>
      <c r="H24096">
        <v>24095</v>
      </c>
    </row>
    <row r="24097" spans="1:8">
      <c r="A24097" t="s">
        <v>3674</v>
      </c>
      <c r="B24097" t="s">
        <v>63000</v>
      </c>
      <c r="C24097" t="s">
        <v>48636</v>
      </c>
      <c r="D24097" t="s">
        <v>51516</v>
      </c>
      <c r="E24097" t="s">
        <v>31226</v>
      </c>
      <c r="F24097" t="s">
        <v>3675</v>
      </c>
      <c r="G24097" t="s">
        <v>3266</v>
      </c>
      <c r="H24097">
        <v>24096</v>
      </c>
    </row>
    <row r="24098" spans="1:8">
      <c r="A24098" t="s">
        <v>3676</v>
      </c>
      <c r="B24098" t="s">
        <v>63000</v>
      </c>
      <c r="C24098" t="s">
        <v>48636</v>
      </c>
      <c r="D24098" t="s">
        <v>51516</v>
      </c>
      <c r="E24098" t="s">
        <v>31226</v>
      </c>
      <c r="F24098" t="s">
        <v>3677</v>
      </c>
      <c r="G24098" t="s">
        <v>49253</v>
      </c>
      <c r="H24098">
        <v>24097</v>
      </c>
    </row>
    <row r="24099" spans="1:8">
      <c r="A24099" t="s">
        <v>15694</v>
      </c>
      <c r="B24099" t="s">
        <v>63000</v>
      </c>
      <c r="C24099" t="s">
        <v>48636</v>
      </c>
      <c r="D24099" t="s">
        <v>51516</v>
      </c>
      <c r="E24099" t="s">
        <v>31226</v>
      </c>
      <c r="F24099" t="s">
        <v>15695</v>
      </c>
      <c r="G24099" t="s">
        <v>17451</v>
      </c>
      <c r="H24099">
        <v>24098</v>
      </c>
    </row>
    <row r="24100" spans="1:8">
      <c r="A24100" t="s">
        <v>3678</v>
      </c>
      <c r="B24100" t="s">
        <v>63000</v>
      </c>
      <c r="C24100" t="s">
        <v>48636</v>
      </c>
      <c r="D24100" t="s">
        <v>51516</v>
      </c>
      <c r="E24100" t="s">
        <v>31226</v>
      </c>
      <c r="F24100" t="s">
        <v>3679</v>
      </c>
      <c r="G24100" t="s">
        <v>3680</v>
      </c>
      <c r="H24100">
        <v>24099</v>
      </c>
    </row>
    <row r="24101" spans="1:8">
      <c r="A24101" t="s">
        <v>3681</v>
      </c>
      <c r="B24101" t="s">
        <v>63000</v>
      </c>
      <c r="C24101" t="s">
        <v>48636</v>
      </c>
      <c r="D24101" t="s">
        <v>51516</v>
      </c>
      <c r="E24101" t="s">
        <v>31226</v>
      </c>
      <c r="F24101" t="s">
        <v>3682</v>
      </c>
      <c r="G24101" t="s">
        <v>13579</v>
      </c>
      <c r="H24101">
        <v>24100</v>
      </c>
    </row>
    <row r="24102" spans="1:8">
      <c r="A24102" t="s">
        <v>67537</v>
      </c>
      <c r="B24102" t="s">
        <v>63000</v>
      </c>
      <c r="C24102" t="s">
        <v>48636</v>
      </c>
      <c r="D24102" t="s">
        <v>51516</v>
      </c>
      <c r="E24102" t="s">
        <v>31226</v>
      </c>
      <c r="F24102" t="s">
        <v>67538</v>
      </c>
      <c r="G24102" t="s">
        <v>67539</v>
      </c>
      <c r="H24102">
        <v>24101</v>
      </c>
    </row>
    <row r="24103" spans="1:8">
      <c r="A24103" t="s">
        <v>51507</v>
      </c>
      <c r="B24103" t="s">
        <v>63000</v>
      </c>
      <c r="C24103" t="s">
        <v>48636</v>
      </c>
      <c r="D24103" t="s">
        <v>51516</v>
      </c>
      <c r="E24103" t="s">
        <v>31226</v>
      </c>
      <c r="H24103">
        <v>24102</v>
      </c>
    </row>
    <row r="24104" spans="1:8">
      <c r="A24104" t="s">
        <v>15696</v>
      </c>
      <c r="B24104" t="s">
        <v>63000</v>
      </c>
      <c r="C24104" t="s">
        <v>48636</v>
      </c>
      <c r="D24104" t="s">
        <v>51516</v>
      </c>
      <c r="E24104" t="s">
        <v>39288</v>
      </c>
      <c r="F24104" t="s">
        <v>44714</v>
      </c>
      <c r="G24104" t="s">
        <v>35149</v>
      </c>
      <c r="H24104">
        <v>24103</v>
      </c>
    </row>
    <row r="24105" spans="1:8">
      <c r="A24105" t="s">
        <v>15697</v>
      </c>
      <c r="B24105" t="s">
        <v>63000</v>
      </c>
      <c r="C24105" t="s">
        <v>48636</v>
      </c>
      <c r="D24105" t="s">
        <v>51516</v>
      </c>
      <c r="E24105" t="s">
        <v>39288</v>
      </c>
      <c r="F24105" t="s">
        <v>18395</v>
      </c>
      <c r="H24105">
        <v>24104</v>
      </c>
    </row>
    <row r="24106" spans="1:8">
      <c r="A24106" t="s">
        <v>15696</v>
      </c>
      <c r="B24106" t="s">
        <v>63000</v>
      </c>
      <c r="C24106" t="s">
        <v>48636</v>
      </c>
      <c r="D24106" t="s">
        <v>51516</v>
      </c>
      <c r="E24106" t="s">
        <v>39288</v>
      </c>
      <c r="F24106" t="s">
        <v>15698</v>
      </c>
      <c r="G24106" t="s">
        <v>37088</v>
      </c>
      <c r="H24106">
        <v>24105</v>
      </c>
    </row>
    <row r="24107" spans="1:8">
      <c r="A24107" t="s">
        <v>15697</v>
      </c>
      <c r="B24107" t="s">
        <v>63000</v>
      </c>
      <c r="C24107" t="s">
        <v>48636</v>
      </c>
      <c r="D24107" t="s">
        <v>51516</v>
      </c>
      <c r="E24107" t="s">
        <v>39288</v>
      </c>
      <c r="F24107" t="s">
        <v>43442</v>
      </c>
      <c r="H24107">
        <v>24106</v>
      </c>
    </row>
    <row r="24108" spans="1:8">
      <c r="A24108" t="s">
        <v>51508</v>
      </c>
      <c r="B24108" t="s">
        <v>63000</v>
      </c>
      <c r="C24108" t="s">
        <v>48636</v>
      </c>
      <c r="D24108" t="s">
        <v>51516</v>
      </c>
      <c r="E24108" t="s">
        <v>39288</v>
      </c>
      <c r="H24108">
        <v>24107</v>
      </c>
    </row>
    <row r="24109" spans="1:8">
      <c r="A24109" t="s">
        <v>51509</v>
      </c>
      <c r="B24109" t="s">
        <v>63000</v>
      </c>
      <c r="C24109" t="s">
        <v>48636</v>
      </c>
      <c r="D24109" t="s">
        <v>51516</v>
      </c>
      <c r="E24109" t="s">
        <v>56953</v>
      </c>
      <c r="H24109">
        <v>24108</v>
      </c>
    </row>
    <row r="24110" spans="1:8">
      <c r="A24110" t="s">
        <v>15699</v>
      </c>
      <c r="B24110" t="s">
        <v>63000</v>
      </c>
      <c r="C24110" t="s">
        <v>48636</v>
      </c>
      <c r="D24110" t="s">
        <v>51516</v>
      </c>
      <c r="E24110" t="s">
        <v>53749</v>
      </c>
      <c r="F24110" t="s">
        <v>15700</v>
      </c>
      <c r="G24110" t="s">
        <v>25886</v>
      </c>
      <c r="H24110">
        <v>24109</v>
      </c>
    </row>
    <row r="24111" spans="1:8">
      <c r="A24111" t="s">
        <v>15701</v>
      </c>
      <c r="B24111" t="s">
        <v>63000</v>
      </c>
      <c r="C24111" t="s">
        <v>48636</v>
      </c>
      <c r="D24111" t="s">
        <v>51516</v>
      </c>
      <c r="E24111" t="s">
        <v>53749</v>
      </c>
      <c r="F24111" t="s">
        <v>44718</v>
      </c>
      <c r="G24111" t="s">
        <v>38516</v>
      </c>
      <c r="H24111">
        <v>24110</v>
      </c>
    </row>
    <row r="24112" spans="1:8">
      <c r="A24112" t="s">
        <v>51510</v>
      </c>
      <c r="B24112" t="s">
        <v>63000</v>
      </c>
      <c r="C24112" t="s">
        <v>48636</v>
      </c>
      <c r="D24112" t="s">
        <v>51516</v>
      </c>
      <c r="E24112" t="s">
        <v>53749</v>
      </c>
      <c r="H24112">
        <v>24111</v>
      </c>
    </row>
    <row r="24113" spans="1:8">
      <c r="A24113" t="s">
        <v>51509</v>
      </c>
      <c r="B24113" t="s">
        <v>63000</v>
      </c>
      <c r="C24113" t="s">
        <v>48636</v>
      </c>
      <c r="D24113" t="s">
        <v>51516</v>
      </c>
      <c r="E24113" t="s">
        <v>39289</v>
      </c>
      <c r="H24113">
        <v>24112</v>
      </c>
    </row>
    <row r="24114" spans="1:8">
      <c r="A24114" t="s">
        <v>15713</v>
      </c>
      <c r="B24114" t="s">
        <v>63000</v>
      </c>
      <c r="C24114" t="s">
        <v>48636</v>
      </c>
      <c r="D24114" t="s">
        <v>51516</v>
      </c>
      <c r="E24114" t="s">
        <v>39303</v>
      </c>
      <c r="F24114" t="s">
        <v>15714</v>
      </c>
      <c r="G24114" t="s">
        <v>41017</v>
      </c>
      <c r="H24114">
        <v>24113</v>
      </c>
    </row>
    <row r="24115" spans="1:8">
      <c r="A24115" t="s">
        <v>15702</v>
      </c>
      <c r="B24115" t="s">
        <v>63000</v>
      </c>
      <c r="C24115" t="s">
        <v>48636</v>
      </c>
      <c r="D24115" t="s">
        <v>51516</v>
      </c>
      <c r="E24115" t="s">
        <v>39303</v>
      </c>
      <c r="F24115" t="s">
        <v>29845</v>
      </c>
      <c r="H24115">
        <v>24114</v>
      </c>
    </row>
    <row r="24116" spans="1:8">
      <c r="A24116" t="s">
        <v>15703</v>
      </c>
      <c r="B24116" t="s">
        <v>63000</v>
      </c>
      <c r="C24116" t="s">
        <v>48636</v>
      </c>
      <c r="D24116" t="s">
        <v>51516</v>
      </c>
      <c r="E24116" t="s">
        <v>39303</v>
      </c>
      <c r="F24116" t="s">
        <v>18373</v>
      </c>
      <c r="H24116">
        <v>24115</v>
      </c>
    </row>
    <row r="24117" spans="1:8">
      <c r="A24117" t="s">
        <v>15704</v>
      </c>
      <c r="B24117" t="s">
        <v>63000</v>
      </c>
      <c r="C24117" t="s">
        <v>48636</v>
      </c>
      <c r="D24117" t="s">
        <v>51516</v>
      </c>
      <c r="E24117" t="s">
        <v>39303</v>
      </c>
      <c r="F24117" t="s">
        <v>17454</v>
      </c>
      <c r="H24117">
        <v>24116</v>
      </c>
    </row>
    <row r="24118" spans="1:8">
      <c r="A24118" t="s">
        <v>15705</v>
      </c>
      <c r="B24118" t="s">
        <v>63000</v>
      </c>
      <c r="C24118" t="s">
        <v>48636</v>
      </c>
      <c r="D24118" t="s">
        <v>51516</v>
      </c>
      <c r="E24118" t="s">
        <v>39303</v>
      </c>
      <c r="F24118" t="s">
        <v>41244</v>
      </c>
      <c r="H24118">
        <v>24117</v>
      </c>
    </row>
    <row r="24119" spans="1:8">
      <c r="A24119" t="s">
        <v>15706</v>
      </c>
      <c r="B24119" t="s">
        <v>63000</v>
      </c>
      <c r="C24119" t="s">
        <v>48636</v>
      </c>
      <c r="D24119" t="s">
        <v>51516</v>
      </c>
      <c r="E24119" t="s">
        <v>39303</v>
      </c>
      <c r="F24119" t="s">
        <v>15707</v>
      </c>
      <c r="H24119">
        <v>24118</v>
      </c>
    </row>
    <row r="24120" spans="1:8">
      <c r="A24120" t="s">
        <v>15708</v>
      </c>
      <c r="B24120" t="s">
        <v>63000</v>
      </c>
      <c r="C24120" t="s">
        <v>48636</v>
      </c>
      <c r="D24120" t="s">
        <v>51516</v>
      </c>
      <c r="E24120" t="s">
        <v>39303</v>
      </c>
      <c r="F24120" t="s">
        <v>18395</v>
      </c>
      <c r="H24120">
        <v>24119</v>
      </c>
    </row>
    <row r="24121" spans="1:8">
      <c r="A24121" t="s">
        <v>15709</v>
      </c>
      <c r="B24121" t="s">
        <v>63000</v>
      </c>
      <c r="C24121" t="s">
        <v>48636</v>
      </c>
      <c r="D24121" t="s">
        <v>51516</v>
      </c>
      <c r="E24121" t="s">
        <v>39303</v>
      </c>
      <c r="F24121" t="s">
        <v>15710</v>
      </c>
      <c r="H24121">
        <v>24120</v>
      </c>
    </row>
    <row r="24122" spans="1:8">
      <c r="A24122" t="s">
        <v>3683</v>
      </c>
      <c r="B24122" t="s">
        <v>63000</v>
      </c>
      <c r="C24122" t="s">
        <v>48636</v>
      </c>
      <c r="D24122" t="s">
        <v>51516</v>
      </c>
      <c r="E24122" t="s">
        <v>39303</v>
      </c>
      <c r="F24122" t="s">
        <v>3684</v>
      </c>
      <c r="G24122" t="s">
        <v>32713</v>
      </c>
      <c r="H24122">
        <v>24121</v>
      </c>
    </row>
    <row r="24123" spans="1:8">
      <c r="A24123" t="s">
        <v>3685</v>
      </c>
      <c r="B24123" t="s">
        <v>63000</v>
      </c>
      <c r="C24123" t="s">
        <v>48636</v>
      </c>
      <c r="D24123" t="s">
        <v>51516</v>
      </c>
      <c r="E24123" t="s">
        <v>39303</v>
      </c>
      <c r="F24123" t="s">
        <v>3686</v>
      </c>
      <c r="G24123" t="s">
        <v>49621</v>
      </c>
      <c r="H24123">
        <v>24122</v>
      </c>
    </row>
    <row r="24124" spans="1:8">
      <c r="A24124" t="s">
        <v>15712</v>
      </c>
      <c r="B24124" t="s">
        <v>63000</v>
      </c>
      <c r="C24124" t="s">
        <v>48636</v>
      </c>
      <c r="D24124" t="s">
        <v>51516</v>
      </c>
      <c r="E24124" t="s">
        <v>39303</v>
      </c>
      <c r="F24124" t="s">
        <v>37109</v>
      </c>
      <c r="H24124">
        <v>24123</v>
      </c>
    </row>
    <row r="24125" spans="1:8">
      <c r="A24125" t="s">
        <v>3687</v>
      </c>
      <c r="B24125" t="s">
        <v>63000</v>
      </c>
      <c r="C24125" t="s">
        <v>48636</v>
      </c>
      <c r="D24125" t="s">
        <v>51516</v>
      </c>
      <c r="E24125" t="s">
        <v>39303</v>
      </c>
      <c r="F24125" t="s">
        <v>13518</v>
      </c>
      <c r="G24125" t="s">
        <v>38333</v>
      </c>
      <c r="H24125">
        <v>24124</v>
      </c>
    </row>
    <row r="24126" spans="1:8">
      <c r="A24126" t="s">
        <v>51511</v>
      </c>
      <c r="B24126" t="s">
        <v>63000</v>
      </c>
      <c r="C24126" t="s">
        <v>48636</v>
      </c>
      <c r="D24126" t="s">
        <v>51516</v>
      </c>
      <c r="E24126" t="s">
        <v>39290</v>
      </c>
      <c r="H24126">
        <v>24125</v>
      </c>
    </row>
    <row r="24127" spans="1:8">
      <c r="A24127" t="s">
        <v>15711</v>
      </c>
      <c r="B24127" t="s">
        <v>63000</v>
      </c>
      <c r="C24127" t="s">
        <v>48636</v>
      </c>
      <c r="D24127" t="s">
        <v>51516</v>
      </c>
      <c r="E24127" t="s">
        <v>39291</v>
      </c>
      <c r="F24127" t="s">
        <v>36650</v>
      </c>
      <c r="G24127" t="s">
        <v>37918</v>
      </c>
      <c r="H24127">
        <v>24126</v>
      </c>
    </row>
    <row r="24128" spans="1:8">
      <c r="A24128" t="s">
        <v>51512</v>
      </c>
      <c r="B24128" t="s">
        <v>63000</v>
      </c>
      <c r="C24128" t="s">
        <v>48636</v>
      </c>
      <c r="D24128" t="s">
        <v>51516</v>
      </c>
      <c r="E24128" t="s">
        <v>39291</v>
      </c>
      <c r="H24128">
        <v>24127</v>
      </c>
    </row>
    <row r="24129" spans="1:8">
      <c r="A24129" t="s">
        <v>51511</v>
      </c>
      <c r="B24129" t="s">
        <v>63000</v>
      </c>
      <c r="C24129" t="s">
        <v>48636</v>
      </c>
      <c r="D24129" t="s">
        <v>51516</v>
      </c>
      <c r="E24129" t="s">
        <v>39292</v>
      </c>
      <c r="H24129">
        <v>24128</v>
      </c>
    </row>
    <row r="24130" spans="1:8">
      <c r="A24130" t="s">
        <v>51512</v>
      </c>
      <c r="B24130" t="s">
        <v>63000</v>
      </c>
      <c r="C24130" t="s">
        <v>48636</v>
      </c>
      <c r="D24130" t="s">
        <v>51516</v>
      </c>
      <c r="E24130" t="s">
        <v>39293</v>
      </c>
      <c r="H24130">
        <v>24129</v>
      </c>
    </row>
    <row r="24131" spans="1:8">
      <c r="A24131" t="s">
        <v>51512</v>
      </c>
      <c r="B24131" t="s">
        <v>63000</v>
      </c>
      <c r="C24131" t="s">
        <v>48636</v>
      </c>
      <c r="D24131" t="s">
        <v>51516</v>
      </c>
      <c r="E24131" t="s">
        <v>39294</v>
      </c>
      <c r="H24131">
        <v>24130</v>
      </c>
    </row>
    <row r="24132" spans="1:8">
      <c r="A24132" t="s">
        <v>51513</v>
      </c>
      <c r="B24132" t="s">
        <v>63000</v>
      </c>
      <c r="C24132" t="s">
        <v>48636</v>
      </c>
      <c r="D24132" t="s">
        <v>51516</v>
      </c>
      <c r="E24132" t="s">
        <v>39295</v>
      </c>
      <c r="H24132">
        <v>24131</v>
      </c>
    </row>
    <row r="24133" spans="1:8">
      <c r="A24133" t="s">
        <v>51513</v>
      </c>
      <c r="B24133" t="s">
        <v>63000</v>
      </c>
      <c r="C24133" t="s">
        <v>48636</v>
      </c>
      <c r="D24133" t="s">
        <v>51516</v>
      </c>
      <c r="E24133" t="s">
        <v>39296</v>
      </c>
      <c r="H24133">
        <v>24132</v>
      </c>
    </row>
    <row r="24134" spans="1:8">
      <c r="A24134" t="s">
        <v>51513</v>
      </c>
      <c r="B24134" t="s">
        <v>63000</v>
      </c>
      <c r="C24134" t="s">
        <v>48636</v>
      </c>
      <c r="D24134" t="s">
        <v>51516</v>
      </c>
      <c r="E24134" t="s">
        <v>39297</v>
      </c>
      <c r="H24134">
        <v>24133</v>
      </c>
    </row>
    <row r="24135" spans="1:8">
      <c r="A24135" t="s">
        <v>51513</v>
      </c>
      <c r="B24135" t="s">
        <v>63000</v>
      </c>
      <c r="C24135" t="s">
        <v>48636</v>
      </c>
      <c r="D24135" t="s">
        <v>51516</v>
      </c>
      <c r="E24135" t="s">
        <v>39298</v>
      </c>
      <c r="H24135">
        <v>24134</v>
      </c>
    </row>
    <row r="24136" spans="1:8">
      <c r="A24136" t="s">
        <v>51511</v>
      </c>
      <c r="B24136" t="s">
        <v>63000</v>
      </c>
      <c r="C24136" t="s">
        <v>48636</v>
      </c>
      <c r="D24136" t="s">
        <v>51516</v>
      </c>
      <c r="E24136" t="s">
        <v>39299</v>
      </c>
      <c r="H24136">
        <v>24135</v>
      </c>
    </row>
    <row r="24137" spans="1:8">
      <c r="A24137" t="s">
        <v>51513</v>
      </c>
      <c r="B24137" t="s">
        <v>63000</v>
      </c>
      <c r="C24137" t="s">
        <v>48636</v>
      </c>
      <c r="D24137" t="s">
        <v>51516</v>
      </c>
      <c r="E24137" t="s">
        <v>39300</v>
      </c>
      <c r="H24137">
        <v>24136</v>
      </c>
    </row>
    <row r="24138" spans="1:8">
      <c r="A24138" t="s">
        <v>51513</v>
      </c>
      <c r="B24138" t="s">
        <v>63000</v>
      </c>
      <c r="C24138" t="s">
        <v>48636</v>
      </c>
      <c r="D24138" t="s">
        <v>51516</v>
      </c>
      <c r="E24138" t="s">
        <v>39301</v>
      </c>
      <c r="H24138">
        <v>24137</v>
      </c>
    </row>
    <row r="24139" spans="1:8">
      <c r="A24139" t="s">
        <v>51513</v>
      </c>
      <c r="B24139" t="s">
        <v>63000</v>
      </c>
      <c r="C24139" t="s">
        <v>48636</v>
      </c>
      <c r="D24139" t="s">
        <v>51516</v>
      </c>
      <c r="E24139" t="s">
        <v>39302</v>
      </c>
      <c r="H24139">
        <v>24138</v>
      </c>
    </row>
    <row r="24140" spans="1:8">
      <c r="A24140" t="s">
        <v>51511</v>
      </c>
      <c r="B24140" t="s">
        <v>63000</v>
      </c>
      <c r="C24140" t="s">
        <v>48636</v>
      </c>
      <c r="D24140" t="s">
        <v>51516</v>
      </c>
      <c r="E24140" t="s">
        <v>39303</v>
      </c>
      <c r="H24140">
        <v>24139</v>
      </c>
    </row>
    <row r="24141" spans="1:8">
      <c r="A24141" t="s">
        <v>15715</v>
      </c>
      <c r="B24141" t="s">
        <v>63000</v>
      </c>
      <c r="C24141" t="s">
        <v>48636</v>
      </c>
      <c r="D24141" t="s">
        <v>51516</v>
      </c>
      <c r="E24141" t="s">
        <v>39304</v>
      </c>
      <c r="F24141" t="s">
        <v>15716</v>
      </c>
      <c r="G24141" t="s">
        <v>49621</v>
      </c>
      <c r="H24141">
        <v>24140</v>
      </c>
    </row>
    <row r="24142" spans="1:8">
      <c r="A24142" t="s">
        <v>51507</v>
      </c>
      <c r="B24142" t="s">
        <v>63000</v>
      </c>
      <c r="C24142" t="s">
        <v>48636</v>
      </c>
      <c r="D24142" t="s">
        <v>51516</v>
      </c>
      <c r="E24142" t="s">
        <v>39304</v>
      </c>
      <c r="H24142">
        <v>24141</v>
      </c>
    </row>
    <row r="24143" spans="1:8">
      <c r="A24143" t="s">
        <v>51514</v>
      </c>
      <c r="B24143" t="s">
        <v>63000</v>
      </c>
      <c r="C24143" t="s">
        <v>48636</v>
      </c>
      <c r="D24143" t="s">
        <v>51516</v>
      </c>
      <c r="E24143" t="s">
        <v>39305</v>
      </c>
      <c r="H24143">
        <v>24142</v>
      </c>
    </row>
    <row r="24144" spans="1:8">
      <c r="A24144" t="s">
        <v>51515</v>
      </c>
      <c r="B24144" t="s">
        <v>63000</v>
      </c>
      <c r="C24144" t="s">
        <v>48636</v>
      </c>
      <c r="D24144" t="s">
        <v>51516</v>
      </c>
      <c r="H24144">
        <v>24143</v>
      </c>
    </row>
    <row r="24145" spans="1:8">
      <c r="A24145" t="s">
        <v>15749</v>
      </c>
      <c r="B24145" t="s">
        <v>63000</v>
      </c>
      <c r="C24145" t="s">
        <v>48636</v>
      </c>
      <c r="D24145" t="s">
        <v>55075</v>
      </c>
      <c r="F24145" t="s">
        <v>32712</v>
      </c>
      <c r="G24145" t="s">
        <v>42879</v>
      </c>
      <c r="H24145">
        <v>24144</v>
      </c>
    </row>
    <row r="24146" spans="1:8">
      <c r="A24146" t="s">
        <v>51517</v>
      </c>
      <c r="B24146" t="s">
        <v>63000</v>
      </c>
      <c r="C24146" t="s">
        <v>48636</v>
      </c>
      <c r="D24146" t="s">
        <v>55075</v>
      </c>
      <c r="E24146" t="s">
        <v>50467</v>
      </c>
      <c r="H24146">
        <v>24145</v>
      </c>
    </row>
    <row r="24147" spans="1:8">
      <c r="A24147" t="s">
        <v>51518</v>
      </c>
      <c r="B24147" t="s">
        <v>63000</v>
      </c>
      <c r="C24147" t="s">
        <v>48636</v>
      </c>
      <c r="D24147" t="s">
        <v>55075</v>
      </c>
      <c r="E24147" t="s">
        <v>56920</v>
      </c>
      <c r="H24147">
        <v>24146</v>
      </c>
    </row>
    <row r="24148" spans="1:8">
      <c r="A24148" t="s">
        <v>51518</v>
      </c>
      <c r="B24148" t="s">
        <v>63000</v>
      </c>
      <c r="C24148" t="s">
        <v>48636</v>
      </c>
      <c r="D24148" t="s">
        <v>55075</v>
      </c>
      <c r="E24148" t="s">
        <v>39306</v>
      </c>
      <c r="H24148">
        <v>24147</v>
      </c>
    </row>
    <row r="24149" spans="1:8">
      <c r="A24149" t="s">
        <v>15717</v>
      </c>
      <c r="B24149" t="s">
        <v>63000</v>
      </c>
      <c r="C24149" t="s">
        <v>48636</v>
      </c>
      <c r="D24149" t="s">
        <v>55075</v>
      </c>
      <c r="E24149" t="s">
        <v>39307</v>
      </c>
      <c r="F24149" t="s">
        <v>15718</v>
      </c>
      <c r="G24149" t="s">
        <v>32713</v>
      </c>
      <c r="H24149">
        <v>24148</v>
      </c>
    </row>
    <row r="24150" spans="1:8">
      <c r="A24150" t="s">
        <v>15719</v>
      </c>
      <c r="B24150" t="s">
        <v>63000</v>
      </c>
      <c r="C24150" t="s">
        <v>48636</v>
      </c>
      <c r="D24150" t="s">
        <v>55075</v>
      </c>
      <c r="E24150" t="s">
        <v>39307</v>
      </c>
      <c r="F24150" t="s">
        <v>15720</v>
      </c>
      <c r="G24150" t="s">
        <v>29516</v>
      </c>
      <c r="H24150">
        <v>24149</v>
      </c>
    </row>
    <row r="24151" spans="1:8">
      <c r="A24151" t="s">
        <v>15721</v>
      </c>
      <c r="B24151" t="s">
        <v>63000</v>
      </c>
      <c r="C24151" t="s">
        <v>48636</v>
      </c>
      <c r="D24151" t="s">
        <v>55075</v>
      </c>
      <c r="E24151" t="s">
        <v>39307</v>
      </c>
      <c r="F24151" t="s">
        <v>15722</v>
      </c>
      <c r="G24151" t="s">
        <v>53853</v>
      </c>
      <c r="H24151">
        <v>24150</v>
      </c>
    </row>
    <row r="24152" spans="1:8">
      <c r="A24152" t="s">
        <v>51519</v>
      </c>
      <c r="B24152" t="s">
        <v>63000</v>
      </c>
      <c r="C24152" t="s">
        <v>48636</v>
      </c>
      <c r="D24152" t="s">
        <v>55075</v>
      </c>
      <c r="E24152" t="s">
        <v>39307</v>
      </c>
      <c r="H24152">
        <v>24151</v>
      </c>
    </row>
    <row r="24153" spans="1:8">
      <c r="A24153" t="s">
        <v>51520</v>
      </c>
      <c r="B24153" t="s">
        <v>63000</v>
      </c>
      <c r="C24153" t="s">
        <v>48636</v>
      </c>
      <c r="D24153" t="s">
        <v>55075</v>
      </c>
      <c r="E24153" t="s">
        <v>39308</v>
      </c>
      <c r="H24153">
        <v>24152</v>
      </c>
    </row>
    <row r="24154" spans="1:8">
      <c r="A24154" t="s">
        <v>15723</v>
      </c>
      <c r="B24154" t="s">
        <v>63000</v>
      </c>
      <c r="C24154" t="s">
        <v>48636</v>
      </c>
      <c r="D24154" t="s">
        <v>55075</v>
      </c>
      <c r="E24154" t="s">
        <v>39309</v>
      </c>
      <c r="F24154" t="s">
        <v>15724</v>
      </c>
      <c r="H24154">
        <v>24153</v>
      </c>
    </row>
    <row r="24155" spans="1:8">
      <c r="A24155" t="s">
        <v>15725</v>
      </c>
      <c r="B24155" t="s">
        <v>63000</v>
      </c>
      <c r="C24155" t="s">
        <v>48636</v>
      </c>
      <c r="D24155" t="s">
        <v>55075</v>
      </c>
      <c r="E24155" t="s">
        <v>39309</v>
      </c>
      <c r="F24155" t="s">
        <v>27138</v>
      </c>
      <c r="H24155">
        <v>24154</v>
      </c>
    </row>
    <row r="24156" spans="1:8">
      <c r="A24156" t="s">
        <v>15726</v>
      </c>
      <c r="B24156" t="s">
        <v>63000</v>
      </c>
      <c r="C24156" t="s">
        <v>48636</v>
      </c>
      <c r="D24156" t="s">
        <v>55075</v>
      </c>
      <c r="E24156" t="s">
        <v>39309</v>
      </c>
      <c r="F24156" t="s">
        <v>15727</v>
      </c>
      <c r="H24156">
        <v>24155</v>
      </c>
    </row>
    <row r="24157" spans="1:8">
      <c r="A24157" t="s">
        <v>15726</v>
      </c>
      <c r="B24157" t="s">
        <v>63000</v>
      </c>
      <c r="C24157" t="s">
        <v>48636</v>
      </c>
      <c r="D24157" t="s">
        <v>55075</v>
      </c>
      <c r="E24157" t="s">
        <v>39309</v>
      </c>
      <c r="F24157" t="s">
        <v>15728</v>
      </c>
      <c r="G24157" t="s">
        <v>32369</v>
      </c>
      <c r="H24157">
        <v>24156</v>
      </c>
    </row>
    <row r="24158" spans="1:8">
      <c r="A24158" t="s">
        <v>15729</v>
      </c>
      <c r="B24158" t="s">
        <v>63000</v>
      </c>
      <c r="C24158" t="s">
        <v>48636</v>
      </c>
      <c r="D24158" t="s">
        <v>55075</v>
      </c>
      <c r="E24158" t="s">
        <v>39309</v>
      </c>
      <c r="F24158" t="s">
        <v>36650</v>
      </c>
      <c r="G24158" t="s">
        <v>26131</v>
      </c>
      <c r="H24158">
        <v>24157</v>
      </c>
    </row>
    <row r="24159" spans="1:8">
      <c r="A24159" t="s">
        <v>15730</v>
      </c>
      <c r="B24159" t="s">
        <v>63000</v>
      </c>
      <c r="C24159" t="s">
        <v>48636</v>
      </c>
      <c r="D24159" t="s">
        <v>55075</v>
      </c>
      <c r="E24159" t="s">
        <v>39309</v>
      </c>
      <c r="F24159" t="s">
        <v>15731</v>
      </c>
      <c r="H24159">
        <v>24158</v>
      </c>
    </row>
    <row r="24160" spans="1:8">
      <c r="A24160" t="s">
        <v>51521</v>
      </c>
      <c r="B24160" t="s">
        <v>63000</v>
      </c>
      <c r="C24160" t="s">
        <v>48636</v>
      </c>
      <c r="D24160" t="s">
        <v>55075</v>
      </c>
      <c r="E24160" t="s">
        <v>39309</v>
      </c>
      <c r="H24160">
        <v>24159</v>
      </c>
    </row>
    <row r="24161" spans="1:8">
      <c r="A24161" t="s">
        <v>15732</v>
      </c>
      <c r="B24161" t="s">
        <v>63000</v>
      </c>
      <c r="C24161" t="s">
        <v>48636</v>
      </c>
      <c r="D24161" t="s">
        <v>55075</v>
      </c>
      <c r="E24161" t="s">
        <v>39310</v>
      </c>
      <c r="F24161" t="s">
        <v>47577</v>
      </c>
      <c r="H24161">
        <v>24160</v>
      </c>
    </row>
    <row r="24162" spans="1:8">
      <c r="A24162" t="s">
        <v>15733</v>
      </c>
      <c r="B24162" t="s">
        <v>63000</v>
      </c>
      <c r="C24162" t="s">
        <v>48636</v>
      </c>
      <c r="D24162" t="s">
        <v>55075</v>
      </c>
      <c r="E24162" t="s">
        <v>39310</v>
      </c>
      <c r="F24162" t="s">
        <v>15734</v>
      </c>
      <c r="G24162" t="s">
        <v>36096</v>
      </c>
      <c r="H24162">
        <v>24161</v>
      </c>
    </row>
    <row r="24163" spans="1:8">
      <c r="A24163" t="s">
        <v>15717</v>
      </c>
      <c r="B24163" t="s">
        <v>63000</v>
      </c>
      <c r="C24163" t="s">
        <v>48636</v>
      </c>
      <c r="D24163" t="s">
        <v>55075</v>
      </c>
      <c r="E24163" t="s">
        <v>39310</v>
      </c>
      <c r="F24163" t="s">
        <v>64532</v>
      </c>
      <c r="G24163" t="s">
        <v>34579</v>
      </c>
      <c r="H24163">
        <v>24162</v>
      </c>
    </row>
    <row r="24164" spans="1:8">
      <c r="A24164" t="s">
        <v>15735</v>
      </c>
      <c r="B24164" t="s">
        <v>63000</v>
      </c>
      <c r="C24164" t="s">
        <v>48636</v>
      </c>
      <c r="D24164" t="s">
        <v>55075</v>
      </c>
      <c r="E24164" t="s">
        <v>39310</v>
      </c>
      <c r="F24164" t="s">
        <v>15736</v>
      </c>
      <c r="G24164" t="s">
        <v>42879</v>
      </c>
      <c r="H24164">
        <v>24163</v>
      </c>
    </row>
    <row r="24165" spans="1:8">
      <c r="A24165" t="s">
        <v>15737</v>
      </c>
      <c r="B24165" t="s">
        <v>63000</v>
      </c>
      <c r="C24165" t="s">
        <v>48636</v>
      </c>
      <c r="D24165" t="s">
        <v>55075</v>
      </c>
      <c r="E24165" t="s">
        <v>39310</v>
      </c>
      <c r="F24165" t="s">
        <v>42882</v>
      </c>
      <c r="H24165">
        <v>24164</v>
      </c>
    </row>
    <row r="24166" spans="1:8">
      <c r="A24166" t="s">
        <v>15738</v>
      </c>
      <c r="B24166" t="s">
        <v>63000</v>
      </c>
      <c r="C24166" t="s">
        <v>48636</v>
      </c>
      <c r="D24166" t="s">
        <v>55075</v>
      </c>
      <c r="E24166" t="s">
        <v>39310</v>
      </c>
      <c r="F24166" t="s">
        <v>15739</v>
      </c>
      <c r="H24166">
        <v>24165</v>
      </c>
    </row>
    <row r="24167" spans="1:8">
      <c r="A24167" t="s">
        <v>15740</v>
      </c>
      <c r="B24167" t="s">
        <v>63000</v>
      </c>
      <c r="C24167" t="s">
        <v>48636</v>
      </c>
      <c r="D24167" t="s">
        <v>55075</v>
      </c>
      <c r="E24167" t="s">
        <v>39310</v>
      </c>
      <c r="F24167" t="s">
        <v>25841</v>
      </c>
      <c r="H24167">
        <v>24166</v>
      </c>
    </row>
    <row r="24168" spans="1:8">
      <c r="A24168" t="s">
        <v>51522</v>
      </c>
      <c r="B24168" t="s">
        <v>63000</v>
      </c>
      <c r="C24168" t="s">
        <v>48636</v>
      </c>
      <c r="D24168" t="s">
        <v>55075</v>
      </c>
      <c r="E24168" t="s">
        <v>39310</v>
      </c>
      <c r="H24168">
        <v>24167</v>
      </c>
    </row>
    <row r="24169" spans="1:8">
      <c r="A24169" t="s">
        <v>51520</v>
      </c>
      <c r="B24169" t="s">
        <v>63000</v>
      </c>
      <c r="C24169" t="s">
        <v>48636</v>
      </c>
      <c r="D24169" t="s">
        <v>55075</v>
      </c>
      <c r="E24169" t="s">
        <v>39311</v>
      </c>
      <c r="H24169">
        <v>24168</v>
      </c>
    </row>
    <row r="24170" spans="1:8">
      <c r="A24170" t="s">
        <v>67540</v>
      </c>
      <c r="B24170" t="s">
        <v>63000</v>
      </c>
      <c r="C24170" t="s">
        <v>48636</v>
      </c>
      <c r="D24170" t="s">
        <v>55075</v>
      </c>
      <c r="E24170" t="s">
        <v>39312</v>
      </c>
      <c r="F24170" t="s">
        <v>67541</v>
      </c>
      <c r="G24170" t="s">
        <v>53853</v>
      </c>
      <c r="H24170">
        <v>24169</v>
      </c>
    </row>
    <row r="24171" spans="1:8">
      <c r="A24171" t="s">
        <v>67540</v>
      </c>
      <c r="B24171" t="s">
        <v>63000</v>
      </c>
      <c r="C24171" t="s">
        <v>48636</v>
      </c>
      <c r="D24171" t="s">
        <v>55075</v>
      </c>
      <c r="E24171" t="s">
        <v>39312</v>
      </c>
      <c r="F24171" t="s">
        <v>67542</v>
      </c>
      <c r="G24171" t="s">
        <v>26131</v>
      </c>
      <c r="H24171">
        <v>24170</v>
      </c>
    </row>
    <row r="24172" spans="1:8">
      <c r="A24172" t="s">
        <v>60751</v>
      </c>
      <c r="B24172" t="s">
        <v>63000</v>
      </c>
      <c r="C24172" t="s">
        <v>48636</v>
      </c>
      <c r="D24172" t="s">
        <v>55075</v>
      </c>
      <c r="E24172" t="s">
        <v>39312</v>
      </c>
      <c r="H24172">
        <v>24171</v>
      </c>
    </row>
    <row r="24173" spans="1:8">
      <c r="A24173" t="s">
        <v>60752</v>
      </c>
      <c r="B24173" t="s">
        <v>63000</v>
      </c>
      <c r="C24173" t="s">
        <v>48636</v>
      </c>
      <c r="D24173" t="s">
        <v>55075</v>
      </c>
      <c r="E24173" t="s">
        <v>39313</v>
      </c>
      <c r="H24173">
        <v>24172</v>
      </c>
    </row>
    <row r="24174" spans="1:8">
      <c r="A24174" t="s">
        <v>60752</v>
      </c>
      <c r="B24174" t="s">
        <v>63000</v>
      </c>
      <c r="C24174" t="s">
        <v>48636</v>
      </c>
      <c r="D24174" t="s">
        <v>55075</v>
      </c>
      <c r="E24174" t="s">
        <v>39314</v>
      </c>
      <c r="H24174">
        <v>24173</v>
      </c>
    </row>
    <row r="24175" spans="1:8">
      <c r="A24175" t="s">
        <v>60752</v>
      </c>
      <c r="B24175" t="s">
        <v>63000</v>
      </c>
      <c r="C24175" t="s">
        <v>48636</v>
      </c>
      <c r="D24175" t="s">
        <v>55075</v>
      </c>
      <c r="E24175" t="s">
        <v>39315</v>
      </c>
      <c r="H24175">
        <v>24174</v>
      </c>
    </row>
    <row r="24176" spans="1:8">
      <c r="A24176" t="s">
        <v>60752</v>
      </c>
      <c r="B24176" t="s">
        <v>63000</v>
      </c>
      <c r="C24176" t="s">
        <v>48636</v>
      </c>
      <c r="D24176" t="s">
        <v>55075</v>
      </c>
      <c r="E24176" t="s">
        <v>39316</v>
      </c>
      <c r="H24176">
        <v>24175</v>
      </c>
    </row>
    <row r="24177" spans="1:8">
      <c r="A24177" t="s">
        <v>60752</v>
      </c>
      <c r="B24177" t="s">
        <v>63000</v>
      </c>
      <c r="C24177" t="s">
        <v>48636</v>
      </c>
      <c r="D24177" t="s">
        <v>55075</v>
      </c>
      <c r="E24177" t="s">
        <v>39317</v>
      </c>
      <c r="H24177">
        <v>24176</v>
      </c>
    </row>
    <row r="24178" spans="1:8">
      <c r="A24178" t="s">
        <v>60752</v>
      </c>
      <c r="B24178" t="s">
        <v>63000</v>
      </c>
      <c r="C24178" t="s">
        <v>48636</v>
      </c>
      <c r="D24178" t="s">
        <v>55075</v>
      </c>
      <c r="E24178" t="s">
        <v>39318</v>
      </c>
      <c r="H24178">
        <v>24177</v>
      </c>
    </row>
    <row r="24179" spans="1:8">
      <c r="A24179" t="s">
        <v>60752</v>
      </c>
      <c r="B24179" t="s">
        <v>63000</v>
      </c>
      <c r="C24179" t="s">
        <v>48636</v>
      </c>
      <c r="D24179" t="s">
        <v>55075</v>
      </c>
      <c r="E24179" t="s">
        <v>39319</v>
      </c>
      <c r="H24179">
        <v>24178</v>
      </c>
    </row>
    <row r="24180" spans="1:8">
      <c r="A24180" t="s">
        <v>60752</v>
      </c>
      <c r="B24180" t="s">
        <v>63000</v>
      </c>
      <c r="C24180" t="s">
        <v>48636</v>
      </c>
      <c r="D24180" t="s">
        <v>55075</v>
      </c>
      <c r="E24180" t="s">
        <v>39320</v>
      </c>
      <c r="H24180">
        <v>24179</v>
      </c>
    </row>
    <row r="24181" spans="1:8">
      <c r="A24181" t="s">
        <v>60753</v>
      </c>
      <c r="B24181" t="s">
        <v>63000</v>
      </c>
      <c r="C24181" t="s">
        <v>48636</v>
      </c>
      <c r="D24181" t="s">
        <v>55075</v>
      </c>
      <c r="E24181" t="s">
        <v>39321</v>
      </c>
      <c r="H24181">
        <v>24180</v>
      </c>
    </row>
    <row r="24182" spans="1:8">
      <c r="A24182" t="s">
        <v>60753</v>
      </c>
      <c r="B24182" t="s">
        <v>63000</v>
      </c>
      <c r="C24182" t="s">
        <v>48636</v>
      </c>
      <c r="D24182" t="s">
        <v>55075</v>
      </c>
      <c r="E24182" t="s">
        <v>39322</v>
      </c>
      <c r="H24182">
        <v>24181</v>
      </c>
    </row>
    <row r="24183" spans="1:8">
      <c r="A24183" t="s">
        <v>60753</v>
      </c>
      <c r="B24183" t="s">
        <v>63000</v>
      </c>
      <c r="C24183" t="s">
        <v>48636</v>
      </c>
      <c r="D24183" t="s">
        <v>55075</v>
      </c>
      <c r="E24183" t="s">
        <v>39323</v>
      </c>
      <c r="H24183">
        <v>24182</v>
      </c>
    </row>
    <row r="24184" spans="1:8">
      <c r="A24184" t="s">
        <v>60753</v>
      </c>
      <c r="B24184" t="s">
        <v>63000</v>
      </c>
      <c r="C24184" t="s">
        <v>48636</v>
      </c>
      <c r="D24184" t="s">
        <v>55075</v>
      </c>
      <c r="E24184" t="s">
        <v>39324</v>
      </c>
      <c r="H24184">
        <v>24183</v>
      </c>
    </row>
    <row r="24185" spans="1:8">
      <c r="A24185" t="s">
        <v>15741</v>
      </c>
      <c r="B24185" t="s">
        <v>63000</v>
      </c>
      <c r="C24185" t="s">
        <v>48636</v>
      </c>
      <c r="D24185" t="s">
        <v>55075</v>
      </c>
      <c r="E24185" t="s">
        <v>39325</v>
      </c>
      <c r="F24185" t="s">
        <v>15742</v>
      </c>
      <c r="G24185" t="s">
        <v>40167</v>
      </c>
      <c r="H24185">
        <v>24184</v>
      </c>
    </row>
    <row r="24186" spans="1:8">
      <c r="A24186" t="s">
        <v>15743</v>
      </c>
      <c r="B24186" t="s">
        <v>63000</v>
      </c>
      <c r="C24186" t="s">
        <v>48636</v>
      </c>
      <c r="D24186" t="s">
        <v>55075</v>
      </c>
      <c r="E24186" t="s">
        <v>39325</v>
      </c>
      <c r="F24186" t="s">
        <v>27784</v>
      </c>
      <c r="G24186" t="s">
        <v>32713</v>
      </c>
      <c r="H24186">
        <v>24185</v>
      </c>
    </row>
    <row r="24187" spans="1:8">
      <c r="A24187" t="s">
        <v>15744</v>
      </c>
      <c r="B24187" t="s">
        <v>63000</v>
      </c>
      <c r="C24187" t="s">
        <v>48636</v>
      </c>
      <c r="D24187" t="s">
        <v>55075</v>
      </c>
      <c r="E24187" t="s">
        <v>39325</v>
      </c>
      <c r="F24187" t="s">
        <v>25755</v>
      </c>
      <c r="G24187" t="s">
        <v>44760</v>
      </c>
      <c r="H24187">
        <v>24186</v>
      </c>
    </row>
    <row r="24188" spans="1:8">
      <c r="A24188" t="s">
        <v>15745</v>
      </c>
      <c r="B24188" t="s">
        <v>63000</v>
      </c>
      <c r="C24188" t="s">
        <v>48636</v>
      </c>
      <c r="D24188" t="s">
        <v>55075</v>
      </c>
      <c r="E24188" t="s">
        <v>39325</v>
      </c>
      <c r="F24188" t="s">
        <v>20113</v>
      </c>
      <c r="G24188" t="s">
        <v>32713</v>
      </c>
      <c r="H24188">
        <v>24187</v>
      </c>
    </row>
    <row r="24189" spans="1:8">
      <c r="A24189" t="s">
        <v>15746</v>
      </c>
      <c r="B24189" t="s">
        <v>63000</v>
      </c>
      <c r="C24189" t="s">
        <v>48636</v>
      </c>
      <c r="D24189" t="s">
        <v>55075</v>
      </c>
      <c r="E24189" t="s">
        <v>39325</v>
      </c>
      <c r="F24189" t="s">
        <v>26433</v>
      </c>
      <c r="G24189" t="s">
        <v>53853</v>
      </c>
      <c r="H24189">
        <v>24188</v>
      </c>
    </row>
    <row r="24190" spans="1:8">
      <c r="A24190" t="s">
        <v>15747</v>
      </c>
      <c r="B24190" t="s">
        <v>63000</v>
      </c>
      <c r="C24190" t="s">
        <v>48636</v>
      </c>
      <c r="D24190" t="s">
        <v>55075</v>
      </c>
      <c r="E24190" t="s">
        <v>39325</v>
      </c>
      <c r="F24190" t="s">
        <v>25763</v>
      </c>
      <c r="H24190">
        <v>24189</v>
      </c>
    </row>
    <row r="24191" spans="1:8">
      <c r="A24191" t="s">
        <v>67543</v>
      </c>
      <c r="B24191" t="s">
        <v>63000</v>
      </c>
      <c r="C24191" t="s">
        <v>48636</v>
      </c>
      <c r="D24191" t="s">
        <v>55075</v>
      </c>
      <c r="E24191" t="s">
        <v>39325</v>
      </c>
      <c r="F24191" t="s">
        <v>67544</v>
      </c>
      <c r="G24191" t="s">
        <v>53853</v>
      </c>
      <c r="H24191">
        <v>24190</v>
      </c>
    </row>
    <row r="24192" spans="1:8">
      <c r="A24192" t="s">
        <v>15748</v>
      </c>
      <c r="B24192" t="s">
        <v>63000</v>
      </c>
      <c r="C24192" t="s">
        <v>48636</v>
      </c>
      <c r="D24192" t="s">
        <v>55075</v>
      </c>
      <c r="E24192" t="s">
        <v>39325</v>
      </c>
      <c r="F24192" t="s">
        <v>36650</v>
      </c>
      <c r="G24192" t="s">
        <v>53853</v>
      </c>
      <c r="H24192">
        <v>24191</v>
      </c>
    </row>
    <row r="24193" spans="1:8">
      <c r="A24193" t="s">
        <v>15747</v>
      </c>
      <c r="B24193" t="s">
        <v>63000</v>
      </c>
      <c r="C24193" t="s">
        <v>48636</v>
      </c>
      <c r="D24193" t="s">
        <v>55075</v>
      </c>
      <c r="E24193" t="s">
        <v>39325</v>
      </c>
      <c r="F24193" t="s">
        <v>43231</v>
      </c>
      <c r="H24193">
        <v>24192</v>
      </c>
    </row>
    <row r="24194" spans="1:8">
      <c r="A24194" t="s">
        <v>15750</v>
      </c>
      <c r="B24194" t="s">
        <v>63000</v>
      </c>
      <c r="C24194" t="s">
        <v>48636</v>
      </c>
      <c r="D24194" t="s">
        <v>55075</v>
      </c>
      <c r="E24194" t="s">
        <v>39325</v>
      </c>
      <c r="F24194" t="s">
        <v>40137</v>
      </c>
      <c r="G24194" t="s">
        <v>12658</v>
      </c>
      <c r="H24194">
        <v>24193</v>
      </c>
    </row>
    <row r="24195" spans="1:8">
      <c r="A24195" t="s">
        <v>60752</v>
      </c>
      <c r="B24195" t="s">
        <v>63000</v>
      </c>
      <c r="C24195" t="s">
        <v>48636</v>
      </c>
      <c r="D24195" t="s">
        <v>55075</v>
      </c>
      <c r="E24195" t="s">
        <v>39325</v>
      </c>
      <c r="H24195">
        <v>24194</v>
      </c>
    </row>
    <row r="24196" spans="1:8">
      <c r="A24196" t="s">
        <v>55074</v>
      </c>
      <c r="B24196" t="s">
        <v>63000</v>
      </c>
      <c r="C24196" t="s">
        <v>48636</v>
      </c>
      <c r="D24196" t="s">
        <v>55075</v>
      </c>
      <c r="H24196">
        <v>24195</v>
      </c>
    </row>
    <row r="24197" spans="1:8">
      <c r="A24197" t="s">
        <v>67545</v>
      </c>
      <c r="B24197" t="s">
        <v>63000</v>
      </c>
      <c r="C24197" t="s">
        <v>48636</v>
      </c>
      <c r="D24197" t="s">
        <v>67546</v>
      </c>
      <c r="H24197">
        <v>24196</v>
      </c>
    </row>
    <row r="24198" spans="1:8">
      <c r="A24198" t="s">
        <v>15752</v>
      </c>
      <c r="B24198" t="s">
        <v>63000</v>
      </c>
      <c r="C24198" t="s">
        <v>48636</v>
      </c>
      <c r="D24198" t="s">
        <v>48915</v>
      </c>
      <c r="E24198" t="s">
        <v>35281</v>
      </c>
      <c r="F24198" t="s">
        <v>28435</v>
      </c>
      <c r="H24198">
        <v>24197</v>
      </c>
    </row>
    <row r="24199" spans="1:8">
      <c r="A24199" t="s">
        <v>15753</v>
      </c>
      <c r="B24199" t="s">
        <v>63000</v>
      </c>
      <c r="C24199" t="s">
        <v>48636</v>
      </c>
      <c r="D24199" t="s">
        <v>48915</v>
      </c>
      <c r="E24199" t="s">
        <v>35281</v>
      </c>
      <c r="F24199" t="s">
        <v>15754</v>
      </c>
      <c r="H24199">
        <v>24198</v>
      </c>
    </row>
    <row r="24200" spans="1:8">
      <c r="A24200" t="s">
        <v>15755</v>
      </c>
      <c r="B24200" t="s">
        <v>63000</v>
      </c>
      <c r="C24200" t="s">
        <v>48636</v>
      </c>
      <c r="D24200" t="s">
        <v>48915</v>
      </c>
      <c r="E24200" t="s">
        <v>35281</v>
      </c>
      <c r="F24200" t="s">
        <v>44471</v>
      </c>
      <c r="G24200" t="s">
        <v>15756</v>
      </c>
      <c r="H24200">
        <v>24199</v>
      </c>
    </row>
    <row r="24201" spans="1:8">
      <c r="A24201" t="s">
        <v>15757</v>
      </c>
      <c r="B24201" t="s">
        <v>63000</v>
      </c>
      <c r="C24201" t="s">
        <v>48636</v>
      </c>
      <c r="D24201" t="s">
        <v>48915</v>
      </c>
      <c r="E24201" t="s">
        <v>35281</v>
      </c>
      <c r="F24201" t="s">
        <v>36650</v>
      </c>
      <c r="G24201" t="s">
        <v>42879</v>
      </c>
      <c r="H24201">
        <v>24200</v>
      </c>
    </row>
    <row r="24202" spans="1:8">
      <c r="A24202" t="s">
        <v>15758</v>
      </c>
      <c r="B24202" t="s">
        <v>63000</v>
      </c>
      <c r="C24202" t="s">
        <v>48636</v>
      </c>
      <c r="D24202" t="s">
        <v>48915</v>
      </c>
      <c r="E24202" t="s">
        <v>35281</v>
      </c>
      <c r="F24202" t="s">
        <v>36650</v>
      </c>
      <c r="G24202" t="s">
        <v>37852</v>
      </c>
      <c r="H24202">
        <v>24201</v>
      </c>
    </row>
    <row r="24203" spans="1:8">
      <c r="A24203" t="s">
        <v>15759</v>
      </c>
      <c r="B24203" t="s">
        <v>63000</v>
      </c>
      <c r="C24203" t="s">
        <v>48636</v>
      </c>
      <c r="D24203" t="s">
        <v>48915</v>
      </c>
      <c r="E24203" t="s">
        <v>35281</v>
      </c>
      <c r="F24203" t="s">
        <v>36650</v>
      </c>
      <c r="G24203" t="s">
        <v>43233</v>
      </c>
      <c r="H24203">
        <v>24202</v>
      </c>
    </row>
    <row r="24204" spans="1:8">
      <c r="A24204" t="s">
        <v>15760</v>
      </c>
      <c r="B24204" t="s">
        <v>63000</v>
      </c>
      <c r="C24204" t="s">
        <v>48636</v>
      </c>
      <c r="D24204" t="s">
        <v>48915</v>
      </c>
      <c r="E24204" t="s">
        <v>35281</v>
      </c>
      <c r="F24204" t="s">
        <v>36650</v>
      </c>
      <c r="G24204" t="s">
        <v>27157</v>
      </c>
      <c r="H24204">
        <v>24203</v>
      </c>
    </row>
    <row r="24205" spans="1:8">
      <c r="A24205" t="s">
        <v>13909</v>
      </c>
      <c r="B24205" t="s">
        <v>63000</v>
      </c>
      <c r="C24205" t="s">
        <v>48636</v>
      </c>
      <c r="D24205" t="s">
        <v>48915</v>
      </c>
      <c r="E24205" t="s">
        <v>35281</v>
      </c>
      <c r="F24205" t="s">
        <v>36650</v>
      </c>
      <c r="G24205" t="s">
        <v>24144</v>
      </c>
      <c r="H24205">
        <v>24204</v>
      </c>
    </row>
    <row r="24206" spans="1:8">
      <c r="A24206" t="s">
        <v>15761</v>
      </c>
      <c r="B24206" t="s">
        <v>63000</v>
      </c>
      <c r="C24206" t="s">
        <v>48636</v>
      </c>
      <c r="D24206" t="s">
        <v>48915</v>
      </c>
      <c r="E24206" t="s">
        <v>35281</v>
      </c>
      <c r="F24206" t="s">
        <v>36650</v>
      </c>
      <c r="G24206" t="s">
        <v>40365</v>
      </c>
      <c r="H24206">
        <v>24205</v>
      </c>
    </row>
    <row r="24207" spans="1:8">
      <c r="A24207" t="s">
        <v>15762</v>
      </c>
      <c r="B24207" t="s">
        <v>63000</v>
      </c>
      <c r="C24207" t="s">
        <v>48636</v>
      </c>
      <c r="D24207" t="s">
        <v>48915</v>
      </c>
      <c r="E24207" t="s">
        <v>35281</v>
      </c>
      <c r="F24207" t="s">
        <v>36650</v>
      </c>
      <c r="G24207" t="s">
        <v>37867</v>
      </c>
      <c r="H24207">
        <v>24206</v>
      </c>
    </row>
    <row r="24208" spans="1:8">
      <c r="A24208" t="s">
        <v>55076</v>
      </c>
      <c r="B24208" t="s">
        <v>63000</v>
      </c>
      <c r="C24208" t="s">
        <v>48636</v>
      </c>
      <c r="D24208" t="s">
        <v>48915</v>
      </c>
      <c r="E24208" t="s">
        <v>39326</v>
      </c>
      <c r="H24208">
        <v>24207</v>
      </c>
    </row>
    <row r="24209" spans="1:8">
      <c r="A24209" t="s">
        <v>55077</v>
      </c>
      <c r="B24209" t="s">
        <v>63000</v>
      </c>
      <c r="C24209" t="s">
        <v>48636</v>
      </c>
      <c r="D24209" t="s">
        <v>48915</v>
      </c>
      <c r="E24209" t="s">
        <v>39327</v>
      </c>
      <c r="H24209">
        <v>24208</v>
      </c>
    </row>
    <row r="24210" spans="1:8">
      <c r="A24210" t="s">
        <v>55076</v>
      </c>
      <c r="B24210" t="s">
        <v>63000</v>
      </c>
      <c r="C24210" t="s">
        <v>48636</v>
      </c>
      <c r="D24210" t="s">
        <v>48915</v>
      </c>
      <c r="E24210" t="s">
        <v>53712</v>
      </c>
      <c r="H24210">
        <v>24209</v>
      </c>
    </row>
    <row r="24211" spans="1:8">
      <c r="A24211" t="s">
        <v>55078</v>
      </c>
      <c r="B24211" t="s">
        <v>63000</v>
      </c>
      <c r="C24211" t="s">
        <v>48636</v>
      </c>
      <c r="D24211" t="s">
        <v>48915</v>
      </c>
      <c r="E24211" t="s">
        <v>40685</v>
      </c>
      <c r="H24211">
        <v>24210</v>
      </c>
    </row>
    <row r="24212" spans="1:8">
      <c r="A24212" t="s">
        <v>55076</v>
      </c>
      <c r="B24212" t="s">
        <v>63000</v>
      </c>
      <c r="C24212" t="s">
        <v>48636</v>
      </c>
      <c r="D24212" t="s">
        <v>48915</v>
      </c>
      <c r="E24212" t="s">
        <v>39328</v>
      </c>
      <c r="H24212">
        <v>24211</v>
      </c>
    </row>
    <row r="24213" spans="1:8">
      <c r="A24213" t="s">
        <v>55078</v>
      </c>
      <c r="B24213" t="s">
        <v>63000</v>
      </c>
      <c r="C24213" t="s">
        <v>48636</v>
      </c>
      <c r="D24213" t="s">
        <v>48915</v>
      </c>
      <c r="E24213" t="s">
        <v>39329</v>
      </c>
      <c r="H24213">
        <v>24212</v>
      </c>
    </row>
    <row r="24214" spans="1:8">
      <c r="A24214" t="s">
        <v>55076</v>
      </c>
      <c r="B24214" t="s">
        <v>63000</v>
      </c>
      <c r="C24214" t="s">
        <v>48636</v>
      </c>
      <c r="D24214" t="s">
        <v>48915</v>
      </c>
      <c r="E24214" t="s">
        <v>39330</v>
      </c>
      <c r="H24214">
        <v>24213</v>
      </c>
    </row>
    <row r="24215" spans="1:8">
      <c r="A24215" t="s">
        <v>55076</v>
      </c>
      <c r="B24215" t="s">
        <v>63000</v>
      </c>
      <c r="C24215" t="s">
        <v>48636</v>
      </c>
      <c r="D24215" t="s">
        <v>48915</v>
      </c>
      <c r="E24215" t="s">
        <v>39331</v>
      </c>
      <c r="H24215">
        <v>24214</v>
      </c>
    </row>
    <row r="24216" spans="1:8">
      <c r="A24216" t="s">
        <v>55076</v>
      </c>
      <c r="B24216" t="s">
        <v>63000</v>
      </c>
      <c r="C24216" t="s">
        <v>48636</v>
      </c>
      <c r="D24216" t="s">
        <v>48915</v>
      </c>
      <c r="E24216" t="s">
        <v>39332</v>
      </c>
      <c r="H24216">
        <v>24215</v>
      </c>
    </row>
    <row r="24217" spans="1:8">
      <c r="A24217" t="s">
        <v>55076</v>
      </c>
      <c r="B24217" t="s">
        <v>63000</v>
      </c>
      <c r="C24217" t="s">
        <v>48636</v>
      </c>
      <c r="D24217" t="s">
        <v>48915</v>
      </c>
      <c r="E24217" t="s">
        <v>35277</v>
      </c>
      <c r="H24217">
        <v>24216</v>
      </c>
    </row>
    <row r="24218" spans="1:8">
      <c r="A24218" t="s">
        <v>55076</v>
      </c>
      <c r="B24218" t="s">
        <v>63000</v>
      </c>
      <c r="C24218" t="s">
        <v>48636</v>
      </c>
      <c r="D24218" t="s">
        <v>48915</v>
      </c>
      <c r="E24218" t="s">
        <v>35278</v>
      </c>
      <c r="H24218">
        <v>24217</v>
      </c>
    </row>
    <row r="24219" spans="1:8">
      <c r="A24219" t="s">
        <v>55076</v>
      </c>
      <c r="B24219" t="s">
        <v>63000</v>
      </c>
      <c r="C24219" t="s">
        <v>48636</v>
      </c>
      <c r="D24219" t="s">
        <v>48915</v>
      </c>
      <c r="E24219" t="s">
        <v>35279</v>
      </c>
      <c r="H24219">
        <v>24218</v>
      </c>
    </row>
    <row r="24220" spans="1:8">
      <c r="A24220" t="s">
        <v>55076</v>
      </c>
      <c r="B24220" t="s">
        <v>63000</v>
      </c>
      <c r="C24220" t="s">
        <v>48636</v>
      </c>
      <c r="D24220" t="s">
        <v>48915</v>
      </c>
      <c r="E24220" t="s">
        <v>35280</v>
      </c>
      <c r="H24220">
        <v>24219</v>
      </c>
    </row>
    <row r="24221" spans="1:8">
      <c r="A24221" t="s">
        <v>55076</v>
      </c>
      <c r="B24221" t="s">
        <v>63000</v>
      </c>
      <c r="C24221" t="s">
        <v>48636</v>
      </c>
      <c r="D24221" t="s">
        <v>48915</v>
      </c>
      <c r="E24221" t="s">
        <v>35281</v>
      </c>
      <c r="H24221">
        <v>24220</v>
      </c>
    </row>
    <row r="24222" spans="1:8">
      <c r="A24222" t="s">
        <v>48914</v>
      </c>
      <c r="B24222" t="s">
        <v>63000</v>
      </c>
      <c r="C24222" t="s">
        <v>48636</v>
      </c>
      <c r="D24222" t="s">
        <v>48915</v>
      </c>
      <c r="H24222">
        <v>24221</v>
      </c>
    </row>
    <row r="24223" spans="1:8">
      <c r="A24223" t="s">
        <v>48916</v>
      </c>
      <c r="B24223" t="s">
        <v>63000</v>
      </c>
      <c r="C24223" t="s">
        <v>48636</v>
      </c>
      <c r="D24223" t="s">
        <v>48920</v>
      </c>
      <c r="E24223" t="s">
        <v>35282</v>
      </c>
      <c r="H24223">
        <v>24222</v>
      </c>
    </row>
    <row r="24224" spans="1:8">
      <c r="A24224" t="s">
        <v>48917</v>
      </c>
      <c r="B24224" t="s">
        <v>63000</v>
      </c>
      <c r="C24224" t="s">
        <v>48636</v>
      </c>
      <c r="D24224" t="s">
        <v>48920</v>
      </c>
      <c r="E24224" t="s">
        <v>57001</v>
      </c>
      <c r="H24224">
        <v>24223</v>
      </c>
    </row>
    <row r="24225" spans="1:8">
      <c r="A24225" t="s">
        <v>48916</v>
      </c>
      <c r="B24225" t="s">
        <v>63000</v>
      </c>
      <c r="C24225" t="s">
        <v>48636</v>
      </c>
      <c r="D24225" t="s">
        <v>48920</v>
      </c>
      <c r="E24225" t="s">
        <v>57020</v>
      </c>
      <c r="H24225">
        <v>24224</v>
      </c>
    </row>
    <row r="24226" spans="1:8">
      <c r="A24226" t="s">
        <v>48918</v>
      </c>
      <c r="B24226" t="s">
        <v>63000</v>
      </c>
      <c r="C24226" t="s">
        <v>48636</v>
      </c>
      <c r="D24226" t="s">
        <v>48920</v>
      </c>
      <c r="E24226" t="s">
        <v>35283</v>
      </c>
      <c r="H24226">
        <v>24225</v>
      </c>
    </row>
    <row r="24227" spans="1:8">
      <c r="A24227" t="s">
        <v>48917</v>
      </c>
      <c r="B24227" t="s">
        <v>63000</v>
      </c>
      <c r="C24227" t="s">
        <v>48636</v>
      </c>
      <c r="D24227" t="s">
        <v>48920</v>
      </c>
      <c r="E24227" t="s">
        <v>35284</v>
      </c>
      <c r="H24227">
        <v>24226</v>
      </c>
    </row>
    <row r="24228" spans="1:8">
      <c r="A24228" t="s">
        <v>48917</v>
      </c>
      <c r="B24228" t="s">
        <v>63000</v>
      </c>
      <c r="C24228" t="s">
        <v>48636</v>
      </c>
      <c r="D24228" t="s">
        <v>48920</v>
      </c>
      <c r="E24228" t="s">
        <v>35285</v>
      </c>
      <c r="H24228">
        <v>24227</v>
      </c>
    </row>
    <row r="24229" spans="1:8">
      <c r="A24229" t="s">
        <v>48918</v>
      </c>
      <c r="B24229" t="s">
        <v>63000</v>
      </c>
      <c r="C24229" t="s">
        <v>48636</v>
      </c>
      <c r="D24229" t="s">
        <v>48920</v>
      </c>
      <c r="E24229" t="s">
        <v>35286</v>
      </c>
      <c r="H24229">
        <v>24228</v>
      </c>
    </row>
    <row r="24230" spans="1:8">
      <c r="A24230" t="s">
        <v>48918</v>
      </c>
      <c r="B24230" t="s">
        <v>63000</v>
      </c>
      <c r="C24230" t="s">
        <v>48636</v>
      </c>
      <c r="D24230" t="s">
        <v>48920</v>
      </c>
      <c r="E24230" t="s">
        <v>35287</v>
      </c>
      <c r="H24230">
        <v>24229</v>
      </c>
    </row>
    <row r="24231" spans="1:8">
      <c r="A24231" t="s">
        <v>48917</v>
      </c>
      <c r="B24231" t="s">
        <v>63000</v>
      </c>
      <c r="C24231" t="s">
        <v>48636</v>
      </c>
      <c r="D24231" t="s">
        <v>48920</v>
      </c>
      <c r="E24231" t="s">
        <v>35288</v>
      </c>
      <c r="H24231">
        <v>24230</v>
      </c>
    </row>
    <row r="24232" spans="1:8">
      <c r="A24232" t="s">
        <v>48917</v>
      </c>
      <c r="B24232" t="s">
        <v>63000</v>
      </c>
      <c r="C24232" t="s">
        <v>48636</v>
      </c>
      <c r="D24232" t="s">
        <v>48920</v>
      </c>
      <c r="E24232" t="s">
        <v>35289</v>
      </c>
      <c r="H24232">
        <v>24231</v>
      </c>
    </row>
    <row r="24233" spans="1:8">
      <c r="A24233" t="s">
        <v>48917</v>
      </c>
      <c r="B24233" t="s">
        <v>63000</v>
      </c>
      <c r="C24233" t="s">
        <v>48636</v>
      </c>
      <c r="D24233" t="s">
        <v>48920</v>
      </c>
      <c r="E24233" t="s">
        <v>35290</v>
      </c>
      <c r="H24233">
        <v>24232</v>
      </c>
    </row>
    <row r="24234" spans="1:8">
      <c r="A24234" t="s">
        <v>48918</v>
      </c>
      <c r="B24234" t="s">
        <v>63000</v>
      </c>
      <c r="C24234" t="s">
        <v>48636</v>
      </c>
      <c r="D24234" t="s">
        <v>48920</v>
      </c>
      <c r="E24234" t="s">
        <v>35291</v>
      </c>
      <c r="H24234">
        <v>24233</v>
      </c>
    </row>
    <row r="24235" spans="1:8">
      <c r="A24235" t="s">
        <v>48918</v>
      </c>
      <c r="B24235" t="s">
        <v>63000</v>
      </c>
      <c r="C24235" t="s">
        <v>48636</v>
      </c>
      <c r="D24235" t="s">
        <v>48920</v>
      </c>
      <c r="E24235" t="s">
        <v>35292</v>
      </c>
      <c r="H24235">
        <v>24234</v>
      </c>
    </row>
    <row r="24236" spans="1:8">
      <c r="A24236" t="s">
        <v>48917</v>
      </c>
      <c r="B24236" t="s">
        <v>63000</v>
      </c>
      <c r="C24236" t="s">
        <v>48636</v>
      </c>
      <c r="D24236" t="s">
        <v>48920</v>
      </c>
      <c r="E24236" t="s">
        <v>57507</v>
      </c>
      <c r="H24236">
        <v>24235</v>
      </c>
    </row>
    <row r="24237" spans="1:8">
      <c r="A24237" t="s">
        <v>48916</v>
      </c>
      <c r="B24237" t="s">
        <v>63000</v>
      </c>
      <c r="C24237" t="s">
        <v>48636</v>
      </c>
      <c r="D24237" t="s">
        <v>48920</v>
      </c>
      <c r="E24237" t="s">
        <v>35293</v>
      </c>
      <c r="H24237">
        <v>24236</v>
      </c>
    </row>
    <row r="24238" spans="1:8">
      <c r="A24238" t="s">
        <v>48919</v>
      </c>
      <c r="B24238" t="s">
        <v>63000</v>
      </c>
      <c r="C24238" t="s">
        <v>48636</v>
      </c>
      <c r="D24238" t="s">
        <v>48920</v>
      </c>
      <c r="H24238">
        <v>24237</v>
      </c>
    </row>
    <row r="24239" spans="1:8">
      <c r="A24239" t="s">
        <v>48921</v>
      </c>
      <c r="B24239" t="s">
        <v>63000</v>
      </c>
      <c r="C24239" t="s">
        <v>48636</v>
      </c>
      <c r="D24239" t="s">
        <v>48924</v>
      </c>
      <c r="E24239" t="s">
        <v>36721</v>
      </c>
      <c r="H24239">
        <v>24238</v>
      </c>
    </row>
    <row r="24240" spans="1:8">
      <c r="A24240" t="s">
        <v>48922</v>
      </c>
      <c r="B24240" t="s">
        <v>63000</v>
      </c>
      <c r="C24240" t="s">
        <v>48636</v>
      </c>
      <c r="D24240" t="s">
        <v>48924</v>
      </c>
      <c r="E24240" t="s">
        <v>35294</v>
      </c>
      <c r="H24240">
        <v>24239</v>
      </c>
    </row>
    <row r="24241" spans="1:8">
      <c r="A24241" t="s">
        <v>48922</v>
      </c>
      <c r="B24241" t="s">
        <v>63000</v>
      </c>
      <c r="C24241" t="s">
        <v>48636</v>
      </c>
      <c r="D24241" t="s">
        <v>48924</v>
      </c>
      <c r="E24241" t="s">
        <v>43953</v>
      </c>
      <c r="H24241">
        <v>24240</v>
      </c>
    </row>
    <row r="24242" spans="1:8">
      <c r="A24242" t="s">
        <v>15763</v>
      </c>
      <c r="B24242" t="s">
        <v>63000</v>
      </c>
      <c r="C24242" t="s">
        <v>48636</v>
      </c>
      <c r="D24242" t="s">
        <v>48924</v>
      </c>
      <c r="E24242" t="s">
        <v>43953</v>
      </c>
      <c r="F24242" t="s">
        <v>44471</v>
      </c>
      <c r="G24242" t="s">
        <v>15764</v>
      </c>
      <c r="H24242">
        <v>24241</v>
      </c>
    </row>
    <row r="24243" spans="1:8">
      <c r="A24243" t="s">
        <v>48922</v>
      </c>
      <c r="B24243" t="s">
        <v>63000</v>
      </c>
      <c r="C24243" t="s">
        <v>48636</v>
      </c>
      <c r="D24243" t="s">
        <v>48924</v>
      </c>
      <c r="E24243" t="s">
        <v>35295</v>
      </c>
      <c r="H24243">
        <v>24242</v>
      </c>
    </row>
    <row r="24244" spans="1:8">
      <c r="A24244" t="s">
        <v>48921</v>
      </c>
      <c r="B24244" t="s">
        <v>63000</v>
      </c>
      <c r="C24244" t="s">
        <v>48636</v>
      </c>
      <c r="D24244" t="s">
        <v>48924</v>
      </c>
      <c r="E24244" t="s">
        <v>35296</v>
      </c>
      <c r="H24244">
        <v>24243</v>
      </c>
    </row>
    <row r="24245" spans="1:8">
      <c r="A24245" t="s">
        <v>48922</v>
      </c>
      <c r="B24245" t="s">
        <v>63000</v>
      </c>
      <c r="C24245" t="s">
        <v>48636</v>
      </c>
      <c r="D24245" t="s">
        <v>48924</v>
      </c>
      <c r="E24245" t="s">
        <v>35297</v>
      </c>
      <c r="H24245">
        <v>24244</v>
      </c>
    </row>
    <row r="24246" spans="1:8">
      <c r="A24246" t="s">
        <v>48923</v>
      </c>
      <c r="B24246" t="s">
        <v>63000</v>
      </c>
      <c r="C24246" t="s">
        <v>48636</v>
      </c>
      <c r="D24246" t="s">
        <v>48924</v>
      </c>
      <c r="H24246">
        <v>24245</v>
      </c>
    </row>
    <row r="24247" spans="1:8">
      <c r="A24247" t="s">
        <v>15765</v>
      </c>
      <c r="B24247" t="s">
        <v>63000</v>
      </c>
      <c r="C24247" t="s">
        <v>48636</v>
      </c>
      <c r="D24247" t="s">
        <v>48927</v>
      </c>
      <c r="F24247" t="s">
        <v>15766</v>
      </c>
      <c r="G24247" t="s">
        <v>53853</v>
      </c>
      <c r="H24247">
        <v>24246</v>
      </c>
    </row>
    <row r="24248" spans="1:8">
      <c r="A24248" t="s">
        <v>15767</v>
      </c>
      <c r="B24248" t="s">
        <v>63000</v>
      </c>
      <c r="C24248" t="s">
        <v>48636</v>
      </c>
      <c r="D24248" t="s">
        <v>48927</v>
      </c>
      <c r="F24248" t="s">
        <v>15768</v>
      </c>
      <c r="G24248" t="s">
        <v>41886</v>
      </c>
      <c r="H24248">
        <v>24247</v>
      </c>
    </row>
    <row r="24249" spans="1:8">
      <c r="A24249" t="s">
        <v>15769</v>
      </c>
      <c r="B24249" t="s">
        <v>63000</v>
      </c>
      <c r="C24249" t="s">
        <v>48636</v>
      </c>
      <c r="D24249" t="s">
        <v>48927</v>
      </c>
      <c r="E24249" t="s">
        <v>35298</v>
      </c>
      <c r="F24249" t="s">
        <v>46103</v>
      </c>
      <c r="H24249">
        <v>24248</v>
      </c>
    </row>
    <row r="24250" spans="1:8">
      <c r="A24250" t="s">
        <v>15770</v>
      </c>
      <c r="B24250" t="s">
        <v>63000</v>
      </c>
      <c r="C24250" t="s">
        <v>48636</v>
      </c>
      <c r="D24250" t="s">
        <v>48927</v>
      </c>
      <c r="F24250" t="s">
        <v>48017</v>
      </c>
      <c r="H24250">
        <v>24249</v>
      </c>
    </row>
    <row r="24251" spans="1:8">
      <c r="A24251" t="s">
        <v>15771</v>
      </c>
      <c r="B24251" t="s">
        <v>63000</v>
      </c>
      <c r="C24251" t="s">
        <v>48636</v>
      </c>
      <c r="D24251" t="s">
        <v>48927</v>
      </c>
      <c r="F24251" t="s">
        <v>34382</v>
      </c>
      <c r="H24251">
        <v>24250</v>
      </c>
    </row>
    <row r="24252" spans="1:8">
      <c r="A24252" t="s">
        <v>15769</v>
      </c>
      <c r="B24252" t="s">
        <v>63000</v>
      </c>
      <c r="C24252" t="s">
        <v>48636</v>
      </c>
      <c r="D24252" t="s">
        <v>48927</v>
      </c>
      <c r="E24252" t="s">
        <v>35298</v>
      </c>
      <c r="F24252" t="s">
        <v>13795</v>
      </c>
      <c r="G24252" t="s">
        <v>42879</v>
      </c>
      <c r="H24252">
        <v>24251</v>
      </c>
    </row>
    <row r="24253" spans="1:8">
      <c r="A24253" t="s">
        <v>15772</v>
      </c>
      <c r="B24253" t="s">
        <v>63000</v>
      </c>
      <c r="C24253" t="s">
        <v>48636</v>
      </c>
      <c r="D24253" t="s">
        <v>48927</v>
      </c>
      <c r="F24253" t="s">
        <v>40720</v>
      </c>
      <c r="H24253">
        <v>24252</v>
      </c>
    </row>
    <row r="24254" spans="1:8">
      <c r="A24254" t="s">
        <v>15773</v>
      </c>
      <c r="B24254" t="s">
        <v>63000</v>
      </c>
      <c r="C24254" t="s">
        <v>48636</v>
      </c>
      <c r="D24254" t="s">
        <v>48927</v>
      </c>
      <c r="E24254" t="s">
        <v>35298</v>
      </c>
      <c r="F24254" t="s">
        <v>18051</v>
      </c>
      <c r="G24254" t="s">
        <v>40159</v>
      </c>
      <c r="H24254">
        <v>24253</v>
      </c>
    </row>
    <row r="24255" spans="1:8">
      <c r="A24255" t="s">
        <v>15774</v>
      </c>
      <c r="B24255" t="s">
        <v>63000</v>
      </c>
      <c r="C24255" t="s">
        <v>48636</v>
      </c>
      <c r="D24255" t="s">
        <v>48927</v>
      </c>
      <c r="F24255" t="s">
        <v>29156</v>
      </c>
      <c r="H24255">
        <v>24254</v>
      </c>
    </row>
    <row r="24256" spans="1:8">
      <c r="A24256" t="s">
        <v>15755</v>
      </c>
      <c r="B24256" t="s">
        <v>63000</v>
      </c>
      <c r="C24256" t="s">
        <v>48636</v>
      </c>
      <c r="D24256" t="s">
        <v>48927</v>
      </c>
      <c r="E24256" t="s">
        <v>35298</v>
      </c>
      <c r="F24256" t="s">
        <v>44471</v>
      </c>
      <c r="G24256" t="s">
        <v>15775</v>
      </c>
      <c r="H24256">
        <v>24255</v>
      </c>
    </row>
    <row r="24257" spans="1:8">
      <c r="A24257" t="s">
        <v>15776</v>
      </c>
      <c r="B24257" t="s">
        <v>63000</v>
      </c>
      <c r="C24257" t="s">
        <v>48636</v>
      </c>
      <c r="D24257" t="s">
        <v>48927</v>
      </c>
      <c r="E24257" t="s">
        <v>35298</v>
      </c>
      <c r="G24257" t="s">
        <v>15777</v>
      </c>
      <c r="H24257">
        <v>24256</v>
      </c>
    </row>
    <row r="24258" spans="1:8">
      <c r="A24258" t="s">
        <v>15778</v>
      </c>
      <c r="B24258" t="s">
        <v>63000</v>
      </c>
      <c r="C24258" t="s">
        <v>48636</v>
      </c>
      <c r="D24258" t="s">
        <v>48927</v>
      </c>
      <c r="E24258" t="s">
        <v>35298</v>
      </c>
      <c r="G24258" t="s">
        <v>15779</v>
      </c>
      <c r="H24258">
        <v>24257</v>
      </c>
    </row>
    <row r="24259" spans="1:8">
      <c r="A24259" t="s">
        <v>15776</v>
      </c>
      <c r="B24259" t="s">
        <v>63000</v>
      </c>
      <c r="C24259" t="s">
        <v>48636</v>
      </c>
      <c r="D24259" t="s">
        <v>48927</v>
      </c>
      <c r="E24259" t="s">
        <v>35298</v>
      </c>
      <c r="G24259" t="s">
        <v>15780</v>
      </c>
      <c r="H24259">
        <v>24258</v>
      </c>
    </row>
    <row r="24260" spans="1:8">
      <c r="A24260" t="s">
        <v>48925</v>
      </c>
      <c r="B24260" t="s">
        <v>63000</v>
      </c>
      <c r="C24260" t="s">
        <v>48636</v>
      </c>
      <c r="D24260" t="s">
        <v>48927</v>
      </c>
      <c r="E24260" t="s">
        <v>35298</v>
      </c>
      <c r="G24260" t="s">
        <v>15781</v>
      </c>
      <c r="H24260">
        <v>24259</v>
      </c>
    </row>
    <row r="24261" spans="1:8">
      <c r="A24261" t="s">
        <v>15782</v>
      </c>
      <c r="B24261" t="s">
        <v>63000</v>
      </c>
      <c r="C24261" t="s">
        <v>48636</v>
      </c>
      <c r="D24261" t="s">
        <v>48927</v>
      </c>
      <c r="E24261" t="s">
        <v>35298</v>
      </c>
      <c r="G24261" t="s">
        <v>15783</v>
      </c>
      <c r="H24261">
        <v>24260</v>
      </c>
    </row>
    <row r="24262" spans="1:8">
      <c r="A24262" t="s">
        <v>15784</v>
      </c>
      <c r="B24262" t="s">
        <v>63000</v>
      </c>
      <c r="C24262" t="s">
        <v>48636</v>
      </c>
      <c r="D24262" t="s">
        <v>48927</v>
      </c>
      <c r="E24262" t="s">
        <v>35298</v>
      </c>
      <c r="G24262" t="s">
        <v>15785</v>
      </c>
      <c r="H24262">
        <v>24261</v>
      </c>
    </row>
    <row r="24263" spans="1:8">
      <c r="A24263" t="s">
        <v>15786</v>
      </c>
      <c r="B24263" t="s">
        <v>63000</v>
      </c>
      <c r="C24263" t="s">
        <v>48636</v>
      </c>
      <c r="D24263" t="s">
        <v>48927</v>
      </c>
      <c r="E24263" t="s">
        <v>35298</v>
      </c>
      <c r="G24263" t="s">
        <v>15787</v>
      </c>
      <c r="H24263">
        <v>24262</v>
      </c>
    </row>
    <row r="24264" spans="1:8">
      <c r="A24264" t="s">
        <v>15778</v>
      </c>
      <c r="B24264" t="s">
        <v>63000</v>
      </c>
      <c r="C24264" t="s">
        <v>48636</v>
      </c>
      <c r="D24264" t="s">
        <v>48927</v>
      </c>
      <c r="E24264" t="s">
        <v>35298</v>
      </c>
      <c r="G24264" t="s">
        <v>27485</v>
      </c>
      <c r="H24264">
        <v>24263</v>
      </c>
    </row>
    <row r="24265" spans="1:8">
      <c r="A24265" t="s">
        <v>15782</v>
      </c>
      <c r="B24265" t="s">
        <v>63000</v>
      </c>
      <c r="C24265" t="s">
        <v>48636</v>
      </c>
      <c r="D24265" t="s">
        <v>48927</v>
      </c>
      <c r="E24265" t="s">
        <v>35298</v>
      </c>
      <c r="G24265" t="s">
        <v>34701</v>
      </c>
      <c r="H24265">
        <v>24264</v>
      </c>
    </row>
    <row r="24266" spans="1:8">
      <c r="A24266" t="s">
        <v>15778</v>
      </c>
      <c r="B24266" t="s">
        <v>63000</v>
      </c>
      <c r="C24266" t="s">
        <v>48636</v>
      </c>
      <c r="D24266" t="s">
        <v>48927</v>
      </c>
      <c r="E24266" t="s">
        <v>35298</v>
      </c>
      <c r="G24266" t="s">
        <v>15788</v>
      </c>
      <c r="H24266">
        <v>24265</v>
      </c>
    </row>
    <row r="24267" spans="1:8">
      <c r="A24267" t="s">
        <v>15778</v>
      </c>
      <c r="B24267" t="s">
        <v>63000</v>
      </c>
      <c r="C24267" t="s">
        <v>48636</v>
      </c>
      <c r="D24267" t="s">
        <v>48927</v>
      </c>
      <c r="E24267" t="s">
        <v>35298</v>
      </c>
      <c r="G24267" t="s">
        <v>25077</v>
      </c>
      <c r="H24267">
        <v>24266</v>
      </c>
    </row>
    <row r="24268" spans="1:8">
      <c r="A24268" t="s">
        <v>48925</v>
      </c>
      <c r="B24268" t="s">
        <v>63000</v>
      </c>
      <c r="C24268" t="s">
        <v>48636</v>
      </c>
      <c r="D24268" t="s">
        <v>48927</v>
      </c>
      <c r="E24268" t="s">
        <v>35298</v>
      </c>
      <c r="H24268">
        <v>24267</v>
      </c>
    </row>
    <row r="24269" spans="1:8">
      <c r="A24269" t="s">
        <v>48926</v>
      </c>
      <c r="B24269" t="s">
        <v>63000</v>
      </c>
      <c r="C24269" t="s">
        <v>48636</v>
      </c>
      <c r="D24269" t="s">
        <v>48927</v>
      </c>
      <c r="H24269">
        <v>24268</v>
      </c>
    </row>
    <row r="24270" spans="1:8">
      <c r="A24270" t="s">
        <v>48928</v>
      </c>
      <c r="B24270" t="s">
        <v>63000</v>
      </c>
      <c r="C24270" t="s">
        <v>48929</v>
      </c>
      <c r="D24270" t="s">
        <v>48930</v>
      </c>
      <c r="H24270">
        <v>24269</v>
      </c>
    </row>
    <row r="24271" spans="1:8">
      <c r="A24271" t="s">
        <v>48931</v>
      </c>
      <c r="B24271" t="s">
        <v>63000</v>
      </c>
      <c r="C24271" t="s">
        <v>48929</v>
      </c>
      <c r="D24271" t="s">
        <v>48932</v>
      </c>
      <c r="H24271">
        <v>24270</v>
      </c>
    </row>
    <row r="24272" spans="1:8">
      <c r="A24272" t="s">
        <v>48933</v>
      </c>
      <c r="B24272" t="s">
        <v>63000</v>
      </c>
      <c r="C24272" t="s">
        <v>48929</v>
      </c>
      <c r="D24272" t="s">
        <v>48934</v>
      </c>
      <c r="H24272">
        <v>24271</v>
      </c>
    </row>
    <row r="24273" spans="1:8">
      <c r="A24273" t="s">
        <v>15789</v>
      </c>
      <c r="B24273" t="s">
        <v>63000</v>
      </c>
      <c r="C24273" t="s">
        <v>48929</v>
      </c>
      <c r="D24273" t="s">
        <v>48936</v>
      </c>
      <c r="F24273" t="s">
        <v>36650</v>
      </c>
      <c r="H24273">
        <v>24272</v>
      </c>
    </row>
    <row r="24274" spans="1:8">
      <c r="A24274" t="s">
        <v>48935</v>
      </c>
      <c r="B24274" t="s">
        <v>63000</v>
      </c>
      <c r="C24274" t="s">
        <v>48929</v>
      </c>
      <c r="D24274" t="s">
        <v>48936</v>
      </c>
      <c r="H24274">
        <v>24273</v>
      </c>
    </row>
    <row r="24275" spans="1:8">
      <c r="A24275" t="s">
        <v>51523</v>
      </c>
      <c r="B24275" t="s">
        <v>63000</v>
      </c>
      <c r="C24275" t="s">
        <v>48929</v>
      </c>
      <c r="D24275" t="s">
        <v>51524</v>
      </c>
      <c r="H24275">
        <v>24274</v>
      </c>
    </row>
    <row r="24276" spans="1:8">
      <c r="A24276" t="s">
        <v>15790</v>
      </c>
      <c r="B24276" t="s">
        <v>63000</v>
      </c>
      <c r="C24276" t="s">
        <v>48929</v>
      </c>
      <c r="D24276" t="s">
        <v>51526</v>
      </c>
      <c r="F24276" t="s">
        <v>44471</v>
      </c>
      <c r="G24276">
        <v>92</v>
      </c>
      <c r="H24276">
        <v>24275</v>
      </c>
    </row>
    <row r="24277" spans="1:8">
      <c r="A24277" t="s">
        <v>15790</v>
      </c>
      <c r="B24277" t="s">
        <v>63000</v>
      </c>
      <c r="C24277" t="s">
        <v>48929</v>
      </c>
      <c r="D24277" t="s">
        <v>51526</v>
      </c>
      <c r="F24277" t="s">
        <v>44471</v>
      </c>
      <c r="G24277" t="s">
        <v>64533</v>
      </c>
      <c r="H24277">
        <v>24276</v>
      </c>
    </row>
    <row r="24278" spans="1:8">
      <c r="A24278" t="s">
        <v>15791</v>
      </c>
      <c r="B24278" t="s">
        <v>63000</v>
      </c>
      <c r="C24278" t="s">
        <v>48929</v>
      </c>
      <c r="D24278" t="s">
        <v>51526</v>
      </c>
      <c r="F24278" t="s">
        <v>36650</v>
      </c>
      <c r="H24278">
        <v>24277</v>
      </c>
    </row>
    <row r="24279" spans="1:8">
      <c r="A24279" t="s">
        <v>15792</v>
      </c>
      <c r="B24279" t="s">
        <v>63000</v>
      </c>
      <c r="C24279" t="s">
        <v>48929</v>
      </c>
      <c r="D24279" t="s">
        <v>51526</v>
      </c>
      <c r="F24279" t="s">
        <v>15793</v>
      </c>
      <c r="H24279">
        <v>24278</v>
      </c>
    </row>
    <row r="24280" spans="1:8">
      <c r="A24280" t="s">
        <v>51525</v>
      </c>
      <c r="B24280" t="s">
        <v>63000</v>
      </c>
      <c r="C24280" t="s">
        <v>48929</v>
      </c>
      <c r="D24280" t="s">
        <v>51526</v>
      </c>
      <c r="H24280">
        <v>24279</v>
      </c>
    </row>
    <row r="24281" spans="1:8">
      <c r="A24281" t="s">
        <v>15794</v>
      </c>
      <c r="B24281" t="s">
        <v>63000</v>
      </c>
      <c r="C24281" t="s">
        <v>48929</v>
      </c>
      <c r="D24281" t="s">
        <v>51528</v>
      </c>
      <c r="F24281" t="s">
        <v>15795</v>
      </c>
      <c r="H24281">
        <v>24280</v>
      </c>
    </row>
    <row r="24282" spans="1:8">
      <c r="A24282" t="s">
        <v>15796</v>
      </c>
      <c r="B24282" t="s">
        <v>63000</v>
      </c>
      <c r="C24282" t="s">
        <v>48929</v>
      </c>
      <c r="D24282" t="s">
        <v>51528</v>
      </c>
      <c r="F24282" t="s">
        <v>15797</v>
      </c>
      <c r="H24282">
        <v>24281</v>
      </c>
    </row>
    <row r="24283" spans="1:8">
      <c r="A24283" t="s">
        <v>51527</v>
      </c>
      <c r="B24283" t="s">
        <v>63000</v>
      </c>
      <c r="C24283" t="s">
        <v>48929</v>
      </c>
      <c r="D24283" t="s">
        <v>51528</v>
      </c>
      <c r="F24283" t="s">
        <v>15798</v>
      </c>
      <c r="H24283">
        <v>24282</v>
      </c>
    </row>
    <row r="24284" spans="1:8">
      <c r="A24284" t="s">
        <v>15800</v>
      </c>
      <c r="B24284" t="s">
        <v>63000</v>
      </c>
      <c r="C24284" t="s">
        <v>48929</v>
      </c>
      <c r="D24284" t="s">
        <v>51528</v>
      </c>
      <c r="F24284" t="s">
        <v>15801</v>
      </c>
      <c r="H24284">
        <v>24283</v>
      </c>
    </row>
    <row r="24285" spans="1:8">
      <c r="A24285" t="s">
        <v>15802</v>
      </c>
      <c r="B24285" t="s">
        <v>63000</v>
      </c>
      <c r="C24285" t="s">
        <v>48929</v>
      </c>
      <c r="D24285" t="s">
        <v>51528</v>
      </c>
      <c r="F24285" t="s">
        <v>36650</v>
      </c>
      <c r="H24285">
        <v>24284</v>
      </c>
    </row>
    <row r="24286" spans="1:8">
      <c r="A24286" t="s">
        <v>15803</v>
      </c>
      <c r="B24286" t="s">
        <v>63000</v>
      </c>
      <c r="C24286" t="s">
        <v>48929</v>
      </c>
      <c r="D24286" t="s">
        <v>51528</v>
      </c>
      <c r="F24286" t="s">
        <v>15804</v>
      </c>
      <c r="G24286" t="s">
        <v>15805</v>
      </c>
      <c r="H24286">
        <v>24285</v>
      </c>
    </row>
    <row r="24287" spans="1:8">
      <c r="A24287" t="s">
        <v>13946</v>
      </c>
      <c r="B24287" t="s">
        <v>63000</v>
      </c>
      <c r="C24287" t="s">
        <v>48929</v>
      </c>
      <c r="D24287" t="s">
        <v>51528</v>
      </c>
      <c r="F24287" t="s">
        <v>33779</v>
      </c>
      <c r="H24287">
        <v>24286</v>
      </c>
    </row>
    <row r="24288" spans="1:8">
      <c r="A24288" t="s">
        <v>15799</v>
      </c>
      <c r="B24288" t="s">
        <v>63000</v>
      </c>
      <c r="C24288" t="s">
        <v>48929</v>
      </c>
      <c r="D24288" t="s">
        <v>51528</v>
      </c>
      <c r="F24288" t="s">
        <v>67547</v>
      </c>
      <c r="H24288">
        <v>24287</v>
      </c>
    </row>
    <row r="24289" spans="1:8">
      <c r="A24289" t="s">
        <v>51527</v>
      </c>
      <c r="B24289" t="s">
        <v>63000</v>
      </c>
      <c r="C24289" t="s">
        <v>48929</v>
      </c>
      <c r="D24289" t="s">
        <v>51528</v>
      </c>
      <c r="H24289">
        <v>24288</v>
      </c>
    </row>
    <row r="24290" spans="1:8">
      <c r="A24290" t="s">
        <v>13947</v>
      </c>
      <c r="B24290" t="s">
        <v>63000</v>
      </c>
      <c r="C24290" t="s">
        <v>48929</v>
      </c>
      <c r="D24290" t="s">
        <v>51530</v>
      </c>
      <c r="F24290" t="s">
        <v>47577</v>
      </c>
      <c r="H24290">
        <v>24289</v>
      </c>
    </row>
    <row r="24291" spans="1:8">
      <c r="A24291" t="s">
        <v>13948</v>
      </c>
      <c r="B24291" t="s">
        <v>63000</v>
      </c>
      <c r="C24291" t="s">
        <v>48929</v>
      </c>
      <c r="D24291" t="s">
        <v>51530</v>
      </c>
      <c r="F24291" t="s">
        <v>13949</v>
      </c>
      <c r="H24291">
        <v>24290</v>
      </c>
    </row>
    <row r="24292" spans="1:8">
      <c r="A24292" t="s">
        <v>13950</v>
      </c>
      <c r="B24292" t="s">
        <v>63000</v>
      </c>
      <c r="C24292" t="s">
        <v>48929</v>
      </c>
      <c r="D24292" t="s">
        <v>51530</v>
      </c>
      <c r="F24292" t="s">
        <v>13951</v>
      </c>
      <c r="H24292">
        <v>24291</v>
      </c>
    </row>
    <row r="24293" spans="1:8">
      <c r="A24293" t="s">
        <v>13952</v>
      </c>
      <c r="B24293" t="s">
        <v>63000</v>
      </c>
      <c r="C24293" t="s">
        <v>48929</v>
      </c>
      <c r="D24293" t="s">
        <v>51530</v>
      </c>
      <c r="F24293" t="s">
        <v>13953</v>
      </c>
      <c r="H24293">
        <v>24292</v>
      </c>
    </row>
    <row r="24294" spans="1:8">
      <c r="A24294" t="s">
        <v>13954</v>
      </c>
      <c r="B24294" t="s">
        <v>63000</v>
      </c>
      <c r="C24294" t="s">
        <v>48929</v>
      </c>
      <c r="D24294" t="s">
        <v>51530</v>
      </c>
      <c r="F24294" t="s">
        <v>13955</v>
      </c>
      <c r="H24294">
        <v>24293</v>
      </c>
    </row>
    <row r="24295" spans="1:8">
      <c r="A24295" t="s">
        <v>13956</v>
      </c>
      <c r="B24295" t="s">
        <v>63000</v>
      </c>
      <c r="C24295" t="s">
        <v>48929</v>
      </c>
      <c r="D24295" t="s">
        <v>51530</v>
      </c>
      <c r="F24295" t="s">
        <v>27146</v>
      </c>
      <c r="G24295" t="s">
        <v>28478</v>
      </c>
      <c r="H24295">
        <v>24294</v>
      </c>
    </row>
    <row r="24296" spans="1:8">
      <c r="A24296" t="s">
        <v>13957</v>
      </c>
      <c r="B24296" t="s">
        <v>63000</v>
      </c>
      <c r="C24296" t="s">
        <v>48929</v>
      </c>
      <c r="D24296" t="s">
        <v>51530</v>
      </c>
      <c r="F24296" t="s">
        <v>27146</v>
      </c>
      <c r="G24296" t="s">
        <v>24144</v>
      </c>
      <c r="H24296">
        <v>24295</v>
      </c>
    </row>
    <row r="24297" spans="1:8">
      <c r="A24297" t="s">
        <v>13958</v>
      </c>
      <c r="B24297" t="s">
        <v>63000</v>
      </c>
      <c r="C24297" t="s">
        <v>48929</v>
      </c>
      <c r="D24297" t="s">
        <v>51530</v>
      </c>
      <c r="F24297" t="s">
        <v>27146</v>
      </c>
      <c r="G24297" t="s">
        <v>40365</v>
      </c>
      <c r="H24297">
        <v>24296</v>
      </c>
    </row>
    <row r="24298" spans="1:8">
      <c r="A24298" t="s">
        <v>13959</v>
      </c>
      <c r="B24298" t="s">
        <v>63000</v>
      </c>
      <c r="C24298" t="s">
        <v>48929</v>
      </c>
      <c r="D24298" t="s">
        <v>51530</v>
      </c>
      <c r="F24298" t="s">
        <v>13960</v>
      </c>
      <c r="H24298">
        <v>24297</v>
      </c>
    </row>
    <row r="24299" spans="1:8">
      <c r="A24299" t="s">
        <v>13961</v>
      </c>
      <c r="B24299" t="s">
        <v>63000</v>
      </c>
      <c r="C24299" t="s">
        <v>48929</v>
      </c>
      <c r="D24299" t="s">
        <v>51530</v>
      </c>
      <c r="F24299" t="s">
        <v>13832</v>
      </c>
      <c r="H24299">
        <v>24298</v>
      </c>
    </row>
    <row r="24300" spans="1:8">
      <c r="A24300" t="s">
        <v>51529</v>
      </c>
      <c r="B24300" t="s">
        <v>63000</v>
      </c>
      <c r="C24300" t="s">
        <v>48929</v>
      </c>
      <c r="D24300" t="s">
        <v>51530</v>
      </c>
      <c r="H24300">
        <v>24299</v>
      </c>
    </row>
    <row r="24301" spans="1:8">
      <c r="A24301" t="s">
        <v>13962</v>
      </c>
      <c r="B24301" t="s">
        <v>63000</v>
      </c>
      <c r="C24301" t="s">
        <v>48929</v>
      </c>
      <c r="D24301" t="s">
        <v>51532</v>
      </c>
      <c r="F24301" t="s">
        <v>13963</v>
      </c>
      <c r="H24301">
        <v>24300</v>
      </c>
    </row>
    <row r="24302" spans="1:8">
      <c r="A24302" t="s">
        <v>51531</v>
      </c>
      <c r="B24302" t="s">
        <v>63000</v>
      </c>
      <c r="C24302" t="s">
        <v>48929</v>
      </c>
      <c r="D24302" t="s">
        <v>51532</v>
      </c>
      <c r="H24302">
        <v>24301</v>
      </c>
    </row>
    <row r="24303" spans="1:8">
      <c r="A24303" t="s">
        <v>13964</v>
      </c>
      <c r="B24303" t="s">
        <v>63000</v>
      </c>
      <c r="C24303" t="s">
        <v>48929</v>
      </c>
      <c r="D24303" t="s">
        <v>51534</v>
      </c>
      <c r="F24303" t="s">
        <v>36650</v>
      </c>
      <c r="G24303" t="s">
        <v>43233</v>
      </c>
      <c r="H24303">
        <v>24302</v>
      </c>
    </row>
    <row r="24304" spans="1:8">
      <c r="A24304" t="s">
        <v>13965</v>
      </c>
      <c r="B24304" t="s">
        <v>63000</v>
      </c>
      <c r="C24304" t="s">
        <v>48929</v>
      </c>
      <c r="D24304" t="s">
        <v>51534</v>
      </c>
      <c r="F24304" t="s">
        <v>36650</v>
      </c>
      <c r="G24304" t="s">
        <v>44631</v>
      </c>
      <c r="H24304">
        <v>24303</v>
      </c>
    </row>
    <row r="24305" spans="1:8">
      <c r="A24305" t="s">
        <v>13966</v>
      </c>
      <c r="B24305" t="s">
        <v>63000</v>
      </c>
      <c r="C24305" t="s">
        <v>48929</v>
      </c>
      <c r="D24305" t="s">
        <v>51534</v>
      </c>
      <c r="F24305" t="s">
        <v>36650</v>
      </c>
      <c r="G24305" t="s">
        <v>37861</v>
      </c>
      <c r="H24305">
        <v>24304</v>
      </c>
    </row>
    <row r="24306" spans="1:8">
      <c r="A24306" t="s">
        <v>13967</v>
      </c>
      <c r="B24306" t="s">
        <v>63000</v>
      </c>
      <c r="C24306" t="s">
        <v>48929</v>
      </c>
      <c r="D24306" t="s">
        <v>51534</v>
      </c>
      <c r="F24306" t="s">
        <v>42970</v>
      </c>
      <c r="G24306" t="s">
        <v>53853</v>
      </c>
      <c r="H24306">
        <v>24305</v>
      </c>
    </row>
    <row r="24307" spans="1:8">
      <c r="A24307" t="s">
        <v>51533</v>
      </c>
      <c r="B24307" t="s">
        <v>63000</v>
      </c>
      <c r="C24307" t="s">
        <v>48929</v>
      </c>
      <c r="D24307" t="s">
        <v>51534</v>
      </c>
      <c r="H24307">
        <v>24306</v>
      </c>
    </row>
    <row r="24308" spans="1:8">
      <c r="A24308" t="s">
        <v>51535</v>
      </c>
      <c r="B24308" t="s">
        <v>63000</v>
      </c>
      <c r="C24308" t="s">
        <v>48929</v>
      </c>
      <c r="D24308" t="s">
        <v>51536</v>
      </c>
      <c r="H24308">
        <v>24307</v>
      </c>
    </row>
    <row r="24309" spans="1:8">
      <c r="A24309" t="s">
        <v>13968</v>
      </c>
      <c r="B24309" t="s">
        <v>63000</v>
      </c>
      <c r="C24309" t="s">
        <v>48929</v>
      </c>
      <c r="D24309" t="s">
        <v>60887</v>
      </c>
      <c r="F24309" t="s">
        <v>13969</v>
      </c>
      <c r="H24309">
        <v>24308</v>
      </c>
    </row>
    <row r="24310" spans="1:8">
      <c r="A24310" t="s">
        <v>13970</v>
      </c>
      <c r="B24310" t="s">
        <v>63000</v>
      </c>
      <c r="C24310" t="s">
        <v>48929</v>
      </c>
      <c r="D24310" t="s">
        <v>60887</v>
      </c>
      <c r="G24310" t="s">
        <v>13971</v>
      </c>
      <c r="H24310">
        <v>24309</v>
      </c>
    </row>
    <row r="24311" spans="1:8">
      <c r="A24311" t="s">
        <v>13972</v>
      </c>
      <c r="B24311" t="s">
        <v>63000</v>
      </c>
      <c r="C24311" t="s">
        <v>48929</v>
      </c>
      <c r="D24311" t="s">
        <v>60887</v>
      </c>
      <c r="G24311" t="s">
        <v>13973</v>
      </c>
      <c r="H24311">
        <v>24310</v>
      </c>
    </row>
    <row r="24312" spans="1:8">
      <c r="A24312" t="s">
        <v>13974</v>
      </c>
      <c r="B24312" t="s">
        <v>63000</v>
      </c>
      <c r="C24312" t="s">
        <v>48929</v>
      </c>
      <c r="D24312" t="s">
        <v>60887</v>
      </c>
      <c r="G24312" t="s">
        <v>19591</v>
      </c>
      <c r="H24312">
        <v>24311</v>
      </c>
    </row>
    <row r="24313" spans="1:8">
      <c r="A24313" t="s">
        <v>51537</v>
      </c>
      <c r="B24313" t="s">
        <v>63000</v>
      </c>
      <c r="C24313" t="s">
        <v>48929</v>
      </c>
      <c r="D24313" t="s">
        <v>60887</v>
      </c>
      <c r="H24313">
        <v>24312</v>
      </c>
    </row>
    <row r="24314" spans="1:8">
      <c r="A24314" t="s">
        <v>13975</v>
      </c>
      <c r="B24314" t="s">
        <v>63000</v>
      </c>
      <c r="C24314" t="s">
        <v>48929</v>
      </c>
      <c r="D24314" t="s">
        <v>51539</v>
      </c>
      <c r="F24314" t="s">
        <v>13976</v>
      </c>
      <c r="G24314" t="s">
        <v>49601</v>
      </c>
      <c r="H24314">
        <v>24313</v>
      </c>
    </row>
    <row r="24315" spans="1:8">
      <c r="A24315" t="s">
        <v>13977</v>
      </c>
      <c r="B24315" t="s">
        <v>63000</v>
      </c>
      <c r="C24315" t="s">
        <v>48929</v>
      </c>
      <c r="D24315" t="s">
        <v>51539</v>
      </c>
      <c r="F24315" t="s">
        <v>13976</v>
      </c>
      <c r="G24315" t="s">
        <v>22202</v>
      </c>
      <c r="H24315">
        <v>24314</v>
      </c>
    </row>
    <row r="24316" spans="1:8">
      <c r="A24316" t="s">
        <v>13978</v>
      </c>
      <c r="B24316" t="s">
        <v>63000</v>
      </c>
      <c r="C24316" t="s">
        <v>48929</v>
      </c>
      <c r="D24316" t="s">
        <v>51539</v>
      </c>
      <c r="F24316" t="s">
        <v>13979</v>
      </c>
      <c r="H24316">
        <v>24315</v>
      </c>
    </row>
    <row r="24317" spans="1:8">
      <c r="A24317" t="s">
        <v>15820</v>
      </c>
      <c r="B24317" t="s">
        <v>63000</v>
      </c>
      <c r="C24317" t="s">
        <v>48929</v>
      </c>
      <c r="D24317" t="s">
        <v>51539</v>
      </c>
      <c r="F24317" t="s">
        <v>15821</v>
      </c>
      <c r="H24317">
        <v>24316</v>
      </c>
    </row>
    <row r="24318" spans="1:8">
      <c r="A24318" t="s">
        <v>15822</v>
      </c>
      <c r="B24318" t="s">
        <v>63000</v>
      </c>
      <c r="C24318" t="s">
        <v>48929</v>
      </c>
      <c r="D24318" t="s">
        <v>51539</v>
      </c>
      <c r="F24318" t="s">
        <v>15823</v>
      </c>
      <c r="H24318">
        <v>24317</v>
      </c>
    </row>
    <row r="24319" spans="1:8">
      <c r="A24319" t="s">
        <v>15824</v>
      </c>
      <c r="B24319" t="s">
        <v>63000</v>
      </c>
      <c r="C24319" t="s">
        <v>48929</v>
      </c>
      <c r="D24319" t="s">
        <v>51539</v>
      </c>
      <c r="F24319" t="s">
        <v>15825</v>
      </c>
      <c r="H24319">
        <v>24318</v>
      </c>
    </row>
    <row r="24320" spans="1:8">
      <c r="A24320" t="s">
        <v>67548</v>
      </c>
      <c r="B24320" t="s">
        <v>63000</v>
      </c>
      <c r="C24320" t="s">
        <v>48929</v>
      </c>
      <c r="D24320" t="s">
        <v>51539</v>
      </c>
      <c r="F24320" t="s">
        <v>67549</v>
      </c>
      <c r="G24320" t="s">
        <v>40159</v>
      </c>
      <c r="H24320">
        <v>24319</v>
      </c>
    </row>
    <row r="24321" spans="1:8">
      <c r="A24321" t="s">
        <v>67550</v>
      </c>
      <c r="B24321" t="s">
        <v>63000</v>
      </c>
      <c r="C24321" t="s">
        <v>48929</v>
      </c>
      <c r="D24321" t="s">
        <v>51539</v>
      </c>
      <c r="F24321" t="s">
        <v>22859</v>
      </c>
      <c r="G24321" t="s">
        <v>40759</v>
      </c>
      <c r="H24321">
        <v>24320</v>
      </c>
    </row>
    <row r="24322" spans="1:8">
      <c r="A24322" t="s">
        <v>15826</v>
      </c>
      <c r="B24322" t="s">
        <v>63000</v>
      </c>
      <c r="C24322" t="s">
        <v>48929</v>
      </c>
      <c r="D24322" t="s">
        <v>51539</v>
      </c>
      <c r="F24322" t="s">
        <v>27146</v>
      </c>
      <c r="G24322" t="s">
        <v>24836</v>
      </c>
      <c r="H24322">
        <v>24321</v>
      </c>
    </row>
    <row r="24323" spans="1:8">
      <c r="A24323" t="s">
        <v>15827</v>
      </c>
      <c r="B24323" t="s">
        <v>63000</v>
      </c>
      <c r="C24323" t="s">
        <v>48929</v>
      </c>
      <c r="D24323" t="s">
        <v>51539</v>
      </c>
      <c r="F24323" t="s">
        <v>27146</v>
      </c>
      <c r="G24323" t="s">
        <v>39061</v>
      </c>
      <c r="H24323">
        <v>24322</v>
      </c>
    </row>
    <row r="24324" spans="1:8">
      <c r="A24324" t="s">
        <v>15828</v>
      </c>
      <c r="B24324" t="s">
        <v>63000</v>
      </c>
      <c r="C24324" t="s">
        <v>48929</v>
      </c>
      <c r="D24324" t="s">
        <v>51539</v>
      </c>
      <c r="F24324" t="s">
        <v>15829</v>
      </c>
      <c r="G24324" t="s">
        <v>36173</v>
      </c>
      <c r="H24324">
        <v>24323</v>
      </c>
    </row>
    <row r="24325" spans="1:8">
      <c r="A24325" t="s">
        <v>15830</v>
      </c>
      <c r="B24325" t="s">
        <v>63000</v>
      </c>
      <c r="C24325" t="s">
        <v>48929</v>
      </c>
      <c r="D24325" t="s">
        <v>51539</v>
      </c>
      <c r="F24325" t="s">
        <v>15829</v>
      </c>
      <c r="G24325" t="s">
        <v>41886</v>
      </c>
      <c r="H24325">
        <v>24324</v>
      </c>
    </row>
    <row r="24326" spans="1:8">
      <c r="A24326" t="s">
        <v>15831</v>
      </c>
      <c r="B24326" t="s">
        <v>63000</v>
      </c>
      <c r="C24326" t="s">
        <v>48929</v>
      </c>
      <c r="D24326" t="s">
        <v>51539</v>
      </c>
      <c r="F24326" t="s">
        <v>15832</v>
      </c>
      <c r="G24326" t="s">
        <v>44540</v>
      </c>
      <c r="H24326">
        <v>24325</v>
      </c>
    </row>
    <row r="24327" spans="1:8">
      <c r="A24327" t="s">
        <v>15833</v>
      </c>
      <c r="B24327" t="s">
        <v>63000</v>
      </c>
      <c r="C24327" t="s">
        <v>48929</v>
      </c>
      <c r="D24327" t="s">
        <v>51539</v>
      </c>
      <c r="F24327" t="s">
        <v>18321</v>
      </c>
      <c r="H24327">
        <v>24326</v>
      </c>
    </row>
    <row r="24328" spans="1:8">
      <c r="A24328" t="s">
        <v>15834</v>
      </c>
      <c r="B24328" t="s">
        <v>63000</v>
      </c>
      <c r="C24328" t="s">
        <v>48929</v>
      </c>
      <c r="D24328" t="s">
        <v>51539</v>
      </c>
      <c r="F24328" t="s">
        <v>37109</v>
      </c>
      <c r="H24328">
        <v>24327</v>
      </c>
    </row>
    <row r="24329" spans="1:8">
      <c r="A24329" t="s">
        <v>15835</v>
      </c>
      <c r="B24329" t="s">
        <v>63000</v>
      </c>
      <c r="C24329" t="s">
        <v>48929</v>
      </c>
      <c r="D24329" t="s">
        <v>51539</v>
      </c>
      <c r="F24329" t="s">
        <v>11330</v>
      </c>
      <c r="G24329" t="s">
        <v>49621</v>
      </c>
      <c r="H24329">
        <v>24328</v>
      </c>
    </row>
    <row r="24330" spans="1:8">
      <c r="A24330" t="s">
        <v>51538</v>
      </c>
      <c r="B24330" t="s">
        <v>63000</v>
      </c>
      <c r="C24330" t="s">
        <v>48929</v>
      </c>
      <c r="D24330" t="s">
        <v>51539</v>
      </c>
      <c r="H24330">
        <v>24329</v>
      </c>
    </row>
    <row r="24331" spans="1:8">
      <c r="A24331" t="s">
        <v>51540</v>
      </c>
      <c r="B24331" t="s">
        <v>63000</v>
      </c>
      <c r="C24331" t="s">
        <v>48929</v>
      </c>
      <c r="D24331" t="s">
        <v>51541</v>
      </c>
      <c r="H24331">
        <v>24330</v>
      </c>
    </row>
    <row r="24332" spans="1:8">
      <c r="A24332" t="s">
        <v>21088</v>
      </c>
      <c r="B24332" t="s">
        <v>63000</v>
      </c>
      <c r="C24332" t="s">
        <v>48929</v>
      </c>
      <c r="D24332" t="s">
        <v>51543</v>
      </c>
      <c r="F24332" t="s">
        <v>44471</v>
      </c>
      <c r="G24332" t="s">
        <v>21089</v>
      </c>
      <c r="H24332">
        <v>24331</v>
      </c>
    </row>
    <row r="24333" spans="1:8">
      <c r="A24333" t="s">
        <v>21090</v>
      </c>
      <c r="B24333" t="s">
        <v>63000</v>
      </c>
      <c r="C24333" t="s">
        <v>48929</v>
      </c>
      <c r="D24333" t="s">
        <v>51543</v>
      </c>
      <c r="F24333" t="s">
        <v>44471</v>
      </c>
      <c r="G24333" t="s">
        <v>21091</v>
      </c>
      <c r="H24333">
        <v>24332</v>
      </c>
    </row>
    <row r="24334" spans="1:8">
      <c r="A24334" t="s">
        <v>51542</v>
      </c>
      <c r="B24334" t="s">
        <v>63000</v>
      </c>
      <c r="C24334" t="s">
        <v>48929</v>
      </c>
      <c r="D24334" t="s">
        <v>51543</v>
      </c>
      <c r="H24334">
        <v>24333</v>
      </c>
    </row>
    <row r="24335" spans="1:8">
      <c r="A24335" t="s">
        <v>21092</v>
      </c>
      <c r="B24335" t="s">
        <v>63000</v>
      </c>
      <c r="C24335" t="s">
        <v>48929</v>
      </c>
      <c r="D24335" t="s">
        <v>21093</v>
      </c>
      <c r="H24335">
        <v>24334</v>
      </c>
    </row>
    <row r="24336" spans="1:8">
      <c r="A24336" t="s">
        <v>51544</v>
      </c>
      <c r="B24336" t="s">
        <v>63000</v>
      </c>
      <c r="C24336" t="s">
        <v>51545</v>
      </c>
      <c r="D24336" t="s">
        <v>51546</v>
      </c>
      <c r="H24336">
        <v>24335</v>
      </c>
    </row>
    <row r="24337" spans="1:8">
      <c r="A24337" t="s">
        <v>21094</v>
      </c>
      <c r="B24337" t="s">
        <v>63000</v>
      </c>
      <c r="C24337" t="s">
        <v>51545</v>
      </c>
      <c r="D24337" t="s">
        <v>51547</v>
      </c>
      <c r="F24337" t="s">
        <v>21095</v>
      </c>
      <c r="H24337">
        <v>24336</v>
      </c>
    </row>
    <row r="24338" spans="1:8">
      <c r="A24338" t="s">
        <v>21094</v>
      </c>
      <c r="B24338" t="s">
        <v>63000</v>
      </c>
      <c r="C24338" t="s">
        <v>51545</v>
      </c>
      <c r="D24338" t="s">
        <v>51547</v>
      </c>
      <c r="F24338" t="s">
        <v>34438</v>
      </c>
      <c r="H24338">
        <v>24337</v>
      </c>
    </row>
    <row r="24339" spans="1:8">
      <c r="A24339" t="s">
        <v>21096</v>
      </c>
      <c r="B24339" t="s">
        <v>63000</v>
      </c>
      <c r="C24339" t="s">
        <v>51545</v>
      </c>
      <c r="D24339" t="s">
        <v>51547</v>
      </c>
      <c r="F24339" t="s">
        <v>37047</v>
      </c>
      <c r="H24339">
        <v>24338</v>
      </c>
    </row>
    <row r="24340" spans="1:8">
      <c r="A24340" t="s">
        <v>21094</v>
      </c>
      <c r="B24340" t="s">
        <v>63000</v>
      </c>
      <c r="C24340" t="s">
        <v>51545</v>
      </c>
      <c r="D24340" t="s">
        <v>51547</v>
      </c>
      <c r="F24340" t="s">
        <v>27787</v>
      </c>
      <c r="H24340">
        <v>24339</v>
      </c>
    </row>
    <row r="24341" spans="1:8">
      <c r="A24341" t="s">
        <v>67551</v>
      </c>
      <c r="B24341" t="s">
        <v>63000</v>
      </c>
      <c r="C24341" t="s">
        <v>51545</v>
      </c>
      <c r="D24341" t="s">
        <v>51547</v>
      </c>
      <c r="F24341" t="s">
        <v>67552</v>
      </c>
      <c r="G24341" t="s">
        <v>36173</v>
      </c>
      <c r="H24341">
        <v>24340</v>
      </c>
    </row>
    <row r="24342" spans="1:8">
      <c r="A24342" t="s">
        <v>21094</v>
      </c>
      <c r="B24342" t="s">
        <v>63000</v>
      </c>
      <c r="C24342" t="s">
        <v>51545</v>
      </c>
      <c r="D24342" t="s">
        <v>51547</v>
      </c>
      <c r="F24342" t="s">
        <v>21097</v>
      </c>
      <c r="H24342">
        <v>24341</v>
      </c>
    </row>
    <row r="24343" spans="1:8">
      <c r="A24343" t="s">
        <v>21098</v>
      </c>
      <c r="B24343" t="s">
        <v>63000</v>
      </c>
      <c r="C24343" t="s">
        <v>51545</v>
      </c>
      <c r="D24343" t="s">
        <v>51547</v>
      </c>
      <c r="F24343" t="s">
        <v>21099</v>
      </c>
      <c r="H24343">
        <v>24342</v>
      </c>
    </row>
    <row r="24344" spans="1:8">
      <c r="A24344" t="s">
        <v>21100</v>
      </c>
      <c r="B24344" t="s">
        <v>63000</v>
      </c>
      <c r="C24344" t="s">
        <v>51545</v>
      </c>
      <c r="D24344" t="s">
        <v>51547</v>
      </c>
      <c r="F24344" t="s">
        <v>22792</v>
      </c>
      <c r="H24344">
        <v>24343</v>
      </c>
    </row>
    <row r="24345" spans="1:8">
      <c r="A24345" t="s">
        <v>21101</v>
      </c>
      <c r="B24345" t="s">
        <v>63000</v>
      </c>
      <c r="C24345" t="s">
        <v>51545</v>
      </c>
      <c r="D24345" t="s">
        <v>51547</v>
      </c>
      <c r="F24345" t="s">
        <v>29563</v>
      </c>
      <c r="G24345" t="s">
        <v>29866</v>
      </c>
      <c r="H24345">
        <v>24344</v>
      </c>
    </row>
    <row r="24346" spans="1:8">
      <c r="A24346" t="s">
        <v>21102</v>
      </c>
      <c r="B24346" t="s">
        <v>63000</v>
      </c>
      <c r="C24346" t="s">
        <v>51545</v>
      </c>
      <c r="D24346" t="s">
        <v>51547</v>
      </c>
      <c r="F24346" t="s">
        <v>21103</v>
      </c>
      <c r="H24346">
        <v>24345</v>
      </c>
    </row>
    <row r="24347" spans="1:8">
      <c r="A24347" t="s">
        <v>21104</v>
      </c>
      <c r="B24347" t="s">
        <v>63000</v>
      </c>
      <c r="C24347" t="s">
        <v>51545</v>
      </c>
      <c r="D24347" t="s">
        <v>51547</v>
      </c>
      <c r="F24347" t="s">
        <v>21105</v>
      </c>
      <c r="H24347">
        <v>24346</v>
      </c>
    </row>
    <row r="24348" spans="1:8">
      <c r="A24348" t="s">
        <v>21106</v>
      </c>
      <c r="B24348" t="s">
        <v>63000</v>
      </c>
      <c r="C24348" t="s">
        <v>51545</v>
      </c>
      <c r="D24348" t="s">
        <v>51547</v>
      </c>
      <c r="G24348" t="s">
        <v>18957</v>
      </c>
      <c r="H24348">
        <v>24347</v>
      </c>
    </row>
    <row r="24349" spans="1:8">
      <c r="A24349" t="s">
        <v>21107</v>
      </c>
      <c r="B24349" t="s">
        <v>63000</v>
      </c>
      <c r="C24349" t="s">
        <v>51545</v>
      </c>
      <c r="D24349" t="s">
        <v>51547</v>
      </c>
      <c r="G24349" t="s">
        <v>18959</v>
      </c>
      <c r="H24349">
        <v>24348</v>
      </c>
    </row>
    <row r="24350" spans="1:8">
      <c r="A24350" t="s">
        <v>21108</v>
      </c>
      <c r="B24350" t="s">
        <v>63000</v>
      </c>
      <c r="C24350" t="s">
        <v>51545</v>
      </c>
      <c r="D24350" t="s">
        <v>51547</v>
      </c>
      <c r="G24350" t="s">
        <v>26255</v>
      </c>
      <c r="H24350">
        <v>24349</v>
      </c>
    </row>
    <row r="24351" spans="1:8">
      <c r="A24351" t="s">
        <v>21109</v>
      </c>
      <c r="B24351" t="s">
        <v>63000</v>
      </c>
      <c r="C24351" t="s">
        <v>51545</v>
      </c>
      <c r="D24351" t="s">
        <v>51547</v>
      </c>
      <c r="G24351" t="s">
        <v>21110</v>
      </c>
      <c r="H24351">
        <v>24350</v>
      </c>
    </row>
    <row r="24352" spans="1:8">
      <c r="A24352" t="s">
        <v>21111</v>
      </c>
      <c r="B24352" t="s">
        <v>63000</v>
      </c>
      <c r="C24352" t="s">
        <v>51545</v>
      </c>
      <c r="D24352" t="s">
        <v>51547</v>
      </c>
      <c r="G24352" t="s">
        <v>21112</v>
      </c>
      <c r="H24352">
        <v>24351</v>
      </c>
    </row>
    <row r="24353" spans="1:8">
      <c r="A24353" t="s">
        <v>21107</v>
      </c>
      <c r="B24353" t="s">
        <v>63000</v>
      </c>
      <c r="C24353" t="s">
        <v>51545</v>
      </c>
      <c r="D24353" t="s">
        <v>51547</v>
      </c>
      <c r="G24353" t="s">
        <v>21113</v>
      </c>
      <c r="H24353">
        <v>24352</v>
      </c>
    </row>
    <row r="24354" spans="1:8">
      <c r="A24354" t="s">
        <v>21111</v>
      </c>
      <c r="B24354" t="s">
        <v>63000</v>
      </c>
      <c r="C24354" t="s">
        <v>51545</v>
      </c>
      <c r="D24354" t="s">
        <v>51547</v>
      </c>
      <c r="G24354" t="s">
        <v>21114</v>
      </c>
      <c r="H24354">
        <v>24353</v>
      </c>
    </row>
    <row r="24355" spans="1:8">
      <c r="A24355" t="s">
        <v>21115</v>
      </c>
      <c r="B24355" t="s">
        <v>63000</v>
      </c>
      <c r="C24355" t="s">
        <v>51545</v>
      </c>
      <c r="D24355" t="s">
        <v>51547</v>
      </c>
      <c r="G24355" t="s">
        <v>21116</v>
      </c>
      <c r="H24355">
        <v>24354</v>
      </c>
    </row>
    <row r="24356" spans="1:8">
      <c r="A24356" t="s">
        <v>21107</v>
      </c>
      <c r="B24356" t="s">
        <v>63000</v>
      </c>
      <c r="C24356" t="s">
        <v>51545</v>
      </c>
      <c r="D24356" t="s">
        <v>51547</v>
      </c>
      <c r="G24356" t="s">
        <v>41925</v>
      </c>
      <c r="H24356">
        <v>24355</v>
      </c>
    </row>
    <row r="24357" spans="1:8">
      <c r="A24357" t="s">
        <v>21106</v>
      </c>
      <c r="B24357" t="s">
        <v>63000</v>
      </c>
      <c r="C24357" t="s">
        <v>51545</v>
      </c>
      <c r="D24357" t="s">
        <v>51547</v>
      </c>
      <c r="G24357" t="s">
        <v>21117</v>
      </c>
      <c r="H24357">
        <v>24356</v>
      </c>
    </row>
    <row r="24358" spans="1:8">
      <c r="A24358" t="s">
        <v>21109</v>
      </c>
      <c r="B24358" t="s">
        <v>63000</v>
      </c>
      <c r="C24358" t="s">
        <v>51545</v>
      </c>
      <c r="D24358" t="s">
        <v>51547</v>
      </c>
      <c r="G24358" t="s">
        <v>21118</v>
      </c>
      <c r="H24358">
        <v>24357</v>
      </c>
    </row>
    <row r="24359" spans="1:8">
      <c r="A24359" t="s">
        <v>51548</v>
      </c>
      <c r="B24359" t="s">
        <v>63000</v>
      </c>
      <c r="C24359" t="s">
        <v>51545</v>
      </c>
      <c r="D24359" t="s">
        <v>51547</v>
      </c>
      <c r="H24359">
        <v>24358</v>
      </c>
    </row>
    <row r="24360" spans="1:8">
      <c r="A24360" t="s">
        <v>67553</v>
      </c>
      <c r="B24360" t="s">
        <v>63000</v>
      </c>
      <c r="C24360" t="s">
        <v>51545</v>
      </c>
      <c r="D24360" t="s">
        <v>51549</v>
      </c>
      <c r="F24360" t="s">
        <v>67554</v>
      </c>
      <c r="G24360" t="s">
        <v>39140</v>
      </c>
      <c r="H24360">
        <v>24359</v>
      </c>
    </row>
    <row r="24361" spans="1:8">
      <c r="A24361" t="s">
        <v>21120</v>
      </c>
      <c r="B24361" t="s">
        <v>63000</v>
      </c>
      <c r="C24361" t="s">
        <v>51545</v>
      </c>
      <c r="D24361" t="s">
        <v>51549</v>
      </c>
      <c r="F24361" t="s">
        <v>67555</v>
      </c>
      <c r="G24361" t="s">
        <v>26131</v>
      </c>
      <c r="H24361">
        <v>24360</v>
      </c>
    </row>
    <row r="24362" spans="1:8">
      <c r="A24362" t="s">
        <v>21121</v>
      </c>
      <c r="B24362" t="s">
        <v>63000</v>
      </c>
      <c r="C24362" t="s">
        <v>51545</v>
      </c>
      <c r="D24362" t="s">
        <v>51549</v>
      </c>
      <c r="F24362" t="s">
        <v>67556</v>
      </c>
      <c r="G24362" t="s">
        <v>37044</v>
      </c>
      <c r="H24362">
        <v>24361</v>
      </c>
    </row>
    <row r="24363" spans="1:8">
      <c r="A24363" t="s">
        <v>21122</v>
      </c>
      <c r="B24363" t="s">
        <v>63000</v>
      </c>
      <c r="C24363" t="s">
        <v>51545</v>
      </c>
      <c r="D24363" t="s">
        <v>51549</v>
      </c>
      <c r="F24363" t="s">
        <v>67557</v>
      </c>
      <c r="G24363" t="s">
        <v>22059</v>
      </c>
      <c r="H24363">
        <v>24362</v>
      </c>
    </row>
    <row r="24364" spans="1:8">
      <c r="A24364" t="s">
        <v>21123</v>
      </c>
      <c r="B24364" t="s">
        <v>63000</v>
      </c>
      <c r="C24364" t="s">
        <v>51545</v>
      </c>
      <c r="D24364" t="s">
        <v>51549</v>
      </c>
      <c r="F24364" t="s">
        <v>67558</v>
      </c>
      <c r="G24364" t="s">
        <v>38310</v>
      </c>
      <c r="H24364">
        <v>24363</v>
      </c>
    </row>
    <row r="24365" spans="1:8">
      <c r="A24365" t="s">
        <v>21124</v>
      </c>
      <c r="B24365" t="s">
        <v>63000</v>
      </c>
      <c r="C24365" t="s">
        <v>51545</v>
      </c>
      <c r="D24365" t="s">
        <v>51549</v>
      </c>
      <c r="F24365" t="s">
        <v>67559</v>
      </c>
      <c r="G24365" t="s">
        <v>32723</v>
      </c>
      <c r="H24365">
        <v>24364</v>
      </c>
    </row>
    <row r="24366" spans="1:8">
      <c r="A24366" t="s">
        <v>21119</v>
      </c>
      <c r="B24366" t="s">
        <v>63000</v>
      </c>
      <c r="C24366" t="s">
        <v>51545</v>
      </c>
      <c r="D24366" t="s">
        <v>51549</v>
      </c>
      <c r="F24366" t="s">
        <v>34355</v>
      </c>
      <c r="G24366" t="s">
        <v>28478</v>
      </c>
      <c r="H24366">
        <v>24365</v>
      </c>
    </row>
    <row r="24367" spans="1:8">
      <c r="A24367" t="s">
        <v>21125</v>
      </c>
      <c r="B24367" t="s">
        <v>63000</v>
      </c>
      <c r="C24367" t="s">
        <v>51545</v>
      </c>
      <c r="D24367" t="s">
        <v>51549</v>
      </c>
      <c r="G24367" t="s">
        <v>32647</v>
      </c>
      <c r="H24367">
        <v>24366</v>
      </c>
    </row>
    <row r="24368" spans="1:8">
      <c r="A24368" t="s">
        <v>21139</v>
      </c>
      <c r="B24368" t="s">
        <v>63000</v>
      </c>
      <c r="C24368" t="s">
        <v>51545</v>
      </c>
      <c r="D24368" t="s">
        <v>51549</v>
      </c>
      <c r="G24368" t="s">
        <v>21140</v>
      </c>
      <c r="H24368">
        <v>24367</v>
      </c>
    </row>
    <row r="24369" spans="1:8">
      <c r="A24369" t="s">
        <v>21125</v>
      </c>
      <c r="B24369" t="s">
        <v>63000</v>
      </c>
      <c r="C24369" t="s">
        <v>51545</v>
      </c>
      <c r="D24369" t="s">
        <v>51549</v>
      </c>
      <c r="G24369" t="s">
        <v>21141</v>
      </c>
      <c r="H24369">
        <v>24368</v>
      </c>
    </row>
    <row r="24370" spans="1:8">
      <c r="A24370" t="s">
        <v>51550</v>
      </c>
      <c r="B24370" t="s">
        <v>63000</v>
      </c>
      <c r="C24370" t="s">
        <v>51545</v>
      </c>
      <c r="D24370" t="s">
        <v>51549</v>
      </c>
      <c r="H24370">
        <v>24369</v>
      </c>
    </row>
    <row r="24371" spans="1:8">
      <c r="A24371" t="s">
        <v>14066</v>
      </c>
      <c r="B24371" t="s">
        <v>63000</v>
      </c>
      <c r="C24371" t="s">
        <v>51545</v>
      </c>
      <c r="D24371" t="s">
        <v>51551</v>
      </c>
      <c r="F24371" t="s">
        <v>13635</v>
      </c>
      <c r="G24371" t="s">
        <v>49318</v>
      </c>
      <c r="H24371">
        <v>24370</v>
      </c>
    </row>
    <row r="24372" spans="1:8">
      <c r="A24372" t="s">
        <v>14058</v>
      </c>
      <c r="B24372" t="s">
        <v>63000</v>
      </c>
      <c r="C24372" t="s">
        <v>51545</v>
      </c>
      <c r="D24372" t="s">
        <v>51551</v>
      </c>
      <c r="F24372" t="s">
        <v>37291</v>
      </c>
      <c r="G24372" t="s">
        <v>42879</v>
      </c>
      <c r="H24372">
        <v>24371</v>
      </c>
    </row>
    <row r="24373" spans="1:8">
      <c r="A24373" t="s">
        <v>14058</v>
      </c>
      <c r="B24373" t="s">
        <v>63000</v>
      </c>
      <c r="C24373" t="s">
        <v>51545</v>
      </c>
      <c r="D24373" t="s">
        <v>51551</v>
      </c>
      <c r="F24373" t="s">
        <v>40763</v>
      </c>
      <c r="G24373" t="s">
        <v>14059</v>
      </c>
      <c r="H24373">
        <v>24372</v>
      </c>
    </row>
    <row r="24374" spans="1:8">
      <c r="A24374" t="s">
        <v>14060</v>
      </c>
      <c r="B24374" t="s">
        <v>63000</v>
      </c>
      <c r="C24374" t="s">
        <v>51545</v>
      </c>
      <c r="D24374" t="s">
        <v>51551</v>
      </c>
      <c r="F24374" t="s">
        <v>14061</v>
      </c>
      <c r="G24374" t="s">
        <v>46250</v>
      </c>
      <c r="H24374">
        <v>24373</v>
      </c>
    </row>
    <row r="24375" spans="1:8">
      <c r="A24375" t="s">
        <v>14062</v>
      </c>
      <c r="B24375" t="s">
        <v>63000</v>
      </c>
      <c r="C24375" t="s">
        <v>51545</v>
      </c>
      <c r="D24375" t="s">
        <v>51551</v>
      </c>
      <c r="F24375" t="s">
        <v>36650</v>
      </c>
      <c r="G24375" t="s">
        <v>49318</v>
      </c>
      <c r="H24375">
        <v>24374</v>
      </c>
    </row>
    <row r="24376" spans="1:8">
      <c r="A24376" t="s">
        <v>14063</v>
      </c>
      <c r="B24376" t="s">
        <v>63000</v>
      </c>
      <c r="C24376" t="s">
        <v>51545</v>
      </c>
      <c r="D24376" t="s">
        <v>51551</v>
      </c>
      <c r="F24376" t="s">
        <v>36650</v>
      </c>
      <c r="G24376" t="s">
        <v>13935</v>
      </c>
      <c r="H24376">
        <v>24375</v>
      </c>
    </row>
    <row r="24377" spans="1:8">
      <c r="A24377" t="s">
        <v>14064</v>
      </c>
      <c r="B24377" t="s">
        <v>63000</v>
      </c>
      <c r="C24377" t="s">
        <v>51545</v>
      </c>
      <c r="D24377" t="s">
        <v>51551</v>
      </c>
      <c r="F24377" t="s">
        <v>31318</v>
      </c>
      <c r="H24377">
        <v>24376</v>
      </c>
    </row>
    <row r="24378" spans="1:8">
      <c r="A24378" t="s">
        <v>14065</v>
      </c>
      <c r="B24378" t="s">
        <v>63000</v>
      </c>
      <c r="C24378" t="s">
        <v>51545</v>
      </c>
      <c r="D24378" t="s">
        <v>51551</v>
      </c>
      <c r="F24378" t="s">
        <v>43442</v>
      </c>
      <c r="H24378">
        <v>24377</v>
      </c>
    </row>
    <row r="24379" spans="1:8">
      <c r="A24379" t="s">
        <v>14067</v>
      </c>
      <c r="B24379" t="s">
        <v>63000</v>
      </c>
      <c r="C24379" t="s">
        <v>51545</v>
      </c>
      <c r="D24379" t="s">
        <v>51551</v>
      </c>
      <c r="G24379" t="s">
        <v>67560</v>
      </c>
      <c r="H24379">
        <v>24378</v>
      </c>
    </row>
    <row r="24380" spans="1:8">
      <c r="A24380" t="s">
        <v>14067</v>
      </c>
      <c r="B24380" t="s">
        <v>63000</v>
      </c>
      <c r="C24380" t="s">
        <v>51545</v>
      </c>
      <c r="D24380" t="s">
        <v>51551</v>
      </c>
      <c r="G24380" t="s">
        <v>67561</v>
      </c>
      <c r="H24380">
        <v>24379</v>
      </c>
    </row>
    <row r="24381" spans="1:8">
      <c r="A24381" t="s">
        <v>14068</v>
      </c>
      <c r="B24381" t="s">
        <v>63000</v>
      </c>
      <c r="C24381" t="s">
        <v>51545</v>
      </c>
      <c r="D24381" t="s">
        <v>51551</v>
      </c>
      <c r="G24381" t="s">
        <v>14069</v>
      </c>
      <c r="H24381">
        <v>24380</v>
      </c>
    </row>
    <row r="24382" spans="1:8">
      <c r="A24382" t="s">
        <v>14070</v>
      </c>
      <c r="B24382" t="s">
        <v>63000</v>
      </c>
      <c r="C24382" t="s">
        <v>51545</v>
      </c>
      <c r="D24382" t="s">
        <v>51551</v>
      </c>
      <c r="G24382" t="s">
        <v>14071</v>
      </c>
      <c r="H24382">
        <v>24381</v>
      </c>
    </row>
    <row r="24383" spans="1:8">
      <c r="A24383" t="s">
        <v>51552</v>
      </c>
      <c r="B24383" t="s">
        <v>63000</v>
      </c>
      <c r="C24383" t="s">
        <v>51545</v>
      </c>
      <c r="D24383" t="s">
        <v>51551</v>
      </c>
      <c r="H24383">
        <v>24382</v>
      </c>
    </row>
    <row r="24384" spans="1:8">
      <c r="A24384" t="s">
        <v>14049</v>
      </c>
      <c r="B24384" t="s">
        <v>63000</v>
      </c>
      <c r="C24384" t="s">
        <v>51545</v>
      </c>
      <c r="D24384" t="s">
        <v>51554</v>
      </c>
      <c r="F24384" t="s">
        <v>14050</v>
      </c>
      <c r="H24384">
        <v>24383</v>
      </c>
    </row>
    <row r="24385" spans="1:8">
      <c r="A24385" t="s">
        <v>14051</v>
      </c>
      <c r="B24385" t="s">
        <v>63000</v>
      </c>
      <c r="C24385" t="s">
        <v>51545</v>
      </c>
      <c r="D24385" t="s">
        <v>51554</v>
      </c>
      <c r="F24385" t="s">
        <v>14052</v>
      </c>
      <c r="H24385">
        <v>24384</v>
      </c>
    </row>
    <row r="24386" spans="1:8">
      <c r="A24386" t="s">
        <v>14053</v>
      </c>
      <c r="B24386" t="s">
        <v>63000</v>
      </c>
      <c r="C24386" t="s">
        <v>51545</v>
      </c>
      <c r="D24386" t="s">
        <v>51554</v>
      </c>
      <c r="F24386" t="s">
        <v>14054</v>
      </c>
      <c r="H24386">
        <v>24385</v>
      </c>
    </row>
    <row r="24387" spans="1:8">
      <c r="A24387" t="s">
        <v>14055</v>
      </c>
      <c r="B24387" t="s">
        <v>63000</v>
      </c>
      <c r="C24387" t="s">
        <v>51545</v>
      </c>
      <c r="D24387" t="s">
        <v>51554</v>
      </c>
      <c r="G24387" t="s">
        <v>29830</v>
      </c>
      <c r="H24387">
        <v>24386</v>
      </c>
    </row>
    <row r="24388" spans="1:8">
      <c r="A24388" t="s">
        <v>14056</v>
      </c>
      <c r="B24388" t="s">
        <v>63000</v>
      </c>
      <c r="C24388" t="s">
        <v>51545</v>
      </c>
      <c r="D24388" t="s">
        <v>51554</v>
      </c>
      <c r="G24388" t="s">
        <v>14057</v>
      </c>
      <c r="H24388">
        <v>24387</v>
      </c>
    </row>
    <row r="24389" spans="1:8">
      <c r="A24389" t="s">
        <v>21147</v>
      </c>
      <c r="B24389" t="s">
        <v>63000</v>
      </c>
      <c r="C24389" t="s">
        <v>51545</v>
      </c>
      <c r="D24389" t="s">
        <v>51554</v>
      </c>
      <c r="G24389" t="s">
        <v>3453</v>
      </c>
      <c r="H24389">
        <v>24388</v>
      </c>
    </row>
    <row r="24390" spans="1:8">
      <c r="A24390" t="s">
        <v>21142</v>
      </c>
      <c r="B24390" t="s">
        <v>63000</v>
      </c>
      <c r="C24390" t="s">
        <v>51545</v>
      </c>
      <c r="D24390" t="s">
        <v>51554</v>
      </c>
      <c r="G24390" t="s">
        <v>21143</v>
      </c>
      <c r="H24390">
        <v>24389</v>
      </c>
    </row>
    <row r="24391" spans="1:8">
      <c r="A24391" t="s">
        <v>21144</v>
      </c>
      <c r="B24391" t="s">
        <v>63000</v>
      </c>
      <c r="C24391" t="s">
        <v>51545</v>
      </c>
      <c r="D24391" t="s">
        <v>51554</v>
      </c>
      <c r="G24391" t="s">
        <v>21145</v>
      </c>
      <c r="H24391">
        <v>24390</v>
      </c>
    </row>
    <row r="24392" spans="1:8">
      <c r="A24392" t="s">
        <v>21146</v>
      </c>
      <c r="B24392" t="s">
        <v>63000</v>
      </c>
      <c r="C24392" t="s">
        <v>51545</v>
      </c>
      <c r="D24392" t="s">
        <v>51554</v>
      </c>
      <c r="G24392" t="s">
        <v>67562</v>
      </c>
      <c r="H24392">
        <v>24391</v>
      </c>
    </row>
    <row r="24393" spans="1:8">
      <c r="A24393" t="s">
        <v>51553</v>
      </c>
      <c r="B24393" t="s">
        <v>63000</v>
      </c>
      <c r="C24393" t="s">
        <v>51545</v>
      </c>
      <c r="D24393" t="s">
        <v>51554</v>
      </c>
      <c r="H24393">
        <v>24392</v>
      </c>
    </row>
    <row r="24394" spans="1:8">
      <c r="A24394" t="s">
        <v>14072</v>
      </c>
      <c r="B24394" t="s">
        <v>63000</v>
      </c>
      <c r="C24394" t="s">
        <v>51545</v>
      </c>
      <c r="D24394" t="s">
        <v>60754</v>
      </c>
      <c r="F24394" t="s">
        <v>14073</v>
      </c>
      <c r="G24394" t="s">
        <v>32369</v>
      </c>
      <c r="H24394">
        <v>24393</v>
      </c>
    </row>
    <row r="24395" spans="1:8">
      <c r="A24395" t="s">
        <v>14074</v>
      </c>
      <c r="B24395" t="s">
        <v>63000</v>
      </c>
      <c r="C24395" t="s">
        <v>51545</v>
      </c>
      <c r="D24395" t="s">
        <v>60754</v>
      </c>
      <c r="F24395" t="s">
        <v>14075</v>
      </c>
      <c r="H24395">
        <v>24394</v>
      </c>
    </row>
    <row r="24396" spans="1:8">
      <c r="A24396" t="s">
        <v>14076</v>
      </c>
      <c r="B24396" t="s">
        <v>63000</v>
      </c>
      <c r="C24396" t="s">
        <v>51545</v>
      </c>
      <c r="D24396" t="s">
        <v>60754</v>
      </c>
      <c r="F24396" t="s">
        <v>33779</v>
      </c>
      <c r="H24396">
        <v>24395</v>
      </c>
    </row>
    <row r="24397" spans="1:8">
      <c r="A24397" t="s">
        <v>14077</v>
      </c>
      <c r="B24397" t="s">
        <v>63000</v>
      </c>
      <c r="C24397" t="s">
        <v>51545</v>
      </c>
      <c r="D24397" t="s">
        <v>60754</v>
      </c>
      <c r="G24397" t="s">
        <v>14078</v>
      </c>
      <c r="H24397">
        <v>24396</v>
      </c>
    </row>
    <row r="24398" spans="1:8">
      <c r="A24398" t="s">
        <v>14079</v>
      </c>
      <c r="B24398" t="s">
        <v>63000</v>
      </c>
      <c r="C24398" t="s">
        <v>51545</v>
      </c>
      <c r="D24398" t="s">
        <v>60754</v>
      </c>
      <c r="G24398" t="s">
        <v>14080</v>
      </c>
      <c r="H24398">
        <v>24397</v>
      </c>
    </row>
    <row r="24399" spans="1:8">
      <c r="A24399" t="s">
        <v>14081</v>
      </c>
      <c r="B24399" t="s">
        <v>63000</v>
      </c>
      <c r="C24399" t="s">
        <v>51545</v>
      </c>
      <c r="D24399" t="s">
        <v>60754</v>
      </c>
      <c r="G24399" t="s">
        <v>14082</v>
      </c>
      <c r="H24399">
        <v>24398</v>
      </c>
    </row>
    <row r="24400" spans="1:8">
      <c r="A24400" t="s">
        <v>14083</v>
      </c>
      <c r="B24400" t="s">
        <v>63000</v>
      </c>
      <c r="C24400" t="s">
        <v>51545</v>
      </c>
      <c r="D24400" t="s">
        <v>60754</v>
      </c>
      <c r="G24400" t="s">
        <v>14084</v>
      </c>
      <c r="H24400">
        <v>24399</v>
      </c>
    </row>
    <row r="24401" spans="1:8">
      <c r="A24401" t="s">
        <v>14085</v>
      </c>
      <c r="B24401" t="s">
        <v>63000</v>
      </c>
      <c r="C24401" t="s">
        <v>51545</v>
      </c>
      <c r="D24401" t="s">
        <v>60754</v>
      </c>
      <c r="G24401" t="s">
        <v>14086</v>
      </c>
      <c r="H24401">
        <v>24400</v>
      </c>
    </row>
    <row r="24402" spans="1:8">
      <c r="A24402" t="s">
        <v>14087</v>
      </c>
      <c r="B24402" t="s">
        <v>63000</v>
      </c>
      <c r="C24402" t="s">
        <v>51545</v>
      </c>
      <c r="D24402" t="s">
        <v>60754</v>
      </c>
      <c r="G24402" t="s">
        <v>14088</v>
      </c>
      <c r="H24402">
        <v>24401</v>
      </c>
    </row>
    <row r="24403" spans="1:8">
      <c r="A24403" t="s">
        <v>14089</v>
      </c>
      <c r="B24403" t="s">
        <v>63000</v>
      </c>
      <c r="C24403" t="s">
        <v>51545</v>
      </c>
      <c r="D24403" t="s">
        <v>60754</v>
      </c>
      <c r="G24403">
        <v>441</v>
      </c>
      <c r="H24403">
        <v>24402</v>
      </c>
    </row>
    <row r="24404" spans="1:8">
      <c r="A24404" t="s">
        <v>14090</v>
      </c>
      <c r="B24404" t="s">
        <v>63000</v>
      </c>
      <c r="C24404" t="s">
        <v>51545</v>
      </c>
      <c r="D24404" t="s">
        <v>60754</v>
      </c>
      <c r="G24404" t="s">
        <v>14091</v>
      </c>
      <c r="H24404">
        <v>24403</v>
      </c>
    </row>
    <row r="24405" spans="1:8">
      <c r="A24405" t="s">
        <v>14092</v>
      </c>
      <c r="B24405" t="s">
        <v>63000</v>
      </c>
      <c r="C24405" t="s">
        <v>51545</v>
      </c>
      <c r="D24405" t="s">
        <v>60754</v>
      </c>
      <c r="G24405" t="s">
        <v>14093</v>
      </c>
      <c r="H24405">
        <v>24404</v>
      </c>
    </row>
    <row r="24406" spans="1:8">
      <c r="A24406" t="s">
        <v>60755</v>
      </c>
      <c r="B24406" t="s">
        <v>63000</v>
      </c>
      <c r="C24406" t="s">
        <v>51545</v>
      </c>
      <c r="D24406" t="s">
        <v>60754</v>
      </c>
      <c r="H24406">
        <v>24405</v>
      </c>
    </row>
    <row r="24407" spans="1:8">
      <c r="A24407" t="s">
        <v>60756</v>
      </c>
      <c r="B24407" t="s">
        <v>63000</v>
      </c>
      <c r="C24407" t="s">
        <v>51545</v>
      </c>
      <c r="D24407" t="s">
        <v>60757</v>
      </c>
      <c r="F24407" t="s">
        <v>21191</v>
      </c>
      <c r="H24407">
        <v>24406</v>
      </c>
    </row>
    <row r="24408" spans="1:8">
      <c r="A24408" t="s">
        <v>21192</v>
      </c>
      <c r="B24408" t="s">
        <v>63000</v>
      </c>
      <c r="C24408" t="s">
        <v>51545</v>
      </c>
      <c r="D24408" t="s">
        <v>60757</v>
      </c>
      <c r="F24408" t="s">
        <v>67563</v>
      </c>
      <c r="H24408">
        <v>24407</v>
      </c>
    </row>
    <row r="24409" spans="1:8">
      <c r="A24409" t="s">
        <v>21193</v>
      </c>
      <c r="B24409" t="s">
        <v>63000</v>
      </c>
      <c r="C24409" t="s">
        <v>51545</v>
      </c>
      <c r="D24409" t="s">
        <v>60757</v>
      </c>
      <c r="F24409" t="s">
        <v>42882</v>
      </c>
      <c r="H24409">
        <v>24408</v>
      </c>
    </row>
    <row r="24410" spans="1:8">
      <c r="A24410" t="s">
        <v>21194</v>
      </c>
      <c r="B24410" t="s">
        <v>63000</v>
      </c>
      <c r="C24410" t="s">
        <v>51545</v>
      </c>
      <c r="D24410" t="s">
        <v>60757</v>
      </c>
      <c r="F24410" t="s">
        <v>21195</v>
      </c>
      <c r="G24410" t="s">
        <v>53853</v>
      </c>
      <c r="H24410">
        <v>24409</v>
      </c>
    </row>
    <row r="24411" spans="1:8">
      <c r="A24411" t="s">
        <v>21196</v>
      </c>
      <c r="B24411" t="s">
        <v>63000</v>
      </c>
      <c r="C24411" t="s">
        <v>51545</v>
      </c>
      <c r="D24411" t="s">
        <v>60757</v>
      </c>
      <c r="F24411" t="s">
        <v>21197</v>
      </c>
      <c r="G24411" t="s">
        <v>49621</v>
      </c>
      <c r="H24411">
        <v>24410</v>
      </c>
    </row>
    <row r="24412" spans="1:8">
      <c r="A24412" t="s">
        <v>21198</v>
      </c>
      <c r="B24412" t="s">
        <v>63000</v>
      </c>
      <c r="C24412" t="s">
        <v>51545</v>
      </c>
      <c r="D24412" t="s">
        <v>60757</v>
      </c>
      <c r="F24412" t="s">
        <v>21197</v>
      </c>
      <c r="G24412" t="s">
        <v>44760</v>
      </c>
      <c r="H24412">
        <v>24411</v>
      </c>
    </row>
    <row r="24413" spans="1:8">
      <c r="A24413" t="s">
        <v>21199</v>
      </c>
      <c r="B24413" t="s">
        <v>63000</v>
      </c>
      <c r="C24413" t="s">
        <v>51545</v>
      </c>
      <c r="D24413" t="s">
        <v>60757</v>
      </c>
      <c r="F24413" t="s">
        <v>21200</v>
      </c>
      <c r="H24413">
        <v>24412</v>
      </c>
    </row>
    <row r="24414" spans="1:8">
      <c r="A24414" t="s">
        <v>21201</v>
      </c>
      <c r="B24414" t="s">
        <v>63000</v>
      </c>
      <c r="C24414" t="s">
        <v>51545</v>
      </c>
      <c r="D24414" t="s">
        <v>60757</v>
      </c>
      <c r="G24414" t="s">
        <v>6939</v>
      </c>
      <c r="H24414">
        <v>24413</v>
      </c>
    </row>
    <row r="24415" spans="1:8">
      <c r="A24415" t="s">
        <v>6940</v>
      </c>
      <c r="B24415" t="s">
        <v>63000</v>
      </c>
      <c r="C24415" t="s">
        <v>51545</v>
      </c>
      <c r="D24415" t="s">
        <v>60757</v>
      </c>
      <c r="G24415" t="s">
        <v>30627</v>
      </c>
      <c r="H24415">
        <v>24414</v>
      </c>
    </row>
    <row r="24416" spans="1:8">
      <c r="A24416" t="s">
        <v>6940</v>
      </c>
      <c r="B24416" t="s">
        <v>63000</v>
      </c>
      <c r="C24416" t="s">
        <v>51545</v>
      </c>
      <c r="D24416" t="s">
        <v>60757</v>
      </c>
      <c r="G24416" t="s">
        <v>6941</v>
      </c>
      <c r="H24416">
        <v>24415</v>
      </c>
    </row>
    <row r="24417" spans="1:8">
      <c r="A24417" t="s">
        <v>6940</v>
      </c>
      <c r="B24417" t="s">
        <v>63000</v>
      </c>
      <c r="C24417" t="s">
        <v>51545</v>
      </c>
      <c r="D24417" t="s">
        <v>60757</v>
      </c>
      <c r="G24417" t="s">
        <v>22837</v>
      </c>
      <c r="H24417">
        <v>24416</v>
      </c>
    </row>
    <row r="24418" spans="1:8">
      <c r="A24418" t="s">
        <v>6942</v>
      </c>
      <c r="B24418" t="s">
        <v>63000</v>
      </c>
      <c r="C24418" t="s">
        <v>51545</v>
      </c>
      <c r="D24418" t="s">
        <v>60757</v>
      </c>
      <c r="G24418" t="s">
        <v>6943</v>
      </c>
      <c r="H24418">
        <v>24417</v>
      </c>
    </row>
    <row r="24419" spans="1:8">
      <c r="A24419" t="s">
        <v>6944</v>
      </c>
      <c r="B24419" t="s">
        <v>63000</v>
      </c>
      <c r="C24419" t="s">
        <v>51545</v>
      </c>
      <c r="D24419" t="s">
        <v>60757</v>
      </c>
      <c r="G24419" t="s">
        <v>6945</v>
      </c>
      <c r="H24419">
        <v>24418</v>
      </c>
    </row>
    <row r="24420" spans="1:8">
      <c r="A24420" t="s">
        <v>21201</v>
      </c>
      <c r="B24420" t="s">
        <v>63000</v>
      </c>
      <c r="C24420" t="s">
        <v>51545</v>
      </c>
      <c r="D24420" t="s">
        <v>60757</v>
      </c>
      <c r="G24420" t="s">
        <v>6946</v>
      </c>
      <c r="H24420">
        <v>24419</v>
      </c>
    </row>
    <row r="24421" spans="1:8">
      <c r="A24421" t="s">
        <v>6944</v>
      </c>
      <c r="B24421" t="s">
        <v>63000</v>
      </c>
      <c r="C24421" t="s">
        <v>51545</v>
      </c>
      <c r="D24421" t="s">
        <v>60757</v>
      </c>
      <c r="G24421" t="s">
        <v>6947</v>
      </c>
      <c r="H24421">
        <v>24420</v>
      </c>
    </row>
    <row r="24422" spans="1:8">
      <c r="A24422" t="s">
        <v>6944</v>
      </c>
      <c r="B24422" t="s">
        <v>63000</v>
      </c>
      <c r="C24422" t="s">
        <v>51545</v>
      </c>
      <c r="D24422" t="s">
        <v>60757</v>
      </c>
      <c r="G24422" t="s">
        <v>6948</v>
      </c>
      <c r="H24422">
        <v>24421</v>
      </c>
    </row>
    <row r="24423" spans="1:8">
      <c r="A24423" t="s">
        <v>60756</v>
      </c>
      <c r="B24423" t="s">
        <v>63000</v>
      </c>
      <c r="C24423" t="s">
        <v>51545</v>
      </c>
      <c r="D24423" t="s">
        <v>60757</v>
      </c>
      <c r="H24423">
        <v>24422</v>
      </c>
    </row>
    <row r="24424" spans="1:8">
      <c r="A24424" t="s">
        <v>60758</v>
      </c>
      <c r="B24424" t="s">
        <v>63000</v>
      </c>
      <c r="C24424" t="s">
        <v>51545</v>
      </c>
      <c r="D24424" t="s">
        <v>51534</v>
      </c>
      <c r="H24424">
        <v>24423</v>
      </c>
    </row>
    <row r="24425" spans="1:8">
      <c r="A24425" t="s">
        <v>6949</v>
      </c>
      <c r="B24425" t="s">
        <v>63000</v>
      </c>
      <c r="C24425" t="s">
        <v>51545</v>
      </c>
      <c r="D24425" t="s">
        <v>65374</v>
      </c>
      <c r="G24425" t="s">
        <v>6950</v>
      </c>
      <c r="H24425">
        <v>24424</v>
      </c>
    </row>
    <row r="24426" spans="1:8">
      <c r="A24426" t="s">
        <v>6949</v>
      </c>
      <c r="B24426" t="s">
        <v>63000</v>
      </c>
      <c r="C24426" t="s">
        <v>51545</v>
      </c>
      <c r="D24426" t="s">
        <v>65374</v>
      </c>
      <c r="G24426" t="s">
        <v>6951</v>
      </c>
      <c r="H24426">
        <v>24425</v>
      </c>
    </row>
    <row r="24427" spans="1:8">
      <c r="A24427" t="s">
        <v>6952</v>
      </c>
      <c r="B24427" t="s">
        <v>63000</v>
      </c>
      <c r="C24427" t="s">
        <v>51545</v>
      </c>
      <c r="D24427" t="s">
        <v>65374</v>
      </c>
      <c r="G24427" t="s">
        <v>6953</v>
      </c>
      <c r="H24427">
        <v>24426</v>
      </c>
    </row>
    <row r="24428" spans="1:8">
      <c r="A24428" t="s">
        <v>6952</v>
      </c>
      <c r="B24428" t="s">
        <v>63000</v>
      </c>
      <c r="C24428" t="s">
        <v>51545</v>
      </c>
      <c r="D24428" t="s">
        <v>65374</v>
      </c>
      <c r="G24428" t="s">
        <v>6954</v>
      </c>
      <c r="H24428">
        <v>24427</v>
      </c>
    </row>
    <row r="24429" spans="1:8">
      <c r="A24429" t="s">
        <v>6955</v>
      </c>
      <c r="B24429" t="s">
        <v>63000</v>
      </c>
      <c r="C24429" t="s">
        <v>51545</v>
      </c>
      <c r="D24429" t="s">
        <v>65374</v>
      </c>
      <c r="G24429" t="s">
        <v>6956</v>
      </c>
      <c r="H24429">
        <v>24428</v>
      </c>
    </row>
    <row r="24430" spans="1:8">
      <c r="A24430" t="s">
        <v>6949</v>
      </c>
      <c r="B24430" t="s">
        <v>63000</v>
      </c>
      <c r="C24430" t="s">
        <v>51545</v>
      </c>
      <c r="D24430" t="s">
        <v>65374</v>
      </c>
      <c r="G24430" t="s">
        <v>18928</v>
      </c>
      <c r="H24430">
        <v>24429</v>
      </c>
    </row>
    <row r="24431" spans="1:8">
      <c r="A24431" t="s">
        <v>6949</v>
      </c>
      <c r="B24431" t="s">
        <v>63000</v>
      </c>
      <c r="C24431" t="s">
        <v>51545</v>
      </c>
      <c r="D24431" t="s">
        <v>65374</v>
      </c>
      <c r="G24431" t="s">
        <v>6957</v>
      </c>
      <c r="H24431">
        <v>24430</v>
      </c>
    </row>
    <row r="24432" spans="1:8">
      <c r="A24432" t="s">
        <v>6952</v>
      </c>
      <c r="B24432" t="s">
        <v>63000</v>
      </c>
      <c r="C24432" t="s">
        <v>51545</v>
      </c>
      <c r="D24432" t="s">
        <v>65374</v>
      </c>
      <c r="G24432" t="s">
        <v>6958</v>
      </c>
      <c r="H24432">
        <v>24431</v>
      </c>
    </row>
    <row r="24433" spans="1:8">
      <c r="A24433" t="s">
        <v>6952</v>
      </c>
      <c r="B24433" t="s">
        <v>63000</v>
      </c>
      <c r="C24433" t="s">
        <v>51545</v>
      </c>
      <c r="D24433" t="s">
        <v>65374</v>
      </c>
      <c r="G24433" t="s">
        <v>6959</v>
      </c>
      <c r="H24433">
        <v>24432</v>
      </c>
    </row>
    <row r="24434" spans="1:8">
      <c r="A24434" t="s">
        <v>6952</v>
      </c>
      <c r="B24434" t="s">
        <v>63000</v>
      </c>
      <c r="C24434" t="s">
        <v>51545</v>
      </c>
      <c r="D24434" t="s">
        <v>65374</v>
      </c>
      <c r="G24434" t="s">
        <v>26141</v>
      </c>
      <c r="H24434">
        <v>24433</v>
      </c>
    </row>
    <row r="24435" spans="1:8">
      <c r="A24435" t="s">
        <v>6955</v>
      </c>
      <c r="B24435" t="s">
        <v>63000</v>
      </c>
      <c r="C24435" t="s">
        <v>51545</v>
      </c>
      <c r="D24435" t="s">
        <v>65374</v>
      </c>
      <c r="G24435" t="s">
        <v>6960</v>
      </c>
      <c r="H24435">
        <v>24434</v>
      </c>
    </row>
    <row r="24436" spans="1:8">
      <c r="A24436" t="s">
        <v>6955</v>
      </c>
      <c r="B24436" t="s">
        <v>63000</v>
      </c>
      <c r="C24436" t="s">
        <v>51545</v>
      </c>
      <c r="D24436" t="s">
        <v>65374</v>
      </c>
      <c r="G24436" t="s">
        <v>6961</v>
      </c>
      <c r="H24436">
        <v>24435</v>
      </c>
    </row>
    <row r="24437" spans="1:8">
      <c r="A24437" t="s">
        <v>6962</v>
      </c>
      <c r="B24437" t="s">
        <v>63000</v>
      </c>
      <c r="C24437" t="s">
        <v>51545</v>
      </c>
      <c r="D24437" t="s">
        <v>65374</v>
      </c>
      <c r="G24437" t="s">
        <v>16841</v>
      </c>
      <c r="H24437">
        <v>24436</v>
      </c>
    </row>
    <row r="24438" spans="1:8">
      <c r="A24438" t="s">
        <v>6952</v>
      </c>
      <c r="B24438" t="s">
        <v>63000</v>
      </c>
      <c r="C24438" t="s">
        <v>51545</v>
      </c>
      <c r="D24438" t="s">
        <v>65374</v>
      </c>
      <c r="G24438" t="s">
        <v>6963</v>
      </c>
      <c r="H24438">
        <v>24437</v>
      </c>
    </row>
    <row r="24439" spans="1:8">
      <c r="A24439" t="s">
        <v>65375</v>
      </c>
      <c r="B24439" t="s">
        <v>63000</v>
      </c>
      <c r="C24439" t="s">
        <v>51545</v>
      </c>
      <c r="D24439" t="s">
        <v>65374</v>
      </c>
      <c r="H24439">
        <v>24438</v>
      </c>
    </row>
    <row r="24440" spans="1:8">
      <c r="A24440" t="s">
        <v>6964</v>
      </c>
      <c r="B24440" t="s">
        <v>63000</v>
      </c>
      <c r="C24440" t="s">
        <v>51545</v>
      </c>
      <c r="D24440" t="s">
        <v>65376</v>
      </c>
      <c r="F24440" t="s">
        <v>6965</v>
      </c>
      <c r="H24440">
        <v>24439</v>
      </c>
    </row>
    <row r="24441" spans="1:8">
      <c r="A24441" t="s">
        <v>6966</v>
      </c>
      <c r="B24441" t="s">
        <v>63000</v>
      </c>
      <c r="C24441" t="s">
        <v>51545</v>
      </c>
      <c r="D24441" t="s">
        <v>65376</v>
      </c>
      <c r="F24441" t="s">
        <v>49215</v>
      </c>
      <c r="H24441">
        <v>24440</v>
      </c>
    </row>
    <row r="24442" spans="1:8">
      <c r="A24442" t="s">
        <v>6967</v>
      </c>
      <c r="B24442" t="s">
        <v>63000</v>
      </c>
      <c r="C24442" t="s">
        <v>51545</v>
      </c>
      <c r="D24442" t="s">
        <v>65376</v>
      </c>
      <c r="F24442" t="s">
        <v>6968</v>
      </c>
      <c r="H24442">
        <v>24441</v>
      </c>
    </row>
    <row r="24443" spans="1:8">
      <c r="A24443" t="s">
        <v>6969</v>
      </c>
      <c r="B24443" t="s">
        <v>63000</v>
      </c>
      <c r="C24443" t="s">
        <v>51545</v>
      </c>
      <c r="D24443" t="s">
        <v>65376</v>
      </c>
      <c r="G24443" t="s">
        <v>6970</v>
      </c>
      <c r="H24443">
        <v>24442</v>
      </c>
    </row>
    <row r="24444" spans="1:8">
      <c r="A24444" t="s">
        <v>6969</v>
      </c>
      <c r="B24444" t="s">
        <v>63000</v>
      </c>
      <c r="C24444" t="s">
        <v>51545</v>
      </c>
      <c r="D24444" t="s">
        <v>65376</v>
      </c>
      <c r="G24444" t="s">
        <v>6971</v>
      </c>
      <c r="H24444">
        <v>24443</v>
      </c>
    </row>
    <row r="24445" spans="1:8">
      <c r="A24445" t="s">
        <v>6969</v>
      </c>
      <c r="B24445" t="s">
        <v>63000</v>
      </c>
      <c r="C24445" t="s">
        <v>51545</v>
      </c>
      <c r="D24445" t="s">
        <v>65376</v>
      </c>
      <c r="G24445" t="s">
        <v>6972</v>
      </c>
      <c r="H24445">
        <v>24444</v>
      </c>
    </row>
    <row r="24446" spans="1:8">
      <c r="A24446" t="s">
        <v>6973</v>
      </c>
      <c r="B24446" t="s">
        <v>63000</v>
      </c>
      <c r="C24446" t="s">
        <v>51545</v>
      </c>
      <c r="D24446" t="s">
        <v>65376</v>
      </c>
      <c r="G24446" t="s">
        <v>6974</v>
      </c>
      <c r="H24446">
        <v>24445</v>
      </c>
    </row>
    <row r="24447" spans="1:8">
      <c r="A24447" t="s">
        <v>6975</v>
      </c>
      <c r="B24447" t="s">
        <v>63000</v>
      </c>
      <c r="C24447" t="s">
        <v>51545</v>
      </c>
      <c r="D24447" t="s">
        <v>65376</v>
      </c>
      <c r="G24447" t="s">
        <v>6976</v>
      </c>
      <c r="H24447">
        <v>24446</v>
      </c>
    </row>
    <row r="24448" spans="1:8">
      <c r="A24448" t="s">
        <v>6977</v>
      </c>
      <c r="B24448" t="s">
        <v>63000</v>
      </c>
      <c r="C24448" t="s">
        <v>51545</v>
      </c>
      <c r="D24448" t="s">
        <v>65376</v>
      </c>
      <c r="G24448" t="s">
        <v>28796</v>
      </c>
      <c r="H24448">
        <v>24447</v>
      </c>
    </row>
    <row r="24449" spans="1:8">
      <c r="A24449" t="s">
        <v>6977</v>
      </c>
      <c r="B24449" t="s">
        <v>63000</v>
      </c>
      <c r="C24449" t="s">
        <v>51545</v>
      </c>
      <c r="D24449" t="s">
        <v>65376</v>
      </c>
      <c r="G24449" t="s">
        <v>6978</v>
      </c>
      <c r="H24449">
        <v>24448</v>
      </c>
    </row>
    <row r="24450" spans="1:8">
      <c r="A24450" t="s">
        <v>6977</v>
      </c>
      <c r="B24450" t="s">
        <v>63000</v>
      </c>
      <c r="C24450" t="s">
        <v>51545</v>
      </c>
      <c r="D24450" t="s">
        <v>65376</v>
      </c>
      <c r="G24450" t="s">
        <v>6979</v>
      </c>
      <c r="H24450">
        <v>24449</v>
      </c>
    </row>
    <row r="24451" spans="1:8">
      <c r="A24451" t="s">
        <v>6977</v>
      </c>
      <c r="B24451" t="s">
        <v>63000</v>
      </c>
      <c r="C24451" t="s">
        <v>51545</v>
      </c>
      <c r="D24451" t="s">
        <v>65376</v>
      </c>
      <c r="G24451" t="s">
        <v>6980</v>
      </c>
      <c r="H24451">
        <v>24450</v>
      </c>
    </row>
    <row r="24452" spans="1:8">
      <c r="A24452" t="s">
        <v>6977</v>
      </c>
      <c r="B24452" t="s">
        <v>63000</v>
      </c>
      <c r="C24452" t="s">
        <v>51545</v>
      </c>
      <c r="D24452" t="s">
        <v>65376</v>
      </c>
      <c r="G24452" t="s">
        <v>6981</v>
      </c>
      <c r="H24452">
        <v>24451</v>
      </c>
    </row>
    <row r="24453" spans="1:8">
      <c r="A24453" t="s">
        <v>14501</v>
      </c>
      <c r="B24453" t="s">
        <v>63000</v>
      </c>
      <c r="C24453" t="s">
        <v>51545</v>
      </c>
      <c r="D24453" t="s">
        <v>65376</v>
      </c>
      <c r="G24453" t="s">
        <v>14502</v>
      </c>
      <c r="H24453">
        <v>24452</v>
      </c>
    </row>
    <row r="24454" spans="1:8">
      <c r="A24454" t="s">
        <v>6977</v>
      </c>
      <c r="B24454" t="s">
        <v>63000</v>
      </c>
      <c r="C24454" t="s">
        <v>51545</v>
      </c>
      <c r="D24454" t="s">
        <v>65376</v>
      </c>
      <c r="G24454" t="s">
        <v>25557</v>
      </c>
      <c r="H24454">
        <v>24453</v>
      </c>
    </row>
    <row r="24455" spans="1:8">
      <c r="A24455" t="s">
        <v>6973</v>
      </c>
      <c r="B24455" t="s">
        <v>63000</v>
      </c>
      <c r="C24455" t="s">
        <v>51545</v>
      </c>
      <c r="D24455" t="s">
        <v>65376</v>
      </c>
      <c r="G24455" t="s">
        <v>14503</v>
      </c>
      <c r="H24455">
        <v>24454</v>
      </c>
    </row>
    <row r="24456" spans="1:8">
      <c r="A24456" t="s">
        <v>6973</v>
      </c>
      <c r="B24456" t="s">
        <v>63000</v>
      </c>
      <c r="C24456" t="s">
        <v>51545</v>
      </c>
      <c r="D24456" t="s">
        <v>65376</v>
      </c>
      <c r="G24456" t="s">
        <v>14504</v>
      </c>
      <c r="H24456">
        <v>24455</v>
      </c>
    </row>
    <row r="24457" spans="1:8">
      <c r="A24457" t="s">
        <v>65377</v>
      </c>
      <c r="B24457" t="s">
        <v>63000</v>
      </c>
      <c r="C24457" t="s">
        <v>51545</v>
      </c>
      <c r="D24457" t="s">
        <v>65376</v>
      </c>
      <c r="H24457">
        <v>24456</v>
      </c>
    </row>
    <row r="24458" spans="1:8">
      <c r="A24458" t="s">
        <v>65378</v>
      </c>
      <c r="B24458" t="s">
        <v>63000</v>
      </c>
      <c r="C24458" t="s">
        <v>51545</v>
      </c>
      <c r="D24458" t="s">
        <v>51644</v>
      </c>
      <c r="H24458">
        <v>24457</v>
      </c>
    </row>
    <row r="24459" spans="1:8">
      <c r="A24459" t="s">
        <v>14505</v>
      </c>
      <c r="B24459" t="s">
        <v>63000</v>
      </c>
      <c r="C24459" t="s">
        <v>51545</v>
      </c>
      <c r="D24459" t="s">
        <v>14506</v>
      </c>
      <c r="H24459">
        <v>24458</v>
      </c>
    </row>
    <row r="24460" spans="1:8">
      <c r="A24460" t="s">
        <v>14507</v>
      </c>
      <c r="B24460" t="s">
        <v>63000</v>
      </c>
      <c r="C24460" t="s">
        <v>65379</v>
      </c>
      <c r="D24460" t="s">
        <v>65380</v>
      </c>
      <c r="G24460" t="s">
        <v>14508</v>
      </c>
      <c r="H24460">
        <v>24459</v>
      </c>
    </row>
    <row r="24461" spans="1:8">
      <c r="A24461" t="s">
        <v>14509</v>
      </c>
      <c r="B24461" t="s">
        <v>63000</v>
      </c>
      <c r="C24461" t="s">
        <v>65379</v>
      </c>
      <c r="D24461" t="s">
        <v>65380</v>
      </c>
      <c r="G24461" t="s">
        <v>14510</v>
      </c>
      <c r="H24461">
        <v>24460</v>
      </c>
    </row>
    <row r="24462" spans="1:8">
      <c r="A24462" t="s">
        <v>14509</v>
      </c>
      <c r="B24462" t="s">
        <v>63000</v>
      </c>
      <c r="C24462" t="s">
        <v>65379</v>
      </c>
      <c r="D24462" t="s">
        <v>65380</v>
      </c>
      <c r="G24462" t="s">
        <v>14511</v>
      </c>
      <c r="H24462">
        <v>24461</v>
      </c>
    </row>
    <row r="24463" spans="1:8">
      <c r="A24463" t="s">
        <v>14512</v>
      </c>
      <c r="B24463" t="s">
        <v>63000</v>
      </c>
      <c r="C24463" t="s">
        <v>65379</v>
      </c>
      <c r="D24463" t="s">
        <v>65380</v>
      </c>
      <c r="G24463">
        <v>328</v>
      </c>
      <c r="H24463">
        <v>24462</v>
      </c>
    </row>
    <row r="24464" spans="1:8">
      <c r="A24464" t="s">
        <v>14509</v>
      </c>
      <c r="B24464" t="s">
        <v>63000</v>
      </c>
      <c r="C24464" t="s">
        <v>65379</v>
      </c>
      <c r="D24464" t="s">
        <v>65380</v>
      </c>
      <c r="G24464" t="s">
        <v>14513</v>
      </c>
      <c r="H24464">
        <v>24463</v>
      </c>
    </row>
    <row r="24465" spans="1:8">
      <c r="A24465" t="s">
        <v>14509</v>
      </c>
      <c r="B24465" t="s">
        <v>63000</v>
      </c>
      <c r="C24465" t="s">
        <v>65379</v>
      </c>
      <c r="D24465" t="s">
        <v>65380</v>
      </c>
      <c r="G24465" t="s">
        <v>14514</v>
      </c>
      <c r="H24465">
        <v>24464</v>
      </c>
    </row>
    <row r="24466" spans="1:8">
      <c r="A24466" t="s">
        <v>65381</v>
      </c>
      <c r="B24466" t="s">
        <v>63000</v>
      </c>
      <c r="C24466" t="s">
        <v>65379</v>
      </c>
      <c r="D24466" t="s">
        <v>65380</v>
      </c>
      <c r="H24466">
        <v>24465</v>
      </c>
    </row>
    <row r="24467" spans="1:8">
      <c r="A24467" t="s">
        <v>14515</v>
      </c>
      <c r="B24467" t="s">
        <v>63000</v>
      </c>
      <c r="C24467" t="s">
        <v>65379</v>
      </c>
      <c r="D24467" t="s">
        <v>65382</v>
      </c>
      <c r="F24467" t="s">
        <v>14516</v>
      </c>
      <c r="G24467" t="s">
        <v>37096</v>
      </c>
      <c r="H24467">
        <v>24466</v>
      </c>
    </row>
    <row r="24468" spans="1:8">
      <c r="A24468" t="s">
        <v>14517</v>
      </c>
      <c r="B24468" t="s">
        <v>63000</v>
      </c>
      <c r="C24468" t="s">
        <v>65379</v>
      </c>
      <c r="D24468" t="s">
        <v>65382</v>
      </c>
      <c r="G24468" t="s">
        <v>14518</v>
      </c>
      <c r="H24468">
        <v>24467</v>
      </c>
    </row>
    <row r="24469" spans="1:8">
      <c r="A24469" t="s">
        <v>14517</v>
      </c>
      <c r="B24469" t="s">
        <v>63000</v>
      </c>
      <c r="C24469" t="s">
        <v>65379</v>
      </c>
      <c r="D24469" t="s">
        <v>65382</v>
      </c>
      <c r="G24469" t="s">
        <v>14519</v>
      </c>
      <c r="H24469">
        <v>24468</v>
      </c>
    </row>
    <row r="24470" spans="1:8">
      <c r="A24470" t="s">
        <v>14517</v>
      </c>
      <c r="B24470" t="s">
        <v>63000</v>
      </c>
      <c r="C24470" t="s">
        <v>65379</v>
      </c>
      <c r="D24470" t="s">
        <v>65382</v>
      </c>
      <c r="G24470" t="s">
        <v>14520</v>
      </c>
      <c r="H24470">
        <v>24469</v>
      </c>
    </row>
    <row r="24471" spans="1:8">
      <c r="A24471" t="s">
        <v>14521</v>
      </c>
      <c r="B24471" t="s">
        <v>63000</v>
      </c>
      <c r="C24471" t="s">
        <v>65379</v>
      </c>
      <c r="D24471" t="s">
        <v>65382</v>
      </c>
      <c r="G24471" t="s">
        <v>14522</v>
      </c>
      <c r="H24471">
        <v>24470</v>
      </c>
    </row>
    <row r="24472" spans="1:8">
      <c r="A24472" t="s">
        <v>14523</v>
      </c>
      <c r="B24472" t="s">
        <v>63000</v>
      </c>
      <c r="C24472" t="s">
        <v>65379</v>
      </c>
      <c r="D24472" t="s">
        <v>65382</v>
      </c>
      <c r="G24472" t="s">
        <v>14524</v>
      </c>
      <c r="H24472">
        <v>24471</v>
      </c>
    </row>
    <row r="24473" spans="1:8">
      <c r="A24473" t="s">
        <v>14517</v>
      </c>
      <c r="B24473" t="s">
        <v>63000</v>
      </c>
      <c r="C24473" t="s">
        <v>65379</v>
      </c>
      <c r="D24473" t="s">
        <v>65382</v>
      </c>
      <c r="G24473" t="s">
        <v>14525</v>
      </c>
      <c r="H24473">
        <v>24472</v>
      </c>
    </row>
    <row r="24474" spans="1:8">
      <c r="A24474" t="s">
        <v>14517</v>
      </c>
      <c r="B24474" t="s">
        <v>63000</v>
      </c>
      <c r="C24474" t="s">
        <v>65379</v>
      </c>
      <c r="D24474" t="s">
        <v>65382</v>
      </c>
      <c r="G24474" t="s">
        <v>22809</v>
      </c>
      <c r="H24474">
        <v>24473</v>
      </c>
    </row>
    <row r="24475" spans="1:8">
      <c r="A24475" t="s">
        <v>65383</v>
      </c>
      <c r="B24475" t="s">
        <v>63000</v>
      </c>
      <c r="C24475" t="s">
        <v>65379</v>
      </c>
      <c r="D24475" t="s">
        <v>65382</v>
      </c>
      <c r="H24475">
        <v>24474</v>
      </c>
    </row>
    <row r="24476" spans="1:8">
      <c r="A24476" t="s">
        <v>65384</v>
      </c>
      <c r="B24476" t="s">
        <v>63000</v>
      </c>
      <c r="C24476" t="s">
        <v>65379</v>
      </c>
      <c r="D24476" t="s">
        <v>65385</v>
      </c>
      <c r="H24476">
        <v>24475</v>
      </c>
    </row>
    <row r="24477" spans="1:8">
      <c r="A24477" t="s">
        <v>14526</v>
      </c>
      <c r="B24477" t="s">
        <v>63000</v>
      </c>
      <c r="C24477" t="s">
        <v>65379</v>
      </c>
      <c r="D24477" t="s">
        <v>58375</v>
      </c>
      <c r="G24477" t="s">
        <v>35213</v>
      </c>
      <c r="H24477">
        <v>24476</v>
      </c>
    </row>
    <row r="24478" spans="1:8">
      <c r="A24478" t="s">
        <v>14527</v>
      </c>
      <c r="B24478" t="s">
        <v>63000</v>
      </c>
      <c r="C24478" t="s">
        <v>65379</v>
      </c>
      <c r="D24478" t="s">
        <v>58375</v>
      </c>
      <c r="G24478" t="s">
        <v>14528</v>
      </c>
      <c r="H24478">
        <v>24477</v>
      </c>
    </row>
    <row r="24479" spans="1:8">
      <c r="A24479" t="s">
        <v>14529</v>
      </c>
      <c r="B24479" t="s">
        <v>63000</v>
      </c>
      <c r="C24479" t="s">
        <v>65379</v>
      </c>
      <c r="D24479" t="s">
        <v>58375</v>
      </c>
      <c r="G24479" t="s">
        <v>14530</v>
      </c>
      <c r="H24479">
        <v>24478</v>
      </c>
    </row>
    <row r="24480" spans="1:8">
      <c r="A24480" t="s">
        <v>65386</v>
      </c>
      <c r="B24480" t="s">
        <v>63000</v>
      </c>
      <c r="C24480" t="s">
        <v>65379</v>
      </c>
      <c r="D24480" t="s">
        <v>58375</v>
      </c>
      <c r="H24480">
        <v>24479</v>
      </c>
    </row>
    <row r="24481" spans="1:8">
      <c r="A24481" t="s">
        <v>65387</v>
      </c>
      <c r="B24481" t="s">
        <v>63000</v>
      </c>
      <c r="C24481" t="s">
        <v>65379</v>
      </c>
      <c r="D24481" t="s">
        <v>63013</v>
      </c>
      <c r="H24481">
        <v>24480</v>
      </c>
    </row>
    <row r="24482" spans="1:8">
      <c r="A24482" t="s">
        <v>14531</v>
      </c>
      <c r="B24482" t="s">
        <v>63000</v>
      </c>
      <c r="C24482" t="s">
        <v>65379</v>
      </c>
      <c r="D24482" t="s">
        <v>58640</v>
      </c>
      <c r="F24482" t="s">
        <v>14532</v>
      </c>
      <c r="G24482" t="s">
        <v>14533</v>
      </c>
      <c r="H24482">
        <v>24481</v>
      </c>
    </row>
    <row r="24483" spans="1:8">
      <c r="A24483" t="s">
        <v>14534</v>
      </c>
      <c r="B24483" t="s">
        <v>63000</v>
      </c>
      <c r="C24483" t="s">
        <v>65379</v>
      </c>
      <c r="D24483" t="s">
        <v>58640</v>
      </c>
      <c r="F24483" t="s">
        <v>14535</v>
      </c>
      <c r="H24483">
        <v>24482</v>
      </c>
    </row>
    <row r="24484" spans="1:8">
      <c r="A24484" t="s">
        <v>14536</v>
      </c>
      <c r="B24484" t="s">
        <v>63000</v>
      </c>
      <c r="C24484" t="s">
        <v>65379</v>
      </c>
      <c r="D24484" t="s">
        <v>58640</v>
      </c>
      <c r="F24484" t="s">
        <v>14537</v>
      </c>
      <c r="H24484">
        <v>24483</v>
      </c>
    </row>
    <row r="24485" spans="1:8">
      <c r="A24485" t="s">
        <v>14538</v>
      </c>
      <c r="B24485" t="s">
        <v>63000</v>
      </c>
      <c r="C24485" t="s">
        <v>65379</v>
      </c>
      <c r="D24485" t="s">
        <v>58640</v>
      </c>
      <c r="G24485" t="s">
        <v>16260</v>
      </c>
      <c r="H24485">
        <v>24484</v>
      </c>
    </row>
    <row r="24486" spans="1:8">
      <c r="A24486" t="s">
        <v>14539</v>
      </c>
      <c r="B24486" t="s">
        <v>63000</v>
      </c>
      <c r="C24486" t="s">
        <v>65379</v>
      </c>
      <c r="D24486" t="s">
        <v>58640</v>
      </c>
      <c r="G24486" t="s">
        <v>14540</v>
      </c>
      <c r="H24486">
        <v>24485</v>
      </c>
    </row>
    <row r="24487" spans="1:8">
      <c r="A24487" t="s">
        <v>14541</v>
      </c>
      <c r="B24487" t="s">
        <v>63000</v>
      </c>
      <c r="C24487" t="s">
        <v>65379</v>
      </c>
      <c r="D24487" t="s">
        <v>58640</v>
      </c>
      <c r="G24487" t="s">
        <v>14542</v>
      </c>
      <c r="H24487">
        <v>24486</v>
      </c>
    </row>
    <row r="24488" spans="1:8">
      <c r="A24488" t="s">
        <v>14539</v>
      </c>
      <c r="B24488" t="s">
        <v>63000</v>
      </c>
      <c r="C24488" t="s">
        <v>65379</v>
      </c>
      <c r="D24488" t="s">
        <v>58640</v>
      </c>
      <c r="G24488" t="s">
        <v>14543</v>
      </c>
      <c r="H24488">
        <v>24487</v>
      </c>
    </row>
    <row r="24489" spans="1:8">
      <c r="A24489" t="s">
        <v>14541</v>
      </c>
      <c r="B24489" t="s">
        <v>63000</v>
      </c>
      <c r="C24489" t="s">
        <v>65379</v>
      </c>
      <c r="D24489" t="s">
        <v>58640</v>
      </c>
      <c r="G24489" t="s">
        <v>14544</v>
      </c>
      <c r="H24489">
        <v>24488</v>
      </c>
    </row>
    <row r="24490" spans="1:8">
      <c r="A24490" t="s">
        <v>14539</v>
      </c>
      <c r="B24490" t="s">
        <v>63000</v>
      </c>
      <c r="C24490" t="s">
        <v>65379</v>
      </c>
      <c r="D24490" t="s">
        <v>58640</v>
      </c>
      <c r="G24490" t="s">
        <v>14545</v>
      </c>
      <c r="H24490">
        <v>24489</v>
      </c>
    </row>
    <row r="24491" spans="1:8">
      <c r="A24491" t="s">
        <v>14541</v>
      </c>
      <c r="B24491" t="s">
        <v>63000</v>
      </c>
      <c r="C24491" t="s">
        <v>65379</v>
      </c>
      <c r="D24491" t="s">
        <v>58640</v>
      </c>
      <c r="G24491" t="s">
        <v>14546</v>
      </c>
      <c r="H24491">
        <v>24490</v>
      </c>
    </row>
    <row r="24492" spans="1:8">
      <c r="A24492" t="s">
        <v>14539</v>
      </c>
      <c r="B24492" t="s">
        <v>63000</v>
      </c>
      <c r="C24492" t="s">
        <v>65379</v>
      </c>
      <c r="D24492" t="s">
        <v>58640</v>
      </c>
      <c r="G24492" t="s">
        <v>14547</v>
      </c>
      <c r="H24492">
        <v>24491</v>
      </c>
    </row>
    <row r="24493" spans="1:8">
      <c r="A24493" t="s">
        <v>65388</v>
      </c>
      <c r="B24493" t="s">
        <v>63000</v>
      </c>
      <c r="C24493" t="s">
        <v>65379</v>
      </c>
      <c r="D24493" t="s">
        <v>58640</v>
      </c>
      <c r="H24493">
        <v>24492</v>
      </c>
    </row>
    <row r="24494" spans="1:8">
      <c r="A24494" t="s">
        <v>14548</v>
      </c>
      <c r="B24494" t="s">
        <v>63000</v>
      </c>
      <c r="C24494" t="s">
        <v>65379</v>
      </c>
      <c r="D24494" t="s">
        <v>65389</v>
      </c>
      <c r="F24494" t="s">
        <v>14549</v>
      </c>
      <c r="G24494" t="s">
        <v>41652</v>
      </c>
      <c r="H24494">
        <v>24493</v>
      </c>
    </row>
    <row r="24495" spans="1:8">
      <c r="A24495" t="s">
        <v>64534</v>
      </c>
      <c r="B24495" t="s">
        <v>63000</v>
      </c>
      <c r="C24495" t="s">
        <v>65379</v>
      </c>
      <c r="D24495" t="s">
        <v>65389</v>
      </c>
      <c r="F24495" t="s">
        <v>64535</v>
      </c>
      <c r="G24495" t="s">
        <v>25850</v>
      </c>
      <c r="H24495">
        <v>24494</v>
      </c>
    </row>
    <row r="24496" spans="1:8">
      <c r="A24496" t="s">
        <v>64534</v>
      </c>
      <c r="B24496" t="s">
        <v>63000</v>
      </c>
      <c r="C24496" t="s">
        <v>65379</v>
      </c>
      <c r="D24496" t="s">
        <v>65389</v>
      </c>
      <c r="F24496" t="s">
        <v>64536</v>
      </c>
      <c r="G24496" t="s">
        <v>30330</v>
      </c>
      <c r="H24496">
        <v>24495</v>
      </c>
    </row>
    <row r="24497" spans="1:8">
      <c r="A24497" t="s">
        <v>14550</v>
      </c>
      <c r="B24497" t="s">
        <v>63000</v>
      </c>
      <c r="C24497" t="s">
        <v>65379</v>
      </c>
      <c r="D24497" t="s">
        <v>65389</v>
      </c>
      <c r="G24497" t="s">
        <v>19871</v>
      </c>
      <c r="H24497">
        <v>24496</v>
      </c>
    </row>
    <row r="24498" spans="1:8">
      <c r="A24498" t="s">
        <v>14551</v>
      </c>
      <c r="B24498" t="s">
        <v>63000</v>
      </c>
      <c r="C24498" t="s">
        <v>65379</v>
      </c>
      <c r="D24498" t="s">
        <v>65389</v>
      </c>
      <c r="G24498" t="s">
        <v>14552</v>
      </c>
      <c r="H24498">
        <v>24497</v>
      </c>
    </row>
    <row r="24499" spans="1:8">
      <c r="A24499" t="s">
        <v>14553</v>
      </c>
      <c r="B24499" t="s">
        <v>63000</v>
      </c>
      <c r="C24499" t="s">
        <v>65379</v>
      </c>
      <c r="D24499" t="s">
        <v>65389</v>
      </c>
      <c r="G24499" t="s">
        <v>14554</v>
      </c>
      <c r="H24499">
        <v>24498</v>
      </c>
    </row>
    <row r="24500" spans="1:8">
      <c r="A24500" t="s">
        <v>14551</v>
      </c>
      <c r="B24500" t="s">
        <v>63000</v>
      </c>
      <c r="C24500" t="s">
        <v>65379</v>
      </c>
      <c r="D24500" t="s">
        <v>65389</v>
      </c>
      <c r="G24500" t="s">
        <v>14555</v>
      </c>
      <c r="H24500">
        <v>24499</v>
      </c>
    </row>
    <row r="24501" spans="1:8">
      <c r="A24501" t="s">
        <v>65390</v>
      </c>
      <c r="B24501" t="s">
        <v>63000</v>
      </c>
      <c r="C24501" t="s">
        <v>65379</v>
      </c>
      <c r="D24501" t="s">
        <v>65389</v>
      </c>
      <c r="H24501">
        <v>24500</v>
      </c>
    </row>
    <row r="24502" spans="1:8">
      <c r="A24502" t="s">
        <v>14556</v>
      </c>
      <c r="B24502" t="s">
        <v>63000</v>
      </c>
      <c r="C24502" t="s">
        <v>65379</v>
      </c>
      <c r="D24502" t="s">
        <v>66093</v>
      </c>
      <c r="F24502" t="s">
        <v>14557</v>
      </c>
      <c r="H24502">
        <v>24501</v>
      </c>
    </row>
    <row r="24503" spans="1:8">
      <c r="A24503" t="s">
        <v>14558</v>
      </c>
      <c r="B24503" t="s">
        <v>63000</v>
      </c>
      <c r="C24503" t="s">
        <v>65379</v>
      </c>
      <c r="D24503" t="s">
        <v>66093</v>
      </c>
      <c r="F24503" t="s">
        <v>12772</v>
      </c>
      <c r="G24503" t="s">
        <v>42010</v>
      </c>
      <c r="H24503">
        <v>24502</v>
      </c>
    </row>
    <row r="24504" spans="1:8">
      <c r="A24504" t="s">
        <v>14559</v>
      </c>
      <c r="B24504" t="s">
        <v>63000</v>
      </c>
      <c r="C24504" t="s">
        <v>65379</v>
      </c>
      <c r="D24504" t="s">
        <v>66093</v>
      </c>
      <c r="F24504" t="s">
        <v>14560</v>
      </c>
      <c r="H24504">
        <v>24503</v>
      </c>
    </row>
    <row r="24505" spans="1:8">
      <c r="A24505" t="s">
        <v>7041</v>
      </c>
      <c r="B24505" t="s">
        <v>63000</v>
      </c>
      <c r="C24505" t="s">
        <v>65379</v>
      </c>
      <c r="D24505" t="s">
        <v>66093</v>
      </c>
      <c r="F24505" t="s">
        <v>7042</v>
      </c>
      <c r="G24505" t="s">
        <v>26512</v>
      </c>
      <c r="H24505">
        <v>24504</v>
      </c>
    </row>
    <row r="24506" spans="1:8">
      <c r="A24506" t="s">
        <v>7043</v>
      </c>
      <c r="B24506" t="s">
        <v>63000</v>
      </c>
      <c r="C24506" t="s">
        <v>65379</v>
      </c>
      <c r="D24506" t="s">
        <v>66093</v>
      </c>
      <c r="G24506" t="s">
        <v>37743</v>
      </c>
      <c r="H24506">
        <v>24505</v>
      </c>
    </row>
    <row r="24507" spans="1:8">
      <c r="A24507" t="s">
        <v>7044</v>
      </c>
      <c r="B24507" t="s">
        <v>63000</v>
      </c>
      <c r="C24507" t="s">
        <v>65379</v>
      </c>
      <c r="D24507" t="s">
        <v>66093</v>
      </c>
      <c r="G24507" t="s">
        <v>7045</v>
      </c>
      <c r="H24507">
        <v>24506</v>
      </c>
    </row>
    <row r="24508" spans="1:8">
      <c r="A24508" t="s">
        <v>7046</v>
      </c>
      <c r="B24508" t="s">
        <v>63000</v>
      </c>
      <c r="C24508" t="s">
        <v>65379</v>
      </c>
      <c r="D24508" t="s">
        <v>66093</v>
      </c>
      <c r="G24508" t="s">
        <v>7047</v>
      </c>
      <c r="H24508">
        <v>24507</v>
      </c>
    </row>
    <row r="24509" spans="1:8">
      <c r="A24509" t="s">
        <v>60806</v>
      </c>
      <c r="B24509" t="s">
        <v>63000</v>
      </c>
      <c r="C24509" t="s">
        <v>65379</v>
      </c>
      <c r="D24509" t="s">
        <v>66093</v>
      </c>
      <c r="H24509">
        <v>24508</v>
      </c>
    </row>
    <row r="24510" spans="1:8">
      <c r="A24510" t="s">
        <v>7048</v>
      </c>
      <c r="B24510" t="s">
        <v>63000</v>
      </c>
      <c r="C24510" t="s">
        <v>65379</v>
      </c>
      <c r="D24510" t="s">
        <v>60807</v>
      </c>
      <c r="G24510" t="s">
        <v>35213</v>
      </c>
      <c r="H24510">
        <v>24509</v>
      </c>
    </row>
    <row r="24511" spans="1:8">
      <c r="A24511" t="s">
        <v>7049</v>
      </c>
      <c r="B24511" t="s">
        <v>63000</v>
      </c>
      <c r="C24511" t="s">
        <v>65379</v>
      </c>
      <c r="D24511" t="s">
        <v>60807</v>
      </c>
      <c r="G24511" t="s">
        <v>7050</v>
      </c>
      <c r="H24511">
        <v>24510</v>
      </c>
    </row>
    <row r="24512" spans="1:8">
      <c r="A24512" t="s">
        <v>7048</v>
      </c>
      <c r="B24512" t="s">
        <v>63000</v>
      </c>
      <c r="C24512" t="s">
        <v>65379</v>
      </c>
      <c r="D24512" t="s">
        <v>60807</v>
      </c>
      <c r="G24512" t="s">
        <v>7051</v>
      </c>
      <c r="H24512">
        <v>24511</v>
      </c>
    </row>
    <row r="24513" spans="1:8">
      <c r="A24513" t="s">
        <v>7052</v>
      </c>
      <c r="B24513" t="s">
        <v>63000</v>
      </c>
      <c r="C24513" t="s">
        <v>65379</v>
      </c>
      <c r="D24513" t="s">
        <v>60807</v>
      </c>
      <c r="G24513" t="s">
        <v>7053</v>
      </c>
      <c r="H24513">
        <v>24512</v>
      </c>
    </row>
    <row r="24514" spans="1:8">
      <c r="A24514" t="s">
        <v>7054</v>
      </c>
      <c r="B24514" t="s">
        <v>63000</v>
      </c>
      <c r="C24514" t="s">
        <v>65379</v>
      </c>
      <c r="D24514" t="s">
        <v>60807</v>
      </c>
      <c r="G24514" t="s">
        <v>7055</v>
      </c>
      <c r="H24514">
        <v>24513</v>
      </c>
    </row>
    <row r="24515" spans="1:8">
      <c r="A24515" t="s">
        <v>7056</v>
      </c>
      <c r="B24515" t="s">
        <v>63000</v>
      </c>
      <c r="C24515" t="s">
        <v>65379</v>
      </c>
      <c r="D24515" t="s">
        <v>60807</v>
      </c>
      <c r="G24515" t="s">
        <v>7057</v>
      </c>
      <c r="H24515">
        <v>24514</v>
      </c>
    </row>
    <row r="24516" spans="1:8">
      <c r="A24516" t="s">
        <v>51575</v>
      </c>
      <c r="B24516" t="s">
        <v>63000</v>
      </c>
      <c r="C24516" t="s">
        <v>65379</v>
      </c>
      <c r="D24516" t="s">
        <v>60807</v>
      </c>
      <c r="H24516">
        <v>24515</v>
      </c>
    </row>
    <row r="24517" spans="1:8">
      <c r="A24517" t="s">
        <v>7058</v>
      </c>
      <c r="B24517" t="s">
        <v>63000</v>
      </c>
      <c r="C24517" t="s">
        <v>65379</v>
      </c>
      <c r="D24517" t="s">
        <v>51576</v>
      </c>
      <c r="F24517" t="s">
        <v>12661</v>
      </c>
      <c r="G24517" t="s">
        <v>32713</v>
      </c>
      <c r="H24517">
        <v>24516</v>
      </c>
    </row>
    <row r="24518" spans="1:8">
      <c r="A24518" t="s">
        <v>7059</v>
      </c>
      <c r="B24518" t="s">
        <v>63000</v>
      </c>
      <c r="C24518" t="s">
        <v>65379</v>
      </c>
      <c r="D24518" t="s">
        <v>51576</v>
      </c>
      <c r="F24518" t="s">
        <v>36650</v>
      </c>
      <c r="G24518" t="s">
        <v>28478</v>
      </c>
      <c r="H24518">
        <v>24517</v>
      </c>
    </row>
    <row r="24519" spans="1:8">
      <c r="A24519" t="s">
        <v>7060</v>
      </c>
      <c r="B24519" t="s">
        <v>63000</v>
      </c>
      <c r="C24519" t="s">
        <v>65379</v>
      </c>
      <c r="D24519" t="s">
        <v>51576</v>
      </c>
      <c r="G24519" t="s">
        <v>7061</v>
      </c>
      <c r="H24519">
        <v>24518</v>
      </c>
    </row>
    <row r="24520" spans="1:8">
      <c r="A24520" t="s">
        <v>7062</v>
      </c>
      <c r="B24520" t="s">
        <v>63000</v>
      </c>
      <c r="C24520" t="s">
        <v>65379</v>
      </c>
      <c r="D24520" t="s">
        <v>51576</v>
      </c>
      <c r="G24520" t="s">
        <v>26168</v>
      </c>
      <c r="H24520">
        <v>24519</v>
      </c>
    </row>
    <row r="24521" spans="1:8">
      <c r="A24521" t="s">
        <v>7063</v>
      </c>
      <c r="B24521" t="s">
        <v>63000</v>
      </c>
      <c r="C24521" t="s">
        <v>65379</v>
      </c>
      <c r="D24521" t="s">
        <v>51576</v>
      </c>
      <c r="G24521" t="s">
        <v>7064</v>
      </c>
      <c r="H24521">
        <v>24520</v>
      </c>
    </row>
    <row r="24522" spans="1:8">
      <c r="A24522" t="s">
        <v>51577</v>
      </c>
      <c r="B24522" t="s">
        <v>63000</v>
      </c>
      <c r="C24522" t="s">
        <v>65379</v>
      </c>
      <c r="D24522" t="s">
        <v>51576</v>
      </c>
      <c r="H24522">
        <v>24521</v>
      </c>
    </row>
    <row r="24523" spans="1:8">
      <c r="A24523" t="s">
        <v>51578</v>
      </c>
      <c r="B24523" t="s">
        <v>63000</v>
      </c>
      <c r="C24523" t="s">
        <v>65379</v>
      </c>
      <c r="D24523" t="s">
        <v>51579</v>
      </c>
      <c r="H24523">
        <v>24522</v>
      </c>
    </row>
    <row r="24524" spans="1:8">
      <c r="A24524" t="s">
        <v>7065</v>
      </c>
      <c r="B24524" t="s">
        <v>63000</v>
      </c>
      <c r="C24524" t="s">
        <v>65379</v>
      </c>
      <c r="D24524" t="s">
        <v>51580</v>
      </c>
      <c r="G24524" t="s">
        <v>32460</v>
      </c>
      <c r="H24524">
        <v>24523</v>
      </c>
    </row>
    <row r="24525" spans="1:8">
      <c r="A24525" t="s">
        <v>7066</v>
      </c>
      <c r="B24525" t="s">
        <v>63000</v>
      </c>
      <c r="C24525" t="s">
        <v>65379</v>
      </c>
      <c r="D24525" t="s">
        <v>51580</v>
      </c>
      <c r="G24525" t="s">
        <v>7067</v>
      </c>
      <c r="H24525">
        <v>24524</v>
      </c>
    </row>
    <row r="24526" spans="1:8">
      <c r="A24526" t="s">
        <v>7068</v>
      </c>
      <c r="B24526" t="s">
        <v>63000</v>
      </c>
      <c r="C24526" t="s">
        <v>65379</v>
      </c>
      <c r="D24526" t="s">
        <v>51580</v>
      </c>
      <c r="G24526" t="s">
        <v>7069</v>
      </c>
      <c r="H24526">
        <v>24525</v>
      </c>
    </row>
    <row r="24527" spans="1:8">
      <c r="A24527" t="s">
        <v>7066</v>
      </c>
      <c r="B24527" t="s">
        <v>63000</v>
      </c>
      <c r="C24527" t="s">
        <v>65379</v>
      </c>
      <c r="D24527" t="s">
        <v>51580</v>
      </c>
      <c r="G24527" t="s">
        <v>20695</v>
      </c>
      <c r="H24527">
        <v>24526</v>
      </c>
    </row>
    <row r="24528" spans="1:8">
      <c r="A24528" t="s">
        <v>51581</v>
      </c>
      <c r="B24528" t="s">
        <v>63000</v>
      </c>
      <c r="C24528" t="s">
        <v>65379</v>
      </c>
      <c r="D24528" t="s">
        <v>51580</v>
      </c>
      <c r="H24528">
        <v>24527</v>
      </c>
    </row>
    <row r="24529" spans="1:8">
      <c r="A24529" t="s">
        <v>7070</v>
      </c>
      <c r="B24529" t="s">
        <v>63000</v>
      </c>
      <c r="C24529" t="s">
        <v>65379</v>
      </c>
      <c r="D24529" t="s">
        <v>7071</v>
      </c>
      <c r="G24529">
        <v>1</v>
      </c>
      <c r="H24529">
        <v>24528</v>
      </c>
    </row>
    <row r="24530" spans="1:8">
      <c r="A24530" t="s">
        <v>7072</v>
      </c>
      <c r="B24530" t="s">
        <v>63000</v>
      </c>
      <c r="C24530" t="s">
        <v>65379</v>
      </c>
      <c r="D24530" t="s">
        <v>7071</v>
      </c>
      <c r="G24530">
        <v>2</v>
      </c>
      <c r="H24530">
        <v>24529</v>
      </c>
    </row>
    <row r="24531" spans="1:8">
      <c r="A24531" t="s">
        <v>21344</v>
      </c>
      <c r="B24531" t="s">
        <v>63000</v>
      </c>
      <c r="C24531" t="s">
        <v>55192</v>
      </c>
      <c r="D24531" t="s">
        <v>55193</v>
      </c>
      <c r="F24531" t="s">
        <v>67564</v>
      </c>
      <c r="H24531">
        <v>24530</v>
      </c>
    </row>
    <row r="24532" spans="1:8">
      <c r="A24532" t="s">
        <v>21332</v>
      </c>
      <c r="B24532" t="s">
        <v>63000</v>
      </c>
      <c r="C24532" t="s">
        <v>55192</v>
      </c>
      <c r="D24532" t="s">
        <v>55193</v>
      </c>
      <c r="F24532" t="s">
        <v>21333</v>
      </c>
      <c r="H24532">
        <v>24531</v>
      </c>
    </row>
    <row r="24533" spans="1:8">
      <c r="A24533" t="s">
        <v>21334</v>
      </c>
      <c r="B24533" t="s">
        <v>63000</v>
      </c>
      <c r="C24533" t="s">
        <v>55192</v>
      </c>
      <c r="D24533" t="s">
        <v>55193</v>
      </c>
      <c r="G24533" t="s">
        <v>42016</v>
      </c>
      <c r="H24533">
        <v>24532</v>
      </c>
    </row>
    <row r="24534" spans="1:8">
      <c r="A24534" t="s">
        <v>21335</v>
      </c>
      <c r="B24534" t="s">
        <v>63000</v>
      </c>
      <c r="C24534" t="s">
        <v>55192</v>
      </c>
      <c r="D24534" t="s">
        <v>55193</v>
      </c>
      <c r="G24534" t="s">
        <v>21336</v>
      </c>
      <c r="H24534">
        <v>24533</v>
      </c>
    </row>
    <row r="24535" spans="1:8">
      <c r="A24535" t="s">
        <v>21337</v>
      </c>
      <c r="B24535" t="s">
        <v>63000</v>
      </c>
      <c r="C24535" t="s">
        <v>55192</v>
      </c>
      <c r="D24535" t="s">
        <v>55193</v>
      </c>
      <c r="G24535" t="s">
        <v>21338</v>
      </c>
      <c r="H24535">
        <v>24534</v>
      </c>
    </row>
    <row r="24536" spans="1:8">
      <c r="A24536" t="s">
        <v>21339</v>
      </c>
      <c r="B24536" t="s">
        <v>63000</v>
      </c>
      <c r="C24536" t="s">
        <v>55192</v>
      </c>
      <c r="D24536" t="s">
        <v>55193</v>
      </c>
      <c r="G24536" t="s">
        <v>43181</v>
      </c>
      <c r="H24536">
        <v>24535</v>
      </c>
    </row>
    <row r="24537" spans="1:8">
      <c r="A24537" t="s">
        <v>21340</v>
      </c>
      <c r="B24537" t="s">
        <v>63000</v>
      </c>
      <c r="C24537" t="s">
        <v>55192</v>
      </c>
      <c r="D24537" t="s">
        <v>55193</v>
      </c>
      <c r="G24537" t="s">
        <v>21341</v>
      </c>
      <c r="H24537">
        <v>24536</v>
      </c>
    </row>
    <row r="24538" spans="1:8">
      <c r="A24538" t="s">
        <v>21342</v>
      </c>
      <c r="B24538" t="s">
        <v>63000</v>
      </c>
      <c r="C24538" t="s">
        <v>55192</v>
      </c>
      <c r="D24538" t="s">
        <v>55193</v>
      </c>
      <c r="G24538" t="s">
        <v>21343</v>
      </c>
      <c r="H24538">
        <v>24537</v>
      </c>
    </row>
    <row r="24539" spans="1:8">
      <c r="A24539" t="s">
        <v>14231</v>
      </c>
      <c r="B24539" t="s">
        <v>63000</v>
      </c>
      <c r="C24539" t="s">
        <v>55192</v>
      </c>
      <c r="D24539" t="s">
        <v>55193</v>
      </c>
      <c r="G24539" t="s">
        <v>14232</v>
      </c>
      <c r="H24539">
        <v>24538</v>
      </c>
    </row>
    <row r="24540" spans="1:8">
      <c r="A24540" t="s">
        <v>14233</v>
      </c>
      <c r="B24540" t="s">
        <v>63000</v>
      </c>
      <c r="C24540" t="s">
        <v>55192</v>
      </c>
      <c r="D24540" t="s">
        <v>55193</v>
      </c>
      <c r="G24540" t="s">
        <v>14234</v>
      </c>
      <c r="H24540">
        <v>24539</v>
      </c>
    </row>
    <row r="24541" spans="1:8">
      <c r="A24541" t="s">
        <v>14235</v>
      </c>
      <c r="B24541" t="s">
        <v>63000</v>
      </c>
      <c r="C24541" t="s">
        <v>55192</v>
      </c>
      <c r="D24541" t="s">
        <v>55193</v>
      </c>
      <c r="G24541" t="s">
        <v>14236</v>
      </c>
      <c r="H24541">
        <v>24540</v>
      </c>
    </row>
    <row r="24542" spans="1:8">
      <c r="A24542" t="s">
        <v>55194</v>
      </c>
      <c r="B24542" t="s">
        <v>63000</v>
      </c>
      <c r="C24542" t="s">
        <v>55192</v>
      </c>
      <c r="D24542" t="s">
        <v>55193</v>
      </c>
      <c r="H24542">
        <v>24541</v>
      </c>
    </row>
    <row r="24543" spans="1:8">
      <c r="A24543" t="s">
        <v>14237</v>
      </c>
      <c r="B24543" t="s">
        <v>63000</v>
      </c>
      <c r="C24543" t="s">
        <v>55192</v>
      </c>
      <c r="D24543" t="s">
        <v>55195</v>
      </c>
      <c r="F24543" t="s">
        <v>14238</v>
      </c>
      <c r="H24543">
        <v>24542</v>
      </c>
    </row>
    <row r="24544" spans="1:8">
      <c r="A24544" t="s">
        <v>14239</v>
      </c>
      <c r="B24544" t="s">
        <v>63000</v>
      </c>
      <c r="C24544" t="s">
        <v>55192</v>
      </c>
      <c r="D24544" t="s">
        <v>55195</v>
      </c>
      <c r="F24544" t="s">
        <v>14240</v>
      </c>
      <c r="G24544" t="s">
        <v>14241</v>
      </c>
      <c r="H24544">
        <v>24543</v>
      </c>
    </row>
    <row r="24545" spans="1:8">
      <c r="A24545" t="s">
        <v>14242</v>
      </c>
      <c r="B24545" t="s">
        <v>63000</v>
      </c>
      <c r="C24545" t="s">
        <v>55192</v>
      </c>
      <c r="D24545" t="s">
        <v>55195</v>
      </c>
      <c r="F24545" t="s">
        <v>14243</v>
      </c>
      <c r="H24545">
        <v>24544</v>
      </c>
    </row>
    <row r="24546" spans="1:8">
      <c r="A24546" t="s">
        <v>14244</v>
      </c>
      <c r="B24546" t="s">
        <v>63000</v>
      </c>
      <c r="C24546" t="s">
        <v>55192</v>
      </c>
      <c r="D24546" t="s">
        <v>55195</v>
      </c>
      <c r="F24546" t="s">
        <v>41247</v>
      </c>
      <c r="G24546" t="s">
        <v>14245</v>
      </c>
      <c r="H24546">
        <v>24545</v>
      </c>
    </row>
    <row r="24547" spans="1:8">
      <c r="A24547" t="s">
        <v>14246</v>
      </c>
      <c r="B24547" t="s">
        <v>63000</v>
      </c>
      <c r="C24547" t="s">
        <v>55192</v>
      </c>
      <c r="D24547" t="s">
        <v>55195</v>
      </c>
      <c r="G24547" t="s">
        <v>14247</v>
      </c>
      <c r="H24547">
        <v>24546</v>
      </c>
    </row>
    <row r="24548" spans="1:8">
      <c r="A24548" t="s">
        <v>14248</v>
      </c>
      <c r="B24548" t="s">
        <v>63000</v>
      </c>
      <c r="C24548" t="s">
        <v>55192</v>
      </c>
      <c r="D24548" t="s">
        <v>55195</v>
      </c>
      <c r="G24548" t="s">
        <v>22273</v>
      </c>
      <c r="H24548">
        <v>24547</v>
      </c>
    </row>
    <row r="24549" spans="1:8">
      <c r="A24549" t="s">
        <v>14249</v>
      </c>
      <c r="B24549" t="s">
        <v>63000</v>
      </c>
      <c r="C24549" t="s">
        <v>55192</v>
      </c>
      <c r="D24549" t="s">
        <v>55195</v>
      </c>
      <c r="G24549" t="s">
        <v>14250</v>
      </c>
      <c r="H24549">
        <v>24548</v>
      </c>
    </row>
    <row r="24550" spans="1:8">
      <c r="A24550" t="s">
        <v>14248</v>
      </c>
      <c r="B24550" t="s">
        <v>63000</v>
      </c>
      <c r="C24550" t="s">
        <v>55192</v>
      </c>
      <c r="D24550" t="s">
        <v>55195</v>
      </c>
      <c r="G24550" t="s">
        <v>14251</v>
      </c>
      <c r="H24550">
        <v>24549</v>
      </c>
    </row>
    <row r="24551" spans="1:8">
      <c r="A24551" t="s">
        <v>55196</v>
      </c>
      <c r="B24551" t="s">
        <v>63000</v>
      </c>
      <c r="C24551" t="s">
        <v>55192</v>
      </c>
      <c r="D24551" t="s">
        <v>55195</v>
      </c>
      <c r="H24551">
        <v>24550</v>
      </c>
    </row>
    <row r="24552" spans="1:8">
      <c r="A24552" t="s">
        <v>14252</v>
      </c>
      <c r="B24552" t="s">
        <v>63000</v>
      </c>
      <c r="C24552" t="s">
        <v>55192</v>
      </c>
      <c r="D24552" t="s">
        <v>55197</v>
      </c>
      <c r="F24552" t="s">
        <v>14253</v>
      </c>
      <c r="H24552">
        <v>24551</v>
      </c>
    </row>
    <row r="24553" spans="1:8">
      <c r="A24553" t="s">
        <v>14254</v>
      </c>
      <c r="B24553" t="s">
        <v>63000</v>
      </c>
      <c r="C24553" t="s">
        <v>55192</v>
      </c>
      <c r="D24553" t="s">
        <v>55197</v>
      </c>
      <c r="F24553" t="s">
        <v>14255</v>
      </c>
      <c r="G24553" t="s">
        <v>14256</v>
      </c>
      <c r="H24553">
        <v>24552</v>
      </c>
    </row>
    <row r="24554" spans="1:8">
      <c r="A24554" t="s">
        <v>14257</v>
      </c>
      <c r="B24554" t="s">
        <v>63000</v>
      </c>
      <c r="C24554" t="s">
        <v>55192</v>
      </c>
      <c r="D24554" t="s">
        <v>55197</v>
      </c>
      <c r="F24554" t="s">
        <v>14258</v>
      </c>
      <c r="G24554" t="s">
        <v>14259</v>
      </c>
      <c r="H24554">
        <v>24553</v>
      </c>
    </row>
    <row r="24555" spans="1:8">
      <c r="A24555" t="s">
        <v>14260</v>
      </c>
      <c r="B24555" t="s">
        <v>63000</v>
      </c>
      <c r="C24555" t="s">
        <v>55192</v>
      </c>
      <c r="D24555" t="s">
        <v>55197</v>
      </c>
      <c r="F24555" t="s">
        <v>14261</v>
      </c>
      <c r="G24555" t="s">
        <v>21381</v>
      </c>
      <c r="H24555">
        <v>24554</v>
      </c>
    </row>
    <row r="24556" spans="1:8">
      <c r="A24556" t="s">
        <v>21382</v>
      </c>
      <c r="B24556" t="s">
        <v>63000</v>
      </c>
      <c r="C24556" t="s">
        <v>55192</v>
      </c>
      <c r="D24556" t="s">
        <v>55197</v>
      </c>
      <c r="F24556" t="s">
        <v>21383</v>
      </c>
      <c r="H24556">
        <v>24555</v>
      </c>
    </row>
    <row r="24557" spans="1:8">
      <c r="A24557" t="s">
        <v>21384</v>
      </c>
      <c r="B24557" t="s">
        <v>63000</v>
      </c>
      <c r="C24557" t="s">
        <v>55192</v>
      </c>
      <c r="D24557" t="s">
        <v>55197</v>
      </c>
      <c r="F24557" t="s">
        <v>21385</v>
      </c>
      <c r="H24557">
        <v>24556</v>
      </c>
    </row>
    <row r="24558" spans="1:8">
      <c r="A24558" t="s">
        <v>21386</v>
      </c>
      <c r="B24558" t="s">
        <v>63000</v>
      </c>
      <c r="C24558" t="s">
        <v>55192</v>
      </c>
      <c r="D24558" t="s">
        <v>55197</v>
      </c>
      <c r="F24558" t="s">
        <v>43458</v>
      </c>
      <c r="G24558" t="s">
        <v>21387</v>
      </c>
      <c r="H24558">
        <v>24557</v>
      </c>
    </row>
    <row r="24559" spans="1:8">
      <c r="A24559" t="s">
        <v>21388</v>
      </c>
      <c r="B24559" t="s">
        <v>63000</v>
      </c>
      <c r="C24559" t="s">
        <v>55192</v>
      </c>
      <c r="D24559" t="s">
        <v>55197</v>
      </c>
      <c r="F24559" t="s">
        <v>21389</v>
      </c>
      <c r="G24559" t="s">
        <v>21390</v>
      </c>
      <c r="H24559">
        <v>24558</v>
      </c>
    </row>
    <row r="24560" spans="1:8">
      <c r="A24560" t="s">
        <v>21391</v>
      </c>
      <c r="B24560" t="s">
        <v>63000</v>
      </c>
      <c r="C24560" t="s">
        <v>55192</v>
      </c>
      <c r="D24560" t="s">
        <v>55197</v>
      </c>
      <c r="F24560" t="s">
        <v>21392</v>
      </c>
      <c r="G24560" t="s">
        <v>21393</v>
      </c>
      <c r="H24560">
        <v>24559</v>
      </c>
    </row>
    <row r="24561" spans="1:8">
      <c r="A24561" t="s">
        <v>21394</v>
      </c>
      <c r="B24561" t="s">
        <v>63000</v>
      </c>
      <c r="C24561" t="s">
        <v>55192</v>
      </c>
      <c r="D24561" t="s">
        <v>55197</v>
      </c>
      <c r="G24561" t="s">
        <v>21395</v>
      </c>
      <c r="H24561">
        <v>24560</v>
      </c>
    </row>
    <row r="24562" spans="1:8">
      <c r="A24562" t="s">
        <v>21382</v>
      </c>
      <c r="B24562" t="s">
        <v>63000</v>
      </c>
      <c r="C24562" t="s">
        <v>55192</v>
      </c>
      <c r="D24562" t="s">
        <v>55197</v>
      </c>
      <c r="G24562" t="s">
        <v>20845</v>
      </c>
      <c r="H24562">
        <v>24561</v>
      </c>
    </row>
    <row r="24563" spans="1:8">
      <c r="A24563" t="s">
        <v>21396</v>
      </c>
      <c r="B24563" t="s">
        <v>63000</v>
      </c>
      <c r="C24563" t="s">
        <v>55192</v>
      </c>
      <c r="D24563" t="s">
        <v>55197</v>
      </c>
      <c r="G24563" t="s">
        <v>21397</v>
      </c>
      <c r="H24563">
        <v>24562</v>
      </c>
    </row>
    <row r="24564" spans="1:8">
      <c r="A24564" t="s">
        <v>21398</v>
      </c>
      <c r="B24564" t="s">
        <v>63000</v>
      </c>
      <c r="C24564" t="s">
        <v>55192</v>
      </c>
      <c r="D24564" t="s">
        <v>55197</v>
      </c>
      <c r="G24564" t="s">
        <v>21399</v>
      </c>
      <c r="H24564">
        <v>24563</v>
      </c>
    </row>
    <row r="24565" spans="1:8">
      <c r="A24565" t="s">
        <v>21400</v>
      </c>
      <c r="B24565" t="s">
        <v>63000</v>
      </c>
      <c r="C24565" t="s">
        <v>55192</v>
      </c>
      <c r="D24565" t="s">
        <v>55197</v>
      </c>
      <c r="G24565" t="s">
        <v>21401</v>
      </c>
      <c r="H24565">
        <v>24564</v>
      </c>
    </row>
    <row r="24566" spans="1:8">
      <c r="A24566" t="s">
        <v>55198</v>
      </c>
      <c r="B24566" t="s">
        <v>63000</v>
      </c>
      <c r="C24566" t="s">
        <v>55192</v>
      </c>
      <c r="D24566" t="s">
        <v>55197</v>
      </c>
      <c r="H24566">
        <v>24565</v>
      </c>
    </row>
    <row r="24567" spans="1:8">
      <c r="A24567" t="s">
        <v>21402</v>
      </c>
      <c r="B24567" t="s">
        <v>63000</v>
      </c>
      <c r="C24567" t="s">
        <v>55192</v>
      </c>
      <c r="D24567" t="s">
        <v>55199</v>
      </c>
      <c r="F24567" t="s">
        <v>21403</v>
      </c>
      <c r="H24567">
        <v>24566</v>
      </c>
    </row>
    <row r="24568" spans="1:8">
      <c r="A24568" t="s">
        <v>21404</v>
      </c>
      <c r="B24568" t="s">
        <v>63000</v>
      </c>
      <c r="C24568" t="s">
        <v>55192</v>
      </c>
      <c r="D24568" t="s">
        <v>55199</v>
      </c>
      <c r="F24568" t="s">
        <v>21405</v>
      </c>
      <c r="G24568" t="s">
        <v>21406</v>
      </c>
      <c r="H24568">
        <v>24567</v>
      </c>
    </row>
    <row r="24569" spans="1:8">
      <c r="A24569" t="s">
        <v>21407</v>
      </c>
      <c r="B24569" t="s">
        <v>63000</v>
      </c>
      <c r="C24569" t="s">
        <v>55192</v>
      </c>
      <c r="D24569" t="s">
        <v>55199</v>
      </c>
      <c r="F24569" t="s">
        <v>21408</v>
      </c>
      <c r="G24569" t="s">
        <v>21409</v>
      </c>
      <c r="H24569">
        <v>24568</v>
      </c>
    </row>
    <row r="24570" spans="1:8">
      <c r="A24570" t="s">
        <v>21410</v>
      </c>
      <c r="B24570" t="s">
        <v>63000</v>
      </c>
      <c r="C24570" t="s">
        <v>55192</v>
      </c>
      <c r="D24570" t="s">
        <v>55199</v>
      </c>
      <c r="F24570" t="s">
        <v>21408</v>
      </c>
      <c r="G24570" t="s">
        <v>21411</v>
      </c>
      <c r="H24570">
        <v>24569</v>
      </c>
    </row>
    <row r="24571" spans="1:8">
      <c r="A24571" t="s">
        <v>21412</v>
      </c>
      <c r="B24571" t="s">
        <v>63000</v>
      </c>
      <c r="C24571" t="s">
        <v>55192</v>
      </c>
      <c r="D24571" t="s">
        <v>55199</v>
      </c>
      <c r="F24571" t="s">
        <v>21413</v>
      </c>
      <c r="H24571">
        <v>24570</v>
      </c>
    </row>
    <row r="24572" spans="1:8">
      <c r="A24572" t="s">
        <v>21414</v>
      </c>
      <c r="B24572" t="s">
        <v>63000</v>
      </c>
      <c r="C24572" t="s">
        <v>55192</v>
      </c>
      <c r="D24572" t="s">
        <v>55199</v>
      </c>
      <c r="F24572" t="s">
        <v>21415</v>
      </c>
      <c r="G24572" t="s">
        <v>21416</v>
      </c>
      <c r="H24572">
        <v>24571</v>
      </c>
    </row>
    <row r="24573" spans="1:8">
      <c r="A24573" t="s">
        <v>21417</v>
      </c>
      <c r="B24573" t="s">
        <v>63000</v>
      </c>
      <c r="C24573" t="s">
        <v>55192</v>
      </c>
      <c r="D24573" t="s">
        <v>55199</v>
      </c>
      <c r="F24573" t="s">
        <v>21415</v>
      </c>
      <c r="G24573" t="s">
        <v>21418</v>
      </c>
      <c r="H24573">
        <v>24572</v>
      </c>
    </row>
    <row r="24574" spans="1:8">
      <c r="A24574" t="s">
        <v>21419</v>
      </c>
      <c r="B24574" t="s">
        <v>63000</v>
      </c>
      <c r="C24574" t="s">
        <v>55192</v>
      </c>
      <c r="D24574" t="s">
        <v>55199</v>
      </c>
      <c r="G24574">
        <v>499</v>
      </c>
      <c r="H24574">
        <v>24573</v>
      </c>
    </row>
    <row r="24575" spans="1:8">
      <c r="A24575" t="s">
        <v>21419</v>
      </c>
      <c r="B24575" t="s">
        <v>63000</v>
      </c>
      <c r="C24575" t="s">
        <v>55192</v>
      </c>
      <c r="D24575" t="s">
        <v>55199</v>
      </c>
      <c r="G24575" t="s">
        <v>21420</v>
      </c>
      <c r="H24575">
        <v>24574</v>
      </c>
    </row>
    <row r="24576" spans="1:8">
      <c r="A24576" t="s">
        <v>21421</v>
      </c>
      <c r="B24576" t="s">
        <v>63000</v>
      </c>
      <c r="C24576" t="s">
        <v>55192</v>
      </c>
      <c r="D24576" t="s">
        <v>55199</v>
      </c>
      <c r="G24576" t="s">
        <v>21422</v>
      </c>
      <c r="H24576">
        <v>24575</v>
      </c>
    </row>
    <row r="24577" spans="1:8">
      <c r="A24577" t="s">
        <v>21423</v>
      </c>
      <c r="B24577" t="s">
        <v>63000</v>
      </c>
      <c r="C24577" t="s">
        <v>55192</v>
      </c>
      <c r="D24577" t="s">
        <v>55199</v>
      </c>
      <c r="G24577" t="s">
        <v>21424</v>
      </c>
      <c r="H24577">
        <v>24576</v>
      </c>
    </row>
    <row r="24578" spans="1:8">
      <c r="A24578" t="s">
        <v>55200</v>
      </c>
      <c r="B24578" t="s">
        <v>63000</v>
      </c>
      <c r="C24578" t="s">
        <v>55192</v>
      </c>
      <c r="D24578" t="s">
        <v>55199</v>
      </c>
      <c r="H24578">
        <v>24577</v>
      </c>
    </row>
    <row r="24579" spans="1:8">
      <c r="A24579" t="s">
        <v>21425</v>
      </c>
      <c r="B24579" t="s">
        <v>63000</v>
      </c>
      <c r="C24579" t="s">
        <v>55192</v>
      </c>
      <c r="D24579" t="s">
        <v>63067</v>
      </c>
      <c r="F24579" t="s">
        <v>21426</v>
      </c>
      <c r="G24579" t="s">
        <v>21427</v>
      </c>
      <c r="H24579">
        <v>24578</v>
      </c>
    </row>
    <row r="24580" spans="1:8">
      <c r="A24580" t="s">
        <v>21428</v>
      </c>
      <c r="B24580" t="s">
        <v>63000</v>
      </c>
      <c r="C24580" t="s">
        <v>55192</v>
      </c>
      <c r="D24580" t="s">
        <v>63067</v>
      </c>
      <c r="F24580" t="s">
        <v>21429</v>
      </c>
      <c r="H24580">
        <v>24579</v>
      </c>
    </row>
    <row r="24581" spans="1:8">
      <c r="A24581" t="s">
        <v>21430</v>
      </c>
      <c r="B24581" t="s">
        <v>63000</v>
      </c>
      <c r="C24581" t="s">
        <v>55192</v>
      </c>
      <c r="D24581" t="s">
        <v>63067</v>
      </c>
      <c r="F24581" t="s">
        <v>21431</v>
      </c>
      <c r="H24581">
        <v>24580</v>
      </c>
    </row>
    <row r="24582" spans="1:8">
      <c r="A24582" t="s">
        <v>7159</v>
      </c>
      <c r="B24582" t="s">
        <v>63000</v>
      </c>
      <c r="C24582" t="s">
        <v>55192</v>
      </c>
      <c r="D24582" t="s">
        <v>63067</v>
      </c>
      <c r="F24582" t="s">
        <v>7160</v>
      </c>
      <c r="G24582" t="s">
        <v>7161</v>
      </c>
      <c r="H24582">
        <v>24581</v>
      </c>
    </row>
    <row r="24583" spans="1:8">
      <c r="A24583" t="s">
        <v>7162</v>
      </c>
      <c r="B24583" t="s">
        <v>63000</v>
      </c>
      <c r="C24583" t="s">
        <v>55192</v>
      </c>
      <c r="D24583" t="s">
        <v>63067</v>
      </c>
      <c r="F24583" t="s">
        <v>24554</v>
      </c>
      <c r="H24583">
        <v>24582</v>
      </c>
    </row>
    <row r="24584" spans="1:8">
      <c r="A24584" t="s">
        <v>7163</v>
      </c>
      <c r="B24584" t="s">
        <v>63000</v>
      </c>
      <c r="C24584" t="s">
        <v>55192</v>
      </c>
      <c r="D24584" t="s">
        <v>63067</v>
      </c>
      <c r="F24584" t="s">
        <v>7164</v>
      </c>
      <c r="H24584">
        <v>24583</v>
      </c>
    </row>
    <row r="24585" spans="1:8">
      <c r="A24585" t="s">
        <v>7165</v>
      </c>
      <c r="B24585" t="s">
        <v>63000</v>
      </c>
      <c r="C24585" t="s">
        <v>55192</v>
      </c>
      <c r="D24585" t="s">
        <v>63067</v>
      </c>
      <c r="F24585" t="s">
        <v>7166</v>
      </c>
      <c r="H24585">
        <v>24584</v>
      </c>
    </row>
    <row r="24586" spans="1:8">
      <c r="A24586" t="s">
        <v>7167</v>
      </c>
      <c r="B24586" t="s">
        <v>63000</v>
      </c>
      <c r="C24586" t="s">
        <v>55192</v>
      </c>
      <c r="D24586" t="s">
        <v>63067</v>
      </c>
      <c r="F24586" t="s">
        <v>7168</v>
      </c>
      <c r="H24586">
        <v>24585</v>
      </c>
    </row>
    <row r="24587" spans="1:8">
      <c r="A24587" t="s">
        <v>7169</v>
      </c>
      <c r="B24587" t="s">
        <v>63000</v>
      </c>
      <c r="C24587" t="s">
        <v>55192</v>
      </c>
      <c r="D24587" t="s">
        <v>63067</v>
      </c>
      <c r="F24587" t="s">
        <v>7170</v>
      </c>
      <c r="H24587">
        <v>24586</v>
      </c>
    </row>
    <row r="24588" spans="1:8">
      <c r="A24588" t="s">
        <v>7171</v>
      </c>
      <c r="B24588" t="s">
        <v>63000</v>
      </c>
      <c r="C24588" t="s">
        <v>55192</v>
      </c>
      <c r="D24588" t="s">
        <v>63067</v>
      </c>
      <c r="G24588" t="s">
        <v>7172</v>
      </c>
      <c r="H24588">
        <v>24587</v>
      </c>
    </row>
    <row r="24589" spans="1:8">
      <c r="A24589" t="s">
        <v>7173</v>
      </c>
      <c r="B24589" t="s">
        <v>63000</v>
      </c>
      <c r="C24589" t="s">
        <v>55192</v>
      </c>
      <c r="D24589" t="s">
        <v>63067</v>
      </c>
      <c r="G24589" t="s">
        <v>7174</v>
      </c>
      <c r="H24589">
        <v>24588</v>
      </c>
    </row>
    <row r="24590" spans="1:8">
      <c r="A24590" t="s">
        <v>7175</v>
      </c>
      <c r="B24590" t="s">
        <v>63000</v>
      </c>
      <c r="C24590" t="s">
        <v>55192</v>
      </c>
      <c r="D24590" t="s">
        <v>63067</v>
      </c>
      <c r="G24590" t="s">
        <v>7176</v>
      </c>
      <c r="H24590">
        <v>24589</v>
      </c>
    </row>
    <row r="24591" spans="1:8">
      <c r="A24591" t="s">
        <v>7177</v>
      </c>
      <c r="B24591" t="s">
        <v>63000</v>
      </c>
      <c r="C24591" t="s">
        <v>55192</v>
      </c>
      <c r="D24591" t="s">
        <v>63067</v>
      </c>
      <c r="G24591" t="s">
        <v>7178</v>
      </c>
      <c r="H24591">
        <v>24590</v>
      </c>
    </row>
    <row r="24592" spans="1:8">
      <c r="A24592" t="s">
        <v>60808</v>
      </c>
      <c r="B24592" t="s">
        <v>63000</v>
      </c>
      <c r="C24592" t="s">
        <v>55192</v>
      </c>
      <c r="D24592" t="s">
        <v>63067</v>
      </c>
      <c r="H24592">
        <v>24591</v>
      </c>
    </row>
    <row r="24593" spans="1:8">
      <c r="A24593" t="s">
        <v>7179</v>
      </c>
      <c r="B24593" t="s">
        <v>63000</v>
      </c>
      <c r="C24593" t="s">
        <v>55192</v>
      </c>
      <c r="D24593" t="s">
        <v>60809</v>
      </c>
      <c r="F24593" t="s">
        <v>7180</v>
      </c>
      <c r="H24593">
        <v>24592</v>
      </c>
    </row>
    <row r="24594" spans="1:8">
      <c r="A24594" t="s">
        <v>7181</v>
      </c>
      <c r="B24594" t="s">
        <v>63000</v>
      </c>
      <c r="C24594" t="s">
        <v>55192</v>
      </c>
      <c r="D24594" t="s">
        <v>60809</v>
      </c>
      <c r="G24594" t="s">
        <v>28328</v>
      </c>
      <c r="H24594">
        <v>24593</v>
      </c>
    </row>
    <row r="24595" spans="1:8">
      <c r="A24595" t="s">
        <v>7182</v>
      </c>
      <c r="B24595" t="s">
        <v>63000</v>
      </c>
      <c r="C24595" t="s">
        <v>55192</v>
      </c>
      <c r="D24595" t="s">
        <v>60809</v>
      </c>
      <c r="G24595" t="s">
        <v>7183</v>
      </c>
      <c r="H24595">
        <v>24594</v>
      </c>
    </row>
    <row r="24596" spans="1:8">
      <c r="A24596" t="s">
        <v>7182</v>
      </c>
      <c r="B24596" t="s">
        <v>63000</v>
      </c>
      <c r="C24596" t="s">
        <v>55192</v>
      </c>
      <c r="D24596" t="s">
        <v>60809</v>
      </c>
      <c r="G24596" t="s">
        <v>7184</v>
      </c>
      <c r="H24596">
        <v>24595</v>
      </c>
    </row>
    <row r="24597" spans="1:8">
      <c r="A24597" t="s">
        <v>7181</v>
      </c>
      <c r="B24597" t="s">
        <v>63000</v>
      </c>
      <c r="C24597" t="s">
        <v>55192</v>
      </c>
      <c r="D24597" t="s">
        <v>60809</v>
      </c>
      <c r="G24597" t="s">
        <v>7185</v>
      </c>
      <c r="H24597">
        <v>24596</v>
      </c>
    </row>
    <row r="24598" spans="1:8">
      <c r="A24598" t="s">
        <v>60810</v>
      </c>
      <c r="B24598" t="s">
        <v>63000</v>
      </c>
      <c r="C24598" t="s">
        <v>55192</v>
      </c>
      <c r="D24598" t="s">
        <v>60809</v>
      </c>
      <c r="H24598">
        <v>24597</v>
      </c>
    </row>
    <row r="24599" spans="1:8">
      <c r="A24599" t="s">
        <v>7186</v>
      </c>
      <c r="B24599" t="s">
        <v>63000</v>
      </c>
      <c r="C24599" t="s">
        <v>55192</v>
      </c>
      <c r="D24599" t="s">
        <v>60811</v>
      </c>
      <c r="F24599" t="s">
        <v>7187</v>
      </c>
      <c r="H24599">
        <v>24598</v>
      </c>
    </row>
    <row r="24600" spans="1:8">
      <c r="A24600" t="s">
        <v>7188</v>
      </c>
      <c r="B24600" t="s">
        <v>63000</v>
      </c>
      <c r="C24600" t="s">
        <v>55192</v>
      </c>
      <c r="D24600" t="s">
        <v>60811</v>
      </c>
      <c r="F24600" t="s">
        <v>7189</v>
      </c>
      <c r="H24600">
        <v>24599</v>
      </c>
    </row>
    <row r="24601" spans="1:8">
      <c r="A24601" t="s">
        <v>7190</v>
      </c>
      <c r="B24601" t="s">
        <v>63000</v>
      </c>
      <c r="C24601" t="s">
        <v>55192</v>
      </c>
      <c r="D24601" t="s">
        <v>60811</v>
      </c>
      <c r="G24601" t="s">
        <v>17935</v>
      </c>
      <c r="H24601">
        <v>24600</v>
      </c>
    </row>
    <row r="24602" spans="1:8">
      <c r="A24602" t="s">
        <v>7191</v>
      </c>
      <c r="B24602" t="s">
        <v>63000</v>
      </c>
      <c r="C24602" t="s">
        <v>55192</v>
      </c>
      <c r="D24602" t="s">
        <v>60811</v>
      </c>
      <c r="G24602">
        <v>194</v>
      </c>
      <c r="H24602">
        <v>24601</v>
      </c>
    </row>
    <row r="24603" spans="1:8">
      <c r="A24603" t="s">
        <v>7191</v>
      </c>
      <c r="B24603" t="s">
        <v>63000</v>
      </c>
      <c r="C24603" t="s">
        <v>55192</v>
      </c>
      <c r="D24603" t="s">
        <v>60811</v>
      </c>
      <c r="G24603" t="s">
        <v>7192</v>
      </c>
      <c r="H24603">
        <v>24602</v>
      </c>
    </row>
    <row r="24604" spans="1:8">
      <c r="A24604" t="s">
        <v>7191</v>
      </c>
      <c r="B24604" t="s">
        <v>63000</v>
      </c>
      <c r="C24604" t="s">
        <v>55192</v>
      </c>
      <c r="D24604" t="s">
        <v>60811</v>
      </c>
      <c r="G24604" t="s">
        <v>7193</v>
      </c>
      <c r="H24604">
        <v>24603</v>
      </c>
    </row>
    <row r="24605" spans="1:8">
      <c r="A24605" t="s">
        <v>7191</v>
      </c>
      <c r="B24605" t="s">
        <v>63000</v>
      </c>
      <c r="C24605" t="s">
        <v>55192</v>
      </c>
      <c r="D24605" t="s">
        <v>60811</v>
      </c>
      <c r="G24605" t="s">
        <v>7194</v>
      </c>
      <c r="H24605">
        <v>24604</v>
      </c>
    </row>
    <row r="24606" spans="1:8">
      <c r="A24606" t="s">
        <v>7191</v>
      </c>
      <c r="B24606" t="s">
        <v>63000</v>
      </c>
      <c r="C24606" t="s">
        <v>55192</v>
      </c>
      <c r="D24606" t="s">
        <v>60811</v>
      </c>
      <c r="G24606" t="s">
        <v>7195</v>
      </c>
      <c r="H24606">
        <v>24605</v>
      </c>
    </row>
    <row r="24607" spans="1:8">
      <c r="A24607" t="s">
        <v>7196</v>
      </c>
      <c r="B24607" t="s">
        <v>63000</v>
      </c>
      <c r="C24607" t="s">
        <v>55192</v>
      </c>
      <c r="D24607" t="s">
        <v>60811</v>
      </c>
      <c r="G24607" t="s">
        <v>7197</v>
      </c>
      <c r="H24607">
        <v>24606</v>
      </c>
    </row>
    <row r="24608" spans="1:8">
      <c r="A24608" t="s">
        <v>60812</v>
      </c>
      <c r="B24608" t="s">
        <v>63000</v>
      </c>
      <c r="C24608" t="s">
        <v>55192</v>
      </c>
      <c r="D24608" t="s">
        <v>60811</v>
      </c>
      <c r="H24608">
        <v>24607</v>
      </c>
    </row>
    <row r="24609" spans="1:8">
      <c r="A24609" t="s">
        <v>7198</v>
      </c>
      <c r="B24609" t="s">
        <v>63000</v>
      </c>
      <c r="C24609" t="s">
        <v>55192</v>
      </c>
      <c r="D24609" t="s">
        <v>60813</v>
      </c>
      <c r="G24609" t="s">
        <v>7199</v>
      </c>
      <c r="H24609">
        <v>24608</v>
      </c>
    </row>
    <row r="24610" spans="1:8">
      <c r="A24610" t="s">
        <v>7200</v>
      </c>
      <c r="B24610" t="s">
        <v>63000</v>
      </c>
      <c r="C24610" t="s">
        <v>55192</v>
      </c>
      <c r="D24610" t="s">
        <v>60813</v>
      </c>
      <c r="G24610" t="s">
        <v>7201</v>
      </c>
      <c r="H24610">
        <v>24609</v>
      </c>
    </row>
    <row r="24611" spans="1:8">
      <c r="A24611" t="s">
        <v>7202</v>
      </c>
      <c r="B24611" t="s">
        <v>63000</v>
      </c>
      <c r="C24611" t="s">
        <v>55192</v>
      </c>
      <c r="D24611" t="s">
        <v>60813</v>
      </c>
      <c r="G24611" t="s">
        <v>7203</v>
      </c>
      <c r="H24611">
        <v>24610</v>
      </c>
    </row>
    <row r="24612" spans="1:8">
      <c r="A24612" t="s">
        <v>7204</v>
      </c>
      <c r="B24612" t="s">
        <v>63000</v>
      </c>
      <c r="C24612" t="s">
        <v>55192</v>
      </c>
      <c r="D24612" t="s">
        <v>60813</v>
      </c>
      <c r="G24612" t="s">
        <v>7205</v>
      </c>
      <c r="H24612">
        <v>24611</v>
      </c>
    </row>
    <row r="24613" spans="1:8">
      <c r="A24613" t="s">
        <v>7206</v>
      </c>
      <c r="B24613" t="s">
        <v>63000</v>
      </c>
      <c r="C24613" t="s">
        <v>55192</v>
      </c>
      <c r="D24613" t="s">
        <v>60813</v>
      </c>
      <c r="G24613" t="s">
        <v>7207</v>
      </c>
      <c r="H24613">
        <v>24612</v>
      </c>
    </row>
    <row r="24614" spans="1:8">
      <c r="A24614" t="s">
        <v>7206</v>
      </c>
      <c r="B24614" t="s">
        <v>63000</v>
      </c>
      <c r="C24614" t="s">
        <v>55192</v>
      </c>
      <c r="D24614" t="s">
        <v>60813</v>
      </c>
      <c r="G24614">
        <v>777</v>
      </c>
      <c r="H24614">
        <v>24613</v>
      </c>
    </row>
    <row r="24615" spans="1:8">
      <c r="A24615" t="s">
        <v>60814</v>
      </c>
      <c r="B24615" t="s">
        <v>63000</v>
      </c>
      <c r="C24615" t="s">
        <v>55192</v>
      </c>
      <c r="D24615" t="s">
        <v>60813</v>
      </c>
      <c r="H24615">
        <v>24614</v>
      </c>
    </row>
    <row r="24616" spans="1:8">
      <c r="A24616" t="s">
        <v>7208</v>
      </c>
      <c r="B24616" t="s">
        <v>63000</v>
      </c>
      <c r="C24616" t="s">
        <v>55192</v>
      </c>
      <c r="D24616" t="s">
        <v>60815</v>
      </c>
      <c r="G24616" t="s">
        <v>7209</v>
      </c>
      <c r="H24616">
        <v>24615</v>
      </c>
    </row>
    <row r="24617" spans="1:8">
      <c r="A24617" t="s">
        <v>7210</v>
      </c>
      <c r="B24617" t="s">
        <v>63000</v>
      </c>
      <c r="C24617" t="s">
        <v>55192</v>
      </c>
      <c r="D24617" t="s">
        <v>60815</v>
      </c>
      <c r="G24617" t="s">
        <v>7211</v>
      </c>
      <c r="H24617">
        <v>24616</v>
      </c>
    </row>
    <row r="24618" spans="1:8">
      <c r="A24618" t="s">
        <v>7208</v>
      </c>
      <c r="B24618" t="s">
        <v>63000</v>
      </c>
      <c r="C24618" t="s">
        <v>55192</v>
      </c>
      <c r="D24618" t="s">
        <v>60815</v>
      </c>
      <c r="G24618" t="s">
        <v>7212</v>
      </c>
      <c r="H24618">
        <v>24617</v>
      </c>
    </row>
    <row r="24619" spans="1:8">
      <c r="A24619" t="s">
        <v>7210</v>
      </c>
      <c r="B24619" t="s">
        <v>63000</v>
      </c>
      <c r="C24619" t="s">
        <v>55192</v>
      </c>
      <c r="D24619" t="s">
        <v>60815</v>
      </c>
      <c r="G24619" t="s">
        <v>7213</v>
      </c>
      <c r="H24619">
        <v>24618</v>
      </c>
    </row>
    <row r="24620" spans="1:8">
      <c r="A24620" t="s">
        <v>7208</v>
      </c>
      <c r="B24620" t="s">
        <v>63000</v>
      </c>
      <c r="C24620" t="s">
        <v>55192</v>
      </c>
      <c r="D24620" t="s">
        <v>60815</v>
      </c>
      <c r="G24620" t="s">
        <v>22268</v>
      </c>
      <c r="H24620">
        <v>24619</v>
      </c>
    </row>
    <row r="24621" spans="1:8">
      <c r="A24621" t="s">
        <v>7210</v>
      </c>
      <c r="B24621" t="s">
        <v>63000</v>
      </c>
      <c r="C24621" t="s">
        <v>55192</v>
      </c>
      <c r="D24621" t="s">
        <v>60815</v>
      </c>
      <c r="G24621" t="s">
        <v>7214</v>
      </c>
      <c r="H24621">
        <v>24620</v>
      </c>
    </row>
    <row r="24622" spans="1:8">
      <c r="A24622" t="s">
        <v>7208</v>
      </c>
      <c r="B24622" t="s">
        <v>63000</v>
      </c>
      <c r="C24622" t="s">
        <v>55192</v>
      </c>
      <c r="D24622" t="s">
        <v>60815</v>
      </c>
      <c r="G24622" t="s">
        <v>7215</v>
      </c>
      <c r="H24622">
        <v>24621</v>
      </c>
    </row>
    <row r="24623" spans="1:8">
      <c r="A24623" t="s">
        <v>60816</v>
      </c>
      <c r="B24623" t="s">
        <v>63000</v>
      </c>
      <c r="C24623" t="s">
        <v>55192</v>
      </c>
      <c r="D24623" t="s">
        <v>60815</v>
      </c>
      <c r="H24623">
        <v>24622</v>
      </c>
    </row>
    <row r="24624" spans="1:8">
      <c r="A24624" t="s">
        <v>60817</v>
      </c>
      <c r="B24624" t="s">
        <v>63000</v>
      </c>
      <c r="C24624" t="s">
        <v>55192</v>
      </c>
      <c r="D24624" t="s">
        <v>51773</v>
      </c>
      <c r="H24624">
        <v>24623</v>
      </c>
    </row>
    <row r="24625" spans="1:8">
      <c r="A24625" t="s">
        <v>67565</v>
      </c>
      <c r="B24625" t="s">
        <v>63000</v>
      </c>
      <c r="C24625" t="s">
        <v>55192</v>
      </c>
      <c r="D24625" t="s">
        <v>60818</v>
      </c>
      <c r="F24625" t="s">
        <v>67566</v>
      </c>
      <c r="G24625" t="s">
        <v>41017</v>
      </c>
      <c r="H24625">
        <v>24624</v>
      </c>
    </row>
    <row r="24626" spans="1:8">
      <c r="A24626" t="s">
        <v>67567</v>
      </c>
      <c r="B24626" t="s">
        <v>63000</v>
      </c>
      <c r="C24626" t="s">
        <v>55192</v>
      </c>
      <c r="D24626" t="s">
        <v>60818</v>
      </c>
      <c r="F24626" t="s">
        <v>67568</v>
      </c>
      <c r="G24626" t="s">
        <v>29539</v>
      </c>
      <c r="H24626">
        <v>24625</v>
      </c>
    </row>
    <row r="24627" spans="1:8">
      <c r="A24627" t="s">
        <v>67567</v>
      </c>
      <c r="B24627" t="s">
        <v>63000</v>
      </c>
      <c r="C24627" t="s">
        <v>55192</v>
      </c>
      <c r="D24627" t="s">
        <v>60818</v>
      </c>
      <c r="F24627" t="s">
        <v>67569</v>
      </c>
      <c r="G24627" t="s">
        <v>28498</v>
      </c>
      <c r="H24627">
        <v>24626</v>
      </c>
    </row>
    <row r="24628" spans="1:8">
      <c r="A24628" t="s">
        <v>7216</v>
      </c>
      <c r="B24628" t="s">
        <v>63000</v>
      </c>
      <c r="C24628" t="s">
        <v>55192</v>
      </c>
      <c r="D24628" t="s">
        <v>60818</v>
      </c>
      <c r="F24628" t="s">
        <v>7217</v>
      </c>
      <c r="G24628" t="s">
        <v>7218</v>
      </c>
      <c r="H24628">
        <v>24627</v>
      </c>
    </row>
    <row r="24629" spans="1:8">
      <c r="A24629" t="s">
        <v>7219</v>
      </c>
      <c r="B24629" t="s">
        <v>63000</v>
      </c>
      <c r="C24629" t="s">
        <v>55192</v>
      </c>
      <c r="D24629" t="s">
        <v>60818</v>
      </c>
      <c r="F24629" t="s">
        <v>14741</v>
      </c>
      <c r="H24629">
        <v>24628</v>
      </c>
    </row>
    <row r="24630" spans="1:8">
      <c r="A24630" t="s">
        <v>14742</v>
      </c>
      <c r="B24630" t="s">
        <v>63000</v>
      </c>
      <c r="C24630" t="s">
        <v>55192</v>
      </c>
      <c r="D24630" t="s">
        <v>60818</v>
      </c>
      <c r="G24630" t="s">
        <v>26550</v>
      </c>
      <c r="H24630">
        <v>24629</v>
      </c>
    </row>
    <row r="24631" spans="1:8">
      <c r="A24631" t="s">
        <v>14743</v>
      </c>
      <c r="B24631" t="s">
        <v>63000</v>
      </c>
      <c r="C24631" t="s">
        <v>55192</v>
      </c>
      <c r="D24631" t="s">
        <v>60818</v>
      </c>
      <c r="G24631" t="s">
        <v>14744</v>
      </c>
      <c r="H24631">
        <v>24630</v>
      </c>
    </row>
    <row r="24632" spans="1:8">
      <c r="A24632" t="s">
        <v>60819</v>
      </c>
      <c r="B24632" t="s">
        <v>63000</v>
      </c>
      <c r="C24632" t="s">
        <v>55192</v>
      </c>
      <c r="D24632" t="s">
        <v>60818</v>
      </c>
      <c r="H24632">
        <v>24631</v>
      </c>
    </row>
    <row r="24633" spans="1:8">
      <c r="A24633" t="s">
        <v>14745</v>
      </c>
      <c r="B24633" t="s">
        <v>63000</v>
      </c>
      <c r="C24633" t="s">
        <v>55192</v>
      </c>
      <c r="D24633" t="s">
        <v>60820</v>
      </c>
      <c r="F24633" t="s">
        <v>17696</v>
      </c>
      <c r="G24633" t="s">
        <v>38516</v>
      </c>
      <c r="H24633">
        <v>24632</v>
      </c>
    </row>
    <row r="24634" spans="1:8">
      <c r="A24634" t="s">
        <v>14746</v>
      </c>
      <c r="B24634" t="s">
        <v>63000</v>
      </c>
      <c r="C24634" t="s">
        <v>55192</v>
      </c>
      <c r="D24634" t="s">
        <v>60820</v>
      </c>
      <c r="G24634">
        <v>24</v>
      </c>
      <c r="H24634">
        <v>24633</v>
      </c>
    </row>
    <row r="24635" spans="1:8">
      <c r="A24635" t="s">
        <v>14747</v>
      </c>
      <c r="B24635" t="s">
        <v>63000</v>
      </c>
      <c r="C24635" t="s">
        <v>55192</v>
      </c>
      <c r="D24635" t="s">
        <v>60820</v>
      </c>
      <c r="G24635" t="s">
        <v>14748</v>
      </c>
      <c r="H24635">
        <v>24634</v>
      </c>
    </row>
    <row r="24636" spans="1:8">
      <c r="A24636" t="s">
        <v>14746</v>
      </c>
      <c r="B24636" t="s">
        <v>63000</v>
      </c>
      <c r="C24636" t="s">
        <v>55192</v>
      </c>
      <c r="D24636" t="s">
        <v>60820</v>
      </c>
      <c r="G24636" t="s">
        <v>14749</v>
      </c>
      <c r="H24636">
        <v>24635</v>
      </c>
    </row>
    <row r="24637" spans="1:8">
      <c r="A24637" t="s">
        <v>14747</v>
      </c>
      <c r="B24637" t="s">
        <v>63000</v>
      </c>
      <c r="C24637" t="s">
        <v>55192</v>
      </c>
      <c r="D24637" t="s">
        <v>60820</v>
      </c>
      <c r="G24637" t="s">
        <v>14750</v>
      </c>
      <c r="H24637">
        <v>24636</v>
      </c>
    </row>
    <row r="24638" spans="1:8">
      <c r="A24638" t="s">
        <v>14746</v>
      </c>
      <c r="B24638" t="s">
        <v>63000</v>
      </c>
      <c r="C24638" t="s">
        <v>55192</v>
      </c>
      <c r="D24638" t="s">
        <v>60820</v>
      </c>
      <c r="G24638" t="s">
        <v>14751</v>
      </c>
      <c r="H24638">
        <v>24637</v>
      </c>
    </row>
    <row r="24639" spans="1:8">
      <c r="A24639" t="s">
        <v>60821</v>
      </c>
      <c r="B24639" t="s">
        <v>63000</v>
      </c>
      <c r="C24639" t="s">
        <v>55192</v>
      </c>
      <c r="D24639" t="s">
        <v>60820</v>
      </c>
      <c r="H24639">
        <v>24638</v>
      </c>
    </row>
    <row r="24640" spans="1:8">
      <c r="A24640" t="s">
        <v>14752</v>
      </c>
      <c r="B24640" t="s">
        <v>63000</v>
      </c>
      <c r="C24640" t="s">
        <v>55192</v>
      </c>
      <c r="D24640" t="s">
        <v>60822</v>
      </c>
      <c r="F24640" t="s">
        <v>14753</v>
      </c>
      <c r="H24640">
        <v>24639</v>
      </c>
    </row>
    <row r="24641" spans="1:8">
      <c r="A24641" t="s">
        <v>14754</v>
      </c>
      <c r="B24641" t="s">
        <v>63000</v>
      </c>
      <c r="C24641" t="s">
        <v>55192</v>
      </c>
      <c r="D24641" t="s">
        <v>60822</v>
      </c>
      <c r="F24641" t="s">
        <v>40760</v>
      </c>
      <c r="G24641" t="s">
        <v>41330</v>
      </c>
      <c r="H24641">
        <v>24640</v>
      </c>
    </row>
    <row r="24642" spans="1:8">
      <c r="A24642" t="s">
        <v>14755</v>
      </c>
      <c r="B24642" t="s">
        <v>63000</v>
      </c>
      <c r="C24642" t="s">
        <v>55192</v>
      </c>
      <c r="D24642" t="s">
        <v>60822</v>
      </c>
      <c r="G24642" t="s">
        <v>48081</v>
      </c>
      <c r="H24642">
        <v>24641</v>
      </c>
    </row>
    <row r="24643" spans="1:8">
      <c r="A24643" t="s">
        <v>14755</v>
      </c>
      <c r="B24643" t="s">
        <v>63000</v>
      </c>
      <c r="C24643" t="s">
        <v>55192</v>
      </c>
      <c r="D24643" t="s">
        <v>60822</v>
      </c>
      <c r="G24643" t="s">
        <v>14756</v>
      </c>
      <c r="H24643">
        <v>24642</v>
      </c>
    </row>
    <row r="24644" spans="1:8">
      <c r="A24644" t="s">
        <v>14757</v>
      </c>
      <c r="B24644" t="s">
        <v>63000</v>
      </c>
      <c r="C24644" t="s">
        <v>55192</v>
      </c>
      <c r="D24644" t="s">
        <v>60822</v>
      </c>
      <c r="G24644" t="s">
        <v>14758</v>
      </c>
      <c r="H24644">
        <v>24643</v>
      </c>
    </row>
    <row r="24645" spans="1:8">
      <c r="A24645" t="s">
        <v>14759</v>
      </c>
      <c r="B24645" t="s">
        <v>63000</v>
      </c>
      <c r="C24645" t="s">
        <v>55192</v>
      </c>
      <c r="D24645" t="s">
        <v>60822</v>
      </c>
      <c r="G24645" t="s">
        <v>14760</v>
      </c>
      <c r="H24645">
        <v>24644</v>
      </c>
    </row>
    <row r="24646" spans="1:8">
      <c r="A24646" t="s">
        <v>60823</v>
      </c>
      <c r="B24646" t="s">
        <v>63000</v>
      </c>
      <c r="C24646" t="s">
        <v>55192</v>
      </c>
      <c r="D24646" t="s">
        <v>60822</v>
      </c>
      <c r="H24646">
        <v>24645</v>
      </c>
    </row>
    <row r="24647" spans="1:8">
      <c r="A24647" t="s">
        <v>60824</v>
      </c>
      <c r="B24647" t="s">
        <v>63000</v>
      </c>
      <c r="C24647" t="s">
        <v>55192</v>
      </c>
      <c r="D24647" t="s">
        <v>60825</v>
      </c>
      <c r="H24647">
        <v>24646</v>
      </c>
    </row>
    <row r="24648" spans="1:8">
      <c r="A24648" t="s">
        <v>14761</v>
      </c>
      <c r="B24648" t="s">
        <v>63000</v>
      </c>
      <c r="C24648" t="s">
        <v>55192</v>
      </c>
      <c r="D24648" t="s">
        <v>60826</v>
      </c>
      <c r="F24648" t="s">
        <v>14762</v>
      </c>
      <c r="H24648">
        <v>24647</v>
      </c>
    </row>
    <row r="24649" spans="1:8">
      <c r="A24649" t="s">
        <v>14763</v>
      </c>
      <c r="B24649" t="s">
        <v>63000</v>
      </c>
      <c r="C24649" t="s">
        <v>55192</v>
      </c>
      <c r="D24649" t="s">
        <v>60826</v>
      </c>
      <c r="G24649" t="s">
        <v>19871</v>
      </c>
      <c r="H24649">
        <v>24648</v>
      </c>
    </row>
    <row r="24650" spans="1:8">
      <c r="A24650" t="s">
        <v>14764</v>
      </c>
      <c r="B24650" t="s">
        <v>63000</v>
      </c>
      <c r="C24650" t="s">
        <v>55192</v>
      </c>
      <c r="D24650" t="s">
        <v>60826</v>
      </c>
      <c r="G24650" t="s">
        <v>14765</v>
      </c>
      <c r="H24650">
        <v>24649</v>
      </c>
    </row>
    <row r="24651" spans="1:8">
      <c r="A24651" t="s">
        <v>14763</v>
      </c>
      <c r="B24651" t="s">
        <v>63000</v>
      </c>
      <c r="C24651" t="s">
        <v>55192</v>
      </c>
      <c r="D24651" t="s">
        <v>60826</v>
      </c>
      <c r="G24651" t="s">
        <v>14766</v>
      </c>
      <c r="H24651">
        <v>24650</v>
      </c>
    </row>
    <row r="24652" spans="1:8">
      <c r="A24652" t="s">
        <v>14767</v>
      </c>
      <c r="B24652" t="s">
        <v>63000</v>
      </c>
      <c r="C24652" t="s">
        <v>55192</v>
      </c>
      <c r="D24652" t="s">
        <v>60826</v>
      </c>
      <c r="G24652" t="s">
        <v>14768</v>
      </c>
      <c r="H24652">
        <v>24651</v>
      </c>
    </row>
    <row r="24653" spans="1:8">
      <c r="A24653" t="s">
        <v>14764</v>
      </c>
      <c r="B24653" t="s">
        <v>63000</v>
      </c>
      <c r="C24653" t="s">
        <v>55192</v>
      </c>
      <c r="D24653" t="s">
        <v>60826</v>
      </c>
      <c r="G24653" t="s">
        <v>30808</v>
      </c>
      <c r="H24653">
        <v>24652</v>
      </c>
    </row>
    <row r="24654" spans="1:8">
      <c r="A24654" t="s">
        <v>14764</v>
      </c>
      <c r="B24654" t="s">
        <v>63000</v>
      </c>
      <c r="C24654" t="s">
        <v>55192</v>
      </c>
      <c r="D24654" t="s">
        <v>60826</v>
      </c>
      <c r="G24654" t="s">
        <v>14769</v>
      </c>
      <c r="H24654">
        <v>24653</v>
      </c>
    </row>
    <row r="24655" spans="1:8">
      <c r="A24655" t="s">
        <v>14764</v>
      </c>
      <c r="B24655" t="s">
        <v>63000</v>
      </c>
      <c r="C24655" t="s">
        <v>55192</v>
      </c>
      <c r="D24655" t="s">
        <v>60826</v>
      </c>
      <c r="G24655" t="s">
        <v>46207</v>
      </c>
      <c r="H24655">
        <v>24654</v>
      </c>
    </row>
    <row r="24656" spans="1:8">
      <c r="A24656" t="s">
        <v>60827</v>
      </c>
      <c r="B24656" t="s">
        <v>63000</v>
      </c>
      <c r="C24656" t="s">
        <v>55192</v>
      </c>
      <c r="D24656" t="s">
        <v>60826</v>
      </c>
      <c r="H24656">
        <v>24655</v>
      </c>
    </row>
    <row r="24657" spans="1:8">
      <c r="A24657" t="s">
        <v>14770</v>
      </c>
      <c r="B24657" t="s">
        <v>63000</v>
      </c>
      <c r="C24657" t="s">
        <v>55192</v>
      </c>
      <c r="D24657" t="s">
        <v>60828</v>
      </c>
      <c r="G24657" t="s">
        <v>14771</v>
      </c>
      <c r="H24657">
        <v>24656</v>
      </c>
    </row>
    <row r="24658" spans="1:8">
      <c r="A24658" t="s">
        <v>14772</v>
      </c>
      <c r="B24658" t="s">
        <v>63000</v>
      </c>
      <c r="C24658" t="s">
        <v>55192</v>
      </c>
      <c r="D24658" t="s">
        <v>60828</v>
      </c>
      <c r="G24658" t="s">
        <v>44680</v>
      </c>
      <c r="H24658">
        <v>24657</v>
      </c>
    </row>
    <row r="24659" spans="1:8">
      <c r="A24659" t="s">
        <v>14772</v>
      </c>
      <c r="B24659" t="s">
        <v>63000</v>
      </c>
      <c r="C24659" t="s">
        <v>55192</v>
      </c>
      <c r="D24659" t="s">
        <v>60828</v>
      </c>
      <c r="G24659" t="s">
        <v>7253</v>
      </c>
      <c r="H24659">
        <v>24658</v>
      </c>
    </row>
    <row r="24660" spans="1:8">
      <c r="A24660" t="s">
        <v>14770</v>
      </c>
      <c r="B24660" t="s">
        <v>63000</v>
      </c>
      <c r="C24660" t="s">
        <v>55192</v>
      </c>
      <c r="D24660" t="s">
        <v>60828</v>
      </c>
      <c r="G24660" t="s">
        <v>37954</v>
      </c>
      <c r="H24660">
        <v>24659</v>
      </c>
    </row>
    <row r="24661" spans="1:8">
      <c r="A24661" t="s">
        <v>14772</v>
      </c>
      <c r="B24661" t="s">
        <v>63000</v>
      </c>
      <c r="C24661" t="s">
        <v>55192</v>
      </c>
      <c r="D24661" t="s">
        <v>60828</v>
      </c>
      <c r="G24661" t="s">
        <v>7254</v>
      </c>
      <c r="H24661">
        <v>24660</v>
      </c>
    </row>
    <row r="24662" spans="1:8">
      <c r="A24662" t="s">
        <v>7255</v>
      </c>
      <c r="B24662" t="s">
        <v>63000</v>
      </c>
      <c r="C24662" t="s">
        <v>55192</v>
      </c>
      <c r="D24662" t="s">
        <v>60828</v>
      </c>
      <c r="G24662" t="s">
        <v>7256</v>
      </c>
      <c r="H24662">
        <v>24661</v>
      </c>
    </row>
    <row r="24663" spans="1:8">
      <c r="A24663" t="s">
        <v>60829</v>
      </c>
      <c r="B24663" t="s">
        <v>63000</v>
      </c>
      <c r="C24663" t="s">
        <v>55192</v>
      </c>
      <c r="D24663" t="s">
        <v>60828</v>
      </c>
      <c r="H24663">
        <v>24662</v>
      </c>
    </row>
    <row r="24664" spans="1:8">
      <c r="A24664" t="s">
        <v>60830</v>
      </c>
      <c r="B24664" t="s">
        <v>63000</v>
      </c>
      <c r="C24664" t="s">
        <v>55192</v>
      </c>
      <c r="D24664" t="s">
        <v>60831</v>
      </c>
      <c r="H24664">
        <v>24663</v>
      </c>
    </row>
    <row r="24665" spans="1:8">
      <c r="A24665" t="s">
        <v>7257</v>
      </c>
      <c r="B24665" t="s">
        <v>63000</v>
      </c>
      <c r="C24665" t="s">
        <v>55192</v>
      </c>
      <c r="D24665" t="s">
        <v>63092</v>
      </c>
      <c r="F24665" t="s">
        <v>7258</v>
      </c>
      <c r="H24665">
        <v>24664</v>
      </c>
    </row>
    <row r="24666" spans="1:8">
      <c r="A24666" t="s">
        <v>16294</v>
      </c>
      <c r="B24666" t="s">
        <v>63000</v>
      </c>
      <c r="C24666" t="s">
        <v>55192</v>
      </c>
      <c r="D24666" t="s">
        <v>63092</v>
      </c>
      <c r="F24666" t="s">
        <v>67570</v>
      </c>
      <c r="H24666">
        <v>24665</v>
      </c>
    </row>
    <row r="24667" spans="1:8">
      <c r="A24667" t="s">
        <v>7259</v>
      </c>
      <c r="B24667" t="s">
        <v>63000</v>
      </c>
      <c r="C24667" t="s">
        <v>55192</v>
      </c>
      <c r="D24667" t="s">
        <v>63092</v>
      </c>
      <c r="F24667" t="s">
        <v>7260</v>
      </c>
      <c r="H24667">
        <v>24666</v>
      </c>
    </row>
    <row r="24668" spans="1:8">
      <c r="A24668" t="s">
        <v>7261</v>
      </c>
      <c r="B24668" t="s">
        <v>63000</v>
      </c>
      <c r="C24668" t="s">
        <v>55192</v>
      </c>
      <c r="D24668" t="s">
        <v>63092</v>
      </c>
      <c r="F24668" t="s">
        <v>7262</v>
      </c>
      <c r="G24668" t="s">
        <v>7263</v>
      </c>
      <c r="H24668">
        <v>24667</v>
      </c>
    </row>
    <row r="24669" spans="1:8">
      <c r="A24669" t="s">
        <v>7264</v>
      </c>
      <c r="B24669" t="s">
        <v>63000</v>
      </c>
      <c r="C24669" t="s">
        <v>55192</v>
      </c>
      <c r="D24669" t="s">
        <v>63092</v>
      </c>
      <c r="F24669" t="s">
        <v>7265</v>
      </c>
      <c r="G24669" t="s">
        <v>7266</v>
      </c>
      <c r="H24669">
        <v>24668</v>
      </c>
    </row>
    <row r="24670" spans="1:8">
      <c r="A24670" t="s">
        <v>7267</v>
      </c>
      <c r="B24670" t="s">
        <v>63000</v>
      </c>
      <c r="C24670" t="s">
        <v>55192</v>
      </c>
      <c r="D24670" t="s">
        <v>63092</v>
      </c>
      <c r="F24670" t="s">
        <v>7268</v>
      </c>
      <c r="G24670" t="s">
        <v>7269</v>
      </c>
      <c r="H24670">
        <v>24669</v>
      </c>
    </row>
    <row r="24671" spans="1:8">
      <c r="A24671" t="s">
        <v>7270</v>
      </c>
      <c r="B24671" t="s">
        <v>63000</v>
      </c>
      <c r="C24671" t="s">
        <v>55192</v>
      </c>
      <c r="D24671" t="s">
        <v>63092</v>
      </c>
      <c r="F24671" t="s">
        <v>7271</v>
      </c>
      <c r="H24671">
        <v>24670</v>
      </c>
    </row>
    <row r="24672" spans="1:8">
      <c r="A24672" t="s">
        <v>60832</v>
      </c>
      <c r="B24672" t="s">
        <v>63000</v>
      </c>
      <c r="C24672" t="s">
        <v>55192</v>
      </c>
      <c r="D24672" t="s">
        <v>63092</v>
      </c>
      <c r="F24672" t="s">
        <v>7272</v>
      </c>
      <c r="H24672">
        <v>24671</v>
      </c>
    </row>
    <row r="24673" spans="1:8">
      <c r="A24673" t="s">
        <v>7273</v>
      </c>
      <c r="B24673" t="s">
        <v>63000</v>
      </c>
      <c r="C24673" t="s">
        <v>55192</v>
      </c>
      <c r="D24673" t="s">
        <v>63092</v>
      </c>
      <c r="F24673" t="s">
        <v>7274</v>
      </c>
      <c r="H24673">
        <v>24672</v>
      </c>
    </row>
    <row r="24674" spans="1:8">
      <c r="A24674" t="s">
        <v>7275</v>
      </c>
      <c r="B24674" t="s">
        <v>63000</v>
      </c>
      <c r="C24674" t="s">
        <v>55192</v>
      </c>
      <c r="D24674" t="s">
        <v>63092</v>
      </c>
      <c r="F24674" t="s">
        <v>7276</v>
      </c>
      <c r="G24674" t="s">
        <v>29378</v>
      </c>
      <c r="H24674">
        <v>24673</v>
      </c>
    </row>
    <row r="24675" spans="1:8">
      <c r="A24675" t="s">
        <v>16292</v>
      </c>
      <c r="B24675" t="s">
        <v>63000</v>
      </c>
      <c r="C24675" t="s">
        <v>55192</v>
      </c>
      <c r="D24675" t="s">
        <v>63092</v>
      </c>
      <c r="F24675" t="s">
        <v>16293</v>
      </c>
      <c r="H24675">
        <v>24674</v>
      </c>
    </row>
    <row r="24676" spans="1:8">
      <c r="A24676" t="s">
        <v>16295</v>
      </c>
      <c r="B24676" t="s">
        <v>63000</v>
      </c>
      <c r="C24676" t="s">
        <v>55192</v>
      </c>
      <c r="D24676" t="s">
        <v>63092</v>
      </c>
      <c r="G24676" t="s">
        <v>16296</v>
      </c>
      <c r="H24676">
        <v>24675</v>
      </c>
    </row>
    <row r="24677" spans="1:8">
      <c r="A24677" t="s">
        <v>16297</v>
      </c>
      <c r="B24677" t="s">
        <v>63000</v>
      </c>
      <c r="C24677" t="s">
        <v>55192</v>
      </c>
      <c r="D24677" t="s">
        <v>63092</v>
      </c>
      <c r="G24677" t="s">
        <v>16298</v>
      </c>
      <c r="H24677">
        <v>24676</v>
      </c>
    </row>
    <row r="24678" spans="1:8">
      <c r="A24678" t="s">
        <v>16299</v>
      </c>
      <c r="B24678" t="s">
        <v>63000</v>
      </c>
      <c r="C24678" t="s">
        <v>55192</v>
      </c>
      <c r="D24678" t="s">
        <v>63092</v>
      </c>
      <c r="G24678" t="s">
        <v>16300</v>
      </c>
      <c r="H24678">
        <v>24677</v>
      </c>
    </row>
    <row r="24679" spans="1:8">
      <c r="A24679" t="s">
        <v>16301</v>
      </c>
      <c r="B24679" t="s">
        <v>63000</v>
      </c>
      <c r="C24679" t="s">
        <v>55192</v>
      </c>
      <c r="D24679" t="s">
        <v>63092</v>
      </c>
      <c r="G24679" t="s">
        <v>16302</v>
      </c>
      <c r="H24679">
        <v>24678</v>
      </c>
    </row>
    <row r="24680" spans="1:8">
      <c r="A24680" t="s">
        <v>60832</v>
      </c>
      <c r="B24680" t="s">
        <v>63000</v>
      </c>
      <c r="C24680" t="s">
        <v>55192</v>
      </c>
      <c r="D24680" t="s">
        <v>63092</v>
      </c>
      <c r="H24680">
        <v>24679</v>
      </c>
    </row>
    <row r="24681" spans="1:8">
      <c r="A24681" t="s">
        <v>16303</v>
      </c>
      <c r="B24681" t="s">
        <v>63000</v>
      </c>
      <c r="C24681" t="s">
        <v>55192</v>
      </c>
      <c r="D24681" t="s">
        <v>63094</v>
      </c>
      <c r="F24681" t="s">
        <v>9803</v>
      </c>
      <c r="G24681" t="s">
        <v>16304</v>
      </c>
      <c r="H24681">
        <v>24680</v>
      </c>
    </row>
    <row r="24682" spans="1:8">
      <c r="A24682" t="s">
        <v>16305</v>
      </c>
      <c r="B24682" t="s">
        <v>63000</v>
      </c>
      <c r="C24682" t="s">
        <v>55192</v>
      </c>
      <c r="D24682" t="s">
        <v>63094</v>
      </c>
      <c r="F24682" t="s">
        <v>16306</v>
      </c>
      <c r="G24682" t="s">
        <v>14409</v>
      </c>
      <c r="H24682">
        <v>24681</v>
      </c>
    </row>
    <row r="24683" spans="1:8">
      <c r="A24683" t="s">
        <v>16307</v>
      </c>
      <c r="B24683" t="s">
        <v>63000</v>
      </c>
      <c r="C24683" t="s">
        <v>55192</v>
      </c>
      <c r="D24683" t="s">
        <v>63094</v>
      </c>
      <c r="F24683" t="s">
        <v>16308</v>
      </c>
      <c r="G24683" t="s">
        <v>16309</v>
      </c>
      <c r="H24683">
        <v>24682</v>
      </c>
    </row>
    <row r="24684" spans="1:8">
      <c r="A24684" t="s">
        <v>16310</v>
      </c>
      <c r="B24684" t="s">
        <v>63000</v>
      </c>
      <c r="C24684" t="s">
        <v>55192</v>
      </c>
      <c r="D24684" t="s">
        <v>63094</v>
      </c>
      <c r="F24684" t="s">
        <v>67571</v>
      </c>
      <c r="H24684">
        <v>24683</v>
      </c>
    </row>
    <row r="24685" spans="1:8">
      <c r="A24685" t="s">
        <v>16311</v>
      </c>
      <c r="B24685" t="s">
        <v>63000</v>
      </c>
      <c r="C24685" t="s">
        <v>55192</v>
      </c>
      <c r="D24685" t="s">
        <v>63094</v>
      </c>
      <c r="F24685" t="s">
        <v>16312</v>
      </c>
      <c r="G24685" t="s">
        <v>16313</v>
      </c>
      <c r="H24685">
        <v>24684</v>
      </c>
    </row>
    <row r="24686" spans="1:8">
      <c r="A24686" t="s">
        <v>16314</v>
      </c>
      <c r="B24686" t="s">
        <v>63000</v>
      </c>
      <c r="C24686" t="s">
        <v>55192</v>
      </c>
      <c r="D24686" t="s">
        <v>63094</v>
      </c>
      <c r="F24686" t="s">
        <v>16315</v>
      </c>
      <c r="G24686" t="s">
        <v>16316</v>
      </c>
      <c r="H24686">
        <v>24685</v>
      </c>
    </row>
    <row r="24687" spans="1:8">
      <c r="A24687" t="s">
        <v>16317</v>
      </c>
      <c r="B24687" t="s">
        <v>63000</v>
      </c>
      <c r="C24687" t="s">
        <v>55192</v>
      </c>
      <c r="D24687" t="s">
        <v>63094</v>
      </c>
      <c r="F24687" t="s">
        <v>16315</v>
      </c>
      <c r="G24687" t="s">
        <v>16318</v>
      </c>
      <c r="H24687">
        <v>24686</v>
      </c>
    </row>
    <row r="24688" spans="1:8">
      <c r="A24688" t="s">
        <v>16319</v>
      </c>
      <c r="B24688" t="s">
        <v>63000</v>
      </c>
      <c r="C24688" t="s">
        <v>55192</v>
      </c>
      <c r="D24688" t="s">
        <v>63094</v>
      </c>
      <c r="G24688" t="s">
        <v>16320</v>
      </c>
      <c r="H24688">
        <v>24687</v>
      </c>
    </row>
    <row r="24689" spans="1:8">
      <c r="A24689" t="s">
        <v>16321</v>
      </c>
      <c r="B24689" t="s">
        <v>63000</v>
      </c>
      <c r="C24689" t="s">
        <v>55192</v>
      </c>
      <c r="D24689" t="s">
        <v>63094</v>
      </c>
      <c r="G24689" t="s">
        <v>16322</v>
      </c>
      <c r="H24689">
        <v>24688</v>
      </c>
    </row>
    <row r="24690" spans="1:8">
      <c r="A24690" t="s">
        <v>16323</v>
      </c>
      <c r="B24690" t="s">
        <v>63000</v>
      </c>
      <c r="C24690" t="s">
        <v>55192</v>
      </c>
      <c r="D24690" t="s">
        <v>63094</v>
      </c>
      <c r="G24690" t="s">
        <v>16324</v>
      </c>
      <c r="H24690">
        <v>24689</v>
      </c>
    </row>
    <row r="24691" spans="1:8">
      <c r="A24691" t="s">
        <v>60833</v>
      </c>
      <c r="B24691" t="s">
        <v>63000</v>
      </c>
      <c r="C24691" t="s">
        <v>55192</v>
      </c>
      <c r="D24691" t="s">
        <v>63094</v>
      </c>
      <c r="H24691">
        <v>24690</v>
      </c>
    </row>
    <row r="24692" spans="1:8">
      <c r="A24692" t="s">
        <v>16325</v>
      </c>
      <c r="B24692" t="s">
        <v>63000</v>
      </c>
      <c r="C24692" t="s">
        <v>55192</v>
      </c>
      <c r="D24692" t="s">
        <v>60834</v>
      </c>
      <c r="F24692" t="s">
        <v>16326</v>
      </c>
      <c r="G24692" t="s">
        <v>19127</v>
      </c>
      <c r="H24692">
        <v>24691</v>
      </c>
    </row>
    <row r="24693" spans="1:8">
      <c r="A24693" t="s">
        <v>16327</v>
      </c>
      <c r="B24693" t="s">
        <v>63000</v>
      </c>
      <c r="C24693" t="s">
        <v>55192</v>
      </c>
      <c r="D24693" t="s">
        <v>60834</v>
      </c>
      <c r="F24693" t="s">
        <v>16328</v>
      </c>
      <c r="H24693">
        <v>24692</v>
      </c>
    </row>
    <row r="24694" spans="1:8">
      <c r="A24694" t="s">
        <v>16329</v>
      </c>
      <c r="B24694" t="s">
        <v>63000</v>
      </c>
      <c r="C24694" t="s">
        <v>55192</v>
      </c>
      <c r="D24694" t="s">
        <v>60834</v>
      </c>
      <c r="F24694" t="s">
        <v>16330</v>
      </c>
      <c r="G24694" t="s">
        <v>37044</v>
      </c>
      <c r="H24694">
        <v>24693</v>
      </c>
    </row>
    <row r="24695" spans="1:8">
      <c r="A24695" t="s">
        <v>16331</v>
      </c>
      <c r="B24695" t="s">
        <v>63000</v>
      </c>
      <c r="C24695" t="s">
        <v>55192</v>
      </c>
      <c r="D24695" t="s">
        <v>60834</v>
      </c>
      <c r="F24695" t="s">
        <v>16332</v>
      </c>
      <c r="G24695" t="s">
        <v>44636</v>
      </c>
      <c r="H24695">
        <v>24694</v>
      </c>
    </row>
    <row r="24696" spans="1:8">
      <c r="A24696" t="s">
        <v>16333</v>
      </c>
      <c r="B24696" t="s">
        <v>63000</v>
      </c>
      <c r="C24696" t="s">
        <v>55192</v>
      </c>
      <c r="D24696" t="s">
        <v>60834</v>
      </c>
      <c r="G24696" t="s">
        <v>37743</v>
      </c>
      <c r="H24696">
        <v>24695</v>
      </c>
    </row>
    <row r="24697" spans="1:8">
      <c r="A24697" t="s">
        <v>16334</v>
      </c>
      <c r="B24697" t="s">
        <v>63000</v>
      </c>
      <c r="C24697" t="s">
        <v>55192</v>
      </c>
      <c r="D24697" t="s">
        <v>60834</v>
      </c>
      <c r="G24697" t="s">
        <v>16335</v>
      </c>
      <c r="H24697">
        <v>24696</v>
      </c>
    </row>
    <row r="24698" spans="1:8">
      <c r="A24698" t="s">
        <v>60835</v>
      </c>
      <c r="B24698" t="s">
        <v>63000</v>
      </c>
      <c r="C24698" t="s">
        <v>55192</v>
      </c>
      <c r="D24698" t="s">
        <v>60834</v>
      </c>
      <c r="H24698">
        <v>24697</v>
      </c>
    </row>
    <row r="24699" spans="1:8">
      <c r="A24699" t="s">
        <v>7320</v>
      </c>
      <c r="B24699" t="s">
        <v>63000</v>
      </c>
      <c r="C24699" t="s">
        <v>55192</v>
      </c>
      <c r="D24699" t="s">
        <v>51605</v>
      </c>
      <c r="F24699" t="s">
        <v>7708</v>
      </c>
      <c r="H24699">
        <v>24698</v>
      </c>
    </row>
    <row r="24700" spans="1:8">
      <c r="A24700" t="s">
        <v>7709</v>
      </c>
      <c r="B24700" t="s">
        <v>63000</v>
      </c>
      <c r="C24700" t="s">
        <v>55192</v>
      </c>
      <c r="D24700" t="s">
        <v>51605</v>
      </c>
      <c r="F24700" t="s">
        <v>7710</v>
      </c>
      <c r="G24700" t="s">
        <v>21226</v>
      </c>
      <c r="H24700">
        <v>24699</v>
      </c>
    </row>
    <row r="24701" spans="1:8">
      <c r="A24701" t="s">
        <v>7711</v>
      </c>
      <c r="B24701" t="s">
        <v>63000</v>
      </c>
      <c r="C24701" t="s">
        <v>55192</v>
      </c>
      <c r="D24701" t="s">
        <v>51605</v>
      </c>
      <c r="F24701" t="s">
        <v>7712</v>
      </c>
      <c r="G24701" t="s">
        <v>7713</v>
      </c>
      <c r="H24701">
        <v>24700</v>
      </c>
    </row>
    <row r="24702" spans="1:8">
      <c r="A24702" t="s">
        <v>7714</v>
      </c>
      <c r="B24702" t="s">
        <v>63000</v>
      </c>
      <c r="C24702" t="s">
        <v>55192</v>
      </c>
      <c r="D24702" t="s">
        <v>51605</v>
      </c>
      <c r="F24702" t="s">
        <v>7715</v>
      </c>
      <c r="G24702" t="s">
        <v>8582</v>
      </c>
      <c r="H24702">
        <v>24701</v>
      </c>
    </row>
    <row r="24703" spans="1:8">
      <c r="A24703" t="s">
        <v>7716</v>
      </c>
      <c r="B24703" t="s">
        <v>63000</v>
      </c>
      <c r="C24703" t="s">
        <v>55192</v>
      </c>
      <c r="D24703" t="s">
        <v>51605</v>
      </c>
      <c r="G24703" t="s">
        <v>7717</v>
      </c>
      <c r="H24703">
        <v>24702</v>
      </c>
    </row>
    <row r="24704" spans="1:8">
      <c r="A24704" t="s">
        <v>7718</v>
      </c>
      <c r="B24704" t="s">
        <v>63000</v>
      </c>
      <c r="C24704" t="s">
        <v>55192</v>
      </c>
      <c r="D24704" t="s">
        <v>51605</v>
      </c>
      <c r="G24704" t="s">
        <v>7719</v>
      </c>
      <c r="H24704">
        <v>24703</v>
      </c>
    </row>
    <row r="24705" spans="1:8">
      <c r="A24705" t="s">
        <v>51606</v>
      </c>
      <c r="B24705" t="s">
        <v>63000</v>
      </c>
      <c r="C24705" t="s">
        <v>55192</v>
      </c>
      <c r="D24705" t="s">
        <v>51605</v>
      </c>
      <c r="H24705">
        <v>24704</v>
      </c>
    </row>
    <row r="24706" spans="1:8">
      <c r="A24706" t="s">
        <v>7720</v>
      </c>
      <c r="B24706" t="s">
        <v>63000</v>
      </c>
      <c r="C24706" t="s">
        <v>55192</v>
      </c>
      <c r="D24706" t="s">
        <v>56585</v>
      </c>
      <c r="F24706" t="s">
        <v>7721</v>
      </c>
      <c r="G24706" t="s">
        <v>41017</v>
      </c>
      <c r="H24706">
        <v>24705</v>
      </c>
    </row>
    <row r="24707" spans="1:8">
      <c r="A24707" t="s">
        <v>7722</v>
      </c>
      <c r="B24707" t="s">
        <v>63000</v>
      </c>
      <c r="C24707" t="s">
        <v>55192</v>
      </c>
      <c r="D24707" t="s">
        <v>56585</v>
      </c>
      <c r="F24707" t="s">
        <v>7721</v>
      </c>
      <c r="G24707" t="s">
        <v>7723</v>
      </c>
      <c r="H24707">
        <v>24706</v>
      </c>
    </row>
    <row r="24708" spans="1:8">
      <c r="A24708" t="s">
        <v>7724</v>
      </c>
      <c r="B24708" t="s">
        <v>63000</v>
      </c>
      <c r="C24708" t="s">
        <v>55192</v>
      </c>
      <c r="D24708" t="s">
        <v>56585</v>
      </c>
      <c r="F24708" t="s">
        <v>7721</v>
      </c>
      <c r="G24708" t="s">
        <v>7725</v>
      </c>
      <c r="H24708">
        <v>24707</v>
      </c>
    </row>
    <row r="24709" spans="1:8">
      <c r="A24709" t="s">
        <v>7726</v>
      </c>
      <c r="B24709" t="s">
        <v>63000</v>
      </c>
      <c r="C24709" t="s">
        <v>55192</v>
      </c>
      <c r="D24709" t="s">
        <v>56585</v>
      </c>
      <c r="G24709" t="s">
        <v>7727</v>
      </c>
      <c r="H24709">
        <v>24708</v>
      </c>
    </row>
    <row r="24710" spans="1:8">
      <c r="A24710" t="s">
        <v>7728</v>
      </c>
      <c r="B24710" t="s">
        <v>63000</v>
      </c>
      <c r="C24710" t="s">
        <v>55192</v>
      </c>
      <c r="D24710" t="s">
        <v>56585</v>
      </c>
      <c r="G24710" t="s">
        <v>7729</v>
      </c>
      <c r="H24710">
        <v>24709</v>
      </c>
    </row>
    <row r="24711" spans="1:8">
      <c r="A24711" t="s">
        <v>7730</v>
      </c>
      <c r="B24711" t="s">
        <v>63000</v>
      </c>
      <c r="C24711" t="s">
        <v>55192</v>
      </c>
      <c r="D24711" t="s">
        <v>56585</v>
      </c>
      <c r="G24711" t="s">
        <v>7731</v>
      </c>
      <c r="H24711">
        <v>24710</v>
      </c>
    </row>
    <row r="24712" spans="1:8">
      <c r="A24712" t="s">
        <v>7728</v>
      </c>
      <c r="B24712" t="s">
        <v>63000</v>
      </c>
      <c r="C24712" t="s">
        <v>55192</v>
      </c>
      <c r="D24712" t="s">
        <v>56585</v>
      </c>
      <c r="G24712" t="s">
        <v>16357</v>
      </c>
      <c r="H24712">
        <v>24711</v>
      </c>
    </row>
    <row r="24713" spans="1:8">
      <c r="A24713" t="s">
        <v>51607</v>
      </c>
      <c r="B24713" t="s">
        <v>63000</v>
      </c>
      <c r="C24713" t="s">
        <v>55192</v>
      </c>
      <c r="D24713" t="s">
        <v>56585</v>
      </c>
      <c r="H24713">
        <v>24712</v>
      </c>
    </row>
    <row r="24714" spans="1:8">
      <c r="A24714" t="s">
        <v>16358</v>
      </c>
      <c r="B24714" t="s">
        <v>63000</v>
      </c>
      <c r="C24714" t="s">
        <v>55192</v>
      </c>
      <c r="D24714" t="s">
        <v>51608</v>
      </c>
      <c r="F24714" t="s">
        <v>36650</v>
      </c>
      <c r="G24714" t="s">
        <v>40167</v>
      </c>
      <c r="H24714">
        <v>24713</v>
      </c>
    </row>
    <row r="24715" spans="1:8">
      <c r="A24715" t="s">
        <v>16359</v>
      </c>
      <c r="B24715" t="s">
        <v>63000</v>
      </c>
      <c r="C24715" t="s">
        <v>55192</v>
      </c>
      <c r="D24715" t="s">
        <v>51608</v>
      </c>
      <c r="G24715" t="s">
        <v>25686</v>
      </c>
      <c r="H24715">
        <v>24714</v>
      </c>
    </row>
    <row r="24716" spans="1:8">
      <c r="A24716" t="s">
        <v>16360</v>
      </c>
      <c r="B24716" t="s">
        <v>63000</v>
      </c>
      <c r="C24716" t="s">
        <v>55192</v>
      </c>
      <c r="D24716" t="s">
        <v>51608</v>
      </c>
      <c r="G24716" t="s">
        <v>24617</v>
      </c>
      <c r="H24716">
        <v>24715</v>
      </c>
    </row>
    <row r="24717" spans="1:8">
      <c r="A24717" t="s">
        <v>16361</v>
      </c>
      <c r="B24717" t="s">
        <v>63000</v>
      </c>
      <c r="C24717" t="s">
        <v>55192</v>
      </c>
      <c r="D24717" t="s">
        <v>51608</v>
      </c>
      <c r="G24717" t="s">
        <v>16362</v>
      </c>
      <c r="H24717">
        <v>24716</v>
      </c>
    </row>
    <row r="24718" spans="1:8">
      <c r="A24718" t="s">
        <v>16360</v>
      </c>
      <c r="B24718" t="s">
        <v>63000</v>
      </c>
      <c r="C24718" t="s">
        <v>55192</v>
      </c>
      <c r="D24718" t="s">
        <v>51608</v>
      </c>
      <c r="G24718" t="s">
        <v>16363</v>
      </c>
      <c r="H24718">
        <v>24717</v>
      </c>
    </row>
    <row r="24719" spans="1:8">
      <c r="A24719" t="s">
        <v>16361</v>
      </c>
      <c r="B24719" t="s">
        <v>63000</v>
      </c>
      <c r="C24719" t="s">
        <v>55192</v>
      </c>
      <c r="D24719" t="s">
        <v>51608</v>
      </c>
      <c r="G24719" t="s">
        <v>16364</v>
      </c>
      <c r="H24719">
        <v>24718</v>
      </c>
    </row>
    <row r="24720" spans="1:8">
      <c r="A24720" t="s">
        <v>16359</v>
      </c>
      <c r="B24720" t="s">
        <v>63000</v>
      </c>
      <c r="C24720" t="s">
        <v>55192</v>
      </c>
      <c r="D24720" t="s">
        <v>51608</v>
      </c>
      <c r="G24720" t="s">
        <v>16365</v>
      </c>
      <c r="H24720">
        <v>24719</v>
      </c>
    </row>
    <row r="24721" spans="1:8">
      <c r="A24721" t="s">
        <v>16361</v>
      </c>
      <c r="B24721" t="s">
        <v>63000</v>
      </c>
      <c r="C24721" t="s">
        <v>55192</v>
      </c>
      <c r="D24721" t="s">
        <v>51608</v>
      </c>
      <c r="G24721" t="s">
        <v>16366</v>
      </c>
      <c r="H24721">
        <v>24720</v>
      </c>
    </row>
    <row r="24722" spans="1:8">
      <c r="A24722" t="s">
        <v>51609</v>
      </c>
      <c r="B24722" t="s">
        <v>63000</v>
      </c>
      <c r="C24722" t="s">
        <v>55192</v>
      </c>
      <c r="D24722" t="s">
        <v>51608</v>
      </c>
      <c r="H24722">
        <v>24721</v>
      </c>
    </row>
    <row r="24723" spans="1:8">
      <c r="A24723" t="s">
        <v>16367</v>
      </c>
      <c r="B24723" t="s">
        <v>63000</v>
      </c>
      <c r="C24723" t="s">
        <v>55192</v>
      </c>
      <c r="D24723" t="s">
        <v>16368</v>
      </c>
      <c r="H24723">
        <v>24722</v>
      </c>
    </row>
    <row r="24724" spans="1:8">
      <c r="A24724" t="s">
        <v>7815</v>
      </c>
      <c r="B24724" t="s">
        <v>63000</v>
      </c>
      <c r="C24724" t="s">
        <v>51610</v>
      </c>
      <c r="D24724" t="s">
        <v>58408</v>
      </c>
      <c r="F24724" t="s">
        <v>7816</v>
      </c>
      <c r="H24724">
        <v>24723</v>
      </c>
    </row>
    <row r="24725" spans="1:8">
      <c r="A24725" t="s">
        <v>16369</v>
      </c>
      <c r="B24725" t="s">
        <v>63000</v>
      </c>
      <c r="C24725" t="s">
        <v>51610</v>
      </c>
      <c r="D24725" t="s">
        <v>58408</v>
      </c>
      <c r="F24725" t="s">
        <v>16370</v>
      </c>
      <c r="G24725" t="s">
        <v>32713</v>
      </c>
      <c r="H24725">
        <v>24724</v>
      </c>
    </row>
    <row r="24726" spans="1:8">
      <c r="A24726" t="s">
        <v>16369</v>
      </c>
      <c r="B24726" t="s">
        <v>63000</v>
      </c>
      <c r="C24726" t="s">
        <v>51610</v>
      </c>
      <c r="D24726" t="s">
        <v>58408</v>
      </c>
      <c r="F24726" t="s">
        <v>16371</v>
      </c>
      <c r="G24726" t="s">
        <v>16372</v>
      </c>
      <c r="H24726">
        <v>24725</v>
      </c>
    </row>
    <row r="24727" spans="1:8">
      <c r="A24727" t="s">
        <v>16369</v>
      </c>
      <c r="B24727" t="s">
        <v>63000</v>
      </c>
      <c r="C24727" t="s">
        <v>51610</v>
      </c>
      <c r="D24727" t="s">
        <v>58408</v>
      </c>
      <c r="F24727" t="s">
        <v>16371</v>
      </c>
      <c r="G24727" t="s">
        <v>16373</v>
      </c>
      <c r="H24727">
        <v>24726</v>
      </c>
    </row>
    <row r="24728" spans="1:8">
      <c r="A24728" t="s">
        <v>16369</v>
      </c>
      <c r="B24728" t="s">
        <v>63000</v>
      </c>
      <c r="C24728" t="s">
        <v>51610</v>
      </c>
      <c r="D24728" t="s">
        <v>58408</v>
      </c>
      <c r="F24728" t="s">
        <v>16374</v>
      </c>
      <c r="G24728" t="s">
        <v>16375</v>
      </c>
      <c r="H24728">
        <v>24727</v>
      </c>
    </row>
    <row r="24729" spans="1:8">
      <c r="A24729" t="s">
        <v>16369</v>
      </c>
      <c r="B24729" t="s">
        <v>63000</v>
      </c>
      <c r="C24729" t="s">
        <v>51610</v>
      </c>
      <c r="D24729" t="s">
        <v>58408</v>
      </c>
      <c r="F24729" t="s">
        <v>16374</v>
      </c>
      <c r="G24729" t="s">
        <v>11168</v>
      </c>
      <c r="H24729">
        <v>24728</v>
      </c>
    </row>
    <row r="24730" spans="1:8">
      <c r="A24730" t="s">
        <v>11169</v>
      </c>
      <c r="B24730" t="s">
        <v>63000</v>
      </c>
      <c r="C24730" t="s">
        <v>51610</v>
      </c>
      <c r="D24730" t="s">
        <v>58408</v>
      </c>
      <c r="F24730" t="s">
        <v>11170</v>
      </c>
      <c r="G24730" t="s">
        <v>11171</v>
      </c>
      <c r="H24730">
        <v>24729</v>
      </c>
    </row>
    <row r="24731" spans="1:8">
      <c r="A24731" t="s">
        <v>11169</v>
      </c>
      <c r="B24731" t="s">
        <v>63000</v>
      </c>
      <c r="C24731" t="s">
        <v>51610</v>
      </c>
      <c r="D24731" t="s">
        <v>58408</v>
      </c>
      <c r="F24731" t="s">
        <v>11170</v>
      </c>
      <c r="G24731" t="s">
        <v>11172</v>
      </c>
      <c r="H24731">
        <v>24730</v>
      </c>
    </row>
    <row r="24732" spans="1:8">
      <c r="A24732" t="s">
        <v>11169</v>
      </c>
      <c r="B24732" t="s">
        <v>63000</v>
      </c>
      <c r="C24732" t="s">
        <v>51610</v>
      </c>
      <c r="D24732" t="s">
        <v>58408</v>
      </c>
      <c r="F24732" t="s">
        <v>11173</v>
      </c>
      <c r="G24732" t="s">
        <v>11174</v>
      </c>
      <c r="H24732">
        <v>24731</v>
      </c>
    </row>
    <row r="24733" spans="1:8">
      <c r="A24733" t="s">
        <v>11175</v>
      </c>
      <c r="B24733" t="s">
        <v>63000</v>
      </c>
      <c r="C24733" t="s">
        <v>51610</v>
      </c>
      <c r="D24733" t="s">
        <v>58408</v>
      </c>
      <c r="F24733" t="s">
        <v>11176</v>
      </c>
      <c r="G24733" t="s">
        <v>22196</v>
      </c>
      <c r="H24733">
        <v>24732</v>
      </c>
    </row>
    <row r="24734" spans="1:8">
      <c r="A24734" t="s">
        <v>11177</v>
      </c>
      <c r="B24734" t="s">
        <v>63000</v>
      </c>
      <c r="C24734" t="s">
        <v>51610</v>
      </c>
      <c r="D24734" t="s">
        <v>58408</v>
      </c>
      <c r="F24734" t="s">
        <v>11178</v>
      </c>
      <c r="G24734" t="s">
        <v>37852</v>
      </c>
      <c r="H24734">
        <v>24733</v>
      </c>
    </row>
    <row r="24735" spans="1:8">
      <c r="A24735" t="s">
        <v>11179</v>
      </c>
      <c r="B24735" t="s">
        <v>63000</v>
      </c>
      <c r="C24735" t="s">
        <v>51610</v>
      </c>
      <c r="D24735" t="s">
        <v>58408</v>
      </c>
      <c r="F24735" t="s">
        <v>11180</v>
      </c>
      <c r="H24735">
        <v>24734</v>
      </c>
    </row>
    <row r="24736" spans="1:8">
      <c r="A24736" t="s">
        <v>14910</v>
      </c>
      <c r="B24736" t="s">
        <v>63000</v>
      </c>
      <c r="C24736" t="s">
        <v>51610</v>
      </c>
      <c r="D24736" t="s">
        <v>58408</v>
      </c>
      <c r="F24736" t="s">
        <v>14911</v>
      </c>
      <c r="G24736" t="s">
        <v>29539</v>
      </c>
      <c r="H24736">
        <v>24735</v>
      </c>
    </row>
    <row r="24737" spans="1:8">
      <c r="A24737" t="s">
        <v>11181</v>
      </c>
      <c r="B24737" t="s">
        <v>63000</v>
      </c>
      <c r="C24737" t="s">
        <v>51610</v>
      </c>
      <c r="D24737" t="s">
        <v>58408</v>
      </c>
      <c r="F24737" t="s">
        <v>11182</v>
      </c>
      <c r="G24737" t="s">
        <v>11183</v>
      </c>
      <c r="H24737">
        <v>24736</v>
      </c>
    </row>
    <row r="24738" spans="1:8">
      <c r="A24738" t="s">
        <v>11184</v>
      </c>
      <c r="B24738" t="s">
        <v>63000</v>
      </c>
      <c r="C24738" t="s">
        <v>51610</v>
      </c>
      <c r="D24738" t="s">
        <v>58408</v>
      </c>
      <c r="F24738" t="s">
        <v>11182</v>
      </c>
      <c r="G24738" t="s">
        <v>27160</v>
      </c>
      <c r="H24738">
        <v>24737</v>
      </c>
    </row>
    <row r="24739" spans="1:8">
      <c r="A24739" t="s">
        <v>11185</v>
      </c>
      <c r="B24739" t="s">
        <v>63000</v>
      </c>
      <c r="C24739" t="s">
        <v>51610</v>
      </c>
      <c r="D24739" t="s">
        <v>58408</v>
      </c>
      <c r="F24739" t="s">
        <v>11182</v>
      </c>
      <c r="G24739" t="s">
        <v>16170</v>
      </c>
      <c r="H24739">
        <v>24738</v>
      </c>
    </row>
    <row r="24740" spans="1:8">
      <c r="A24740" t="s">
        <v>11186</v>
      </c>
      <c r="B24740" t="s">
        <v>63000</v>
      </c>
      <c r="C24740" t="s">
        <v>51610</v>
      </c>
      <c r="D24740" t="s">
        <v>58408</v>
      </c>
      <c r="F24740" t="s">
        <v>11187</v>
      </c>
      <c r="G24740" t="s">
        <v>11188</v>
      </c>
      <c r="H24740">
        <v>24739</v>
      </c>
    </row>
    <row r="24741" spans="1:8">
      <c r="A24741" t="s">
        <v>11189</v>
      </c>
      <c r="B24741" t="s">
        <v>63000</v>
      </c>
      <c r="C24741" t="s">
        <v>51610</v>
      </c>
      <c r="D24741" t="s">
        <v>58408</v>
      </c>
      <c r="F24741" t="s">
        <v>11190</v>
      </c>
      <c r="G24741" t="s">
        <v>40759</v>
      </c>
      <c r="H24741">
        <v>24740</v>
      </c>
    </row>
    <row r="24742" spans="1:8">
      <c r="A24742" t="s">
        <v>11191</v>
      </c>
      <c r="B24742" t="s">
        <v>63000</v>
      </c>
      <c r="C24742" t="s">
        <v>51610</v>
      </c>
      <c r="D24742" t="s">
        <v>58408</v>
      </c>
      <c r="F24742" t="s">
        <v>11192</v>
      </c>
      <c r="G24742" t="s">
        <v>11193</v>
      </c>
      <c r="H24742">
        <v>24741</v>
      </c>
    </row>
    <row r="24743" spans="1:8">
      <c r="A24743" t="s">
        <v>7776</v>
      </c>
      <c r="B24743" t="s">
        <v>63000</v>
      </c>
      <c r="C24743" t="s">
        <v>51610</v>
      </c>
      <c r="D24743" t="s">
        <v>58408</v>
      </c>
      <c r="F24743" t="s">
        <v>7777</v>
      </c>
      <c r="G24743" t="s">
        <v>49601</v>
      </c>
      <c r="H24743">
        <v>24742</v>
      </c>
    </row>
    <row r="24744" spans="1:8">
      <c r="A24744" t="s">
        <v>11185</v>
      </c>
      <c r="B24744" t="s">
        <v>63000</v>
      </c>
      <c r="C24744" t="s">
        <v>51610</v>
      </c>
      <c r="D24744" t="s">
        <v>58408</v>
      </c>
      <c r="F24744" t="s">
        <v>7778</v>
      </c>
      <c r="G24744" t="s">
        <v>7779</v>
      </c>
      <c r="H24744">
        <v>24743</v>
      </c>
    </row>
    <row r="24745" spans="1:8">
      <c r="A24745" t="s">
        <v>11181</v>
      </c>
      <c r="B24745" t="s">
        <v>63000</v>
      </c>
      <c r="C24745" t="s">
        <v>51610</v>
      </c>
      <c r="D24745" t="s">
        <v>58408</v>
      </c>
      <c r="F24745" t="s">
        <v>7780</v>
      </c>
      <c r="G24745" t="s">
        <v>35638</v>
      </c>
      <c r="H24745">
        <v>24744</v>
      </c>
    </row>
    <row r="24746" spans="1:8">
      <c r="A24746" t="s">
        <v>7781</v>
      </c>
      <c r="B24746" t="s">
        <v>63000</v>
      </c>
      <c r="C24746" t="s">
        <v>51610</v>
      </c>
      <c r="D24746" t="s">
        <v>58408</v>
      </c>
      <c r="F24746" t="s">
        <v>7782</v>
      </c>
      <c r="G24746" t="s">
        <v>32719</v>
      </c>
      <c r="H24746">
        <v>24745</v>
      </c>
    </row>
    <row r="24747" spans="1:8">
      <c r="A24747" t="s">
        <v>7783</v>
      </c>
      <c r="B24747" t="s">
        <v>63000</v>
      </c>
      <c r="C24747" t="s">
        <v>51610</v>
      </c>
      <c r="D24747" t="s">
        <v>58408</v>
      </c>
      <c r="F24747" t="s">
        <v>7784</v>
      </c>
      <c r="G24747" t="s">
        <v>29572</v>
      </c>
      <c r="H24747">
        <v>24746</v>
      </c>
    </row>
    <row r="24748" spans="1:8">
      <c r="A24748" t="s">
        <v>14906</v>
      </c>
      <c r="B24748" t="s">
        <v>63000</v>
      </c>
      <c r="C24748" t="s">
        <v>51610</v>
      </c>
      <c r="D24748" t="s">
        <v>58408</v>
      </c>
      <c r="F24748" t="s">
        <v>14907</v>
      </c>
      <c r="G24748" t="s">
        <v>19035</v>
      </c>
      <c r="H24748">
        <v>24747</v>
      </c>
    </row>
    <row r="24749" spans="1:8">
      <c r="A24749" t="s">
        <v>14908</v>
      </c>
      <c r="B24749" t="s">
        <v>63000</v>
      </c>
      <c r="C24749" t="s">
        <v>51610</v>
      </c>
      <c r="D24749" t="s">
        <v>58408</v>
      </c>
      <c r="F24749" t="s">
        <v>14909</v>
      </c>
      <c r="G24749" t="s">
        <v>37914</v>
      </c>
      <c r="H24749">
        <v>24748</v>
      </c>
    </row>
    <row r="24750" spans="1:8">
      <c r="A24750" t="s">
        <v>14912</v>
      </c>
      <c r="B24750" t="s">
        <v>63000</v>
      </c>
      <c r="C24750" t="s">
        <v>51610</v>
      </c>
      <c r="D24750" t="s">
        <v>58408</v>
      </c>
      <c r="F24750" t="s">
        <v>14913</v>
      </c>
      <c r="H24750">
        <v>24749</v>
      </c>
    </row>
    <row r="24751" spans="1:8">
      <c r="A24751" t="s">
        <v>14914</v>
      </c>
      <c r="B24751" t="s">
        <v>63000</v>
      </c>
      <c r="C24751" t="s">
        <v>51610</v>
      </c>
      <c r="D24751" t="s">
        <v>58408</v>
      </c>
      <c r="F24751" t="s">
        <v>7790</v>
      </c>
      <c r="H24751">
        <v>24750</v>
      </c>
    </row>
    <row r="24752" spans="1:8">
      <c r="A24752" t="s">
        <v>7791</v>
      </c>
      <c r="B24752" t="s">
        <v>63000</v>
      </c>
      <c r="C24752" t="s">
        <v>51610</v>
      </c>
      <c r="D24752" t="s">
        <v>58408</v>
      </c>
      <c r="F24752" t="s">
        <v>7792</v>
      </c>
      <c r="H24752">
        <v>24751</v>
      </c>
    </row>
    <row r="24753" spans="1:8">
      <c r="A24753" t="s">
        <v>7793</v>
      </c>
      <c r="B24753" t="s">
        <v>63000</v>
      </c>
      <c r="C24753" t="s">
        <v>51610</v>
      </c>
      <c r="D24753" t="s">
        <v>58408</v>
      </c>
      <c r="F24753" t="s">
        <v>7794</v>
      </c>
      <c r="H24753">
        <v>24752</v>
      </c>
    </row>
    <row r="24754" spans="1:8">
      <c r="A24754" t="s">
        <v>7795</v>
      </c>
      <c r="B24754" t="s">
        <v>63000</v>
      </c>
      <c r="C24754" t="s">
        <v>51610</v>
      </c>
      <c r="D24754" t="s">
        <v>58408</v>
      </c>
      <c r="F24754" t="s">
        <v>7796</v>
      </c>
      <c r="H24754">
        <v>24753</v>
      </c>
    </row>
    <row r="24755" spans="1:8">
      <c r="A24755" t="s">
        <v>7797</v>
      </c>
      <c r="B24755" t="s">
        <v>63000</v>
      </c>
      <c r="C24755" t="s">
        <v>51610</v>
      </c>
      <c r="D24755" t="s">
        <v>58408</v>
      </c>
      <c r="F24755" t="s">
        <v>7798</v>
      </c>
      <c r="H24755">
        <v>24754</v>
      </c>
    </row>
    <row r="24756" spans="1:8">
      <c r="A24756" t="s">
        <v>7799</v>
      </c>
      <c r="B24756" t="s">
        <v>63000</v>
      </c>
      <c r="C24756" t="s">
        <v>51610</v>
      </c>
      <c r="D24756" t="s">
        <v>58408</v>
      </c>
      <c r="F24756" t="s">
        <v>7800</v>
      </c>
      <c r="H24756">
        <v>24755</v>
      </c>
    </row>
    <row r="24757" spans="1:8">
      <c r="A24757" t="s">
        <v>7801</v>
      </c>
      <c r="B24757" t="s">
        <v>63000</v>
      </c>
      <c r="C24757" t="s">
        <v>51610</v>
      </c>
      <c r="D24757" t="s">
        <v>58408</v>
      </c>
      <c r="F24757" t="s">
        <v>7802</v>
      </c>
      <c r="H24757">
        <v>24756</v>
      </c>
    </row>
    <row r="24758" spans="1:8">
      <c r="A24758" t="s">
        <v>7803</v>
      </c>
      <c r="B24758" t="s">
        <v>63000</v>
      </c>
      <c r="C24758" t="s">
        <v>51610</v>
      </c>
      <c r="D24758" t="s">
        <v>58408</v>
      </c>
      <c r="F24758" t="s">
        <v>7804</v>
      </c>
      <c r="H24758">
        <v>24757</v>
      </c>
    </row>
    <row r="24759" spans="1:8">
      <c r="A24759" t="s">
        <v>7805</v>
      </c>
      <c r="B24759" t="s">
        <v>63000</v>
      </c>
      <c r="C24759" t="s">
        <v>51610</v>
      </c>
      <c r="D24759" t="s">
        <v>58408</v>
      </c>
      <c r="F24759" t="s">
        <v>7806</v>
      </c>
      <c r="G24759" t="s">
        <v>44479</v>
      </c>
      <c r="H24759">
        <v>24758</v>
      </c>
    </row>
    <row r="24760" spans="1:8">
      <c r="A24760" t="s">
        <v>7807</v>
      </c>
      <c r="B24760" t="s">
        <v>63000</v>
      </c>
      <c r="C24760" t="s">
        <v>51610</v>
      </c>
      <c r="D24760" t="s">
        <v>58408</v>
      </c>
      <c r="F24760" t="s">
        <v>7808</v>
      </c>
      <c r="G24760" t="s">
        <v>30990</v>
      </c>
      <c r="H24760">
        <v>24759</v>
      </c>
    </row>
    <row r="24761" spans="1:8">
      <c r="A24761" t="s">
        <v>7809</v>
      </c>
      <c r="B24761" t="s">
        <v>63000</v>
      </c>
      <c r="C24761" t="s">
        <v>51610</v>
      </c>
      <c r="D24761" t="s">
        <v>58408</v>
      </c>
      <c r="F24761" t="s">
        <v>7810</v>
      </c>
      <c r="H24761">
        <v>24760</v>
      </c>
    </row>
    <row r="24762" spans="1:8">
      <c r="A24762" t="s">
        <v>7811</v>
      </c>
      <c r="B24762" t="s">
        <v>63000</v>
      </c>
      <c r="C24762" t="s">
        <v>51610</v>
      </c>
      <c r="D24762" t="s">
        <v>58408</v>
      </c>
      <c r="F24762" t="s">
        <v>7812</v>
      </c>
      <c r="G24762" t="s">
        <v>42879</v>
      </c>
      <c r="H24762">
        <v>24761</v>
      </c>
    </row>
    <row r="24763" spans="1:8">
      <c r="A24763" t="s">
        <v>7813</v>
      </c>
      <c r="B24763" t="s">
        <v>63000</v>
      </c>
      <c r="C24763" t="s">
        <v>51610</v>
      </c>
      <c r="D24763" t="s">
        <v>58408</v>
      </c>
      <c r="F24763" t="s">
        <v>7814</v>
      </c>
      <c r="H24763">
        <v>24762</v>
      </c>
    </row>
    <row r="24764" spans="1:8">
      <c r="A24764" t="s">
        <v>7817</v>
      </c>
      <c r="B24764" t="s">
        <v>63000</v>
      </c>
      <c r="C24764" t="s">
        <v>51610</v>
      </c>
      <c r="D24764" t="s">
        <v>58408</v>
      </c>
      <c r="G24764" t="s">
        <v>32480</v>
      </c>
      <c r="H24764">
        <v>24763</v>
      </c>
    </row>
    <row r="24765" spans="1:8">
      <c r="A24765" t="s">
        <v>7818</v>
      </c>
      <c r="B24765" t="s">
        <v>63000</v>
      </c>
      <c r="C24765" t="s">
        <v>51610</v>
      </c>
      <c r="D24765" t="s">
        <v>58408</v>
      </c>
      <c r="G24765" t="s">
        <v>7819</v>
      </c>
      <c r="H24765">
        <v>24764</v>
      </c>
    </row>
    <row r="24766" spans="1:8">
      <c r="A24766" t="s">
        <v>7820</v>
      </c>
      <c r="B24766" t="s">
        <v>63000</v>
      </c>
      <c r="C24766" t="s">
        <v>51610</v>
      </c>
      <c r="D24766" t="s">
        <v>58408</v>
      </c>
      <c r="G24766" t="s">
        <v>7821</v>
      </c>
      <c r="H24766">
        <v>24765</v>
      </c>
    </row>
    <row r="24767" spans="1:8">
      <c r="A24767" t="s">
        <v>7822</v>
      </c>
      <c r="B24767" t="s">
        <v>63000</v>
      </c>
      <c r="C24767" t="s">
        <v>51610</v>
      </c>
      <c r="D24767" t="s">
        <v>58408</v>
      </c>
      <c r="G24767" t="s">
        <v>43253</v>
      </c>
      <c r="H24767">
        <v>24766</v>
      </c>
    </row>
    <row r="24768" spans="1:8">
      <c r="A24768" t="s">
        <v>7823</v>
      </c>
      <c r="B24768" t="s">
        <v>63000</v>
      </c>
      <c r="C24768" t="s">
        <v>51610</v>
      </c>
      <c r="D24768" t="s">
        <v>58408</v>
      </c>
      <c r="G24768" t="s">
        <v>21572</v>
      </c>
      <c r="H24768">
        <v>24767</v>
      </c>
    </row>
    <row r="24769" spans="1:8">
      <c r="A24769" t="s">
        <v>7824</v>
      </c>
      <c r="B24769" t="s">
        <v>63000</v>
      </c>
      <c r="C24769" t="s">
        <v>51610</v>
      </c>
      <c r="D24769" t="s">
        <v>58408</v>
      </c>
      <c r="G24769" t="s">
        <v>7825</v>
      </c>
      <c r="H24769">
        <v>24768</v>
      </c>
    </row>
    <row r="24770" spans="1:8">
      <c r="A24770" t="s">
        <v>7826</v>
      </c>
      <c r="B24770" t="s">
        <v>63000</v>
      </c>
      <c r="C24770" t="s">
        <v>51610</v>
      </c>
      <c r="D24770" t="s">
        <v>58408</v>
      </c>
      <c r="G24770" t="s">
        <v>7827</v>
      </c>
      <c r="H24770">
        <v>24769</v>
      </c>
    </row>
    <row r="24771" spans="1:8">
      <c r="A24771" t="s">
        <v>7828</v>
      </c>
      <c r="B24771" t="s">
        <v>63000</v>
      </c>
      <c r="C24771" t="s">
        <v>51610</v>
      </c>
      <c r="D24771" t="s">
        <v>58408</v>
      </c>
      <c r="G24771" t="s">
        <v>7829</v>
      </c>
      <c r="H24771">
        <v>24770</v>
      </c>
    </row>
    <row r="24772" spans="1:8">
      <c r="A24772" t="s">
        <v>7830</v>
      </c>
      <c r="B24772" t="s">
        <v>63000</v>
      </c>
      <c r="C24772" t="s">
        <v>51610</v>
      </c>
      <c r="D24772" t="s">
        <v>58408</v>
      </c>
      <c r="G24772" t="s">
        <v>7831</v>
      </c>
      <c r="H24772">
        <v>24771</v>
      </c>
    </row>
    <row r="24773" spans="1:8">
      <c r="A24773" t="s">
        <v>51611</v>
      </c>
      <c r="B24773" t="s">
        <v>63000</v>
      </c>
      <c r="C24773" t="s">
        <v>51610</v>
      </c>
      <c r="D24773" t="s">
        <v>58408</v>
      </c>
      <c r="H24773">
        <v>24772</v>
      </c>
    </row>
    <row r="24774" spans="1:8">
      <c r="A24774" t="s">
        <v>51612</v>
      </c>
      <c r="B24774" t="s">
        <v>63000</v>
      </c>
      <c r="C24774" t="s">
        <v>51610</v>
      </c>
      <c r="D24774" t="s">
        <v>52924</v>
      </c>
      <c r="H24774">
        <v>24773</v>
      </c>
    </row>
    <row r="24775" spans="1:8">
      <c r="A24775" t="s">
        <v>7832</v>
      </c>
      <c r="B24775" t="s">
        <v>63000</v>
      </c>
      <c r="C24775" t="s">
        <v>51610</v>
      </c>
      <c r="D24775" t="s">
        <v>58540</v>
      </c>
      <c r="F24775" t="s">
        <v>7833</v>
      </c>
      <c r="H24775">
        <v>24774</v>
      </c>
    </row>
    <row r="24776" spans="1:8">
      <c r="A24776" t="s">
        <v>7834</v>
      </c>
      <c r="B24776" t="s">
        <v>63000</v>
      </c>
      <c r="C24776" t="s">
        <v>51610</v>
      </c>
      <c r="D24776" t="s">
        <v>58540</v>
      </c>
      <c r="F24776" t="s">
        <v>7835</v>
      </c>
      <c r="G24776" t="s">
        <v>20442</v>
      </c>
      <c r="H24776">
        <v>24775</v>
      </c>
    </row>
    <row r="24777" spans="1:8">
      <c r="A24777" t="s">
        <v>7836</v>
      </c>
      <c r="B24777" t="s">
        <v>63000</v>
      </c>
      <c r="C24777" t="s">
        <v>51610</v>
      </c>
      <c r="D24777" t="s">
        <v>58540</v>
      </c>
      <c r="F24777" t="s">
        <v>7837</v>
      </c>
      <c r="G24777" t="s">
        <v>38310</v>
      </c>
      <c r="H24777">
        <v>24776</v>
      </c>
    </row>
    <row r="24778" spans="1:8">
      <c r="A24778" t="s">
        <v>7838</v>
      </c>
      <c r="B24778" t="s">
        <v>63000</v>
      </c>
      <c r="C24778" t="s">
        <v>51610</v>
      </c>
      <c r="D24778" t="s">
        <v>58540</v>
      </c>
      <c r="F24778" t="s">
        <v>7839</v>
      </c>
      <c r="G24778" t="s">
        <v>27801</v>
      </c>
      <c r="H24778">
        <v>24777</v>
      </c>
    </row>
    <row r="24779" spans="1:8">
      <c r="A24779" t="s">
        <v>7840</v>
      </c>
      <c r="B24779" t="s">
        <v>63000</v>
      </c>
      <c r="C24779" t="s">
        <v>51610</v>
      </c>
      <c r="D24779" t="s">
        <v>58540</v>
      </c>
      <c r="F24779" t="s">
        <v>13089</v>
      </c>
      <c r="G24779" t="s">
        <v>16170</v>
      </c>
      <c r="H24779">
        <v>24778</v>
      </c>
    </row>
    <row r="24780" spans="1:8">
      <c r="A24780" t="s">
        <v>13090</v>
      </c>
      <c r="B24780" t="s">
        <v>63000</v>
      </c>
      <c r="C24780" t="s">
        <v>51610</v>
      </c>
      <c r="D24780" t="s">
        <v>58540</v>
      </c>
      <c r="F24780" t="s">
        <v>13091</v>
      </c>
      <c r="G24780" t="s">
        <v>32713</v>
      </c>
      <c r="H24780">
        <v>24779</v>
      </c>
    </row>
    <row r="24781" spans="1:8">
      <c r="A24781" t="s">
        <v>13092</v>
      </c>
      <c r="B24781" t="s">
        <v>63000</v>
      </c>
      <c r="C24781" t="s">
        <v>51610</v>
      </c>
      <c r="D24781" t="s">
        <v>58540</v>
      </c>
      <c r="F24781" t="s">
        <v>13093</v>
      </c>
      <c r="G24781" t="s">
        <v>26616</v>
      </c>
      <c r="H24781">
        <v>24780</v>
      </c>
    </row>
    <row r="24782" spans="1:8">
      <c r="A24782" t="s">
        <v>13094</v>
      </c>
      <c r="B24782" t="s">
        <v>63000</v>
      </c>
      <c r="C24782" t="s">
        <v>51610</v>
      </c>
      <c r="D24782" t="s">
        <v>58540</v>
      </c>
      <c r="F24782" t="s">
        <v>13095</v>
      </c>
      <c r="G24782" t="s">
        <v>34579</v>
      </c>
      <c r="H24782">
        <v>24781</v>
      </c>
    </row>
    <row r="24783" spans="1:8">
      <c r="A24783" t="s">
        <v>13096</v>
      </c>
      <c r="B24783" t="s">
        <v>63000</v>
      </c>
      <c r="C24783" t="s">
        <v>51610</v>
      </c>
      <c r="D24783" t="s">
        <v>58540</v>
      </c>
      <c r="F24783" t="s">
        <v>13097</v>
      </c>
      <c r="G24783" t="s">
        <v>32723</v>
      </c>
      <c r="H24783">
        <v>24782</v>
      </c>
    </row>
    <row r="24784" spans="1:8">
      <c r="A24784" t="s">
        <v>13098</v>
      </c>
      <c r="B24784" t="s">
        <v>63000</v>
      </c>
      <c r="C24784" t="s">
        <v>51610</v>
      </c>
      <c r="D24784" t="s">
        <v>58540</v>
      </c>
      <c r="F24784" t="s">
        <v>13097</v>
      </c>
      <c r="G24784" t="s">
        <v>16884</v>
      </c>
      <c r="H24784">
        <v>24783</v>
      </c>
    </row>
    <row r="24785" spans="1:8">
      <c r="A24785" t="s">
        <v>13099</v>
      </c>
      <c r="B24785" t="s">
        <v>63000</v>
      </c>
      <c r="C24785" t="s">
        <v>51610</v>
      </c>
      <c r="D24785" t="s">
        <v>58540</v>
      </c>
      <c r="F24785" t="s">
        <v>13100</v>
      </c>
      <c r="G24785" t="s">
        <v>43233</v>
      </c>
      <c r="H24785">
        <v>24784</v>
      </c>
    </row>
    <row r="24786" spans="1:8">
      <c r="A24786" t="s">
        <v>13094</v>
      </c>
      <c r="B24786" t="s">
        <v>63000</v>
      </c>
      <c r="C24786" t="s">
        <v>51610</v>
      </c>
      <c r="D24786" t="s">
        <v>58540</v>
      </c>
      <c r="F24786" t="s">
        <v>14976</v>
      </c>
      <c r="G24786" t="s">
        <v>34579</v>
      </c>
      <c r="H24786">
        <v>24785</v>
      </c>
    </row>
    <row r="24787" spans="1:8">
      <c r="A24787" t="s">
        <v>14977</v>
      </c>
      <c r="B24787" t="s">
        <v>63000</v>
      </c>
      <c r="C24787" t="s">
        <v>51610</v>
      </c>
      <c r="D24787" t="s">
        <v>58540</v>
      </c>
      <c r="F24787" t="s">
        <v>14978</v>
      </c>
      <c r="H24787">
        <v>24786</v>
      </c>
    </row>
    <row r="24788" spans="1:8">
      <c r="A24788" t="s">
        <v>14979</v>
      </c>
      <c r="B24788" t="s">
        <v>63000</v>
      </c>
      <c r="C24788" t="s">
        <v>51610</v>
      </c>
      <c r="D24788" t="s">
        <v>58540</v>
      </c>
      <c r="F24788" t="s">
        <v>14980</v>
      </c>
      <c r="H24788">
        <v>24787</v>
      </c>
    </row>
    <row r="24789" spans="1:8">
      <c r="A24789" t="s">
        <v>14981</v>
      </c>
      <c r="B24789" t="s">
        <v>63000</v>
      </c>
      <c r="C24789" t="s">
        <v>51610</v>
      </c>
      <c r="D24789" t="s">
        <v>58540</v>
      </c>
      <c r="F24789" t="s">
        <v>14982</v>
      </c>
      <c r="H24789">
        <v>24788</v>
      </c>
    </row>
    <row r="24790" spans="1:8">
      <c r="A24790" t="s">
        <v>14983</v>
      </c>
      <c r="B24790" t="s">
        <v>63000</v>
      </c>
      <c r="C24790" t="s">
        <v>51610</v>
      </c>
      <c r="D24790" t="s">
        <v>58540</v>
      </c>
      <c r="G24790" t="s">
        <v>14984</v>
      </c>
      <c r="H24790">
        <v>24789</v>
      </c>
    </row>
    <row r="24791" spans="1:8">
      <c r="A24791" t="s">
        <v>14985</v>
      </c>
      <c r="B24791" t="s">
        <v>63000</v>
      </c>
      <c r="C24791" t="s">
        <v>51610</v>
      </c>
      <c r="D24791" t="s">
        <v>58540</v>
      </c>
      <c r="G24791" t="s">
        <v>14986</v>
      </c>
      <c r="H24791">
        <v>24790</v>
      </c>
    </row>
    <row r="24792" spans="1:8">
      <c r="A24792" t="s">
        <v>14987</v>
      </c>
      <c r="B24792" t="s">
        <v>63000</v>
      </c>
      <c r="C24792" t="s">
        <v>51610</v>
      </c>
      <c r="D24792" t="s">
        <v>58540</v>
      </c>
      <c r="G24792" t="s">
        <v>14988</v>
      </c>
      <c r="H24792">
        <v>24791</v>
      </c>
    </row>
    <row r="24793" spans="1:8">
      <c r="A24793" t="s">
        <v>14989</v>
      </c>
      <c r="B24793" t="s">
        <v>63000</v>
      </c>
      <c r="C24793" t="s">
        <v>51610</v>
      </c>
      <c r="D24793" t="s">
        <v>58540</v>
      </c>
      <c r="G24793" t="s">
        <v>14990</v>
      </c>
      <c r="H24793">
        <v>24792</v>
      </c>
    </row>
    <row r="24794" spans="1:8">
      <c r="A24794" t="s">
        <v>51613</v>
      </c>
      <c r="B24794" t="s">
        <v>63000</v>
      </c>
      <c r="C24794" t="s">
        <v>51610</v>
      </c>
      <c r="D24794" t="s">
        <v>58540</v>
      </c>
      <c r="H24794">
        <v>24793</v>
      </c>
    </row>
    <row r="24795" spans="1:8">
      <c r="A24795" t="s">
        <v>51614</v>
      </c>
      <c r="B24795" t="s">
        <v>63000</v>
      </c>
      <c r="C24795" t="s">
        <v>51610</v>
      </c>
      <c r="D24795" t="s">
        <v>63013</v>
      </c>
      <c r="H24795">
        <v>24794</v>
      </c>
    </row>
    <row r="24796" spans="1:8">
      <c r="A24796" t="s">
        <v>51615</v>
      </c>
      <c r="B24796" t="s">
        <v>63000</v>
      </c>
      <c r="C24796" t="s">
        <v>51610</v>
      </c>
      <c r="D24796" t="s">
        <v>51616</v>
      </c>
      <c r="H24796">
        <v>24795</v>
      </c>
    </row>
    <row r="24797" spans="1:8">
      <c r="A24797" t="s">
        <v>67572</v>
      </c>
      <c r="B24797" t="s">
        <v>63000</v>
      </c>
      <c r="C24797" t="s">
        <v>51610</v>
      </c>
      <c r="D24797" t="s">
        <v>51618</v>
      </c>
      <c r="F24797" t="s">
        <v>67573</v>
      </c>
      <c r="G24797" t="s">
        <v>49318</v>
      </c>
      <c r="H24797">
        <v>24796</v>
      </c>
    </row>
    <row r="24798" spans="1:8">
      <c r="A24798" t="s">
        <v>3688</v>
      </c>
      <c r="B24798" t="s">
        <v>63000</v>
      </c>
      <c r="C24798" t="s">
        <v>51610</v>
      </c>
      <c r="D24798" t="s">
        <v>51618</v>
      </c>
      <c r="F24798" t="s">
        <v>3689</v>
      </c>
      <c r="G24798" t="s">
        <v>37502</v>
      </c>
      <c r="H24798">
        <v>24797</v>
      </c>
    </row>
    <row r="24799" spans="1:8">
      <c r="A24799" t="s">
        <v>3690</v>
      </c>
      <c r="B24799" t="s">
        <v>63000</v>
      </c>
      <c r="C24799" t="s">
        <v>51610</v>
      </c>
      <c r="D24799" t="s">
        <v>51618</v>
      </c>
      <c r="F24799" t="s">
        <v>3691</v>
      </c>
      <c r="G24799" t="s">
        <v>30330</v>
      </c>
      <c r="H24799">
        <v>24798</v>
      </c>
    </row>
    <row r="24800" spans="1:8">
      <c r="A24800" t="s">
        <v>3692</v>
      </c>
      <c r="B24800" t="s">
        <v>63000</v>
      </c>
      <c r="C24800" t="s">
        <v>51610</v>
      </c>
      <c r="D24800" t="s">
        <v>51618</v>
      </c>
      <c r="F24800" t="s">
        <v>3693</v>
      </c>
      <c r="G24800" t="s">
        <v>29952</v>
      </c>
      <c r="H24800">
        <v>24799</v>
      </c>
    </row>
    <row r="24801" spans="1:8">
      <c r="A24801" t="s">
        <v>3694</v>
      </c>
      <c r="B24801" t="s">
        <v>63000</v>
      </c>
      <c r="C24801" t="s">
        <v>51610</v>
      </c>
      <c r="D24801" t="s">
        <v>51618</v>
      </c>
      <c r="F24801" t="s">
        <v>3695</v>
      </c>
      <c r="G24801" t="s">
        <v>10419</v>
      </c>
      <c r="H24801">
        <v>24800</v>
      </c>
    </row>
    <row r="24802" spans="1:8">
      <c r="A24802" t="s">
        <v>64537</v>
      </c>
      <c r="B24802" t="s">
        <v>63000</v>
      </c>
      <c r="C24802" t="s">
        <v>51610</v>
      </c>
      <c r="D24802" t="s">
        <v>51618</v>
      </c>
      <c r="F24802" t="s">
        <v>64538</v>
      </c>
      <c r="G24802" t="s">
        <v>20680</v>
      </c>
      <c r="H24802">
        <v>24801</v>
      </c>
    </row>
    <row r="24803" spans="1:8">
      <c r="A24803" t="s">
        <v>3696</v>
      </c>
      <c r="B24803" t="s">
        <v>63000</v>
      </c>
      <c r="C24803" t="s">
        <v>51610</v>
      </c>
      <c r="D24803" t="s">
        <v>51618</v>
      </c>
      <c r="F24803" t="s">
        <v>3697</v>
      </c>
      <c r="G24803" t="s">
        <v>5577</v>
      </c>
      <c r="H24803">
        <v>24802</v>
      </c>
    </row>
    <row r="24804" spans="1:8">
      <c r="A24804" t="s">
        <v>67574</v>
      </c>
      <c r="B24804" t="s">
        <v>63000</v>
      </c>
      <c r="C24804" t="s">
        <v>51610</v>
      </c>
      <c r="D24804" t="s">
        <v>51618</v>
      </c>
      <c r="F24804" t="s">
        <v>67575</v>
      </c>
      <c r="H24804">
        <v>24803</v>
      </c>
    </row>
    <row r="24805" spans="1:8">
      <c r="A24805" t="s">
        <v>9766</v>
      </c>
      <c r="B24805" t="s">
        <v>63000</v>
      </c>
      <c r="C24805" t="s">
        <v>51610</v>
      </c>
      <c r="D24805" t="s">
        <v>51618</v>
      </c>
      <c r="F24805" t="s">
        <v>9767</v>
      </c>
      <c r="H24805">
        <v>24804</v>
      </c>
    </row>
    <row r="24806" spans="1:8">
      <c r="A24806" t="s">
        <v>51617</v>
      </c>
      <c r="B24806" t="s">
        <v>63000</v>
      </c>
      <c r="C24806" t="s">
        <v>51610</v>
      </c>
      <c r="D24806" t="s">
        <v>51618</v>
      </c>
      <c r="H24806">
        <v>24805</v>
      </c>
    </row>
    <row r="24807" spans="1:8">
      <c r="A24807" t="s">
        <v>9768</v>
      </c>
      <c r="B24807" t="s">
        <v>63000</v>
      </c>
      <c r="C24807" t="s">
        <v>51610</v>
      </c>
      <c r="D24807" t="s">
        <v>51619</v>
      </c>
      <c r="F24807" t="s">
        <v>9769</v>
      </c>
      <c r="G24807" t="s">
        <v>37852</v>
      </c>
      <c r="H24807">
        <v>24806</v>
      </c>
    </row>
    <row r="24808" spans="1:8">
      <c r="A24808" t="s">
        <v>1581</v>
      </c>
      <c r="B24808" t="s">
        <v>63000</v>
      </c>
      <c r="C24808" t="s">
        <v>51610</v>
      </c>
      <c r="D24808" t="s">
        <v>51619</v>
      </c>
      <c r="F24808" t="s">
        <v>1582</v>
      </c>
      <c r="G24808" t="s">
        <v>41017</v>
      </c>
      <c r="H24808">
        <v>24807</v>
      </c>
    </row>
    <row r="24809" spans="1:8">
      <c r="A24809" t="s">
        <v>1583</v>
      </c>
      <c r="B24809" t="s">
        <v>63000</v>
      </c>
      <c r="C24809" t="s">
        <v>51610</v>
      </c>
      <c r="D24809" t="s">
        <v>51619</v>
      </c>
      <c r="F24809" t="s">
        <v>1584</v>
      </c>
      <c r="G24809" t="s">
        <v>46250</v>
      </c>
      <c r="H24809">
        <v>24808</v>
      </c>
    </row>
    <row r="24810" spans="1:8">
      <c r="A24810" t="s">
        <v>1585</v>
      </c>
      <c r="B24810" t="s">
        <v>63000</v>
      </c>
      <c r="C24810" t="s">
        <v>51610</v>
      </c>
      <c r="D24810" t="s">
        <v>51619</v>
      </c>
      <c r="F24810" t="s">
        <v>1586</v>
      </c>
      <c r="G24810" t="s">
        <v>37855</v>
      </c>
      <c r="H24810">
        <v>24809</v>
      </c>
    </row>
    <row r="24811" spans="1:8">
      <c r="A24811" t="s">
        <v>1587</v>
      </c>
      <c r="B24811" t="s">
        <v>63000</v>
      </c>
      <c r="C24811" t="s">
        <v>51610</v>
      </c>
      <c r="D24811" t="s">
        <v>51619</v>
      </c>
      <c r="F24811" t="s">
        <v>1588</v>
      </c>
      <c r="G24811" t="s">
        <v>10209</v>
      </c>
      <c r="H24811">
        <v>24810</v>
      </c>
    </row>
    <row r="24812" spans="1:8">
      <c r="A24812" t="s">
        <v>1589</v>
      </c>
      <c r="B24812" t="s">
        <v>63000</v>
      </c>
      <c r="C24812" t="s">
        <v>51610</v>
      </c>
      <c r="D24812" t="s">
        <v>51619</v>
      </c>
      <c r="F24812" t="s">
        <v>1590</v>
      </c>
      <c r="H24812">
        <v>24811</v>
      </c>
    </row>
    <row r="24813" spans="1:8">
      <c r="A24813" t="s">
        <v>1591</v>
      </c>
      <c r="B24813" t="s">
        <v>63000</v>
      </c>
      <c r="C24813" t="s">
        <v>51610</v>
      </c>
      <c r="D24813" t="s">
        <v>51619</v>
      </c>
      <c r="G24813" t="s">
        <v>1592</v>
      </c>
      <c r="H24813">
        <v>24812</v>
      </c>
    </row>
    <row r="24814" spans="1:8">
      <c r="A24814" t="s">
        <v>1593</v>
      </c>
      <c r="B24814" t="s">
        <v>63000</v>
      </c>
      <c r="C24814" t="s">
        <v>51610</v>
      </c>
      <c r="D24814" t="s">
        <v>51619</v>
      </c>
      <c r="G24814" t="s">
        <v>1594</v>
      </c>
      <c r="H24814">
        <v>24813</v>
      </c>
    </row>
    <row r="24815" spans="1:8">
      <c r="A24815" t="s">
        <v>1595</v>
      </c>
      <c r="B24815" t="s">
        <v>63000</v>
      </c>
      <c r="C24815" t="s">
        <v>51610</v>
      </c>
      <c r="D24815" t="s">
        <v>51619</v>
      </c>
      <c r="G24815" t="s">
        <v>1596</v>
      </c>
      <c r="H24815">
        <v>24814</v>
      </c>
    </row>
    <row r="24816" spans="1:8">
      <c r="A24816" t="s">
        <v>51620</v>
      </c>
      <c r="B24816" t="s">
        <v>63000</v>
      </c>
      <c r="C24816" t="s">
        <v>51610</v>
      </c>
      <c r="D24816" t="s">
        <v>51619</v>
      </c>
      <c r="H24816">
        <v>24815</v>
      </c>
    </row>
    <row r="24817" spans="1:8">
      <c r="A24817" t="s">
        <v>3698</v>
      </c>
      <c r="B24817" t="s">
        <v>63000</v>
      </c>
      <c r="C24817" t="s">
        <v>51610</v>
      </c>
      <c r="D24817" t="s">
        <v>51622</v>
      </c>
      <c r="F24817" t="s">
        <v>3699</v>
      </c>
      <c r="G24817" t="s">
        <v>50735</v>
      </c>
      <c r="H24817">
        <v>24816</v>
      </c>
    </row>
    <row r="24818" spans="1:8">
      <c r="A24818" t="s">
        <v>3700</v>
      </c>
      <c r="B24818" t="s">
        <v>63000</v>
      </c>
      <c r="C24818" t="s">
        <v>51610</v>
      </c>
      <c r="D24818" t="s">
        <v>51622</v>
      </c>
      <c r="F24818" t="s">
        <v>3701</v>
      </c>
      <c r="G24818" t="s">
        <v>28923</v>
      </c>
      <c r="H24818">
        <v>24817</v>
      </c>
    </row>
    <row r="24819" spans="1:8">
      <c r="A24819" t="s">
        <v>64539</v>
      </c>
      <c r="B24819" t="s">
        <v>63000</v>
      </c>
      <c r="C24819" t="s">
        <v>51610</v>
      </c>
      <c r="D24819" t="s">
        <v>51622</v>
      </c>
      <c r="F24819" t="s">
        <v>64540</v>
      </c>
      <c r="G24819" t="s">
        <v>37861</v>
      </c>
      <c r="H24819">
        <v>24818</v>
      </c>
    </row>
    <row r="24820" spans="1:8">
      <c r="A24820" t="s">
        <v>67576</v>
      </c>
      <c r="B24820" t="s">
        <v>63000</v>
      </c>
      <c r="C24820" t="s">
        <v>51610</v>
      </c>
      <c r="D24820" t="s">
        <v>51622</v>
      </c>
      <c r="F24820" t="s">
        <v>67577</v>
      </c>
      <c r="G24820" t="s">
        <v>19449</v>
      </c>
      <c r="H24820">
        <v>24819</v>
      </c>
    </row>
    <row r="24821" spans="1:8">
      <c r="A24821" t="s">
        <v>3702</v>
      </c>
      <c r="B24821" t="s">
        <v>63000</v>
      </c>
      <c r="C24821" t="s">
        <v>51610</v>
      </c>
      <c r="D24821" t="s">
        <v>51622</v>
      </c>
      <c r="F24821" t="s">
        <v>3703</v>
      </c>
      <c r="G24821" t="s">
        <v>37867</v>
      </c>
      <c r="H24821">
        <v>24820</v>
      </c>
    </row>
    <row r="24822" spans="1:8">
      <c r="A24822" t="s">
        <v>64541</v>
      </c>
      <c r="B24822" t="s">
        <v>63000</v>
      </c>
      <c r="C24822" t="s">
        <v>51610</v>
      </c>
      <c r="D24822" t="s">
        <v>51622</v>
      </c>
      <c r="F24822" t="s">
        <v>64542</v>
      </c>
      <c r="G24822" t="s">
        <v>22202</v>
      </c>
      <c r="H24822">
        <v>24821</v>
      </c>
    </row>
    <row r="24823" spans="1:8">
      <c r="A24823" t="s">
        <v>3704</v>
      </c>
      <c r="B24823" t="s">
        <v>63000</v>
      </c>
      <c r="C24823" t="s">
        <v>51610</v>
      </c>
      <c r="D24823" t="s">
        <v>51622</v>
      </c>
      <c r="F24823" t="s">
        <v>3705</v>
      </c>
      <c r="G24823" t="s">
        <v>28514</v>
      </c>
      <c r="H24823">
        <v>24822</v>
      </c>
    </row>
    <row r="24824" spans="1:8">
      <c r="A24824" t="s">
        <v>3706</v>
      </c>
      <c r="B24824" t="s">
        <v>63000</v>
      </c>
      <c r="C24824" t="s">
        <v>51610</v>
      </c>
      <c r="D24824" t="s">
        <v>51622</v>
      </c>
      <c r="F24824" t="s">
        <v>3707</v>
      </c>
      <c r="G24824" t="s">
        <v>21987</v>
      </c>
      <c r="H24824">
        <v>24823</v>
      </c>
    </row>
    <row r="24825" spans="1:8">
      <c r="A24825" t="s">
        <v>3708</v>
      </c>
      <c r="B24825" t="s">
        <v>63000</v>
      </c>
      <c r="C24825" t="s">
        <v>51610</v>
      </c>
      <c r="D24825" t="s">
        <v>51622</v>
      </c>
      <c r="F24825" t="s">
        <v>2647</v>
      </c>
      <c r="G24825" t="s">
        <v>38139</v>
      </c>
      <c r="H24825">
        <v>24824</v>
      </c>
    </row>
    <row r="24826" spans="1:8">
      <c r="A24826" t="s">
        <v>51621</v>
      </c>
      <c r="B24826" t="s">
        <v>63000</v>
      </c>
      <c r="C24826" t="s">
        <v>51610</v>
      </c>
      <c r="D24826" t="s">
        <v>51622</v>
      </c>
      <c r="H24826">
        <v>24825</v>
      </c>
    </row>
    <row r="24827" spans="1:8">
      <c r="A24827" t="s">
        <v>1597</v>
      </c>
      <c r="B24827" t="s">
        <v>63000</v>
      </c>
      <c r="C24827" t="s">
        <v>51610</v>
      </c>
      <c r="D24827" t="s">
        <v>51624</v>
      </c>
      <c r="F24827" t="s">
        <v>67578</v>
      </c>
      <c r="H24827">
        <v>24826</v>
      </c>
    </row>
    <row r="24828" spans="1:8">
      <c r="A24828" t="s">
        <v>1622</v>
      </c>
      <c r="B24828" t="s">
        <v>63000</v>
      </c>
      <c r="C24828" t="s">
        <v>51610</v>
      </c>
      <c r="D24828" t="s">
        <v>51624</v>
      </c>
      <c r="F24828" t="s">
        <v>67579</v>
      </c>
      <c r="H24828">
        <v>24827</v>
      </c>
    </row>
    <row r="24829" spans="1:8">
      <c r="A24829" t="s">
        <v>1598</v>
      </c>
      <c r="B24829" t="s">
        <v>63000</v>
      </c>
      <c r="C24829" t="s">
        <v>51610</v>
      </c>
      <c r="D24829" t="s">
        <v>51624</v>
      </c>
      <c r="F24829" t="s">
        <v>1599</v>
      </c>
      <c r="H24829">
        <v>24828</v>
      </c>
    </row>
    <row r="24830" spans="1:8">
      <c r="A24830" t="s">
        <v>51623</v>
      </c>
      <c r="B24830" t="s">
        <v>63000</v>
      </c>
      <c r="C24830" t="s">
        <v>51610</v>
      </c>
      <c r="D24830" t="s">
        <v>51624</v>
      </c>
      <c r="F24830" t="s">
        <v>1600</v>
      </c>
      <c r="H24830">
        <v>24829</v>
      </c>
    </row>
    <row r="24831" spans="1:8">
      <c r="A24831" t="s">
        <v>1601</v>
      </c>
      <c r="B24831" t="s">
        <v>63000</v>
      </c>
      <c r="C24831" t="s">
        <v>51610</v>
      </c>
      <c r="D24831" t="s">
        <v>51624</v>
      </c>
      <c r="F24831" t="s">
        <v>1602</v>
      </c>
      <c r="H24831">
        <v>24830</v>
      </c>
    </row>
    <row r="24832" spans="1:8">
      <c r="A24832" t="s">
        <v>1603</v>
      </c>
      <c r="B24832" t="s">
        <v>63000</v>
      </c>
      <c r="C24832" t="s">
        <v>51610</v>
      </c>
      <c r="D24832" t="s">
        <v>51624</v>
      </c>
      <c r="F24832" t="s">
        <v>1604</v>
      </c>
      <c r="H24832">
        <v>24831</v>
      </c>
    </row>
    <row r="24833" spans="1:8">
      <c r="A24833" t="s">
        <v>1605</v>
      </c>
      <c r="B24833" t="s">
        <v>63000</v>
      </c>
      <c r="C24833" t="s">
        <v>51610</v>
      </c>
      <c r="D24833" t="s">
        <v>51624</v>
      </c>
      <c r="F24833" t="s">
        <v>1606</v>
      </c>
      <c r="G24833" t="s">
        <v>1607</v>
      </c>
      <c r="H24833">
        <v>24832</v>
      </c>
    </row>
    <row r="24834" spans="1:8">
      <c r="A24834" t="s">
        <v>1603</v>
      </c>
      <c r="B24834" t="s">
        <v>63000</v>
      </c>
      <c r="C24834" t="s">
        <v>51610</v>
      </c>
      <c r="D24834" t="s">
        <v>51624</v>
      </c>
      <c r="F24834" t="s">
        <v>1608</v>
      </c>
      <c r="G24834" t="s">
        <v>1609</v>
      </c>
      <c r="H24834">
        <v>24833</v>
      </c>
    </row>
    <row r="24835" spans="1:8">
      <c r="A24835" t="s">
        <v>1610</v>
      </c>
      <c r="B24835" t="s">
        <v>63000</v>
      </c>
      <c r="C24835" t="s">
        <v>51610</v>
      </c>
      <c r="D24835" t="s">
        <v>51624</v>
      </c>
      <c r="F24835" t="s">
        <v>1611</v>
      </c>
      <c r="G24835" t="s">
        <v>1612</v>
      </c>
      <c r="H24835">
        <v>24834</v>
      </c>
    </row>
    <row r="24836" spans="1:8">
      <c r="A24836" t="s">
        <v>1613</v>
      </c>
      <c r="B24836" t="s">
        <v>63000</v>
      </c>
      <c r="C24836" t="s">
        <v>51610</v>
      </c>
      <c r="D24836" t="s">
        <v>51624</v>
      </c>
      <c r="F24836" t="s">
        <v>1614</v>
      </c>
      <c r="G24836" t="s">
        <v>1615</v>
      </c>
      <c r="H24836">
        <v>24835</v>
      </c>
    </row>
    <row r="24837" spans="1:8">
      <c r="A24837" t="s">
        <v>1616</v>
      </c>
      <c r="B24837" t="s">
        <v>63000</v>
      </c>
      <c r="C24837" t="s">
        <v>51610</v>
      </c>
      <c r="D24837" t="s">
        <v>51624</v>
      </c>
      <c r="F24837" t="s">
        <v>1617</v>
      </c>
      <c r="H24837">
        <v>24836</v>
      </c>
    </row>
    <row r="24838" spans="1:8">
      <c r="A24838" t="s">
        <v>1618</v>
      </c>
      <c r="B24838" t="s">
        <v>63000</v>
      </c>
      <c r="C24838" t="s">
        <v>51610</v>
      </c>
      <c r="D24838" t="s">
        <v>51624</v>
      </c>
      <c r="F24838" t="s">
        <v>1619</v>
      </c>
      <c r="H24838">
        <v>24837</v>
      </c>
    </row>
    <row r="24839" spans="1:8">
      <c r="A24839" t="s">
        <v>1620</v>
      </c>
      <c r="B24839" t="s">
        <v>63000</v>
      </c>
      <c r="C24839" t="s">
        <v>51610</v>
      </c>
      <c r="D24839" t="s">
        <v>51624</v>
      </c>
      <c r="F24839" t="s">
        <v>1621</v>
      </c>
      <c r="H24839">
        <v>24838</v>
      </c>
    </row>
    <row r="24840" spans="1:8">
      <c r="A24840" t="s">
        <v>1623</v>
      </c>
      <c r="B24840" t="s">
        <v>63000</v>
      </c>
      <c r="C24840" t="s">
        <v>51610</v>
      </c>
      <c r="D24840" t="s">
        <v>51624</v>
      </c>
      <c r="F24840" t="s">
        <v>9813</v>
      </c>
      <c r="H24840">
        <v>24839</v>
      </c>
    </row>
    <row r="24841" spans="1:8">
      <c r="A24841" t="s">
        <v>9814</v>
      </c>
      <c r="B24841" t="s">
        <v>63000</v>
      </c>
      <c r="C24841" t="s">
        <v>51610</v>
      </c>
      <c r="D24841" t="s">
        <v>51624</v>
      </c>
      <c r="F24841" t="s">
        <v>9815</v>
      </c>
      <c r="G24841" t="s">
        <v>9816</v>
      </c>
      <c r="H24841">
        <v>24840</v>
      </c>
    </row>
    <row r="24842" spans="1:8">
      <c r="A24842" t="s">
        <v>9814</v>
      </c>
      <c r="B24842" t="s">
        <v>63000</v>
      </c>
      <c r="C24842" t="s">
        <v>51610</v>
      </c>
      <c r="D24842" t="s">
        <v>51624</v>
      </c>
      <c r="F24842" t="s">
        <v>9815</v>
      </c>
      <c r="G24842" t="s">
        <v>9817</v>
      </c>
      <c r="H24842">
        <v>24841</v>
      </c>
    </row>
    <row r="24843" spans="1:8">
      <c r="A24843" t="s">
        <v>9818</v>
      </c>
      <c r="B24843" t="s">
        <v>63000</v>
      </c>
      <c r="C24843" t="s">
        <v>51610</v>
      </c>
      <c r="D24843" t="s">
        <v>51624</v>
      </c>
      <c r="F24843" t="s">
        <v>9819</v>
      </c>
      <c r="G24843" t="s">
        <v>9820</v>
      </c>
      <c r="H24843">
        <v>24842</v>
      </c>
    </row>
    <row r="24844" spans="1:8">
      <c r="A24844" t="s">
        <v>9821</v>
      </c>
      <c r="B24844" t="s">
        <v>63000</v>
      </c>
      <c r="C24844" t="s">
        <v>51610</v>
      </c>
      <c r="D24844" t="s">
        <v>51624</v>
      </c>
      <c r="F24844" t="s">
        <v>9822</v>
      </c>
      <c r="G24844" t="s">
        <v>21987</v>
      </c>
      <c r="H24844">
        <v>24843</v>
      </c>
    </row>
    <row r="24845" spans="1:8">
      <c r="A24845" t="s">
        <v>9823</v>
      </c>
      <c r="B24845" t="s">
        <v>63000</v>
      </c>
      <c r="C24845" t="s">
        <v>51610</v>
      </c>
      <c r="D24845" t="s">
        <v>51624</v>
      </c>
      <c r="F24845" t="s">
        <v>9824</v>
      </c>
      <c r="G24845" t="s">
        <v>9825</v>
      </c>
      <c r="H24845">
        <v>24844</v>
      </c>
    </row>
    <row r="24846" spans="1:8">
      <c r="A24846" t="s">
        <v>9823</v>
      </c>
      <c r="B24846" t="s">
        <v>63000</v>
      </c>
      <c r="C24846" t="s">
        <v>51610</v>
      </c>
      <c r="D24846" t="s">
        <v>51624</v>
      </c>
      <c r="F24846" t="s">
        <v>9824</v>
      </c>
      <c r="G24846" t="s">
        <v>9826</v>
      </c>
      <c r="H24846">
        <v>24845</v>
      </c>
    </row>
    <row r="24847" spans="1:8">
      <c r="A24847" t="s">
        <v>9827</v>
      </c>
      <c r="B24847" t="s">
        <v>63000</v>
      </c>
      <c r="C24847" t="s">
        <v>51610</v>
      </c>
      <c r="D24847" t="s">
        <v>51624</v>
      </c>
      <c r="F24847" t="s">
        <v>9828</v>
      </c>
      <c r="G24847" t="s">
        <v>27160</v>
      </c>
      <c r="H24847">
        <v>24846</v>
      </c>
    </row>
    <row r="24848" spans="1:8">
      <c r="A24848" t="s">
        <v>9829</v>
      </c>
      <c r="B24848" t="s">
        <v>63000</v>
      </c>
      <c r="C24848" t="s">
        <v>51610</v>
      </c>
      <c r="D24848" t="s">
        <v>51624</v>
      </c>
      <c r="F24848" t="s">
        <v>9830</v>
      </c>
      <c r="G24848" t="s">
        <v>3200</v>
      </c>
      <c r="H24848">
        <v>24847</v>
      </c>
    </row>
    <row r="24849" spans="1:8">
      <c r="A24849" t="s">
        <v>9831</v>
      </c>
      <c r="B24849" t="s">
        <v>63000</v>
      </c>
      <c r="C24849" t="s">
        <v>51610</v>
      </c>
      <c r="D24849" t="s">
        <v>51624</v>
      </c>
      <c r="F24849" t="s">
        <v>9832</v>
      </c>
      <c r="G24849" t="s">
        <v>28530</v>
      </c>
      <c r="H24849">
        <v>24848</v>
      </c>
    </row>
    <row r="24850" spans="1:8">
      <c r="A24850" t="s">
        <v>13177</v>
      </c>
      <c r="B24850" t="s">
        <v>63000</v>
      </c>
      <c r="C24850" t="s">
        <v>51610</v>
      </c>
      <c r="D24850" t="s">
        <v>51624</v>
      </c>
      <c r="F24850" t="s">
        <v>13178</v>
      </c>
      <c r="G24850" t="s">
        <v>49318</v>
      </c>
      <c r="H24850">
        <v>24849</v>
      </c>
    </row>
    <row r="24851" spans="1:8">
      <c r="A24851" t="s">
        <v>13179</v>
      </c>
      <c r="B24851" t="s">
        <v>63000</v>
      </c>
      <c r="C24851" t="s">
        <v>51610</v>
      </c>
      <c r="D24851" t="s">
        <v>51624</v>
      </c>
      <c r="F24851" t="s">
        <v>13180</v>
      </c>
      <c r="G24851" t="s">
        <v>13181</v>
      </c>
      <c r="H24851">
        <v>24850</v>
      </c>
    </row>
    <row r="24852" spans="1:8">
      <c r="A24852" t="s">
        <v>13179</v>
      </c>
      <c r="B24852" t="s">
        <v>63000</v>
      </c>
      <c r="C24852" t="s">
        <v>51610</v>
      </c>
      <c r="D24852" t="s">
        <v>51624</v>
      </c>
      <c r="F24852" t="s">
        <v>13180</v>
      </c>
      <c r="G24852" t="s">
        <v>13182</v>
      </c>
      <c r="H24852">
        <v>24851</v>
      </c>
    </row>
    <row r="24853" spans="1:8">
      <c r="A24853" t="s">
        <v>13183</v>
      </c>
      <c r="B24853" t="s">
        <v>63000</v>
      </c>
      <c r="C24853" t="s">
        <v>51610</v>
      </c>
      <c r="D24853" t="s">
        <v>51624</v>
      </c>
      <c r="G24853" t="s">
        <v>13184</v>
      </c>
      <c r="H24853">
        <v>24852</v>
      </c>
    </row>
    <row r="24854" spans="1:8">
      <c r="A24854" t="s">
        <v>13185</v>
      </c>
      <c r="B24854" t="s">
        <v>63000</v>
      </c>
      <c r="C24854" t="s">
        <v>51610</v>
      </c>
      <c r="D24854" t="s">
        <v>51624</v>
      </c>
      <c r="G24854" t="s">
        <v>13186</v>
      </c>
      <c r="H24854">
        <v>24853</v>
      </c>
    </row>
    <row r="24855" spans="1:8">
      <c r="A24855" t="s">
        <v>13187</v>
      </c>
      <c r="B24855" t="s">
        <v>63000</v>
      </c>
      <c r="C24855" t="s">
        <v>51610</v>
      </c>
      <c r="D24855" t="s">
        <v>51624</v>
      </c>
      <c r="G24855" t="s">
        <v>13188</v>
      </c>
      <c r="H24855">
        <v>24854</v>
      </c>
    </row>
    <row r="24856" spans="1:8">
      <c r="A24856" t="s">
        <v>13189</v>
      </c>
      <c r="B24856" t="s">
        <v>63000</v>
      </c>
      <c r="C24856" t="s">
        <v>51610</v>
      </c>
      <c r="D24856" t="s">
        <v>51624</v>
      </c>
      <c r="G24856" t="s">
        <v>13190</v>
      </c>
      <c r="H24856">
        <v>24855</v>
      </c>
    </row>
    <row r="24857" spans="1:8">
      <c r="A24857" t="s">
        <v>13183</v>
      </c>
      <c r="B24857" t="s">
        <v>63000</v>
      </c>
      <c r="C24857" t="s">
        <v>51610</v>
      </c>
      <c r="D24857" t="s">
        <v>51624</v>
      </c>
      <c r="G24857" t="s">
        <v>13191</v>
      </c>
      <c r="H24857">
        <v>24856</v>
      </c>
    </row>
    <row r="24858" spans="1:8">
      <c r="A24858" t="s">
        <v>13192</v>
      </c>
      <c r="B24858" t="s">
        <v>63000</v>
      </c>
      <c r="C24858" t="s">
        <v>51610</v>
      </c>
      <c r="D24858" t="s">
        <v>51624</v>
      </c>
      <c r="G24858" t="s">
        <v>13193</v>
      </c>
      <c r="H24858">
        <v>24857</v>
      </c>
    </row>
    <row r="24859" spans="1:8">
      <c r="A24859" t="s">
        <v>13194</v>
      </c>
      <c r="B24859" t="s">
        <v>63000</v>
      </c>
      <c r="C24859" t="s">
        <v>51610</v>
      </c>
      <c r="D24859" t="s">
        <v>51624</v>
      </c>
      <c r="G24859" t="s">
        <v>13195</v>
      </c>
      <c r="H24859">
        <v>24858</v>
      </c>
    </row>
    <row r="24860" spans="1:8">
      <c r="A24860" t="s">
        <v>13196</v>
      </c>
      <c r="B24860" t="s">
        <v>63000</v>
      </c>
      <c r="C24860" t="s">
        <v>51610</v>
      </c>
      <c r="D24860" t="s">
        <v>51624</v>
      </c>
      <c r="G24860" t="s">
        <v>13197</v>
      </c>
      <c r="H24860">
        <v>24859</v>
      </c>
    </row>
    <row r="24861" spans="1:8">
      <c r="A24861" t="s">
        <v>13198</v>
      </c>
      <c r="B24861" t="s">
        <v>63000</v>
      </c>
      <c r="C24861" t="s">
        <v>51610</v>
      </c>
      <c r="D24861" t="s">
        <v>51624</v>
      </c>
      <c r="G24861" t="s">
        <v>13199</v>
      </c>
      <c r="H24861">
        <v>24860</v>
      </c>
    </row>
    <row r="24862" spans="1:8">
      <c r="A24862" t="s">
        <v>51623</v>
      </c>
      <c r="B24862" t="s">
        <v>63000</v>
      </c>
      <c r="C24862" t="s">
        <v>51610</v>
      </c>
      <c r="D24862" t="s">
        <v>51624</v>
      </c>
      <c r="H24862">
        <v>24861</v>
      </c>
    </row>
    <row r="24863" spans="1:8">
      <c r="A24863" t="s">
        <v>51625</v>
      </c>
      <c r="B24863" t="s">
        <v>63000</v>
      </c>
      <c r="C24863" t="s">
        <v>51610</v>
      </c>
      <c r="D24863" t="s">
        <v>51626</v>
      </c>
      <c r="H24863">
        <v>24862</v>
      </c>
    </row>
    <row r="24864" spans="1:8">
      <c r="A24864" t="s">
        <v>11406</v>
      </c>
      <c r="B24864" t="s">
        <v>63000</v>
      </c>
      <c r="C24864" t="s">
        <v>51610</v>
      </c>
      <c r="D24864" t="s">
        <v>3709</v>
      </c>
      <c r="F24864" t="s">
        <v>11407</v>
      </c>
      <c r="H24864">
        <v>24863</v>
      </c>
    </row>
    <row r="24865" spans="1:8">
      <c r="A24865" t="s">
        <v>13200</v>
      </c>
      <c r="B24865" t="s">
        <v>63000</v>
      </c>
      <c r="C24865" t="s">
        <v>51610</v>
      </c>
      <c r="D24865" t="s">
        <v>3709</v>
      </c>
      <c r="F24865" t="s">
        <v>13201</v>
      </c>
      <c r="H24865">
        <v>24864</v>
      </c>
    </row>
    <row r="24866" spans="1:8">
      <c r="A24866" t="s">
        <v>13202</v>
      </c>
      <c r="B24866" t="s">
        <v>63000</v>
      </c>
      <c r="C24866" t="s">
        <v>51610</v>
      </c>
      <c r="D24866" t="s">
        <v>3709</v>
      </c>
      <c r="F24866" t="s">
        <v>38632</v>
      </c>
      <c r="H24866">
        <v>24865</v>
      </c>
    </row>
    <row r="24867" spans="1:8">
      <c r="A24867" t="s">
        <v>13203</v>
      </c>
      <c r="B24867" t="s">
        <v>63000</v>
      </c>
      <c r="C24867" t="s">
        <v>51610</v>
      </c>
      <c r="D24867" t="s">
        <v>3709</v>
      </c>
      <c r="F24867" t="s">
        <v>13204</v>
      </c>
      <c r="H24867">
        <v>24866</v>
      </c>
    </row>
    <row r="24868" spans="1:8">
      <c r="A24868" t="s">
        <v>13205</v>
      </c>
      <c r="B24868" t="s">
        <v>63000</v>
      </c>
      <c r="C24868" t="s">
        <v>51610</v>
      </c>
      <c r="D24868" t="s">
        <v>3709</v>
      </c>
      <c r="F24868" t="s">
        <v>13206</v>
      </c>
      <c r="H24868">
        <v>24867</v>
      </c>
    </row>
    <row r="24869" spans="1:8">
      <c r="A24869" t="s">
        <v>13207</v>
      </c>
      <c r="B24869" t="s">
        <v>63000</v>
      </c>
      <c r="C24869" t="s">
        <v>51610</v>
      </c>
      <c r="D24869" t="s">
        <v>3709</v>
      </c>
      <c r="F24869" t="s">
        <v>13208</v>
      </c>
      <c r="G24869" t="s">
        <v>46246</v>
      </c>
      <c r="H24869">
        <v>24868</v>
      </c>
    </row>
    <row r="24870" spans="1:8">
      <c r="A24870" t="s">
        <v>13207</v>
      </c>
      <c r="B24870" t="s">
        <v>63000</v>
      </c>
      <c r="C24870" t="s">
        <v>51610</v>
      </c>
      <c r="D24870" t="s">
        <v>3709</v>
      </c>
      <c r="F24870" t="s">
        <v>13208</v>
      </c>
      <c r="G24870" t="s">
        <v>3710</v>
      </c>
      <c r="H24870">
        <v>24869</v>
      </c>
    </row>
    <row r="24871" spans="1:8">
      <c r="A24871" t="s">
        <v>13209</v>
      </c>
      <c r="B24871" t="s">
        <v>63000</v>
      </c>
      <c r="C24871" t="s">
        <v>51610</v>
      </c>
      <c r="D24871" t="s">
        <v>3709</v>
      </c>
      <c r="F24871" t="s">
        <v>13210</v>
      </c>
      <c r="G24871" t="s">
        <v>35638</v>
      </c>
      <c r="H24871">
        <v>24870</v>
      </c>
    </row>
    <row r="24872" spans="1:8">
      <c r="A24872" t="s">
        <v>13211</v>
      </c>
      <c r="B24872" t="s">
        <v>63000</v>
      </c>
      <c r="C24872" t="s">
        <v>51610</v>
      </c>
      <c r="D24872" t="s">
        <v>3709</v>
      </c>
      <c r="F24872" t="s">
        <v>13212</v>
      </c>
      <c r="G24872" t="s">
        <v>3711</v>
      </c>
      <c r="H24872">
        <v>24871</v>
      </c>
    </row>
    <row r="24873" spans="1:8">
      <c r="A24873" t="s">
        <v>13213</v>
      </c>
      <c r="B24873" t="s">
        <v>63000</v>
      </c>
      <c r="C24873" t="s">
        <v>51610</v>
      </c>
      <c r="D24873" t="s">
        <v>3709</v>
      </c>
      <c r="F24873" t="s">
        <v>13214</v>
      </c>
      <c r="G24873" t="s">
        <v>3712</v>
      </c>
      <c r="H24873">
        <v>24872</v>
      </c>
    </row>
    <row r="24874" spans="1:8">
      <c r="A24874" t="s">
        <v>11396</v>
      </c>
      <c r="B24874" t="s">
        <v>63000</v>
      </c>
      <c r="C24874" t="s">
        <v>51610</v>
      </c>
      <c r="D24874" t="s">
        <v>3709</v>
      </c>
      <c r="F24874" t="s">
        <v>11397</v>
      </c>
      <c r="H24874">
        <v>24873</v>
      </c>
    </row>
    <row r="24875" spans="1:8">
      <c r="A24875" t="s">
        <v>11402</v>
      </c>
      <c r="B24875" t="s">
        <v>63000</v>
      </c>
      <c r="C24875" t="s">
        <v>51610</v>
      </c>
      <c r="D24875" t="s">
        <v>3709</v>
      </c>
      <c r="F24875" t="s">
        <v>11403</v>
      </c>
      <c r="H24875">
        <v>24874</v>
      </c>
    </row>
    <row r="24876" spans="1:8">
      <c r="A24876" t="s">
        <v>11404</v>
      </c>
      <c r="B24876" t="s">
        <v>63000</v>
      </c>
      <c r="C24876" t="s">
        <v>51610</v>
      </c>
      <c r="D24876" t="s">
        <v>3709</v>
      </c>
      <c r="F24876" t="s">
        <v>11405</v>
      </c>
      <c r="H24876">
        <v>24875</v>
      </c>
    </row>
    <row r="24877" spans="1:8">
      <c r="A24877" t="s">
        <v>11408</v>
      </c>
      <c r="B24877" t="s">
        <v>63000</v>
      </c>
      <c r="C24877" t="s">
        <v>51610</v>
      </c>
      <c r="D24877" t="s">
        <v>3709</v>
      </c>
      <c r="G24877" t="s">
        <v>48081</v>
      </c>
      <c r="H24877">
        <v>24876</v>
      </c>
    </row>
    <row r="24878" spans="1:8">
      <c r="A24878" t="s">
        <v>11409</v>
      </c>
      <c r="B24878" t="s">
        <v>63000</v>
      </c>
      <c r="C24878" t="s">
        <v>51610</v>
      </c>
      <c r="D24878" t="s">
        <v>3709</v>
      </c>
      <c r="G24878" t="s">
        <v>11410</v>
      </c>
      <c r="H24878">
        <v>24877</v>
      </c>
    </row>
    <row r="24879" spans="1:8">
      <c r="A24879" t="s">
        <v>11411</v>
      </c>
      <c r="B24879" t="s">
        <v>63000</v>
      </c>
      <c r="C24879" t="s">
        <v>51610</v>
      </c>
      <c r="D24879" t="s">
        <v>3709</v>
      </c>
      <c r="G24879" t="s">
        <v>11412</v>
      </c>
      <c r="H24879">
        <v>24878</v>
      </c>
    </row>
    <row r="24880" spans="1:8">
      <c r="A24880" t="s">
        <v>3713</v>
      </c>
      <c r="B24880" t="s">
        <v>63000</v>
      </c>
      <c r="C24880" t="s">
        <v>51610</v>
      </c>
      <c r="D24880" t="s">
        <v>3709</v>
      </c>
      <c r="H24880">
        <v>24879</v>
      </c>
    </row>
    <row r="24881" spans="1:8">
      <c r="A24881" t="s">
        <v>13215</v>
      </c>
      <c r="B24881" t="s">
        <v>63000</v>
      </c>
      <c r="C24881" t="s">
        <v>51610</v>
      </c>
      <c r="D24881" t="s">
        <v>3714</v>
      </c>
      <c r="F24881" t="s">
        <v>13216</v>
      </c>
      <c r="G24881" t="s">
        <v>14407</v>
      </c>
      <c r="H24881">
        <v>24880</v>
      </c>
    </row>
    <row r="24882" spans="1:8">
      <c r="A24882" t="s">
        <v>11388</v>
      </c>
      <c r="B24882" t="s">
        <v>63000</v>
      </c>
      <c r="C24882" t="s">
        <v>51610</v>
      </c>
      <c r="D24882" t="s">
        <v>3714</v>
      </c>
      <c r="F24882" t="s">
        <v>11389</v>
      </c>
      <c r="G24882" t="s">
        <v>11390</v>
      </c>
      <c r="H24882">
        <v>24881</v>
      </c>
    </row>
    <row r="24883" spans="1:8">
      <c r="A24883" t="s">
        <v>11391</v>
      </c>
      <c r="B24883" t="s">
        <v>63000</v>
      </c>
      <c r="C24883" t="s">
        <v>51610</v>
      </c>
      <c r="D24883" t="s">
        <v>3714</v>
      </c>
      <c r="F24883" t="s">
        <v>11392</v>
      </c>
      <c r="G24883" t="s">
        <v>11393</v>
      </c>
      <c r="H24883">
        <v>24882</v>
      </c>
    </row>
    <row r="24884" spans="1:8">
      <c r="A24884" t="s">
        <v>11394</v>
      </c>
      <c r="B24884" t="s">
        <v>63000</v>
      </c>
      <c r="C24884" t="s">
        <v>51610</v>
      </c>
      <c r="D24884" t="s">
        <v>3714</v>
      </c>
      <c r="F24884" t="s">
        <v>11395</v>
      </c>
      <c r="G24884" t="s">
        <v>3715</v>
      </c>
      <c r="H24884">
        <v>24883</v>
      </c>
    </row>
    <row r="24885" spans="1:8">
      <c r="A24885" t="s">
        <v>11413</v>
      </c>
      <c r="B24885" t="s">
        <v>63000</v>
      </c>
      <c r="C24885" t="s">
        <v>51610</v>
      </c>
      <c r="D24885" t="s">
        <v>3714</v>
      </c>
      <c r="G24885" t="s">
        <v>11414</v>
      </c>
      <c r="H24885">
        <v>24884</v>
      </c>
    </row>
    <row r="24886" spans="1:8">
      <c r="A24886" t="s">
        <v>11415</v>
      </c>
      <c r="B24886" t="s">
        <v>63000</v>
      </c>
      <c r="C24886" t="s">
        <v>51610</v>
      </c>
      <c r="D24886" t="s">
        <v>3714</v>
      </c>
      <c r="G24886" t="s">
        <v>11416</v>
      </c>
      <c r="H24886">
        <v>24885</v>
      </c>
    </row>
    <row r="24887" spans="1:8">
      <c r="A24887" t="s">
        <v>3716</v>
      </c>
      <c r="B24887" t="s">
        <v>63000</v>
      </c>
      <c r="C24887" t="s">
        <v>51610</v>
      </c>
      <c r="D24887" t="s">
        <v>3714</v>
      </c>
      <c r="H24887">
        <v>24886</v>
      </c>
    </row>
    <row r="24888" spans="1:8">
      <c r="A24888" t="s">
        <v>11398</v>
      </c>
      <c r="B24888" t="s">
        <v>63000</v>
      </c>
      <c r="C24888" t="s">
        <v>51610</v>
      </c>
      <c r="D24888" t="s">
        <v>3717</v>
      </c>
      <c r="F24888" t="s">
        <v>3718</v>
      </c>
      <c r="G24888" t="s">
        <v>44747</v>
      </c>
      <c r="H24888">
        <v>24887</v>
      </c>
    </row>
    <row r="24889" spans="1:8">
      <c r="A24889" t="s">
        <v>11399</v>
      </c>
      <c r="B24889" t="s">
        <v>63000</v>
      </c>
      <c r="C24889" t="s">
        <v>51610</v>
      </c>
      <c r="D24889" t="s">
        <v>3717</v>
      </c>
      <c r="F24889" t="s">
        <v>11400</v>
      </c>
      <c r="G24889" t="s">
        <v>11401</v>
      </c>
      <c r="H24889">
        <v>24888</v>
      </c>
    </row>
    <row r="24890" spans="1:8">
      <c r="A24890" t="s">
        <v>11417</v>
      </c>
      <c r="B24890" t="s">
        <v>63000</v>
      </c>
      <c r="C24890" t="s">
        <v>51610</v>
      </c>
      <c r="D24890" t="s">
        <v>3717</v>
      </c>
      <c r="G24890" t="s">
        <v>11418</v>
      </c>
      <c r="H24890">
        <v>24889</v>
      </c>
    </row>
    <row r="24891" spans="1:8">
      <c r="A24891" t="s">
        <v>11419</v>
      </c>
      <c r="B24891" t="s">
        <v>63000</v>
      </c>
      <c r="C24891" t="s">
        <v>51610</v>
      </c>
      <c r="D24891" t="s">
        <v>3717</v>
      </c>
      <c r="G24891" t="s">
        <v>11420</v>
      </c>
      <c r="H24891">
        <v>24890</v>
      </c>
    </row>
    <row r="24892" spans="1:8">
      <c r="A24892" t="s">
        <v>3719</v>
      </c>
      <c r="B24892" t="s">
        <v>63000</v>
      </c>
      <c r="C24892" t="s">
        <v>51610</v>
      </c>
      <c r="D24892" t="s">
        <v>3717</v>
      </c>
      <c r="H24892">
        <v>24891</v>
      </c>
    </row>
    <row r="24893" spans="1:8">
      <c r="A24893" t="s">
        <v>51628</v>
      </c>
      <c r="B24893" t="s">
        <v>63000</v>
      </c>
      <c r="C24893" t="s">
        <v>51610</v>
      </c>
      <c r="D24893" t="s">
        <v>51627</v>
      </c>
      <c r="H24893">
        <v>24892</v>
      </c>
    </row>
    <row r="24894" spans="1:8">
      <c r="A24894" t="s">
        <v>11421</v>
      </c>
      <c r="B24894" t="s">
        <v>63000</v>
      </c>
      <c r="C24894" t="s">
        <v>51610</v>
      </c>
      <c r="D24894" t="s">
        <v>51629</v>
      </c>
      <c r="F24894" t="s">
        <v>11422</v>
      </c>
      <c r="G24894" t="s">
        <v>32713</v>
      </c>
      <c r="H24894">
        <v>24893</v>
      </c>
    </row>
    <row r="24895" spans="1:8">
      <c r="A24895" t="s">
        <v>11423</v>
      </c>
      <c r="B24895" t="s">
        <v>63000</v>
      </c>
      <c r="C24895" t="s">
        <v>51610</v>
      </c>
      <c r="D24895" t="s">
        <v>51629</v>
      </c>
      <c r="F24895" t="s">
        <v>11424</v>
      </c>
      <c r="G24895" t="s">
        <v>37710</v>
      </c>
      <c r="H24895">
        <v>24894</v>
      </c>
    </row>
    <row r="24896" spans="1:8">
      <c r="A24896" t="s">
        <v>11425</v>
      </c>
      <c r="B24896" t="s">
        <v>63000</v>
      </c>
      <c r="C24896" t="s">
        <v>51610</v>
      </c>
      <c r="D24896" t="s">
        <v>51629</v>
      </c>
      <c r="F24896" t="s">
        <v>11426</v>
      </c>
      <c r="G24896" t="s">
        <v>25765</v>
      </c>
      <c r="H24896">
        <v>24895</v>
      </c>
    </row>
    <row r="24897" spans="1:8">
      <c r="A24897" t="s">
        <v>11427</v>
      </c>
      <c r="B24897" t="s">
        <v>63000</v>
      </c>
      <c r="C24897" t="s">
        <v>51610</v>
      </c>
      <c r="D24897" t="s">
        <v>51629</v>
      </c>
      <c r="F24897" t="s">
        <v>11428</v>
      </c>
      <c r="G24897" t="s">
        <v>27878</v>
      </c>
      <c r="H24897">
        <v>24896</v>
      </c>
    </row>
    <row r="24898" spans="1:8">
      <c r="A24898" t="s">
        <v>11437</v>
      </c>
      <c r="B24898" t="s">
        <v>63000</v>
      </c>
      <c r="C24898" t="s">
        <v>51610</v>
      </c>
      <c r="D24898" t="s">
        <v>51629</v>
      </c>
      <c r="F24898" t="s">
        <v>11438</v>
      </c>
      <c r="G24898" t="s">
        <v>40365</v>
      </c>
      <c r="H24898">
        <v>24897</v>
      </c>
    </row>
    <row r="24899" spans="1:8">
      <c r="A24899" t="s">
        <v>11429</v>
      </c>
      <c r="B24899" t="s">
        <v>63000</v>
      </c>
      <c r="C24899" t="s">
        <v>51610</v>
      </c>
      <c r="D24899" t="s">
        <v>51629</v>
      </c>
      <c r="F24899" t="s">
        <v>11430</v>
      </c>
      <c r="G24899" t="s">
        <v>41037</v>
      </c>
      <c r="H24899">
        <v>24898</v>
      </c>
    </row>
    <row r="24900" spans="1:8">
      <c r="A24900" t="s">
        <v>11431</v>
      </c>
      <c r="B24900" t="s">
        <v>63000</v>
      </c>
      <c r="C24900" t="s">
        <v>51610</v>
      </c>
      <c r="D24900" t="s">
        <v>51629</v>
      </c>
      <c r="F24900" t="s">
        <v>11432</v>
      </c>
      <c r="G24900" t="s">
        <v>41017</v>
      </c>
      <c r="H24900">
        <v>24899</v>
      </c>
    </row>
    <row r="24901" spans="1:8">
      <c r="A24901" t="s">
        <v>11433</v>
      </c>
      <c r="B24901" t="s">
        <v>63000</v>
      </c>
      <c r="C24901" t="s">
        <v>51610</v>
      </c>
      <c r="D24901" t="s">
        <v>51629</v>
      </c>
      <c r="F24901" t="s">
        <v>11434</v>
      </c>
      <c r="G24901" t="s">
        <v>26131</v>
      </c>
      <c r="H24901">
        <v>24900</v>
      </c>
    </row>
    <row r="24902" spans="1:8">
      <c r="A24902" t="s">
        <v>11435</v>
      </c>
      <c r="B24902" t="s">
        <v>63000</v>
      </c>
      <c r="C24902" t="s">
        <v>51610</v>
      </c>
      <c r="D24902" t="s">
        <v>51629</v>
      </c>
      <c r="F24902" t="s">
        <v>11436</v>
      </c>
      <c r="G24902" t="s">
        <v>25928</v>
      </c>
      <c r="H24902">
        <v>24901</v>
      </c>
    </row>
    <row r="24903" spans="1:8">
      <c r="A24903" t="s">
        <v>11439</v>
      </c>
      <c r="B24903" t="s">
        <v>63000</v>
      </c>
      <c r="C24903" t="s">
        <v>51610</v>
      </c>
      <c r="D24903" t="s">
        <v>51629</v>
      </c>
      <c r="F24903" t="s">
        <v>11440</v>
      </c>
      <c r="H24903">
        <v>24902</v>
      </c>
    </row>
    <row r="24904" spans="1:8">
      <c r="A24904" t="s">
        <v>11441</v>
      </c>
      <c r="B24904" t="s">
        <v>63000</v>
      </c>
      <c r="C24904" t="s">
        <v>51610</v>
      </c>
      <c r="D24904" t="s">
        <v>51629</v>
      </c>
      <c r="F24904" t="s">
        <v>11442</v>
      </c>
      <c r="G24904" t="s">
        <v>11443</v>
      </c>
      <c r="H24904">
        <v>24903</v>
      </c>
    </row>
    <row r="24905" spans="1:8">
      <c r="A24905" t="s">
        <v>11444</v>
      </c>
      <c r="B24905" t="s">
        <v>63000</v>
      </c>
      <c r="C24905" t="s">
        <v>51610</v>
      </c>
      <c r="D24905" t="s">
        <v>51629</v>
      </c>
      <c r="F24905" t="s">
        <v>11445</v>
      </c>
      <c r="H24905">
        <v>24904</v>
      </c>
    </row>
    <row r="24906" spans="1:8">
      <c r="A24906" t="s">
        <v>11446</v>
      </c>
      <c r="B24906" t="s">
        <v>63000</v>
      </c>
      <c r="C24906" t="s">
        <v>51610</v>
      </c>
      <c r="D24906" t="s">
        <v>51629</v>
      </c>
      <c r="F24906" t="s">
        <v>11447</v>
      </c>
      <c r="H24906">
        <v>24905</v>
      </c>
    </row>
    <row r="24907" spans="1:8">
      <c r="A24907" t="s">
        <v>11448</v>
      </c>
      <c r="B24907" t="s">
        <v>63000</v>
      </c>
      <c r="C24907" t="s">
        <v>51610</v>
      </c>
      <c r="D24907" t="s">
        <v>51629</v>
      </c>
      <c r="F24907" t="s">
        <v>11449</v>
      </c>
      <c r="H24907">
        <v>24906</v>
      </c>
    </row>
    <row r="24908" spans="1:8">
      <c r="A24908" t="s">
        <v>11450</v>
      </c>
      <c r="B24908" t="s">
        <v>63000</v>
      </c>
      <c r="C24908" t="s">
        <v>51610</v>
      </c>
      <c r="D24908" t="s">
        <v>51629</v>
      </c>
      <c r="F24908" t="s">
        <v>11451</v>
      </c>
      <c r="G24908" t="s">
        <v>14407</v>
      </c>
      <c r="H24908">
        <v>24907</v>
      </c>
    </row>
    <row r="24909" spans="1:8">
      <c r="A24909" t="s">
        <v>11450</v>
      </c>
      <c r="B24909" t="s">
        <v>63000</v>
      </c>
      <c r="C24909" t="s">
        <v>51610</v>
      </c>
      <c r="D24909" t="s">
        <v>51629</v>
      </c>
      <c r="F24909" t="s">
        <v>11452</v>
      </c>
      <c r="G24909" t="s">
        <v>14407</v>
      </c>
      <c r="H24909">
        <v>24908</v>
      </c>
    </row>
    <row r="24910" spans="1:8">
      <c r="A24910" t="s">
        <v>11453</v>
      </c>
      <c r="B24910" t="s">
        <v>63000</v>
      </c>
      <c r="C24910" t="s">
        <v>51610</v>
      </c>
      <c r="D24910" t="s">
        <v>51629</v>
      </c>
      <c r="F24910" t="s">
        <v>11454</v>
      </c>
      <c r="G24910" t="s">
        <v>11455</v>
      </c>
      <c r="H24910">
        <v>24909</v>
      </c>
    </row>
    <row r="24911" spans="1:8">
      <c r="A24911" t="s">
        <v>11456</v>
      </c>
      <c r="B24911" t="s">
        <v>63000</v>
      </c>
      <c r="C24911" t="s">
        <v>51610</v>
      </c>
      <c r="D24911" t="s">
        <v>51629</v>
      </c>
      <c r="F24911" t="s">
        <v>11457</v>
      </c>
      <c r="H24911">
        <v>24910</v>
      </c>
    </row>
    <row r="24912" spans="1:8">
      <c r="A24912" t="s">
        <v>11458</v>
      </c>
      <c r="B24912" t="s">
        <v>63000</v>
      </c>
      <c r="C24912" t="s">
        <v>51610</v>
      </c>
      <c r="D24912" t="s">
        <v>51629</v>
      </c>
      <c r="F24912" t="s">
        <v>67580</v>
      </c>
      <c r="G24912" t="s">
        <v>11459</v>
      </c>
      <c r="H24912">
        <v>24911</v>
      </c>
    </row>
    <row r="24913" spans="1:8">
      <c r="A24913" t="s">
        <v>11460</v>
      </c>
      <c r="B24913" t="s">
        <v>63000</v>
      </c>
      <c r="C24913" t="s">
        <v>51610</v>
      </c>
      <c r="D24913" t="s">
        <v>51629</v>
      </c>
      <c r="F24913" t="s">
        <v>11461</v>
      </c>
      <c r="H24913">
        <v>24912</v>
      </c>
    </row>
    <row r="24914" spans="1:8">
      <c r="A24914" t="s">
        <v>11460</v>
      </c>
      <c r="B24914" t="s">
        <v>63000</v>
      </c>
      <c r="C24914" t="s">
        <v>51610</v>
      </c>
      <c r="D24914" t="s">
        <v>51629</v>
      </c>
      <c r="F24914" t="s">
        <v>11462</v>
      </c>
      <c r="H24914">
        <v>24913</v>
      </c>
    </row>
    <row r="24915" spans="1:8">
      <c r="A24915" t="s">
        <v>11463</v>
      </c>
      <c r="B24915" t="s">
        <v>63000</v>
      </c>
      <c r="C24915" t="s">
        <v>51610</v>
      </c>
      <c r="D24915" t="s">
        <v>51629</v>
      </c>
      <c r="F24915" t="s">
        <v>11464</v>
      </c>
      <c r="G24915" t="s">
        <v>39140</v>
      </c>
      <c r="H24915">
        <v>24914</v>
      </c>
    </row>
    <row r="24916" spans="1:8">
      <c r="A24916" t="s">
        <v>11465</v>
      </c>
      <c r="B24916" t="s">
        <v>63000</v>
      </c>
      <c r="C24916" t="s">
        <v>51610</v>
      </c>
      <c r="D24916" t="s">
        <v>51629</v>
      </c>
      <c r="F24916" t="s">
        <v>11466</v>
      </c>
      <c r="G24916" t="s">
        <v>32424</v>
      </c>
      <c r="H24916">
        <v>24915</v>
      </c>
    </row>
    <row r="24917" spans="1:8">
      <c r="A24917" t="s">
        <v>11467</v>
      </c>
      <c r="B24917" t="s">
        <v>63000</v>
      </c>
      <c r="C24917" t="s">
        <v>51610</v>
      </c>
      <c r="D24917" t="s">
        <v>51629</v>
      </c>
      <c r="F24917" t="s">
        <v>11468</v>
      </c>
      <c r="G24917" t="s">
        <v>46246</v>
      </c>
      <c r="H24917">
        <v>24916</v>
      </c>
    </row>
    <row r="24918" spans="1:8">
      <c r="A24918" t="s">
        <v>11469</v>
      </c>
      <c r="B24918" t="s">
        <v>63000</v>
      </c>
      <c r="C24918" t="s">
        <v>51610</v>
      </c>
      <c r="D24918" t="s">
        <v>51629</v>
      </c>
      <c r="F24918" t="s">
        <v>11470</v>
      </c>
      <c r="H24918">
        <v>24917</v>
      </c>
    </row>
    <row r="24919" spans="1:8">
      <c r="A24919" t="s">
        <v>11471</v>
      </c>
      <c r="B24919" t="s">
        <v>63000</v>
      </c>
      <c r="C24919" t="s">
        <v>51610</v>
      </c>
      <c r="D24919" t="s">
        <v>51629</v>
      </c>
      <c r="F24919" t="s">
        <v>11472</v>
      </c>
      <c r="G24919" t="s">
        <v>37870</v>
      </c>
      <c r="H24919">
        <v>24918</v>
      </c>
    </row>
    <row r="24920" spans="1:8">
      <c r="A24920" t="s">
        <v>11469</v>
      </c>
      <c r="B24920" t="s">
        <v>63000</v>
      </c>
      <c r="C24920" t="s">
        <v>51610</v>
      </c>
      <c r="D24920" t="s">
        <v>51629</v>
      </c>
      <c r="F24920" t="s">
        <v>11473</v>
      </c>
      <c r="H24920">
        <v>24919</v>
      </c>
    </row>
    <row r="24921" spans="1:8">
      <c r="A24921" t="s">
        <v>11474</v>
      </c>
      <c r="B24921" t="s">
        <v>63000</v>
      </c>
      <c r="C24921" t="s">
        <v>51610</v>
      </c>
      <c r="D24921" t="s">
        <v>51629</v>
      </c>
      <c r="F24921" t="s">
        <v>3720</v>
      </c>
      <c r="H24921">
        <v>24920</v>
      </c>
    </row>
    <row r="24922" spans="1:8">
      <c r="A24922" t="s">
        <v>11475</v>
      </c>
      <c r="B24922" t="s">
        <v>63000</v>
      </c>
      <c r="C24922" t="s">
        <v>51610</v>
      </c>
      <c r="D24922" t="s">
        <v>51629</v>
      </c>
      <c r="G24922" t="s">
        <v>16244</v>
      </c>
      <c r="H24922">
        <v>24921</v>
      </c>
    </row>
    <row r="24923" spans="1:8">
      <c r="A24923" t="s">
        <v>11476</v>
      </c>
      <c r="B24923" t="s">
        <v>63000</v>
      </c>
      <c r="C24923" t="s">
        <v>51610</v>
      </c>
      <c r="D24923" t="s">
        <v>51629</v>
      </c>
      <c r="G24923" t="s">
        <v>11477</v>
      </c>
      <c r="H24923">
        <v>24922</v>
      </c>
    </row>
    <row r="24924" spans="1:8">
      <c r="A24924" t="s">
        <v>11478</v>
      </c>
      <c r="B24924" t="s">
        <v>63000</v>
      </c>
      <c r="C24924" t="s">
        <v>51610</v>
      </c>
      <c r="D24924" t="s">
        <v>51629</v>
      </c>
      <c r="G24924" t="s">
        <v>18535</v>
      </c>
      <c r="H24924">
        <v>24923</v>
      </c>
    </row>
    <row r="24925" spans="1:8">
      <c r="A24925" t="s">
        <v>18536</v>
      </c>
      <c r="B24925" t="s">
        <v>63000</v>
      </c>
      <c r="C24925" t="s">
        <v>51610</v>
      </c>
      <c r="D24925" t="s">
        <v>51629</v>
      </c>
      <c r="G24925" t="s">
        <v>18537</v>
      </c>
      <c r="H24925">
        <v>24924</v>
      </c>
    </row>
    <row r="24926" spans="1:8">
      <c r="A24926" t="s">
        <v>18538</v>
      </c>
      <c r="B24926" t="s">
        <v>63000</v>
      </c>
      <c r="C24926" t="s">
        <v>51610</v>
      </c>
      <c r="D24926" t="s">
        <v>51629</v>
      </c>
      <c r="G24926" t="s">
        <v>18539</v>
      </c>
      <c r="H24926">
        <v>24925</v>
      </c>
    </row>
    <row r="24927" spans="1:8">
      <c r="A24927" t="s">
        <v>18540</v>
      </c>
      <c r="B24927" t="s">
        <v>63000</v>
      </c>
      <c r="C24927" t="s">
        <v>51610</v>
      </c>
      <c r="D24927" t="s">
        <v>51629</v>
      </c>
      <c r="G24927" t="s">
        <v>18541</v>
      </c>
      <c r="H24927">
        <v>24926</v>
      </c>
    </row>
    <row r="24928" spans="1:8">
      <c r="A24928" t="s">
        <v>18542</v>
      </c>
      <c r="B24928" t="s">
        <v>63000</v>
      </c>
      <c r="C24928" t="s">
        <v>51610</v>
      </c>
      <c r="D24928" t="s">
        <v>51629</v>
      </c>
      <c r="G24928" t="s">
        <v>18543</v>
      </c>
      <c r="H24928">
        <v>24927</v>
      </c>
    </row>
    <row r="24929" spans="1:8">
      <c r="A24929" t="s">
        <v>18540</v>
      </c>
      <c r="B24929" t="s">
        <v>63000</v>
      </c>
      <c r="C24929" t="s">
        <v>51610</v>
      </c>
      <c r="D24929" t="s">
        <v>51629</v>
      </c>
      <c r="G24929" t="s">
        <v>18544</v>
      </c>
      <c r="H24929">
        <v>24928</v>
      </c>
    </row>
    <row r="24930" spans="1:8">
      <c r="A24930" t="s">
        <v>18542</v>
      </c>
      <c r="B24930" t="s">
        <v>63000</v>
      </c>
      <c r="C24930" t="s">
        <v>51610</v>
      </c>
      <c r="D24930" t="s">
        <v>51629</v>
      </c>
      <c r="G24930" t="s">
        <v>18545</v>
      </c>
      <c r="H24930">
        <v>24929</v>
      </c>
    </row>
    <row r="24931" spans="1:8">
      <c r="A24931" t="s">
        <v>18540</v>
      </c>
      <c r="B24931" t="s">
        <v>63000</v>
      </c>
      <c r="C24931" t="s">
        <v>51610</v>
      </c>
      <c r="D24931" t="s">
        <v>51629</v>
      </c>
      <c r="G24931" t="s">
        <v>18546</v>
      </c>
      <c r="H24931">
        <v>24930</v>
      </c>
    </row>
    <row r="24932" spans="1:8">
      <c r="A24932" t="s">
        <v>18547</v>
      </c>
      <c r="B24932" t="s">
        <v>63000</v>
      </c>
      <c r="C24932" t="s">
        <v>51610</v>
      </c>
      <c r="D24932" t="s">
        <v>51629</v>
      </c>
      <c r="G24932" t="s">
        <v>18548</v>
      </c>
      <c r="H24932">
        <v>24931</v>
      </c>
    </row>
    <row r="24933" spans="1:8">
      <c r="A24933" t="s">
        <v>18549</v>
      </c>
      <c r="B24933" t="s">
        <v>63000</v>
      </c>
      <c r="C24933" t="s">
        <v>51610</v>
      </c>
      <c r="D24933" t="s">
        <v>51629</v>
      </c>
      <c r="G24933" t="s">
        <v>18550</v>
      </c>
      <c r="H24933">
        <v>24932</v>
      </c>
    </row>
    <row r="24934" spans="1:8">
      <c r="A24934" t="s">
        <v>18547</v>
      </c>
      <c r="B24934" t="s">
        <v>63000</v>
      </c>
      <c r="C24934" t="s">
        <v>51610</v>
      </c>
      <c r="D24934" t="s">
        <v>51629</v>
      </c>
      <c r="G24934" t="s">
        <v>18551</v>
      </c>
      <c r="H24934">
        <v>24933</v>
      </c>
    </row>
    <row r="24935" spans="1:8">
      <c r="A24935" t="s">
        <v>18549</v>
      </c>
      <c r="B24935" t="s">
        <v>63000</v>
      </c>
      <c r="C24935" t="s">
        <v>51610</v>
      </c>
      <c r="D24935" t="s">
        <v>51629</v>
      </c>
      <c r="G24935" t="s">
        <v>18552</v>
      </c>
      <c r="H24935">
        <v>24934</v>
      </c>
    </row>
    <row r="24936" spans="1:8">
      <c r="A24936" t="s">
        <v>18547</v>
      </c>
      <c r="B24936" t="s">
        <v>63000</v>
      </c>
      <c r="C24936" t="s">
        <v>51610</v>
      </c>
      <c r="D24936" t="s">
        <v>51629</v>
      </c>
      <c r="G24936" t="s">
        <v>18553</v>
      </c>
      <c r="H24936">
        <v>24935</v>
      </c>
    </row>
    <row r="24937" spans="1:8">
      <c r="A24937" t="s">
        <v>51630</v>
      </c>
      <c r="B24937" t="s">
        <v>63000</v>
      </c>
      <c r="C24937" t="s">
        <v>51610</v>
      </c>
      <c r="D24937" t="s">
        <v>51629</v>
      </c>
      <c r="H24937">
        <v>24936</v>
      </c>
    </row>
    <row r="24938" spans="1:8">
      <c r="A24938" t="s">
        <v>3731</v>
      </c>
      <c r="B24938" t="s">
        <v>63000</v>
      </c>
      <c r="C24938" t="s">
        <v>51610</v>
      </c>
      <c r="D24938" t="s">
        <v>51632</v>
      </c>
      <c r="F24938" t="s">
        <v>3732</v>
      </c>
      <c r="G24938" t="s">
        <v>23627</v>
      </c>
      <c r="H24938">
        <v>24937</v>
      </c>
    </row>
    <row r="24939" spans="1:8">
      <c r="A24939" t="s">
        <v>3721</v>
      </c>
      <c r="B24939" t="s">
        <v>63000</v>
      </c>
      <c r="C24939" t="s">
        <v>51610</v>
      </c>
      <c r="D24939" t="s">
        <v>51632</v>
      </c>
      <c r="F24939" t="s">
        <v>40068</v>
      </c>
      <c r="G24939" t="s">
        <v>9015</v>
      </c>
      <c r="H24939">
        <v>24938</v>
      </c>
    </row>
    <row r="24940" spans="1:8">
      <c r="A24940" t="s">
        <v>3722</v>
      </c>
      <c r="B24940" t="s">
        <v>63000</v>
      </c>
      <c r="C24940" t="s">
        <v>51610</v>
      </c>
      <c r="D24940" t="s">
        <v>51632</v>
      </c>
      <c r="F24940" t="s">
        <v>3723</v>
      </c>
      <c r="G24940" t="s">
        <v>37864</v>
      </c>
      <c r="H24940">
        <v>24939</v>
      </c>
    </row>
    <row r="24941" spans="1:8">
      <c r="A24941" t="s">
        <v>67581</v>
      </c>
      <c r="B24941" t="s">
        <v>63000</v>
      </c>
      <c r="C24941" t="s">
        <v>51610</v>
      </c>
      <c r="D24941" t="s">
        <v>51632</v>
      </c>
      <c r="F24941" t="s">
        <v>67582</v>
      </c>
      <c r="G24941" t="s">
        <v>49268</v>
      </c>
      <c r="H24941">
        <v>24940</v>
      </c>
    </row>
    <row r="24942" spans="1:8">
      <c r="A24942" t="s">
        <v>64543</v>
      </c>
      <c r="B24942" t="s">
        <v>63000</v>
      </c>
      <c r="C24942" t="s">
        <v>51610</v>
      </c>
      <c r="D24942" t="s">
        <v>51632</v>
      </c>
      <c r="F24942" t="s">
        <v>64544</v>
      </c>
      <c r="G24942" t="s">
        <v>20680</v>
      </c>
      <c r="H24942">
        <v>24941</v>
      </c>
    </row>
    <row r="24943" spans="1:8">
      <c r="A24943" t="s">
        <v>3724</v>
      </c>
      <c r="B24943" t="s">
        <v>63000</v>
      </c>
      <c r="C24943" t="s">
        <v>51610</v>
      </c>
      <c r="D24943" t="s">
        <v>51632</v>
      </c>
      <c r="F24943" t="s">
        <v>3725</v>
      </c>
      <c r="G24943" t="s">
        <v>22784</v>
      </c>
      <c r="H24943">
        <v>24942</v>
      </c>
    </row>
    <row r="24944" spans="1:8">
      <c r="A24944" t="s">
        <v>3726</v>
      </c>
      <c r="B24944" t="s">
        <v>63000</v>
      </c>
      <c r="C24944" t="s">
        <v>51610</v>
      </c>
      <c r="D24944" t="s">
        <v>51632</v>
      </c>
      <c r="F24944" t="s">
        <v>3727</v>
      </c>
      <c r="G24944" t="s">
        <v>22787</v>
      </c>
      <c r="H24944">
        <v>24943</v>
      </c>
    </row>
    <row r="24945" spans="1:8">
      <c r="A24945" t="s">
        <v>67583</v>
      </c>
      <c r="B24945" t="s">
        <v>63000</v>
      </c>
      <c r="C24945" t="s">
        <v>51610</v>
      </c>
      <c r="D24945" t="s">
        <v>51632</v>
      </c>
      <c r="F24945" t="s">
        <v>67584</v>
      </c>
      <c r="G24945" t="s">
        <v>67585</v>
      </c>
      <c r="H24945">
        <v>24944</v>
      </c>
    </row>
    <row r="24946" spans="1:8">
      <c r="A24946" t="s">
        <v>3728</v>
      </c>
      <c r="B24946" t="s">
        <v>63000</v>
      </c>
      <c r="C24946" t="s">
        <v>51610</v>
      </c>
      <c r="D24946" t="s">
        <v>51632</v>
      </c>
      <c r="F24946" t="s">
        <v>3729</v>
      </c>
      <c r="G24946" t="s">
        <v>16170</v>
      </c>
      <c r="H24946">
        <v>24945</v>
      </c>
    </row>
    <row r="24947" spans="1:8">
      <c r="A24947" t="s">
        <v>67586</v>
      </c>
      <c r="B24947" t="s">
        <v>63000</v>
      </c>
      <c r="C24947" t="s">
        <v>51610</v>
      </c>
      <c r="D24947" t="s">
        <v>51632</v>
      </c>
      <c r="F24947" t="s">
        <v>67587</v>
      </c>
      <c r="G24947" t="s">
        <v>32500</v>
      </c>
      <c r="H24947">
        <v>24946</v>
      </c>
    </row>
    <row r="24948" spans="1:8">
      <c r="A24948" t="s">
        <v>64545</v>
      </c>
      <c r="B24948" t="s">
        <v>63000</v>
      </c>
      <c r="C24948" t="s">
        <v>51610</v>
      </c>
      <c r="D24948" t="s">
        <v>51632</v>
      </c>
      <c r="F24948" t="s">
        <v>64546</v>
      </c>
      <c r="G24948" t="s">
        <v>64547</v>
      </c>
      <c r="H24948">
        <v>24947</v>
      </c>
    </row>
    <row r="24949" spans="1:8">
      <c r="A24949" t="s">
        <v>4330</v>
      </c>
      <c r="B24949" t="s">
        <v>63000</v>
      </c>
      <c r="C24949" t="s">
        <v>51610</v>
      </c>
      <c r="D24949" t="s">
        <v>51632</v>
      </c>
      <c r="F24949" t="s">
        <v>4331</v>
      </c>
      <c r="H24949">
        <v>24948</v>
      </c>
    </row>
    <row r="24950" spans="1:8">
      <c r="A24950" t="s">
        <v>3730</v>
      </c>
      <c r="B24950" t="s">
        <v>63000</v>
      </c>
      <c r="C24950" t="s">
        <v>51610</v>
      </c>
      <c r="D24950" t="s">
        <v>51632</v>
      </c>
      <c r="F24950" t="s">
        <v>2128</v>
      </c>
      <c r="G24950" t="s">
        <v>41792</v>
      </c>
      <c r="H24950">
        <v>24949</v>
      </c>
    </row>
    <row r="24951" spans="1:8">
      <c r="A24951" t="s">
        <v>51631</v>
      </c>
      <c r="B24951" t="s">
        <v>63000</v>
      </c>
      <c r="C24951" t="s">
        <v>51610</v>
      </c>
      <c r="D24951" t="s">
        <v>51632</v>
      </c>
      <c r="H24951">
        <v>24950</v>
      </c>
    </row>
    <row r="24952" spans="1:8">
      <c r="A24952" t="s">
        <v>4332</v>
      </c>
      <c r="B24952" t="s">
        <v>63000</v>
      </c>
      <c r="C24952" t="s">
        <v>51610</v>
      </c>
      <c r="D24952" t="s">
        <v>51634</v>
      </c>
      <c r="F24952" t="s">
        <v>4333</v>
      </c>
      <c r="H24952">
        <v>24951</v>
      </c>
    </row>
    <row r="24953" spans="1:8">
      <c r="A24953" t="s">
        <v>51633</v>
      </c>
      <c r="B24953" t="s">
        <v>63000</v>
      </c>
      <c r="C24953" t="s">
        <v>51610</v>
      </c>
      <c r="D24953" t="s">
        <v>51634</v>
      </c>
      <c r="H24953">
        <v>24952</v>
      </c>
    </row>
    <row r="24954" spans="1:8">
      <c r="A24954" t="s">
        <v>4371</v>
      </c>
      <c r="B24954" t="s">
        <v>63000</v>
      </c>
      <c r="C24954" t="s">
        <v>51610</v>
      </c>
      <c r="D24954" t="s">
        <v>51635</v>
      </c>
      <c r="F24954" t="s">
        <v>4372</v>
      </c>
      <c r="H24954">
        <v>24953</v>
      </c>
    </row>
    <row r="24955" spans="1:8">
      <c r="A24955" t="s">
        <v>4334</v>
      </c>
      <c r="B24955" t="s">
        <v>63000</v>
      </c>
      <c r="C24955" t="s">
        <v>51610</v>
      </c>
      <c r="D24955" t="s">
        <v>51635</v>
      </c>
      <c r="F24955" t="s">
        <v>4335</v>
      </c>
      <c r="G24955" t="s">
        <v>49621</v>
      </c>
      <c r="H24955">
        <v>24954</v>
      </c>
    </row>
    <row r="24956" spans="1:8">
      <c r="A24956" t="s">
        <v>4336</v>
      </c>
      <c r="B24956" t="s">
        <v>63000</v>
      </c>
      <c r="C24956" t="s">
        <v>51610</v>
      </c>
      <c r="D24956" t="s">
        <v>51635</v>
      </c>
      <c r="F24956" t="s">
        <v>4337</v>
      </c>
      <c r="G24956" t="s">
        <v>4338</v>
      </c>
      <c r="H24956">
        <v>24955</v>
      </c>
    </row>
    <row r="24957" spans="1:8">
      <c r="A24957" t="s">
        <v>4339</v>
      </c>
      <c r="B24957" t="s">
        <v>63000</v>
      </c>
      <c r="C24957" t="s">
        <v>51610</v>
      </c>
      <c r="D24957" t="s">
        <v>51635</v>
      </c>
      <c r="F24957" t="s">
        <v>4340</v>
      </c>
      <c r="G24957" t="s">
        <v>50738</v>
      </c>
      <c r="H24957">
        <v>24956</v>
      </c>
    </row>
    <row r="24958" spans="1:8">
      <c r="A24958" t="s">
        <v>4341</v>
      </c>
      <c r="B24958" t="s">
        <v>63000</v>
      </c>
      <c r="C24958" t="s">
        <v>51610</v>
      </c>
      <c r="D24958" t="s">
        <v>51635</v>
      </c>
      <c r="F24958" t="s">
        <v>4342</v>
      </c>
      <c r="G24958" t="s">
        <v>40365</v>
      </c>
      <c r="H24958">
        <v>24957</v>
      </c>
    </row>
    <row r="24959" spans="1:8">
      <c r="A24959" t="s">
        <v>4343</v>
      </c>
      <c r="B24959" t="s">
        <v>63000</v>
      </c>
      <c r="C24959" t="s">
        <v>51610</v>
      </c>
      <c r="D24959" t="s">
        <v>51635</v>
      </c>
      <c r="F24959" t="s">
        <v>4344</v>
      </c>
      <c r="G24959" t="s">
        <v>27155</v>
      </c>
      <c r="H24959">
        <v>24958</v>
      </c>
    </row>
    <row r="24960" spans="1:8">
      <c r="A24960" t="s">
        <v>4345</v>
      </c>
      <c r="B24960" t="s">
        <v>63000</v>
      </c>
      <c r="C24960" t="s">
        <v>51610</v>
      </c>
      <c r="D24960" t="s">
        <v>51635</v>
      </c>
      <c r="F24960" t="s">
        <v>4346</v>
      </c>
      <c r="G24960" t="s">
        <v>50741</v>
      </c>
      <c r="H24960">
        <v>24959</v>
      </c>
    </row>
    <row r="24961" spans="1:8">
      <c r="A24961" t="s">
        <v>4347</v>
      </c>
      <c r="B24961" t="s">
        <v>63000</v>
      </c>
      <c r="C24961" t="s">
        <v>51610</v>
      </c>
      <c r="D24961" t="s">
        <v>51635</v>
      </c>
      <c r="F24961" t="s">
        <v>4348</v>
      </c>
      <c r="G24961" t="s">
        <v>34579</v>
      </c>
      <c r="H24961">
        <v>24960</v>
      </c>
    </row>
    <row r="24962" spans="1:8">
      <c r="A24962" t="s">
        <v>4349</v>
      </c>
      <c r="B24962" t="s">
        <v>63000</v>
      </c>
      <c r="C24962" t="s">
        <v>51610</v>
      </c>
      <c r="D24962" t="s">
        <v>51635</v>
      </c>
      <c r="F24962" t="s">
        <v>4350</v>
      </c>
      <c r="G24962" t="s">
        <v>10419</v>
      </c>
      <c r="H24962">
        <v>24961</v>
      </c>
    </row>
    <row r="24963" spans="1:8">
      <c r="A24963" t="s">
        <v>4351</v>
      </c>
      <c r="B24963" t="s">
        <v>63000</v>
      </c>
      <c r="C24963" t="s">
        <v>51610</v>
      </c>
      <c r="D24963" t="s">
        <v>51635</v>
      </c>
      <c r="F24963" t="s">
        <v>4352</v>
      </c>
      <c r="G24963" t="s">
        <v>53853</v>
      </c>
      <c r="H24963">
        <v>24962</v>
      </c>
    </row>
    <row r="24964" spans="1:8">
      <c r="A24964" t="s">
        <v>4353</v>
      </c>
      <c r="B24964" t="s">
        <v>63000</v>
      </c>
      <c r="C24964" t="s">
        <v>51610</v>
      </c>
      <c r="D24964" t="s">
        <v>51635</v>
      </c>
      <c r="F24964" t="s">
        <v>4354</v>
      </c>
      <c r="G24964" t="s">
        <v>41037</v>
      </c>
      <c r="H24964">
        <v>24963</v>
      </c>
    </row>
    <row r="24965" spans="1:8">
      <c r="A24965" t="s">
        <v>4355</v>
      </c>
      <c r="B24965" t="s">
        <v>63000</v>
      </c>
      <c r="C24965" t="s">
        <v>51610</v>
      </c>
      <c r="D24965" t="s">
        <v>51635</v>
      </c>
      <c r="F24965" t="s">
        <v>4356</v>
      </c>
      <c r="G24965" t="s">
        <v>27155</v>
      </c>
      <c r="H24965">
        <v>24964</v>
      </c>
    </row>
    <row r="24966" spans="1:8">
      <c r="A24966" t="s">
        <v>4357</v>
      </c>
      <c r="B24966" t="s">
        <v>63000</v>
      </c>
      <c r="C24966" t="s">
        <v>51610</v>
      </c>
      <c r="D24966" t="s">
        <v>51635</v>
      </c>
      <c r="F24966" t="s">
        <v>4358</v>
      </c>
      <c r="G24966" t="s">
        <v>19417</v>
      </c>
      <c r="H24966">
        <v>24965</v>
      </c>
    </row>
    <row r="24967" spans="1:8">
      <c r="A24967" t="s">
        <v>4359</v>
      </c>
      <c r="B24967" t="s">
        <v>63000</v>
      </c>
      <c r="C24967" t="s">
        <v>51610</v>
      </c>
      <c r="D24967" t="s">
        <v>51635</v>
      </c>
      <c r="F24967" t="s">
        <v>4360</v>
      </c>
      <c r="G24967" t="s">
        <v>34823</v>
      </c>
      <c r="H24967">
        <v>24966</v>
      </c>
    </row>
    <row r="24968" spans="1:8">
      <c r="A24968" t="s">
        <v>4361</v>
      </c>
      <c r="B24968" t="s">
        <v>63000</v>
      </c>
      <c r="C24968" t="s">
        <v>51610</v>
      </c>
      <c r="D24968" t="s">
        <v>51635</v>
      </c>
      <c r="F24968" t="s">
        <v>4362</v>
      </c>
      <c r="G24968" t="s">
        <v>22784</v>
      </c>
      <c r="H24968">
        <v>24967</v>
      </c>
    </row>
    <row r="24969" spans="1:8">
      <c r="A24969" t="s">
        <v>4363</v>
      </c>
      <c r="B24969" t="s">
        <v>63000</v>
      </c>
      <c r="C24969" t="s">
        <v>51610</v>
      </c>
      <c r="D24969" t="s">
        <v>51635</v>
      </c>
      <c r="F24969" t="s">
        <v>4364</v>
      </c>
      <c r="G24969" t="s">
        <v>21453</v>
      </c>
      <c r="H24969">
        <v>24968</v>
      </c>
    </row>
    <row r="24970" spans="1:8">
      <c r="A24970" t="s">
        <v>4365</v>
      </c>
      <c r="B24970" t="s">
        <v>63000</v>
      </c>
      <c r="C24970" t="s">
        <v>51610</v>
      </c>
      <c r="D24970" t="s">
        <v>51635</v>
      </c>
      <c r="F24970" t="s">
        <v>4366</v>
      </c>
      <c r="G24970" t="s">
        <v>27801</v>
      </c>
      <c r="H24970">
        <v>24969</v>
      </c>
    </row>
    <row r="24971" spans="1:8">
      <c r="A24971" t="s">
        <v>4367</v>
      </c>
      <c r="B24971" t="s">
        <v>63000</v>
      </c>
      <c r="C24971" t="s">
        <v>51610</v>
      </c>
      <c r="D24971" t="s">
        <v>51635</v>
      </c>
      <c r="F24971" t="s">
        <v>4368</v>
      </c>
      <c r="G24971" t="s">
        <v>30990</v>
      </c>
      <c r="H24971">
        <v>24970</v>
      </c>
    </row>
    <row r="24972" spans="1:8">
      <c r="A24972" t="s">
        <v>4369</v>
      </c>
      <c r="B24972" t="s">
        <v>63000</v>
      </c>
      <c r="C24972" t="s">
        <v>51610</v>
      </c>
      <c r="D24972" t="s">
        <v>51635</v>
      </c>
      <c r="F24972" t="s">
        <v>4370</v>
      </c>
      <c r="G24972" t="s">
        <v>39140</v>
      </c>
      <c r="H24972">
        <v>24971</v>
      </c>
    </row>
    <row r="24973" spans="1:8">
      <c r="A24973" t="s">
        <v>4373</v>
      </c>
      <c r="B24973" t="s">
        <v>63000</v>
      </c>
      <c r="C24973" t="s">
        <v>51610</v>
      </c>
      <c r="D24973" t="s">
        <v>51635</v>
      </c>
      <c r="G24973" t="s">
        <v>35665</v>
      </c>
      <c r="H24973">
        <v>24972</v>
      </c>
    </row>
    <row r="24974" spans="1:8">
      <c r="A24974" t="s">
        <v>4374</v>
      </c>
      <c r="B24974" t="s">
        <v>63000</v>
      </c>
      <c r="C24974" t="s">
        <v>51610</v>
      </c>
      <c r="D24974" t="s">
        <v>51635</v>
      </c>
      <c r="G24974" t="s">
        <v>4375</v>
      </c>
      <c r="H24974">
        <v>24973</v>
      </c>
    </row>
    <row r="24975" spans="1:8">
      <c r="A24975" t="s">
        <v>4376</v>
      </c>
      <c r="B24975" t="s">
        <v>63000</v>
      </c>
      <c r="C24975" t="s">
        <v>51610</v>
      </c>
      <c r="D24975" t="s">
        <v>51635</v>
      </c>
      <c r="G24975" t="s">
        <v>4377</v>
      </c>
      <c r="H24975">
        <v>24974</v>
      </c>
    </row>
    <row r="24976" spans="1:8">
      <c r="A24976" t="s">
        <v>4378</v>
      </c>
      <c r="B24976" t="s">
        <v>63000</v>
      </c>
      <c r="C24976" t="s">
        <v>51610</v>
      </c>
      <c r="D24976" t="s">
        <v>51635</v>
      </c>
      <c r="G24976" t="s">
        <v>44405</v>
      </c>
      <c r="H24976">
        <v>24975</v>
      </c>
    </row>
    <row r="24977" spans="1:8">
      <c r="A24977" t="s">
        <v>4374</v>
      </c>
      <c r="B24977" t="s">
        <v>63000</v>
      </c>
      <c r="C24977" t="s">
        <v>51610</v>
      </c>
      <c r="D24977" t="s">
        <v>51635</v>
      </c>
      <c r="G24977" t="s">
        <v>4379</v>
      </c>
      <c r="H24977">
        <v>24976</v>
      </c>
    </row>
    <row r="24978" spans="1:8">
      <c r="A24978" t="s">
        <v>51636</v>
      </c>
      <c r="B24978" t="s">
        <v>63000</v>
      </c>
      <c r="C24978" t="s">
        <v>51610</v>
      </c>
      <c r="D24978" t="s">
        <v>51635</v>
      </c>
      <c r="H24978">
        <v>24977</v>
      </c>
    </row>
    <row r="24979" spans="1:8">
      <c r="A24979" t="s">
        <v>11608</v>
      </c>
      <c r="B24979" t="s">
        <v>63000</v>
      </c>
      <c r="C24979" t="s">
        <v>51610</v>
      </c>
      <c r="D24979" t="s">
        <v>62215</v>
      </c>
      <c r="F24979" t="s">
        <v>11609</v>
      </c>
      <c r="H24979">
        <v>24978</v>
      </c>
    </row>
    <row r="24980" spans="1:8">
      <c r="A24980" t="s">
        <v>11610</v>
      </c>
      <c r="B24980" t="s">
        <v>63000</v>
      </c>
      <c r="C24980" t="s">
        <v>51610</v>
      </c>
      <c r="D24980" t="s">
        <v>62215</v>
      </c>
      <c r="F24980" t="s">
        <v>11611</v>
      </c>
      <c r="H24980">
        <v>24979</v>
      </c>
    </row>
    <row r="24981" spans="1:8">
      <c r="A24981" t="s">
        <v>11612</v>
      </c>
      <c r="B24981" t="s">
        <v>63000</v>
      </c>
      <c r="C24981" t="s">
        <v>51610</v>
      </c>
      <c r="D24981" t="s">
        <v>62215</v>
      </c>
      <c r="F24981" t="s">
        <v>11613</v>
      </c>
      <c r="H24981">
        <v>24980</v>
      </c>
    </row>
    <row r="24982" spans="1:8">
      <c r="A24982" t="s">
        <v>4380</v>
      </c>
      <c r="B24982" t="s">
        <v>63000</v>
      </c>
      <c r="C24982" t="s">
        <v>51610</v>
      </c>
      <c r="D24982" t="s">
        <v>62215</v>
      </c>
      <c r="F24982" t="s">
        <v>4381</v>
      </c>
      <c r="G24982" t="s">
        <v>50735</v>
      </c>
      <c r="H24982">
        <v>24981</v>
      </c>
    </row>
    <row r="24983" spans="1:8">
      <c r="A24983" t="s">
        <v>4382</v>
      </c>
      <c r="B24983" t="s">
        <v>63000</v>
      </c>
      <c r="C24983" t="s">
        <v>51610</v>
      </c>
      <c r="D24983" t="s">
        <v>62215</v>
      </c>
      <c r="F24983" t="s">
        <v>4383</v>
      </c>
      <c r="G24983" t="s">
        <v>33271</v>
      </c>
      <c r="H24983">
        <v>24982</v>
      </c>
    </row>
    <row r="24984" spans="1:8">
      <c r="A24984" t="s">
        <v>4384</v>
      </c>
      <c r="B24984" t="s">
        <v>63000</v>
      </c>
      <c r="C24984" t="s">
        <v>51610</v>
      </c>
      <c r="D24984" t="s">
        <v>62215</v>
      </c>
      <c r="F24984" t="s">
        <v>4385</v>
      </c>
      <c r="H24984">
        <v>24983</v>
      </c>
    </row>
    <row r="24985" spans="1:8">
      <c r="A24985" t="s">
        <v>18607</v>
      </c>
      <c r="B24985" t="s">
        <v>63000</v>
      </c>
      <c r="C24985" t="s">
        <v>51610</v>
      </c>
      <c r="D24985" t="s">
        <v>62215</v>
      </c>
      <c r="F24985" t="s">
        <v>18608</v>
      </c>
      <c r="H24985">
        <v>24984</v>
      </c>
    </row>
    <row r="24986" spans="1:8">
      <c r="A24986" t="s">
        <v>18609</v>
      </c>
      <c r="B24986" t="s">
        <v>63000</v>
      </c>
      <c r="C24986" t="s">
        <v>51610</v>
      </c>
      <c r="D24986" t="s">
        <v>62215</v>
      </c>
      <c r="F24986" t="s">
        <v>18610</v>
      </c>
      <c r="G24986" t="s">
        <v>32713</v>
      </c>
      <c r="H24986">
        <v>24985</v>
      </c>
    </row>
    <row r="24987" spans="1:8">
      <c r="A24987" t="s">
        <v>18611</v>
      </c>
      <c r="B24987" t="s">
        <v>63000</v>
      </c>
      <c r="C24987" t="s">
        <v>51610</v>
      </c>
      <c r="D24987" t="s">
        <v>62215</v>
      </c>
      <c r="F24987" t="s">
        <v>38750</v>
      </c>
      <c r="H24987">
        <v>24986</v>
      </c>
    </row>
    <row r="24988" spans="1:8">
      <c r="A24988" t="s">
        <v>18612</v>
      </c>
      <c r="B24988" t="s">
        <v>63000</v>
      </c>
      <c r="C24988" t="s">
        <v>51610</v>
      </c>
      <c r="D24988" t="s">
        <v>62215</v>
      </c>
      <c r="F24988" t="s">
        <v>18613</v>
      </c>
      <c r="H24988">
        <v>24987</v>
      </c>
    </row>
    <row r="24989" spans="1:8">
      <c r="A24989" t="s">
        <v>18614</v>
      </c>
      <c r="B24989" t="s">
        <v>63000</v>
      </c>
      <c r="C24989" t="s">
        <v>51610</v>
      </c>
      <c r="D24989" t="s">
        <v>62215</v>
      </c>
      <c r="F24989" t="s">
        <v>11555</v>
      </c>
      <c r="H24989">
        <v>24988</v>
      </c>
    </row>
    <row r="24990" spans="1:8">
      <c r="A24990" t="s">
        <v>11556</v>
      </c>
      <c r="B24990" t="s">
        <v>63000</v>
      </c>
      <c r="C24990" t="s">
        <v>51610</v>
      </c>
      <c r="D24990" t="s">
        <v>62215</v>
      </c>
      <c r="F24990" t="s">
        <v>11557</v>
      </c>
      <c r="H24990">
        <v>24989</v>
      </c>
    </row>
    <row r="24991" spans="1:8">
      <c r="A24991" t="s">
        <v>11558</v>
      </c>
      <c r="B24991" t="s">
        <v>63000</v>
      </c>
      <c r="C24991" t="s">
        <v>51610</v>
      </c>
      <c r="D24991" t="s">
        <v>62215</v>
      </c>
      <c r="F24991" t="s">
        <v>11559</v>
      </c>
      <c r="H24991">
        <v>24990</v>
      </c>
    </row>
    <row r="24992" spans="1:8">
      <c r="A24992" t="s">
        <v>67588</v>
      </c>
      <c r="B24992" t="s">
        <v>63000</v>
      </c>
      <c r="C24992" t="s">
        <v>51610</v>
      </c>
      <c r="D24992" t="s">
        <v>62215</v>
      </c>
      <c r="F24992" t="s">
        <v>67589</v>
      </c>
      <c r="G24992" t="s">
        <v>39985</v>
      </c>
      <c r="H24992">
        <v>24991</v>
      </c>
    </row>
    <row r="24993" spans="1:8">
      <c r="A24993" t="s">
        <v>67590</v>
      </c>
      <c r="B24993" t="s">
        <v>63000</v>
      </c>
      <c r="C24993" t="s">
        <v>51610</v>
      </c>
      <c r="D24993" t="s">
        <v>62215</v>
      </c>
      <c r="F24993" t="s">
        <v>67591</v>
      </c>
      <c r="G24993" t="s">
        <v>39985</v>
      </c>
      <c r="H24993">
        <v>24992</v>
      </c>
    </row>
    <row r="24994" spans="1:8">
      <c r="A24994" t="s">
        <v>11560</v>
      </c>
      <c r="B24994" t="s">
        <v>63000</v>
      </c>
      <c r="C24994" t="s">
        <v>51610</v>
      </c>
      <c r="D24994" t="s">
        <v>62215</v>
      </c>
      <c r="F24994" t="s">
        <v>11561</v>
      </c>
      <c r="G24994" t="s">
        <v>42010</v>
      </c>
      <c r="H24994">
        <v>24993</v>
      </c>
    </row>
    <row r="24995" spans="1:8">
      <c r="A24995" t="s">
        <v>11560</v>
      </c>
      <c r="B24995" t="s">
        <v>63000</v>
      </c>
      <c r="C24995" t="s">
        <v>51610</v>
      </c>
      <c r="D24995" t="s">
        <v>62215</v>
      </c>
      <c r="F24995" t="s">
        <v>11562</v>
      </c>
      <c r="G24995" t="s">
        <v>42010</v>
      </c>
      <c r="H24995">
        <v>24994</v>
      </c>
    </row>
    <row r="24996" spans="1:8">
      <c r="A24996" t="s">
        <v>11563</v>
      </c>
      <c r="B24996" t="s">
        <v>63000</v>
      </c>
      <c r="C24996" t="s">
        <v>51610</v>
      </c>
      <c r="D24996" t="s">
        <v>62215</v>
      </c>
      <c r="F24996" t="s">
        <v>11564</v>
      </c>
      <c r="G24996" t="s">
        <v>38532</v>
      </c>
      <c r="H24996">
        <v>24995</v>
      </c>
    </row>
    <row r="24997" spans="1:8">
      <c r="A24997" t="s">
        <v>11565</v>
      </c>
      <c r="B24997" t="s">
        <v>63000</v>
      </c>
      <c r="C24997" t="s">
        <v>51610</v>
      </c>
      <c r="D24997" t="s">
        <v>62215</v>
      </c>
      <c r="F24997" t="s">
        <v>11566</v>
      </c>
      <c r="G24997" t="s">
        <v>41843</v>
      </c>
      <c r="H24997">
        <v>24996</v>
      </c>
    </row>
    <row r="24998" spans="1:8">
      <c r="A24998" t="s">
        <v>11563</v>
      </c>
      <c r="B24998" t="s">
        <v>63000</v>
      </c>
      <c r="C24998" t="s">
        <v>51610</v>
      </c>
      <c r="D24998" t="s">
        <v>62215</v>
      </c>
      <c r="F24998" t="s">
        <v>11567</v>
      </c>
      <c r="G24998" t="s">
        <v>11568</v>
      </c>
      <c r="H24998">
        <v>24997</v>
      </c>
    </row>
    <row r="24999" spans="1:8">
      <c r="A24999" t="s">
        <v>11569</v>
      </c>
      <c r="B24999" t="s">
        <v>63000</v>
      </c>
      <c r="C24999" t="s">
        <v>51610</v>
      </c>
      <c r="D24999" t="s">
        <v>62215</v>
      </c>
      <c r="F24999" t="s">
        <v>11570</v>
      </c>
      <c r="H24999">
        <v>24998</v>
      </c>
    </row>
    <row r="25000" spans="1:8">
      <c r="A25000" t="s">
        <v>3734</v>
      </c>
      <c r="B25000" t="s">
        <v>63000</v>
      </c>
      <c r="C25000" t="s">
        <v>51610</v>
      </c>
      <c r="D25000" t="s">
        <v>62215</v>
      </c>
      <c r="F25000" t="s">
        <v>3735</v>
      </c>
      <c r="H25000">
        <v>24999</v>
      </c>
    </row>
    <row r="25001" spans="1:8">
      <c r="A25001" t="s">
        <v>11571</v>
      </c>
      <c r="B25001" t="s">
        <v>63000</v>
      </c>
      <c r="C25001" t="s">
        <v>51610</v>
      </c>
      <c r="D25001" t="s">
        <v>62215</v>
      </c>
      <c r="F25001" t="s">
        <v>11572</v>
      </c>
      <c r="H25001">
        <v>25000</v>
      </c>
    </row>
    <row r="25002" spans="1:8">
      <c r="A25002" t="s">
        <v>11573</v>
      </c>
      <c r="B25002" t="s">
        <v>63000</v>
      </c>
      <c r="C25002" t="s">
        <v>51610</v>
      </c>
      <c r="D25002" t="s">
        <v>62215</v>
      </c>
      <c r="F25002" t="s">
        <v>11574</v>
      </c>
      <c r="G25002" t="s">
        <v>28496</v>
      </c>
      <c r="H25002">
        <v>25001</v>
      </c>
    </row>
    <row r="25003" spans="1:8">
      <c r="A25003" t="s">
        <v>11573</v>
      </c>
      <c r="B25003" t="s">
        <v>63000</v>
      </c>
      <c r="C25003" t="s">
        <v>51610</v>
      </c>
      <c r="D25003" t="s">
        <v>62215</v>
      </c>
      <c r="F25003" t="s">
        <v>11575</v>
      </c>
      <c r="G25003" t="s">
        <v>28496</v>
      </c>
      <c r="H25003">
        <v>25002</v>
      </c>
    </row>
    <row r="25004" spans="1:8">
      <c r="A25004" t="s">
        <v>11576</v>
      </c>
      <c r="B25004" t="s">
        <v>63000</v>
      </c>
      <c r="C25004" t="s">
        <v>51610</v>
      </c>
      <c r="D25004" t="s">
        <v>62215</v>
      </c>
      <c r="F25004" t="s">
        <v>11577</v>
      </c>
      <c r="G25004" t="s">
        <v>38310</v>
      </c>
      <c r="H25004">
        <v>25003</v>
      </c>
    </row>
    <row r="25005" spans="1:8">
      <c r="A25005" t="s">
        <v>11578</v>
      </c>
      <c r="B25005" t="s">
        <v>63000</v>
      </c>
      <c r="C25005" t="s">
        <v>51610</v>
      </c>
      <c r="D25005" t="s">
        <v>62215</v>
      </c>
      <c r="F25005" t="s">
        <v>11579</v>
      </c>
      <c r="G25005" t="s">
        <v>27878</v>
      </c>
      <c r="H25005">
        <v>25004</v>
      </c>
    </row>
    <row r="25006" spans="1:8">
      <c r="A25006" t="s">
        <v>11580</v>
      </c>
      <c r="B25006" t="s">
        <v>63000</v>
      </c>
      <c r="C25006" t="s">
        <v>51610</v>
      </c>
      <c r="D25006" t="s">
        <v>62215</v>
      </c>
      <c r="F25006" t="s">
        <v>11581</v>
      </c>
      <c r="G25006" t="s">
        <v>34289</v>
      </c>
      <c r="H25006">
        <v>25005</v>
      </c>
    </row>
    <row r="25007" spans="1:8">
      <c r="A25007" t="s">
        <v>11582</v>
      </c>
      <c r="B25007" t="s">
        <v>63000</v>
      </c>
      <c r="C25007" t="s">
        <v>51610</v>
      </c>
      <c r="D25007" t="s">
        <v>62215</v>
      </c>
      <c r="F25007" t="s">
        <v>11583</v>
      </c>
      <c r="G25007" t="s">
        <v>29952</v>
      </c>
      <c r="H25007">
        <v>25006</v>
      </c>
    </row>
    <row r="25008" spans="1:8">
      <c r="A25008" t="s">
        <v>11584</v>
      </c>
      <c r="B25008" t="s">
        <v>63000</v>
      </c>
      <c r="C25008" t="s">
        <v>51610</v>
      </c>
      <c r="D25008" t="s">
        <v>62215</v>
      </c>
      <c r="F25008" t="s">
        <v>11585</v>
      </c>
      <c r="G25008" t="s">
        <v>49601</v>
      </c>
      <c r="H25008">
        <v>25007</v>
      </c>
    </row>
    <row r="25009" spans="1:8">
      <c r="A25009" t="s">
        <v>11586</v>
      </c>
      <c r="B25009" t="s">
        <v>63000</v>
      </c>
      <c r="C25009" t="s">
        <v>51610</v>
      </c>
      <c r="D25009" t="s">
        <v>62215</v>
      </c>
      <c r="F25009" t="s">
        <v>11587</v>
      </c>
      <c r="G25009" t="s">
        <v>37870</v>
      </c>
      <c r="H25009">
        <v>25008</v>
      </c>
    </row>
    <row r="25010" spans="1:8">
      <c r="A25010" t="s">
        <v>11588</v>
      </c>
      <c r="B25010" t="s">
        <v>63000</v>
      </c>
      <c r="C25010" t="s">
        <v>51610</v>
      </c>
      <c r="D25010" t="s">
        <v>62215</v>
      </c>
      <c r="F25010" t="s">
        <v>11589</v>
      </c>
      <c r="H25010">
        <v>25009</v>
      </c>
    </row>
    <row r="25011" spans="1:8">
      <c r="A25011" t="s">
        <v>3733</v>
      </c>
      <c r="B25011" t="s">
        <v>63000</v>
      </c>
      <c r="C25011" t="s">
        <v>51610</v>
      </c>
      <c r="D25011" t="s">
        <v>62215</v>
      </c>
      <c r="F25011" t="s">
        <v>64548</v>
      </c>
      <c r="H25011">
        <v>25010</v>
      </c>
    </row>
    <row r="25012" spans="1:8">
      <c r="A25012" t="s">
        <v>64549</v>
      </c>
      <c r="B25012" t="s">
        <v>63000</v>
      </c>
      <c r="C25012" t="s">
        <v>51610</v>
      </c>
      <c r="D25012" t="s">
        <v>62215</v>
      </c>
      <c r="F25012" t="s">
        <v>64550</v>
      </c>
      <c r="H25012">
        <v>25011</v>
      </c>
    </row>
    <row r="25013" spans="1:8">
      <c r="A25013" t="s">
        <v>11590</v>
      </c>
      <c r="B25013" t="s">
        <v>63000</v>
      </c>
      <c r="C25013" t="s">
        <v>51610</v>
      </c>
      <c r="D25013" t="s">
        <v>62215</v>
      </c>
      <c r="F25013" t="s">
        <v>11591</v>
      </c>
      <c r="H25013">
        <v>25012</v>
      </c>
    </row>
    <row r="25014" spans="1:8">
      <c r="A25014" t="s">
        <v>11592</v>
      </c>
      <c r="B25014" t="s">
        <v>63000</v>
      </c>
      <c r="C25014" t="s">
        <v>51610</v>
      </c>
      <c r="D25014" t="s">
        <v>62215</v>
      </c>
      <c r="F25014" t="s">
        <v>11593</v>
      </c>
      <c r="H25014">
        <v>25013</v>
      </c>
    </row>
    <row r="25015" spans="1:8">
      <c r="A25015" t="s">
        <v>11606</v>
      </c>
      <c r="B25015" t="s">
        <v>63000</v>
      </c>
      <c r="C25015" t="s">
        <v>51610</v>
      </c>
      <c r="D25015" t="s">
        <v>62215</v>
      </c>
      <c r="F25015" t="s">
        <v>11607</v>
      </c>
      <c r="G25015" t="s">
        <v>44760</v>
      </c>
      <c r="H25015">
        <v>25014</v>
      </c>
    </row>
    <row r="25016" spans="1:8">
      <c r="A25016" t="s">
        <v>11594</v>
      </c>
      <c r="B25016" t="s">
        <v>63000</v>
      </c>
      <c r="C25016" t="s">
        <v>51610</v>
      </c>
      <c r="D25016" t="s">
        <v>62215</v>
      </c>
      <c r="F25016" t="s">
        <v>11595</v>
      </c>
      <c r="G25016" t="s">
        <v>44631</v>
      </c>
      <c r="H25016">
        <v>25015</v>
      </c>
    </row>
    <row r="25017" spans="1:8">
      <c r="A25017" t="s">
        <v>11596</v>
      </c>
      <c r="B25017" t="s">
        <v>63000</v>
      </c>
      <c r="C25017" t="s">
        <v>51610</v>
      </c>
      <c r="D25017" t="s">
        <v>62215</v>
      </c>
      <c r="F25017" t="s">
        <v>11597</v>
      </c>
      <c r="G25017" t="s">
        <v>32421</v>
      </c>
      <c r="H25017">
        <v>25016</v>
      </c>
    </row>
    <row r="25018" spans="1:8">
      <c r="A25018" t="s">
        <v>11598</v>
      </c>
      <c r="B25018" t="s">
        <v>63000</v>
      </c>
      <c r="C25018" t="s">
        <v>51610</v>
      </c>
      <c r="D25018" t="s">
        <v>62215</v>
      </c>
      <c r="F25018" t="s">
        <v>11599</v>
      </c>
      <c r="G25018" t="s">
        <v>32424</v>
      </c>
      <c r="H25018">
        <v>25017</v>
      </c>
    </row>
    <row r="25019" spans="1:8">
      <c r="A25019" t="s">
        <v>11600</v>
      </c>
      <c r="B25019" t="s">
        <v>63000</v>
      </c>
      <c r="C25019" t="s">
        <v>51610</v>
      </c>
      <c r="D25019" t="s">
        <v>62215</v>
      </c>
      <c r="F25019" t="s">
        <v>11601</v>
      </c>
      <c r="G25019" t="s">
        <v>20884</v>
      </c>
      <c r="H25019">
        <v>25018</v>
      </c>
    </row>
    <row r="25020" spans="1:8">
      <c r="A25020" t="s">
        <v>11602</v>
      </c>
      <c r="B25020" t="s">
        <v>63000</v>
      </c>
      <c r="C25020" t="s">
        <v>51610</v>
      </c>
      <c r="D25020" t="s">
        <v>62215</v>
      </c>
      <c r="F25020" t="s">
        <v>11603</v>
      </c>
      <c r="G25020" t="s">
        <v>46246</v>
      </c>
      <c r="H25020">
        <v>25019</v>
      </c>
    </row>
    <row r="25021" spans="1:8">
      <c r="A25021" t="s">
        <v>11604</v>
      </c>
      <c r="B25021" t="s">
        <v>63000</v>
      </c>
      <c r="C25021" t="s">
        <v>51610</v>
      </c>
      <c r="D25021" t="s">
        <v>62215</v>
      </c>
      <c r="F25021" t="s">
        <v>11605</v>
      </c>
      <c r="G25021" t="s">
        <v>24836</v>
      </c>
      <c r="H25021">
        <v>25020</v>
      </c>
    </row>
    <row r="25022" spans="1:8">
      <c r="A25022" t="s">
        <v>11614</v>
      </c>
      <c r="B25022" t="s">
        <v>63000</v>
      </c>
      <c r="C25022" t="s">
        <v>51610</v>
      </c>
      <c r="D25022" t="s">
        <v>62215</v>
      </c>
      <c r="G25022" t="s">
        <v>11615</v>
      </c>
      <c r="H25022">
        <v>25021</v>
      </c>
    </row>
    <row r="25023" spans="1:8">
      <c r="A25023" t="s">
        <v>11616</v>
      </c>
      <c r="B25023" t="s">
        <v>63000</v>
      </c>
      <c r="C25023" t="s">
        <v>51610</v>
      </c>
      <c r="D25023" t="s">
        <v>62215</v>
      </c>
      <c r="G25023" t="s">
        <v>11617</v>
      </c>
      <c r="H25023">
        <v>25022</v>
      </c>
    </row>
    <row r="25024" spans="1:8">
      <c r="A25024" t="s">
        <v>11618</v>
      </c>
      <c r="B25024" t="s">
        <v>63000</v>
      </c>
      <c r="C25024" t="s">
        <v>51610</v>
      </c>
      <c r="D25024" t="s">
        <v>62215</v>
      </c>
      <c r="G25024" t="s">
        <v>11412</v>
      </c>
      <c r="H25024">
        <v>25023</v>
      </c>
    </row>
    <row r="25025" spans="1:8">
      <c r="A25025" t="s">
        <v>11619</v>
      </c>
      <c r="B25025" t="s">
        <v>63000</v>
      </c>
      <c r="C25025" t="s">
        <v>51610</v>
      </c>
      <c r="D25025" t="s">
        <v>62215</v>
      </c>
      <c r="G25025" t="s">
        <v>11620</v>
      </c>
      <c r="H25025">
        <v>25024</v>
      </c>
    </row>
    <row r="25026" spans="1:8">
      <c r="A25026" t="s">
        <v>11621</v>
      </c>
      <c r="B25026" t="s">
        <v>63000</v>
      </c>
      <c r="C25026" t="s">
        <v>51610</v>
      </c>
      <c r="D25026" t="s">
        <v>62215</v>
      </c>
      <c r="G25026" t="s">
        <v>11622</v>
      </c>
      <c r="H25026">
        <v>25025</v>
      </c>
    </row>
    <row r="25027" spans="1:8">
      <c r="A25027" t="s">
        <v>11623</v>
      </c>
      <c r="B25027" t="s">
        <v>63000</v>
      </c>
      <c r="C25027" t="s">
        <v>51610</v>
      </c>
      <c r="D25027" t="s">
        <v>62215</v>
      </c>
      <c r="G25027" t="s">
        <v>11624</v>
      </c>
      <c r="H25027">
        <v>25026</v>
      </c>
    </row>
    <row r="25028" spans="1:8">
      <c r="A25028" t="s">
        <v>11625</v>
      </c>
      <c r="B25028" t="s">
        <v>63000</v>
      </c>
      <c r="C25028" t="s">
        <v>51610</v>
      </c>
      <c r="D25028" t="s">
        <v>62215</v>
      </c>
      <c r="G25028" t="s">
        <v>29400</v>
      </c>
      <c r="H25028">
        <v>25027</v>
      </c>
    </row>
    <row r="25029" spans="1:8">
      <c r="A25029" t="s">
        <v>11626</v>
      </c>
      <c r="B25029" t="s">
        <v>63000</v>
      </c>
      <c r="C25029" t="s">
        <v>51610</v>
      </c>
      <c r="D25029" t="s">
        <v>62215</v>
      </c>
      <c r="G25029" t="s">
        <v>11627</v>
      </c>
      <c r="H25029">
        <v>25028</v>
      </c>
    </row>
    <row r="25030" spans="1:8">
      <c r="A25030" t="s">
        <v>11628</v>
      </c>
      <c r="B25030" t="s">
        <v>63000</v>
      </c>
      <c r="C25030" t="s">
        <v>51610</v>
      </c>
      <c r="D25030" t="s">
        <v>62215</v>
      </c>
      <c r="G25030" t="s">
        <v>41762</v>
      </c>
      <c r="H25030">
        <v>25029</v>
      </c>
    </row>
    <row r="25031" spans="1:8">
      <c r="A25031" t="s">
        <v>11629</v>
      </c>
      <c r="B25031" t="s">
        <v>63000</v>
      </c>
      <c r="C25031" t="s">
        <v>51610</v>
      </c>
      <c r="D25031" t="s">
        <v>62215</v>
      </c>
      <c r="G25031" t="s">
        <v>11630</v>
      </c>
      <c r="H25031">
        <v>25030</v>
      </c>
    </row>
    <row r="25032" spans="1:8">
      <c r="A25032" t="s">
        <v>25402</v>
      </c>
      <c r="B25032" t="s">
        <v>63000</v>
      </c>
      <c r="C25032" t="s">
        <v>51610</v>
      </c>
      <c r="D25032" t="s">
        <v>62215</v>
      </c>
      <c r="G25032" t="s">
        <v>25403</v>
      </c>
      <c r="H25032">
        <v>25031</v>
      </c>
    </row>
    <row r="25033" spans="1:8">
      <c r="A25033" t="s">
        <v>57637</v>
      </c>
      <c r="B25033" t="s">
        <v>63000</v>
      </c>
      <c r="C25033" t="s">
        <v>51610</v>
      </c>
      <c r="D25033" t="s">
        <v>62215</v>
      </c>
      <c r="H25033">
        <v>25032</v>
      </c>
    </row>
    <row r="25034" spans="1:8">
      <c r="A25034" t="s">
        <v>3736</v>
      </c>
      <c r="B25034" t="s">
        <v>63000</v>
      </c>
      <c r="C25034" t="s">
        <v>51610</v>
      </c>
      <c r="D25034" t="s">
        <v>57639</v>
      </c>
      <c r="F25034" t="s">
        <v>3737</v>
      </c>
      <c r="G25034" t="s">
        <v>49621</v>
      </c>
      <c r="H25034">
        <v>25033</v>
      </c>
    </row>
    <row r="25035" spans="1:8">
      <c r="A25035" t="s">
        <v>64551</v>
      </c>
      <c r="B25035" t="s">
        <v>63000</v>
      </c>
      <c r="C25035" t="s">
        <v>51610</v>
      </c>
      <c r="D25035" t="s">
        <v>57639</v>
      </c>
      <c r="F25035" t="s">
        <v>64552</v>
      </c>
      <c r="G25035" t="s">
        <v>37091</v>
      </c>
      <c r="H25035">
        <v>25034</v>
      </c>
    </row>
    <row r="25036" spans="1:8">
      <c r="A25036" t="s">
        <v>64553</v>
      </c>
      <c r="B25036" t="s">
        <v>63000</v>
      </c>
      <c r="C25036" t="s">
        <v>51610</v>
      </c>
      <c r="D25036" t="s">
        <v>57639</v>
      </c>
      <c r="F25036" t="s">
        <v>64554</v>
      </c>
      <c r="G25036" t="s">
        <v>53858</v>
      </c>
      <c r="H25036">
        <v>25035</v>
      </c>
    </row>
    <row r="25037" spans="1:8">
      <c r="A25037" t="s">
        <v>64555</v>
      </c>
      <c r="B25037" t="s">
        <v>63000</v>
      </c>
      <c r="C25037" t="s">
        <v>51610</v>
      </c>
      <c r="D25037" t="s">
        <v>57639</v>
      </c>
      <c r="F25037" t="s">
        <v>64556</v>
      </c>
      <c r="G25037" t="s">
        <v>44479</v>
      </c>
      <c r="H25037">
        <v>25036</v>
      </c>
    </row>
    <row r="25038" spans="1:8">
      <c r="A25038" t="s">
        <v>64557</v>
      </c>
      <c r="B25038" t="s">
        <v>63000</v>
      </c>
      <c r="C25038" t="s">
        <v>51610</v>
      </c>
      <c r="D25038" t="s">
        <v>57639</v>
      </c>
      <c r="F25038" t="s">
        <v>64558</v>
      </c>
      <c r="G25038" t="s">
        <v>29952</v>
      </c>
      <c r="H25038">
        <v>25037</v>
      </c>
    </row>
    <row r="25039" spans="1:8">
      <c r="A25039" t="s">
        <v>67592</v>
      </c>
      <c r="B25039" t="s">
        <v>63000</v>
      </c>
      <c r="C25039" t="s">
        <v>51610</v>
      </c>
      <c r="D25039" t="s">
        <v>57639</v>
      </c>
      <c r="F25039" t="s">
        <v>67593</v>
      </c>
      <c r="G25039" t="s">
        <v>26616</v>
      </c>
      <c r="H25039">
        <v>25038</v>
      </c>
    </row>
    <row r="25040" spans="1:8">
      <c r="A25040" t="s">
        <v>3738</v>
      </c>
      <c r="B25040" t="s">
        <v>63000</v>
      </c>
      <c r="C25040" t="s">
        <v>51610</v>
      </c>
      <c r="D25040" t="s">
        <v>57639</v>
      </c>
      <c r="F25040" t="s">
        <v>3739</v>
      </c>
      <c r="G25040" t="s">
        <v>3740</v>
      </c>
      <c r="H25040">
        <v>25039</v>
      </c>
    </row>
    <row r="25041" spans="1:8">
      <c r="A25041" t="s">
        <v>3741</v>
      </c>
      <c r="B25041" t="s">
        <v>63000</v>
      </c>
      <c r="C25041" t="s">
        <v>51610</v>
      </c>
      <c r="D25041" t="s">
        <v>57639</v>
      </c>
      <c r="F25041" t="s">
        <v>3742</v>
      </c>
      <c r="G25041" t="s">
        <v>27196</v>
      </c>
      <c r="H25041">
        <v>25040</v>
      </c>
    </row>
    <row r="25042" spans="1:8">
      <c r="A25042" t="s">
        <v>67594</v>
      </c>
      <c r="B25042" t="s">
        <v>63000</v>
      </c>
      <c r="C25042" t="s">
        <v>51610</v>
      </c>
      <c r="D25042" t="s">
        <v>57639</v>
      </c>
      <c r="F25042" t="s">
        <v>67595</v>
      </c>
      <c r="G25042" t="s">
        <v>67596</v>
      </c>
      <c r="H25042">
        <v>25041</v>
      </c>
    </row>
    <row r="25043" spans="1:8">
      <c r="A25043" t="s">
        <v>3743</v>
      </c>
      <c r="B25043" t="s">
        <v>63000</v>
      </c>
      <c r="C25043" t="s">
        <v>51610</v>
      </c>
      <c r="D25043" t="s">
        <v>57639</v>
      </c>
      <c r="F25043" t="s">
        <v>3744</v>
      </c>
      <c r="G25043" t="s">
        <v>22202</v>
      </c>
      <c r="H25043">
        <v>25042</v>
      </c>
    </row>
    <row r="25044" spans="1:8">
      <c r="A25044" t="s">
        <v>3745</v>
      </c>
      <c r="B25044" t="s">
        <v>63000</v>
      </c>
      <c r="C25044" t="s">
        <v>51610</v>
      </c>
      <c r="D25044" t="s">
        <v>57639</v>
      </c>
      <c r="F25044" t="s">
        <v>3746</v>
      </c>
      <c r="G25044" t="s">
        <v>49271</v>
      </c>
      <c r="H25044">
        <v>25043</v>
      </c>
    </row>
    <row r="25045" spans="1:8">
      <c r="A25045" t="s">
        <v>3747</v>
      </c>
      <c r="B25045" t="s">
        <v>63000</v>
      </c>
      <c r="C25045" t="s">
        <v>51610</v>
      </c>
      <c r="D25045" t="s">
        <v>57639</v>
      </c>
      <c r="F25045" t="s">
        <v>3748</v>
      </c>
      <c r="G25045" t="s">
        <v>3749</v>
      </c>
      <c r="H25045">
        <v>25044</v>
      </c>
    </row>
    <row r="25046" spans="1:8">
      <c r="A25046" t="s">
        <v>57638</v>
      </c>
      <c r="B25046" t="s">
        <v>63000</v>
      </c>
      <c r="C25046" t="s">
        <v>51610</v>
      </c>
      <c r="D25046" t="s">
        <v>57639</v>
      </c>
      <c r="H25046">
        <v>25045</v>
      </c>
    </row>
    <row r="25047" spans="1:8">
      <c r="A25047" t="s">
        <v>57640</v>
      </c>
      <c r="B25047" t="s">
        <v>63000</v>
      </c>
      <c r="C25047" t="s">
        <v>51610</v>
      </c>
      <c r="D25047" t="s">
        <v>57641</v>
      </c>
      <c r="H25047">
        <v>25046</v>
      </c>
    </row>
    <row r="25048" spans="1:8">
      <c r="A25048" t="s">
        <v>25404</v>
      </c>
      <c r="B25048" t="s">
        <v>63000</v>
      </c>
      <c r="C25048" t="s">
        <v>51610</v>
      </c>
      <c r="D25048" t="s">
        <v>25405</v>
      </c>
      <c r="H25048">
        <v>25047</v>
      </c>
    </row>
    <row r="25049" spans="1:8">
      <c r="A25049" t="s">
        <v>25406</v>
      </c>
      <c r="B25049" t="s">
        <v>63000</v>
      </c>
      <c r="C25049" t="s">
        <v>51610</v>
      </c>
      <c r="D25049" t="s">
        <v>25407</v>
      </c>
      <c r="G25049">
        <v>1</v>
      </c>
      <c r="H25049">
        <v>25048</v>
      </c>
    </row>
    <row r="25050" spans="1:8">
      <c r="A25050" t="s">
        <v>25408</v>
      </c>
      <c r="B25050" t="s">
        <v>63000</v>
      </c>
      <c r="C25050" t="s">
        <v>51610</v>
      </c>
      <c r="D25050" t="s">
        <v>25407</v>
      </c>
      <c r="G25050">
        <v>2</v>
      </c>
      <c r="H25050">
        <v>25049</v>
      </c>
    </row>
    <row r="25051" spans="1:8">
      <c r="A25051" t="s">
        <v>25409</v>
      </c>
      <c r="B25051" t="s">
        <v>63000</v>
      </c>
      <c r="C25051" t="s">
        <v>51610</v>
      </c>
      <c r="D25051" t="s">
        <v>25407</v>
      </c>
      <c r="G25051">
        <v>3</v>
      </c>
      <c r="H25051">
        <v>25050</v>
      </c>
    </row>
    <row r="25052" spans="1:8">
      <c r="A25052" t="s">
        <v>25410</v>
      </c>
      <c r="B25052" t="s">
        <v>63000</v>
      </c>
      <c r="C25052" t="s">
        <v>51610</v>
      </c>
      <c r="D25052" t="s">
        <v>25407</v>
      </c>
      <c r="G25052">
        <v>4</v>
      </c>
      <c r="H25052">
        <v>25051</v>
      </c>
    </row>
    <row r="25053" spans="1:8">
      <c r="A25053" t="s">
        <v>25411</v>
      </c>
      <c r="B25053" t="s">
        <v>63000</v>
      </c>
      <c r="C25053" t="s">
        <v>51610</v>
      </c>
      <c r="D25053" t="s">
        <v>25407</v>
      </c>
      <c r="G25053">
        <v>5</v>
      </c>
      <c r="H25053">
        <v>25052</v>
      </c>
    </row>
    <row r="25054" spans="1:8">
      <c r="A25054" t="s">
        <v>25412</v>
      </c>
      <c r="B25054" t="s">
        <v>63000</v>
      </c>
      <c r="C25054" t="s">
        <v>51610</v>
      </c>
      <c r="D25054" t="s">
        <v>25407</v>
      </c>
      <c r="G25054">
        <v>6</v>
      </c>
      <c r="H25054">
        <v>25053</v>
      </c>
    </row>
    <row r="25055" spans="1:8">
      <c r="A25055" t="s">
        <v>25413</v>
      </c>
      <c r="B25055" t="s">
        <v>63000</v>
      </c>
      <c r="C25055" t="s">
        <v>51610</v>
      </c>
      <c r="D25055" t="s">
        <v>25407</v>
      </c>
      <c r="G25055">
        <v>7</v>
      </c>
      <c r="H25055">
        <v>25054</v>
      </c>
    </row>
    <row r="25056" spans="1:8">
      <c r="A25056" t="s">
        <v>25414</v>
      </c>
      <c r="B25056" t="s">
        <v>63000</v>
      </c>
      <c r="C25056" t="s">
        <v>51610</v>
      </c>
      <c r="D25056" t="s">
        <v>25407</v>
      </c>
      <c r="G25056">
        <v>8</v>
      </c>
      <c r="H25056">
        <v>25055</v>
      </c>
    </row>
    <row r="25057" spans="1:8">
      <c r="A25057" t="s">
        <v>57642</v>
      </c>
      <c r="B25057" t="s">
        <v>63000</v>
      </c>
      <c r="C25057" t="s">
        <v>57643</v>
      </c>
      <c r="D25057" t="s">
        <v>57644</v>
      </c>
      <c r="H25057">
        <v>25056</v>
      </c>
    </row>
    <row r="25058" spans="1:8">
      <c r="A25058" t="s">
        <v>25415</v>
      </c>
      <c r="B25058" t="s">
        <v>63000</v>
      </c>
      <c r="C25058" t="s">
        <v>57643</v>
      </c>
      <c r="D25058" t="s">
        <v>57646</v>
      </c>
      <c r="F25058" t="s">
        <v>25416</v>
      </c>
      <c r="H25058">
        <v>25057</v>
      </c>
    </row>
    <row r="25059" spans="1:8">
      <c r="A25059" t="s">
        <v>57645</v>
      </c>
      <c r="B25059" t="s">
        <v>63000</v>
      </c>
      <c r="C25059" t="s">
        <v>57643</v>
      </c>
      <c r="D25059" t="s">
        <v>57646</v>
      </c>
      <c r="H25059">
        <v>25058</v>
      </c>
    </row>
    <row r="25060" spans="1:8">
      <c r="A25060" t="s">
        <v>25417</v>
      </c>
      <c r="B25060" t="s">
        <v>63000</v>
      </c>
      <c r="C25060" t="s">
        <v>57643</v>
      </c>
      <c r="D25060" t="s">
        <v>57647</v>
      </c>
      <c r="F25060" t="s">
        <v>11642</v>
      </c>
      <c r="H25060">
        <v>25059</v>
      </c>
    </row>
    <row r="25061" spans="1:8">
      <c r="A25061" t="s">
        <v>11643</v>
      </c>
      <c r="B25061" t="s">
        <v>63000</v>
      </c>
      <c r="C25061" t="s">
        <v>57643</v>
      </c>
      <c r="D25061" t="s">
        <v>57647</v>
      </c>
      <c r="F25061" t="s">
        <v>11644</v>
      </c>
      <c r="H25061">
        <v>25060</v>
      </c>
    </row>
    <row r="25062" spans="1:8">
      <c r="A25062" t="s">
        <v>11645</v>
      </c>
      <c r="B25062" t="s">
        <v>63000</v>
      </c>
      <c r="C25062" t="s">
        <v>57643</v>
      </c>
      <c r="D25062" t="s">
        <v>57647</v>
      </c>
      <c r="F25062" t="s">
        <v>11646</v>
      </c>
      <c r="H25062">
        <v>25061</v>
      </c>
    </row>
    <row r="25063" spans="1:8">
      <c r="A25063" t="s">
        <v>11647</v>
      </c>
      <c r="B25063" t="s">
        <v>63000</v>
      </c>
      <c r="C25063" t="s">
        <v>57643</v>
      </c>
      <c r="D25063" t="s">
        <v>57647</v>
      </c>
      <c r="F25063" t="s">
        <v>37316</v>
      </c>
      <c r="H25063">
        <v>25062</v>
      </c>
    </row>
    <row r="25064" spans="1:8">
      <c r="A25064" t="s">
        <v>11648</v>
      </c>
      <c r="B25064" t="s">
        <v>63000</v>
      </c>
      <c r="C25064" t="s">
        <v>57643</v>
      </c>
      <c r="D25064" t="s">
        <v>57647</v>
      </c>
      <c r="G25064" t="s">
        <v>41694</v>
      </c>
      <c r="H25064">
        <v>25063</v>
      </c>
    </row>
    <row r="25065" spans="1:8">
      <c r="A25065" t="s">
        <v>11649</v>
      </c>
      <c r="B25065" t="s">
        <v>63000</v>
      </c>
      <c r="C25065" t="s">
        <v>57643</v>
      </c>
      <c r="D25065" t="s">
        <v>57647</v>
      </c>
      <c r="G25065" t="s">
        <v>11650</v>
      </c>
      <c r="H25065">
        <v>25064</v>
      </c>
    </row>
    <row r="25066" spans="1:8">
      <c r="A25066" t="s">
        <v>57648</v>
      </c>
      <c r="B25066" t="s">
        <v>63000</v>
      </c>
      <c r="C25066" t="s">
        <v>57643</v>
      </c>
      <c r="D25066" t="s">
        <v>57647</v>
      </c>
      <c r="H25066">
        <v>25065</v>
      </c>
    </row>
    <row r="25067" spans="1:8">
      <c r="A25067" t="s">
        <v>57649</v>
      </c>
      <c r="B25067" t="s">
        <v>63000</v>
      </c>
      <c r="C25067" t="s">
        <v>57643</v>
      </c>
      <c r="D25067" t="s">
        <v>57650</v>
      </c>
      <c r="H25067">
        <v>25066</v>
      </c>
    </row>
    <row r="25068" spans="1:8">
      <c r="A25068" t="s">
        <v>11651</v>
      </c>
      <c r="B25068" t="s">
        <v>63000</v>
      </c>
      <c r="C25068" t="s">
        <v>57643</v>
      </c>
      <c r="D25068" t="s">
        <v>57651</v>
      </c>
      <c r="F25068" t="s">
        <v>67597</v>
      </c>
      <c r="H25068">
        <v>25067</v>
      </c>
    </row>
    <row r="25069" spans="1:8">
      <c r="A25069" t="s">
        <v>11652</v>
      </c>
      <c r="B25069" t="s">
        <v>63000</v>
      </c>
      <c r="C25069" t="s">
        <v>57643</v>
      </c>
      <c r="D25069" t="s">
        <v>57651</v>
      </c>
      <c r="F25069" t="s">
        <v>11653</v>
      </c>
      <c r="H25069">
        <v>25068</v>
      </c>
    </row>
    <row r="25070" spans="1:8">
      <c r="A25070" t="s">
        <v>11654</v>
      </c>
      <c r="B25070" t="s">
        <v>63000</v>
      </c>
      <c r="C25070" t="s">
        <v>57643</v>
      </c>
      <c r="D25070" t="s">
        <v>57651</v>
      </c>
      <c r="G25070" t="s">
        <v>11655</v>
      </c>
      <c r="H25070">
        <v>25069</v>
      </c>
    </row>
    <row r="25071" spans="1:8">
      <c r="A25071" t="s">
        <v>11656</v>
      </c>
      <c r="B25071" t="s">
        <v>63000</v>
      </c>
      <c r="C25071" t="s">
        <v>57643</v>
      </c>
      <c r="D25071" t="s">
        <v>57651</v>
      </c>
      <c r="G25071" t="s">
        <v>11657</v>
      </c>
      <c r="H25071">
        <v>25070</v>
      </c>
    </row>
    <row r="25072" spans="1:8">
      <c r="A25072" t="s">
        <v>11658</v>
      </c>
      <c r="B25072" t="s">
        <v>63000</v>
      </c>
      <c r="C25072" t="s">
        <v>57643</v>
      </c>
      <c r="D25072" t="s">
        <v>57651</v>
      </c>
      <c r="G25072" t="s">
        <v>11659</v>
      </c>
      <c r="H25072">
        <v>25071</v>
      </c>
    </row>
    <row r="25073" spans="1:8">
      <c r="A25073" t="s">
        <v>11656</v>
      </c>
      <c r="B25073" t="s">
        <v>63000</v>
      </c>
      <c r="C25073" t="s">
        <v>57643</v>
      </c>
      <c r="D25073" t="s">
        <v>57651</v>
      </c>
      <c r="G25073" t="s">
        <v>11660</v>
      </c>
      <c r="H25073">
        <v>25072</v>
      </c>
    </row>
    <row r="25074" spans="1:8">
      <c r="A25074" t="s">
        <v>11658</v>
      </c>
      <c r="B25074" t="s">
        <v>63000</v>
      </c>
      <c r="C25074" t="s">
        <v>57643</v>
      </c>
      <c r="D25074" t="s">
        <v>57651</v>
      </c>
      <c r="G25074" t="s">
        <v>11661</v>
      </c>
      <c r="H25074">
        <v>25073</v>
      </c>
    </row>
    <row r="25075" spans="1:8">
      <c r="A25075" t="s">
        <v>11656</v>
      </c>
      <c r="B25075" t="s">
        <v>63000</v>
      </c>
      <c r="C25075" t="s">
        <v>57643</v>
      </c>
      <c r="D25075" t="s">
        <v>57651</v>
      </c>
      <c r="G25075" t="s">
        <v>11662</v>
      </c>
      <c r="H25075">
        <v>25074</v>
      </c>
    </row>
    <row r="25076" spans="1:8">
      <c r="A25076" t="s">
        <v>11663</v>
      </c>
      <c r="B25076" t="s">
        <v>63000</v>
      </c>
      <c r="C25076" t="s">
        <v>57643</v>
      </c>
      <c r="D25076" t="s">
        <v>57651</v>
      </c>
      <c r="G25076" t="s">
        <v>11664</v>
      </c>
      <c r="H25076">
        <v>25075</v>
      </c>
    </row>
    <row r="25077" spans="1:8">
      <c r="A25077" t="s">
        <v>57652</v>
      </c>
      <c r="B25077" t="s">
        <v>63000</v>
      </c>
      <c r="C25077" t="s">
        <v>57643</v>
      </c>
      <c r="D25077" t="s">
        <v>57651</v>
      </c>
      <c r="H25077">
        <v>25076</v>
      </c>
    </row>
    <row r="25078" spans="1:8">
      <c r="A25078" t="s">
        <v>57653</v>
      </c>
      <c r="B25078" t="s">
        <v>63000</v>
      </c>
      <c r="C25078" t="s">
        <v>57643</v>
      </c>
      <c r="D25078" t="s">
        <v>57654</v>
      </c>
      <c r="H25078">
        <v>25077</v>
      </c>
    </row>
    <row r="25079" spans="1:8">
      <c r="A25079" t="s">
        <v>11665</v>
      </c>
      <c r="B25079" t="s">
        <v>63000</v>
      </c>
      <c r="C25079" t="s">
        <v>57643</v>
      </c>
      <c r="D25079" t="s">
        <v>62382</v>
      </c>
      <c r="F25079" t="s">
        <v>67598</v>
      </c>
      <c r="H25079">
        <v>25078</v>
      </c>
    </row>
    <row r="25080" spans="1:8">
      <c r="A25080" t="s">
        <v>11666</v>
      </c>
      <c r="B25080" t="s">
        <v>63000</v>
      </c>
      <c r="C25080" t="s">
        <v>57643</v>
      </c>
      <c r="D25080" t="s">
        <v>62382</v>
      </c>
      <c r="G25080" t="s">
        <v>11667</v>
      </c>
      <c r="H25080">
        <v>25079</v>
      </c>
    </row>
    <row r="25081" spans="1:8">
      <c r="A25081" t="s">
        <v>11668</v>
      </c>
      <c r="B25081" t="s">
        <v>63000</v>
      </c>
      <c r="C25081" t="s">
        <v>57643</v>
      </c>
      <c r="D25081" t="s">
        <v>62382</v>
      </c>
      <c r="G25081" t="s">
        <v>11669</v>
      </c>
      <c r="H25081">
        <v>25080</v>
      </c>
    </row>
    <row r="25082" spans="1:8">
      <c r="A25082" t="s">
        <v>57655</v>
      </c>
      <c r="B25082" t="s">
        <v>63000</v>
      </c>
      <c r="C25082" t="s">
        <v>57643</v>
      </c>
      <c r="D25082" t="s">
        <v>62382</v>
      </c>
      <c r="H25082">
        <v>25081</v>
      </c>
    </row>
    <row r="25083" spans="1:8">
      <c r="A25083" t="s">
        <v>57656</v>
      </c>
      <c r="B25083" t="s">
        <v>63000</v>
      </c>
      <c r="C25083" t="s">
        <v>57643</v>
      </c>
      <c r="D25083" t="s">
        <v>57657</v>
      </c>
      <c r="H25083">
        <v>25082</v>
      </c>
    </row>
    <row r="25084" spans="1:8">
      <c r="A25084" t="s">
        <v>11670</v>
      </c>
      <c r="B25084" t="s">
        <v>63000</v>
      </c>
      <c r="C25084" t="s">
        <v>57643</v>
      </c>
      <c r="D25084" t="s">
        <v>57658</v>
      </c>
      <c r="F25084" t="s">
        <v>11671</v>
      </c>
      <c r="H25084">
        <v>25083</v>
      </c>
    </row>
    <row r="25085" spans="1:8">
      <c r="A25085" t="s">
        <v>11672</v>
      </c>
      <c r="B25085" t="s">
        <v>63000</v>
      </c>
      <c r="C25085" t="s">
        <v>57643</v>
      </c>
      <c r="D25085" t="s">
        <v>57658</v>
      </c>
      <c r="G25085" t="s">
        <v>11673</v>
      </c>
      <c r="H25085">
        <v>25084</v>
      </c>
    </row>
    <row r="25086" spans="1:8">
      <c r="A25086" t="s">
        <v>11674</v>
      </c>
      <c r="B25086" t="s">
        <v>63000</v>
      </c>
      <c r="C25086" t="s">
        <v>57643</v>
      </c>
      <c r="D25086" t="s">
        <v>57658</v>
      </c>
      <c r="G25086" t="s">
        <v>11675</v>
      </c>
      <c r="H25086">
        <v>25085</v>
      </c>
    </row>
    <row r="25087" spans="1:8">
      <c r="A25087" t="s">
        <v>11674</v>
      </c>
      <c r="B25087" t="s">
        <v>63000</v>
      </c>
      <c r="C25087" t="s">
        <v>57643</v>
      </c>
      <c r="D25087" t="s">
        <v>57658</v>
      </c>
      <c r="G25087" t="s">
        <v>11676</v>
      </c>
      <c r="H25087">
        <v>25086</v>
      </c>
    </row>
    <row r="25088" spans="1:8">
      <c r="A25088" t="s">
        <v>11677</v>
      </c>
      <c r="B25088" t="s">
        <v>63000</v>
      </c>
      <c r="C25088" t="s">
        <v>57643</v>
      </c>
      <c r="D25088" t="s">
        <v>57658</v>
      </c>
      <c r="G25088" t="s">
        <v>11678</v>
      </c>
      <c r="H25088">
        <v>25087</v>
      </c>
    </row>
    <row r="25089" spans="1:8">
      <c r="A25089" t="s">
        <v>11679</v>
      </c>
      <c r="B25089" t="s">
        <v>63000</v>
      </c>
      <c r="C25089" t="s">
        <v>57643</v>
      </c>
      <c r="D25089" t="s">
        <v>57658</v>
      </c>
      <c r="G25089" t="s">
        <v>11680</v>
      </c>
      <c r="H25089">
        <v>25088</v>
      </c>
    </row>
    <row r="25090" spans="1:8">
      <c r="A25090" t="s">
        <v>57659</v>
      </c>
      <c r="B25090" t="s">
        <v>63000</v>
      </c>
      <c r="C25090" t="s">
        <v>57643</v>
      </c>
      <c r="D25090" t="s">
        <v>57658</v>
      </c>
      <c r="H25090">
        <v>25089</v>
      </c>
    </row>
    <row r="25091" spans="1:8">
      <c r="A25091" t="s">
        <v>11681</v>
      </c>
      <c r="B25091" t="s">
        <v>63000</v>
      </c>
      <c r="C25091" t="s">
        <v>57643</v>
      </c>
      <c r="D25091" t="s">
        <v>57660</v>
      </c>
      <c r="F25091" t="s">
        <v>23336</v>
      </c>
      <c r="H25091">
        <v>25090</v>
      </c>
    </row>
    <row r="25092" spans="1:8">
      <c r="A25092" t="s">
        <v>11682</v>
      </c>
      <c r="B25092" t="s">
        <v>63000</v>
      </c>
      <c r="C25092" t="s">
        <v>57643</v>
      </c>
      <c r="D25092" t="s">
        <v>57660</v>
      </c>
      <c r="F25092" t="s">
        <v>41568</v>
      </c>
      <c r="H25092">
        <v>25091</v>
      </c>
    </row>
    <row r="25093" spans="1:8">
      <c r="A25093" t="s">
        <v>11683</v>
      </c>
      <c r="B25093" t="s">
        <v>63000</v>
      </c>
      <c r="C25093" t="s">
        <v>57643</v>
      </c>
      <c r="D25093" t="s">
        <v>57660</v>
      </c>
      <c r="F25093" t="s">
        <v>18755</v>
      </c>
      <c r="H25093">
        <v>25092</v>
      </c>
    </row>
    <row r="25094" spans="1:8">
      <c r="A25094" t="s">
        <v>18756</v>
      </c>
      <c r="B25094" t="s">
        <v>63000</v>
      </c>
      <c r="C25094" t="s">
        <v>57643</v>
      </c>
      <c r="D25094" t="s">
        <v>57660</v>
      </c>
      <c r="F25094" t="s">
        <v>18757</v>
      </c>
      <c r="H25094">
        <v>25093</v>
      </c>
    </row>
    <row r="25095" spans="1:8">
      <c r="A25095" t="s">
        <v>18758</v>
      </c>
      <c r="B25095" t="s">
        <v>63000</v>
      </c>
      <c r="C25095" t="s">
        <v>57643</v>
      </c>
      <c r="D25095" t="s">
        <v>57660</v>
      </c>
      <c r="G25095" t="s">
        <v>18759</v>
      </c>
      <c r="H25095">
        <v>25094</v>
      </c>
    </row>
    <row r="25096" spans="1:8">
      <c r="A25096" t="s">
        <v>18760</v>
      </c>
      <c r="B25096" t="s">
        <v>63000</v>
      </c>
      <c r="C25096" t="s">
        <v>57643</v>
      </c>
      <c r="D25096" t="s">
        <v>57660</v>
      </c>
      <c r="G25096" t="s">
        <v>18761</v>
      </c>
      <c r="H25096">
        <v>25095</v>
      </c>
    </row>
    <row r="25097" spans="1:8">
      <c r="A25097" t="s">
        <v>18762</v>
      </c>
      <c r="B25097" t="s">
        <v>63000</v>
      </c>
      <c r="C25097" t="s">
        <v>57643</v>
      </c>
      <c r="D25097" t="s">
        <v>57660</v>
      </c>
      <c r="G25097" t="s">
        <v>18763</v>
      </c>
      <c r="H25097">
        <v>25096</v>
      </c>
    </row>
    <row r="25098" spans="1:8">
      <c r="A25098" t="s">
        <v>18762</v>
      </c>
      <c r="B25098" t="s">
        <v>63000</v>
      </c>
      <c r="C25098" t="s">
        <v>57643</v>
      </c>
      <c r="D25098" t="s">
        <v>57660</v>
      </c>
      <c r="G25098" t="s">
        <v>18764</v>
      </c>
      <c r="H25098">
        <v>25097</v>
      </c>
    </row>
    <row r="25099" spans="1:8">
      <c r="A25099" t="s">
        <v>18765</v>
      </c>
      <c r="B25099" t="s">
        <v>63000</v>
      </c>
      <c r="C25099" t="s">
        <v>57643</v>
      </c>
      <c r="D25099" t="s">
        <v>57660</v>
      </c>
      <c r="G25099" t="s">
        <v>18766</v>
      </c>
      <c r="H25099">
        <v>25098</v>
      </c>
    </row>
    <row r="25100" spans="1:8">
      <c r="A25100" t="s">
        <v>57661</v>
      </c>
      <c r="B25100" t="s">
        <v>63000</v>
      </c>
      <c r="C25100" t="s">
        <v>57643</v>
      </c>
      <c r="D25100" t="s">
        <v>57660</v>
      </c>
      <c r="H25100">
        <v>25099</v>
      </c>
    </row>
    <row r="25101" spans="1:8">
      <c r="A25101" t="s">
        <v>57662</v>
      </c>
      <c r="B25101" t="s">
        <v>63000</v>
      </c>
      <c r="C25101" t="s">
        <v>57643</v>
      </c>
      <c r="D25101" t="s">
        <v>57663</v>
      </c>
      <c r="H25101">
        <v>25100</v>
      </c>
    </row>
    <row r="25102" spans="1:8">
      <c r="A25102" t="s">
        <v>18767</v>
      </c>
      <c r="B25102" t="s">
        <v>63000</v>
      </c>
      <c r="C25102" t="s">
        <v>57643</v>
      </c>
      <c r="D25102" t="s">
        <v>57867</v>
      </c>
      <c r="F25102" t="s">
        <v>18768</v>
      </c>
      <c r="H25102">
        <v>25101</v>
      </c>
    </row>
    <row r="25103" spans="1:8">
      <c r="A25103" t="s">
        <v>57664</v>
      </c>
      <c r="B25103" t="s">
        <v>63000</v>
      </c>
      <c r="C25103" t="s">
        <v>57643</v>
      </c>
      <c r="D25103" t="s">
        <v>57867</v>
      </c>
      <c r="H25103">
        <v>25102</v>
      </c>
    </row>
    <row r="25104" spans="1:8">
      <c r="A25104" t="s">
        <v>57665</v>
      </c>
      <c r="B25104" t="s">
        <v>63000</v>
      </c>
      <c r="C25104" t="s">
        <v>57643</v>
      </c>
      <c r="D25104" t="s">
        <v>66158</v>
      </c>
      <c r="H25104">
        <v>25103</v>
      </c>
    </row>
    <row r="25105" spans="1:8">
      <c r="A25105" t="s">
        <v>18769</v>
      </c>
      <c r="B25105" t="s">
        <v>63000</v>
      </c>
      <c r="C25105" t="s">
        <v>57643</v>
      </c>
      <c r="D25105" t="s">
        <v>57666</v>
      </c>
      <c r="F25105" t="s">
        <v>44607</v>
      </c>
      <c r="H25105">
        <v>25104</v>
      </c>
    </row>
    <row r="25106" spans="1:8">
      <c r="A25106" t="s">
        <v>16908</v>
      </c>
      <c r="B25106" t="s">
        <v>63000</v>
      </c>
      <c r="C25106" t="s">
        <v>57643</v>
      </c>
      <c r="D25106" t="s">
        <v>57666</v>
      </c>
      <c r="F25106" t="s">
        <v>19816</v>
      </c>
      <c r="H25106">
        <v>25105</v>
      </c>
    </row>
    <row r="25107" spans="1:8">
      <c r="A25107" t="s">
        <v>16909</v>
      </c>
      <c r="B25107" t="s">
        <v>63000</v>
      </c>
      <c r="C25107" t="s">
        <v>57643</v>
      </c>
      <c r="D25107" t="s">
        <v>57666</v>
      </c>
      <c r="F25107" t="s">
        <v>16910</v>
      </c>
      <c r="H25107">
        <v>25106</v>
      </c>
    </row>
    <row r="25108" spans="1:8">
      <c r="A25108" t="s">
        <v>16911</v>
      </c>
      <c r="B25108" t="s">
        <v>63000</v>
      </c>
      <c r="C25108" t="s">
        <v>57643</v>
      </c>
      <c r="D25108" t="s">
        <v>57666</v>
      </c>
      <c r="G25108" t="s">
        <v>16912</v>
      </c>
      <c r="H25108">
        <v>25107</v>
      </c>
    </row>
    <row r="25109" spans="1:8">
      <c r="A25109" t="s">
        <v>16913</v>
      </c>
      <c r="B25109" t="s">
        <v>63000</v>
      </c>
      <c r="C25109" t="s">
        <v>57643</v>
      </c>
      <c r="D25109" t="s">
        <v>57666</v>
      </c>
      <c r="G25109" t="s">
        <v>16914</v>
      </c>
      <c r="H25109">
        <v>25108</v>
      </c>
    </row>
    <row r="25110" spans="1:8">
      <c r="A25110" t="s">
        <v>16915</v>
      </c>
      <c r="B25110" t="s">
        <v>63000</v>
      </c>
      <c r="C25110" t="s">
        <v>57643</v>
      </c>
      <c r="D25110" t="s">
        <v>57666</v>
      </c>
      <c r="G25110" t="s">
        <v>16916</v>
      </c>
      <c r="H25110">
        <v>25109</v>
      </c>
    </row>
    <row r="25111" spans="1:8">
      <c r="A25111" t="s">
        <v>16915</v>
      </c>
      <c r="B25111" t="s">
        <v>63000</v>
      </c>
      <c r="C25111" t="s">
        <v>57643</v>
      </c>
      <c r="D25111" t="s">
        <v>57666</v>
      </c>
      <c r="G25111" t="s">
        <v>16917</v>
      </c>
      <c r="H25111">
        <v>25110</v>
      </c>
    </row>
    <row r="25112" spans="1:8">
      <c r="A25112" t="s">
        <v>16918</v>
      </c>
      <c r="B25112" t="s">
        <v>63000</v>
      </c>
      <c r="C25112" t="s">
        <v>57643</v>
      </c>
      <c r="D25112" t="s">
        <v>57666</v>
      </c>
      <c r="G25112" t="s">
        <v>16919</v>
      </c>
      <c r="H25112">
        <v>25111</v>
      </c>
    </row>
    <row r="25113" spans="1:8">
      <c r="A25113" t="s">
        <v>57667</v>
      </c>
      <c r="B25113" t="s">
        <v>63000</v>
      </c>
      <c r="C25113" t="s">
        <v>57643</v>
      </c>
      <c r="D25113" t="s">
        <v>57666</v>
      </c>
      <c r="H25113">
        <v>25112</v>
      </c>
    </row>
    <row r="25114" spans="1:8">
      <c r="A25114" t="s">
        <v>16920</v>
      </c>
      <c r="B25114" t="s">
        <v>63000</v>
      </c>
      <c r="C25114" t="s">
        <v>57643</v>
      </c>
      <c r="D25114" t="s">
        <v>57668</v>
      </c>
      <c r="F25114" t="s">
        <v>37291</v>
      </c>
      <c r="H25114">
        <v>25113</v>
      </c>
    </row>
    <row r="25115" spans="1:8">
      <c r="A25115" t="s">
        <v>16921</v>
      </c>
      <c r="B25115" t="s">
        <v>63000</v>
      </c>
      <c r="C25115" t="s">
        <v>57643</v>
      </c>
      <c r="D25115" t="s">
        <v>57668</v>
      </c>
      <c r="F25115" t="s">
        <v>16922</v>
      </c>
      <c r="H25115">
        <v>25114</v>
      </c>
    </row>
    <row r="25116" spans="1:8">
      <c r="A25116" t="s">
        <v>16923</v>
      </c>
      <c r="B25116" t="s">
        <v>63000</v>
      </c>
      <c r="C25116" t="s">
        <v>57643</v>
      </c>
      <c r="D25116" t="s">
        <v>57668</v>
      </c>
      <c r="F25116" t="s">
        <v>16924</v>
      </c>
      <c r="H25116">
        <v>25115</v>
      </c>
    </row>
    <row r="25117" spans="1:8">
      <c r="A25117" t="s">
        <v>16925</v>
      </c>
      <c r="B25117" t="s">
        <v>63000</v>
      </c>
      <c r="C25117" t="s">
        <v>57643</v>
      </c>
      <c r="D25117" t="s">
        <v>57668</v>
      </c>
      <c r="F25117" t="s">
        <v>43231</v>
      </c>
      <c r="H25117">
        <v>25116</v>
      </c>
    </row>
    <row r="25118" spans="1:8">
      <c r="A25118" t="s">
        <v>16926</v>
      </c>
      <c r="B25118" t="s">
        <v>63000</v>
      </c>
      <c r="C25118" t="s">
        <v>57643</v>
      </c>
      <c r="D25118" t="s">
        <v>57668</v>
      </c>
      <c r="F25118" t="s">
        <v>43442</v>
      </c>
      <c r="H25118">
        <v>25117</v>
      </c>
    </row>
    <row r="25119" spans="1:8">
      <c r="A25119" t="s">
        <v>16927</v>
      </c>
      <c r="B25119" t="s">
        <v>63000</v>
      </c>
      <c r="C25119" t="s">
        <v>57643</v>
      </c>
      <c r="D25119" t="s">
        <v>57668</v>
      </c>
      <c r="F25119" t="s">
        <v>16928</v>
      </c>
      <c r="H25119">
        <v>25118</v>
      </c>
    </row>
    <row r="25120" spans="1:8">
      <c r="A25120" t="s">
        <v>16929</v>
      </c>
      <c r="B25120" t="s">
        <v>63000</v>
      </c>
      <c r="C25120" t="s">
        <v>57643</v>
      </c>
      <c r="D25120" t="s">
        <v>57668</v>
      </c>
      <c r="G25120" t="s">
        <v>28430</v>
      </c>
      <c r="H25120">
        <v>25119</v>
      </c>
    </row>
    <row r="25121" spans="1:8">
      <c r="A25121" t="s">
        <v>16930</v>
      </c>
      <c r="B25121" t="s">
        <v>63000</v>
      </c>
      <c r="C25121" t="s">
        <v>57643</v>
      </c>
      <c r="D25121" t="s">
        <v>57668</v>
      </c>
      <c r="G25121" t="s">
        <v>16931</v>
      </c>
      <c r="H25121">
        <v>25120</v>
      </c>
    </row>
    <row r="25122" spans="1:8">
      <c r="A25122" t="s">
        <v>16930</v>
      </c>
      <c r="B25122" t="s">
        <v>63000</v>
      </c>
      <c r="C25122" t="s">
        <v>57643</v>
      </c>
      <c r="D25122" t="s">
        <v>57668</v>
      </c>
      <c r="G25122" t="s">
        <v>16932</v>
      </c>
      <c r="H25122">
        <v>25121</v>
      </c>
    </row>
    <row r="25123" spans="1:8">
      <c r="A25123" t="s">
        <v>16933</v>
      </c>
      <c r="B25123" t="s">
        <v>63000</v>
      </c>
      <c r="C25123" t="s">
        <v>57643</v>
      </c>
      <c r="D25123" t="s">
        <v>57668</v>
      </c>
      <c r="G25123" t="s">
        <v>16934</v>
      </c>
      <c r="H25123">
        <v>25122</v>
      </c>
    </row>
    <row r="25124" spans="1:8">
      <c r="A25124" t="s">
        <v>16935</v>
      </c>
      <c r="B25124" t="s">
        <v>63000</v>
      </c>
      <c r="C25124" t="s">
        <v>57643</v>
      </c>
      <c r="D25124" t="s">
        <v>57668</v>
      </c>
      <c r="G25124" t="s">
        <v>16936</v>
      </c>
      <c r="H25124">
        <v>25123</v>
      </c>
    </row>
    <row r="25125" spans="1:8">
      <c r="A25125" t="s">
        <v>16935</v>
      </c>
      <c r="B25125" t="s">
        <v>63000</v>
      </c>
      <c r="C25125" t="s">
        <v>57643</v>
      </c>
      <c r="D25125" t="s">
        <v>57668</v>
      </c>
      <c r="G25125" t="s">
        <v>16937</v>
      </c>
      <c r="H25125">
        <v>25124</v>
      </c>
    </row>
    <row r="25126" spans="1:8">
      <c r="A25126" t="s">
        <v>16938</v>
      </c>
      <c r="B25126" t="s">
        <v>63000</v>
      </c>
      <c r="C25126" t="s">
        <v>57643</v>
      </c>
      <c r="D25126" t="s">
        <v>57668</v>
      </c>
      <c r="G25126" t="s">
        <v>16939</v>
      </c>
      <c r="H25126">
        <v>25125</v>
      </c>
    </row>
    <row r="25127" spans="1:8">
      <c r="A25127" t="s">
        <v>57669</v>
      </c>
      <c r="B25127" t="s">
        <v>63000</v>
      </c>
      <c r="C25127" t="s">
        <v>57643</v>
      </c>
      <c r="D25127" t="s">
        <v>57668</v>
      </c>
      <c r="H25127">
        <v>25126</v>
      </c>
    </row>
    <row r="25128" spans="1:8">
      <c r="A25128" t="s">
        <v>57670</v>
      </c>
      <c r="B25128" t="s">
        <v>63000</v>
      </c>
      <c r="C25128" t="s">
        <v>57643</v>
      </c>
      <c r="D25128" t="s">
        <v>57671</v>
      </c>
      <c r="F25128" t="s">
        <v>16940</v>
      </c>
      <c r="H25128">
        <v>25127</v>
      </c>
    </row>
    <row r="25129" spans="1:8">
      <c r="A25129" t="s">
        <v>16941</v>
      </c>
      <c r="B25129" t="s">
        <v>63000</v>
      </c>
      <c r="C25129" t="s">
        <v>57643</v>
      </c>
      <c r="D25129" t="s">
        <v>57671</v>
      </c>
      <c r="G25129" t="s">
        <v>16942</v>
      </c>
      <c r="H25129">
        <v>25128</v>
      </c>
    </row>
    <row r="25130" spans="1:8">
      <c r="A25130" t="s">
        <v>16943</v>
      </c>
      <c r="B25130" t="s">
        <v>63000</v>
      </c>
      <c r="C25130" t="s">
        <v>57643</v>
      </c>
      <c r="D25130" t="s">
        <v>57671</v>
      </c>
      <c r="G25130" t="s">
        <v>16944</v>
      </c>
      <c r="H25130">
        <v>25129</v>
      </c>
    </row>
    <row r="25131" spans="1:8">
      <c r="A25131" t="s">
        <v>16943</v>
      </c>
      <c r="B25131" t="s">
        <v>63000</v>
      </c>
      <c r="C25131" t="s">
        <v>57643</v>
      </c>
      <c r="D25131" t="s">
        <v>57671</v>
      </c>
      <c r="G25131" t="s">
        <v>16945</v>
      </c>
      <c r="H25131">
        <v>25130</v>
      </c>
    </row>
    <row r="25132" spans="1:8">
      <c r="A25132" t="s">
        <v>16946</v>
      </c>
      <c r="B25132" t="s">
        <v>63000</v>
      </c>
      <c r="C25132" t="s">
        <v>57643</v>
      </c>
      <c r="D25132" t="s">
        <v>57671</v>
      </c>
      <c r="G25132" t="s">
        <v>16947</v>
      </c>
      <c r="H25132">
        <v>25131</v>
      </c>
    </row>
    <row r="25133" spans="1:8">
      <c r="A25133" t="s">
        <v>57670</v>
      </c>
      <c r="B25133" t="s">
        <v>63000</v>
      </c>
      <c r="C25133" t="s">
        <v>57643</v>
      </c>
      <c r="D25133" t="s">
        <v>57671</v>
      </c>
      <c r="H25133">
        <v>25132</v>
      </c>
    </row>
    <row r="25134" spans="1:8">
      <c r="A25134" t="s">
        <v>57672</v>
      </c>
      <c r="B25134" t="s">
        <v>63000</v>
      </c>
      <c r="C25134" t="s">
        <v>57643</v>
      </c>
      <c r="D25134" t="s">
        <v>62826</v>
      </c>
      <c r="H25134">
        <v>25133</v>
      </c>
    </row>
    <row r="25135" spans="1:8">
      <c r="A25135" t="s">
        <v>16948</v>
      </c>
      <c r="B25135" t="s">
        <v>63000</v>
      </c>
      <c r="C25135" t="s">
        <v>57643</v>
      </c>
      <c r="D25135" t="s">
        <v>51773</v>
      </c>
      <c r="F25135" t="s">
        <v>35650</v>
      </c>
      <c r="H25135">
        <v>25134</v>
      </c>
    </row>
    <row r="25136" spans="1:8">
      <c r="A25136" t="s">
        <v>16949</v>
      </c>
      <c r="B25136" t="s">
        <v>63000</v>
      </c>
      <c r="C25136" t="s">
        <v>57643</v>
      </c>
      <c r="D25136" t="s">
        <v>51773</v>
      </c>
      <c r="F25136" t="s">
        <v>44471</v>
      </c>
      <c r="G25136">
        <v>337</v>
      </c>
      <c r="H25136">
        <v>25135</v>
      </c>
    </row>
    <row r="25137" spans="1:8">
      <c r="A25137" t="s">
        <v>57673</v>
      </c>
      <c r="B25137" t="s">
        <v>63000</v>
      </c>
      <c r="C25137" t="s">
        <v>57643</v>
      </c>
      <c r="D25137" t="s">
        <v>51773</v>
      </c>
      <c r="H25137">
        <v>25136</v>
      </c>
    </row>
    <row r="25138" spans="1:8">
      <c r="A25138" t="s">
        <v>16950</v>
      </c>
      <c r="B25138" t="s">
        <v>63000</v>
      </c>
      <c r="C25138" t="s">
        <v>57643</v>
      </c>
      <c r="D25138" t="s">
        <v>57674</v>
      </c>
      <c r="F25138" t="s">
        <v>16951</v>
      </c>
      <c r="H25138">
        <v>25137</v>
      </c>
    </row>
    <row r="25139" spans="1:8">
      <c r="A25139" t="s">
        <v>16952</v>
      </c>
      <c r="B25139" t="s">
        <v>63000</v>
      </c>
      <c r="C25139" t="s">
        <v>57643</v>
      </c>
      <c r="D25139" t="s">
        <v>57674</v>
      </c>
      <c r="G25139" t="s">
        <v>16953</v>
      </c>
      <c r="H25139">
        <v>25138</v>
      </c>
    </row>
    <row r="25140" spans="1:8">
      <c r="A25140" t="s">
        <v>16954</v>
      </c>
      <c r="B25140" t="s">
        <v>63000</v>
      </c>
      <c r="C25140" t="s">
        <v>57643</v>
      </c>
      <c r="D25140" t="s">
        <v>57674</v>
      </c>
      <c r="G25140" t="s">
        <v>16955</v>
      </c>
      <c r="H25140">
        <v>25139</v>
      </c>
    </row>
    <row r="25141" spans="1:8">
      <c r="A25141" t="s">
        <v>16956</v>
      </c>
      <c r="B25141" t="s">
        <v>63000</v>
      </c>
      <c r="C25141" t="s">
        <v>57643</v>
      </c>
      <c r="D25141" t="s">
        <v>57674</v>
      </c>
      <c r="G25141" t="s">
        <v>16957</v>
      </c>
      <c r="H25141">
        <v>25140</v>
      </c>
    </row>
    <row r="25142" spans="1:8">
      <c r="A25142" t="s">
        <v>16956</v>
      </c>
      <c r="B25142" t="s">
        <v>63000</v>
      </c>
      <c r="C25142" t="s">
        <v>57643</v>
      </c>
      <c r="D25142" t="s">
        <v>57674</v>
      </c>
      <c r="G25142" t="s">
        <v>37909</v>
      </c>
      <c r="H25142">
        <v>25141</v>
      </c>
    </row>
    <row r="25143" spans="1:8">
      <c r="A25143" t="s">
        <v>57675</v>
      </c>
      <c r="B25143" t="s">
        <v>63000</v>
      </c>
      <c r="C25143" t="s">
        <v>57643</v>
      </c>
      <c r="D25143" t="s">
        <v>57674</v>
      </c>
      <c r="H25143">
        <v>25142</v>
      </c>
    </row>
    <row r="25144" spans="1:8">
      <c r="A25144" t="s">
        <v>57676</v>
      </c>
      <c r="B25144" t="s">
        <v>63000</v>
      </c>
      <c r="C25144" t="s">
        <v>57643</v>
      </c>
      <c r="D25144" t="s">
        <v>57677</v>
      </c>
      <c r="H25144">
        <v>25143</v>
      </c>
    </row>
    <row r="25145" spans="1:8">
      <c r="A25145" t="s">
        <v>16958</v>
      </c>
      <c r="B25145" t="s">
        <v>63000</v>
      </c>
      <c r="C25145" t="s">
        <v>57643</v>
      </c>
      <c r="D25145" t="s">
        <v>57679</v>
      </c>
      <c r="F25145" t="s">
        <v>44471</v>
      </c>
      <c r="G25145">
        <v>122</v>
      </c>
      <c r="H25145">
        <v>25144</v>
      </c>
    </row>
    <row r="25146" spans="1:8">
      <c r="A25146" t="s">
        <v>57678</v>
      </c>
      <c r="B25146" t="s">
        <v>63000</v>
      </c>
      <c r="C25146" t="s">
        <v>57643</v>
      </c>
      <c r="D25146" t="s">
        <v>57679</v>
      </c>
      <c r="H25146">
        <v>25145</v>
      </c>
    </row>
    <row r="25147" spans="1:8">
      <c r="A25147" t="s">
        <v>16959</v>
      </c>
      <c r="B25147" t="s">
        <v>63000</v>
      </c>
      <c r="C25147" t="s">
        <v>57643</v>
      </c>
      <c r="D25147" t="s">
        <v>56432</v>
      </c>
      <c r="G25147" t="s">
        <v>16960</v>
      </c>
      <c r="H25147">
        <v>25146</v>
      </c>
    </row>
    <row r="25148" spans="1:8">
      <c r="A25148" t="s">
        <v>16961</v>
      </c>
      <c r="B25148" t="s">
        <v>63000</v>
      </c>
      <c r="C25148" t="s">
        <v>57643</v>
      </c>
      <c r="D25148" t="s">
        <v>56432</v>
      </c>
      <c r="G25148" t="s">
        <v>16962</v>
      </c>
      <c r="H25148">
        <v>25147</v>
      </c>
    </row>
    <row r="25149" spans="1:8">
      <c r="A25149" t="s">
        <v>16963</v>
      </c>
      <c r="B25149" t="s">
        <v>63000</v>
      </c>
      <c r="C25149" t="s">
        <v>57643</v>
      </c>
      <c r="D25149" t="s">
        <v>56432</v>
      </c>
      <c r="G25149" t="s">
        <v>16964</v>
      </c>
      <c r="H25149">
        <v>25148</v>
      </c>
    </row>
    <row r="25150" spans="1:8">
      <c r="A25150" t="s">
        <v>16963</v>
      </c>
      <c r="B25150" t="s">
        <v>63000</v>
      </c>
      <c r="C25150" t="s">
        <v>57643</v>
      </c>
      <c r="D25150" t="s">
        <v>56432</v>
      </c>
      <c r="G25150" t="s">
        <v>16965</v>
      </c>
      <c r="H25150">
        <v>25149</v>
      </c>
    </row>
    <row r="25151" spans="1:8">
      <c r="A25151" t="s">
        <v>16966</v>
      </c>
      <c r="B25151" t="s">
        <v>63000</v>
      </c>
      <c r="C25151" t="s">
        <v>57643</v>
      </c>
      <c r="D25151" t="s">
        <v>56432</v>
      </c>
      <c r="G25151" t="s">
        <v>16967</v>
      </c>
      <c r="H25151">
        <v>25150</v>
      </c>
    </row>
    <row r="25152" spans="1:8">
      <c r="A25152" t="s">
        <v>16959</v>
      </c>
      <c r="B25152" t="s">
        <v>63000</v>
      </c>
      <c r="C25152" t="s">
        <v>57643</v>
      </c>
      <c r="D25152" t="s">
        <v>56432</v>
      </c>
      <c r="G25152">
        <v>7342</v>
      </c>
      <c r="H25152">
        <v>25151</v>
      </c>
    </row>
    <row r="25153" spans="1:8">
      <c r="A25153" t="s">
        <v>57680</v>
      </c>
      <c r="B25153" t="s">
        <v>63000</v>
      </c>
      <c r="C25153" t="s">
        <v>57643</v>
      </c>
      <c r="D25153" t="s">
        <v>56432</v>
      </c>
      <c r="H25153">
        <v>25152</v>
      </c>
    </row>
    <row r="25154" spans="1:8">
      <c r="A25154" t="s">
        <v>18824</v>
      </c>
      <c r="B25154" t="s">
        <v>63000</v>
      </c>
      <c r="C25154" t="s">
        <v>57643</v>
      </c>
      <c r="D25154" t="s">
        <v>56434</v>
      </c>
      <c r="F25154" t="s">
        <v>18825</v>
      </c>
      <c r="H25154">
        <v>25153</v>
      </c>
    </row>
    <row r="25155" spans="1:8">
      <c r="A25155" t="s">
        <v>18826</v>
      </c>
      <c r="B25155" t="s">
        <v>63000</v>
      </c>
      <c r="C25155" t="s">
        <v>57643</v>
      </c>
      <c r="D25155" t="s">
        <v>56434</v>
      </c>
      <c r="F25155" t="s">
        <v>66243</v>
      </c>
      <c r="H25155">
        <v>25154</v>
      </c>
    </row>
    <row r="25156" spans="1:8">
      <c r="A25156" t="s">
        <v>18827</v>
      </c>
      <c r="B25156" t="s">
        <v>63000</v>
      </c>
      <c r="C25156" t="s">
        <v>57643</v>
      </c>
      <c r="D25156" t="s">
        <v>56434</v>
      </c>
      <c r="G25156" t="s">
        <v>18828</v>
      </c>
      <c r="H25156">
        <v>25155</v>
      </c>
    </row>
    <row r="25157" spans="1:8">
      <c r="A25157" t="s">
        <v>18827</v>
      </c>
      <c r="B25157" t="s">
        <v>63000</v>
      </c>
      <c r="C25157" t="s">
        <v>57643</v>
      </c>
      <c r="D25157" t="s">
        <v>56434</v>
      </c>
      <c r="G25157" t="s">
        <v>18829</v>
      </c>
      <c r="H25157">
        <v>25156</v>
      </c>
    </row>
    <row r="25158" spans="1:8">
      <c r="A25158" t="s">
        <v>18827</v>
      </c>
      <c r="B25158" t="s">
        <v>63000</v>
      </c>
      <c r="C25158" t="s">
        <v>57643</v>
      </c>
      <c r="D25158" t="s">
        <v>56434</v>
      </c>
      <c r="G25158" t="s">
        <v>18830</v>
      </c>
      <c r="H25158">
        <v>25157</v>
      </c>
    </row>
    <row r="25159" spans="1:8">
      <c r="A25159" t="s">
        <v>18827</v>
      </c>
      <c r="B25159" t="s">
        <v>63000</v>
      </c>
      <c r="C25159" t="s">
        <v>57643</v>
      </c>
      <c r="D25159" t="s">
        <v>56434</v>
      </c>
      <c r="G25159" t="s">
        <v>18831</v>
      </c>
      <c r="H25159">
        <v>25158</v>
      </c>
    </row>
    <row r="25160" spans="1:8">
      <c r="A25160" t="s">
        <v>18832</v>
      </c>
      <c r="B25160" t="s">
        <v>63000</v>
      </c>
      <c r="C25160" t="s">
        <v>57643</v>
      </c>
      <c r="D25160" t="s">
        <v>56434</v>
      </c>
      <c r="G25160" t="s">
        <v>18833</v>
      </c>
      <c r="H25160">
        <v>25159</v>
      </c>
    </row>
    <row r="25161" spans="1:8">
      <c r="A25161" t="s">
        <v>18834</v>
      </c>
      <c r="B25161" t="s">
        <v>63000</v>
      </c>
      <c r="C25161" t="s">
        <v>57643</v>
      </c>
      <c r="D25161" t="s">
        <v>56434</v>
      </c>
      <c r="G25161" t="s">
        <v>18835</v>
      </c>
      <c r="H25161">
        <v>25160</v>
      </c>
    </row>
    <row r="25162" spans="1:8">
      <c r="A25162" t="s">
        <v>18836</v>
      </c>
      <c r="B25162" t="s">
        <v>63000</v>
      </c>
      <c r="C25162" t="s">
        <v>57643</v>
      </c>
      <c r="D25162" t="s">
        <v>56434</v>
      </c>
      <c r="G25162" t="s">
        <v>18837</v>
      </c>
      <c r="H25162">
        <v>25161</v>
      </c>
    </row>
    <row r="25163" spans="1:8">
      <c r="A25163" t="s">
        <v>4610</v>
      </c>
      <c r="B25163" t="s">
        <v>63000</v>
      </c>
      <c r="C25163" t="s">
        <v>57643</v>
      </c>
      <c r="D25163" t="s">
        <v>56434</v>
      </c>
      <c r="G25163" t="s">
        <v>4611</v>
      </c>
      <c r="H25163">
        <v>25162</v>
      </c>
    </row>
    <row r="25164" spans="1:8">
      <c r="A25164" t="s">
        <v>18836</v>
      </c>
      <c r="B25164" t="s">
        <v>63000</v>
      </c>
      <c r="C25164" t="s">
        <v>57643</v>
      </c>
      <c r="D25164" t="s">
        <v>56434</v>
      </c>
      <c r="G25164" t="s">
        <v>4612</v>
      </c>
      <c r="H25164">
        <v>25163</v>
      </c>
    </row>
    <row r="25165" spans="1:8">
      <c r="A25165" t="s">
        <v>4610</v>
      </c>
      <c r="B25165" t="s">
        <v>63000</v>
      </c>
      <c r="C25165" t="s">
        <v>57643</v>
      </c>
      <c r="D25165" t="s">
        <v>56434</v>
      </c>
      <c r="G25165" t="s">
        <v>4613</v>
      </c>
      <c r="H25165">
        <v>25164</v>
      </c>
    </row>
    <row r="25166" spans="1:8">
      <c r="A25166" t="s">
        <v>4610</v>
      </c>
      <c r="B25166" t="s">
        <v>63000</v>
      </c>
      <c r="C25166" t="s">
        <v>57643</v>
      </c>
      <c r="D25166" t="s">
        <v>56434</v>
      </c>
      <c r="G25166">
        <v>7288</v>
      </c>
      <c r="H25166">
        <v>25165</v>
      </c>
    </row>
    <row r="25167" spans="1:8">
      <c r="A25167" t="s">
        <v>57681</v>
      </c>
      <c r="B25167" t="s">
        <v>63000</v>
      </c>
      <c r="C25167" t="s">
        <v>57643</v>
      </c>
      <c r="D25167" t="s">
        <v>56434</v>
      </c>
      <c r="H25167">
        <v>25166</v>
      </c>
    </row>
    <row r="25168" spans="1:8">
      <c r="A25168" t="s">
        <v>4614</v>
      </c>
      <c r="B25168" t="s">
        <v>63000</v>
      </c>
      <c r="C25168" t="s">
        <v>57643</v>
      </c>
      <c r="D25168" t="s">
        <v>57682</v>
      </c>
      <c r="G25168" t="s">
        <v>4615</v>
      </c>
      <c r="H25168">
        <v>25167</v>
      </c>
    </row>
    <row r="25169" spans="1:8">
      <c r="A25169" t="s">
        <v>4616</v>
      </c>
      <c r="B25169" t="s">
        <v>63000</v>
      </c>
      <c r="C25169" t="s">
        <v>57643</v>
      </c>
      <c r="D25169" t="s">
        <v>57682</v>
      </c>
      <c r="G25169" t="s">
        <v>4617</v>
      </c>
      <c r="H25169">
        <v>25168</v>
      </c>
    </row>
    <row r="25170" spans="1:8">
      <c r="A25170" t="s">
        <v>4616</v>
      </c>
      <c r="B25170" t="s">
        <v>63000</v>
      </c>
      <c r="C25170" t="s">
        <v>57643</v>
      </c>
      <c r="D25170" t="s">
        <v>57682</v>
      </c>
      <c r="G25170" t="s">
        <v>4618</v>
      </c>
      <c r="H25170">
        <v>25169</v>
      </c>
    </row>
    <row r="25171" spans="1:8">
      <c r="A25171" t="s">
        <v>4619</v>
      </c>
      <c r="B25171" t="s">
        <v>63000</v>
      </c>
      <c r="C25171" t="s">
        <v>57643</v>
      </c>
      <c r="D25171" t="s">
        <v>57682</v>
      </c>
      <c r="G25171" t="s">
        <v>4620</v>
      </c>
      <c r="H25171">
        <v>25170</v>
      </c>
    </row>
    <row r="25172" spans="1:8">
      <c r="A25172" t="s">
        <v>4619</v>
      </c>
      <c r="B25172" t="s">
        <v>63000</v>
      </c>
      <c r="C25172" t="s">
        <v>57643</v>
      </c>
      <c r="D25172" t="s">
        <v>57682</v>
      </c>
      <c r="G25172" t="s">
        <v>4621</v>
      </c>
      <c r="H25172">
        <v>25171</v>
      </c>
    </row>
    <row r="25173" spans="1:8">
      <c r="A25173" t="s">
        <v>57683</v>
      </c>
      <c r="B25173" t="s">
        <v>63000</v>
      </c>
      <c r="C25173" t="s">
        <v>57643</v>
      </c>
      <c r="D25173" t="s">
        <v>57682</v>
      </c>
      <c r="H25173">
        <v>25172</v>
      </c>
    </row>
    <row r="25174" spans="1:8">
      <c r="A25174" t="s">
        <v>4622</v>
      </c>
      <c r="B25174" t="s">
        <v>63000</v>
      </c>
      <c r="C25174" t="s">
        <v>57643</v>
      </c>
      <c r="D25174" t="s">
        <v>57684</v>
      </c>
      <c r="G25174" t="s">
        <v>4623</v>
      </c>
      <c r="H25174">
        <v>25173</v>
      </c>
    </row>
    <row r="25175" spans="1:8">
      <c r="A25175" t="s">
        <v>4622</v>
      </c>
      <c r="B25175" t="s">
        <v>63000</v>
      </c>
      <c r="C25175" t="s">
        <v>57643</v>
      </c>
      <c r="D25175" t="s">
        <v>57684</v>
      </c>
      <c r="G25175" t="s">
        <v>48046</v>
      </c>
      <c r="H25175">
        <v>25174</v>
      </c>
    </row>
    <row r="25176" spans="1:8">
      <c r="A25176" t="s">
        <v>4622</v>
      </c>
      <c r="B25176" t="s">
        <v>63000</v>
      </c>
      <c r="C25176" t="s">
        <v>57643</v>
      </c>
      <c r="D25176" t="s">
        <v>57684</v>
      </c>
      <c r="G25176" t="s">
        <v>4624</v>
      </c>
      <c r="H25176">
        <v>25175</v>
      </c>
    </row>
    <row r="25177" spans="1:8">
      <c r="A25177" t="s">
        <v>4622</v>
      </c>
      <c r="B25177" t="s">
        <v>63000</v>
      </c>
      <c r="C25177" t="s">
        <v>57643</v>
      </c>
      <c r="D25177" t="s">
        <v>57684</v>
      </c>
      <c r="G25177" t="s">
        <v>4625</v>
      </c>
      <c r="H25177">
        <v>25176</v>
      </c>
    </row>
    <row r="25178" spans="1:8">
      <c r="A25178" t="s">
        <v>4626</v>
      </c>
      <c r="B25178" t="s">
        <v>63000</v>
      </c>
      <c r="C25178" t="s">
        <v>57643</v>
      </c>
      <c r="D25178" t="s">
        <v>57684</v>
      </c>
      <c r="G25178" t="s">
        <v>4627</v>
      </c>
      <c r="H25178">
        <v>25177</v>
      </c>
    </row>
    <row r="25179" spans="1:8">
      <c r="A25179" t="s">
        <v>4626</v>
      </c>
      <c r="B25179" t="s">
        <v>63000</v>
      </c>
      <c r="C25179" t="s">
        <v>57643</v>
      </c>
      <c r="D25179" t="s">
        <v>57684</v>
      </c>
      <c r="G25179" t="s">
        <v>4628</v>
      </c>
      <c r="H25179">
        <v>25178</v>
      </c>
    </row>
    <row r="25180" spans="1:8">
      <c r="A25180" t="s">
        <v>4629</v>
      </c>
      <c r="B25180" t="s">
        <v>63000</v>
      </c>
      <c r="C25180" t="s">
        <v>57643</v>
      </c>
      <c r="D25180" t="s">
        <v>57684</v>
      </c>
      <c r="G25180" t="s">
        <v>4630</v>
      </c>
      <c r="H25180">
        <v>25179</v>
      </c>
    </row>
    <row r="25181" spans="1:8">
      <c r="A25181" t="s">
        <v>4631</v>
      </c>
      <c r="B25181" t="s">
        <v>63000</v>
      </c>
      <c r="C25181" t="s">
        <v>57643</v>
      </c>
      <c r="D25181" t="s">
        <v>57684</v>
      </c>
      <c r="G25181" t="s">
        <v>4632</v>
      </c>
      <c r="H25181">
        <v>25180</v>
      </c>
    </row>
    <row r="25182" spans="1:8">
      <c r="A25182" t="s">
        <v>4633</v>
      </c>
      <c r="B25182" t="s">
        <v>63000</v>
      </c>
      <c r="C25182" t="s">
        <v>57643</v>
      </c>
      <c r="D25182" t="s">
        <v>57684</v>
      </c>
      <c r="G25182" t="s">
        <v>4634</v>
      </c>
      <c r="H25182">
        <v>25181</v>
      </c>
    </row>
    <row r="25183" spans="1:8">
      <c r="A25183" t="s">
        <v>4633</v>
      </c>
      <c r="B25183" t="s">
        <v>63000</v>
      </c>
      <c r="C25183" t="s">
        <v>57643</v>
      </c>
      <c r="D25183" t="s">
        <v>57684</v>
      </c>
      <c r="G25183" t="s">
        <v>4635</v>
      </c>
      <c r="H25183">
        <v>25182</v>
      </c>
    </row>
    <row r="25184" spans="1:8">
      <c r="A25184" t="s">
        <v>57685</v>
      </c>
      <c r="B25184" t="s">
        <v>63000</v>
      </c>
      <c r="C25184" t="s">
        <v>57643</v>
      </c>
      <c r="D25184" t="s">
        <v>57684</v>
      </c>
      <c r="H25184">
        <v>25183</v>
      </c>
    </row>
    <row r="25185" spans="1:8">
      <c r="A25185" t="s">
        <v>57686</v>
      </c>
      <c r="B25185" t="s">
        <v>63000</v>
      </c>
      <c r="C25185" t="s">
        <v>57643</v>
      </c>
      <c r="D25185" t="s">
        <v>56437</v>
      </c>
      <c r="H25185">
        <v>25184</v>
      </c>
    </row>
    <row r="25186" spans="1:8">
      <c r="A25186" t="s">
        <v>4636</v>
      </c>
      <c r="B25186" t="s">
        <v>63000</v>
      </c>
      <c r="C25186" t="s">
        <v>57643</v>
      </c>
      <c r="D25186" t="s">
        <v>4637</v>
      </c>
      <c r="H25186">
        <v>25185</v>
      </c>
    </row>
    <row r="25187" spans="1:8">
      <c r="A25187" t="s">
        <v>57687</v>
      </c>
      <c r="B25187" t="s">
        <v>63000</v>
      </c>
      <c r="C25187" t="s">
        <v>57688</v>
      </c>
      <c r="D25187" t="s">
        <v>60974</v>
      </c>
      <c r="H25187">
        <v>25186</v>
      </c>
    </row>
    <row r="25188" spans="1:8">
      <c r="A25188" t="s">
        <v>4638</v>
      </c>
      <c r="B25188" t="s">
        <v>63000</v>
      </c>
      <c r="C25188" t="s">
        <v>57688</v>
      </c>
      <c r="D25188" t="s">
        <v>57689</v>
      </c>
      <c r="F25188" t="s">
        <v>4639</v>
      </c>
      <c r="G25188" t="s">
        <v>40759</v>
      </c>
      <c r="H25188">
        <v>25187</v>
      </c>
    </row>
    <row r="25189" spans="1:8">
      <c r="A25189" t="s">
        <v>13636</v>
      </c>
      <c r="B25189" t="s">
        <v>63000</v>
      </c>
      <c r="C25189" t="s">
        <v>57688</v>
      </c>
      <c r="D25189" t="s">
        <v>57689</v>
      </c>
      <c r="G25189" t="s">
        <v>13637</v>
      </c>
      <c r="H25189">
        <v>25188</v>
      </c>
    </row>
    <row r="25190" spans="1:8">
      <c r="A25190" t="s">
        <v>13638</v>
      </c>
      <c r="B25190" t="s">
        <v>63000</v>
      </c>
      <c r="C25190" t="s">
        <v>57688</v>
      </c>
      <c r="D25190" t="s">
        <v>57689</v>
      </c>
      <c r="G25190" t="s">
        <v>13639</v>
      </c>
      <c r="H25190">
        <v>25189</v>
      </c>
    </row>
    <row r="25191" spans="1:8">
      <c r="A25191" t="s">
        <v>13640</v>
      </c>
      <c r="B25191" t="s">
        <v>63000</v>
      </c>
      <c r="C25191" t="s">
        <v>57688</v>
      </c>
      <c r="D25191" t="s">
        <v>57689</v>
      </c>
      <c r="G25191" t="s">
        <v>13641</v>
      </c>
      <c r="H25191">
        <v>25190</v>
      </c>
    </row>
    <row r="25192" spans="1:8">
      <c r="A25192" t="s">
        <v>57690</v>
      </c>
      <c r="B25192" t="s">
        <v>63000</v>
      </c>
      <c r="C25192" t="s">
        <v>57688</v>
      </c>
      <c r="D25192" t="s">
        <v>57689</v>
      </c>
      <c r="H25192">
        <v>25191</v>
      </c>
    </row>
    <row r="25193" spans="1:8">
      <c r="A25193" t="s">
        <v>13642</v>
      </c>
      <c r="B25193" t="s">
        <v>63000</v>
      </c>
      <c r="C25193" t="s">
        <v>57688</v>
      </c>
      <c r="D25193" t="s">
        <v>57691</v>
      </c>
      <c r="F25193" t="s">
        <v>13643</v>
      </c>
      <c r="G25193" t="s">
        <v>40759</v>
      </c>
      <c r="H25193">
        <v>25192</v>
      </c>
    </row>
    <row r="25194" spans="1:8">
      <c r="A25194" t="s">
        <v>13644</v>
      </c>
      <c r="B25194" t="s">
        <v>63000</v>
      </c>
      <c r="C25194" t="s">
        <v>57688</v>
      </c>
      <c r="D25194" t="s">
        <v>57691</v>
      </c>
      <c r="F25194" t="s">
        <v>13645</v>
      </c>
      <c r="H25194">
        <v>25193</v>
      </c>
    </row>
    <row r="25195" spans="1:8">
      <c r="A25195" t="s">
        <v>13646</v>
      </c>
      <c r="B25195" t="s">
        <v>63000</v>
      </c>
      <c r="C25195" t="s">
        <v>57688</v>
      </c>
      <c r="D25195" t="s">
        <v>57691</v>
      </c>
      <c r="G25195" t="s">
        <v>13647</v>
      </c>
      <c r="H25195">
        <v>25194</v>
      </c>
    </row>
    <row r="25196" spans="1:8">
      <c r="A25196" t="s">
        <v>13648</v>
      </c>
      <c r="B25196" t="s">
        <v>63000</v>
      </c>
      <c r="C25196" t="s">
        <v>57688</v>
      </c>
      <c r="D25196" t="s">
        <v>57691</v>
      </c>
      <c r="G25196" t="s">
        <v>13649</v>
      </c>
      <c r="H25196">
        <v>25195</v>
      </c>
    </row>
    <row r="25197" spans="1:8">
      <c r="A25197" t="s">
        <v>13650</v>
      </c>
      <c r="B25197" t="s">
        <v>63000</v>
      </c>
      <c r="C25197" t="s">
        <v>57688</v>
      </c>
      <c r="D25197" t="s">
        <v>57691</v>
      </c>
      <c r="G25197" t="s">
        <v>13651</v>
      </c>
      <c r="H25197">
        <v>25196</v>
      </c>
    </row>
    <row r="25198" spans="1:8">
      <c r="A25198" t="s">
        <v>57692</v>
      </c>
      <c r="B25198" t="s">
        <v>63000</v>
      </c>
      <c r="C25198" t="s">
        <v>57688</v>
      </c>
      <c r="D25198" t="s">
        <v>57691</v>
      </c>
      <c r="H25198">
        <v>25197</v>
      </c>
    </row>
    <row r="25199" spans="1:8">
      <c r="A25199" t="s">
        <v>57693</v>
      </c>
      <c r="B25199" t="s">
        <v>63000</v>
      </c>
      <c r="C25199" t="s">
        <v>57688</v>
      </c>
      <c r="D25199" t="s">
        <v>57694</v>
      </c>
      <c r="H25199">
        <v>25198</v>
      </c>
    </row>
    <row r="25200" spans="1:8">
      <c r="A25200" t="s">
        <v>67599</v>
      </c>
      <c r="B25200" t="s">
        <v>63000</v>
      </c>
      <c r="C25200" t="s">
        <v>57688</v>
      </c>
      <c r="D25200" t="s">
        <v>57696</v>
      </c>
      <c r="F25200" t="s">
        <v>67600</v>
      </c>
      <c r="G25200" t="s">
        <v>36173</v>
      </c>
      <c r="H25200">
        <v>25199</v>
      </c>
    </row>
    <row r="25201" spans="1:8">
      <c r="A25201" t="s">
        <v>13652</v>
      </c>
      <c r="B25201" t="s">
        <v>63000</v>
      </c>
      <c r="C25201" t="s">
        <v>57688</v>
      </c>
      <c r="D25201" t="s">
        <v>57696</v>
      </c>
      <c r="F25201" t="s">
        <v>13653</v>
      </c>
      <c r="G25201" t="s">
        <v>37091</v>
      </c>
      <c r="H25201">
        <v>25200</v>
      </c>
    </row>
    <row r="25202" spans="1:8">
      <c r="A25202" t="s">
        <v>13654</v>
      </c>
      <c r="B25202" t="s">
        <v>63000</v>
      </c>
      <c r="C25202" t="s">
        <v>57688</v>
      </c>
      <c r="D25202" t="s">
        <v>57696</v>
      </c>
      <c r="F25202" t="s">
        <v>13655</v>
      </c>
      <c r="G25202" t="s">
        <v>24836</v>
      </c>
      <c r="H25202">
        <v>25201</v>
      </c>
    </row>
    <row r="25203" spans="1:8">
      <c r="A25203" t="s">
        <v>13656</v>
      </c>
      <c r="B25203" t="s">
        <v>63000</v>
      </c>
      <c r="C25203" t="s">
        <v>57688</v>
      </c>
      <c r="D25203" t="s">
        <v>57696</v>
      </c>
      <c r="F25203" t="s">
        <v>13657</v>
      </c>
      <c r="G25203" t="s">
        <v>29572</v>
      </c>
      <c r="H25203">
        <v>25202</v>
      </c>
    </row>
    <row r="25204" spans="1:8">
      <c r="A25204" t="s">
        <v>3750</v>
      </c>
      <c r="B25204" t="s">
        <v>63000</v>
      </c>
      <c r="C25204" t="s">
        <v>57688</v>
      </c>
      <c r="D25204" t="s">
        <v>57696</v>
      </c>
      <c r="F25204" t="s">
        <v>3751</v>
      </c>
      <c r="G25204" t="s">
        <v>32421</v>
      </c>
      <c r="H25204">
        <v>25203</v>
      </c>
    </row>
    <row r="25205" spans="1:8">
      <c r="A25205" t="s">
        <v>13658</v>
      </c>
      <c r="B25205" t="s">
        <v>63000</v>
      </c>
      <c r="C25205" t="s">
        <v>57688</v>
      </c>
      <c r="D25205" t="s">
        <v>57696</v>
      </c>
      <c r="F25205" t="s">
        <v>13659</v>
      </c>
      <c r="G25205" t="s">
        <v>26570</v>
      </c>
      <c r="H25205">
        <v>25204</v>
      </c>
    </row>
    <row r="25206" spans="1:8">
      <c r="A25206" t="s">
        <v>13660</v>
      </c>
      <c r="B25206" t="s">
        <v>63000</v>
      </c>
      <c r="C25206" t="s">
        <v>57688</v>
      </c>
      <c r="D25206" t="s">
        <v>57696</v>
      </c>
      <c r="F25206" t="s">
        <v>4658</v>
      </c>
      <c r="G25206" t="s">
        <v>50759</v>
      </c>
      <c r="H25206">
        <v>25205</v>
      </c>
    </row>
    <row r="25207" spans="1:8">
      <c r="A25207" t="s">
        <v>57695</v>
      </c>
      <c r="B25207" t="s">
        <v>63000</v>
      </c>
      <c r="C25207" t="s">
        <v>57688</v>
      </c>
      <c r="D25207" t="s">
        <v>57696</v>
      </c>
      <c r="H25207">
        <v>25206</v>
      </c>
    </row>
    <row r="25208" spans="1:8">
      <c r="A25208" t="s">
        <v>13685</v>
      </c>
      <c r="B25208" t="s">
        <v>63000</v>
      </c>
      <c r="C25208" t="s">
        <v>57688</v>
      </c>
      <c r="D25208" t="s">
        <v>57697</v>
      </c>
      <c r="F25208" t="s">
        <v>13686</v>
      </c>
      <c r="H25208">
        <v>25207</v>
      </c>
    </row>
    <row r="25209" spans="1:8">
      <c r="A25209" t="s">
        <v>13687</v>
      </c>
      <c r="B25209" t="s">
        <v>63000</v>
      </c>
      <c r="C25209" t="s">
        <v>57688</v>
      </c>
      <c r="D25209" t="s">
        <v>57697</v>
      </c>
      <c r="F25209" t="s">
        <v>13688</v>
      </c>
      <c r="H25209">
        <v>25208</v>
      </c>
    </row>
    <row r="25210" spans="1:8">
      <c r="A25210" t="s">
        <v>4659</v>
      </c>
      <c r="B25210" t="s">
        <v>63000</v>
      </c>
      <c r="C25210" t="s">
        <v>57688</v>
      </c>
      <c r="D25210" t="s">
        <v>57697</v>
      </c>
      <c r="F25210" t="s">
        <v>25274</v>
      </c>
      <c r="H25210">
        <v>25209</v>
      </c>
    </row>
    <row r="25211" spans="1:8">
      <c r="A25211" t="s">
        <v>4660</v>
      </c>
      <c r="B25211" t="s">
        <v>63000</v>
      </c>
      <c r="C25211" t="s">
        <v>57688</v>
      </c>
      <c r="D25211" t="s">
        <v>57697</v>
      </c>
      <c r="F25211" t="s">
        <v>4661</v>
      </c>
      <c r="H25211">
        <v>25210</v>
      </c>
    </row>
    <row r="25212" spans="1:8">
      <c r="A25212" t="s">
        <v>4662</v>
      </c>
      <c r="B25212" t="s">
        <v>63000</v>
      </c>
      <c r="C25212" t="s">
        <v>57688</v>
      </c>
      <c r="D25212" t="s">
        <v>57697</v>
      </c>
      <c r="F25212" t="s">
        <v>4663</v>
      </c>
      <c r="H25212">
        <v>25211</v>
      </c>
    </row>
    <row r="25213" spans="1:8">
      <c r="A25213" t="s">
        <v>64559</v>
      </c>
      <c r="B25213" t="s">
        <v>63000</v>
      </c>
      <c r="C25213" t="s">
        <v>57688</v>
      </c>
      <c r="D25213" t="s">
        <v>57697</v>
      </c>
      <c r="F25213" t="s">
        <v>64560</v>
      </c>
      <c r="H25213">
        <v>25212</v>
      </c>
    </row>
    <row r="25214" spans="1:8">
      <c r="A25214" t="s">
        <v>4664</v>
      </c>
      <c r="B25214" t="s">
        <v>63000</v>
      </c>
      <c r="C25214" t="s">
        <v>57688</v>
      </c>
      <c r="D25214" t="s">
        <v>57697</v>
      </c>
      <c r="F25214" t="s">
        <v>4665</v>
      </c>
      <c r="H25214">
        <v>25213</v>
      </c>
    </row>
    <row r="25215" spans="1:8">
      <c r="A25215" t="s">
        <v>4666</v>
      </c>
      <c r="B25215" t="s">
        <v>63000</v>
      </c>
      <c r="C25215" t="s">
        <v>57688</v>
      </c>
      <c r="D25215" t="s">
        <v>57697</v>
      </c>
      <c r="F25215" t="s">
        <v>4667</v>
      </c>
      <c r="H25215">
        <v>25214</v>
      </c>
    </row>
    <row r="25216" spans="1:8">
      <c r="A25216" t="s">
        <v>4668</v>
      </c>
      <c r="B25216" t="s">
        <v>63000</v>
      </c>
      <c r="C25216" t="s">
        <v>57688</v>
      </c>
      <c r="D25216" t="s">
        <v>57697</v>
      </c>
      <c r="F25216" t="s">
        <v>4669</v>
      </c>
      <c r="H25216">
        <v>25215</v>
      </c>
    </row>
    <row r="25217" spans="1:8">
      <c r="A25217" t="s">
        <v>4670</v>
      </c>
      <c r="B25217" t="s">
        <v>63000</v>
      </c>
      <c r="C25217" t="s">
        <v>57688</v>
      </c>
      <c r="D25217" t="s">
        <v>57697</v>
      </c>
      <c r="F25217" t="s">
        <v>4671</v>
      </c>
      <c r="H25217">
        <v>25216</v>
      </c>
    </row>
    <row r="25218" spans="1:8">
      <c r="A25218" t="s">
        <v>4672</v>
      </c>
      <c r="B25218" t="s">
        <v>63000</v>
      </c>
      <c r="C25218" t="s">
        <v>57688</v>
      </c>
      <c r="D25218" t="s">
        <v>57697</v>
      </c>
      <c r="F25218" t="s">
        <v>40765</v>
      </c>
      <c r="G25218" t="s">
        <v>37597</v>
      </c>
      <c r="H25218">
        <v>25217</v>
      </c>
    </row>
    <row r="25219" spans="1:8">
      <c r="A25219" t="s">
        <v>4673</v>
      </c>
      <c r="B25219" t="s">
        <v>63000</v>
      </c>
      <c r="C25219" t="s">
        <v>57688</v>
      </c>
      <c r="D25219" t="s">
        <v>57697</v>
      </c>
      <c r="F25219" t="s">
        <v>4674</v>
      </c>
      <c r="H25219">
        <v>25218</v>
      </c>
    </row>
    <row r="25220" spans="1:8">
      <c r="A25220" t="s">
        <v>4675</v>
      </c>
      <c r="B25220" t="s">
        <v>63000</v>
      </c>
      <c r="C25220" t="s">
        <v>57688</v>
      </c>
      <c r="D25220" t="s">
        <v>57697</v>
      </c>
      <c r="F25220" t="s">
        <v>4676</v>
      </c>
      <c r="H25220">
        <v>25219</v>
      </c>
    </row>
    <row r="25221" spans="1:8">
      <c r="A25221" t="s">
        <v>4677</v>
      </c>
      <c r="B25221" t="s">
        <v>63000</v>
      </c>
      <c r="C25221" t="s">
        <v>57688</v>
      </c>
      <c r="D25221" t="s">
        <v>57697</v>
      </c>
      <c r="F25221" t="s">
        <v>4678</v>
      </c>
      <c r="H25221">
        <v>25220</v>
      </c>
    </row>
    <row r="25222" spans="1:8">
      <c r="A25222" t="s">
        <v>4679</v>
      </c>
      <c r="B25222" t="s">
        <v>63000</v>
      </c>
      <c r="C25222" t="s">
        <v>57688</v>
      </c>
      <c r="D25222" t="s">
        <v>57697</v>
      </c>
      <c r="F25222" t="s">
        <v>4680</v>
      </c>
      <c r="H25222">
        <v>25221</v>
      </c>
    </row>
    <row r="25223" spans="1:8">
      <c r="A25223" t="s">
        <v>64561</v>
      </c>
      <c r="B25223" t="s">
        <v>63000</v>
      </c>
      <c r="C25223" t="s">
        <v>57688</v>
      </c>
      <c r="D25223" t="s">
        <v>57697</v>
      </c>
      <c r="F25223" t="s">
        <v>64562</v>
      </c>
      <c r="H25223">
        <v>25222</v>
      </c>
    </row>
    <row r="25224" spans="1:8">
      <c r="A25224" t="s">
        <v>4681</v>
      </c>
      <c r="B25224" t="s">
        <v>63000</v>
      </c>
      <c r="C25224" t="s">
        <v>57688</v>
      </c>
      <c r="D25224" t="s">
        <v>57697</v>
      </c>
      <c r="F25224" t="s">
        <v>30546</v>
      </c>
      <c r="H25224">
        <v>25223</v>
      </c>
    </row>
    <row r="25225" spans="1:8">
      <c r="A25225" t="s">
        <v>64563</v>
      </c>
      <c r="B25225" t="s">
        <v>63000</v>
      </c>
      <c r="C25225" t="s">
        <v>57688</v>
      </c>
      <c r="D25225" t="s">
        <v>57697</v>
      </c>
      <c r="F25225" t="s">
        <v>64564</v>
      </c>
      <c r="H25225">
        <v>25224</v>
      </c>
    </row>
    <row r="25226" spans="1:8">
      <c r="A25226" t="s">
        <v>64565</v>
      </c>
      <c r="B25226" t="s">
        <v>63000</v>
      </c>
      <c r="C25226" t="s">
        <v>57688</v>
      </c>
      <c r="D25226" t="s">
        <v>57697</v>
      </c>
      <c r="F25226" t="s">
        <v>64566</v>
      </c>
      <c r="H25226">
        <v>25225</v>
      </c>
    </row>
    <row r="25227" spans="1:8">
      <c r="A25227" t="s">
        <v>4682</v>
      </c>
      <c r="B25227" t="s">
        <v>63000</v>
      </c>
      <c r="C25227" t="s">
        <v>57688</v>
      </c>
      <c r="D25227" t="s">
        <v>57697</v>
      </c>
      <c r="F25227" t="s">
        <v>4683</v>
      </c>
      <c r="H25227">
        <v>25226</v>
      </c>
    </row>
    <row r="25228" spans="1:8">
      <c r="A25228" t="s">
        <v>13675</v>
      </c>
      <c r="B25228" t="s">
        <v>63000</v>
      </c>
      <c r="C25228" t="s">
        <v>57688</v>
      </c>
      <c r="D25228" t="s">
        <v>57697</v>
      </c>
      <c r="F25228" t="s">
        <v>13676</v>
      </c>
      <c r="H25228">
        <v>25227</v>
      </c>
    </row>
    <row r="25229" spans="1:8">
      <c r="A25229" t="s">
        <v>13677</v>
      </c>
      <c r="B25229" t="s">
        <v>63000</v>
      </c>
      <c r="C25229" t="s">
        <v>57688</v>
      </c>
      <c r="D25229" t="s">
        <v>57697</v>
      </c>
      <c r="F25229" t="s">
        <v>13678</v>
      </c>
      <c r="H25229">
        <v>25228</v>
      </c>
    </row>
    <row r="25230" spans="1:8">
      <c r="A25230" t="s">
        <v>13679</v>
      </c>
      <c r="B25230" t="s">
        <v>63000</v>
      </c>
      <c r="C25230" t="s">
        <v>57688</v>
      </c>
      <c r="D25230" t="s">
        <v>57697</v>
      </c>
      <c r="F25230" t="s">
        <v>13680</v>
      </c>
      <c r="H25230">
        <v>25229</v>
      </c>
    </row>
    <row r="25231" spans="1:8">
      <c r="A25231" t="s">
        <v>13681</v>
      </c>
      <c r="B25231" t="s">
        <v>63000</v>
      </c>
      <c r="C25231" t="s">
        <v>57688</v>
      </c>
      <c r="D25231" t="s">
        <v>57697</v>
      </c>
      <c r="F25231" t="s">
        <v>13682</v>
      </c>
      <c r="H25231">
        <v>25230</v>
      </c>
    </row>
    <row r="25232" spans="1:8">
      <c r="A25232" t="s">
        <v>13683</v>
      </c>
      <c r="B25232" t="s">
        <v>63000</v>
      </c>
      <c r="C25232" t="s">
        <v>57688</v>
      </c>
      <c r="D25232" t="s">
        <v>57697</v>
      </c>
      <c r="F25232" t="s">
        <v>13684</v>
      </c>
      <c r="H25232">
        <v>25231</v>
      </c>
    </row>
    <row r="25233" spans="1:8">
      <c r="A25233" t="s">
        <v>13689</v>
      </c>
      <c r="B25233" t="s">
        <v>63000</v>
      </c>
      <c r="C25233" t="s">
        <v>57688</v>
      </c>
      <c r="D25233" t="s">
        <v>57697</v>
      </c>
      <c r="G25233" t="s">
        <v>13690</v>
      </c>
      <c r="H25233">
        <v>25232</v>
      </c>
    </row>
    <row r="25234" spans="1:8">
      <c r="A25234" t="s">
        <v>13691</v>
      </c>
      <c r="B25234" t="s">
        <v>63000</v>
      </c>
      <c r="C25234" t="s">
        <v>57688</v>
      </c>
      <c r="D25234" t="s">
        <v>57697</v>
      </c>
      <c r="G25234" t="s">
        <v>13692</v>
      </c>
      <c r="H25234">
        <v>25233</v>
      </c>
    </row>
    <row r="25235" spans="1:8">
      <c r="A25235" t="s">
        <v>13693</v>
      </c>
      <c r="B25235" t="s">
        <v>63000</v>
      </c>
      <c r="C25235" t="s">
        <v>57688</v>
      </c>
      <c r="D25235" t="s">
        <v>57697</v>
      </c>
      <c r="G25235" t="s">
        <v>13694</v>
      </c>
      <c r="H25235">
        <v>25234</v>
      </c>
    </row>
    <row r="25236" spans="1:8">
      <c r="A25236" t="s">
        <v>13691</v>
      </c>
      <c r="B25236" t="s">
        <v>63000</v>
      </c>
      <c r="C25236" t="s">
        <v>57688</v>
      </c>
      <c r="D25236" t="s">
        <v>57697</v>
      </c>
      <c r="G25236" t="s">
        <v>13695</v>
      </c>
      <c r="H25236">
        <v>25235</v>
      </c>
    </row>
    <row r="25237" spans="1:8">
      <c r="A25237" t="s">
        <v>13691</v>
      </c>
      <c r="B25237" t="s">
        <v>63000</v>
      </c>
      <c r="C25237" t="s">
        <v>57688</v>
      </c>
      <c r="D25237" t="s">
        <v>57697</v>
      </c>
      <c r="G25237" t="s">
        <v>22429</v>
      </c>
      <c r="H25237">
        <v>25236</v>
      </c>
    </row>
    <row r="25238" spans="1:8">
      <c r="A25238" t="s">
        <v>13689</v>
      </c>
      <c r="B25238" t="s">
        <v>63000</v>
      </c>
      <c r="C25238" t="s">
        <v>57688</v>
      </c>
      <c r="D25238" t="s">
        <v>57697</v>
      </c>
      <c r="G25238" t="s">
        <v>13696</v>
      </c>
      <c r="H25238">
        <v>25237</v>
      </c>
    </row>
    <row r="25239" spans="1:8">
      <c r="A25239" t="s">
        <v>13691</v>
      </c>
      <c r="B25239" t="s">
        <v>63000</v>
      </c>
      <c r="C25239" t="s">
        <v>57688</v>
      </c>
      <c r="D25239" t="s">
        <v>57697</v>
      </c>
      <c r="G25239" t="s">
        <v>13697</v>
      </c>
      <c r="H25239">
        <v>25238</v>
      </c>
    </row>
    <row r="25240" spans="1:8">
      <c r="A25240" t="s">
        <v>13689</v>
      </c>
      <c r="B25240" t="s">
        <v>63000</v>
      </c>
      <c r="C25240" t="s">
        <v>57688</v>
      </c>
      <c r="D25240" t="s">
        <v>57697</v>
      </c>
      <c r="G25240" t="s">
        <v>13698</v>
      </c>
      <c r="H25240">
        <v>25239</v>
      </c>
    </row>
    <row r="25241" spans="1:8">
      <c r="A25241" t="s">
        <v>13691</v>
      </c>
      <c r="B25241" t="s">
        <v>63000</v>
      </c>
      <c r="C25241" t="s">
        <v>57688</v>
      </c>
      <c r="D25241" t="s">
        <v>57697</v>
      </c>
      <c r="G25241" t="s">
        <v>13699</v>
      </c>
      <c r="H25241">
        <v>25240</v>
      </c>
    </row>
    <row r="25242" spans="1:8">
      <c r="A25242" t="s">
        <v>13689</v>
      </c>
      <c r="B25242" t="s">
        <v>63000</v>
      </c>
      <c r="C25242" t="s">
        <v>57688</v>
      </c>
      <c r="D25242" t="s">
        <v>57697</v>
      </c>
      <c r="G25242" t="s">
        <v>28666</v>
      </c>
      <c r="H25242">
        <v>25241</v>
      </c>
    </row>
    <row r="25243" spans="1:8">
      <c r="A25243" t="s">
        <v>13691</v>
      </c>
      <c r="B25243" t="s">
        <v>63000</v>
      </c>
      <c r="C25243" t="s">
        <v>57688</v>
      </c>
      <c r="D25243" t="s">
        <v>57697</v>
      </c>
      <c r="G25243" t="s">
        <v>13700</v>
      </c>
      <c r="H25243">
        <v>25242</v>
      </c>
    </row>
    <row r="25244" spans="1:8">
      <c r="A25244" t="s">
        <v>13689</v>
      </c>
      <c r="B25244" t="s">
        <v>63000</v>
      </c>
      <c r="C25244" t="s">
        <v>57688</v>
      </c>
      <c r="D25244" t="s">
        <v>57697</v>
      </c>
      <c r="G25244" t="s">
        <v>17780</v>
      </c>
      <c r="H25244">
        <v>25243</v>
      </c>
    </row>
    <row r="25245" spans="1:8">
      <c r="A25245" t="s">
        <v>13691</v>
      </c>
      <c r="B25245" t="s">
        <v>63000</v>
      </c>
      <c r="C25245" t="s">
        <v>57688</v>
      </c>
      <c r="D25245" t="s">
        <v>57697</v>
      </c>
      <c r="G25245" t="s">
        <v>13701</v>
      </c>
      <c r="H25245">
        <v>25244</v>
      </c>
    </row>
    <row r="25246" spans="1:8">
      <c r="A25246" t="s">
        <v>13689</v>
      </c>
      <c r="B25246" t="s">
        <v>63000</v>
      </c>
      <c r="C25246" t="s">
        <v>57688</v>
      </c>
      <c r="D25246" t="s">
        <v>57697</v>
      </c>
      <c r="G25246" t="s">
        <v>22321</v>
      </c>
      <c r="H25246">
        <v>25245</v>
      </c>
    </row>
    <row r="25247" spans="1:8">
      <c r="A25247" t="s">
        <v>13689</v>
      </c>
      <c r="B25247" t="s">
        <v>63000</v>
      </c>
      <c r="C25247" t="s">
        <v>57688</v>
      </c>
      <c r="D25247" t="s">
        <v>57697</v>
      </c>
      <c r="G25247">
        <v>663</v>
      </c>
      <c r="H25247">
        <v>25246</v>
      </c>
    </row>
    <row r="25248" spans="1:8">
      <c r="A25248" t="s">
        <v>13693</v>
      </c>
      <c r="B25248" t="s">
        <v>63000</v>
      </c>
      <c r="C25248" t="s">
        <v>57688</v>
      </c>
      <c r="D25248" t="s">
        <v>57697</v>
      </c>
      <c r="G25248" t="s">
        <v>22322</v>
      </c>
      <c r="H25248">
        <v>25247</v>
      </c>
    </row>
    <row r="25249" spans="1:8">
      <c r="A25249" t="s">
        <v>22323</v>
      </c>
      <c r="B25249" t="s">
        <v>63000</v>
      </c>
      <c r="C25249" t="s">
        <v>57688</v>
      </c>
      <c r="D25249" t="s">
        <v>57697</v>
      </c>
      <c r="G25249" t="s">
        <v>22324</v>
      </c>
      <c r="H25249">
        <v>25248</v>
      </c>
    </row>
    <row r="25250" spans="1:8">
      <c r="A25250" t="s">
        <v>22325</v>
      </c>
      <c r="B25250" t="s">
        <v>63000</v>
      </c>
      <c r="C25250" t="s">
        <v>57688</v>
      </c>
      <c r="D25250" t="s">
        <v>57697</v>
      </c>
      <c r="G25250" t="s">
        <v>22326</v>
      </c>
      <c r="H25250">
        <v>25249</v>
      </c>
    </row>
    <row r="25251" spans="1:8">
      <c r="A25251" t="s">
        <v>22327</v>
      </c>
      <c r="B25251" t="s">
        <v>63000</v>
      </c>
      <c r="C25251" t="s">
        <v>57688</v>
      </c>
      <c r="D25251" t="s">
        <v>57697</v>
      </c>
      <c r="G25251" t="s">
        <v>22328</v>
      </c>
      <c r="H25251">
        <v>25250</v>
      </c>
    </row>
    <row r="25252" spans="1:8">
      <c r="A25252" t="s">
        <v>57698</v>
      </c>
      <c r="B25252" t="s">
        <v>63000</v>
      </c>
      <c r="C25252" t="s">
        <v>57688</v>
      </c>
      <c r="D25252" t="s">
        <v>57697</v>
      </c>
      <c r="H25252">
        <v>25251</v>
      </c>
    </row>
    <row r="25253" spans="1:8">
      <c r="A25253" t="s">
        <v>22329</v>
      </c>
      <c r="B25253" t="s">
        <v>63000</v>
      </c>
      <c r="C25253" t="s">
        <v>57688</v>
      </c>
      <c r="D25253" t="s">
        <v>57699</v>
      </c>
      <c r="G25253" t="s">
        <v>22330</v>
      </c>
      <c r="H25253">
        <v>25252</v>
      </c>
    </row>
    <row r="25254" spans="1:8">
      <c r="A25254" t="s">
        <v>22331</v>
      </c>
      <c r="B25254" t="s">
        <v>63000</v>
      </c>
      <c r="C25254" t="s">
        <v>57688</v>
      </c>
      <c r="D25254" t="s">
        <v>57699</v>
      </c>
      <c r="G25254" t="s">
        <v>22332</v>
      </c>
      <c r="H25254">
        <v>25253</v>
      </c>
    </row>
    <row r="25255" spans="1:8">
      <c r="A25255" t="s">
        <v>22333</v>
      </c>
      <c r="B25255" t="s">
        <v>63000</v>
      </c>
      <c r="C25255" t="s">
        <v>57688</v>
      </c>
      <c r="D25255" t="s">
        <v>57699</v>
      </c>
      <c r="G25255" t="s">
        <v>22334</v>
      </c>
      <c r="H25255">
        <v>25254</v>
      </c>
    </row>
    <row r="25256" spans="1:8">
      <c r="A25256" t="s">
        <v>22335</v>
      </c>
      <c r="B25256" t="s">
        <v>63000</v>
      </c>
      <c r="C25256" t="s">
        <v>57688</v>
      </c>
      <c r="D25256" t="s">
        <v>57699</v>
      </c>
      <c r="G25256" t="s">
        <v>22336</v>
      </c>
      <c r="H25256">
        <v>25255</v>
      </c>
    </row>
    <row r="25257" spans="1:8">
      <c r="A25257" t="s">
        <v>57700</v>
      </c>
      <c r="B25257" t="s">
        <v>63000</v>
      </c>
      <c r="C25257" t="s">
        <v>57688</v>
      </c>
      <c r="D25257" t="s">
        <v>57699</v>
      </c>
      <c r="H25257">
        <v>25256</v>
      </c>
    </row>
    <row r="25258" spans="1:8">
      <c r="A25258" t="s">
        <v>22337</v>
      </c>
      <c r="B25258" t="s">
        <v>63000</v>
      </c>
      <c r="C25258" t="s">
        <v>57688</v>
      </c>
      <c r="D25258" t="s">
        <v>57701</v>
      </c>
      <c r="G25258" t="s">
        <v>22338</v>
      </c>
      <c r="H25258">
        <v>25257</v>
      </c>
    </row>
    <row r="25259" spans="1:8">
      <c r="A25259" t="s">
        <v>22337</v>
      </c>
      <c r="B25259" t="s">
        <v>63000</v>
      </c>
      <c r="C25259" t="s">
        <v>57688</v>
      </c>
      <c r="D25259" t="s">
        <v>57701</v>
      </c>
      <c r="G25259" t="s">
        <v>37904</v>
      </c>
      <c r="H25259">
        <v>25258</v>
      </c>
    </row>
    <row r="25260" spans="1:8">
      <c r="A25260" t="s">
        <v>22337</v>
      </c>
      <c r="B25260" t="s">
        <v>63000</v>
      </c>
      <c r="C25260" t="s">
        <v>57688</v>
      </c>
      <c r="D25260" t="s">
        <v>57701</v>
      </c>
      <c r="G25260" t="s">
        <v>13721</v>
      </c>
      <c r="H25260">
        <v>25259</v>
      </c>
    </row>
    <row r="25261" spans="1:8">
      <c r="A25261" t="s">
        <v>22337</v>
      </c>
      <c r="B25261" t="s">
        <v>63000</v>
      </c>
      <c r="C25261" t="s">
        <v>57688</v>
      </c>
      <c r="D25261" t="s">
        <v>57701</v>
      </c>
      <c r="G25261" t="s">
        <v>13722</v>
      </c>
      <c r="H25261">
        <v>25260</v>
      </c>
    </row>
    <row r="25262" spans="1:8">
      <c r="A25262" t="s">
        <v>13723</v>
      </c>
      <c r="B25262" t="s">
        <v>63000</v>
      </c>
      <c r="C25262" t="s">
        <v>57688</v>
      </c>
      <c r="D25262" t="s">
        <v>57701</v>
      </c>
      <c r="G25262" t="s">
        <v>13724</v>
      </c>
      <c r="H25262">
        <v>25261</v>
      </c>
    </row>
    <row r="25263" spans="1:8">
      <c r="A25263" t="s">
        <v>13723</v>
      </c>
      <c r="B25263" t="s">
        <v>63000</v>
      </c>
      <c r="C25263" t="s">
        <v>57688</v>
      </c>
      <c r="D25263" t="s">
        <v>57701</v>
      </c>
      <c r="G25263" t="s">
        <v>13725</v>
      </c>
      <c r="H25263">
        <v>25262</v>
      </c>
    </row>
    <row r="25264" spans="1:8">
      <c r="A25264" t="s">
        <v>13726</v>
      </c>
      <c r="B25264" t="s">
        <v>63000</v>
      </c>
      <c r="C25264" t="s">
        <v>57688</v>
      </c>
      <c r="D25264" t="s">
        <v>57701</v>
      </c>
      <c r="G25264" t="s">
        <v>13727</v>
      </c>
      <c r="H25264">
        <v>25263</v>
      </c>
    </row>
    <row r="25265" spans="1:8">
      <c r="A25265" t="s">
        <v>13728</v>
      </c>
      <c r="B25265" t="s">
        <v>63000</v>
      </c>
      <c r="C25265" t="s">
        <v>57688</v>
      </c>
      <c r="D25265" t="s">
        <v>57701</v>
      </c>
      <c r="G25265" t="s">
        <v>13729</v>
      </c>
      <c r="H25265">
        <v>25264</v>
      </c>
    </row>
    <row r="25266" spans="1:8">
      <c r="A25266" t="s">
        <v>57702</v>
      </c>
      <c r="B25266" t="s">
        <v>63000</v>
      </c>
      <c r="C25266" t="s">
        <v>57688</v>
      </c>
      <c r="D25266" t="s">
        <v>57701</v>
      </c>
      <c r="H25266">
        <v>25265</v>
      </c>
    </row>
    <row r="25267" spans="1:8">
      <c r="A25267" t="s">
        <v>57703</v>
      </c>
      <c r="B25267" t="s">
        <v>63000</v>
      </c>
      <c r="C25267" t="s">
        <v>57688</v>
      </c>
      <c r="D25267" t="s">
        <v>57704</v>
      </c>
      <c r="H25267">
        <v>25266</v>
      </c>
    </row>
    <row r="25268" spans="1:8">
      <c r="A25268" t="s">
        <v>13730</v>
      </c>
      <c r="B25268" t="s">
        <v>63000</v>
      </c>
      <c r="C25268" t="s">
        <v>57688</v>
      </c>
      <c r="D25268" t="s">
        <v>63363</v>
      </c>
      <c r="F25268" t="s">
        <v>28208</v>
      </c>
      <c r="G25268" t="s">
        <v>40759</v>
      </c>
      <c r="H25268">
        <v>25267</v>
      </c>
    </row>
    <row r="25269" spans="1:8">
      <c r="A25269" t="s">
        <v>13731</v>
      </c>
      <c r="B25269" t="s">
        <v>63000</v>
      </c>
      <c r="C25269" t="s">
        <v>57688</v>
      </c>
      <c r="D25269" t="s">
        <v>63363</v>
      </c>
      <c r="F25269" t="s">
        <v>13732</v>
      </c>
      <c r="H25269">
        <v>25268</v>
      </c>
    </row>
    <row r="25270" spans="1:8">
      <c r="A25270" t="s">
        <v>13733</v>
      </c>
      <c r="B25270" t="s">
        <v>63000</v>
      </c>
      <c r="C25270" t="s">
        <v>57688</v>
      </c>
      <c r="D25270" t="s">
        <v>63363</v>
      </c>
      <c r="F25270" t="s">
        <v>26544</v>
      </c>
      <c r="H25270">
        <v>25269</v>
      </c>
    </row>
    <row r="25271" spans="1:8">
      <c r="A25271" t="s">
        <v>13734</v>
      </c>
      <c r="B25271" t="s">
        <v>63000</v>
      </c>
      <c r="C25271" t="s">
        <v>57688</v>
      </c>
      <c r="D25271" t="s">
        <v>63363</v>
      </c>
      <c r="F25271" t="s">
        <v>37109</v>
      </c>
      <c r="H25271">
        <v>25270</v>
      </c>
    </row>
    <row r="25272" spans="1:8">
      <c r="A25272" t="s">
        <v>13735</v>
      </c>
      <c r="B25272" t="s">
        <v>63000</v>
      </c>
      <c r="C25272" t="s">
        <v>57688</v>
      </c>
      <c r="D25272" t="s">
        <v>63363</v>
      </c>
      <c r="G25272" t="s">
        <v>13736</v>
      </c>
      <c r="H25272">
        <v>25271</v>
      </c>
    </row>
    <row r="25273" spans="1:8">
      <c r="A25273" t="s">
        <v>13737</v>
      </c>
      <c r="B25273" t="s">
        <v>63000</v>
      </c>
      <c r="C25273" t="s">
        <v>57688</v>
      </c>
      <c r="D25273" t="s">
        <v>63363</v>
      </c>
      <c r="G25273" t="s">
        <v>13738</v>
      </c>
      <c r="H25273">
        <v>25272</v>
      </c>
    </row>
    <row r="25274" spans="1:8">
      <c r="A25274" t="s">
        <v>13735</v>
      </c>
      <c r="B25274" t="s">
        <v>63000</v>
      </c>
      <c r="C25274" t="s">
        <v>57688</v>
      </c>
      <c r="D25274" t="s">
        <v>63363</v>
      </c>
      <c r="G25274" t="s">
        <v>13739</v>
      </c>
      <c r="H25274">
        <v>25273</v>
      </c>
    </row>
    <row r="25275" spans="1:8">
      <c r="A25275" t="s">
        <v>13740</v>
      </c>
      <c r="B25275" t="s">
        <v>63000</v>
      </c>
      <c r="C25275" t="s">
        <v>57688</v>
      </c>
      <c r="D25275" t="s">
        <v>63363</v>
      </c>
      <c r="G25275" t="s">
        <v>13741</v>
      </c>
      <c r="H25275">
        <v>25274</v>
      </c>
    </row>
    <row r="25276" spans="1:8">
      <c r="A25276" t="s">
        <v>13742</v>
      </c>
      <c r="B25276" t="s">
        <v>63000</v>
      </c>
      <c r="C25276" t="s">
        <v>57688</v>
      </c>
      <c r="D25276" t="s">
        <v>63363</v>
      </c>
      <c r="G25276" t="s">
        <v>13743</v>
      </c>
      <c r="H25276">
        <v>25275</v>
      </c>
    </row>
    <row r="25277" spans="1:8">
      <c r="A25277" t="s">
        <v>13744</v>
      </c>
      <c r="B25277" t="s">
        <v>63000</v>
      </c>
      <c r="C25277" t="s">
        <v>57688</v>
      </c>
      <c r="D25277" t="s">
        <v>63363</v>
      </c>
      <c r="G25277" t="s">
        <v>13745</v>
      </c>
      <c r="H25277">
        <v>25276</v>
      </c>
    </row>
    <row r="25278" spans="1:8">
      <c r="A25278" t="s">
        <v>13746</v>
      </c>
      <c r="B25278" t="s">
        <v>63000</v>
      </c>
      <c r="C25278" t="s">
        <v>57688</v>
      </c>
      <c r="D25278" t="s">
        <v>63363</v>
      </c>
      <c r="G25278" t="s">
        <v>13747</v>
      </c>
      <c r="H25278">
        <v>25277</v>
      </c>
    </row>
    <row r="25279" spans="1:8">
      <c r="A25279" t="s">
        <v>57705</v>
      </c>
      <c r="B25279" t="s">
        <v>63000</v>
      </c>
      <c r="C25279" t="s">
        <v>57688</v>
      </c>
      <c r="D25279" t="s">
        <v>63363</v>
      </c>
      <c r="H25279">
        <v>25278</v>
      </c>
    </row>
    <row r="25280" spans="1:8">
      <c r="A25280" t="s">
        <v>13748</v>
      </c>
      <c r="B25280" t="s">
        <v>63000</v>
      </c>
      <c r="C25280" t="s">
        <v>57688</v>
      </c>
      <c r="D25280" t="s">
        <v>57707</v>
      </c>
      <c r="F25280" t="s">
        <v>13749</v>
      </c>
      <c r="H25280">
        <v>25279</v>
      </c>
    </row>
    <row r="25281" spans="1:8">
      <c r="A25281" t="s">
        <v>57706</v>
      </c>
      <c r="B25281" t="s">
        <v>63000</v>
      </c>
      <c r="C25281" t="s">
        <v>57688</v>
      </c>
      <c r="D25281" t="s">
        <v>57707</v>
      </c>
      <c r="H25281">
        <v>25280</v>
      </c>
    </row>
    <row r="25282" spans="1:8">
      <c r="A25282" t="s">
        <v>13750</v>
      </c>
      <c r="B25282" t="s">
        <v>63000</v>
      </c>
      <c r="C25282" t="s">
        <v>57688</v>
      </c>
      <c r="D25282" t="s">
        <v>57708</v>
      </c>
      <c r="F25282" t="s">
        <v>37109</v>
      </c>
      <c r="H25282">
        <v>25281</v>
      </c>
    </row>
    <row r="25283" spans="1:8">
      <c r="A25283" t="s">
        <v>13751</v>
      </c>
      <c r="B25283" t="s">
        <v>63000</v>
      </c>
      <c r="C25283" t="s">
        <v>57688</v>
      </c>
      <c r="D25283" t="s">
        <v>57708</v>
      </c>
      <c r="G25283" t="s">
        <v>13752</v>
      </c>
      <c r="H25283">
        <v>25282</v>
      </c>
    </row>
    <row r="25284" spans="1:8">
      <c r="A25284" t="s">
        <v>57709</v>
      </c>
      <c r="B25284" t="s">
        <v>63000</v>
      </c>
      <c r="C25284" t="s">
        <v>57688</v>
      </c>
      <c r="D25284" t="s">
        <v>57708</v>
      </c>
      <c r="H25284">
        <v>25283</v>
      </c>
    </row>
    <row r="25285" spans="1:8">
      <c r="A25285" t="s">
        <v>13753</v>
      </c>
      <c r="B25285" t="s">
        <v>63000</v>
      </c>
      <c r="C25285" t="s">
        <v>57688</v>
      </c>
      <c r="D25285" t="s">
        <v>57710</v>
      </c>
      <c r="F25285" t="s">
        <v>38515</v>
      </c>
      <c r="G25285" t="s">
        <v>32713</v>
      </c>
      <c r="H25285">
        <v>25284</v>
      </c>
    </row>
    <row r="25286" spans="1:8">
      <c r="A25286" t="s">
        <v>13754</v>
      </c>
      <c r="B25286" t="s">
        <v>63000</v>
      </c>
      <c r="C25286" t="s">
        <v>57688</v>
      </c>
      <c r="D25286" t="s">
        <v>57710</v>
      </c>
      <c r="F25286" t="s">
        <v>36650</v>
      </c>
      <c r="H25286">
        <v>25285</v>
      </c>
    </row>
    <row r="25287" spans="1:8">
      <c r="A25287" t="s">
        <v>13755</v>
      </c>
      <c r="B25287" t="s">
        <v>63000</v>
      </c>
      <c r="C25287" t="s">
        <v>57688</v>
      </c>
      <c r="D25287" t="s">
        <v>57710</v>
      </c>
      <c r="G25287" t="s">
        <v>13756</v>
      </c>
      <c r="H25287">
        <v>25286</v>
      </c>
    </row>
    <row r="25288" spans="1:8">
      <c r="A25288" t="s">
        <v>13757</v>
      </c>
      <c r="B25288" t="s">
        <v>63000</v>
      </c>
      <c r="C25288" t="s">
        <v>57688</v>
      </c>
      <c r="D25288" t="s">
        <v>57710</v>
      </c>
      <c r="G25288" t="s">
        <v>13758</v>
      </c>
      <c r="H25288">
        <v>25287</v>
      </c>
    </row>
    <row r="25289" spans="1:8">
      <c r="A25289" t="s">
        <v>13759</v>
      </c>
      <c r="B25289" t="s">
        <v>63000</v>
      </c>
      <c r="C25289" t="s">
        <v>57688</v>
      </c>
      <c r="D25289" t="s">
        <v>57710</v>
      </c>
      <c r="G25289" t="s">
        <v>13760</v>
      </c>
      <c r="H25289">
        <v>25288</v>
      </c>
    </row>
    <row r="25290" spans="1:8">
      <c r="A25290" t="s">
        <v>13761</v>
      </c>
      <c r="B25290" t="s">
        <v>63000</v>
      </c>
      <c r="C25290" t="s">
        <v>57688</v>
      </c>
      <c r="D25290" t="s">
        <v>57710</v>
      </c>
      <c r="G25290" t="s">
        <v>13762</v>
      </c>
      <c r="H25290">
        <v>25289</v>
      </c>
    </row>
    <row r="25291" spans="1:8">
      <c r="A25291" t="s">
        <v>57711</v>
      </c>
      <c r="B25291" t="s">
        <v>63000</v>
      </c>
      <c r="C25291" t="s">
        <v>57688</v>
      </c>
      <c r="D25291" t="s">
        <v>57710</v>
      </c>
      <c r="H25291">
        <v>25290</v>
      </c>
    </row>
    <row r="25292" spans="1:8">
      <c r="A25292" t="s">
        <v>62479</v>
      </c>
      <c r="B25292" t="s">
        <v>63000</v>
      </c>
      <c r="C25292" t="s">
        <v>57688</v>
      </c>
      <c r="D25292" t="s">
        <v>56425</v>
      </c>
      <c r="H25292">
        <v>25291</v>
      </c>
    </row>
    <row r="25293" spans="1:8">
      <c r="A25293" t="s">
        <v>13763</v>
      </c>
      <c r="B25293" t="s">
        <v>63000</v>
      </c>
      <c r="C25293" t="s">
        <v>57688</v>
      </c>
      <c r="D25293" t="s">
        <v>60887</v>
      </c>
      <c r="G25293" t="s">
        <v>13764</v>
      </c>
      <c r="H25293">
        <v>25292</v>
      </c>
    </row>
    <row r="25294" spans="1:8">
      <c r="A25294" t="s">
        <v>13765</v>
      </c>
      <c r="B25294" t="s">
        <v>63000</v>
      </c>
      <c r="C25294" t="s">
        <v>57688</v>
      </c>
      <c r="D25294" t="s">
        <v>60887</v>
      </c>
      <c r="G25294" t="s">
        <v>13766</v>
      </c>
      <c r="H25294">
        <v>25293</v>
      </c>
    </row>
    <row r="25295" spans="1:8">
      <c r="A25295" t="s">
        <v>13767</v>
      </c>
      <c r="B25295" t="s">
        <v>63000</v>
      </c>
      <c r="C25295" t="s">
        <v>57688</v>
      </c>
      <c r="D25295" t="s">
        <v>60887</v>
      </c>
      <c r="G25295" t="s">
        <v>13768</v>
      </c>
      <c r="H25295">
        <v>25294</v>
      </c>
    </row>
    <row r="25296" spans="1:8">
      <c r="A25296" t="s">
        <v>62480</v>
      </c>
      <c r="B25296" t="s">
        <v>63000</v>
      </c>
      <c r="C25296" t="s">
        <v>57688</v>
      </c>
      <c r="D25296" t="s">
        <v>60887</v>
      </c>
      <c r="H25296">
        <v>25295</v>
      </c>
    </row>
    <row r="25297" spans="1:8">
      <c r="A25297" t="s">
        <v>8537</v>
      </c>
      <c r="B25297" t="s">
        <v>63000</v>
      </c>
      <c r="C25297" t="s">
        <v>57688</v>
      </c>
      <c r="D25297" t="s">
        <v>62481</v>
      </c>
      <c r="F25297" t="s">
        <v>8538</v>
      </c>
      <c r="H25297">
        <v>25296</v>
      </c>
    </row>
    <row r="25298" spans="1:8">
      <c r="A25298" t="s">
        <v>8539</v>
      </c>
      <c r="B25298" t="s">
        <v>63000</v>
      </c>
      <c r="C25298" t="s">
        <v>57688</v>
      </c>
      <c r="D25298" t="s">
        <v>62481</v>
      </c>
      <c r="F25298" t="s">
        <v>8540</v>
      </c>
      <c r="G25298" t="s">
        <v>49318</v>
      </c>
      <c r="H25298">
        <v>25297</v>
      </c>
    </row>
    <row r="25299" spans="1:8">
      <c r="A25299" t="s">
        <v>8541</v>
      </c>
      <c r="B25299" t="s">
        <v>63000</v>
      </c>
      <c r="C25299" t="s">
        <v>57688</v>
      </c>
      <c r="D25299" t="s">
        <v>62481</v>
      </c>
      <c r="F25299" t="s">
        <v>37109</v>
      </c>
      <c r="H25299">
        <v>25298</v>
      </c>
    </row>
    <row r="25300" spans="1:8">
      <c r="A25300" t="s">
        <v>8542</v>
      </c>
      <c r="B25300" t="s">
        <v>63000</v>
      </c>
      <c r="C25300" t="s">
        <v>57688</v>
      </c>
      <c r="D25300" t="s">
        <v>62481</v>
      </c>
      <c r="G25300" t="s">
        <v>19976</v>
      </c>
      <c r="H25300">
        <v>25299</v>
      </c>
    </row>
    <row r="25301" spans="1:8">
      <c r="A25301" t="s">
        <v>8543</v>
      </c>
      <c r="B25301" t="s">
        <v>63000</v>
      </c>
      <c r="C25301" t="s">
        <v>57688</v>
      </c>
      <c r="D25301" t="s">
        <v>62481</v>
      </c>
      <c r="G25301" t="s">
        <v>8544</v>
      </c>
      <c r="H25301">
        <v>25300</v>
      </c>
    </row>
    <row r="25302" spans="1:8">
      <c r="A25302" t="s">
        <v>8545</v>
      </c>
      <c r="B25302" t="s">
        <v>63000</v>
      </c>
      <c r="C25302" t="s">
        <v>57688</v>
      </c>
      <c r="D25302" t="s">
        <v>62481</v>
      </c>
      <c r="G25302" t="s">
        <v>8546</v>
      </c>
      <c r="H25302">
        <v>25301</v>
      </c>
    </row>
    <row r="25303" spans="1:8">
      <c r="A25303" t="s">
        <v>8543</v>
      </c>
      <c r="B25303" t="s">
        <v>63000</v>
      </c>
      <c r="C25303" t="s">
        <v>57688</v>
      </c>
      <c r="D25303" t="s">
        <v>62481</v>
      </c>
      <c r="G25303" t="s">
        <v>8547</v>
      </c>
      <c r="H25303">
        <v>25302</v>
      </c>
    </row>
    <row r="25304" spans="1:8">
      <c r="A25304" t="s">
        <v>62482</v>
      </c>
      <c r="B25304" t="s">
        <v>63000</v>
      </c>
      <c r="C25304" t="s">
        <v>57688</v>
      </c>
      <c r="D25304" t="s">
        <v>62481</v>
      </c>
      <c r="H25304">
        <v>25303</v>
      </c>
    </row>
    <row r="25305" spans="1:8">
      <c r="A25305" t="s">
        <v>8548</v>
      </c>
      <c r="B25305" t="s">
        <v>63000</v>
      </c>
      <c r="C25305" t="s">
        <v>62483</v>
      </c>
      <c r="D25305" t="s">
        <v>62484</v>
      </c>
      <c r="F25305" t="s">
        <v>21095</v>
      </c>
      <c r="H25305">
        <v>25304</v>
      </c>
    </row>
    <row r="25306" spans="1:8">
      <c r="A25306" t="s">
        <v>8548</v>
      </c>
      <c r="B25306" t="s">
        <v>63000</v>
      </c>
      <c r="C25306" t="s">
        <v>62483</v>
      </c>
      <c r="D25306" t="s">
        <v>62484</v>
      </c>
      <c r="F25306" t="s">
        <v>33743</v>
      </c>
      <c r="H25306">
        <v>25305</v>
      </c>
    </row>
    <row r="25307" spans="1:8">
      <c r="A25307" t="s">
        <v>8549</v>
      </c>
      <c r="B25307" t="s">
        <v>63000</v>
      </c>
      <c r="C25307" t="s">
        <v>62483</v>
      </c>
      <c r="D25307" t="s">
        <v>62484</v>
      </c>
      <c r="F25307" t="s">
        <v>10430</v>
      </c>
      <c r="H25307">
        <v>25306</v>
      </c>
    </row>
    <row r="25308" spans="1:8">
      <c r="A25308" t="s">
        <v>8550</v>
      </c>
      <c r="B25308" t="s">
        <v>63000</v>
      </c>
      <c r="C25308" t="s">
        <v>62483</v>
      </c>
      <c r="D25308" t="s">
        <v>62484</v>
      </c>
      <c r="F25308" t="s">
        <v>8551</v>
      </c>
      <c r="G25308" t="s">
        <v>41017</v>
      </c>
      <c r="H25308">
        <v>25307</v>
      </c>
    </row>
    <row r="25309" spans="1:8">
      <c r="A25309" t="s">
        <v>8552</v>
      </c>
      <c r="B25309" t="s">
        <v>63000</v>
      </c>
      <c r="C25309" t="s">
        <v>62483</v>
      </c>
      <c r="D25309" t="s">
        <v>62484</v>
      </c>
      <c r="F25309" t="s">
        <v>27494</v>
      </c>
      <c r="G25309" t="s">
        <v>53853</v>
      </c>
      <c r="H25309">
        <v>25308</v>
      </c>
    </row>
    <row r="25310" spans="1:8">
      <c r="A25310" t="s">
        <v>8553</v>
      </c>
      <c r="B25310" t="s">
        <v>63000</v>
      </c>
      <c r="C25310" t="s">
        <v>62483</v>
      </c>
      <c r="D25310" t="s">
        <v>62484</v>
      </c>
      <c r="F25310" t="s">
        <v>27494</v>
      </c>
      <c r="G25310" t="s">
        <v>34579</v>
      </c>
      <c r="H25310">
        <v>25309</v>
      </c>
    </row>
    <row r="25311" spans="1:8">
      <c r="A25311" t="s">
        <v>8554</v>
      </c>
      <c r="B25311" t="s">
        <v>63000</v>
      </c>
      <c r="C25311" t="s">
        <v>62483</v>
      </c>
      <c r="D25311" t="s">
        <v>62484</v>
      </c>
      <c r="G25311" t="s">
        <v>28328</v>
      </c>
      <c r="H25311">
        <v>25310</v>
      </c>
    </row>
    <row r="25312" spans="1:8">
      <c r="A25312" t="s">
        <v>8555</v>
      </c>
      <c r="B25312" t="s">
        <v>63000</v>
      </c>
      <c r="C25312" t="s">
        <v>62483</v>
      </c>
      <c r="D25312" t="s">
        <v>62484</v>
      </c>
      <c r="G25312" t="s">
        <v>5174</v>
      </c>
      <c r="H25312">
        <v>25311</v>
      </c>
    </row>
    <row r="25313" spans="1:8">
      <c r="A25313" t="s">
        <v>5175</v>
      </c>
      <c r="B25313" t="s">
        <v>63000</v>
      </c>
      <c r="C25313" t="s">
        <v>62483</v>
      </c>
      <c r="D25313" t="s">
        <v>62484</v>
      </c>
      <c r="G25313" t="s">
        <v>5176</v>
      </c>
      <c r="H25313">
        <v>25312</v>
      </c>
    </row>
    <row r="25314" spans="1:8">
      <c r="A25314" t="s">
        <v>5177</v>
      </c>
      <c r="B25314" t="s">
        <v>63000</v>
      </c>
      <c r="C25314" t="s">
        <v>62483</v>
      </c>
      <c r="D25314" t="s">
        <v>62484</v>
      </c>
      <c r="G25314" t="s">
        <v>5178</v>
      </c>
      <c r="H25314">
        <v>25313</v>
      </c>
    </row>
    <row r="25315" spans="1:8">
      <c r="A25315" t="s">
        <v>5179</v>
      </c>
      <c r="B25315" t="s">
        <v>63000</v>
      </c>
      <c r="C25315" t="s">
        <v>62483</v>
      </c>
      <c r="D25315" t="s">
        <v>62484</v>
      </c>
      <c r="G25315">
        <v>291</v>
      </c>
      <c r="H25315">
        <v>25314</v>
      </c>
    </row>
    <row r="25316" spans="1:8">
      <c r="A25316" t="s">
        <v>5180</v>
      </c>
      <c r="B25316" t="s">
        <v>63000</v>
      </c>
      <c r="C25316" t="s">
        <v>62483</v>
      </c>
      <c r="D25316" t="s">
        <v>62484</v>
      </c>
      <c r="G25316" t="s">
        <v>12293</v>
      </c>
      <c r="H25316">
        <v>25315</v>
      </c>
    </row>
    <row r="25317" spans="1:8">
      <c r="A25317" t="s">
        <v>12294</v>
      </c>
      <c r="B25317" t="s">
        <v>63000</v>
      </c>
      <c r="C25317" t="s">
        <v>62483</v>
      </c>
      <c r="D25317" t="s">
        <v>62484</v>
      </c>
      <c r="G25317">
        <v>368</v>
      </c>
      <c r="H25317">
        <v>25316</v>
      </c>
    </row>
    <row r="25318" spans="1:8">
      <c r="A25318" t="s">
        <v>12295</v>
      </c>
      <c r="B25318" t="s">
        <v>63000</v>
      </c>
      <c r="C25318" t="s">
        <v>62483</v>
      </c>
      <c r="D25318" t="s">
        <v>62484</v>
      </c>
      <c r="G25318" t="s">
        <v>12296</v>
      </c>
      <c r="H25318">
        <v>25317</v>
      </c>
    </row>
    <row r="25319" spans="1:8">
      <c r="A25319" t="s">
        <v>12297</v>
      </c>
      <c r="B25319" t="s">
        <v>63000</v>
      </c>
      <c r="C25319" t="s">
        <v>62483</v>
      </c>
      <c r="D25319" t="s">
        <v>62484</v>
      </c>
      <c r="G25319" t="s">
        <v>12298</v>
      </c>
      <c r="H25319">
        <v>25318</v>
      </c>
    </row>
    <row r="25320" spans="1:8">
      <c r="A25320" t="s">
        <v>12299</v>
      </c>
      <c r="B25320" t="s">
        <v>63000</v>
      </c>
      <c r="C25320" t="s">
        <v>62483</v>
      </c>
      <c r="D25320" t="s">
        <v>62484</v>
      </c>
      <c r="G25320" t="s">
        <v>12300</v>
      </c>
      <c r="H25320">
        <v>25319</v>
      </c>
    </row>
    <row r="25321" spans="1:8">
      <c r="A25321" t="s">
        <v>62485</v>
      </c>
      <c r="B25321" t="s">
        <v>63000</v>
      </c>
      <c r="C25321" t="s">
        <v>62483</v>
      </c>
      <c r="D25321" t="s">
        <v>62484</v>
      </c>
      <c r="H25321">
        <v>25320</v>
      </c>
    </row>
    <row r="25322" spans="1:8">
      <c r="A25322" t="s">
        <v>12301</v>
      </c>
      <c r="B25322" t="s">
        <v>63000</v>
      </c>
      <c r="C25322" t="s">
        <v>62483</v>
      </c>
      <c r="D25322" t="s">
        <v>62487</v>
      </c>
      <c r="F25322" t="s">
        <v>40763</v>
      </c>
      <c r="H25322">
        <v>25321</v>
      </c>
    </row>
    <row r="25323" spans="1:8">
      <c r="A25323" t="s">
        <v>12301</v>
      </c>
      <c r="B25323" t="s">
        <v>63000</v>
      </c>
      <c r="C25323" t="s">
        <v>62483</v>
      </c>
      <c r="D25323" t="s">
        <v>62487</v>
      </c>
      <c r="F25323" t="s">
        <v>25716</v>
      </c>
      <c r="H25323">
        <v>25322</v>
      </c>
    </row>
    <row r="25324" spans="1:8">
      <c r="A25324" t="s">
        <v>12301</v>
      </c>
      <c r="B25324" t="s">
        <v>63000</v>
      </c>
      <c r="C25324" t="s">
        <v>62483</v>
      </c>
      <c r="D25324" t="s">
        <v>62487</v>
      </c>
      <c r="F25324" t="s">
        <v>42970</v>
      </c>
      <c r="G25324" t="s">
        <v>32369</v>
      </c>
      <c r="H25324">
        <v>25323</v>
      </c>
    </row>
    <row r="25325" spans="1:8">
      <c r="A25325" t="s">
        <v>62486</v>
      </c>
      <c r="B25325" t="s">
        <v>63000</v>
      </c>
      <c r="C25325" t="s">
        <v>62483</v>
      </c>
      <c r="D25325" t="s">
        <v>62487</v>
      </c>
      <c r="H25325">
        <v>25324</v>
      </c>
    </row>
    <row r="25326" spans="1:8">
      <c r="A25326" t="s">
        <v>12307</v>
      </c>
      <c r="B25326" t="s">
        <v>63000</v>
      </c>
      <c r="C25326" t="s">
        <v>62483</v>
      </c>
      <c r="D25326" t="s">
        <v>62488</v>
      </c>
      <c r="F25326" t="s">
        <v>12308</v>
      </c>
      <c r="G25326" t="s">
        <v>40159</v>
      </c>
      <c r="H25326">
        <v>25325</v>
      </c>
    </row>
    <row r="25327" spans="1:8">
      <c r="A25327" t="s">
        <v>12302</v>
      </c>
      <c r="B25327" t="s">
        <v>63000</v>
      </c>
      <c r="C25327" t="s">
        <v>62483</v>
      </c>
      <c r="D25327" t="s">
        <v>62488</v>
      </c>
      <c r="F25327" t="s">
        <v>38909</v>
      </c>
      <c r="H25327">
        <v>25326</v>
      </c>
    </row>
    <row r="25328" spans="1:8">
      <c r="A25328" t="s">
        <v>12303</v>
      </c>
      <c r="B25328" t="s">
        <v>63000</v>
      </c>
      <c r="C25328" t="s">
        <v>62483</v>
      </c>
      <c r="D25328" t="s">
        <v>62488</v>
      </c>
      <c r="F25328" t="s">
        <v>28458</v>
      </c>
      <c r="H25328">
        <v>25327</v>
      </c>
    </row>
    <row r="25329" spans="1:8">
      <c r="A25329" t="s">
        <v>12304</v>
      </c>
      <c r="B25329" t="s">
        <v>63000</v>
      </c>
      <c r="C25329" t="s">
        <v>62483</v>
      </c>
      <c r="D25329" t="s">
        <v>62488</v>
      </c>
      <c r="F25329" t="s">
        <v>40765</v>
      </c>
      <c r="H25329">
        <v>25328</v>
      </c>
    </row>
    <row r="25330" spans="1:8">
      <c r="A25330" t="s">
        <v>12305</v>
      </c>
      <c r="B25330" t="s">
        <v>63000</v>
      </c>
      <c r="C25330" t="s">
        <v>62483</v>
      </c>
      <c r="D25330" t="s">
        <v>62488</v>
      </c>
      <c r="F25330" t="s">
        <v>48017</v>
      </c>
      <c r="H25330">
        <v>25329</v>
      </c>
    </row>
    <row r="25331" spans="1:8">
      <c r="A25331" t="s">
        <v>12306</v>
      </c>
      <c r="B25331" t="s">
        <v>63000</v>
      </c>
      <c r="C25331" t="s">
        <v>62483</v>
      </c>
      <c r="D25331" t="s">
        <v>62488</v>
      </c>
      <c r="F25331" t="s">
        <v>43231</v>
      </c>
      <c r="H25331">
        <v>25330</v>
      </c>
    </row>
    <row r="25332" spans="1:8">
      <c r="A25332" t="s">
        <v>12309</v>
      </c>
      <c r="B25332" t="s">
        <v>63000</v>
      </c>
      <c r="C25332" t="s">
        <v>62483</v>
      </c>
      <c r="D25332" t="s">
        <v>62488</v>
      </c>
      <c r="G25332" t="s">
        <v>27056</v>
      </c>
      <c r="H25332">
        <v>25331</v>
      </c>
    </row>
    <row r="25333" spans="1:8">
      <c r="A25333" t="s">
        <v>12310</v>
      </c>
      <c r="B25333" t="s">
        <v>63000</v>
      </c>
      <c r="C25333" t="s">
        <v>62483</v>
      </c>
      <c r="D25333" t="s">
        <v>62488</v>
      </c>
      <c r="G25333" t="s">
        <v>12311</v>
      </c>
      <c r="H25333">
        <v>25332</v>
      </c>
    </row>
    <row r="25334" spans="1:8">
      <c r="A25334" t="s">
        <v>12312</v>
      </c>
      <c r="B25334" t="s">
        <v>63000</v>
      </c>
      <c r="C25334" t="s">
        <v>62483</v>
      </c>
      <c r="D25334" t="s">
        <v>62488</v>
      </c>
      <c r="G25334" t="s">
        <v>12313</v>
      </c>
      <c r="H25334">
        <v>25333</v>
      </c>
    </row>
    <row r="25335" spans="1:8">
      <c r="A25335" t="s">
        <v>12314</v>
      </c>
      <c r="B25335" t="s">
        <v>63000</v>
      </c>
      <c r="C25335" t="s">
        <v>62483</v>
      </c>
      <c r="D25335" t="s">
        <v>62488</v>
      </c>
      <c r="G25335" t="s">
        <v>12315</v>
      </c>
      <c r="H25335">
        <v>25334</v>
      </c>
    </row>
    <row r="25336" spans="1:8">
      <c r="A25336" t="s">
        <v>12316</v>
      </c>
      <c r="B25336" t="s">
        <v>63000</v>
      </c>
      <c r="C25336" t="s">
        <v>62483</v>
      </c>
      <c r="D25336" t="s">
        <v>62488</v>
      </c>
      <c r="G25336" t="s">
        <v>12317</v>
      </c>
      <c r="H25336">
        <v>25335</v>
      </c>
    </row>
    <row r="25337" spans="1:8">
      <c r="A25337" t="s">
        <v>12318</v>
      </c>
      <c r="B25337" t="s">
        <v>63000</v>
      </c>
      <c r="C25337" t="s">
        <v>62483</v>
      </c>
      <c r="D25337" t="s">
        <v>62488</v>
      </c>
      <c r="G25337" t="s">
        <v>12319</v>
      </c>
      <c r="H25337">
        <v>25336</v>
      </c>
    </row>
    <row r="25338" spans="1:8">
      <c r="A25338" t="s">
        <v>62489</v>
      </c>
      <c r="B25338" t="s">
        <v>63000</v>
      </c>
      <c r="C25338" t="s">
        <v>62483</v>
      </c>
      <c r="D25338" t="s">
        <v>62488</v>
      </c>
      <c r="H25338">
        <v>25337</v>
      </c>
    </row>
    <row r="25339" spans="1:8">
      <c r="A25339" t="s">
        <v>12320</v>
      </c>
      <c r="B25339" t="s">
        <v>63000</v>
      </c>
      <c r="C25339" t="s">
        <v>62483</v>
      </c>
      <c r="D25339" t="s">
        <v>62490</v>
      </c>
      <c r="F25339" t="s">
        <v>35650</v>
      </c>
      <c r="G25339" t="s">
        <v>36554</v>
      </c>
      <c r="H25339">
        <v>25338</v>
      </c>
    </row>
    <row r="25340" spans="1:8">
      <c r="A25340" t="s">
        <v>67601</v>
      </c>
      <c r="B25340" t="s">
        <v>63000</v>
      </c>
      <c r="C25340" t="s">
        <v>62483</v>
      </c>
      <c r="D25340" t="s">
        <v>62490</v>
      </c>
      <c r="F25340" t="s">
        <v>67602</v>
      </c>
      <c r="G25340" t="s">
        <v>32617</v>
      </c>
      <c r="H25340">
        <v>25339</v>
      </c>
    </row>
    <row r="25341" spans="1:8">
      <c r="A25341" t="s">
        <v>12321</v>
      </c>
      <c r="B25341" t="s">
        <v>63000</v>
      </c>
      <c r="C25341" t="s">
        <v>62483</v>
      </c>
      <c r="D25341" t="s">
        <v>62490</v>
      </c>
      <c r="F25341" t="s">
        <v>27138</v>
      </c>
      <c r="G25341" t="s">
        <v>12322</v>
      </c>
      <c r="H25341">
        <v>25340</v>
      </c>
    </row>
    <row r="25342" spans="1:8">
      <c r="A25342" t="s">
        <v>12323</v>
      </c>
      <c r="B25342" t="s">
        <v>63000</v>
      </c>
      <c r="C25342" t="s">
        <v>62483</v>
      </c>
      <c r="D25342" t="s">
        <v>62490</v>
      </c>
      <c r="F25342" t="s">
        <v>43439</v>
      </c>
      <c r="G25342" t="s">
        <v>12324</v>
      </c>
      <c r="H25342">
        <v>25341</v>
      </c>
    </row>
    <row r="25343" spans="1:8">
      <c r="A25343" t="s">
        <v>12325</v>
      </c>
      <c r="B25343" t="s">
        <v>63000</v>
      </c>
      <c r="C25343" t="s">
        <v>62483</v>
      </c>
      <c r="D25343" t="s">
        <v>62490</v>
      </c>
      <c r="F25343" t="s">
        <v>12326</v>
      </c>
      <c r="H25343">
        <v>25342</v>
      </c>
    </row>
    <row r="25344" spans="1:8">
      <c r="A25344" t="s">
        <v>12327</v>
      </c>
      <c r="B25344" t="s">
        <v>63000</v>
      </c>
      <c r="C25344" t="s">
        <v>62483</v>
      </c>
      <c r="D25344" t="s">
        <v>62490</v>
      </c>
      <c r="F25344" t="s">
        <v>30612</v>
      </c>
      <c r="H25344">
        <v>25343</v>
      </c>
    </row>
    <row r="25345" spans="1:8">
      <c r="A25345" t="s">
        <v>12328</v>
      </c>
      <c r="B25345" t="s">
        <v>63000</v>
      </c>
      <c r="C25345" t="s">
        <v>62483</v>
      </c>
      <c r="D25345" t="s">
        <v>62490</v>
      </c>
      <c r="F25345" t="s">
        <v>46034</v>
      </c>
      <c r="G25345" t="s">
        <v>23627</v>
      </c>
      <c r="H25345">
        <v>25344</v>
      </c>
    </row>
    <row r="25346" spans="1:8">
      <c r="A25346" t="s">
        <v>12329</v>
      </c>
      <c r="B25346" t="s">
        <v>63000</v>
      </c>
      <c r="C25346" t="s">
        <v>62483</v>
      </c>
      <c r="D25346" t="s">
        <v>62490</v>
      </c>
      <c r="F25346" t="s">
        <v>12330</v>
      </c>
      <c r="H25346">
        <v>25345</v>
      </c>
    </row>
    <row r="25347" spans="1:8">
      <c r="A25347" t="s">
        <v>12331</v>
      </c>
      <c r="B25347" t="s">
        <v>63000</v>
      </c>
      <c r="C25347" t="s">
        <v>62483</v>
      </c>
      <c r="D25347" t="s">
        <v>62490</v>
      </c>
      <c r="F25347" t="s">
        <v>40763</v>
      </c>
      <c r="H25347">
        <v>25346</v>
      </c>
    </row>
    <row r="25348" spans="1:8">
      <c r="A25348" t="s">
        <v>12332</v>
      </c>
      <c r="B25348" t="s">
        <v>63000</v>
      </c>
      <c r="C25348" t="s">
        <v>62483</v>
      </c>
      <c r="D25348" t="s">
        <v>62490</v>
      </c>
      <c r="F25348" t="s">
        <v>12333</v>
      </c>
      <c r="G25348" t="s">
        <v>53853</v>
      </c>
      <c r="H25348">
        <v>25347</v>
      </c>
    </row>
    <row r="25349" spans="1:8">
      <c r="A25349" t="s">
        <v>12334</v>
      </c>
      <c r="B25349" t="s">
        <v>63000</v>
      </c>
      <c r="C25349" t="s">
        <v>62483</v>
      </c>
      <c r="D25349" t="s">
        <v>62490</v>
      </c>
      <c r="F25349" t="s">
        <v>12335</v>
      </c>
      <c r="G25349" t="s">
        <v>42879</v>
      </c>
      <c r="H25349">
        <v>25348</v>
      </c>
    </row>
    <row r="25350" spans="1:8">
      <c r="A25350" t="s">
        <v>12336</v>
      </c>
      <c r="B25350" t="s">
        <v>63000</v>
      </c>
      <c r="C25350" t="s">
        <v>62483</v>
      </c>
      <c r="D25350" t="s">
        <v>62490</v>
      </c>
      <c r="F25350" t="s">
        <v>35202</v>
      </c>
      <c r="G25350" t="s">
        <v>12337</v>
      </c>
      <c r="H25350">
        <v>25349</v>
      </c>
    </row>
    <row r="25351" spans="1:8">
      <c r="A25351" t="s">
        <v>12338</v>
      </c>
      <c r="B25351" t="s">
        <v>63000</v>
      </c>
      <c r="C25351" t="s">
        <v>62483</v>
      </c>
      <c r="D25351" t="s">
        <v>62490</v>
      </c>
      <c r="F25351" t="s">
        <v>30546</v>
      </c>
      <c r="H25351">
        <v>25350</v>
      </c>
    </row>
    <row r="25352" spans="1:8">
      <c r="A25352" t="s">
        <v>12339</v>
      </c>
      <c r="B25352" t="s">
        <v>63000</v>
      </c>
      <c r="C25352" t="s">
        <v>62483</v>
      </c>
      <c r="D25352" t="s">
        <v>62490</v>
      </c>
      <c r="F25352" t="s">
        <v>12340</v>
      </c>
      <c r="G25352" t="s">
        <v>23430</v>
      </c>
      <c r="H25352">
        <v>25351</v>
      </c>
    </row>
    <row r="25353" spans="1:8">
      <c r="A25353" t="s">
        <v>12351</v>
      </c>
      <c r="B25353" t="s">
        <v>63000</v>
      </c>
      <c r="C25353" t="s">
        <v>62483</v>
      </c>
      <c r="D25353" t="s">
        <v>62490</v>
      </c>
      <c r="F25353" t="s">
        <v>67603</v>
      </c>
      <c r="G25353" t="s">
        <v>41017</v>
      </c>
      <c r="H25353">
        <v>25352</v>
      </c>
    </row>
    <row r="25354" spans="1:8">
      <c r="A25354" t="s">
        <v>67604</v>
      </c>
      <c r="B25354" t="s">
        <v>63000</v>
      </c>
      <c r="C25354" t="s">
        <v>62483</v>
      </c>
      <c r="D25354" t="s">
        <v>62490</v>
      </c>
      <c r="F25354" t="s">
        <v>67605</v>
      </c>
      <c r="G25354" t="s">
        <v>67606</v>
      </c>
      <c r="H25354">
        <v>25353</v>
      </c>
    </row>
    <row r="25355" spans="1:8">
      <c r="A25355" t="s">
        <v>12341</v>
      </c>
      <c r="B25355" t="s">
        <v>63000</v>
      </c>
      <c r="C25355" t="s">
        <v>62483</v>
      </c>
      <c r="D25355" t="s">
        <v>62490</v>
      </c>
      <c r="F25355" t="s">
        <v>12342</v>
      </c>
      <c r="H25355">
        <v>25354</v>
      </c>
    </row>
    <row r="25356" spans="1:8">
      <c r="A25356" t="s">
        <v>12331</v>
      </c>
      <c r="B25356" t="s">
        <v>63000</v>
      </c>
      <c r="C25356" t="s">
        <v>62483</v>
      </c>
      <c r="D25356" t="s">
        <v>62490</v>
      </c>
      <c r="F25356" t="s">
        <v>20113</v>
      </c>
      <c r="H25356">
        <v>25355</v>
      </c>
    </row>
    <row r="25357" spans="1:8">
      <c r="A25357" t="s">
        <v>12343</v>
      </c>
      <c r="B25357" t="s">
        <v>63000</v>
      </c>
      <c r="C25357" t="s">
        <v>62483</v>
      </c>
      <c r="D25357" t="s">
        <v>62490</v>
      </c>
      <c r="F25357" t="s">
        <v>12344</v>
      </c>
      <c r="H25357">
        <v>25356</v>
      </c>
    </row>
    <row r="25358" spans="1:8">
      <c r="A25358" t="s">
        <v>12345</v>
      </c>
      <c r="B25358" t="s">
        <v>63000</v>
      </c>
      <c r="C25358" t="s">
        <v>62483</v>
      </c>
      <c r="D25358" t="s">
        <v>62490</v>
      </c>
      <c r="F25358" t="s">
        <v>15707</v>
      </c>
      <c r="H25358">
        <v>25357</v>
      </c>
    </row>
    <row r="25359" spans="1:8">
      <c r="A25359" t="s">
        <v>12332</v>
      </c>
      <c r="B25359" t="s">
        <v>63000</v>
      </c>
      <c r="C25359" t="s">
        <v>62483</v>
      </c>
      <c r="D25359" t="s">
        <v>62490</v>
      </c>
      <c r="F25359" t="s">
        <v>49317</v>
      </c>
      <c r="G25359" t="s">
        <v>53853</v>
      </c>
      <c r="H25359">
        <v>25358</v>
      </c>
    </row>
    <row r="25360" spans="1:8">
      <c r="A25360" t="s">
        <v>12321</v>
      </c>
      <c r="B25360" t="s">
        <v>63000</v>
      </c>
      <c r="C25360" t="s">
        <v>62483</v>
      </c>
      <c r="D25360" t="s">
        <v>62490</v>
      </c>
      <c r="F25360" t="s">
        <v>12346</v>
      </c>
      <c r="G25360" t="s">
        <v>12322</v>
      </c>
      <c r="H25360">
        <v>25359</v>
      </c>
    </row>
    <row r="25361" spans="1:8">
      <c r="A25361" t="s">
        <v>12347</v>
      </c>
      <c r="B25361" t="s">
        <v>63000</v>
      </c>
      <c r="C25361" t="s">
        <v>62483</v>
      </c>
      <c r="D25361" t="s">
        <v>62490</v>
      </c>
      <c r="F25361" t="s">
        <v>44714</v>
      </c>
      <c r="G25361" t="s">
        <v>12348</v>
      </c>
      <c r="H25361">
        <v>25360</v>
      </c>
    </row>
    <row r="25362" spans="1:8">
      <c r="A25362" t="s">
        <v>12349</v>
      </c>
      <c r="B25362" t="s">
        <v>63000</v>
      </c>
      <c r="C25362" t="s">
        <v>62483</v>
      </c>
      <c r="D25362" t="s">
        <v>62490</v>
      </c>
      <c r="F25362" t="s">
        <v>12350</v>
      </c>
      <c r="H25362">
        <v>25361</v>
      </c>
    </row>
    <row r="25363" spans="1:8">
      <c r="A25363" t="s">
        <v>12352</v>
      </c>
      <c r="B25363" t="s">
        <v>63000</v>
      </c>
      <c r="C25363" t="s">
        <v>62483</v>
      </c>
      <c r="D25363" t="s">
        <v>62490</v>
      </c>
      <c r="F25363" t="s">
        <v>36650</v>
      </c>
      <c r="G25363" t="s">
        <v>12353</v>
      </c>
      <c r="H25363">
        <v>25362</v>
      </c>
    </row>
    <row r="25364" spans="1:8">
      <c r="A25364" t="s">
        <v>12354</v>
      </c>
      <c r="B25364" t="s">
        <v>63000</v>
      </c>
      <c r="C25364" t="s">
        <v>62483</v>
      </c>
      <c r="D25364" t="s">
        <v>62490</v>
      </c>
      <c r="F25364" t="s">
        <v>36650</v>
      </c>
      <c r="G25364" t="s">
        <v>12355</v>
      </c>
      <c r="H25364">
        <v>25363</v>
      </c>
    </row>
    <row r="25365" spans="1:8">
      <c r="A25365" t="s">
        <v>12338</v>
      </c>
      <c r="B25365" t="s">
        <v>63000</v>
      </c>
      <c r="C25365" t="s">
        <v>62483</v>
      </c>
      <c r="D25365" t="s">
        <v>62490</v>
      </c>
      <c r="F25365" t="s">
        <v>49322</v>
      </c>
      <c r="H25365">
        <v>25364</v>
      </c>
    </row>
    <row r="25366" spans="1:8">
      <c r="A25366" t="s">
        <v>12356</v>
      </c>
      <c r="B25366" t="s">
        <v>63000</v>
      </c>
      <c r="C25366" t="s">
        <v>62483</v>
      </c>
      <c r="D25366" t="s">
        <v>62490</v>
      </c>
      <c r="F25366" t="s">
        <v>37109</v>
      </c>
      <c r="G25366" t="s">
        <v>41886</v>
      </c>
      <c r="H25366">
        <v>25365</v>
      </c>
    </row>
    <row r="25367" spans="1:8">
      <c r="A25367" t="s">
        <v>12323</v>
      </c>
      <c r="B25367" t="s">
        <v>63000</v>
      </c>
      <c r="C25367" t="s">
        <v>62483</v>
      </c>
      <c r="D25367" t="s">
        <v>62490</v>
      </c>
      <c r="F25367" t="s">
        <v>37109</v>
      </c>
      <c r="G25367" t="s">
        <v>12324</v>
      </c>
      <c r="H25367">
        <v>25366</v>
      </c>
    </row>
    <row r="25368" spans="1:8">
      <c r="A25368" t="s">
        <v>12357</v>
      </c>
      <c r="B25368" t="s">
        <v>63000</v>
      </c>
      <c r="C25368" t="s">
        <v>62483</v>
      </c>
      <c r="D25368" t="s">
        <v>62490</v>
      </c>
      <c r="G25368" t="s">
        <v>27866</v>
      </c>
      <c r="H25368">
        <v>25367</v>
      </c>
    </row>
    <row r="25369" spans="1:8">
      <c r="A25369" t="s">
        <v>12358</v>
      </c>
      <c r="B25369" t="s">
        <v>63000</v>
      </c>
      <c r="C25369" t="s">
        <v>62483</v>
      </c>
      <c r="D25369" t="s">
        <v>62490</v>
      </c>
      <c r="G25369" t="s">
        <v>29748</v>
      </c>
      <c r="H25369">
        <v>25368</v>
      </c>
    </row>
    <row r="25370" spans="1:8">
      <c r="A25370" t="s">
        <v>12359</v>
      </c>
      <c r="B25370" t="s">
        <v>63000</v>
      </c>
      <c r="C25370" t="s">
        <v>62483</v>
      </c>
      <c r="D25370" t="s">
        <v>62490</v>
      </c>
      <c r="G25370" t="s">
        <v>12360</v>
      </c>
      <c r="H25370">
        <v>25369</v>
      </c>
    </row>
    <row r="25371" spans="1:8">
      <c r="A25371" t="s">
        <v>12361</v>
      </c>
      <c r="B25371" t="s">
        <v>63000</v>
      </c>
      <c r="C25371" t="s">
        <v>62483</v>
      </c>
      <c r="D25371" t="s">
        <v>62490</v>
      </c>
      <c r="G25371" t="s">
        <v>12362</v>
      </c>
      <c r="H25371">
        <v>25370</v>
      </c>
    </row>
    <row r="25372" spans="1:8">
      <c r="A25372" t="s">
        <v>12363</v>
      </c>
      <c r="B25372" t="s">
        <v>63000</v>
      </c>
      <c r="C25372" t="s">
        <v>62483</v>
      </c>
      <c r="D25372" t="s">
        <v>62490</v>
      </c>
      <c r="G25372" t="s">
        <v>12364</v>
      </c>
      <c r="H25372">
        <v>25371</v>
      </c>
    </row>
    <row r="25373" spans="1:8">
      <c r="A25373" t="s">
        <v>12365</v>
      </c>
      <c r="B25373" t="s">
        <v>63000</v>
      </c>
      <c r="C25373" t="s">
        <v>62483</v>
      </c>
      <c r="D25373" t="s">
        <v>62490</v>
      </c>
      <c r="G25373">
        <v>1067</v>
      </c>
      <c r="H25373">
        <v>25372</v>
      </c>
    </row>
    <row r="25374" spans="1:8">
      <c r="A25374" t="s">
        <v>12366</v>
      </c>
      <c r="B25374" t="s">
        <v>63000</v>
      </c>
      <c r="C25374" t="s">
        <v>62483</v>
      </c>
      <c r="D25374" t="s">
        <v>62490</v>
      </c>
      <c r="G25374" t="s">
        <v>12367</v>
      </c>
      <c r="H25374">
        <v>25373</v>
      </c>
    </row>
    <row r="25375" spans="1:8">
      <c r="A25375" t="s">
        <v>12368</v>
      </c>
      <c r="B25375" t="s">
        <v>63000</v>
      </c>
      <c r="C25375" t="s">
        <v>62483</v>
      </c>
      <c r="D25375" t="s">
        <v>62490</v>
      </c>
      <c r="G25375" t="s">
        <v>12369</v>
      </c>
      <c r="H25375">
        <v>25374</v>
      </c>
    </row>
    <row r="25376" spans="1:8">
      <c r="A25376" t="s">
        <v>12370</v>
      </c>
      <c r="B25376" t="s">
        <v>63000</v>
      </c>
      <c r="C25376" t="s">
        <v>62483</v>
      </c>
      <c r="D25376" t="s">
        <v>62490</v>
      </c>
      <c r="G25376" t="s">
        <v>12371</v>
      </c>
      <c r="H25376">
        <v>25375</v>
      </c>
    </row>
    <row r="25377" spans="1:8">
      <c r="A25377" t="s">
        <v>12372</v>
      </c>
      <c r="B25377" t="s">
        <v>63000</v>
      </c>
      <c r="C25377" t="s">
        <v>62483</v>
      </c>
      <c r="D25377" t="s">
        <v>62490</v>
      </c>
      <c r="G25377">
        <v>1188</v>
      </c>
      <c r="H25377">
        <v>25376</v>
      </c>
    </row>
    <row r="25378" spans="1:8">
      <c r="A25378" t="s">
        <v>12373</v>
      </c>
      <c r="B25378" t="s">
        <v>63000</v>
      </c>
      <c r="C25378" t="s">
        <v>62483</v>
      </c>
      <c r="D25378" t="s">
        <v>62490</v>
      </c>
      <c r="G25378" t="s">
        <v>12374</v>
      </c>
      <c r="H25378">
        <v>25377</v>
      </c>
    </row>
    <row r="25379" spans="1:8">
      <c r="A25379" t="s">
        <v>12375</v>
      </c>
      <c r="B25379" t="s">
        <v>63000</v>
      </c>
      <c r="C25379" t="s">
        <v>62483</v>
      </c>
      <c r="D25379" t="s">
        <v>62490</v>
      </c>
      <c r="G25379" t="s">
        <v>12376</v>
      </c>
      <c r="H25379">
        <v>25378</v>
      </c>
    </row>
    <row r="25380" spans="1:8">
      <c r="A25380" t="s">
        <v>12377</v>
      </c>
      <c r="B25380" t="s">
        <v>63000</v>
      </c>
      <c r="C25380" t="s">
        <v>62483</v>
      </c>
      <c r="D25380" t="s">
        <v>62490</v>
      </c>
      <c r="G25380" t="s">
        <v>12378</v>
      </c>
      <c r="H25380">
        <v>25379</v>
      </c>
    </row>
    <row r="25381" spans="1:8">
      <c r="A25381" t="s">
        <v>12379</v>
      </c>
      <c r="B25381" t="s">
        <v>63000</v>
      </c>
      <c r="C25381" t="s">
        <v>62483</v>
      </c>
      <c r="D25381" t="s">
        <v>62490</v>
      </c>
      <c r="G25381" t="s">
        <v>12380</v>
      </c>
      <c r="H25381">
        <v>25380</v>
      </c>
    </row>
    <row r="25382" spans="1:8">
      <c r="A25382" t="s">
        <v>12381</v>
      </c>
      <c r="B25382" t="s">
        <v>63000</v>
      </c>
      <c r="C25382" t="s">
        <v>62483</v>
      </c>
      <c r="D25382" t="s">
        <v>62490</v>
      </c>
      <c r="G25382" t="s">
        <v>12382</v>
      </c>
      <c r="H25382">
        <v>25381</v>
      </c>
    </row>
    <row r="25383" spans="1:8">
      <c r="A25383" t="s">
        <v>10529</v>
      </c>
      <c r="B25383" t="s">
        <v>63000</v>
      </c>
      <c r="C25383" t="s">
        <v>62483</v>
      </c>
      <c r="D25383" t="s">
        <v>62490</v>
      </c>
      <c r="G25383" t="s">
        <v>10530</v>
      </c>
      <c r="H25383">
        <v>25382</v>
      </c>
    </row>
    <row r="25384" spans="1:8">
      <c r="A25384" t="s">
        <v>10531</v>
      </c>
      <c r="B25384" t="s">
        <v>63000</v>
      </c>
      <c r="C25384" t="s">
        <v>62483</v>
      </c>
      <c r="D25384" t="s">
        <v>62490</v>
      </c>
      <c r="G25384" t="s">
        <v>10532</v>
      </c>
      <c r="H25384">
        <v>25383</v>
      </c>
    </row>
    <row r="25385" spans="1:8">
      <c r="A25385" t="s">
        <v>10533</v>
      </c>
      <c r="B25385" t="s">
        <v>63000</v>
      </c>
      <c r="C25385" t="s">
        <v>62483</v>
      </c>
      <c r="D25385" t="s">
        <v>62490</v>
      </c>
      <c r="G25385" t="s">
        <v>10534</v>
      </c>
      <c r="H25385">
        <v>25384</v>
      </c>
    </row>
    <row r="25386" spans="1:8">
      <c r="A25386" t="s">
        <v>10535</v>
      </c>
      <c r="B25386" t="s">
        <v>63000</v>
      </c>
      <c r="C25386" t="s">
        <v>62483</v>
      </c>
      <c r="D25386" t="s">
        <v>62490</v>
      </c>
      <c r="G25386" t="s">
        <v>10536</v>
      </c>
      <c r="H25386">
        <v>25385</v>
      </c>
    </row>
    <row r="25387" spans="1:8">
      <c r="A25387" t="s">
        <v>10537</v>
      </c>
      <c r="B25387" t="s">
        <v>63000</v>
      </c>
      <c r="C25387" t="s">
        <v>62483</v>
      </c>
      <c r="D25387" t="s">
        <v>62490</v>
      </c>
      <c r="G25387" t="s">
        <v>10538</v>
      </c>
      <c r="H25387">
        <v>25386</v>
      </c>
    </row>
    <row r="25388" spans="1:8">
      <c r="A25388" t="s">
        <v>62491</v>
      </c>
      <c r="B25388" t="s">
        <v>63000</v>
      </c>
      <c r="C25388" t="s">
        <v>62483</v>
      </c>
      <c r="D25388" t="s">
        <v>62490</v>
      </c>
      <c r="H25388">
        <v>25387</v>
      </c>
    </row>
    <row r="25389" spans="1:8">
      <c r="A25389" t="s">
        <v>10545</v>
      </c>
      <c r="B25389" t="s">
        <v>63000</v>
      </c>
      <c r="C25389" t="s">
        <v>62483</v>
      </c>
      <c r="D25389" t="s">
        <v>58540</v>
      </c>
      <c r="F25389" t="s">
        <v>10546</v>
      </c>
      <c r="H25389">
        <v>25388</v>
      </c>
    </row>
    <row r="25390" spans="1:8">
      <c r="A25390" t="s">
        <v>10539</v>
      </c>
      <c r="B25390" t="s">
        <v>63000</v>
      </c>
      <c r="C25390" t="s">
        <v>62483</v>
      </c>
      <c r="D25390" t="s">
        <v>58540</v>
      </c>
      <c r="F25390" t="s">
        <v>38909</v>
      </c>
      <c r="H25390">
        <v>25389</v>
      </c>
    </row>
    <row r="25391" spans="1:8">
      <c r="A25391" t="s">
        <v>10539</v>
      </c>
      <c r="B25391" t="s">
        <v>63000</v>
      </c>
      <c r="C25391" t="s">
        <v>62483</v>
      </c>
      <c r="D25391" t="s">
        <v>58540</v>
      </c>
      <c r="F25391" t="s">
        <v>21095</v>
      </c>
      <c r="H25391">
        <v>25390</v>
      </c>
    </row>
    <row r="25392" spans="1:8">
      <c r="A25392" t="s">
        <v>10540</v>
      </c>
      <c r="B25392" t="s">
        <v>63000</v>
      </c>
      <c r="C25392" t="s">
        <v>62483</v>
      </c>
      <c r="D25392" t="s">
        <v>58540</v>
      </c>
      <c r="F25392" t="s">
        <v>21285</v>
      </c>
      <c r="G25392" t="s">
        <v>40167</v>
      </c>
      <c r="H25392">
        <v>25391</v>
      </c>
    </row>
    <row r="25393" spans="1:8">
      <c r="A25393" t="s">
        <v>10541</v>
      </c>
      <c r="B25393" t="s">
        <v>63000</v>
      </c>
      <c r="C25393" t="s">
        <v>62483</v>
      </c>
      <c r="D25393" t="s">
        <v>58540</v>
      </c>
      <c r="F25393" t="s">
        <v>10542</v>
      </c>
      <c r="G25393" t="s">
        <v>24836</v>
      </c>
      <c r="H25393">
        <v>25392</v>
      </c>
    </row>
    <row r="25394" spans="1:8">
      <c r="A25394" t="s">
        <v>10543</v>
      </c>
      <c r="B25394" t="s">
        <v>63000</v>
      </c>
      <c r="C25394" t="s">
        <v>62483</v>
      </c>
      <c r="D25394" t="s">
        <v>58540</v>
      </c>
      <c r="F25394" t="s">
        <v>10544</v>
      </c>
      <c r="H25394">
        <v>25393</v>
      </c>
    </row>
    <row r="25395" spans="1:8">
      <c r="A25395" t="s">
        <v>10547</v>
      </c>
      <c r="B25395" t="s">
        <v>63000</v>
      </c>
      <c r="C25395" t="s">
        <v>62483</v>
      </c>
      <c r="D25395" t="s">
        <v>58540</v>
      </c>
      <c r="G25395" t="s">
        <v>32304</v>
      </c>
      <c r="H25395">
        <v>25394</v>
      </c>
    </row>
    <row r="25396" spans="1:8">
      <c r="A25396" t="s">
        <v>10548</v>
      </c>
      <c r="B25396" t="s">
        <v>63000</v>
      </c>
      <c r="C25396" t="s">
        <v>62483</v>
      </c>
      <c r="D25396" t="s">
        <v>58540</v>
      </c>
      <c r="G25396" t="s">
        <v>35888</v>
      </c>
      <c r="H25396">
        <v>25395</v>
      </c>
    </row>
    <row r="25397" spans="1:8">
      <c r="A25397" t="s">
        <v>10549</v>
      </c>
      <c r="B25397" t="s">
        <v>63000</v>
      </c>
      <c r="C25397" t="s">
        <v>62483</v>
      </c>
      <c r="D25397" t="s">
        <v>58540</v>
      </c>
      <c r="G25397">
        <v>241</v>
      </c>
      <c r="H25397">
        <v>25396</v>
      </c>
    </row>
    <row r="25398" spans="1:8">
      <c r="A25398" t="s">
        <v>10550</v>
      </c>
      <c r="B25398" t="s">
        <v>63000</v>
      </c>
      <c r="C25398" t="s">
        <v>62483</v>
      </c>
      <c r="D25398" t="s">
        <v>58540</v>
      </c>
      <c r="G25398" t="s">
        <v>10551</v>
      </c>
      <c r="H25398">
        <v>25397</v>
      </c>
    </row>
    <row r="25399" spans="1:8">
      <c r="A25399" t="s">
        <v>10552</v>
      </c>
      <c r="B25399" t="s">
        <v>63000</v>
      </c>
      <c r="C25399" t="s">
        <v>62483</v>
      </c>
      <c r="D25399" t="s">
        <v>58540</v>
      </c>
      <c r="G25399" t="s">
        <v>21630</v>
      </c>
      <c r="H25399">
        <v>25398</v>
      </c>
    </row>
    <row r="25400" spans="1:8">
      <c r="A25400" t="s">
        <v>62492</v>
      </c>
      <c r="B25400" t="s">
        <v>63000</v>
      </c>
      <c r="C25400" t="s">
        <v>62483</v>
      </c>
      <c r="D25400" t="s">
        <v>58540</v>
      </c>
      <c r="H25400">
        <v>25399</v>
      </c>
    </row>
    <row r="25401" spans="1:8">
      <c r="A25401" t="s">
        <v>10553</v>
      </c>
      <c r="B25401" t="s">
        <v>63000</v>
      </c>
      <c r="C25401" t="s">
        <v>62483</v>
      </c>
      <c r="D25401" t="s">
        <v>62494</v>
      </c>
      <c r="F25401" t="s">
        <v>26353</v>
      </c>
      <c r="H25401">
        <v>25400</v>
      </c>
    </row>
    <row r="25402" spans="1:8">
      <c r="A25402" t="s">
        <v>10554</v>
      </c>
      <c r="B25402" t="s">
        <v>63000</v>
      </c>
      <c r="C25402" t="s">
        <v>62483</v>
      </c>
      <c r="D25402" t="s">
        <v>62494</v>
      </c>
      <c r="F25402" t="s">
        <v>40720</v>
      </c>
      <c r="G25402" t="s">
        <v>54407</v>
      </c>
      <c r="H25402">
        <v>25401</v>
      </c>
    </row>
    <row r="25403" spans="1:8">
      <c r="A25403" t="s">
        <v>10555</v>
      </c>
      <c r="B25403" t="s">
        <v>63000</v>
      </c>
      <c r="C25403" t="s">
        <v>62483</v>
      </c>
      <c r="D25403" t="s">
        <v>62494</v>
      </c>
      <c r="F25403" t="s">
        <v>10556</v>
      </c>
      <c r="H25403">
        <v>25402</v>
      </c>
    </row>
    <row r="25404" spans="1:8">
      <c r="A25404" t="s">
        <v>10557</v>
      </c>
      <c r="B25404" t="s">
        <v>63000</v>
      </c>
      <c r="C25404" t="s">
        <v>62483</v>
      </c>
      <c r="D25404" t="s">
        <v>62494</v>
      </c>
      <c r="F25404" t="s">
        <v>17446</v>
      </c>
      <c r="G25404" t="s">
        <v>25156</v>
      </c>
      <c r="H25404">
        <v>25403</v>
      </c>
    </row>
    <row r="25405" spans="1:8">
      <c r="A25405" t="s">
        <v>62493</v>
      </c>
      <c r="B25405" t="s">
        <v>63000</v>
      </c>
      <c r="C25405" t="s">
        <v>62483</v>
      </c>
      <c r="D25405" t="s">
        <v>62494</v>
      </c>
      <c r="H25405">
        <v>25404</v>
      </c>
    </row>
    <row r="25406" spans="1:8">
      <c r="A25406" t="s">
        <v>62495</v>
      </c>
      <c r="B25406" t="s">
        <v>63000</v>
      </c>
      <c r="C25406" t="s">
        <v>62483</v>
      </c>
      <c r="D25406" t="s">
        <v>62496</v>
      </c>
      <c r="H25406">
        <v>25405</v>
      </c>
    </row>
    <row r="25407" spans="1:8">
      <c r="A25407" t="s">
        <v>10558</v>
      </c>
      <c r="B25407" t="s">
        <v>63000</v>
      </c>
      <c r="C25407" t="s">
        <v>62483</v>
      </c>
      <c r="D25407" t="s">
        <v>62497</v>
      </c>
      <c r="F25407" t="s">
        <v>10559</v>
      </c>
      <c r="H25407">
        <v>25406</v>
      </c>
    </row>
    <row r="25408" spans="1:8">
      <c r="A25408" t="s">
        <v>10560</v>
      </c>
      <c r="B25408" t="s">
        <v>63000</v>
      </c>
      <c r="C25408" t="s">
        <v>62483</v>
      </c>
      <c r="D25408" t="s">
        <v>62497</v>
      </c>
      <c r="F25408" t="s">
        <v>20075</v>
      </c>
      <c r="H25408">
        <v>25407</v>
      </c>
    </row>
    <row r="25409" spans="1:8">
      <c r="A25409" t="s">
        <v>10560</v>
      </c>
      <c r="B25409" t="s">
        <v>63000</v>
      </c>
      <c r="C25409" t="s">
        <v>62483</v>
      </c>
      <c r="D25409" t="s">
        <v>62497</v>
      </c>
      <c r="F25409" t="s">
        <v>21567</v>
      </c>
      <c r="H25409">
        <v>25408</v>
      </c>
    </row>
    <row r="25410" spans="1:8">
      <c r="A25410" t="s">
        <v>10561</v>
      </c>
      <c r="B25410" t="s">
        <v>63000</v>
      </c>
      <c r="C25410" t="s">
        <v>62483</v>
      </c>
      <c r="D25410" t="s">
        <v>62497</v>
      </c>
      <c r="F25410" t="s">
        <v>10562</v>
      </c>
      <c r="G25410" t="s">
        <v>36173</v>
      </c>
      <c r="H25410">
        <v>25409</v>
      </c>
    </row>
    <row r="25411" spans="1:8">
      <c r="A25411" t="s">
        <v>10563</v>
      </c>
      <c r="B25411" t="s">
        <v>63000</v>
      </c>
      <c r="C25411" t="s">
        <v>62483</v>
      </c>
      <c r="D25411" t="s">
        <v>62497</v>
      </c>
      <c r="G25411" t="s">
        <v>8698</v>
      </c>
      <c r="H25411">
        <v>25410</v>
      </c>
    </row>
    <row r="25412" spans="1:8">
      <c r="A25412" t="s">
        <v>8699</v>
      </c>
      <c r="B25412" t="s">
        <v>63000</v>
      </c>
      <c r="C25412" t="s">
        <v>62483</v>
      </c>
      <c r="D25412" t="s">
        <v>62497</v>
      </c>
      <c r="G25412" t="s">
        <v>14986</v>
      </c>
      <c r="H25412">
        <v>25411</v>
      </c>
    </row>
    <row r="25413" spans="1:8">
      <c r="A25413" t="s">
        <v>8700</v>
      </c>
      <c r="B25413" t="s">
        <v>63000</v>
      </c>
      <c r="C25413" t="s">
        <v>62483</v>
      </c>
      <c r="D25413" t="s">
        <v>62497</v>
      </c>
      <c r="G25413" t="s">
        <v>8701</v>
      </c>
      <c r="H25413">
        <v>25412</v>
      </c>
    </row>
    <row r="25414" spans="1:8">
      <c r="A25414" t="s">
        <v>8702</v>
      </c>
      <c r="B25414" t="s">
        <v>63000</v>
      </c>
      <c r="C25414" t="s">
        <v>62483</v>
      </c>
      <c r="D25414" t="s">
        <v>62497</v>
      </c>
      <c r="G25414" t="s">
        <v>22545</v>
      </c>
      <c r="H25414">
        <v>25413</v>
      </c>
    </row>
    <row r="25415" spans="1:8">
      <c r="A25415" t="s">
        <v>22546</v>
      </c>
      <c r="B25415" t="s">
        <v>63000</v>
      </c>
      <c r="C25415" t="s">
        <v>62483</v>
      </c>
      <c r="D25415" t="s">
        <v>62497</v>
      </c>
      <c r="G25415" t="s">
        <v>22547</v>
      </c>
      <c r="H25415">
        <v>25414</v>
      </c>
    </row>
    <row r="25416" spans="1:8">
      <c r="A25416" t="s">
        <v>22548</v>
      </c>
      <c r="B25416" t="s">
        <v>63000</v>
      </c>
      <c r="C25416" t="s">
        <v>62483</v>
      </c>
      <c r="D25416" t="s">
        <v>62497</v>
      </c>
      <c r="G25416" t="s">
        <v>23954</v>
      </c>
      <c r="H25416">
        <v>25415</v>
      </c>
    </row>
    <row r="25417" spans="1:8">
      <c r="A25417" t="s">
        <v>22549</v>
      </c>
      <c r="B25417" t="s">
        <v>63000</v>
      </c>
      <c r="C25417" t="s">
        <v>62483</v>
      </c>
      <c r="D25417" t="s">
        <v>62497</v>
      </c>
      <c r="G25417" t="s">
        <v>22550</v>
      </c>
      <c r="H25417">
        <v>25416</v>
      </c>
    </row>
    <row r="25418" spans="1:8">
      <c r="A25418" t="s">
        <v>22551</v>
      </c>
      <c r="B25418" t="s">
        <v>63000</v>
      </c>
      <c r="C25418" t="s">
        <v>62483</v>
      </c>
      <c r="D25418" t="s">
        <v>62497</v>
      </c>
      <c r="G25418" t="s">
        <v>22552</v>
      </c>
      <c r="H25418">
        <v>25417</v>
      </c>
    </row>
    <row r="25419" spans="1:8">
      <c r="A25419" t="s">
        <v>22553</v>
      </c>
      <c r="B25419" t="s">
        <v>63000</v>
      </c>
      <c r="C25419" t="s">
        <v>62483</v>
      </c>
      <c r="D25419" t="s">
        <v>62497</v>
      </c>
      <c r="G25419">
        <v>361</v>
      </c>
      <c r="H25419">
        <v>25418</v>
      </c>
    </row>
    <row r="25420" spans="1:8">
      <c r="A25420" t="s">
        <v>62498</v>
      </c>
      <c r="B25420" t="s">
        <v>63000</v>
      </c>
      <c r="C25420" t="s">
        <v>62483</v>
      </c>
      <c r="D25420" t="s">
        <v>62497</v>
      </c>
      <c r="H25420">
        <v>25419</v>
      </c>
    </row>
    <row r="25421" spans="1:8">
      <c r="A25421" t="s">
        <v>22554</v>
      </c>
      <c r="B25421" t="s">
        <v>63000</v>
      </c>
      <c r="C25421" t="s">
        <v>62483</v>
      </c>
      <c r="D25421" t="s">
        <v>62499</v>
      </c>
      <c r="G25421" t="s">
        <v>19674</v>
      </c>
      <c r="H25421">
        <v>25420</v>
      </c>
    </row>
    <row r="25422" spans="1:8">
      <c r="A25422" t="s">
        <v>64567</v>
      </c>
      <c r="B25422" t="s">
        <v>63000</v>
      </c>
      <c r="C25422" t="s">
        <v>62483</v>
      </c>
      <c r="D25422" t="s">
        <v>62499</v>
      </c>
      <c r="G25422" t="s">
        <v>21796</v>
      </c>
      <c r="H25422">
        <v>25421</v>
      </c>
    </row>
    <row r="25423" spans="1:8">
      <c r="A25423" t="s">
        <v>22554</v>
      </c>
      <c r="B25423" t="s">
        <v>63000</v>
      </c>
      <c r="C25423" t="s">
        <v>62483</v>
      </c>
      <c r="D25423" t="s">
        <v>62499</v>
      </c>
      <c r="G25423" t="s">
        <v>22555</v>
      </c>
      <c r="H25423">
        <v>25422</v>
      </c>
    </row>
    <row r="25424" spans="1:8">
      <c r="A25424" t="s">
        <v>22556</v>
      </c>
      <c r="B25424" t="s">
        <v>63000</v>
      </c>
      <c r="C25424" t="s">
        <v>62483</v>
      </c>
      <c r="D25424" t="s">
        <v>62499</v>
      </c>
      <c r="G25424">
        <v>232</v>
      </c>
      <c r="H25424">
        <v>25423</v>
      </c>
    </row>
    <row r="25425" spans="1:8">
      <c r="A25425" t="s">
        <v>22557</v>
      </c>
      <c r="B25425" t="s">
        <v>63000</v>
      </c>
      <c r="C25425" t="s">
        <v>62483</v>
      </c>
      <c r="D25425" t="s">
        <v>62499</v>
      </c>
      <c r="G25425" t="s">
        <v>22558</v>
      </c>
      <c r="H25425">
        <v>25424</v>
      </c>
    </row>
    <row r="25426" spans="1:8">
      <c r="A25426" t="s">
        <v>22557</v>
      </c>
      <c r="B25426" t="s">
        <v>63000</v>
      </c>
      <c r="C25426" t="s">
        <v>62483</v>
      </c>
      <c r="D25426" t="s">
        <v>62499</v>
      </c>
      <c r="G25426" t="s">
        <v>22559</v>
      </c>
      <c r="H25426">
        <v>25425</v>
      </c>
    </row>
    <row r="25427" spans="1:8">
      <c r="A25427" t="s">
        <v>62500</v>
      </c>
      <c r="B25427" t="s">
        <v>63000</v>
      </c>
      <c r="C25427" t="s">
        <v>62483</v>
      </c>
      <c r="D25427" t="s">
        <v>62499</v>
      </c>
      <c r="H25427">
        <v>25426</v>
      </c>
    </row>
    <row r="25428" spans="1:8">
      <c r="A25428" t="s">
        <v>22560</v>
      </c>
      <c r="B25428" t="s">
        <v>63000</v>
      </c>
      <c r="C25428" t="s">
        <v>62483</v>
      </c>
      <c r="D25428" t="s">
        <v>62501</v>
      </c>
      <c r="F25428" t="s">
        <v>22561</v>
      </c>
      <c r="H25428">
        <v>25427</v>
      </c>
    </row>
    <row r="25429" spans="1:8">
      <c r="A25429" t="s">
        <v>22562</v>
      </c>
      <c r="B25429" t="s">
        <v>63000</v>
      </c>
      <c r="C25429" t="s">
        <v>62483</v>
      </c>
      <c r="D25429" t="s">
        <v>62501</v>
      </c>
      <c r="G25429" t="s">
        <v>22563</v>
      </c>
      <c r="H25429">
        <v>25428</v>
      </c>
    </row>
    <row r="25430" spans="1:8">
      <c r="A25430" t="s">
        <v>22564</v>
      </c>
      <c r="B25430" t="s">
        <v>63000</v>
      </c>
      <c r="C25430" t="s">
        <v>62483</v>
      </c>
      <c r="D25430" t="s">
        <v>62501</v>
      </c>
      <c r="G25430">
        <v>528</v>
      </c>
      <c r="H25430">
        <v>25429</v>
      </c>
    </row>
    <row r="25431" spans="1:8">
      <c r="A25431" t="s">
        <v>22564</v>
      </c>
      <c r="B25431" t="s">
        <v>63000</v>
      </c>
      <c r="C25431" t="s">
        <v>62483</v>
      </c>
      <c r="D25431" t="s">
        <v>62501</v>
      </c>
      <c r="G25431" t="s">
        <v>20530</v>
      </c>
      <c r="H25431">
        <v>25430</v>
      </c>
    </row>
    <row r="25432" spans="1:8">
      <c r="A25432" t="s">
        <v>22565</v>
      </c>
      <c r="B25432" t="s">
        <v>63000</v>
      </c>
      <c r="C25432" t="s">
        <v>62483</v>
      </c>
      <c r="D25432" t="s">
        <v>62501</v>
      </c>
      <c r="G25432" t="s">
        <v>22566</v>
      </c>
      <c r="H25432">
        <v>25431</v>
      </c>
    </row>
    <row r="25433" spans="1:8">
      <c r="A25433" t="s">
        <v>22567</v>
      </c>
      <c r="B25433" t="s">
        <v>63000</v>
      </c>
      <c r="C25433" t="s">
        <v>62483</v>
      </c>
      <c r="D25433" t="s">
        <v>62501</v>
      </c>
      <c r="G25433" t="s">
        <v>46240</v>
      </c>
      <c r="H25433">
        <v>25432</v>
      </c>
    </row>
    <row r="25434" spans="1:8">
      <c r="A25434" t="s">
        <v>22568</v>
      </c>
      <c r="B25434" t="s">
        <v>63000</v>
      </c>
      <c r="C25434" t="s">
        <v>62483</v>
      </c>
      <c r="D25434" t="s">
        <v>62501</v>
      </c>
      <c r="G25434" t="s">
        <v>24489</v>
      </c>
      <c r="H25434">
        <v>25433</v>
      </c>
    </row>
    <row r="25435" spans="1:8">
      <c r="A25435" t="s">
        <v>22569</v>
      </c>
      <c r="B25435" t="s">
        <v>63000</v>
      </c>
      <c r="C25435" t="s">
        <v>62483</v>
      </c>
      <c r="D25435" t="s">
        <v>62501</v>
      </c>
      <c r="G25435" t="s">
        <v>22570</v>
      </c>
      <c r="H25435">
        <v>25434</v>
      </c>
    </row>
    <row r="25436" spans="1:8">
      <c r="A25436" t="s">
        <v>22571</v>
      </c>
      <c r="B25436" t="s">
        <v>63000</v>
      </c>
      <c r="C25436" t="s">
        <v>62483</v>
      </c>
      <c r="D25436" t="s">
        <v>62501</v>
      </c>
      <c r="G25436" t="s">
        <v>22572</v>
      </c>
      <c r="H25436">
        <v>25435</v>
      </c>
    </row>
    <row r="25437" spans="1:8">
      <c r="A25437" t="s">
        <v>22573</v>
      </c>
      <c r="B25437" t="s">
        <v>63000</v>
      </c>
      <c r="C25437" t="s">
        <v>62483</v>
      </c>
      <c r="D25437" t="s">
        <v>62501</v>
      </c>
      <c r="G25437" t="s">
        <v>22574</v>
      </c>
      <c r="H25437">
        <v>25436</v>
      </c>
    </row>
    <row r="25438" spans="1:8">
      <c r="A25438" t="s">
        <v>22575</v>
      </c>
      <c r="B25438" t="s">
        <v>63000</v>
      </c>
      <c r="C25438" t="s">
        <v>62483</v>
      </c>
      <c r="D25438" t="s">
        <v>62501</v>
      </c>
      <c r="G25438" t="s">
        <v>22576</v>
      </c>
      <c r="H25438">
        <v>25437</v>
      </c>
    </row>
    <row r="25439" spans="1:8">
      <c r="A25439" t="s">
        <v>62502</v>
      </c>
      <c r="B25439" t="s">
        <v>63000</v>
      </c>
      <c r="C25439" t="s">
        <v>62483</v>
      </c>
      <c r="D25439" t="s">
        <v>62501</v>
      </c>
      <c r="H25439">
        <v>25438</v>
      </c>
    </row>
    <row r="25440" spans="1:8">
      <c r="A25440" t="s">
        <v>22577</v>
      </c>
      <c r="B25440" t="s">
        <v>63000</v>
      </c>
      <c r="C25440" t="s">
        <v>62483</v>
      </c>
      <c r="D25440" t="s">
        <v>62503</v>
      </c>
      <c r="F25440" t="s">
        <v>42882</v>
      </c>
      <c r="H25440">
        <v>25439</v>
      </c>
    </row>
    <row r="25441" spans="1:8">
      <c r="A25441" t="s">
        <v>22578</v>
      </c>
      <c r="B25441" t="s">
        <v>63000</v>
      </c>
      <c r="C25441" t="s">
        <v>62483</v>
      </c>
      <c r="D25441" t="s">
        <v>62503</v>
      </c>
      <c r="F25441" t="s">
        <v>48017</v>
      </c>
      <c r="H25441">
        <v>25440</v>
      </c>
    </row>
    <row r="25442" spans="1:8">
      <c r="A25442" t="s">
        <v>22577</v>
      </c>
      <c r="B25442" t="s">
        <v>63000</v>
      </c>
      <c r="C25442" t="s">
        <v>62483</v>
      </c>
      <c r="D25442" t="s">
        <v>62503</v>
      </c>
      <c r="F25442" t="s">
        <v>37109</v>
      </c>
      <c r="H25442">
        <v>25441</v>
      </c>
    </row>
    <row r="25443" spans="1:8">
      <c r="A25443" t="s">
        <v>22579</v>
      </c>
      <c r="B25443" t="s">
        <v>63000</v>
      </c>
      <c r="C25443" t="s">
        <v>62483</v>
      </c>
      <c r="D25443" t="s">
        <v>62503</v>
      </c>
      <c r="G25443" t="s">
        <v>22580</v>
      </c>
      <c r="H25443">
        <v>25442</v>
      </c>
    </row>
    <row r="25444" spans="1:8">
      <c r="A25444" t="s">
        <v>22579</v>
      </c>
      <c r="B25444" t="s">
        <v>63000</v>
      </c>
      <c r="C25444" t="s">
        <v>62483</v>
      </c>
      <c r="D25444" t="s">
        <v>62503</v>
      </c>
      <c r="G25444" t="s">
        <v>22581</v>
      </c>
      <c r="H25444">
        <v>25443</v>
      </c>
    </row>
    <row r="25445" spans="1:8">
      <c r="A25445" t="s">
        <v>22582</v>
      </c>
      <c r="B25445" t="s">
        <v>63000</v>
      </c>
      <c r="C25445" t="s">
        <v>62483</v>
      </c>
      <c r="D25445" t="s">
        <v>62503</v>
      </c>
      <c r="G25445" t="s">
        <v>22583</v>
      </c>
      <c r="H25445">
        <v>25444</v>
      </c>
    </row>
    <row r="25446" spans="1:8">
      <c r="A25446" t="s">
        <v>22584</v>
      </c>
      <c r="B25446" t="s">
        <v>63000</v>
      </c>
      <c r="C25446" t="s">
        <v>62483</v>
      </c>
      <c r="D25446" t="s">
        <v>62503</v>
      </c>
      <c r="G25446" t="s">
        <v>22585</v>
      </c>
      <c r="H25446">
        <v>25445</v>
      </c>
    </row>
    <row r="25447" spans="1:8">
      <c r="A25447" t="s">
        <v>22586</v>
      </c>
      <c r="B25447" t="s">
        <v>63000</v>
      </c>
      <c r="C25447" t="s">
        <v>62483</v>
      </c>
      <c r="D25447" t="s">
        <v>62503</v>
      </c>
      <c r="G25447" t="s">
        <v>22587</v>
      </c>
      <c r="H25447">
        <v>25446</v>
      </c>
    </row>
    <row r="25448" spans="1:8">
      <c r="A25448" t="s">
        <v>22586</v>
      </c>
      <c r="B25448" t="s">
        <v>63000</v>
      </c>
      <c r="C25448" t="s">
        <v>62483</v>
      </c>
      <c r="D25448" t="s">
        <v>62503</v>
      </c>
      <c r="G25448" t="s">
        <v>67607</v>
      </c>
      <c r="H25448">
        <v>25447</v>
      </c>
    </row>
    <row r="25449" spans="1:8">
      <c r="A25449" t="s">
        <v>22586</v>
      </c>
      <c r="B25449" t="s">
        <v>63000</v>
      </c>
      <c r="C25449" t="s">
        <v>62483</v>
      </c>
      <c r="D25449" t="s">
        <v>62503</v>
      </c>
      <c r="G25449" t="s">
        <v>34705</v>
      </c>
      <c r="H25449">
        <v>25448</v>
      </c>
    </row>
    <row r="25450" spans="1:8">
      <c r="A25450" t="s">
        <v>22586</v>
      </c>
      <c r="B25450" t="s">
        <v>63000</v>
      </c>
      <c r="C25450" t="s">
        <v>62483</v>
      </c>
      <c r="D25450" t="s">
        <v>62503</v>
      </c>
      <c r="G25450" t="s">
        <v>22588</v>
      </c>
      <c r="H25450">
        <v>25449</v>
      </c>
    </row>
    <row r="25451" spans="1:8">
      <c r="A25451" t="s">
        <v>22589</v>
      </c>
      <c r="B25451" t="s">
        <v>63000</v>
      </c>
      <c r="C25451" t="s">
        <v>62483</v>
      </c>
      <c r="D25451" t="s">
        <v>62503</v>
      </c>
      <c r="G25451" t="s">
        <v>22590</v>
      </c>
      <c r="H25451">
        <v>25450</v>
      </c>
    </row>
    <row r="25452" spans="1:8">
      <c r="A25452" t="s">
        <v>22586</v>
      </c>
      <c r="B25452" t="s">
        <v>63000</v>
      </c>
      <c r="C25452" t="s">
        <v>62483</v>
      </c>
      <c r="D25452" t="s">
        <v>62503</v>
      </c>
      <c r="G25452" t="s">
        <v>22591</v>
      </c>
      <c r="H25452">
        <v>25451</v>
      </c>
    </row>
    <row r="25453" spans="1:8">
      <c r="A25453" t="s">
        <v>22592</v>
      </c>
      <c r="B25453" t="s">
        <v>63000</v>
      </c>
      <c r="C25453" t="s">
        <v>62483</v>
      </c>
      <c r="D25453" t="s">
        <v>62503</v>
      </c>
      <c r="G25453" t="s">
        <v>22593</v>
      </c>
      <c r="H25453">
        <v>25452</v>
      </c>
    </row>
    <row r="25454" spans="1:8">
      <c r="A25454" t="s">
        <v>8743</v>
      </c>
      <c r="B25454" t="s">
        <v>63000</v>
      </c>
      <c r="C25454" t="s">
        <v>62483</v>
      </c>
      <c r="D25454" t="s">
        <v>62503</v>
      </c>
      <c r="G25454" t="s">
        <v>8744</v>
      </c>
      <c r="H25454">
        <v>25453</v>
      </c>
    </row>
    <row r="25455" spans="1:8">
      <c r="A25455" t="s">
        <v>8745</v>
      </c>
      <c r="B25455" t="s">
        <v>63000</v>
      </c>
      <c r="C25455" t="s">
        <v>62483</v>
      </c>
      <c r="D25455" t="s">
        <v>62503</v>
      </c>
      <c r="G25455" t="s">
        <v>8746</v>
      </c>
      <c r="H25455">
        <v>25454</v>
      </c>
    </row>
    <row r="25456" spans="1:8">
      <c r="A25456" t="s">
        <v>52900</v>
      </c>
      <c r="B25456" t="s">
        <v>63000</v>
      </c>
      <c r="C25456" t="s">
        <v>62483</v>
      </c>
      <c r="D25456" t="s">
        <v>62503</v>
      </c>
      <c r="H25456">
        <v>25455</v>
      </c>
    </row>
    <row r="25457" spans="1:8">
      <c r="A25457" t="s">
        <v>52901</v>
      </c>
      <c r="B25457" t="s">
        <v>63000</v>
      </c>
      <c r="C25457" t="s">
        <v>62483</v>
      </c>
      <c r="D25457" t="s">
        <v>52902</v>
      </c>
      <c r="H25457">
        <v>25456</v>
      </c>
    </row>
    <row r="25458" spans="1:8">
      <c r="A25458" t="s">
        <v>8747</v>
      </c>
      <c r="B25458" t="s">
        <v>63000</v>
      </c>
      <c r="C25458" t="s">
        <v>62483</v>
      </c>
      <c r="D25458" t="s">
        <v>52903</v>
      </c>
      <c r="F25458" t="s">
        <v>35267</v>
      </c>
      <c r="G25458" t="s">
        <v>41330</v>
      </c>
      <c r="H25458">
        <v>25457</v>
      </c>
    </row>
    <row r="25459" spans="1:8">
      <c r="A25459" t="s">
        <v>8748</v>
      </c>
      <c r="B25459" t="s">
        <v>63000</v>
      </c>
      <c r="C25459" t="s">
        <v>62483</v>
      </c>
      <c r="D25459" t="s">
        <v>52903</v>
      </c>
      <c r="F25459" t="s">
        <v>8749</v>
      </c>
      <c r="G25459" t="s">
        <v>28478</v>
      </c>
      <c r="H25459">
        <v>25458</v>
      </c>
    </row>
    <row r="25460" spans="1:8">
      <c r="A25460" t="s">
        <v>8750</v>
      </c>
      <c r="B25460" t="s">
        <v>63000</v>
      </c>
      <c r="C25460" t="s">
        <v>62483</v>
      </c>
      <c r="D25460" t="s">
        <v>52903</v>
      </c>
      <c r="F25460" t="s">
        <v>8751</v>
      </c>
      <c r="H25460">
        <v>25459</v>
      </c>
    </row>
    <row r="25461" spans="1:8">
      <c r="A25461" t="s">
        <v>8752</v>
      </c>
      <c r="B25461" t="s">
        <v>63000</v>
      </c>
      <c r="C25461" t="s">
        <v>62483</v>
      </c>
      <c r="D25461" t="s">
        <v>52903</v>
      </c>
      <c r="F25461" t="s">
        <v>43231</v>
      </c>
      <c r="G25461" t="s">
        <v>42879</v>
      </c>
      <c r="H25461">
        <v>25460</v>
      </c>
    </row>
    <row r="25462" spans="1:8">
      <c r="A25462" t="s">
        <v>8753</v>
      </c>
      <c r="B25462" t="s">
        <v>63000</v>
      </c>
      <c r="C25462" t="s">
        <v>62483</v>
      </c>
      <c r="D25462" t="s">
        <v>52903</v>
      </c>
      <c r="F25462" t="s">
        <v>43231</v>
      </c>
      <c r="G25462" t="s">
        <v>49623</v>
      </c>
      <c r="H25462">
        <v>25461</v>
      </c>
    </row>
    <row r="25463" spans="1:8">
      <c r="A25463" t="s">
        <v>8754</v>
      </c>
      <c r="B25463" t="s">
        <v>63000</v>
      </c>
      <c r="C25463" t="s">
        <v>62483</v>
      </c>
      <c r="D25463" t="s">
        <v>52903</v>
      </c>
      <c r="F25463" t="s">
        <v>8755</v>
      </c>
      <c r="H25463">
        <v>25462</v>
      </c>
    </row>
    <row r="25464" spans="1:8">
      <c r="A25464" t="s">
        <v>8756</v>
      </c>
      <c r="B25464" t="s">
        <v>63000</v>
      </c>
      <c r="C25464" t="s">
        <v>62483</v>
      </c>
      <c r="D25464" t="s">
        <v>52903</v>
      </c>
      <c r="G25464" t="s">
        <v>38719</v>
      </c>
      <c r="H25464">
        <v>25463</v>
      </c>
    </row>
    <row r="25465" spans="1:8">
      <c r="A25465" t="s">
        <v>8757</v>
      </c>
      <c r="B25465" t="s">
        <v>63000</v>
      </c>
      <c r="C25465" t="s">
        <v>62483</v>
      </c>
      <c r="D25465" t="s">
        <v>52903</v>
      </c>
      <c r="G25465" t="s">
        <v>51052</v>
      </c>
      <c r="H25465">
        <v>25464</v>
      </c>
    </row>
    <row r="25466" spans="1:8">
      <c r="A25466" t="s">
        <v>8758</v>
      </c>
      <c r="B25466" t="s">
        <v>63000</v>
      </c>
      <c r="C25466" t="s">
        <v>62483</v>
      </c>
      <c r="D25466" t="s">
        <v>52903</v>
      </c>
      <c r="G25466" t="s">
        <v>8759</v>
      </c>
      <c r="H25466">
        <v>25465</v>
      </c>
    </row>
    <row r="25467" spans="1:8">
      <c r="A25467" t="s">
        <v>8760</v>
      </c>
      <c r="B25467" t="s">
        <v>63000</v>
      </c>
      <c r="C25467" t="s">
        <v>62483</v>
      </c>
      <c r="D25467" t="s">
        <v>52903</v>
      </c>
      <c r="G25467" t="s">
        <v>8761</v>
      </c>
      <c r="H25467">
        <v>25466</v>
      </c>
    </row>
    <row r="25468" spans="1:8">
      <c r="A25468" t="s">
        <v>8762</v>
      </c>
      <c r="B25468" t="s">
        <v>63000</v>
      </c>
      <c r="C25468" t="s">
        <v>62483</v>
      </c>
      <c r="D25468" t="s">
        <v>52903</v>
      </c>
      <c r="G25468" t="s">
        <v>8763</v>
      </c>
      <c r="H25468">
        <v>25467</v>
      </c>
    </row>
    <row r="25469" spans="1:8">
      <c r="A25469" t="s">
        <v>8764</v>
      </c>
      <c r="B25469" t="s">
        <v>63000</v>
      </c>
      <c r="C25469" t="s">
        <v>62483</v>
      </c>
      <c r="D25469" t="s">
        <v>52903</v>
      </c>
      <c r="G25469" t="s">
        <v>8765</v>
      </c>
      <c r="H25469">
        <v>25468</v>
      </c>
    </row>
    <row r="25470" spans="1:8">
      <c r="A25470" t="s">
        <v>52904</v>
      </c>
      <c r="B25470" t="s">
        <v>63000</v>
      </c>
      <c r="C25470" t="s">
        <v>62483</v>
      </c>
      <c r="D25470" t="s">
        <v>52903</v>
      </c>
      <c r="H25470">
        <v>25469</v>
      </c>
    </row>
    <row r="25471" spans="1:8">
      <c r="A25471" t="s">
        <v>52905</v>
      </c>
      <c r="B25471" t="s">
        <v>63000</v>
      </c>
      <c r="C25471" t="s">
        <v>62483</v>
      </c>
      <c r="D25471" t="s">
        <v>52906</v>
      </c>
      <c r="H25471">
        <v>25470</v>
      </c>
    </row>
    <row r="25472" spans="1:8">
      <c r="A25472" t="s">
        <v>52907</v>
      </c>
      <c r="B25472" t="s">
        <v>63000</v>
      </c>
      <c r="C25472" t="s">
        <v>62483</v>
      </c>
      <c r="D25472" t="s">
        <v>59900</v>
      </c>
      <c r="H25472">
        <v>25471</v>
      </c>
    </row>
    <row r="25473" spans="1:8">
      <c r="A25473" t="s">
        <v>64568</v>
      </c>
      <c r="B25473" t="s">
        <v>63000</v>
      </c>
      <c r="C25473" t="s">
        <v>62483</v>
      </c>
      <c r="D25473" t="s">
        <v>52909</v>
      </c>
      <c r="F25473" t="s">
        <v>67608</v>
      </c>
      <c r="H25473">
        <v>25472</v>
      </c>
    </row>
    <row r="25474" spans="1:8">
      <c r="A25474" t="s">
        <v>8766</v>
      </c>
      <c r="B25474" t="s">
        <v>63000</v>
      </c>
      <c r="C25474" t="s">
        <v>62483</v>
      </c>
      <c r="D25474" t="s">
        <v>52909</v>
      </c>
      <c r="F25474" t="s">
        <v>8767</v>
      </c>
      <c r="H25474">
        <v>25473</v>
      </c>
    </row>
    <row r="25475" spans="1:8">
      <c r="A25475" t="s">
        <v>8768</v>
      </c>
      <c r="B25475" t="s">
        <v>63000</v>
      </c>
      <c r="C25475" t="s">
        <v>62483</v>
      </c>
      <c r="D25475" t="s">
        <v>52909</v>
      </c>
      <c r="F25475" t="s">
        <v>40763</v>
      </c>
      <c r="H25475">
        <v>25474</v>
      </c>
    </row>
    <row r="25476" spans="1:8">
      <c r="A25476" t="s">
        <v>8769</v>
      </c>
      <c r="B25476" t="s">
        <v>63000</v>
      </c>
      <c r="C25476" t="s">
        <v>62483</v>
      </c>
      <c r="D25476" t="s">
        <v>52909</v>
      </c>
      <c r="F25476" t="s">
        <v>37062</v>
      </c>
      <c r="H25476">
        <v>25475</v>
      </c>
    </row>
    <row r="25477" spans="1:8">
      <c r="A25477" t="s">
        <v>52908</v>
      </c>
      <c r="B25477" t="s">
        <v>63000</v>
      </c>
      <c r="C25477" t="s">
        <v>62483</v>
      </c>
      <c r="D25477" t="s">
        <v>52909</v>
      </c>
      <c r="H25477">
        <v>25476</v>
      </c>
    </row>
    <row r="25478" spans="1:8">
      <c r="A25478" t="s">
        <v>8770</v>
      </c>
      <c r="B25478" t="s">
        <v>63000</v>
      </c>
      <c r="C25478" t="s">
        <v>62483</v>
      </c>
      <c r="D25478" t="s">
        <v>62561</v>
      </c>
      <c r="F25478" t="s">
        <v>20075</v>
      </c>
      <c r="H25478">
        <v>25477</v>
      </c>
    </row>
    <row r="25479" spans="1:8">
      <c r="A25479" t="s">
        <v>52910</v>
      </c>
      <c r="B25479" t="s">
        <v>63000</v>
      </c>
      <c r="C25479" t="s">
        <v>62483</v>
      </c>
      <c r="D25479" t="s">
        <v>62561</v>
      </c>
      <c r="H25479">
        <v>25478</v>
      </c>
    </row>
    <row r="25480" spans="1:8">
      <c r="A25480" t="s">
        <v>52911</v>
      </c>
      <c r="B25480" t="s">
        <v>63000</v>
      </c>
      <c r="C25480" t="s">
        <v>62483</v>
      </c>
      <c r="D25480" t="s">
        <v>59343</v>
      </c>
      <c r="H25480">
        <v>25479</v>
      </c>
    </row>
    <row r="25481" spans="1:8">
      <c r="A25481" t="s">
        <v>8771</v>
      </c>
      <c r="B25481" t="s">
        <v>63000</v>
      </c>
      <c r="C25481" t="s">
        <v>62483</v>
      </c>
      <c r="D25481" t="s">
        <v>52912</v>
      </c>
      <c r="F25481" t="s">
        <v>3752</v>
      </c>
      <c r="G25481" t="s">
        <v>46246</v>
      </c>
      <c r="H25481">
        <v>25480</v>
      </c>
    </row>
    <row r="25482" spans="1:8">
      <c r="A25482" t="s">
        <v>8772</v>
      </c>
      <c r="B25482" t="s">
        <v>63000</v>
      </c>
      <c r="C25482" t="s">
        <v>62483</v>
      </c>
      <c r="D25482" t="s">
        <v>52912</v>
      </c>
      <c r="G25482" t="s">
        <v>26531</v>
      </c>
      <c r="H25482">
        <v>25481</v>
      </c>
    </row>
    <row r="25483" spans="1:8">
      <c r="A25483" t="s">
        <v>8773</v>
      </c>
      <c r="B25483" t="s">
        <v>63000</v>
      </c>
      <c r="C25483" t="s">
        <v>62483</v>
      </c>
      <c r="D25483" t="s">
        <v>52912</v>
      </c>
      <c r="G25483">
        <v>84</v>
      </c>
      <c r="H25483">
        <v>25482</v>
      </c>
    </row>
    <row r="25484" spans="1:8">
      <c r="A25484" t="s">
        <v>8774</v>
      </c>
      <c r="B25484" t="s">
        <v>63000</v>
      </c>
      <c r="C25484" t="s">
        <v>62483</v>
      </c>
      <c r="D25484" t="s">
        <v>52912</v>
      </c>
      <c r="G25484" t="s">
        <v>8775</v>
      </c>
      <c r="H25484">
        <v>25483</v>
      </c>
    </row>
    <row r="25485" spans="1:8">
      <c r="A25485" t="s">
        <v>52913</v>
      </c>
      <c r="B25485" t="s">
        <v>63000</v>
      </c>
      <c r="C25485" t="s">
        <v>62483</v>
      </c>
      <c r="D25485" t="s">
        <v>52912</v>
      </c>
      <c r="H25485">
        <v>25484</v>
      </c>
    </row>
    <row r="25486" spans="1:8">
      <c r="A25486" t="s">
        <v>67609</v>
      </c>
      <c r="B25486" t="s">
        <v>63000</v>
      </c>
      <c r="C25486" t="s">
        <v>52914</v>
      </c>
      <c r="D25486" t="s">
        <v>52916</v>
      </c>
      <c r="F25486" t="s">
        <v>67610</v>
      </c>
      <c r="G25486" t="s">
        <v>38529</v>
      </c>
      <c r="H25486">
        <v>25485</v>
      </c>
    </row>
    <row r="25487" spans="1:8">
      <c r="A25487" t="s">
        <v>67611</v>
      </c>
      <c r="B25487" t="s">
        <v>63000</v>
      </c>
      <c r="C25487" t="s">
        <v>52914</v>
      </c>
      <c r="D25487" t="s">
        <v>52916</v>
      </c>
      <c r="F25487" t="s">
        <v>67612</v>
      </c>
      <c r="G25487" t="s">
        <v>41017</v>
      </c>
      <c r="H25487">
        <v>25486</v>
      </c>
    </row>
    <row r="25488" spans="1:8">
      <c r="A25488" t="s">
        <v>8776</v>
      </c>
      <c r="B25488" t="s">
        <v>63000</v>
      </c>
      <c r="C25488" t="s">
        <v>52914</v>
      </c>
      <c r="D25488" t="s">
        <v>52916</v>
      </c>
      <c r="F25488" t="s">
        <v>8777</v>
      </c>
      <c r="H25488">
        <v>25487</v>
      </c>
    </row>
    <row r="25489" spans="1:8">
      <c r="A25489" t="s">
        <v>8778</v>
      </c>
      <c r="B25489" t="s">
        <v>63000</v>
      </c>
      <c r="C25489" t="s">
        <v>52914</v>
      </c>
      <c r="D25489" t="s">
        <v>52916</v>
      </c>
      <c r="F25489" t="s">
        <v>8779</v>
      </c>
      <c r="G25489" t="s">
        <v>49318</v>
      </c>
      <c r="H25489">
        <v>25488</v>
      </c>
    </row>
    <row r="25490" spans="1:8">
      <c r="A25490" t="s">
        <v>8780</v>
      </c>
      <c r="B25490" t="s">
        <v>63000</v>
      </c>
      <c r="C25490" t="s">
        <v>52914</v>
      </c>
      <c r="D25490" t="s">
        <v>52916</v>
      </c>
      <c r="F25490" t="s">
        <v>8779</v>
      </c>
      <c r="G25490" t="s">
        <v>37852</v>
      </c>
      <c r="H25490">
        <v>25489</v>
      </c>
    </row>
    <row r="25491" spans="1:8">
      <c r="A25491" t="s">
        <v>8781</v>
      </c>
      <c r="B25491" t="s">
        <v>63000</v>
      </c>
      <c r="C25491" t="s">
        <v>52914</v>
      </c>
      <c r="D25491" t="s">
        <v>52916</v>
      </c>
      <c r="F25491" t="s">
        <v>8779</v>
      </c>
      <c r="G25491" t="s">
        <v>24836</v>
      </c>
      <c r="H25491">
        <v>25490</v>
      </c>
    </row>
    <row r="25492" spans="1:8">
      <c r="A25492" t="s">
        <v>8782</v>
      </c>
      <c r="B25492" t="s">
        <v>63000</v>
      </c>
      <c r="C25492" t="s">
        <v>52914</v>
      </c>
      <c r="D25492" t="s">
        <v>52916</v>
      </c>
      <c r="F25492" t="s">
        <v>8783</v>
      </c>
      <c r="G25492" t="s">
        <v>27193</v>
      </c>
      <c r="H25492">
        <v>25491</v>
      </c>
    </row>
    <row r="25493" spans="1:8">
      <c r="A25493" t="s">
        <v>8784</v>
      </c>
      <c r="B25493" t="s">
        <v>63000</v>
      </c>
      <c r="C25493" t="s">
        <v>52914</v>
      </c>
      <c r="D25493" t="s">
        <v>52916</v>
      </c>
      <c r="F25493" t="s">
        <v>8785</v>
      </c>
      <c r="G25493" t="s">
        <v>32369</v>
      </c>
      <c r="H25493">
        <v>25492</v>
      </c>
    </row>
    <row r="25494" spans="1:8">
      <c r="A25494" t="s">
        <v>8786</v>
      </c>
      <c r="B25494" t="s">
        <v>63000</v>
      </c>
      <c r="C25494" t="s">
        <v>52914</v>
      </c>
      <c r="D25494" t="s">
        <v>52916</v>
      </c>
      <c r="F25494" t="s">
        <v>8785</v>
      </c>
      <c r="G25494" t="s">
        <v>26131</v>
      </c>
      <c r="H25494">
        <v>25493</v>
      </c>
    </row>
    <row r="25495" spans="1:8">
      <c r="A25495" t="s">
        <v>8787</v>
      </c>
      <c r="B25495" t="s">
        <v>63000</v>
      </c>
      <c r="C25495" t="s">
        <v>52914</v>
      </c>
      <c r="D25495" t="s">
        <v>52916</v>
      </c>
      <c r="F25495" t="s">
        <v>8788</v>
      </c>
      <c r="G25495" t="s">
        <v>16887</v>
      </c>
      <c r="H25495">
        <v>25494</v>
      </c>
    </row>
    <row r="25496" spans="1:8">
      <c r="A25496" t="s">
        <v>8789</v>
      </c>
      <c r="B25496" t="s">
        <v>63000</v>
      </c>
      <c r="C25496" t="s">
        <v>52914</v>
      </c>
      <c r="D25496" t="s">
        <v>52916</v>
      </c>
      <c r="F25496" t="s">
        <v>8790</v>
      </c>
      <c r="G25496" t="s">
        <v>42879</v>
      </c>
      <c r="H25496">
        <v>25495</v>
      </c>
    </row>
    <row r="25497" spans="1:8">
      <c r="A25497" t="s">
        <v>67613</v>
      </c>
      <c r="B25497" t="s">
        <v>63000</v>
      </c>
      <c r="C25497" t="s">
        <v>52914</v>
      </c>
      <c r="D25497" t="s">
        <v>52916</v>
      </c>
      <c r="F25497" t="s">
        <v>67614</v>
      </c>
      <c r="G25497" t="s">
        <v>27155</v>
      </c>
      <c r="H25497">
        <v>25496</v>
      </c>
    </row>
    <row r="25498" spans="1:8">
      <c r="A25498" t="s">
        <v>8792</v>
      </c>
      <c r="B25498" t="s">
        <v>63000</v>
      </c>
      <c r="C25498" t="s">
        <v>52914</v>
      </c>
      <c r="D25498" t="s">
        <v>52916</v>
      </c>
      <c r="F25498" t="s">
        <v>40720</v>
      </c>
      <c r="G25498" t="s">
        <v>8793</v>
      </c>
      <c r="H25498">
        <v>25497</v>
      </c>
    </row>
    <row r="25499" spans="1:8">
      <c r="A25499" t="s">
        <v>8791</v>
      </c>
      <c r="B25499" t="s">
        <v>63000</v>
      </c>
      <c r="C25499" t="s">
        <v>52914</v>
      </c>
      <c r="D25499" t="s">
        <v>52916</v>
      </c>
      <c r="F25499" t="s">
        <v>40720</v>
      </c>
      <c r="G25499" t="s">
        <v>40159</v>
      </c>
      <c r="H25499">
        <v>25498</v>
      </c>
    </row>
    <row r="25500" spans="1:8">
      <c r="A25500" t="s">
        <v>52915</v>
      </c>
      <c r="B25500" t="s">
        <v>63000</v>
      </c>
      <c r="C25500" t="s">
        <v>52914</v>
      </c>
      <c r="D25500" t="s">
        <v>52916</v>
      </c>
      <c r="H25500">
        <v>25499</v>
      </c>
    </row>
    <row r="25501" spans="1:8">
      <c r="A25501" t="s">
        <v>8800</v>
      </c>
      <c r="B25501" t="s">
        <v>63000</v>
      </c>
      <c r="C25501" t="s">
        <v>52914</v>
      </c>
      <c r="D25501" t="s">
        <v>52917</v>
      </c>
      <c r="F25501" t="s">
        <v>8801</v>
      </c>
      <c r="H25501">
        <v>25500</v>
      </c>
    </row>
    <row r="25502" spans="1:8">
      <c r="A25502" t="s">
        <v>8794</v>
      </c>
      <c r="B25502" t="s">
        <v>63000</v>
      </c>
      <c r="C25502" t="s">
        <v>52914</v>
      </c>
      <c r="D25502" t="s">
        <v>52917</v>
      </c>
      <c r="F25502" t="s">
        <v>29571</v>
      </c>
      <c r="G25502" t="s">
        <v>8795</v>
      </c>
      <c r="H25502">
        <v>25501</v>
      </c>
    </row>
    <row r="25503" spans="1:8">
      <c r="A25503" t="s">
        <v>8796</v>
      </c>
      <c r="B25503" t="s">
        <v>63000</v>
      </c>
      <c r="C25503" t="s">
        <v>52914</v>
      </c>
      <c r="D25503" t="s">
        <v>52917</v>
      </c>
      <c r="F25503" t="s">
        <v>20676</v>
      </c>
      <c r="G25503" t="s">
        <v>36179</v>
      </c>
      <c r="H25503">
        <v>25502</v>
      </c>
    </row>
    <row r="25504" spans="1:8">
      <c r="A25504" t="s">
        <v>8797</v>
      </c>
      <c r="B25504" t="s">
        <v>63000</v>
      </c>
      <c r="C25504" t="s">
        <v>52914</v>
      </c>
      <c r="D25504" t="s">
        <v>52917</v>
      </c>
      <c r="F25504" t="s">
        <v>8798</v>
      </c>
      <c r="G25504" t="s">
        <v>8799</v>
      </c>
      <c r="H25504">
        <v>25503</v>
      </c>
    </row>
    <row r="25505" spans="1:8">
      <c r="A25505" t="s">
        <v>8802</v>
      </c>
      <c r="B25505" t="s">
        <v>63000</v>
      </c>
      <c r="C25505" t="s">
        <v>52914</v>
      </c>
      <c r="D25505" t="s">
        <v>52917</v>
      </c>
      <c r="G25505">
        <v>101</v>
      </c>
      <c r="H25505">
        <v>25504</v>
      </c>
    </row>
    <row r="25506" spans="1:8">
      <c r="A25506" t="s">
        <v>8802</v>
      </c>
      <c r="B25506" t="s">
        <v>63000</v>
      </c>
      <c r="C25506" t="s">
        <v>52914</v>
      </c>
      <c r="D25506" t="s">
        <v>52917</v>
      </c>
      <c r="G25506" t="s">
        <v>22964</v>
      </c>
      <c r="H25506">
        <v>25505</v>
      </c>
    </row>
    <row r="25507" spans="1:8">
      <c r="A25507" t="s">
        <v>8802</v>
      </c>
      <c r="B25507" t="s">
        <v>63000</v>
      </c>
      <c r="C25507" t="s">
        <v>52914</v>
      </c>
      <c r="D25507" t="s">
        <v>52917</v>
      </c>
      <c r="G25507" t="s">
        <v>8803</v>
      </c>
      <c r="H25507">
        <v>25506</v>
      </c>
    </row>
    <row r="25508" spans="1:8">
      <c r="A25508" t="s">
        <v>8804</v>
      </c>
      <c r="B25508" t="s">
        <v>63000</v>
      </c>
      <c r="C25508" t="s">
        <v>52914</v>
      </c>
      <c r="D25508" t="s">
        <v>52917</v>
      </c>
      <c r="G25508" t="s">
        <v>8805</v>
      </c>
      <c r="H25508">
        <v>25507</v>
      </c>
    </row>
    <row r="25509" spans="1:8">
      <c r="A25509" t="s">
        <v>52918</v>
      </c>
      <c r="B25509" t="s">
        <v>63000</v>
      </c>
      <c r="C25509" t="s">
        <v>52914</v>
      </c>
      <c r="D25509" t="s">
        <v>52917</v>
      </c>
      <c r="H25509">
        <v>25508</v>
      </c>
    </row>
    <row r="25510" spans="1:8">
      <c r="A25510" t="s">
        <v>67615</v>
      </c>
      <c r="B25510" t="s">
        <v>63000</v>
      </c>
      <c r="C25510" t="s">
        <v>52914</v>
      </c>
      <c r="D25510" t="s">
        <v>52919</v>
      </c>
      <c r="F25510" t="s">
        <v>67616</v>
      </c>
      <c r="G25510" t="s">
        <v>32713</v>
      </c>
      <c r="H25510">
        <v>25509</v>
      </c>
    </row>
    <row r="25511" spans="1:8">
      <c r="A25511" t="s">
        <v>8806</v>
      </c>
      <c r="B25511" t="s">
        <v>63000</v>
      </c>
      <c r="C25511" t="s">
        <v>52914</v>
      </c>
      <c r="D25511" t="s">
        <v>52919</v>
      </c>
      <c r="F25511" t="s">
        <v>8807</v>
      </c>
      <c r="H25511">
        <v>25510</v>
      </c>
    </row>
    <row r="25512" spans="1:8">
      <c r="A25512" t="s">
        <v>8808</v>
      </c>
      <c r="B25512" t="s">
        <v>63000</v>
      </c>
      <c r="C25512" t="s">
        <v>52914</v>
      </c>
      <c r="D25512" t="s">
        <v>52919</v>
      </c>
      <c r="F25512" t="s">
        <v>8809</v>
      </c>
      <c r="H25512">
        <v>25511</v>
      </c>
    </row>
    <row r="25513" spans="1:8">
      <c r="A25513" t="s">
        <v>8810</v>
      </c>
      <c r="B25513" t="s">
        <v>63000</v>
      </c>
      <c r="C25513" t="s">
        <v>52914</v>
      </c>
      <c r="D25513" t="s">
        <v>52919</v>
      </c>
      <c r="F25513" t="s">
        <v>8811</v>
      </c>
      <c r="G25513" t="s">
        <v>32713</v>
      </c>
      <c r="H25513">
        <v>25512</v>
      </c>
    </row>
    <row r="25514" spans="1:8">
      <c r="A25514" t="s">
        <v>8812</v>
      </c>
      <c r="B25514" t="s">
        <v>63000</v>
      </c>
      <c r="C25514" t="s">
        <v>52914</v>
      </c>
      <c r="D25514" t="s">
        <v>52919</v>
      </c>
      <c r="G25514" t="s">
        <v>8813</v>
      </c>
      <c r="H25514">
        <v>25513</v>
      </c>
    </row>
    <row r="25515" spans="1:8">
      <c r="A25515" t="s">
        <v>8812</v>
      </c>
      <c r="B25515" t="s">
        <v>63000</v>
      </c>
      <c r="C25515" t="s">
        <v>52914</v>
      </c>
      <c r="D25515" t="s">
        <v>52919</v>
      </c>
      <c r="G25515">
        <v>130</v>
      </c>
      <c r="H25515">
        <v>25514</v>
      </c>
    </row>
    <row r="25516" spans="1:8">
      <c r="A25516" t="s">
        <v>8812</v>
      </c>
      <c r="B25516" t="s">
        <v>63000</v>
      </c>
      <c r="C25516" t="s">
        <v>52914</v>
      </c>
      <c r="D25516" t="s">
        <v>52919</v>
      </c>
      <c r="G25516" t="s">
        <v>40209</v>
      </c>
      <c r="H25516">
        <v>25515</v>
      </c>
    </row>
    <row r="25517" spans="1:8">
      <c r="A25517" t="s">
        <v>8814</v>
      </c>
      <c r="B25517" t="s">
        <v>63000</v>
      </c>
      <c r="C25517" t="s">
        <v>52914</v>
      </c>
      <c r="D25517" t="s">
        <v>52919</v>
      </c>
      <c r="G25517">
        <v>1199</v>
      </c>
      <c r="H25517">
        <v>25516</v>
      </c>
    </row>
    <row r="25518" spans="1:8">
      <c r="A25518" t="s">
        <v>8814</v>
      </c>
      <c r="B25518" t="s">
        <v>63000</v>
      </c>
      <c r="C25518" t="s">
        <v>52914</v>
      </c>
      <c r="D25518" t="s">
        <v>52919</v>
      </c>
      <c r="G25518" t="s">
        <v>8815</v>
      </c>
      <c r="H25518">
        <v>25517</v>
      </c>
    </row>
    <row r="25519" spans="1:8">
      <c r="A25519" t="s">
        <v>52920</v>
      </c>
      <c r="B25519" t="s">
        <v>63000</v>
      </c>
      <c r="C25519" t="s">
        <v>52914</v>
      </c>
      <c r="D25519" t="s">
        <v>52919</v>
      </c>
      <c r="H25519">
        <v>25518</v>
      </c>
    </row>
    <row r="25520" spans="1:8">
      <c r="A25520" t="s">
        <v>8816</v>
      </c>
      <c r="B25520" t="s">
        <v>63000</v>
      </c>
      <c r="C25520" t="s">
        <v>52914</v>
      </c>
      <c r="D25520" t="s">
        <v>62513</v>
      </c>
      <c r="F25520" t="s">
        <v>8817</v>
      </c>
      <c r="H25520">
        <v>25519</v>
      </c>
    </row>
    <row r="25521" spans="1:8">
      <c r="A25521" t="s">
        <v>8818</v>
      </c>
      <c r="B25521" t="s">
        <v>63000</v>
      </c>
      <c r="C25521" t="s">
        <v>52914</v>
      </c>
      <c r="D25521" t="s">
        <v>62513</v>
      </c>
      <c r="F25521" t="s">
        <v>8819</v>
      </c>
      <c r="H25521">
        <v>25520</v>
      </c>
    </row>
    <row r="25522" spans="1:8">
      <c r="A25522" t="s">
        <v>8823</v>
      </c>
      <c r="B25522" t="s">
        <v>63000</v>
      </c>
      <c r="C25522" t="s">
        <v>52914</v>
      </c>
      <c r="D25522" t="s">
        <v>62513</v>
      </c>
      <c r="F25522" t="s">
        <v>8824</v>
      </c>
      <c r="G25522" t="s">
        <v>16759</v>
      </c>
      <c r="H25522">
        <v>25521</v>
      </c>
    </row>
    <row r="25523" spans="1:8">
      <c r="A25523" t="s">
        <v>8825</v>
      </c>
      <c r="B25523" t="s">
        <v>63000</v>
      </c>
      <c r="C25523" t="s">
        <v>52914</v>
      </c>
      <c r="D25523" t="s">
        <v>62513</v>
      </c>
      <c r="F25523" t="s">
        <v>8826</v>
      </c>
      <c r="H25523">
        <v>25522</v>
      </c>
    </row>
    <row r="25524" spans="1:8">
      <c r="A25524" t="s">
        <v>8827</v>
      </c>
      <c r="B25524" t="s">
        <v>63000</v>
      </c>
      <c r="C25524" t="s">
        <v>52914</v>
      </c>
      <c r="D25524" t="s">
        <v>62513</v>
      </c>
      <c r="F25524" t="s">
        <v>8828</v>
      </c>
      <c r="H25524">
        <v>25523</v>
      </c>
    </row>
    <row r="25525" spans="1:8">
      <c r="A25525" t="s">
        <v>8829</v>
      </c>
      <c r="B25525" t="s">
        <v>63000</v>
      </c>
      <c r="C25525" t="s">
        <v>52914</v>
      </c>
      <c r="D25525" t="s">
        <v>62513</v>
      </c>
      <c r="F25525" t="s">
        <v>35151</v>
      </c>
      <c r="H25525">
        <v>25524</v>
      </c>
    </row>
    <row r="25526" spans="1:8">
      <c r="A25526" t="s">
        <v>8830</v>
      </c>
      <c r="B25526" t="s">
        <v>63000</v>
      </c>
      <c r="C25526" t="s">
        <v>52914</v>
      </c>
      <c r="D25526" t="s">
        <v>62513</v>
      </c>
      <c r="F25526" t="s">
        <v>18983</v>
      </c>
      <c r="G25526" t="s">
        <v>32369</v>
      </c>
      <c r="H25526">
        <v>25525</v>
      </c>
    </row>
    <row r="25527" spans="1:8">
      <c r="A25527" t="s">
        <v>8831</v>
      </c>
      <c r="B25527" t="s">
        <v>63000</v>
      </c>
      <c r="C25527" t="s">
        <v>52914</v>
      </c>
      <c r="D25527" t="s">
        <v>62513</v>
      </c>
      <c r="F25527" t="s">
        <v>18983</v>
      </c>
      <c r="G25527" t="s">
        <v>37091</v>
      </c>
      <c r="H25527">
        <v>25526</v>
      </c>
    </row>
    <row r="25528" spans="1:8">
      <c r="A25528" t="s">
        <v>8832</v>
      </c>
      <c r="B25528" t="s">
        <v>63000</v>
      </c>
      <c r="C25528" t="s">
        <v>52914</v>
      </c>
      <c r="D25528" t="s">
        <v>62513</v>
      </c>
      <c r="F25528" t="s">
        <v>18983</v>
      </c>
      <c r="G25528" t="s">
        <v>38333</v>
      </c>
      <c r="H25528">
        <v>25527</v>
      </c>
    </row>
    <row r="25529" spans="1:8">
      <c r="A25529" t="s">
        <v>8833</v>
      </c>
      <c r="B25529" t="s">
        <v>63000</v>
      </c>
      <c r="C25529" t="s">
        <v>52914</v>
      </c>
      <c r="D25529" t="s">
        <v>62513</v>
      </c>
      <c r="F25529" t="s">
        <v>18983</v>
      </c>
      <c r="G25529" t="s">
        <v>38308</v>
      </c>
      <c r="H25529">
        <v>25528</v>
      </c>
    </row>
    <row r="25530" spans="1:8">
      <c r="A25530" t="s">
        <v>8834</v>
      </c>
      <c r="B25530" t="s">
        <v>63000</v>
      </c>
      <c r="C25530" t="s">
        <v>52914</v>
      </c>
      <c r="D25530" t="s">
        <v>62513</v>
      </c>
      <c r="F25530" t="s">
        <v>18983</v>
      </c>
      <c r="G25530" t="s">
        <v>38310</v>
      </c>
      <c r="H25530">
        <v>25529</v>
      </c>
    </row>
    <row r="25531" spans="1:8">
      <c r="A25531" t="s">
        <v>8835</v>
      </c>
      <c r="B25531" t="s">
        <v>63000</v>
      </c>
      <c r="C25531" t="s">
        <v>52914</v>
      </c>
      <c r="D25531" t="s">
        <v>62513</v>
      </c>
      <c r="F25531" t="s">
        <v>18983</v>
      </c>
      <c r="G25531" t="s">
        <v>29952</v>
      </c>
      <c r="H25531">
        <v>25530</v>
      </c>
    </row>
    <row r="25532" spans="1:8">
      <c r="A25532" t="s">
        <v>8836</v>
      </c>
      <c r="B25532" t="s">
        <v>63000</v>
      </c>
      <c r="C25532" t="s">
        <v>52914</v>
      </c>
      <c r="D25532" t="s">
        <v>62513</v>
      </c>
      <c r="G25532" t="s">
        <v>40248</v>
      </c>
      <c r="H25532">
        <v>25531</v>
      </c>
    </row>
    <row r="25533" spans="1:8">
      <c r="A25533" t="s">
        <v>8837</v>
      </c>
      <c r="B25533" t="s">
        <v>63000</v>
      </c>
      <c r="C25533" t="s">
        <v>52914</v>
      </c>
      <c r="D25533" t="s">
        <v>62513</v>
      </c>
      <c r="G25533" t="s">
        <v>27246</v>
      </c>
      <c r="H25533">
        <v>25532</v>
      </c>
    </row>
    <row r="25534" spans="1:8">
      <c r="A25534" t="s">
        <v>8837</v>
      </c>
      <c r="B25534" t="s">
        <v>63000</v>
      </c>
      <c r="C25534" t="s">
        <v>52914</v>
      </c>
      <c r="D25534" t="s">
        <v>62513</v>
      </c>
      <c r="G25534" t="s">
        <v>8838</v>
      </c>
      <c r="H25534">
        <v>25533</v>
      </c>
    </row>
    <row r="25535" spans="1:8">
      <c r="A25535" t="s">
        <v>8839</v>
      </c>
      <c r="B25535" t="s">
        <v>63000</v>
      </c>
      <c r="C25535" t="s">
        <v>52914</v>
      </c>
      <c r="D25535" t="s">
        <v>62513</v>
      </c>
      <c r="G25535" t="s">
        <v>8840</v>
      </c>
      <c r="H25535">
        <v>25534</v>
      </c>
    </row>
    <row r="25536" spans="1:8">
      <c r="A25536" t="s">
        <v>8837</v>
      </c>
      <c r="B25536" t="s">
        <v>63000</v>
      </c>
      <c r="C25536" t="s">
        <v>52914</v>
      </c>
      <c r="D25536" t="s">
        <v>62513</v>
      </c>
      <c r="G25536" t="s">
        <v>8841</v>
      </c>
      <c r="H25536">
        <v>25535</v>
      </c>
    </row>
    <row r="25537" spans="1:8">
      <c r="A25537" t="s">
        <v>8842</v>
      </c>
      <c r="B25537" t="s">
        <v>63000</v>
      </c>
      <c r="C25537" t="s">
        <v>52914</v>
      </c>
      <c r="D25537" t="s">
        <v>62513</v>
      </c>
      <c r="G25537" t="s">
        <v>8843</v>
      </c>
      <c r="H25537">
        <v>25536</v>
      </c>
    </row>
    <row r="25538" spans="1:8">
      <c r="A25538" t="s">
        <v>62514</v>
      </c>
      <c r="B25538" t="s">
        <v>63000</v>
      </c>
      <c r="C25538" t="s">
        <v>52914</v>
      </c>
      <c r="D25538" t="s">
        <v>62513</v>
      </c>
      <c r="H25538">
        <v>25537</v>
      </c>
    </row>
    <row r="25539" spans="1:8">
      <c r="A25539" t="s">
        <v>8844</v>
      </c>
      <c r="B25539" t="s">
        <v>63000</v>
      </c>
      <c r="C25539" t="s">
        <v>52914</v>
      </c>
      <c r="D25539" t="s">
        <v>62515</v>
      </c>
      <c r="F25539" t="s">
        <v>20075</v>
      </c>
      <c r="H25539">
        <v>25538</v>
      </c>
    </row>
    <row r="25540" spans="1:8">
      <c r="A25540" t="s">
        <v>8845</v>
      </c>
      <c r="B25540" t="s">
        <v>63000</v>
      </c>
      <c r="C25540" t="s">
        <v>52914</v>
      </c>
      <c r="D25540" t="s">
        <v>62515</v>
      </c>
      <c r="F25540" t="s">
        <v>8846</v>
      </c>
      <c r="H25540">
        <v>25539</v>
      </c>
    </row>
    <row r="25541" spans="1:8">
      <c r="A25541" t="s">
        <v>8847</v>
      </c>
      <c r="B25541" t="s">
        <v>63000</v>
      </c>
      <c r="C25541" t="s">
        <v>52914</v>
      </c>
      <c r="D25541" t="s">
        <v>62515</v>
      </c>
      <c r="F25541" t="s">
        <v>27934</v>
      </c>
      <c r="G25541" t="s">
        <v>37088</v>
      </c>
      <c r="H25541">
        <v>25540</v>
      </c>
    </row>
    <row r="25542" spans="1:8">
      <c r="A25542" t="s">
        <v>8848</v>
      </c>
      <c r="B25542" t="s">
        <v>63000</v>
      </c>
      <c r="C25542" t="s">
        <v>52914</v>
      </c>
      <c r="D25542" t="s">
        <v>62515</v>
      </c>
      <c r="F25542" t="s">
        <v>27935</v>
      </c>
      <c r="G25542" t="s">
        <v>37088</v>
      </c>
      <c r="H25542">
        <v>25541</v>
      </c>
    </row>
    <row r="25543" spans="1:8">
      <c r="A25543" t="s">
        <v>8849</v>
      </c>
      <c r="B25543" t="s">
        <v>63000</v>
      </c>
      <c r="C25543" t="s">
        <v>52914</v>
      </c>
      <c r="D25543" t="s">
        <v>62515</v>
      </c>
      <c r="F25543" t="s">
        <v>8850</v>
      </c>
      <c r="G25543" t="s">
        <v>8851</v>
      </c>
      <c r="H25543">
        <v>25542</v>
      </c>
    </row>
    <row r="25544" spans="1:8">
      <c r="A25544" t="s">
        <v>8852</v>
      </c>
      <c r="B25544" t="s">
        <v>63000</v>
      </c>
      <c r="C25544" t="s">
        <v>52914</v>
      </c>
      <c r="D25544" t="s">
        <v>62515</v>
      </c>
      <c r="F25544" t="s">
        <v>8853</v>
      </c>
      <c r="G25544" t="s">
        <v>53853</v>
      </c>
      <c r="H25544">
        <v>25543</v>
      </c>
    </row>
    <row r="25545" spans="1:8">
      <c r="A25545" t="s">
        <v>8854</v>
      </c>
      <c r="B25545" t="s">
        <v>63000</v>
      </c>
      <c r="C25545" t="s">
        <v>52914</v>
      </c>
      <c r="D25545" t="s">
        <v>62515</v>
      </c>
      <c r="F25545" t="s">
        <v>18305</v>
      </c>
      <c r="G25545" t="s">
        <v>36554</v>
      </c>
      <c r="H25545">
        <v>25544</v>
      </c>
    </row>
    <row r="25546" spans="1:8">
      <c r="A25546" t="s">
        <v>8855</v>
      </c>
      <c r="B25546" t="s">
        <v>63000</v>
      </c>
      <c r="C25546" t="s">
        <v>52914</v>
      </c>
      <c r="D25546" t="s">
        <v>62515</v>
      </c>
      <c r="F25546" t="s">
        <v>37109</v>
      </c>
      <c r="H25546">
        <v>25545</v>
      </c>
    </row>
    <row r="25547" spans="1:8">
      <c r="A25547" t="s">
        <v>8856</v>
      </c>
      <c r="B25547" t="s">
        <v>63000</v>
      </c>
      <c r="C25547" t="s">
        <v>52914</v>
      </c>
      <c r="D25547" t="s">
        <v>62515</v>
      </c>
      <c r="G25547" t="s">
        <v>8857</v>
      </c>
      <c r="H25547">
        <v>25546</v>
      </c>
    </row>
    <row r="25548" spans="1:8">
      <c r="A25548" t="s">
        <v>8856</v>
      </c>
      <c r="B25548" t="s">
        <v>63000</v>
      </c>
      <c r="C25548" t="s">
        <v>52914</v>
      </c>
      <c r="D25548" t="s">
        <v>62515</v>
      </c>
      <c r="G25548" t="s">
        <v>8858</v>
      </c>
      <c r="H25548">
        <v>25547</v>
      </c>
    </row>
    <row r="25549" spans="1:8">
      <c r="A25549" t="s">
        <v>8856</v>
      </c>
      <c r="B25549" t="s">
        <v>63000</v>
      </c>
      <c r="C25549" t="s">
        <v>52914</v>
      </c>
      <c r="D25549" t="s">
        <v>62515</v>
      </c>
      <c r="G25549">
        <v>1217</v>
      </c>
      <c r="H25549">
        <v>25548</v>
      </c>
    </row>
    <row r="25550" spans="1:8">
      <c r="A25550" t="s">
        <v>62516</v>
      </c>
      <c r="B25550" t="s">
        <v>63000</v>
      </c>
      <c r="C25550" t="s">
        <v>52914</v>
      </c>
      <c r="D25550" t="s">
        <v>62515</v>
      </c>
      <c r="H25550">
        <v>25549</v>
      </c>
    </row>
    <row r="25551" spans="1:8">
      <c r="A25551" t="s">
        <v>62517</v>
      </c>
      <c r="B25551" t="s">
        <v>63000</v>
      </c>
      <c r="C25551" t="s">
        <v>52914</v>
      </c>
      <c r="D25551" t="s">
        <v>62518</v>
      </c>
      <c r="H25551">
        <v>25550</v>
      </c>
    </row>
    <row r="25552" spans="1:8">
      <c r="A25552" t="s">
        <v>8859</v>
      </c>
      <c r="B25552" t="s">
        <v>63000</v>
      </c>
      <c r="C25552" t="s">
        <v>52914</v>
      </c>
      <c r="D25552" t="s">
        <v>62408</v>
      </c>
      <c r="F25552" t="s">
        <v>8860</v>
      </c>
      <c r="H25552">
        <v>25551</v>
      </c>
    </row>
    <row r="25553" spans="1:8">
      <c r="A25553" t="s">
        <v>62519</v>
      </c>
      <c r="B25553" t="s">
        <v>63000</v>
      </c>
      <c r="C25553" t="s">
        <v>52914</v>
      </c>
      <c r="D25553" t="s">
        <v>62408</v>
      </c>
      <c r="H25553">
        <v>25552</v>
      </c>
    </row>
    <row r="25554" spans="1:8">
      <c r="A25554" t="s">
        <v>8861</v>
      </c>
      <c r="B25554" t="s">
        <v>63000</v>
      </c>
      <c r="C25554" t="s">
        <v>52914</v>
      </c>
      <c r="D25554" t="s">
        <v>62520</v>
      </c>
      <c r="F25554" t="s">
        <v>8862</v>
      </c>
      <c r="H25554">
        <v>25553</v>
      </c>
    </row>
    <row r="25555" spans="1:8">
      <c r="A25555" t="s">
        <v>8863</v>
      </c>
      <c r="B25555" t="s">
        <v>63000</v>
      </c>
      <c r="C25555" t="s">
        <v>52914</v>
      </c>
      <c r="D25555" t="s">
        <v>62520</v>
      </c>
      <c r="F25555" t="s">
        <v>8864</v>
      </c>
      <c r="H25555">
        <v>25554</v>
      </c>
    </row>
    <row r="25556" spans="1:8">
      <c r="A25556" t="s">
        <v>8865</v>
      </c>
      <c r="B25556" t="s">
        <v>63000</v>
      </c>
      <c r="C25556" t="s">
        <v>52914</v>
      </c>
      <c r="D25556" t="s">
        <v>62520</v>
      </c>
      <c r="F25556" t="s">
        <v>8866</v>
      </c>
      <c r="H25556">
        <v>25555</v>
      </c>
    </row>
    <row r="25557" spans="1:8">
      <c r="A25557" t="s">
        <v>8867</v>
      </c>
      <c r="B25557" t="s">
        <v>63000</v>
      </c>
      <c r="C25557" t="s">
        <v>52914</v>
      </c>
      <c r="D25557" t="s">
        <v>62520</v>
      </c>
      <c r="F25557" t="s">
        <v>8868</v>
      </c>
      <c r="H25557">
        <v>25556</v>
      </c>
    </row>
    <row r="25558" spans="1:8">
      <c r="A25558" t="s">
        <v>8869</v>
      </c>
      <c r="B25558" t="s">
        <v>63000</v>
      </c>
      <c r="C25558" t="s">
        <v>52914</v>
      </c>
      <c r="D25558" t="s">
        <v>62520</v>
      </c>
      <c r="F25558" t="s">
        <v>8870</v>
      </c>
      <c r="G25558" t="s">
        <v>8871</v>
      </c>
      <c r="H25558">
        <v>25557</v>
      </c>
    </row>
    <row r="25559" spans="1:8">
      <c r="A25559" t="s">
        <v>8872</v>
      </c>
      <c r="B25559" t="s">
        <v>63000</v>
      </c>
      <c r="C25559" t="s">
        <v>52914</v>
      </c>
      <c r="D25559" t="s">
        <v>62520</v>
      </c>
      <c r="F25559" t="s">
        <v>22700</v>
      </c>
      <c r="G25559" t="s">
        <v>22701</v>
      </c>
      <c r="H25559">
        <v>25558</v>
      </c>
    </row>
    <row r="25560" spans="1:8">
      <c r="A25560" t="s">
        <v>22702</v>
      </c>
      <c r="B25560" t="s">
        <v>63000</v>
      </c>
      <c r="C25560" t="s">
        <v>52914</v>
      </c>
      <c r="D25560" t="s">
        <v>62520</v>
      </c>
      <c r="F25560" t="s">
        <v>22703</v>
      </c>
      <c r="G25560" t="s">
        <v>49318</v>
      </c>
      <c r="H25560">
        <v>25559</v>
      </c>
    </row>
    <row r="25561" spans="1:8">
      <c r="A25561" t="s">
        <v>22704</v>
      </c>
      <c r="B25561" t="s">
        <v>63000</v>
      </c>
      <c r="C25561" t="s">
        <v>52914</v>
      </c>
      <c r="D25561" t="s">
        <v>62520</v>
      </c>
      <c r="F25561" t="s">
        <v>22703</v>
      </c>
      <c r="G25561" t="s">
        <v>22705</v>
      </c>
      <c r="H25561">
        <v>25560</v>
      </c>
    </row>
    <row r="25562" spans="1:8">
      <c r="A25562" t="s">
        <v>22706</v>
      </c>
      <c r="B25562" t="s">
        <v>63000</v>
      </c>
      <c r="C25562" t="s">
        <v>52914</v>
      </c>
      <c r="D25562" t="s">
        <v>62520</v>
      </c>
      <c r="F25562" t="s">
        <v>22707</v>
      </c>
      <c r="G25562" t="s">
        <v>22708</v>
      </c>
      <c r="H25562">
        <v>25561</v>
      </c>
    </row>
    <row r="25563" spans="1:8">
      <c r="A25563" t="s">
        <v>22709</v>
      </c>
      <c r="B25563" t="s">
        <v>63000</v>
      </c>
      <c r="C25563" t="s">
        <v>52914</v>
      </c>
      <c r="D25563" t="s">
        <v>62520</v>
      </c>
      <c r="G25563" t="s">
        <v>39220</v>
      </c>
      <c r="H25563">
        <v>25562</v>
      </c>
    </row>
    <row r="25564" spans="1:8">
      <c r="A25564" t="s">
        <v>22710</v>
      </c>
      <c r="B25564" t="s">
        <v>63000</v>
      </c>
      <c r="C25564" t="s">
        <v>52914</v>
      </c>
      <c r="D25564" t="s">
        <v>62520</v>
      </c>
      <c r="G25564" t="s">
        <v>22711</v>
      </c>
      <c r="H25564">
        <v>25563</v>
      </c>
    </row>
    <row r="25565" spans="1:8">
      <c r="A25565" t="s">
        <v>22712</v>
      </c>
      <c r="B25565" t="s">
        <v>63000</v>
      </c>
      <c r="C25565" t="s">
        <v>52914</v>
      </c>
      <c r="D25565" t="s">
        <v>62520</v>
      </c>
      <c r="G25565" t="s">
        <v>22713</v>
      </c>
      <c r="H25565">
        <v>25564</v>
      </c>
    </row>
    <row r="25566" spans="1:8">
      <c r="A25566" t="s">
        <v>22714</v>
      </c>
      <c r="B25566" t="s">
        <v>63000</v>
      </c>
      <c r="C25566" t="s">
        <v>52914</v>
      </c>
      <c r="D25566" t="s">
        <v>62520</v>
      </c>
      <c r="G25566" t="s">
        <v>22715</v>
      </c>
      <c r="H25566">
        <v>25565</v>
      </c>
    </row>
    <row r="25567" spans="1:8">
      <c r="A25567" t="s">
        <v>22716</v>
      </c>
      <c r="B25567" t="s">
        <v>63000</v>
      </c>
      <c r="C25567" t="s">
        <v>52914</v>
      </c>
      <c r="D25567" t="s">
        <v>62520</v>
      </c>
      <c r="G25567" t="s">
        <v>22717</v>
      </c>
      <c r="H25567">
        <v>25566</v>
      </c>
    </row>
    <row r="25568" spans="1:8">
      <c r="A25568" t="s">
        <v>22710</v>
      </c>
      <c r="B25568" t="s">
        <v>63000</v>
      </c>
      <c r="C25568" t="s">
        <v>52914</v>
      </c>
      <c r="D25568" t="s">
        <v>62520</v>
      </c>
      <c r="G25568">
        <v>1153</v>
      </c>
      <c r="H25568">
        <v>25567</v>
      </c>
    </row>
    <row r="25569" spans="1:8">
      <c r="A25569" t="s">
        <v>62521</v>
      </c>
      <c r="B25569" t="s">
        <v>63000</v>
      </c>
      <c r="C25569" t="s">
        <v>52914</v>
      </c>
      <c r="D25569" t="s">
        <v>62520</v>
      </c>
      <c r="H25569">
        <v>25568</v>
      </c>
    </row>
    <row r="25570" spans="1:8">
      <c r="A25570" t="s">
        <v>22718</v>
      </c>
      <c r="B25570" t="s">
        <v>63000</v>
      </c>
      <c r="C25570" t="s">
        <v>52914</v>
      </c>
      <c r="D25570" t="s">
        <v>60885</v>
      </c>
      <c r="G25570" t="s">
        <v>22719</v>
      </c>
      <c r="H25570">
        <v>25569</v>
      </c>
    </row>
    <row r="25571" spans="1:8">
      <c r="A25571" t="s">
        <v>22720</v>
      </c>
      <c r="B25571" t="s">
        <v>63000</v>
      </c>
      <c r="C25571" t="s">
        <v>52914</v>
      </c>
      <c r="D25571" t="s">
        <v>60885</v>
      </c>
      <c r="F25571" t="s">
        <v>22721</v>
      </c>
      <c r="H25571">
        <v>25570</v>
      </c>
    </row>
    <row r="25572" spans="1:8">
      <c r="A25572" t="s">
        <v>22722</v>
      </c>
      <c r="B25572" t="s">
        <v>63000</v>
      </c>
      <c r="C25572" t="s">
        <v>52914</v>
      </c>
      <c r="D25572" t="s">
        <v>60885</v>
      </c>
      <c r="F25572" t="s">
        <v>22723</v>
      </c>
      <c r="H25572">
        <v>25571</v>
      </c>
    </row>
    <row r="25573" spans="1:8">
      <c r="A25573" t="s">
        <v>22724</v>
      </c>
      <c r="B25573" t="s">
        <v>63000</v>
      </c>
      <c r="C25573" t="s">
        <v>52914</v>
      </c>
      <c r="D25573" t="s">
        <v>60885</v>
      </c>
      <c r="F25573" t="s">
        <v>22725</v>
      </c>
      <c r="G25573" t="s">
        <v>22726</v>
      </c>
      <c r="H25573">
        <v>25572</v>
      </c>
    </row>
    <row r="25574" spans="1:8">
      <c r="A25574" t="s">
        <v>22727</v>
      </c>
      <c r="B25574" t="s">
        <v>63000</v>
      </c>
      <c r="C25574" t="s">
        <v>52914</v>
      </c>
      <c r="D25574" t="s">
        <v>60885</v>
      </c>
      <c r="F25574" t="s">
        <v>8890</v>
      </c>
      <c r="G25574" t="s">
        <v>8891</v>
      </c>
      <c r="H25574">
        <v>25573</v>
      </c>
    </row>
    <row r="25575" spans="1:8">
      <c r="A25575" t="s">
        <v>8892</v>
      </c>
      <c r="B25575" t="s">
        <v>63000</v>
      </c>
      <c r="C25575" t="s">
        <v>52914</v>
      </c>
      <c r="D25575" t="s">
        <v>60885</v>
      </c>
      <c r="F25575" t="s">
        <v>8893</v>
      </c>
      <c r="G25575" t="s">
        <v>8894</v>
      </c>
      <c r="H25575">
        <v>25574</v>
      </c>
    </row>
    <row r="25576" spans="1:8">
      <c r="A25576" t="s">
        <v>8895</v>
      </c>
      <c r="B25576" t="s">
        <v>63000</v>
      </c>
      <c r="C25576" t="s">
        <v>52914</v>
      </c>
      <c r="D25576" t="s">
        <v>60885</v>
      </c>
      <c r="F25576" t="s">
        <v>8896</v>
      </c>
      <c r="G25576" t="s">
        <v>67617</v>
      </c>
      <c r="H25576">
        <v>25575</v>
      </c>
    </row>
    <row r="25577" spans="1:8">
      <c r="A25577" t="s">
        <v>8897</v>
      </c>
      <c r="B25577" t="s">
        <v>63000</v>
      </c>
      <c r="C25577" t="s">
        <v>52914</v>
      </c>
      <c r="D25577" t="s">
        <v>60885</v>
      </c>
      <c r="F25577" t="s">
        <v>8898</v>
      </c>
      <c r="G25577" t="s">
        <v>8899</v>
      </c>
      <c r="H25577">
        <v>25576</v>
      </c>
    </row>
    <row r="25578" spans="1:8">
      <c r="A25578" t="s">
        <v>8900</v>
      </c>
      <c r="B25578" t="s">
        <v>63000</v>
      </c>
      <c r="C25578" t="s">
        <v>52914</v>
      </c>
      <c r="D25578" t="s">
        <v>60885</v>
      </c>
      <c r="F25578" t="s">
        <v>42855</v>
      </c>
      <c r="G25578" t="s">
        <v>42879</v>
      </c>
      <c r="H25578">
        <v>25577</v>
      </c>
    </row>
    <row r="25579" spans="1:8">
      <c r="A25579" t="s">
        <v>8901</v>
      </c>
      <c r="B25579" t="s">
        <v>63000</v>
      </c>
      <c r="C25579" t="s">
        <v>52914</v>
      </c>
      <c r="D25579" t="s">
        <v>60885</v>
      </c>
      <c r="G25579" t="s">
        <v>8902</v>
      </c>
      <c r="H25579">
        <v>25578</v>
      </c>
    </row>
    <row r="25580" spans="1:8">
      <c r="A25580" t="s">
        <v>8903</v>
      </c>
      <c r="B25580" t="s">
        <v>63000</v>
      </c>
      <c r="C25580" t="s">
        <v>52914</v>
      </c>
      <c r="D25580" t="s">
        <v>60885</v>
      </c>
      <c r="G25580" t="s">
        <v>8904</v>
      </c>
      <c r="H25580">
        <v>25579</v>
      </c>
    </row>
    <row r="25581" spans="1:8">
      <c r="A25581" t="s">
        <v>8905</v>
      </c>
      <c r="B25581" t="s">
        <v>63000</v>
      </c>
      <c r="C25581" t="s">
        <v>52914</v>
      </c>
      <c r="D25581" t="s">
        <v>60885</v>
      </c>
      <c r="G25581" t="s">
        <v>8906</v>
      </c>
      <c r="H25581">
        <v>25580</v>
      </c>
    </row>
    <row r="25582" spans="1:8">
      <c r="A25582" t="s">
        <v>8907</v>
      </c>
      <c r="B25582" t="s">
        <v>63000</v>
      </c>
      <c r="C25582" t="s">
        <v>52914</v>
      </c>
      <c r="D25582" t="s">
        <v>60885</v>
      </c>
      <c r="G25582" t="s">
        <v>8908</v>
      </c>
      <c r="H25582">
        <v>25581</v>
      </c>
    </row>
    <row r="25583" spans="1:8">
      <c r="A25583" t="s">
        <v>8905</v>
      </c>
      <c r="B25583" t="s">
        <v>63000</v>
      </c>
      <c r="C25583" t="s">
        <v>52914</v>
      </c>
      <c r="D25583" t="s">
        <v>60885</v>
      </c>
      <c r="G25583" t="s">
        <v>8909</v>
      </c>
      <c r="H25583">
        <v>25582</v>
      </c>
    </row>
    <row r="25584" spans="1:8">
      <c r="A25584" t="s">
        <v>54616</v>
      </c>
      <c r="B25584" t="s">
        <v>63000</v>
      </c>
      <c r="C25584" t="s">
        <v>52914</v>
      </c>
      <c r="D25584" t="s">
        <v>60885</v>
      </c>
      <c r="H25584">
        <v>25583</v>
      </c>
    </row>
    <row r="25585" spans="1:8">
      <c r="A25585" t="s">
        <v>54617</v>
      </c>
      <c r="B25585" t="s">
        <v>63000</v>
      </c>
      <c r="C25585" t="s">
        <v>52914</v>
      </c>
      <c r="D25585" t="s">
        <v>54618</v>
      </c>
      <c r="H25585">
        <v>25584</v>
      </c>
    </row>
    <row r="25586" spans="1:8">
      <c r="A25586" t="s">
        <v>8910</v>
      </c>
      <c r="B25586" t="s">
        <v>63000</v>
      </c>
      <c r="C25586" t="s">
        <v>52914</v>
      </c>
      <c r="D25586" t="s">
        <v>54619</v>
      </c>
      <c r="F25586" t="s">
        <v>8911</v>
      </c>
      <c r="H25586">
        <v>25585</v>
      </c>
    </row>
    <row r="25587" spans="1:8">
      <c r="A25587" t="s">
        <v>8912</v>
      </c>
      <c r="B25587" t="s">
        <v>63000</v>
      </c>
      <c r="C25587" t="s">
        <v>52914</v>
      </c>
      <c r="D25587" t="s">
        <v>54619</v>
      </c>
      <c r="F25587" t="s">
        <v>8913</v>
      </c>
      <c r="H25587">
        <v>25586</v>
      </c>
    </row>
    <row r="25588" spans="1:8">
      <c r="A25588" t="s">
        <v>8914</v>
      </c>
      <c r="B25588" t="s">
        <v>63000</v>
      </c>
      <c r="C25588" t="s">
        <v>52914</v>
      </c>
      <c r="D25588" t="s">
        <v>54619</v>
      </c>
      <c r="F25588" t="s">
        <v>8915</v>
      </c>
      <c r="H25588">
        <v>25587</v>
      </c>
    </row>
    <row r="25589" spans="1:8">
      <c r="A25589" t="s">
        <v>8916</v>
      </c>
      <c r="B25589" t="s">
        <v>63000</v>
      </c>
      <c r="C25589" t="s">
        <v>52914</v>
      </c>
      <c r="D25589" t="s">
        <v>54619</v>
      </c>
      <c r="F25589" t="s">
        <v>8917</v>
      </c>
      <c r="H25589">
        <v>25588</v>
      </c>
    </row>
    <row r="25590" spans="1:8">
      <c r="A25590" t="s">
        <v>8918</v>
      </c>
      <c r="B25590" t="s">
        <v>63000</v>
      </c>
      <c r="C25590" t="s">
        <v>52914</v>
      </c>
      <c r="D25590" t="s">
        <v>54619</v>
      </c>
      <c r="F25590" t="s">
        <v>8919</v>
      </c>
      <c r="H25590">
        <v>25589</v>
      </c>
    </row>
    <row r="25591" spans="1:8">
      <c r="A25591" t="s">
        <v>8920</v>
      </c>
      <c r="B25591" t="s">
        <v>63000</v>
      </c>
      <c r="C25591" t="s">
        <v>52914</v>
      </c>
      <c r="D25591" t="s">
        <v>54619</v>
      </c>
      <c r="F25591" t="s">
        <v>8921</v>
      </c>
      <c r="H25591">
        <v>25590</v>
      </c>
    </row>
    <row r="25592" spans="1:8">
      <c r="A25592" t="s">
        <v>8922</v>
      </c>
      <c r="B25592" t="s">
        <v>63000</v>
      </c>
      <c r="C25592" t="s">
        <v>52914</v>
      </c>
      <c r="D25592" t="s">
        <v>54619</v>
      </c>
      <c r="F25592" t="s">
        <v>8923</v>
      </c>
      <c r="H25592">
        <v>25591</v>
      </c>
    </row>
    <row r="25593" spans="1:8">
      <c r="A25593" t="s">
        <v>8924</v>
      </c>
      <c r="B25593" t="s">
        <v>63000</v>
      </c>
      <c r="C25593" t="s">
        <v>52914</v>
      </c>
      <c r="D25593" t="s">
        <v>54619</v>
      </c>
      <c r="F25593" t="s">
        <v>36650</v>
      </c>
      <c r="G25593" t="s">
        <v>40159</v>
      </c>
      <c r="H25593">
        <v>25592</v>
      </c>
    </row>
    <row r="25594" spans="1:8">
      <c r="A25594" t="s">
        <v>8925</v>
      </c>
      <c r="B25594" t="s">
        <v>63000</v>
      </c>
      <c r="C25594" t="s">
        <v>52914</v>
      </c>
      <c r="D25594" t="s">
        <v>54619</v>
      </c>
      <c r="F25594" t="s">
        <v>36650</v>
      </c>
      <c r="G25594" t="s">
        <v>34899</v>
      </c>
      <c r="H25594">
        <v>25593</v>
      </c>
    </row>
    <row r="25595" spans="1:8">
      <c r="A25595" t="s">
        <v>8926</v>
      </c>
      <c r="B25595" t="s">
        <v>63000</v>
      </c>
      <c r="C25595" t="s">
        <v>52914</v>
      </c>
      <c r="D25595" t="s">
        <v>54619</v>
      </c>
      <c r="F25595" t="s">
        <v>67618</v>
      </c>
      <c r="H25595">
        <v>25594</v>
      </c>
    </row>
    <row r="25596" spans="1:8">
      <c r="A25596" t="s">
        <v>8927</v>
      </c>
      <c r="B25596" t="s">
        <v>63000</v>
      </c>
      <c r="C25596" t="s">
        <v>52914</v>
      </c>
      <c r="D25596" t="s">
        <v>54619</v>
      </c>
      <c r="F25596" t="s">
        <v>8928</v>
      </c>
      <c r="H25596">
        <v>25595</v>
      </c>
    </row>
    <row r="25597" spans="1:8">
      <c r="A25597" t="s">
        <v>8929</v>
      </c>
      <c r="B25597" t="s">
        <v>63000</v>
      </c>
      <c r="C25597" t="s">
        <v>52914</v>
      </c>
      <c r="D25597" t="s">
        <v>54619</v>
      </c>
      <c r="G25597" t="s">
        <v>34149</v>
      </c>
      <c r="H25597">
        <v>25596</v>
      </c>
    </row>
    <row r="25598" spans="1:8">
      <c r="A25598" t="s">
        <v>8930</v>
      </c>
      <c r="B25598" t="s">
        <v>63000</v>
      </c>
      <c r="C25598" t="s">
        <v>52914</v>
      </c>
      <c r="D25598" t="s">
        <v>54619</v>
      </c>
      <c r="G25598" t="s">
        <v>8931</v>
      </c>
      <c r="H25598">
        <v>25597</v>
      </c>
    </row>
    <row r="25599" spans="1:8">
      <c r="A25599" t="s">
        <v>8932</v>
      </c>
      <c r="B25599" t="s">
        <v>63000</v>
      </c>
      <c r="C25599" t="s">
        <v>52914</v>
      </c>
      <c r="D25599" t="s">
        <v>54619</v>
      </c>
      <c r="G25599" t="s">
        <v>8933</v>
      </c>
      <c r="H25599">
        <v>25598</v>
      </c>
    </row>
    <row r="25600" spans="1:8">
      <c r="A25600" t="s">
        <v>8934</v>
      </c>
      <c r="B25600" t="s">
        <v>63000</v>
      </c>
      <c r="C25600" t="s">
        <v>52914</v>
      </c>
      <c r="D25600" t="s">
        <v>54619</v>
      </c>
      <c r="G25600" t="s">
        <v>8935</v>
      </c>
      <c r="H25600">
        <v>25599</v>
      </c>
    </row>
    <row r="25601" spans="1:8">
      <c r="A25601" t="s">
        <v>54620</v>
      </c>
      <c r="B25601" t="s">
        <v>63000</v>
      </c>
      <c r="C25601" t="s">
        <v>52914</v>
      </c>
      <c r="D25601" t="s">
        <v>54619</v>
      </c>
      <c r="H25601">
        <v>25600</v>
      </c>
    </row>
    <row r="25602" spans="1:8">
      <c r="A25602" t="s">
        <v>8936</v>
      </c>
      <c r="B25602" t="s">
        <v>63000</v>
      </c>
      <c r="C25602" t="s">
        <v>52914</v>
      </c>
      <c r="D25602" t="s">
        <v>54622</v>
      </c>
      <c r="F25602" t="s">
        <v>37188</v>
      </c>
      <c r="H25602">
        <v>25601</v>
      </c>
    </row>
    <row r="25603" spans="1:8">
      <c r="A25603" t="s">
        <v>8937</v>
      </c>
      <c r="B25603" t="s">
        <v>63000</v>
      </c>
      <c r="C25603" t="s">
        <v>52914</v>
      </c>
      <c r="D25603" t="s">
        <v>54622</v>
      </c>
      <c r="F25603" t="s">
        <v>8938</v>
      </c>
      <c r="H25603">
        <v>25602</v>
      </c>
    </row>
    <row r="25604" spans="1:8">
      <c r="A25604" t="s">
        <v>8939</v>
      </c>
      <c r="B25604" t="s">
        <v>63000</v>
      </c>
      <c r="C25604" t="s">
        <v>52914</v>
      </c>
      <c r="D25604" t="s">
        <v>54622</v>
      </c>
      <c r="F25604" t="s">
        <v>8940</v>
      </c>
      <c r="H25604">
        <v>25603</v>
      </c>
    </row>
    <row r="25605" spans="1:8">
      <c r="A25605" t="s">
        <v>54621</v>
      </c>
      <c r="B25605" t="s">
        <v>63000</v>
      </c>
      <c r="C25605" t="s">
        <v>52914</v>
      </c>
      <c r="D25605" t="s">
        <v>54622</v>
      </c>
      <c r="H25605">
        <v>25604</v>
      </c>
    </row>
    <row r="25606" spans="1:8">
      <c r="A25606" t="s">
        <v>54623</v>
      </c>
      <c r="B25606" t="s">
        <v>63000</v>
      </c>
      <c r="C25606" t="s">
        <v>52914</v>
      </c>
      <c r="D25606" t="s">
        <v>54624</v>
      </c>
      <c r="H25606">
        <v>25605</v>
      </c>
    </row>
    <row r="25607" spans="1:8">
      <c r="A25607" t="s">
        <v>54625</v>
      </c>
      <c r="B25607" t="s">
        <v>63000</v>
      </c>
      <c r="C25607" t="s">
        <v>54626</v>
      </c>
      <c r="D25607" t="s">
        <v>54627</v>
      </c>
      <c r="H25607">
        <v>25606</v>
      </c>
    </row>
    <row r="25608" spans="1:8">
      <c r="A25608" t="s">
        <v>8941</v>
      </c>
      <c r="B25608" t="s">
        <v>63000</v>
      </c>
      <c r="C25608" t="s">
        <v>54626</v>
      </c>
      <c r="D25608" t="s">
        <v>54628</v>
      </c>
      <c r="F25608" t="s">
        <v>8942</v>
      </c>
      <c r="H25608">
        <v>25607</v>
      </c>
    </row>
    <row r="25609" spans="1:8">
      <c r="A25609" t="s">
        <v>8943</v>
      </c>
      <c r="B25609" t="s">
        <v>63000</v>
      </c>
      <c r="C25609" t="s">
        <v>54626</v>
      </c>
      <c r="D25609" t="s">
        <v>54628</v>
      </c>
      <c r="G25609" t="s">
        <v>30982</v>
      </c>
      <c r="H25609">
        <v>25608</v>
      </c>
    </row>
    <row r="25610" spans="1:8">
      <c r="A25610" t="s">
        <v>8944</v>
      </c>
      <c r="B25610" t="s">
        <v>63000</v>
      </c>
      <c r="C25610" t="s">
        <v>54626</v>
      </c>
      <c r="D25610" t="s">
        <v>54628</v>
      </c>
      <c r="G25610" t="s">
        <v>8945</v>
      </c>
      <c r="H25610">
        <v>25609</v>
      </c>
    </row>
    <row r="25611" spans="1:8">
      <c r="A25611" t="s">
        <v>8946</v>
      </c>
      <c r="B25611" t="s">
        <v>63000</v>
      </c>
      <c r="C25611" t="s">
        <v>54626</v>
      </c>
      <c r="D25611" t="s">
        <v>54628</v>
      </c>
      <c r="G25611" t="s">
        <v>8947</v>
      </c>
      <c r="H25611">
        <v>25610</v>
      </c>
    </row>
    <row r="25612" spans="1:8">
      <c r="A25612" t="s">
        <v>8948</v>
      </c>
      <c r="B25612" t="s">
        <v>63000</v>
      </c>
      <c r="C25612" t="s">
        <v>54626</v>
      </c>
      <c r="D25612" t="s">
        <v>54628</v>
      </c>
      <c r="G25612" t="s">
        <v>8949</v>
      </c>
      <c r="H25612">
        <v>25611</v>
      </c>
    </row>
    <row r="25613" spans="1:8">
      <c r="A25613" t="s">
        <v>8950</v>
      </c>
      <c r="B25613" t="s">
        <v>63000</v>
      </c>
      <c r="C25613" t="s">
        <v>54626</v>
      </c>
      <c r="D25613" t="s">
        <v>54628</v>
      </c>
      <c r="G25613" t="s">
        <v>8951</v>
      </c>
      <c r="H25613">
        <v>25612</v>
      </c>
    </row>
    <row r="25614" spans="1:8">
      <c r="A25614" t="s">
        <v>8952</v>
      </c>
      <c r="B25614" t="s">
        <v>63000</v>
      </c>
      <c r="C25614" t="s">
        <v>54626</v>
      </c>
      <c r="D25614" t="s">
        <v>54628</v>
      </c>
      <c r="G25614" t="s">
        <v>8953</v>
      </c>
      <c r="H25614">
        <v>25613</v>
      </c>
    </row>
    <row r="25615" spans="1:8">
      <c r="A25615" t="s">
        <v>8954</v>
      </c>
      <c r="B25615" t="s">
        <v>63000</v>
      </c>
      <c r="C25615" t="s">
        <v>54626</v>
      </c>
      <c r="D25615" t="s">
        <v>54628</v>
      </c>
      <c r="G25615" t="s">
        <v>19294</v>
      </c>
      <c r="H25615">
        <v>25614</v>
      </c>
    </row>
    <row r="25616" spans="1:8">
      <c r="A25616" t="s">
        <v>54629</v>
      </c>
      <c r="B25616" t="s">
        <v>63000</v>
      </c>
      <c r="C25616" t="s">
        <v>54626</v>
      </c>
      <c r="D25616" t="s">
        <v>54628</v>
      </c>
      <c r="H25616">
        <v>25615</v>
      </c>
    </row>
    <row r="25617" spans="1:8">
      <c r="A25617" t="s">
        <v>8963</v>
      </c>
      <c r="B25617" t="s">
        <v>63000</v>
      </c>
      <c r="C25617" t="s">
        <v>54626</v>
      </c>
      <c r="D25617" t="s">
        <v>54630</v>
      </c>
      <c r="F25617" t="s">
        <v>8964</v>
      </c>
      <c r="H25617">
        <v>25616</v>
      </c>
    </row>
    <row r="25618" spans="1:8">
      <c r="A25618" t="s">
        <v>8965</v>
      </c>
      <c r="B25618" t="s">
        <v>63000</v>
      </c>
      <c r="C25618" t="s">
        <v>54626</v>
      </c>
      <c r="D25618" t="s">
        <v>54630</v>
      </c>
      <c r="G25618" t="s">
        <v>38542</v>
      </c>
      <c r="H25618">
        <v>25617</v>
      </c>
    </row>
    <row r="25619" spans="1:8">
      <c r="A25619" t="s">
        <v>8966</v>
      </c>
      <c r="B25619" t="s">
        <v>63000</v>
      </c>
      <c r="C25619" t="s">
        <v>54626</v>
      </c>
      <c r="D25619" t="s">
        <v>54630</v>
      </c>
      <c r="G25619" t="s">
        <v>8967</v>
      </c>
      <c r="H25619">
        <v>25618</v>
      </c>
    </row>
    <row r="25620" spans="1:8">
      <c r="A25620" t="s">
        <v>8968</v>
      </c>
      <c r="B25620" t="s">
        <v>63000</v>
      </c>
      <c r="C25620" t="s">
        <v>54626</v>
      </c>
      <c r="D25620" t="s">
        <v>54630</v>
      </c>
      <c r="G25620" t="s">
        <v>8969</v>
      </c>
      <c r="H25620">
        <v>25619</v>
      </c>
    </row>
    <row r="25621" spans="1:8">
      <c r="A25621" t="s">
        <v>8970</v>
      </c>
      <c r="B25621" t="s">
        <v>63000</v>
      </c>
      <c r="C25621" t="s">
        <v>54626</v>
      </c>
      <c r="D25621" t="s">
        <v>54630</v>
      </c>
      <c r="G25621" t="s">
        <v>8971</v>
      </c>
      <c r="H25621">
        <v>25620</v>
      </c>
    </row>
    <row r="25622" spans="1:8">
      <c r="A25622" t="s">
        <v>8972</v>
      </c>
      <c r="B25622" t="s">
        <v>63000</v>
      </c>
      <c r="C25622" t="s">
        <v>54626</v>
      </c>
      <c r="D25622" t="s">
        <v>54630</v>
      </c>
      <c r="G25622" t="s">
        <v>8973</v>
      </c>
      <c r="H25622">
        <v>25621</v>
      </c>
    </row>
    <row r="25623" spans="1:8">
      <c r="A25623" t="s">
        <v>22788</v>
      </c>
      <c r="B25623" t="s">
        <v>63000</v>
      </c>
      <c r="C25623" t="s">
        <v>54626</v>
      </c>
      <c r="D25623" t="s">
        <v>54630</v>
      </c>
      <c r="G25623" t="s">
        <v>22789</v>
      </c>
      <c r="H25623">
        <v>25622</v>
      </c>
    </row>
    <row r="25624" spans="1:8">
      <c r="A25624" t="s">
        <v>22790</v>
      </c>
      <c r="B25624" t="s">
        <v>63000</v>
      </c>
      <c r="C25624" t="s">
        <v>54626</v>
      </c>
      <c r="D25624" t="s">
        <v>54630</v>
      </c>
      <c r="G25624" t="s">
        <v>22791</v>
      </c>
      <c r="H25624">
        <v>25623</v>
      </c>
    </row>
    <row r="25625" spans="1:8">
      <c r="A25625" t="s">
        <v>17596</v>
      </c>
      <c r="B25625" t="s">
        <v>63000</v>
      </c>
      <c r="C25625" t="s">
        <v>54626</v>
      </c>
      <c r="D25625" t="s">
        <v>54630</v>
      </c>
      <c r="G25625" t="s">
        <v>17597</v>
      </c>
      <c r="H25625">
        <v>25624</v>
      </c>
    </row>
    <row r="25626" spans="1:8">
      <c r="A25626" t="s">
        <v>17598</v>
      </c>
      <c r="B25626" t="s">
        <v>63000</v>
      </c>
      <c r="C25626" t="s">
        <v>54626</v>
      </c>
      <c r="D25626" t="s">
        <v>54630</v>
      </c>
      <c r="G25626" t="s">
        <v>17599</v>
      </c>
      <c r="H25626">
        <v>25625</v>
      </c>
    </row>
    <row r="25627" spans="1:8">
      <c r="A25627" t="s">
        <v>54631</v>
      </c>
      <c r="B25627" t="s">
        <v>63000</v>
      </c>
      <c r="C25627" t="s">
        <v>54626</v>
      </c>
      <c r="D25627" t="s">
        <v>54630</v>
      </c>
      <c r="H25627">
        <v>25626</v>
      </c>
    </row>
    <row r="25628" spans="1:8">
      <c r="A25628" t="s">
        <v>17600</v>
      </c>
      <c r="B25628" t="s">
        <v>63000</v>
      </c>
      <c r="C25628" t="s">
        <v>54626</v>
      </c>
      <c r="D25628" t="s">
        <v>54632</v>
      </c>
      <c r="G25628" t="s">
        <v>35665</v>
      </c>
      <c r="H25628">
        <v>25627</v>
      </c>
    </row>
    <row r="25629" spans="1:8">
      <c r="A25629" t="s">
        <v>17601</v>
      </c>
      <c r="B25629" t="s">
        <v>63000</v>
      </c>
      <c r="C25629" t="s">
        <v>54626</v>
      </c>
      <c r="D25629" t="s">
        <v>54632</v>
      </c>
      <c r="G25629" t="s">
        <v>17602</v>
      </c>
      <c r="H25629">
        <v>25628</v>
      </c>
    </row>
    <row r="25630" spans="1:8">
      <c r="A25630" t="s">
        <v>17603</v>
      </c>
      <c r="B25630" t="s">
        <v>63000</v>
      </c>
      <c r="C25630" t="s">
        <v>54626</v>
      </c>
      <c r="D25630" t="s">
        <v>54632</v>
      </c>
      <c r="G25630" t="s">
        <v>17604</v>
      </c>
      <c r="H25630">
        <v>25629</v>
      </c>
    </row>
    <row r="25631" spans="1:8">
      <c r="A25631" t="s">
        <v>17605</v>
      </c>
      <c r="B25631" t="s">
        <v>63000</v>
      </c>
      <c r="C25631" t="s">
        <v>54626</v>
      </c>
      <c r="D25631" t="s">
        <v>54632</v>
      </c>
      <c r="G25631" t="s">
        <v>17606</v>
      </c>
      <c r="H25631">
        <v>25630</v>
      </c>
    </row>
    <row r="25632" spans="1:8">
      <c r="A25632" t="s">
        <v>17607</v>
      </c>
      <c r="B25632" t="s">
        <v>63000</v>
      </c>
      <c r="C25632" t="s">
        <v>54626</v>
      </c>
      <c r="D25632" t="s">
        <v>54632</v>
      </c>
      <c r="G25632" t="s">
        <v>17608</v>
      </c>
      <c r="H25632">
        <v>25631</v>
      </c>
    </row>
    <row r="25633" spans="1:8">
      <c r="A25633" t="s">
        <v>17609</v>
      </c>
      <c r="B25633" t="s">
        <v>63000</v>
      </c>
      <c r="C25633" t="s">
        <v>54626</v>
      </c>
      <c r="D25633" t="s">
        <v>54632</v>
      </c>
      <c r="G25633" t="s">
        <v>17610</v>
      </c>
      <c r="H25633">
        <v>25632</v>
      </c>
    </row>
    <row r="25634" spans="1:8">
      <c r="A25634" t="s">
        <v>17611</v>
      </c>
      <c r="B25634" t="s">
        <v>63000</v>
      </c>
      <c r="C25634" t="s">
        <v>54626</v>
      </c>
      <c r="D25634" t="s">
        <v>54632</v>
      </c>
      <c r="G25634" t="s">
        <v>17612</v>
      </c>
      <c r="H25634">
        <v>25633</v>
      </c>
    </row>
    <row r="25635" spans="1:8">
      <c r="A25635" t="s">
        <v>17613</v>
      </c>
      <c r="B25635" t="s">
        <v>63000</v>
      </c>
      <c r="C25635" t="s">
        <v>54626</v>
      </c>
      <c r="D25635" t="s">
        <v>54632</v>
      </c>
      <c r="G25635" t="s">
        <v>17614</v>
      </c>
      <c r="H25635">
        <v>25634</v>
      </c>
    </row>
    <row r="25636" spans="1:8">
      <c r="A25636" t="s">
        <v>54633</v>
      </c>
      <c r="B25636" t="s">
        <v>63000</v>
      </c>
      <c r="C25636" t="s">
        <v>54626</v>
      </c>
      <c r="D25636" t="s">
        <v>54632</v>
      </c>
      <c r="H25636">
        <v>25635</v>
      </c>
    </row>
    <row r="25637" spans="1:8">
      <c r="A25637" t="s">
        <v>17615</v>
      </c>
      <c r="B25637" t="s">
        <v>63000</v>
      </c>
      <c r="C25637" t="s">
        <v>54626</v>
      </c>
      <c r="D25637" t="s">
        <v>54634</v>
      </c>
      <c r="F25637" t="s">
        <v>17616</v>
      </c>
      <c r="G25637" t="s">
        <v>28478</v>
      </c>
      <c r="H25637">
        <v>25636</v>
      </c>
    </row>
    <row r="25638" spans="1:8">
      <c r="A25638" t="s">
        <v>17615</v>
      </c>
      <c r="B25638" t="s">
        <v>63000</v>
      </c>
      <c r="C25638" t="s">
        <v>54626</v>
      </c>
      <c r="D25638" t="s">
        <v>54634</v>
      </c>
      <c r="F25638" t="s">
        <v>17617</v>
      </c>
      <c r="G25638" t="s">
        <v>38529</v>
      </c>
      <c r="H25638">
        <v>25637</v>
      </c>
    </row>
    <row r="25639" spans="1:8">
      <c r="A25639" t="s">
        <v>17618</v>
      </c>
      <c r="B25639" t="s">
        <v>63000</v>
      </c>
      <c r="C25639" t="s">
        <v>54626</v>
      </c>
      <c r="D25639" t="s">
        <v>54634</v>
      </c>
      <c r="F25639" t="s">
        <v>40763</v>
      </c>
      <c r="H25639">
        <v>25638</v>
      </c>
    </row>
    <row r="25640" spans="1:8">
      <c r="A25640" t="s">
        <v>17619</v>
      </c>
      <c r="B25640" t="s">
        <v>63000</v>
      </c>
      <c r="C25640" t="s">
        <v>54626</v>
      </c>
      <c r="D25640" t="s">
        <v>54634</v>
      </c>
      <c r="F25640" t="s">
        <v>13340</v>
      </c>
      <c r="H25640">
        <v>25639</v>
      </c>
    </row>
    <row r="25641" spans="1:8">
      <c r="A25641" t="s">
        <v>17620</v>
      </c>
      <c r="B25641" t="s">
        <v>63000</v>
      </c>
      <c r="C25641" t="s">
        <v>54626</v>
      </c>
      <c r="D25641" t="s">
        <v>54634</v>
      </c>
      <c r="F25641" t="s">
        <v>17621</v>
      </c>
      <c r="G25641" t="s">
        <v>40167</v>
      </c>
      <c r="H25641">
        <v>25640</v>
      </c>
    </row>
    <row r="25642" spans="1:8">
      <c r="A25642" t="s">
        <v>17622</v>
      </c>
      <c r="B25642" t="s">
        <v>63000</v>
      </c>
      <c r="C25642" t="s">
        <v>54626</v>
      </c>
      <c r="D25642" t="s">
        <v>54634</v>
      </c>
      <c r="F25642" t="s">
        <v>17623</v>
      </c>
      <c r="H25642">
        <v>25641</v>
      </c>
    </row>
    <row r="25643" spans="1:8">
      <c r="A25643" t="s">
        <v>17624</v>
      </c>
      <c r="B25643" t="s">
        <v>63000</v>
      </c>
      <c r="C25643" t="s">
        <v>54626</v>
      </c>
      <c r="D25643" t="s">
        <v>54634</v>
      </c>
      <c r="G25643" t="s">
        <v>18567</v>
      </c>
      <c r="H25643">
        <v>25642</v>
      </c>
    </row>
    <row r="25644" spans="1:8">
      <c r="A25644" t="s">
        <v>17625</v>
      </c>
      <c r="B25644" t="s">
        <v>63000</v>
      </c>
      <c r="C25644" t="s">
        <v>54626</v>
      </c>
      <c r="D25644" t="s">
        <v>54634</v>
      </c>
      <c r="G25644" t="s">
        <v>17626</v>
      </c>
      <c r="H25644">
        <v>25643</v>
      </c>
    </row>
    <row r="25645" spans="1:8">
      <c r="A25645" t="s">
        <v>17627</v>
      </c>
      <c r="B25645" t="s">
        <v>63000</v>
      </c>
      <c r="C25645" t="s">
        <v>54626</v>
      </c>
      <c r="D25645" t="s">
        <v>54634</v>
      </c>
      <c r="G25645" t="s">
        <v>17628</v>
      </c>
      <c r="H25645">
        <v>25644</v>
      </c>
    </row>
    <row r="25646" spans="1:8">
      <c r="A25646" t="s">
        <v>17629</v>
      </c>
      <c r="B25646" t="s">
        <v>63000</v>
      </c>
      <c r="C25646" t="s">
        <v>54626</v>
      </c>
      <c r="D25646" t="s">
        <v>54634</v>
      </c>
      <c r="G25646" t="s">
        <v>17630</v>
      </c>
      <c r="H25646">
        <v>25645</v>
      </c>
    </row>
    <row r="25647" spans="1:8">
      <c r="A25647" t="s">
        <v>17631</v>
      </c>
      <c r="B25647" t="s">
        <v>63000</v>
      </c>
      <c r="C25647" t="s">
        <v>54626</v>
      </c>
      <c r="D25647" t="s">
        <v>54634</v>
      </c>
      <c r="G25647" t="s">
        <v>17632</v>
      </c>
      <c r="H25647">
        <v>25646</v>
      </c>
    </row>
    <row r="25648" spans="1:8">
      <c r="A25648" t="s">
        <v>17633</v>
      </c>
      <c r="B25648" t="s">
        <v>63000</v>
      </c>
      <c r="C25648" t="s">
        <v>54626</v>
      </c>
      <c r="D25648" t="s">
        <v>54634</v>
      </c>
      <c r="G25648" t="s">
        <v>22909</v>
      </c>
      <c r="H25648">
        <v>25647</v>
      </c>
    </row>
    <row r="25649" spans="1:8">
      <c r="A25649" t="s">
        <v>54635</v>
      </c>
      <c r="B25649" t="s">
        <v>63000</v>
      </c>
      <c r="C25649" t="s">
        <v>54626</v>
      </c>
      <c r="D25649" t="s">
        <v>54634</v>
      </c>
      <c r="H25649">
        <v>25648</v>
      </c>
    </row>
    <row r="25650" spans="1:8">
      <c r="A25650" t="s">
        <v>17634</v>
      </c>
      <c r="B25650" t="s">
        <v>63000</v>
      </c>
      <c r="C25650" t="s">
        <v>54626</v>
      </c>
      <c r="D25650" t="s">
        <v>54637</v>
      </c>
      <c r="F25650" t="s">
        <v>17635</v>
      </c>
      <c r="H25650">
        <v>25649</v>
      </c>
    </row>
    <row r="25651" spans="1:8">
      <c r="A25651" t="s">
        <v>54636</v>
      </c>
      <c r="B25651" t="s">
        <v>63000</v>
      </c>
      <c r="C25651" t="s">
        <v>54626</v>
      </c>
      <c r="D25651" t="s">
        <v>54637</v>
      </c>
      <c r="H25651">
        <v>25650</v>
      </c>
    </row>
    <row r="25652" spans="1:8">
      <c r="A25652" t="s">
        <v>17637</v>
      </c>
      <c r="B25652" t="s">
        <v>63000</v>
      </c>
      <c r="C25652" t="s">
        <v>54626</v>
      </c>
      <c r="D25652" t="s">
        <v>54638</v>
      </c>
      <c r="F25652" t="s">
        <v>17638</v>
      </c>
      <c r="H25652">
        <v>25651</v>
      </c>
    </row>
    <row r="25653" spans="1:8">
      <c r="A25653" t="s">
        <v>17636</v>
      </c>
      <c r="B25653" t="s">
        <v>63000</v>
      </c>
      <c r="C25653" t="s">
        <v>54626</v>
      </c>
      <c r="D25653" t="s">
        <v>54638</v>
      </c>
      <c r="F25653" t="s">
        <v>37047</v>
      </c>
      <c r="H25653">
        <v>25652</v>
      </c>
    </row>
    <row r="25654" spans="1:8">
      <c r="A25654" t="s">
        <v>17639</v>
      </c>
      <c r="B25654" t="s">
        <v>63000</v>
      </c>
      <c r="C25654" t="s">
        <v>54626</v>
      </c>
      <c r="D25654" t="s">
        <v>54638</v>
      </c>
      <c r="G25654" t="s">
        <v>17640</v>
      </c>
      <c r="H25654">
        <v>25653</v>
      </c>
    </row>
    <row r="25655" spans="1:8">
      <c r="A25655" t="s">
        <v>17641</v>
      </c>
      <c r="B25655" t="s">
        <v>63000</v>
      </c>
      <c r="C25655" t="s">
        <v>54626</v>
      </c>
      <c r="D25655" t="s">
        <v>54638</v>
      </c>
      <c r="G25655" t="s">
        <v>9018</v>
      </c>
      <c r="H25655">
        <v>25654</v>
      </c>
    </row>
    <row r="25656" spans="1:8">
      <c r="A25656" t="s">
        <v>9019</v>
      </c>
      <c r="B25656" t="s">
        <v>63000</v>
      </c>
      <c r="C25656" t="s">
        <v>54626</v>
      </c>
      <c r="D25656" t="s">
        <v>54638</v>
      </c>
      <c r="G25656" t="s">
        <v>9020</v>
      </c>
      <c r="H25656">
        <v>25655</v>
      </c>
    </row>
    <row r="25657" spans="1:8">
      <c r="A25657" t="s">
        <v>9021</v>
      </c>
      <c r="B25657" t="s">
        <v>63000</v>
      </c>
      <c r="C25657" t="s">
        <v>54626</v>
      </c>
      <c r="D25657" t="s">
        <v>54638</v>
      </c>
      <c r="G25657" t="s">
        <v>9022</v>
      </c>
      <c r="H25657">
        <v>25656</v>
      </c>
    </row>
    <row r="25658" spans="1:8">
      <c r="A25658" t="s">
        <v>9023</v>
      </c>
      <c r="B25658" t="s">
        <v>63000</v>
      </c>
      <c r="C25658" t="s">
        <v>54626</v>
      </c>
      <c r="D25658" t="s">
        <v>54638</v>
      </c>
      <c r="G25658" t="s">
        <v>9024</v>
      </c>
      <c r="H25658">
        <v>25657</v>
      </c>
    </row>
    <row r="25659" spans="1:8">
      <c r="A25659" t="s">
        <v>54639</v>
      </c>
      <c r="B25659" t="s">
        <v>63000</v>
      </c>
      <c r="C25659" t="s">
        <v>54626</v>
      </c>
      <c r="D25659" t="s">
        <v>54638</v>
      </c>
      <c r="H25659">
        <v>25658</v>
      </c>
    </row>
    <row r="25660" spans="1:8">
      <c r="A25660" t="s">
        <v>9025</v>
      </c>
      <c r="B25660" t="s">
        <v>63000</v>
      </c>
      <c r="C25660" t="s">
        <v>54626</v>
      </c>
      <c r="D25660" t="s">
        <v>54640</v>
      </c>
      <c r="F25660" t="s">
        <v>9026</v>
      </c>
      <c r="G25660" t="s">
        <v>9027</v>
      </c>
      <c r="H25660">
        <v>25659</v>
      </c>
    </row>
    <row r="25661" spans="1:8">
      <c r="A25661" t="s">
        <v>16118</v>
      </c>
      <c r="B25661" t="s">
        <v>63000</v>
      </c>
      <c r="C25661" t="s">
        <v>54626</v>
      </c>
      <c r="D25661" t="s">
        <v>54640</v>
      </c>
      <c r="F25661" t="s">
        <v>16119</v>
      </c>
      <c r="G25661" t="s">
        <v>16120</v>
      </c>
      <c r="H25661">
        <v>25660</v>
      </c>
    </row>
    <row r="25662" spans="1:8">
      <c r="A25662" t="s">
        <v>16121</v>
      </c>
      <c r="B25662" t="s">
        <v>63000</v>
      </c>
      <c r="C25662" t="s">
        <v>54626</v>
      </c>
      <c r="D25662" t="s">
        <v>54640</v>
      </c>
      <c r="F25662" t="s">
        <v>16122</v>
      </c>
      <c r="G25662" t="s">
        <v>42879</v>
      </c>
      <c r="H25662">
        <v>25661</v>
      </c>
    </row>
    <row r="25663" spans="1:8">
      <c r="A25663" t="s">
        <v>16123</v>
      </c>
      <c r="B25663" t="s">
        <v>63000</v>
      </c>
      <c r="C25663" t="s">
        <v>54626</v>
      </c>
      <c r="D25663" t="s">
        <v>54640</v>
      </c>
      <c r="G25663" t="s">
        <v>50746</v>
      </c>
      <c r="H25663">
        <v>25662</v>
      </c>
    </row>
    <row r="25664" spans="1:8">
      <c r="A25664" t="s">
        <v>16121</v>
      </c>
      <c r="B25664" t="s">
        <v>63000</v>
      </c>
      <c r="C25664" t="s">
        <v>54626</v>
      </c>
      <c r="D25664" t="s">
        <v>54640</v>
      </c>
      <c r="G25664" t="s">
        <v>47685</v>
      </c>
      <c r="H25664">
        <v>25663</v>
      </c>
    </row>
    <row r="25665" spans="1:8">
      <c r="A25665" t="s">
        <v>16124</v>
      </c>
      <c r="B25665" t="s">
        <v>63000</v>
      </c>
      <c r="C25665" t="s">
        <v>54626</v>
      </c>
      <c r="D25665" t="s">
        <v>54640</v>
      </c>
      <c r="G25665" t="s">
        <v>16125</v>
      </c>
      <c r="H25665">
        <v>25664</v>
      </c>
    </row>
    <row r="25666" spans="1:8">
      <c r="A25666" t="s">
        <v>16126</v>
      </c>
      <c r="B25666" t="s">
        <v>63000</v>
      </c>
      <c r="C25666" t="s">
        <v>54626</v>
      </c>
      <c r="D25666" t="s">
        <v>54640</v>
      </c>
      <c r="G25666" t="s">
        <v>16127</v>
      </c>
      <c r="H25666">
        <v>25665</v>
      </c>
    </row>
    <row r="25667" spans="1:8">
      <c r="A25667" t="s">
        <v>16128</v>
      </c>
      <c r="B25667" t="s">
        <v>63000</v>
      </c>
      <c r="C25667" t="s">
        <v>54626</v>
      </c>
      <c r="D25667" t="s">
        <v>54640</v>
      </c>
      <c r="G25667" t="s">
        <v>16129</v>
      </c>
      <c r="H25667">
        <v>25666</v>
      </c>
    </row>
    <row r="25668" spans="1:8">
      <c r="A25668" t="s">
        <v>16130</v>
      </c>
      <c r="B25668" t="s">
        <v>63000</v>
      </c>
      <c r="C25668" t="s">
        <v>54626</v>
      </c>
      <c r="D25668" t="s">
        <v>54640</v>
      </c>
      <c r="G25668" t="s">
        <v>16131</v>
      </c>
      <c r="H25668">
        <v>25667</v>
      </c>
    </row>
    <row r="25669" spans="1:8">
      <c r="A25669" t="s">
        <v>16132</v>
      </c>
      <c r="B25669" t="s">
        <v>63000</v>
      </c>
      <c r="C25669" t="s">
        <v>54626</v>
      </c>
      <c r="D25669" t="s">
        <v>54640</v>
      </c>
      <c r="G25669" t="s">
        <v>16133</v>
      </c>
      <c r="H25669">
        <v>25668</v>
      </c>
    </row>
    <row r="25670" spans="1:8">
      <c r="A25670" t="s">
        <v>54641</v>
      </c>
      <c r="B25670" t="s">
        <v>63000</v>
      </c>
      <c r="C25670" t="s">
        <v>54626</v>
      </c>
      <c r="D25670" t="s">
        <v>54640</v>
      </c>
      <c r="H25670">
        <v>25669</v>
      </c>
    </row>
    <row r="25671" spans="1:8">
      <c r="A25671" t="s">
        <v>16149</v>
      </c>
      <c r="B25671" t="s">
        <v>63000</v>
      </c>
      <c r="C25671" t="s">
        <v>54626</v>
      </c>
      <c r="D25671" t="s">
        <v>54642</v>
      </c>
      <c r="F25671" t="s">
        <v>16150</v>
      </c>
      <c r="H25671">
        <v>25670</v>
      </c>
    </row>
    <row r="25672" spans="1:8">
      <c r="A25672" t="s">
        <v>16134</v>
      </c>
      <c r="B25672" t="s">
        <v>63000</v>
      </c>
      <c r="C25672" t="s">
        <v>54626</v>
      </c>
      <c r="D25672" t="s">
        <v>54642</v>
      </c>
      <c r="F25672" t="s">
        <v>16135</v>
      </c>
      <c r="H25672">
        <v>25671</v>
      </c>
    </row>
    <row r="25673" spans="1:8">
      <c r="A25673" t="s">
        <v>16136</v>
      </c>
      <c r="B25673" t="s">
        <v>63000</v>
      </c>
      <c r="C25673" t="s">
        <v>54626</v>
      </c>
      <c r="D25673" t="s">
        <v>54642</v>
      </c>
      <c r="F25673" t="s">
        <v>16137</v>
      </c>
      <c r="H25673">
        <v>25672</v>
      </c>
    </row>
    <row r="25674" spans="1:8">
      <c r="A25674" t="s">
        <v>16138</v>
      </c>
      <c r="B25674" t="s">
        <v>63000</v>
      </c>
      <c r="C25674" t="s">
        <v>54626</v>
      </c>
      <c r="D25674" t="s">
        <v>54642</v>
      </c>
      <c r="F25674" t="s">
        <v>16139</v>
      </c>
      <c r="H25674">
        <v>25673</v>
      </c>
    </row>
    <row r="25675" spans="1:8">
      <c r="A25675" t="s">
        <v>16140</v>
      </c>
      <c r="B25675" t="s">
        <v>63000</v>
      </c>
      <c r="C25675" t="s">
        <v>54626</v>
      </c>
      <c r="D25675" t="s">
        <v>54642</v>
      </c>
      <c r="F25675" t="s">
        <v>16141</v>
      </c>
      <c r="G25675" t="s">
        <v>16142</v>
      </c>
      <c r="H25675">
        <v>25674</v>
      </c>
    </row>
    <row r="25676" spans="1:8">
      <c r="A25676" t="s">
        <v>16143</v>
      </c>
      <c r="B25676" t="s">
        <v>63000</v>
      </c>
      <c r="C25676" t="s">
        <v>54626</v>
      </c>
      <c r="D25676" t="s">
        <v>54642</v>
      </c>
      <c r="F25676" t="s">
        <v>16144</v>
      </c>
      <c r="G25676" t="s">
        <v>16145</v>
      </c>
      <c r="H25676">
        <v>25675</v>
      </c>
    </row>
    <row r="25677" spans="1:8">
      <c r="A25677" t="s">
        <v>16146</v>
      </c>
      <c r="B25677" t="s">
        <v>63000</v>
      </c>
      <c r="C25677" t="s">
        <v>54626</v>
      </c>
      <c r="D25677" t="s">
        <v>54642</v>
      </c>
      <c r="F25677" t="s">
        <v>16147</v>
      </c>
      <c r="H25677">
        <v>25676</v>
      </c>
    </row>
    <row r="25678" spans="1:8">
      <c r="A25678" t="s">
        <v>16148</v>
      </c>
      <c r="B25678" t="s">
        <v>63000</v>
      </c>
      <c r="C25678" t="s">
        <v>54626</v>
      </c>
      <c r="D25678" t="s">
        <v>54642</v>
      </c>
      <c r="F25678" t="s">
        <v>17446</v>
      </c>
      <c r="H25678">
        <v>25677</v>
      </c>
    </row>
    <row r="25679" spans="1:8">
      <c r="A25679" t="s">
        <v>16151</v>
      </c>
      <c r="B25679" t="s">
        <v>63000</v>
      </c>
      <c r="C25679" t="s">
        <v>54626</v>
      </c>
      <c r="D25679" t="s">
        <v>54642</v>
      </c>
      <c r="G25679" t="s">
        <v>16152</v>
      </c>
      <c r="H25679">
        <v>25678</v>
      </c>
    </row>
    <row r="25680" spans="1:8">
      <c r="A25680" t="s">
        <v>16151</v>
      </c>
      <c r="B25680" t="s">
        <v>63000</v>
      </c>
      <c r="C25680" t="s">
        <v>54626</v>
      </c>
      <c r="D25680" t="s">
        <v>54642</v>
      </c>
      <c r="G25680" t="s">
        <v>16153</v>
      </c>
      <c r="H25680">
        <v>25679</v>
      </c>
    </row>
    <row r="25681" spans="1:8">
      <c r="A25681" t="s">
        <v>54643</v>
      </c>
      <c r="B25681" t="s">
        <v>63000</v>
      </c>
      <c r="C25681" t="s">
        <v>54626</v>
      </c>
      <c r="D25681" t="s">
        <v>54642</v>
      </c>
      <c r="H25681">
        <v>25680</v>
      </c>
    </row>
    <row r="25682" spans="1:8">
      <c r="A25682" t="s">
        <v>54644</v>
      </c>
      <c r="B25682" t="s">
        <v>63000</v>
      </c>
      <c r="C25682" t="s">
        <v>54626</v>
      </c>
      <c r="D25682" t="s">
        <v>62215</v>
      </c>
      <c r="H25682">
        <v>25681</v>
      </c>
    </row>
    <row r="25683" spans="1:8">
      <c r="A25683" t="s">
        <v>16154</v>
      </c>
      <c r="B25683" t="s">
        <v>63000</v>
      </c>
      <c r="C25683" t="s">
        <v>54626</v>
      </c>
      <c r="D25683" t="s">
        <v>64569</v>
      </c>
      <c r="F25683" t="s">
        <v>16155</v>
      </c>
      <c r="H25683">
        <v>25682</v>
      </c>
    </row>
    <row r="25684" spans="1:8">
      <c r="A25684" t="s">
        <v>16156</v>
      </c>
      <c r="B25684" t="s">
        <v>63000</v>
      </c>
      <c r="C25684" t="s">
        <v>54626</v>
      </c>
      <c r="D25684" t="s">
        <v>64569</v>
      </c>
      <c r="F25684" t="s">
        <v>46034</v>
      </c>
      <c r="G25684" t="s">
        <v>25156</v>
      </c>
      <c r="H25684">
        <v>25683</v>
      </c>
    </row>
    <row r="25685" spans="1:8">
      <c r="A25685" t="s">
        <v>16157</v>
      </c>
      <c r="B25685" t="s">
        <v>63000</v>
      </c>
      <c r="C25685" t="s">
        <v>54626</v>
      </c>
      <c r="D25685" t="s">
        <v>64569</v>
      </c>
      <c r="F25685" t="s">
        <v>64570</v>
      </c>
      <c r="H25685">
        <v>25684</v>
      </c>
    </row>
    <row r="25686" spans="1:8">
      <c r="A25686" t="s">
        <v>16160</v>
      </c>
      <c r="B25686" t="s">
        <v>63000</v>
      </c>
      <c r="C25686" t="s">
        <v>54626</v>
      </c>
      <c r="D25686" t="s">
        <v>64569</v>
      </c>
      <c r="F25686" t="s">
        <v>64571</v>
      </c>
      <c r="G25686" t="s">
        <v>4565</v>
      </c>
      <c r="H25686">
        <v>25685</v>
      </c>
    </row>
    <row r="25687" spans="1:8">
      <c r="A25687" t="s">
        <v>64572</v>
      </c>
      <c r="B25687" t="s">
        <v>63000</v>
      </c>
      <c r="C25687" t="s">
        <v>54626</v>
      </c>
      <c r="D25687" t="s">
        <v>64569</v>
      </c>
      <c r="G25687" t="s">
        <v>64573</v>
      </c>
      <c r="H25687">
        <v>25686</v>
      </c>
    </row>
    <row r="25688" spans="1:8">
      <c r="A25688" t="s">
        <v>2028</v>
      </c>
      <c r="B25688" t="s">
        <v>63000</v>
      </c>
      <c r="C25688" t="s">
        <v>54626</v>
      </c>
      <c r="D25688" t="s">
        <v>64569</v>
      </c>
      <c r="G25688" t="s">
        <v>2029</v>
      </c>
      <c r="H25688">
        <v>25687</v>
      </c>
    </row>
    <row r="25689" spans="1:8">
      <c r="A25689" t="s">
        <v>2030</v>
      </c>
      <c r="B25689" t="s">
        <v>63000</v>
      </c>
      <c r="C25689" t="s">
        <v>54626</v>
      </c>
      <c r="D25689" t="s">
        <v>64569</v>
      </c>
      <c r="G25689" t="s">
        <v>34753</v>
      </c>
      <c r="H25689">
        <v>25688</v>
      </c>
    </row>
    <row r="25690" spans="1:8">
      <c r="A25690" t="s">
        <v>2031</v>
      </c>
      <c r="B25690" t="s">
        <v>63000</v>
      </c>
      <c r="C25690" t="s">
        <v>54626</v>
      </c>
      <c r="D25690" t="s">
        <v>64569</v>
      </c>
      <c r="G25690" t="s">
        <v>2032</v>
      </c>
      <c r="H25690">
        <v>25689</v>
      </c>
    </row>
    <row r="25691" spans="1:8">
      <c r="A25691" t="s">
        <v>2033</v>
      </c>
      <c r="B25691" t="s">
        <v>63000</v>
      </c>
      <c r="C25691" t="s">
        <v>54626</v>
      </c>
      <c r="D25691" t="s">
        <v>64569</v>
      </c>
      <c r="G25691" t="s">
        <v>2034</v>
      </c>
      <c r="H25691">
        <v>25690</v>
      </c>
    </row>
    <row r="25692" spans="1:8">
      <c r="A25692" t="s">
        <v>2035</v>
      </c>
      <c r="B25692" t="s">
        <v>63000</v>
      </c>
      <c r="C25692" t="s">
        <v>54626</v>
      </c>
      <c r="D25692" t="s">
        <v>64569</v>
      </c>
      <c r="G25692" t="s">
        <v>2036</v>
      </c>
      <c r="H25692">
        <v>25691</v>
      </c>
    </row>
    <row r="25693" spans="1:8">
      <c r="A25693" t="s">
        <v>64574</v>
      </c>
      <c r="B25693" t="s">
        <v>63000</v>
      </c>
      <c r="C25693" t="s">
        <v>54626</v>
      </c>
      <c r="D25693" t="s">
        <v>64569</v>
      </c>
      <c r="H25693">
        <v>25692</v>
      </c>
    </row>
    <row r="25694" spans="1:8">
      <c r="A25694" t="s">
        <v>16158</v>
      </c>
      <c r="B25694" t="s">
        <v>63000</v>
      </c>
      <c r="C25694" t="s">
        <v>54626</v>
      </c>
      <c r="D25694" t="s">
        <v>64575</v>
      </c>
      <c r="F25694" t="s">
        <v>16159</v>
      </c>
      <c r="H25694">
        <v>25693</v>
      </c>
    </row>
    <row r="25695" spans="1:8">
      <c r="A25695" t="s">
        <v>16161</v>
      </c>
      <c r="B25695" t="s">
        <v>63000</v>
      </c>
      <c r="C25695" t="s">
        <v>54626</v>
      </c>
      <c r="D25695" t="s">
        <v>64575</v>
      </c>
      <c r="F25695" t="s">
        <v>17125</v>
      </c>
      <c r="H25695">
        <v>25694</v>
      </c>
    </row>
    <row r="25696" spans="1:8">
      <c r="A25696" t="s">
        <v>2037</v>
      </c>
      <c r="B25696" t="s">
        <v>63000</v>
      </c>
      <c r="C25696" t="s">
        <v>54626</v>
      </c>
      <c r="D25696" t="s">
        <v>64575</v>
      </c>
      <c r="G25696">
        <v>881</v>
      </c>
      <c r="H25696">
        <v>25695</v>
      </c>
    </row>
    <row r="25697" spans="1:8">
      <c r="A25697" t="s">
        <v>16162</v>
      </c>
      <c r="B25697" t="s">
        <v>63000</v>
      </c>
      <c r="C25697" t="s">
        <v>54626</v>
      </c>
      <c r="D25697" t="s">
        <v>64575</v>
      </c>
      <c r="G25697" t="s">
        <v>31025</v>
      </c>
      <c r="H25697">
        <v>25696</v>
      </c>
    </row>
    <row r="25698" spans="1:8">
      <c r="A25698" t="s">
        <v>64576</v>
      </c>
      <c r="B25698" t="s">
        <v>63000</v>
      </c>
      <c r="C25698" t="s">
        <v>54626</v>
      </c>
      <c r="D25698" t="s">
        <v>64575</v>
      </c>
      <c r="H25698">
        <v>25697</v>
      </c>
    </row>
    <row r="25699" spans="1:8">
      <c r="A25699" t="s">
        <v>60889</v>
      </c>
      <c r="B25699" t="s">
        <v>63000</v>
      </c>
      <c r="C25699" t="s">
        <v>54626</v>
      </c>
      <c r="D25699" t="s">
        <v>56545</v>
      </c>
      <c r="H25699">
        <v>25698</v>
      </c>
    </row>
    <row r="25700" spans="1:8">
      <c r="A25700" t="s">
        <v>2038</v>
      </c>
      <c r="B25700" t="s">
        <v>63000</v>
      </c>
      <c r="C25700" t="s">
        <v>54626</v>
      </c>
      <c r="D25700" t="s">
        <v>60891</v>
      </c>
      <c r="F25700" t="s">
        <v>2039</v>
      </c>
      <c r="H25700">
        <v>25699</v>
      </c>
    </row>
    <row r="25701" spans="1:8">
      <c r="A25701" t="s">
        <v>2040</v>
      </c>
      <c r="B25701" t="s">
        <v>63000</v>
      </c>
      <c r="C25701" t="s">
        <v>54626</v>
      </c>
      <c r="D25701" t="s">
        <v>60891</v>
      </c>
      <c r="F25701" t="s">
        <v>2041</v>
      </c>
      <c r="H25701">
        <v>25700</v>
      </c>
    </row>
    <row r="25702" spans="1:8">
      <c r="A25702" t="s">
        <v>2040</v>
      </c>
      <c r="B25702" t="s">
        <v>63000</v>
      </c>
      <c r="C25702" t="s">
        <v>54626</v>
      </c>
      <c r="D25702" t="s">
        <v>60891</v>
      </c>
      <c r="F25702" t="s">
        <v>2042</v>
      </c>
      <c r="H25702">
        <v>25701</v>
      </c>
    </row>
    <row r="25703" spans="1:8">
      <c r="A25703" t="s">
        <v>2040</v>
      </c>
      <c r="B25703" t="s">
        <v>63000</v>
      </c>
      <c r="C25703" t="s">
        <v>54626</v>
      </c>
      <c r="D25703" t="s">
        <v>60891</v>
      </c>
      <c r="F25703" t="s">
        <v>2043</v>
      </c>
      <c r="H25703">
        <v>25702</v>
      </c>
    </row>
    <row r="25704" spans="1:8">
      <c r="A25704" t="s">
        <v>2044</v>
      </c>
      <c r="B25704" t="s">
        <v>63000</v>
      </c>
      <c r="C25704" t="s">
        <v>54626</v>
      </c>
      <c r="D25704" t="s">
        <v>60891</v>
      </c>
      <c r="F25704" t="s">
        <v>41016</v>
      </c>
      <c r="H25704">
        <v>25703</v>
      </c>
    </row>
    <row r="25705" spans="1:8">
      <c r="A25705" t="s">
        <v>2045</v>
      </c>
      <c r="B25705" t="s">
        <v>63000</v>
      </c>
      <c r="C25705" t="s">
        <v>54626</v>
      </c>
      <c r="D25705" t="s">
        <v>60891</v>
      </c>
      <c r="F25705" t="s">
        <v>2046</v>
      </c>
      <c r="H25705">
        <v>25704</v>
      </c>
    </row>
    <row r="25706" spans="1:8">
      <c r="A25706" t="s">
        <v>2047</v>
      </c>
      <c r="B25706" t="s">
        <v>63000</v>
      </c>
      <c r="C25706" t="s">
        <v>54626</v>
      </c>
      <c r="D25706" t="s">
        <v>60891</v>
      </c>
      <c r="F25706" t="s">
        <v>2048</v>
      </c>
      <c r="H25706">
        <v>25705</v>
      </c>
    </row>
    <row r="25707" spans="1:8">
      <c r="A25707" t="s">
        <v>60890</v>
      </c>
      <c r="B25707" t="s">
        <v>63000</v>
      </c>
      <c r="C25707" t="s">
        <v>54626</v>
      </c>
      <c r="D25707" t="s">
        <v>60891</v>
      </c>
      <c r="F25707" t="s">
        <v>2049</v>
      </c>
      <c r="H25707">
        <v>25706</v>
      </c>
    </row>
    <row r="25708" spans="1:8">
      <c r="A25708" t="s">
        <v>2050</v>
      </c>
      <c r="B25708" t="s">
        <v>63000</v>
      </c>
      <c r="C25708" t="s">
        <v>54626</v>
      </c>
      <c r="D25708" t="s">
        <v>60891</v>
      </c>
      <c r="F25708" t="s">
        <v>20113</v>
      </c>
      <c r="G25708" t="s">
        <v>2051</v>
      </c>
      <c r="H25708">
        <v>25707</v>
      </c>
    </row>
    <row r="25709" spans="1:8">
      <c r="A25709" t="s">
        <v>2052</v>
      </c>
      <c r="B25709" t="s">
        <v>63000</v>
      </c>
      <c r="C25709" t="s">
        <v>54626</v>
      </c>
      <c r="D25709" t="s">
        <v>60891</v>
      </c>
      <c r="F25709" t="s">
        <v>2053</v>
      </c>
      <c r="H25709">
        <v>25708</v>
      </c>
    </row>
    <row r="25710" spans="1:8">
      <c r="A25710" t="s">
        <v>2054</v>
      </c>
      <c r="B25710" t="s">
        <v>63000</v>
      </c>
      <c r="C25710" t="s">
        <v>54626</v>
      </c>
      <c r="D25710" t="s">
        <v>60891</v>
      </c>
      <c r="F25710" t="s">
        <v>24670</v>
      </c>
      <c r="H25710">
        <v>25709</v>
      </c>
    </row>
    <row r="25711" spans="1:8">
      <c r="A25711" t="s">
        <v>2055</v>
      </c>
      <c r="B25711" t="s">
        <v>63000</v>
      </c>
      <c r="C25711" t="s">
        <v>54626</v>
      </c>
      <c r="D25711" t="s">
        <v>60891</v>
      </c>
      <c r="F25711" t="s">
        <v>2056</v>
      </c>
      <c r="G25711" t="s">
        <v>8799</v>
      </c>
      <c r="H25711">
        <v>25710</v>
      </c>
    </row>
    <row r="25712" spans="1:8">
      <c r="A25712" t="s">
        <v>2057</v>
      </c>
      <c r="B25712" t="s">
        <v>63000</v>
      </c>
      <c r="C25712" t="s">
        <v>54626</v>
      </c>
      <c r="D25712" t="s">
        <v>60891</v>
      </c>
      <c r="F25712" t="s">
        <v>2058</v>
      </c>
      <c r="G25712" t="s">
        <v>2059</v>
      </c>
      <c r="H25712">
        <v>25711</v>
      </c>
    </row>
    <row r="25713" spans="1:8">
      <c r="A25713" t="s">
        <v>2045</v>
      </c>
      <c r="B25713" t="s">
        <v>63000</v>
      </c>
      <c r="C25713" t="s">
        <v>54626</v>
      </c>
      <c r="D25713" t="s">
        <v>60891</v>
      </c>
      <c r="F25713" t="s">
        <v>37109</v>
      </c>
      <c r="H25713">
        <v>25712</v>
      </c>
    </row>
    <row r="25714" spans="1:8">
      <c r="A25714" t="s">
        <v>60890</v>
      </c>
      <c r="B25714" t="s">
        <v>63000</v>
      </c>
      <c r="C25714" t="s">
        <v>54626</v>
      </c>
      <c r="D25714" t="s">
        <v>60891</v>
      </c>
      <c r="H25714">
        <v>25713</v>
      </c>
    </row>
    <row r="25715" spans="1:8">
      <c r="A25715" t="s">
        <v>2060</v>
      </c>
      <c r="B25715" t="s">
        <v>63000</v>
      </c>
      <c r="C25715" t="s">
        <v>54626</v>
      </c>
      <c r="D25715" t="s">
        <v>60892</v>
      </c>
      <c r="F25715" t="s">
        <v>2061</v>
      </c>
      <c r="H25715">
        <v>25714</v>
      </c>
    </row>
    <row r="25716" spans="1:8">
      <c r="A25716" t="s">
        <v>2062</v>
      </c>
      <c r="B25716" t="s">
        <v>63000</v>
      </c>
      <c r="C25716" t="s">
        <v>54626</v>
      </c>
      <c r="D25716" t="s">
        <v>60892</v>
      </c>
      <c r="F25716" t="s">
        <v>2063</v>
      </c>
      <c r="H25716">
        <v>25715</v>
      </c>
    </row>
    <row r="25717" spans="1:8">
      <c r="A25717" t="s">
        <v>2064</v>
      </c>
      <c r="B25717" t="s">
        <v>63000</v>
      </c>
      <c r="C25717" t="s">
        <v>54626</v>
      </c>
      <c r="D25717" t="s">
        <v>60892</v>
      </c>
      <c r="G25717" t="s">
        <v>2065</v>
      </c>
      <c r="H25717">
        <v>25716</v>
      </c>
    </row>
    <row r="25718" spans="1:8">
      <c r="A25718" t="s">
        <v>2066</v>
      </c>
      <c r="B25718" t="s">
        <v>63000</v>
      </c>
      <c r="C25718" t="s">
        <v>54626</v>
      </c>
      <c r="D25718" t="s">
        <v>60892</v>
      </c>
      <c r="G25718" t="s">
        <v>2067</v>
      </c>
      <c r="H25718">
        <v>25717</v>
      </c>
    </row>
    <row r="25719" spans="1:8">
      <c r="A25719" t="s">
        <v>2068</v>
      </c>
      <c r="B25719" t="s">
        <v>63000</v>
      </c>
      <c r="C25719" t="s">
        <v>54626</v>
      </c>
      <c r="D25719" t="s">
        <v>60892</v>
      </c>
      <c r="G25719" t="s">
        <v>2069</v>
      </c>
      <c r="H25719">
        <v>25718</v>
      </c>
    </row>
    <row r="25720" spans="1:8">
      <c r="A25720" t="s">
        <v>2070</v>
      </c>
      <c r="B25720" t="s">
        <v>63000</v>
      </c>
      <c r="C25720" t="s">
        <v>54626</v>
      </c>
      <c r="D25720" t="s">
        <v>60892</v>
      </c>
      <c r="G25720" t="s">
        <v>2071</v>
      </c>
      <c r="H25720">
        <v>25719</v>
      </c>
    </row>
    <row r="25721" spans="1:8">
      <c r="A25721" t="s">
        <v>2072</v>
      </c>
      <c r="B25721" t="s">
        <v>63000</v>
      </c>
      <c r="C25721" t="s">
        <v>54626</v>
      </c>
      <c r="D25721" t="s">
        <v>60892</v>
      </c>
      <c r="G25721" t="s">
        <v>2073</v>
      </c>
      <c r="H25721">
        <v>25720</v>
      </c>
    </row>
    <row r="25722" spans="1:8">
      <c r="A25722" t="s">
        <v>2074</v>
      </c>
      <c r="B25722" t="s">
        <v>63000</v>
      </c>
      <c r="C25722" t="s">
        <v>54626</v>
      </c>
      <c r="D25722" t="s">
        <v>60892</v>
      </c>
      <c r="G25722" t="s">
        <v>34240</v>
      </c>
      <c r="H25722">
        <v>25721</v>
      </c>
    </row>
    <row r="25723" spans="1:8">
      <c r="A25723" t="s">
        <v>60893</v>
      </c>
      <c r="B25723" t="s">
        <v>63000</v>
      </c>
      <c r="C25723" t="s">
        <v>54626</v>
      </c>
      <c r="D25723" t="s">
        <v>60892</v>
      </c>
      <c r="H25723">
        <v>25722</v>
      </c>
    </row>
    <row r="25724" spans="1:8">
      <c r="A25724" t="s">
        <v>60894</v>
      </c>
      <c r="B25724" t="s">
        <v>63000</v>
      </c>
      <c r="C25724" t="s">
        <v>54626</v>
      </c>
      <c r="D25724" t="s">
        <v>60895</v>
      </c>
      <c r="H25724">
        <v>25723</v>
      </c>
    </row>
    <row r="25725" spans="1:8">
      <c r="A25725" t="s">
        <v>2075</v>
      </c>
      <c r="B25725" t="s">
        <v>63000</v>
      </c>
      <c r="C25725" t="s">
        <v>54626</v>
      </c>
      <c r="D25725" t="s">
        <v>2076</v>
      </c>
      <c r="H25725">
        <v>25724</v>
      </c>
    </row>
    <row r="25726" spans="1:8">
      <c r="A25726" t="s">
        <v>2077</v>
      </c>
      <c r="B25726" t="s">
        <v>63000</v>
      </c>
      <c r="C25726" t="s">
        <v>60896</v>
      </c>
      <c r="D25726" t="s">
        <v>57644</v>
      </c>
      <c r="G25726" t="s">
        <v>17922</v>
      </c>
      <c r="H25726">
        <v>25725</v>
      </c>
    </row>
    <row r="25727" spans="1:8">
      <c r="A25727" t="s">
        <v>2078</v>
      </c>
      <c r="B25727" t="s">
        <v>63000</v>
      </c>
      <c r="C25727" t="s">
        <v>60896</v>
      </c>
      <c r="D25727" t="s">
        <v>57644</v>
      </c>
      <c r="G25727" t="s">
        <v>2079</v>
      </c>
      <c r="H25727">
        <v>25726</v>
      </c>
    </row>
    <row r="25728" spans="1:8">
      <c r="A25728" t="s">
        <v>2080</v>
      </c>
      <c r="B25728" t="s">
        <v>63000</v>
      </c>
      <c r="C25728" t="s">
        <v>60896</v>
      </c>
      <c r="D25728" t="s">
        <v>57644</v>
      </c>
      <c r="G25728" t="s">
        <v>2081</v>
      </c>
      <c r="H25728">
        <v>25727</v>
      </c>
    </row>
    <row r="25729" spans="1:8">
      <c r="A25729" t="s">
        <v>2082</v>
      </c>
      <c r="B25729" t="s">
        <v>63000</v>
      </c>
      <c r="C25729" t="s">
        <v>60896</v>
      </c>
      <c r="D25729" t="s">
        <v>57644</v>
      </c>
      <c r="G25729" t="s">
        <v>2083</v>
      </c>
      <c r="H25729">
        <v>25728</v>
      </c>
    </row>
    <row r="25730" spans="1:8">
      <c r="A25730" t="s">
        <v>60897</v>
      </c>
      <c r="B25730" t="s">
        <v>63000</v>
      </c>
      <c r="C25730" t="s">
        <v>60896</v>
      </c>
      <c r="D25730" t="s">
        <v>57644</v>
      </c>
      <c r="H25730">
        <v>25729</v>
      </c>
    </row>
    <row r="25731" spans="1:8">
      <c r="A25731" t="s">
        <v>60898</v>
      </c>
      <c r="B25731" t="s">
        <v>63000</v>
      </c>
      <c r="C25731" t="s">
        <v>60896</v>
      </c>
      <c r="D25731" t="s">
        <v>60854</v>
      </c>
      <c r="H25731">
        <v>25730</v>
      </c>
    </row>
    <row r="25732" spans="1:8">
      <c r="A25732" t="s">
        <v>60899</v>
      </c>
      <c r="B25732" t="s">
        <v>63000</v>
      </c>
      <c r="C25732" t="s">
        <v>60896</v>
      </c>
      <c r="D25732" t="s">
        <v>62602</v>
      </c>
      <c r="H25732">
        <v>25731</v>
      </c>
    </row>
    <row r="25733" spans="1:8">
      <c r="A25733" t="s">
        <v>62603</v>
      </c>
      <c r="B25733" t="s">
        <v>63000</v>
      </c>
      <c r="C25733" t="s">
        <v>60896</v>
      </c>
      <c r="D25733" t="s">
        <v>62604</v>
      </c>
      <c r="H25733">
        <v>25732</v>
      </c>
    </row>
    <row r="25734" spans="1:8">
      <c r="A25734" t="s">
        <v>62605</v>
      </c>
      <c r="B25734" t="s">
        <v>63000</v>
      </c>
      <c r="C25734" t="s">
        <v>60896</v>
      </c>
      <c r="D25734" t="s">
        <v>51938</v>
      </c>
      <c r="H25734">
        <v>25733</v>
      </c>
    </row>
    <row r="25735" spans="1:8">
      <c r="A25735" t="s">
        <v>2084</v>
      </c>
      <c r="B25735" t="s">
        <v>63000</v>
      </c>
      <c r="C25735" t="s">
        <v>60896</v>
      </c>
      <c r="D25735" t="s">
        <v>62606</v>
      </c>
      <c r="G25735" t="s">
        <v>2085</v>
      </c>
      <c r="H25735">
        <v>25734</v>
      </c>
    </row>
    <row r="25736" spans="1:8">
      <c r="A25736" t="s">
        <v>2086</v>
      </c>
      <c r="B25736" t="s">
        <v>63000</v>
      </c>
      <c r="C25736" t="s">
        <v>60896</v>
      </c>
      <c r="D25736" t="s">
        <v>62606</v>
      </c>
      <c r="G25736" t="s">
        <v>2087</v>
      </c>
      <c r="H25736">
        <v>25735</v>
      </c>
    </row>
    <row r="25737" spans="1:8">
      <c r="A25737" t="s">
        <v>2088</v>
      </c>
      <c r="B25737" t="s">
        <v>63000</v>
      </c>
      <c r="C25737" t="s">
        <v>60896</v>
      </c>
      <c r="D25737" t="s">
        <v>62606</v>
      </c>
      <c r="G25737" t="s">
        <v>2089</v>
      </c>
      <c r="H25737">
        <v>25736</v>
      </c>
    </row>
    <row r="25738" spans="1:8">
      <c r="A25738" t="s">
        <v>2090</v>
      </c>
      <c r="B25738" t="s">
        <v>63000</v>
      </c>
      <c r="C25738" t="s">
        <v>60896</v>
      </c>
      <c r="D25738" t="s">
        <v>62606</v>
      </c>
      <c r="G25738" t="s">
        <v>2091</v>
      </c>
      <c r="H25738">
        <v>25737</v>
      </c>
    </row>
    <row r="25739" spans="1:8">
      <c r="A25739" t="s">
        <v>62607</v>
      </c>
      <c r="B25739" t="s">
        <v>63000</v>
      </c>
      <c r="C25739" t="s">
        <v>60896</v>
      </c>
      <c r="D25739" t="s">
        <v>62606</v>
      </c>
      <c r="H25739">
        <v>25738</v>
      </c>
    </row>
    <row r="25740" spans="1:8">
      <c r="A25740" t="s">
        <v>2092</v>
      </c>
      <c r="B25740" t="s">
        <v>63000</v>
      </c>
      <c r="C25740" t="s">
        <v>60896</v>
      </c>
      <c r="D25740" t="s">
        <v>62609</v>
      </c>
      <c r="F25740" t="s">
        <v>32455</v>
      </c>
      <c r="H25740">
        <v>25739</v>
      </c>
    </row>
    <row r="25741" spans="1:8">
      <c r="A25741" t="s">
        <v>62608</v>
      </c>
      <c r="B25741" t="s">
        <v>63000</v>
      </c>
      <c r="C25741" t="s">
        <v>60896</v>
      </c>
      <c r="D25741" t="s">
        <v>62609</v>
      </c>
      <c r="H25741">
        <v>25740</v>
      </c>
    </row>
    <row r="25742" spans="1:8">
      <c r="A25742" t="s">
        <v>2093</v>
      </c>
      <c r="B25742" t="s">
        <v>63000</v>
      </c>
      <c r="C25742" t="s">
        <v>60896</v>
      </c>
      <c r="D25742" t="s">
        <v>62610</v>
      </c>
      <c r="F25742" t="s">
        <v>2094</v>
      </c>
      <c r="H25742">
        <v>25741</v>
      </c>
    </row>
    <row r="25743" spans="1:8">
      <c r="A25743" t="s">
        <v>16221</v>
      </c>
      <c r="B25743" t="s">
        <v>63000</v>
      </c>
      <c r="C25743" t="s">
        <v>60896</v>
      </c>
      <c r="D25743" t="s">
        <v>62610</v>
      </c>
      <c r="G25743" t="s">
        <v>15255</v>
      </c>
      <c r="H25743">
        <v>25742</v>
      </c>
    </row>
    <row r="25744" spans="1:8">
      <c r="A25744" t="s">
        <v>16222</v>
      </c>
      <c r="B25744" t="s">
        <v>63000</v>
      </c>
      <c r="C25744" t="s">
        <v>60896</v>
      </c>
      <c r="D25744" t="s">
        <v>62610</v>
      </c>
      <c r="G25744" t="s">
        <v>16223</v>
      </c>
      <c r="H25744">
        <v>25743</v>
      </c>
    </row>
    <row r="25745" spans="1:8">
      <c r="A25745" t="s">
        <v>62611</v>
      </c>
      <c r="B25745" t="s">
        <v>63000</v>
      </c>
      <c r="C25745" t="s">
        <v>60896</v>
      </c>
      <c r="D25745" t="s">
        <v>62610</v>
      </c>
      <c r="H25745">
        <v>25744</v>
      </c>
    </row>
    <row r="25746" spans="1:8">
      <c r="A25746" t="s">
        <v>67619</v>
      </c>
      <c r="B25746" t="s">
        <v>63000</v>
      </c>
      <c r="C25746" t="s">
        <v>60896</v>
      </c>
      <c r="D25746" t="s">
        <v>62612</v>
      </c>
      <c r="F25746" t="s">
        <v>67620</v>
      </c>
      <c r="H25746">
        <v>25745</v>
      </c>
    </row>
    <row r="25747" spans="1:8">
      <c r="A25747" t="s">
        <v>16224</v>
      </c>
      <c r="B25747" t="s">
        <v>63000</v>
      </c>
      <c r="C25747" t="s">
        <v>60896</v>
      </c>
      <c r="D25747" t="s">
        <v>62612</v>
      </c>
      <c r="F25747" t="s">
        <v>16225</v>
      </c>
      <c r="H25747">
        <v>25746</v>
      </c>
    </row>
    <row r="25748" spans="1:8">
      <c r="A25748" t="s">
        <v>16226</v>
      </c>
      <c r="B25748" t="s">
        <v>63000</v>
      </c>
      <c r="C25748" t="s">
        <v>60896</v>
      </c>
      <c r="D25748" t="s">
        <v>62612</v>
      </c>
      <c r="F25748" t="s">
        <v>16227</v>
      </c>
      <c r="H25748">
        <v>25747</v>
      </c>
    </row>
    <row r="25749" spans="1:8">
      <c r="A25749" t="s">
        <v>16228</v>
      </c>
      <c r="B25749" t="s">
        <v>63000</v>
      </c>
      <c r="C25749" t="s">
        <v>60896</v>
      </c>
      <c r="D25749" t="s">
        <v>62612</v>
      </c>
      <c r="G25749" t="s">
        <v>22400</v>
      </c>
      <c r="H25749">
        <v>25748</v>
      </c>
    </row>
    <row r="25750" spans="1:8">
      <c r="A25750" t="s">
        <v>16229</v>
      </c>
      <c r="B25750" t="s">
        <v>63000</v>
      </c>
      <c r="C25750" t="s">
        <v>60896</v>
      </c>
      <c r="D25750" t="s">
        <v>62612</v>
      </c>
      <c r="G25750">
        <v>28</v>
      </c>
      <c r="H25750">
        <v>25749</v>
      </c>
    </row>
    <row r="25751" spans="1:8">
      <c r="A25751" t="s">
        <v>16230</v>
      </c>
      <c r="B25751" t="s">
        <v>63000</v>
      </c>
      <c r="C25751" t="s">
        <v>60896</v>
      </c>
      <c r="D25751" t="s">
        <v>62612</v>
      </c>
      <c r="G25751" t="s">
        <v>16231</v>
      </c>
      <c r="H25751">
        <v>25750</v>
      </c>
    </row>
    <row r="25752" spans="1:8">
      <c r="A25752" t="s">
        <v>16232</v>
      </c>
      <c r="B25752" t="s">
        <v>63000</v>
      </c>
      <c r="C25752" t="s">
        <v>60896</v>
      </c>
      <c r="D25752" t="s">
        <v>62612</v>
      </c>
      <c r="G25752" t="s">
        <v>16233</v>
      </c>
      <c r="H25752">
        <v>25751</v>
      </c>
    </row>
    <row r="25753" spans="1:8">
      <c r="A25753" t="s">
        <v>62613</v>
      </c>
      <c r="B25753" t="s">
        <v>63000</v>
      </c>
      <c r="C25753" t="s">
        <v>60896</v>
      </c>
      <c r="D25753" t="s">
        <v>62612</v>
      </c>
      <c r="H25753">
        <v>25752</v>
      </c>
    </row>
    <row r="25754" spans="1:8">
      <c r="A25754" t="s">
        <v>62614</v>
      </c>
      <c r="B25754" t="s">
        <v>63000</v>
      </c>
      <c r="C25754" t="s">
        <v>60896</v>
      </c>
      <c r="D25754" t="s">
        <v>62615</v>
      </c>
      <c r="H25754">
        <v>25753</v>
      </c>
    </row>
    <row r="25755" spans="1:8">
      <c r="A25755" t="s">
        <v>62616</v>
      </c>
      <c r="B25755" t="s">
        <v>63000</v>
      </c>
      <c r="C25755" t="s">
        <v>60896</v>
      </c>
      <c r="D25755" t="s">
        <v>62617</v>
      </c>
      <c r="H25755">
        <v>25754</v>
      </c>
    </row>
    <row r="25756" spans="1:8">
      <c r="A25756" t="s">
        <v>62618</v>
      </c>
      <c r="B25756" t="s">
        <v>63000</v>
      </c>
      <c r="C25756" t="s">
        <v>60896</v>
      </c>
      <c r="D25756" t="s">
        <v>62619</v>
      </c>
      <c r="H25756">
        <v>25755</v>
      </c>
    </row>
    <row r="25757" spans="1:8">
      <c r="A25757" t="s">
        <v>62620</v>
      </c>
      <c r="B25757" t="s">
        <v>63000</v>
      </c>
      <c r="C25757" t="s">
        <v>60896</v>
      </c>
      <c r="D25757" t="s">
        <v>62621</v>
      </c>
      <c r="H25757">
        <v>25756</v>
      </c>
    </row>
    <row r="25758" spans="1:8">
      <c r="A25758" t="s">
        <v>16234</v>
      </c>
      <c r="B25758" t="s">
        <v>63000</v>
      </c>
      <c r="C25758" t="s">
        <v>60896</v>
      </c>
      <c r="D25758" t="s">
        <v>62622</v>
      </c>
      <c r="F25758" t="s">
        <v>29569</v>
      </c>
      <c r="G25758" t="s">
        <v>35638</v>
      </c>
      <c r="H25758">
        <v>25757</v>
      </c>
    </row>
    <row r="25759" spans="1:8">
      <c r="A25759" t="s">
        <v>11024</v>
      </c>
      <c r="B25759" t="s">
        <v>63000</v>
      </c>
      <c r="C25759" t="s">
        <v>60896</v>
      </c>
      <c r="D25759" t="s">
        <v>62622</v>
      </c>
      <c r="F25759" t="s">
        <v>29571</v>
      </c>
      <c r="G25759" t="s">
        <v>38308</v>
      </c>
      <c r="H25759">
        <v>25758</v>
      </c>
    </row>
    <row r="25760" spans="1:8">
      <c r="A25760" t="s">
        <v>11025</v>
      </c>
      <c r="B25760" t="s">
        <v>63000</v>
      </c>
      <c r="C25760" t="s">
        <v>60896</v>
      </c>
      <c r="D25760" t="s">
        <v>62622</v>
      </c>
      <c r="F25760" t="s">
        <v>11026</v>
      </c>
      <c r="H25760">
        <v>25759</v>
      </c>
    </row>
    <row r="25761" spans="1:8">
      <c r="A25761" t="s">
        <v>11027</v>
      </c>
      <c r="B25761" t="s">
        <v>63000</v>
      </c>
      <c r="C25761" t="s">
        <v>60896</v>
      </c>
      <c r="D25761" t="s">
        <v>62622</v>
      </c>
      <c r="G25761" t="s">
        <v>39224</v>
      </c>
      <c r="H25761">
        <v>25760</v>
      </c>
    </row>
    <row r="25762" spans="1:8">
      <c r="A25762" t="s">
        <v>11028</v>
      </c>
      <c r="B25762" t="s">
        <v>63000</v>
      </c>
      <c r="C25762" t="s">
        <v>60896</v>
      </c>
      <c r="D25762" t="s">
        <v>62622</v>
      </c>
      <c r="G25762" t="s">
        <v>39230</v>
      </c>
      <c r="H25762">
        <v>25761</v>
      </c>
    </row>
    <row r="25763" spans="1:8">
      <c r="A25763" t="s">
        <v>11029</v>
      </c>
      <c r="B25763" t="s">
        <v>63000</v>
      </c>
      <c r="C25763" t="s">
        <v>60896</v>
      </c>
      <c r="D25763" t="s">
        <v>62622</v>
      </c>
      <c r="G25763" t="s">
        <v>39232</v>
      </c>
      <c r="H25763">
        <v>25762</v>
      </c>
    </row>
    <row r="25764" spans="1:8">
      <c r="A25764" t="s">
        <v>11029</v>
      </c>
      <c r="B25764" t="s">
        <v>63000</v>
      </c>
      <c r="C25764" t="s">
        <v>60896</v>
      </c>
      <c r="D25764" t="s">
        <v>62622</v>
      </c>
      <c r="G25764" t="s">
        <v>11030</v>
      </c>
      <c r="H25764">
        <v>25763</v>
      </c>
    </row>
    <row r="25765" spans="1:8">
      <c r="A25765" t="s">
        <v>11031</v>
      </c>
      <c r="B25765" t="s">
        <v>63000</v>
      </c>
      <c r="C25765" t="s">
        <v>60896</v>
      </c>
      <c r="D25765" t="s">
        <v>62622</v>
      </c>
      <c r="G25765" t="s">
        <v>24666</v>
      </c>
      <c r="H25765">
        <v>25764</v>
      </c>
    </row>
    <row r="25766" spans="1:8">
      <c r="A25766" t="s">
        <v>62623</v>
      </c>
      <c r="B25766" t="s">
        <v>63000</v>
      </c>
      <c r="C25766" t="s">
        <v>60896</v>
      </c>
      <c r="D25766" t="s">
        <v>62622</v>
      </c>
      <c r="H25766">
        <v>25765</v>
      </c>
    </row>
    <row r="25767" spans="1:8">
      <c r="A25767" t="s">
        <v>11032</v>
      </c>
      <c r="B25767" t="s">
        <v>63000</v>
      </c>
      <c r="C25767" t="s">
        <v>60896</v>
      </c>
      <c r="D25767" t="s">
        <v>62624</v>
      </c>
      <c r="F25767" t="s">
        <v>11033</v>
      </c>
      <c r="H25767">
        <v>25766</v>
      </c>
    </row>
    <row r="25768" spans="1:8">
      <c r="A25768" t="s">
        <v>11034</v>
      </c>
      <c r="B25768" t="s">
        <v>63000</v>
      </c>
      <c r="C25768" t="s">
        <v>60896</v>
      </c>
      <c r="D25768" t="s">
        <v>62624</v>
      </c>
      <c r="F25768" t="s">
        <v>29550</v>
      </c>
      <c r="G25768" t="s">
        <v>28478</v>
      </c>
      <c r="H25768">
        <v>25767</v>
      </c>
    </row>
    <row r="25769" spans="1:8">
      <c r="A25769" t="s">
        <v>11035</v>
      </c>
      <c r="B25769" t="s">
        <v>63000</v>
      </c>
      <c r="C25769" t="s">
        <v>60896</v>
      </c>
      <c r="D25769" t="s">
        <v>62624</v>
      </c>
      <c r="F25769" t="s">
        <v>29567</v>
      </c>
      <c r="G25769" t="s">
        <v>34579</v>
      </c>
      <c r="H25769">
        <v>25768</v>
      </c>
    </row>
    <row r="25770" spans="1:8">
      <c r="A25770" t="s">
        <v>11036</v>
      </c>
      <c r="B25770" t="s">
        <v>63000</v>
      </c>
      <c r="C25770" t="s">
        <v>60896</v>
      </c>
      <c r="D25770" t="s">
        <v>62624</v>
      </c>
      <c r="F25770" t="s">
        <v>18200</v>
      </c>
      <c r="G25770" t="s">
        <v>49318</v>
      </c>
      <c r="H25770">
        <v>25769</v>
      </c>
    </row>
    <row r="25771" spans="1:8">
      <c r="A25771" t="s">
        <v>11037</v>
      </c>
      <c r="B25771" t="s">
        <v>63000</v>
      </c>
      <c r="C25771" t="s">
        <v>60896</v>
      </c>
      <c r="D25771" t="s">
        <v>62624</v>
      </c>
      <c r="G25771" t="s">
        <v>38542</v>
      </c>
      <c r="H25771">
        <v>25770</v>
      </c>
    </row>
    <row r="25772" spans="1:8">
      <c r="A25772" t="s">
        <v>11038</v>
      </c>
      <c r="B25772" t="s">
        <v>63000</v>
      </c>
      <c r="C25772" t="s">
        <v>60896</v>
      </c>
      <c r="D25772" t="s">
        <v>62624</v>
      </c>
      <c r="G25772" t="s">
        <v>37362</v>
      </c>
      <c r="H25772">
        <v>25771</v>
      </c>
    </row>
    <row r="25773" spans="1:8">
      <c r="A25773" t="s">
        <v>62625</v>
      </c>
      <c r="B25773" t="s">
        <v>63000</v>
      </c>
      <c r="C25773" t="s">
        <v>60896</v>
      </c>
      <c r="D25773" t="s">
        <v>62624</v>
      </c>
      <c r="H25773">
        <v>25772</v>
      </c>
    </row>
    <row r="25774" spans="1:8">
      <c r="A25774" t="s">
        <v>62626</v>
      </c>
      <c r="B25774" t="s">
        <v>63000</v>
      </c>
      <c r="C25774" t="s">
        <v>60896</v>
      </c>
      <c r="D25774" t="s">
        <v>62627</v>
      </c>
      <c r="H25774">
        <v>25773</v>
      </c>
    </row>
    <row r="25775" spans="1:8">
      <c r="A25775" t="s">
        <v>12592</v>
      </c>
      <c r="B25775" t="s">
        <v>63000</v>
      </c>
      <c r="C25775" t="s">
        <v>60896</v>
      </c>
      <c r="D25775" t="s">
        <v>62628</v>
      </c>
      <c r="F25775" t="s">
        <v>12593</v>
      </c>
      <c r="H25775">
        <v>25774</v>
      </c>
    </row>
    <row r="25776" spans="1:8">
      <c r="A25776" t="s">
        <v>14417</v>
      </c>
      <c r="B25776" t="s">
        <v>63000</v>
      </c>
      <c r="C25776" t="s">
        <v>60896</v>
      </c>
      <c r="D25776" t="s">
        <v>62628</v>
      </c>
      <c r="F25776" t="s">
        <v>49301</v>
      </c>
      <c r="H25776">
        <v>25775</v>
      </c>
    </row>
    <row r="25777" spans="1:8">
      <c r="A25777" t="s">
        <v>14418</v>
      </c>
      <c r="B25777" t="s">
        <v>63000</v>
      </c>
      <c r="C25777" t="s">
        <v>60896</v>
      </c>
      <c r="D25777" t="s">
        <v>62628</v>
      </c>
      <c r="F25777" t="s">
        <v>14419</v>
      </c>
      <c r="H25777">
        <v>25776</v>
      </c>
    </row>
    <row r="25778" spans="1:8">
      <c r="A25778" t="s">
        <v>14420</v>
      </c>
      <c r="B25778" t="s">
        <v>63000</v>
      </c>
      <c r="C25778" t="s">
        <v>60896</v>
      </c>
      <c r="D25778" t="s">
        <v>62628</v>
      </c>
      <c r="F25778" t="s">
        <v>24495</v>
      </c>
      <c r="H25778">
        <v>25777</v>
      </c>
    </row>
    <row r="25779" spans="1:8">
      <c r="A25779" t="s">
        <v>14411</v>
      </c>
      <c r="B25779" t="s">
        <v>63000</v>
      </c>
      <c r="C25779" t="s">
        <v>60896</v>
      </c>
      <c r="D25779" t="s">
        <v>62628</v>
      </c>
      <c r="F25779" t="s">
        <v>14412</v>
      </c>
      <c r="H25779">
        <v>25778</v>
      </c>
    </row>
    <row r="25780" spans="1:8">
      <c r="A25780" t="s">
        <v>14413</v>
      </c>
      <c r="B25780" t="s">
        <v>63000</v>
      </c>
      <c r="C25780" t="s">
        <v>60896</v>
      </c>
      <c r="D25780" t="s">
        <v>62628</v>
      </c>
      <c r="F25780" t="s">
        <v>14414</v>
      </c>
      <c r="H25780">
        <v>25779</v>
      </c>
    </row>
    <row r="25781" spans="1:8">
      <c r="A25781" t="s">
        <v>14415</v>
      </c>
      <c r="B25781" t="s">
        <v>63000</v>
      </c>
      <c r="C25781" t="s">
        <v>60896</v>
      </c>
      <c r="D25781" t="s">
        <v>62628</v>
      </c>
      <c r="F25781" t="s">
        <v>14416</v>
      </c>
      <c r="H25781">
        <v>25780</v>
      </c>
    </row>
    <row r="25782" spans="1:8">
      <c r="A25782" t="s">
        <v>12583</v>
      </c>
      <c r="B25782" t="s">
        <v>63000</v>
      </c>
      <c r="C25782" t="s">
        <v>60896</v>
      </c>
      <c r="D25782" t="s">
        <v>62628</v>
      </c>
      <c r="F25782" t="s">
        <v>12584</v>
      </c>
      <c r="G25782" t="s">
        <v>28496</v>
      </c>
      <c r="H25782">
        <v>25781</v>
      </c>
    </row>
    <row r="25783" spans="1:8">
      <c r="A25783" t="s">
        <v>12585</v>
      </c>
      <c r="B25783" t="s">
        <v>63000</v>
      </c>
      <c r="C25783" t="s">
        <v>60896</v>
      </c>
      <c r="D25783" t="s">
        <v>62628</v>
      </c>
      <c r="F25783" t="s">
        <v>41533</v>
      </c>
      <c r="H25783">
        <v>25782</v>
      </c>
    </row>
    <row r="25784" spans="1:8">
      <c r="A25784" t="s">
        <v>12586</v>
      </c>
      <c r="B25784" t="s">
        <v>63000</v>
      </c>
      <c r="C25784" t="s">
        <v>60896</v>
      </c>
      <c r="D25784" t="s">
        <v>62628</v>
      </c>
      <c r="F25784" t="s">
        <v>41568</v>
      </c>
      <c r="H25784">
        <v>25783</v>
      </c>
    </row>
    <row r="25785" spans="1:8">
      <c r="A25785" t="s">
        <v>12587</v>
      </c>
      <c r="B25785" t="s">
        <v>63000</v>
      </c>
      <c r="C25785" t="s">
        <v>60896</v>
      </c>
      <c r="D25785" t="s">
        <v>62628</v>
      </c>
      <c r="F25785" t="s">
        <v>12588</v>
      </c>
      <c r="G25785" t="s">
        <v>38333</v>
      </c>
      <c r="H25785">
        <v>25784</v>
      </c>
    </row>
    <row r="25786" spans="1:8">
      <c r="A25786" t="s">
        <v>12589</v>
      </c>
      <c r="B25786" t="s">
        <v>63000</v>
      </c>
      <c r="C25786" t="s">
        <v>60896</v>
      </c>
      <c r="D25786" t="s">
        <v>62628</v>
      </c>
      <c r="F25786" t="s">
        <v>12590</v>
      </c>
      <c r="H25786">
        <v>25785</v>
      </c>
    </row>
    <row r="25787" spans="1:8">
      <c r="A25787" t="s">
        <v>12591</v>
      </c>
      <c r="B25787" t="s">
        <v>63000</v>
      </c>
      <c r="C25787" t="s">
        <v>60896</v>
      </c>
      <c r="D25787" t="s">
        <v>62628</v>
      </c>
      <c r="F25787" t="s">
        <v>43442</v>
      </c>
      <c r="H25787">
        <v>25786</v>
      </c>
    </row>
    <row r="25788" spans="1:8">
      <c r="A25788" t="s">
        <v>12594</v>
      </c>
      <c r="B25788" t="s">
        <v>63000</v>
      </c>
      <c r="C25788" t="s">
        <v>60896</v>
      </c>
      <c r="D25788" t="s">
        <v>62628</v>
      </c>
      <c r="G25788" t="s">
        <v>12595</v>
      </c>
      <c r="H25788">
        <v>25787</v>
      </c>
    </row>
    <row r="25789" spans="1:8">
      <c r="A25789" t="s">
        <v>12596</v>
      </c>
      <c r="B25789" t="s">
        <v>63000</v>
      </c>
      <c r="C25789" t="s">
        <v>60896</v>
      </c>
      <c r="D25789" t="s">
        <v>62628</v>
      </c>
      <c r="G25789" t="s">
        <v>24677</v>
      </c>
      <c r="H25789">
        <v>25788</v>
      </c>
    </row>
    <row r="25790" spans="1:8">
      <c r="A25790" t="s">
        <v>12597</v>
      </c>
      <c r="B25790" t="s">
        <v>63000</v>
      </c>
      <c r="C25790" t="s">
        <v>60896</v>
      </c>
      <c r="D25790" t="s">
        <v>62628</v>
      </c>
      <c r="G25790" t="s">
        <v>39224</v>
      </c>
      <c r="H25790">
        <v>25789</v>
      </c>
    </row>
    <row r="25791" spans="1:8">
      <c r="A25791" t="s">
        <v>12598</v>
      </c>
      <c r="B25791" t="s">
        <v>63000</v>
      </c>
      <c r="C25791" t="s">
        <v>60896</v>
      </c>
      <c r="D25791" t="s">
        <v>62628</v>
      </c>
      <c r="G25791" t="s">
        <v>32049</v>
      </c>
      <c r="H25791">
        <v>25790</v>
      </c>
    </row>
    <row r="25792" spans="1:8">
      <c r="A25792" t="s">
        <v>12599</v>
      </c>
      <c r="B25792" t="s">
        <v>63000</v>
      </c>
      <c r="C25792" t="s">
        <v>60896</v>
      </c>
      <c r="D25792" t="s">
        <v>62628</v>
      </c>
      <c r="G25792" t="s">
        <v>12600</v>
      </c>
      <c r="H25792">
        <v>25791</v>
      </c>
    </row>
    <row r="25793" spans="1:8">
      <c r="A25793" t="s">
        <v>12601</v>
      </c>
      <c r="B25793" t="s">
        <v>63000</v>
      </c>
      <c r="C25793" t="s">
        <v>60896</v>
      </c>
      <c r="D25793" t="s">
        <v>62628</v>
      </c>
      <c r="G25793" t="s">
        <v>39234</v>
      </c>
      <c r="H25793">
        <v>25792</v>
      </c>
    </row>
    <row r="25794" spans="1:8">
      <c r="A25794" t="s">
        <v>12602</v>
      </c>
      <c r="B25794" t="s">
        <v>63000</v>
      </c>
      <c r="C25794" t="s">
        <v>60896</v>
      </c>
      <c r="D25794" t="s">
        <v>62628</v>
      </c>
      <c r="G25794" t="s">
        <v>12603</v>
      </c>
      <c r="H25794">
        <v>25793</v>
      </c>
    </row>
    <row r="25795" spans="1:8">
      <c r="A25795" t="s">
        <v>12604</v>
      </c>
      <c r="B25795" t="s">
        <v>63000</v>
      </c>
      <c r="C25795" t="s">
        <v>60896</v>
      </c>
      <c r="D25795" t="s">
        <v>62628</v>
      </c>
      <c r="G25795" t="s">
        <v>12605</v>
      </c>
      <c r="H25795">
        <v>25794</v>
      </c>
    </row>
    <row r="25796" spans="1:8">
      <c r="A25796" t="s">
        <v>12606</v>
      </c>
      <c r="B25796" t="s">
        <v>63000</v>
      </c>
      <c r="C25796" t="s">
        <v>60896</v>
      </c>
      <c r="D25796" t="s">
        <v>62628</v>
      </c>
      <c r="G25796" t="s">
        <v>12607</v>
      </c>
      <c r="H25796">
        <v>25795</v>
      </c>
    </row>
    <row r="25797" spans="1:8">
      <c r="A25797" t="s">
        <v>12608</v>
      </c>
      <c r="B25797" t="s">
        <v>63000</v>
      </c>
      <c r="C25797" t="s">
        <v>60896</v>
      </c>
      <c r="D25797" t="s">
        <v>62628</v>
      </c>
      <c r="G25797" t="s">
        <v>12609</v>
      </c>
      <c r="H25797">
        <v>25796</v>
      </c>
    </row>
    <row r="25798" spans="1:8">
      <c r="A25798" t="s">
        <v>12610</v>
      </c>
      <c r="B25798" t="s">
        <v>63000</v>
      </c>
      <c r="C25798" t="s">
        <v>60896</v>
      </c>
      <c r="D25798" t="s">
        <v>62628</v>
      </c>
      <c r="G25798" t="s">
        <v>12611</v>
      </c>
      <c r="H25798">
        <v>25797</v>
      </c>
    </row>
    <row r="25799" spans="1:8">
      <c r="A25799" t="s">
        <v>62629</v>
      </c>
      <c r="B25799" t="s">
        <v>63000</v>
      </c>
      <c r="C25799" t="s">
        <v>60896</v>
      </c>
      <c r="D25799" t="s">
        <v>62628</v>
      </c>
      <c r="H25799">
        <v>25798</v>
      </c>
    </row>
    <row r="25800" spans="1:8">
      <c r="A25800" t="s">
        <v>62630</v>
      </c>
      <c r="B25800" t="s">
        <v>63000</v>
      </c>
      <c r="C25800" t="s">
        <v>60896</v>
      </c>
      <c r="D25800" t="s">
        <v>53413</v>
      </c>
      <c r="H25800">
        <v>25799</v>
      </c>
    </row>
    <row r="25801" spans="1:8">
      <c r="A25801" t="s">
        <v>62631</v>
      </c>
      <c r="B25801" t="s">
        <v>63000</v>
      </c>
      <c r="C25801" t="s">
        <v>60896</v>
      </c>
      <c r="D25801" t="s">
        <v>56585</v>
      </c>
      <c r="H25801">
        <v>25800</v>
      </c>
    </row>
    <row r="25802" spans="1:8">
      <c r="A25802" t="s">
        <v>12612</v>
      </c>
      <c r="B25802" t="s">
        <v>63000</v>
      </c>
      <c r="C25802" t="s">
        <v>60896</v>
      </c>
      <c r="D25802" t="s">
        <v>62632</v>
      </c>
      <c r="F25802" t="s">
        <v>12613</v>
      </c>
      <c r="H25802">
        <v>25801</v>
      </c>
    </row>
    <row r="25803" spans="1:8">
      <c r="A25803" t="s">
        <v>12614</v>
      </c>
      <c r="B25803" t="s">
        <v>63000</v>
      </c>
      <c r="C25803" t="s">
        <v>60896</v>
      </c>
      <c r="D25803" t="s">
        <v>62632</v>
      </c>
      <c r="G25803" t="s">
        <v>32304</v>
      </c>
      <c r="H25803">
        <v>25802</v>
      </c>
    </row>
    <row r="25804" spans="1:8">
      <c r="A25804" t="s">
        <v>12615</v>
      </c>
      <c r="B25804" t="s">
        <v>63000</v>
      </c>
      <c r="C25804" t="s">
        <v>60896</v>
      </c>
      <c r="D25804" t="s">
        <v>62632</v>
      </c>
      <c r="G25804" t="s">
        <v>12616</v>
      </c>
      <c r="H25804">
        <v>25803</v>
      </c>
    </row>
    <row r="25805" spans="1:8">
      <c r="A25805" t="s">
        <v>12617</v>
      </c>
      <c r="B25805" t="s">
        <v>63000</v>
      </c>
      <c r="C25805" t="s">
        <v>60896</v>
      </c>
      <c r="D25805" t="s">
        <v>62632</v>
      </c>
      <c r="G25805" t="s">
        <v>39232</v>
      </c>
      <c r="H25805">
        <v>25804</v>
      </c>
    </row>
    <row r="25806" spans="1:8">
      <c r="A25806" t="s">
        <v>62633</v>
      </c>
      <c r="B25806" t="s">
        <v>63000</v>
      </c>
      <c r="C25806" t="s">
        <v>60896</v>
      </c>
      <c r="D25806" t="s">
        <v>62632</v>
      </c>
      <c r="H25806">
        <v>25805</v>
      </c>
    </row>
    <row r="25807" spans="1:8">
      <c r="A25807" t="s">
        <v>62634</v>
      </c>
      <c r="B25807" t="s">
        <v>63000</v>
      </c>
      <c r="C25807" t="s">
        <v>60896</v>
      </c>
      <c r="D25807" t="s">
        <v>62635</v>
      </c>
      <c r="H25807">
        <v>25806</v>
      </c>
    </row>
    <row r="25808" spans="1:8">
      <c r="A25808" t="s">
        <v>62636</v>
      </c>
      <c r="B25808" t="s">
        <v>63000</v>
      </c>
      <c r="C25808" t="s">
        <v>60896</v>
      </c>
      <c r="D25808" t="s">
        <v>62637</v>
      </c>
      <c r="H25808">
        <v>25807</v>
      </c>
    </row>
    <row r="25809" spans="1:8">
      <c r="A25809" t="s">
        <v>62638</v>
      </c>
      <c r="B25809" t="s">
        <v>63000</v>
      </c>
      <c r="C25809" t="s">
        <v>60896</v>
      </c>
      <c r="D25809" t="s">
        <v>62639</v>
      </c>
      <c r="H25809">
        <v>25808</v>
      </c>
    </row>
    <row r="25810" spans="1:8">
      <c r="A25810" t="s">
        <v>14458</v>
      </c>
      <c r="B25810" t="s">
        <v>63000</v>
      </c>
      <c r="C25810" t="s">
        <v>60896</v>
      </c>
      <c r="D25810" t="s">
        <v>62640</v>
      </c>
      <c r="F25810" t="s">
        <v>14459</v>
      </c>
      <c r="H25810">
        <v>25809</v>
      </c>
    </row>
    <row r="25811" spans="1:8">
      <c r="A25811" t="s">
        <v>67621</v>
      </c>
      <c r="B25811" t="s">
        <v>63000</v>
      </c>
      <c r="C25811" t="s">
        <v>60896</v>
      </c>
      <c r="D25811" t="s">
        <v>62640</v>
      </c>
      <c r="F25811" t="s">
        <v>67622</v>
      </c>
      <c r="G25811" t="s">
        <v>28461</v>
      </c>
      <c r="H25811">
        <v>25810</v>
      </c>
    </row>
    <row r="25812" spans="1:8">
      <c r="A25812" t="s">
        <v>14460</v>
      </c>
      <c r="B25812" t="s">
        <v>63000</v>
      </c>
      <c r="C25812" t="s">
        <v>60896</v>
      </c>
      <c r="D25812" t="s">
        <v>62640</v>
      </c>
      <c r="G25812" t="s">
        <v>14461</v>
      </c>
      <c r="H25812">
        <v>25811</v>
      </c>
    </row>
    <row r="25813" spans="1:8">
      <c r="A25813" t="s">
        <v>14462</v>
      </c>
      <c r="B25813" t="s">
        <v>63000</v>
      </c>
      <c r="C25813" t="s">
        <v>60896</v>
      </c>
      <c r="D25813" t="s">
        <v>62640</v>
      </c>
      <c r="G25813" t="s">
        <v>14463</v>
      </c>
      <c r="H25813">
        <v>25812</v>
      </c>
    </row>
    <row r="25814" spans="1:8">
      <c r="A25814" t="s">
        <v>14464</v>
      </c>
      <c r="B25814" t="s">
        <v>63000</v>
      </c>
      <c r="C25814" t="s">
        <v>60896</v>
      </c>
      <c r="D25814" t="s">
        <v>62640</v>
      </c>
      <c r="G25814" t="s">
        <v>28692</v>
      </c>
      <c r="H25814">
        <v>25813</v>
      </c>
    </row>
    <row r="25815" spans="1:8">
      <c r="A25815" t="s">
        <v>14465</v>
      </c>
      <c r="B25815" t="s">
        <v>63000</v>
      </c>
      <c r="C25815" t="s">
        <v>60896</v>
      </c>
      <c r="D25815" t="s">
        <v>62640</v>
      </c>
      <c r="G25815" t="s">
        <v>14466</v>
      </c>
      <c r="H25815">
        <v>25814</v>
      </c>
    </row>
    <row r="25816" spans="1:8">
      <c r="A25816" t="s">
        <v>19679</v>
      </c>
      <c r="B25816" t="s">
        <v>63000</v>
      </c>
      <c r="C25816" t="s">
        <v>60896</v>
      </c>
      <c r="D25816" t="s">
        <v>62640</v>
      </c>
      <c r="G25816" t="s">
        <v>19680</v>
      </c>
      <c r="H25816">
        <v>25815</v>
      </c>
    </row>
    <row r="25817" spans="1:8">
      <c r="A25817" t="s">
        <v>19681</v>
      </c>
      <c r="B25817" t="s">
        <v>63000</v>
      </c>
      <c r="C25817" t="s">
        <v>60896</v>
      </c>
      <c r="D25817" t="s">
        <v>62640</v>
      </c>
      <c r="G25817" t="s">
        <v>19682</v>
      </c>
      <c r="H25817">
        <v>25816</v>
      </c>
    </row>
    <row r="25818" spans="1:8">
      <c r="A25818" t="s">
        <v>19683</v>
      </c>
      <c r="B25818" t="s">
        <v>63000</v>
      </c>
      <c r="C25818" t="s">
        <v>60896</v>
      </c>
      <c r="D25818" t="s">
        <v>62640</v>
      </c>
      <c r="G25818" t="s">
        <v>19684</v>
      </c>
      <c r="H25818">
        <v>25817</v>
      </c>
    </row>
    <row r="25819" spans="1:8">
      <c r="A25819" t="s">
        <v>19685</v>
      </c>
      <c r="B25819" t="s">
        <v>63000</v>
      </c>
      <c r="C25819" t="s">
        <v>60896</v>
      </c>
      <c r="D25819" t="s">
        <v>62640</v>
      </c>
      <c r="G25819">
        <v>220</v>
      </c>
      <c r="H25819">
        <v>25818</v>
      </c>
    </row>
    <row r="25820" spans="1:8">
      <c r="A25820" t="s">
        <v>19686</v>
      </c>
      <c r="B25820" t="s">
        <v>63000</v>
      </c>
      <c r="C25820" t="s">
        <v>60896</v>
      </c>
      <c r="D25820" t="s">
        <v>62640</v>
      </c>
      <c r="G25820" t="s">
        <v>19687</v>
      </c>
      <c r="H25820">
        <v>25819</v>
      </c>
    </row>
    <row r="25821" spans="1:8">
      <c r="A25821" t="s">
        <v>62641</v>
      </c>
      <c r="B25821" t="s">
        <v>63000</v>
      </c>
      <c r="C25821" t="s">
        <v>60896</v>
      </c>
      <c r="D25821" t="s">
        <v>62640</v>
      </c>
      <c r="H25821">
        <v>25820</v>
      </c>
    </row>
    <row r="25822" spans="1:8">
      <c r="A25822" t="s">
        <v>19688</v>
      </c>
      <c r="B25822" t="s">
        <v>63000</v>
      </c>
      <c r="C25822" t="s">
        <v>60896</v>
      </c>
      <c r="D25822" t="s">
        <v>62642</v>
      </c>
      <c r="F25822" t="s">
        <v>19689</v>
      </c>
      <c r="H25822">
        <v>25821</v>
      </c>
    </row>
    <row r="25823" spans="1:8">
      <c r="A25823" t="s">
        <v>19690</v>
      </c>
      <c r="B25823" t="s">
        <v>63000</v>
      </c>
      <c r="C25823" t="s">
        <v>60896</v>
      </c>
      <c r="D25823" t="s">
        <v>62642</v>
      </c>
      <c r="F25823" t="s">
        <v>19691</v>
      </c>
      <c r="G25823" t="s">
        <v>19692</v>
      </c>
      <c r="H25823">
        <v>25822</v>
      </c>
    </row>
    <row r="25824" spans="1:8">
      <c r="A25824" t="s">
        <v>19693</v>
      </c>
      <c r="B25824" t="s">
        <v>63000</v>
      </c>
      <c r="C25824" t="s">
        <v>60896</v>
      </c>
      <c r="D25824" t="s">
        <v>62642</v>
      </c>
      <c r="F25824" t="s">
        <v>19694</v>
      </c>
      <c r="G25824" t="s">
        <v>19695</v>
      </c>
      <c r="H25824">
        <v>25823</v>
      </c>
    </row>
    <row r="25825" spans="1:8">
      <c r="A25825" t="s">
        <v>19696</v>
      </c>
      <c r="B25825" t="s">
        <v>63000</v>
      </c>
      <c r="C25825" t="s">
        <v>60896</v>
      </c>
      <c r="D25825" t="s">
        <v>62642</v>
      </c>
      <c r="F25825" t="s">
        <v>19697</v>
      </c>
      <c r="G25825" t="s">
        <v>19698</v>
      </c>
      <c r="H25825">
        <v>25824</v>
      </c>
    </row>
    <row r="25826" spans="1:8">
      <c r="A25826" t="s">
        <v>19699</v>
      </c>
      <c r="B25826" t="s">
        <v>63000</v>
      </c>
      <c r="C25826" t="s">
        <v>60896</v>
      </c>
      <c r="D25826" t="s">
        <v>62642</v>
      </c>
      <c r="F25826" t="s">
        <v>16701</v>
      </c>
      <c r="G25826" t="s">
        <v>53853</v>
      </c>
      <c r="H25826">
        <v>25825</v>
      </c>
    </row>
    <row r="25827" spans="1:8">
      <c r="A25827" t="s">
        <v>19700</v>
      </c>
      <c r="B25827" t="s">
        <v>63000</v>
      </c>
      <c r="C25827" t="s">
        <v>60896</v>
      </c>
      <c r="D25827" t="s">
        <v>62642</v>
      </c>
      <c r="F25827" t="s">
        <v>36650</v>
      </c>
      <c r="G25827" t="s">
        <v>18453</v>
      </c>
      <c r="H25827">
        <v>25826</v>
      </c>
    </row>
    <row r="25828" spans="1:8">
      <c r="A25828" t="s">
        <v>19701</v>
      </c>
      <c r="B25828" t="s">
        <v>63000</v>
      </c>
      <c r="C25828" t="s">
        <v>60896</v>
      </c>
      <c r="D25828" t="s">
        <v>62642</v>
      </c>
      <c r="F25828" t="s">
        <v>19702</v>
      </c>
      <c r="G25828" t="s">
        <v>41017</v>
      </c>
      <c r="H25828">
        <v>25827</v>
      </c>
    </row>
    <row r="25829" spans="1:8">
      <c r="A25829" t="s">
        <v>19703</v>
      </c>
      <c r="B25829" t="s">
        <v>63000</v>
      </c>
      <c r="C25829" t="s">
        <v>60896</v>
      </c>
      <c r="D25829" t="s">
        <v>62642</v>
      </c>
      <c r="F25829" t="s">
        <v>19704</v>
      </c>
      <c r="G25829" t="s">
        <v>53853</v>
      </c>
      <c r="H25829">
        <v>25828</v>
      </c>
    </row>
    <row r="25830" spans="1:8">
      <c r="A25830" t="s">
        <v>19705</v>
      </c>
      <c r="B25830" t="s">
        <v>63000</v>
      </c>
      <c r="C25830" t="s">
        <v>60896</v>
      </c>
      <c r="D25830" t="s">
        <v>62642</v>
      </c>
      <c r="G25830" t="s">
        <v>11615</v>
      </c>
      <c r="H25830">
        <v>25829</v>
      </c>
    </row>
    <row r="25831" spans="1:8">
      <c r="A25831" t="s">
        <v>19706</v>
      </c>
      <c r="B25831" t="s">
        <v>63000</v>
      </c>
      <c r="C25831" t="s">
        <v>60896</v>
      </c>
      <c r="D25831" t="s">
        <v>62642</v>
      </c>
      <c r="G25831" t="s">
        <v>67623</v>
      </c>
      <c r="H25831">
        <v>25830</v>
      </c>
    </row>
    <row r="25832" spans="1:8">
      <c r="A25832" t="s">
        <v>19706</v>
      </c>
      <c r="B25832" t="s">
        <v>63000</v>
      </c>
      <c r="C25832" t="s">
        <v>60896</v>
      </c>
      <c r="D25832" t="s">
        <v>62642</v>
      </c>
      <c r="G25832" t="s">
        <v>67624</v>
      </c>
      <c r="H25832">
        <v>25831</v>
      </c>
    </row>
    <row r="25833" spans="1:8">
      <c r="A25833" t="s">
        <v>19706</v>
      </c>
      <c r="B25833" t="s">
        <v>63000</v>
      </c>
      <c r="C25833" t="s">
        <v>60896</v>
      </c>
      <c r="D25833" t="s">
        <v>62642</v>
      </c>
      <c r="G25833" t="s">
        <v>67625</v>
      </c>
      <c r="H25833">
        <v>25832</v>
      </c>
    </row>
    <row r="25834" spans="1:8">
      <c r="A25834" t="s">
        <v>19707</v>
      </c>
      <c r="B25834" t="s">
        <v>63000</v>
      </c>
      <c r="C25834" t="s">
        <v>60896</v>
      </c>
      <c r="D25834" t="s">
        <v>62642</v>
      </c>
      <c r="G25834">
        <v>349</v>
      </c>
      <c r="H25834">
        <v>25833</v>
      </c>
    </row>
    <row r="25835" spans="1:8">
      <c r="A25835" t="s">
        <v>19708</v>
      </c>
      <c r="B25835" t="s">
        <v>63000</v>
      </c>
      <c r="C25835" t="s">
        <v>60896</v>
      </c>
      <c r="D25835" t="s">
        <v>62642</v>
      </c>
      <c r="G25835" t="s">
        <v>19709</v>
      </c>
      <c r="H25835">
        <v>25834</v>
      </c>
    </row>
    <row r="25836" spans="1:8">
      <c r="A25836" t="s">
        <v>62643</v>
      </c>
      <c r="B25836" t="s">
        <v>63000</v>
      </c>
      <c r="C25836" t="s">
        <v>60896</v>
      </c>
      <c r="D25836" t="s">
        <v>62642</v>
      </c>
      <c r="H25836">
        <v>25835</v>
      </c>
    </row>
    <row r="25837" spans="1:8">
      <c r="A25837" t="s">
        <v>62644</v>
      </c>
      <c r="B25837" t="s">
        <v>63000</v>
      </c>
      <c r="C25837" t="s">
        <v>60896</v>
      </c>
      <c r="D25837" t="s">
        <v>62645</v>
      </c>
      <c r="H25837">
        <v>25836</v>
      </c>
    </row>
    <row r="25838" spans="1:8">
      <c r="A25838" t="s">
        <v>19710</v>
      </c>
      <c r="B25838" t="s">
        <v>63000</v>
      </c>
      <c r="C25838" t="s">
        <v>60896</v>
      </c>
      <c r="D25838" t="s">
        <v>19711</v>
      </c>
      <c r="H25838">
        <v>25837</v>
      </c>
    </row>
    <row r="25839" spans="1:8">
      <c r="A25839" t="s">
        <v>19712</v>
      </c>
      <c r="B25839" t="s">
        <v>63000</v>
      </c>
      <c r="C25839" t="s">
        <v>62646</v>
      </c>
      <c r="D25839" t="s">
        <v>62647</v>
      </c>
      <c r="F25839" t="s">
        <v>16820</v>
      </c>
      <c r="H25839">
        <v>25838</v>
      </c>
    </row>
    <row r="25840" spans="1:8">
      <c r="A25840" t="s">
        <v>11128</v>
      </c>
      <c r="B25840" t="s">
        <v>63000</v>
      </c>
      <c r="C25840" t="s">
        <v>62646</v>
      </c>
      <c r="D25840" t="s">
        <v>62647</v>
      </c>
      <c r="F25840" t="s">
        <v>41473</v>
      </c>
      <c r="H25840">
        <v>25839</v>
      </c>
    </row>
    <row r="25841" spans="1:8">
      <c r="A25841" t="s">
        <v>11129</v>
      </c>
      <c r="B25841" t="s">
        <v>63000</v>
      </c>
      <c r="C25841" t="s">
        <v>62646</v>
      </c>
      <c r="D25841" t="s">
        <v>62647</v>
      </c>
      <c r="F25841" t="s">
        <v>28087</v>
      </c>
      <c r="H25841">
        <v>25840</v>
      </c>
    </row>
    <row r="25842" spans="1:8">
      <c r="A25842" t="s">
        <v>11130</v>
      </c>
      <c r="B25842" t="s">
        <v>63000</v>
      </c>
      <c r="C25842" t="s">
        <v>62646</v>
      </c>
      <c r="D25842" t="s">
        <v>62647</v>
      </c>
      <c r="F25842" t="s">
        <v>11131</v>
      </c>
      <c r="H25842">
        <v>25841</v>
      </c>
    </row>
    <row r="25843" spans="1:8">
      <c r="A25843" t="s">
        <v>11132</v>
      </c>
      <c r="B25843" t="s">
        <v>63000</v>
      </c>
      <c r="C25843" t="s">
        <v>62646</v>
      </c>
      <c r="D25843" t="s">
        <v>62647</v>
      </c>
      <c r="F25843" t="s">
        <v>7652</v>
      </c>
      <c r="H25843">
        <v>25842</v>
      </c>
    </row>
    <row r="25844" spans="1:8">
      <c r="A25844" t="s">
        <v>11133</v>
      </c>
      <c r="B25844" t="s">
        <v>63000</v>
      </c>
      <c r="C25844" t="s">
        <v>62646</v>
      </c>
      <c r="D25844" t="s">
        <v>62647</v>
      </c>
      <c r="F25844" t="s">
        <v>16761</v>
      </c>
      <c r="H25844">
        <v>25843</v>
      </c>
    </row>
    <row r="25845" spans="1:8">
      <c r="A25845" t="s">
        <v>11134</v>
      </c>
      <c r="B25845" t="s">
        <v>63000</v>
      </c>
      <c r="C25845" t="s">
        <v>62646</v>
      </c>
      <c r="D25845" t="s">
        <v>62647</v>
      </c>
      <c r="F25845" t="s">
        <v>11135</v>
      </c>
      <c r="H25845">
        <v>25844</v>
      </c>
    </row>
    <row r="25846" spans="1:8">
      <c r="A25846" t="s">
        <v>11136</v>
      </c>
      <c r="B25846" t="s">
        <v>63000</v>
      </c>
      <c r="C25846" t="s">
        <v>62646</v>
      </c>
      <c r="D25846" t="s">
        <v>62647</v>
      </c>
      <c r="G25846" t="s">
        <v>11137</v>
      </c>
      <c r="H25846">
        <v>25845</v>
      </c>
    </row>
    <row r="25847" spans="1:8">
      <c r="A25847" t="s">
        <v>11138</v>
      </c>
      <c r="B25847" t="s">
        <v>63000</v>
      </c>
      <c r="C25847" t="s">
        <v>62646</v>
      </c>
      <c r="D25847" t="s">
        <v>62647</v>
      </c>
      <c r="G25847" t="s">
        <v>11139</v>
      </c>
      <c r="H25847">
        <v>25846</v>
      </c>
    </row>
    <row r="25848" spans="1:8">
      <c r="A25848" t="s">
        <v>11140</v>
      </c>
      <c r="B25848" t="s">
        <v>63000</v>
      </c>
      <c r="C25848" t="s">
        <v>62646</v>
      </c>
      <c r="D25848" t="s">
        <v>62647</v>
      </c>
      <c r="G25848" t="s">
        <v>11141</v>
      </c>
      <c r="H25848">
        <v>25847</v>
      </c>
    </row>
    <row r="25849" spans="1:8">
      <c r="A25849" t="s">
        <v>11142</v>
      </c>
      <c r="B25849" t="s">
        <v>63000</v>
      </c>
      <c r="C25849" t="s">
        <v>62646</v>
      </c>
      <c r="D25849" t="s">
        <v>62647</v>
      </c>
      <c r="G25849" t="s">
        <v>11143</v>
      </c>
      <c r="H25849">
        <v>25848</v>
      </c>
    </row>
    <row r="25850" spans="1:8">
      <c r="A25850" t="s">
        <v>11138</v>
      </c>
      <c r="B25850" t="s">
        <v>63000</v>
      </c>
      <c r="C25850" t="s">
        <v>62646</v>
      </c>
      <c r="D25850" t="s">
        <v>62647</v>
      </c>
      <c r="G25850" t="s">
        <v>11144</v>
      </c>
      <c r="H25850">
        <v>25849</v>
      </c>
    </row>
    <row r="25851" spans="1:8">
      <c r="A25851" t="s">
        <v>11140</v>
      </c>
      <c r="B25851" t="s">
        <v>63000</v>
      </c>
      <c r="C25851" t="s">
        <v>62646</v>
      </c>
      <c r="D25851" t="s">
        <v>62647</v>
      </c>
      <c r="G25851" t="s">
        <v>11145</v>
      </c>
      <c r="H25851">
        <v>25850</v>
      </c>
    </row>
    <row r="25852" spans="1:8">
      <c r="A25852" t="s">
        <v>11138</v>
      </c>
      <c r="B25852" t="s">
        <v>63000</v>
      </c>
      <c r="C25852" t="s">
        <v>62646</v>
      </c>
      <c r="D25852" t="s">
        <v>62647</v>
      </c>
      <c r="G25852" t="s">
        <v>11146</v>
      </c>
      <c r="H25852">
        <v>25851</v>
      </c>
    </row>
    <row r="25853" spans="1:8">
      <c r="A25853" t="s">
        <v>11140</v>
      </c>
      <c r="B25853" t="s">
        <v>63000</v>
      </c>
      <c r="C25853" t="s">
        <v>62646</v>
      </c>
      <c r="D25853" t="s">
        <v>62647</v>
      </c>
      <c r="G25853" t="s">
        <v>11147</v>
      </c>
      <c r="H25853">
        <v>25852</v>
      </c>
    </row>
    <row r="25854" spans="1:8">
      <c r="A25854" t="s">
        <v>11142</v>
      </c>
      <c r="B25854" t="s">
        <v>63000</v>
      </c>
      <c r="C25854" t="s">
        <v>62646</v>
      </c>
      <c r="D25854" t="s">
        <v>62647</v>
      </c>
      <c r="G25854" t="s">
        <v>11148</v>
      </c>
      <c r="H25854">
        <v>25853</v>
      </c>
    </row>
    <row r="25855" spans="1:8">
      <c r="A25855" t="s">
        <v>62648</v>
      </c>
      <c r="B25855" t="s">
        <v>63000</v>
      </c>
      <c r="C25855" t="s">
        <v>62646</v>
      </c>
      <c r="D25855" t="s">
        <v>62647</v>
      </c>
      <c r="H25855">
        <v>25854</v>
      </c>
    </row>
    <row r="25856" spans="1:8">
      <c r="A25856" t="s">
        <v>62649</v>
      </c>
      <c r="B25856" t="s">
        <v>63000</v>
      </c>
      <c r="C25856" t="s">
        <v>62646</v>
      </c>
      <c r="D25856" t="s">
        <v>51546</v>
      </c>
      <c r="H25856">
        <v>25855</v>
      </c>
    </row>
    <row r="25857" spans="1:8">
      <c r="A25857" t="s">
        <v>62650</v>
      </c>
      <c r="B25857" t="s">
        <v>63000</v>
      </c>
      <c r="C25857" t="s">
        <v>62646</v>
      </c>
      <c r="D25857" t="s">
        <v>62651</v>
      </c>
      <c r="H25857">
        <v>25856</v>
      </c>
    </row>
    <row r="25858" spans="1:8">
      <c r="A25858" t="s">
        <v>62652</v>
      </c>
      <c r="B25858" t="s">
        <v>63000</v>
      </c>
      <c r="C25858" t="s">
        <v>62646</v>
      </c>
      <c r="D25858" t="s">
        <v>62653</v>
      </c>
      <c r="H25858">
        <v>25857</v>
      </c>
    </row>
    <row r="25859" spans="1:8">
      <c r="A25859" t="s">
        <v>11149</v>
      </c>
      <c r="B25859" t="s">
        <v>63000</v>
      </c>
      <c r="C25859" t="s">
        <v>62646</v>
      </c>
      <c r="D25859" t="s">
        <v>56565</v>
      </c>
      <c r="G25859" t="s">
        <v>31025</v>
      </c>
      <c r="H25859">
        <v>25858</v>
      </c>
    </row>
    <row r="25860" spans="1:8">
      <c r="A25860" t="s">
        <v>11150</v>
      </c>
      <c r="B25860" t="s">
        <v>63000</v>
      </c>
      <c r="C25860" t="s">
        <v>62646</v>
      </c>
      <c r="D25860" t="s">
        <v>56565</v>
      </c>
      <c r="G25860" t="s">
        <v>11151</v>
      </c>
      <c r="H25860">
        <v>25859</v>
      </c>
    </row>
    <row r="25861" spans="1:8">
      <c r="A25861" t="s">
        <v>62654</v>
      </c>
      <c r="B25861" t="s">
        <v>63000</v>
      </c>
      <c r="C25861" t="s">
        <v>62646</v>
      </c>
      <c r="D25861" t="s">
        <v>56565</v>
      </c>
      <c r="H25861">
        <v>25860</v>
      </c>
    </row>
    <row r="25862" spans="1:8">
      <c r="A25862" t="s">
        <v>62655</v>
      </c>
      <c r="B25862" t="s">
        <v>63000</v>
      </c>
      <c r="C25862" t="s">
        <v>62646</v>
      </c>
      <c r="D25862" t="s">
        <v>62656</v>
      </c>
      <c r="H25862">
        <v>25861</v>
      </c>
    </row>
    <row r="25863" spans="1:8">
      <c r="A25863" t="s">
        <v>11152</v>
      </c>
      <c r="B25863" t="s">
        <v>63000</v>
      </c>
      <c r="C25863" t="s">
        <v>62646</v>
      </c>
      <c r="D25863" t="s">
        <v>62657</v>
      </c>
      <c r="G25863" t="s">
        <v>11153</v>
      </c>
      <c r="H25863">
        <v>25862</v>
      </c>
    </row>
    <row r="25864" spans="1:8">
      <c r="A25864" t="s">
        <v>11154</v>
      </c>
      <c r="B25864" t="s">
        <v>63000</v>
      </c>
      <c r="C25864" t="s">
        <v>62646</v>
      </c>
      <c r="D25864" t="s">
        <v>62657</v>
      </c>
      <c r="G25864" t="s">
        <v>11155</v>
      </c>
      <c r="H25864">
        <v>25863</v>
      </c>
    </row>
    <row r="25865" spans="1:8">
      <c r="A25865" t="s">
        <v>11156</v>
      </c>
      <c r="B25865" t="s">
        <v>63000</v>
      </c>
      <c r="C25865" t="s">
        <v>62646</v>
      </c>
      <c r="D25865" t="s">
        <v>62657</v>
      </c>
      <c r="G25865" t="s">
        <v>11157</v>
      </c>
      <c r="H25865">
        <v>25864</v>
      </c>
    </row>
    <row r="25866" spans="1:8">
      <c r="A25866" t="s">
        <v>62658</v>
      </c>
      <c r="B25866" t="s">
        <v>63000</v>
      </c>
      <c r="C25866" t="s">
        <v>62646</v>
      </c>
      <c r="D25866" t="s">
        <v>62657</v>
      </c>
      <c r="H25866">
        <v>25865</v>
      </c>
    </row>
    <row r="25867" spans="1:8">
      <c r="A25867" t="s">
        <v>3753</v>
      </c>
      <c r="B25867" t="s">
        <v>63000</v>
      </c>
      <c r="C25867" t="s">
        <v>62646</v>
      </c>
      <c r="D25867" t="s">
        <v>62660</v>
      </c>
      <c r="F25867" t="s">
        <v>3754</v>
      </c>
      <c r="G25867" t="s">
        <v>37861</v>
      </c>
      <c r="H25867">
        <v>25866</v>
      </c>
    </row>
    <row r="25868" spans="1:8">
      <c r="A25868" t="s">
        <v>3755</v>
      </c>
      <c r="B25868" t="s">
        <v>63000</v>
      </c>
      <c r="C25868" t="s">
        <v>62646</v>
      </c>
      <c r="D25868" t="s">
        <v>62660</v>
      </c>
      <c r="F25868" t="s">
        <v>3756</v>
      </c>
      <c r="G25868" t="s">
        <v>27450</v>
      </c>
      <c r="H25868">
        <v>25867</v>
      </c>
    </row>
    <row r="25869" spans="1:8">
      <c r="A25869" t="s">
        <v>3757</v>
      </c>
      <c r="B25869" t="s">
        <v>63000</v>
      </c>
      <c r="C25869" t="s">
        <v>62646</v>
      </c>
      <c r="D25869" t="s">
        <v>62660</v>
      </c>
      <c r="F25869" t="s">
        <v>3758</v>
      </c>
      <c r="G25869" t="s">
        <v>26616</v>
      </c>
      <c r="H25869">
        <v>25868</v>
      </c>
    </row>
    <row r="25870" spans="1:8">
      <c r="A25870" t="s">
        <v>3759</v>
      </c>
      <c r="B25870" t="s">
        <v>63000</v>
      </c>
      <c r="C25870" t="s">
        <v>62646</v>
      </c>
      <c r="D25870" t="s">
        <v>62660</v>
      </c>
      <c r="F25870" t="s">
        <v>3760</v>
      </c>
      <c r="G25870" t="s">
        <v>19417</v>
      </c>
      <c r="H25870">
        <v>25869</v>
      </c>
    </row>
    <row r="25871" spans="1:8">
      <c r="A25871" t="s">
        <v>3761</v>
      </c>
      <c r="B25871" t="s">
        <v>63000</v>
      </c>
      <c r="C25871" t="s">
        <v>62646</v>
      </c>
      <c r="D25871" t="s">
        <v>62660</v>
      </c>
      <c r="F25871" t="s">
        <v>3762</v>
      </c>
      <c r="G25871" t="s">
        <v>49253</v>
      </c>
      <c r="H25871">
        <v>25870</v>
      </c>
    </row>
    <row r="25872" spans="1:8">
      <c r="A25872" t="s">
        <v>62659</v>
      </c>
      <c r="B25872" t="s">
        <v>63000</v>
      </c>
      <c r="C25872" t="s">
        <v>62646</v>
      </c>
      <c r="D25872" t="s">
        <v>62660</v>
      </c>
      <c r="H25872">
        <v>25871</v>
      </c>
    </row>
    <row r="25873" spans="1:8">
      <c r="A25873" t="s">
        <v>11158</v>
      </c>
      <c r="B25873" t="s">
        <v>63000</v>
      </c>
      <c r="C25873" t="s">
        <v>62646</v>
      </c>
      <c r="D25873" t="s">
        <v>62661</v>
      </c>
      <c r="F25873" t="s">
        <v>46103</v>
      </c>
      <c r="H25873">
        <v>25872</v>
      </c>
    </row>
    <row r="25874" spans="1:8">
      <c r="A25874" t="s">
        <v>11159</v>
      </c>
      <c r="B25874" t="s">
        <v>63000</v>
      </c>
      <c r="C25874" t="s">
        <v>62646</v>
      </c>
      <c r="D25874" t="s">
        <v>62661</v>
      </c>
      <c r="F25874" t="s">
        <v>8777</v>
      </c>
      <c r="H25874">
        <v>25873</v>
      </c>
    </row>
    <row r="25875" spans="1:8">
      <c r="A25875" t="s">
        <v>11160</v>
      </c>
      <c r="B25875" t="s">
        <v>63000</v>
      </c>
      <c r="C25875" t="s">
        <v>62646</v>
      </c>
      <c r="D25875" t="s">
        <v>62661</v>
      </c>
      <c r="F25875" t="s">
        <v>37047</v>
      </c>
      <c r="H25875">
        <v>25874</v>
      </c>
    </row>
    <row r="25876" spans="1:8">
      <c r="A25876" t="s">
        <v>11161</v>
      </c>
      <c r="B25876" t="s">
        <v>63000</v>
      </c>
      <c r="C25876" t="s">
        <v>62646</v>
      </c>
      <c r="D25876" t="s">
        <v>62661</v>
      </c>
      <c r="F25876" t="s">
        <v>46034</v>
      </c>
      <c r="H25876">
        <v>25875</v>
      </c>
    </row>
    <row r="25877" spans="1:8">
      <c r="A25877" t="s">
        <v>11162</v>
      </c>
      <c r="B25877" t="s">
        <v>63000</v>
      </c>
      <c r="C25877" t="s">
        <v>62646</v>
      </c>
      <c r="D25877" t="s">
        <v>62661</v>
      </c>
      <c r="F25877" t="s">
        <v>24082</v>
      </c>
      <c r="H25877">
        <v>25876</v>
      </c>
    </row>
    <row r="25878" spans="1:8">
      <c r="A25878" t="s">
        <v>11163</v>
      </c>
      <c r="B25878" t="s">
        <v>63000</v>
      </c>
      <c r="C25878" t="s">
        <v>62646</v>
      </c>
      <c r="D25878" t="s">
        <v>62661</v>
      </c>
      <c r="F25878" t="s">
        <v>16626</v>
      </c>
      <c r="H25878">
        <v>25877</v>
      </c>
    </row>
    <row r="25879" spans="1:8">
      <c r="A25879" t="s">
        <v>11164</v>
      </c>
      <c r="B25879" t="s">
        <v>63000</v>
      </c>
      <c r="C25879" t="s">
        <v>62646</v>
      </c>
      <c r="D25879" t="s">
        <v>62661</v>
      </c>
      <c r="F25879" t="s">
        <v>20992</v>
      </c>
      <c r="H25879">
        <v>25878</v>
      </c>
    </row>
    <row r="25880" spans="1:8">
      <c r="A25880" t="s">
        <v>11165</v>
      </c>
      <c r="B25880" t="s">
        <v>63000</v>
      </c>
      <c r="C25880" t="s">
        <v>62646</v>
      </c>
      <c r="D25880" t="s">
        <v>62661</v>
      </c>
      <c r="F25880" t="s">
        <v>25763</v>
      </c>
      <c r="H25880">
        <v>25879</v>
      </c>
    </row>
    <row r="25881" spans="1:8">
      <c r="A25881" t="s">
        <v>11166</v>
      </c>
      <c r="B25881" t="s">
        <v>63000</v>
      </c>
      <c r="C25881" t="s">
        <v>62646</v>
      </c>
      <c r="D25881" t="s">
        <v>62661</v>
      </c>
      <c r="F25881" t="s">
        <v>33779</v>
      </c>
      <c r="H25881">
        <v>25880</v>
      </c>
    </row>
    <row r="25882" spans="1:8">
      <c r="A25882" t="s">
        <v>11167</v>
      </c>
      <c r="B25882" t="s">
        <v>63000</v>
      </c>
      <c r="C25882" t="s">
        <v>62646</v>
      </c>
      <c r="D25882" t="s">
        <v>62661</v>
      </c>
      <c r="F25882" t="s">
        <v>43231</v>
      </c>
      <c r="H25882">
        <v>25881</v>
      </c>
    </row>
    <row r="25883" spans="1:8">
      <c r="A25883" t="s">
        <v>5542</v>
      </c>
      <c r="B25883" t="s">
        <v>63000</v>
      </c>
      <c r="C25883" t="s">
        <v>62646</v>
      </c>
      <c r="D25883" t="s">
        <v>62661</v>
      </c>
      <c r="F25883" t="s">
        <v>5543</v>
      </c>
      <c r="H25883">
        <v>25882</v>
      </c>
    </row>
    <row r="25884" spans="1:8">
      <c r="A25884" t="s">
        <v>5544</v>
      </c>
      <c r="B25884" t="s">
        <v>63000</v>
      </c>
      <c r="C25884" t="s">
        <v>62646</v>
      </c>
      <c r="D25884" t="s">
        <v>62661</v>
      </c>
      <c r="G25884" t="s">
        <v>5545</v>
      </c>
      <c r="H25884">
        <v>25883</v>
      </c>
    </row>
    <row r="25885" spans="1:8">
      <c r="A25885" t="s">
        <v>5546</v>
      </c>
      <c r="B25885" t="s">
        <v>63000</v>
      </c>
      <c r="C25885" t="s">
        <v>62646</v>
      </c>
      <c r="D25885" t="s">
        <v>62661</v>
      </c>
      <c r="G25885" t="s">
        <v>5547</v>
      </c>
      <c r="H25885">
        <v>25884</v>
      </c>
    </row>
    <row r="25886" spans="1:8">
      <c r="A25886" t="s">
        <v>5548</v>
      </c>
      <c r="B25886" t="s">
        <v>63000</v>
      </c>
      <c r="C25886" t="s">
        <v>62646</v>
      </c>
      <c r="D25886" t="s">
        <v>62661</v>
      </c>
      <c r="G25886" t="s">
        <v>5549</v>
      </c>
      <c r="H25886">
        <v>25885</v>
      </c>
    </row>
    <row r="25887" spans="1:8">
      <c r="A25887" t="s">
        <v>5550</v>
      </c>
      <c r="B25887" t="s">
        <v>63000</v>
      </c>
      <c r="C25887" t="s">
        <v>62646</v>
      </c>
      <c r="D25887" t="s">
        <v>62661</v>
      </c>
      <c r="G25887" t="s">
        <v>5551</v>
      </c>
      <c r="H25887">
        <v>25886</v>
      </c>
    </row>
    <row r="25888" spans="1:8">
      <c r="A25888" t="s">
        <v>5552</v>
      </c>
      <c r="B25888" t="s">
        <v>63000</v>
      </c>
      <c r="C25888" t="s">
        <v>62646</v>
      </c>
      <c r="D25888" t="s">
        <v>62661</v>
      </c>
      <c r="G25888" t="s">
        <v>5553</v>
      </c>
      <c r="H25888">
        <v>25887</v>
      </c>
    </row>
    <row r="25889" spans="1:8">
      <c r="A25889" t="s">
        <v>5554</v>
      </c>
      <c r="B25889" t="s">
        <v>63000</v>
      </c>
      <c r="C25889" t="s">
        <v>62646</v>
      </c>
      <c r="D25889" t="s">
        <v>62661</v>
      </c>
      <c r="G25889" t="s">
        <v>5555</v>
      </c>
      <c r="H25889">
        <v>25888</v>
      </c>
    </row>
    <row r="25890" spans="1:8">
      <c r="A25890" t="s">
        <v>5556</v>
      </c>
      <c r="B25890" t="s">
        <v>63000</v>
      </c>
      <c r="C25890" t="s">
        <v>62646</v>
      </c>
      <c r="D25890" t="s">
        <v>62661</v>
      </c>
      <c r="G25890" t="s">
        <v>18987</v>
      </c>
      <c r="H25890">
        <v>25889</v>
      </c>
    </row>
    <row r="25891" spans="1:8">
      <c r="A25891" t="s">
        <v>5557</v>
      </c>
      <c r="B25891" t="s">
        <v>63000</v>
      </c>
      <c r="C25891" t="s">
        <v>62646</v>
      </c>
      <c r="D25891" t="s">
        <v>62661</v>
      </c>
      <c r="G25891" t="s">
        <v>5558</v>
      </c>
      <c r="H25891">
        <v>25890</v>
      </c>
    </row>
    <row r="25892" spans="1:8">
      <c r="A25892" t="s">
        <v>62662</v>
      </c>
      <c r="B25892" t="s">
        <v>63000</v>
      </c>
      <c r="C25892" t="s">
        <v>62646</v>
      </c>
      <c r="D25892" t="s">
        <v>62661</v>
      </c>
      <c r="H25892">
        <v>25891</v>
      </c>
    </row>
    <row r="25893" spans="1:8">
      <c r="A25893" t="s">
        <v>5559</v>
      </c>
      <c r="B25893" t="s">
        <v>63000</v>
      </c>
      <c r="C25893" t="s">
        <v>62646</v>
      </c>
      <c r="D25893" t="s">
        <v>62663</v>
      </c>
      <c r="G25893" t="s">
        <v>15425</v>
      </c>
      <c r="H25893">
        <v>25892</v>
      </c>
    </row>
    <row r="25894" spans="1:8">
      <c r="A25894" t="s">
        <v>5560</v>
      </c>
      <c r="B25894" t="s">
        <v>63000</v>
      </c>
      <c r="C25894" t="s">
        <v>62646</v>
      </c>
      <c r="D25894" t="s">
        <v>62663</v>
      </c>
      <c r="G25894" t="s">
        <v>5561</v>
      </c>
      <c r="H25894">
        <v>25893</v>
      </c>
    </row>
    <row r="25895" spans="1:8">
      <c r="A25895" t="s">
        <v>62664</v>
      </c>
      <c r="B25895" t="s">
        <v>63000</v>
      </c>
      <c r="C25895" t="s">
        <v>62646</v>
      </c>
      <c r="D25895" t="s">
        <v>62663</v>
      </c>
      <c r="H25895">
        <v>25894</v>
      </c>
    </row>
    <row r="25896" spans="1:8">
      <c r="A25896" t="s">
        <v>5562</v>
      </c>
      <c r="B25896" t="s">
        <v>63000</v>
      </c>
      <c r="C25896" t="s">
        <v>62646</v>
      </c>
      <c r="D25896" t="s">
        <v>62665</v>
      </c>
      <c r="G25896" t="s">
        <v>31751</v>
      </c>
      <c r="H25896">
        <v>25895</v>
      </c>
    </row>
    <row r="25897" spans="1:8">
      <c r="A25897" t="s">
        <v>7426</v>
      </c>
      <c r="B25897" t="s">
        <v>63000</v>
      </c>
      <c r="C25897" t="s">
        <v>62646</v>
      </c>
      <c r="D25897" t="s">
        <v>62665</v>
      </c>
      <c r="G25897" t="s">
        <v>7427</v>
      </c>
      <c r="H25897">
        <v>25896</v>
      </c>
    </row>
    <row r="25898" spans="1:8">
      <c r="A25898" t="s">
        <v>7428</v>
      </c>
      <c r="B25898" t="s">
        <v>63000</v>
      </c>
      <c r="C25898" t="s">
        <v>62646</v>
      </c>
      <c r="D25898" t="s">
        <v>62665</v>
      </c>
      <c r="G25898" t="s">
        <v>7429</v>
      </c>
      <c r="H25898">
        <v>25897</v>
      </c>
    </row>
    <row r="25899" spans="1:8">
      <c r="A25899" t="s">
        <v>7430</v>
      </c>
      <c r="B25899" t="s">
        <v>63000</v>
      </c>
      <c r="C25899" t="s">
        <v>62646</v>
      </c>
      <c r="D25899" t="s">
        <v>62665</v>
      </c>
      <c r="G25899" t="s">
        <v>7431</v>
      </c>
      <c r="H25899">
        <v>25898</v>
      </c>
    </row>
    <row r="25900" spans="1:8">
      <c r="A25900" t="s">
        <v>62666</v>
      </c>
      <c r="B25900" t="s">
        <v>63000</v>
      </c>
      <c r="C25900" t="s">
        <v>62646</v>
      </c>
      <c r="D25900" t="s">
        <v>62665</v>
      </c>
      <c r="H25900">
        <v>25899</v>
      </c>
    </row>
    <row r="25901" spans="1:8">
      <c r="A25901" t="s">
        <v>7432</v>
      </c>
      <c r="B25901" t="s">
        <v>63000</v>
      </c>
      <c r="C25901" t="s">
        <v>62646</v>
      </c>
      <c r="D25901" t="s">
        <v>62667</v>
      </c>
      <c r="F25901" t="s">
        <v>7433</v>
      </c>
      <c r="H25901">
        <v>25900</v>
      </c>
    </row>
    <row r="25902" spans="1:8">
      <c r="A25902" t="s">
        <v>7434</v>
      </c>
      <c r="B25902" t="s">
        <v>63000</v>
      </c>
      <c r="C25902" t="s">
        <v>62646</v>
      </c>
      <c r="D25902" t="s">
        <v>62667</v>
      </c>
      <c r="F25902" t="s">
        <v>7435</v>
      </c>
      <c r="H25902">
        <v>25901</v>
      </c>
    </row>
    <row r="25903" spans="1:8">
      <c r="A25903" t="s">
        <v>7436</v>
      </c>
      <c r="B25903" t="s">
        <v>63000</v>
      </c>
      <c r="C25903" t="s">
        <v>62646</v>
      </c>
      <c r="D25903" t="s">
        <v>62667</v>
      </c>
      <c r="F25903" t="s">
        <v>37109</v>
      </c>
      <c r="H25903">
        <v>25902</v>
      </c>
    </row>
    <row r="25904" spans="1:8">
      <c r="A25904" t="s">
        <v>7437</v>
      </c>
      <c r="B25904" t="s">
        <v>63000</v>
      </c>
      <c r="C25904" t="s">
        <v>62646</v>
      </c>
      <c r="D25904" t="s">
        <v>62667</v>
      </c>
      <c r="G25904" t="s">
        <v>7438</v>
      </c>
      <c r="H25904">
        <v>25903</v>
      </c>
    </row>
    <row r="25905" spans="1:8">
      <c r="A25905" t="s">
        <v>7439</v>
      </c>
      <c r="B25905" t="s">
        <v>63000</v>
      </c>
      <c r="C25905" t="s">
        <v>62646</v>
      </c>
      <c r="D25905" t="s">
        <v>62667</v>
      </c>
      <c r="G25905" t="s">
        <v>7440</v>
      </c>
      <c r="H25905">
        <v>25904</v>
      </c>
    </row>
    <row r="25906" spans="1:8">
      <c r="A25906" t="s">
        <v>7441</v>
      </c>
      <c r="B25906" t="s">
        <v>63000</v>
      </c>
      <c r="C25906" t="s">
        <v>62646</v>
      </c>
      <c r="D25906" t="s">
        <v>62667</v>
      </c>
      <c r="G25906" t="s">
        <v>7442</v>
      </c>
      <c r="H25906">
        <v>25905</v>
      </c>
    </row>
    <row r="25907" spans="1:8">
      <c r="A25907" t="s">
        <v>7443</v>
      </c>
      <c r="B25907" t="s">
        <v>63000</v>
      </c>
      <c r="C25907" t="s">
        <v>62646</v>
      </c>
      <c r="D25907" t="s">
        <v>62667</v>
      </c>
      <c r="G25907" t="s">
        <v>7444</v>
      </c>
      <c r="H25907">
        <v>25906</v>
      </c>
    </row>
    <row r="25908" spans="1:8">
      <c r="A25908" t="s">
        <v>62668</v>
      </c>
      <c r="B25908" t="s">
        <v>63000</v>
      </c>
      <c r="C25908" t="s">
        <v>62646</v>
      </c>
      <c r="D25908" t="s">
        <v>62667</v>
      </c>
      <c r="H25908">
        <v>25907</v>
      </c>
    </row>
    <row r="25909" spans="1:8">
      <c r="A25909" t="s">
        <v>62669</v>
      </c>
      <c r="B25909" t="s">
        <v>63000</v>
      </c>
      <c r="C25909" t="s">
        <v>62646</v>
      </c>
      <c r="D25909" t="s">
        <v>62670</v>
      </c>
      <c r="H25909">
        <v>25908</v>
      </c>
    </row>
    <row r="25910" spans="1:8">
      <c r="A25910" t="s">
        <v>62671</v>
      </c>
      <c r="B25910" t="s">
        <v>63000</v>
      </c>
      <c r="C25910" t="s">
        <v>62646</v>
      </c>
      <c r="D25910" t="s">
        <v>62672</v>
      </c>
      <c r="H25910">
        <v>25909</v>
      </c>
    </row>
    <row r="25911" spans="1:8">
      <c r="A25911" t="s">
        <v>7445</v>
      </c>
      <c r="B25911" t="s">
        <v>63000</v>
      </c>
      <c r="C25911" t="s">
        <v>62646</v>
      </c>
      <c r="D25911" t="s">
        <v>62673</v>
      </c>
      <c r="G25911" t="s">
        <v>7446</v>
      </c>
      <c r="H25911">
        <v>25910</v>
      </c>
    </row>
    <row r="25912" spans="1:8">
      <c r="A25912" t="s">
        <v>7447</v>
      </c>
      <c r="B25912" t="s">
        <v>63000</v>
      </c>
      <c r="C25912" t="s">
        <v>62646</v>
      </c>
      <c r="D25912" t="s">
        <v>62673</v>
      </c>
      <c r="G25912" t="s">
        <v>7448</v>
      </c>
      <c r="H25912">
        <v>25911</v>
      </c>
    </row>
    <row r="25913" spans="1:8">
      <c r="A25913" t="s">
        <v>62674</v>
      </c>
      <c r="B25913" t="s">
        <v>63000</v>
      </c>
      <c r="C25913" t="s">
        <v>62646</v>
      </c>
      <c r="D25913" t="s">
        <v>62673</v>
      </c>
      <c r="H25913">
        <v>25912</v>
      </c>
    </row>
    <row r="25914" spans="1:8">
      <c r="A25914" t="s">
        <v>62675</v>
      </c>
      <c r="B25914" t="s">
        <v>63000</v>
      </c>
      <c r="C25914" t="s">
        <v>62646</v>
      </c>
      <c r="D25914" t="s">
        <v>65919</v>
      </c>
      <c r="H25914">
        <v>25913</v>
      </c>
    </row>
    <row r="25915" spans="1:8">
      <c r="A25915" t="s">
        <v>62676</v>
      </c>
      <c r="B25915" t="s">
        <v>63000</v>
      </c>
      <c r="C25915" t="s">
        <v>62646</v>
      </c>
      <c r="D25915" t="s">
        <v>62677</v>
      </c>
      <c r="H25915">
        <v>25914</v>
      </c>
    </row>
    <row r="25916" spans="1:8">
      <c r="A25916" t="s">
        <v>64577</v>
      </c>
      <c r="B25916" t="s">
        <v>63000</v>
      </c>
      <c r="C25916" t="s">
        <v>62646</v>
      </c>
      <c r="D25916" t="s">
        <v>55004</v>
      </c>
      <c r="F25916" t="s">
        <v>40068</v>
      </c>
      <c r="G25916" t="s">
        <v>32713</v>
      </c>
      <c r="H25916">
        <v>25915</v>
      </c>
    </row>
    <row r="25917" spans="1:8">
      <c r="A25917" t="s">
        <v>7449</v>
      </c>
      <c r="B25917" t="s">
        <v>63000</v>
      </c>
      <c r="C25917" t="s">
        <v>62646</v>
      </c>
      <c r="D25917" t="s">
        <v>55004</v>
      </c>
      <c r="F25917" t="s">
        <v>7450</v>
      </c>
      <c r="H25917">
        <v>25916</v>
      </c>
    </row>
    <row r="25918" spans="1:8">
      <c r="A25918" t="s">
        <v>7451</v>
      </c>
      <c r="B25918" t="s">
        <v>63000</v>
      </c>
      <c r="C25918" t="s">
        <v>62646</v>
      </c>
      <c r="D25918" t="s">
        <v>55004</v>
      </c>
      <c r="F25918" t="s">
        <v>7452</v>
      </c>
      <c r="H25918">
        <v>25917</v>
      </c>
    </row>
    <row r="25919" spans="1:8">
      <c r="A25919" t="s">
        <v>7455</v>
      </c>
      <c r="B25919" t="s">
        <v>63000</v>
      </c>
      <c r="C25919" t="s">
        <v>62646</v>
      </c>
      <c r="D25919" t="s">
        <v>55004</v>
      </c>
      <c r="F25919" t="s">
        <v>7456</v>
      </c>
      <c r="H25919">
        <v>25918</v>
      </c>
    </row>
    <row r="25920" spans="1:8">
      <c r="A25920" t="s">
        <v>7457</v>
      </c>
      <c r="B25920" t="s">
        <v>63000</v>
      </c>
      <c r="C25920" t="s">
        <v>62646</v>
      </c>
      <c r="D25920" t="s">
        <v>55004</v>
      </c>
      <c r="F25920" t="s">
        <v>37109</v>
      </c>
      <c r="H25920">
        <v>25919</v>
      </c>
    </row>
    <row r="25921" spans="1:8">
      <c r="A25921" t="s">
        <v>5595</v>
      </c>
      <c r="B25921" t="s">
        <v>63000</v>
      </c>
      <c r="C25921" t="s">
        <v>62646</v>
      </c>
      <c r="D25921" t="s">
        <v>55004</v>
      </c>
      <c r="G25921" t="s">
        <v>38719</v>
      </c>
      <c r="H25921">
        <v>25920</v>
      </c>
    </row>
    <row r="25922" spans="1:8">
      <c r="A25922" t="s">
        <v>5596</v>
      </c>
      <c r="B25922" t="s">
        <v>63000</v>
      </c>
      <c r="C25922" t="s">
        <v>62646</v>
      </c>
      <c r="D25922" t="s">
        <v>55004</v>
      </c>
      <c r="G25922" t="s">
        <v>5597</v>
      </c>
      <c r="H25922">
        <v>25921</v>
      </c>
    </row>
    <row r="25923" spans="1:8">
      <c r="A25923" t="s">
        <v>5598</v>
      </c>
      <c r="B25923" t="s">
        <v>63000</v>
      </c>
      <c r="C25923" t="s">
        <v>62646</v>
      </c>
      <c r="D25923" t="s">
        <v>55004</v>
      </c>
      <c r="G25923" t="s">
        <v>5599</v>
      </c>
      <c r="H25923">
        <v>25922</v>
      </c>
    </row>
    <row r="25924" spans="1:8">
      <c r="A25924" t="s">
        <v>5600</v>
      </c>
      <c r="B25924" t="s">
        <v>63000</v>
      </c>
      <c r="C25924" t="s">
        <v>62646</v>
      </c>
      <c r="D25924" t="s">
        <v>55004</v>
      </c>
      <c r="G25924" t="s">
        <v>5601</v>
      </c>
      <c r="H25924">
        <v>25923</v>
      </c>
    </row>
    <row r="25925" spans="1:8">
      <c r="A25925" t="s">
        <v>5602</v>
      </c>
      <c r="B25925" t="s">
        <v>63000</v>
      </c>
      <c r="C25925" t="s">
        <v>62646</v>
      </c>
      <c r="D25925" t="s">
        <v>55004</v>
      </c>
      <c r="G25925" t="s">
        <v>5603</v>
      </c>
      <c r="H25925">
        <v>25924</v>
      </c>
    </row>
    <row r="25926" spans="1:8">
      <c r="A25926" t="s">
        <v>5604</v>
      </c>
      <c r="B25926" t="s">
        <v>63000</v>
      </c>
      <c r="C25926" t="s">
        <v>62646</v>
      </c>
      <c r="D25926" t="s">
        <v>55004</v>
      </c>
      <c r="G25926" t="s">
        <v>5605</v>
      </c>
      <c r="H25926">
        <v>25925</v>
      </c>
    </row>
    <row r="25927" spans="1:8">
      <c r="A25927" t="s">
        <v>5606</v>
      </c>
      <c r="B25927" t="s">
        <v>63000</v>
      </c>
      <c r="C25927" t="s">
        <v>62646</v>
      </c>
      <c r="D25927" t="s">
        <v>55004</v>
      </c>
      <c r="G25927" t="s">
        <v>5607</v>
      </c>
      <c r="H25927">
        <v>25926</v>
      </c>
    </row>
    <row r="25928" spans="1:8">
      <c r="A25928" t="s">
        <v>5608</v>
      </c>
      <c r="B25928" t="s">
        <v>63000</v>
      </c>
      <c r="C25928" t="s">
        <v>62646</v>
      </c>
      <c r="D25928" t="s">
        <v>55004</v>
      </c>
      <c r="G25928" t="s">
        <v>5609</v>
      </c>
      <c r="H25928">
        <v>25927</v>
      </c>
    </row>
    <row r="25929" spans="1:8">
      <c r="A25929" t="s">
        <v>5610</v>
      </c>
      <c r="B25929" t="s">
        <v>63000</v>
      </c>
      <c r="C25929" t="s">
        <v>62646</v>
      </c>
      <c r="D25929" t="s">
        <v>55004</v>
      </c>
      <c r="G25929" t="s">
        <v>5611</v>
      </c>
      <c r="H25929">
        <v>25928</v>
      </c>
    </row>
    <row r="25930" spans="1:8">
      <c r="A25930" t="s">
        <v>5612</v>
      </c>
      <c r="B25930" t="s">
        <v>63000</v>
      </c>
      <c r="C25930" t="s">
        <v>62646</v>
      </c>
      <c r="D25930" t="s">
        <v>55004</v>
      </c>
      <c r="G25930" t="s">
        <v>5613</v>
      </c>
      <c r="H25930">
        <v>25929</v>
      </c>
    </row>
    <row r="25931" spans="1:8">
      <c r="A25931" t="s">
        <v>5614</v>
      </c>
      <c r="B25931" t="s">
        <v>63000</v>
      </c>
      <c r="C25931" t="s">
        <v>62646</v>
      </c>
      <c r="D25931" t="s">
        <v>55004</v>
      </c>
      <c r="G25931" t="s">
        <v>5615</v>
      </c>
      <c r="H25931">
        <v>25930</v>
      </c>
    </row>
    <row r="25932" spans="1:8">
      <c r="A25932" t="s">
        <v>5616</v>
      </c>
      <c r="B25932" t="s">
        <v>63000</v>
      </c>
      <c r="C25932" t="s">
        <v>62646</v>
      </c>
      <c r="D25932" t="s">
        <v>55004</v>
      </c>
      <c r="G25932" t="s">
        <v>5617</v>
      </c>
      <c r="H25932">
        <v>25931</v>
      </c>
    </row>
    <row r="25933" spans="1:8">
      <c r="A25933" t="s">
        <v>5614</v>
      </c>
      <c r="B25933" t="s">
        <v>63000</v>
      </c>
      <c r="C25933" t="s">
        <v>62646</v>
      </c>
      <c r="D25933" t="s">
        <v>55004</v>
      </c>
      <c r="G25933" t="s">
        <v>5618</v>
      </c>
      <c r="H25933">
        <v>25932</v>
      </c>
    </row>
    <row r="25934" spans="1:8">
      <c r="A25934" t="s">
        <v>5616</v>
      </c>
      <c r="B25934" t="s">
        <v>63000</v>
      </c>
      <c r="C25934" t="s">
        <v>62646</v>
      </c>
      <c r="D25934" t="s">
        <v>55004</v>
      </c>
      <c r="G25934" t="s">
        <v>5619</v>
      </c>
      <c r="H25934">
        <v>25933</v>
      </c>
    </row>
    <row r="25935" spans="1:8">
      <c r="A25935" t="s">
        <v>5620</v>
      </c>
      <c r="B25935" t="s">
        <v>63000</v>
      </c>
      <c r="C25935" t="s">
        <v>62646</v>
      </c>
      <c r="D25935" t="s">
        <v>55004</v>
      </c>
      <c r="G25935" t="s">
        <v>5621</v>
      </c>
      <c r="H25935">
        <v>25934</v>
      </c>
    </row>
    <row r="25936" spans="1:8">
      <c r="A25936" t="s">
        <v>62678</v>
      </c>
      <c r="B25936" t="s">
        <v>63000</v>
      </c>
      <c r="C25936" t="s">
        <v>62646</v>
      </c>
      <c r="D25936" t="s">
        <v>55004</v>
      </c>
      <c r="H25936">
        <v>25935</v>
      </c>
    </row>
    <row r="25937" spans="1:8">
      <c r="A25937" t="s">
        <v>62679</v>
      </c>
      <c r="B25937" t="s">
        <v>63000</v>
      </c>
      <c r="C25937" t="s">
        <v>62646</v>
      </c>
      <c r="D25937" t="s">
        <v>58561</v>
      </c>
      <c r="H25937">
        <v>25936</v>
      </c>
    </row>
    <row r="25938" spans="1:8">
      <c r="A25938" t="s">
        <v>5622</v>
      </c>
      <c r="B25938" t="s">
        <v>63000</v>
      </c>
      <c r="C25938" t="s">
        <v>62646</v>
      </c>
      <c r="D25938" t="s">
        <v>62680</v>
      </c>
      <c r="F25938" t="s">
        <v>5623</v>
      </c>
      <c r="G25938" t="s">
        <v>24836</v>
      </c>
      <c r="H25938">
        <v>25937</v>
      </c>
    </row>
    <row r="25939" spans="1:8">
      <c r="A25939" t="s">
        <v>5624</v>
      </c>
      <c r="B25939" t="s">
        <v>63000</v>
      </c>
      <c r="C25939" t="s">
        <v>62646</v>
      </c>
      <c r="D25939" t="s">
        <v>62680</v>
      </c>
      <c r="F25939" t="s">
        <v>5625</v>
      </c>
      <c r="G25939" t="s">
        <v>27878</v>
      </c>
      <c r="H25939">
        <v>25938</v>
      </c>
    </row>
    <row r="25940" spans="1:8">
      <c r="A25940" t="s">
        <v>5626</v>
      </c>
      <c r="B25940" t="s">
        <v>63000</v>
      </c>
      <c r="C25940" t="s">
        <v>62646</v>
      </c>
      <c r="D25940" t="s">
        <v>62680</v>
      </c>
      <c r="F25940" t="s">
        <v>31318</v>
      </c>
      <c r="G25940" t="s">
        <v>46246</v>
      </c>
      <c r="H25940">
        <v>25939</v>
      </c>
    </row>
    <row r="25941" spans="1:8">
      <c r="A25941" t="s">
        <v>19826</v>
      </c>
      <c r="B25941" t="s">
        <v>63000</v>
      </c>
      <c r="C25941" t="s">
        <v>62646</v>
      </c>
      <c r="D25941" t="s">
        <v>62680</v>
      </c>
      <c r="F25941" t="s">
        <v>31318</v>
      </c>
      <c r="G25941" t="s">
        <v>24643</v>
      </c>
      <c r="H25941">
        <v>25940</v>
      </c>
    </row>
    <row r="25942" spans="1:8">
      <c r="A25942" t="s">
        <v>19827</v>
      </c>
      <c r="B25942" t="s">
        <v>63000</v>
      </c>
      <c r="C25942" t="s">
        <v>62646</v>
      </c>
      <c r="D25942" t="s">
        <v>62680</v>
      </c>
      <c r="G25942" t="s">
        <v>20523</v>
      </c>
      <c r="H25942">
        <v>25941</v>
      </c>
    </row>
    <row r="25943" spans="1:8">
      <c r="A25943" t="s">
        <v>19828</v>
      </c>
      <c r="B25943" t="s">
        <v>63000</v>
      </c>
      <c r="C25943" t="s">
        <v>62646</v>
      </c>
      <c r="D25943" t="s">
        <v>62680</v>
      </c>
      <c r="G25943" t="s">
        <v>19829</v>
      </c>
      <c r="H25943">
        <v>25942</v>
      </c>
    </row>
    <row r="25944" spans="1:8">
      <c r="A25944" t="s">
        <v>19830</v>
      </c>
      <c r="B25944" t="s">
        <v>63000</v>
      </c>
      <c r="C25944" t="s">
        <v>62646</v>
      </c>
      <c r="D25944" t="s">
        <v>62680</v>
      </c>
      <c r="G25944" t="s">
        <v>19831</v>
      </c>
      <c r="H25944">
        <v>25943</v>
      </c>
    </row>
    <row r="25945" spans="1:8">
      <c r="A25945" t="s">
        <v>62681</v>
      </c>
      <c r="B25945" t="s">
        <v>63000</v>
      </c>
      <c r="C25945" t="s">
        <v>62646</v>
      </c>
      <c r="D25945" t="s">
        <v>62680</v>
      </c>
      <c r="H25945">
        <v>25944</v>
      </c>
    </row>
    <row r="25946" spans="1:8">
      <c r="A25946" t="s">
        <v>19832</v>
      </c>
      <c r="B25946" t="s">
        <v>63000</v>
      </c>
      <c r="C25946" t="s">
        <v>62646</v>
      </c>
      <c r="D25946" t="s">
        <v>56425</v>
      </c>
      <c r="F25946" t="s">
        <v>19833</v>
      </c>
      <c r="H25946">
        <v>25945</v>
      </c>
    </row>
    <row r="25947" spans="1:8">
      <c r="A25947" t="s">
        <v>19834</v>
      </c>
      <c r="B25947" t="s">
        <v>63000</v>
      </c>
      <c r="C25947" t="s">
        <v>62646</v>
      </c>
      <c r="D25947" t="s">
        <v>56425</v>
      </c>
      <c r="F25947" t="s">
        <v>25751</v>
      </c>
      <c r="G25947" t="s">
        <v>42879</v>
      </c>
      <c r="H25947">
        <v>25946</v>
      </c>
    </row>
    <row r="25948" spans="1:8">
      <c r="A25948" t="s">
        <v>19835</v>
      </c>
      <c r="B25948" t="s">
        <v>63000</v>
      </c>
      <c r="C25948" t="s">
        <v>62646</v>
      </c>
      <c r="D25948" t="s">
        <v>56425</v>
      </c>
      <c r="F25948" t="s">
        <v>25753</v>
      </c>
      <c r="G25948" t="s">
        <v>26131</v>
      </c>
      <c r="H25948">
        <v>25947</v>
      </c>
    </row>
    <row r="25949" spans="1:8">
      <c r="A25949" t="s">
        <v>19836</v>
      </c>
      <c r="B25949" t="s">
        <v>63000</v>
      </c>
      <c r="C25949" t="s">
        <v>62646</v>
      </c>
      <c r="D25949" t="s">
        <v>56425</v>
      </c>
      <c r="F25949" t="s">
        <v>19837</v>
      </c>
      <c r="G25949" t="s">
        <v>37044</v>
      </c>
      <c r="H25949">
        <v>25948</v>
      </c>
    </row>
    <row r="25950" spans="1:8">
      <c r="A25950" t="s">
        <v>19838</v>
      </c>
      <c r="B25950" t="s">
        <v>63000</v>
      </c>
      <c r="C25950" t="s">
        <v>62646</v>
      </c>
      <c r="D25950" t="s">
        <v>56425</v>
      </c>
      <c r="F25950" t="s">
        <v>35267</v>
      </c>
      <c r="G25950" t="s">
        <v>33271</v>
      </c>
      <c r="H25950">
        <v>25949</v>
      </c>
    </row>
    <row r="25951" spans="1:8">
      <c r="A25951" t="s">
        <v>19839</v>
      </c>
      <c r="B25951" t="s">
        <v>63000</v>
      </c>
      <c r="C25951" t="s">
        <v>62646</v>
      </c>
      <c r="D25951" t="s">
        <v>56425</v>
      </c>
      <c r="F25951" t="s">
        <v>37291</v>
      </c>
      <c r="G25951" t="s">
        <v>42879</v>
      </c>
      <c r="H25951">
        <v>25950</v>
      </c>
    </row>
    <row r="25952" spans="1:8">
      <c r="A25952" t="s">
        <v>19840</v>
      </c>
      <c r="B25952" t="s">
        <v>63000</v>
      </c>
      <c r="C25952" t="s">
        <v>62646</v>
      </c>
      <c r="D25952" t="s">
        <v>56425</v>
      </c>
      <c r="F25952" t="s">
        <v>19841</v>
      </c>
      <c r="H25952">
        <v>25951</v>
      </c>
    </row>
    <row r="25953" spans="1:8">
      <c r="A25953" t="s">
        <v>19842</v>
      </c>
      <c r="B25953" t="s">
        <v>63000</v>
      </c>
      <c r="C25953" t="s">
        <v>62646</v>
      </c>
      <c r="D25953" t="s">
        <v>56425</v>
      </c>
      <c r="F25953" t="s">
        <v>48017</v>
      </c>
      <c r="H25953">
        <v>25952</v>
      </c>
    </row>
    <row r="25954" spans="1:8">
      <c r="A25954" t="s">
        <v>19842</v>
      </c>
      <c r="B25954" t="s">
        <v>63000</v>
      </c>
      <c r="C25954" t="s">
        <v>62646</v>
      </c>
      <c r="D25954" t="s">
        <v>56425</v>
      </c>
      <c r="F25954" t="s">
        <v>20113</v>
      </c>
      <c r="H25954">
        <v>25953</v>
      </c>
    </row>
    <row r="25955" spans="1:8">
      <c r="A25955" t="s">
        <v>19843</v>
      </c>
      <c r="B25955" t="s">
        <v>63000</v>
      </c>
      <c r="C25955" t="s">
        <v>62646</v>
      </c>
      <c r="D25955" t="s">
        <v>56425</v>
      </c>
      <c r="F25955" t="s">
        <v>44714</v>
      </c>
      <c r="H25955">
        <v>25954</v>
      </c>
    </row>
    <row r="25956" spans="1:8">
      <c r="A25956" t="s">
        <v>19844</v>
      </c>
      <c r="B25956" t="s">
        <v>63000</v>
      </c>
      <c r="C25956" t="s">
        <v>62646</v>
      </c>
      <c r="D25956" t="s">
        <v>56425</v>
      </c>
      <c r="F25956" t="s">
        <v>31318</v>
      </c>
      <c r="H25956">
        <v>25955</v>
      </c>
    </row>
    <row r="25957" spans="1:8">
      <c r="A25957" t="s">
        <v>19845</v>
      </c>
      <c r="B25957" t="s">
        <v>63000</v>
      </c>
      <c r="C25957" t="s">
        <v>62646</v>
      </c>
      <c r="D25957" t="s">
        <v>56425</v>
      </c>
      <c r="G25957" t="s">
        <v>19846</v>
      </c>
      <c r="H25957">
        <v>25956</v>
      </c>
    </row>
    <row r="25958" spans="1:8">
      <c r="A25958" t="s">
        <v>19847</v>
      </c>
      <c r="B25958" t="s">
        <v>63000</v>
      </c>
      <c r="C25958" t="s">
        <v>62646</v>
      </c>
      <c r="D25958" t="s">
        <v>56425</v>
      </c>
      <c r="G25958" t="s">
        <v>19848</v>
      </c>
      <c r="H25958">
        <v>25957</v>
      </c>
    </row>
    <row r="25959" spans="1:8">
      <c r="A25959" t="s">
        <v>19849</v>
      </c>
      <c r="B25959" t="s">
        <v>63000</v>
      </c>
      <c r="C25959" t="s">
        <v>62646</v>
      </c>
      <c r="D25959" t="s">
        <v>56425</v>
      </c>
      <c r="G25959" t="s">
        <v>19850</v>
      </c>
      <c r="H25959">
        <v>25958</v>
      </c>
    </row>
    <row r="25960" spans="1:8">
      <c r="A25960" t="s">
        <v>19851</v>
      </c>
      <c r="B25960" t="s">
        <v>63000</v>
      </c>
      <c r="C25960" t="s">
        <v>62646</v>
      </c>
      <c r="D25960" t="s">
        <v>56425</v>
      </c>
      <c r="G25960" t="s">
        <v>19852</v>
      </c>
      <c r="H25960">
        <v>25959</v>
      </c>
    </row>
    <row r="25961" spans="1:8">
      <c r="A25961" t="s">
        <v>19853</v>
      </c>
      <c r="B25961" t="s">
        <v>63000</v>
      </c>
      <c r="C25961" t="s">
        <v>62646</v>
      </c>
      <c r="D25961" t="s">
        <v>56425</v>
      </c>
      <c r="G25961" t="s">
        <v>19854</v>
      </c>
      <c r="H25961">
        <v>25960</v>
      </c>
    </row>
    <row r="25962" spans="1:8">
      <c r="A25962" t="s">
        <v>19855</v>
      </c>
      <c r="B25962" t="s">
        <v>63000</v>
      </c>
      <c r="C25962" t="s">
        <v>62646</v>
      </c>
      <c r="D25962" t="s">
        <v>56425</v>
      </c>
      <c r="G25962" t="s">
        <v>19856</v>
      </c>
      <c r="H25962">
        <v>25961</v>
      </c>
    </row>
    <row r="25963" spans="1:8">
      <c r="A25963" t="s">
        <v>19857</v>
      </c>
      <c r="B25963" t="s">
        <v>63000</v>
      </c>
      <c r="C25963" t="s">
        <v>62646</v>
      </c>
      <c r="D25963" t="s">
        <v>56425</v>
      </c>
      <c r="G25963" t="s">
        <v>19858</v>
      </c>
      <c r="H25963">
        <v>25962</v>
      </c>
    </row>
    <row r="25964" spans="1:8">
      <c r="A25964" t="s">
        <v>62682</v>
      </c>
      <c r="B25964" t="s">
        <v>63000</v>
      </c>
      <c r="C25964" t="s">
        <v>62646</v>
      </c>
      <c r="D25964" t="s">
        <v>56425</v>
      </c>
      <c r="H25964">
        <v>25963</v>
      </c>
    </row>
    <row r="25965" spans="1:8">
      <c r="A25965" t="s">
        <v>19859</v>
      </c>
      <c r="B25965" t="s">
        <v>63000</v>
      </c>
      <c r="C25965" t="s">
        <v>62646</v>
      </c>
      <c r="D25965" t="s">
        <v>62683</v>
      </c>
      <c r="F25965" t="s">
        <v>19837</v>
      </c>
      <c r="H25965">
        <v>25964</v>
      </c>
    </row>
    <row r="25966" spans="1:8">
      <c r="A25966" t="s">
        <v>19860</v>
      </c>
      <c r="B25966" t="s">
        <v>63000</v>
      </c>
      <c r="C25966" t="s">
        <v>62646</v>
      </c>
      <c r="D25966" t="s">
        <v>62683</v>
      </c>
      <c r="F25966" t="s">
        <v>43439</v>
      </c>
      <c r="H25966">
        <v>25965</v>
      </c>
    </row>
    <row r="25967" spans="1:8">
      <c r="A25967" t="s">
        <v>19861</v>
      </c>
      <c r="B25967" t="s">
        <v>63000</v>
      </c>
      <c r="C25967" t="s">
        <v>62646</v>
      </c>
      <c r="D25967" t="s">
        <v>62683</v>
      </c>
      <c r="F25967" t="s">
        <v>41700</v>
      </c>
      <c r="H25967">
        <v>25966</v>
      </c>
    </row>
    <row r="25968" spans="1:8">
      <c r="A25968" t="s">
        <v>19862</v>
      </c>
      <c r="B25968" t="s">
        <v>63000</v>
      </c>
      <c r="C25968" t="s">
        <v>62646</v>
      </c>
      <c r="D25968" t="s">
        <v>62683</v>
      </c>
      <c r="F25968" t="s">
        <v>19863</v>
      </c>
      <c r="H25968">
        <v>25967</v>
      </c>
    </row>
    <row r="25969" spans="1:8">
      <c r="A25969" t="s">
        <v>19864</v>
      </c>
      <c r="B25969" t="s">
        <v>63000</v>
      </c>
      <c r="C25969" t="s">
        <v>62646</v>
      </c>
      <c r="D25969" t="s">
        <v>62683</v>
      </c>
      <c r="F25969" t="s">
        <v>28458</v>
      </c>
      <c r="H25969">
        <v>25968</v>
      </c>
    </row>
    <row r="25970" spans="1:8">
      <c r="A25970" t="s">
        <v>19865</v>
      </c>
      <c r="B25970" t="s">
        <v>63000</v>
      </c>
      <c r="C25970" t="s">
        <v>62646</v>
      </c>
      <c r="D25970" t="s">
        <v>62683</v>
      </c>
      <c r="F25970" t="s">
        <v>19866</v>
      </c>
      <c r="H25970">
        <v>25969</v>
      </c>
    </row>
    <row r="25971" spans="1:8">
      <c r="A25971" t="s">
        <v>19867</v>
      </c>
      <c r="B25971" t="s">
        <v>63000</v>
      </c>
      <c r="C25971" t="s">
        <v>62646</v>
      </c>
      <c r="D25971" t="s">
        <v>62683</v>
      </c>
      <c r="F25971" t="s">
        <v>19868</v>
      </c>
      <c r="H25971">
        <v>25970</v>
      </c>
    </row>
    <row r="25972" spans="1:8">
      <c r="A25972" t="s">
        <v>19860</v>
      </c>
      <c r="B25972" t="s">
        <v>63000</v>
      </c>
      <c r="C25972" t="s">
        <v>62646</v>
      </c>
      <c r="D25972" t="s">
        <v>62683</v>
      </c>
      <c r="F25972" t="s">
        <v>33779</v>
      </c>
      <c r="H25972">
        <v>25971</v>
      </c>
    </row>
    <row r="25973" spans="1:8">
      <c r="A25973" t="s">
        <v>19860</v>
      </c>
      <c r="B25973" t="s">
        <v>63000</v>
      </c>
      <c r="C25973" t="s">
        <v>62646</v>
      </c>
      <c r="D25973" t="s">
        <v>62683</v>
      </c>
      <c r="F25973" t="s">
        <v>19869</v>
      </c>
      <c r="H25973">
        <v>25972</v>
      </c>
    </row>
    <row r="25974" spans="1:8">
      <c r="A25974" t="s">
        <v>19864</v>
      </c>
      <c r="B25974" t="s">
        <v>63000</v>
      </c>
      <c r="C25974" t="s">
        <v>62646</v>
      </c>
      <c r="D25974" t="s">
        <v>62683</v>
      </c>
      <c r="F25974" t="s">
        <v>38336</v>
      </c>
      <c r="H25974">
        <v>25973</v>
      </c>
    </row>
    <row r="25975" spans="1:8">
      <c r="A25975" t="s">
        <v>5664</v>
      </c>
      <c r="B25975" t="s">
        <v>63000</v>
      </c>
      <c r="C25975" t="s">
        <v>62646</v>
      </c>
      <c r="D25975" t="s">
        <v>62683</v>
      </c>
      <c r="G25975" t="s">
        <v>37416</v>
      </c>
      <c r="H25975">
        <v>25974</v>
      </c>
    </row>
    <row r="25976" spans="1:8">
      <c r="A25976" t="s">
        <v>5665</v>
      </c>
      <c r="B25976" t="s">
        <v>63000</v>
      </c>
      <c r="C25976" t="s">
        <v>62646</v>
      </c>
      <c r="D25976" t="s">
        <v>62683</v>
      </c>
      <c r="G25976" t="s">
        <v>5666</v>
      </c>
      <c r="H25976">
        <v>25975</v>
      </c>
    </row>
    <row r="25977" spans="1:8">
      <c r="A25977" t="s">
        <v>62684</v>
      </c>
      <c r="B25977" t="s">
        <v>63000</v>
      </c>
      <c r="C25977" t="s">
        <v>62646</v>
      </c>
      <c r="D25977" t="s">
        <v>62683</v>
      </c>
      <c r="H25977">
        <v>25976</v>
      </c>
    </row>
    <row r="25978" spans="1:8">
      <c r="A25978" t="s">
        <v>5667</v>
      </c>
      <c r="B25978" t="s">
        <v>63000</v>
      </c>
      <c r="C25978" t="s">
        <v>62646</v>
      </c>
      <c r="D25978" t="s">
        <v>61589</v>
      </c>
      <c r="F25978" t="s">
        <v>44711</v>
      </c>
      <c r="H25978">
        <v>25977</v>
      </c>
    </row>
    <row r="25979" spans="1:8">
      <c r="A25979" t="s">
        <v>5668</v>
      </c>
      <c r="B25979" t="s">
        <v>63000</v>
      </c>
      <c r="C25979" t="s">
        <v>62646</v>
      </c>
      <c r="D25979" t="s">
        <v>61589</v>
      </c>
      <c r="F25979" t="s">
        <v>5669</v>
      </c>
      <c r="H25979">
        <v>25978</v>
      </c>
    </row>
    <row r="25980" spans="1:8">
      <c r="A25980" t="s">
        <v>5670</v>
      </c>
      <c r="B25980" t="s">
        <v>63000</v>
      </c>
      <c r="C25980" t="s">
        <v>62646</v>
      </c>
      <c r="D25980" t="s">
        <v>61589</v>
      </c>
      <c r="F25980" t="s">
        <v>43231</v>
      </c>
      <c r="H25980">
        <v>25979</v>
      </c>
    </row>
    <row r="25981" spans="1:8">
      <c r="A25981" t="s">
        <v>5671</v>
      </c>
      <c r="B25981" t="s">
        <v>63000</v>
      </c>
      <c r="C25981" t="s">
        <v>62646</v>
      </c>
      <c r="D25981" t="s">
        <v>61589</v>
      </c>
      <c r="G25981" t="s">
        <v>31025</v>
      </c>
      <c r="H25981">
        <v>25980</v>
      </c>
    </row>
    <row r="25982" spans="1:8">
      <c r="A25982" t="s">
        <v>5672</v>
      </c>
      <c r="B25982" t="s">
        <v>63000</v>
      </c>
      <c r="C25982" t="s">
        <v>62646</v>
      </c>
      <c r="D25982" t="s">
        <v>61589</v>
      </c>
      <c r="G25982" t="s">
        <v>5673</v>
      </c>
      <c r="H25982">
        <v>25981</v>
      </c>
    </row>
    <row r="25983" spans="1:8">
      <c r="A25983" t="s">
        <v>62685</v>
      </c>
      <c r="B25983" t="s">
        <v>63000</v>
      </c>
      <c r="C25983" t="s">
        <v>62646</v>
      </c>
      <c r="D25983" t="s">
        <v>61589</v>
      </c>
      <c r="H25983">
        <v>25982</v>
      </c>
    </row>
    <row r="25984" spans="1:8">
      <c r="A25984" t="s">
        <v>5674</v>
      </c>
      <c r="B25984" t="s">
        <v>63000</v>
      </c>
      <c r="C25984" t="s">
        <v>62646</v>
      </c>
      <c r="D25984" t="s">
        <v>62686</v>
      </c>
      <c r="F25984" t="s">
        <v>35264</v>
      </c>
      <c r="G25984" t="s">
        <v>41323</v>
      </c>
      <c r="H25984">
        <v>25983</v>
      </c>
    </row>
    <row r="25985" spans="1:8">
      <c r="A25985" t="s">
        <v>5675</v>
      </c>
      <c r="B25985" t="s">
        <v>63000</v>
      </c>
      <c r="C25985" t="s">
        <v>62646</v>
      </c>
      <c r="D25985" t="s">
        <v>62686</v>
      </c>
      <c r="F25985" t="s">
        <v>45155</v>
      </c>
      <c r="H25985">
        <v>25984</v>
      </c>
    </row>
    <row r="25986" spans="1:8">
      <c r="A25986" t="s">
        <v>5676</v>
      </c>
      <c r="B25986" t="s">
        <v>63000</v>
      </c>
      <c r="C25986" t="s">
        <v>62646</v>
      </c>
      <c r="D25986" t="s">
        <v>62686</v>
      </c>
      <c r="F25986" t="s">
        <v>67626</v>
      </c>
      <c r="H25986">
        <v>25985</v>
      </c>
    </row>
    <row r="25987" spans="1:8">
      <c r="A25987" t="s">
        <v>5677</v>
      </c>
      <c r="B25987" t="s">
        <v>63000</v>
      </c>
      <c r="C25987" t="s">
        <v>62646</v>
      </c>
      <c r="D25987" t="s">
        <v>62686</v>
      </c>
      <c r="F25987" t="s">
        <v>27925</v>
      </c>
      <c r="H25987">
        <v>25986</v>
      </c>
    </row>
    <row r="25988" spans="1:8">
      <c r="A25988" t="s">
        <v>5678</v>
      </c>
      <c r="B25988" t="s">
        <v>63000</v>
      </c>
      <c r="C25988" t="s">
        <v>62646</v>
      </c>
      <c r="D25988" t="s">
        <v>62686</v>
      </c>
      <c r="F25988" t="s">
        <v>43439</v>
      </c>
      <c r="H25988">
        <v>25987</v>
      </c>
    </row>
    <row r="25989" spans="1:8">
      <c r="A25989" t="s">
        <v>5679</v>
      </c>
      <c r="B25989" t="s">
        <v>63000</v>
      </c>
      <c r="C25989" t="s">
        <v>62646</v>
      </c>
      <c r="D25989" t="s">
        <v>62686</v>
      </c>
      <c r="F25989" t="s">
        <v>5680</v>
      </c>
      <c r="H25989">
        <v>25988</v>
      </c>
    </row>
    <row r="25990" spans="1:8">
      <c r="A25990" t="s">
        <v>5681</v>
      </c>
      <c r="B25990" t="s">
        <v>63000</v>
      </c>
      <c r="C25990" t="s">
        <v>62646</v>
      </c>
      <c r="D25990" t="s">
        <v>62686</v>
      </c>
      <c r="F25990" t="s">
        <v>37291</v>
      </c>
      <c r="H25990">
        <v>25989</v>
      </c>
    </row>
    <row r="25991" spans="1:8">
      <c r="A25991" t="s">
        <v>19920</v>
      </c>
      <c r="B25991" t="s">
        <v>63000</v>
      </c>
      <c r="C25991" t="s">
        <v>62646</v>
      </c>
      <c r="D25991" t="s">
        <v>62686</v>
      </c>
      <c r="F25991" t="s">
        <v>64578</v>
      </c>
      <c r="H25991">
        <v>25990</v>
      </c>
    </row>
    <row r="25992" spans="1:8">
      <c r="A25992" t="s">
        <v>5682</v>
      </c>
      <c r="B25992" t="s">
        <v>63000</v>
      </c>
      <c r="C25992" t="s">
        <v>62646</v>
      </c>
      <c r="D25992" t="s">
        <v>62686</v>
      </c>
      <c r="F25992" t="s">
        <v>5683</v>
      </c>
      <c r="H25992">
        <v>25991</v>
      </c>
    </row>
    <row r="25993" spans="1:8">
      <c r="A25993" t="s">
        <v>5684</v>
      </c>
      <c r="B25993" t="s">
        <v>63000</v>
      </c>
      <c r="C25993" t="s">
        <v>62646</v>
      </c>
      <c r="D25993" t="s">
        <v>62686</v>
      </c>
      <c r="F25993" t="s">
        <v>5685</v>
      </c>
      <c r="G25993" t="s">
        <v>19893</v>
      </c>
      <c r="H25993">
        <v>25992</v>
      </c>
    </row>
    <row r="25994" spans="1:8">
      <c r="A25994" t="s">
        <v>19894</v>
      </c>
      <c r="B25994" t="s">
        <v>63000</v>
      </c>
      <c r="C25994" t="s">
        <v>62646</v>
      </c>
      <c r="D25994" t="s">
        <v>62686</v>
      </c>
      <c r="F25994" t="s">
        <v>5685</v>
      </c>
      <c r="G25994" t="s">
        <v>19895</v>
      </c>
      <c r="H25994">
        <v>25993</v>
      </c>
    </row>
    <row r="25995" spans="1:8">
      <c r="A25995" t="s">
        <v>19896</v>
      </c>
      <c r="B25995" t="s">
        <v>63000</v>
      </c>
      <c r="C25995" t="s">
        <v>62646</v>
      </c>
      <c r="D25995" t="s">
        <v>62686</v>
      </c>
      <c r="F25995" t="s">
        <v>5685</v>
      </c>
      <c r="G25995" t="s">
        <v>19897</v>
      </c>
      <c r="H25995">
        <v>25994</v>
      </c>
    </row>
    <row r="25996" spans="1:8">
      <c r="A25996" t="s">
        <v>19898</v>
      </c>
      <c r="B25996" t="s">
        <v>63000</v>
      </c>
      <c r="C25996" t="s">
        <v>62646</v>
      </c>
      <c r="D25996" t="s">
        <v>62686</v>
      </c>
      <c r="F25996" t="s">
        <v>5685</v>
      </c>
      <c r="G25996" t="s">
        <v>19899</v>
      </c>
      <c r="H25996">
        <v>25995</v>
      </c>
    </row>
    <row r="25997" spans="1:8">
      <c r="A25997" t="s">
        <v>19900</v>
      </c>
      <c r="B25997" t="s">
        <v>63000</v>
      </c>
      <c r="C25997" t="s">
        <v>62646</v>
      </c>
      <c r="D25997" t="s">
        <v>62686</v>
      </c>
      <c r="F25997" t="s">
        <v>5685</v>
      </c>
      <c r="G25997" t="s">
        <v>19901</v>
      </c>
      <c r="H25997">
        <v>25996</v>
      </c>
    </row>
    <row r="25998" spans="1:8">
      <c r="A25998" t="s">
        <v>19902</v>
      </c>
      <c r="B25998" t="s">
        <v>63000</v>
      </c>
      <c r="C25998" t="s">
        <v>62646</v>
      </c>
      <c r="D25998" t="s">
        <v>62686</v>
      </c>
      <c r="F25998" t="s">
        <v>5685</v>
      </c>
      <c r="G25998" t="s">
        <v>19903</v>
      </c>
      <c r="H25998">
        <v>25997</v>
      </c>
    </row>
    <row r="25999" spans="1:8">
      <c r="A25999" t="s">
        <v>19904</v>
      </c>
      <c r="B25999" t="s">
        <v>63000</v>
      </c>
      <c r="C25999" t="s">
        <v>62646</v>
      </c>
      <c r="D25999" t="s">
        <v>62686</v>
      </c>
      <c r="F25999" t="s">
        <v>5685</v>
      </c>
      <c r="G25999" t="s">
        <v>19905</v>
      </c>
      <c r="H25999">
        <v>25998</v>
      </c>
    </row>
    <row r="26000" spans="1:8">
      <c r="A26000" t="s">
        <v>19906</v>
      </c>
      <c r="B26000" t="s">
        <v>63000</v>
      </c>
      <c r="C26000" t="s">
        <v>62646</v>
      </c>
      <c r="D26000" t="s">
        <v>62686</v>
      </c>
      <c r="F26000" t="s">
        <v>5685</v>
      </c>
      <c r="G26000" t="s">
        <v>19907</v>
      </c>
      <c r="H26000">
        <v>25999</v>
      </c>
    </row>
    <row r="26001" spans="1:8">
      <c r="A26001" t="s">
        <v>19908</v>
      </c>
      <c r="B26001" t="s">
        <v>63000</v>
      </c>
      <c r="C26001" t="s">
        <v>62646</v>
      </c>
      <c r="D26001" t="s">
        <v>62686</v>
      </c>
      <c r="F26001" t="s">
        <v>19909</v>
      </c>
      <c r="H26001">
        <v>26000</v>
      </c>
    </row>
    <row r="26002" spans="1:8">
      <c r="A26002" t="s">
        <v>19910</v>
      </c>
      <c r="B26002" t="s">
        <v>63000</v>
      </c>
      <c r="C26002" t="s">
        <v>62646</v>
      </c>
      <c r="D26002" t="s">
        <v>62686</v>
      </c>
      <c r="F26002" t="s">
        <v>19911</v>
      </c>
      <c r="G26002" t="s">
        <v>13938</v>
      </c>
      <c r="H26002">
        <v>26001</v>
      </c>
    </row>
    <row r="26003" spans="1:8">
      <c r="A26003" t="s">
        <v>19912</v>
      </c>
      <c r="B26003" t="s">
        <v>63000</v>
      </c>
      <c r="C26003" t="s">
        <v>62646</v>
      </c>
      <c r="D26003" t="s">
        <v>62686</v>
      </c>
      <c r="F26003" t="s">
        <v>16903</v>
      </c>
      <c r="H26003">
        <v>26002</v>
      </c>
    </row>
    <row r="26004" spans="1:8">
      <c r="A26004" t="s">
        <v>19913</v>
      </c>
      <c r="B26004" t="s">
        <v>63000</v>
      </c>
      <c r="C26004" t="s">
        <v>62646</v>
      </c>
      <c r="D26004" t="s">
        <v>62686</v>
      </c>
      <c r="F26004" t="s">
        <v>49598</v>
      </c>
      <c r="G26004" t="s">
        <v>19449</v>
      </c>
      <c r="H26004">
        <v>26003</v>
      </c>
    </row>
    <row r="26005" spans="1:8">
      <c r="A26005" t="s">
        <v>19914</v>
      </c>
      <c r="B26005" t="s">
        <v>63000</v>
      </c>
      <c r="C26005" t="s">
        <v>62646</v>
      </c>
      <c r="D26005" t="s">
        <v>62686</v>
      </c>
      <c r="F26005" t="s">
        <v>19915</v>
      </c>
      <c r="H26005">
        <v>26004</v>
      </c>
    </row>
    <row r="26006" spans="1:8">
      <c r="A26006" t="s">
        <v>19916</v>
      </c>
      <c r="B26006" t="s">
        <v>63000</v>
      </c>
      <c r="C26006" t="s">
        <v>62646</v>
      </c>
      <c r="D26006" t="s">
        <v>62686</v>
      </c>
      <c r="F26006" t="s">
        <v>19917</v>
      </c>
      <c r="H26006">
        <v>26005</v>
      </c>
    </row>
    <row r="26007" spans="1:8">
      <c r="A26007" t="s">
        <v>19918</v>
      </c>
      <c r="B26007" t="s">
        <v>63000</v>
      </c>
      <c r="C26007" t="s">
        <v>62646</v>
      </c>
      <c r="D26007" t="s">
        <v>62686</v>
      </c>
      <c r="F26007" t="s">
        <v>19919</v>
      </c>
      <c r="H26007">
        <v>26006</v>
      </c>
    </row>
    <row r="26008" spans="1:8">
      <c r="A26008" t="s">
        <v>19921</v>
      </c>
      <c r="B26008" t="s">
        <v>63000</v>
      </c>
      <c r="C26008" t="s">
        <v>62646</v>
      </c>
      <c r="D26008" t="s">
        <v>62686</v>
      </c>
      <c r="G26008" t="s">
        <v>20660</v>
      </c>
      <c r="H26008">
        <v>26007</v>
      </c>
    </row>
    <row r="26009" spans="1:8">
      <c r="A26009" t="s">
        <v>19922</v>
      </c>
      <c r="B26009" t="s">
        <v>63000</v>
      </c>
      <c r="C26009" t="s">
        <v>62646</v>
      </c>
      <c r="D26009" t="s">
        <v>62686</v>
      </c>
      <c r="G26009" t="s">
        <v>19923</v>
      </c>
      <c r="H26009">
        <v>26008</v>
      </c>
    </row>
    <row r="26010" spans="1:8">
      <c r="A26010" t="s">
        <v>19924</v>
      </c>
      <c r="B26010" t="s">
        <v>63000</v>
      </c>
      <c r="C26010" t="s">
        <v>62646</v>
      </c>
      <c r="D26010" t="s">
        <v>62686</v>
      </c>
      <c r="G26010" t="s">
        <v>19925</v>
      </c>
      <c r="H26010">
        <v>26009</v>
      </c>
    </row>
    <row r="26011" spans="1:8">
      <c r="A26011" t="s">
        <v>19926</v>
      </c>
      <c r="B26011" t="s">
        <v>63000</v>
      </c>
      <c r="C26011" t="s">
        <v>62646</v>
      </c>
      <c r="D26011" t="s">
        <v>62686</v>
      </c>
      <c r="G26011" t="s">
        <v>19927</v>
      </c>
      <c r="H26011">
        <v>26010</v>
      </c>
    </row>
    <row r="26012" spans="1:8">
      <c r="A26012" t="s">
        <v>19908</v>
      </c>
      <c r="B26012" t="s">
        <v>63000</v>
      </c>
      <c r="C26012" t="s">
        <v>62646</v>
      </c>
      <c r="D26012" t="s">
        <v>62686</v>
      </c>
      <c r="G26012" t="s">
        <v>19928</v>
      </c>
      <c r="H26012">
        <v>26011</v>
      </c>
    </row>
    <row r="26013" spans="1:8">
      <c r="A26013" t="s">
        <v>19929</v>
      </c>
      <c r="B26013" t="s">
        <v>63000</v>
      </c>
      <c r="C26013" t="s">
        <v>62646</v>
      </c>
      <c r="D26013" t="s">
        <v>62686</v>
      </c>
      <c r="G26013" t="s">
        <v>19930</v>
      </c>
      <c r="H26013">
        <v>26012</v>
      </c>
    </row>
    <row r="26014" spans="1:8">
      <c r="A26014" t="s">
        <v>19931</v>
      </c>
      <c r="B26014" t="s">
        <v>63000</v>
      </c>
      <c r="C26014" t="s">
        <v>62646</v>
      </c>
      <c r="D26014" t="s">
        <v>62686</v>
      </c>
      <c r="G26014" t="s">
        <v>19932</v>
      </c>
      <c r="H26014">
        <v>26013</v>
      </c>
    </row>
    <row r="26015" spans="1:8">
      <c r="A26015" t="s">
        <v>19933</v>
      </c>
      <c r="B26015" t="s">
        <v>63000</v>
      </c>
      <c r="C26015" t="s">
        <v>62646</v>
      </c>
      <c r="D26015" t="s">
        <v>62686</v>
      </c>
      <c r="G26015" t="s">
        <v>19934</v>
      </c>
      <c r="H26015">
        <v>26014</v>
      </c>
    </row>
    <row r="26016" spans="1:8">
      <c r="A26016" t="s">
        <v>19935</v>
      </c>
      <c r="B26016" t="s">
        <v>63000</v>
      </c>
      <c r="C26016" t="s">
        <v>62646</v>
      </c>
      <c r="D26016" t="s">
        <v>62686</v>
      </c>
      <c r="G26016" t="s">
        <v>19936</v>
      </c>
      <c r="H26016">
        <v>26015</v>
      </c>
    </row>
    <row r="26017" spans="1:8">
      <c r="A26017" t="s">
        <v>19937</v>
      </c>
      <c r="B26017" t="s">
        <v>63000</v>
      </c>
      <c r="C26017" t="s">
        <v>62646</v>
      </c>
      <c r="D26017" t="s">
        <v>62686</v>
      </c>
      <c r="G26017" t="s">
        <v>19938</v>
      </c>
      <c r="H26017">
        <v>26016</v>
      </c>
    </row>
    <row r="26018" spans="1:8">
      <c r="A26018" t="s">
        <v>5722</v>
      </c>
      <c r="B26018" t="s">
        <v>63000</v>
      </c>
      <c r="C26018" t="s">
        <v>62646</v>
      </c>
      <c r="D26018" t="s">
        <v>62686</v>
      </c>
      <c r="G26018" t="s">
        <v>5723</v>
      </c>
      <c r="H26018">
        <v>26017</v>
      </c>
    </row>
    <row r="26019" spans="1:8">
      <c r="A26019" t="s">
        <v>5724</v>
      </c>
      <c r="B26019" t="s">
        <v>63000</v>
      </c>
      <c r="C26019" t="s">
        <v>62646</v>
      </c>
      <c r="D26019" t="s">
        <v>62686</v>
      </c>
      <c r="G26019" t="s">
        <v>5725</v>
      </c>
      <c r="H26019">
        <v>26018</v>
      </c>
    </row>
    <row r="26020" spans="1:8">
      <c r="A26020" t="s">
        <v>5726</v>
      </c>
      <c r="B26020" t="s">
        <v>63000</v>
      </c>
      <c r="C26020" t="s">
        <v>62646</v>
      </c>
      <c r="D26020" t="s">
        <v>62686</v>
      </c>
      <c r="G26020" t="s">
        <v>5727</v>
      </c>
      <c r="H26020">
        <v>26019</v>
      </c>
    </row>
    <row r="26021" spans="1:8">
      <c r="A26021" t="s">
        <v>5728</v>
      </c>
      <c r="B26021" t="s">
        <v>63000</v>
      </c>
      <c r="C26021" t="s">
        <v>62646</v>
      </c>
      <c r="D26021" t="s">
        <v>62686</v>
      </c>
      <c r="G26021">
        <v>2094</v>
      </c>
      <c r="H26021">
        <v>26020</v>
      </c>
    </row>
    <row r="26022" spans="1:8">
      <c r="A26022" t="s">
        <v>5728</v>
      </c>
      <c r="B26022" t="s">
        <v>63000</v>
      </c>
      <c r="C26022" t="s">
        <v>62646</v>
      </c>
      <c r="D26022" t="s">
        <v>62686</v>
      </c>
      <c r="G26022">
        <v>2101</v>
      </c>
      <c r="H26022">
        <v>26021</v>
      </c>
    </row>
    <row r="26023" spans="1:8">
      <c r="A26023" t="s">
        <v>62687</v>
      </c>
      <c r="B26023" t="s">
        <v>63000</v>
      </c>
      <c r="C26023" t="s">
        <v>62646</v>
      </c>
      <c r="D26023" t="s">
        <v>62686</v>
      </c>
      <c r="H26023">
        <v>26022</v>
      </c>
    </row>
    <row r="26024" spans="1:8">
      <c r="A26024" t="s">
        <v>5729</v>
      </c>
      <c r="B26024" t="s">
        <v>63000</v>
      </c>
      <c r="C26024" t="s">
        <v>62646</v>
      </c>
      <c r="D26024" t="s">
        <v>58022</v>
      </c>
      <c r="F26024" t="s">
        <v>45153</v>
      </c>
      <c r="H26024">
        <v>26023</v>
      </c>
    </row>
    <row r="26025" spans="1:8">
      <c r="A26025" t="s">
        <v>5729</v>
      </c>
      <c r="B26025" t="s">
        <v>63000</v>
      </c>
      <c r="C26025" t="s">
        <v>62646</v>
      </c>
      <c r="D26025" t="s">
        <v>58022</v>
      </c>
      <c r="F26025" t="s">
        <v>5730</v>
      </c>
      <c r="H26025">
        <v>26024</v>
      </c>
    </row>
    <row r="26026" spans="1:8">
      <c r="A26026" t="s">
        <v>5731</v>
      </c>
      <c r="B26026" t="s">
        <v>63000</v>
      </c>
      <c r="C26026" t="s">
        <v>62646</v>
      </c>
      <c r="D26026" t="s">
        <v>58022</v>
      </c>
      <c r="F26026" t="s">
        <v>5732</v>
      </c>
      <c r="G26026" t="s">
        <v>46246</v>
      </c>
      <c r="H26026">
        <v>26025</v>
      </c>
    </row>
    <row r="26027" spans="1:8">
      <c r="A26027" t="s">
        <v>5733</v>
      </c>
      <c r="B26027" t="s">
        <v>63000</v>
      </c>
      <c r="C26027" t="s">
        <v>62646</v>
      </c>
      <c r="D26027" t="s">
        <v>58022</v>
      </c>
      <c r="F26027" t="s">
        <v>32356</v>
      </c>
      <c r="G26027" t="s">
        <v>7976</v>
      </c>
      <c r="H26027">
        <v>26026</v>
      </c>
    </row>
    <row r="26028" spans="1:8">
      <c r="A26028" t="s">
        <v>7977</v>
      </c>
      <c r="B26028" t="s">
        <v>63000</v>
      </c>
      <c r="C26028" t="s">
        <v>62646</v>
      </c>
      <c r="D26028" t="s">
        <v>58022</v>
      </c>
      <c r="F26028" t="s">
        <v>40763</v>
      </c>
      <c r="H26028">
        <v>26027</v>
      </c>
    </row>
    <row r="26029" spans="1:8">
      <c r="A26029" t="s">
        <v>7978</v>
      </c>
      <c r="B26029" t="s">
        <v>63000</v>
      </c>
      <c r="C26029" t="s">
        <v>62646</v>
      </c>
      <c r="D26029" t="s">
        <v>58026</v>
      </c>
      <c r="F26029" t="s">
        <v>7979</v>
      </c>
      <c r="G26029" t="s">
        <v>44540</v>
      </c>
      <c r="H26029">
        <v>26028</v>
      </c>
    </row>
    <row r="26030" spans="1:8">
      <c r="A26030" t="s">
        <v>7978</v>
      </c>
      <c r="B26030" t="s">
        <v>63000</v>
      </c>
      <c r="C26030" t="s">
        <v>62646</v>
      </c>
      <c r="D26030" t="s">
        <v>58026</v>
      </c>
      <c r="F26030" t="s">
        <v>7980</v>
      </c>
      <c r="G26030" t="s">
        <v>44540</v>
      </c>
      <c r="H26030">
        <v>26029</v>
      </c>
    </row>
    <row r="26031" spans="1:8">
      <c r="A26031" t="s">
        <v>7981</v>
      </c>
      <c r="B26031" t="s">
        <v>63000</v>
      </c>
      <c r="C26031" t="s">
        <v>62646</v>
      </c>
      <c r="D26031" t="s">
        <v>58022</v>
      </c>
      <c r="F26031" t="s">
        <v>7982</v>
      </c>
      <c r="G26031" t="s">
        <v>27155</v>
      </c>
      <c r="H26031">
        <v>26030</v>
      </c>
    </row>
    <row r="26032" spans="1:8">
      <c r="A26032" t="s">
        <v>7983</v>
      </c>
      <c r="B26032" t="s">
        <v>63000</v>
      </c>
      <c r="C26032" t="s">
        <v>62646</v>
      </c>
      <c r="D26032" t="s">
        <v>58022</v>
      </c>
      <c r="F26032" t="s">
        <v>5685</v>
      </c>
      <c r="G26032" t="s">
        <v>7984</v>
      </c>
      <c r="H26032">
        <v>26031</v>
      </c>
    </row>
    <row r="26033" spans="1:8">
      <c r="A26033" t="s">
        <v>7985</v>
      </c>
      <c r="B26033" t="s">
        <v>63000</v>
      </c>
      <c r="C26033" t="s">
        <v>62646</v>
      </c>
      <c r="D26033" t="s">
        <v>58022</v>
      </c>
      <c r="F26033" t="s">
        <v>5685</v>
      </c>
      <c r="G26033" t="s">
        <v>7986</v>
      </c>
      <c r="H26033">
        <v>26032</v>
      </c>
    </row>
    <row r="26034" spans="1:8">
      <c r="A26034" t="s">
        <v>5737</v>
      </c>
      <c r="B26034" t="s">
        <v>63000</v>
      </c>
      <c r="C26034" t="s">
        <v>62646</v>
      </c>
      <c r="D26034" t="s">
        <v>58022</v>
      </c>
      <c r="F26034" t="s">
        <v>5685</v>
      </c>
      <c r="G26034" t="s">
        <v>5738</v>
      </c>
      <c r="H26034">
        <v>26033</v>
      </c>
    </row>
    <row r="26035" spans="1:8">
      <c r="A26035" t="s">
        <v>5739</v>
      </c>
      <c r="B26035" t="s">
        <v>63000</v>
      </c>
      <c r="C26035" t="s">
        <v>62646</v>
      </c>
      <c r="D26035" t="s">
        <v>58022</v>
      </c>
      <c r="F26035" t="s">
        <v>5685</v>
      </c>
      <c r="G26035" t="s">
        <v>5740</v>
      </c>
      <c r="H26035">
        <v>26034</v>
      </c>
    </row>
    <row r="26036" spans="1:8">
      <c r="A26036" t="s">
        <v>5741</v>
      </c>
      <c r="B26036" t="s">
        <v>63000</v>
      </c>
      <c r="C26036" t="s">
        <v>62646</v>
      </c>
      <c r="D26036" t="s">
        <v>58022</v>
      </c>
      <c r="F26036" t="s">
        <v>5685</v>
      </c>
      <c r="G26036" t="s">
        <v>5742</v>
      </c>
      <c r="H26036">
        <v>26035</v>
      </c>
    </row>
    <row r="26037" spans="1:8">
      <c r="A26037" t="s">
        <v>5743</v>
      </c>
      <c r="B26037" t="s">
        <v>63000</v>
      </c>
      <c r="C26037" t="s">
        <v>62646</v>
      </c>
      <c r="D26037" t="s">
        <v>58022</v>
      </c>
      <c r="F26037" t="s">
        <v>5685</v>
      </c>
      <c r="G26037" t="s">
        <v>5744</v>
      </c>
      <c r="H26037">
        <v>26036</v>
      </c>
    </row>
    <row r="26038" spans="1:8">
      <c r="A26038" t="s">
        <v>7453</v>
      </c>
      <c r="B26038" t="s">
        <v>63000</v>
      </c>
      <c r="C26038" t="s">
        <v>62646</v>
      </c>
      <c r="D26038" t="s">
        <v>58022</v>
      </c>
      <c r="F26038" t="s">
        <v>7454</v>
      </c>
      <c r="H26038">
        <v>26037</v>
      </c>
    </row>
    <row r="26039" spans="1:8">
      <c r="A26039" t="s">
        <v>5745</v>
      </c>
      <c r="B26039" t="s">
        <v>63000</v>
      </c>
      <c r="C26039" t="s">
        <v>62646</v>
      </c>
      <c r="D26039" t="s">
        <v>58022</v>
      </c>
      <c r="F26039" t="s">
        <v>15707</v>
      </c>
      <c r="H26039">
        <v>26038</v>
      </c>
    </row>
    <row r="26040" spans="1:8">
      <c r="A26040" t="s">
        <v>5746</v>
      </c>
      <c r="B26040" t="s">
        <v>63000</v>
      </c>
      <c r="C26040" t="s">
        <v>62646</v>
      </c>
      <c r="D26040" t="s">
        <v>58022</v>
      </c>
      <c r="F26040" t="s">
        <v>26433</v>
      </c>
      <c r="H26040">
        <v>26039</v>
      </c>
    </row>
    <row r="26041" spans="1:8">
      <c r="A26041" t="s">
        <v>5747</v>
      </c>
      <c r="B26041" t="s">
        <v>63000</v>
      </c>
      <c r="C26041" t="s">
        <v>62646</v>
      </c>
      <c r="D26041" t="s">
        <v>58022</v>
      </c>
      <c r="F26041" t="s">
        <v>7652</v>
      </c>
      <c r="H26041">
        <v>26040</v>
      </c>
    </row>
    <row r="26042" spans="1:8">
      <c r="A26042" t="s">
        <v>5748</v>
      </c>
      <c r="B26042" t="s">
        <v>63000</v>
      </c>
      <c r="C26042" t="s">
        <v>62646</v>
      </c>
      <c r="D26042" t="s">
        <v>58022</v>
      </c>
      <c r="F26042" t="s">
        <v>5749</v>
      </c>
      <c r="G26042" t="s">
        <v>37710</v>
      </c>
      <c r="H26042">
        <v>26041</v>
      </c>
    </row>
    <row r="26043" spans="1:8">
      <c r="A26043" t="s">
        <v>5750</v>
      </c>
      <c r="B26043" t="s">
        <v>63000</v>
      </c>
      <c r="C26043" t="s">
        <v>62646</v>
      </c>
      <c r="D26043" t="s">
        <v>58022</v>
      </c>
      <c r="F26043" t="s">
        <v>5751</v>
      </c>
      <c r="G26043" t="s">
        <v>37855</v>
      </c>
      <c r="H26043">
        <v>26042</v>
      </c>
    </row>
    <row r="26044" spans="1:8">
      <c r="A26044" t="s">
        <v>5752</v>
      </c>
      <c r="B26044" t="s">
        <v>63000</v>
      </c>
      <c r="C26044" t="s">
        <v>62646</v>
      </c>
      <c r="D26044" t="s">
        <v>58022</v>
      </c>
      <c r="F26044" t="s">
        <v>5753</v>
      </c>
      <c r="G26044" t="s">
        <v>37858</v>
      </c>
      <c r="H26044">
        <v>26043</v>
      </c>
    </row>
    <row r="26045" spans="1:8">
      <c r="A26045" t="s">
        <v>5754</v>
      </c>
      <c r="B26045" t="s">
        <v>63000</v>
      </c>
      <c r="C26045" t="s">
        <v>62646</v>
      </c>
      <c r="D26045" t="s">
        <v>58022</v>
      </c>
      <c r="F26045" t="s">
        <v>12661</v>
      </c>
      <c r="H26045">
        <v>26044</v>
      </c>
    </row>
    <row r="26046" spans="1:8">
      <c r="A26046" t="s">
        <v>5755</v>
      </c>
      <c r="B26046" t="s">
        <v>63000</v>
      </c>
      <c r="C26046" t="s">
        <v>62646</v>
      </c>
      <c r="D26046" t="s">
        <v>58022</v>
      </c>
      <c r="F26046" t="s">
        <v>5756</v>
      </c>
      <c r="H26046">
        <v>26045</v>
      </c>
    </row>
    <row r="26047" spans="1:8">
      <c r="A26047" t="s">
        <v>5757</v>
      </c>
      <c r="B26047" t="s">
        <v>63000</v>
      </c>
      <c r="C26047" t="s">
        <v>62646</v>
      </c>
      <c r="D26047" t="s">
        <v>58022</v>
      </c>
      <c r="F26047" t="s">
        <v>16770</v>
      </c>
      <c r="H26047">
        <v>26046</v>
      </c>
    </row>
    <row r="26048" spans="1:8">
      <c r="A26048" t="s">
        <v>5758</v>
      </c>
      <c r="B26048" t="s">
        <v>63000</v>
      </c>
      <c r="C26048" t="s">
        <v>62646</v>
      </c>
      <c r="D26048" t="s">
        <v>58022</v>
      </c>
      <c r="F26048" t="s">
        <v>29567</v>
      </c>
      <c r="G26048" t="s">
        <v>5759</v>
      </c>
      <c r="H26048">
        <v>26047</v>
      </c>
    </row>
    <row r="26049" spans="1:8">
      <c r="A26049" t="s">
        <v>5758</v>
      </c>
      <c r="B26049" t="s">
        <v>63000</v>
      </c>
      <c r="C26049" t="s">
        <v>62646</v>
      </c>
      <c r="D26049" t="s">
        <v>58022</v>
      </c>
      <c r="F26049" t="s">
        <v>29569</v>
      </c>
      <c r="G26049" t="s">
        <v>5759</v>
      </c>
      <c r="H26049">
        <v>26048</v>
      </c>
    </row>
    <row r="26050" spans="1:8">
      <c r="A26050" t="s">
        <v>5760</v>
      </c>
      <c r="B26050" t="s">
        <v>63000</v>
      </c>
      <c r="C26050" t="s">
        <v>62646</v>
      </c>
      <c r="D26050" t="s">
        <v>58022</v>
      </c>
      <c r="F26050" t="s">
        <v>29571</v>
      </c>
      <c r="G26050" t="s">
        <v>5761</v>
      </c>
      <c r="H26050">
        <v>26049</v>
      </c>
    </row>
    <row r="26051" spans="1:8">
      <c r="A26051" t="s">
        <v>5760</v>
      </c>
      <c r="B26051" t="s">
        <v>63000</v>
      </c>
      <c r="C26051" t="s">
        <v>62646</v>
      </c>
      <c r="D26051" t="s">
        <v>58022</v>
      </c>
      <c r="F26051" t="s">
        <v>20676</v>
      </c>
      <c r="G26051" t="s">
        <v>5761</v>
      </c>
      <c r="H26051">
        <v>26050</v>
      </c>
    </row>
    <row r="26052" spans="1:8">
      <c r="A26052" t="s">
        <v>5762</v>
      </c>
      <c r="B26052" t="s">
        <v>63000</v>
      </c>
      <c r="C26052" t="s">
        <v>62646</v>
      </c>
      <c r="D26052" t="s">
        <v>58022</v>
      </c>
      <c r="F26052" t="s">
        <v>37316</v>
      </c>
      <c r="H26052">
        <v>26051</v>
      </c>
    </row>
    <row r="26053" spans="1:8">
      <c r="A26053" t="s">
        <v>5763</v>
      </c>
      <c r="B26053" t="s">
        <v>63000</v>
      </c>
      <c r="C26053" t="s">
        <v>62646</v>
      </c>
      <c r="D26053" t="s">
        <v>58022</v>
      </c>
      <c r="F26053" t="s">
        <v>37066</v>
      </c>
      <c r="H26053">
        <v>26052</v>
      </c>
    </row>
    <row r="26054" spans="1:8">
      <c r="A26054" t="s">
        <v>5764</v>
      </c>
      <c r="B26054" t="s">
        <v>63000</v>
      </c>
      <c r="C26054" t="s">
        <v>62646</v>
      </c>
      <c r="D26054" t="s">
        <v>58022</v>
      </c>
      <c r="F26054" t="s">
        <v>43442</v>
      </c>
      <c r="H26054">
        <v>26053</v>
      </c>
    </row>
    <row r="26055" spans="1:8">
      <c r="A26055" t="s">
        <v>5765</v>
      </c>
      <c r="B26055" t="s">
        <v>63000</v>
      </c>
      <c r="C26055" t="s">
        <v>62646</v>
      </c>
      <c r="D26055" t="s">
        <v>58022</v>
      </c>
      <c r="F26055" t="s">
        <v>24908</v>
      </c>
      <c r="H26055">
        <v>26054</v>
      </c>
    </row>
    <row r="26056" spans="1:8">
      <c r="A26056" t="s">
        <v>5766</v>
      </c>
      <c r="B26056" t="s">
        <v>63000</v>
      </c>
      <c r="C26056" t="s">
        <v>62646</v>
      </c>
      <c r="D26056" t="s">
        <v>58022</v>
      </c>
      <c r="G26056" t="s">
        <v>5767</v>
      </c>
      <c r="H26056">
        <v>26055</v>
      </c>
    </row>
    <row r="26057" spans="1:8">
      <c r="A26057" t="s">
        <v>5768</v>
      </c>
      <c r="B26057" t="s">
        <v>63000</v>
      </c>
      <c r="C26057" t="s">
        <v>62646</v>
      </c>
      <c r="D26057" t="s">
        <v>58022</v>
      </c>
      <c r="G26057" t="s">
        <v>5769</v>
      </c>
      <c r="H26057">
        <v>26056</v>
      </c>
    </row>
    <row r="26058" spans="1:8">
      <c r="A26058" t="s">
        <v>5770</v>
      </c>
      <c r="B26058" t="s">
        <v>63000</v>
      </c>
      <c r="C26058" t="s">
        <v>62646</v>
      </c>
      <c r="D26058" t="s">
        <v>58022</v>
      </c>
      <c r="G26058" t="s">
        <v>5771</v>
      </c>
      <c r="H26058">
        <v>26057</v>
      </c>
    </row>
    <row r="26059" spans="1:8">
      <c r="A26059" t="s">
        <v>5772</v>
      </c>
      <c r="B26059" t="s">
        <v>63000</v>
      </c>
      <c r="C26059" t="s">
        <v>62646</v>
      </c>
      <c r="D26059" t="s">
        <v>58022</v>
      </c>
      <c r="G26059">
        <v>2087</v>
      </c>
      <c r="H26059">
        <v>26058</v>
      </c>
    </row>
    <row r="26060" spans="1:8">
      <c r="A26060" t="s">
        <v>5773</v>
      </c>
      <c r="B26060" t="s">
        <v>63000</v>
      </c>
      <c r="C26060" t="s">
        <v>62646</v>
      </c>
      <c r="D26060" t="s">
        <v>58022</v>
      </c>
      <c r="G26060" t="s">
        <v>5774</v>
      </c>
      <c r="H26060">
        <v>26059</v>
      </c>
    </row>
    <row r="26061" spans="1:8">
      <c r="A26061" t="s">
        <v>5772</v>
      </c>
      <c r="B26061" t="s">
        <v>63000</v>
      </c>
      <c r="C26061" t="s">
        <v>62646</v>
      </c>
      <c r="D26061" t="s">
        <v>58022</v>
      </c>
      <c r="G26061" t="s">
        <v>5775</v>
      </c>
      <c r="H26061">
        <v>26060</v>
      </c>
    </row>
    <row r="26062" spans="1:8">
      <c r="A26062" t="s">
        <v>5773</v>
      </c>
      <c r="B26062" t="s">
        <v>63000</v>
      </c>
      <c r="C26062" t="s">
        <v>62646</v>
      </c>
      <c r="D26062" t="s">
        <v>58022</v>
      </c>
      <c r="G26062">
        <v>2093</v>
      </c>
      <c r="H26062">
        <v>26061</v>
      </c>
    </row>
    <row r="26063" spans="1:8">
      <c r="A26063" t="s">
        <v>58023</v>
      </c>
      <c r="B26063" t="s">
        <v>63000</v>
      </c>
      <c r="C26063" t="s">
        <v>62646</v>
      </c>
      <c r="D26063" t="s">
        <v>58022</v>
      </c>
      <c r="H26063">
        <v>26062</v>
      </c>
    </row>
    <row r="26064" spans="1:8">
      <c r="A26064" t="s">
        <v>5776</v>
      </c>
      <c r="B26064" t="s">
        <v>63000</v>
      </c>
      <c r="C26064" t="s">
        <v>62646</v>
      </c>
      <c r="D26064" t="s">
        <v>58024</v>
      </c>
      <c r="F26064" t="s">
        <v>5777</v>
      </c>
      <c r="G26064" t="s">
        <v>16892</v>
      </c>
      <c r="H26064">
        <v>26063</v>
      </c>
    </row>
    <row r="26065" spans="1:8">
      <c r="A26065" t="s">
        <v>5778</v>
      </c>
      <c r="B26065" t="s">
        <v>63000</v>
      </c>
      <c r="C26065" t="s">
        <v>62646</v>
      </c>
      <c r="D26065" t="s">
        <v>58024</v>
      </c>
      <c r="F26065" t="s">
        <v>32355</v>
      </c>
      <c r="G26065" t="s">
        <v>5779</v>
      </c>
      <c r="H26065">
        <v>26064</v>
      </c>
    </row>
    <row r="26066" spans="1:8">
      <c r="A26066" t="s">
        <v>5780</v>
      </c>
      <c r="B26066" t="s">
        <v>63000</v>
      </c>
      <c r="C26066" t="s">
        <v>62646</v>
      </c>
      <c r="D26066" t="s">
        <v>58024</v>
      </c>
      <c r="F26066" t="s">
        <v>20075</v>
      </c>
      <c r="H26066">
        <v>26065</v>
      </c>
    </row>
    <row r="26067" spans="1:8">
      <c r="A26067" t="s">
        <v>5781</v>
      </c>
      <c r="B26067" t="s">
        <v>63000</v>
      </c>
      <c r="C26067" t="s">
        <v>62646</v>
      </c>
      <c r="D26067" t="s">
        <v>58024</v>
      </c>
      <c r="F26067" t="s">
        <v>41473</v>
      </c>
      <c r="H26067">
        <v>26066</v>
      </c>
    </row>
    <row r="26068" spans="1:8">
      <c r="A26068" t="s">
        <v>5782</v>
      </c>
      <c r="B26068" t="s">
        <v>63000</v>
      </c>
      <c r="C26068" t="s">
        <v>62646</v>
      </c>
      <c r="D26068" t="s">
        <v>58024</v>
      </c>
      <c r="F26068" t="s">
        <v>5685</v>
      </c>
      <c r="G26068" t="s">
        <v>5783</v>
      </c>
      <c r="H26068">
        <v>26067</v>
      </c>
    </row>
    <row r="26069" spans="1:8">
      <c r="A26069" t="s">
        <v>5784</v>
      </c>
      <c r="B26069" t="s">
        <v>63000</v>
      </c>
      <c r="C26069" t="s">
        <v>62646</v>
      </c>
      <c r="D26069" t="s">
        <v>58024</v>
      </c>
      <c r="F26069" t="s">
        <v>5685</v>
      </c>
      <c r="G26069" t="s">
        <v>5785</v>
      </c>
      <c r="H26069">
        <v>26068</v>
      </c>
    </row>
    <row r="26070" spans="1:8">
      <c r="A26070" t="s">
        <v>5786</v>
      </c>
      <c r="B26070" t="s">
        <v>63000</v>
      </c>
      <c r="C26070" t="s">
        <v>62646</v>
      </c>
      <c r="D26070" t="s">
        <v>58024</v>
      </c>
      <c r="F26070" t="s">
        <v>5685</v>
      </c>
      <c r="G26070" t="s">
        <v>5787</v>
      </c>
      <c r="H26070">
        <v>26069</v>
      </c>
    </row>
    <row r="26071" spans="1:8">
      <c r="A26071" t="s">
        <v>5788</v>
      </c>
      <c r="B26071" t="s">
        <v>63000</v>
      </c>
      <c r="C26071" t="s">
        <v>62646</v>
      </c>
      <c r="D26071" t="s">
        <v>58024</v>
      </c>
      <c r="F26071" t="s">
        <v>5685</v>
      </c>
      <c r="G26071" t="s">
        <v>5789</v>
      </c>
      <c r="H26071">
        <v>26070</v>
      </c>
    </row>
    <row r="26072" spans="1:8">
      <c r="A26072" t="s">
        <v>5790</v>
      </c>
      <c r="B26072" t="s">
        <v>63000</v>
      </c>
      <c r="C26072" t="s">
        <v>62646</v>
      </c>
      <c r="D26072" t="s">
        <v>58024</v>
      </c>
      <c r="F26072" t="s">
        <v>5685</v>
      </c>
      <c r="G26072" t="s">
        <v>5791</v>
      </c>
      <c r="H26072">
        <v>26071</v>
      </c>
    </row>
    <row r="26073" spans="1:8">
      <c r="A26073" t="s">
        <v>5792</v>
      </c>
      <c r="B26073" t="s">
        <v>63000</v>
      </c>
      <c r="C26073" t="s">
        <v>62646</v>
      </c>
      <c r="D26073" t="s">
        <v>58024</v>
      </c>
      <c r="F26073" t="s">
        <v>5685</v>
      </c>
      <c r="G26073" t="s">
        <v>5793</v>
      </c>
      <c r="H26073">
        <v>26072</v>
      </c>
    </row>
    <row r="26074" spans="1:8">
      <c r="A26074" t="s">
        <v>5794</v>
      </c>
      <c r="B26074" t="s">
        <v>63000</v>
      </c>
      <c r="C26074" t="s">
        <v>62646</v>
      </c>
      <c r="D26074" t="s">
        <v>58024</v>
      </c>
      <c r="F26074" t="s">
        <v>41244</v>
      </c>
      <c r="H26074">
        <v>26073</v>
      </c>
    </row>
    <row r="26075" spans="1:8">
      <c r="A26075" t="s">
        <v>5795</v>
      </c>
      <c r="B26075" t="s">
        <v>63000</v>
      </c>
      <c r="C26075" t="s">
        <v>62646</v>
      </c>
      <c r="D26075" t="s">
        <v>58024</v>
      </c>
      <c r="F26075" t="s">
        <v>5796</v>
      </c>
      <c r="H26075">
        <v>26074</v>
      </c>
    </row>
    <row r="26076" spans="1:8">
      <c r="A26076" t="s">
        <v>5797</v>
      </c>
      <c r="B26076" t="s">
        <v>63000</v>
      </c>
      <c r="C26076" t="s">
        <v>62646</v>
      </c>
      <c r="D26076" t="s">
        <v>58024</v>
      </c>
      <c r="F26076" t="s">
        <v>5798</v>
      </c>
      <c r="G26076" t="s">
        <v>30330</v>
      </c>
      <c r="H26076">
        <v>26075</v>
      </c>
    </row>
    <row r="26077" spans="1:8">
      <c r="A26077" t="s">
        <v>5799</v>
      </c>
      <c r="B26077" t="s">
        <v>63000</v>
      </c>
      <c r="C26077" t="s">
        <v>62646</v>
      </c>
      <c r="D26077" t="s">
        <v>58024</v>
      </c>
      <c r="F26077" t="s">
        <v>29550</v>
      </c>
      <c r="G26077" t="s">
        <v>36554</v>
      </c>
      <c r="H26077">
        <v>26076</v>
      </c>
    </row>
    <row r="26078" spans="1:8">
      <c r="A26078" t="s">
        <v>5800</v>
      </c>
      <c r="B26078" t="s">
        <v>63000</v>
      </c>
      <c r="C26078" t="s">
        <v>62646</v>
      </c>
      <c r="D26078" t="s">
        <v>58024</v>
      </c>
      <c r="F26078" t="s">
        <v>44718</v>
      </c>
      <c r="H26078">
        <v>26077</v>
      </c>
    </row>
    <row r="26079" spans="1:8">
      <c r="A26079" t="s">
        <v>13296</v>
      </c>
      <c r="B26079" t="s">
        <v>63000</v>
      </c>
      <c r="C26079" t="s">
        <v>62646</v>
      </c>
      <c r="D26079" t="s">
        <v>58024</v>
      </c>
      <c r="G26079" t="s">
        <v>13297</v>
      </c>
      <c r="H26079">
        <v>26078</v>
      </c>
    </row>
    <row r="26080" spans="1:8">
      <c r="A26080" t="s">
        <v>13298</v>
      </c>
      <c r="B26080" t="s">
        <v>63000</v>
      </c>
      <c r="C26080" t="s">
        <v>62646</v>
      </c>
      <c r="D26080" t="s">
        <v>58024</v>
      </c>
      <c r="G26080" t="s">
        <v>13299</v>
      </c>
      <c r="H26080">
        <v>26079</v>
      </c>
    </row>
    <row r="26081" spans="1:8">
      <c r="A26081" t="s">
        <v>13300</v>
      </c>
      <c r="B26081" t="s">
        <v>63000</v>
      </c>
      <c r="C26081" t="s">
        <v>62646</v>
      </c>
      <c r="D26081" t="s">
        <v>58024</v>
      </c>
      <c r="G26081" t="s">
        <v>13301</v>
      </c>
      <c r="H26081">
        <v>26080</v>
      </c>
    </row>
    <row r="26082" spans="1:8">
      <c r="A26082" t="s">
        <v>13302</v>
      </c>
      <c r="B26082" t="s">
        <v>63000</v>
      </c>
      <c r="C26082" t="s">
        <v>62646</v>
      </c>
      <c r="D26082" t="s">
        <v>58024</v>
      </c>
      <c r="G26082" t="s">
        <v>13303</v>
      </c>
      <c r="H26082">
        <v>26081</v>
      </c>
    </row>
    <row r="26083" spans="1:8">
      <c r="A26083" t="s">
        <v>13304</v>
      </c>
      <c r="B26083" t="s">
        <v>63000</v>
      </c>
      <c r="C26083" t="s">
        <v>62646</v>
      </c>
      <c r="D26083" t="s">
        <v>58024</v>
      </c>
      <c r="G26083" t="s">
        <v>13305</v>
      </c>
      <c r="H26083">
        <v>26082</v>
      </c>
    </row>
    <row r="26084" spans="1:8">
      <c r="A26084" t="s">
        <v>13306</v>
      </c>
      <c r="B26084" t="s">
        <v>63000</v>
      </c>
      <c r="C26084" t="s">
        <v>62646</v>
      </c>
      <c r="D26084" t="s">
        <v>58024</v>
      </c>
      <c r="G26084" t="s">
        <v>13307</v>
      </c>
      <c r="H26084">
        <v>26083</v>
      </c>
    </row>
    <row r="26085" spans="1:8">
      <c r="A26085" t="s">
        <v>13308</v>
      </c>
      <c r="B26085" t="s">
        <v>63000</v>
      </c>
      <c r="C26085" t="s">
        <v>62646</v>
      </c>
      <c r="D26085" t="s">
        <v>58024</v>
      </c>
      <c r="G26085" t="s">
        <v>13309</v>
      </c>
      <c r="H26085">
        <v>26084</v>
      </c>
    </row>
    <row r="26086" spans="1:8">
      <c r="A26086" t="s">
        <v>13310</v>
      </c>
      <c r="B26086" t="s">
        <v>63000</v>
      </c>
      <c r="C26086" t="s">
        <v>62646</v>
      </c>
      <c r="D26086" t="s">
        <v>58024</v>
      </c>
      <c r="G26086">
        <v>2210</v>
      </c>
      <c r="H26086">
        <v>26085</v>
      </c>
    </row>
    <row r="26087" spans="1:8">
      <c r="A26087" t="s">
        <v>13311</v>
      </c>
      <c r="B26087" t="s">
        <v>63000</v>
      </c>
      <c r="C26087" t="s">
        <v>62646</v>
      </c>
      <c r="D26087" t="s">
        <v>58024</v>
      </c>
      <c r="G26087">
        <v>2211</v>
      </c>
      <c r="H26087">
        <v>26086</v>
      </c>
    </row>
    <row r="26088" spans="1:8">
      <c r="A26088" t="s">
        <v>13312</v>
      </c>
      <c r="B26088" t="s">
        <v>63000</v>
      </c>
      <c r="C26088" t="s">
        <v>62646</v>
      </c>
      <c r="D26088" t="s">
        <v>58024</v>
      </c>
      <c r="G26088">
        <v>2213</v>
      </c>
      <c r="H26088">
        <v>26087</v>
      </c>
    </row>
    <row r="26089" spans="1:8">
      <c r="A26089" t="s">
        <v>58025</v>
      </c>
      <c r="B26089" t="s">
        <v>63000</v>
      </c>
      <c r="C26089" t="s">
        <v>62646</v>
      </c>
      <c r="D26089" t="s">
        <v>58024</v>
      </c>
      <c r="H26089">
        <v>26088</v>
      </c>
    </row>
    <row r="26090" spans="1:8">
      <c r="A26090" t="s">
        <v>13313</v>
      </c>
      <c r="B26090" t="s">
        <v>63000</v>
      </c>
      <c r="C26090" t="s">
        <v>62646</v>
      </c>
      <c r="D26090" t="s">
        <v>58026</v>
      </c>
      <c r="F26090" t="s">
        <v>35148</v>
      </c>
      <c r="G26090" t="s">
        <v>34899</v>
      </c>
      <c r="H26090">
        <v>26089</v>
      </c>
    </row>
    <row r="26091" spans="1:8">
      <c r="A26091" t="s">
        <v>13314</v>
      </c>
      <c r="B26091" t="s">
        <v>63000</v>
      </c>
      <c r="C26091" t="s">
        <v>62646</v>
      </c>
      <c r="D26091" t="s">
        <v>58026</v>
      </c>
      <c r="F26091" t="s">
        <v>617</v>
      </c>
      <c r="H26091">
        <v>26090</v>
      </c>
    </row>
    <row r="26092" spans="1:8">
      <c r="A26092" t="s">
        <v>618</v>
      </c>
      <c r="B26092" t="s">
        <v>63000</v>
      </c>
      <c r="C26092" t="s">
        <v>62646</v>
      </c>
      <c r="D26092" t="s">
        <v>58026</v>
      </c>
      <c r="F26092" t="s">
        <v>32982</v>
      </c>
      <c r="G26092" t="s">
        <v>619</v>
      </c>
      <c r="H26092">
        <v>26091</v>
      </c>
    </row>
    <row r="26093" spans="1:8">
      <c r="A26093" t="s">
        <v>618</v>
      </c>
      <c r="B26093" t="s">
        <v>63000</v>
      </c>
      <c r="C26093" t="s">
        <v>62646</v>
      </c>
      <c r="D26093" t="s">
        <v>58026</v>
      </c>
      <c r="F26093" t="s">
        <v>620</v>
      </c>
      <c r="G26093" t="s">
        <v>619</v>
      </c>
      <c r="H26093">
        <v>26092</v>
      </c>
    </row>
    <row r="26094" spans="1:8">
      <c r="A26094" t="s">
        <v>621</v>
      </c>
      <c r="B26094" t="s">
        <v>63000</v>
      </c>
      <c r="C26094" t="s">
        <v>62646</v>
      </c>
      <c r="D26094" t="s">
        <v>58026</v>
      </c>
      <c r="F26094" t="s">
        <v>28087</v>
      </c>
      <c r="H26094">
        <v>26093</v>
      </c>
    </row>
    <row r="26095" spans="1:8">
      <c r="A26095" t="s">
        <v>622</v>
      </c>
      <c r="B26095" t="s">
        <v>63000</v>
      </c>
      <c r="C26095" t="s">
        <v>62646</v>
      </c>
      <c r="D26095" t="s">
        <v>58026</v>
      </c>
      <c r="F26095" t="s">
        <v>27787</v>
      </c>
      <c r="H26095">
        <v>26094</v>
      </c>
    </row>
    <row r="26096" spans="1:8">
      <c r="A26096" t="s">
        <v>623</v>
      </c>
      <c r="B26096" t="s">
        <v>63000</v>
      </c>
      <c r="C26096" t="s">
        <v>62646</v>
      </c>
      <c r="D26096" t="s">
        <v>58026</v>
      </c>
      <c r="F26096" t="s">
        <v>624</v>
      </c>
      <c r="G26096" t="s">
        <v>49621</v>
      </c>
      <c r="H26096">
        <v>26095</v>
      </c>
    </row>
    <row r="26097" spans="1:8">
      <c r="A26097" t="s">
        <v>625</v>
      </c>
      <c r="B26097" t="s">
        <v>63000</v>
      </c>
      <c r="C26097" t="s">
        <v>62646</v>
      </c>
      <c r="D26097" t="s">
        <v>58026</v>
      </c>
      <c r="F26097" t="s">
        <v>37384</v>
      </c>
      <c r="H26097">
        <v>26096</v>
      </c>
    </row>
    <row r="26098" spans="1:8">
      <c r="A26098" t="s">
        <v>626</v>
      </c>
      <c r="B26098" t="s">
        <v>63000</v>
      </c>
      <c r="C26098" t="s">
        <v>62646</v>
      </c>
      <c r="D26098" t="s">
        <v>58026</v>
      </c>
      <c r="F26098" t="s">
        <v>24877</v>
      </c>
      <c r="H26098">
        <v>26097</v>
      </c>
    </row>
    <row r="26099" spans="1:8">
      <c r="A26099" t="s">
        <v>627</v>
      </c>
      <c r="B26099" t="s">
        <v>63000</v>
      </c>
      <c r="C26099" t="s">
        <v>62646</v>
      </c>
      <c r="D26099" t="s">
        <v>58026</v>
      </c>
      <c r="F26099" t="s">
        <v>628</v>
      </c>
      <c r="H26099">
        <v>26098</v>
      </c>
    </row>
    <row r="26100" spans="1:8">
      <c r="A26100" t="s">
        <v>629</v>
      </c>
      <c r="B26100" t="s">
        <v>63000</v>
      </c>
      <c r="C26100" t="s">
        <v>62646</v>
      </c>
      <c r="D26100" t="s">
        <v>58026</v>
      </c>
      <c r="F26100" t="s">
        <v>28458</v>
      </c>
      <c r="H26100">
        <v>26099</v>
      </c>
    </row>
    <row r="26101" spans="1:8">
      <c r="A26101" t="s">
        <v>630</v>
      </c>
      <c r="B26101" t="s">
        <v>63000</v>
      </c>
      <c r="C26101" t="s">
        <v>62646</v>
      </c>
      <c r="D26101" t="s">
        <v>58026</v>
      </c>
      <c r="F26101" t="s">
        <v>20992</v>
      </c>
      <c r="H26101">
        <v>26100</v>
      </c>
    </row>
    <row r="26102" spans="1:8">
      <c r="A26102" t="s">
        <v>631</v>
      </c>
      <c r="B26102" t="s">
        <v>63000</v>
      </c>
      <c r="C26102" t="s">
        <v>62646</v>
      </c>
      <c r="D26102" t="s">
        <v>58026</v>
      </c>
      <c r="F26102" t="s">
        <v>632</v>
      </c>
      <c r="G26102" t="s">
        <v>41017</v>
      </c>
      <c r="H26102">
        <v>26101</v>
      </c>
    </row>
    <row r="26103" spans="1:8">
      <c r="A26103" t="s">
        <v>633</v>
      </c>
      <c r="B26103" t="s">
        <v>63000</v>
      </c>
      <c r="C26103" t="s">
        <v>62646</v>
      </c>
      <c r="D26103" t="s">
        <v>58026</v>
      </c>
      <c r="G26103" t="s">
        <v>634</v>
      </c>
      <c r="H26103">
        <v>26102</v>
      </c>
    </row>
    <row r="26104" spans="1:8">
      <c r="A26104" t="s">
        <v>635</v>
      </c>
      <c r="B26104" t="s">
        <v>63000</v>
      </c>
      <c r="C26104" t="s">
        <v>62646</v>
      </c>
      <c r="D26104" t="s">
        <v>58026</v>
      </c>
      <c r="G26104" t="s">
        <v>636</v>
      </c>
      <c r="H26104">
        <v>26103</v>
      </c>
    </row>
    <row r="26105" spans="1:8">
      <c r="A26105" t="s">
        <v>58027</v>
      </c>
      <c r="B26105" t="s">
        <v>63000</v>
      </c>
      <c r="C26105" t="s">
        <v>62646</v>
      </c>
      <c r="D26105" t="s">
        <v>58026</v>
      </c>
      <c r="H26105">
        <v>26104</v>
      </c>
    </row>
    <row r="26106" spans="1:8">
      <c r="A26106" t="s">
        <v>637</v>
      </c>
      <c r="B26106" t="s">
        <v>63000</v>
      </c>
      <c r="C26106" t="s">
        <v>62646</v>
      </c>
      <c r="D26106" t="s">
        <v>58028</v>
      </c>
      <c r="G26106" t="s">
        <v>638</v>
      </c>
      <c r="H26106">
        <v>26105</v>
      </c>
    </row>
    <row r="26107" spans="1:8">
      <c r="A26107" t="s">
        <v>639</v>
      </c>
      <c r="B26107" t="s">
        <v>63000</v>
      </c>
      <c r="C26107" t="s">
        <v>62646</v>
      </c>
      <c r="D26107" t="s">
        <v>58028</v>
      </c>
      <c r="G26107" t="s">
        <v>640</v>
      </c>
      <c r="H26107">
        <v>26106</v>
      </c>
    </row>
    <row r="26108" spans="1:8">
      <c r="A26108" t="s">
        <v>58029</v>
      </c>
      <c r="B26108" t="s">
        <v>63000</v>
      </c>
      <c r="C26108" t="s">
        <v>62646</v>
      </c>
      <c r="D26108" t="s">
        <v>58028</v>
      </c>
      <c r="H26108">
        <v>26107</v>
      </c>
    </row>
    <row r="26109" spans="1:8">
      <c r="A26109" t="s">
        <v>58030</v>
      </c>
      <c r="B26109" t="s">
        <v>63000</v>
      </c>
      <c r="C26109" t="s">
        <v>62646</v>
      </c>
      <c r="D26109" t="s">
        <v>58031</v>
      </c>
      <c r="H26109">
        <v>26108</v>
      </c>
    </row>
    <row r="26110" spans="1:8">
      <c r="A26110" t="s">
        <v>641</v>
      </c>
      <c r="B26110" t="s">
        <v>63000</v>
      </c>
      <c r="C26110" t="s">
        <v>62646</v>
      </c>
      <c r="D26110" t="s">
        <v>58032</v>
      </c>
      <c r="G26110" t="s">
        <v>11153</v>
      </c>
      <c r="H26110">
        <v>26109</v>
      </c>
    </row>
    <row r="26111" spans="1:8">
      <c r="A26111" t="s">
        <v>642</v>
      </c>
      <c r="B26111" t="s">
        <v>63000</v>
      </c>
      <c r="C26111" t="s">
        <v>62646</v>
      </c>
      <c r="D26111" t="s">
        <v>58032</v>
      </c>
      <c r="G26111" t="s">
        <v>11155</v>
      </c>
      <c r="H26111">
        <v>26110</v>
      </c>
    </row>
    <row r="26112" spans="1:8">
      <c r="A26112" t="s">
        <v>643</v>
      </c>
      <c r="B26112" t="s">
        <v>63000</v>
      </c>
      <c r="C26112" t="s">
        <v>62646</v>
      </c>
      <c r="D26112" t="s">
        <v>58032</v>
      </c>
      <c r="G26112" t="s">
        <v>644</v>
      </c>
      <c r="H26112">
        <v>26111</v>
      </c>
    </row>
    <row r="26113" spans="1:8">
      <c r="A26113" t="s">
        <v>58033</v>
      </c>
      <c r="B26113" t="s">
        <v>63000</v>
      </c>
      <c r="C26113" t="s">
        <v>62646</v>
      </c>
      <c r="D26113" t="s">
        <v>58032</v>
      </c>
      <c r="H26113">
        <v>26112</v>
      </c>
    </row>
    <row r="26114" spans="1:8">
      <c r="A26114" t="s">
        <v>58034</v>
      </c>
      <c r="B26114" t="s">
        <v>63000</v>
      </c>
      <c r="C26114" t="s">
        <v>62646</v>
      </c>
      <c r="D26114" t="s">
        <v>58035</v>
      </c>
      <c r="H26114">
        <v>26113</v>
      </c>
    </row>
    <row r="26115" spans="1:8">
      <c r="A26115" t="s">
        <v>645</v>
      </c>
      <c r="B26115" t="s">
        <v>63000</v>
      </c>
      <c r="C26115" t="s">
        <v>62646</v>
      </c>
      <c r="D26115" t="s">
        <v>58036</v>
      </c>
      <c r="F26115" t="s">
        <v>27494</v>
      </c>
      <c r="H26115">
        <v>26114</v>
      </c>
    </row>
    <row r="26116" spans="1:8">
      <c r="A26116" t="s">
        <v>646</v>
      </c>
      <c r="B26116" t="s">
        <v>63000</v>
      </c>
      <c r="C26116" t="s">
        <v>62646</v>
      </c>
      <c r="D26116" t="s">
        <v>58036</v>
      </c>
      <c r="G26116" t="s">
        <v>34828</v>
      </c>
      <c r="H26116">
        <v>26115</v>
      </c>
    </row>
    <row r="26117" spans="1:8">
      <c r="A26117" t="s">
        <v>647</v>
      </c>
      <c r="B26117" t="s">
        <v>63000</v>
      </c>
      <c r="C26117" t="s">
        <v>62646</v>
      </c>
      <c r="D26117" t="s">
        <v>58036</v>
      </c>
      <c r="G26117" t="s">
        <v>648</v>
      </c>
      <c r="H26117">
        <v>26116</v>
      </c>
    </row>
    <row r="26118" spans="1:8">
      <c r="A26118" t="s">
        <v>647</v>
      </c>
      <c r="B26118" t="s">
        <v>63000</v>
      </c>
      <c r="C26118" t="s">
        <v>62646</v>
      </c>
      <c r="D26118" t="s">
        <v>58036</v>
      </c>
      <c r="G26118" t="s">
        <v>649</v>
      </c>
      <c r="H26118">
        <v>26117</v>
      </c>
    </row>
    <row r="26119" spans="1:8">
      <c r="A26119" t="s">
        <v>58037</v>
      </c>
      <c r="B26119" t="s">
        <v>63000</v>
      </c>
      <c r="C26119" t="s">
        <v>62646</v>
      </c>
      <c r="D26119" t="s">
        <v>58036</v>
      </c>
      <c r="H26119">
        <v>26118</v>
      </c>
    </row>
    <row r="26120" spans="1:8">
      <c r="A26120" t="s">
        <v>650</v>
      </c>
      <c r="B26120" t="s">
        <v>63000</v>
      </c>
      <c r="C26120" t="s">
        <v>62646</v>
      </c>
      <c r="D26120" t="s">
        <v>58039</v>
      </c>
      <c r="F26120" t="s">
        <v>27807</v>
      </c>
      <c r="H26120">
        <v>26119</v>
      </c>
    </row>
    <row r="26121" spans="1:8">
      <c r="A26121" t="s">
        <v>651</v>
      </c>
      <c r="B26121" t="s">
        <v>63000</v>
      </c>
      <c r="C26121" t="s">
        <v>62646</v>
      </c>
      <c r="D26121" t="s">
        <v>58039</v>
      </c>
      <c r="F26121" t="s">
        <v>25753</v>
      </c>
      <c r="G26121" t="s">
        <v>25828</v>
      </c>
      <c r="H26121">
        <v>26120</v>
      </c>
    </row>
    <row r="26122" spans="1:8">
      <c r="A26122" t="s">
        <v>651</v>
      </c>
      <c r="B26122" t="s">
        <v>63000</v>
      </c>
      <c r="C26122" t="s">
        <v>62646</v>
      </c>
      <c r="D26122" t="s">
        <v>58039</v>
      </c>
      <c r="F26122" t="s">
        <v>29478</v>
      </c>
      <c r="H26122">
        <v>26121</v>
      </c>
    </row>
    <row r="26123" spans="1:8">
      <c r="A26123" t="s">
        <v>652</v>
      </c>
      <c r="B26123" t="s">
        <v>63000</v>
      </c>
      <c r="C26123" t="s">
        <v>62646</v>
      </c>
      <c r="D26123" t="s">
        <v>58039</v>
      </c>
      <c r="F26123" t="s">
        <v>19180</v>
      </c>
      <c r="H26123">
        <v>26122</v>
      </c>
    </row>
    <row r="26124" spans="1:8">
      <c r="A26124" t="s">
        <v>58038</v>
      </c>
      <c r="B26124" t="s">
        <v>63000</v>
      </c>
      <c r="C26124" t="s">
        <v>62646</v>
      </c>
      <c r="D26124" t="s">
        <v>58039</v>
      </c>
      <c r="H26124">
        <v>26123</v>
      </c>
    </row>
    <row r="26125" spans="1:8">
      <c r="A26125" t="s">
        <v>653</v>
      </c>
      <c r="B26125" t="s">
        <v>63000</v>
      </c>
      <c r="C26125" t="s">
        <v>62646</v>
      </c>
      <c r="D26125" t="s">
        <v>66127</v>
      </c>
      <c r="F26125" t="s">
        <v>41329</v>
      </c>
      <c r="G26125" t="s">
        <v>40167</v>
      </c>
      <c r="H26125">
        <v>26124</v>
      </c>
    </row>
    <row r="26126" spans="1:8">
      <c r="A26126" t="s">
        <v>654</v>
      </c>
      <c r="B26126" t="s">
        <v>63000</v>
      </c>
      <c r="C26126" t="s">
        <v>62646</v>
      </c>
      <c r="D26126" t="s">
        <v>66127</v>
      </c>
      <c r="F26126" t="s">
        <v>48017</v>
      </c>
      <c r="G26126" t="s">
        <v>655</v>
      </c>
      <c r="H26126">
        <v>26125</v>
      </c>
    </row>
    <row r="26127" spans="1:8">
      <c r="A26127" t="s">
        <v>656</v>
      </c>
      <c r="B26127" t="s">
        <v>63000</v>
      </c>
      <c r="C26127" t="s">
        <v>62646</v>
      </c>
      <c r="D26127" t="s">
        <v>66127</v>
      </c>
      <c r="F26127" t="s">
        <v>657</v>
      </c>
      <c r="H26127">
        <v>26126</v>
      </c>
    </row>
    <row r="26128" spans="1:8">
      <c r="A26128" t="s">
        <v>658</v>
      </c>
      <c r="B26128" t="s">
        <v>63000</v>
      </c>
      <c r="C26128" t="s">
        <v>62646</v>
      </c>
      <c r="D26128" t="s">
        <v>66127</v>
      </c>
      <c r="F26128" t="s">
        <v>13361</v>
      </c>
      <c r="G26128" t="s">
        <v>39140</v>
      </c>
      <c r="H26128">
        <v>26127</v>
      </c>
    </row>
    <row r="26129" spans="1:8">
      <c r="A26129" t="s">
        <v>13362</v>
      </c>
      <c r="B26129" t="s">
        <v>63000</v>
      </c>
      <c r="C26129" t="s">
        <v>62646</v>
      </c>
      <c r="D26129" t="s">
        <v>66127</v>
      </c>
      <c r="G26129" t="s">
        <v>13363</v>
      </c>
      <c r="H26129">
        <v>26128</v>
      </c>
    </row>
    <row r="26130" spans="1:8">
      <c r="A26130" t="s">
        <v>13364</v>
      </c>
      <c r="B26130" t="s">
        <v>63000</v>
      </c>
      <c r="C26130" t="s">
        <v>62646</v>
      </c>
      <c r="D26130" t="s">
        <v>66127</v>
      </c>
      <c r="G26130" t="s">
        <v>13365</v>
      </c>
      <c r="H26130">
        <v>26129</v>
      </c>
    </row>
    <row r="26131" spans="1:8">
      <c r="A26131" t="s">
        <v>58040</v>
      </c>
      <c r="B26131" t="s">
        <v>63000</v>
      </c>
      <c r="C26131" t="s">
        <v>62646</v>
      </c>
      <c r="D26131" t="s">
        <v>66127</v>
      </c>
      <c r="H26131">
        <v>26130</v>
      </c>
    </row>
    <row r="26132" spans="1:8">
      <c r="A26132" t="s">
        <v>58041</v>
      </c>
      <c r="B26132" t="s">
        <v>63000</v>
      </c>
      <c r="C26132" t="s">
        <v>62646</v>
      </c>
      <c r="D26132" t="s">
        <v>58615</v>
      </c>
      <c r="H26132">
        <v>26131</v>
      </c>
    </row>
    <row r="26133" spans="1:8">
      <c r="A26133" t="s">
        <v>13366</v>
      </c>
      <c r="B26133" t="s">
        <v>63000</v>
      </c>
      <c r="C26133" t="s">
        <v>62646</v>
      </c>
      <c r="D26133" t="s">
        <v>13367</v>
      </c>
      <c r="H26133">
        <v>26132</v>
      </c>
    </row>
    <row r="26134" spans="1:8">
      <c r="A26134" t="s">
        <v>5886</v>
      </c>
      <c r="B26134" t="s">
        <v>63000</v>
      </c>
      <c r="C26134" t="s">
        <v>58042</v>
      </c>
      <c r="D26134" t="s">
        <v>58044</v>
      </c>
      <c r="F26134" t="s">
        <v>5887</v>
      </c>
      <c r="H26134">
        <v>26133</v>
      </c>
    </row>
    <row r="26135" spans="1:8">
      <c r="A26135" t="s">
        <v>13368</v>
      </c>
      <c r="B26135" t="s">
        <v>63000</v>
      </c>
      <c r="C26135" t="s">
        <v>58042</v>
      </c>
      <c r="D26135" t="s">
        <v>58044</v>
      </c>
      <c r="F26135" t="s">
        <v>13369</v>
      </c>
      <c r="H26135">
        <v>26134</v>
      </c>
    </row>
    <row r="26136" spans="1:8">
      <c r="A26136" t="s">
        <v>13370</v>
      </c>
      <c r="B26136" t="s">
        <v>63000</v>
      </c>
      <c r="C26136" t="s">
        <v>58042</v>
      </c>
      <c r="D26136" t="s">
        <v>58044</v>
      </c>
      <c r="F26136" t="s">
        <v>13371</v>
      </c>
      <c r="H26136">
        <v>26135</v>
      </c>
    </row>
    <row r="26137" spans="1:8">
      <c r="A26137" t="s">
        <v>13372</v>
      </c>
      <c r="B26137" t="s">
        <v>63000</v>
      </c>
      <c r="C26137" t="s">
        <v>58042</v>
      </c>
      <c r="D26137" t="s">
        <v>58044</v>
      </c>
      <c r="F26137" t="s">
        <v>44607</v>
      </c>
      <c r="H26137">
        <v>26136</v>
      </c>
    </row>
    <row r="26138" spans="1:8">
      <c r="A26138" t="s">
        <v>67627</v>
      </c>
      <c r="B26138" t="s">
        <v>63000</v>
      </c>
      <c r="C26138" t="s">
        <v>58042</v>
      </c>
      <c r="D26138" t="s">
        <v>58044</v>
      </c>
      <c r="F26138" t="s">
        <v>41568</v>
      </c>
      <c r="H26138">
        <v>26137</v>
      </c>
    </row>
    <row r="26139" spans="1:8">
      <c r="A26139" t="s">
        <v>13373</v>
      </c>
      <c r="B26139" t="s">
        <v>63000</v>
      </c>
      <c r="C26139" t="s">
        <v>58042</v>
      </c>
      <c r="D26139" t="s">
        <v>58044</v>
      </c>
      <c r="F26139" t="s">
        <v>13374</v>
      </c>
      <c r="H26139">
        <v>26138</v>
      </c>
    </row>
    <row r="26140" spans="1:8">
      <c r="A26140" t="s">
        <v>13375</v>
      </c>
      <c r="B26140" t="s">
        <v>63000</v>
      </c>
      <c r="C26140" t="s">
        <v>58042</v>
      </c>
      <c r="D26140" t="s">
        <v>58044</v>
      </c>
      <c r="F26140" t="s">
        <v>13376</v>
      </c>
      <c r="H26140">
        <v>26139</v>
      </c>
    </row>
    <row r="26141" spans="1:8">
      <c r="A26141" t="s">
        <v>5881</v>
      </c>
      <c r="B26141" t="s">
        <v>63000</v>
      </c>
      <c r="C26141" t="s">
        <v>58042</v>
      </c>
      <c r="D26141" t="s">
        <v>58044</v>
      </c>
      <c r="F26141" t="s">
        <v>5882</v>
      </c>
      <c r="H26141">
        <v>26140</v>
      </c>
    </row>
    <row r="26142" spans="1:8">
      <c r="A26142" t="s">
        <v>58043</v>
      </c>
      <c r="B26142" t="s">
        <v>63000</v>
      </c>
      <c r="C26142" t="s">
        <v>58042</v>
      </c>
      <c r="D26142" t="s">
        <v>58044</v>
      </c>
      <c r="F26142" t="s">
        <v>5883</v>
      </c>
      <c r="H26142">
        <v>26141</v>
      </c>
    </row>
    <row r="26143" spans="1:8">
      <c r="A26143" t="s">
        <v>5884</v>
      </c>
      <c r="B26143" t="s">
        <v>63000</v>
      </c>
      <c r="C26143" t="s">
        <v>58042</v>
      </c>
      <c r="D26143" t="s">
        <v>58044</v>
      </c>
      <c r="F26143" t="s">
        <v>5885</v>
      </c>
      <c r="H26143">
        <v>26142</v>
      </c>
    </row>
    <row r="26144" spans="1:8">
      <c r="A26144" t="s">
        <v>5888</v>
      </c>
      <c r="B26144" t="s">
        <v>63000</v>
      </c>
      <c r="C26144" t="s">
        <v>58042</v>
      </c>
      <c r="D26144" t="s">
        <v>58044</v>
      </c>
      <c r="G26144" t="s">
        <v>27769</v>
      </c>
      <c r="H26144">
        <v>26143</v>
      </c>
    </row>
    <row r="26145" spans="1:8">
      <c r="A26145" t="s">
        <v>5889</v>
      </c>
      <c r="B26145" t="s">
        <v>63000</v>
      </c>
      <c r="C26145" t="s">
        <v>58042</v>
      </c>
      <c r="D26145" t="s">
        <v>58044</v>
      </c>
      <c r="G26145" t="s">
        <v>5890</v>
      </c>
      <c r="H26145">
        <v>26144</v>
      </c>
    </row>
    <row r="26146" spans="1:8">
      <c r="A26146" t="s">
        <v>5889</v>
      </c>
      <c r="B26146" t="s">
        <v>63000</v>
      </c>
      <c r="C26146" t="s">
        <v>58042</v>
      </c>
      <c r="D26146" t="s">
        <v>58044</v>
      </c>
      <c r="G26146" t="s">
        <v>5891</v>
      </c>
      <c r="H26146">
        <v>26145</v>
      </c>
    </row>
    <row r="26147" spans="1:8">
      <c r="A26147" t="s">
        <v>5889</v>
      </c>
      <c r="B26147" t="s">
        <v>63000</v>
      </c>
      <c r="C26147" t="s">
        <v>58042</v>
      </c>
      <c r="D26147" t="s">
        <v>58044</v>
      </c>
      <c r="G26147">
        <v>554</v>
      </c>
      <c r="H26147">
        <v>26146</v>
      </c>
    </row>
    <row r="26148" spans="1:8">
      <c r="A26148" t="s">
        <v>5892</v>
      </c>
      <c r="B26148" t="s">
        <v>63000</v>
      </c>
      <c r="C26148" t="s">
        <v>58042</v>
      </c>
      <c r="D26148" t="s">
        <v>58044</v>
      </c>
      <c r="G26148" t="s">
        <v>5893</v>
      </c>
      <c r="H26148">
        <v>26147</v>
      </c>
    </row>
    <row r="26149" spans="1:8">
      <c r="A26149" t="s">
        <v>5894</v>
      </c>
      <c r="B26149" t="s">
        <v>63000</v>
      </c>
      <c r="C26149" t="s">
        <v>58042</v>
      </c>
      <c r="D26149" t="s">
        <v>58044</v>
      </c>
      <c r="G26149" t="s">
        <v>5895</v>
      </c>
      <c r="H26149">
        <v>26148</v>
      </c>
    </row>
    <row r="26150" spans="1:8">
      <c r="A26150" t="s">
        <v>5896</v>
      </c>
      <c r="B26150" t="s">
        <v>63000</v>
      </c>
      <c r="C26150" t="s">
        <v>58042</v>
      </c>
      <c r="D26150" t="s">
        <v>58044</v>
      </c>
      <c r="G26150" t="s">
        <v>5897</v>
      </c>
      <c r="H26150">
        <v>26149</v>
      </c>
    </row>
    <row r="26151" spans="1:8">
      <c r="A26151" t="s">
        <v>5896</v>
      </c>
      <c r="B26151" t="s">
        <v>63000</v>
      </c>
      <c r="C26151" t="s">
        <v>58042</v>
      </c>
      <c r="D26151" t="s">
        <v>58044</v>
      </c>
      <c r="G26151" t="s">
        <v>5904</v>
      </c>
      <c r="H26151">
        <v>26150</v>
      </c>
    </row>
    <row r="26152" spans="1:8">
      <c r="A26152" t="s">
        <v>58043</v>
      </c>
      <c r="B26152" t="s">
        <v>63000</v>
      </c>
      <c r="C26152" t="s">
        <v>58042</v>
      </c>
      <c r="D26152" t="s">
        <v>58044</v>
      </c>
      <c r="H26152">
        <v>26151</v>
      </c>
    </row>
    <row r="26153" spans="1:8">
      <c r="A26153" t="s">
        <v>5905</v>
      </c>
      <c r="B26153" t="s">
        <v>63000</v>
      </c>
      <c r="C26153" t="s">
        <v>58042</v>
      </c>
      <c r="D26153" t="s">
        <v>58045</v>
      </c>
      <c r="F26153" t="s">
        <v>29533</v>
      </c>
      <c r="H26153">
        <v>26152</v>
      </c>
    </row>
    <row r="26154" spans="1:8">
      <c r="A26154" t="s">
        <v>5906</v>
      </c>
      <c r="B26154" t="s">
        <v>63000</v>
      </c>
      <c r="C26154" t="s">
        <v>58042</v>
      </c>
      <c r="D26154" t="s">
        <v>58045</v>
      </c>
      <c r="F26154" t="s">
        <v>5907</v>
      </c>
      <c r="H26154">
        <v>26153</v>
      </c>
    </row>
    <row r="26155" spans="1:8">
      <c r="A26155" t="s">
        <v>5908</v>
      </c>
      <c r="B26155" t="s">
        <v>63000</v>
      </c>
      <c r="C26155" t="s">
        <v>58042</v>
      </c>
      <c r="D26155" t="s">
        <v>58045</v>
      </c>
      <c r="F26155" t="s">
        <v>41533</v>
      </c>
      <c r="H26155">
        <v>26154</v>
      </c>
    </row>
    <row r="26156" spans="1:8">
      <c r="A26156" t="s">
        <v>5909</v>
      </c>
      <c r="B26156" t="s">
        <v>63000</v>
      </c>
      <c r="C26156" t="s">
        <v>58042</v>
      </c>
      <c r="D26156" t="s">
        <v>58045</v>
      </c>
      <c r="F26156" t="s">
        <v>40641</v>
      </c>
      <c r="H26156">
        <v>26155</v>
      </c>
    </row>
    <row r="26157" spans="1:8">
      <c r="A26157" t="s">
        <v>5910</v>
      </c>
      <c r="B26157" t="s">
        <v>63000</v>
      </c>
      <c r="C26157" t="s">
        <v>58042</v>
      </c>
      <c r="D26157" t="s">
        <v>58045</v>
      </c>
      <c r="F26157" t="s">
        <v>5911</v>
      </c>
      <c r="H26157">
        <v>26156</v>
      </c>
    </row>
    <row r="26158" spans="1:8">
      <c r="A26158" t="s">
        <v>5912</v>
      </c>
      <c r="B26158" t="s">
        <v>63000</v>
      </c>
      <c r="C26158" t="s">
        <v>58042</v>
      </c>
      <c r="D26158" t="s">
        <v>58045</v>
      </c>
      <c r="F26158" t="s">
        <v>5913</v>
      </c>
      <c r="H26158">
        <v>26157</v>
      </c>
    </row>
    <row r="26159" spans="1:8">
      <c r="A26159" t="s">
        <v>5914</v>
      </c>
      <c r="B26159" t="s">
        <v>63000</v>
      </c>
      <c r="C26159" t="s">
        <v>58042</v>
      </c>
      <c r="D26159" t="s">
        <v>58045</v>
      </c>
      <c r="F26159" t="s">
        <v>20145</v>
      </c>
      <c r="H26159">
        <v>26158</v>
      </c>
    </row>
    <row r="26160" spans="1:8">
      <c r="A26160" t="s">
        <v>20146</v>
      </c>
      <c r="B26160" t="s">
        <v>63000</v>
      </c>
      <c r="C26160" t="s">
        <v>58042</v>
      </c>
      <c r="D26160" t="s">
        <v>58045</v>
      </c>
      <c r="F26160" t="s">
        <v>40177</v>
      </c>
      <c r="H26160">
        <v>26159</v>
      </c>
    </row>
    <row r="26161" spans="1:8">
      <c r="A26161" t="s">
        <v>20147</v>
      </c>
      <c r="B26161" t="s">
        <v>63000</v>
      </c>
      <c r="C26161" t="s">
        <v>58042</v>
      </c>
      <c r="D26161" t="s">
        <v>58045</v>
      </c>
      <c r="F26161" t="s">
        <v>20148</v>
      </c>
      <c r="H26161">
        <v>26160</v>
      </c>
    </row>
    <row r="26162" spans="1:8">
      <c r="A26162" t="s">
        <v>20149</v>
      </c>
      <c r="B26162" t="s">
        <v>63000</v>
      </c>
      <c r="C26162" t="s">
        <v>58042</v>
      </c>
      <c r="D26162" t="s">
        <v>58045</v>
      </c>
      <c r="F26162" t="s">
        <v>29550</v>
      </c>
      <c r="G26162" t="s">
        <v>20046</v>
      </c>
      <c r="H26162">
        <v>26161</v>
      </c>
    </row>
    <row r="26163" spans="1:8">
      <c r="A26163" t="s">
        <v>20150</v>
      </c>
      <c r="B26163" t="s">
        <v>63000</v>
      </c>
      <c r="C26163" t="s">
        <v>58042</v>
      </c>
      <c r="D26163" t="s">
        <v>58045</v>
      </c>
      <c r="F26163" t="s">
        <v>29567</v>
      </c>
      <c r="G26163" t="s">
        <v>37896</v>
      </c>
      <c r="H26163">
        <v>26162</v>
      </c>
    </row>
    <row r="26164" spans="1:8">
      <c r="A26164" t="s">
        <v>20151</v>
      </c>
      <c r="B26164" t="s">
        <v>63000</v>
      </c>
      <c r="C26164" t="s">
        <v>58042</v>
      </c>
      <c r="D26164" t="s">
        <v>58045</v>
      </c>
      <c r="F26164" t="s">
        <v>20676</v>
      </c>
      <c r="G26164" t="s">
        <v>20152</v>
      </c>
      <c r="H26164">
        <v>26163</v>
      </c>
    </row>
    <row r="26165" spans="1:8">
      <c r="A26165" t="s">
        <v>20153</v>
      </c>
      <c r="B26165" t="s">
        <v>63000</v>
      </c>
      <c r="C26165" t="s">
        <v>58042</v>
      </c>
      <c r="D26165" t="s">
        <v>58045</v>
      </c>
      <c r="F26165" t="s">
        <v>49598</v>
      </c>
      <c r="G26165" t="s">
        <v>13669</v>
      </c>
      <c r="H26165">
        <v>26164</v>
      </c>
    </row>
    <row r="26166" spans="1:8">
      <c r="A26166" t="s">
        <v>20154</v>
      </c>
      <c r="B26166" t="s">
        <v>63000</v>
      </c>
      <c r="C26166" t="s">
        <v>58042</v>
      </c>
      <c r="D26166" t="s">
        <v>58045</v>
      </c>
      <c r="F26166" t="s">
        <v>49600</v>
      </c>
      <c r="G26166" t="s">
        <v>10477</v>
      </c>
      <c r="H26166">
        <v>26165</v>
      </c>
    </row>
    <row r="26167" spans="1:8">
      <c r="A26167" t="s">
        <v>20155</v>
      </c>
      <c r="B26167" t="s">
        <v>63000</v>
      </c>
      <c r="C26167" t="s">
        <v>58042</v>
      </c>
      <c r="D26167" t="s">
        <v>58045</v>
      </c>
      <c r="F26167" t="s">
        <v>20679</v>
      </c>
      <c r="G26167" t="s">
        <v>26570</v>
      </c>
      <c r="H26167">
        <v>26166</v>
      </c>
    </row>
    <row r="26168" spans="1:8">
      <c r="A26168" t="s">
        <v>20156</v>
      </c>
      <c r="B26168" t="s">
        <v>63000</v>
      </c>
      <c r="C26168" t="s">
        <v>58042</v>
      </c>
      <c r="D26168" t="s">
        <v>58045</v>
      </c>
      <c r="F26168" t="s">
        <v>39128</v>
      </c>
      <c r="G26168" t="s">
        <v>50759</v>
      </c>
      <c r="H26168">
        <v>26167</v>
      </c>
    </row>
    <row r="26169" spans="1:8">
      <c r="A26169" t="s">
        <v>20157</v>
      </c>
      <c r="B26169" t="s">
        <v>63000</v>
      </c>
      <c r="C26169" t="s">
        <v>58042</v>
      </c>
      <c r="D26169" t="s">
        <v>58045</v>
      </c>
      <c r="F26169" t="s">
        <v>20158</v>
      </c>
      <c r="H26169">
        <v>26168</v>
      </c>
    </row>
    <row r="26170" spans="1:8">
      <c r="A26170" t="s">
        <v>20159</v>
      </c>
      <c r="B26170" t="s">
        <v>63000</v>
      </c>
      <c r="C26170" t="s">
        <v>58042</v>
      </c>
      <c r="D26170" t="s">
        <v>58045</v>
      </c>
      <c r="G26170">
        <v>515</v>
      </c>
      <c r="H26170">
        <v>26169</v>
      </c>
    </row>
    <row r="26171" spans="1:8">
      <c r="A26171" t="s">
        <v>20159</v>
      </c>
      <c r="B26171" t="s">
        <v>63000</v>
      </c>
      <c r="C26171" t="s">
        <v>58042</v>
      </c>
      <c r="D26171" t="s">
        <v>58045</v>
      </c>
      <c r="G26171" t="s">
        <v>20160</v>
      </c>
      <c r="H26171">
        <v>26170</v>
      </c>
    </row>
    <row r="26172" spans="1:8">
      <c r="A26172" t="s">
        <v>20161</v>
      </c>
      <c r="B26172" t="s">
        <v>63000</v>
      </c>
      <c r="C26172" t="s">
        <v>58042</v>
      </c>
      <c r="D26172" t="s">
        <v>58045</v>
      </c>
      <c r="G26172" t="s">
        <v>20162</v>
      </c>
      <c r="H26172">
        <v>26171</v>
      </c>
    </row>
    <row r="26173" spans="1:8">
      <c r="A26173" t="s">
        <v>20161</v>
      </c>
      <c r="B26173" t="s">
        <v>63000</v>
      </c>
      <c r="C26173" t="s">
        <v>58042</v>
      </c>
      <c r="D26173" t="s">
        <v>58045</v>
      </c>
      <c r="G26173" t="s">
        <v>26145</v>
      </c>
      <c r="H26173">
        <v>26172</v>
      </c>
    </row>
    <row r="26174" spans="1:8">
      <c r="A26174" t="s">
        <v>20161</v>
      </c>
      <c r="B26174" t="s">
        <v>63000</v>
      </c>
      <c r="C26174" t="s">
        <v>58042</v>
      </c>
      <c r="D26174" t="s">
        <v>58045</v>
      </c>
      <c r="G26174" t="s">
        <v>20163</v>
      </c>
      <c r="H26174">
        <v>26173</v>
      </c>
    </row>
    <row r="26175" spans="1:8">
      <c r="A26175" t="s">
        <v>58046</v>
      </c>
      <c r="B26175" t="s">
        <v>63000</v>
      </c>
      <c r="C26175" t="s">
        <v>58042</v>
      </c>
      <c r="D26175" t="s">
        <v>58045</v>
      </c>
      <c r="H26175">
        <v>26174</v>
      </c>
    </row>
    <row r="26176" spans="1:8">
      <c r="A26176" t="s">
        <v>20164</v>
      </c>
      <c r="B26176" t="s">
        <v>63000</v>
      </c>
      <c r="C26176" t="s">
        <v>58042</v>
      </c>
      <c r="D26176" t="s">
        <v>48665</v>
      </c>
      <c r="F26176" t="s">
        <v>20165</v>
      </c>
      <c r="G26176" t="s">
        <v>37867</v>
      </c>
      <c r="H26176">
        <v>26175</v>
      </c>
    </row>
    <row r="26177" spans="1:8">
      <c r="A26177" t="s">
        <v>20166</v>
      </c>
      <c r="B26177" t="s">
        <v>63000</v>
      </c>
      <c r="C26177" t="s">
        <v>58042</v>
      </c>
      <c r="D26177" t="s">
        <v>48665</v>
      </c>
      <c r="F26177" t="s">
        <v>20165</v>
      </c>
      <c r="G26177" t="s">
        <v>22647</v>
      </c>
      <c r="H26177">
        <v>26176</v>
      </c>
    </row>
    <row r="26178" spans="1:8">
      <c r="A26178" t="s">
        <v>20167</v>
      </c>
      <c r="B26178" t="s">
        <v>63000</v>
      </c>
      <c r="C26178" t="s">
        <v>58042</v>
      </c>
      <c r="D26178" t="s">
        <v>48665</v>
      </c>
      <c r="F26178" t="s">
        <v>20165</v>
      </c>
      <c r="G26178" t="s">
        <v>50759</v>
      </c>
      <c r="H26178">
        <v>26177</v>
      </c>
    </row>
    <row r="26179" spans="1:8">
      <c r="A26179" t="s">
        <v>20168</v>
      </c>
      <c r="B26179" t="s">
        <v>63000</v>
      </c>
      <c r="C26179" t="s">
        <v>58042</v>
      </c>
      <c r="D26179" t="s">
        <v>48665</v>
      </c>
      <c r="F26179" t="s">
        <v>20169</v>
      </c>
      <c r="G26179" t="s">
        <v>20170</v>
      </c>
      <c r="H26179">
        <v>26178</v>
      </c>
    </row>
    <row r="26180" spans="1:8">
      <c r="A26180" t="s">
        <v>20171</v>
      </c>
      <c r="B26180" t="s">
        <v>63000</v>
      </c>
      <c r="C26180" t="s">
        <v>58042</v>
      </c>
      <c r="D26180" t="s">
        <v>48665</v>
      </c>
      <c r="F26180" t="s">
        <v>20172</v>
      </c>
      <c r="H26180">
        <v>26179</v>
      </c>
    </row>
    <row r="26181" spans="1:8">
      <c r="A26181" t="s">
        <v>20173</v>
      </c>
      <c r="B26181" t="s">
        <v>63000</v>
      </c>
      <c r="C26181" t="s">
        <v>58042</v>
      </c>
      <c r="D26181" t="s">
        <v>48665</v>
      </c>
      <c r="F26181" t="s">
        <v>20174</v>
      </c>
      <c r="H26181">
        <v>26180</v>
      </c>
    </row>
    <row r="26182" spans="1:8">
      <c r="A26182" t="s">
        <v>20175</v>
      </c>
      <c r="B26182" t="s">
        <v>63000</v>
      </c>
      <c r="C26182" t="s">
        <v>58042</v>
      </c>
      <c r="D26182" t="s">
        <v>48665</v>
      </c>
      <c r="F26182" t="s">
        <v>20176</v>
      </c>
      <c r="H26182">
        <v>26181</v>
      </c>
    </row>
    <row r="26183" spans="1:8">
      <c r="A26183" t="s">
        <v>20177</v>
      </c>
      <c r="B26183" t="s">
        <v>63000</v>
      </c>
      <c r="C26183" t="s">
        <v>58042</v>
      </c>
      <c r="D26183" t="s">
        <v>48665</v>
      </c>
      <c r="F26183" t="s">
        <v>20178</v>
      </c>
      <c r="H26183">
        <v>26182</v>
      </c>
    </row>
    <row r="26184" spans="1:8">
      <c r="A26184" t="s">
        <v>20179</v>
      </c>
      <c r="B26184" t="s">
        <v>63000</v>
      </c>
      <c r="C26184" t="s">
        <v>58042</v>
      </c>
      <c r="D26184" t="s">
        <v>48665</v>
      </c>
      <c r="F26184" t="s">
        <v>20180</v>
      </c>
      <c r="H26184">
        <v>26183</v>
      </c>
    </row>
    <row r="26185" spans="1:8">
      <c r="A26185" t="s">
        <v>20181</v>
      </c>
      <c r="B26185" t="s">
        <v>63000</v>
      </c>
      <c r="C26185" t="s">
        <v>58042</v>
      </c>
      <c r="D26185" t="s">
        <v>48665</v>
      </c>
      <c r="F26185" t="s">
        <v>20182</v>
      </c>
      <c r="H26185">
        <v>26184</v>
      </c>
    </row>
    <row r="26186" spans="1:8">
      <c r="A26186" t="s">
        <v>20183</v>
      </c>
      <c r="B26186" t="s">
        <v>63000</v>
      </c>
      <c r="C26186" t="s">
        <v>58042</v>
      </c>
      <c r="D26186" t="s">
        <v>48665</v>
      </c>
      <c r="F26186" t="s">
        <v>40283</v>
      </c>
      <c r="G26186" t="s">
        <v>25765</v>
      </c>
      <c r="H26186">
        <v>26185</v>
      </c>
    </row>
    <row r="26187" spans="1:8">
      <c r="A26187" t="s">
        <v>20184</v>
      </c>
      <c r="B26187" t="s">
        <v>63000</v>
      </c>
      <c r="C26187" t="s">
        <v>58042</v>
      </c>
      <c r="D26187" t="s">
        <v>48665</v>
      </c>
      <c r="F26187" t="s">
        <v>40283</v>
      </c>
      <c r="G26187" t="s">
        <v>50738</v>
      </c>
      <c r="H26187">
        <v>26186</v>
      </c>
    </row>
    <row r="26188" spans="1:8">
      <c r="A26188" t="s">
        <v>20185</v>
      </c>
      <c r="B26188" t="s">
        <v>63000</v>
      </c>
      <c r="C26188" t="s">
        <v>58042</v>
      </c>
      <c r="D26188" t="s">
        <v>48665</v>
      </c>
      <c r="F26188" t="s">
        <v>40283</v>
      </c>
      <c r="G26188" t="s">
        <v>26565</v>
      </c>
      <c r="H26188">
        <v>26187</v>
      </c>
    </row>
    <row r="26189" spans="1:8">
      <c r="A26189" t="s">
        <v>20186</v>
      </c>
      <c r="B26189" t="s">
        <v>63000</v>
      </c>
      <c r="C26189" t="s">
        <v>58042</v>
      </c>
      <c r="D26189" t="s">
        <v>48665</v>
      </c>
      <c r="F26189" t="s">
        <v>20187</v>
      </c>
      <c r="H26189">
        <v>26188</v>
      </c>
    </row>
    <row r="26190" spans="1:8">
      <c r="A26190" t="s">
        <v>5898</v>
      </c>
      <c r="B26190" t="s">
        <v>63000</v>
      </c>
      <c r="C26190" t="s">
        <v>58042</v>
      </c>
      <c r="D26190" t="s">
        <v>48665</v>
      </c>
      <c r="G26190" t="s">
        <v>5899</v>
      </c>
      <c r="H26190">
        <v>26189</v>
      </c>
    </row>
    <row r="26191" spans="1:8">
      <c r="A26191" t="s">
        <v>5900</v>
      </c>
      <c r="B26191" t="s">
        <v>63000</v>
      </c>
      <c r="C26191" t="s">
        <v>58042</v>
      </c>
      <c r="D26191" t="s">
        <v>48665</v>
      </c>
      <c r="G26191" t="s">
        <v>5901</v>
      </c>
      <c r="H26191">
        <v>26190</v>
      </c>
    </row>
    <row r="26192" spans="1:8">
      <c r="A26192" t="s">
        <v>5902</v>
      </c>
      <c r="B26192" t="s">
        <v>63000</v>
      </c>
      <c r="C26192" t="s">
        <v>58042</v>
      </c>
      <c r="D26192" t="s">
        <v>48665</v>
      </c>
      <c r="G26192" t="s">
        <v>5903</v>
      </c>
      <c r="H26192">
        <v>26191</v>
      </c>
    </row>
    <row r="26193" spans="1:8">
      <c r="A26193" t="s">
        <v>20188</v>
      </c>
      <c r="B26193" t="s">
        <v>63000</v>
      </c>
      <c r="C26193" t="s">
        <v>58042</v>
      </c>
      <c r="D26193" t="s">
        <v>48665</v>
      </c>
      <c r="G26193" t="s">
        <v>20189</v>
      </c>
      <c r="H26193">
        <v>26192</v>
      </c>
    </row>
    <row r="26194" spans="1:8">
      <c r="A26194" t="s">
        <v>58047</v>
      </c>
      <c r="B26194" t="s">
        <v>63000</v>
      </c>
      <c r="C26194" t="s">
        <v>58042</v>
      </c>
      <c r="D26194" t="s">
        <v>48665</v>
      </c>
      <c r="H26194">
        <v>26193</v>
      </c>
    </row>
    <row r="26195" spans="1:8">
      <c r="A26195" t="s">
        <v>58048</v>
      </c>
      <c r="B26195" t="s">
        <v>63000</v>
      </c>
      <c r="C26195" t="s">
        <v>58042</v>
      </c>
      <c r="D26195" t="s">
        <v>58049</v>
      </c>
      <c r="H26195">
        <v>26194</v>
      </c>
    </row>
    <row r="26196" spans="1:8">
      <c r="A26196" t="s">
        <v>58050</v>
      </c>
      <c r="B26196" t="s">
        <v>63000</v>
      </c>
      <c r="C26196" t="s">
        <v>58042</v>
      </c>
      <c r="D26196" t="s">
        <v>58051</v>
      </c>
      <c r="H26196">
        <v>26195</v>
      </c>
    </row>
    <row r="26197" spans="1:8">
      <c r="A26197" t="s">
        <v>58052</v>
      </c>
      <c r="B26197" t="s">
        <v>63000</v>
      </c>
      <c r="C26197" t="s">
        <v>58042</v>
      </c>
      <c r="D26197" t="s">
        <v>58053</v>
      </c>
      <c r="H26197">
        <v>26196</v>
      </c>
    </row>
    <row r="26198" spans="1:8">
      <c r="A26198" t="s">
        <v>58054</v>
      </c>
      <c r="B26198" t="s">
        <v>63000</v>
      </c>
      <c r="C26198" t="s">
        <v>58042</v>
      </c>
      <c r="D26198" t="s">
        <v>58055</v>
      </c>
      <c r="H26198">
        <v>26197</v>
      </c>
    </row>
    <row r="26199" spans="1:8">
      <c r="A26199" t="s">
        <v>58056</v>
      </c>
      <c r="B26199" t="s">
        <v>63000</v>
      </c>
      <c r="C26199" t="s">
        <v>58042</v>
      </c>
      <c r="D26199" t="s">
        <v>58057</v>
      </c>
      <c r="H26199">
        <v>26198</v>
      </c>
    </row>
    <row r="26200" spans="1:8">
      <c r="A26200" t="s">
        <v>20190</v>
      </c>
      <c r="B26200" t="s">
        <v>63000</v>
      </c>
      <c r="C26200" t="s">
        <v>58042</v>
      </c>
      <c r="D26200" t="s">
        <v>58058</v>
      </c>
      <c r="F26200" t="s">
        <v>49598</v>
      </c>
      <c r="G26200" t="s">
        <v>8795</v>
      </c>
      <c r="H26200">
        <v>26199</v>
      </c>
    </row>
    <row r="26201" spans="1:8">
      <c r="A26201" t="s">
        <v>20191</v>
      </c>
      <c r="B26201" t="s">
        <v>63000</v>
      </c>
      <c r="C26201" t="s">
        <v>58042</v>
      </c>
      <c r="D26201" t="s">
        <v>58058</v>
      </c>
      <c r="F26201" t="s">
        <v>49600</v>
      </c>
      <c r="G26201" t="s">
        <v>37914</v>
      </c>
      <c r="H26201">
        <v>26200</v>
      </c>
    </row>
    <row r="26202" spans="1:8">
      <c r="A26202" t="s">
        <v>20192</v>
      </c>
      <c r="B26202" t="s">
        <v>63000</v>
      </c>
      <c r="C26202" t="s">
        <v>58042</v>
      </c>
      <c r="D26202" t="s">
        <v>58058</v>
      </c>
      <c r="F26202" t="s">
        <v>20679</v>
      </c>
      <c r="G26202" t="s">
        <v>37870</v>
      </c>
      <c r="H26202">
        <v>26201</v>
      </c>
    </row>
    <row r="26203" spans="1:8">
      <c r="A26203" t="s">
        <v>20193</v>
      </c>
      <c r="B26203" t="s">
        <v>63000</v>
      </c>
      <c r="C26203" t="s">
        <v>58042</v>
      </c>
      <c r="D26203" t="s">
        <v>58058</v>
      </c>
      <c r="F26203" t="s">
        <v>23799</v>
      </c>
      <c r="G26203" t="s">
        <v>20194</v>
      </c>
      <c r="H26203">
        <v>26202</v>
      </c>
    </row>
    <row r="26204" spans="1:8">
      <c r="A26204" t="s">
        <v>20195</v>
      </c>
      <c r="B26204" t="s">
        <v>63000</v>
      </c>
      <c r="C26204" t="s">
        <v>58042</v>
      </c>
      <c r="D26204" t="s">
        <v>58058</v>
      </c>
      <c r="F26204" t="s">
        <v>20196</v>
      </c>
      <c r="G26204" t="s">
        <v>19035</v>
      </c>
      <c r="H26204">
        <v>26203</v>
      </c>
    </row>
    <row r="26205" spans="1:8">
      <c r="A26205" t="s">
        <v>20197</v>
      </c>
      <c r="B26205" t="s">
        <v>63000</v>
      </c>
      <c r="C26205" t="s">
        <v>58042</v>
      </c>
      <c r="D26205" t="s">
        <v>58058</v>
      </c>
      <c r="F26205" t="s">
        <v>32688</v>
      </c>
      <c r="G26205" t="s">
        <v>20198</v>
      </c>
      <c r="H26205">
        <v>26204</v>
      </c>
    </row>
    <row r="26206" spans="1:8">
      <c r="A26206" t="s">
        <v>20197</v>
      </c>
      <c r="B26206" t="s">
        <v>63000</v>
      </c>
      <c r="C26206" t="s">
        <v>58042</v>
      </c>
      <c r="D26206" t="s">
        <v>58058</v>
      </c>
      <c r="F26206" t="s">
        <v>32691</v>
      </c>
      <c r="G26206" t="s">
        <v>20198</v>
      </c>
      <c r="H26206">
        <v>26205</v>
      </c>
    </row>
    <row r="26207" spans="1:8">
      <c r="A26207" t="s">
        <v>20199</v>
      </c>
      <c r="B26207" t="s">
        <v>63000</v>
      </c>
      <c r="C26207" t="s">
        <v>58042</v>
      </c>
      <c r="D26207" t="s">
        <v>58058</v>
      </c>
      <c r="G26207" t="s">
        <v>20200</v>
      </c>
      <c r="H26207">
        <v>26206</v>
      </c>
    </row>
    <row r="26208" spans="1:8">
      <c r="A26208" t="s">
        <v>20201</v>
      </c>
      <c r="B26208" t="s">
        <v>63000</v>
      </c>
      <c r="C26208" t="s">
        <v>58042</v>
      </c>
      <c r="D26208" t="s">
        <v>58058</v>
      </c>
      <c r="G26208" t="s">
        <v>20202</v>
      </c>
      <c r="H26208">
        <v>26207</v>
      </c>
    </row>
    <row r="26209" spans="1:8">
      <c r="A26209" t="s">
        <v>20201</v>
      </c>
      <c r="B26209" t="s">
        <v>63000</v>
      </c>
      <c r="C26209" t="s">
        <v>58042</v>
      </c>
      <c r="D26209" t="s">
        <v>58058</v>
      </c>
      <c r="G26209">
        <v>1077</v>
      </c>
      <c r="H26209">
        <v>26208</v>
      </c>
    </row>
    <row r="26210" spans="1:8">
      <c r="A26210" t="s">
        <v>20199</v>
      </c>
      <c r="B26210" t="s">
        <v>63000</v>
      </c>
      <c r="C26210" t="s">
        <v>58042</v>
      </c>
      <c r="D26210" t="s">
        <v>58058</v>
      </c>
      <c r="G26210" t="s">
        <v>20203</v>
      </c>
      <c r="H26210">
        <v>26209</v>
      </c>
    </row>
    <row r="26211" spans="1:8">
      <c r="A26211" t="s">
        <v>58059</v>
      </c>
      <c r="B26211" t="s">
        <v>63000</v>
      </c>
      <c r="C26211" t="s">
        <v>58042</v>
      </c>
      <c r="D26211" t="s">
        <v>58058</v>
      </c>
      <c r="H26211">
        <v>26210</v>
      </c>
    </row>
    <row r="26212" spans="1:8">
      <c r="A26212" t="s">
        <v>20204</v>
      </c>
      <c r="B26212" t="s">
        <v>63000</v>
      </c>
      <c r="C26212" t="s">
        <v>58042</v>
      </c>
      <c r="D26212" t="s">
        <v>58060</v>
      </c>
      <c r="F26212" t="s">
        <v>39128</v>
      </c>
      <c r="G26212" t="s">
        <v>19417</v>
      </c>
      <c r="H26212">
        <v>26211</v>
      </c>
    </row>
    <row r="26213" spans="1:8">
      <c r="A26213" t="s">
        <v>20205</v>
      </c>
      <c r="B26213" t="s">
        <v>63000</v>
      </c>
      <c r="C26213" t="s">
        <v>58042</v>
      </c>
      <c r="D26213" t="s">
        <v>58060</v>
      </c>
      <c r="F26213" t="s">
        <v>20682</v>
      </c>
      <c r="G26213" t="s">
        <v>20206</v>
      </c>
      <c r="H26213">
        <v>26212</v>
      </c>
    </row>
    <row r="26214" spans="1:8">
      <c r="A26214" t="s">
        <v>20207</v>
      </c>
      <c r="B26214" t="s">
        <v>63000</v>
      </c>
      <c r="C26214" t="s">
        <v>58042</v>
      </c>
      <c r="D26214" t="s">
        <v>58060</v>
      </c>
      <c r="G26214" t="s">
        <v>19095</v>
      </c>
      <c r="H26214">
        <v>26213</v>
      </c>
    </row>
    <row r="26215" spans="1:8">
      <c r="A26215" t="s">
        <v>20207</v>
      </c>
      <c r="B26215" t="s">
        <v>63000</v>
      </c>
      <c r="C26215" t="s">
        <v>58042</v>
      </c>
      <c r="D26215" t="s">
        <v>58060</v>
      </c>
      <c r="G26215" t="s">
        <v>20208</v>
      </c>
      <c r="H26215">
        <v>26214</v>
      </c>
    </row>
    <row r="26216" spans="1:8">
      <c r="A26216" t="s">
        <v>20209</v>
      </c>
      <c r="B26216" t="s">
        <v>63000</v>
      </c>
      <c r="C26216" t="s">
        <v>58042</v>
      </c>
      <c r="D26216" t="s">
        <v>58060</v>
      </c>
      <c r="G26216" t="s">
        <v>20210</v>
      </c>
      <c r="H26216">
        <v>26215</v>
      </c>
    </row>
    <row r="26217" spans="1:8">
      <c r="A26217" t="s">
        <v>20211</v>
      </c>
      <c r="B26217" t="s">
        <v>63000</v>
      </c>
      <c r="C26217" t="s">
        <v>58042</v>
      </c>
      <c r="D26217" t="s">
        <v>58060</v>
      </c>
      <c r="G26217" t="s">
        <v>20212</v>
      </c>
      <c r="H26217">
        <v>26216</v>
      </c>
    </row>
    <row r="26218" spans="1:8">
      <c r="A26218" t="s">
        <v>20211</v>
      </c>
      <c r="B26218" t="s">
        <v>63000</v>
      </c>
      <c r="C26218" t="s">
        <v>58042</v>
      </c>
      <c r="D26218" t="s">
        <v>58060</v>
      </c>
      <c r="G26218">
        <v>1084</v>
      </c>
      <c r="H26218">
        <v>26217</v>
      </c>
    </row>
    <row r="26219" spans="1:8">
      <c r="A26219" t="s">
        <v>20207</v>
      </c>
      <c r="B26219" t="s">
        <v>63000</v>
      </c>
      <c r="C26219" t="s">
        <v>58042</v>
      </c>
      <c r="D26219" t="s">
        <v>58060</v>
      </c>
      <c r="G26219" t="s">
        <v>20213</v>
      </c>
      <c r="H26219">
        <v>26218</v>
      </c>
    </row>
    <row r="26220" spans="1:8">
      <c r="A26220" t="s">
        <v>58061</v>
      </c>
      <c r="B26220" t="s">
        <v>63000</v>
      </c>
      <c r="C26220" t="s">
        <v>58042</v>
      </c>
      <c r="D26220" t="s">
        <v>58060</v>
      </c>
      <c r="H26220">
        <v>26219</v>
      </c>
    </row>
    <row r="26221" spans="1:8">
      <c r="A26221" t="s">
        <v>20214</v>
      </c>
      <c r="B26221" t="s">
        <v>63000</v>
      </c>
      <c r="C26221" t="s">
        <v>58042</v>
      </c>
      <c r="D26221" t="s">
        <v>58062</v>
      </c>
      <c r="F26221" t="s">
        <v>26362</v>
      </c>
      <c r="G26221" t="s">
        <v>32617</v>
      </c>
      <c r="H26221">
        <v>26220</v>
      </c>
    </row>
    <row r="26222" spans="1:8">
      <c r="A26222" t="s">
        <v>20215</v>
      </c>
      <c r="B26222" t="s">
        <v>63000</v>
      </c>
      <c r="C26222" t="s">
        <v>58042</v>
      </c>
      <c r="D26222" t="s">
        <v>58062</v>
      </c>
      <c r="F26222" t="s">
        <v>67628</v>
      </c>
      <c r="G26222" t="s">
        <v>49621</v>
      </c>
      <c r="H26222">
        <v>26221</v>
      </c>
    </row>
    <row r="26223" spans="1:8">
      <c r="A26223" t="s">
        <v>20216</v>
      </c>
      <c r="B26223" t="s">
        <v>63000</v>
      </c>
      <c r="C26223" t="s">
        <v>58042</v>
      </c>
      <c r="D26223" t="s">
        <v>58062</v>
      </c>
      <c r="F26223" t="s">
        <v>20217</v>
      </c>
      <c r="G26223" t="s">
        <v>32369</v>
      </c>
      <c r="H26223">
        <v>26222</v>
      </c>
    </row>
    <row r="26224" spans="1:8">
      <c r="A26224" t="s">
        <v>20218</v>
      </c>
      <c r="B26224" t="s">
        <v>63000</v>
      </c>
      <c r="C26224" t="s">
        <v>58042</v>
      </c>
      <c r="D26224" t="s">
        <v>58062</v>
      </c>
      <c r="F26224" t="s">
        <v>20219</v>
      </c>
      <c r="G26224" t="s">
        <v>19127</v>
      </c>
      <c r="H26224">
        <v>26223</v>
      </c>
    </row>
    <row r="26225" spans="1:8">
      <c r="A26225" t="s">
        <v>20220</v>
      </c>
      <c r="B26225" t="s">
        <v>63000</v>
      </c>
      <c r="C26225" t="s">
        <v>58042</v>
      </c>
      <c r="D26225" t="s">
        <v>58062</v>
      </c>
      <c r="F26225" t="s">
        <v>20221</v>
      </c>
      <c r="G26225" t="s">
        <v>22375</v>
      </c>
      <c r="H26225">
        <v>26224</v>
      </c>
    </row>
    <row r="26226" spans="1:8">
      <c r="A26226" t="s">
        <v>20222</v>
      </c>
      <c r="B26226" t="s">
        <v>63000</v>
      </c>
      <c r="C26226" t="s">
        <v>58042</v>
      </c>
      <c r="D26226" t="s">
        <v>58062</v>
      </c>
      <c r="G26226">
        <v>1076</v>
      </c>
      <c r="H26226">
        <v>26225</v>
      </c>
    </row>
    <row r="26227" spans="1:8">
      <c r="A26227" t="s">
        <v>20222</v>
      </c>
      <c r="B26227" t="s">
        <v>63000</v>
      </c>
      <c r="C26227" t="s">
        <v>58042</v>
      </c>
      <c r="D26227" t="s">
        <v>58062</v>
      </c>
      <c r="G26227" t="s">
        <v>20223</v>
      </c>
      <c r="H26227">
        <v>26226</v>
      </c>
    </row>
    <row r="26228" spans="1:8">
      <c r="A26228" t="s">
        <v>20224</v>
      </c>
      <c r="B26228" t="s">
        <v>63000</v>
      </c>
      <c r="C26228" t="s">
        <v>58042</v>
      </c>
      <c r="D26228" t="s">
        <v>58062</v>
      </c>
      <c r="G26228" t="s">
        <v>14991</v>
      </c>
      <c r="H26228">
        <v>26227</v>
      </c>
    </row>
    <row r="26229" spans="1:8">
      <c r="A26229" t="s">
        <v>20224</v>
      </c>
      <c r="B26229" t="s">
        <v>63000</v>
      </c>
      <c r="C26229" t="s">
        <v>58042</v>
      </c>
      <c r="D26229" t="s">
        <v>58062</v>
      </c>
      <c r="G26229" t="s">
        <v>33933</v>
      </c>
      <c r="H26229">
        <v>26228</v>
      </c>
    </row>
    <row r="26230" spans="1:8">
      <c r="A26230" t="s">
        <v>58063</v>
      </c>
      <c r="B26230" t="s">
        <v>63000</v>
      </c>
      <c r="C26230" t="s">
        <v>58042</v>
      </c>
      <c r="D26230" t="s">
        <v>58062</v>
      </c>
      <c r="H26230">
        <v>26229</v>
      </c>
    </row>
    <row r="26231" spans="1:8">
      <c r="A26231" t="s">
        <v>58064</v>
      </c>
      <c r="B26231" t="s">
        <v>63000</v>
      </c>
      <c r="C26231" t="s">
        <v>58042</v>
      </c>
      <c r="D26231" t="s">
        <v>58065</v>
      </c>
      <c r="H26231">
        <v>26230</v>
      </c>
    </row>
    <row r="26232" spans="1:8">
      <c r="A26232" t="s">
        <v>14992</v>
      </c>
      <c r="B26232" t="s">
        <v>63000</v>
      </c>
      <c r="C26232" t="s">
        <v>58042</v>
      </c>
      <c r="D26232" t="s">
        <v>58066</v>
      </c>
      <c r="G26232" t="s">
        <v>14993</v>
      </c>
      <c r="H26232">
        <v>26231</v>
      </c>
    </row>
    <row r="26233" spans="1:8">
      <c r="A26233" t="s">
        <v>14994</v>
      </c>
      <c r="B26233" t="s">
        <v>63000</v>
      </c>
      <c r="C26233" t="s">
        <v>58042</v>
      </c>
      <c r="D26233" t="s">
        <v>58066</v>
      </c>
      <c r="G26233" t="s">
        <v>23031</v>
      </c>
      <c r="H26233">
        <v>26232</v>
      </c>
    </row>
    <row r="26234" spans="1:8">
      <c r="A26234" t="s">
        <v>14995</v>
      </c>
      <c r="B26234" t="s">
        <v>63000</v>
      </c>
      <c r="C26234" t="s">
        <v>58042</v>
      </c>
      <c r="D26234" t="s">
        <v>58066</v>
      </c>
      <c r="G26234" t="s">
        <v>14996</v>
      </c>
      <c r="H26234">
        <v>26233</v>
      </c>
    </row>
    <row r="26235" spans="1:8">
      <c r="A26235" t="s">
        <v>14997</v>
      </c>
      <c r="B26235" t="s">
        <v>63000</v>
      </c>
      <c r="C26235" t="s">
        <v>58042</v>
      </c>
      <c r="D26235" t="s">
        <v>58066</v>
      </c>
      <c r="G26235" t="s">
        <v>14998</v>
      </c>
      <c r="H26235">
        <v>26234</v>
      </c>
    </row>
    <row r="26236" spans="1:8">
      <c r="A26236" t="s">
        <v>58067</v>
      </c>
      <c r="B26236" t="s">
        <v>63000</v>
      </c>
      <c r="C26236" t="s">
        <v>58042</v>
      </c>
      <c r="D26236" t="s">
        <v>58066</v>
      </c>
      <c r="H26236">
        <v>26235</v>
      </c>
    </row>
    <row r="26237" spans="1:8">
      <c r="A26237" t="s">
        <v>6002</v>
      </c>
      <c r="B26237" t="s">
        <v>63000</v>
      </c>
      <c r="C26237" t="s">
        <v>58042</v>
      </c>
      <c r="D26237" t="s">
        <v>56289</v>
      </c>
      <c r="F26237" t="s">
        <v>42882</v>
      </c>
      <c r="H26237">
        <v>26236</v>
      </c>
    </row>
    <row r="26238" spans="1:8">
      <c r="A26238" t="s">
        <v>6003</v>
      </c>
      <c r="B26238" t="s">
        <v>63000</v>
      </c>
      <c r="C26238" t="s">
        <v>58042</v>
      </c>
      <c r="D26238" t="s">
        <v>56289</v>
      </c>
      <c r="G26238" t="s">
        <v>6004</v>
      </c>
      <c r="H26238">
        <v>26237</v>
      </c>
    </row>
    <row r="26239" spans="1:8">
      <c r="A26239" t="s">
        <v>6005</v>
      </c>
      <c r="B26239" t="s">
        <v>63000</v>
      </c>
      <c r="C26239" t="s">
        <v>58042</v>
      </c>
      <c r="D26239" t="s">
        <v>56289</v>
      </c>
      <c r="G26239" t="s">
        <v>6006</v>
      </c>
      <c r="H26239">
        <v>26238</v>
      </c>
    </row>
    <row r="26240" spans="1:8">
      <c r="A26240" t="s">
        <v>6003</v>
      </c>
      <c r="B26240" t="s">
        <v>63000</v>
      </c>
      <c r="C26240" t="s">
        <v>58042</v>
      </c>
      <c r="D26240" t="s">
        <v>56289</v>
      </c>
      <c r="G26240" t="s">
        <v>6007</v>
      </c>
      <c r="H26240">
        <v>26239</v>
      </c>
    </row>
    <row r="26241" spans="1:8">
      <c r="A26241" t="s">
        <v>58068</v>
      </c>
      <c r="B26241" t="s">
        <v>63000</v>
      </c>
      <c r="C26241" t="s">
        <v>58042</v>
      </c>
      <c r="D26241" t="s">
        <v>56289</v>
      </c>
      <c r="H26241">
        <v>26240</v>
      </c>
    </row>
    <row r="26242" spans="1:8">
      <c r="A26242" t="s">
        <v>6008</v>
      </c>
      <c r="B26242" t="s">
        <v>63000</v>
      </c>
      <c r="C26242" t="s">
        <v>58042</v>
      </c>
      <c r="D26242" t="s">
        <v>66096</v>
      </c>
      <c r="G26242" t="s">
        <v>19095</v>
      </c>
      <c r="H26242">
        <v>26241</v>
      </c>
    </row>
    <row r="26243" spans="1:8">
      <c r="A26243" t="s">
        <v>6009</v>
      </c>
      <c r="B26243" t="s">
        <v>63000</v>
      </c>
      <c r="C26243" t="s">
        <v>58042</v>
      </c>
      <c r="D26243" t="s">
        <v>66096</v>
      </c>
      <c r="G26243" t="s">
        <v>6010</v>
      </c>
      <c r="H26243">
        <v>26242</v>
      </c>
    </row>
    <row r="26244" spans="1:8">
      <c r="A26244" t="s">
        <v>6011</v>
      </c>
      <c r="B26244" t="s">
        <v>63000</v>
      </c>
      <c r="C26244" t="s">
        <v>58042</v>
      </c>
      <c r="D26244" t="s">
        <v>66096</v>
      </c>
      <c r="G26244" t="s">
        <v>6012</v>
      </c>
      <c r="H26244">
        <v>26243</v>
      </c>
    </row>
    <row r="26245" spans="1:8">
      <c r="A26245" t="s">
        <v>6013</v>
      </c>
      <c r="B26245" t="s">
        <v>63000</v>
      </c>
      <c r="C26245" t="s">
        <v>58042</v>
      </c>
      <c r="D26245" t="s">
        <v>66096</v>
      </c>
      <c r="G26245" t="s">
        <v>6014</v>
      </c>
      <c r="H26245">
        <v>26244</v>
      </c>
    </row>
    <row r="26246" spans="1:8">
      <c r="A26246" t="s">
        <v>6015</v>
      </c>
      <c r="B26246" t="s">
        <v>63000</v>
      </c>
      <c r="C26246" t="s">
        <v>58042</v>
      </c>
      <c r="D26246" t="s">
        <v>66096</v>
      </c>
      <c r="G26246" t="s">
        <v>6016</v>
      </c>
      <c r="H26246">
        <v>26245</v>
      </c>
    </row>
    <row r="26247" spans="1:8">
      <c r="A26247" t="s">
        <v>6008</v>
      </c>
      <c r="B26247" t="s">
        <v>63000</v>
      </c>
      <c r="C26247" t="s">
        <v>58042</v>
      </c>
      <c r="D26247" t="s">
        <v>66096</v>
      </c>
      <c r="G26247" t="s">
        <v>6017</v>
      </c>
      <c r="H26247">
        <v>26246</v>
      </c>
    </row>
    <row r="26248" spans="1:8">
      <c r="A26248" t="s">
        <v>58069</v>
      </c>
      <c r="B26248" t="s">
        <v>63000</v>
      </c>
      <c r="C26248" t="s">
        <v>58042</v>
      </c>
      <c r="D26248" t="s">
        <v>66096</v>
      </c>
      <c r="H26248">
        <v>26247</v>
      </c>
    </row>
    <row r="26249" spans="1:8">
      <c r="A26249" t="s">
        <v>6018</v>
      </c>
      <c r="B26249" t="s">
        <v>63000</v>
      </c>
      <c r="C26249" t="s">
        <v>58042</v>
      </c>
      <c r="D26249" t="s">
        <v>58070</v>
      </c>
      <c r="F26249" t="s">
        <v>6019</v>
      </c>
      <c r="H26249">
        <v>26248</v>
      </c>
    </row>
    <row r="26250" spans="1:8">
      <c r="A26250" t="s">
        <v>6020</v>
      </c>
      <c r="B26250" t="s">
        <v>63000</v>
      </c>
      <c r="C26250" t="s">
        <v>58042</v>
      </c>
      <c r="D26250" t="s">
        <v>58070</v>
      </c>
      <c r="G26250" t="s">
        <v>27558</v>
      </c>
      <c r="H26250">
        <v>26249</v>
      </c>
    </row>
    <row r="26251" spans="1:8">
      <c r="A26251" t="s">
        <v>6021</v>
      </c>
      <c r="B26251" t="s">
        <v>63000</v>
      </c>
      <c r="C26251" t="s">
        <v>58042</v>
      </c>
      <c r="D26251" t="s">
        <v>58070</v>
      </c>
      <c r="G26251" t="s">
        <v>6022</v>
      </c>
      <c r="H26251">
        <v>26250</v>
      </c>
    </row>
    <row r="26252" spans="1:8">
      <c r="A26252" t="s">
        <v>6020</v>
      </c>
      <c r="B26252" t="s">
        <v>63000</v>
      </c>
      <c r="C26252" t="s">
        <v>58042</v>
      </c>
      <c r="D26252" t="s">
        <v>58070</v>
      </c>
      <c r="G26252" t="s">
        <v>6023</v>
      </c>
      <c r="H26252">
        <v>26251</v>
      </c>
    </row>
    <row r="26253" spans="1:8">
      <c r="A26253" t="s">
        <v>6020</v>
      </c>
      <c r="B26253" t="s">
        <v>63000</v>
      </c>
      <c r="C26253" t="s">
        <v>58042</v>
      </c>
      <c r="D26253" t="s">
        <v>58070</v>
      </c>
      <c r="G26253" t="s">
        <v>6024</v>
      </c>
      <c r="H26253">
        <v>26252</v>
      </c>
    </row>
    <row r="26254" spans="1:8">
      <c r="A26254" t="s">
        <v>6020</v>
      </c>
      <c r="B26254" t="s">
        <v>63000</v>
      </c>
      <c r="C26254" t="s">
        <v>58042</v>
      </c>
      <c r="D26254" t="s">
        <v>58070</v>
      </c>
      <c r="G26254" t="s">
        <v>6025</v>
      </c>
      <c r="H26254">
        <v>26253</v>
      </c>
    </row>
    <row r="26255" spans="1:8">
      <c r="A26255" t="s">
        <v>6020</v>
      </c>
      <c r="B26255" t="s">
        <v>63000</v>
      </c>
      <c r="C26255" t="s">
        <v>58042</v>
      </c>
      <c r="D26255" t="s">
        <v>58070</v>
      </c>
      <c r="G26255">
        <v>999</v>
      </c>
      <c r="H26255">
        <v>26254</v>
      </c>
    </row>
    <row r="26256" spans="1:8">
      <c r="A26256" t="s">
        <v>6020</v>
      </c>
      <c r="B26256" t="s">
        <v>63000</v>
      </c>
      <c r="C26256" t="s">
        <v>58042</v>
      </c>
      <c r="D26256" t="s">
        <v>58070</v>
      </c>
      <c r="G26256" t="s">
        <v>6026</v>
      </c>
      <c r="H26256">
        <v>26255</v>
      </c>
    </row>
    <row r="26257" spans="1:8">
      <c r="A26257" t="s">
        <v>58071</v>
      </c>
      <c r="B26257" t="s">
        <v>63000</v>
      </c>
      <c r="C26257" t="s">
        <v>58042</v>
      </c>
      <c r="D26257" t="s">
        <v>58070</v>
      </c>
      <c r="H26257">
        <v>26256</v>
      </c>
    </row>
    <row r="26258" spans="1:8">
      <c r="A26258" t="s">
        <v>6027</v>
      </c>
      <c r="B26258" t="s">
        <v>63000</v>
      </c>
      <c r="C26258" t="s">
        <v>58042</v>
      </c>
      <c r="D26258" t="s">
        <v>58072</v>
      </c>
      <c r="F26258" t="s">
        <v>40068</v>
      </c>
      <c r="H26258">
        <v>26257</v>
      </c>
    </row>
    <row r="26259" spans="1:8">
      <c r="A26259" t="s">
        <v>6028</v>
      </c>
      <c r="B26259" t="s">
        <v>63000</v>
      </c>
      <c r="C26259" t="s">
        <v>58042</v>
      </c>
      <c r="D26259" t="s">
        <v>58072</v>
      </c>
      <c r="F26259" t="s">
        <v>13535</v>
      </c>
      <c r="H26259">
        <v>26258</v>
      </c>
    </row>
    <row r="26260" spans="1:8">
      <c r="A26260" t="s">
        <v>13536</v>
      </c>
      <c r="B26260" t="s">
        <v>63000</v>
      </c>
      <c r="C26260" t="s">
        <v>58042</v>
      </c>
      <c r="D26260" t="s">
        <v>58072</v>
      </c>
      <c r="F26260" t="s">
        <v>13537</v>
      </c>
      <c r="H26260">
        <v>26259</v>
      </c>
    </row>
    <row r="26261" spans="1:8">
      <c r="A26261" t="s">
        <v>13538</v>
      </c>
      <c r="B26261" t="s">
        <v>63000</v>
      </c>
      <c r="C26261" t="s">
        <v>58042</v>
      </c>
      <c r="D26261" t="s">
        <v>58072</v>
      </c>
      <c r="F26261" t="s">
        <v>41981</v>
      </c>
      <c r="G26261" t="s">
        <v>47668</v>
      </c>
      <c r="H26261">
        <v>26260</v>
      </c>
    </row>
    <row r="26262" spans="1:8">
      <c r="A26262" t="s">
        <v>13539</v>
      </c>
      <c r="B26262" t="s">
        <v>63000</v>
      </c>
      <c r="C26262" t="s">
        <v>58042</v>
      </c>
      <c r="D26262" t="s">
        <v>58072</v>
      </c>
      <c r="F26262" t="s">
        <v>13540</v>
      </c>
      <c r="H26262">
        <v>26261</v>
      </c>
    </row>
    <row r="26263" spans="1:8">
      <c r="A26263" t="s">
        <v>13541</v>
      </c>
      <c r="B26263" t="s">
        <v>63000</v>
      </c>
      <c r="C26263" t="s">
        <v>58042</v>
      </c>
      <c r="D26263" t="s">
        <v>58072</v>
      </c>
      <c r="F26263" t="s">
        <v>51012</v>
      </c>
      <c r="H26263">
        <v>26262</v>
      </c>
    </row>
    <row r="26264" spans="1:8">
      <c r="A26264" t="s">
        <v>13542</v>
      </c>
      <c r="B26264" t="s">
        <v>63000</v>
      </c>
      <c r="C26264" t="s">
        <v>58042</v>
      </c>
      <c r="D26264" t="s">
        <v>58072</v>
      </c>
      <c r="G26264">
        <v>846</v>
      </c>
      <c r="H26264">
        <v>26263</v>
      </c>
    </row>
    <row r="26265" spans="1:8">
      <c r="A26265" t="s">
        <v>13542</v>
      </c>
      <c r="B26265" t="s">
        <v>63000</v>
      </c>
      <c r="C26265" t="s">
        <v>58042</v>
      </c>
      <c r="D26265" t="s">
        <v>58072</v>
      </c>
      <c r="G26265">
        <v>936</v>
      </c>
      <c r="H26265">
        <v>26264</v>
      </c>
    </row>
    <row r="26266" spans="1:8">
      <c r="A26266" t="s">
        <v>58073</v>
      </c>
      <c r="B26266" t="s">
        <v>63000</v>
      </c>
      <c r="C26266" t="s">
        <v>58042</v>
      </c>
      <c r="D26266" t="s">
        <v>58072</v>
      </c>
      <c r="H26266">
        <v>26265</v>
      </c>
    </row>
    <row r="26267" spans="1:8">
      <c r="A26267" t="s">
        <v>13543</v>
      </c>
      <c r="B26267" t="s">
        <v>63000</v>
      </c>
      <c r="C26267" t="s">
        <v>58042</v>
      </c>
      <c r="D26267" t="s">
        <v>58074</v>
      </c>
      <c r="F26267" t="s">
        <v>13544</v>
      </c>
      <c r="H26267">
        <v>26266</v>
      </c>
    </row>
    <row r="26268" spans="1:8">
      <c r="A26268" t="s">
        <v>13545</v>
      </c>
      <c r="B26268" t="s">
        <v>63000</v>
      </c>
      <c r="C26268" t="s">
        <v>58042</v>
      </c>
      <c r="D26268" t="s">
        <v>58074</v>
      </c>
      <c r="G26268" t="s">
        <v>13546</v>
      </c>
      <c r="H26268">
        <v>26267</v>
      </c>
    </row>
    <row r="26269" spans="1:8">
      <c r="A26269" t="s">
        <v>13547</v>
      </c>
      <c r="B26269" t="s">
        <v>63000</v>
      </c>
      <c r="C26269" t="s">
        <v>58042</v>
      </c>
      <c r="D26269" t="s">
        <v>58074</v>
      </c>
      <c r="G26269" t="s">
        <v>13548</v>
      </c>
      <c r="H26269">
        <v>26268</v>
      </c>
    </row>
    <row r="26270" spans="1:8">
      <c r="A26270" t="s">
        <v>13549</v>
      </c>
      <c r="B26270" t="s">
        <v>63000</v>
      </c>
      <c r="C26270" t="s">
        <v>58042</v>
      </c>
      <c r="D26270" t="s">
        <v>58074</v>
      </c>
      <c r="G26270" t="s">
        <v>43187</v>
      </c>
      <c r="H26270">
        <v>26269</v>
      </c>
    </row>
    <row r="26271" spans="1:8">
      <c r="A26271" t="s">
        <v>13550</v>
      </c>
      <c r="B26271" t="s">
        <v>63000</v>
      </c>
      <c r="C26271" t="s">
        <v>58042</v>
      </c>
      <c r="D26271" t="s">
        <v>58074</v>
      </c>
      <c r="G26271" t="s">
        <v>13551</v>
      </c>
      <c r="H26271">
        <v>26270</v>
      </c>
    </row>
    <row r="26272" spans="1:8">
      <c r="A26272" t="s">
        <v>13545</v>
      </c>
      <c r="B26272" t="s">
        <v>63000</v>
      </c>
      <c r="C26272" t="s">
        <v>58042</v>
      </c>
      <c r="D26272" t="s">
        <v>58074</v>
      </c>
      <c r="G26272" t="s">
        <v>33881</v>
      </c>
      <c r="H26272">
        <v>26271</v>
      </c>
    </row>
    <row r="26273" spans="1:8">
      <c r="A26273" t="s">
        <v>58075</v>
      </c>
      <c r="B26273" t="s">
        <v>63000</v>
      </c>
      <c r="C26273" t="s">
        <v>58042</v>
      </c>
      <c r="D26273" t="s">
        <v>58074</v>
      </c>
      <c r="H26273">
        <v>26272</v>
      </c>
    </row>
    <row r="26274" spans="1:8">
      <c r="A26274" t="s">
        <v>13552</v>
      </c>
      <c r="B26274" t="s">
        <v>63000</v>
      </c>
      <c r="C26274" t="s">
        <v>58042</v>
      </c>
      <c r="D26274" t="s">
        <v>58076</v>
      </c>
      <c r="F26274" t="s">
        <v>6047</v>
      </c>
      <c r="H26274">
        <v>26273</v>
      </c>
    </row>
    <row r="26275" spans="1:8">
      <c r="A26275" t="s">
        <v>13553</v>
      </c>
      <c r="B26275" t="s">
        <v>63000</v>
      </c>
      <c r="C26275" t="s">
        <v>58042</v>
      </c>
      <c r="D26275" t="s">
        <v>58076</v>
      </c>
      <c r="F26275" t="s">
        <v>13554</v>
      </c>
      <c r="H26275">
        <v>26274</v>
      </c>
    </row>
    <row r="26276" spans="1:8">
      <c r="A26276" t="s">
        <v>13555</v>
      </c>
      <c r="B26276" t="s">
        <v>63000</v>
      </c>
      <c r="C26276" t="s">
        <v>58042</v>
      </c>
      <c r="D26276" t="s">
        <v>58076</v>
      </c>
      <c r="F26276" t="s">
        <v>13556</v>
      </c>
      <c r="H26276">
        <v>26275</v>
      </c>
    </row>
    <row r="26277" spans="1:8">
      <c r="A26277" t="s">
        <v>13557</v>
      </c>
      <c r="B26277" t="s">
        <v>63000</v>
      </c>
      <c r="C26277" t="s">
        <v>58042</v>
      </c>
      <c r="D26277" t="s">
        <v>58076</v>
      </c>
      <c r="G26277" t="s">
        <v>13558</v>
      </c>
      <c r="H26277">
        <v>26276</v>
      </c>
    </row>
    <row r="26278" spans="1:8">
      <c r="A26278" t="s">
        <v>13559</v>
      </c>
      <c r="B26278" t="s">
        <v>63000</v>
      </c>
      <c r="C26278" t="s">
        <v>58042</v>
      </c>
      <c r="D26278" t="s">
        <v>58076</v>
      </c>
      <c r="G26278" t="s">
        <v>13560</v>
      </c>
      <c r="H26278">
        <v>26277</v>
      </c>
    </row>
    <row r="26279" spans="1:8">
      <c r="A26279" t="s">
        <v>58077</v>
      </c>
      <c r="B26279" t="s">
        <v>63000</v>
      </c>
      <c r="C26279" t="s">
        <v>58042</v>
      </c>
      <c r="D26279" t="s">
        <v>58076</v>
      </c>
      <c r="H26279">
        <v>26278</v>
      </c>
    </row>
    <row r="26280" spans="1:8">
      <c r="A26280" t="s">
        <v>13561</v>
      </c>
      <c r="B26280" t="s">
        <v>63000</v>
      </c>
      <c r="C26280" t="s">
        <v>58042</v>
      </c>
      <c r="D26280" t="s">
        <v>58078</v>
      </c>
      <c r="F26280" t="s">
        <v>13562</v>
      </c>
      <c r="G26280" t="s">
        <v>19032</v>
      </c>
      <c r="H26280">
        <v>26279</v>
      </c>
    </row>
    <row r="26281" spans="1:8">
      <c r="A26281" t="s">
        <v>13563</v>
      </c>
      <c r="B26281" t="s">
        <v>63000</v>
      </c>
      <c r="C26281" t="s">
        <v>58042</v>
      </c>
      <c r="D26281" t="s">
        <v>58078</v>
      </c>
      <c r="F26281" t="s">
        <v>13564</v>
      </c>
      <c r="G26281" t="s">
        <v>13565</v>
      </c>
      <c r="H26281">
        <v>26280</v>
      </c>
    </row>
    <row r="26282" spans="1:8">
      <c r="A26282" t="s">
        <v>13566</v>
      </c>
      <c r="B26282" t="s">
        <v>63000</v>
      </c>
      <c r="C26282" t="s">
        <v>58042</v>
      </c>
      <c r="D26282" t="s">
        <v>58078</v>
      </c>
      <c r="F26282" t="s">
        <v>13567</v>
      </c>
      <c r="G26282" t="s">
        <v>13568</v>
      </c>
      <c r="H26282">
        <v>26281</v>
      </c>
    </row>
    <row r="26283" spans="1:8">
      <c r="A26283" t="s">
        <v>13569</v>
      </c>
      <c r="B26283" t="s">
        <v>63000</v>
      </c>
      <c r="C26283" t="s">
        <v>58042</v>
      </c>
      <c r="D26283" t="s">
        <v>58078</v>
      </c>
      <c r="F26283" t="s">
        <v>13570</v>
      </c>
      <c r="G26283" t="s">
        <v>13571</v>
      </c>
      <c r="H26283">
        <v>26282</v>
      </c>
    </row>
    <row r="26284" spans="1:8">
      <c r="A26284" t="s">
        <v>13572</v>
      </c>
      <c r="B26284" t="s">
        <v>63000</v>
      </c>
      <c r="C26284" t="s">
        <v>58042</v>
      </c>
      <c r="D26284" t="s">
        <v>58078</v>
      </c>
      <c r="F26284" t="s">
        <v>13573</v>
      </c>
      <c r="G26284" t="s">
        <v>22375</v>
      </c>
      <c r="H26284">
        <v>26283</v>
      </c>
    </row>
    <row r="26285" spans="1:8">
      <c r="A26285" t="s">
        <v>13574</v>
      </c>
      <c r="B26285" t="s">
        <v>63000</v>
      </c>
      <c r="C26285" t="s">
        <v>58042</v>
      </c>
      <c r="D26285" t="s">
        <v>58078</v>
      </c>
      <c r="F26285" t="s">
        <v>13575</v>
      </c>
      <c r="G26285" t="s">
        <v>13576</v>
      </c>
      <c r="H26285">
        <v>26284</v>
      </c>
    </row>
    <row r="26286" spans="1:8">
      <c r="A26286" t="s">
        <v>13577</v>
      </c>
      <c r="B26286" t="s">
        <v>63000</v>
      </c>
      <c r="C26286" t="s">
        <v>58042</v>
      </c>
      <c r="D26286" t="s">
        <v>58078</v>
      </c>
      <c r="F26286" t="s">
        <v>13578</v>
      </c>
      <c r="G26286" t="s">
        <v>13579</v>
      </c>
      <c r="H26286">
        <v>26285</v>
      </c>
    </row>
    <row r="26287" spans="1:8">
      <c r="A26287" t="s">
        <v>13580</v>
      </c>
      <c r="B26287" t="s">
        <v>63000</v>
      </c>
      <c r="C26287" t="s">
        <v>58042</v>
      </c>
      <c r="D26287" t="s">
        <v>58078</v>
      </c>
      <c r="F26287" t="s">
        <v>13581</v>
      </c>
      <c r="G26287" t="s">
        <v>13582</v>
      </c>
      <c r="H26287">
        <v>26286</v>
      </c>
    </row>
    <row r="26288" spans="1:8">
      <c r="A26288" t="s">
        <v>13583</v>
      </c>
      <c r="B26288" t="s">
        <v>63000</v>
      </c>
      <c r="C26288" t="s">
        <v>58042</v>
      </c>
      <c r="D26288" t="s">
        <v>58078</v>
      </c>
      <c r="F26288" t="s">
        <v>13584</v>
      </c>
      <c r="H26288">
        <v>26287</v>
      </c>
    </row>
    <row r="26289" spans="1:8">
      <c r="A26289" t="s">
        <v>13585</v>
      </c>
      <c r="B26289" t="s">
        <v>63000</v>
      </c>
      <c r="C26289" t="s">
        <v>58042</v>
      </c>
      <c r="D26289" t="s">
        <v>58078</v>
      </c>
      <c r="F26289" t="s">
        <v>67629</v>
      </c>
      <c r="H26289">
        <v>26288</v>
      </c>
    </row>
    <row r="26290" spans="1:8">
      <c r="A26290" t="s">
        <v>13586</v>
      </c>
      <c r="B26290" t="s">
        <v>63000</v>
      </c>
      <c r="C26290" t="s">
        <v>58042</v>
      </c>
      <c r="D26290" t="s">
        <v>58078</v>
      </c>
      <c r="F26290" t="s">
        <v>29571</v>
      </c>
      <c r="G26290" t="s">
        <v>25765</v>
      </c>
      <c r="H26290">
        <v>26289</v>
      </c>
    </row>
    <row r="26291" spans="1:8">
      <c r="A26291" t="s">
        <v>13587</v>
      </c>
      <c r="B26291" t="s">
        <v>63000</v>
      </c>
      <c r="C26291" t="s">
        <v>58042</v>
      </c>
      <c r="D26291" t="s">
        <v>58078</v>
      </c>
      <c r="F26291" t="s">
        <v>20676</v>
      </c>
      <c r="G26291" t="s">
        <v>13588</v>
      </c>
      <c r="H26291">
        <v>26290</v>
      </c>
    </row>
    <row r="26292" spans="1:8">
      <c r="A26292" t="s">
        <v>13589</v>
      </c>
      <c r="B26292" t="s">
        <v>63000</v>
      </c>
      <c r="C26292" t="s">
        <v>58042</v>
      </c>
      <c r="D26292" t="s">
        <v>58078</v>
      </c>
      <c r="F26292" t="s">
        <v>21392</v>
      </c>
      <c r="H26292">
        <v>26291</v>
      </c>
    </row>
    <row r="26293" spans="1:8">
      <c r="A26293" t="s">
        <v>13590</v>
      </c>
      <c r="B26293" t="s">
        <v>63000</v>
      </c>
      <c r="C26293" t="s">
        <v>58042</v>
      </c>
      <c r="D26293" t="s">
        <v>58078</v>
      </c>
      <c r="F26293" t="s">
        <v>13591</v>
      </c>
      <c r="H26293">
        <v>26292</v>
      </c>
    </row>
    <row r="26294" spans="1:8">
      <c r="A26294" t="s">
        <v>13592</v>
      </c>
      <c r="B26294" t="s">
        <v>63000</v>
      </c>
      <c r="C26294" t="s">
        <v>58042</v>
      </c>
      <c r="D26294" t="s">
        <v>58078</v>
      </c>
      <c r="G26294" t="s">
        <v>19095</v>
      </c>
      <c r="H26294">
        <v>26293</v>
      </c>
    </row>
    <row r="26295" spans="1:8">
      <c r="A26295" t="s">
        <v>15084</v>
      </c>
      <c r="B26295" t="s">
        <v>63000</v>
      </c>
      <c r="C26295" t="s">
        <v>58042</v>
      </c>
      <c r="D26295" t="s">
        <v>58078</v>
      </c>
      <c r="G26295" t="s">
        <v>15085</v>
      </c>
      <c r="H26295">
        <v>26294</v>
      </c>
    </row>
    <row r="26296" spans="1:8">
      <c r="A26296" t="s">
        <v>15086</v>
      </c>
      <c r="B26296" t="s">
        <v>63000</v>
      </c>
      <c r="C26296" t="s">
        <v>58042</v>
      </c>
      <c r="D26296" t="s">
        <v>58078</v>
      </c>
      <c r="G26296" t="s">
        <v>15087</v>
      </c>
      <c r="H26296">
        <v>26295</v>
      </c>
    </row>
    <row r="26297" spans="1:8">
      <c r="A26297" t="s">
        <v>15088</v>
      </c>
      <c r="B26297" t="s">
        <v>63000</v>
      </c>
      <c r="C26297" t="s">
        <v>58042</v>
      </c>
      <c r="D26297" t="s">
        <v>58078</v>
      </c>
      <c r="G26297" t="s">
        <v>15089</v>
      </c>
      <c r="H26297">
        <v>26296</v>
      </c>
    </row>
    <row r="26298" spans="1:8">
      <c r="A26298" t="s">
        <v>15090</v>
      </c>
      <c r="B26298" t="s">
        <v>63000</v>
      </c>
      <c r="C26298" t="s">
        <v>58042</v>
      </c>
      <c r="D26298" t="s">
        <v>58078</v>
      </c>
      <c r="G26298" t="s">
        <v>15091</v>
      </c>
      <c r="H26298">
        <v>26297</v>
      </c>
    </row>
    <row r="26299" spans="1:8">
      <c r="A26299" t="s">
        <v>15092</v>
      </c>
      <c r="B26299" t="s">
        <v>63000</v>
      </c>
      <c r="C26299" t="s">
        <v>58042</v>
      </c>
      <c r="D26299" t="s">
        <v>58078</v>
      </c>
      <c r="G26299" t="s">
        <v>15093</v>
      </c>
      <c r="H26299">
        <v>26298</v>
      </c>
    </row>
    <row r="26300" spans="1:8">
      <c r="A26300" t="s">
        <v>15094</v>
      </c>
      <c r="B26300" t="s">
        <v>63000</v>
      </c>
      <c r="C26300" t="s">
        <v>58042</v>
      </c>
      <c r="D26300" t="s">
        <v>58078</v>
      </c>
      <c r="G26300" t="s">
        <v>15095</v>
      </c>
      <c r="H26300">
        <v>26299</v>
      </c>
    </row>
    <row r="26301" spans="1:8">
      <c r="A26301" t="s">
        <v>15096</v>
      </c>
      <c r="B26301" t="s">
        <v>63000</v>
      </c>
      <c r="C26301" t="s">
        <v>58042</v>
      </c>
      <c r="D26301" t="s">
        <v>58078</v>
      </c>
      <c r="G26301" t="s">
        <v>15097</v>
      </c>
      <c r="H26301">
        <v>26300</v>
      </c>
    </row>
    <row r="26302" spans="1:8">
      <c r="A26302" t="s">
        <v>15098</v>
      </c>
      <c r="B26302" t="s">
        <v>63000</v>
      </c>
      <c r="C26302" t="s">
        <v>58042</v>
      </c>
      <c r="D26302" t="s">
        <v>58078</v>
      </c>
      <c r="G26302" t="s">
        <v>15099</v>
      </c>
      <c r="H26302">
        <v>26301</v>
      </c>
    </row>
    <row r="26303" spans="1:8">
      <c r="A26303" t="s">
        <v>15100</v>
      </c>
      <c r="B26303" t="s">
        <v>63000</v>
      </c>
      <c r="C26303" t="s">
        <v>58042</v>
      </c>
      <c r="D26303" t="s">
        <v>58078</v>
      </c>
      <c r="G26303" t="s">
        <v>34240</v>
      </c>
      <c r="H26303">
        <v>26302</v>
      </c>
    </row>
    <row r="26304" spans="1:8">
      <c r="A26304" t="s">
        <v>58079</v>
      </c>
      <c r="B26304" t="s">
        <v>63000</v>
      </c>
      <c r="C26304" t="s">
        <v>58042</v>
      </c>
      <c r="D26304" t="s">
        <v>58078</v>
      </c>
      <c r="H26304">
        <v>26303</v>
      </c>
    </row>
    <row r="26305" spans="1:8">
      <c r="A26305" t="s">
        <v>58080</v>
      </c>
      <c r="B26305" t="s">
        <v>63000</v>
      </c>
      <c r="C26305" t="s">
        <v>58042</v>
      </c>
      <c r="D26305" t="s">
        <v>58081</v>
      </c>
      <c r="H26305">
        <v>26304</v>
      </c>
    </row>
    <row r="26306" spans="1:8">
      <c r="A26306" t="s">
        <v>58082</v>
      </c>
      <c r="B26306" t="s">
        <v>63000</v>
      </c>
      <c r="C26306" t="s">
        <v>58042</v>
      </c>
      <c r="D26306" t="s">
        <v>58615</v>
      </c>
      <c r="H26306">
        <v>26305</v>
      </c>
    </row>
    <row r="26307" spans="1:8">
      <c r="A26307" t="s">
        <v>15101</v>
      </c>
      <c r="B26307" t="s">
        <v>63000</v>
      </c>
      <c r="C26307" t="s">
        <v>58042</v>
      </c>
      <c r="D26307" t="s">
        <v>15102</v>
      </c>
      <c r="H26307">
        <v>26306</v>
      </c>
    </row>
    <row r="26308" spans="1:8">
      <c r="A26308" t="s">
        <v>15103</v>
      </c>
      <c r="B26308" t="s">
        <v>63000</v>
      </c>
      <c r="C26308" t="s">
        <v>58083</v>
      </c>
      <c r="D26308" t="s">
        <v>58085</v>
      </c>
      <c r="F26308" t="s">
        <v>15104</v>
      </c>
      <c r="G26308" t="s">
        <v>37597</v>
      </c>
      <c r="H26308">
        <v>26307</v>
      </c>
    </row>
    <row r="26309" spans="1:8">
      <c r="A26309" t="s">
        <v>15105</v>
      </c>
      <c r="B26309" t="s">
        <v>63000</v>
      </c>
      <c r="C26309" t="s">
        <v>58083</v>
      </c>
      <c r="D26309" t="s">
        <v>58085</v>
      </c>
      <c r="F26309" t="s">
        <v>20992</v>
      </c>
      <c r="H26309">
        <v>26308</v>
      </c>
    </row>
    <row r="26310" spans="1:8">
      <c r="A26310" t="s">
        <v>58084</v>
      </c>
      <c r="B26310" t="s">
        <v>63000</v>
      </c>
      <c r="C26310" t="s">
        <v>58083</v>
      </c>
      <c r="D26310" t="s">
        <v>58085</v>
      </c>
      <c r="H26310">
        <v>26309</v>
      </c>
    </row>
    <row r="26311" spans="1:8">
      <c r="A26311" t="s">
        <v>15106</v>
      </c>
      <c r="B26311" t="s">
        <v>63000</v>
      </c>
      <c r="C26311" t="s">
        <v>58083</v>
      </c>
      <c r="D26311" t="s">
        <v>58086</v>
      </c>
      <c r="G26311" t="s">
        <v>15107</v>
      </c>
      <c r="H26311">
        <v>26310</v>
      </c>
    </row>
    <row r="26312" spans="1:8">
      <c r="A26312" t="s">
        <v>15108</v>
      </c>
      <c r="B26312" t="s">
        <v>63000</v>
      </c>
      <c r="C26312" t="s">
        <v>58083</v>
      </c>
      <c r="D26312" t="s">
        <v>58086</v>
      </c>
      <c r="G26312" t="s">
        <v>15109</v>
      </c>
      <c r="H26312">
        <v>26311</v>
      </c>
    </row>
    <row r="26313" spans="1:8">
      <c r="A26313" t="s">
        <v>15110</v>
      </c>
      <c r="B26313" t="s">
        <v>63000</v>
      </c>
      <c r="C26313" t="s">
        <v>58083</v>
      </c>
      <c r="D26313" t="s">
        <v>58086</v>
      </c>
      <c r="G26313" t="s">
        <v>15111</v>
      </c>
      <c r="H26313">
        <v>26312</v>
      </c>
    </row>
    <row r="26314" spans="1:8">
      <c r="A26314" t="s">
        <v>15112</v>
      </c>
      <c r="B26314" t="s">
        <v>63000</v>
      </c>
      <c r="C26314" t="s">
        <v>58083</v>
      </c>
      <c r="D26314" t="s">
        <v>58086</v>
      </c>
      <c r="G26314" t="s">
        <v>15113</v>
      </c>
      <c r="H26314">
        <v>26313</v>
      </c>
    </row>
    <row r="26315" spans="1:8">
      <c r="A26315" t="s">
        <v>15114</v>
      </c>
      <c r="B26315" t="s">
        <v>63000</v>
      </c>
      <c r="C26315" t="s">
        <v>58083</v>
      </c>
      <c r="D26315" t="s">
        <v>58086</v>
      </c>
      <c r="G26315" t="s">
        <v>15115</v>
      </c>
      <c r="H26315">
        <v>26314</v>
      </c>
    </row>
    <row r="26316" spans="1:8">
      <c r="A26316" t="s">
        <v>15114</v>
      </c>
      <c r="B26316" t="s">
        <v>63000</v>
      </c>
      <c r="C26316" t="s">
        <v>58083</v>
      </c>
      <c r="D26316" t="s">
        <v>58086</v>
      </c>
      <c r="G26316" t="s">
        <v>15116</v>
      </c>
      <c r="H26316">
        <v>26315</v>
      </c>
    </row>
    <row r="26317" spans="1:8">
      <c r="A26317" t="s">
        <v>58087</v>
      </c>
      <c r="B26317" t="s">
        <v>63000</v>
      </c>
      <c r="C26317" t="s">
        <v>58083</v>
      </c>
      <c r="D26317" t="s">
        <v>58086</v>
      </c>
      <c r="H26317">
        <v>26316</v>
      </c>
    </row>
    <row r="26318" spans="1:8">
      <c r="A26318" t="s">
        <v>15117</v>
      </c>
      <c r="B26318" t="s">
        <v>63000</v>
      </c>
      <c r="C26318" t="s">
        <v>58083</v>
      </c>
      <c r="D26318" t="s">
        <v>58088</v>
      </c>
      <c r="F26318" t="s">
        <v>15118</v>
      </c>
      <c r="G26318" t="s">
        <v>10209</v>
      </c>
      <c r="H26318">
        <v>26317</v>
      </c>
    </row>
    <row r="26319" spans="1:8">
      <c r="A26319" t="s">
        <v>15119</v>
      </c>
      <c r="B26319" t="s">
        <v>63000</v>
      </c>
      <c r="C26319" t="s">
        <v>58083</v>
      </c>
      <c r="D26319" t="s">
        <v>58088</v>
      </c>
      <c r="F26319" t="s">
        <v>49322</v>
      </c>
      <c r="H26319">
        <v>26318</v>
      </c>
    </row>
    <row r="26320" spans="1:8">
      <c r="A26320" t="s">
        <v>15120</v>
      </c>
      <c r="B26320" t="s">
        <v>63000</v>
      </c>
      <c r="C26320" t="s">
        <v>58083</v>
      </c>
      <c r="D26320" t="s">
        <v>58088</v>
      </c>
      <c r="G26320" t="s">
        <v>15121</v>
      </c>
      <c r="H26320">
        <v>26319</v>
      </c>
    </row>
    <row r="26321" spans="1:8">
      <c r="A26321" t="s">
        <v>15122</v>
      </c>
      <c r="B26321" t="s">
        <v>63000</v>
      </c>
      <c r="C26321" t="s">
        <v>58083</v>
      </c>
      <c r="D26321" t="s">
        <v>58088</v>
      </c>
      <c r="G26321" t="s">
        <v>15123</v>
      </c>
      <c r="H26321">
        <v>26320</v>
      </c>
    </row>
    <row r="26322" spans="1:8">
      <c r="A26322" t="s">
        <v>15124</v>
      </c>
      <c r="B26322" t="s">
        <v>63000</v>
      </c>
      <c r="C26322" t="s">
        <v>58083</v>
      </c>
      <c r="D26322" t="s">
        <v>58088</v>
      </c>
      <c r="G26322" t="s">
        <v>15125</v>
      </c>
      <c r="H26322">
        <v>26321</v>
      </c>
    </row>
    <row r="26323" spans="1:8">
      <c r="A26323" t="s">
        <v>15126</v>
      </c>
      <c r="B26323" t="s">
        <v>63000</v>
      </c>
      <c r="C26323" t="s">
        <v>58083</v>
      </c>
      <c r="D26323" t="s">
        <v>58088</v>
      </c>
      <c r="G26323" t="s">
        <v>15127</v>
      </c>
      <c r="H26323">
        <v>26322</v>
      </c>
    </row>
    <row r="26324" spans="1:8">
      <c r="A26324" t="s">
        <v>15126</v>
      </c>
      <c r="B26324" t="s">
        <v>63000</v>
      </c>
      <c r="C26324" t="s">
        <v>58083</v>
      </c>
      <c r="D26324" t="s">
        <v>58088</v>
      </c>
      <c r="G26324" t="s">
        <v>15128</v>
      </c>
      <c r="H26324">
        <v>26323</v>
      </c>
    </row>
    <row r="26325" spans="1:8">
      <c r="A26325" t="s">
        <v>58089</v>
      </c>
      <c r="B26325" t="s">
        <v>63000</v>
      </c>
      <c r="C26325" t="s">
        <v>58083</v>
      </c>
      <c r="D26325" t="s">
        <v>58088</v>
      </c>
      <c r="H26325">
        <v>26324</v>
      </c>
    </row>
    <row r="26326" spans="1:8">
      <c r="A26326" t="s">
        <v>15129</v>
      </c>
      <c r="B26326" t="s">
        <v>63000</v>
      </c>
      <c r="C26326" t="s">
        <v>58083</v>
      </c>
      <c r="D26326" t="s">
        <v>58090</v>
      </c>
      <c r="F26326" t="s">
        <v>15130</v>
      </c>
      <c r="G26326" t="s">
        <v>41886</v>
      </c>
      <c r="H26326">
        <v>26325</v>
      </c>
    </row>
    <row r="26327" spans="1:8">
      <c r="A26327" t="s">
        <v>15131</v>
      </c>
      <c r="B26327" t="s">
        <v>63000</v>
      </c>
      <c r="C26327" t="s">
        <v>58083</v>
      </c>
      <c r="D26327" t="s">
        <v>58090</v>
      </c>
      <c r="F26327" t="s">
        <v>33779</v>
      </c>
      <c r="H26327">
        <v>26326</v>
      </c>
    </row>
    <row r="26328" spans="1:8">
      <c r="A26328" t="s">
        <v>15132</v>
      </c>
      <c r="B26328" t="s">
        <v>63000</v>
      </c>
      <c r="C26328" t="s">
        <v>58083</v>
      </c>
      <c r="D26328" t="s">
        <v>58090</v>
      </c>
      <c r="F26328" t="s">
        <v>16770</v>
      </c>
      <c r="H26328">
        <v>26327</v>
      </c>
    </row>
    <row r="26329" spans="1:8">
      <c r="A26329" t="s">
        <v>15133</v>
      </c>
      <c r="B26329" t="s">
        <v>63000</v>
      </c>
      <c r="C26329" t="s">
        <v>58083</v>
      </c>
      <c r="D26329" t="s">
        <v>58090</v>
      </c>
      <c r="F26329" t="s">
        <v>36650</v>
      </c>
      <c r="H26329">
        <v>26328</v>
      </c>
    </row>
    <row r="26330" spans="1:8">
      <c r="A26330" t="s">
        <v>15134</v>
      </c>
      <c r="B26330" t="s">
        <v>63000</v>
      </c>
      <c r="C26330" t="s">
        <v>58083</v>
      </c>
      <c r="D26330" t="s">
        <v>58090</v>
      </c>
      <c r="F26330" t="s">
        <v>41509</v>
      </c>
      <c r="H26330">
        <v>26329</v>
      </c>
    </row>
    <row r="26331" spans="1:8">
      <c r="A26331" t="s">
        <v>15135</v>
      </c>
      <c r="B26331" t="s">
        <v>63000</v>
      </c>
      <c r="C26331" t="s">
        <v>58083</v>
      </c>
      <c r="D26331" t="s">
        <v>58090</v>
      </c>
      <c r="G26331" t="s">
        <v>15136</v>
      </c>
      <c r="H26331">
        <v>26330</v>
      </c>
    </row>
    <row r="26332" spans="1:8">
      <c r="A26332" t="s">
        <v>15137</v>
      </c>
      <c r="B26332" t="s">
        <v>63000</v>
      </c>
      <c r="C26332" t="s">
        <v>58083</v>
      </c>
      <c r="D26332" t="s">
        <v>58090</v>
      </c>
      <c r="G26332" t="s">
        <v>15138</v>
      </c>
      <c r="H26332">
        <v>26331</v>
      </c>
    </row>
    <row r="26333" spans="1:8">
      <c r="A26333" t="s">
        <v>15139</v>
      </c>
      <c r="B26333" t="s">
        <v>63000</v>
      </c>
      <c r="C26333" t="s">
        <v>58083</v>
      </c>
      <c r="D26333" t="s">
        <v>58090</v>
      </c>
      <c r="G26333" t="s">
        <v>15140</v>
      </c>
      <c r="H26333">
        <v>26332</v>
      </c>
    </row>
    <row r="26334" spans="1:8">
      <c r="A26334" t="s">
        <v>58091</v>
      </c>
      <c r="B26334" t="s">
        <v>63000</v>
      </c>
      <c r="C26334" t="s">
        <v>58083</v>
      </c>
      <c r="D26334" t="s">
        <v>58090</v>
      </c>
      <c r="H26334">
        <v>26333</v>
      </c>
    </row>
    <row r="26335" spans="1:8">
      <c r="A26335" t="s">
        <v>58092</v>
      </c>
      <c r="B26335" t="s">
        <v>63000</v>
      </c>
      <c r="C26335" t="s">
        <v>58083</v>
      </c>
      <c r="D26335" t="s">
        <v>58093</v>
      </c>
      <c r="H26335">
        <v>26334</v>
      </c>
    </row>
    <row r="26336" spans="1:8">
      <c r="A26336" t="s">
        <v>15141</v>
      </c>
      <c r="B26336" t="s">
        <v>63000</v>
      </c>
      <c r="C26336" t="s">
        <v>58083</v>
      </c>
      <c r="D26336" t="s">
        <v>54779</v>
      </c>
      <c r="G26336" t="s">
        <v>14993</v>
      </c>
      <c r="H26336">
        <v>26335</v>
      </c>
    </row>
    <row r="26337" spans="1:8">
      <c r="A26337" t="s">
        <v>15142</v>
      </c>
      <c r="B26337" t="s">
        <v>63000</v>
      </c>
      <c r="C26337" t="s">
        <v>58083</v>
      </c>
      <c r="D26337" t="s">
        <v>54779</v>
      </c>
      <c r="G26337" t="s">
        <v>15143</v>
      </c>
      <c r="H26337">
        <v>26336</v>
      </c>
    </row>
    <row r="26338" spans="1:8">
      <c r="A26338" t="s">
        <v>15144</v>
      </c>
      <c r="B26338" t="s">
        <v>63000</v>
      </c>
      <c r="C26338" t="s">
        <v>58083</v>
      </c>
      <c r="D26338" t="s">
        <v>54779</v>
      </c>
      <c r="G26338" t="s">
        <v>15145</v>
      </c>
      <c r="H26338">
        <v>26337</v>
      </c>
    </row>
    <row r="26339" spans="1:8">
      <c r="A26339" t="s">
        <v>15146</v>
      </c>
      <c r="B26339" t="s">
        <v>63000</v>
      </c>
      <c r="C26339" t="s">
        <v>58083</v>
      </c>
      <c r="D26339" t="s">
        <v>54779</v>
      </c>
      <c r="G26339" t="s">
        <v>15147</v>
      </c>
      <c r="H26339">
        <v>26338</v>
      </c>
    </row>
    <row r="26340" spans="1:8">
      <c r="A26340" t="s">
        <v>15141</v>
      </c>
      <c r="B26340" t="s">
        <v>63000</v>
      </c>
      <c r="C26340" t="s">
        <v>58083</v>
      </c>
      <c r="D26340" t="s">
        <v>54779</v>
      </c>
      <c r="G26340" t="s">
        <v>35923</v>
      </c>
      <c r="H26340">
        <v>26339</v>
      </c>
    </row>
    <row r="26341" spans="1:8">
      <c r="A26341" t="s">
        <v>58094</v>
      </c>
      <c r="B26341" t="s">
        <v>63000</v>
      </c>
      <c r="C26341" t="s">
        <v>58083</v>
      </c>
      <c r="D26341" t="s">
        <v>54779</v>
      </c>
      <c r="H26341">
        <v>26340</v>
      </c>
    </row>
    <row r="26342" spans="1:8">
      <c r="A26342" t="s">
        <v>9924</v>
      </c>
      <c r="B26342" t="s">
        <v>63000</v>
      </c>
      <c r="C26342" t="s">
        <v>58083</v>
      </c>
      <c r="D26342" t="s">
        <v>58095</v>
      </c>
      <c r="F26342" t="s">
        <v>9925</v>
      </c>
      <c r="G26342" t="s">
        <v>40159</v>
      </c>
      <c r="H26342">
        <v>26341</v>
      </c>
    </row>
    <row r="26343" spans="1:8">
      <c r="A26343" t="s">
        <v>9926</v>
      </c>
      <c r="B26343" t="s">
        <v>63000</v>
      </c>
      <c r="C26343" t="s">
        <v>58083</v>
      </c>
      <c r="D26343" t="s">
        <v>58095</v>
      </c>
      <c r="F26343" t="s">
        <v>26349</v>
      </c>
      <c r="G26343" t="s">
        <v>41017</v>
      </c>
      <c r="H26343">
        <v>26342</v>
      </c>
    </row>
    <row r="26344" spans="1:8">
      <c r="A26344" t="s">
        <v>9927</v>
      </c>
      <c r="B26344" t="s">
        <v>63000</v>
      </c>
      <c r="C26344" t="s">
        <v>58083</v>
      </c>
      <c r="D26344" t="s">
        <v>58095</v>
      </c>
      <c r="F26344" t="s">
        <v>9928</v>
      </c>
      <c r="H26344">
        <v>26343</v>
      </c>
    </row>
    <row r="26345" spans="1:8">
      <c r="A26345" t="s">
        <v>9929</v>
      </c>
      <c r="B26345" t="s">
        <v>63000</v>
      </c>
      <c r="C26345" t="s">
        <v>58083</v>
      </c>
      <c r="D26345" t="s">
        <v>58095</v>
      </c>
      <c r="F26345" t="s">
        <v>9930</v>
      </c>
      <c r="H26345">
        <v>26344</v>
      </c>
    </row>
    <row r="26346" spans="1:8">
      <c r="A26346" t="s">
        <v>9931</v>
      </c>
      <c r="B26346" t="s">
        <v>63000</v>
      </c>
      <c r="C26346" t="s">
        <v>58083</v>
      </c>
      <c r="D26346" t="s">
        <v>58095</v>
      </c>
      <c r="F26346" t="s">
        <v>9932</v>
      </c>
      <c r="G26346" t="s">
        <v>37091</v>
      </c>
      <c r="H26346">
        <v>26345</v>
      </c>
    </row>
    <row r="26347" spans="1:8">
      <c r="A26347" t="s">
        <v>9933</v>
      </c>
      <c r="B26347" t="s">
        <v>63000</v>
      </c>
      <c r="C26347" t="s">
        <v>58083</v>
      </c>
      <c r="D26347" t="s">
        <v>58095</v>
      </c>
      <c r="F26347" t="s">
        <v>9934</v>
      </c>
      <c r="G26347" t="s">
        <v>28498</v>
      </c>
      <c r="H26347">
        <v>26346</v>
      </c>
    </row>
    <row r="26348" spans="1:8">
      <c r="A26348" t="s">
        <v>9935</v>
      </c>
      <c r="B26348" t="s">
        <v>63000</v>
      </c>
      <c r="C26348" t="s">
        <v>58083</v>
      </c>
      <c r="D26348" t="s">
        <v>58095</v>
      </c>
      <c r="F26348" t="s">
        <v>9936</v>
      </c>
      <c r="G26348" t="s">
        <v>25850</v>
      </c>
      <c r="H26348">
        <v>26347</v>
      </c>
    </row>
    <row r="26349" spans="1:8">
      <c r="A26349" t="s">
        <v>9937</v>
      </c>
      <c r="B26349" t="s">
        <v>63000</v>
      </c>
      <c r="C26349" t="s">
        <v>58083</v>
      </c>
      <c r="D26349" t="s">
        <v>58095</v>
      </c>
      <c r="F26349" t="s">
        <v>23754</v>
      </c>
      <c r="G26349" t="s">
        <v>22599</v>
      </c>
      <c r="H26349">
        <v>26348</v>
      </c>
    </row>
    <row r="26350" spans="1:8">
      <c r="A26350" t="s">
        <v>23755</v>
      </c>
      <c r="B26350" t="s">
        <v>63000</v>
      </c>
      <c r="C26350" t="s">
        <v>58083</v>
      </c>
      <c r="D26350" t="s">
        <v>58095</v>
      </c>
      <c r="G26350" t="s">
        <v>23756</v>
      </c>
      <c r="H26350">
        <v>26349</v>
      </c>
    </row>
    <row r="26351" spans="1:8">
      <c r="A26351" t="s">
        <v>23757</v>
      </c>
      <c r="B26351" t="s">
        <v>63000</v>
      </c>
      <c r="C26351" t="s">
        <v>58083</v>
      </c>
      <c r="D26351" t="s">
        <v>58095</v>
      </c>
      <c r="G26351" t="s">
        <v>23758</v>
      </c>
      <c r="H26351">
        <v>26350</v>
      </c>
    </row>
    <row r="26352" spans="1:8">
      <c r="A26352" t="s">
        <v>23757</v>
      </c>
      <c r="B26352" t="s">
        <v>63000</v>
      </c>
      <c r="C26352" t="s">
        <v>58083</v>
      </c>
      <c r="D26352" t="s">
        <v>58095</v>
      </c>
      <c r="G26352" t="s">
        <v>23759</v>
      </c>
      <c r="H26352">
        <v>26351</v>
      </c>
    </row>
    <row r="26353" spans="1:8">
      <c r="A26353" t="s">
        <v>23760</v>
      </c>
      <c r="B26353" t="s">
        <v>63000</v>
      </c>
      <c r="C26353" t="s">
        <v>58083</v>
      </c>
      <c r="D26353" t="s">
        <v>58095</v>
      </c>
      <c r="G26353" t="s">
        <v>23761</v>
      </c>
      <c r="H26353">
        <v>26352</v>
      </c>
    </row>
    <row r="26354" spans="1:8">
      <c r="A26354" t="s">
        <v>23760</v>
      </c>
      <c r="B26354" t="s">
        <v>63000</v>
      </c>
      <c r="C26354" t="s">
        <v>58083</v>
      </c>
      <c r="D26354" t="s">
        <v>58095</v>
      </c>
      <c r="G26354" t="s">
        <v>23762</v>
      </c>
      <c r="H26354">
        <v>26353</v>
      </c>
    </row>
    <row r="26355" spans="1:8">
      <c r="A26355" t="s">
        <v>23755</v>
      </c>
      <c r="B26355" t="s">
        <v>63000</v>
      </c>
      <c r="C26355" t="s">
        <v>58083</v>
      </c>
      <c r="D26355" t="s">
        <v>58095</v>
      </c>
      <c r="G26355" t="s">
        <v>23763</v>
      </c>
      <c r="H26355">
        <v>26354</v>
      </c>
    </row>
    <row r="26356" spans="1:8">
      <c r="A26356" t="s">
        <v>58096</v>
      </c>
      <c r="B26356" t="s">
        <v>63000</v>
      </c>
      <c r="C26356" t="s">
        <v>58083</v>
      </c>
      <c r="D26356" t="s">
        <v>58095</v>
      </c>
      <c r="H26356">
        <v>26355</v>
      </c>
    </row>
    <row r="26357" spans="1:8">
      <c r="A26357" t="s">
        <v>23764</v>
      </c>
      <c r="B26357" t="s">
        <v>63000</v>
      </c>
      <c r="C26357" t="s">
        <v>58083</v>
      </c>
      <c r="D26357" t="s">
        <v>58097</v>
      </c>
      <c r="F26357" t="s">
        <v>23765</v>
      </c>
      <c r="H26357">
        <v>26356</v>
      </c>
    </row>
    <row r="26358" spans="1:8">
      <c r="A26358" t="s">
        <v>23766</v>
      </c>
      <c r="B26358" t="s">
        <v>63000</v>
      </c>
      <c r="C26358" t="s">
        <v>58083</v>
      </c>
      <c r="D26358" t="s">
        <v>58097</v>
      </c>
      <c r="F26358" t="s">
        <v>23767</v>
      </c>
      <c r="G26358" t="s">
        <v>32713</v>
      </c>
      <c r="H26358">
        <v>26357</v>
      </c>
    </row>
    <row r="26359" spans="1:8">
      <c r="A26359" t="s">
        <v>23768</v>
      </c>
      <c r="B26359" t="s">
        <v>63000</v>
      </c>
      <c r="C26359" t="s">
        <v>58083</v>
      </c>
      <c r="D26359" t="s">
        <v>58097</v>
      </c>
      <c r="F26359" t="s">
        <v>23769</v>
      </c>
      <c r="G26359" t="s">
        <v>38529</v>
      </c>
      <c r="H26359">
        <v>26358</v>
      </c>
    </row>
    <row r="26360" spans="1:8">
      <c r="A26360" t="s">
        <v>9945</v>
      </c>
      <c r="B26360" t="s">
        <v>63000</v>
      </c>
      <c r="C26360" t="s">
        <v>58083</v>
      </c>
      <c r="D26360" t="s">
        <v>58097</v>
      </c>
      <c r="F26360" t="s">
        <v>40765</v>
      </c>
      <c r="H26360">
        <v>26359</v>
      </c>
    </row>
    <row r="26361" spans="1:8">
      <c r="A26361" t="s">
        <v>9946</v>
      </c>
      <c r="B26361" t="s">
        <v>63000</v>
      </c>
      <c r="C26361" t="s">
        <v>58083</v>
      </c>
      <c r="D26361" t="s">
        <v>58097</v>
      </c>
      <c r="F26361" t="s">
        <v>15707</v>
      </c>
      <c r="H26361">
        <v>26360</v>
      </c>
    </row>
    <row r="26362" spans="1:8">
      <c r="A26362" t="s">
        <v>9947</v>
      </c>
      <c r="B26362" t="s">
        <v>63000</v>
      </c>
      <c r="C26362" t="s">
        <v>58083</v>
      </c>
      <c r="D26362" t="s">
        <v>58097</v>
      </c>
      <c r="F26362" t="s">
        <v>5756</v>
      </c>
      <c r="H26362">
        <v>26361</v>
      </c>
    </row>
    <row r="26363" spans="1:8">
      <c r="A26363" t="s">
        <v>9948</v>
      </c>
      <c r="B26363" t="s">
        <v>63000</v>
      </c>
      <c r="C26363" t="s">
        <v>58083</v>
      </c>
      <c r="D26363" t="s">
        <v>58097</v>
      </c>
      <c r="F26363" t="s">
        <v>30169</v>
      </c>
      <c r="H26363">
        <v>26362</v>
      </c>
    </row>
    <row r="26364" spans="1:8">
      <c r="A26364" t="s">
        <v>9949</v>
      </c>
      <c r="B26364" t="s">
        <v>63000</v>
      </c>
      <c r="C26364" t="s">
        <v>58083</v>
      </c>
      <c r="D26364" t="s">
        <v>58097</v>
      </c>
      <c r="F26364" t="s">
        <v>16770</v>
      </c>
      <c r="H26364">
        <v>26363</v>
      </c>
    </row>
    <row r="26365" spans="1:8">
      <c r="A26365" t="s">
        <v>9950</v>
      </c>
      <c r="B26365" t="s">
        <v>63000</v>
      </c>
      <c r="C26365" t="s">
        <v>58083</v>
      </c>
      <c r="D26365" t="s">
        <v>58097</v>
      </c>
      <c r="F26365" t="s">
        <v>9951</v>
      </c>
      <c r="H26365">
        <v>26364</v>
      </c>
    </row>
    <row r="26366" spans="1:8">
      <c r="A26366" t="s">
        <v>9952</v>
      </c>
      <c r="B26366" t="s">
        <v>63000</v>
      </c>
      <c r="C26366" t="s">
        <v>58083</v>
      </c>
      <c r="D26366" t="s">
        <v>58097</v>
      </c>
      <c r="F26366" t="s">
        <v>32712</v>
      </c>
      <c r="G26366" t="s">
        <v>37044</v>
      </c>
      <c r="H26366">
        <v>26365</v>
      </c>
    </row>
    <row r="26367" spans="1:8">
      <c r="A26367" t="s">
        <v>9953</v>
      </c>
      <c r="B26367" t="s">
        <v>63000</v>
      </c>
      <c r="C26367" t="s">
        <v>58083</v>
      </c>
      <c r="D26367" t="s">
        <v>58097</v>
      </c>
      <c r="F26367" t="s">
        <v>40137</v>
      </c>
      <c r="G26367" t="s">
        <v>22059</v>
      </c>
      <c r="H26367">
        <v>26366</v>
      </c>
    </row>
    <row r="26368" spans="1:8">
      <c r="A26368" t="s">
        <v>9954</v>
      </c>
      <c r="B26368" t="s">
        <v>63000</v>
      </c>
      <c r="C26368" t="s">
        <v>58083</v>
      </c>
      <c r="D26368" t="s">
        <v>58097</v>
      </c>
      <c r="G26368">
        <v>1031</v>
      </c>
      <c r="H26368">
        <v>26367</v>
      </c>
    </row>
    <row r="26369" spans="1:8">
      <c r="A26369" t="s">
        <v>9954</v>
      </c>
      <c r="B26369" t="s">
        <v>63000</v>
      </c>
      <c r="C26369" t="s">
        <v>58083</v>
      </c>
      <c r="D26369" t="s">
        <v>58097</v>
      </c>
      <c r="G26369" t="s">
        <v>9955</v>
      </c>
      <c r="H26369">
        <v>26368</v>
      </c>
    </row>
    <row r="26370" spans="1:8">
      <c r="A26370" t="s">
        <v>9956</v>
      </c>
      <c r="B26370" t="s">
        <v>63000</v>
      </c>
      <c r="C26370" t="s">
        <v>58083</v>
      </c>
      <c r="D26370" t="s">
        <v>58097</v>
      </c>
      <c r="G26370" t="s">
        <v>9957</v>
      </c>
      <c r="H26370">
        <v>26369</v>
      </c>
    </row>
    <row r="26371" spans="1:8">
      <c r="A26371" t="s">
        <v>9956</v>
      </c>
      <c r="B26371" t="s">
        <v>63000</v>
      </c>
      <c r="C26371" t="s">
        <v>58083</v>
      </c>
      <c r="D26371" t="s">
        <v>58097</v>
      </c>
      <c r="G26371" t="s">
        <v>9958</v>
      </c>
      <c r="H26371">
        <v>26370</v>
      </c>
    </row>
    <row r="26372" spans="1:8">
      <c r="A26372" t="s">
        <v>9954</v>
      </c>
      <c r="B26372" t="s">
        <v>63000</v>
      </c>
      <c r="C26372" t="s">
        <v>58083</v>
      </c>
      <c r="D26372" t="s">
        <v>58097</v>
      </c>
      <c r="G26372" t="s">
        <v>9959</v>
      </c>
      <c r="H26372">
        <v>26371</v>
      </c>
    </row>
    <row r="26373" spans="1:8">
      <c r="A26373" t="s">
        <v>58098</v>
      </c>
      <c r="B26373" t="s">
        <v>63000</v>
      </c>
      <c r="C26373" t="s">
        <v>58083</v>
      </c>
      <c r="D26373" t="s">
        <v>58097</v>
      </c>
      <c r="H26373">
        <v>26372</v>
      </c>
    </row>
    <row r="26374" spans="1:8">
      <c r="A26374" t="s">
        <v>9960</v>
      </c>
      <c r="B26374" t="s">
        <v>63000</v>
      </c>
      <c r="C26374" t="s">
        <v>58083</v>
      </c>
      <c r="D26374" t="s">
        <v>58099</v>
      </c>
      <c r="F26374" t="s">
        <v>9961</v>
      </c>
      <c r="H26374">
        <v>26373</v>
      </c>
    </row>
    <row r="26375" spans="1:8">
      <c r="A26375" t="s">
        <v>9962</v>
      </c>
      <c r="B26375" t="s">
        <v>63000</v>
      </c>
      <c r="C26375" t="s">
        <v>58083</v>
      </c>
      <c r="D26375" t="s">
        <v>58099</v>
      </c>
      <c r="F26375" t="s">
        <v>9963</v>
      </c>
      <c r="G26375" t="s">
        <v>53853</v>
      </c>
      <c r="H26375">
        <v>26374</v>
      </c>
    </row>
    <row r="26376" spans="1:8">
      <c r="A26376" t="s">
        <v>9964</v>
      </c>
      <c r="B26376" t="s">
        <v>63000</v>
      </c>
      <c r="C26376" t="s">
        <v>58083</v>
      </c>
      <c r="D26376" t="s">
        <v>58099</v>
      </c>
      <c r="F26376" t="s">
        <v>19866</v>
      </c>
      <c r="G26376" t="s">
        <v>40159</v>
      </c>
      <c r="H26376">
        <v>26375</v>
      </c>
    </row>
    <row r="26377" spans="1:8">
      <c r="A26377" t="s">
        <v>9965</v>
      </c>
      <c r="B26377" t="s">
        <v>63000</v>
      </c>
      <c r="C26377" t="s">
        <v>58083</v>
      </c>
      <c r="D26377" t="s">
        <v>58099</v>
      </c>
      <c r="F26377" t="s">
        <v>40283</v>
      </c>
      <c r="G26377" t="s">
        <v>9966</v>
      </c>
      <c r="H26377">
        <v>26376</v>
      </c>
    </row>
    <row r="26378" spans="1:8">
      <c r="A26378" t="s">
        <v>9967</v>
      </c>
      <c r="B26378" t="s">
        <v>63000</v>
      </c>
      <c r="C26378" t="s">
        <v>58083</v>
      </c>
      <c r="D26378" t="s">
        <v>58099</v>
      </c>
      <c r="F26378" t="s">
        <v>40283</v>
      </c>
      <c r="G26378" t="s">
        <v>22353</v>
      </c>
      <c r="H26378">
        <v>26377</v>
      </c>
    </row>
    <row r="26379" spans="1:8">
      <c r="A26379" t="s">
        <v>9968</v>
      </c>
      <c r="B26379" t="s">
        <v>63000</v>
      </c>
      <c r="C26379" t="s">
        <v>58083</v>
      </c>
      <c r="D26379" t="s">
        <v>58099</v>
      </c>
      <c r="F26379" t="s">
        <v>40283</v>
      </c>
      <c r="G26379" t="s">
        <v>19417</v>
      </c>
      <c r="H26379">
        <v>26378</v>
      </c>
    </row>
    <row r="26380" spans="1:8">
      <c r="A26380" t="s">
        <v>9969</v>
      </c>
      <c r="B26380" t="s">
        <v>63000</v>
      </c>
      <c r="C26380" t="s">
        <v>58083</v>
      </c>
      <c r="D26380" t="s">
        <v>58099</v>
      </c>
      <c r="F26380" t="s">
        <v>23345</v>
      </c>
      <c r="H26380">
        <v>26379</v>
      </c>
    </row>
    <row r="26381" spans="1:8">
      <c r="A26381" t="s">
        <v>9970</v>
      </c>
      <c r="B26381" t="s">
        <v>63000</v>
      </c>
      <c r="C26381" t="s">
        <v>58083</v>
      </c>
      <c r="D26381" t="s">
        <v>58099</v>
      </c>
      <c r="G26381" t="s">
        <v>9971</v>
      </c>
      <c r="H26381">
        <v>26380</v>
      </c>
    </row>
    <row r="26382" spans="1:8">
      <c r="A26382" t="s">
        <v>9970</v>
      </c>
      <c r="B26382" t="s">
        <v>63000</v>
      </c>
      <c r="C26382" t="s">
        <v>58083</v>
      </c>
      <c r="D26382" t="s">
        <v>58099</v>
      </c>
      <c r="G26382" t="s">
        <v>9972</v>
      </c>
      <c r="H26382">
        <v>26381</v>
      </c>
    </row>
    <row r="26383" spans="1:8">
      <c r="A26383" t="s">
        <v>9973</v>
      </c>
      <c r="B26383" t="s">
        <v>63000</v>
      </c>
      <c r="C26383" t="s">
        <v>58083</v>
      </c>
      <c r="D26383" t="s">
        <v>58099</v>
      </c>
      <c r="G26383" t="s">
        <v>9974</v>
      </c>
      <c r="H26383">
        <v>26382</v>
      </c>
    </row>
    <row r="26384" spans="1:8">
      <c r="A26384" t="s">
        <v>9975</v>
      </c>
      <c r="B26384" t="s">
        <v>63000</v>
      </c>
      <c r="C26384" t="s">
        <v>58083</v>
      </c>
      <c r="D26384" t="s">
        <v>58099</v>
      </c>
      <c r="G26384" t="s">
        <v>9976</v>
      </c>
      <c r="H26384">
        <v>26383</v>
      </c>
    </row>
    <row r="26385" spans="1:8">
      <c r="A26385" t="s">
        <v>9975</v>
      </c>
      <c r="B26385" t="s">
        <v>63000</v>
      </c>
      <c r="C26385" t="s">
        <v>58083</v>
      </c>
      <c r="D26385" t="s">
        <v>58099</v>
      </c>
      <c r="G26385" t="s">
        <v>9977</v>
      </c>
      <c r="H26385">
        <v>26384</v>
      </c>
    </row>
    <row r="26386" spans="1:8">
      <c r="A26386" t="s">
        <v>58100</v>
      </c>
      <c r="B26386" t="s">
        <v>63000</v>
      </c>
      <c r="C26386" t="s">
        <v>58083</v>
      </c>
      <c r="D26386" t="s">
        <v>58099</v>
      </c>
      <c r="H26386">
        <v>26385</v>
      </c>
    </row>
    <row r="26387" spans="1:8">
      <c r="A26387" t="s">
        <v>58101</v>
      </c>
      <c r="B26387" t="s">
        <v>63000</v>
      </c>
      <c r="C26387" t="s">
        <v>58083</v>
      </c>
      <c r="D26387" t="s">
        <v>59777</v>
      </c>
      <c r="H26387">
        <v>26386</v>
      </c>
    </row>
    <row r="26388" spans="1:8">
      <c r="A26388" t="s">
        <v>58102</v>
      </c>
      <c r="B26388" t="s">
        <v>63000</v>
      </c>
      <c r="C26388" t="s">
        <v>58083</v>
      </c>
      <c r="D26388" t="s">
        <v>58103</v>
      </c>
      <c r="H26388">
        <v>26387</v>
      </c>
    </row>
    <row r="26389" spans="1:8">
      <c r="A26389" t="s">
        <v>9978</v>
      </c>
      <c r="B26389" t="s">
        <v>63000</v>
      </c>
      <c r="C26389" t="s">
        <v>58083</v>
      </c>
      <c r="D26389" t="s">
        <v>58104</v>
      </c>
      <c r="F26389" t="s">
        <v>40765</v>
      </c>
      <c r="H26389">
        <v>26388</v>
      </c>
    </row>
    <row r="26390" spans="1:8">
      <c r="A26390" t="s">
        <v>9979</v>
      </c>
      <c r="B26390" t="s">
        <v>63000</v>
      </c>
      <c r="C26390" t="s">
        <v>58083</v>
      </c>
      <c r="D26390" t="s">
        <v>58104</v>
      </c>
      <c r="F26390" t="s">
        <v>9980</v>
      </c>
      <c r="H26390">
        <v>26389</v>
      </c>
    </row>
    <row r="26391" spans="1:8">
      <c r="A26391" t="s">
        <v>9981</v>
      </c>
      <c r="B26391" t="s">
        <v>63000</v>
      </c>
      <c r="C26391" t="s">
        <v>58083</v>
      </c>
      <c r="D26391" t="s">
        <v>58104</v>
      </c>
      <c r="F26391" t="s">
        <v>29569</v>
      </c>
      <c r="G26391" t="s">
        <v>9982</v>
      </c>
      <c r="H26391">
        <v>26390</v>
      </c>
    </row>
    <row r="26392" spans="1:8">
      <c r="A26392" t="s">
        <v>9983</v>
      </c>
      <c r="B26392" t="s">
        <v>63000</v>
      </c>
      <c r="C26392" t="s">
        <v>58083</v>
      </c>
      <c r="D26392" t="s">
        <v>58104</v>
      </c>
      <c r="F26392" t="s">
        <v>29571</v>
      </c>
      <c r="G26392" t="s">
        <v>38308</v>
      </c>
      <c r="H26392">
        <v>26391</v>
      </c>
    </row>
    <row r="26393" spans="1:8">
      <c r="A26393" t="s">
        <v>9984</v>
      </c>
      <c r="B26393" t="s">
        <v>63000</v>
      </c>
      <c r="C26393" t="s">
        <v>58083</v>
      </c>
      <c r="D26393" t="s">
        <v>58104</v>
      </c>
      <c r="F26393" t="s">
        <v>20682</v>
      </c>
      <c r="G26393" t="s">
        <v>18997</v>
      </c>
      <c r="H26393">
        <v>26392</v>
      </c>
    </row>
    <row r="26394" spans="1:8">
      <c r="A26394" t="s">
        <v>9985</v>
      </c>
      <c r="B26394" t="s">
        <v>63000</v>
      </c>
      <c r="C26394" t="s">
        <v>58083</v>
      </c>
      <c r="D26394" t="s">
        <v>58104</v>
      </c>
      <c r="F26394" t="s">
        <v>23799</v>
      </c>
      <c r="G26394" t="s">
        <v>11833</v>
      </c>
      <c r="H26394">
        <v>26393</v>
      </c>
    </row>
    <row r="26395" spans="1:8">
      <c r="A26395" t="s">
        <v>11834</v>
      </c>
      <c r="B26395" t="s">
        <v>63000</v>
      </c>
      <c r="C26395" t="s">
        <v>58083</v>
      </c>
      <c r="D26395" t="s">
        <v>58104</v>
      </c>
      <c r="F26395" t="s">
        <v>32712</v>
      </c>
      <c r="H26395">
        <v>26394</v>
      </c>
    </row>
    <row r="26396" spans="1:8">
      <c r="A26396" t="s">
        <v>11835</v>
      </c>
      <c r="B26396" t="s">
        <v>63000</v>
      </c>
      <c r="C26396" t="s">
        <v>58083</v>
      </c>
      <c r="D26396" t="s">
        <v>58104</v>
      </c>
      <c r="G26396" t="s">
        <v>11836</v>
      </c>
      <c r="H26396">
        <v>26395</v>
      </c>
    </row>
    <row r="26397" spans="1:8">
      <c r="A26397" t="s">
        <v>11835</v>
      </c>
      <c r="B26397" t="s">
        <v>63000</v>
      </c>
      <c r="C26397" t="s">
        <v>58083</v>
      </c>
      <c r="D26397" t="s">
        <v>58104</v>
      </c>
      <c r="G26397" t="s">
        <v>6017</v>
      </c>
      <c r="H26397">
        <v>26396</v>
      </c>
    </row>
    <row r="26398" spans="1:8">
      <c r="A26398" t="s">
        <v>58105</v>
      </c>
      <c r="B26398" t="s">
        <v>63000</v>
      </c>
      <c r="C26398" t="s">
        <v>58083</v>
      </c>
      <c r="D26398" t="s">
        <v>58104</v>
      </c>
      <c r="H26398">
        <v>26397</v>
      </c>
    </row>
    <row r="26399" spans="1:8">
      <c r="A26399" t="s">
        <v>58106</v>
      </c>
      <c r="B26399" t="s">
        <v>63000</v>
      </c>
      <c r="C26399" t="s">
        <v>58083</v>
      </c>
      <c r="D26399" t="s">
        <v>58107</v>
      </c>
      <c r="H26399">
        <v>26398</v>
      </c>
    </row>
    <row r="26400" spans="1:8">
      <c r="A26400" t="s">
        <v>59288</v>
      </c>
      <c r="B26400" t="s">
        <v>63000</v>
      </c>
      <c r="C26400" t="s">
        <v>58083</v>
      </c>
      <c r="D26400" t="s">
        <v>59289</v>
      </c>
      <c r="H26400">
        <v>26399</v>
      </c>
    </row>
    <row r="26401" spans="1:8">
      <c r="A26401" t="s">
        <v>11837</v>
      </c>
      <c r="B26401" t="s">
        <v>63000</v>
      </c>
      <c r="C26401" t="s">
        <v>58083</v>
      </c>
      <c r="D26401" t="s">
        <v>59290</v>
      </c>
      <c r="F26401" t="s">
        <v>29550</v>
      </c>
      <c r="G26401" t="s">
        <v>40159</v>
      </c>
      <c r="H26401">
        <v>26400</v>
      </c>
    </row>
    <row r="26402" spans="1:8">
      <c r="A26402" t="s">
        <v>11838</v>
      </c>
      <c r="B26402" t="s">
        <v>63000</v>
      </c>
      <c r="C26402" t="s">
        <v>58083</v>
      </c>
      <c r="D26402" t="s">
        <v>59290</v>
      </c>
      <c r="F26402" t="s">
        <v>29567</v>
      </c>
      <c r="G26402" t="s">
        <v>34579</v>
      </c>
      <c r="H26402">
        <v>26401</v>
      </c>
    </row>
    <row r="26403" spans="1:8">
      <c r="A26403" t="s">
        <v>17059</v>
      </c>
      <c r="B26403" t="s">
        <v>63000</v>
      </c>
      <c r="C26403" t="s">
        <v>58083</v>
      </c>
      <c r="D26403" t="s">
        <v>59290</v>
      </c>
      <c r="F26403" t="s">
        <v>29569</v>
      </c>
      <c r="G26403" t="s">
        <v>31657</v>
      </c>
      <c r="H26403">
        <v>26402</v>
      </c>
    </row>
    <row r="26404" spans="1:8">
      <c r="A26404" t="s">
        <v>17060</v>
      </c>
      <c r="B26404" t="s">
        <v>63000</v>
      </c>
      <c r="C26404" t="s">
        <v>58083</v>
      </c>
      <c r="D26404" t="s">
        <v>59290</v>
      </c>
      <c r="F26404" t="s">
        <v>49322</v>
      </c>
      <c r="H26404">
        <v>26403</v>
      </c>
    </row>
    <row r="26405" spans="1:8">
      <c r="A26405" t="s">
        <v>17061</v>
      </c>
      <c r="B26405" t="s">
        <v>63000</v>
      </c>
      <c r="C26405" t="s">
        <v>58083</v>
      </c>
      <c r="D26405" t="s">
        <v>59290</v>
      </c>
      <c r="F26405" t="s">
        <v>40137</v>
      </c>
      <c r="G26405" t="s">
        <v>27210</v>
      </c>
      <c r="H26405">
        <v>26404</v>
      </c>
    </row>
    <row r="26406" spans="1:8">
      <c r="A26406" t="s">
        <v>10002</v>
      </c>
      <c r="B26406" t="s">
        <v>63000</v>
      </c>
      <c r="C26406" t="s">
        <v>58083</v>
      </c>
      <c r="D26406" t="s">
        <v>59290</v>
      </c>
      <c r="G26406" t="s">
        <v>10003</v>
      </c>
      <c r="H26406">
        <v>26405</v>
      </c>
    </row>
    <row r="26407" spans="1:8">
      <c r="A26407" t="s">
        <v>10004</v>
      </c>
      <c r="B26407" t="s">
        <v>63000</v>
      </c>
      <c r="C26407" t="s">
        <v>58083</v>
      </c>
      <c r="D26407" t="s">
        <v>59290</v>
      </c>
      <c r="G26407" t="s">
        <v>10005</v>
      </c>
      <c r="H26407">
        <v>26406</v>
      </c>
    </row>
    <row r="26408" spans="1:8">
      <c r="A26408" t="s">
        <v>10006</v>
      </c>
      <c r="B26408" t="s">
        <v>63000</v>
      </c>
      <c r="C26408" t="s">
        <v>58083</v>
      </c>
      <c r="D26408" t="s">
        <v>59290</v>
      </c>
      <c r="G26408" t="s">
        <v>10007</v>
      </c>
      <c r="H26408">
        <v>26407</v>
      </c>
    </row>
    <row r="26409" spans="1:8">
      <c r="A26409" t="s">
        <v>10006</v>
      </c>
      <c r="B26409" t="s">
        <v>63000</v>
      </c>
      <c r="C26409" t="s">
        <v>58083</v>
      </c>
      <c r="D26409" t="s">
        <v>59290</v>
      </c>
      <c r="G26409" t="s">
        <v>6017</v>
      </c>
      <c r="H26409">
        <v>26408</v>
      </c>
    </row>
    <row r="26410" spans="1:8">
      <c r="A26410" t="s">
        <v>59291</v>
      </c>
      <c r="B26410" t="s">
        <v>63000</v>
      </c>
      <c r="C26410" t="s">
        <v>58083</v>
      </c>
      <c r="D26410" t="s">
        <v>59290</v>
      </c>
      <c r="H26410">
        <v>26409</v>
      </c>
    </row>
    <row r="26411" spans="1:8">
      <c r="A26411" t="s">
        <v>10021</v>
      </c>
      <c r="B26411" t="s">
        <v>63000</v>
      </c>
      <c r="C26411" t="s">
        <v>58083</v>
      </c>
      <c r="D26411" t="s">
        <v>59294</v>
      </c>
      <c r="F26411" t="s">
        <v>67630</v>
      </c>
      <c r="H26411">
        <v>26410</v>
      </c>
    </row>
    <row r="26412" spans="1:8">
      <c r="A26412" t="s">
        <v>10022</v>
      </c>
      <c r="B26412" t="s">
        <v>63000</v>
      </c>
      <c r="C26412" t="s">
        <v>58083</v>
      </c>
      <c r="D26412" t="s">
        <v>59294</v>
      </c>
      <c r="F26412" t="s">
        <v>11593</v>
      </c>
      <c r="H26412">
        <v>26411</v>
      </c>
    </row>
    <row r="26413" spans="1:8">
      <c r="A26413" t="s">
        <v>10023</v>
      </c>
      <c r="B26413" t="s">
        <v>63000</v>
      </c>
      <c r="C26413" t="s">
        <v>58083</v>
      </c>
      <c r="D26413" t="s">
        <v>59294</v>
      </c>
      <c r="G26413" t="s">
        <v>10013</v>
      </c>
      <c r="H26413">
        <v>26412</v>
      </c>
    </row>
    <row r="26414" spans="1:8">
      <c r="A26414" t="s">
        <v>10024</v>
      </c>
      <c r="B26414" t="s">
        <v>63000</v>
      </c>
      <c r="C26414" t="s">
        <v>58083</v>
      </c>
      <c r="D26414" t="s">
        <v>59294</v>
      </c>
      <c r="G26414" t="s">
        <v>10025</v>
      </c>
      <c r="H26414">
        <v>26413</v>
      </c>
    </row>
    <row r="26415" spans="1:8">
      <c r="A26415" t="s">
        <v>10026</v>
      </c>
      <c r="B26415" t="s">
        <v>63000</v>
      </c>
      <c r="C26415" t="s">
        <v>58083</v>
      </c>
      <c r="D26415" t="s">
        <v>59294</v>
      </c>
      <c r="G26415" t="s">
        <v>10027</v>
      </c>
      <c r="H26415">
        <v>26414</v>
      </c>
    </row>
    <row r="26416" spans="1:8">
      <c r="A26416" t="s">
        <v>10028</v>
      </c>
      <c r="B26416" t="s">
        <v>63000</v>
      </c>
      <c r="C26416" t="s">
        <v>58083</v>
      </c>
      <c r="D26416" t="s">
        <v>59294</v>
      </c>
      <c r="G26416" t="s">
        <v>10029</v>
      </c>
      <c r="H26416">
        <v>26415</v>
      </c>
    </row>
    <row r="26417" spans="1:8">
      <c r="A26417" t="s">
        <v>10023</v>
      </c>
      <c r="B26417" t="s">
        <v>63000</v>
      </c>
      <c r="C26417" t="s">
        <v>58083</v>
      </c>
      <c r="D26417" t="s">
        <v>59294</v>
      </c>
      <c r="G26417" t="s">
        <v>10030</v>
      </c>
      <c r="H26417">
        <v>26416</v>
      </c>
    </row>
    <row r="26418" spans="1:8">
      <c r="A26418" t="s">
        <v>59295</v>
      </c>
      <c r="B26418" t="s">
        <v>63000</v>
      </c>
      <c r="C26418" t="s">
        <v>58083</v>
      </c>
      <c r="D26418" t="s">
        <v>59294</v>
      </c>
      <c r="H26418">
        <v>26417</v>
      </c>
    </row>
    <row r="26419" spans="1:8">
      <c r="A26419" t="s">
        <v>10008</v>
      </c>
      <c r="B26419" t="s">
        <v>63000</v>
      </c>
      <c r="C26419" t="s">
        <v>58083</v>
      </c>
      <c r="D26419" t="s">
        <v>59292</v>
      </c>
      <c r="F26419" t="s">
        <v>10009</v>
      </c>
      <c r="G26419" t="s">
        <v>27168</v>
      </c>
      <c r="H26419">
        <v>26418</v>
      </c>
    </row>
    <row r="26420" spans="1:8">
      <c r="A26420" t="s">
        <v>10010</v>
      </c>
      <c r="B26420" t="s">
        <v>63000</v>
      </c>
      <c r="C26420" t="s">
        <v>58083</v>
      </c>
      <c r="D26420" t="s">
        <v>59292</v>
      </c>
      <c r="F26420" t="s">
        <v>10011</v>
      </c>
      <c r="G26420" t="s">
        <v>37852</v>
      </c>
      <c r="H26420">
        <v>26419</v>
      </c>
    </row>
    <row r="26421" spans="1:8">
      <c r="A26421" t="s">
        <v>10012</v>
      </c>
      <c r="B26421" t="s">
        <v>63000</v>
      </c>
      <c r="C26421" t="s">
        <v>58083</v>
      </c>
      <c r="D26421" t="s">
        <v>59292</v>
      </c>
      <c r="G26421" t="s">
        <v>10013</v>
      </c>
      <c r="H26421">
        <v>26420</v>
      </c>
    </row>
    <row r="26422" spans="1:8">
      <c r="A26422" t="s">
        <v>10012</v>
      </c>
      <c r="B26422" t="s">
        <v>63000</v>
      </c>
      <c r="C26422" t="s">
        <v>58083</v>
      </c>
      <c r="D26422" t="s">
        <v>59292</v>
      </c>
      <c r="G26422" t="s">
        <v>10014</v>
      </c>
      <c r="H26422">
        <v>26421</v>
      </c>
    </row>
    <row r="26423" spans="1:8">
      <c r="A26423" t="s">
        <v>10015</v>
      </c>
      <c r="B26423" t="s">
        <v>63000</v>
      </c>
      <c r="C26423" t="s">
        <v>58083</v>
      </c>
      <c r="D26423" t="s">
        <v>59292</v>
      </c>
      <c r="G26423" t="s">
        <v>10016</v>
      </c>
      <c r="H26423">
        <v>26422</v>
      </c>
    </row>
    <row r="26424" spans="1:8">
      <c r="A26424" t="s">
        <v>10017</v>
      </c>
      <c r="B26424" t="s">
        <v>63000</v>
      </c>
      <c r="C26424" t="s">
        <v>58083</v>
      </c>
      <c r="D26424" t="s">
        <v>59292</v>
      </c>
      <c r="G26424" t="s">
        <v>10018</v>
      </c>
      <c r="H26424">
        <v>26423</v>
      </c>
    </row>
    <row r="26425" spans="1:8">
      <c r="A26425" t="s">
        <v>10019</v>
      </c>
      <c r="B26425" t="s">
        <v>63000</v>
      </c>
      <c r="C26425" t="s">
        <v>58083</v>
      </c>
      <c r="D26425" t="s">
        <v>59292</v>
      </c>
      <c r="G26425" t="s">
        <v>10020</v>
      </c>
      <c r="H26425">
        <v>26424</v>
      </c>
    </row>
    <row r="26426" spans="1:8">
      <c r="A26426" t="s">
        <v>59293</v>
      </c>
      <c r="B26426" t="s">
        <v>63000</v>
      </c>
      <c r="C26426" t="s">
        <v>58083</v>
      </c>
      <c r="D26426" t="s">
        <v>59292</v>
      </c>
      <c r="H26426">
        <v>26425</v>
      </c>
    </row>
    <row r="26427" spans="1:8">
      <c r="A26427" t="s">
        <v>59296</v>
      </c>
      <c r="B26427" t="s">
        <v>63000</v>
      </c>
      <c r="C26427" t="s">
        <v>58083</v>
      </c>
      <c r="D26427" t="s">
        <v>59297</v>
      </c>
      <c r="H26427">
        <v>26426</v>
      </c>
    </row>
    <row r="26428" spans="1:8">
      <c r="A26428" t="s">
        <v>59298</v>
      </c>
      <c r="B26428" t="s">
        <v>63000</v>
      </c>
      <c r="C26428" t="s">
        <v>58083</v>
      </c>
      <c r="D26428" t="s">
        <v>59299</v>
      </c>
      <c r="H26428">
        <v>26427</v>
      </c>
    </row>
    <row r="26429" spans="1:8">
      <c r="A26429" t="s">
        <v>59300</v>
      </c>
      <c r="B26429" t="s">
        <v>63000</v>
      </c>
      <c r="C26429" t="s">
        <v>58083</v>
      </c>
      <c r="D26429" t="s">
        <v>59301</v>
      </c>
      <c r="H26429">
        <v>26428</v>
      </c>
    </row>
    <row r="26430" spans="1:8">
      <c r="A26430" t="s">
        <v>59302</v>
      </c>
      <c r="B26430" t="s">
        <v>63000</v>
      </c>
      <c r="C26430" t="s">
        <v>58083</v>
      </c>
      <c r="D26430" t="s">
        <v>59303</v>
      </c>
      <c r="H26430">
        <v>26429</v>
      </c>
    </row>
    <row r="26431" spans="1:8">
      <c r="A26431" t="s">
        <v>59304</v>
      </c>
      <c r="B26431" t="s">
        <v>63000</v>
      </c>
      <c r="C26431" t="s">
        <v>59305</v>
      </c>
      <c r="D26431" t="s">
        <v>59306</v>
      </c>
      <c r="H26431">
        <v>26430</v>
      </c>
    </row>
    <row r="26432" spans="1:8">
      <c r="A26432" t="s">
        <v>59307</v>
      </c>
      <c r="B26432" t="s">
        <v>63000</v>
      </c>
      <c r="C26432" t="s">
        <v>59305</v>
      </c>
      <c r="D26432" t="s">
        <v>53144</v>
      </c>
      <c r="H26432">
        <v>26431</v>
      </c>
    </row>
    <row r="26433" spans="1:8">
      <c r="A26433" t="s">
        <v>59308</v>
      </c>
      <c r="B26433" t="s">
        <v>63000</v>
      </c>
      <c r="C26433" t="s">
        <v>59305</v>
      </c>
      <c r="D26433" t="s">
        <v>59367</v>
      </c>
      <c r="H26433">
        <v>26432</v>
      </c>
    </row>
    <row r="26434" spans="1:8">
      <c r="A26434" t="s">
        <v>59309</v>
      </c>
      <c r="B26434" t="s">
        <v>63000</v>
      </c>
      <c r="C26434" t="s">
        <v>59305</v>
      </c>
      <c r="D26434" t="s">
        <v>58539</v>
      </c>
      <c r="H26434">
        <v>26433</v>
      </c>
    </row>
    <row r="26435" spans="1:8">
      <c r="A26435" t="s">
        <v>10031</v>
      </c>
      <c r="B26435" t="s">
        <v>63000</v>
      </c>
      <c r="C26435" t="s">
        <v>59305</v>
      </c>
      <c r="D26435" t="s">
        <v>59311</v>
      </c>
      <c r="F26435" t="s">
        <v>10032</v>
      </c>
      <c r="H26435">
        <v>26434</v>
      </c>
    </row>
    <row r="26436" spans="1:8">
      <c r="A26436" t="s">
        <v>10033</v>
      </c>
      <c r="B26436" t="s">
        <v>63000</v>
      </c>
      <c r="C26436" t="s">
        <v>59305</v>
      </c>
      <c r="D26436" t="s">
        <v>59311</v>
      </c>
      <c r="F26436" t="s">
        <v>10034</v>
      </c>
      <c r="H26436">
        <v>26435</v>
      </c>
    </row>
    <row r="26437" spans="1:8">
      <c r="A26437" t="s">
        <v>59310</v>
      </c>
      <c r="B26437" t="s">
        <v>63000</v>
      </c>
      <c r="C26437" t="s">
        <v>59305</v>
      </c>
      <c r="D26437" t="s">
        <v>59311</v>
      </c>
      <c r="H26437">
        <v>26436</v>
      </c>
    </row>
    <row r="26438" spans="1:8">
      <c r="A26438" t="s">
        <v>10035</v>
      </c>
      <c r="B26438" t="s">
        <v>63000</v>
      </c>
      <c r="C26438" t="s">
        <v>59305</v>
      </c>
      <c r="D26438" t="s">
        <v>60759</v>
      </c>
      <c r="F26438" t="s">
        <v>20075</v>
      </c>
      <c r="H26438">
        <v>26437</v>
      </c>
    </row>
    <row r="26439" spans="1:8">
      <c r="A26439" t="s">
        <v>59312</v>
      </c>
      <c r="B26439" t="s">
        <v>63000</v>
      </c>
      <c r="C26439" t="s">
        <v>59305</v>
      </c>
      <c r="D26439" t="s">
        <v>60759</v>
      </c>
      <c r="H26439">
        <v>26438</v>
      </c>
    </row>
    <row r="26440" spans="1:8">
      <c r="A26440" t="s">
        <v>60760</v>
      </c>
      <c r="B26440" t="s">
        <v>63000</v>
      </c>
      <c r="C26440" t="s">
        <v>59305</v>
      </c>
      <c r="D26440" t="s">
        <v>59388</v>
      </c>
      <c r="H26440">
        <v>26439</v>
      </c>
    </row>
    <row r="26441" spans="1:8">
      <c r="A26441" t="s">
        <v>10036</v>
      </c>
      <c r="B26441" t="s">
        <v>63000</v>
      </c>
      <c r="C26441" t="s">
        <v>59305</v>
      </c>
      <c r="D26441" t="s">
        <v>60762</v>
      </c>
      <c r="F26441" t="s">
        <v>25751</v>
      </c>
      <c r="G26441" t="s">
        <v>40159</v>
      </c>
      <c r="H26441">
        <v>26440</v>
      </c>
    </row>
    <row r="26442" spans="1:8">
      <c r="A26442" t="s">
        <v>10037</v>
      </c>
      <c r="B26442" t="s">
        <v>63000</v>
      </c>
      <c r="C26442" t="s">
        <v>59305</v>
      </c>
      <c r="D26442" t="s">
        <v>60762</v>
      </c>
      <c r="F26442" t="s">
        <v>25753</v>
      </c>
      <c r="G26442" t="s">
        <v>41886</v>
      </c>
      <c r="H26442">
        <v>26441</v>
      </c>
    </row>
    <row r="26443" spans="1:8">
      <c r="A26443" t="s">
        <v>10038</v>
      </c>
      <c r="B26443" t="s">
        <v>63000</v>
      </c>
      <c r="C26443" t="s">
        <v>59305</v>
      </c>
      <c r="D26443" t="s">
        <v>60762</v>
      </c>
      <c r="F26443" t="s">
        <v>40720</v>
      </c>
      <c r="H26443">
        <v>26442</v>
      </c>
    </row>
    <row r="26444" spans="1:8">
      <c r="A26444" t="s">
        <v>10039</v>
      </c>
      <c r="B26444" t="s">
        <v>63000</v>
      </c>
      <c r="C26444" t="s">
        <v>59305</v>
      </c>
      <c r="D26444" t="s">
        <v>60762</v>
      </c>
      <c r="F26444" t="s">
        <v>41509</v>
      </c>
      <c r="H26444">
        <v>26443</v>
      </c>
    </row>
    <row r="26445" spans="1:8">
      <c r="A26445" t="s">
        <v>60761</v>
      </c>
      <c r="B26445" t="s">
        <v>63000</v>
      </c>
      <c r="C26445" t="s">
        <v>59305</v>
      </c>
      <c r="D26445" t="s">
        <v>60762</v>
      </c>
      <c r="H26445">
        <v>26444</v>
      </c>
    </row>
    <row r="26446" spans="1:8">
      <c r="A26446" t="s">
        <v>60763</v>
      </c>
      <c r="B26446" t="s">
        <v>63000</v>
      </c>
      <c r="C26446" t="s">
        <v>59305</v>
      </c>
      <c r="D26446" t="s">
        <v>59677</v>
      </c>
      <c r="H26446">
        <v>26445</v>
      </c>
    </row>
    <row r="26447" spans="1:8">
      <c r="A26447" t="s">
        <v>10040</v>
      </c>
      <c r="B26447" t="s">
        <v>63000</v>
      </c>
      <c r="C26447" t="s">
        <v>59305</v>
      </c>
      <c r="D26447" t="s">
        <v>60765</v>
      </c>
      <c r="F26447" t="s">
        <v>10041</v>
      </c>
      <c r="H26447">
        <v>26446</v>
      </c>
    </row>
    <row r="26448" spans="1:8">
      <c r="A26448" t="s">
        <v>60764</v>
      </c>
      <c r="B26448" t="s">
        <v>63000</v>
      </c>
      <c r="C26448" t="s">
        <v>59305</v>
      </c>
      <c r="D26448" t="s">
        <v>60765</v>
      </c>
      <c r="H26448">
        <v>26447</v>
      </c>
    </row>
    <row r="26449" spans="1:8">
      <c r="A26449" t="s">
        <v>60766</v>
      </c>
      <c r="B26449" t="s">
        <v>63000</v>
      </c>
      <c r="C26449" t="s">
        <v>59305</v>
      </c>
      <c r="D26449" t="s">
        <v>60767</v>
      </c>
      <c r="H26449">
        <v>26448</v>
      </c>
    </row>
    <row r="26450" spans="1:8">
      <c r="A26450" t="s">
        <v>60768</v>
      </c>
      <c r="B26450" t="s">
        <v>63000</v>
      </c>
      <c r="C26450" t="s">
        <v>59305</v>
      </c>
      <c r="D26450" t="s">
        <v>59505</v>
      </c>
      <c r="H26450">
        <v>26449</v>
      </c>
    </row>
    <row r="26451" spans="1:8">
      <c r="A26451" t="s">
        <v>60769</v>
      </c>
      <c r="B26451" t="s">
        <v>63000</v>
      </c>
      <c r="C26451" t="s">
        <v>59305</v>
      </c>
      <c r="D26451" t="s">
        <v>60770</v>
      </c>
      <c r="H26451">
        <v>26450</v>
      </c>
    </row>
    <row r="26452" spans="1:8">
      <c r="A26452" t="s">
        <v>60771</v>
      </c>
      <c r="B26452" t="s">
        <v>63000</v>
      </c>
      <c r="C26452" t="s">
        <v>59305</v>
      </c>
      <c r="D26452" t="s">
        <v>60772</v>
      </c>
      <c r="H26452">
        <v>26451</v>
      </c>
    </row>
    <row r="26453" spans="1:8">
      <c r="A26453" t="s">
        <v>10042</v>
      </c>
      <c r="B26453" t="s">
        <v>63000</v>
      </c>
      <c r="C26453" t="s">
        <v>59305</v>
      </c>
      <c r="D26453" t="s">
        <v>54663</v>
      </c>
      <c r="F26453" t="s">
        <v>10043</v>
      </c>
      <c r="H26453">
        <v>26452</v>
      </c>
    </row>
    <row r="26454" spans="1:8">
      <c r="A26454" t="s">
        <v>10044</v>
      </c>
      <c r="B26454" t="s">
        <v>63000</v>
      </c>
      <c r="C26454" t="s">
        <v>59305</v>
      </c>
      <c r="D26454" t="s">
        <v>54663</v>
      </c>
      <c r="F26454" t="s">
        <v>10045</v>
      </c>
      <c r="H26454">
        <v>26453</v>
      </c>
    </row>
    <row r="26455" spans="1:8">
      <c r="A26455" t="s">
        <v>60773</v>
      </c>
      <c r="B26455" t="s">
        <v>63000</v>
      </c>
      <c r="C26455" t="s">
        <v>59305</v>
      </c>
      <c r="D26455" t="s">
        <v>54663</v>
      </c>
      <c r="H26455">
        <v>26454</v>
      </c>
    </row>
    <row r="26456" spans="1:8">
      <c r="A26456" t="s">
        <v>60774</v>
      </c>
      <c r="B26456" t="s">
        <v>63000</v>
      </c>
      <c r="C26456" t="s">
        <v>59305</v>
      </c>
      <c r="D26456" t="s">
        <v>60775</v>
      </c>
      <c r="H26456">
        <v>26455</v>
      </c>
    </row>
    <row r="26457" spans="1:8">
      <c r="A26457" t="s">
        <v>60776</v>
      </c>
      <c r="B26457" t="s">
        <v>63000</v>
      </c>
      <c r="C26457" t="s">
        <v>59305</v>
      </c>
      <c r="D26457" t="s">
        <v>60777</v>
      </c>
      <c r="H26457">
        <v>26456</v>
      </c>
    </row>
    <row r="26458" spans="1:8">
      <c r="A26458" t="s">
        <v>67631</v>
      </c>
      <c r="B26458" t="s">
        <v>63000</v>
      </c>
      <c r="C26458" t="s">
        <v>59305</v>
      </c>
      <c r="D26458" t="s">
        <v>53266</v>
      </c>
      <c r="F26458" t="s">
        <v>14638</v>
      </c>
      <c r="G26458" t="s">
        <v>40159</v>
      </c>
      <c r="H26458">
        <v>26457</v>
      </c>
    </row>
    <row r="26459" spans="1:8">
      <c r="A26459" t="s">
        <v>60778</v>
      </c>
      <c r="B26459" t="s">
        <v>63000</v>
      </c>
      <c r="C26459" t="s">
        <v>59305</v>
      </c>
      <c r="D26459" t="s">
        <v>53266</v>
      </c>
      <c r="F26459" t="s">
        <v>10046</v>
      </c>
      <c r="H26459">
        <v>26458</v>
      </c>
    </row>
    <row r="26460" spans="1:8">
      <c r="A26460" t="s">
        <v>10047</v>
      </c>
      <c r="B26460" t="s">
        <v>63000</v>
      </c>
      <c r="C26460" t="s">
        <v>59305</v>
      </c>
      <c r="D26460" t="s">
        <v>53266</v>
      </c>
      <c r="F26460" t="s">
        <v>10048</v>
      </c>
      <c r="H26460">
        <v>26459</v>
      </c>
    </row>
    <row r="26461" spans="1:8">
      <c r="A26461" t="s">
        <v>10049</v>
      </c>
      <c r="B26461" t="s">
        <v>63000</v>
      </c>
      <c r="C26461" t="s">
        <v>59305</v>
      </c>
      <c r="D26461" t="s">
        <v>53266</v>
      </c>
      <c r="F26461" t="s">
        <v>10050</v>
      </c>
      <c r="G26461" t="s">
        <v>40159</v>
      </c>
      <c r="H26461">
        <v>26460</v>
      </c>
    </row>
    <row r="26462" spans="1:8">
      <c r="A26462" t="s">
        <v>60778</v>
      </c>
      <c r="B26462" t="s">
        <v>63000</v>
      </c>
      <c r="C26462" t="s">
        <v>59305</v>
      </c>
      <c r="D26462" t="s">
        <v>53266</v>
      </c>
      <c r="H26462">
        <v>26461</v>
      </c>
    </row>
    <row r="26463" spans="1:8">
      <c r="A26463" t="s">
        <v>60779</v>
      </c>
      <c r="B26463" t="s">
        <v>63000</v>
      </c>
      <c r="C26463" t="s">
        <v>59305</v>
      </c>
      <c r="D26463" t="s">
        <v>63363</v>
      </c>
      <c r="H26463">
        <v>26462</v>
      </c>
    </row>
    <row r="26464" spans="1:8">
      <c r="A26464" t="s">
        <v>10051</v>
      </c>
      <c r="B26464" t="s">
        <v>63000</v>
      </c>
      <c r="C26464" t="s">
        <v>59305</v>
      </c>
      <c r="D26464" t="s">
        <v>63885</v>
      </c>
      <c r="F26464" t="s">
        <v>37047</v>
      </c>
      <c r="H26464">
        <v>26463</v>
      </c>
    </row>
    <row r="26465" spans="1:8">
      <c r="A26465" t="s">
        <v>60780</v>
      </c>
      <c r="B26465" t="s">
        <v>63000</v>
      </c>
      <c r="C26465" t="s">
        <v>59305</v>
      </c>
      <c r="D26465" t="s">
        <v>63885</v>
      </c>
      <c r="H26465">
        <v>26464</v>
      </c>
    </row>
    <row r="26466" spans="1:8">
      <c r="A26466" t="s">
        <v>10052</v>
      </c>
      <c r="B26466" t="s">
        <v>63000</v>
      </c>
      <c r="C26466" t="s">
        <v>59305</v>
      </c>
      <c r="D26466" t="s">
        <v>60782</v>
      </c>
      <c r="F26466" t="s">
        <v>10053</v>
      </c>
      <c r="H26466">
        <v>26465</v>
      </c>
    </row>
    <row r="26467" spans="1:8">
      <c r="A26467" t="s">
        <v>10054</v>
      </c>
      <c r="B26467" t="s">
        <v>63000</v>
      </c>
      <c r="C26467" t="s">
        <v>59305</v>
      </c>
      <c r="D26467" t="s">
        <v>60782</v>
      </c>
      <c r="F26467" t="s">
        <v>10055</v>
      </c>
      <c r="H26467">
        <v>26466</v>
      </c>
    </row>
    <row r="26468" spans="1:8">
      <c r="A26468" t="s">
        <v>60781</v>
      </c>
      <c r="B26468" t="s">
        <v>63000</v>
      </c>
      <c r="C26468" t="s">
        <v>59305</v>
      </c>
      <c r="D26468" t="s">
        <v>60782</v>
      </c>
      <c r="H26468">
        <v>26467</v>
      </c>
    </row>
    <row r="26469" spans="1:8">
      <c r="A26469" t="s">
        <v>60783</v>
      </c>
      <c r="B26469" t="s">
        <v>63000</v>
      </c>
      <c r="C26469" t="s">
        <v>59305</v>
      </c>
      <c r="D26469" t="s">
        <v>60784</v>
      </c>
      <c r="H26469">
        <v>26468</v>
      </c>
    </row>
    <row r="26470" spans="1:8">
      <c r="A26470" t="s">
        <v>10056</v>
      </c>
      <c r="B26470" t="s">
        <v>63000</v>
      </c>
      <c r="C26470" t="s">
        <v>59305</v>
      </c>
      <c r="D26470" t="s">
        <v>60786</v>
      </c>
      <c r="F26470" t="s">
        <v>10057</v>
      </c>
      <c r="H26470">
        <v>26469</v>
      </c>
    </row>
    <row r="26471" spans="1:8">
      <c r="A26471" t="s">
        <v>10058</v>
      </c>
      <c r="B26471" t="s">
        <v>63000</v>
      </c>
      <c r="C26471" t="s">
        <v>59305</v>
      </c>
      <c r="D26471" t="s">
        <v>60786</v>
      </c>
      <c r="F26471" t="s">
        <v>10059</v>
      </c>
      <c r="G26471" t="s">
        <v>49621</v>
      </c>
      <c r="H26471">
        <v>26470</v>
      </c>
    </row>
    <row r="26472" spans="1:8">
      <c r="A26472" t="s">
        <v>60785</v>
      </c>
      <c r="B26472" t="s">
        <v>63000</v>
      </c>
      <c r="C26472" t="s">
        <v>59305</v>
      </c>
      <c r="D26472" t="s">
        <v>60786</v>
      </c>
      <c r="H26472">
        <v>26471</v>
      </c>
    </row>
    <row r="26473" spans="1:8">
      <c r="A26473" t="s">
        <v>60787</v>
      </c>
      <c r="B26473" t="s">
        <v>63000</v>
      </c>
      <c r="C26473" t="s">
        <v>59305</v>
      </c>
      <c r="D26473" t="s">
        <v>62826</v>
      </c>
      <c r="H26473">
        <v>26472</v>
      </c>
    </row>
    <row r="26474" spans="1:8">
      <c r="A26474" t="s">
        <v>10060</v>
      </c>
      <c r="B26474" t="s">
        <v>63000</v>
      </c>
      <c r="C26474" t="s">
        <v>59305</v>
      </c>
      <c r="D26474" t="s">
        <v>60789</v>
      </c>
      <c r="F26474" t="s">
        <v>10061</v>
      </c>
      <c r="G26474" t="s">
        <v>36173</v>
      </c>
      <c r="H26474">
        <v>26473</v>
      </c>
    </row>
    <row r="26475" spans="1:8">
      <c r="A26475" t="s">
        <v>10062</v>
      </c>
      <c r="B26475" t="s">
        <v>63000</v>
      </c>
      <c r="C26475" t="s">
        <v>59305</v>
      </c>
      <c r="D26475" t="s">
        <v>60789</v>
      </c>
      <c r="F26475" t="s">
        <v>10063</v>
      </c>
      <c r="G26475" t="s">
        <v>26131</v>
      </c>
      <c r="H26475">
        <v>26474</v>
      </c>
    </row>
    <row r="26476" spans="1:8">
      <c r="A26476" t="s">
        <v>60788</v>
      </c>
      <c r="B26476" t="s">
        <v>63000</v>
      </c>
      <c r="C26476" t="s">
        <v>59305</v>
      </c>
      <c r="D26476" t="s">
        <v>60789</v>
      </c>
      <c r="H26476">
        <v>26475</v>
      </c>
    </row>
    <row r="26477" spans="1:8">
      <c r="A26477" t="s">
        <v>60790</v>
      </c>
      <c r="B26477" t="s">
        <v>63000</v>
      </c>
      <c r="C26477" t="s">
        <v>59305</v>
      </c>
      <c r="D26477" t="s">
        <v>50362</v>
      </c>
      <c r="H26477">
        <v>26476</v>
      </c>
    </row>
    <row r="26478" spans="1:8">
      <c r="A26478" t="s">
        <v>60791</v>
      </c>
      <c r="B26478" t="s">
        <v>63000</v>
      </c>
      <c r="C26478" t="s">
        <v>59305</v>
      </c>
      <c r="D26478" t="s">
        <v>62621</v>
      </c>
      <c r="H26478">
        <v>26477</v>
      </c>
    </row>
    <row r="26479" spans="1:8">
      <c r="A26479" t="s">
        <v>10064</v>
      </c>
      <c r="B26479" t="s">
        <v>63000</v>
      </c>
      <c r="C26479" t="s">
        <v>59305</v>
      </c>
      <c r="D26479" t="s">
        <v>60793</v>
      </c>
      <c r="F26479" t="s">
        <v>36650</v>
      </c>
      <c r="H26479">
        <v>26478</v>
      </c>
    </row>
    <row r="26480" spans="1:8">
      <c r="A26480" t="s">
        <v>60792</v>
      </c>
      <c r="B26480" t="s">
        <v>63000</v>
      </c>
      <c r="C26480" t="s">
        <v>59305</v>
      </c>
      <c r="D26480" t="s">
        <v>60793</v>
      </c>
      <c r="H26480">
        <v>26479</v>
      </c>
    </row>
    <row r="26481" spans="1:8">
      <c r="A26481" t="s">
        <v>60794</v>
      </c>
      <c r="B26481" t="s">
        <v>63000</v>
      </c>
      <c r="C26481" t="s">
        <v>59305</v>
      </c>
      <c r="D26481" t="s">
        <v>66164</v>
      </c>
      <c r="H26481">
        <v>26480</v>
      </c>
    </row>
    <row r="26482" spans="1:8">
      <c r="A26482" t="s">
        <v>60795</v>
      </c>
      <c r="B26482" t="s">
        <v>63000</v>
      </c>
      <c r="C26482" t="s">
        <v>59305</v>
      </c>
      <c r="D26482" t="s">
        <v>60796</v>
      </c>
      <c r="H26482">
        <v>26481</v>
      </c>
    </row>
    <row r="26483" spans="1:8">
      <c r="A26483" t="s">
        <v>10065</v>
      </c>
      <c r="B26483" t="s">
        <v>63000</v>
      </c>
      <c r="C26483" t="s">
        <v>59305</v>
      </c>
      <c r="D26483" t="s">
        <v>59328</v>
      </c>
      <c r="F26483" t="s">
        <v>17111</v>
      </c>
      <c r="G26483" t="s">
        <v>49318</v>
      </c>
      <c r="H26483">
        <v>26482</v>
      </c>
    </row>
    <row r="26484" spans="1:8">
      <c r="A26484" t="s">
        <v>60797</v>
      </c>
      <c r="B26484" t="s">
        <v>63000</v>
      </c>
      <c r="C26484" t="s">
        <v>59305</v>
      </c>
      <c r="D26484" t="s">
        <v>59328</v>
      </c>
      <c r="H26484">
        <v>26483</v>
      </c>
    </row>
    <row r="26485" spans="1:8">
      <c r="A26485" t="s">
        <v>60798</v>
      </c>
      <c r="B26485" t="s">
        <v>63000</v>
      </c>
      <c r="C26485" t="s">
        <v>59305</v>
      </c>
      <c r="D26485" t="s">
        <v>56587</v>
      </c>
      <c r="H26485">
        <v>26484</v>
      </c>
    </row>
    <row r="26486" spans="1:8">
      <c r="A26486" t="s">
        <v>60799</v>
      </c>
      <c r="B26486" t="s">
        <v>63000</v>
      </c>
      <c r="C26486" t="s">
        <v>59305</v>
      </c>
      <c r="D26486" t="s">
        <v>60800</v>
      </c>
      <c r="H26486">
        <v>26485</v>
      </c>
    </row>
    <row r="26487" spans="1:8">
      <c r="A26487" t="s">
        <v>60801</v>
      </c>
      <c r="B26487" t="s">
        <v>63000</v>
      </c>
      <c r="C26487" t="s">
        <v>59305</v>
      </c>
      <c r="D26487" t="s">
        <v>55205</v>
      </c>
      <c r="E26487" t="s">
        <v>49365</v>
      </c>
      <c r="H26487">
        <v>26486</v>
      </c>
    </row>
    <row r="26488" spans="1:8">
      <c r="A26488" t="s">
        <v>17112</v>
      </c>
      <c r="B26488" t="s">
        <v>63000</v>
      </c>
      <c r="C26488" t="s">
        <v>59305</v>
      </c>
      <c r="D26488" t="s">
        <v>55205</v>
      </c>
      <c r="E26488" t="s">
        <v>35299</v>
      </c>
      <c r="F26488" t="s">
        <v>17113</v>
      </c>
      <c r="H26488">
        <v>26487</v>
      </c>
    </row>
    <row r="26489" spans="1:8">
      <c r="A26489" t="s">
        <v>17114</v>
      </c>
      <c r="B26489" t="s">
        <v>63000</v>
      </c>
      <c r="C26489" t="s">
        <v>59305</v>
      </c>
      <c r="D26489" t="s">
        <v>55205</v>
      </c>
      <c r="E26489" t="s">
        <v>35299</v>
      </c>
      <c r="F26489" t="s">
        <v>17440</v>
      </c>
      <c r="G26489" t="s">
        <v>51001</v>
      </c>
      <c r="H26489">
        <v>26488</v>
      </c>
    </row>
    <row r="26490" spans="1:8">
      <c r="A26490" t="s">
        <v>17115</v>
      </c>
      <c r="B26490" t="s">
        <v>63000</v>
      </c>
      <c r="C26490" t="s">
        <v>59305</v>
      </c>
      <c r="D26490" t="s">
        <v>55205</v>
      </c>
      <c r="E26490" t="s">
        <v>35299</v>
      </c>
      <c r="F26490" t="s">
        <v>17116</v>
      </c>
      <c r="H26490">
        <v>26489</v>
      </c>
    </row>
    <row r="26491" spans="1:8">
      <c r="A26491" t="s">
        <v>60802</v>
      </c>
      <c r="B26491" t="s">
        <v>63000</v>
      </c>
      <c r="C26491" t="s">
        <v>59305</v>
      </c>
      <c r="D26491" t="s">
        <v>55205</v>
      </c>
      <c r="E26491" t="s">
        <v>35299</v>
      </c>
      <c r="H26491">
        <v>26490</v>
      </c>
    </row>
    <row r="26492" spans="1:8">
      <c r="A26492" t="s">
        <v>67632</v>
      </c>
      <c r="B26492" t="s">
        <v>63000</v>
      </c>
      <c r="C26492" t="s">
        <v>59305</v>
      </c>
      <c r="D26492" t="s">
        <v>55205</v>
      </c>
      <c r="E26492" t="s">
        <v>35300</v>
      </c>
      <c r="F26492" t="s">
        <v>23921</v>
      </c>
      <c r="G26492" t="s">
        <v>46246</v>
      </c>
      <c r="H26492">
        <v>26491</v>
      </c>
    </row>
    <row r="26493" spans="1:8">
      <c r="A26493" t="s">
        <v>67633</v>
      </c>
      <c r="B26493" t="s">
        <v>63000</v>
      </c>
      <c r="C26493" t="s">
        <v>59305</v>
      </c>
      <c r="D26493" t="s">
        <v>55205</v>
      </c>
      <c r="E26493" t="s">
        <v>35300</v>
      </c>
      <c r="F26493" t="s">
        <v>67634</v>
      </c>
      <c r="G26493" t="s">
        <v>37708</v>
      </c>
      <c r="H26493">
        <v>26492</v>
      </c>
    </row>
    <row r="26494" spans="1:8">
      <c r="A26494" t="s">
        <v>17117</v>
      </c>
      <c r="B26494" t="s">
        <v>63000</v>
      </c>
      <c r="C26494" t="s">
        <v>59305</v>
      </c>
      <c r="D26494" t="s">
        <v>55205</v>
      </c>
      <c r="E26494" t="s">
        <v>35300</v>
      </c>
      <c r="F26494" t="s">
        <v>27146</v>
      </c>
      <c r="H26494">
        <v>26493</v>
      </c>
    </row>
    <row r="26495" spans="1:8">
      <c r="A26495" t="s">
        <v>17118</v>
      </c>
      <c r="B26495" t="s">
        <v>63000</v>
      </c>
      <c r="C26495" t="s">
        <v>59305</v>
      </c>
      <c r="D26495" t="s">
        <v>55205</v>
      </c>
      <c r="E26495" t="s">
        <v>35300</v>
      </c>
      <c r="F26495" t="s">
        <v>17119</v>
      </c>
      <c r="G26495" t="s">
        <v>25886</v>
      </c>
      <c r="H26495">
        <v>26494</v>
      </c>
    </row>
    <row r="26496" spans="1:8">
      <c r="A26496" t="s">
        <v>17120</v>
      </c>
      <c r="B26496" t="s">
        <v>63000</v>
      </c>
      <c r="C26496" t="s">
        <v>59305</v>
      </c>
      <c r="D26496" t="s">
        <v>55205</v>
      </c>
      <c r="E26496" t="s">
        <v>35300</v>
      </c>
      <c r="F26496" t="s">
        <v>17121</v>
      </c>
      <c r="G26496" t="s">
        <v>41886</v>
      </c>
      <c r="H26496">
        <v>26495</v>
      </c>
    </row>
    <row r="26497" spans="1:8">
      <c r="A26497" t="s">
        <v>17120</v>
      </c>
      <c r="B26497" t="s">
        <v>63000</v>
      </c>
      <c r="C26497" t="s">
        <v>59305</v>
      </c>
      <c r="D26497" t="s">
        <v>55205</v>
      </c>
      <c r="E26497" t="s">
        <v>35300</v>
      </c>
      <c r="F26497" t="s">
        <v>17121</v>
      </c>
      <c r="G26497" t="s">
        <v>32721</v>
      </c>
      <c r="H26497">
        <v>26496</v>
      </c>
    </row>
    <row r="26498" spans="1:8">
      <c r="A26498" t="s">
        <v>17122</v>
      </c>
      <c r="B26498" t="s">
        <v>63000</v>
      </c>
      <c r="C26498" t="s">
        <v>59305</v>
      </c>
      <c r="D26498" t="s">
        <v>55205</v>
      </c>
      <c r="E26498" t="s">
        <v>35300</v>
      </c>
      <c r="F26498" t="s">
        <v>17123</v>
      </c>
      <c r="H26498">
        <v>26497</v>
      </c>
    </row>
    <row r="26499" spans="1:8">
      <c r="A26499" t="s">
        <v>17124</v>
      </c>
      <c r="B26499" t="s">
        <v>63000</v>
      </c>
      <c r="C26499" t="s">
        <v>59305</v>
      </c>
      <c r="D26499" t="s">
        <v>55205</v>
      </c>
      <c r="E26499" t="s">
        <v>35300</v>
      </c>
      <c r="F26499" t="s">
        <v>17125</v>
      </c>
      <c r="H26499">
        <v>26498</v>
      </c>
    </row>
    <row r="26500" spans="1:8">
      <c r="A26500" t="s">
        <v>60803</v>
      </c>
      <c r="B26500" t="s">
        <v>63000</v>
      </c>
      <c r="C26500" t="s">
        <v>59305</v>
      </c>
      <c r="D26500" t="s">
        <v>55205</v>
      </c>
      <c r="E26500" t="s">
        <v>35300</v>
      </c>
      <c r="H26500">
        <v>26499</v>
      </c>
    </row>
    <row r="26501" spans="1:8">
      <c r="A26501" t="s">
        <v>60804</v>
      </c>
      <c r="B26501" t="s">
        <v>63000</v>
      </c>
      <c r="C26501" t="s">
        <v>59305</v>
      </c>
      <c r="D26501" t="s">
        <v>55205</v>
      </c>
      <c r="E26501" t="s">
        <v>43505</v>
      </c>
      <c r="H26501">
        <v>26500</v>
      </c>
    </row>
    <row r="26502" spans="1:8">
      <c r="A26502" t="s">
        <v>60805</v>
      </c>
      <c r="B26502" t="s">
        <v>63000</v>
      </c>
      <c r="C26502" t="s">
        <v>59305</v>
      </c>
      <c r="D26502" t="s">
        <v>55205</v>
      </c>
      <c r="E26502" t="s">
        <v>35301</v>
      </c>
      <c r="H26502">
        <v>26501</v>
      </c>
    </row>
    <row r="26503" spans="1:8">
      <c r="A26503" t="s">
        <v>60804</v>
      </c>
      <c r="B26503" t="s">
        <v>63000</v>
      </c>
      <c r="C26503" t="s">
        <v>59305</v>
      </c>
      <c r="D26503" t="s">
        <v>55205</v>
      </c>
      <c r="E26503" t="s">
        <v>35302</v>
      </c>
      <c r="H26503">
        <v>26502</v>
      </c>
    </row>
    <row r="26504" spans="1:8">
      <c r="A26504" t="s">
        <v>17126</v>
      </c>
      <c r="B26504" t="s">
        <v>63000</v>
      </c>
      <c r="C26504" t="s">
        <v>59305</v>
      </c>
      <c r="D26504" t="s">
        <v>55205</v>
      </c>
      <c r="E26504" t="s">
        <v>35303</v>
      </c>
      <c r="F26504" t="s">
        <v>17127</v>
      </c>
      <c r="H26504">
        <v>26503</v>
      </c>
    </row>
    <row r="26505" spans="1:8">
      <c r="A26505" t="s">
        <v>60804</v>
      </c>
      <c r="B26505" t="s">
        <v>63000</v>
      </c>
      <c r="C26505" t="s">
        <v>59305</v>
      </c>
      <c r="D26505" t="s">
        <v>55205</v>
      </c>
      <c r="E26505" t="s">
        <v>35303</v>
      </c>
      <c r="H26505">
        <v>26504</v>
      </c>
    </row>
    <row r="26506" spans="1:8">
      <c r="A26506" t="s">
        <v>17128</v>
      </c>
      <c r="B26506" t="s">
        <v>63000</v>
      </c>
      <c r="C26506" t="s">
        <v>59305</v>
      </c>
      <c r="D26506" t="s">
        <v>55205</v>
      </c>
      <c r="E26506" t="s">
        <v>35304</v>
      </c>
      <c r="F26506" t="s">
        <v>17129</v>
      </c>
      <c r="H26506">
        <v>26505</v>
      </c>
    </row>
    <row r="26507" spans="1:8">
      <c r="A26507" t="s">
        <v>17130</v>
      </c>
      <c r="B26507" t="s">
        <v>63000</v>
      </c>
      <c r="C26507" t="s">
        <v>59305</v>
      </c>
      <c r="D26507" t="s">
        <v>55205</v>
      </c>
      <c r="E26507" t="s">
        <v>35304</v>
      </c>
      <c r="F26507" t="s">
        <v>17131</v>
      </c>
      <c r="H26507">
        <v>26506</v>
      </c>
    </row>
    <row r="26508" spans="1:8">
      <c r="A26508" t="s">
        <v>17132</v>
      </c>
      <c r="B26508" t="s">
        <v>63000</v>
      </c>
      <c r="C26508" t="s">
        <v>59305</v>
      </c>
      <c r="D26508" t="s">
        <v>55205</v>
      </c>
      <c r="E26508" t="s">
        <v>35304</v>
      </c>
      <c r="F26508" t="s">
        <v>27494</v>
      </c>
      <c r="H26508">
        <v>26507</v>
      </c>
    </row>
    <row r="26509" spans="1:8">
      <c r="A26509" t="s">
        <v>60801</v>
      </c>
      <c r="B26509" t="s">
        <v>63000</v>
      </c>
      <c r="C26509" t="s">
        <v>59305</v>
      </c>
      <c r="D26509" t="s">
        <v>55205</v>
      </c>
      <c r="E26509" t="s">
        <v>35304</v>
      </c>
      <c r="H26509">
        <v>26508</v>
      </c>
    </row>
    <row r="26510" spans="1:8">
      <c r="A26510" t="s">
        <v>60804</v>
      </c>
      <c r="B26510" t="s">
        <v>63000</v>
      </c>
      <c r="C26510" t="s">
        <v>59305</v>
      </c>
      <c r="D26510" t="s">
        <v>55205</v>
      </c>
      <c r="E26510" t="s">
        <v>35305</v>
      </c>
      <c r="H26510">
        <v>26509</v>
      </c>
    </row>
    <row r="26511" spans="1:8">
      <c r="A26511" t="s">
        <v>60801</v>
      </c>
      <c r="B26511" t="s">
        <v>63000</v>
      </c>
      <c r="C26511" t="s">
        <v>59305</v>
      </c>
      <c r="D26511" t="s">
        <v>55205</v>
      </c>
      <c r="E26511" t="s">
        <v>56984</v>
      </c>
      <c r="H26511">
        <v>26510</v>
      </c>
    </row>
    <row r="26512" spans="1:8">
      <c r="A26512" t="s">
        <v>3001</v>
      </c>
      <c r="B26512" t="s">
        <v>63000</v>
      </c>
      <c r="C26512" t="s">
        <v>59305</v>
      </c>
      <c r="D26512" t="s">
        <v>55205</v>
      </c>
      <c r="E26512" t="s">
        <v>35306</v>
      </c>
      <c r="F26512" t="s">
        <v>40763</v>
      </c>
      <c r="H26512">
        <v>26511</v>
      </c>
    </row>
    <row r="26513" spans="1:8">
      <c r="A26513" t="s">
        <v>3002</v>
      </c>
      <c r="B26513" t="s">
        <v>63000</v>
      </c>
      <c r="C26513" t="s">
        <v>59305</v>
      </c>
      <c r="D26513" t="s">
        <v>55205</v>
      </c>
      <c r="E26513" t="s">
        <v>35306</v>
      </c>
      <c r="F26513" t="s">
        <v>26853</v>
      </c>
      <c r="H26513">
        <v>26512</v>
      </c>
    </row>
    <row r="26514" spans="1:8">
      <c r="A26514" t="s">
        <v>3003</v>
      </c>
      <c r="B26514" t="s">
        <v>63000</v>
      </c>
      <c r="C26514" t="s">
        <v>59305</v>
      </c>
      <c r="D26514" t="s">
        <v>55205</v>
      </c>
      <c r="E26514" t="s">
        <v>35306</v>
      </c>
      <c r="F26514" t="s">
        <v>3004</v>
      </c>
      <c r="H26514">
        <v>26513</v>
      </c>
    </row>
    <row r="26515" spans="1:8">
      <c r="A26515" t="s">
        <v>3005</v>
      </c>
      <c r="B26515" t="s">
        <v>63000</v>
      </c>
      <c r="C26515" t="s">
        <v>59305</v>
      </c>
      <c r="D26515" t="s">
        <v>55205</v>
      </c>
      <c r="E26515" t="s">
        <v>35306</v>
      </c>
      <c r="F26515" t="s">
        <v>22875</v>
      </c>
      <c r="H26515">
        <v>26514</v>
      </c>
    </row>
    <row r="26516" spans="1:8">
      <c r="A26516" t="s">
        <v>3006</v>
      </c>
      <c r="B26516" t="s">
        <v>63000</v>
      </c>
      <c r="C26516" t="s">
        <v>59305</v>
      </c>
      <c r="D26516" t="s">
        <v>55205</v>
      </c>
      <c r="E26516" t="s">
        <v>35306</v>
      </c>
      <c r="F26516" t="s">
        <v>10034</v>
      </c>
      <c r="H26516">
        <v>26515</v>
      </c>
    </row>
    <row r="26517" spans="1:8">
      <c r="A26517" t="s">
        <v>55203</v>
      </c>
      <c r="B26517" t="s">
        <v>63000</v>
      </c>
      <c r="C26517" t="s">
        <v>59305</v>
      </c>
      <c r="D26517" t="s">
        <v>55205</v>
      </c>
      <c r="E26517" t="s">
        <v>35306</v>
      </c>
      <c r="H26517">
        <v>26516</v>
      </c>
    </row>
    <row r="26518" spans="1:8">
      <c r="A26518" t="s">
        <v>55204</v>
      </c>
      <c r="B26518" t="s">
        <v>63000</v>
      </c>
      <c r="C26518" t="s">
        <v>59305</v>
      </c>
      <c r="D26518" t="s">
        <v>55205</v>
      </c>
      <c r="H26518">
        <v>26517</v>
      </c>
    </row>
    <row r="26519" spans="1:8">
      <c r="A26519" t="s">
        <v>55206</v>
      </c>
      <c r="B26519" t="s">
        <v>63000</v>
      </c>
      <c r="C26519" t="s">
        <v>59305</v>
      </c>
      <c r="D26519" t="s">
        <v>55209</v>
      </c>
      <c r="E26519" t="s">
        <v>35307</v>
      </c>
      <c r="H26519">
        <v>26518</v>
      </c>
    </row>
    <row r="26520" spans="1:8">
      <c r="A26520" t="s">
        <v>55207</v>
      </c>
      <c r="B26520" t="s">
        <v>63000</v>
      </c>
      <c r="C26520" t="s">
        <v>59305</v>
      </c>
      <c r="D26520" t="s">
        <v>55209</v>
      </c>
      <c r="E26520" t="s">
        <v>35308</v>
      </c>
      <c r="H26520">
        <v>26519</v>
      </c>
    </row>
    <row r="26521" spans="1:8">
      <c r="A26521" t="s">
        <v>55207</v>
      </c>
      <c r="B26521" t="s">
        <v>63000</v>
      </c>
      <c r="C26521" t="s">
        <v>59305</v>
      </c>
      <c r="D26521" t="s">
        <v>55209</v>
      </c>
      <c r="E26521" t="s">
        <v>47389</v>
      </c>
      <c r="H26521">
        <v>26520</v>
      </c>
    </row>
    <row r="26522" spans="1:8">
      <c r="A26522" t="s">
        <v>55207</v>
      </c>
      <c r="B26522" t="s">
        <v>63000</v>
      </c>
      <c r="C26522" t="s">
        <v>59305</v>
      </c>
      <c r="D26522" t="s">
        <v>55209</v>
      </c>
      <c r="E26522" t="s">
        <v>35309</v>
      </c>
      <c r="H26522">
        <v>26521</v>
      </c>
    </row>
    <row r="26523" spans="1:8">
      <c r="A26523" t="s">
        <v>55207</v>
      </c>
      <c r="B26523" t="s">
        <v>63000</v>
      </c>
      <c r="C26523" t="s">
        <v>59305</v>
      </c>
      <c r="D26523" t="s">
        <v>55209</v>
      </c>
      <c r="E26523" t="s">
        <v>35310</v>
      </c>
      <c r="H26523">
        <v>26522</v>
      </c>
    </row>
    <row r="26524" spans="1:8">
      <c r="A26524" t="s">
        <v>55206</v>
      </c>
      <c r="B26524" t="s">
        <v>63000</v>
      </c>
      <c r="C26524" t="s">
        <v>59305</v>
      </c>
      <c r="D26524" t="s">
        <v>55209</v>
      </c>
      <c r="E26524" t="s">
        <v>31343</v>
      </c>
      <c r="H26524">
        <v>26523</v>
      </c>
    </row>
    <row r="26525" spans="1:8">
      <c r="A26525" t="s">
        <v>55206</v>
      </c>
      <c r="B26525" t="s">
        <v>63000</v>
      </c>
      <c r="C26525" t="s">
        <v>59305</v>
      </c>
      <c r="D26525" t="s">
        <v>55209</v>
      </c>
      <c r="E26525" t="s">
        <v>31344</v>
      </c>
      <c r="H26525">
        <v>26524</v>
      </c>
    </row>
    <row r="26526" spans="1:8">
      <c r="A26526" t="s">
        <v>55208</v>
      </c>
      <c r="B26526" t="s">
        <v>63000</v>
      </c>
      <c r="C26526" t="s">
        <v>59305</v>
      </c>
      <c r="D26526" t="s">
        <v>55209</v>
      </c>
      <c r="H26526">
        <v>26525</v>
      </c>
    </row>
    <row r="26527" spans="1:8">
      <c r="A26527" t="s">
        <v>55210</v>
      </c>
      <c r="B26527" t="s">
        <v>63000</v>
      </c>
      <c r="C26527" t="s">
        <v>59305</v>
      </c>
      <c r="D26527" t="s">
        <v>55214</v>
      </c>
      <c r="E26527" t="s">
        <v>44174</v>
      </c>
      <c r="H26527">
        <v>26526</v>
      </c>
    </row>
    <row r="26528" spans="1:8">
      <c r="A26528" t="s">
        <v>55211</v>
      </c>
      <c r="B26528" t="s">
        <v>63000</v>
      </c>
      <c r="C26528" t="s">
        <v>59305</v>
      </c>
      <c r="D26528" t="s">
        <v>55214</v>
      </c>
      <c r="E26528" t="s">
        <v>47062</v>
      </c>
      <c r="H26528">
        <v>26527</v>
      </c>
    </row>
    <row r="26529" spans="1:8">
      <c r="A26529" t="s">
        <v>55210</v>
      </c>
      <c r="B26529" t="s">
        <v>63000</v>
      </c>
      <c r="C26529" t="s">
        <v>59305</v>
      </c>
      <c r="D26529" t="s">
        <v>55214</v>
      </c>
      <c r="E26529" t="s">
        <v>31345</v>
      </c>
      <c r="H26529">
        <v>26528</v>
      </c>
    </row>
    <row r="26530" spans="1:8">
      <c r="A26530" t="s">
        <v>55211</v>
      </c>
      <c r="B26530" t="s">
        <v>63000</v>
      </c>
      <c r="C26530" t="s">
        <v>59305</v>
      </c>
      <c r="D26530" t="s">
        <v>55214</v>
      </c>
      <c r="E26530" t="s">
        <v>31346</v>
      </c>
      <c r="H26530">
        <v>26529</v>
      </c>
    </row>
    <row r="26531" spans="1:8">
      <c r="A26531" t="s">
        <v>55211</v>
      </c>
      <c r="B26531" t="s">
        <v>63000</v>
      </c>
      <c r="C26531" t="s">
        <v>59305</v>
      </c>
      <c r="D26531" t="s">
        <v>55214</v>
      </c>
      <c r="E26531" t="s">
        <v>36723</v>
      </c>
      <c r="H26531">
        <v>26530</v>
      </c>
    </row>
    <row r="26532" spans="1:8">
      <c r="A26532" t="s">
        <v>55210</v>
      </c>
      <c r="B26532" t="s">
        <v>63000</v>
      </c>
      <c r="C26532" t="s">
        <v>59305</v>
      </c>
      <c r="D26532" t="s">
        <v>55214</v>
      </c>
      <c r="E26532" t="s">
        <v>31347</v>
      </c>
      <c r="H26532">
        <v>26531</v>
      </c>
    </row>
    <row r="26533" spans="1:8">
      <c r="A26533" t="s">
        <v>55210</v>
      </c>
      <c r="B26533" t="s">
        <v>63000</v>
      </c>
      <c r="C26533" t="s">
        <v>59305</v>
      </c>
      <c r="D26533" t="s">
        <v>55214</v>
      </c>
      <c r="E26533" t="s">
        <v>31348</v>
      </c>
      <c r="H26533">
        <v>26532</v>
      </c>
    </row>
    <row r="26534" spans="1:8">
      <c r="A26534" t="s">
        <v>3007</v>
      </c>
      <c r="B26534" t="s">
        <v>63000</v>
      </c>
      <c r="C26534" t="s">
        <v>59305</v>
      </c>
      <c r="D26534" t="s">
        <v>55214</v>
      </c>
      <c r="E26534" t="s">
        <v>31349</v>
      </c>
      <c r="F26534" t="s">
        <v>3008</v>
      </c>
      <c r="H26534">
        <v>26533</v>
      </c>
    </row>
    <row r="26535" spans="1:8">
      <c r="A26535" t="s">
        <v>55211</v>
      </c>
      <c r="B26535" t="s">
        <v>63000</v>
      </c>
      <c r="C26535" t="s">
        <v>59305</v>
      </c>
      <c r="D26535" t="s">
        <v>55214</v>
      </c>
      <c r="E26535" t="s">
        <v>31349</v>
      </c>
      <c r="H26535">
        <v>26534</v>
      </c>
    </row>
    <row r="26536" spans="1:8">
      <c r="A26536" t="s">
        <v>55210</v>
      </c>
      <c r="B26536" t="s">
        <v>63000</v>
      </c>
      <c r="C26536" t="s">
        <v>59305</v>
      </c>
      <c r="D26536" t="s">
        <v>55214</v>
      </c>
      <c r="E26536" t="s">
        <v>46565</v>
      </c>
      <c r="H26536">
        <v>26535</v>
      </c>
    </row>
    <row r="26537" spans="1:8">
      <c r="A26537" t="s">
        <v>55211</v>
      </c>
      <c r="B26537" t="s">
        <v>63000</v>
      </c>
      <c r="C26537" t="s">
        <v>59305</v>
      </c>
      <c r="D26537" t="s">
        <v>55214</v>
      </c>
      <c r="E26537" t="s">
        <v>31350</v>
      </c>
      <c r="H26537">
        <v>26536</v>
      </c>
    </row>
    <row r="26538" spans="1:8">
      <c r="A26538" t="s">
        <v>55212</v>
      </c>
      <c r="B26538" t="s">
        <v>63000</v>
      </c>
      <c r="C26538" t="s">
        <v>59305</v>
      </c>
      <c r="D26538" t="s">
        <v>55214</v>
      </c>
      <c r="E26538" t="s">
        <v>31351</v>
      </c>
      <c r="H26538">
        <v>26537</v>
      </c>
    </row>
    <row r="26539" spans="1:8">
      <c r="A26539" t="s">
        <v>55210</v>
      </c>
      <c r="B26539" t="s">
        <v>63000</v>
      </c>
      <c r="C26539" t="s">
        <v>59305</v>
      </c>
      <c r="D26539" t="s">
        <v>55214</v>
      </c>
      <c r="E26539" t="s">
        <v>31352</v>
      </c>
      <c r="H26539">
        <v>26538</v>
      </c>
    </row>
    <row r="26540" spans="1:8">
      <c r="A26540" t="s">
        <v>55212</v>
      </c>
      <c r="B26540" t="s">
        <v>63000</v>
      </c>
      <c r="C26540" t="s">
        <v>59305</v>
      </c>
      <c r="D26540" t="s">
        <v>55214</v>
      </c>
      <c r="E26540" t="s">
        <v>31353</v>
      </c>
      <c r="H26540">
        <v>26539</v>
      </c>
    </row>
    <row r="26541" spans="1:8">
      <c r="A26541" t="s">
        <v>55212</v>
      </c>
      <c r="B26541" t="s">
        <v>63000</v>
      </c>
      <c r="C26541" t="s">
        <v>59305</v>
      </c>
      <c r="D26541" t="s">
        <v>55214</v>
      </c>
      <c r="E26541" t="s">
        <v>31354</v>
      </c>
      <c r="H26541">
        <v>26540</v>
      </c>
    </row>
    <row r="26542" spans="1:8">
      <c r="A26542" t="s">
        <v>55213</v>
      </c>
      <c r="B26542" t="s">
        <v>63000</v>
      </c>
      <c r="C26542" t="s">
        <v>59305</v>
      </c>
      <c r="D26542" t="s">
        <v>55214</v>
      </c>
      <c r="H26542">
        <v>26541</v>
      </c>
    </row>
    <row r="26543" spans="1:8">
      <c r="A26543" t="s">
        <v>3011</v>
      </c>
      <c r="B26543" t="s">
        <v>63000</v>
      </c>
      <c r="C26543" t="s">
        <v>59305</v>
      </c>
      <c r="D26543" t="s">
        <v>55219</v>
      </c>
      <c r="E26543" t="s">
        <v>31355</v>
      </c>
      <c r="F26543" t="s">
        <v>3012</v>
      </c>
      <c r="H26543">
        <v>26542</v>
      </c>
    </row>
    <row r="26544" spans="1:8">
      <c r="A26544" t="s">
        <v>55215</v>
      </c>
      <c r="B26544" t="s">
        <v>63000</v>
      </c>
      <c r="C26544" t="s">
        <v>59305</v>
      </c>
      <c r="D26544" t="s">
        <v>55219</v>
      </c>
      <c r="E26544" t="s">
        <v>31355</v>
      </c>
      <c r="H26544">
        <v>26543</v>
      </c>
    </row>
    <row r="26545" spans="1:8">
      <c r="A26545" t="s">
        <v>3013</v>
      </c>
      <c r="B26545" t="s">
        <v>63000</v>
      </c>
      <c r="C26545" t="s">
        <v>59305</v>
      </c>
      <c r="D26545" t="s">
        <v>55219</v>
      </c>
      <c r="E26545" t="s">
        <v>43823</v>
      </c>
      <c r="F26545" t="s">
        <v>3014</v>
      </c>
      <c r="H26545">
        <v>26544</v>
      </c>
    </row>
    <row r="26546" spans="1:8">
      <c r="A26546" t="s">
        <v>3009</v>
      </c>
      <c r="B26546" t="s">
        <v>63000</v>
      </c>
      <c r="C26546" t="s">
        <v>59305</v>
      </c>
      <c r="D26546" t="s">
        <v>55219</v>
      </c>
      <c r="E26546" t="s">
        <v>43823</v>
      </c>
      <c r="F26546" t="s">
        <v>3010</v>
      </c>
      <c r="H26546">
        <v>26545</v>
      </c>
    </row>
    <row r="26547" spans="1:8">
      <c r="A26547" t="s">
        <v>55215</v>
      </c>
      <c r="B26547" t="s">
        <v>63000</v>
      </c>
      <c r="C26547" t="s">
        <v>59305</v>
      </c>
      <c r="D26547" t="s">
        <v>55219</v>
      </c>
      <c r="E26547" t="s">
        <v>43823</v>
      </c>
      <c r="H26547">
        <v>26546</v>
      </c>
    </row>
    <row r="26548" spans="1:8">
      <c r="A26548" t="s">
        <v>55216</v>
      </c>
      <c r="B26548" t="s">
        <v>63000</v>
      </c>
      <c r="C26548" t="s">
        <v>59305</v>
      </c>
      <c r="D26548" t="s">
        <v>55219</v>
      </c>
      <c r="E26548" t="s">
        <v>31356</v>
      </c>
      <c r="H26548">
        <v>26547</v>
      </c>
    </row>
    <row r="26549" spans="1:8">
      <c r="A26549" t="s">
        <v>55217</v>
      </c>
      <c r="B26549" t="s">
        <v>63000</v>
      </c>
      <c r="C26549" t="s">
        <v>59305</v>
      </c>
      <c r="D26549" t="s">
        <v>55219</v>
      </c>
      <c r="E26549" t="s">
        <v>31357</v>
      </c>
      <c r="H26549">
        <v>26548</v>
      </c>
    </row>
    <row r="26550" spans="1:8">
      <c r="A26550" t="s">
        <v>55217</v>
      </c>
      <c r="B26550" t="s">
        <v>63000</v>
      </c>
      <c r="C26550" t="s">
        <v>59305</v>
      </c>
      <c r="D26550" t="s">
        <v>55219</v>
      </c>
      <c r="E26550" t="s">
        <v>31358</v>
      </c>
      <c r="H26550">
        <v>26549</v>
      </c>
    </row>
    <row r="26551" spans="1:8">
      <c r="A26551" t="s">
        <v>55217</v>
      </c>
      <c r="B26551" t="s">
        <v>63000</v>
      </c>
      <c r="C26551" t="s">
        <v>59305</v>
      </c>
      <c r="D26551" t="s">
        <v>55219</v>
      </c>
      <c r="E26551" t="s">
        <v>31359</v>
      </c>
      <c r="H26551">
        <v>26550</v>
      </c>
    </row>
    <row r="26552" spans="1:8">
      <c r="A26552" t="s">
        <v>55217</v>
      </c>
      <c r="B26552" t="s">
        <v>63000</v>
      </c>
      <c r="C26552" t="s">
        <v>59305</v>
      </c>
      <c r="D26552" t="s">
        <v>55219</v>
      </c>
      <c r="E26552" t="s">
        <v>31360</v>
      </c>
      <c r="H26552">
        <v>26551</v>
      </c>
    </row>
    <row r="26553" spans="1:8">
      <c r="A26553" t="s">
        <v>55216</v>
      </c>
      <c r="B26553" t="s">
        <v>63000</v>
      </c>
      <c r="C26553" t="s">
        <v>59305</v>
      </c>
      <c r="D26553" t="s">
        <v>55219</v>
      </c>
      <c r="E26553" t="s">
        <v>31361</v>
      </c>
      <c r="H26553">
        <v>26552</v>
      </c>
    </row>
    <row r="26554" spans="1:8">
      <c r="A26554" t="s">
        <v>55217</v>
      </c>
      <c r="B26554" t="s">
        <v>63000</v>
      </c>
      <c r="C26554" t="s">
        <v>59305</v>
      </c>
      <c r="D26554" t="s">
        <v>55219</v>
      </c>
      <c r="E26554" t="s">
        <v>31362</v>
      </c>
      <c r="H26554">
        <v>26553</v>
      </c>
    </row>
    <row r="26555" spans="1:8">
      <c r="A26555" t="s">
        <v>55216</v>
      </c>
      <c r="B26555" t="s">
        <v>63000</v>
      </c>
      <c r="C26555" t="s">
        <v>59305</v>
      </c>
      <c r="D26555" t="s">
        <v>55219</v>
      </c>
      <c r="E26555" t="s">
        <v>31363</v>
      </c>
      <c r="H26555">
        <v>26554</v>
      </c>
    </row>
    <row r="26556" spans="1:8">
      <c r="A26556" t="s">
        <v>55215</v>
      </c>
      <c r="B26556" t="s">
        <v>63000</v>
      </c>
      <c r="C26556" t="s">
        <v>59305</v>
      </c>
      <c r="D26556" t="s">
        <v>55219</v>
      </c>
      <c r="E26556" t="s">
        <v>31364</v>
      </c>
      <c r="H26556">
        <v>26555</v>
      </c>
    </row>
    <row r="26557" spans="1:8">
      <c r="A26557" t="s">
        <v>55215</v>
      </c>
      <c r="B26557" t="s">
        <v>63000</v>
      </c>
      <c r="C26557" t="s">
        <v>59305</v>
      </c>
      <c r="D26557" t="s">
        <v>55219</v>
      </c>
      <c r="E26557" t="s">
        <v>57041</v>
      </c>
      <c r="H26557">
        <v>26556</v>
      </c>
    </row>
    <row r="26558" spans="1:8">
      <c r="A26558" t="s">
        <v>3015</v>
      </c>
      <c r="B26558" t="s">
        <v>63000</v>
      </c>
      <c r="C26558" t="s">
        <v>59305</v>
      </c>
      <c r="D26558" t="s">
        <v>55219</v>
      </c>
      <c r="E26558" t="s">
        <v>31365</v>
      </c>
      <c r="F26558" t="s">
        <v>3016</v>
      </c>
      <c r="G26558" t="s">
        <v>32713</v>
      </c>
      <c r="H26558">
        <v>26557</v>
      </c>
    </row>
    <row r="26559" spans="1:8">
      <c r="A26559" t="s">
        <v>55216</v>
      </c>
      <c r="B26559" t="s">
        <v>63000</v>
      </c>
      <c r="C26559" t="s">
        <v>59305</v>
      </c>
      <c r="D26559" t="s">
        <v>55219</v>
      </c>
      <c r="E26559" t="s">
        <v>31365</v>
      </c>
      <c r="H26559">
        <v>26558</v>
      </c>
    </row>
    <row r="26560" spans="1:8">
      <c r="A26560" t="s">
        <v>55216</v>
      </c>
      <c r="B26560" t="s">
        <v>63000</v>
      </c>
      <c r="C26560" t="s">
        <v>59305</v>
      </c>
      <c r="D26560" t="s">
        <v>55219</v>
      </c>
      <c r="E26560" t="s">
        <v>31366</v>
      </c>
      <c r="H26560">
        <v>26559</v>
      </c>
    </row>
    <row r="26561" spans="1:8">
      <c r="A26561" t="s">
        <v>55218</v>
      </c>
      <c r="B26561" t="s">
        <v>63000</v>
      </c>
      <c r="C26561" t="s">
        <v>59305</v>
      </c>
      <c r="D26561" t="s">
        <v>55219</v>
      </c>
      <c r="H26561">
        <v>26560</v>
      </c>
    </row>
    <row r="26562" spans="1:8">
      <c r="A26562" t="s">
        <v>55220</v>
      </c>
      <c r="B26562" t="s">
        <v>63000</v>
      </c>
      <c r="C26562" t="s">
        <v>59305</v>
      </c>
      <c r="D26562" t="s">
        <v>55225</v>
      </c>
      <c r="E26562" t="s">
        <v>44207</v>
      </c>
      <c r="H26562">
        <v>26561</v>
      </c>
    </row>
    <row r="26563" spans="1:8">
      <c r="A26563" t="s">
        <v>55221</v>
      </c>
      <c r="B26563" t="s">
        <v>63000</v>
      </c>
      <c r="C26563" t="s">
        <v>59305</v>
      </c>
      <c r="D26563" t="s">
        <v>55225</v>
      </c>
      <c r="E26563" t="s">
        <v>31367</v>
      </c>
      <c r="H26563">
        <v>26562</v>
      </c>
    </row>
    <row r="26564" spans="1:8">
      <c r="A26564" t="s">
        <v>55221</v>
      </c>
      <c r="B26564" t="s">
        <v>63000</v>
      </c>
      <c r="C26564" t="s">
        <v>59305</v>
      </c>
      <c r="D26564" t="s">
        <v>55225</v>
      </c>
      <c r="E26564" t="s">
        <v>31368</v>
      </c>
      <c r="H26564">
        <v>26563</v>
      </c>
    </row>
    <row r="26565" spans="1:8">
      <c r="A26565" t="s">
        <v>55222</v>
      </c>
      <c r="B26565" t="s">
        <v>63000</v>
      </c>
      <c r="C26565" t="s">
        <v>59305</v>
      </c>
      <c r="D26565" t="s">
        <v>55225</v>
      </c>
      <c r="E26565" t="s">
        <v>31369</v>
      </c>
      <c r="H26565">
        <v>26564</v>
      </c>
    </row>
    <row r="26566" spans="1:8">
      <c r="A26566" t="s">
        <v>55221</v>
      </c>
      <c r="B26566" t="s">
        <v>63000</v>
      </c>
      <c r="C26566" t="s">
        <v>59305</v>
      </c>
      <c r="D26566" t="s">
        <v>55225</v>
      </c>
      <c r="E26566" t="s">
        <v>31370</v>
      </c>
      <c r="H26566">
        <v>26565</v>
      </c>
    </row>
    <row r="26567" spans="1:8">
      <c r="A26567" t="s">
        <v>55223</v>
      </c>
      <c r="B26567" t="s">
        <v>63000</v>
      </c>
      <c r="C26567" t="s">
        <v>59305</v>
      </c>
      <c r="D26567" t="s">
        <v>55225</v>
      </c>
      <c r="E26567" t="s">
        <v>31371</v>
      </c>
      <c r="H26567">
        <v>26566</v>
      </c>
    </row>
    <row r="26568" spans="1:8">
      <c r="A26568" t="s">
        <v>55222</v>
      </c>
      <c r="B26568" t="s">
        <v>63000</v>
      </c>
      <c r="C26568" t="s">
        <v>59305</v>
      </c>
      <c r="D26568" t="s">
        <v>55225</v>
      </c>
      <c r="E26568" t="s">
        <v>31174</v>
      </c>
      <c r="H26568">
        <v>26567</v>
      </c>
    </row>
    <row r="26569" spans="1:8">
      <c r="A26569" t="s">
        <v>55223</v>
      </c>
      <c r="B26569" t="s">
        <v>63000</v>
      </c>
      <c r="C26569" t="s">
        <v>59305</v>
      </c>
      <c r="D26569" t="s">
        <v>55225</v>
      </c>
      <c r="E26569" t="s">
        <v>57498</v>
      </c>
      <c r="H26569">
        <v>26568</v>
      </c>
    </row>
    <row r="26570" spans="1:8">
      <c r="A26570" t="s">
        <v>55221</v>
      </c>
      <c r="B26570" t="s">
        <v>63000</v>
      </c>
      <c r="C26570" t="s">
        <v>59305</v>
      </c>
      <c r="D26570" t="s">
        <v>55225</v>
      </c>
      <c r="E26570" t="s">
        <v>31372</v>
      </c>
      <c r="H26570">
        <v>26569</v>
      </c>
    </row>
    <row r="26571" spans="1:8">
      <c r="A26571" t="s">
        <v>55222</v>
      </c>
      <c r="B26571" t="s">
        <v>63000</v>
      </c>
      <c r="C26571" t="s">
        <v>59305</v>
      </c>
      <c r="D26571" t="s">
        <v>55225</v>
      </c>
      <c r="E26571" t="s">
        <v>31373</v>
      </c>
      <c r="H26571">
        <v>26570</v>
      </c>
    </row>
    <row r="26572" spans="1:8">
      <c r="A26572" t="s">
        <v>55221</v>
      </c>
      <c r="B26572" t="s">
        <v>63000</v>
      </c>
      <c r="C26572" t="s">
        <v>59305</v>
      </c>
      <c r="D26572" t="s">
        <v>55225</v>
      </c>
      <c r="E26572" t="s">
        <v>31374</v>
      </c>
      <c r="H26572">
        <v>26571</v>
      </c>
    </row>
    <row r="26573" spans="1:8">
      <c r="A26573" t="s">
        <v>55220</v>
      </c>
      <c r="B26573" t="s">
        <v>63000</v>
      </c>
      <c r="C26573" t="s">
        <v>59305</v>
      </c>
      <c r="D26573" t="s">
        <v>55225</v>
      </c>
      <c r="E26573" t="s">
        <v>46564</v>
      </c>
      <c r="H26573">
        <v>26572</v>
      </c>
    </row>
    <row r="26574" spans="1:8">
      <c r="A26574" t="s">
        <v>3017</v>
      </c>
      <c r="B26574" t="s">
        <v>63000</v>
      </c>
      <c r="C26574" t="s">
        <v>59305</v>
      </c>
      <c r="D26574" t="s">
        <v>55225</v>
      </c>
      <c r="E26574" t="s">
        <v>31375</v>
      </c>
      <c r="F26574" t="s">
        <v>3018</v>
      </c>
      <c r="H26574">
        <v>26573</v>
      </c>
    </row>
    <row r="26575" spans="1:8">
      <c r="A26575" t="s">
        <v>55223</v>
      </c>
      <c r="B26575" t="s">
        <v>63000</v>
      </c>
      <c r="C26575" t="s">
        <v>59305</v>
      </c>
      <c r="D26575" t="s">
        <v>55225</v>
      </c>
      <c r="E26575" t="s">
        <v>31375</v>
      </c>
      <c r="H26575">
        <v>26574</v>
      </c>
    </row>
    <row r="26576" spans="1:8">
      <c r="A26576" t="s">
        <v>55220</v>
      </c>
      <c r="B26576" t="s">
        <v>63000</v>
      </c>
      <c r="C26576" t="s">
        <v>59305</v>
      </c>
      <c r="D26576" t="s">
        <v>55225</v>
      </c>
      <c r="E26576" t="s">
        <v>49391</v>
      </c>
      <c r="H26576">
        <v>26575</v>
      </c>
    </row>
    <row r="26577" spans="1:8">
      <c r="A26577" t="s">
        <v>55220</v>
      </c>
      <c r="B26577" t="s">
        <v>63000</v>
      </c>
      <c r="C26577" t="s">
        <v>59305</v>
      </c>
      <c r="D26577" t="s">
        <v>55225</v>
      </c>
      <c r="E26577" t="s">
        <v>35304</v>
      </c>
      <c r="H26577">
        <v>26576</v>
      </c>
    </row>
    <row r="26578" spans="1:8">
      <c r="A26578" t="s">
        <v>55220</v>
      </c>
      <c r="B26578" t="s">
        <v>63000</v>
      </c>
      <c r="C26578" t="s">
        <v>59305</v>
      </c>
      <c r="D26578" t="s">
        <v>55225</v>
      </c>
      <c r="E26578" t="s">
        <v>31376</v>
      </c>
      <c r="H26578">
        <v>26577</v>
      </c>
    </row>
    <row r="26579" spans="1:8">
      <c r="A26579" t="s">
        <v>55220</v>
      </c>
      <c r="B26579" t="s">
        <v>63000</v>
      </c>
      <c r="C26579" t="s">
        <v>59305</v>
      </c>
      <c r="D26579" t="s">
        <v>55225</v>
      </c>
      <c r="E26579" t="s">
        <v>31132</v>
      </c>
      <c r="H26579">
        <v>26578</v>
      </c>
    </row>
    <row r="26580" spans="1:8">
      <c r="A26580" t="s">
        <v>55220</v>
      </c>
      <c r="B26580" t="s">
        <v>63000</v>
      </c>
      <c r="C26580" t="s">
        <v>59305</v>
      </c>
      <c r="D26580" t="s">
        <v>55225</v>
      </c>
      <c r="E26580" t="s">
        <v>49476</v>
      </c>
      <c r="H26580">
        <v>26579</v>
      </c>
    </row>
    <row r="26581" spans="1:8">
      <c r="A26581" t="s">
        <v>55224</v>
      </c>
      <c r="B26581" t="s">
        <v>63000</v>
      </c>
      <c r="C26581" t="s">
        <v>59305</v>
      </c>
      <c r="D26581" t="s">
        <v>55225</v>
      </c>
      <c r="H26581">
        <v>26580</v>
      </c>
    </row>
    <row r="26582" spans="1:8">
      <c r="A26582" t="s">
        <v>55226</v>
      </c>
      <c r="B26582" t="s">
        <v>63000</v>
      </c>
      <c r="C26582" t="s">
        <v>59305</v>
      </c>
      <c r="D26582" t="s">
        <v>55231</v>
      </c>
      <c r="E26582" t="s">
        <v>31377</v>
      </c>
      <c r="H26582">
        <v>26581</v>
      </c>
    </row>
    <row r="26583" spans="1:8">
      <c r="A26583" t="s">
        <v>55226</v>
      </c>
      <c r="B26583" t="s">
        <v>63000</v>
      </c>
      <c r="C26583" t="s">
        <v>59305</v>
      </c>
      <c r="D26583" t="s">
        <v>55231</v>
      </c>
      <c r="E26583" t="s">
        <v>31266</v>
      </c>
      <c r="H26583">
        <v>26582</v>
      </c>
    </row>
    <row r="26584" spans="1:8">
      <c r="A26584" t="s">
        <v>55227</v>
      </c>
      <c r="B26584" t="s">
        <v>63000</v>
      </c>
      <c r="C26584" t="s">
        <v>59305</v>
      </c>
      <c r="D26584" t="s">
        <v>55231</v>
      </c>
      <c r="E26584" t="s">
        <v>47113</v>
      </c>
      <c r="H26584">
        <v>26583</v>
      </c>
    </row>
    <row r="26585" spans="1:8">
      <c r="A26585" t="s">
        <v>55226</v>
      </c>
      <c r="B26585" t="s">
        <v>63000</v>
      </c>
      <c r="C26585" t="s">
        <v>59305</v>
      </c>
      <c r="D26585" t="s">
        <v>55231</v>
      </c>
      <c r="E26585" t="s">
        <v>31378</v>
      </c>
      <c r="H26585">
        <v>26584</v>
      </c>
    </row>
    <row r="26586" spans="1:8">
      <c r="A26586" t="s">
        <v>55228</v>
      </c>
      <c r="B26586" t="s">
        <v>63000</v>
      </c>
      <c r="C26586" t="s">
        <v>59305</v>
      </c>
      <c r="D26586" t="s">
        <v>55231</v>
      </c>
      <c r="E26586" t="s">
        <v>31379</v>
      </c>
      <c r="H26586">
        <v>26585</v>
      </c>
    </row>
    <row r="26587" spans="1:8">
      <c r="A26587" t="s">
        <v>55227</v>
      </c>
      <c r="B26587" t="s">
        <v>63000</v>
      </c>
      <c r="C26587" t="s">
        <v>59305</v>
      </c>
      <c r="D26587" t="s">
        <v>55231</v>
      </c>
      <c r="E26587" t="s">
        <v>35282</v>
      </c>
      <c r="H26587">
        <v>26586</v>
      </c>
    </row>
    <row r="26588" spans="1:8">
      <c r="A26588" t="s">
        <v>55227</v>
      </c>
      <c r="B26588" t="s">
        <v>63000</v>
      </c>
      <c r="C26588" t="s">
        <v>59305</v>
      </c>
      <c r="D26588" t="s">
        <v>55231</v>
      </c>
      <c r="E26588" t="s">
        <v>31380</v>
      </c>
      <c r="H26588">
        <v>26587</v>
      </c>
    </row>
    <row r="26589" spans="1:8">
      <c r="A26589" t="s">
        <v>55228</v>
      </c>
      <c r="B26589" t="s">
        <v>63000</v>
      </c>
      <c r="C26589" t="s">
        <v>59305</v>
      </c>
      <c r="D26589" t="s">
        <v>55231</v>
      </c>
      <c r="E26589" t="s">
        <v>31381</v>
      </c>
      <c r="H26589">
        <v>26588</v>
      </c>
    </row>
    <row r="26590" spans="1:8">
      <c r="A26590" t="s">
        <v>55229</v>
      </c>
      <c r="B26590" t="s">
        <v>63000</v>
      </c>
      <c r="C26590" t="s">
        <v>59305</v>
      </c>
      <c r="D26590" t="s">
        <v>55231</v>
      </c>
      <c r="E26590" t="s">
        <v>31382</v>
      </c>
      <c r="H26590">
        <v>26589</v>
      </c>
    </row>
    <row r="26591" spans="1:8">
      <c r="A26591" t="s">
        <v>55228</v>
      </c>
      <c r="B26591" t="s">
        <v>63000</v>
      </c>
      <c r="C26591" t="s">
        <v>59305</v>
      </c>
      <c r="D26591" t="s">
        <v>55231</v>
      </c>
      <c r="E26591" t="s">
        <v>31383</v>
      </c>
      <c r="H26591">
        <v>26590</v>
      </c>
    </row>
    <row r="26592" spans="1:8">
      <c r="A26592" t="s">
        <v>55229</v>
      </c>
      <c r="B26592" t="s">
        <v>63000</v>
      </c>
      <c r="C26592" t="s">
        <v>59305</v>
      </c>
      <c r="D26592" t="s">
        <v>55231</v>
      </c>
      <c r="E26592" t="s">
        <v>31384</v>
      </c>
      <c r="H26592">
        <v>26591</v>
      </c>
    </row>
    <row r="26593" spans="1:8">
      <c r="A26593" t="s">
        <v>55226</v>
      </c>
      <c r="B26593" t="s">
        <v>63000</v>
      </c>
      <c r="C26593" t="s">
        <v>59305</v>
      </c>
      <c r="D26593" t="s">
        <v>55231</v>
      </c>
      <c r="E26593" t="s">
        <v>31385</v>
      </c>
      <c r="H26593">
        <v>26592</v>
      </c>
    </row>
    <row r="26594" spans="1:8">
      <c r="A26594" t="s">
        <v>55227</v>
      </c>
      <c r="B26594" t="s">
        <v>63000</v>
      </c>
      <c r="C26594" t="s">
        <v>59305</v>
      </c>
      <c r="D26594" t="s">
        <v>55231</v>
      </c>
      <c r="E26594" t="s">
        <v>31386</v>
      </c>
      <c r="H26594">
        <v>26593</v>
      </c>
    </row>
    <row r="26595" spans="1:8">
      <c r="A26595" t="s">
        <v>55229</v>
      </c>
      <c r="B26595" t="s">
        <v>63000</v>
      </c>
      <c r="C26595" t="s">
        <v>59305</v>
      </c>
      <c r="D26595" t="s">
        <v>55231</v>
      </c>
      <c r="E26595" t="s">
        <v>50570</v>
      </c>
      <c r="H26595">
        <v>26594</v>
      </c>
    </row>
    <row r="26596" spans="1:8">
      <c r="A26596" t="s">
        <v>55226</v>
      </c>
      <c r="B26596" t="s">
        <v>63000</v>
      </c>
      <c r="C26596" t="s">
        <v>59305</v>
      </c>
      <c r="D26596" t="s">
        <v>55231</v>
      </c>
      <c r="E26596" t="s">
        <v>31387</v>
      </c>
      <c r="H26596">
        <v>26595</v>
      </c>
    </row>
    <row r="26597" spans="1:8">
      <c r="A26597" t="s">
        <v>55227</v>
      </c>
      <c r="B26597" t="s">
        <v>63000</v>
      </c>
      <c r="C26597" t="s">
        <v>59305</v>
      </c>
      <c r="D26597" t="s">
        <v>55231</v>
      </c>
      <c r="E26597" t="s">
        <v>31388</v>
      </c>
      <c r="H26597">
        <v>26596</v>
      </c>
    </row>
    <row r="26598" spans="1:8">
      <c r="A26598" t="s">
        <v>55229</v>
      </c>
      <c r="B26598" t="s">
        <v>63000</v>
      </c>
      <c r="C26598" t="s">
        <v>59305</v>
      </c>
      <c r="D26598" t="s">
        <v>55231</v>
      </c>
      <c r="E26598" t="s">
        <v>36697</v>
      </c>
      <c r="H26598">
        <v>26597</v>
      </c>
    </row>
    <row r="26599" spans="1:8">
      <c r="A26599" t="s">
        <v>55228</v>
      </c>
      <c r="B26599" t="s">
        <v>63000</v>
      </c>
      <c r="C26599" t="s">
        <v>59305</v>
      </c>
      <c r="D26599" t="s">
        <v>55231</v>
      </c>
      <c r="E26599" t="s">
        <v>31211</v>
      </c>
      <c r="H26599">
        <v>26598</v>
      </c>
    </row>
    <row r="26600" spans="1:8">
      <c r="A26600" t="s">
        <v>55226</v>
      </c>
      <c r="B26600" t="s">
        <v>63000</v>
      </c>
      <c r="C26600" t="s">
        <v>59305</v>
      </c>
      <c r="D26600" t="s">
        <v>55231</v>
      </c>
      <c r="E26600" t="s">
        <v>31389</v>
      </c>
      <c r="H26600">
        <v>26599</v>
      </c>
    </row>
    <row r="26601" spans="1:8">
      <c r="A26601" t="s">
        <v>55230</v>
      </c>
      <c r="B26601" t="s">
        <v>63000</v>
      </c>
      <c r="C26601" t="s">
        <v>59305</v>
      </c>
      <c r="D26601" t="s">
        <v>55231</v>
      </c>
      <c r="H26601">
        <v>26600</v>
      </c>
    </row>
    <row r="26602" spans="1:8">
      <c r="A26602" t="s">
        <v>55232</v>
      </c>
      <c r="B26602" t="s">
        <v>63000</v>
      </c>
      <c r="C26602" t="s">
        <v>59305</v>
      </c>
      <c r="D26602" t="s">
        <v>56258</v>
      </c>
      <c r="E26602" t="s">
        <v>31390</v>
      </c>
      <c r="H26602">
        <v>26601</v>
      </c>
    </row>
    <row r="26603" spans="1:8">
      <c r="A26603" t="s">
        <v>55233</v>
      </c>
      <c r="B26603" t="s">
        <v>63000</v>
      </c>
      <c r="C26603" t="s">
        <v>59305</v>
      </c>
      <c r="D26603" t="s">
        <v>56258</v>
      </c>
      <c r="E26603" t="s">
        <v>31391</v>
      </c>
      <c r="H26603">
        <v>26602</v>
      </c>
    </row>
    <row r="26604" spans="1:8">
      <c r="A26604" t="s">
        <v>55234</v>
      </c>
      <c r="B26604" t="s">
        <v>63000</v>
      </c>
      <c r="C26604" t="s">
        <v>59305</v>
      </c>
      <c r="D26604" t="s">
        <v>56258</v>
      </c>
      <c r="E26604" t="s">
        <v>31392</v>
      </c>
      <c r="H26604">
        <v>26603</v>
      </c>
    </row>
    <row r="26605" spans="1:8">
      <c r="A26605" t="s">
        <v>55233</v>
      </c>
      <c r="B26605" t="s">
        <v>63000</v>
      </c>
      <c r="C26605" t="s">
        <v>59305</v>
      </c>
      <c r="D26605" t="s">
        <v>56258</v>
      </c>
      <c r="E26605" t="s">
        <v>47153</v>
      </c>
      <c r="H26605">
        <v>26604</v>
      </c>
    </row>
    <row r="26606" spans="1:8">
      <c r="A26606" t="s">
        <v>3019</v>
      </c>
      <c r="B26606" t="s">
        <v>63000</v>
      </c>
      <c r="C26606" t="s">
        <v>59305</v>
      </c>
      <c r="D26606" t="s">
        <v>56258</v>
      </c>
      <c r="E26606" t="s">
        <v>31393</v>
      </c>
      <c r="F26606" t="s">
        <v>3020</v>
      </c>
      <c r="H26606">
        <v>26605</v>
      </c>
    </row>
    <row r="26607" spans="1:8">
      <c r="A26607" t="s">
        <v>55232</v>
      </c>
      <c r="B26607" t="s">
        <v>63000</v>
      </c>
      <c r="C26607" t="s">
        <v>59305</v>
      </c>
      <c r="D26607" t="s">
        <v>56258</v>
      </c>
      <c r="E26607" t="s">
        <v>31393</v>
      </c>
      <c r="H26607">
        <v>26606</v>
      </c>
    </row>
    <row r="26608" spans="1:8">
      <c r="A26608" t="s">
        <v>55232</v>
      </c>
      <c r="B26608" t="s">
        <v>63000</v>
      </c>
      <c r="C26608" t="s">
        <v>59305</v>
      </c>
      <c r="D26608" t="s">
        <v>56258</v>
      </c>
      <c r="E26608" t="s">
        <v>31394</v>
      </c>
      <c r="H26608">
        <v>26607</v>
      </c>
    </row>
    <row r="26609" spans="1:8">
      <c r="A26609" t="s">
        <v>55233</v>
      </c>
      <c r="B26609" t="s">
        <v>63000</v>
      </c>
      <c r="C26609" t="s">
        <v>59305</v>
      </c>
      <c r="D26609" t="s">
        <v>56258</v>
      </c>
      <c r="E26609" t="s">
        <v>31395</v>
      </c>
      <c r="H26609">
        <v>26608</v>
      </c>
    </row>
    <row r="26610" spans="1:8">
      <c r="A26610" t="s">
        <v>55234</v>
      </c>
      <c r="B26610" t="s">
        <v>63000</v>
      </c>
      <c r="C26610" t="s">
        <v>59305</v>
      </c>
      <c r="D26610" t="s">
        <v>56258</v>
      </c>
      <c r="E26610" t="s">
        <v>31396</v>
      </c>
      <c r="H26610">
        <v>26609</v>
      </c>
    </row>
    <row r="26611" spans="1:8">
      <c r="A26611" t="s">
        <v>55234</v>
      </c>
      <c r="B26611" t="s">
        <v>63000</v>
      </c>
      <c r="C26611" t="s">
        <v>59305</v>
      </c>
      <c r="D26611" t="s">
        <v>56258</v>
      </c>
      <c r="E26611" t="s">
        <v>31397</v>
      </c>
      <c r="H26611">
        <v>26610</v>
      </c>
    </row>
    <row r="26612" spans="1:8">
      <c r="A26612" t="s">
        <v>55233</v>
      </c>
      <c r="B26612" t="s">
        <v>63000</v>
      </c>
      <c r="C26612" t="s">
        <v>59305</v>
      </c>
      <c r="D26612" t="s">
        <v>56258</v>
      </c>
      <c r="E26612" t="s">
        <v>31132</v>
      </c>
      <c r="H26612">
        <v>26611</v>
      </c>
    </row>
    <row r="26613" spans="1:8">
      <c r="A26613" t="s">
        <v>3021</v>
      </c>
      <c r="B26613" t="s">
        <v>63000</v>
      </c>
      <c r="C26613" t="s">
        <v>59305</v>
      </c>
      <c r="D26613" t="s">
        <v>56258</v>
      </c>
      <c r="E26613" t="s">
        <v>31132</v>
      </c>
      <c r="F26613" t="s">
        <v>3022</v>
      </c>
      <c r="H26613">
        <v>26612</v>
      </c>
    </row>
    <row r="26614" spans="1:8">
      <c r="A26614" t="s">
        <v>56257</v>
      </c>
      <c r="B26614" t="s">
        <v>63000</v>
      </c>
      <c r="C26614" t="s">
        <v>59305</v>
      </c>
      <c r="D26614" t="s">
        <v>56258</v>
      </c>
      <c r="H26614">
        <v>26613</v>
      </c>
    </row>
    <row r="26615" spans="1:8">
      <c r="A26615" t="s">
        <v>56259</v>
      </c>
      <c r="B26615" t="s">
        <v>63000</v>
      </c>
      <c r="C26615" t="s">
        <v>59305</v>
      </c>
      <c r="D26615" t="s">
        <v>65286</v>
      </c>
      <c r="E26615" t="s">
        <v>57463</v>
      </c>
      <c r="H26615">
        <v>26614</v>
      </c>
    </row>
    <row r="26616" spans="1:8">
      <c r="A26616" t="s">
        <v>56260</v>
      </c>
      <c r="B26616" t="s">
        <v>63000</v>
      </c>
      <c r="C26616" t="s">
        <v>59305</v>
      </c>
      <c r="D26616" t="s">
        <v>65286</v>
      </c>
      <c r="E26616" t="s">
        <v>31398</v>
      </c>
      <c r="H26616">
        <v>26615</v>
      </c>
    </row>
    <row r="26617" spans="1:8">
      <c r="A26617" t="s">
        <v>56260</v>
      </c>
      <c r="B26617" t="s">
        <v>63000</v>
      </c>
      <c r="C26617" t="s">
        <v>59305</v>
      </c>
      <c r="D26617" t="s">
        <v>65286</v>
      </c>
      <c r="E26617" t="s">
        <v>31399</v>
      </c>
      <c r="H26617">
        <v>26616</v>
      </c>
    </row>
    <row r="26618" spans="1:8">
      <c r="A26618" t="s">
        <v>56259</v>
      </c>
      <c r="B26618" t="s">
        <v>63000</v>
      </c>
      <c r="C26618" t="s">
        <v>59305</v>
      </c>
      <c r="D26618" t="s">
        <v>65286</v>
      </c>
      <c r="E26618" t="s">
        <v>31400</v>
      </c>
      <c r="H26618">
        <v>26617</v>
      </c>
    </row>
    <row r="26619" spans="1:8">
      <c r="A26619" t="s">
        <v>56259</v>
      </c>
      <c r="B26619" t="s">
        <v>63000</v>
      </c>
      <c r="C26619" t="s">
        <v>59305</v>
      </c>
      <c r="D26619" t="s">
        <v>65286</v>
      </c>
      <c r="E26619" t="s">
        <v>46913</v>
      </c>
      <c r="H26619">
        <v>26618</v>
      </c>
    </row>
    <row r="26620" spans="1:8">
      <c r="A26620" t="s">
        <v>56261</v>
      </c>
      <c r="B26620" t="s">
        <v>63000</v>
      </c>
      <c r="C26620" t="s">
        <v>59305</v>
      </c>
      <c r="D26620" t="s">
        <v>65286</v>
      </c>
      <c r="E26620" t="s">
        <v>46564</v>
      </c>
      <c r="H26620">
        <v>26619</v>
      </c>
    </row>
    <row r="26621" spans="1:8">
      <c r="A26621" t="s">
        <v>56261</v>
      </c>
      <c r="B26621" t="s">
        <v>63000</v>
      </c>
      <c r="C26621" t="s">
        <v>59305</v>
      </c>
      <c r="D26621" t="s">
        <v>65286</v>
      </c>
      <c r="E26621" t="s">
        <v>31401</v>
      </c>
      <c r="H26621">
        <v>26620</v>
      </c>
    </row>
    <row r="26622" spans="1:8">
      <c r="A26622" t="s">
        <v>56260</v>
      </c>
      <c r="B26622" t="s">
        <v>63000</v>
      </c>
      <c r="C26622" t="s">
        <v>59305</v>
      </c>
      <c r="D26622" t="s">
        <v>65286</v>
      </c>
      <c r="E26622" t="s">
        <v>50475</v>
      </c>
      <c r="H26622">
        <v>26621</v>
      </c>
    </row>
    <row r="26623" spans="1:8">
      <c r="A26623" t="s">
        <v>56260</v>
      </c>
      <c r="B26623" t="s">
        <v>63000</v>
      </c>
      <c r="C26623" t="s">
        <v>59305</v>
      </c>
      <c r="D26623" t="s">
        <v>65286</v>
      </c>
      <c r="E26623" t="s">
        <v>31402</v>
      </c>
      <c r="H26623">
        <v>26622</v>
      </c>
    </row>
    <row r="26624" spans="1:8">
      <c r="A26624" t="s">
        <v>56261</v>
      </c>
      <c r="B26624" t="s">
        <v>63000</v>
      </c>
      <c r="C26624" t="s">
        <v>59305</v>
      </c>
      <c r="D26624" t="s">
        <v>65286</v>
      </c>
      <c r="E26624" t="s">
        <v>31403</v>
      </c>
      <c r="H26624">
        <v>26623</v>
      </c>
    </row>
    <row r="26625" spans="1:8">
      <c r="A26625" t="s">
        <v>56261</v>
      </c>
      <c r="B26625" t="s">
        <v>63000</v>
      </c>
      <c r="C26625" t="s">
        <v>59305</v>
      </c>
      <c r="D26625" t="s">
        <v>65286</v>
      </c>
      <c r="E26625" t="s">
        <v>31404</v>
      </c>
      <c r="H26625">
        <v>26624</v>
      </c>
    </row>
    <row r="26626" spans="1:8">
      <c r="A26626" t="s">
        <v>56261</v>
      </c>
      <c r="B26626" t="s">
        <v>63000</v>
      </c>
      <c r="C26626" t="s">
        <v>59305</v>
      </c>
      <c r="D26626" t="s">
        <v>65286</v>
      </c>
      <c r="E26626" t="s">
        <v>31405</v>
      </c>
      <c r="H26626">
        <v>26625</v>
      </c>
    </row>
    <row r="26627" spans="1:8">
      <c r="A26627" t="s">
        <v>56260</v>
      </c>
      <c r="B26627" t="s">
        <v>63000</v>
      </c>
      <c r="C26627" t="s">
        <v>59305</v>
      </c>
      <c r="D26627" t="s">
        <v>65286</v>
      </c>
      <c r="E26627" t="s">
        <v>57509</v>
      </c>
      <c r="H26627">
        <v>26626</v>
      </c>
    </row>
    <row r="26628" spans="1:8">
      <c r="A26628" t="s">
        <v>56259</v>
      </c>
      <c r="B26628" t="s">
        <v>63000</v>
      </c>
      <c r="C26628" t="s">
        <v>59305</v>
      </c>
      <c r="D26628" t="s">
        <v>65286</v>
      </c>
      <c r="E26628" t="s">
        <v>31406</v>
      </c>
      <c r="H26628">
        <v>26627</v>
      </c>
    </row>
    <row r="26629" spans="1:8">
      <c r="A26629" t="s">
        <v>65285</v>
      </c>
      <c r="B26629" t="s">
        <v>63000</v>
      </c>
      <c r="C26629" t="s">
        <v>59305</v>
      </c>
      <c r="D26629" t="s">
        <v>65286</v>
      </c>
      <c r="H26629">
        <v>26628</v>
      </c>
    </row>
    <row r="26630" spans="1:8">
      <c r="A26630" t="s">
        <v>65287</v>
      </c>
      <c r="B26630" t="s">
        <v>63000</v>
      </c>
      <c r="C26630" t="s">
        <v>59305</v>
      </c>
      <c r="D26630" t="s">
        <v>65292</v>
      </c>
      <c r="E26630" t="s">
        <v>31407</v>
      </c>
      <c r="H26630">
        <v>26629</v>
      </c>
    </row>
    <row r="26631" spans="1:8">
      <c r="A26631" t="s">
        <v>65288</v>
      </c>
      <c r="B26631" t="s">
        <v>63000</v>
      </c>
      <c r="C26631" t="s">
        <v>59305</v>
      </c>
      <c r="D26631" t="s">
        <v>65292</v>
      </c>
      <c r="E26631" t="s">
        <v>31408</v>
      </c>
      <c r="H26631">
        <v>26630</v>
      </c>
    </row>
    <row r="26632" spans="1:8">
      <c r="A26632" t="s">
        <v>65288</v>
      </c>
      <c r="B26632" t="s">
        <v>63000</v>
      </c>
      <c r="C26632" t="s">
        <v>59305</v>
      </c>
      <c r="D26632" t="s">
        <v>65292</v>
      </c>
      <c r="E26632" t="s">
        <v>47136</v>
      </c>
      <c r="H26632">
        <v>26631</v>
      </c>
    </row>
    <row r="26633" spans="1:8">
      <c r="A26633" t="s">
        <v>65289</v>
      </c>
      <c r="B26633" t="s">
        <v>63000</v>
      </c>
      <c r="C26633" t="s">
        <v>59305</v>
      </c>
      <c r="D26633" t="s">
        <v>65292</v>
      </c>
      <c r="E26633" t="s">
        <v>31409</v>
      </c>
      <c r="H26633">
        <v>26632</v>
      </c>
    </row>
    <row r="26634" spans="1:8">
      <c r="A26634" t="s">
        <v>65287</v>
      </c>
      <c r="B26634" t="s">
        <v>63000</v>
      </c>
      <c r="C26634" t="s">
        <v>59305</v>
      </c>
      <c r="D26634" t="s">
        <v>65292</v>
      </c>
      <c r="E26634" t="s">
        <v>57529</v>
      </c>
      <c r="H26634">
        <v>26633</v>
      </c>
    </row>
    <row r="26635" spans="1:8">
      <c r="A26635" t="s">
        <v>65287</v>
      </c>
      <c r="B26635" t="s">
        <v>63000</v>
      </c>
      <c r="C26635" t="s">
        <v>59305</v>
      </c>
      <c r="D26635" t="s">
        <v>65292</v>
      </c>
      <c r="E26635" t="s">
        <v>31410</v>
      </c>
      <c r="H26635">
        <v>26634</v>
      </c>
    </row>
    <row r="26636" spans="1:8">
      <c r="A26636" t="s">
        <v>65289</v>
      </c>
      <c r="B26636" t="s">
        <v>63000</v>
      </c>
      <c r="C26636" t="s">
        <v>59305</v>
      </c>
      <c r="D26636" t="s">
        <v>65292</v>
      </c>
      <c r="E26636" t="s">
        <v>31411</v>
      </c>
      <c r="H26636">
        <v>26635</v>
      </c>
    </row>
    <row r="26637" spans="1:8">
      <c r="A26637" t="s">
        <v>65288</v>
      </c>
      <c r="B26637" t="s">
        <v>63000</v>
      </c>
      <c r="C26637" t="s">
        <v>59305</v>
      </c>
      <c r="D26637" t="s">
        <v>65292</v>
      </c>
      <c r="E26637" t="s">
        <v>53767</v>
      </c>
      <c r="H26637">
        <v>26636</v>
      </c>
    </row>
    <row r="26638" spans="1:8">
      <c r="A26638" t="s">
        <v>65289</v>
      </c>
      <c r="B26638" t="s">
        <v>63000</v>
      </c>
      <c r="C26638" t="s">
        <v>59305</v>
      </c>
      <c r="D26638" t="s">
        <v>65292</v>
      </c>
      <c r="E26638" t="s">
        <v>31412</v>
      </c>
      <c r="H26638">
        <v>26637</v>
      </c>
    </row>
    <row r="26639" spans="1:8">
      <c r="A26639" t="s">
        <v>65287</v>
      </c>
      <c r="B26639" t="s">
        <v>63000</v>
      </c>
      <c r="C26639" t="s">
        <v>59305</v>
      </c>
      <c r="D26639" t="s">
        <v>65292</v>
      </c>
      <c r="E26639" t="s">
        <v>56973</v>
      </c>
      <c r="H26639">
        <v>26638</v>
      </c>
    </row>
    <row r="26640" spans="1:8">
      <c r="A26640" t="s">
        <v>65287</v>
      </c>
      <c r="B26640" t="s">
        <v>63000</v>
      </c>
      <c r="C26640" t="s">
        <v>59305</v>
      </c>
      <c r="D26640" t="s">
        <v>65292</v>
      </c>
      <c r="E26640" t="s">
        <v>31413</v>
      </c>
      <c r="H26640">
        <v>26639</v>
      </c>
    </row>
    <row r="26641" spans="1:8">
      <c r="A26641" t="s">
        <v>65289</v>
      </c>
      <c r="B26641" t="s">
        <v>63000</v>
      </c>
      <c r="C26641" t="s">
        <v>59305</v>
      </c>
      <c r="D26641" t="s">
        <v>65292</v>
      </c>
      <c r="E26641" t="s">
        <v>31414</v>
      </c>
      <c r="H26641">
        <v>26640</v>
      </c>
    </row>
    <row r="26642" spans="1:8">
      <c r="A26642" t="s">
        <v>65290</v>
      </c>
      <c r="B26642" t="s">
        <v>63000</v>
      </c>
      <c r="C26642" t="s">
        <v>59305</v>
      </c>
      <c r="D26642" t="s">
        <v>65292</v>
      </c>
      <c r="E26642" t="s">
        <v>57553</v>
      </c>
      <c r="H26642">
        <v>26641</v>
      </c>
    </row>
    <row r="26643" spans="1:8">
      <c r="A26643" t="s">
        <v>65288</v>
      </c>
      <c r="B26643" t="s">
        <v>63000</v>
      </c>
      <c r="C26643" t="s">
        <v>59305</v>
      </c>
      <c r="D26643" t="s">
        <v>65292</v>
      </c>
      <c r="E26643" t="s">
        <v>31415</v>
      </c>
      <c r="H26643">
        <v>26642</v>
      </c>
    </row>
    <row r="26644" spans="1:8">
      <c r="A26644" t="s">
        <v>65288</v>
      </c>
      <c r="B26644" t="s">
        <v>63000</v>
      </c>
      <c r="C26644" t="s">
        <v>59305</v>
      </c>
      <c r="D26644" t="s">
        <v>65292</v>
      </c>
      <c r="E26644" t="s">
        <v>31416</v>
      </c>
      <c r="H26644">
        <v>26643</v>
      </c>
    </row>
    <row r="26645" spans="1:8">
      <c r="A26645" t="s">
        <v>65290</v>
      </c>
      <c r="B26645" t="s">
        <v>63000</v>
      </c>
      <c r="C26645" t="s">
        <v>59305</v>
      </c>
      <c r="D26645" t="s">
        <v>65292</v>
      </c>
      <c r="E26645" t="s">
        <v>31230</v>
      </c>
      <c r="H26645">
        <v>26644</v>
      </c>
    </row>
    <row r="26646" spans="1:8">
      <c r="A26646" t="s">
        <v>65290</v>
      </c>
      <c r="B26646" t="s">
        <v>63000</v>
      </c>
      <c r="C26646" t="s">
        <v>59305</v>
      </c>
      <c r="D26646" t="s">
        <v>65292</v>
      </c>
      <c r="E26646" t="s">
        <v>50496</v>
      </c>
      <c r="H26646">
        <v>26645</v>
      </c>
    </row>
    <row r="26647" spans="1:8">
      <c r="A26647" t="s">
        <v>65290</v>
      </c>
      <c r="B26647" t="s">
        <v>63000</v>
      </c>
      <c r="C26647" t="s">
        <v>59305</v>
      </c>
      <c r="D26647" t="s">
        <v>65292</v>
      </c>
      <c r="E26647" t="s">
        <v>31417</v>
      </c>
      <c r="H26647">
        <v>26646</v>
      </c>
    </row>
    <row r="26648" spans="1:8">
      <c r="A26648" t="s">
        <v>65291</v>
      </c>
      <c r="B26648" t="s">
        <v>63000</v>
      </c>
      <c r="C26648" t="s">
        <v>59305</v>
      </c>
      <c r="D26648" t="s">
        <v>65292</v>
      </c>
      <c r="H26648">
        <v>26647</v>
      </c>
    </row>
    <row r="26649" spans="1:8">
      <c r="A26649" t="s">
        <v>65293</v>
      </c>
      <c r="B26649" t="s">
        <v>63000</v>
      </c>
      <c r="C26649" t="s">
        <v>59305</v>
      </c>
      <c r="D26649" t="s">
        <v>65296</v>
      </c>
      <c r="E26649" t="s">
        <v>31418</v>
      </c>
      <c r="H26649">
        <v>26648</v>
      </c>
    </row>
    <row r="26650" spans="1:8">
      <c r="A26650" t="s">
        <v>65293</v>
      </c>
      <c r="B26650" t="s">
        <v>63000</v>
      </c>
      <c r="C26650" t="s">
        <v>59305</v>
      </c>
      <c r="D26650" t="s">
        <v>65296</v>
      </c>
      <c r="E26650" t="s">
        <v>31419</v>
      </c>
      <c r="H26650">
        <v>26649</v>
      </c>
    </row>
    <row r="26651" spans="1:8">
      <c r="A26651" t="s">
        <v>65294</v>
      </c>
      <c r="B26651" t="s">
        <v>63000</v>
      </c>
      <c r="C26651" t="s">
        <v>59305</v>
      </c>
      <c r="D26651" t="s">
        <v>65296</v>
      </c>
      <c r="E26651" t="s">
        <v>31420</v>
      </c>
      <c r="H26651">
        <v>26650</v>
      </c>
    </row>
    <row r="26652" spans="1:8">
      <c r="A26652" t="s">
        <v>65294</v>
      </c>
      <c r="B26652" t="s">
        <v>63000</v>
      </c>
      <c r="C26652" t="s">
        <v>59305</v>
      </c>
      <c r="D26652" t="s">
        <v>65296</v>
      </c>
      <c r="E26652" t="s">
        <v>31421</v>
      </c>
      <c r="H26652">
        <v>26651</v>
      </c>
    </row>
    <row r="26653" spans="1:8">
      <c r="A26653" t="s">
        <v>65294</v>
      </c>
      <c r="B26653" t="s">
        <v>63000</v>
      </c>
      <c r="C26653" t="s">
        <v>59305</v>
      </c>
      <c r="D26653" t="s">
        <v>65296</v>
      </c>
      <c r="E26653" t="s">
        <v>31422</v>
      </c>
      <c r="H26653">
        <v>26652</v>
      </c>
    </row>
    <row r="26654" spans="1:8">
      <c r="A26654" t="s">
        <v>65293</v>
      </c>
      <c r="B26654" t="s">
        <v>63000</v>
      </c>
      <c r="C26654" t="s">
        <v>59305</v>
      </c>
      <c r="D26654" t="s">
        <v>65296</v>
      </c>
      <c r="E26654" t="s">
        <v>31423</v>
      </c>
      <c r="H26654">
        <v>26653</v>
      </c>
    </row>
    <row r="26655" spans="1:8">
      <c r="A26655" t="s">
        <v>65294</v>
      </c>
      <c r="B26655" t="s">
        <v>63000</v>
      </c>
      <c r="C26655" t="s">
        <v>59305</v>
      </c>
      <c r="D26655" t="s">
        <v>65296</v>
      </c>
      <c r="E26655" t="s">
        <v>31424</v>
      </c>
      <c r="H26655">
        <v>26654</v>
      </c>
    </row>
    <row r="26656" spans="1:8">
      <c r="A26656" t="s">
        <v>65294</v>
      </c>
      <c r="B26656" t="s">
        <v>63000</v>
      </c>
      <c r="C26656" t="s">
        <v>59305</v>
      </c>
      <c r="D26656" t="s">
        <v>65296</v>
      </c>
      <c r="E26656" t="s">
        <v>31425</v>
      </c>
      <c r="H26656">
        <v>26655</v>
      </c>
    </row>
    <row r="26657" spans="1:8">
      <c r="A26657" t="s">
        <v>65295</v>
      </c>
      <c r="B26657" t="s">
        <v>63000</v>
      </c>
      <c r="C26657" t="s">
        <v>59305</v>
      </c>
      <c r="D26657" t="s">
        <v>65296</v>
      </c>
      <c r="H26657">
        <v>26656</v>
      </c>
    </row>
    <row r="26658" spans="1:8">
      <c r="A26658" t="s">
        <v>65297</v>
      </c>
      <c r="B26658" t="s">
        <v>63000</v>
      </c>
      <c r="C26658" t="s">
        <v>59305</v>
      </c>
      <c r="D26658" t="s">
        <v>65303</v>
      </c>
      <c r="E26658" t="s">
        <v>31426</v>
      </c>
      <c r="H26658">
        <v>26657</v>
      </c>
    </row>
    <row r="26659" spans="1:8">
      <c r="A26659" t="s">
        <v>65298</v>
      </c>
      <c r="B26659" t="s">
        <v>63000</v>
      </c>
      <c r="C26659" t="s">
        <v>59305</v>
      </c>
      <c r="D26659" t="s">
        <v>65303</v>
      </c>
      <c r="E26659" t="s">
        <v>50525</v>
      </c>
      <c r="H26659">
        <v>26658</v>
      </c>
    </row>
    <row r="26660" spans="1:8">
      <c r="A26660" t="s">
        <v>65299</v>
      </c>
      <c r="B26660" t="s">
        <v>63000</v>
      </c>
      <c r="C26660" t="s">
        <v>59305</v>
      </c>
      <c r="D26660" t="s">
        <v>65303</v>
      </c>
      <c r="E26660" t="s">
        <v>47079</v>
      </c>
      <c r="H26660">
        <v>26659</v>
      </c>
    </row>
    <row r="26661" spans="1:8">
      <c r="A26661" t="s">
        <v>65300</v>
      </c>
      <c r="B26661" t="s">
        <v>63000</v>
      </c>
      <c r="C26661" t="s">
        <v>59305</v>
      </c>
      <c r="D26661" t="s">
        <v>65303</v>
      </c>
      <c r="E26661" t="s">
        <v>31427</v>
      </c>
      <c r="H26661">
        <v>26660</v>
      </c>
    </row>
    <row r="26662" spans="1:8">
      <c r="A26662" t="s">
        <v>65300</v>
      </c>
      <c r="B26662" t="s">
        <v>63000</v>
      </c>
      <c r="C26662" t="s">
        <v>59305</v>
      </c>
      <c r="D26662" t="s">
        <v>65303</v>
      </c>
      <c r="E26662" t="s">
        <v>31428</v>
      </c>
      <c r="H26662">
        <v>26661</v>
      </c>
    </row>
    <row r="26663" spans="1:8">
      <c r="A26663" t="s">
        <v>65298</v>
      </c>
      <c r="B26663" t="s">
        <v>63000</v>
      </c>
      <c r="C26663" t="s">
        <v>59305</v>
      </c>
      <c r="D26663" t="s">
        <v>65303</v>
      </c>
      <c r="E26663" t="s">
        <v>31429</v>
      </c>
      <c r="H26663">
        <v>26662</v>
      </c>
    </row>
    <row r="26664" spans="1:8">
      <c r="A26664" t="s">
        <v>65297</v>
      </c>
      <c r="B26664" t="s">
        <v>63000</v>
      </c>
      <c r="C26664" t="s">
        <v>59305</v>
      </c>
      <c r="D26664" t="s">
        <v>65303</v>
      </c>
      <c r="E26664" t="s">
        <v>47081</v>
      </c>
      <c r="H26664">
        <v>26663</v>
      </c>
    </row>
    <row r="26665" spans="1:8">
      <c r="A26665" t="s">
        <v>65301</v>
      </c>
      <c r="B26665" t="s">
        <v>63000</v>
      </c>
      <c r="C26665" t="s">
        <v>59305</v>
      </c>
      <c r="D26665" t="s">
        <v>65303</v>
      </c>
      <c r="E26665" t="s">
        <v>57001</v>
      </c>
      <c r="H26665">
        <v>26664</v>
      </c>
    </row>
    <row r="26666" spans="1:8">
      <c r="A26666" t="s">
        <v>65300</v>
      </c>
      <c r="B26666" t="s">
        <v>63000</v>
      </c>
      <c r="C26666" t="s">
        <v>59305</v>
      </c>
      <c r="D26666" t="s">
        <v>65303</v>
      </c>
      <c r="E26666" t="s">
        <v>31402</v>
      </c>
      <c r="H26666">
        <v>26665</v>
      </c>
    </row>
    <row r="26667" spans="1:8">
      <c r="A26667" t="s">
        <v>65298</v>
      </c>
      <c r="B26667" t="s">
        <v>63000</v>
      </c>
      <c r="C26667" t="s">
        <v>59305</v>
      </c>
      <c r="D26667" t="s">
        <v>65303</v>
      </c>
      <c r="E26667" t="s">
        <v>31430</v>
      </c>
      <c r="H26667">
        <v>26666</v>
      </c>
    </row>
    <row r="26668" spans="1:8">
      <c r="A26668" t="s">
        <v>65299</v>
      </c>
      <c r="B26668" t="s">
        <v>63000</v>
      </c>
      <c r="C26668" t="s">
        <v>59305</v>
      </c>
      <c r="D26668" t="s">
        <v>65303</v>
      </c>
      <c r="E26668" t="s">
        <v>31431</v>
      </c>
      <c r="H26668">
        <v>26667</v>
      </c>
    </row>
    <row r="26669" spans="1:8">
      <c r="A26669" t="s">
        <v>65297</v>
      </c>
      <c r="B26669" t="s">
        <v>63000</v>
      </c>
      <c r="C26669" t="s">
        <v>59305</v>
      </c>
      <c r="D26669" t="s">
        <v>65303</v>
      </c>
      <c r="E26669" t="s">
        <v>53701</v>
      </c>
      <c r="H26669">
        <v>26668</v>
      </c>
    </row>
    <row r="26670" spans="1:8">
      <c r="A26670" t="s">
        <v>65299</v>
      </c>
      <c r="B26670" t="s">
        <v>63000</v>
      </c>
      <c r="C26670" t="s">
        <v>59305</v>
      </c>
      <c r="D26670" t="s">
        <v>65303</v>
      </c>
      <c r="E26670" t="s">
        <v>31432</v>
      </c>
      <c r="H26670">
        <v>26669</v>
      </c>
    </row>
    <row r="26671" spans="1:8">
      <c r="A26671" t="s">
        <v>65300</v>
      </c>
      <c r="B26671" t="s">
        <v>63000</v>
      </c>
      <c r="C26671" t="s">
        <v>59305</v>
      </c>
      <c r="D26671" t="s">
        <v>65303</v>
      </c>
      <c r="E26671" t="s">
        <v>47254</v>
      </c>
      <c r="H26671">
        <v>26670</v>
      </c>
    </row>
    <row r="26672" spans="1:8">
      <c r="A26672" t="s">
        <v>65299</v>
      </c>
      <c r="B26672" t="s">
        <v>63000</v>
      </c>
      <c r="C26672" t="s">
        <v>59305</v>
      </c>
      <c r="D26672" t="s">
        <v>65303</v>
      </c>
      <c r="E26672" t="s">
        <v>31433</v>
      </c>
      <c r="H26672">
        <v>26671</v>
      </c>
    </row>
    <row r="26673" spans="1:8">
      <c r="A26673" t="s">
        <v>65302</v>
      </c>
      <c r="B26673" t="s">
        <v>63000</v>
      </c>
      <c r="C26673" t="s">
        <v>59305</v>
      </c>
      <c r="D26673" t="s">
        <v>65303</v>
      </c>
      <c r="H26673">
        <v>26672</v>
      </c>
    </row>
    <row r="26674" spans="1:8">
      <c r="A26674" t="s">
        <v>65304</v>
      </c>
      <c r="B26674" t="s">
        <v>63000</v>
      </c>
      <c r="C26674" t="s">
        <v>59305</v>
      </c>
      <c r="D26674" t="s">
        <v>63703</v>
      </c>
      <c r="E26674" t="s">
        <v>31434</v>
      </c>
      <c r="H26674">
        <v>26673</v>
      </c>
    </row>
    <row r="26675" spans="1:8">
      <c r="A26675" t="s">
        <v>65304</v>
      </c>
      <c r="B26675" t="s">
        <v>63000</v>
      </c>
      <c r="C26675" t="s">
        <v>59305</v>
      </c>
      <c r="D26675" t="s">
        <v>63703</v>
      </c>
      <c r="E26675" t="s">
        <v>31435</v>
      </c>
      <c r="H26675">
        <v>26674</v>
      </c>
    </row>
    <row r="26676" spans="1:8">
      <c r="A26676" t="s">
        <v>65305</v>
      </c>
      <c r="B26676" t="s">
        <v>63000</v>
      </c>
      <c r="C26676" t="s">
        <v>59305</v>
      </c>
      <c r="D26676" t="s">
        <v>63703</v>
      </c>
      <c r="E26676" t="s">
        <v>31436</v>
      </c>
      <c r="H26676">
        <v>26675</v>
      </c>
    </row>
    <row r="26677" spans="1:8">
      <c r="A26677" t="s">
        <v>65306</v>
      </c>
      <c r="B26677" t="s">
        <v>63000</v>
      </c>
      <c r="C26677" t="s">
        <v>59305</v>
      </c>
      <c r="D26677" t="s">
        <v>63703</v>
      </c>
      <c r="E26677" t="s">
        <v>31437</v>
      </c>
      <c r="H26677">
        <v>26676</v>
      </c>
    </row>
    <row r="26678" spans="1:8">
      <c r="A26678" t="s">
        <v>65306</v>
      </c>
      <c r="B26678" t="s">
        <v>63000</v>
      </c>
      <c r="C26678" t="s">
        <v>59305</v>
      </c>
      <c r="D26678" t="s">
        <v>63703</v>
      </c>
      <c r="E26678" t="s">
        <v>31438</v>
      </c>
      <c r="H26678">
        <v>26677</v>
      </c>
    </row>
    <row r="26679" spans="1:8">
      <c r="A26679" t="s">
        <v>65304</v>
      </c>
      <c r="B26679" t="s">
        <v>63000</v>
      </c>
      <c r="C26679" t="s">
        <v>59305</v>
      </c>
      <c r="D26679" t="s">
        <v>63703</v>
      </c>
      <c r="E26679" t="s">
        <v>31439</v>
      </c>
      <c r="H26679">
        <v>26678</v>
      </c>
    </row>
    <row r="26680" spans="1:8">
      <c r="A26680" t="s">
        <v>65305</v>
      </c>
      <c r="B26680" t="s">
        <v>63000</v>
      </c>
      <c r="C26680" t="s">
        <v>59305</v>
      </c>
      <c r="D26680" t="s">
        <v>63703</v>
      </c>
      <c r="E26680" t="s">
        <v>31440</v>
      </c>
      <c r="H26680">
        <v>26679</v>
      </c>
    </row>
    <row r="26681" spans="1:8">
      <c r="A26681" t="s">
        <v>3023</v>
      </c>
      <c r="B26681" t="s">
        <v>63000</v>
      </c>
      <c r="C26681" t="s">
        <v>59305</v>
      </c>
      <c r="D26681" t="s">
        <v>63703</v>
      </c>
      <c r="E26681" t="s">
        <v>31441</v>
      </c>
      <c r="F26681" t="s">
        <v>3024</v>
      </c>
      <c r="H26681">
        <v>26680</v>
      </c>
    </row>
    <row r="26682" spans="1:8">
      <c r="A26682" t="s">
        <v>65306</v>
      </c>
      <c r="B26682" t="s">
        <v>63000</v>
      </c>
      <c r="C26682" t="s">
        <v>59305</v>
      </c>
      <c r="D26682" t="s">
        <v>63703</v>
      </c>
      <c r="E26682" t="s">
        <v>31441</v>
      </c>
      <c r="H26682">
        <v>26681</v>
      </c>
    </row>
    <row r="26683" spans="1:8">
      <c r="A26683" t="s">
        <v>65307</v>
      </c>
      <c r="B26683" t="s">
        <v>63000</v>
      </c>
      <c r="C26683" t="s">
        <v>59305</v>
      </c>
      <c r="D26683" t="s">
        <v>63703</v>
      </c>
      <c r="E26683" t="s">
        <v>31442</v>
      </c>
      <c r="H26683">
        <v>26682</v>
      </c>
    </row>
    <row r="26684" spans="1:8">
      <c r="A26684" t="s">
        <v>65304</v>
      </c>
      <c r="B26684" t="s">
        <v>63000</v>
      </c>
      <c r="C26684" t="s">
        <v>59305</v>
      </c>
      <c r="D26684" t="s">
        <v>63703</v>
      </c>
      <c r="E26684" t="s">
        <v>31443</v>
      </c>
      <c r="H26684">
        <v>26683</v>
      </c>
    </row>
    <row r="26685" spans="1:8">
      <c r="A26685" t="s">
        <v>65308</v>
      </c>
      <c r="B26685" t="s">
        <v>63000</v>
      </c>
      <c r="C26685" t="s">
        <v>59305</v>
      </c>
      <c r="D26685" t="s">
        <v>63703</v>
      </c>
      <c r="H26685">
        <v>26684</v>
      </c>
    </row>
    <row r="26686" spans="1:8">
      <c r="A26686" t="s">
        <v>3025</v>
      </c>
      <c r="B26686" t="s">
        <v>63000</v>
      </c>
      <c r="C26686" t="s">
        <v>59305</v>
      </c>
      <c r="D26686" t="s">
        <v>3026</v>
      </c>
      <c r="H26686">
        <v>26685</v>
      </c>
    </row>
    <row r="26687" spans="1:8">
      <c r="A26687" t="s">
        <v>3027</v>
      </c>
      <c r="B26687" t="s">
        <v>63000</v>
      </c>
      <c r="C26687" t="s">
        <v>63704</v>
      </c>
      <c r="D26687" t="s">
        <v>63932</v>
      </c>
      <c r="F26687" t="s">
        <v>3028</v>
      </c>
      <c r="H26687">
        <v>26686</v>
      </c>
    </row>
    <row r="26688" spans="1:8">
      <c r="A26688" t="s">
        <v>3029</v>
      </c>
      <c r="B26688" t="s">
        <v>63000</v>
      </c>
      <c r="C26688" t="s">
        <v>63704</v>
      </c>
      <c r="D26688" t="s">
        <v>63932</v>
      </c>
      <c r="F26688" t="s">
        <v>17169</v>
      </c>
      <c r="H26688">
        <v>26687</v>
      </c>
    </row>
    <row r="26689" spans="1:8">
      <c r="A26689" t="s">
        <v>17170</v>
      </c>
      <c r="B26689" t="s">
        <v>63000</v>
      </c>
      <c r="C26689" t="s">
        <v>63704</v>
      </c>
      <c r="D26689" t="s">
        <v>63932</v>
      </c>
      <c r="F26689" t="s">
        <v>17171</v>
      </c>
      <c r="H26689">
        <v>26688</v>
      </c>
    </row>
    <row r="26690" spans="1:8">
      <c r="A26690" t="s">
        <v>17172</v>
      </c>
      <c r="B26690" t="s">
        <v>63000</v>
      </c>
      <c r="C26690" t="s">
        <v>63704</v>
      </c>
      <c r="D26690" t="s">
        <v>63932</v>
      </c>
      <c r="F26690" t="s">
        <v>17173</v>
      </c>
      <c r="H26690">
        <v>26689</v>
      </c>
    </row>
    <row r="26691" spans="1:8">
      <c r="A26691" t="s">
        <v>17174</v>
      </c>
      <c r="B26691" t="s">
        <v>63000</v>
      </c>
      <c r="C26691" t="s">
        <v>63704</v>
      </c>
      <c r="D26691" t="s">
        <v>63932</v>
      </c>
      <c r="F26691" t="s">
        <v>17175</v>
      </c>
      <c r="H26691">
        <v>26690</v>
      </c>
    </row>
    <row r="26692" spans="1:8">
      <c r="A26692" t="s">
        <v>17176</v>
      </c>
      <c r="B26692" t="s">
        <v>63000</v>
      </c>
      <c r="C26692" t="s">
        <v>63704</v>
      </c>
      <c r="D26692" t="s">
        <v>63932</v>
      </c>
      <c r="G26692" t="s">
        <v>17177</v>
      </c>
      <c r="H26692">
        <v>26691</v>
      </c>
    </row>
    <row r="26693" spans="1:8">
      <c r="A26693" t="s">
        <v>63705</v>
      </c>
      <c r="B26693" t="s">
        <v>63000</v>
      </c>
      <c r="C26693" t="s">
        <v>63704</v>
      </c>
      <c r="D26693" t="s">
        <v>63932</v>
      </c>
      <c r="H26693">
        <v>26692</v>
      </c>
    </row>
    <row r="26694" spans="1:8">
      <c r="A26694" t="s">
        <v>67635</v>
      </c>
      <c r="B26694" t="s">
        <v>63000</v>
      </c>
      <c r="C26694" t="s">
        <v>63704</v>
      </c>
      <c r="D26694" t="s">
        <v>65182</v>
      </c>
      <c r="F26694" t="s">
        <v>67636</v>
      </c>
      <c r="G26694" t="s">
        <v>49621</v>
      </c>
      <c r="H26694">
        <v>26693</v>
      </c>
    </row>
    <row r="26695" spans="1:8">
      <c r="A26695" t="s">
        <v>67637</v>
      </c>
      <c r="B26695" t="s">
        <v>63000</v>
      </c>
      <c r="C26695" t="s">
        <v>63704</v>
      </c>
      <c r="D26695" t="s">
        <v>65182</v>
      </c>
      <c r="F26695" t="s">
        <v>67638</v>
      </c>
      <c r="G26695" t="s">
        <v>50738</v>
      </c>
      <c r="H26695">
        <v>26694</v>
      </c>
    </row>
    <row r="26696" spans="1:8">
      <c r="A26696" t="s">
        <v>17178</v>
      </c>
      <c r="B26696" t="s">
        <v>63000</v>
      </c>
      <c r="C26696" t="s">
        <v>63704</v>
      </c>
      <c r="D26696" t="s">
        <v>65182</v>
      </c>
      <c r="F26696" t="s">
        <v>17179</v>
      </c>
      <c r="H26696">
        <v>26695</v>
      </c>
    </row>
    <row r="26697" spans="1:8">
      <c r="A26697" t="s">
        <v>17180</v>
      </c>
      <c r="B26697" t="s">
        <v>63000</v>
      </c>
      <c r="C26697" t="s">
        <v>63704</v>
      </c>
      <c r="D26697" t="s">
        <v>65182</v>
      </c>
      <c r="F26697" t="s">
        <v>37109</v>
      </c>
      <c r="H26697">
        <v>26696</v>
      </c>
    </row>
    <row r="26698" spans="1:8">
      <c r="A26698" t="s">
        <v>17181</v>
      </c>
      <c r="B26698" t="s">
        <v>63000</v>
      </c>
      <c r="C26698" t="s">
        <v>63704</v>
      </c>
      <c r="D26698" t="s">
        <v>65182</v>
      </c>
      <c r="G26698" t="s">
        <v>17182</v>
      </c>
      <c r="H26698">
        <v>26697</v>
      </c>
    </row>
    <row r="26699" spans="1:8">
      <c r="A26699" t="s">
        <v>17183</v>
      </c>
      <c r="B26699" t="s">
        <v>63000</v>
      </c>
      <c r="C26699" t="s">
        <v>63704</v>
      </c>
      <c r="D26699" t="s">
        <v>65182</v>
      </c>
      <c r="G26699" t="s">
        <v>17184</v>
      </c>
      <c r="H26699">
        <v>26698</v>
      </c>
    </row>
    <row r="26700" spans="1:8">
      <c r="A26700" t="s">
        <v>17181</v>
      </c>
      <c r="B26700" t="s">
        <v>63000</v>
      </c>
      <c r="C26700" t="s">
        <v>63704</v>
      </c>
      <c r="D26700" t="s">
        <v>65182</v>
      </c>
      <c r="G26700" t="s">
        <v>17185</v>
      </c>
      <c r="H26700">
        <v>26699</v>
      </c>
    </row>
    <row r="26701" spans="1:8">
      <c r="A26701" t="s">
        <v>17186</v>
      </c>
      <c r="B26701" t="s">
        <v>63000</v>
      </c>
      <c r="C26701" t="s">
        <v>63704</v>
      </c>
      <c r="D26701" t="s">
        <v>65182</v>
      </c>
      <c r="G26701" t="s">
        <v>17187</v>
      </c>
      <c r="H26701">
        <v>26700</v>
      </c>
    </row>
    <row r="26702" spans="1:8">
      <c r="A26702" t="s">
        <v>17186</v>
      </c>
      <c r="B26702" t="s">
        <v>63000</v>
      </c>
      <c r="C26702" t="s">
        <v>63704</v>
      </c>
      <c r="D26702" t="s">
        <v>65182</v>
      </c>
      <c r="G26702" t="s">
        <v>17188</v>
      </c>
      <c r="H26702">
        <v>26701</v>
      </c>
    </row>
    <row r="26703" spans="1:8">
      <c r="A26703" t="s">
        <v>17189</v>
      </c>
      <c r="B26703" t="s">
        <v>63000</v>
      </c>
      <c r="C26703" t="s">
        <v>63704</v>
      </c>
      <c r="D26703" t="s">
        <v>65182</v>
      </c>
      <c r="G26703" t="s">
        <v>17190</v>
      </c>
      <c r="H26703">
        <v>26702</v>
      </c>
    </row>
    <row r="26704" spans="1:8">
      <c r="A26704" t="s">
        <v>3040</v>
      </c>
      <c r="B26704" t="s">
        <v>63000</v>
      </c>
      <c r="C26704" t="s">
        <v>63704</v>
      </c>
      <c r="D26704" t="s">
        <v>65182</v>
      </c>
      <c r="G26704" t="s">
        <v>67639</v>
      </c>
      <c r="H26704">
        <v>26703</v>
      </c>
    </row>
    <row r="26705" spans="1:8">
      <c r="A26705" t="s">
        <v>17186</v>
      </c>
      <c r="B26705" t="s">
        <v>63000</v>
      </c>
      <c r="C26705" t="s">
        <v>63704</v>
      </c>
      <c r="D26705" t="s">
        <v>65182</v>
      </c>
      <c r="G26705" t="s">
        <v>3041</v>
      </c>
      <c r="H26705">
        <v>26704</v>
      </c>
    </row>
    <row r="26706" spans="1:8">
      <c r="A26706" t="s">
        <v>65183</v>
      </c>
      <c r="B26706" t="s">
        <v>63000</v>
      </c>
      <c r="C26706" t="s">
        <v>63704</v>
      </c>
      <c r="D26706" t="s">
        <v>65182</v>
      </c>
      <c r="H26706">
        <v>26705</v>
      </c>
    </row>
    <row r="26707" spans="1:8">
      <c r="A26707" t="s">
        <v>3042</v>
      </c>
      <c r="B26707" t="s">
        <v>63000</v>
      </c>
      <c r="C26707" t="s">
        <v>63704</v>
      </c>
      <c r="D26707" t="s">
        <v>65184</v>
      </c>
      <c r="F26707" t="s">
        <v>3043</v>
      </c>
      <c r="H26707">
        <v>26706</v>
      </c>
    </row>
    <row r="26708" spans="1:8">
      <c r="A26708" t="s">
        <v>3044</v>
      </c>
      <c r="B26708" t="s">
        <v>63000</v>
      </c>
      <c r="C26708" t="s">
        <v>63704</v>
      </c>
      <c r="D26708" t="s">
        <v>65184</v>
      </c>
      <c r="F26708" t="s">
        <v>3045</v>
      </c>
      <c r="H26708">
        <v>26707</v>
      </c>
    </row>
    <row r="26709" spans="1:8">
      <c r="A26709" t="s">
        <v>3046</v>
      </c>
      <c r="B26709" t="s">
        <v>63000</v>
      </c>
      <c r="C26709" t="s">
        <v>63704</v>
      </c>
      <c r="D26709" t="s">
        <v>65184</v>
      </c>
      <c r="F26709" t="s">
        <v>3047</v>
      </c>
      <c r="H26709">
        <v>26708</v>
      </c>
    </row>
    <row r="26710" spans="1:8">
      <c r="A26710" t="s">
        <v>3048</v>
      </c>
      <c r="B26710" t="s">
        <v>63000</v>
      </c>
      <c r="C26710" t="s">
        <v>63704</v>
      </c>
      <c r="D26710" t="s">
        <v>65184</v>
      </c>
      <c r="F26710" t="s">
        <v>3049</v>
      </c>
      <c r="H26710">
        <v>26709</v>
      </c>
    </row>
    <row r="26711" spans="1:8">
      <c r="A26711" t="s">
        <v>3050</v>
      </c>
      <c r="B26711" t="s">
        <v>63000</v>
      </c>
      <c r="C26711" t="s">
        <v>63704</v>
      </c>
      <c r="D26711" t="s">
        <v>65184</v>
      </c>
      <c r="G26711">
        <v>2</v>
      </c>
      <c r="H26711">
        <v>26710</v>
      </c>
    </row>
    <row r="26712" spans="1:8">
      <c r="A26712" t="s">
        <v>3050</v>
      </c>
      <c r="B26712" t="s">
        <v>63000</v>
      </c>
      <c r="C26712" t="s">
        <v>63704</v>
      </c>
      <c r="D26712" t="s">
        <v>65184</v>
      </c>
      <c r="G26712" t="s">
        <v>3051</v>
      </c>
      <c r="H26712">
        <v>26711</v>
      </c>
    </row>
    <row r="26713" spans="1:8">
      <c r="A26713" t="s">
        <v>3050</v>
      </c>
      <c r="B26713" t="s">
        <v>63000</v>
      </c>
      <c r="C26713" t="s">
        <v>63704</v>
      </c>
      <c r="D26713" t="s">
        <v>65184</v>
      </c>
      <c r="G26713" t="s">
        <v>3052</v>
      </c>
      <c r="H26713">
        <v>26712</v>
      </c>
    </row>
    <row r="26714" spans="1:8">
      <c r="A26714" t="s">
        <v>3053</v>
      </c>
      <c r="B26714" t="s">
        <v>63000</v>
      </c>
      <c r="C26714" t="s">
        <v>63704</v>
      </c>
      <c r="D26714" t="s">
        <v>65184</v>
      </c>
      <c r="G26714" t="s">
        <v>3054</v>
      </c>
      <c r="H26714">
        <v>26713</v>
      </c>
    </row>
    <row r="26715" spans="1:8">
      <c r="A26715" t="s">
        <v>3055</v>
      </c>
      <c r="B26715" t="s">
        <v>63000</v>
      </c>
      <c r="C26715" t="s">
        <v>63704</v>
      </c>
      <c r="D26715" t="s">
        <v>65184</v>
      </c>
      <c r="G26715">
        <v>799</v>
      </c>
      <c r="H26715">
        <v>26714</v>
      </c>
    </row>
    <row r="26716" spans="1:8">
      <c r="A26716" t="s">
        <v>3050</v>
      </c>
      <c r="B26716" t="s">
        <v>63000</v>
      </c>
      <c r="C26716" t="s">
        <v>63704</v>
      </c>
      <c r="D26716" t="s">
        <v>65184</v>
      </c>
      <c r="G26716" t="s">
        <v>3056</v>
      </c>
      <c r="H26716">
        <v>26715</v>
      </c>
    </row>
    <row r="26717" spans="1:8">
      <c r="A26717" t="s">
        <v>3053</v>
      </c>
      <c r="B26717" t="s">
        <v>63000</v>
      </c>
      <c r="C26717" t="s">
        <v>63704</v>
      </c>
      <c r="D26717" t="s">
        <v>65184</v>
      </c>
      <c r="G26717" t="s">
        <v>3057</v>
      </c>
      <c r="H26717">
        <v>26716</v>
      </c>
    </row>
    <row r="26718" spans="1:8">
      <c r="A26718" t="s">
        <v>3050</v>
      </c>
      <c r="B26718" t="s">
        <v>63000</v>
      </c>
      <c r="C26718" t="s">
        <v>63704</v>
      </c>
      <c r="D26718" t="s">
        <v>65184</v>
      </c>
      <c r="G26718" t="s">
        <v>3058</v>
      </c>
      <c r="H26718">
        <v>26717</v>
      </c>
    </row>
    <row r="26719" spans="1:8">
      <c r="A26719" t="s">
        <v>3059</v>
      </c>
      <c r="B26719" t="s">
        <v>63000</v>
      </c>
      <c r="C26719" t="s">
        <v>63704</v>
      </c>
      <c r="D26719" t="s">
        <v>65184</v>
      </c>
      <c r="G26719" t="s">
        <v>67640</v>
      </c>
      <c r="H26719">
        <v>26718</v>
      </c>
    </row>
    <row r="26720" spans="1:8">
      <c r="A26720" t="s">
        <v>3050</v>
      </c>
      <c r="B26720" t="s">
        <v>63000</v>
      </c>
      <c r="C26720" t="s">
        <v>63704</v>
      </c>
      <c r="D26720" t="s">
        <v>65184</v>
      </c>
      <c r="G26720" t="s">
        <v>3060</v>
      </c>
      <c r="H26720">
        <v>26719</v>
      </c>
    </row>
    <row r="26721" spans="1:8">
      <c r="A26721" t="s">
        <v>3061</v>
      </c>
      <c r="B26721" t="s">
        <v>63000</v>
      </c>
      <c r="C26721" t="s">
        <v>63704</v>
      </c>
      <c r="D26721" t="s">
        <v>65184</v>
      </c>
      <c r="G26721" t="s">
        <v>3062</v>
      </c>
      <c r="H26721">
        <v>26720</v>
      </c>
    </row>
    <row r="26722" spans="1:8">
      <c r="A26722" t="s">
        <v>3050</v>
      </c>
      <c r="B26722" t="s">
        <v>63000</v>
      </c>
      <c r="C26722" t="s">
        <v>63704</v>
      </c>
      <c r="D26722" t="s">
        <v>65184</v>
      </c>
      <c r="G26722" t="s">
        <v>3063</v>
      </c>
      <c r="H26722">
        <v>26721</v>
      </c>
    </row>
    <row r="26723" spans="1:8">
      <c r="A26723" t="s">
        <v>3055</v>
      </c>
      <c r="B26723" t="s">
        <v>63000</v>
      </c>
      <c r="C26723" t="s">
        <v>63704</v>
      </c>
      <c r="D26723" t="s">
        <v>65184</v>
      </c>
      <c r="G26723" t="s">
        <v>3064</v>
      </c>
      <c r="H26723">
        <v>26722</v>
      </c>
    </row>
    <row r="26724" spans="1:8">
      <c r="A26724" t="s">
        <v>65185</v>
      </c>
      <c r="B26724" t="s">
        <v>63000</v>
      </c>
      <c r="C26724" t="s">
        <v>63704</v>
      </c>
      <c r="D26724" t="s">
        <v>65184</v>
      </c>
      <c r="H26724">
        <v>26723</v>
      </c>
    </row>
    <row r="26725" spans="1:8">
      <c r="A26725" t="s">
        <v>65186</v>
      </c>
      <c r="B26725" t="s">
        <v>63000</v>
      </c>
      <c r="C26725" t="s">
        <v>63704</v>
      </c>
      <c r="D26725" t="s">
        <v>65187</v>
      </c>
      <c r="H26725">
        <v>26724</v>
      </c>
    </row>
    <row r="26726" spans="1:8">
      <c r="A26726" t="s">
        <v>3065</v>
      </c>
      <c r="B26726" t="s">
        <v>63000</v>
      </c>
      <c r="C26726" t="s">
        <v>63704</v>
      </c>
      <c r="D26726" t="s">
        <v>65188</v>
      </c>
      <c r="F26726" t="s">
        <v>3066</v>
      </c>
      <c r="H26726">
        <v>26725</v>
      </c>
    </row>
    <row r="26727" spans="1:8">
      <c r="A26727" t="s">
        <v>3067</v>
      </c>
      <c r="B26727" t="s">
        <v>63000</v>
      </c>
      <c r="C26727" t="s">
        <v>63704</v>
      </c>
      <c r="D26727" t="s">
        <v>65188</v>
      </c>
      <c r="F26727" t="s">
        <v>3068</v>
      </c>
      <c r="G26727" t="s">
        <v>11183</v>
      </c>
      <c r="H26727">
        <v>26726</v>
      </c>
    </row>
    <row r="26728" spans="1:8">
      <c r="A26728" t="s">
        <v>3069</v>
      </c>
      <c r="B26728" t="s">
        <v>63000</v>
      </c>
      <c r="C26728" t="s">
        <v>63704</v>
      </c>
      <c r="D26728" t="s">
        <v>65188</v>
      </c>
      <c r="F26728" t="s">
        <v>3070</v>
      </c>
      <c r="H26728">
        <v>26727</v>
      </c>
    </row>
    <row r="26729" spans="1:8">
      <c r="A26729" t="s">
        <v>17209</v>
      </c>
      <c r="B26729" t="s">
        <v>63000</v>
      </c>
      <c r="C26729" t="s">
        <v>63704</v>
      </c>
      <c r="D26729" t="s">
        <v>65188</v>
      </c>
      <c r="F26729" t="s">
        <v>17210</v>
      </c>
      <c r="H26729">
        <v>26728</v>
      </c>
    </row>
    <row r="26730" spans="1:8">
      <c r="A26730" t="s">
        <v>17211</v>
      </c>
      <c r="B26730" t="s">
        <v>63000</v>
      </c>
      <c r="C26730" t="s">
        <v>63704</v>
      </c>
      <c r="D26730" t="s">
        <v>65188</v>
      </c>
      <c r="F26730" t="s">
        <v>17212</v>
      </c>
      <c r="H26730">
        <v>26729</v>
      </c>
    </row>
    <row r="26731" spans="1:8">
      <c r="A26731" t="s">
        <v>17213</v>
      </c>
      <c r="B26731" t="s">
        <v>63000</v>
      </c>
      <c r="C26731" t="s">
        <v>63704</v>
      </c>
      <c r="D26731" t="s">
        <v>65188</v>
      </c>
      <c r="F26731" t="s">
        <v>17214</v>
      </c>
      <c r="H26731">
        <v>26730</v>
      </c>
    </row>
    <row r="26732" spans="1:8">
      <c r="A26732" t="s">
        <v>17215</v>
      </c>
      <c r="B26732" t="s">
        <v>63000</v>
      </c>
      <c r="C26732" t="s">
        <v>63704</v>
      </c>
      <c r="D26732" t="s">
        <v>65188</v>
      </c>
      <c r="F26732" t="s">
        <v>17216</v>
      </c>
      <c r="H26732">
        <v>26731</v>
      </c>
    </row>
    <row r="26733" spans="1:8">
      <c r="A26733" t="s">
        <v>17217</v>
      </c>
      <c r="B26733" t="s">
        <v>63000</v>
      </c>
      <c r="C26733" t="s">
        <v>63704</v>
      </c>
      <c r="D26733" t="s">
        <v>65188</v>
      </c>
      <c r="F26733" t="s">
        <v>34355</v>
      </c>
      <c r="H26733">
        <v>26732</v>
      </c>
    </row>
    <row r="26734" spans="1:8">
      <c r="A26734" t="s">
        <v>17218</v>
      </c>
      <c r="B26734" t="s">
        <v>63000</v>
      </c>
      <c r="C26734" t="s">
        <v>63704</v>
      </c>
      <c r="D26734" t="s">
        <v>65188</v>
      </c>
      <c r="G26734" t="s">
        <v>17219</v>
      </c>
      <c r="H26734">
        <v>26733</v>
      </c>
    </row>
    <row r="26735" spans="1:8">
      <c r="A26735" t="s">
        <v>17218</v>
      </c>
      <c r="B26735" t="s">
        <v>63000</v>
      </c>
      <c r="C26735" t="s">
        <v>63704</v>
      </c>
      <c r="D26735" t="s">
        <v>65188</v>
      </c>
      <c r="G26735" t="s">
        <v>17220</v>
      </c>
      <c r="H26735">
        <v>26734</v>
      </c>
    </row>
    <row r="26736" spans="1:8">
      <c r="A26736" t="s">
        <v>17221</v>
      </c>
      <c r="B26736" t="s">
        <v>63000</v>
      </c>
      <c r="C26736" t="s">
        <v>63704</v>
      </c>
      <c r="D26736" t="s">
        <v>65188</v>
      </c>
      <c r="G26736" t="s">
        <v>17222</v>
      </c>
      <c r="H26736">
        <v>26735</v>
      </c>
    </row>
    <row r="26737" spans="1:8">
      <c r="A26737" t="s">
        <v>65189</v>
      </c>
      <c r="B26737" t="s">
        <v>63000</v>
      </c>
      <c r="C26737" t="s">
        <v>63704</v>
      </c>
      <c r="D26737" t="s">
        <v>65188</v>
      </c>
      <c r="H26737">
        <v>26736</v>
      </c>
    </row>
    <row r="26738" spans="1:8">
      <c r="A26738" t="s">
        <v>17223</v>
      </c>
      <c r="B26738" t="s">
        <v>63000</v>
      </c>
      <c r="C26738" t="s">
        <v>63704</v>
      </c>
      <c r="D26738" t="s">
        <v>65191</v>
      </c>
      <c r="F26738" t="s">
        <v>17224</v>
      </c>
      <c r="H26738">
        <v>26737</v>
      </c>
    </row>
    <row r="26739" spans="1:8">
      <c r="A26739" t="s">
        <v>17225</v>
      </c>
      <c r="B26739" t="s">
        <v>63000</v>
      </c>
      <c r="C26739" t="s">
        <v>63704</v>
      </c>
      <c r="D26739" t="s">
        <v>65191</v>
      </c>
      <c r="F26739" t="s">
        <v>17226</v>
      </c>
      <c r="G26739" t="s">
        <v>40159</v>
      </c>
      <c r="H26739">
        <v>26738</v>
      </c>
    </row>
    <row r="26740" spans="1:8">
      <c r="A26740" t="s">
        <v>17227</v>
      </c>
      <c r="B26740" t="s">
        <v>63000</v>
      </c>
      <c r="C26740" t="s">
        <v>63704</v>
      </c>
      <c r="D26740" t="s">
        <v>65191</v>
      </c>
      <c r="F26740" t="s">
        <v>17226</v>
      </c>
      <c r="G26740" t="s">
        <v>34579</v>
      </c>
      <c r="H26740">
        <v>26739</v>
      </c>
    </row>
    <row r="26741" spans="1:8">
      <c r="A26741" t="s">
        <v>17228</v>
      </c>
      <c r="B26741" t="s">
        <v>63000</v>
      </c>
      <c r="C26741" t="s">
        <v>63704</v>
      </c>
      <c r="D26741" t="s">
        <v>65191</v>
      </c>
      <c r="F26741" t="s">
        <v>17226</v>
      </c>
      <c r="G26741" t="s">
        <v>53858</v>
      </c>
      <c r="H26741">
        <v>26740</v>
      </c>
    </row>
    <row r="26742" spans="1:8">
      <c r="A26742" t="s">
        <v>17229</v>
      </c>
      <c r="B26742" t="s">
        <v>63000</v>
      </c>
      <c r="C26742" t="s">
        <v>63704</v>
      </c>
      <c r="D26742" t="s">
        <v>65191</v>
      </c>
      <c r="F26742" t="s">
        <v>17226</v>
      </c>
      <c r="G26742" t="s">
        <v>13938</v>
      </c>
      <c r="H26742">
        <v>26741</v>
      </c>
    </row>
    <row r="26743" spans="1:8">
      <c r="A26743" t="s">
        <v>65190</v>
      </c>
      <c r="B26743" t="s">
        <v>63000</v>
      </c>
      <c r="C26743" t="s">
        <v>63704</v>
      </c>
      <c r="D26743" t="s">
        <v>65191</v>
      </c>
      <c r="F26743" t="s">
        <v>17230</v>
      </c>
      <c r="H26743">
        <v>26742</v>
      </c>
    </row>
    <row r="26744" spans="1:8">
      <c r="A26744" t="s">
        <v>17231</v>
      </c>
      <c r="B26744" t="s">
        <v>63000</v>
      </c>
      <c r="C26744" t="s">
        <v>63704</v>
      </c>
      <c r="D26744" t="s">
        <v>65191</v>
      </c>
      <c r="G26744" t="s">
        <v>17232</v>
      </c>
      <c r="H26744">
        <v>26743</v>
      </c>
    </row>
    <row r="26745" spans="1:8">
      <c r="A26745" t="s">
        <v>65190</v>
      </c>
      <c r="B26745" t="s">
        <v>63000</v>
      </c>
      <c r="C26745" t="s">
        <v>63704</v>
      </c>
      <c r="D26745" t="s">
        <v>65191</v>
      </c>
      <c r="H26745">
        <v>26744</v>
      </c>
    </row>
    <row r="26746" spans="1:8">
      <c r="A26746" t="s">
        <v>17233</v>
      </c>
      <c r="B26746" t="s">
        <v>63000</v>
      </c>
      <c r="C26746" t="s">
        <v>63704</v>
      </c>
      <c r="D26746" t="s">
        <v>65192</v>
      </c>
      <c r="F26746" t="s">
        <v>17234</v>
      </c>
      <c r="H26746">
        <v>26745</v>
      </c>
    </row>
    <row r="26747" spans="1:8">
      <c r="A26747" t="s">
        <v>17235</v>
      </c>
      <c r="B26747" t="s">
        <v>63000</v>
      </c>
      <c r="C26747" t="s">
        <v>63704</v>
      </c>
      <c r="D26747" t="s">
        <v>65192</v>
      </c>
      <c r="F26747" t="s">
        <v>17236</v>
      </c>
      <c r="H26747">
        <v>26746</v>
      </c>
    </row>
    <row r="26748" spans="1:8">
      <c r="A26748" t="s">
        <v>17237</v>
      </c>
      <c r="B26748" t="s">
        <v>63000</v>
      </c>
      <c r="C26748" t="s">
        <v>63704</v>
      </c>
      <c r="D26748" t="s">
        <v>65192</v>
      </c>
      <c r="F26748" t="s">
        <v>10185</v>
      </c>
      <c r="H26748">
        <v>26747</v>
      </c>
    </row>
    <row r="26749" spans="1:8">
      <c r="A26749" t="s">
        <v>10186</v>
      </c>
      <c r="B26749" t="s">
        <v>63000</v>
      </c>
      <c r="C26749" t="s">
        <v>63704</v>
      </c>
      <c r="D26749" t="s">
        <v>65192</v>
      </c>
      <c r="F26749" t="s">
        <v>10187</v>
      </c>
      <c r="G26749" t="s">
        <v>53853</v>
      </c>
      <c r="H26749">
        <v>26748</v>
      </c>
    </row>
    <row r="26750" spans="1:8">
      <c r="A26750" t="s">
        <v>10188</v>
      </c>
      <c r="B26750" t="s">
        <v>63000</v>
      </c>
      <c r="C26750" t="s">
        <v>63704</v>
      </c>
      <c r="D26750" t="s">
        <v>65192</v>
      </c>
      <c r="F26750" t="s">
        <v>10189</v>
      </c>
      <c r="G26750" t="s">
        <v>37852</v>
      </c>
      <c r="H26750">
        <v>26749</v>
      </c>
    </row>
    <row r="26751" spans="1:8">
      <c r="A26751" t="s">
        <v>10190</v>
      </c>
      <c r="B26751" t="s">
        <v>63000</v>
      </c>
      <c r="C26751" t="s">
        <v>63704</v>
      </c>
      <c r="D26751" t="s">
        <v>65192</v>
      </c>
      <c r="F26751" t="s">
        <v>10191</v>
      </c>
      <c r="H26751">
        <v>26750</v>
      </c>
    </row>
    <row r="26752" spans="1:8">
      <c r="A26752" t="s">
        <v>10192</v>
      </c>
      <c r="B26752" t="s">
        <v>63000</v>
      </c>
      <c r="C26752" t="s">
        <v>63704</v>
      </c>
      <c r="D26752" t="s">
        <v>65192</v>
      </c>
      <c r="F26752" t="s">
        <v>10193</v>
      </c>
      <c r="H26752">
        <v>26751</v>
      </c>
    </row>
    <row r="26753" spans="1:8">
      <c r="A26753" t="s">
        <v>10194</v>
      </c>
      <c r="B26753" t="s">
        <v>63000</v>
      </c>
      <c r="C26753" t="s">
        <v>63704</v>
      </c>
      <c r="D26753" t="s">
        <v>65192</v>
      </c>
      <c r="F26753" t="s">
        <v>10195</v>
      </c>
      <c r="G26753" t="s">
        <v>37044</v>
      </c>
      <c r="H26753">
        <v>26752</v>
      </c>
    </row>
    <row r="26754" spans="1:8">
      <c r="A26754" t="s">
        <v>10196</v>
      </c>
      <c r="B26754" t="s">
        <v>63000</v>
      </c>
      <c r="C26754" t="s">
        <v>63704</v>
      </c>
      <c r="D26754" t="s">
        <v>65192</v>
      </c>
      <c r="F26754" t="s">
        <v>10195</v>
      </c>
      <c r="G26754" t="s">
        <v>38310</v>
      </c>
      <c r="H26754">
        <v>26753</v>
      </c>
    </row>
    <row r="26755" spans="1:8">
      <c r="A26755" t="s">
        <v>10197</v>
      </c>
      <c r="B26755" t="s">
        <v>63000</v>
      </c>
      <c r="C26755" t="s">
        <v>63704</v>
      </c>
      <c r="D26755" t="s">
        <v>65192</v>
      </c>
      <c r="F26755" t="s">
        <v>10195</v>
      </c>
      <c r="G26755" t="s">
        <v>20884</v>
      </c>
      <c r="H26755">
        <v>26754</v>
      </c>
    </row>
    <row r="26756" spans="1:8">
      <c r="A26756" t="s">
        <v>10198</v>
      </c>
      <c r="B26756" t="s">
        <v>63000</v>
      </c>
      <c r="C26756" t="s">
        <v>63704</v>
      </c>
      <c r="D26756" t="s">
        <v>65192</v>
      </c>
      <c r="F26756" t="s">
        <v>10199</v>
      </c>
      <c r="H26756">
        <v>26755</v>
      </c>
    </row>
    <row r="26757" spans="1:8">
      <c r="A26757" t="s">
        <v>10200</v>
      </c>
      <c r="B26757" t="s">
        <v>63000</v>
      </c>
      <c r="C26757" t="s">
        <v>63704</v>
      </c>
      <c r="D26757" t="s">
        <v>65192</v>
      </c>
      <c r="F26757" t="s">
        <v>10201</v>
      </c>
      <c r="H26757">
        <v>26756</v>
      </c>
    </row>
    <row r="26758" spans="1:8">
      <c r="A26758" t="s">
        <v>10202</v>
      </c>
      <c r="B26758" t="s">
        <v>63000</v>
      </c>
      <c r="C26758" t="s">
        <v>63704</v>
      </c>
      <c r="D26758" t="s">
        <v>65192</v>
      </c>
      <c r="F26758" t="s">
        <v>10203</v>
      </c>
      <c r="H26758">
        <v>26757</v>
      </c>
    </row>
    <row r="26759" spans="1:8">
      <c r="A26759" t="s">
        <v>17263</v>
      </c>
      <c r="B26759" t="s">
        <v>63000</v>
      </c>
      <c r="C26759" t="s">
        <v>63704</v>
      </c>
      <c r="D26759" t="s">
        <v>65192</v>
      </c>
      <c r="F26759" t="s">
        <v>28182</v>
      </c>
      <c r="H26759">
        <v>26758</v>
      </c>
    </row>
    <row r="26760" spans="1:8">
      <c r="A26760" t="s">
        <v>17264</v>
      </c>
      <c r="B26760" t="s">
        <v>63000</v>
      </c>
      <c r="C26760" t="s">
        <v>63704</v>
      </c>
      <c r="D26760" t="s">
        <v>65192</v>
      </c>
      <c r="G26760" t="s">
        <v>41788</v>
      </c>
      <c r="H26760">
        <v>26759</v>
      </c>
    </row>
    <row r="26761" spans="1:8">
      <c r="A26761" t="s">
        <v>17265</v>
      </c>
      <c r="B26761" t="s">
        <v>63000</v>
      </c>
      <c r="C26761" t="s">
        <v>63704</v>
      </c>
      <c r="D26761" t="s">
        <v>65192</v>
      </c>
      <c r="G26761" t="s">
        <v>45139</v>
      </c>
      <c r="H26761">
        <v>26760</v>
      </c>
    </row>
    <row r="26762" spans="1:8">
      <c r="A26762" t="s">
        <v>65193</v>
      </c>
      <c r="B26762" t="s">
        <v>63000</v>
      </c>
      <c r="C26762" t="s">
        <v>63704</v>
      </c>
      <c r="D26762" t="s">
        <v>65192</v>
      </c>
      <c r="H26762">
        <v>26761</v>
      </c>
    </row>
    <row r="26763" spans="1:8">
      <c r="A26763" t="s">
        <v>17266</v>
      </c>
      <c r="B26763" t="s">
        <v>63000</v>
      </c>
      <c r="C26763" t="s">
        <v>63704</v>
      </c>
      <c r="D26763" t="s">
        <v>59745</v>
      </c>
      <c r="F26763" t="s">
        <v>17267</v>
      </c>
      <c r="H26763">
        <v>26762</v>
      </c>
    </row>
    <row r="26764" spans="1:8">
      <c r="A26764" t="s">
        <v>17268</v>
      </c>
      <c r="B26764" t="s">
        <v>63000</v>
      </c>
      <c r="C26764" t="s">
        <v>63704</v>
      </c>
      <c r="D26764" t="s">
        <v>59745</v>
      </c>
      <c r="F26764" t="s">
        <v>17269</v>
      </c>
      <c r="H26764">
        <v>26763</v>
      </c>
    </row>
    <row r="26765" spans="1:8">
      <c r="A26765" t="s">
        <v>17270</v>
      </c>
      <c r="B26765" t="s">
        <v>63000</v>
      </c>
      <c r="C26765" t="s">
        <v>63704</v>
      </c>
      <c r="D26765" t="s">
        <v>59745</v>
      </c>
      <c r="F26765" t="s">
        <v>17271</v>
      </c>
      <c r="H26765">
        <v>26764</v>
      </c>
    </row>
    <row r="26766" spans="1:8">
      <c r="A26766" t="s">
        <v>17272</v>
      </c>
      <c r="B26766" t="s">
        <v>63000</v>
      </c>
      <c r="C26766" t="s">
        <v>63704</v>
      </c>
      <c r="D26766" t="s">
        <v>59745</v>
      </c>
      <c r="F26766" t="s">
        <v>17273</v>
      </c>
      <c r="H26766">
        <v>26765</v>
      </c>
    </row>
    <row r="26767" spans="1:8">
      <c r="A26767" t="s">
        <v>17274</v>
      </c>
      <c r="B26767" t="s">
        <v>63000</v>
      </c>
      <c r="C26767" t="s">
        <v>63704</v>
      </c>
      <c r="D26767" t="s">
        <v>59745</v>
      </c>
      <c r="F26767" t="s">
        <v>17275</v>
      </c>
      <c r="H26767">
        <v>26766</v>
      </c>
    </row>
    <row r="26768" spans="1:8">
      <c r="A26768" t="s">
        <v>17276</v>
      </c>
      <c r="B26768" t="s">
        <v>63000</v>
      </c>
      <c r="C26768" t="s">
        <v>63704</v>
      </c>
      <c r="D26768" t="s">
        <v>59745</v>
      </c>
      <c r="F26768" t="s">
        <v>17277</v>
      </c>
      <c r="H26768">
        <v>26767</v>
      </c>
    </row>
    <row r="26769" spans="1:8">
      <c r="A26769" t="s">
        <v>17278</v>
      </c>
      <c r="B26769" t="s">
        <v>63000</v>
      </c>
      <c r="C26769" t="s">
        <v>63704</v>
      </c>
      <c r="D26769" t="s">
        <v>59745</v>
      </c>
      <c r="F26769" t="s">
        <v>17279</v>
      </c>
      <c r="H26769">
        <v>26768</v>
      </c>
    </row>
    <row r="26770" spans="1:8">
      <c r="A26770" t="s">
        <v>17280</v>
      </c>
      <c r="B26770" t="s">
        <v>63000</v>
      </c>
      <c r="C26770" t="s">
        <v>63704</v>
      </c>
      <c r="D26770" t="s">
        <v>59745</v>
      </c>
      <c r="F26770" t="s">
        <v>17281</v>
      </c>
      <c r="H26770">
        <v>26769</v>
      </c>
    </row>
    <row r="26771" spans="1:8">
      <c r="A26771" t="s">
        <v>17282</v>
      </c>
      <c r="B26771" t="s">
        <v>63000</v>
      </c>
      <c r="C26771" t="s">
        <v>63704</v>
      </c>
      <c r="D26771" t="s">
        <v>59745</v>
      </c>
      <c r="F26771" t="s">
        <v>17283</v>
      </c>
      <c r="H26771">
        <v>26770</v>
      </c>
    </row>
    <row r="26772" spans="1:8">
      <c r="A26772" t="s">
        <v>17284</v>
      </c>
      <c r="B26772" t="s">
        <v>63000</v>
      </c>
      <c r="C26772" t="s">
        <v>63704</v>
      </c>
      <c r="D26772" t="s">
        <v>59745</v>
      </c>
      <c r="F26772" t="s">
        <v>17285</v>
      </c>
      <c r="H26772">
        <v>26771</v>
      </c>
    </row>
    <row r="26773" spans="1:8">
      <c r="A26773" t="s">
        <v>17286</v>
      </c>
      <c r="B26773" t="s">
        <v>63000</v>
      </c>
      <c r="C26773" t="s">
        <v>63704</v>
      </c>
      <c r="D26773" t="s">
        <v>59745</v>
      </c>
      <c r="F26773" t="s">
        <v>17287</v>
      </c>
      <c r="H26773">
        <v>26772</v>
      </c>
    </row>
    <row r="26774" spans="1:8">
      <c r="A26774" t="s">
        <v>17288</v>
      </c>
      <c r="B26774" t="s">
        <v>63000</v>
      </c>
      <c r="C26774" t="s">
        <v>63704</v>
      </c>
      <c r="D26774" t="s">
        <v>59745</v>
      </c>
      <c r="F26774" t="s">
        <v>17289</v>
      </c>
      <c r="H26774">
        <v>26773</v>
      </c>
    </row>
    <row r="26775" spans="1:8">
      <c r="A26775" t="s">
        <v>17290</v>
      </c>
      <c r="B26775" t="s">
        <v>63000</v>
      </c>
      <c r="C26775" t="s">
        <v>63704</v>
      </c>
      <c r="D26775" t="s">
        <v>59745</v>
      </c>
      <c r="F26775" t="s">
        <v>17291</v>
      </c>
      <c r="H26775">
        <v>26774</v>
      </c>
    </row>
    <row r="26776" spans="1:8">
      <c r="A26776" t="s">
        <v>17292</v>
      </c>
      <c r="B26776" t="s">
        <v>63000</v>
      </c>
      <c r="C26776" t="s">
        <v>63704</v>
      </c>
      <c r="D26776" t="s">
        <v>59745</v>
      </c>
      <c r="F26776" t="s">
        <v>17293</v>
      </c>
      <c r="H26776">
        <v>26775</v>
      </c>
    </row>
    <row r="26777" spans="1:8">
      <c r="A26777" t="s">
        <v>17294</v>
      </c>
      <c r="B26777" t="s">
        <v>63000</v>
      </c>
      <c r="C26777" t="s">
        <v>63704</v>
      </c>
      <c r="D26777" t="s">
        <v>59745</v>
      </c>
      <c r="F26777" t="s">
        <v>17295</v>
      </c>
      <c r="H26777">
        <v>26776</v>
      </c>
    </row>
    <row r="26778" spans="1:8">
      <c r="A26778" t="s">
        <v>17296</v>
      </c>
      <c r="B26778" t="s">
        <v>63000</v>
      </c>
      <c r="C26778" t="s">
        <v>63704</v>
      </c>
      <c r="D26778" t="s">
        <v>59745</v>
      </c>
      <c r="F26778" t="s">
        <v>17297</v>
      </c>
      <c r="H26778">
        <v>26777</v>
      </c>
    </row>
    <row r="26779" spans="1:8">
      <c r="A26779" t="s">
        <v>17298</v>
      </c>
      <c r="B26779" t="s">
        <v>63000</v>
      </c>
      <c r="C26779" t="s">
        <v>63704</v>
      </c>
      <c r="D26779" t="s">
        <v>59745</v>
      </c>
      <c r="F26779" t="s">
        <v>17299</v>
      </c>
      <c r="H26779">
        <v>26778</v>
      </c>
    </row>
    <row r="26780" spans="1:8">
      <c r="A26780" t="s">
        <v>17300</v>
      </c>
      <c r="B26780" t="s">
        <v>63000</v>
      </c>
      <c r="C26780" t="s">
        <v>63704</v>
      </c>
      <c r="D26780" t="s">
        <v>59745</v>
      </c>
      <c r="F26780" t="s">
        <v>17301</v>
      </c>
      <c r="H26780">
        <v>26779</v>
      </c>
    </row>
    <row r="26781" spans="1:8">
      <c r="A26781" t="s">
        <v>17302</v>
      </c>
      <c r="B26781" t="s">
        <v>63000</v>
      </c>
      <c r="C26781" t="s">
        <v>63704</v>
      </c>
      <c r="D26781" t="s">
        <v>59745</v>
      </c>
      <c r="F26781" t="s">
        <v>44915</v>
      </c>
      <c r="H26781">
        <v>26780</v>
      </c>
    </row>
    <row r="26782" spans="1:8">
      <c r="A26782" t="s">
        <v>17303</v>
      </c>
      <c r="B26782" t="s">
        <v>63000</v>
      </c>
      <c r="C26782" t="s">
        <v>63704</v>
      </c>
      <c r="D26782" t="s">
        <v>59745</v>
      </c>
      <c r="F26782" t="s">
        <v>17304</v>
      </c>
      <c r="H26782">
        <v>26781</v>
      </c>
    </row>
    <row r="26783" spans="1:8">
      <c r="A26783" t="s">
        <v>17305</v>
      </c>
      <c r="B26783" t="s">
        <v>63000</v>
      </c>
      <c r="C26783" t="s">
        <v>63704</v>
      </c>
      <c r="D26783" t="s">
        <v>59745</v>
      </c>
      <c r="G26783" t="s">
        <v>17306</v>
      </c>
      <c r="H26783">
        <v>26782</v>
      </c>
    </row>
    <row r="26784" spans="1:8">
      <c r="A26784" t="s">
        <v>17307</v>
      </c>
      <c r="B26784" t="s">
        <v>63000</v>
      </c>
      <c r="C26784" t="s">
        <v>63704</v>
      </c>
      <c r="D26784" t="s">
        <v>59745</v>
      </c>
      <c r="G26784" t="s">
        <v>17308</v>
      </c>
      <c r="H26784">
        <v>26783</v>
      </c>
    </row>
    <row r="26785" spans="1:8">
      <c r="A26785" t="s">
        <v>65194</v>
      </c>
      <c r="B26785" t="s">
        <v>63000</v>
      </c>
      <c r="C26785" t="s">
        <v>63704</v>
      </c>
      <c r="D26785" t="s">
        <v>59745</v>
      </c>
      <c r="H26785">
        <v>26784</v>
      </c>
    </row>
    <row r="26786" spans="1:8">
      <c r="A26786" t="s">
        <v>17309</v>
      </c>
      <c r="B26786" t="s">
        <v>63000</v>
      </c>
      <c r="C26786" t="s">
        <v>63704</v>
      </c>
      <c r="D26786" t="s">
        <v>65195</v>
      </c>
      <c r="F26786" t="s">
        <v>17310</v>
      </c>
      <c r="H26786">
        <v>26785</v>
      </c>
    </row>
    <row r="26787" spans="1:8">
      <c r="A26787" t="s">
        <v>17311</v>
      </c>
      <c r="B26787" t="s">
        <v>63000</v>
      </c>
      <c r="C26787" t="s">
        <v>63704</v>
      </c>
      <c r="D26787" t="s">
        <v>65195</v>
      </c>
      <c r="F26787" t="s">
        <v>17312</v>
      </c>
      <c r="H26787">
        <v>26786</v>
      </c>
    </row>
    <row r="26788" spans="1:8">
      <c r="A26788" t="s">
        <v>17313</v>
      </c>
      <c r="B26788" t="s">
        <v>63000</v>
      </c>
      <c r="C26788" t="s">
        <v>63704</v>
      </c>
      <c r="D26788" t="s">
        <v>65195</v>
      </c>
      <c r="F26788" t="s">
        <v>17314</v>
      </c>
      <c r="H26788">
        <v>26787</v>
      </c>
    </row>
    <row r="26789" spans="1:8">
      <c r="A26789" t="s">
        <v>17315</v>
      </c>
      <c r="B26789" t="s">
        <v>63000</v>
      </c>
      <c r="C26789" t="s">
        <v>63704</v>
      </c>
      <c r="D26789" t="s">
        <v>65195</v>
      </c>
      <c r="F26789" t="s">
        <v>17316</v>
      </c>
      <c r="H26789">
        <v>26788</v>
      </c>
    </row>
    <row r="26790" spans="1:8">
      <c r="A26790" t="s">
        <v>17317</v>
      </c>
      <c r="B26790" t="s">
        <v>63000</v>
      </c>
      <c r="C26790" t="s">
        <v>63704</v>
      </c>
      <c r="D26790" t="s">
        <v>65195</v>
      </c>
      <c r="F26790" t="s">
        <v>47667</v>
      </c>
      <c r="H26790">
        <v>26789</v>
      </c>
    </row>
    <row r="26791" spans="1:8">
      <c r="A26791" t="s">
        <v>17318</v>
      </c>
      <c r="B26791" t="s">
        <v>63000</v>
      </c>
      <c r="C26791" t="s">
        <v>63704</v>
      </c>
      <c r="D26791" t="s">
        <v>65195</v>
      </c>
      <c r="F26791" t="s">
        <v>17319</v>
      </c>
      <c r="H26791">
        <v>26790</v>
      </c>
    </row>
    <row r="26792" spans="1:8">
      <c r="A26792" t="s">
        <v>17320</v>
      </c>
      <c r="B26792" t="s">
        <v>63000</v>
      </c>
      <c r="C26792" t="s">
        <v>63704</v>
      </c>
      <c r="D26792" t="s">
        <v>65195</v>
      </c>
      <c r="F26792" t="s">
        <v>17321</v>
      </c>
      <c r="H26792">
        <v>26791</v>
      </c>
    </row>
    <row r="26793" spans="1:8">
      <c r="A26793" t="s">
        <v>17322</v>
      </c>
      <c r="B26793" t="s">
        <v>63000</v>
      </c>
      <c r="C26793" t="s">
        <v>63704</v>
      </c>
      <c r="D26793" t="s">
        <v>65195</v>
      </c>
      <c r="F26793" t="s">
        <v>17323</v>
      </c>
      <c r="H26793">
        <v>26792</v>
      </c>
    </row>
    <row r="26794" spans="1:8">
      <c r="A26794" t="s">
        <v>17324</v>
      </c>
      <c r="B26794" t="s">
        <v>63000</v>
      </c>
      <c r="C26794" t="s">
        <v>63704</v>
      </c>
      <c r="D26794" t="s">
        <v>65195</v>
      </c>
      <c r="F26794" t="s">
        <v>17325</v>
      </c>
      <c r="H26794">
        <v>26793</v>
      </c>
    </row>
    <row r="26795" spans="1:8">
      <c r="A26795" t="s">
        <v>17326</v>
      </c>
      <c r="B26795" t="s">
        <v>63000</v>
      </c>
      <c r="C26795" t="s">
        <v>63704</v>
      </c>
      <c r="D26795" t="s">
        <v>65195</v>
      </c>
      <c r="F26795" t="s">
        <v>17327</v>
      </c>
      <c r="H26795">
        <v>26794</v>
      </c>
    </row>
    <row r="26796" spans="1:8">
      <c r="A26796" t="s">
        <v>17328</v>
      </c>
      <c r="B26796" t="s">
        <v>63000</v>
      </c>
      <c r="C26796" t="s">
        <v>63704</v>
      </c>
      <c r="D26796" t="s">
        <v>65195</v>
      </c>
      <c r="G26796">
        <v>1102</v>
      </c>
      <c r="H26796">
        <v>26795</v>
      </c>
    </row>
    <row r="26797" spans="1:8">
      <c r="A26797" t="s">
        <v>17329</v>
      </c>
      <c r="B26797" t="s">
        <v>63000</v>
      </c>
      <c r="C26797" t="s">
        <v>63704</v>
      </c>
      <c r="D26797" t="s">
        <v>65195</v>
      </c>
      <c r="G26797" t="s">
        <v>17330</v>
      </c>
      <c r="H26797">
        <v>26796</v>
      </c>
    </row>
    <row r="26798" spans="1:8">
      <c r="A26798" t="s">
        <v>65196</v>
      </c>
      <c r="B26798" t="s">
        <v>63000</v>
      </c>
      <c r="C26798" t="s">
        <v>63704</v>
      </c>
      <c r="D26798" t="s">
        <v>65195</v>
      </c>
      <c r="H26798">
        <v>26797</v>
      </c>
    </row>
    <row r="26799" spans="1:8">
      <c r="A26799" t="s">
        <v>17331</v>
      </c>
      <c r="B26799" t="s">
        <v>63000</v>
      </c>
      <c r="C26799" t="s">
        <v>63704</v>
      </c>
      <c r="D26799" t="s">
        <v>62977</v>
      </c>
      <c r="F26799" t="s">
        <v>17332</v>
      </c>
      <c r="H26799">
        <v>26798</v>
      </c>
    </row>
    <row r="26800" spans="1:8">
      <c r="A26800" t="s">
        <v>3184</v>
      </c>
      <c r="B26800" t="s">
        <v>63000</v>
      </c>
      <c r="C26800" t="s">
        <v>63704</v>
      </c>
      <c r="D26800" t="s">
        <v>62977</v>
      </c>
      <c r="F26800" t="s">
        <v>41016</v>
      </c>
      <c r="G26800" t="s">
        <v>36173</v>
      </c>
      <c r="H26800">
        <v>26799</v>
      </c>
    </row>
    <row r="26801" spans="1:8">
      <c r="A26801" t="s">
        <v>3185</v>
      </c>
      <c r="B26801" t="s">
        <v>63000</v>
      </c>
      <c r="C26801" t="s">
        <v>63704</v>
      </c>
      <c r="D26801" t="s">
        <v>62977</v>
      </c>
      <c r="F26801" t="s">
        <v>41016</v>
      </c>
      <c r="G26801" t="s">
        <v>3186</v>
      </c>
      <c r="H26801">
        <v>26800</v>
      </c>
    </row>
    <row r="26802" spans="1:8">
      <c r="A26802" t="s">
        <v>3187</v>
      </c>
      <c r="B26802" t="s">
        <v>63000</v>
      </c>
      <c r="C26802" t="s">
        <v>63704</v>
      </c>
      <c r="D26802" t="s">
        <v>62977</v>
      </c>
      <c r="F26802" t="s">
        <v>3188</v>
      </c>
      <c r="H26802">
        <v>26801</v>
      </c>
    </row>
    <row r="26803" spans="1:8">
      <c r="A26803" t="s">
        <v>3189</v>
      </c>
      <c r="B26803" t="s">
        <v>63000</v>
      </c>
      <c r="C26803" t="s">
        <v>63704</v>
      </c>
      <c r="D26803" t="s">
        <v>62977</v>
      </c>
      <c r="G26803" t="s">
        <v>3190</v>
      </c>
      <c r="H26803">
        <v>26802</v>
      </c>
    </row>
    <row r="26804" spans="1:8">
      <c r="A26804" t="s">
        <v>3189</v>
      </c>
      <c r="B26804" t="s">
        <v>63000</v>
      </c>
      <c r="C26804" t="s">
        <v>63704</v>
      </c>
      <c r="D26804" t="s">
        <v>62977</v>
      </c>
      <c r="G26804" t="s">
        <v>40200</v>
      </c>
      <c r="H26804">
        <v>26803</v>
      </c>
    </row>
    <row r="26805" spans="1:8">
      <c r="A26805" t="s">
        <v>3189</v>
      </c>
      <c r="B26805" t="s">
        <v>63000</v>
      </c>
      <c r="C26805" t="s">
        <v>63704</v>
      </c>
      <c r="D26805" t="s">
        <v>62977</v>
      </c>
      <c r="G26805" t="s">
        <v>2087</v>
      </c>
      <c r="H26805">
        <v>26804</v>
      </c>
    </row>
    <row r="26806" spans="1:8">
      <c r="A26806" t="s">
        <v>3189</v>
      </c>
      <c r="B26806" t="s">
        <v>63000</v>
      </c>
      <c r="C26806" t="s">
        <v>63704</v>
      </c>
      <c r="D26806" t="s">
        <v>62977</v>
      </c>
      <c r="G26806" t="s">
        <v>3191</v>
      </c>
      <c r="H26806">
        <v>26805</v>
      </c>
    </row>
    <row r="26807" spans="1:8">
      <c r="A26807" t="s">
        <v>10684</v>
      </c>
      <c r="B26807" t="s">
        <v>63000</v>
      </c>
      <c r="C26807" t="s">
        <v>63704</v>
      </c>
      <c r="D26807" t="s">
        <v>62977</v>
      </c>
      <c r="G26807">
        <v>488</v>
      </c>
      <c r="H26807">
        <v>26806</v>
      </c>
    </row>
    <row r="26808" spans="1:8">
      <c r="A26808" t="s">
        <v>3189</v>
      </c>
      <c r="B26808" t="s">
        <v>63000</v>
      </c>
      <c r="C26808" t="s">
        <v>63704</v>
      </c>
      <c r="D26808" t="s">
        <v>62977</v>
      </c>
      <c r="G26808" t="s">
        <v>10685</v>
      </c>
      <c r="H26808">
        <v>26807</v>
      </c>
    </row>
    <row r="26809" spans="1:8">
      <c r="A26809" t="s">
        <v>10686</v>
      </c>
      <c r="B26809" t="s">
        <v>63000</v>
      </c>
      <c r="C26809" t="s">
        <v>63704</v>
      </c>
      <c r="D26809" t="s">
        <v>62977</v>
      </c>
      <c r="G26809" t="s">
        <v>10687</v>
      </c>
      <c r="H26809">
        <v>26808</v>
      </c>
    </row>
    <row r="26810" spans="1:8">
      <c r="A26810" t="s">
        <v>10686</v>
      </c>
      <c r="B26810" t="s">
        <v>63000</v>
      </c>
      <c r="C26810" t="s">
        <v>63704</v>
      </c>
      <c r="D26810" t="s">
        <v>62977</v>
      </c>
      <c r="G26810" t="s">
        <v>10688</v>
      </c>
      <c r="H26810">
        <v>26809</v>
      </c>
    </row>
    <row r="26811" spans="1:8">
      <c r="A26811" t="s">
        <v>10686</v>
      </c>
      <c r="B26811" t="s">
        <v>63000</v>
      </c>
      <c r="C26811" t="s">
        <v>63704</v>
      </c>
      <c r="D26811" t="s">
        <v>62977</v>
      </c>
      <c r="G26811" t="s">
        <v>10689</v>
      </c>
      <c r="H26811">
        <v>26810</v>
      </c>
    </row>
    <row r="26812" spans="1:8">
      <c r="A26812" t="s">
        <v>65197</v>
      </c>
      <c r="B26812" t="s">
        <v>63000</v>
      </c>
      <c r="C26812" t="s">
        <v>63704</v>
      </c>
      <c r="D26812" t="s">
        <v>62977</v>
      </c>
      <c r="H26812">
        <v>26811</v>
      </c>
    </row>
    <row r="26813" spans="1:8">
      <c r="A26813" t="s">
        <v>10690</v>
      </c>
      <c r="B26813" t="s">
        <v>63000</v>
      </c>
      <c r="C26813" t="s">
        <v>63704</v>
      </c>
      <c r="D26813" t="s">
        <v>65198</v>
      </c>
      <c r="F26813" t="s">
        <v>41702</v>
      </c>
      <c r="H26813">
        <v>26812</v>
      </c>
    </row>
    <row r="26814" spans="1:8">
      <c r="A26814" t="s">
        <v>10691</v>
      </c>
      <c r="B26814" t="s">
        <v>63000</v>
      </c>
      <c r="C26814" t="s">
        <v>63704</v>
      </c>
      <c r="D26814" t="s">
        <v>65198</v>
      </c>
      <c r="F26814" t="s">
        <v>34937</v>
      </c>
      <c r="H26814">
        <v>26813</v>
      </c>
    </row>
    <row r="26815" spans="1:8">
      <c r="A26815" t="s">
        <v>10692</v>
      </c>
      <c r="B26815" t="s">
        <v>63000</v>
      </c>
      <c r="C26815" t="s">
        <v>63704</v>
      </c>
      <c r="D26815" t="s">
        <v>65198</v>
      </c>
      <c r="F26815" t="s">
        <v>10693</v>
      </c>
      <c r="G26815" t="s">
        <v>41017</v>
      </c>
      <c r="H26815">
        <v>26814</v>
      </c>
    </row>
    <row r="26816" spans="1:8">
      <c r="A26816" t="s">
        <v>3763</v>
      </c>
      <c r="B26816" t="s">
        <v>63000</v>
      </c>
      <c r="C26816" t="s">
        <v>63704</v>
      </c>
      <c r="D26816" t="s">
        <v>65198</v>
      </c>
      <c r="F26816" t="s">
        <v>3764</v>
      </c>
      <c r="G26816" t="s">
        <v>41017</v>
      </c>
      <c r="H26816">
        <v>26815</v>
      </c>
    </row>
    <row r="26817" spans="1:8">
      <c r="A26817" t="s">
        <v>10694</v>
      </c>
      <c r="B26817" t="s">
        <v>63000</v>
      </c>
      <c r="C26817" t="s">
        <v>63704</v>
      </c>
      <c r="D26817" t="s">
        <v>65198</v>
      </c>
      <c r="F26817" t="s">
        <v>67641</v>
      </c>
      <c r="G26817" t="s">
        <v>53853</v>
      </c>
      <c r="H26817">
        <v>26816</v>
      </c>
    </row>
    <row r="26818" spans="1:8">
      <c r="A26818" t="s">
        <v>10695</v>
      </c>
      <c r="B26818" t="s">
        <v>63000</v>
      </c>
      <c r="C26818" t="s">
        <v>63704</v>
      </c>
      <c r="D26818" t="s">
        <v>65198</v>
      </c>
      <c r="G26818">
        <v>384</v>
      </c>
      <c r="H26818">
        <v>26817</v>
      </c>
    </row>
    <row r="26819" spans="1:8">
      <c r="A26819" t="s">
        <v>10695</v>
      </c>
      <c r="B26819" t="s">
        <v>63000</v>
      </c>
      <c r="C26819" t="s">
        <v>63704</v>
      </c>
      <c r="D26819" t="s">
        <v>65198</v>
      </c>
      <c r="G26819">
        <v>387</v>
      </c>
      <c r="H26819">
        <v>26818</v>
      </c>
    </row>
    <row r="26820" spans="1:8">
      <c r="A26820" t="s">
        <v>10695</v>
      </c>
      <c r="B26820" t="s">
        <v>63000</v>
      </c>
      <c r="C26820" t="s">
        <v>63704</v>
      </c>
      <c r="D26820" t="s">
        <v>65198</v>
      </c>
      <c r="G26820" t="s">
        <v>10696</v>
      </c>
      <c r="H26820">
        <v>26819</v>
      </c>
    </row>
    <row r="26821" spans="1:8">
      <c r="A26821" t="s">
        <v>10697</v>
      </c>
      <c r="B26821" t="s">
        <v>63000</v>
      </c>
      <c r="C26821" t="s">
        <v>63704</v>
      </c>
      <c r="D26821" t="s">
        <v>65198</v>
      </c>
      <c r="G26821" t="s">
        <v>10698</v>
      </c>
      <c r="H26821">
        <v>26820</v>
      </c>
    </row>
    <row r="26822" spans="1:8">
      <c r="A26822" t="s">
        <v>10695</v>
      </c>
      <c r="B26822" t="s">
        <v>63000</v>
      </c>
      <c r="C26822" t="s">
        <v>63704</v>
      </c>
      <c r="D26822" t="s">
        <v>65198</v>
      </c>
      <c r="G26822">
        <v>421</v>
      </c>
      <c r="H26822">
        <v>26821</v>
      </c>
    </row>
    <row r="26823" spans="1:8">
      <c r="A26823" t="s">
        <v>10695</v>
      </c>
      <c r="B26823" t="s">
        <v>63000</v>
      </c>
      <c r="C26823" t="s">
        <v>63704</v>
      </c>
      <c r="D26823" t="s">
        <v>65198</v>
      </c>
      <c r="G26823">
        <v>424</v>
      </c>
      <c r="H26823">
        <v>26822</v>
      </c>
    </row>
    <row r="26824" spans="1:8">
      <c r="A26824" t="s">
        <v>10697</v>
      </c>
      <c r="B26824" t="s">
        <v>63000</v>
      </c>
      <c r="C26824" t="s">
        <v>63704</v>
      </c>
      <c r="D26824" t="s">
        <v>65198</v>
      </c>
      <c r="G26824">
        <v>466</v>
      </c>
      <c r="H26824">
        <v>26823</v>
      </c>
    </row>
    <row r="26825" spans="1:8">
      <c r="A26825" t="s">
        <v>10697</v>
      </c>
      <c r="B26825" t="s">
        <v>63000</v>
      </c>
      <c r="C26825" t="s">
        <v>63704</v>
      </c>
      <c r="D26825" t="s">
        <v>65198</v>
      </c>
      <c r="G26825" t="s">
        <v>10699</v>
      </c>
      <c r="H26825">
        <v>26824</v>
      </c>
    </row>
    <row r="26826" spans="1:8">
      <c r="A26826" t="s">
        <v>65199</v>
      </c>
      <c r="B26826" t="s">
        <v>63000</v>
      </c>
      <c r="C26826" t="s">
        <v>63704</v>
      </c>
      <c r="D26826" t="s">
        <v>65198</v>
      </c>
      <c r="H26826">
        <v>26825</v>
      </c>
    </row>
    <row r="26827" spans="1:8">
      <c r="A26827" t="s">
        <v>10700</v>
      </c>
      <c r="B26827" t="s">
        <v>63000</v>
      </c>
      <c r="C26827" t="s">
        <v>63704</v>
      </c>
      <c r="D26827" t="s">
        <v>65200</v>
      </c>
      <c r="F26827" t="s">
        <v>10701</v>
      </c>
      <c r="H26827">
        <v>26826</v>
      </c>
    </row>
    <row r="26828" spans="1:8">
      <c r="A26828" t="s">
        <v>10702</v>
      </c>
      <c r="B26828" t="s">
        <v>63000</v>
      </c>
      <c r="C26828" t="s">
        <v>63704</v>
      </c>
      <c r="D26828" t="s">
        <v>65200</v>
      </c>
      <c r="G26828" t="s">
        <v>10703</v>
      </c>
      <c r="H26828">
        <v>26827</v>
      </c>
    </row>
    <row r="26829" spans="1:8">
      <c r="A26829" t="s">
        <v>10704</v>
      </c>
      <c r="B26829" t="s">
        <v>63000</v>
      </c>
      <c r="C26829" t="s">
        <v>63704</v>
      </c>
      <c r="D26829" t="s">
        <v>65200</v>
      </c>
      <c r="G26829">
        <v>145</v>
      </c>
      <c r="H26829">
        <v>26828</v>
      </c>
    </row>
    <row r="26830" spans="1:8">
      <c r="A26830" t="s">
        <v>10705</v>
      </c>
      <c r="B26830" t="s">
        <v>63000</v>
      </c>
      <c r="C26830" t="s">
        <v>63704</v>
      </c>
      <c r="D26830" t="s">
        <v>65200</v>
      </c>
      <c r="G26830">
        <v>148</v>
      </c>
      <c r="H26830">
        <v>26829</v>
      </c>
    </row>
    <row r="26831" spans="1:8">
      <c r="A26831" t="s">
        <v>10704</v>
      </c>
      <c r="B26831" t="s">
        <v>63000</v>
      </c>
      <c r="C26831" t="s">
        <v>63704</v>
      </c>
      <c r="D26831" t="s">
        <v>65200</v>
      </c>
      <c r="G26831" t="s">
        <v>10706</v>
      </c>
      <c r="H26831">
        <v>26830</v>
      </c>
    </row>
    <row r="26832" spans="1:8">
      <c r="A26832" t="s">
        <v>10702</v>
      </c>
      <c r="B26832" t="s">
        <v>63000</v>
      </c>
      <c r="C26832" t="s">
        <v>63704</v>
      </c>
      <c r="D26832" t="s">
        <v>65200</v>
      </c>
      <c r="G26832" t="s">
        <v>10707</v>
      </c>
      <c r="H26832">
        <v>26831</v>
      </c>
    </row>
    <row r="26833" spans="1:8">
      <c r="A26833" t="s">
        <v>10708</v>
      </c>
      <c r="B26833" t="s">
        <v>63000</v>
      </c>
      <c r="C26833" t="s">
        <v>63704</v>
      </c>
      <c r="D26833" t="s">
        <v>65200</v>
      </c>
      <c r="G26833" t="s">
        <v>10709</v>
      </c>
      <c r="H26833">
        <v>26832</v>
      </c>
    </row>
    <row r="26834" spans="1:8">
      <c r="A26834" t="s">
        <v>10705</v>
      </c>
      <c r="B26834" t="s">
        <v>63000</v>
      </c>
      <c r="C26834" t="s">
        <v>63704</v>
      </c>
      <c r="D26834" t="s">
        <v>65200</v>
      </c>
      <c r="G26834" t="s">
        <v>10710</v>
      </c>
      <c r="H26834">
        <v>26833</v>
      </c>
    </row>
    <row r="26835" spans="1:8">
      <c r="A26835" t="s">
        <v>10702</v>
      </c>
      <c r="B26835" t="s">
        <v>63000</v>
      </c>
      <c r="C26835" t="s">
        <v>63704</v>
      </c>
      <c r="D26835" t="s">
        <v>65200</v>
      </c>
      <c r="G26835">
        <v>355</v>
      </c>
      <c r="H26835">
        <v>26834</v>
      </c>
    </row>
    <row r="26836" spans="1:8">
      <c r="A26836" t="s">
        <v>10702</v>
      </c>
      <c r="B26836" t="s">
        <v>63000</v>
      </c>
      <c r="C26836" t="s">
        <v>63704</v>
      </c>
      <c r="D26836" t="s">
        <v>65200</v>
      </c>
      <c r="G26836" t="s">
        <v>37587</v>
      </c>
      <c r="H26836">
        <v>26835</v>
      </c>
    </row>
    <row r="26837" spans="1:8">
      <c r="A26837" t="s">
        <v>10702</v>
      </c>
      <c r="B26837" t="s">
        <v>63000</v>
      </c>
      <c r="C26837" t="s">
        <v>63704</v>
      </c>
      <c r="D26837" t="s">
        <v>65200</v>
      </c>
      <c r="G26837" t="s">
        <v>30220</v>
      </c>
      <c r="H26837">
        <v>26836</v>
      </c>
    </row>
    <row r="26838" spans="1:8">
      <c r="A26838" t="s">
        <v>10704</v>
      </c>
      <c r="B26838" t="s">
        <v>63000</v>
      </c>
      <c r="C26838" t="s">
        <v>63704</v>
      </c>
      <c r="D26838" t="s">
        <v>65200</v>
      </c>
      <c r="G26838" t="s">
        <v>10711</v>
      </c>
      <c r="H26838">
        <v>26837</v>
      </c>
    </row>
    <row r="26839" spans="1:8">
      <c r="A26839" t="s">
        <v>10712</v>
      </c>
      <c r="B26839" t="s">
        <v>63000</v>
      </c>
      <c r="C26839" t="s">
        <v>63704</v>
      </c>
      <c r="D26839" t="s">
        <v>65200</v>
      </c>
      <c r="G26839" t="s">
        <v>10713</v>
      </c>
      <c r="H26839">
        <v>26838</v>
      </c>
    </row>
    <row r="26840" spans="1:8">
      <c r="A26840" t="s">
        <v>10702</v>
      </c>
      <c r="B26840" t="s">
        <v>63000</v>
      </c>
      <c r="C26840" t="s">
        <v>63704</v>
      </c>
      <c r="D26840" t="s">
        <v>65200</v>
      </c>
      <c r="G26840" t="s">
        <v>10714</v>
      </c>
      <c r="H26840">
        <v>26839</v>
      </c>
    </row>
    <row r="26841" spans="1:8">
      <c r="A26841" t="s">
        <v>10712</v>
      </c>
      <c r="B26841" t="s">
        <v>63000</v>
      </c>
      <c r="C26841" t="s">
        <v>63704</v>
      </c>
      <c r="D26841" t="s">
        <v>65200</v>
      </c>
      <c r="G26841" t="s">
        <v>10715</v>
      </c>
      <c r="H26841">
        <v>26840</v>
      </c>
    </row>
    <row r="26842" spans="1:8">
      <c r="A26842" t="s">
        <v>10702</v>
      </c>
      <c r="B26842" t="s">
        <v>63000</v>
      </c>
      <c r="C26842" t="s">
        <v>63704</v>
      </c>
      <c r="D26842" t="s">
        <v>65200</v>
      </c>
      <c r="G26842" t="s">
        <v>10716</v>
      </c>
      <c r="H26842">
        <v>26841</v>
      </c>
    </row>
    <row r="26843" spans="1:8">
      <c r="A26843" t="s">
        <v>65201</v>
      </c>
      <c r="B26843" t="s">
        <v>63000</v>
      </c>
      <c r="C26843" t="s">
        <v>63704</v>
      </c>
      <c r="D26843" t="s">
        <v>65200</v>
      </c>
      <c r="H26843">
        <v>26842</v>
      </c>
    </row>
    <row r="26844" spans="1:8">
      <c r="A26844" t="s">
        <v>65202</v>
      </c>
      <c r="B26844" t="s">
        <v>63000</v>
      </c>
      <c r="C26844" t="s">
        <v>63704</v>
      </c>
      <c r="D26844" t="s">
        <v>62990</v>
      </c>
      <c r="H26844">
        <v>26843</v>
      </c>
    </row>
    <row r="26845" spans="1:8">
      <c r="A26845" t="s">
        <v>10717</v>
      </c>
      <c r="B26845" t="s">
        <v>63000</v>
      </c>
      <c r="C26845" t="s">
        <v>63704</v>
      </c>
      <c r="D26845" t="s">
        <v>66158</v>
      </c>
      <c r="F26845" t="s">
        <v>10718</v>
      </c>
      <c r="H26845">
        <v>26844</v>
      </c>
    </row>
    <row r="26846" spans="1:8">
      <c r="A26846" t="s">
        <v>10719</v>
      </c>
      <c r="B26846" t="s">
        <v>63000</v>
      </c>
      <c r="C26846" t="s">
        <v>63704</v>
      </c>
      <c r="D26846" t="s">
        <v>66158</v>
      </c>
      <c r="F26846" t="s">
        <v>10720</v>
      </c>
      <c r="H26846">
        <v>26845</v>
      </c>
    </row>
    <row r="26847" spans="1:8">
      <c r="A26847" t="s">
        <v>10721</v>
      </c>
      <c r="B26847" t="s">
        <v>63000</v>
      </c>
      <c r="C26847" t="s">
        <v>63704</v>
      </c>
      <c r="D26847" t="s">
        <v>66158</v>
      </c>
      <c r="F26847" t="s">
        <v>10722</v>
      </c>
      <c r="H26847">
        <v>26846</v>
      </c>
    </row>
    <row r="26848" spans="1:8">
      <c r="A26848" t="s">
        <v>10723</v>
      </c>
      <c r="B26848" t="s">
        <v>63000</v>
      </c>
      <c r="C26848" t="s">
        <v>63704</v>
      </c>
      <c r="D26848" t="s">
        <v>66158</v>
      </c>
      <c r="F26848" t="s">
        <v>10724</v>
      </c>
      <c r="H26848">
        <v>26847</v>
      </c>
    </row>
    <row r="26849" spans="1:8">
      <c r="A26849" t="s">
        <v>10717</v>
      </c>
      <c r="B26849" t="s">
        <v>63000</v>
      </c>
      <c r="C26849" t="s">
        <v>63704</v>
      </c>
      <c r="D26849" t="s">
        <v>66158</v>
      </c>
      <c r="F26849" t="s">
        <v>10725</v>
      </c>
      <c r="H26849">
        <v>26848</v>
      </c>
    </row>
    <row r="26850" spans="1:8">
      <c r="A26850" t="s">
        <v>10726</v>
      </c>
      <c r="B26850" t="s">
        <v>63000</v>
      </c>
      <c r="C26850" t="s">
        <v>63704</v>
      </c>
      <c r="D26850" t="s">
        <v>66158</v>
      </c>
      <c r="F26850" t="s">
        <v>10727</v>
      </c>
      <c r="H26850">
        <v>26849</v>
      </c>
    </row>
    <row r="26851" spans="1:8">
      <c r="A26851" t="s">
        <v>10728</v>
      </c>
      <c r="B26851" t="s">
        <v>63000</v>
      </c>
      <c r="C26851" t="s">
        <v>63704</v>
      </c>
      <c r="D26851" t="s">
        <v>66158</v>
      </c>
      <c r="F26851" t="s">
        <v>10729</v>
      </c>
      <c r="H26851">
        <v>26850</v>
      </c>
    </row>
    <row r="26852" spans="1:8">
      <c r="A26852" t="s">
        <v>10728</v>
      </c>
      <c r="B26852" t="s">
        <v>63000</v>
      </c>
      <c r="C26852" t="s">
        <v>63704</v>
      </c>
      <c r="D26852" t="s">
        <v>66158</v>
      </c>
      <c r="F26852" t="s">
        <v>10730</v>
      </c>
      <c r="H26852">
        <v>26851</v>
      </c>
    </row>
    <row r="26853" spans="1:8">
      <c r="A26853" t="s">
        <v>10731</v>
      </c>
      <c r="B26853" t="s">
        <v>63000</v>
      </c>
      <c r="C26853" t="s">
        <v>63704</v>
      </c>
      <c r="D26853" t="s">
        <v>66158</v>
      </c>
      <c r="G26853" t="s">
        <v>10732</v>
      </c>
      <c r="H26853">
        <v>26852</v>
      </c>
    </row>
    <row r="26854" spans="1:8">
      <c r="A26854" t="s">
        <v>10733</v>
      </c>
      <c r="B26854" t="s">
        <v>63000</v>
      </c>
      <c r="C26854" t="s">
        <v>63704</v>
      </c>
      <c r="D26854" t="s">
        <v>66158</v>
      </c>
      <c r="G26854" t="s">
        <v>10734</v>
      </c>
      <c r="H26854">
        <v>26853</v>
      </c>
    </row>
    <row r="26855" spans="1:8">
      <c r="A26855" t="s">
        <v>65203</v>
      </c>
      <c r="B26855" t="s">
        <v>63000</v>
      </c>
      <c r="C26855" t="s">
        <v>63704</v>
      </c>
      <c r="D26855" t="s">
        <v>66158</v>
      </c>
      <c r="H26855">
        <v>26854</v>
      </c>
    </row>
    <row r="26856" spans="1:8">
      <c r="A26856" t="s">
        <v>10735</v>
      </c>
      <c r="B26856" t="s">
        <v>63000</v>
      </c>
      <c r="C26856" t="s">
        <v>63704</v>
      </c>
      <c r="D26856" t="s">
        <v>65204</v>
      </c>
      <c r="F26856" t="s">
        <v>10736</v>
      </c>
      <c r="H26856">
        <v>26855</v>
      </c>
    </row>
    <row r="26857" spans="1:8">
      <c r="A26857" t="s">
        <v>10737</v>
      </c>
      <c r="B26857" t="s">
        <v>63000</v>
      </c>
      <c r="C26857" t="s">
        <v>63704</v>
      </c>
      <c r="D26857" t="s">
        <v>65204</v>
      </c>
      <c r="F26857" t="s">
        <v>10738</v>
      </c>
      <c r="H26857">
        <v>26856</v>
      </c>
    </row>
    <row r="26858" spans="1:8">
      <c r="A26858" t="s">
        <v>10739</v>
      </c>
      <c r="B26858" t="s">
        <v>63000</v>
      </c>
      <c r="C26858" t="s">
        <v>63704</v>
      </c>
      <c r="D26858" t="s">
        <v>65204</v>
      </c>
      <c r="F26858" t="s">
        <v>10740</v>
      </c>
      <c r="H26858">
        <v>26857</v>
      </c>
    </row>
    <row r="26859" spans="1:8">
      <c r="A26859" t="s">
        <v>10741</v>
      </c>
      <c r="B26859" t="s">
        <v>63000</v>
      </c>
      <c r="C26859" t="s">
        <v>63704</v>
      </c>
      <c r="D26859" t="s">
        <v>65204</v>
      </c>
      <c r="F26859" t="s">
        <v>10742</v>
      </c>
      <c r="H26859">
        <v>26858</v>
      </c>
    </row>
    <row r="26860" spans="1:8">
      <c r="A26860" t="s">
        <v>10743</v>
      </c>
      <c r="B26860" t="s">
        <v>63000</v>
      </c>
      <c r="C26860" t="s">
        <v>63704</v>
      </c>
      <c r="D26860" t="s">
        <v>65204</v>
      </c>
      <c r="F26860" t="s">
        <v>10744</v>
      </c>
      <c r="H26860">
        <v>26859</v>
      </c>
    </row>
    <row r="26861" spans="1:8">
      <c r="A26861" t="s">
        <v>10745</v>
      </c>
      <c r="B26861" t="s">
        <v>63000</v>
      </c>
      <c r="C26861" t="s">
        <v>63704</v>
      </c>
      <c r="D26861" t="s">
        <v>65204</v>
      </c>
      <c r="F26861" t="s">
        <v>10746</v>
      </c>
      <c r="H26861">
        <v>26860</v>
      </c>
    </row>
    <row r="26862" spans="1:8">
      <c r="A26862" t="s">
        <v>10747</v>
      </c>
      <c r="B26862" t="s">
        <v>63000</v>
      </c>
      <c r="C26862" t="s">
        <v>63704</v>
      </c>
      <c r="D26862" t="s">
        <v>65204</v>
      </c>
      <c r="F26862" t="s">
        <v>10748</v>
      </c>
      <c r="H26862">
        <v>26861</v>
      </c>
    </row>
    <row r="26863" spans="1:8">
      <c r="A26863" t="s">
        <v>10749</v>
      </c>
      <c r="B26863" t="s">
        <v>63000</v>
      </c>
      <c r="C26863" t="s">
        <v>63704</v>
      </c>
      <c r="D26863" t="s">
        <v>65204</v>
      </c>
      <c r="F26863" t="s">
        <v>10750</v>
      </c>
      <c r="H26863">
        <v>26862</v>
      </c>
    </row>
    <row r="26864" spans="1:8">
      <c r="A26864" t="s">
        <v>10751</v>
      </c>
      <c r="B26864" t="s">
        <v>63000</v>
      </c>
      <c r="C26864" t="s">
        <v>63704</v>
      </c>
      <c r="D26864" t="s">
        <v>65204</v>
      </c>
      <c r="F26864" t="s">
        <v>10752</v>
      </c>
      <c r="G26864" t="s">
        <v>34579</v>
      </c>
      <c r="H26864">
        <v>26863</v>
      </c>
    </row>
    <row r="26865" spans="1:8">
      <c r="A26865" t="s">
        <v>10753</v>
      </c>
      <c r="B26865" t="s">
        <v>63000</v>
      </c>
      <c r="C26865" t="s">
        <v>63704</v>
      </c>
      <c r="D26865" t="s">
        <v>65204</v>
      </c>
      <c r="F26865" t="s">
        <v>10754</v>
      </c>
      <c r="G26865" t="s">
        <v>40759</v>
      </c>
      <c r="H26865">
        <v>26864</v>
      </c>
    </row>
    <row r="26866" spans="1:8">
      <c r="A26866" t="s">
        <v>10755</v>
      </c>
      <c r="B26866" t="s">
        <v>63000</v>
      </c>
      <c r="C26866" t="s">
        <v>63704</v>
      </c>
      <c r="D26866" t="s">
        <v>65204</v>
      </c>
      <c r="G26866" t="s">
        <v>10756</v>
      </c>
      <c r="H26866">
        <v>26865</v>
      </c>
    </row>
    <row r="26867" spans="1:8">
      <c r="A26867" t="s">
        <v>10757</v>
      </c>
      <c r="B26867" t="s">
        <v>63000</v>
      </c>
      <c r="C26867" t="s">
        <v>63704</v>
      </c>
      <c r="D26867" t="s">
        <v>65204</v>
      </c>
      <c r="G26867" t="s">
        <v>10758</v>
      </c>
      <c r="H26867">
        <v>26866</v>
      </c>
    </row>
    <row r="26868" spans="1:8">
      <c r="A26868" t="s">
        <v>65205</v>
      </c>
      <c r="B26868" t="s">
        <v>63000</v>
      </c>
      <c r="C26868" t="s">
        <v>63704</v>
      </c>
      <c r="D26868" t="s">
        <v>65204</v>
      </c>
      <c r="H26868">
        <v>26867</v>
      </c>
    </row>
    <row r="26869" spans="1:8">
      <c r="A26869" t="s">
        <v>10759</v>
      </c>
      <c r="B26869" t="s">
        <v>63000</v>
      </c>
      <c r="C26869" t="s">
        <v>63704</v>
      </c>
      <c r="D26869" t="s">
        <v>63331</v>
      </c>
      <c r="F26869" t="s">
        <v>10760</v>
      </c>
      <c r="H26869">
        <v>26868</v>
      </c>
    </row>
    <row r="26870" spans="1:8">
      <c r="A26870" t="s">
        <v>10761</v>
      </c>
      <c r="B26870" t="s">
        <v>63000</v>
      </c>
      <c r="C26870" t="s">
        <v>63704</v>
      </c>
      <c r="D26870" t="s">
        <v>63331</v>
      </c>
      <c r="F26870" t="s">
        <v>41016</v>
      </c>
      <c r="G26870" t="s">
        <v>42879</v>
      </c>
      <c r="H26870">
        <v>26869</v>
      </c>
    </row>
    <row r="26871" spans="1:8">
      <c r="A26871" t="s">
        <v>10762</v>
      </c>
      <c r="B26871" t="s">
        <v>63000</v>
      </c>
      <c r="C26871" t="s">
        <v>63704</v>
      </c>
      <c r="D26871" t="s">
        <v>63331</v>
      </c>
      <c r="F26871" t="s">
        <v>10763</v>
      </c>
      <c r="G26871" t="s">
        <v>41886</v>
      </c>
      <c r="H26871">
        <v>26870</v>
      </c>
    </row>
    <row r="26872" spans="1:8">
      <c r="A26872" t="s">
        <v>10764</v>
      </c>
      <c r="B26872" t="s">
        <v>63000</v>
      </c>
      <c r="C26872" t="s">
        <v>63704</v>
      </c>
      <c r="D26872" t="s">
        <v>63331</v>
      </c>
      <c r="F26872" t="s">
        <v>10765</v>
      </c>
      <c r="H26872">
        <v>26871</v>
      </c>
    </row>
    <row r="26873" spans="1:8">
      <c r="A26873" t="s">
        <v>61325</v>
      </c>
      <c r="B26873" t="s">
        <v>63000</v>
      </c>
      <c r="C26873" t="s">
        <v>63704</v>
      </c>
      <c r="D26873" t="s">
        <v>63331</v>
      </c>
      <c r="H26873">
        <v>26872</v>
      </c>
    </row>
    <row r="26874" spans="1:8">
      <c r="A26874" t="s">
        <v>10770</v>
      </c>
      <c r="B26874" t="s">
        <v>63000</v>
      </c>
      <c r="C26874" t="s">
        <v>63704</v>
      </c>
      <c r="D26874" t="s">
        <v>61326</v>
      </c>
      <c r="F26874" t="s">
        <v>37692</v>
      </c>
      <c r="H26874">
        <v>26873</v>
      </c>
    </row>
    <row r="26875" spans="1:8">
      <c r="A26875" t="s">
        <v>10766</v>
      </c>
      <c r="B26875" t="s">
        <v>63000</v>
      </c>
      <c r="C26875" t="s">
        <v>63704</v>
      </c>
      <c r="D26875" t="s">
        <v>61326</v>
      </c>
      <c r="F26875" t="s">
        <v>10767</v>
      </c>
      <c r="G26875" t="s">
        <v>37918</v>
      </c>
      <c r="H26875">
        <v>26874</v>
      </c>
    </row>
    <row r="26876" spans="1:8">
      <c r="A26876" t="s">
        <v>10768</v>
      </c>
      <c r="B26876" t="s">
        <v>63000</v>
      </c>
      <c r="C26876" t="s">
        <v>63704</v>
      </c>
      <c r="D26876" t="s">
        <v>61326</v>
      </c>
      <c r="F26876" t="s">
        <v>7639</v>
      </c>
      <c r="G26876" t="s">
        <v>10769</v>
      </c>
      <c r="H26876">
        <v>26875</v>
      </c>
    </row>
    <row r="26877" spans="1:8">
      <c r="A26877" t="s">
        <v>10771</v>
      </c>
      <c r="B26877" t="s">
        <v>63000</v>
      </c>
      <c r="C26877" t="s">
        <v>63704</v>
      </c>
      <c r="D26877" t="s">
        <v>61326</v>
      </c>
      <c r="G26877" t="s">
        <v>10772</v>
      </c>
      <c r="H26877">
        <v>26876</v>
      </c>
    </row>
    <row r="26878" spans="1:8">
      <c r="A26878" t="s">
        <v>10773</v>
      </c>
      <c r="B26878" t="s">
        <v>63000</v>
      </c>
      <c r="C26878" t="s">
        <v>63704</v>
      </c>
      <c r="D26878" t="s">
        <v>61326</v>
      </c>
      <c r="G26878" t="s">
        <v>3276</v>
      </c>
      <c r="H26878">
        <v>26877</v>
      </c>
    </row>
    <row r="26879" spans="1:8">
      <c r="A26879" t="s">
        <v>3277</v>
      </c>
      <c r="B26879" t="s">
        <v>63000</v>
      </c>
      <c r="C26879" t="s">
        <v>63704</v>
      </c>
      <c r="D26879" t="s">
        <v>61326</v>
      </c>
      <c r="G26879" t="s">
        <v>3278</v>
      </c>
      <c r="H26879">
        <v>26878</v>
      </c>
    </row>
    <row r="26880" spans="1:8">
      <c r="A26880" t="s">
        <v>10773</v>
      </c>
      <c r="B26880" t="s">
        <v>63000</v>
      </c>
      <c r="C26880" t="s">
        <v>63704</v>
      </c>
      <c r="D26880" t="s">
        <v>61326</v>
      </c>
      <c r="G26880" t="s">
        <v>3279</v>
      </c>
      <c r="H26880">
        <v>26879</v>
      </c>
    </row>
    <row r="26881" spans="1:8">
      <c r="A26881" t="s">
        <v>3280</v>
      </c>
      <c r="B26881" t="s">
        <v>63000</v>
      </c>
      <c r="C26881" t="s">
        <v>63704</v>
      </c>
      <c r="D26881" t="s">
        <v>61326</v>
      </c>
      <c r="G26881" t="s">
        <v>3281</v>
      </c>
      <c r="H26881">
        <v>26880</v>
      </c>
    </row>
    <row r="26882" spans="1:8">
      <c r="A26882" t="s">
        <v>3282</v>
      </c>
      <c r="B26882" t="s">
        <v>63000</v>
      </c>
      <c r="C26882" t="s">
        <v>63704</v>
      </c>
      <c r="D26882" t="s">
        <v>61326</v>
      </c>
      <c r="G26882" t="s">
        <v>3283</v>
      </c>
      <c r="H26882">
        <v>26881</v>
      </c>
    </row>
    <row r="26883" spans="1:8">
      <c r="A26883" t="s">
        <v>3282</v>
      </c>
      <c r="B26883" t="s">
        <v>63000</v>
      </c>
      <c r="C26883" t="s">
        <v>63704</v>
      </c>
      <c r="D26883" t="s">
        <v>61326</v>
      </c>
      <c r="G26883" t="s">
        <v>26330</v>
      </c>
      <c r="H26883">
        <v>26882</v>
      </c>
    </row>
    <row r="26884" spans="1:8">
      <c r="A26884" t="s">
        <v>61327</v>
      </c>
      <c r="B26884" t="s">
        <v>63000</v>
      </c>
      <c r="C26884" t="s">
        <v>63704</v>
      </c>
      <c r="D26884" t="s">
        <v>61326</v>
      </c>
      <c r="H26884">
        <v>26883</v>
      </c>
    </row>
    <row r="26885" spans="1:8">
      <c r="A26885" t="s">
        <v>3284</v>
      </c>
      <c r="B26885" t="s">
        <v>63000</v>
      </c>
      <c r="C26885" t="s">
        <v>63704</v>
      </c>
      <c r="D26885" t="s">
        <v>61328</v>
      </c>
      <c r="F26885" t="s">
        <v>3285</v>
      </c>
      <c r="H26885">
        <v>26884</v>
      </c>
    </row>
    <row r="26886" spans="1:8">
      <c r="A26886" t="s">
        <v>3286</v>
      </c>
      <c r="B26886" t="s">
        <v>63000</v>
      </c>
      <c r="C26886" t="s">
        <v>63704</v>
      </c>
      <c r="D26886" t="s">
        <v>61328</v>
      </c>
      <c r="F26886" t="s">
        <v>42142</v>
      </c>
      <c r="H26886">
        <v>26885</v>
      </c>
    </row>
    <row r="26887" spans="1:8">
      <c r="A26887" t="s">
        <v>3287</v>
      </c>
      <c r="B26887" t="s">
        <v>63000</v>
      </c>
      <c r="C26887" t="s">
        <v>63704</v>
      </c>
      <c r="D26887" t="s">
        <v>61328</v>
      </c>
      <c r="F26887" t="s">
        <v>3288</v>
      </c>
      <c r="H26887">
        <v>26886</v>
      </c>
    </row>
    <row r="26888" spans="1:8">
      <c r="A26888" t="s">
        <v>3289</v>
      </c>
      <c r="B26888" t="s">
        <v>63000</v>
      </c>
      <c r="C26888" t="s">
        <v>63704</v>
      </c>
      <c r="D26888" t="s">
        <v>61328</v>
      </c>
      <c r="F26888" t="s">
        <v>3290</v>
      </c>
      <c r="H26888">
        <v>26887</v>
      </c>
    </row>
    <row r="26889" spans="1:8">
      <c r="A26889" t="s">
        <v>3291</v>
      </c>
      <c r="B26889" t="s">
        <v>63000</v>
      </c>
      <c r="C26889" t="s">
        <v>63704</v>
      </c>
      <c r="D26889" t="s">
        <v>61328</v>
      </c>
      <c r="F26889" t="s">
        <v>18850</v>
      </c>
      <c r="G26889" t="s">
        <v>53853</v>
      </c>
      <c r="H26889">
        <v>26888</v>
      </c>
    </row>
    <row r="26890" spans="1:8">
      <c r="A26890" t="s">
        <v>3292</v>
      </c>
      <c r="B26890" t="s">
        <v>63000</v>
      </c>
      <c r="C26890" t="s">
        <v>63704</v>
      </c>
      <c r="D26890" t="s">
        <v>61328</v>
      </c>
      <c r="G26890" t="s">
        <v>3293</v>
      </c>
      <c r="H26890">
        <v>26889</v>
      </c>
    </row>
    <row r="26891" spans="1:8">
      <c r="A26891" t="s">
        <v>3294</v>
      </c>
      <c r="B26891" t="s">
        <v>63000</v>
      </c>
      <c r="C26891" t="s">
        <v>63704</v>
      </c>
      <c r="D26891" t="s">
        <v>61328</v>
      </c>
      <c r="G26891">
        <v>570</v>
      </c>
      <c r="H26891">
        <v>26890</v>
      </c>
    </row>
    <row r="26892" spans="1:8">
      <c r="A26892" t="s">
        <v>3295</v>
      </c>
      <c r="B26892" t="s">
        <v>63000</v>
      </c>
      <c r="C26892" t="s">
        <v>63704</v>
      </c>
      <c r="D26892" t="s">
        <v>61328</v>
      </c>
      <c r="G26892" t="s">
        <v>3296</v>
      </c>
      <c r="H26892">
        <v>26891</v>
      </c>
    </row>
    <row r="26893" spans="1:8">
      <c r="A26893" t="s">
        <v>3297</v>
      </c>
      <c r="B26893" t="s">
        <v>63000</v>
      </c>
      <c r="C26893" t="s">
        <v>63704</v>
      </c>
      <c r="D26893" t="s">
        <v>61328</v>
      </c>
      <c r="G26893" t="s">
        <v>3298</v>
      </c>
      <c r="H26893">
        <v>26892</v>
      </c>
    </row>
    <row r="26894" spans="1:8">
      <c r="A26894" t="s">
        <v>3299</v>
      </c>
      <c r="B26894" t="s">
        <v>63000</v>
      </c>
      <c r="C26894" t="s">
        <v>63704</v>
      </c>
      <c r="D26894" t="s">
        <v>61328</v>
      </c>
      <c r="G26894" t="s">
        <v>3300</v>
      </c>
      <c r="H26894">
        <v>26893</v>
      </c>
    </row>
    <row r="26895" spans="1:8">
      <c r="A26895" t="s">
        <v>3297</v>
      </c>
      <c r="B26895" t="s">
        <v>63000</v>
      </c>
      <c r="C26895" t="s">
        <v>63704</v>
      </c>
      <c r="D26895" t="s">
        <v>61328</v>
      </c>
      <c r="G26895" t="s">
        <v>3301</v>
      </c>
      <c r="H26895">
        <v>26894</v>
      </c>
    </row>
    <row r="26896" spans="1:8">
      <c r="A26896" t="s">
        <v>61329</v>
      </c>
      <c r="B26896" t="s">
        <v>63000</v>
      </c>
      <c r="C26896" t="s">
        <v>63704</v>
      </c>
      <c r="D26896" t="s">
        <v>61328</v>
      </c>
      <c r="H26896">
        <v>26895</v>
      </c>
    </row>
    <row r="26897" spans="1:8">
      <c r="A26897" t="s">
        <v>17464</v>
      </c>
      <c r="B26897" t="s">
        <v>63000</v>
      </c>
      <c r="C26897" t="s">
        <v>63704</v>
      </c>
      <c r="D26897" t="s">
        <v>61330</v>
      </c>
      <c r="F26897" t="s">
        <v>37109</v>
      </c>
      <c r="H26897">
        <v>26896</v>
      </c>
    </row>
    <row r="26898" spans="1:8">
      <c r="A26898" t="s">
        <v>17465</v>
      </c>
      <c r="B26898" t="s">
        <v>63000</v>
      </c>
      <c r="C26898" t="s">
        <v>63704</v>
      </c>
      <c r="D26898" t="s">
        <v>61330</v>
      </c>
      <c r="F26898" t="s">
        <v>18852</v>
      </c>
      <c r="G26898" t="s">
        <v>17466</v>
      </c>
      <c r="H26898">
        <v>26897</v>
      </c>
    </row>
    <row r="26899" spans="1:8">
      <c r="A26899" t="s">
        <v>17467</v>
      </c>
      <c r="B26899" t="s">
        <v>63000</v>
      </c>
      <c r="C26899" t="s">
        <v>63704</v>
      </c>
      <c r="D26899" t="s">
        <v>61330</v>
      </c>
      <c r="F26899" t="s">
        <v>20004</v>
      </c>
      <c r="H26899">
        <v>26898</v>
      </c>
    </row>
    <row r="26900" spans="1:8">
      <c r="A26900" t="s">
        <v>17468</v>
      </c>
      <c r="B26900" t="s">
        <v>63000</v>
      </c>
      <c r="C26900" t="s">
        <v>63704</v>
      </c>
      <c r="D26900" t="s">
        <v>61330</v>
      </c>
      <c r="G26900">
        <v>458</v>
      </c>
      <c r="H26900">
        <v>26899</v>
      </c>
    </row>
    <row r="26901" spans="1:8">
      <c r="A26901" t="s">
        <v>17468</v>
      </c>
      <c r="B26901" t="s">
        <v>63000</v>
      </c>
      <c r="C26901" t="s">
        <v>63704</v>
      </c>
      <c r="D26901" t="s">
        <v>61330</v>
      </c>
      <c r="G26901" t="s">
        <v>17469</v>
      </c>
      <c r="H26901">
        <v>26900</v>
      </c>
    </row>
    <row r="26902" spans="1:8">
      <c r="A26902" t="s">
        <v>17470</v>
      </c>
      <c r="B26902" t="s">
        <v>63000</v>
      </c>
      <c r="C26902" t="s">
        <v>63704</v>
      </c>
      <c r="D26902" t="s">
        <v>61330</v>
      </c>
      <c r="G26902" t="s">
        <v>17471</v>
      </c>
      <c r="H26902">
        <v>26901</v>
      </c>
    </row>
    <row r="26903" spans="1:8">
      <c r="A26903" t="s">
        <v>17472</v>
      </c>
      <c r="B26903" t="s">
        <v>63000</v>
      </c>
      <c r="C26903" t="s">
        <v>63704</v>
      </c>
      <c r="D26903" t="s">
        <v>61330</v>
      </c>
      <c r="G26903" t="s">
        <v>17473</v>
      </c>
      <c r="H26903">
        <v>26902</v>
      </c>
    </row>
    <row r="26904" spans="1:8">
      <c r="A26904" t="s">
        <v>10431</v>
      </c>
      <c r="B26904" t="s">
        <v>63000</v>
      </c>
      <c r="C26904" t="s">
        <v>63704</v>
      </c>
      <c r="D26904" t="s">
        <v>61330</v>
      </c>
      <c r="G26904" t="s">
        <v>10432</v>
      </c>
      <c r="H26904">
        <v>26903</v>
      </c>
    </row>
    <row r="26905" spans="1:8">
      <c r="A26905" t="s">
        <v>10433</v>
      </c>
      <c r="B26905" t="s">
        <v>63000</v>
      </c>
      <c r="C26905" t="s">
        <v>63704</v>
      </c>
      <c r="D26905" t="s">
        <v>61330</v>
      </c>
      <c r="G26905" t="s">
        <v>33399</v>
      </c>
      <c r="H26905">
        <v>26904</v>
      </c>
    </row>
    <row r="26906" spans="1:8">
      <c r="A26906" t="s">
        <v>61331</v>
      </c>
      <c r="B26906" t="s">
        <v>63000</v>
      </c>
      <c r="C26906" t="s">
        <v>63704</v>
      </c>
      <c r="D26906" t="s">
        <v>61330</v>
      </c>
      <c r="H26906">
        <v>26905</v>
      </c>
    </row>
    <row r="26907" spans="1:8">
      <c r="A26907" t="s">
        <v>61332</v>
      </c>
      <c r="B26907" t="s">
        <v>63000</v>
      </c>
      <c r="C26907" t="s">
        <v>63704</v>
      </c>
      <c r="D26907" t="s">
        <v>62223</v>
      </c>
      <c r="H26907">
        <v>26906</v>
      </c>
    </row>
    <row r="26908" spans="1:8">
      <c r="A26908" t="s">
        <v>10434</v>
      </c>
      <c r="B26908" t="s">
        <v>63000</v>
      </c>
      <c r="C26908" t="s">
        <v>63704</v>
      </c>
      <c r="D26908" t="s">
        <v>10435</v>
      </c>
      <c r="H26908">
        <v>26907</v>
      </c>
    </row>
    <row r="26909" spans="1:8">
      <c r="A26909" t="s">
        <v>10436</v>
      </c>
      <c r="B26909" t="s">
        <v>63000</v>
      </c>
      <c r="C26909" t="s">
        <v>63704</v>
      </c>
      <c r="D26909" t="s">
        <v>10437</v>
      </c>
      <c r="G26909">
        <v>1</v>
      </c>
      <c r="H26909">
        <v>26908</v>
      </c>
    </row>
    <row r="26910" spans="1:8">
      <c r="A26910" t="s">
        <v>10438</v>
      </c>
      <c r="B26910" t="s">
        <v>63000</v>
      </c>
      <c r="C26910" t="s">
        <v>63704</v>
      </c>
      <c r="D26910" t="s">
        <v>10437</v>
      </c>
      <c r="G26910">
        <v>2</v>
      </c>
      <c r="H26910">
        <v>26909</v>
      </c>
    </row>
    <row r="26911" spans="1:8">
      <c r="A26911" t="s">
        <v>10439</v>
      </c>
      <c r="B26911" t="s">
        <v>63000</v>
      </c>
      <c r="C26911" t="s">
        <v>63704</v>
      </c>
      <c r="D26911" t="s">
        <v>10437</v>
      </c>
      <c r="G26911">
        <v>7</v>
      </c>
      <c r="H26911">
        <v>26910</v>
      </c>
    </row>
    <row r="26912" spans="1:8">
      <c r="A26912" t="s">
        <v>10440</v>
      </c>
      <c r="B26912" t="s">
        <v>63000</v>
      </c>
      <c r="C26912" t="s">
        <v>61333</v>
      </c>
      <c r="D26912" t="s">
        <v>61334</v>
      </c>
      <c r="F26912" t="s">
        <v>10441</v>
      </c>
      <c r="G26912" t="s">
        <v>32713</v>
      </c>
      <c r="H26912">
        <v>26911</v>
      </c>
    </row>
    <row r="26913" spans="1:8">
      <c r="A26913" t="s">
        <v>10442</v>
      </c>
      <c r="B26913" t="s">
        <v>63000</v>
      </c>
      <c r="C26913" t="s">
        <v>61333</v>
      </c>
      <c r="D26913" t="s">
        <v>61334</v>
      </c>
      <c r="G26913" t="s">
        <v>47670</v>
      </c>
      <c r="H26913">
        <v>26912</v>
      </c>
    </row>
    <row r="26914" spans="1:8">
      <c r="A26914" t="s">
        <v>10443</v>
      </c>
      <c r="B26914" t="s">
        <v>63000</v>
      </c>
      <c r="C26914" t="s">
        <v>61333</v>
      </c>
      <c r="D26914" t="s">
        <v>61334</v>
      </c>
      <c r="G26914" t="s">
        <v>10444</v>
      </c>
      <c r="H26914">
        <v>26913</v>
      </c>
    </row>
    <row r="26915" spans="1:8">
      <c r="A26915" t="s">
        <v>10445</v>
      </c>
      <c r="B26915" t="s">
        <v>63000</v>
      </c>
      <c r="C26915" t="s">
        <v>61333</v>
      </c>
      <c r="D26915" t="s">
        <v>61334</v>
      </c>
      <c r="G26915" t="s">
        <v>67642</v>
      </c>
      <c r="H26915">
        <v>26914</v>
      </c>
    </row>
    <row r="26916" spans="1:8">
      <c r="A26916" t="s">
        <v>10445</v>
      </c>
      <c r="B26916" t="s">
        <v>63000</v>
      </c>
      <c r="C26916" t="s">
        <v>61333</v>
      </c>
      <c r="D26916" t="s">
        <v>61334</v>
      </c>
      <c r="G26916" t="s">
        <v>67643</v>
      </c>
      <c r="H26916">
        <v>26915</v>
      </c>
    </row>
    <row r="26917" spans="1:8">
      <c r="A26917" t="s">
        <v>61335</v>
      </c>
      <c r="B26917" t="s">
        <v>63000</v>
      </c>
      <c r="C26917" t="s">
        <v>61333</v>
      </c>
      <c r="D26917" t="s">
        <v>61334</v>
      </c>
      <c r="H26917">
        <v>26916</v>
      </c>
    </row>
    <row r="26918" spans="1:8">
      <c r="A26918" t="s">
        <v>10446</v>
      </c>
      <c r="B26918" t="s">
        <v>63000</v>
      </c>
      <c r="C26918" t="s">
        <v>61333</v>
      </c>
      <c r="D26918" t="s">
        <v>61336</v>
      </c>
      <c r="F26918" t="s">
        <v>38306</v>
      </c>
      <c r="H26918">
        <v>26917</v>
      </c>
    </row>
    <row r="26919" spans="1:8">
      <c r="A26919" t="s">
        <v>10447</v>
      </c>
      <c r="B26919" t="s">
        <v>63000</v>
      </c>
      <c r="C26919" t="s">
        <v>61333</v>
      </c>
      <c r="D26919" t="s">
        <v>61336</v>
      </c>
      <c r="F26919" t="s">
        <v>10448</v>
      </c>
      <c r="H26919">
        <v>26918</v>
      </c>
    </row>
    <row r="26920" spans="1:8">
      <c r="A26920" t="s">
        <v>10449</v>
      </c>
      <c r="B26920" t="s">
        <v>63000</v>
      </c>
      <c r="C26920" t="s">
        <v>61333</v>
      </c>
      <c r="D26920" t="s">
        <v>61336</v>
      </c>
      <c r="F26920" t="s">
        <v>33779</v>
      </c>
      <c r="H26920">
        <v>26919</v>
      </c>
    </row>
    <row r="26921" spans="1:8">
      <c r="A26921" t="s">
        <v>10450</v>
      </c>
      <c r="B26921" t="s">
        <v>63000</v>
      </c>
      <c r="C26921" t="s">
        <v>61333</v>
      </c>
      <c r="D26921" t="s">
        <v>61336</v>
      </c>
      <c r="F26921" t="s">
        <v>37690</v>
      </c>
      <c r="H26921">
        <v>26920</v>
      </c>
    </row>
    <row r="26922" spans="1:8">
      <c r="A26922" t="s">
        <v>10451</v>
      </c>
      <c r="B26922" t="s">
        <v>63000</v>
      </c>
      <c r="C26922" t="s">
        <v>61333</v>
      </c>
      <c r="D26922" t="s">
        <v>61336</v>
      </c>
      <c r="F26922" t="s">
        <v>42014</v>
      </c>
      <c r="H26922">
        <v>26921</v>
      </c>
    </row>
    <row r="26923" spans="1:8">
      <c r="A26923" t="s">
        <v>10452</v>
      </c>
      <c r="B26923" t="s">
        <v>63000</v>
      </c>
      <c r="C26923" t="s">
        <v>61333</v>
      </c>
      <c r="D26923" t="s">
        <v>61336</v>
      </c>
      <c r="G26923">
        <v>94</v>
      </c>
      <c r="H26923">
        <v>26922</v>
      </c>
    </row>
    <row r="26924" spans="1:8">
      <c r="A26924" t="s">
        <v>10453</v>
      </c>
      <c r="B26924" t="s">
        <v>63000</v>
      </c>
      <c r="C26924" t="s">
        <v>61333</v>
      </c>
      <c r="D26924" t="s">
        <v>61336</v>
      </c>
      <c r="G26924" t="s">
        <v>10454</v>
      </c>
      <c r="H26924">
        <v>26923</v>
      </c>
    </row>
    <row r="26925" spans="1:8">
      <c r="A26925" t="s">
        <v>10455</v>
      </c>
      <c r="B26925" t="s">
        <v>63000</v>
      </c>
      <c r="C26925" t="s">
        <v>61333</v>
      </c>
      <c r="D26925" t="s">
        <v>61336</v>
      </c>
      <c r="G26925" t="s">
        <v>10456</v>
      </c>
      <c r="H26925">
        <v>26924</v>
      </c>
    </row>
    <row r="26926" spans="1:8">
      <c r="A26926" t="s">
        <v>10457</v>
      </c>
      <c r="B26926" t="s">
        <v>63000</v>
      </c>
      <c r="C26926" t="s">
        <v>61333</v>
      </c>
      <c r="D26926" t="s">
        <v>61336</v>
      </c>
      <c r="G26926" t="s">
        <v>10458</v>
      </c>
      <c r="H26926">
        <v>26925</v>
      </c>
    </row>
    <row r="26927" spans="1:8">
      <c r="A26927" t="s">
        <v>10455</v>
      </c>
      <c r="B26927" t="s">
        <v>63000</v>
      </c>
      <c r="C26927" t="s">
        <v>61333</v>
      </c>
      <c r="D26927" t="s">
        <v>61336</v>
      </c>
      <c r="G26927" t="s">
        <v>10459</v>
      </c>
      <c r="H26927">
        <v>26926</v>
      </c>
    </row>
    <row r="26928" spans="1:8">
      <c r="A26928" t="s">
        <v>10460</v>
      </c>
      <c r="B26928" t="s">
        <v>63000</v>
      </c>
      <c r="C26928" t="s">
        <v>61333</v>
      </c>
      <c r="D26928" t="s">
        <v>61336</v>
      </c>
      <c r="G26928" t="s">
        <v>10461</v>
      </c>
      <c r="H26928">
        <v>26927</v>
      </c>
    </row>
    <row r="26929" spans="1:8">
      <c r="A26929" t="s">
        <v>10453</v>
      </c>
      <c r="B26929" t="s">
        <v>63000</v>
      </c>
      <c r="C26929" t="s">
        <v>61333</v>
      </c>
      <c r="D26929" t="s">
        <v>61336</v>
      </c>
      <c r="G26929">
        <v>838</v>
      </c>
      <c r="H26929">
        <v>26928</v>
      </c>
    </row>
    <row r="26930" spans="1:8">
      <c r="A26930" t="s">
        <v>10453</v>
      </c>
      <c r="B26930" t="s">
        <v>63000</v>
      </c>
      <c r="C26930" t="s">
        <v>61333</v>
      </c>
      <c r="D26930" t="s">
        <v>61336</v>
      </c>
      <c r="G26930" t="s">
        <v>10462</v>
      </c>
      <c r="H26930">
        <v>26929</v>
      </c>
    </row>
    <row r="26931" spans="1:8">
      <c r="A26931" t="s">
        <v>61337</v>
      </c>
      <c r="B26931" t="s">
        <v>63000</v>
      </c>
      <c r="C26931" t="s">
        <v>61333</v>
      </c>
      <c r="D26931" t="s">
        <v>61336</v>
      </c>
      <c r="H26931">
        <v>26930</v>
      </c>
    </row>
    <row r="26932" spans="1:8">
      <c r="A26932" t="s">
        <v>61338</v>
      </c>
      <c r="B26932" t="s">
        <v>63000</v>
      </c>
      <c r="C26932" t="s">
        <v>61333</v>
      </c>
      <c r="D26932" t="s">
        <v>61339</v>
      </c>
      <c r="H26932">
        <v>26931</v>
      </c>
    </row>
    <row r="26933" spans="1:8">
      <c r="A26933" t="s">
        <v>10463</v>
      </c>
      <c r="B26933" t="s">
        <v>63000</v>
      </c>
      <c r="C26933" t="s">
        <v>61333</v>
      </c>
      <c r="D26933" t="s">
        <v>61340</v>
      </c>
      <c r="F26933" t="s">
        <v>40068</v>
      </c>
      <c r="G26933" t="s">
        <v>32713</v>
      </c>
      <c r="H26933">
        <v>26932</v>
      </c>
    </row>
    <row r="26934" spans="1:8">
      <c r="A26934" t="s">
        <v>10464</v>
      </c>
      <c r="B26934" t="s">
        <v>63000</v>
      </c>
      <c r="C26934" t="s">
        <v>61333</v>
      </c>
      <c r="D26934" t="s">
        <v>61340</v>
      </c>
      <c r="F26934" t="s">
        <v>22099</v>
      </c>
      <c r="H26934">
        <v>26933</v>
      </c>
    </row>
    <row r="26935" spans="1:8">
      <c r="A26935" t="s">
        <v>10465</v>
      </c>
      <c r="B26935" t="s">
        <v>63000</v>
      </c>
      <c r="C26935" t="s">
        <v>61333</v>
      </c>
      <c r="D26935" t="s">
        <v>61340</v>
      </c>
      <c r="F26935" t="s">
        <v>10466</v>
      </c>
      <c r="H26935">
        <v>26934</v>
      </c>
    </row>
    <row r="26936" spans="1:8">
      <c r="A26936" t="s">
        <v>10467</v>
      </c>
      <c r="B26936" t="s">
        <v>63000</v>
      </c>
      <c r="C26936" t="s">
        <v>61333</v>
      </c>
      <c r="D26936" t="s">
        <v>61340</v>
      </c>
      <c r="F26936" t="s">
        <v>10468</v>
      </c>
      <c r="H26936">
        <v>26935</v>
      </c>
    </row>
    <row r="26937" spans="1:8">
      <c r="A26937" t="s">
        <v>10469</v>
      </c>
      <c r="B26937" t="s">
        <v>63000</v>
      </c>
      <c r="C26937" t="s">
        <v>61333</v>
      </c>
      <c r="D26937" t="s">
        <v>61340</v>
      </c>
      <c r="F26937" t="s">
        <v>10470</v>
      </c>
      <c r="G26937" t="s">
        <v>41017</v>
      </c>
      <c r="H26937">
        <v>26936</v>
      </c>
    </row>
    <row r="26938" spans="1:8">
      <c r="A26938" t="s">
        <v>10471</v>
      </c>
      <c r="B26938" t="s">
        <v>63000</v>
      </c>
      <c r="C26938" t="s">
        <v>61333</v>
      </c>
      <c r="D26938" t="s">
        <v>61340</v>
      </c>
      <c r="F26938" t="s">
        <v>18983</v>
      </c>
      <c r="H26938">
        <v>26937</v>
      </c>
    </row>
    <row r="26939" spans="1:8">
      <c r="A26939" t="s">
        <v>10472</v>
      </c>
      <c r="B26939" t="s">
        <v>63000</v>
      </c>
      <c r="C26939" t="s">
        <v>61333</v>
      </c>
      <c r="D26939" t="s">
        <v>61340</v>
      </c>
      <c r="G26939" t="s">
        <v>10473</v>
      </c>
      <c r="H26939">
        <v>26938</v>
      </c>
    </row>
    <row r="26940" spans="1:8">
      <c r="A26940" t="s">
        <v>10474</v>
      </c>
      <c r="B26940" t="s">
        <v>63000</v>
      </c>
      <c r="C26940" t="s">
        <v>61333</v>
      </c>
      <c r="D26940" t="s">
        <v>61340</v>
      </c>
      <c r="G26940" t="s">
        <v>10475</v>
      </c>
      <c r="H26940">
        <v>26939</v>
      </c>
    </row>
    <row r="26941" spans="1:8">
      <c r="A26941" t="s">
        <v>10476</v>
      </c>
      <c r="B26941" t="s">
        <v>63000</v>
      </c>
      <c r="C26941" t="s">
        <v>61333</v>
      </c>
      <c r="D26941" t="s">
        <v>61340</v>
      </c>
      <c r="G26941" t="s">
        <v>16583</v>
      </c>
      <c r="H26941">
        <v>26940</v>
      </c>
    </row>
    <row r="26942" spans="1:8">
      <c r="A26942" t="s">
        <v>17508</v>
      </c>
      <c r="B26942" t="s">
        <v>63000</v>
      </c>
      <c r="C26942" t="s">
        <v>61333</v>
      </c>
      <c r="D26942" t="s">
        <v>61340</v>
      </c>
      <c r="G26942" t="s">
        <v>17509</v>
      </c>
      <c r="H26942">
        <v>26941</v>
      </c>
    </row>
    <row r="26943" spans="1:8">
      <c r="A26943" t="s">
        <v>10476</v>
      </c>
      <c r="B26943" t="s">
        <v>63000</v>
      </c>
      <c r="C26943" t="s">
        <v>61333</v>
      </c>
      <c r="D26943" t="s">
        <v>61340</v>
      </c>
      <c r="G26943" t="s">
        <v>17510</v>
      </c>
      <c r="H26943">
        <v>26942</v>
      </c>
    </row>
    <row r="26944" spans="1:8">
      <c r="A26944" t="s">
        <v>10476</v>
      </c>
      <c r="B26944" t="s">
        <v>63000</v>
      </c>
      <c r="C26944" t="s">
        <v>61333</v>
      </c>
      <c r="D26944" t="s">
        <v>61340</v>
      </c>
      <c r="G26944">
        <v>497</v>
      </c>
      <c r="H26944">
        <v>26943</v>
      </c>
    </row>
    <row r="26945" spans="1:8">
      <c r="A26945" t="s">
        <v>17508</v>
      </c>
      <c r="B26945" t="s">
        <v>63000</v>
      </c>
      <c r="C26945" t="s">
        <v>61333</v>
      </c>
      <c r="D26945" t="s">
        <v>61340</v>
      </c>
      <c r="G26945">
        <v>680</v>
      </c>
      <c r="H26945">
        <v>26944</v>
      </c>
    </row>
    <row r="26946" spans="1:8">
      <c r="A26946" t="s">
        <v>10472</v>
      </c>
      <c r="B26946" t="s">
        <v>63000</v>
      </c>
      <c r="C26946" t="s">
        <v>61333</v>
      </c>
      <c r="D26946" t="s">
        <v>61340</v>
      </c>
      <c r="G26946">
        <v>805</v>
      </c>
      <c r="H26946">
        <v>26945</v>
      </c>
    </row>
    <row r="26947" spans="1:8">
      <c r="A26947" t="s">
        <v>17508</v>
      </c>
      <c r="B26947" t="s">
        <v>63000</v>
      </c>
      <c r="C26947" t="s">
        <v>61333</v>
      </c>
      <c r="D26947" t="s">
        <v>61340</v>
      </c>
      <c r="G26947" t="s">
        <v>17511</v>
      </c>
      <c r="H26947">
        <v>26946</v>
      </c>
    </row>
    <row r="26948" spans="1:8">
      <c r="A26948" t="s">
        <v>61341</v>
      </c>
      <c r="B26948" t="s">
        <v>63000</v>
      </c>
      <c r="C26948" t="s">
        <v>61333</v>
      </c>
      <c r="D26948" t="s">
        <v>61340</v>
      </c>
      <c r="H26948">
        <v>26947</v>
      </c>
    </row>
    <row r="26949" spans="1:8">
      <c r="A26949" t="s">
        <v>17512</v>
      </c>
      <c r="B26949" t="s">
        <v>63000</v>
      </c>
      <c r="C26949" t="s">
        <v>61333</v>
      </c>
      <c r="D26949" t="s">
        <v>61342</v>
      </c>
      <c r="F26949" t="s">
        <v>42142</v>
      </c>
      <c r="H26949">
        <v>26948</v>
      </c>
    </row>
    <row r="26950" spans="1:8">
      <c r="A26950" t="s">
        <v>17513</v>
      </c>
      <c r="B26950" t="s">
        <v>63000</v>
      </c>
      <c r="C26950" t="s">
        <v>61333</v>
      </c>
      <c r="D26950" t="s">
        <v>61342</v>
      </c>
      <c r="F26950" t="s">
        <v>17514</v>
      </c>
      <c r="H26950">
        <v>26949</v>
      </c>
    </row>
    <row r="26951" spans="1:8">
      <c r="A26951" t="s">
        <v>17515</v>
      </c>
      <c r="B26951" t="s">
        <v>63000</v>
      </c>
      <c r="C26951" t="s">
        <v>61333</v>
      </c>
      <c r="D26951" t="s">
        <v>61342</v>
      </c>
      <c r="F26951" t="s">
        <v>43442</v>
      </c>
      <c r="H26951">
        <v>26950</v>
      </c>
    </row>
    <row r="26952" spans="1:8">
      <c r="A26952" t="s">
        <v>17516</v>
      </c>
      <c r="B26952" t="s">
        <v>63000</v>
      </c>
      <c r="C26952" t="s">
        <v>61333</v>
      </c>
      <c r="D26952" t="s">
        <v>61342</v>
      </c>
      <c r="F26952" t="s">
        <v>37109</v>
      </c>
      <c r="H26952">
        <v>26951</v>
      </c>
    </row>
    <row r="26953" spans="1:8">
      <c r="A26953" t="s">
        <v>17517</v>
      </c>
      <c r="B26953" t="s">
        <v>63000</v>
      </c>
      <c r="C26953" t="s">
        <v>61333</v>
      </c>
      <c r="D26953" t="s">
        <v>61342</v>
      </c>
      <c r="G26953" t="s">
        <v>17518</v>
      </c>
      <c r="H26953">
        <v>26952</v>
      </c>
    </row>
    <row r="26954" spans="1:8">
      <c r="A26954" t="s">
        <v>17519</v>
      </c>
      <c r="B26954" t="s">
        <v>63000</v>
      </c>
      <c r="C26954" t="s">
        <v>61333</v>
      </c>
      <c r="D26954" t="s">
        <v>61342</v>
      </c>
      <c r="G26954" t="s">
        <v>25915</v>
      </c>
      <c r="H26954">
        <v>26953</v>
      </c>
    </row>
    <row r="26955" spans="1:8">
      <c r="A26955" t="s">
        <v>17520</v>
      </c>
      <c r="B26955" t="s">
        <v>63000</v>
      </c>
      <c r="C26955" t="s">
        <v>61333</v>
      </c>
      <c r="D26955" t="s">
        <v>61342</v>
      </c>
      <c r="G26955" t="s">
        <v>17521</v>
      </c>
      <c r="H26955">
        <v>26954</v>
      </c>
    </row>
    <row r="26956" spans="1:8">
      <c r="A26956" t="s">
        <v>17522</v>
      </c>
      <c r="B26956" t="s">
        <v>63000</v>
      </c>
      <c r="C26956" t="s">
        <v>61333</v>
      </c>
      <c r="D26956" t="s">
        <v>61342</v>
      </c>
      <c r="G26956" t="s">
        <v>17523</v>
      </c>
      <c r="H26956">
        <v>26955</v>
      </c>
    </row>
    <row r="26957" spans="1:8">
      <c r="A26957" t="s">
        <v>17520</v>
      </c>
      <c r="B26957" t="s">
        <v>63000</v>
      </c>
      <c r="C26957" t="s">
        <v>61333</v>
      </c>
      <c r="D26957" t="s">
        <v>61342</v>
      </c>
      <c r="G26957" t="s">
        <v>17524</v>
      </c>
      <c r="H26957">
        <v>26956</v>
      </c>
    </row>
    <row r="26958" spans="1:8">
      <c r="A26958" t="s">
        <v>17519</v>
      </c>
      <c r="B26958" t="s">
        <v>63000</v>
      </c>
      <c r="C26958" t="s">
        <v>61333</v>
      </c>
      <c r="D26958" t="s">
        <v>61342</v>
      </c>
      <c r="G26958" t="s">
        <v>17525</v>
      </c>
      <c r="H26958">
        <v>26957</v>
      </c>
    </row>
    <row r="26959" spans="1:8">
      <c r="A26959" t="s">
        <v>17520</v>
      </c>
      <c r="B26959" t="s">
        <v>63000</v>
      </c>
      <c r="C26959" t="s">
        <v>61333</v>
      </c>
      <c r="D26959" t="s">
        <v>61342</v>
      </c>
      <c r="G26959" t="s">
        <v>17526</v>
      </c>
      <c r="H26959">
        <v>26958</v>
      </c>
    </row>
    <row r="26960" spans="1:8">
      <c r="A26960" t="s">
        <v>17527</v>
      </c>
      <c r="B26960" t="s">
        <v>63000</v>
      </c>
      <c r="C26960" t="s">
        <v>61333</v>
      </c>
      <c r="D26960" t="s">
        <v>61342</v>
      </c>
      <c r="G26960" t="s">
        <v>33883</v>
      </c>
      <c r="H26960">
        <v>26959</v>
      </c>
    </row>
    <row r="26961" spans="1:8">
      <c r="A26961" t="s">
        <v>17527</v>
      </c>
      <c r="B26961" t="s">
        <v>63000</v>
      </c>
      <c r="C26961" t="s">
        <v>61333</v>
      </c>
      <c r="D26961" t="s">
        <v>61342</v>
      </c>
      <c r="G26961" t="s">
        <v>17528</v>
      </c>
      <c r="H26961">
        <v>26960</v>
      </c>
    </row>
    <row r="26962" spans="1:8">
      <c r="A26962" t="s">
        <v>17517</v>
      </c>
      <c r="B26962" t="s">
        <v>63000</v>
      </c>
      <c r="C26962" t="s">
        <v>61333</v>
      </c>
      <c r="D26962" t="s">
        <v>61342</v>
      </c>
      <c r="G26962" t="s">
        <v>18550</v>
      </c>
      <c r="H26962">
        <v>26961</v>
      </c>
    </row>
    <row r="26963" spans="1:8">
      <c r="A26963" t="s">
        <v>17527</v>
      </c>
      <c r="B26963" t="s">
        <v>63000</v>
      </c>
      <c r="C26963" t="s">
        <v>61333</v>
      </c>
      <c r="D26963" t="s">
        <v>61342</v>
      </c>
      <c r="G26963" t="s">
        <v>17529</v>
      </c>
      <c r="H26963">
        <v>26962</v>
      </c>
    </row>
    <row r="26964" spans="1:8">
      <c r="A26964" t="s">
        <v>17527</v>
      </c>
      <c r="B26964" t="s">
        <v>63000</v>
      </c>
      <c r="C26964" t="s">
        <v>61333</v>
      </c>
      <c r="D26964" t="s">
        <v>61342</v>
      </c>
      <c r="G26964" t="s">
        <v>17530</v>
      </c>
      <c r="H26964">
        <v>26963</v>
      </c>
    </row>
    <row r="26965" spans="1:8">
      <c r="A26965" t="s">
        <v>61343</v>
      </c>
      <c r="B26965" t="s">
        <v>63000</v>
      </c>
      <c r="C26965" t="s">
        <v>61333</v>
      </c>
      <c r="D26965" t="s">
        <v>61342</v>
      </c>
      <c r="H26965">
        <v>26964</v>
      </c>
    </row>
    <row r="26966" spans="1:8">
      <c r="A26966" t="s">
        <v>17531</v>
      </c>
      <c r="B26966" t="s">
        <v>63000</v>
      </c>
      <c r="C26966" t="s">
        <v>61333</v>
      </c>
      <c r="D26966" t="s">
        <v>61344</v>
      </c>
      <c r="F26966" t="s">
        <v>29567</v>
      </c>
      <c r="G26966" t="s">
        <v>17466</v>
      </c>
      <c r="H26966">
        <v>26965</v>
      </c>
    </row>
    <row r="26967" spans="1:8">
      <c r="A26967" t="s">
        <v>17531</v>
      </c>
      <c r="B26967" t="s">
        <v>63000</v>
      </c>
      <c r="C26967" t="s">
        <v>61333</v>
      </c>
      <c r="D26967" t="s">
        <v>61344</v>
      </c>
      <c r="F26967" t="s">
        <v>29569</v>
      </c>
      <c r="G26967" t="s">
        <v>43233</v>
      </c>
      <c r="H26967">
        <v>26966</v>
      </c>
    </row>
    <row r="26968" spans="1:8">
      <c r="A26968" t="s">
        <v>17532</v>
      </c>
      <c r="B26968" t="s">
        <v>63000</v>
      </c>
      <c r="C26968" t="s">
        <v>61333</v>
      </c>
      <c r="D26968" t="s">
        <v>61344</v>
      </c>
      <c r="G26968" t="s">
        <v>17533</v>
      </c>
      <c r="H26968">
        <v>26967</v>
      </c>
    </row>
    <row r="26969" spans="1:8">
      <c r="A26969" t="s">
        <v>17534</v>
      </c>
      <c r="B26969" t="s">
        <v>63000</v>
      </c>
      <c r="C26969" t="s">
        <v>61333</v>
      </c>
      <c r="D26969" t="s">
        <v>61344</v>
      </c>
      <c r="G26969" t="s">
        <v>17535</v>
      </c>
      <c r="H26969">
        <v>26968</v>
      </c>
    </row>
    <row r="26970" spans="1:8">
      <c r="A26970" t="s">
        <v>17536</v>
      </c>
      <c r="B26970" t="s">
        <v>63000</v>
      </c>
      <c r="C26970" t="s">
        <v>61333</v>
      </c>
      <c r="D26970" t="s">
        <v>61344</v>
      </c>
      <c r="G26970">
        <v>655</v>
      </c>
      <c r="H26970">
        <v>26969</v>
      </c>
    </row>
    <row r="26971" spans="1:8">
      <c r="A26971" t="s">
        <v>17536</v>
      </c>
      <c r="B26971" t="s">
        <v>63000</v>
      </c>
      <c r="C26971" t="s">
        <v>61333</v>
      </c>
      <c r="D26971" t="s">
        <v>61344</v>
      </c>
      <c r="G26971">
        <v>662</v>
      </c>
      <c r="H26971">
        <v>26970</v>
      </c>
    </row>
    <row r="26972" spans="1:8">
      <c r="A26972" t="s">
        <v>17532</v>
      </c>
      <c r="B26972" t="s">
        <v>63000</v>
      </c>
      <c r="C26972" t="s">
        <v>61333</v>
      </c>
      <c r="D26972" t="s">
        <v>61344</v>
      </c>
      <c r="G26972" t="s">
        <v>6080</v>
      </c>
      <c r="H26972">
        <v>26971</v>
      </c>
    </row>
    <row r="26973" spans="1:8">
      <c r="A26973" t="s">
        <v>17536</v>
      </c>
      <c r="B26973" t="s">
        <v>63000</v>
      </c>
      <c r="C26973" t="s">
        <v>61333</v>
      </c>
      <c r="D26973" t="s">
        <v>61344</v>
      </c>
      <c r="G26973" t="s">
        <v>17537</v>
      </c>
      <c r="H26973">
        <v>26972</v>
      </c>
    </row>
    <row r="26974" spans="1:8">
      <c r="A26974" t="s">
        <v>17534</v>
      </c>
      <c r="B26974" t="s">
        <v>63000</v>
      </c>
      <c r="C26974" t="s">
        <v>61333</v>
      </c>
      <c r="D26974" t="s">
        <v>61344</v>
      </c>
      <c r="G26974">
        <v>788</v>
      </c>
      <c r="H26974">
        <v>26973</v>
      </c>
    </row>
    <row r="26975" spans="1:8">
      <c r="A26975" t="s">
        <v>17536</v>
      </c>
      <c r="B26975" t="s">
        <v>63000</v>
      </c>
      <c r="C26975" t="s">
        <v>61333</v>
      </c>
      <c r="D26975" t="s">
        <v>61344</v>
      </c>
      <c r="G26975" t="s">
        <v>17538</v>
      </c>
      <c r="H26975">
        <v>26974</v>
      </c>
    </row>
    <row r="26976" spans="1:8">
      <c r="A26976" t="s">
        <v>17534</v>
      </c>
      <c r="B26976" t="s">
        <v>63000</v>
      </c>
      <c r="C26976" t="s">
        <v>61333</v>
      </c>
      <c r="D26976" t="s">
        <v>61344</v>
      </c>
      <c r="G26976" t="s">
        <v>17539</v>
      </c>
      <c r="H26976">
        <v>26975</v>
      </c>
    </row>
    <row r="26977" spans="1:8">
      <c r="A26977" t="s">
        <v>17534</v>
      </c>
      <c r="B26977" t="s">
        <v>63000</v>
      </c>
      <c r="C26977" t="s">
        <v>61333</v>
      </c>
      <c r="D26977" t="s">
        <v>61344</v>
      </c>
      <c r="G26977" t="s">
        <v>17540</v>
      </c>
      <c r="H26977">
        <v>26976</v>
      </c>
    </row>
    <row r="26978" spans="1:8">
      <c r="A26978" t="s">
        <v>17536</v>
      </c>
      <c r="B26978" t="s">
        <v>63000</v>
      </c>
      <c r="C26978" t="s">
        <v>61333</v>
      </c>
      <c r="D26978" t="s">
        <v>61344</v>
      </c>
      <c r="G26978" t="s">
        <v>17541</v>
      </c>
      <c r="H26978">
        <v>26977</v>
      </c>
    </row>
    <row r="26979" spans="1:8">
      <c r="A26979" t="s">
        <v>17534</v>
      </c>
      <c r="B26979" t="s">
        <v>63000</v>
      </c>
      <c r="C26979" t="s">
        <v>61333</v>
      </c>
      <c r="D26979" t="s">
        <v>61344</v>
      </c>
      <c r="G26979" t="s">
        <v>17542</v>
      </c>
      <c r="H26979">
        <v>26978</v>
      </c>
    </row>
    <row r="26980" spans="1:8">
      <c r="A26980" t="s">
        <v>61345</v>
      </c>
      <c r="B26980" t="s">
        <v>63000</v>
      </c>
      <c r="C26980" t="s">
        <v>61333</v>
      </c>
      <c r="D26980" t="s">
        <v>61344</v>
      </c>
      <c r="H26980">
        <v>26979</v>
      </c>
    </row>
    <row r="26981" spans="1:8">
      <c r="A26981" t="s">
        <v>61346</v>
      </c>
      <c r="B26981" t="s">
        <v>63000</v>
      </c>
      <c r="C26981" t="s">
        <v>61333</v>
      </c>
      <c r="D26981" t="s">
        <v>61347</v>
      </c>
      <c r="H26981">
        <v>26980</v>
      </c>
    </row>
    <row r="26982" spans="1:8">
      <c r="A26982" t="s">
        <v>17543</v>
      </c>
      <c r="B26982" t="s">
        <v>63000</v>
      </c>
      <c r="C26982" t="s">
        <v>61333</v>
      </c>
      <c r="D26982" t="s">
        <v>61348</v>
      </c>
      <c r="F26982" t="s">
        <v>38632</v>
      </c>
      <c r="H26982">
        <v>26981</v>
      </c>
    </row>
    <row r="26983" spans="1:8">
      <c r="A26983" t="s">
        <v>17544</v>
      </c>
      <c r="B26983" t="s">
        <v>63000</v>
      </c>
      <c r="C26983" t="s">
        <v>61333</v>
      </c>
      <c r="D26983" t="s">
        <v>61348</v>
      </c>
      <c r="F26983" t="s">
        <v>41016</v>
      </c>
      <c r="H26983">
        <v>26982</v>
      </c>
    </row>
    <row r="26984" spans="1:8">
      <c r="A26984" t="s">
        <v>17545</v>
      </c>
      <c r="B26984" t="s">
        <v>63000</v>
      </c>
      <c r="C26984" t="s">
        <v>61333</v>
      </c>
      <c r="D26984" t="s">
        <v>61348</v>
      </c>
      <c r="F26984" t="s">
        <v>48017</v>
      </c>
      <c r="H26984">
        <v>26983</v>
      </c>
    </row>
    <row r="26985" spans="1:8">
      <c r="A26985" t="s">
        <v>17546</v>
      </c>
      <c r="B26985" t="s">
        <v>63000</v>
      </c>
      <c r="C26985" t="s">
        <v>61333</v>
      </c>
      <c r="D26985" t="s">
        <v>61348</v>
      </c>
      <c r="F26985" t="s">
        <v>17547</v>
      </c>
      <c r="H26985">
        <v>26984</v>
      </c>
    </row>
    <row r="26986" spans="1:8">
      <c r="A26986" t="s">
        <v>17548</v>
      </c>
      <c r="B26986" t="s">
        <v>63000</v>
      </c>
      <c r="C26986" t="s">
        <v>61333</v>
      </c>
      <c r="D26986" t="s">
        <v>61348</v>
      </c>
      <c r="F26986" t="s">
        <v>29310</v>
      </c>
      <c r="H26986">
        <v>26985</v>
      </c>
    </row>
    <row r="26987" spans="1:8">
      <c r="A26987" t="s">
        <v>17549</v>
      </c>
      <c r="B26987" t="s">
        <v>63000</v>
      </c>
      <c r="C26987" t="s">
        <v>61333</v>
      </c>
      <c r="D26987" t="s">
        <v>61348</v>
      </c>
      <c r="F26987" t="s">
        <v>42960</v>
      </c>
      <c r="H26987">
        <v>26986</v>
      </c>
    </row>
    <row r="26988" spans="1:8">
      <c r="A26988" t="s">
        <v>17550</v>
      </c>
      <c r="B26988" t="s">
        <v>63000</v>
      </c>
      <c r="C26988" t="s">
        <v>61333</v>
      </c>
      <c r="D26988" t="s">
        <v>61348</v>
      </c>
      <c r="G26988" t="s">
        <v>17551</v>
      </c>
      <c r="H26988">
        <v>26987</v>
      </c>
    </row>
    <row r="26989" spans="1:8">
      <c r="A26989" t="s">
        <v>17552</v>
      </c>
      <c r="B26989" t="s">
        <v>63000</v>
      </c>
      <c r="C26989" t="s">
        <v>61333</v>
      </c>
      <c r="D26989" t="s">
        <v>61348</v>
      </c>
      <c r="G26989" t="s">
        <v>17553</v>
      </c>
      <c r="H26989">
        <v>26988</v>
      </c>
    </row>
    <row r="26990" spans="1:8">
      <c r="A26990" t="s">
        <v>17552</v>
      </c>
      <c r="B26990" t="s">
        <v>63000</v>
      </c>
      <c r="C26990" t="s">
        <v>61333</v>
      </c>
      <c r="D26990" t="s">
        <v>61348</v>
      </c>
      <c r="G26990" t="s">
        <v>67644</v>
      </c>
      <c r="H26990">
        <v>26989</v>
      </c>
    </row>
    <row r="26991" spans="1:8">
      <c r="A26991" t="s">
        <v>17552</v>
      </c>
      <c r="B26991" t="s">
        <v>63000</v>
      </c>
      <c r="C26991" t="s">
        <v>61333</v>
      </c>
      <c r="D26991" t="s">
        <v>61348</v>
      </c>
      <c r="G26991">
        <v>622</v>
      </c>
      <c r="H26991">
        <v>26990</v>
      </c>
    </row>
    <row r="26992" spans="1:8">
      <c r="A26992" t="s">
        <v>17593</v>
      </c>
      <c r="B26992" t="s">
        <v>63000</v>
      </c>
      <c r="C26992" t="s">
        <v>61333</v>
      </c>
      <c r="D26992" t="s">
        <v>57629</v>
      </c>
      <c r="G26992" t="s">
        <v>67645</v>
      </c>
      <c r="H26992">
        <v>26991</v>
      </c>
    </row>
    <row r="26993" spans="1:8">
      <c r="A26993" t="s">
        <v>17554</v>
      </c>
      <c r="B26993" t="s">
        <v>63000</v>
      </c>
      <c r="C26993" t="s">
        <v>61333</v>
      </c>
      <c r="D26993" t="s">
        <v>61348</v>
      </c>
      <c r="G26993" t="s">
        <v>17555</v>
      </c>
      <c r="H26993">
        <v>26992</v>
      </c>
    </row>
    <row r="26994" spans="1:8">
      <c r="A26994" t="s">
        <v>17554</v>
      </c>
      <c r="B26994" t="s">
        <v>63000</v>
      </c>
      <c r="C26994" t="s">
        <v>61333</v>
      </c>
      <c r="D26994" t="s">
        <v>61348</v>
      </c>
      <c r="G26994" t="s">
        <v>17556</v>
      </c>
      <c r="H26994">
        <v>26993</v>
      </c>
    </row>
    <row r="26995" spans="1:8">
      <c r="A26995" t="s">
        <v>17554</v>
      </c>
      <c r="B26995" t="s">
        <v>63000</v>
      </c>
      <c r="C26995" t="s">
        <v>61333</v>
      </c>
      <c r="D26995" t="s">
        <v>61348</v>
      </c>
      <c r="G26995">
        <v>1189</v>
      </c>
      <c r="H26995">
        <v>26994</v>
      </c>
    </row>
    <row r="26996" spans="1:8">
      <c r="A26996" t="s">
        <v>17554</v>
      </c>
      <c r="B26996" t="s">
        <v>63000</v>
      </c>
      <c r="C26996" t="s">
        <v>61333</v>
      </c>
      <c r="D26996" t="s">
        <v>61348</v>
      </c>
      <c r="G26996">
        <v>1192</v>
      </c>
      <c r="H26996">
        <v>26995</v>
      </c>
    </row>
    <row r="26997" spans="1:8">
      <c r="A26997" t="s">
        <v>17554</v>
      </c>
      <c r="B26997" t="s">
        <v>63000</v>
      </c>
      <c r="C26997" t="s">
        <v>61333</v>
      </c>
      <c r="D26997" t="s">
        <v>61348</v>
      </c>
      <c r="G26997" t="s">
        <v>67646</v>
      </c>
      <c r="H26997">
        <v>26996</v>
      </c>
    </row>
    <row r="26998" spans="1:8">
      <c r="A26998" t="s">
        <v>17554</v>
      </c>
      <c r="B26998" t="s">
        <v>63000</v>
      </c>
      <c r="C26998" t="s">
        <v>61333</v>
      </c>
      <c r="D26998" t="s">
        <v>61348</v>
      </c>
      <c r="G26998" t="s">
        <v>67647</v>
      </c>
      <c r="H26998">
        <v>26997</v>
      </c>
    </row>
    <row r="26999" spans="1:8">
      <c r="A26999" t="s">
        <v>17554</v>
      </c>
      <c r="B26999" t="s">
        <v>63000</v>
      </c>
      <c r="C26999" t="s">
        <v>61333</v>
      </c>
      <c r="D26999" t="s">
        <v>61348</v>
      </c>
      <c r="G26999" t="s">
        <v>67648</v>
      </c>
      <c r="H26999">
        <v>26998</v>
      </c>
    </row>
    <row r="27000" spans="1:8">
      <c r="A27000" t="s">
        <v>17554</v>
      </c>
      <c r="B27000" t="s">
        <v>63000</v>
      </c>
      <c r="C27000" t="s">
        <v>61333</v>
      </c>
      <c r="D27000" t="s">
        <v>61348</v>
      </c>
      <c r="G27000" t="s">
        <v>17557</v>
      </c>
      <c r="H27000">
        <v>26999</v>
      </c>
    </row>
    <row r="27001" spans="1:8">
      <c r="A27001" t="s">
        <v>17550</v>
      </c>
      <c r="B27001" t="s">
        <v>63000</v>
      </c>
      <c r="C27001" t="s">
        <v>61333</v>
      </c>
      <c r="D27001" t="s">
        <v>61348</v>
      </c>
      <c r="G27001" t="s">
        <v>17558</v>
      </c>
      <c r="H27001">
        <v>27000</v>
      </c>
    </row>
    <row r="27002" spans="1:8">
      <c r="A27002" t="s">
        <v>61349</v>
      </c>
      <c r="B27002" t="s">
        <v>63000</v>
      </c>
      <c r="C27002" t="s">
        <v>61333</v>
      </c>
      <c r="D27002" t="s">
        <v>61348</v>
      </c>
      <c r="H27002">
        <v>27001</v>
      </c>
    </row>
    <row r="27003" spans="1:8">
      <c r="A27003" t="s">
        <v>17559</v>
      </c>
      <c r="B27003" t="s">
        <v>63000</v>
      </c>
      <c r="C27003" t="s">
        <v>61333</v>
      </c>
      <c r="D27003" t="s">
        <v>63700</v>
      </c>
      <c r="F27003" t="s">
        <v>43439</v>
      </c>
      <c r="H27003">
        <v>27002</v>
      </c>
    </row>
    <row r="27004" spans="1:8">
      <c r="A27004" t="s">
        <v>17560</v>
      </c>
      <c r="B27004" t="s">
        <v>63000</v>
      </c>
      <c r="C27004" t="s">
        <v>61333</v>
      </c>
      <c r="D27004" t="s">
        <v>63700</v>
      </c>
      <c r="F27004" t="s">
        <v>40763</v>
      </c>
      <c r="H27004">
        <v>27003</v>
      </c>
    </row>
    <row r="27005" spans="1:8">
      <c r="A27005" t="s">
        <v>17561</v>
      </c>
      <c r="B27005" t="s">
        <v>63000</v>
      </c>
      <c r="C27005" t="s">
        <v>61333</v>
      </c>
      <c r="D27005" t="s">
        <v>63700</v>
      </c>
      <c r="G27005" t="s">
        <v>25935</v>
      </c>
      <c r="H27005">
        <v>27004</v>
      </c>
    </row>
    <row r="27006" spans="1:8">
      <c r="A27006" t="s">
        <v>17562</v>
      </c>
      <c r="B27006" t="s">
        <v>63000</v>
      </c>
      <c r="C27006" t="s">
        <v>61333</v>
      </c>
      <c r="D27006" t="s">
        <v>63700</v>
      </c>
      <c r="G27006" t="s">
        <v>19132</v>
      </c>
      <c r="H27006">
        <v>27005</v>
      </c>
    </row>
    <row r="27007" spans="1:8">
      <c r="A27007" t="s">
        <v>17563</v>
      </c>
      <c r="B27007" t="s">
        <v>63000</v>
      </c>
      <c r="C27007" t="s">
        <v>61333</v>
      </c>
      <c r="D27007" t="s">
        <v>63700</v>
      </c>
      <c r="G27007" t="s">
        <v>17564</v>
      </c>
      <c r="H27007">
        <v>27006</v>
      </c>
    </row>
    <row r="27008" spans="1:8">
      <c r="A27008" t="s">
        <v>17561</v>
      </c>
      <c r="B27008" t="s">
        <v>63000</v>
      </c>
      <c r="C27008" t="s">
        <v>61333</v>
      </c>
      <c r="D27008" t="s">
        <v>63700</v>
      </c>
      <c r="G27008" t="s">
        <v>17565</v>
      </c>
      <c r="H27008">
        <v>27007</v>
      </c>
    </row>
    <row r="27009" spans="1:8">
      <c r="A27009" t="s">
        <v>17566</v>
      </c>
      <c r="B27009" t="s">
        <v>63000</v>
      </c>
      <c r="C27009" t="s">
        <v>61333</v>
      </c>
      <c r="D27009" t="s">
        <v>63700</v>
      </c>
      <c r="G27009" t="s">
        <v>17567</v>
      </c>
      <c r="H27009">
        <v>27008</v>
      </c>
    </row>
    <row r="27010" spans="1:8">
      <c r="A27010" t="s">
        <v>17568</v>
      </c>
      <c r="B27010" t="s">
        <v>63000</v>
      </c>
      <c r="C27010" t="s">
        <v>61333</v>
      </c>
      <c r="D27010" t="s">
        <v>63700</v>
      </c>
      <c r="G27010" t="s">
        <v>17569</v>
      </c>
      <c r="H27010">
        <v>27009</v>
      </c>
    </row>
    <row r="27011" spans="1:8">
      <c r="A27011" t="s">
        <v>17566</v>
      </c>
      <c r="B27011" t="s">
        <v>63000</v>
      </c>
      <c r="C27011" t="s">
        <v>61333</v>
      </c>
      <c r="D27011" t="s">
        <v>63700</v>
      </c>
      <c r="G27011" t="s">
        <v>17570</v>
      </c>
      <c r="H27011">
        <v>27010</v>
      </c>
    </row>
    <row r="27012" spans="1:8">
      <c r="A27012" t="s">
        <v>17563</v>
      </c>
      <c r="B27012" t="s">
        <v>63000</v>
      </c>
      <c r="C27012" t="s">
        <v>61333</v>
      </c>
      <c r="D27012" t="s">
        <v>63700</v>
      </c>
      <c r="G27012" t="s">
        <v>25044</v>
      </c>
      <c r="H27012">
        <v>27011</v>
      </c>
    </row>
    <row r="27013" spans="1:8">
      <c r="A27013" t="s">
        <v>17568</v>
      </c>
      <c r="B27013" t="s">
        <v>63000</v>
      </c>
      <c r="C27013" t="s">
        <v>61333</v>
      </c>
      <c r="D27013" t="s">
        <v>63700</v>
      </c>
      <c r="G27013" t="s">
        <v>31941</v>
      </c>
      <c r="H27013">
        <v>27012</v>
      </c>
    </row>
    <row r="27014" spans="1:8">
      <c r="A27014" t="s">
        <v>17563</v>
      </c>
      <c r="B27014" t="s">
        <v>63000</v>
      </c>
      <c r="C27014" t="s">
        <v>61333</v>
      </c>
      <c r="D27014" t="s">
        <v>63700</v>
      </c>
      <c r="G27014">
        <v>861</v>
      </c>
      <c r="H27014">
        <v>27013</v>
      </c>
    </row>
    <row r="27015" spans="1:8">
      <c r="A27015" t="s">
        <v>17562</v>
      </c>
      <c r="B27015" t="s">
        <v>63000</v>
      </c>
      <c r="C27015" t="s">
        <v>61333</v>
      </c>
      <c r="D27015" t="s">
        <v>63700</v>
      </c>
      <c r="G27015">
        <v>1157</v>
      </c>
      <c r="H27015">
        <v>27014</v>
      </c>
    </row>
    <row r="27016" spans="1:8">
      <c r="A27016" t="s">
        <v>17563</v>
      </c>
      <c r="B27016" t="s">
        <v>63000</v>
      </c>
      <c r="C27016" t="s">
        <v>61333</v>
      </c>
      <c r="D27016" t="s">
        <v>63700</v>
      </c>
      <c r="G27016" t="s">
        <v>67649</v>
      </c>
      <c r="H27016">
        <v>27015</v>
      </c>
    </row>
    <row r="27017" spans="1:8">
      <c r="A27017" t="s">
        <v>17563</v>
      </c>
      <c r="B27017" t="s">
        <v>63000</v>
      </c>
      <c r="C27017" t="s">
        <v>61333</v>
      </c>
      <c r="D27017" t="s">
        <v>63700</v>
      </c>
      <c r="G27017" t="s">
        <v>67650</v>
      </c>
      <c r="H27017">
        <v>27016</v>
      </c>
    </row>
    <row r="27018" spans="1:8">
      <c r="A27018" t="s">
        <v>17563</v>
      </c>
      <c r="B27018" t="s">
        <v>63000</v>
      </c>
      <c r="C27018" t="s">
        <v>61333</v>
      </c>
      <c r="D27018" t="s">
        <v>63700</v>
      </c>
      <c r="G27018" t="s">
        <v>67651</v>
      </c>
      <c r="H27018">
        <v>27017</v>
      </c>
    </row>
    <row r="27019" spans="1:8">
      <c r="A27019" t="s">
        <v>17563</v>
      </c>
      <c r="B27019" t="s">
        <v>63000</v>
      </c>
      <c r="C27019" t="s">
        <v>61333</v>
      </c>
      <c r="D27019" t="s">
        <v>63700</v>
      </c>
      <c r="G27019" t="s">
        <v>67652</v>
      </c>
      <c r="H27019">
        <v>27018</v>
      </c>
    </row>
    <row r="27020" spans="1:8">
      <c r="A27020" t="s">
        <v>17561</v>
      </c>
      <c r="B27020" t="s">
        <v>63000</v>
      </c>
      <c r="C27020" t="s">
        <v>61333</v>
      </c>
      <c r="D27020" t="s">
        <v>63700</v>
      </c>
      <c r="G27020">
        <v>1209</v>
      </c>
      <c r="H27020">
        <v>27019</v>
      </c>
    </row>
    <row r="27021" spans="1:8">
      <c r="A27021" t="s">
        <v>17561</v>
      </c>
      <c r="B27021" t="s">
        <v>63000</v>
      </c>
      <c r="C27021" t="s">
        <v>61333</v>
      </c>
      <c r="D27021" t="s">
        <v>63700</v>
      </c>
      <c r="G27021" t="s">
        <v>17571</v>
      </c>
      <c r="H27021">
        <v>27020</v>
      </c>
    </row>
    <row r="27022" spans="1:8">
      <c r="A27022" t="s">
        <v>63701</v>
      </c>
      <c r="B27022" t="s">
        <v>63000</v>
      </c>
      <c r="C27022" t="s">
        <v>61333</v>
      </c>
      <c r="D27022" t="s">
        <v>63700</v>
      </c>
      <c r="H27022">
        <v>27021</v>
      </c>
    </row>
    <row r="27023" spans="1:8">
      <c r="A27023" t="s">
        <v>17572</v>
      </c>
      <c r="B27023" t="s">
        <v>63000</v>
      </c>
      <c r="C27023" t="s">
        <v>61333</v>
      </c>
      <c r="D27023" t="s">
        <v>63702</v>
      </c>
      <c r="F27023" t="s">
        <v>17573</v>
      </c>
      <c r="G27023" t="s">
        <v>40159</v>
      </c>
      <c r="H27023">
        <v>27022</v>
      </c>
    </row>
    <row r="27024" spans="1:8">
      <c r="A27024" t="s">
        <v>17574</v>
      </c>
      <c r="B27024" t="s">
        <v>63000</v>
      </c>
      <c r="C27024" t="s">
        <v>61333</v>
      </c>
      <c r="D27024" t="s">
        <v>63702</v>
      </c>
      <c r="F27024" t="s">
        <v>17575</v>
      </c>
      <c r="H27024">
        <v>27023</v>
      </c>
    </row>
    <row r="27025" spans="1:8">
      <c r="A27025" t="s">
        <v>17576</v>
      </c>
      <c r="B27025" t="s">
        <v>63000</v>
      </c>
      <c r="C27025" t="s">
        <v>61333</v>
      </c>
      <c r="D27025" t="s">
        <v>63702</v>
      </c>
      <c r="G27025">
        <v>695</v>
      </c>
      <c r="H27025">
        <v>27024</v>
      </c>
    </row>
    <row r="27026" spans="1:8">
      <c r="A27026" t="s">
        <v>17577</v>
      </c>
      <c r="B27026" t="s">
        <v>63000</v>
      </c>
      <c r="C27026" t="s">
        <v>61333</v>
      </c>
      <c r="D27026" t="s">
        <v>63702</v>
      </c>
      <c r="G27026" t="s">
        <v>67653</v>
      </c>
      <c r="H27026">
        <v>27025</v>
      </c>
    </row>
    <row r="27027" spans="1:8">
      <c r="A27027" t="s">
        <v>17577</v>
      </c>
      <c r="B27027" t="s">
        <v>63000</v>
      </c>
      <c r="C27027" t="s">
        <v>61333</v>
      </c>
      <c r="D27027" t="s">
        <v>63702</v>
      </c>
      <c r="G27027" t="s">
        <v>67654</v>
      </c>
      <c r="H27027">
        <v>27026</v>
      </c>
    </row>
    <row r="27028" spans="1:8">
      <c r="A27028" t="s">
        <v>17577</v>
      </c>
      <c r="B27028" t="s">
        <v>63000</v>
      </c>
      <c r="C27028" t="s">
        <v>61333</v>
      </c>
      <c r="D27028" t="s">
        <v>63702</v>
      </c>
      <c r="G27028" t="s">
        <v>67655</v>
      </c>
      <c r="H27028">
        <v>27027</v>
      </c>
    </row>
    <row r="27029" spans="1:8">
      <c r="A27029" t="s">
        <v>17577</v>
      </c>
      <c r="B27029" t="s">
        <v>63000</v>
      </c>
      <c r="C27029" t="s">
        <v>61333</v>
      </c>
      <c r="D27029" t="s">
        <v>63702</v>
      </c>
      <c r="G27029" t="s">
        <v>67656</v>
      </c>
      <c r="H27029">
        <v>27028</v>
      </c>
    </row>
    <row r="27030" spans="1:8">
      <c r="A27030" t="s">
        <v>17583</v>
      </c>
      <c r="B27030" t="s">
        <v>63000</v>
      </c>
      <c r="C27030" t="s">
        <v>61333</v>
      </c>
      <c r="D27030" t="s">
        <v>63702</v>
      </c>
      <c r="G27030">
        <v>773</v>
      </c>
      <c r="H27030">
        <v>27029</v>
      </c>
    </row>
    <row r="27031" spans="1:8">
      <c r="A27031" t="s">
        <v>17576</v>
      </c>
      <c r="B27031" t="s">
        <v>63000</v>
      </c>
      <c r="C27031" t="s">
        <v>61333</v>
      </c>
      <c r="D27031" t="s">
        <v>63702</v>
      </c>
      <c r="G27031">
        <v>784</v>
      </c>
      <c r="H27031">
        <v>27030</v>
      </c>
    </row>
    <row r="27032" spans="1:8">
      <c r="A27032" t="s">
        <v>17576</v>
      </c>
      <c r="B27032" t="s">
        <v>63000</v>
      </c>
      <c r="C27032" t="s">
        <v>61333</v>
      </c>
      <c r="D27032" t="s">
        <v>63702</v>
      </c>
      <c r="G27032">
        <v>873</v>
      </c>
      <c r="H27032">
        <v>27031</v>
      </c>
    </row>
    <row r="27033" spans="1:8">
      <c r="A27033" t="s">
        <v>17583</v>
      </c>
      <c r="B27033" t="s">
        <v>63000</v>
      </c>
      <c r="C27033" t="s">
        <v>61333</v>
      </c>
      <c r="D27033" t="s">
        <v>63702</v>
      </c>
      <c r="G27033" t="s">
        <v>17584</v>
      </c>
      <c r="H27033">
        <v>27032</v>
      </c>
    </row>
    <row r="27034" spans="1:8">
      <c r="A27034" t="s">
        <v>17576</v>
      </c>
      <c r="B27034" t="s">
        <v>63000</v>
      </c>
      <c r="C27034" t="s">
        <v>61333</v>
      </c>
      <c r="D27034" t="s">
        <v>63702</v>
      </c>
      <c r="G27034" t="s">
        <v>17585</v>
      </c>
      <c r="H27034">
        <v>27033</v>
      </c>
    </row>
    <row r="27035" spans="1:8">
      <c r="A27035" t="s">
        <v>17586</v>
      </c>
      <c r="B27035" t="s">
        <v>63000</v>
      </c>
      <c r="C27035" t="s">
        <v>61333</v>
      </c>
      <c r="D27035" t="s">
        <v>63702</v>
      </c>
      <c r="G27035" t="s">
        <v>17587</v>
      </c>
      <c r="H27035">
        <v>27034</v>
      </c>
    </row>
    <row r="27036" spans="1:8">
      <c r="A27036" t="s">
        <v>17583</v>
      </c>
      <c r="B27036" t="s">
        <v>63000</v>
      </c>
      <c r="C27036" t="s">
        <v>61333</v>
      </c>
      <c r="D27036" t="s">
        <v>63702</v>
      </c>
      <c r="G27036" t="s">
        <v>17588</v>
      </c>
      <c r="H27036">
        <v>27035</v>
      </c>
    </row>
    <row r="27037" spans="1:8">
      <c r="A27037" t="s">
        <v>17583</v>
      </c>
      <c r="B27037" t="s">
        <v>63000</v>
      </c>
      <c r="C27037" t="s">
        <v>61333</v>
      </c>
      <c r="D27037" t="s">
        <v>63702</v>
      </c>
      <c r="G27037" t="s">
        <v>67657</v>
      </c>
      <c r="H27037">
        <v>27036</v>
      </c>
    </row>
    <row r="27038" spans="1:8">
      <c r="A27038" t="s">
        <v>17583</v>
      </c>
      <c r="B27038" t="s">
        <v>63000</v>
      </c>
      <c r="C27038" t="s">
        <v>61333</v>
      </c>
      <c r="D27038" t="s">
        <v>63702</v>
      </c>
      <c r="G27038" t="s">
        <v>67658</v>
      </c>
      <c r="H27038">
        <v>27037</v>
      </c>
    </row>
    <row r="27039" spans="1:8">
      <c r="A27039" t="s">
        <v>17583</v>
      </c>
      <c r="B27039" t="s">
        <v>63000</v>
      </c>
      <c r="C27039" t="s">
        <v>61333</v>
      </c>
      <c r="D27039" t="s">
        <v>63702</v>
      </c>
      <c r="G27039" t="s">
        <v>67659</v>
      </c>
      <c r="H27039">
        <v>27038</v>
      </c>
    </row>
    <row r="27040" spans="1:8">
      <c r="A27040" t="s">
        <v>17583</v>
      </c>
      <c r="B27040" t="s">
        <v>63000</v>
      </c>
      <c r="C27040" t="s">
        <v>61333</v>
      </c>
      <c r="D27040" t="s">
        <v>63702</v>
      </c>
      <c r="G27040" t="s">
        <v>67660</v>
      </c>
      <c r="H27040">
        <v>27039</v>
      </c>
    </row>
    <row r="27041" spans="1:8">
      <c r="A27041" t="s">
        <v>17583</v>
      </c>
      <c r="B27041" t="s">
        <v>63000</v>
      </c>
      <c r="C27041" t="s">
        <v>61333</v>
      </c>
      <c r="D27041" t="s">
        <v>63702</v>
      </c>
      <c r="G27041" t="s">
        <v>67661</v>
      </c>
      <c r="H27041">
        <v>27040</v>
      </c>
    </row>
    <row r="27042" spans="1:8">
      <c r="A27042" t="s">
        <v>17583</v>
      </c>
      <c r="B27042" t="s">
        <v>63000</v>
      </c>
      <c r="C27042" t="s">
        <v>61333</v>
      </c>
      <c r="D27042" t="s">
        <v>63702</v>
      </c>
      <c r="G27042" t="s">
        <v>67662</v>
      </c>
      <c r="H27042">
        <v>27041</v>
      </c>
    </row>
    <row r="27043" spans="1:8">
      <c r="A27043" t="s">
        <v>17583</v>
      </c>
      <c r="B27043" t="s">
        <v>63000</v>
      </c>
      <c r="C27043" t="s">
        <v>61333</v>
      </c>
      <c r="D27043" t="s">
        <v>63702</v>
      </c>
      <c r="G27043" t="s">
        <v>67663</v>
      </c>
      <c r="H27043">
        <v>27042</v>
      </c>
    </row>
    <row r="27044" spans="1:8">
      <c r="A27044" t="s">
        <v>57628</v>
      </c>
      <c r="B27044" t="s">
        <v>63000</v>
      </c>
      <c r="C27044" t="s">
        <v>61333</v>
      </c>
      <c r="D27044" t="s">
        <v>63702</v>
      </c>
      <c r="H27044">
        <v>27043</v>
      </c>
    </row>
    <row r="27045" spans="1:8">
      <c r="A27045" t="s">
        <v>17591</v>
      </c>
      <c r="B27045" t="s">
        <v>63000</v>
      </c>
      <c r="C27045" t="s">
        <v>61333</v>
      </c>
      <c r="D27045" t="s">
        <v>57629</v>
      </c>
      <c r="F27045" t="s">
        <v>17592</v>
      </c>
      <c r="H27045">
        <v>27044</v>
      </c>
    </row>
    <row r="27046" spans="1:8">
      <c r="A27046" t="s">
        <v>17589</v>
      </c>
      <c r="B27046" t="s">
        <v>63000</v>
      </c>
      <c r="C27046" t="s">
        <v>61333</v>
      </c>
      <c r="D27046" t="s">
        <v>57629</v>
      </c>
      <c r="F27046" t="s">
        <v>17590</v>
      </c>
      <c r="H27046">
        <v>27045</v>
      </c>
    </row>
    <row r="27047" spans="1:8">
      <c r="A27047" t="s">
        <v>17593</v>
      </c>
      <c r="B27047" t="s">
        <v>63000</v>
      </c>
      <c r="C27047" t="s">
        <v>61333</v>
      </c>
      <c r="D27047" t="s">
        <v>57629</v>
      </c>
      <c r="G27047" t="s">
        <v>67664</v>
      </c>
      <c r="H27047">
        <v>27046</v>
      </c>
    </row>
    <row r="27048" spans="1:8">
      <c r="A27048" t="s">
        <v>17593</v>
      </c>
      <c r="B27048" t="s">
        <v>63000</v>
      </c>
      <c r="C27048" t="s">
        <v>61333</v>
      </c>
      <c r="D27048" t="s">
        <v>57629</v>
      </c>
      <c r="G27048" t="s">
        <v>67665</v>
      </c>
      <c r="H27048">
        <v>27047</v>
      </c>
    </row>
    <row r="27049" spans="1:8">
      <c r="A27049" t="s">
        <v>17593</v>
      </c>
      <c r="B27049" t="s">
        <v>63000</v>
      </c>
      <c r="C27049" t="s">
        <v>61333</v>
      </c>
      <c r="D27049" t="s">
        <v>57629</v>
      </c>
      <c r="G27049">
        <v>676</v>
      </c>
      <c r="H27049">
        <v>27048</v>
      </c>
    </row>
    <row r="27050" spans="1:8">
      <c r="A27050" t="s">
        <v>17594</v>
      </c>
      <c r="B27050" t="s">
        <v>63000</v>
      </c>
      <c r="C27050" t="s">
        <v>61333</v>
      </c>
      <c r="D27050" t="s">
        <v>57629</v>
      </c>
      <c r="G27050" t="s">
        <v>67666</v>
      </c>
      <c r="H27050">
        <v>27049</v>
      </c>
    </row>
    <row r="27051" spans="1:8">
      <c r="A27051" t="s">
        <v>17594</v>
      </c>
      <c r="B27051" t="s">
        <v>63000</v>
      </c>
      <c r="C27051" t="s">
        <v>61333</v>
      </c>
      <c r="D27051" t="s">
        <v>57629</v>
      </c>
      <c r="G27051" t="s">
        <v>67667</v>
      </c>
      <c r="H27051">
        <v>27050</v>
      </c>
    </row>
    <row r="27052" spans="1:8">
      <c r="A27052" t="s">
        <v>17594</v>
      </c>
      <c r="B27052" t="s">
        <v>63000</v>
      </c>
      <c r="C27052" t="s">
        <v>61333</v>
      </c>
      <c r="D27052" t="s">
        <v>57629</v>
      </c>
      <c r="G27052" t="s">
        <v>67668</v>
      </c>
      <c r="H27052">
        <v>27051</v>
      </c>
    </row>
    <row r="27053" spans="1:8">
      <c r="A27053" t="s">
        <v>17594</v>
      </c>
      <c r="B27053" t="s">
        <v>63000</v>
      </c>
      <c r="C27053" t="s">
        <v>61333</v>
      </c>
      <c r="D27053" t="s">
        <v>57629</v>
      </c>
      <c r="G27053" t="s">
        <v>67669</v>
      </c>
      <c r="H27053">
        <v>27052</v>
      </c>
    </row>
    <row r="27054" spans="1:8">
      <c r="A27054" t="s">
        <v>17594</v>
      </c>
      <c r="B27054" t="s">
        <v>63000</v>
      </c>
      <c r="C27054" t="s">
        <v>61333</v>
      </c>
      <c r="D27054" t="s">
        <v>57629</v>
      </c>
      <c r="G27054" t="s">
        <v>67670</v>
      </c>
      <c r="H27054">
        <v>27053</v>
      </c>
    </row>
    <row r="27055" spans="1:8">
      <c r="A27055" t="s">
        <v>17594</v>
      </c>
      <c r="B27055" t="s">
        <v>63000</v>
      </c>
      <c r="C27055" t="s">
        <v>61333</v>
      </c>
      <c r="D27055" t="s">
        <v>57629</v>
      </c>
      <c r="G27055" t="s">
        <v>67671</v>
      </c>
      <c r="H27055">
        <v>27054</v>
      </c>
    </row>
    <row r="27056" spans="1:8">
      <c r="A27056" t="s">
        <v>17594</v>
      </c>
      <c r="B27056" t="s">
        <v>63000</v>
      </c>
      <c r="C27056" t="s">
        <v>61333</v>
      </c>
      <c r="D27056" t="s">
        <v>57629</v>
      </c>
      <c r="G27056" t="s">
        <v>67672</v>
      </c>
      <c r="H27056">
        <v>27055</v>
      </c>
    </row>
    <row r="27057" spans="1:8">
      <c r="A27057" t="s">
        <v>17594</v>
      </c>
      <c r="B27057" t="s">
        <v>63000</v>
      </c>
      <c r="C27057" t="s">
        <v>61333</v>
      </c>
      <c r="D27057" t="s">
        <v>57629</v>
      </c>
      <c r="G27057" t="s">
        <v>67673</v>
      </c>
      <c r="H27057">
        <v>27056</v>
      </c>
    </row>
    <row r="27058" spans="1:8">
      <c r="A27058" t="s">
        <v>17594</v>
      </c>
      <c r="B27058" t="s">
        <v>63000</v>
      </c>
      <c r="C27058" t="s">
        <v>61333</v>
      </c>
      <c r="D27058" t="s">
        <v>57629</v>
      </c>
      <c r="G27058" t="s">
        <v>67674</v>
      </c>
      <c r="H27058">
        <v>27057</v>
      </c>
    </row>
    <row r="27059" spans="1:8">
      <c r="A27059" t="s">
        <v>17594</v>
      </c>
      <c r="B27059" t="s">
        <v>63000</v>
      </c>
      <c r="C27059" t="s">
        <v>61333</v>
      </c>
      <c r="D27059" t="s">
        <v>57629</v>
      </c>
      <c r="G27059" t="s">
        <v>67675</v>
      </c>
      <c r="H27059">
        <v>27058</v>
      </c>
    </row>
    <row r="27060" spans="1:8">
      <c r="A27060" t="s">
        <v>17594</v>
      </c>
      <c r="B27060" t="s">
        <v>63000</v>
      </c>
      <c r="C27060" t="s">
        <v>61333</v>
      </c>
      <c r="D27060" t="s">
        <v>57629</v>
      </c>
      <c r="G27060" t="s">
        <v>67676</v>
      </c>
      <c r="H27060">
        <v>27059</v>
      </c>
    </row>
    <row r="27061" spans="1:8">
      <c r="A27061" t="s">
        <v>17594</v>
      </c>
      <c r="B27061" t="s">
        <v>63000</v>
      </c>
      <c r="C27061" t="s">
        <v>61333</v>
      </c>
      <c r="D27061" t="s">
        <v>57629</v>
      </c>
      <c r="G27061" t="s">
        <v>67677</v>
      </c>
      <c r="H27061">
        <v>27060</v>
      </c>
    </row>
    <row r="27062" spans="1:8">
      <c r="A27062" t="s">
        <v>17594</v>
      </c>
      <c r="B27062" t="s">
        <v>63000</v>
      </c>
      <c r="C27062" t="s">
        <v>61333</v>
      </c>
      <c r="D27062" t="s">
        <v>57629</v>
      </c>
      <c r="G27062" t="s">
        <v>67678</v>
      </c>
      <c r="H27062">
        <v>27061</v>
      </c>
    </row>
    <row r="27063" spans="1:8">
      <c r="A27063" t="s">
        <v>17594</v>
      </c>
      <c r="B27063" t="s">
        <v>63000</v>
      </c>
      <c r="C27063" t="s">
        <v>61333</v>
      </c>
      <c r="D27063" t="s">
        <v>57629</v>
      </c>
      <c r="G27063" t="s">
        <v>67679</v>
      </c>
      <c r="H27063">
        <v>27062</v>
      </c>
    </row>
    <row r="27064" spans="1:8">
      <c r="A27064" t="s">
        <v>17594</v>
      </c>
      <c r="B27064" t="s">
        <v>63000</v>
      </c>
      <c r="C27064" t="s">
        <v>61333</v>
      </c>
      <c r="D27064" t="s">
        <v>57629</v>
      </c>
      <c r="G27064" t="s">
        <v>67680</v>
      </c>
      <c r="H27064">
        <v>27063</v>
      </c>
    </row>
    <row r="27065" spans="1:8">
      <c r="A27065" t="s">
        <v>17594</v>
      </c>
      <c r="B27065" t="s">
        <v>63000</v>
      </c>
      <c r="C27065" t="s">
        <v>61333</v>
      </c>
      <c r="D27065" t="s">
        <v>57629</v>
      </c>
      <c r="G27065" t="s">
        <v>67681</v>
      </c>
      <c r="H27065">
        <v>27064</v>
      </c>
    </row>
    <row r="27066" spans="1:8">
      <c r="A27066" t="s">
        <v>17594</v>
      </c>
      <c r="B27066" t="s">
        <v>63000</v>
      </c>
      <c r="C27066" t="s">
        <v>61333</v>
      </c>
      <c r="D27066" t="s">
        <v>57629</v>
      </c>
      <c r="G27066" t="s">
        <v>67682</v>
      </c>
      <c r="H27066">
        <v>27065</v>
      </c>
    </row>
    <row r="27067" spans="1:8">
      <c r="A27067" t="s">
        <v>17594</v>
      </c>
      <c r="B27067" t="s">
        <v>63000</v>
      </c>
      <c r="C27067" t="s">
        <v>61333</v>
      </c>
      <c r="D27067" t="s">
        <v>57629</v>
      </c>
      <c r="G27067" t="s">
        <v>67683</v>
      </c>
      <c r="H27067">
        <v>27066</v>
      </c>
    </row>
    <row r="27068" spans="1:8">
      <c r="A27068" t="s">
        <v>17594</v>
      </c>
      <c r="B27068" t="s">
        <v>63000</v>
      </c>
      <c r="C27068" t="s">
        <v>61333</v>
      </c>
      <c r="D27068" t="s">
        <v>57629</v>
      </c>
      <c r="G27068" t="s">
        <v>67684</v>
      </c>
      <c r="H27068">
        <v>27067</v>
      </c>
    </row>
    <row r="27069" spans="1:8">
      <c r="A27069" t="s">
        <v>17594</v>
      </c>
      <c r="B27069" t="s">
        <v>63000</v>
      </c>
      <c r="C27069" t="s">
        <v>61333</v>
      </c>
      <c r="D27069" t="s">
        <v>57629</v>
      </c>
      <c r="G27069" t="s">
        <v>67685</v>
      </c>
      <c r="H27069">
        <v>27068</v>
      </c>
    </row>
    <row r="27070" spans="1:8">
      <c r="A27070" t="s">
        <v>17593</v>
      </c>
      <c r="B27070" t="s">
        <v>63000</v>
      </c>
      <c r="C27070" t="s">
        <v>61333</v>
      </c>
      <c r="D27070" t="s">
        <v>57629</v>
      </c>
      <c r="G27070">
        <v>711</v>
      </c>
      <c r="H27070">
        <v>27069</v>
      </c>
    </row>
    <row r="27071" spans="1:8">
      <c r="A27071" t="s">
        <v>17594</v>
      </c>
      <c r="B27071" t="s">
        <v>63000</v>
      </c>
      <c r="C27071" t="s">
        <v>61333</v>
      </c>
      <c r="D27071" t="s">
        <v>57629</v>
      </c>
      <c r="G27071">
        <v>714</v>
      </c>
      <c r="H27071">
        <v>27070</v>
      </c>
    </row>
    <row r="27072" spans="1:8">
      <c r="A27072" t="s">
        <v>17595</v>
      </c>
      <c r="B27072" t="s">
        <v>63000</v>
      </c>
      <c r="C27072" t="s">
        <v>61333</v>
      </c>
      <c r="D27072" t="s">
        <v>57629</v>
      </c>
      <c r="G27072" t="s">
        <v>12388</v>
      </c>
      <c r="H27072">
        <v>27071</v>
      </c>
    </row>
    <row r="27073" spans="1:8">
      <c r="A27073" t="s">
        <v>17595</v>
      </c>
      <c r="B27073" t="s">
        <v>63000</v>
      </c>
      <c r="C27073" t="s">
        <v>61333</v>
      </c>
      <c r="D27073" t="s">
        <v>57629</v>
      </c>
      <c r="G27073" t="s">
        <v>67686</v>
      </c>
      <c r="H27073">
        <v>27072</v>
      </c>
    </row>
    <row r="27074" spans="1:8">
      <c r="A27074" t="s">
        <v>17595</v>
      </c>
      <c r="B27074" t="s">
        <v>63000</v>
      </c>
      <c r="C27074" t="s">
        <v>61333</v>
      </c>
      <c r="D27074" t="s">
        <v>57629</v>
      </c>
      <c r="G27074" t="s">
        <v>67687</v>
      </c>
      <c r="H27074">
        <v>27073</v>
      </c>
    </row>
    <row r="27075" spans="1:8">
      <c r="A27075" t="s">
        <v>57630</v>
      </c>
      <c r="B27075" t="s">
        <v>63000</v>
      </c>
      <c r="C27075" t="s">
        <v>61333</v>
      </c>
      <c r="D27075" t="s">
        <v>57629</v>
      </c>
      <c r="H27075">
        <v>27074</v>
      </c>
    </row>
    <row r="27076" spans="1:8">
      <c r="A27076" t="s">
        <v>57631</v>
      </c>
      <c r="B27076" t="s">
        <v>63000</v>
      </c>
      <c r="C27076" t="s">
        <v>61333</v>
      </c>
      <c r="D27076" t="s">
        <v>57632</v>
      </c>
      <c r="F27076" t="s">
        <v>12389</v>
      </c>
      <c r="H27076">
        <v>27075</v>
      </c>
    </row>
    <row r="27077" spans="1:8">
      <c r="A27077" t="s">
        <v>12390</v>
      </c>
      <c r="B27077" t="s">
        <v>63000</v>
      </c>
      <c r="C27077" t="s">
        <v>61333</v>
      </c>
      <c r="D27077" t="s">
        <v>57632</v>
      </c>
      <c r="F27077" t="s">
        <v>12391</v>
      </c>
      <c r="H27077">
        <v>27076</v>
      </c>
    </row>
    <row r="27078" spans="1:8">
      <c r="A27078" t="s">
        <v>12392</v>
      </c>
      <c r="B27078" t="s">
        <v>63000</v>
      </c>
      <c r="C27078" t="s">
        <v>61333</v>
      </c>
      <c r="D27078" t="s">
        <v>57632</v>
      </c>
      <c r="F27078" t="s">
        <v>12393</v>
      </c>
      <c r="H27078">
        <v>27077</v>
      </c>
    </row>
    <row r="27079" spans="1:8">
      <c r="A27079" t="s">
        <v>12394</v>
      </c>
      <c r="B27079" t="s">
        <v>63000</v>
      </c>
      <c r="C27079" t="s">
        <v>61333</v>
      </c>
      <c r="D27079" t="s">
        <v>57632</v>
      </c>
      <c r="F27079" t="s">
        <v>12395</v>
      </c>
      <c r="H27079">
        <v>27078</v>
      </c>
    </row>
    <row r="27080" spans="1:8">
      <c r="A27080" t="s">
        <v>12396</v>
      </c>
      <c r="B27080" t="s">
        <v>63000</v>
      </c>
      <c r="C27080" t="s">
        <v>61333</v>
      </c>
      <c r="D27080" t="s">
        <v>57632</v>
      </c>
      <c r="F27080" t="s">
        <v>12397</v>
      </c>
      <c r="H27080">
        <v>27079</v>
      </c>
    </row>
    <row r="27081" spans="1:8">
      <c r="A27081" t="s">
        <v>12398</v>
      </c>
      <c r="B27081" t="s">
        <v>63000</v>
      </c>
      <c r="C27081" t="s">
        <v>61333</v>
      </c>
      <c r="D27081" t="s">
        <v>57632</v>
      </c>
      <c r="G27081">
        <v>103</v>
      </c>
      <c r="H27081">
        <v>27080</v>
      </c>
    </row>
    <row r="27082" spans="1:8">
      <c r="A27082" t="s">
        <v>12399</v>
      </c>
      <c r="B27082" t="s">
        <v>63000</v>
      </c>
      <c r="C27082" t="s">
        <v>61333</v>
      </c>
      <c r="D27082" t="s">
        <v>57632</v>
      </c>
      <c r="G27082" t="s">
        <v>12400</v>
      </c>
      <c r="H27082">
        <v>27081</v>
      </c>
    </row>
    <row r="27083" spans="1:8">
      <c r="A27083" t="s">
        <v>12398</v>
      </c>
      <c r="B27083" t="s">
        <v>63000</v>
      </c>
      <c r="C27083" t="s">
        <v>61333</v>
      </c>
      <c r="D27083" t="s">
        <v>57632</v>
      </c>
      <c r="G27083" t="s">
        <v>67688</v>
      </c>
      <c r="H27083">
        <v>27082</v>
      </c>
    </row>
    <row r="27084" spans="1:8">
      <c r="A27084" t="s">
        <v>12398</v>
      </c>
      <c r="B27084" t="s">
        <v>63000</v>
      </c>
      <c r="C27084" t="s">
        <v>61333</v>
      </c>
      <c r="D27084" t="s">
        <v>57632</v>
      </c>
      <c r="G27084" t="s">
        <v>67689</v>
      </c>
      <c r="H27084">
        <v>27083</v>
      </c>
    </row>
    <row r="27085" spans="1:8">
      <c r="A27085" t="s">
        <v>12398</v>
      </c>
      <c r="B27085" t="s">
        <v>63000</v>
      </c>
      <c r="C27085" t="s">
        <v>61333</v>
      </c>
      <c r="D27085" t="s">
        <v>57632</v>
      </c>
      <c r="G27085" t="s">
        <v>67690</v>
      </c>
      <c r="H27085">
        <v>27084</v>
      </c>
    </row>
    <row r="27086" spans="1:8">
      <c r="A27086" t="s">
        <v>12398</v>
      </c>
      <c r="B27086" t="s">
        <v>63000</v>
      </c>
      <c r="C27086" t="s">
        <v>61333</v>
      </c>
      <c r="D27086" t="s">
        <v>57632</v>
      </c>
      <c r="G27086" t="s">
        <v>12401</v>
      </c>
      <c r="H27086">
        <v>27085</v>
      </c>
    </row>
    <row r="27087" spans="1:8">
      <c r="A27087" t="s">
        <v>12398</v>
      </c>
      <c r="B27087" t="s">
        <v>63000</v>
      </c>
      <c r="C27087" t="s">
        <v>61333</v>
      </c>
      <c r="D27087" t="s">
        <v>57632</v>
      </c>
      <c r="G27087" t="s">
        <v>67691</v>
      </c>
      <c r="H27087">
        <v>27086</v>
      </c>
    </row>
    <row r="27088" spans="1:8">
      <c r="A27088" t="s">
        <v>12398</v>
      </c>
      <c r="B27088" t="s">
        <v>63000</v>
      </c>
      <c r="C27088" t="s">
        <v>61333</v>
      </c>
      <c r="D27088" t="s">
        <v>57632</v>
      </c>
      <c r="G27088" t="s">
        <v>67692</v>
      </c>
      <c r="H27088">
        <v>27087</v>
      </c>
    </row>
    <row r="27089" spans="1:8">
      <c r="A27089" t="s">
        <v>12399</v>
      </c>
      <c r="B27089" t="s">
        <v>63000</v>
      </c>
      <c r="C27089" t="s">
        <v>61333</v>
      </c>
      <c r="D27089" t="s">
        <v>57632</v>
      </c>
      <c r="G27089" t="s">
        <v>67693</v>
      </c>
      <c r="H27089">
        <v>27088</v>
      </c>
    </row>
    <row r="27090" spans="1:8">
      <c r="A27090" t="s">
        <v>12399</v>
      </c>
      <c r="B27090" t="s">
        <v>63000</v>
      </c>
      <c r="C27090" t="s">
        <v>61333</v>
      </c>
      <c r="D27090" t="s">
        <v>57632</v>
      </c>
      <c r="G27090" t="s">
        <v>67694</v>
      </c>
      <c r="H27090">
        <v>27089</v>
      </c>
    </row>
    <row r="27091" spans="1:8">
      <c r="A27091" t="s">
        <v>12399</v>
      </c>
      <c r="B27091" t="s">
        <v>63000</v>
      </c>
      <c r="C27091" t="s">
        <v>61333</v>
      </c>
      <c r="D27091" t="s">
        <v>57632</v>
      </c>
      <c r="G27091" t="s">
        <v>67695</v>
      </c>
      <c r="H27091">
        <v>27090</v>
      </c>
    </row>
    <row r="27092" spans="1:8">
      <c r="A27092" t="s">
        <v>12399</v>
      </c>
      <c r="B27092" t="s">
        <v>63000</v>
      </c>
      <c r="C27092" t="s">
        <v>61333</v>
      </c>
      <c r="D27092" t="s">
        <v>57632</v>
      </c>
      <c r="G27092" t="s">
        <v>67696</v>
      </c>
      <c r="H27092">
        <v>27091</v>
      </c>
    </row>
    <row r="27093" spans="1:8">
      <c r="A27093" t="s">
        <v>12402</v>
      </c>
      <c r="B27093" t="s">
        <v>63000</v>
      </c>
      <c r="C27093" t="s">
        <v>61333</v>
      </c>
      <c r="D27093" t="s">
        <v>57632</v>
      </c>
      <c r="G27093" t="s">
        <v>12403</v>
      </c>
      <c r="H27093">
        <v>27092</v>
      </c>
    </row>
    <row r="27094" spans="1:8">
      <c r="A27094" t="s">
        <v>12404</v>
      </c>
      <c r="B27094" t="s">
        <v>63000</v>
      </c>
      <c r="C27094" t="s">
        <v>61333</v>
      </c>
      <c r="D27094" t="s">
        <v>57632</v>
      </c>
      <c r="G27094" t="s">
        <v>67697</v>
      </c>
      <c r="H27094">
        <v>27093</v>
      </c>
    </row>
    <row r="27095" spans="1:8">
      <c r="A27095" t="s">
        <v>12404</v>
      </c>
      <c r="B27095" t="s">
        <v>63000</v>
      </c>
      <c r="C27095" t="s">
        <v>61333</v>
      </c>
      <c r="D27095" t="s">
        <v>57632</v>
      </c>
      <c r="G27095" t="s">
        <v>67698</v>
      </c>
      <c r="H27095">
        <v>27094</v>
      </c>
    </row>
    <row r="27096" spans="1:8">
      <c r="A27096" t="s">
        <v>12404</v>
      </c>
      <c r="B27096" t="s">
        <v>63000</v>
      </c>
      <c r="C27096" t="s">
        <v>61333</v>
      </c>
      <c r="D27096" t="s">
        <v>57632</v>
      </c>
      <c r="G27096" t="s">
        <v>67699</v>
      </c>
      <c r="H27096">
        <v>27095</v>
      </c>
    </row>
    <row r="27097" spans="1:8">
      <c r="A27097" t="s">
        <v>12404</v>
      </c>
      <c r="B27097" t="s">
        <v>63000</v>
      </c>
      <c r="C27097" t="s">
        <v>61333</v>
      </c>
      <c r="D27097" t="s">
        <v>57632</v>
      </c>
      <c r="G27097" t="s">
        <v>67700</v>
      </c>
      <c r="H27097">
        <v>27096</v>
      </c>
    </row>
    <row r="27098" spans="1:8">
      <c r="A27098" t="s">
        <v>12405</v>
      </c>
      <c r="B27098" t="s">
        <v>63000</v>
      </c>
      <c r="C27098" t="s">
        <v>61333</v>
      </c>
      <c r="D27098" t="s">
        <v>57632</v>
      </c>
      <c r="G27098" t="s">
        <v>67701</v>
      </c>
      <c r="H27098">
        <v>27097</v>
      </c>
    </row>
    <row r="27099" spans="1:8">
      <c r="A27099" t="s">
        <v>12405</v>
      </c>
      <c r="B27099" t="s">
        <v>63000</v>
      </c>
      <c r="C27099" t="s">
        <v>61333</v>
      </c>
      <c r="D27099" t="s">
        <v>57632</v>
      </c>
      <c r="G27099" t="s">
        <v>67702</v>
      </c>
      <c r="H27099">
        <v>27098</v>
      </c>
    </row>
    <row r="27100" spans="1:8">
      <c r="A27100" t="s">
        <v>12405</v>
      </c>
      <c r="B27100" t="s">
        <v>63000</v>
      </c>
      <c r="C27100" t="s">
        <v>61333</v>
      </c>
      <c r="D27100" t="s">
        <v>57632</v>
      </c>
      <c r="G27100" t="s">
        <v>67703</v>
      </c>
      <c r="H27100">
        <v>27099</v>
      </c>
    </row>
    <row r="27101" spans="1:8">
      <c r="A27101" t="s">
        <v>12405</v>
      </c>
      <c r="B27101" t="s">
        <v>63000</v>
      </c>
      <c r="C27101" t="s">
        <v>61333</v>
      </c>
      <c r="D27101" t="s">
        <v>57632</v>
      </c>
      <c r="G27101" t="s">
        <v>67704</v>
      </c>
      <c r="H27101">
        <v>27100</v>
      </c>
    </row>
    <row r="27102" spans="1:8">
      <c r="A27102" t="s">
        <v>12405</v>
      </c>
      <c r="B27102" t="s">
        <v>63000</v>
      </c>
      <c r="C27102" t="s">
        <v>61333</v>
      </c>
      <c r="D27102" t="s">
        <v>57632</v>
      </c>
      <c r="G27102" t="s">
        <v>67705</v>
      </c>
      <c r="H27102">
        <v>27101</v>
      </c>
    </row>
    <row r="27103" spans="1:8">
      <c r="A27103" t="s">
        <v>12405</v>
      </c>
      <c r="B27103" t="s">
        <v>63000</v>
      </c>
      <c r="C27103" t="s">
        <v>61333</v>
      </c>
      <c r="D27103" t="s">
        <v>57632</v>
      </c>
      <c r="G27103" t="s">
        <v>67706</v>
      </c>
      <c r="H27103">
        <v>27102</v>
      </c>
    </row>
    <row r="27104" spans="1:8">
      <c r="A27104" t="s">
        <v>12405</v>
      </c>
      <c r="B27104" t="s">
        <v>63000</v>
      </c>
      <c r="C27104" t="s">
        <v>61333</v>
      </c>
      <c r="D27104" t="s">
        <v>57632</v>
      </c>
      <c r="G27104" t="s">
        <v>67707</v>
      </c>
      <c r="H27104">
        <v>27103</v>
      </c>
    </row>
    <row r="27105" spans="1:8">
      <c r="A27105" t="s">
        <v>12405</v>
      </c>
      <c r="B27105" t="s">
        <v>63000</v>
      </c>
      <c r="C27105" t="s">
        <v>61333</v>
      </c>
      <c r="D27105" t="s">
        <v>57632</v>
      </c>
      <c r="G27105" t="s">
        <v>67708</v>
      </c>
      <c r="H27105">
        <v>27104</v>
      </c>
    </row>
    <row r="27106" spans="1:8">
      <c r="A27106" t="s">
        <v>12405</v>
      </c>
      <c r="B27106" t="s">
        <v>63000</v>
      </c>
      <c r="C27106" t="s">
        <v>61333</v>
      </c>
      <c r="D27106" t="s">
        <v>57632</v>
      </c>
      <c r="G27106" t="s">
        <v>67709</v>
      </c>
      <c r="H27106">
        <v>27105</v>
      </c>
    </row>
    <row r="27107" spans="1:8">
      <c r="A27107" t="s">
        <v>12405</v>
      </c>
      <c r="B27107" t="s">
        <v>63000</v>
      </c>
      <c r="C27107" t="s">
        <v>61333</v>
      </c>
      <c r="D27107" t="s">
        <v>57632</v>
      </c>
      <c r="G27107" t="s">
        <v>67710</v>
      </c>
      <c r="H27107">
        <v>27106</v>
      </c>
    </row>
    <row r="27108" spans="1:8">
      <c r="A27108" t="s">
        <v>12405</v>
      </c>
      <c r="B27108" t="s">
        <v>63000</v>
      </c>
      <c r="C27108" t="s">
        <v>61333</v>
      </c>
      <c r="D27108" t="s">
        <v>57632</v>
      </c>
      <c r="G27108" t="s">
        <v>67711</v>
      </c>
      <c r="H27108">
        <v>27107</v>
      </c>
    </row>
    <row r="27109" spans="1:8">
      <c r="A27109" t="s">
        <v>12405</v>
      </c>
      <c r="B27109" t="s">
        <v>63000</v>
      </c>
      <c r="C27109" t="s">
        <v>61333</v>
      </c>
      <c r="D27109" t="s">
        <v>57632</v>
      </c>
      <c r="G27109" t="s">
        <v>67712</v>
      </c>
      <c r="H27109">
        <v>27108</v>
      </c>
    </row>
    <row r="27110" spans="1:8">
      <c r="A27110" t="s">
        <v>12405</v>
      </c>
      <c r="B27110" t="s">
        <v>63000</v>
      </c>
      <c r="C27110" t="s">
        <v>61333</v>
      </c>
      <c r="D27110" t="s">
        <v>57632</v>
      </c>
      <c r="G27110">
        <v>708</v>
      </c>
      <c r="H27110">
        <v>27109</v>
      </c>
    </row>
    <row r="27111" spans="1:8">
      <c r="A27111" t="s">
        <v>12405</v>
      </c>
      <c r="B27111" t="s">
        <v>63000</v>
      </c>
      <c r="C27111" t="s">
        <v>61333</v>
      </c>
      <c r="D27111" t="s">
        <v>57632</v>
      </c>
      <c r="G27111" t="s">
        <v>67713</v>
      </c>
      <c r="H27111">
        <v>27110</v>
      </c>
    </row>
    <row r="27112" spans="1:8">
      <c r="A27112" t="s">
        <v>12405</v>
      </c>
      <c r="B27112" t="s">
        <v>63000</v>
      </c>
      <c r="C27112" t="s">
        <v>61333</v>
      </c>
      <c r="D27112" t="s">
        <v>57632</v>
      </c>
      <c r="G27112" t="s">
        <v>67714</v>
      </c>
      <c r="H27112">
        <v>27111</v>
      </c>
    </row>
    <row r="27113" spans="1:8">
      <c r="A27113" t="s">
        <v>12405</v>
      </c>
      <c r="B27113" t="s">
        <v>63000</v>
      </c>
      <c r="C27113" t="s">
        <v>61333</v>
      </c>
      <c r="D27113" t="s">
        <v>57632</v>
      </c>
      <c r="G27113" t="s">
        <v>67715</v>
      </c>
      <c r="H27113">
        <v>27112</v>
      </c>
    </row>
    <row r="27114" spans="1:8">
      <c r="A27114" t="s">
        <v>12405</v>
      </c>
      <c r="B27114" t="s">
        <v>63000</v>
      </c>
      <c r="C27114" t="s">
        <v>61333</v>
      </c>
      <c r="D27114" t="s">
        <v>57632</v>
      </c>
      <c r="G27114" t="s">
        <v>67716</v>
      </c>
      <c r="H27114">
        <v>27113</v>
      </c>
    </row>
    <row r="27115" spans="1:8">
      <c r="A27115" t="s">
        <v>12405</v>
      </c>
      <c r="B27115" t="s">
        <v>63000</v>
      </c>
      <c r="C27115" t="s">
        <v>61333</v>
      </c>
      <c r="D27115" t="s">
        <v>57632</v>
      </c>
      <c r="G27115" t="s">
        <v>67717</v>
      </c>
      <c r="H27115">
        <v>27114</v>
      </c>
    </row>
    <row r="27116" spans="1:8">
      <c r="A27116" t="s">
        <v>12405</v>
      </c>
      <c r="B27116" t="s">
        <v>63000</v>
      </c>
      <c r="C27116" t="s">
        <v>61333</v>
      </c>
      <c r="D27116" t="s">
        <v>57632</v>
      </c>
      <c r="G27116" t="s">
        <v>67718</v>
      </c>
      <c r="H27116">
        <v>27115</v>
      </c>
    </row>
    <row r="27117" spans="1:8">
      <c r="A27117" t="s">
        <v>12405</v>
      </c>
      <c r="B27117" t="s">
        <v>63000</v>
      </c>
      <c r="C27117" t="s">
        <v>61333</v>
      </c>
      <c r="D27117" t="s">
        <v>57632</v>
      </c>
      <c r="G27117" t="s">
        <v>67719</v>
      </c>
      <c r="H27117">
        <v>27116</v>
      </c>
    </row>
    <row r="27118" spans="1:8">
      <c r="A27118" t="s">
        <v>57631</v>
      </c>
      <c r="B27118" t="s">
        <v>63000</v>
      </c>
      <c r="C27118" t="s">
        <v>61333</v>
      </c>
      <c r="D27118" t="s">
        <v>57632</v>
      </c>
      <c r="H27118">
        <v>27117</v>
      </c>
    </row>
    <row r="27119" spans="1:8">
      <c r="A27119" t="s">
        <v>12416</v>
      </c>
      <c r="B27119" t="s">
        <v>63000</v>
      </c>
      <c r="C27119" t="s">
        <v>61333</v>
      </c>
      <c r="D27119" t="s">
        <v>57633</v>
      </c>
      <c r="F27119" t="s">
        <v>12417</v>
      </c>
      <c r="H27119">
        <v>27118</v>
      </c>
    </row>
    <row r="27120" spans="1:8">
      <c r="A27120" t="s">
        <v>12407</v>
      </c>
      <c r="B27120" t="s">
        <v>63000</v>
      </c>
      <c r="C27120" t="s">
        <v>61333</v>
      </c>
      <c r="D27120" t="s">
        <v>57633</v>
      </c>
      <c r="F27120" t="s">
        <v>67720</v>
      </c>
      <c r="H27120">
        <v>27119</v>
      </c>
    </row>
    <row r="27121" spans="1:8">
      <c r="A27121" t="s">
        <v>12408</v>
      </c>
      <c r="B27121" t="s">
        <v>63000</v>
      </c>
      <c r="C27121" t="s">
        <v>61333</v>
      </c>
      <c r="D27121" t="s">
        <v>57633</v>
      </c>
      <c r="F27121" t="s">
        <v>12409</v>
      </c>
      <c r="H27121">
        <v>27120</v>
      </c>
    </row>
    <row r="27122" spans="1:8">
      <c r="A27122" t="s">
        <v>12410</v>
      </c>
      <c r="B27122" t="s">
        <v>63000</v>
      </c>
      <c r="C27122" t="s">
        <v>61333</v>
      </c>
      <c r="D27122" t="s">
        <v>57633</v>
      </c>
      <c r="F27122" t="s">
        <v>12411</v>
      </c>
      <c r="H27122">
        <v>27121</v>
      </c>
    </row>
    <row r="27123" spans="1:8">
      <c r="A27123" t="s">
        <v>12412</v>
      </c>
      <c r="B27123" t="s">
        <v>63000</v>
      </c>
      <c r="C27123" t="s">
        <v>61333</v>
      </c>
      <c r="D27123" t="s">
        <v>57633</v>
      </c>
      <c r="F27123" t="s">
        <v>12413</v>
      </c>
      <c r="H27123">
        <v>27122</v>
      </c>
    </row>
    <row r="27124" spans="1:8">
      <c r="A27124" t="s">
        <v>12414</v>
      </c>
      <c r="B27124" t="s">
        <v>63000</v>
      </c>
      <c r="C27124" t="s">
        <v>61333</v>
      </c>
      <c r="D27124" t="s">
        <v>57633</v>
      </c>
      <c r="F27124" t="s">
        <v>12415</v>
      </c>
      <c r="H27124">
        <v>27123</v>
      </c>
    </row>
    <row r="27125" spans="1:8">
      <c r="A27125" t="s">
        <v>12418</v>
      </c>
      <c r="B27125" t="s">
        <v>63000</v>
      </c>
      <c r="C27125" t="s">
        <v>61333</v>
      </c>
      <c r="D27125" t="s">
        <v>57633</v>
      </c>
      <c r="G27125">
        <v>103</v>
      </c>
      <c r="H27125">
        <v>27124</v>
      </c>
    </row>
    <row r="27126" spans="1:8">
      <c r="A27126" t="s">
        <v>12418</v>
      </c>
      <c r="B27126" t="s">
        <v>63000</v>
      </c>
      <c r="C27126" t="s">
        <v>61333</v>
      </c>
      <c r="D27126" t="s">
        <v>57633</v>
      </c>
      <c r="G27126">
        <v>393</v>
      </c>
      <c r="H27126">
        <v>27125</v>
      </c>
    </row>
    <row r="27127" spans="1:8">
      <c r="A27127" t="s">
        <v>15806</v>
      </c>
      <c r="B27127" t="s">
        <v>63000</v>
      </c>
      <c r="C27127" t="s">
        <v>61333</v>
      </c>
      <c r="D27127" t="s">
        <v>57633</v>
      </c>
      <c r="G27127" t="s">
        <v>15807</v>
      </c>
      <c r="H27127">
        <v>27126</v>
      </c>
    </row>
    <row r="27128" spans="1:8">
      <c r="A27128" t="s">
        <v>15806</v>
      </c>
      <c r="B27128" t="s">
        <v>63000</v>
      </c>
      <c r="C27128" t="s">
        <v>61333</v>
      </c>
      <c r="D27128" t="s">
        <v>57633</v>
      </c>
      <c r="G27128" t="s">
        <v>15808</v>
      </c>
      <c r="H27128">
        <v>27127</v>
      </c>
    </row>
    <row r="27129" spans="1:8">
      <c r="A27129" t="s">
        <v>15806</v>
      </c>
      <c r="B27129" t="s">
        <v>63000</v>
      </c>
      <c r="C27129" t="s">
        <v>61333</v>
      </c>
      <c r="D27129" t="s">
        <v>57633</v>
      </c>
      <c r="G27129" t="s">
        <v>15809</v>
      </c>
      <c r="H27129">
        <v>27128</v>
      </c>
    </row>
    <row r="27130" spans="1:8">
      <c r="A27130" t="s">
        <v>15810</v>
      </c>
      <c r="B27130" t="s">
        <v>63000</v>
      </c>
      <c r="C27130" t="s">
        <v>61333</v>
      </c>
      <c r="D27130" t="s">
        <v>57633</v>
      </c>
      <c r="G27130" t="s">
        <v>37278</v>
      </c>
      <c r="H27130">
        <v>27129</v>
      </c>
    </row>
    <row r="27131" spans="1:8">
      <c r="A27131" t="s">
        <v>15811</v>
      </c>
      <c r="B27131" t="s">
        <v>63000</v>
      </c>
      <c r="C27131" t="s">
        <v>61333</v>
      </c>
      <c r="D27131" t="s">
        <v>57633</v>
      </c>
      <c r="G27131" t="s">
        <v>67721</v>
      </c>
      <c r="H27131">
        <v>27130</v>
      </c>
    </row>
    <row r="27132" spans="1:8">
      <c r="A27132" t="s">
        <v>15811</v>
      </c>
      <c r="B27132" t="s">
        <v>63000</v>
      </c>
      <c r="C27132" t="s">
        <v>61333</v>
      </c>
      <c r="D27132" t="s">
        <v>57633</v>
      </c>
      <c r="G27132" t="s">
        <v>67722</v>
      </c>
      <c r="H27132">
        <v>27131</v>
      </c>
    </row>
    <row r="27133" spans="1:8">
      <c r="A27133" t="s">
        <v>15806</v>
      </c>
      <c r="B27133" t="s">
        <v>63000</v>
      </c>
      <c r="C27133" t="s">
        <v>61333</v>
      </c>
      <c r="D27133" t="s">
        <v>57633</v>
      </c>
      <c r="G27133" t="s">
        <v>15812</v>
      </c>
      <c r="H27133">
        <v>27132</v>
      </c>
    </row>
    <row r="27134" spans="1:8">
      <c r="A27134" t="s">
        <v>15813</v>
      </c>
      <c r="B27134" t="s">
        <v>63000</v>
      </c>
      <c r="C27134" t="s">
        <v>61333</v>
      </c>
      <c r="D27134" t="s">
        <v>57633</v>
      </c>
      <c r="G27134" t="s">
        <v>15814</v>
      </c>
      <c r="H27134">
        <v>27133</v>
      </c>
    </row>
    <row r="27135" spans="1:8">
      <c r="A27135" t="s">
        <v>12418</v>
      </c>
      <c r="B27135" t="s">
        <v>63000</v>
      </c>
      <c r="C27135" t="s">
        <v>61333</v>
      </c>
      <c r="D27135" t="s">
        <v>57633</v>
      </c>
      <c r="G27135" t="s">
        <v>15815</v>
      </c>
      <c r="H27135">
        <v>27134</v>
      </c>
    </row>
    <row r="27136" spans="1:8">
      <c r="A27136" t="s">
        <v>15813</v>
      </c>
      <c r="B27136" t="s">
        <v>63000</v>
      </c>
      <c r="C27136" t="s">
        <v>61333</v>
      </c>
      <c r="D27136" t="s">
        <v>57633</v>
      </c>
      <c r="G27136">
        <v>500</v>
      </c>
      <c r="H27136">
        <v>27135</v>
      </c>
    </row>
    <row r="27137" spans="1:8">
      <c r="A27137" t="s">
        <v>15813</v>
      </c>
      <c r="B27137" t="s">
        <v>63000</v>
      </c>
      <c r="C27137" t="s">
        <v>61333</v>
      </c>
      <c r="D27137" t="s">
        <v>57633</v>
      </c>
      <c r="G27137" t="s">
        <v>67723</v>
      </c>
      <c r="H27137">
        <v>27136</v>
      </c>
    </row>
    <row r="27138" spans="1:8">
      <c r="A27138" t="s">
        <v>15813</v>
      </c>
      <c r="B27138" t="s">
        <v>63000</v>
      </c>
      <c r="C27138" t="s">
        <v>61333</v>
      </c>
      <c r="D27138" t="s">
        <v>57633</v>
      </c>
      <c r="G27138" t="s">
        <v>67724</v>
      </c>
      <c r="H27138">
        <v>27137</v>
      </c>
    </row>
    <row r="27139" spans="1:8">
      <c r="A27139" t="s">
        <v>15810</v>
      </c>
      <c r="B27139" t="s">
        <v>63000</v>
      </c>
      <c r="C27139" t="s">
        <v>61333</v>
      </c>
      <c r="D27139" t="s">
        <v>57633</v>
      </c>
      <c r="G27139" t="s">
        <v>15816</v>
      </c>
      <c r="H27139">
        <v>27138</v>
      </c>
    </row>
    <row r="27140" spans="1:8">
      <c r="A27140" t="s">
        <v>15813</v>
      </c>
      <c r="B27140" t="s">
        <v>63000</v>
      </c>
      <c r="C27140" t="s">
        <v>61333</v>
      </c>
      <c r="D27140" t="s">
        <v>57633</v>
      </c>
      <c r="G27140" t="s">
        <v>15817</v>
      </c>
      <c r="H27140">
        <v>27139</v>
      </c>
    </row>
    <row r="27141" spans="1:8">
      <c r="A27141" t="s">
        <v>15810</v>
      </c>
      <c r="B27141" t="s">
        <v>63000</v>
      </c>
      <c r="C27141" t="s">
        <v>61333</v>
      </c>
      <c r="D27141" t="s">
        <v>57633</v>
      </c>
      <c r="G27141" t="s">
        <v>6971</v>
      </c>
      <c r="H27141">
        <v>27140</v>
      </c>
    </row>
    <row r="27142" spans="1:8">
      <c r="A27142" t="s">
        <v>15813</v>
      </c>
      <c r="B27142" t="s">
        <v>63000</v>
      </c>
      <c r="C27142" t="s">
        <v>61333</v>
      </c>
      <c r="D27142" t="s">
        <v>57633</v>
      </c>
      <c r="G27142" t="s">
        <v>15818</v>
      </c>
      <c r="H27142">
        <v>27141</v>
      </c>
    </row>
    <row r="27143" spans="1:8">
      <c r="A27143" t="s">
        <v>15810</v>
      </c>
      <c r="B27143" t="s">
        <v>63000</v>
      </c>
      <c r="C27143" t="s">
        <v>61333</v>
      </c>
      <c r="D27143" t="s">
        <v>57633</v>
      </c>
      <c r="G27143" t="s">
        <v>21424</v>
      </c>
      <c r="H27143">
        <v>27142</v>
      </c>
    </row>
    <row r="27144" spans="1:8">
      <c r="A27144" t="s">
        <v>12418</v>
      </c>
      <c r="B27144" t="s">
        <v>63000</v>
      </c>
      <c r="C27144" t="s">
        <v>61333</v>
      </c>
      <c r="D27144" t="s">
        <v>57633</v>
      </c>
      <c r="G27144" t="s">
        <v>21395</v>
      </c>
      <c r="H27144">
        <v>27143</v>
      </c>
    </row>
    <row r="27145" spans="1:8">
      <c r="A27145" t="s">
        <v>15813</v>
      </c>
      <c r="B27145" t="s">
        <v>63000</v>
      </c>
      <c r="C27145" t="s">
        <v>61333</v>
      </c>
      <c r="D27145" t="s">
        <v>57633</v>
      </c>
      <c r="G27145" t="s">
        <v>15819</v>
      </c>
      <c r="H27145">
        <v>27144</v>
      </c>
    </row>
    <row r="27146" spans="1:8">
      <c r="A27146" t="s">
        <v>15811</v>
      </c>
      <c r="B27146" t="s">
        <v>63000</v>
      </c>
      <c r="C27146" t="s">
        <v>61333</v>
      </c>
      <c r="D27146" t="s">
        <v>57633</v>
      </c>
      <c r="G27146" t="s">
        <v>67725</v>
      </c>
      <c r="H27146">
        <v>27145</v>
      </c>
    </row>
    <row r="27147" spans="1:8">
      <c r="A27147" t="s">
        <v>15811</v>
      </c>
      <c r="B27147" t="s">
        <v>63000</v>
      </c>
      <c r="C27147" t="s">
        <v>61333</v>
      </c>
      <c r="D27147" t="s">
        <v>57633</v>
      </c>
      <c r="G27147" t="s">
        <v>67726</v>
      </c>
      <c r="H27147">
        <v>27146</v>
      </c>
    </row>
    <row r="27148" spans="1:8">
      <c r="A27148" t="s">
        <v>15811</v>
      </c>
      <c r="B27148" t="s">
        <v>63000</v>
      </c>
      <c r="C27148" t="s">
        <v>61333</v>
      </c>
      <c r="D27148" t="s">
        <v>57633</v>
      </c>
      <c r="G27148" t="s">
        <v>67727</v>
      </c>
      <c r="H27148">
        <v>27147</v>
      </c>
    </row>
    <row r="27149" spans="1:8">
      <c r="A27149" t="s">
        <v>15811</v>
      </c>
      <c r="B27149" t="s">
        <v>63000</v>
      </c>
      <c r="C27149" t="s">
        <v>61333</v>
      </c>
      <c r="D27149" t="s">
        <v>57633</v>
      </c>
      <c r="G27149" t="s">
        <v>67728</v>
      </c>
      <c r="H27149">
        <v>27148</v>
      </c>
    </row>
    <row r="27150" spans="1:8">
      <c r="A27150" t="s">
        <v>15810</v>
      </c>
      <c r="B27150" t="s">
        <v>63000</v>
      </c>
      <c r="C27150" t="s">
        <v>61333</v>
      </c>
      <c r="D27150" t="s">
        <v>57633</v>
      </c>
      <c r="G27150" t="s">
        <v>15087</v>
      </c>
      <c r="H27150">
        <v>27149</v>
      </c>
    </row>
    <row r="27151" spans="1:8">
      <c r="A27151" t="s">
        <v>15811</v>
      </c>
      <c r="B27151" t="s">
        <v>63000</v>
      </c>
      <c r="C27151" t="s">
        <v>61333</v>
      </c>
      <c r="D27151" t="s">
        <v>57633</v>
      </c>
      <c r="G27151">
        <v>1273</v>
      </c>
      <c r="H27151">
        <v>27150</v>
      </c>
    </row>
    <row r="27152" spans="1:8">
      <c r="A27152" t="s">
        <v>15811</v>
      </c>
      <c r="B27152" t="s">
        <v>63000</v>
      </c>
      <c r="C27152" t="s">
        <v>61333</v>
      </c>
      <c r="D27152" t="s">
        <v>57633</v>
      </c>
      <c r="G27152" t="s">
        <v>12436</v>
      </c>
      <c r="H27152">
        <v>27151</v>
      </c>
    </row>
    <row r="27153" spans="1:8">
      <c r="A27153" t="s">
        <v>57634</v>
      </c>
      <c r="B27153" t="s">
        <v>63000</v>
      </c>
      <c r="C27153" t="s">
        <v>61333</v>
      </c>
      <c r="D27153" t="s">
        <v>57633</v>
      </c>
      <c r="H27153">
        <v>27152</v>
      </c>
    </row>
    <row r="27154" spans="1:8">
      <c r="A27154" t="s">
        <v>12437</v>
      </c>
      <c r="B27154" t="s">
        <v>63000</v>
      </c>
      <c r="C27154" t="s">
        <v>61333</v>
      </c>
      <c r="D27154" t="s">
        <v>57635</v>
      </c>
      <c r="F27154" t="s">
        <v>12438</v>
      </c>
      <c r="H27154">
        <v>27153</v>
      </c>
    </row>
    <row r="27155" spans="1:8">
      <c r="A27155" t="s">
        <v>12439</v>
      </c>
      <c r="B27155" t="s">
        <v>63000</v>
      </c>
      <c r="C27155" t="s">
        <v>61333</v>
      </c>
      <c r="D27155" t="s">
        <v>57635</v>
      </c>
      <c r="F27155" t="s">
        <v>12440</v>
      </c>
      <c r="H27155">
        <v>27154</v>
      </c>
    </row>
    <row r="27156" spans="1:8">
      <c r="A27156" t="s">
        <v>12441</v>
      </c>
      <c r="B27156" t="s">
        <v>63000</v>
      </c>
      <c r="C27156" t="s">
        <v>61333</v>
      </c>
      <c r="D27156" t="s">
        <v>57635</v>
      </c>
      <c r="F27156" t="s">
        <v>12442</v>
      </c>
      <c r="H27156">
        <v>27155</v>
      </c>
    </row>
    <row r="27157" spans="1:8">
      <c r="A27157" t="s">
        <v>12443</v>
      </c>
      <c r="B27157" t="s">
        <v>63000</v>
      </c>
      <c r="C27157" t="s">
        <v>61333</v>
      </c>
      <c r="D27157" t="s">
        <v>57635</v>
      </c>
      <c r="F27157" t="s">
        <v>3043</v>
      </c>
      <c r="H27157">
        <v>27156</v>
      </c>
    </row>
    <row r="27158" spans="1:8">
      <c r="A27158" t="s">
        <v>12444</v>
      </c>
      <c r="B27158" t="s">
        <v>63000</v>
      </c>
      <c r="C27158" t="s">
        <v>61333</v>
      </c>
      <c r="D27158" t="s">
        <v>57635</v>
      </c>
      <c r="F27158" t="s">
        <v>12445</v>
      </c>
      <c r="H27158">
        <v>27157</v>
      </c>
    </row>
    <row r="27159" spans="1:8">
      <c r="A27159" t="s">
        <v>12446</v>
      </c>
      <c r="B27159" t="s">
        <v>63000</v>
      </c>
      <c r="C27159" t="s">
        <v>61333</v>
      </c>
      <c r="D27159" t="s">
        <v>57635</v>
      </c>
      <c r="G27159" t="s">
        <v>12447</v>
      </c>
      <c r="H27159">
        <v>27158</v>
      </c>
    </row>
    <row r="27160" spans="1:8">
      <c r="A27160" t="s">
        <v>12448</v>
      </c>
      <c r="B27160" t="s">
        <v>63000</v>
      </c>
      <c r="C27160" t="s">
        <v>61333</v>
      </c>
      <c r="D27160" t="s">
        <v>57635</v>
      </c>
      <c r="G27160" t="s">
        <v>12449</v>
      </c>
      <c r="H27160">
        <v>27159</v>
      </c>
    </row>
    <row r="27161" spans="1:8">
      <c r="A27161" t="s">
        <v>12446</v>
      </c>
      <c r="B27161" t="s">
        <v>63000</v>
      </c>
      <c r="C27161" t="s">
        <v>61333</v>
      </c>
      <c r="D27161" t="s">
        <v>57635</v>
      </c>
      <c r="G27161" t="s">
        <v>25298</v>
      </c>
      <c r="H27161">
        <v>27160</v>
      </c>
    </row>
    <row r="27162" spans="1:8">
      <c r="A27162" t="s">
        <v>12450</v>
      </c>
      <c r="B27162" t="s">
        <v>63000</v>
      </c>
      <c r="C27162" t="s">
        <v>61333</v>
      </c>
      <c r="D27162" t="s">
        <v>57635</v>
      </c>
      <c r="G27162" t="s">
        <v>12451</v>
      </c>
      <c r="H27162">
        <v>27161</v>
      </c>
    </row>
    <row r="27163" spans="1:8">
      <c r="A27163" t="s">
        <v>12452</v>
      </c>
      <c r="B27163" t="s">
        <v>63000</v>
      </c>
      <c r="C27163" t="s">
        <v>61333</v>
      </c>
      <c r="D27163" t="s">
        <v>57635</v>
      </c>
      <c r="G27163" t="s">
        <v>12453</v>
      </c>
      <c r="H27163">
        <v>27162</v>
      </c>
    </row>
    <row r="27164" spans="1:8">
      <c r="A27164" t="s">
        <v>57636</v>
      </c>
      <c r="B27164" t="s">
        <v>63000</v>
      </c>
      <c r="C27164" t="s">
        <v>61333</v>
      </c>
      <c r="D27164" t="s">
        <v>57635</v>
      </c>
      <c r="H27164">
        <v>27163</v>
      </c>
    </row>
    <row r="27165" spans="1:8">
      <c r="A27165" t="s">
        <v>12454</v>
      </c>
      <c r="B27165" t="s">
        <v>63000</v>
      </c>
      <c r="C27165" t="s">
        <v>61333</v>
      </c>
      <c r="D27165" t="s">
        <v>60000</v>
      </c>
      <c r="F27165" t="s">
        <v>12455</v>
      </c>
      <c r="H27165">
        <v>27164</v>
      </c>
    </row>
    <row r="27166" spans="1:8">
      <c r="A27166" t="s">
        <v>12456</v>
      </c>
      <c r="B27166" t="s">
        <v>63000</v>
      </c>
      <c r="C27166" t="s">
        <v>61333</v>
      </c>
      <c r="D27166" t="s">
        <v>60000</v>
      </c>
      <c r="F27166" t="s">
        <v>12457</v>
      </c>
      <c r="H27166">
        <v>27165</v>
      </c>
    </row>
    <row r="27167" spans="1:8">
      <c r="A27167" t="s">
        <v>12458</v>
      </c>
      <c r="B27167" t="s">
        <v>63000</v>
      </c>
      <c r="C27167" t="s">
        <v>61333</v>
      </c>
      <c r="D27167" t="s">
        <v>60000</v>
      </c>
      <c r="F27167" t="s">
        <v>12459</v>
      </c>
      <c r="H27167">
        <v>27166</v>
      </c>
    </row>
    <row r="27168" spans="1:8">
      <c r="A27168" t="s">
        <v>12460</v>
      </c>
      <c r="B27168" t="s">
        <v>63000</v>
      </c>
      <c r="C27168" t="s">
        <v>61333</v>
      </c>
      <c r="D27168" t="s">
        <v>60000</v>
      </c>
      <c r="F27168" t="s">
        <v>12461</v>
      </c>
      <c r="H27168">
        <v>27167</v>
      </c>
    </row>
    <row r="27169" spans="1:8">
      <c r="A27169" t="s">
        <v>12462</v>
      </c>
      <c r="B27169" t="s">
        <v>63000</v>
      </c>
      <c r="C27169" t="s">
        <v>61333</v>
      </c>
      <c r="D27169" t="s">
        <v>60000</v>
      </c>
      <c r="F27169" t="s">
        <v>12463</v>
      </c>
      <c r="H27169">
        <v>27168</v>
      </c>
    </row>
    <row r="27170" spans="1:8">
      <c r="A27170" t="s">
        <v>12464</v>
      </c>
      <c r="B27170" t="s">
        <v>63000</v>
      </c>
      <c r="C27170" t="s">
        <v>61333</v>
      </c>
      <c r="D27170" t="s">
        <v>60000</v>
      </c>
      <c r="G27170">
        <v>160</v>
      </c>
      <c r="H27170">
        <v>27169</v>
      </c>
    </row>
    <row r="27171" spans="1:8">
      <c r="A27171" t="s">
        <v>12464</v>
      </c>
      <c r="B27171" t="s">
        <v>63000</v>
      </c>
      <c r="C27171" t="s">
        <v>61333</v>
      </c>
      <c r="D27171" t="s">
        <v>60000</v>
      </c>
      <c r="G27171" t="s">
        <v>12465</v>
      </c>
      <c r="H27171">
        <v>27170</v>
      </c>
    </row>
    <row r="27172" spans="1:8">
      <c r="A27172" t="s">
        <v>12464</v>
      </c>
      <c r="B27172" t="s">
        <v>63000</v>
      </c>
      <c r="C27172" t="s">
        <v>61333</v>
      </c>
      <c r="D27172" t="s">
        <v>60000</v>
      </c>
      <c r="G27172" t="s">
        <v>43265</v>
      </c>
      <c r="H27172">
        <v>27171</v>
      </c>
    </row>
    <row r="27173" spans="1:8">
      <c r="A27173" t="s">
        <v>12464</v>
      </c>
      <c r="B27173" t="s">
        <v>63000</v>
      </c>
      <c r="C27173" t="s">
        <v>61333</v>
      </c>
      <c r="D27173" t="s">
        <v>60000</v>
      </c>
      <c r="G27173" t="s">
        <v>12466</v>
      </c>
      <c r="H27173">
        <v>27172</v>
      </c>
    </row>
    <row r="27174" spans="1:8">
      <c r="A27174" t="s">
        <v>12464</v>
      </c>
      <c r="B27174" t="s">
        <v>63000</v>
      </c>
      <c r="C27174" t="s">
        <v>61333</v>
      </c>
      <c r="D27174" t="s">
        <v>60000</v>
      </c>
      <c r="G27174">
        <v>394</v>
      </c>
      <c r="H27174">
        <v>27173</v>
      </c>
    </row>
    <row r="27175" spans="1:8">
      <c r="A27175" t="s">
        <v>12467</v>
      </c>
      <c r="B27175" t="s">
        <v>63000</v>
      </c>
      <c r="C27175" t="s">
        <v>61333</v>
      </c>
      <c r="D27175" t="s">
        <v>60000</v>
      </c>
      <c r="G27175" t="s">
        <v>12468</v>
      </c>
      <c r="H27175">
        <v>27174</v>
      </c>
    </row>
    <row r="27176" spans="1:8">
      <c r="A27176" t="s">
        <v>12469</v>
      </c>
      <c r="B27176" t="s">
        <v>63000</v>
      </c>
      <c r="C27176" t="s">
        <v>61333</v>
      </c>
      <c r="D27176" t="s">
        <v>60000</v>
      </c>
      <c r="G27176" t="s">
        <v>12470</v>
      </c>
      <c r="H27176">
        <v>27175</v>
      </c>
    </row>
    <row r="27177" spans="1:8">
      <c r="A27177" t="s">
        <v>12469</v>
      </c>
      <c r="B27177" t="s">
        <v>63000</v>
      </c>
      <c r="C27177" t="s">
        <v>61333</v>
      </c>
      <c r="D27177" t="s">
        <v>60000</v>
      </c>
      <c r="G27177">
        <v>423</v>
      </c>
      <c r="H27177">
        <v>27176</v>
      </c>
    </row>
    <row r="27178" spans="1:8">
      <c r="A27178" t="s">
        <v>12469</v>
      </c>
      <c r="B27178" t="s">
        <v>63000</v>
      </c>
      <c r="C27178" t="s">
        <v>61333</v>
      </c>
      <c r="D27178" t="s">
        <v>60000</v>
      </c>
      <c r="G27178" t="s">
        <v>67729</v>
      </c>
      <c r="H27178">
        <v>27177</v>
      </c>
    </row>
    <row r="27179" spans="1:8">
      <c r="A27179" t="s">
        <v>12469</v>
      </c>
      <c r="B27179" t="s">
        <v>63000</v>
      </c>
      <c r="C27179" t="s">
        <v>61333</v>
      </c>
      <c r="D27179" t="s">
        <v>60000</v>
      </c>
      <c r="G27179" t="s">
        <v>67730</v>
      </c>
      <c r="H27179">
        <v>27178</v>
      </c>
    </row>
    <row r="27180" spans="1:8">
      <c r="A27180" t="s">
        <v>12469</v>
      </c>
      <c r="B27180" t="s">
        <v>63000</v>
      </c>
      <c r="C27180" t="s">
        <v>61333</v>
      </c>
      <c r="D27180" t="s">
        <v>60000</v>
      </c>
      <c r="G27180">
        <v>425</v>
      </c>
      <c r="H27180">
        <v>27179</v>
      </c>
    </row>
    <row r="27181" spans="1:8">
      <c r="A27181" t="s">
        <v>12467</v>
      </c>
      <c r="B27181" t="s">
        <v>63000</v>
      </c>
      <c r="C27181" t="s">
        <v>61333</v>
      </c>
      <c r="D27181" t="s">
        <v>60000</v>
      </c>
      <c r="G27181" t="s">
        <v>12471</v>
      </c>
      <c r="H27181">
        <v>27180</v>
      </c>
    </row>
    <row r="27182" spans="1:8">
      <c r="A27182" t="s">
        <v>12469</v>
      </c>
      <c r="B27182" t="s">
        <v>63000</v>
      </c>
      <c r="C27182" t="s">
        <v>61333</v>
      </c>
      <c r="D27182" t="s">
        <v>60000</v>
      </c>
      <c r="G27182" t="s">
        <v>67731</v>
      </c>
      <c r="H27182">
        <v>27181</v>
      </c>
    </row>
    <row r="27183" spans="1:8">
      <c r="A27183" t="s">
        <v>12469</v>
      </c>
      <c r="B27183" t="s">
        <v>63000</v>
      </c>
      <c r="C27183" t="s">
        <v>61333</v>
      </c>
      <c r="D27183" t="s">
        <v>60000</v>
      </c>
      <c r="G27183" t="s">
        <v>67732</v>
      </c>
      <c r="H27183">
        <v>27182</v>
      </c>
    </row>
    <row r="27184" spans="1:8">
      <c r="A27184" t="s">
        <v>12472</v>
      </c>
      <c r="B27184" t="s">
        <v>63000</v>
      </c>
      <c r="C27184" t="s">
        <v>61333</v>
      </c>
      <c r="D27184" t="s">
        <v>60000</v>
      </c>
      <c r="G27184" t="s">
        <v>12473</v>
      </c>
      <c r="H27184">
        <v>27183</v>
      </c>
    </row>
    <row r="27185" spans="1:8">
      <c r="A27185" t="s">
        <v>12469</v>
      </c>
      <c r="B27185" t="s">
        <v>63000</v>
      </c>
      <c r="C27185" t="s">
        <v>61333</v>
      </c>
      <c r="D27185" t="s">
        <v>60000</v>
      </c>
      <c r="G27185" t="s">
        <v>12474</v>
      </c>
      <c r="H27185">
        <v>27184</v>
      </c>
    </row>
    <row r="27186" spans="1:8">
      <c r="A27186" t="s">
        <v>12472</v>
      </c>
      <c r="B27186" t="s">
        <v>63000</v>
      </c>
      <c r="C27186" t="s">
        <v>61333</v>
      </c>
      <c r="D27186" t="s">
        <v>60000</v>
      </c>
      <c r="G27186" t="s">
        <v>12475</v>
      </c>
      <c r="H27186">
        <v>27185</v>
      </c>
    </row>
    <row r="27187" spans="1:8">
      <c r="A27187" t="s">
        <v>12464</v>
      </c>
      <c r="B27187" t="s">
        <v>63000</v>
      </c>
      <c r="C27187" t="s">
        <v>61333</v>
      </c>
      <c r="D27187" t="s">
        <v>60000</v>
      </c>
      <c r="G27187">
        <v>579</v>
      </c>
      <c r="H27187">
        <v>27186</v>
      </c>
    </row>
    <row r="27188" spans="1:8">
      <c r="A27188" t="s">
        <v>12464</v>
      </c>
      <c r="B27188" t="s">
        <v>63000</v>
      </c>
      <c r="C27188" t="s">
        <v>61333</v>
      </c>
      <c r="D27188" t="s">
        <v>60000</v>
      </c>
      <c r="G27188" t="s">
        <v>12476</v>
      </c>
      <c r="H27188">
        <v>27187</v>
      </c>
    </row>
    <row r="27189" spans="1:8">
      <c r="A27189" t="s">
        <v>12469</v>
      </c>
      <c r="B27189" t="s">
        <v>63000</v>
      </c>
      <c r="C27189" t="s">
        <v>61333</v>
      </c>
      <c r="D27189" t="s">
        <v>60000</v>
      </c>
      <c r="G27189" t="s">
        <v>12477</v>
      </c>
      <c r="H27189">
        <v>27188</v>
      </c>
    </row>
    <row r="27190" spans="1:8">
      <c r="A27190" t="s">
        <v>12469</v>
      </c>
      <c r="B27190" t="s">
        <v>63000</v>
      </c>
      <c r="C27190" t="s">
        <v>61333</v>
      </c>
      <c r="D27190" t="s">
        <v>60000</v>
      </c>
      <c r="G27190" t="s">
        <v>12478</v>
      </c>
      <c r="H27190">
        <v>27189</v>
      </c>
    </row>
    <row r="27191" spans="1:8">
      <c r="A27191" t="s">
        <v>12464</v>
      </c>
      <c r="B27191" t="s">
        <v>63000</v>
      </c>
      <c r="C27191" t="s">
        <v>61333</v>
      </c>
      <c r="D27191" t="s">
        <v>60000</v>
      </c>
      <c r="G27191">
        <v>1163</v>
      </c>
      <c r="H27191">
        <v>27190</v>
      </c>
    </row>
    <row r="27192" spans="1:8">
      <c r="A27192" t="s">
        <v>12479</v>
      </c>
      <c r="B27192" t="s">
        <v>63000</v>
      </c>
      <c r="C27192" t="s">
        <v>61333</v>
      </c>
      <c r="D27192" t="s">
        <v>60000</v>
      </c>
      <c r="G27192" t="s">
        <v>12480</v>
      </c>
      <c r="H27192">
        <v>27191</v>
      </c>
    </row>
    <row r="27193" spans="1:8">
      <c r="A27193" t="s">
        <v>12469</v>
      </c>
      <c r="B27193" t="s">
        <v>63000</v>
      </c>
      <c r="C27193" t="s">
        <v>61333</v>
      </c>
      <c r="D27193" t="s">
        <v>60000</v>
      </c>
      <c r="G27193" t="s">
        <v>27276</v>
      </c>
      <c r="H27193">
        <v>27192</v>
      </c>
    </row>
    <row r="27194" spans="1:8">
      <c r="A27194" t="s">
        <v>12479</v>
      </c>
      <c r="B27194" t="s">
        <v>63000</v>
      </c>
      <c r="C27194" t="s">
        <v>61333</v>
      </c>
      <c r="D27194" t="s">
        <v>60000</v>
      </c>
      <c r="G27194" t="s">
        <v>12481</v>
      </c>
      <c r="H27194">
        <v>27193</v>
      </c>
    </row>
    <row r="27195" spans="1:8">
      <c r="A27195" t="s">
        <v>60001</v>
      </c>
      <c r="B27195" t="s">
        <v>63000</v>
      </c>
      <c r="C27195" t="s">
        <v>61333</v>
      </c>
      <c r="D27195" t="s">
        <v>60000</v>
      </c>
      <c r="H27195">
        <v>27194</v>
      </c>
    </row>
    <row r="27196" spans="1:8">
      <c r="A27196" t="s">
        <v>12482</v>
      </c>
      <c r="B27196" t="s">
        <v>63000</v>
      </c>
      <c r="C27196" t="s">
        <v>61333</v>
      </c>
      <c r="D27196" t="s">
        <v>60002</v>
      </c>
      <c r="F27196" t="s">
        <v>33862</v>
      </c>
      <c r="H27196">
        <v>27195</v>
      </c>
    </row>
    <row r="27197" spans="1:8">
      <c r="A27197" t="s">
        <v>12483</v>
      </c>
      <c r="B27197" t="s">
        <v>63000</v>
      </c>
      <c r="C27197" t="s">
        <v>61333</v>
      </c>
      <c r="D27197" t="s">
        <v>60002</v>
      </c>
      <c r="G27197">
        <v>86</v>
      </c>
      <c r="H27197">
        <v>27196</v>
      </c>
    </row>
    <row r="27198" spans="1:8">
      <c r="A27198" t="s">
        <v>12483</v>
      </c>
      <c r="B27198" t="s">
        <v>63000</v>
      </c>
      <c r="C27198" t="s">
        <v>61333</v>
      </c>
      <c r="D27198" t="s">
        <v>60002</v>
      </c>
      <c r="G27198" t="s">
        <v>12484</v>
      </c>
      <c r="H27198">
        <v>27197</v>
      </c>
    </row>
    <row r="27199" spans="1:8">
      <c r="A27199" t="s">
        <v>12485</v>
      </c>
      <c r="B27199" t="s">
        <v>63000</v>
      </c>
      <c r="C27199" t="s">
        <v>61333</v>
      </c>
      <c r="D27199" t="s">
        <v>60002</v>
      </c>
      <c r="G27199" t="s">
        <v>12486</v>
      </c>
      <c r="H27199">
        <v>27198</v>
      </c>
    </row>
    <row r="27200" spans="1:8">
      <c r="A27200" t="s">
        <v>12485</v>
      </c>
      <c r="B27200" t="s">
        <v>63000</v>
      </c>
      <c r="C27200" t="s">
        <v>61333</v>
      </c>
      <c r="D27200" t="s">
        <v>60002</v>
      </c>
      <c r="G27200" t="s">
        <v>12487</v>
      </c>
      <c r="H27200">
        <v>27199</v>
      </c>
    </row>
    <row r="27201" spans="1:8">
      <c r="A27201" t="s">
        <v>12488</v>
      </c>
      <c r="B27201" t="s">
        <v>63000</v>
      </c>
      <c r="C27201" t="s">
        <v>61333</v>
      </c>
      <c r="D27201" t="s">
        <v>60002</v>
      </c>
      <c r="G27201" t="s">
        <v>12489</v>
      </c>
      <c r="H27201">
        <v>27200</v>
      </c>
    </row>
    <row r="27202" spans="1:8">
      <c r="A27202" t="s">
        <v>12488</v>
      </c>
      <c r="B27202" t="s">
        <v>63000</v>
      </c>
      <c r="C27202" t="s">
        <v>61333</v>
      </c>
      <c r="D27202" t="s">
        <v>60002</v>
      </c>
      <c r="G27202">
        <v>1219</v>
      </c>
      <c r="H27202">
        <v>27201</v>
      </c>
    </row>
    <row r="27203" spans="1:8">
      <c r="A27203" t="s">
        <v>12490</v>
      </c>
      <c r="B27203" t="s">
        <v>63000</v>
      </c>
      <c r="C27203" t="s">
        <v>61333</v>
      </c>
      <c r="D27203" t="s">
        <v>60002</v>
      </c>
      <c r="G27203">
        <v>1248</v>
      </c>
      <c r="H27203">
        <v>27202</v>
      </c>
    </row>
    <row r="27204" spans="1:8">
      <c r="A27204" t="s">
        <v>12485</v>
      </c>
      <c r="B27204" t="s">
        <v>63000</v>
      </c>
      <c r="C27204" t="s">
        <v>61333</v>
      </c>
      <c r="D27204" t="s">
        <v>60002</v>
      </c>
      <c r="G27204" t="s">
        <v>12491</v>
      </c>
      <c r="H27204">
        <v>27203</v>
      </c>
    </row>
    <row r="27205" spans="1:8">
      <c r="A27205" t="s">
        <v>60003</v>
      </c>
      <c r="B27205" t="s">
        <v>63000</v>
      </c>
      <c r="C27205" t="s">
        <v>61333</v>
      </c>
      <c r="D27205" t="s">
        <v>60002</v>
      </c>
      <c r="H27205">
        <v>27204</v>
      </c>
    </row>
    <row r="27206" spans="1:8">
      <c r="A27206" t="s">
        <v>60004</v>
      </c>
      <c r="B27206" t="s">
        <v>63000</v>
      </c>
      <c r="C27206" t="s">
        <v>61333</v>
      </c>
      <c r="D27206" t="s">
        <v>60005</v>
      </c>
      <c r="H27206">
        <v>27205</v>
      </c>
    </row>
    <row r="27207" spans="1:8">
      <c r="A27207" t="s">
        <v>21133</v>
      </c>
      <c r="B27207" t="s">
        <v>63000</v>
      </c>
      <c r="C27207" t="s">
        <v>61333</v>
      </c>
      <c r="D27207" t="s">
        <v>21134</v>
      </c>
      <c r="H27207">
        <v>27206</v>
      </c>
    </row>
    <row r="27208" spans="1:8">
      <c r="A27208" t="s">
        <v>21135</v>
      </c>
      <c r="B27208" t="s">
        <v>63000</v>
      </c>
      <c r="C27208" t="s">
        <v>60006</v>
      </c>
      <c r="D27208" t="s">
        <v>60008</v>
      </c>
      <c r="F27208" t="s">
        <v>36650</v>
      </c>
      <c r="G27208" t="s">
        <v>16892</v>
      </c>
      <c r="H27208">
        <v>27207</v>
      </c>
    </row>
    <row r="27209" spans="1:8">
      <c r="A27209" t="s">
        <v>21136</v>
      </c>
      <c r="B27209" t="s">
        <v>63000</v>
      </c>
      <c r="C27209" t="s">
        <v>60006</v>
      </c>
      <c r="D27209" t="s">
        <v>60008</v>
      </c>
      <c r="F27209" t="s">
        <v>36650</v>
      </c>
      <c r="G27209" t="s">
        <v>37855</v>
      </c>
      <c r="H27209">
        <v>27208</v>
      </c>
    </row>
    <row r="27210" spans="1:8">
      <c r="A27210" t="s">
        <v>21137</v>
      </c>
      <c r="B27210" t="s">
        <v>63000</v>
      </c>
      <c r="C27210" t="s">
        <v>60006</v>
      </c>
      <c r="D27210" t="s">
        <v>60008</v>
      </c>
      <c r="F27210" t="s">
        <v>36650</v>
      </c>
      <c r="G27210" t="s">
        <v>32724</v>
      </c>
      <c r="H27210">
        <v>27209</v>
      </c>
    </row>
    <row r="27211" spans="1:8">
      <c r="A27211" t="s">
        <v>21138</v>
      </c>
      <c r="B27211" t="s">
        <v>63000</v>
      </c>
      <c r="C27211" t="s">
        <v>60006</v>
      </c>
      <c r="D27211" t="s">
        <v>60008</v>
      </c>
      <c r="F27211" t="s">
        <v>36650</v>
      </c>
      <c r="G27211" t="s">
        <v>22202</v>
      </c>
      <c r="H27211">
        <v>27210</v>
      </c>
    </row>
    <row r="27212" spans="1:8">
      <c r="A27212" t="s">
        <v>67733</v>
      </c>
      <c r="B27212" t="s">
        <v>63000</v>
      </c>
      <c r="C27212" t="s">
        <v>60006</v>
      </c>
      <c r="D27212" t="s">
        <v>60008</v>
      </c>
      <c r="F27212" t="s">
        <v>67734</v>
      </c>
      <c r="G27212" t="s">
        <v>42879</v>
      </c>
      <c r="H27212">
        <v>27211</v>
      </c>
    </row>
    <row r="27213" spans="1:8">
      <c r="A27213" t="s">
        <v>60007</v>
      </c>
      <c r="B27213" t="s">
        <v>63000</v>
      </c>
      <c r="C27213" t="s">
        <v>60006</v>
      </c>
      <c r="D27213" t="s">
        <v>60008</v>
      </c>
      <c r="H27213">
        <v>27212</v>
      </c>
    </row>
    <row r="27214" spans="1:8">
      <c r="A27214" t="s">
        <v>12493</v>
      </c>
      <c r="B27214" t="s">
        <v>63000</v>
      </c>
      <c r="C27214" t="s">
        <v>60006</v>
      </c>
      <c r="D27214" t="s">
        <v>60010</v>
      </c>
      <c r="F27214" t="s">
        <v>64585</v>
      </c>
      <c r="G27214" t="s">
        <v>51001</v>
      </c>
      <c r="H27214">
        <v>27213</v>
      </c>
    </row>
    <row r="27215" spans="1:8">
      <c r="A27215" t="s">
        <v>64579</v>
      </c>
      <c r="B27215" t="s">
        <v>63000</v>
      </c>
      <c r="C27215" t="s">
        <v>60006</v>
      </c>
      <c r="D27215" t="s">
        <v>60010</v>
      </c>
      <c r="F27215" t="s">
        <v>64580</v>
      </c>
      <c r="G27215" t="s">
        <v>40159</v>
      </c>
      <c r="H27215">
        <v>27214</v>
      </c>
    </row>
    <row r="27216" spans="1:8">
      <c r="A27216" t="s">
        <v>64581</v>
      </c>
      <c r="B27216" t="s">
        <v>63000</v>
      </c>
      <c r="C27216" t="s">
        <v>60006</v>
      </c>
      <c r="D27216" t="s">
        <v>60010</v>
      </c>
      <c r="F27216" t="s">
        <v>64582</v>
      </c>
      <c r="G27216" t="s">
        <v>40759</v>
      </c>
      <c r="H27216">
        <v>27215</v>
      </c>
    </row>
    <row r="27217" spans="1:8">
      <c r="A27217" t="s">
        <v>64583</v>
      </c>
      <c r="B27217" t="s">
        <v>63000</v>
      </c>
      <c r="C27217" t="s">
        <v>60006</v>
      </c>
      <c r="D27217" t="s">
        <v>60010</v>
      </c>
      <c r="F27217" t="s">
        <v>64584</v>
      </c>
      <c r="G27217" t="s">
        <v>40759</v>
      </c>
      <c r="H27217">
        <v>27216</v>
      </c>
    </row>
    <row r="27218" spans="1:8">
      <c r="A27218" t="s">
        <v>60009</v>
      </c>
      <c r="B27218" t="s">
        <v>63000</v>
      </c>
      <c r="C27218" t="s">
        <v>60006</v>
      </c>
      <c r="D27218" t="s">
        <v>60010</v>
      </c>
      <c r="H27218">
        <v>27217</v>
      </c>
    </row>
    <row r="27219" spans="1:8">
      <c r="A27219" t="s">
        <v>12494</v>
      </c>
      <c r="B27219" t="s">
        <v>63000</v>
      </c>
      <c r="C27219" t="s">
        <v>60006</v>
      </c>
      <c r="D27219" t="s">
        <v>60012</v>
      </c>
      <c r="F27219" t="s">
        <v>12495</v>
      </c>
      <c r="H27219">
        <v>27218</v>
      </c>
    </row>
    <row r="27220" spans="1:8">
      <c r="A27220" t="s">
        <v>12496</v>
      </c>
      <c r="B27220" t="s">
        <v>63000</v>
      </c>
      <c r="C27220" t="s">
        <v>60006</v>
      </c>
      <c r="D27220" t="s">
        <v>60012</v>
      </c>
      <c r="F27220" t="s">
        <v>12497</v>
      </c>
      <c r="G27220" t="s">
        <v>22202</v>
      </c>
      <c r="H27220">
        <v>27219</v>
      </c>
    </row>
    <row r="27221" spans="1:8">
      <c r="A27221" t="s">
        <v>67735</v>
      </c>
      <c r="B27221" t="s">
        <v>63000</v>
      </c>
      <c r="C27221" t="s">
        <v>60006</v>
      </c>
      <c r="D27221" t="s">
        <v>60012</v>
      </c>
      <c r="F27221" t="s">
        <v>67736</v>
      </c>
      <c r="G27221" t="s">
        <v>49318</v>
      </c>
      <c r="H27221">
        <v>27220</v>
      </c>
    </row>
    <row r="27222" spans="1:8">
      <c r="A27222" t="s">
        <v>64586</v>
      </c>
      <c r="B27222" t="s">
        <v>63000</v>
      </c>
      <c r="C27222" t="s">
        <v>60006</v>
      </c>
      <c r="D27222" t="s">
        <v>60012</v>
      </c>
      <c r="F27222" t="s">
        <v>64587</v>
      </c>
      <c r="G27222" t="s">
        <v>17016</v>
      </c>
      <c r="H27222">
        <v>27221</v>
      </c>
    </row>
    <row r="27223" spans="1:8">
      <c r="A27223" t="s">
        <v>60011</v>
      </c>
      <c r="B27223" t="s">
        <v>63000</v>
      </c>
      <c r="C27223" t="s">
        <v>60006</v>
      </c>
      <c r="D27223" t="s">
        <v>60012</v>
      </c>
      <c r="H27223">
        <v>27222</v>
      </c>
    </row>
    <row r="27224" spans="1:8">
      <c r="A27224" t="s">
        <v>12498</v>
      </c>
      <c r="B27224" t="s">
        <v>63000</v>
      </c>
      <c r="C27224" t="s">
        <v>60006</v>
      </c>
      <c r="D27224" t="s">
        <v>60014</v>
      </c>
      <c r="F27224" t="s">
        <v>44471</v>
      </c>
      <c r="G27224" t="s">
        <v>12499</v>
      </c>
      <c r="H27224">
        <v>27223</v>
      </c>
    </row>
    <row r="27225" spans="1:8">
      <c r="A27225" t="s">
        <v>12500</v>
      </c>
      <c r="B27225" t="s">
        <v>63000</v>
      </c>
      <c r="C27225" t="s">
        <v>60006</v>
      </c>
      <c r="D27225" t="s">
        <v>60014</v>
      </c>
      <c r="F27225" t="s">
        <v>12501</v>
      </c>
      <c r="H27225">
        <v>27224</v>
      </c>
    </row>
    <row r="27226" spans="1:8">
      <c r="A27226" t="s">
        <v>60013</v>
      </c>
      <c r="B27226" t="s">
        <v>63000</v>
      </c>
      <c r="C27226" t="s">
        <v>60006</v>
      </c>
      <c r="D27226" t="s">
        <v>60014</v>
      </c>
      <c r="H27226">
        <v>27225</v>
      </c>
    </row>
    <row r="27227" spans="1:8">
      <c r="A27227" t="s">
        <v>12502</v>
      </c>
      <c r="B27227" t="s">
        <v>63000</v>
      </c>
      <c r="C27227" t="s">
        <v>60006</v>
      </c>
      <c r="D27227" t="s">
        <v>60016</v>
      </c>
      <c r="F27227" t="s">
        <v>12503</v>
      </c>
      <c r="H27227">
        <v>27226</v>
      </c>
    </row>
    <row r="27228" spans="1:8">
      <c r="A27228" t="s">
        <v>12504</v>
      </c>
      <c r="B27228" t="s">
        <v>63000</v>
      </c>
      <c r="C27228" t="s">
        <v>60006</v>
      </c>
      <c r="D27228" t="s">
        <v>60016</v>
      </c>
      <c r="F27228" t="s">
        <v>35267</v>
      </c>
      <c r="G27228" t="s">
        <v>40159</v>
      </c>
      <c r="H27228">
        <v>27227</v>
      </c>
    </row>
    <row r="27229" spans="1:8">
      <c r="A27229" t="s">
        <v>12505</v>
      </c>
      <c r="B27229" t="s">
        <v>63000</v>
      </c>
      <c r="C27229" t="s">
        <v>60006</v>
      </c>
      <c r="D27229" t="s">
        <v>60016</v>
      </c>
      <c r="F27229" t="s">
        <v>12506</v>
      </c>
      <c r="H27229">
        <v>27228</v>
      </c>
    </row>
    <row r="27230" spans="1:8">
      <c r="A27230" t="s">
        <v>12507</v>
      </c>
      <c r="B27230" t="s">
        <v>63000</v>
      </c>
      <c r="C27230" t="s">
        <v>60006</v>
      </c>
      <c r="D27230" t="s">
        <v>60016</v>
      </c>
      <c r="F27230" t="s">
        <v>12508</v>
      </c>
      <c r="G27230" t="s">
        <v>25156</v>
      </c>
      <c r="H27230">
        <v>27229</v>
      </c>
    </row>
    <row r="27231" spans="1:8">
      <c r="A27231" t="s">
        <v>12509</v>
      </c>
      <c r="B27231" t="s">
        <v>63000</v>
      </c>
      <c r="C27231" t="s">
        <v>60006</v>
      </c>
      <c r="D27231" t="s">
        <v>60016</v>
      </c>
      <c r="F27231" t="s">
        <v>12510</v>
      </c>
      <c r="H27231">
        <v>27230</v>
      </c>
    </row>
    <row r="27232" spans="1:8">
      <c r="A27232" t="s">
        <v>21148</v>
      </c>
      <c r="B27232" t="s">
        <v>63000</v>
      </c>
      <c r="C27232" t="s">
        <v>60006</v>
      </c>
      <c r="D27232" t="s">
        <v>60016</v>
      </c>
      <c r="F27232" t="s">
        <v>15707</v>
      </c>
      <c r="H27232">
        <v>27231</v>
      </c>
    </row>
    <row r="27233" spans="1:8">
      <c r="A27233" t="s">
        <v>67737</v>
      </c>
      <c r="B27233" t="s">
        <v>63000</v>
      </c>
      <c r="C27233" t="s">
        <v>60006</v>
      </c>
      <c r="D27233" t="s">
        <v>60016</v>
      </c>
      <c r="F27233" t="s">
        <v>67738</v>
      </c>
      <c r="G27233" t="s">
        <v>53853</v>
      </c>
      <c r="H27233">
        <v>27232</v>
      </c>
    </row>
    <row r="27234" spans="1:8">
      <c r="A27234" t="s">
        <v>67739</v>
      </c>
      <c r="B27234" t="s">
        <v>63000</v>
      </c>
      <c r="C27234" t="s">
        <v>60006</v>
      </c>
      <c r="D27234" t="s">
        <v>60016</v>
      </c>
      <c r="F27234" t="s">
        <v>67740</v>
      </c>
      <c r="G27234" t="s">
        <v>38529</v>
      </c>
      <c r="H27234">
        <v>27233</v>
      </c>
    </row>
    <row r="27235" spans="1:8">
      <c r="A27235" t="s">
        <v>67741</v>
      </c>
      <c r="B27235" t="s">
        <v>63000</v>
      </c>
      <c r="C27235" t="s">
        <v>60006</v>
      </c>
      <c r="D27235" t="s">
        <v>60016</v>
      </c>
      <c r="F27235" t="s">
        <v>7923</v>
      </c>
      <c r="G27235" t="s">
        <v>38516</v>
      </c>
      <c r="H27235">
        <v>27234</v>
      </c>
    </row>
    <row r="27236" spans="1:8">
      <c r="A27236" t="s">
        <v>21149</v>
      </c>
      <c r="B27236" t="s">
        <v>63000</v>
      </c>
      <c r="C27236" t="s">
        <v>60006</v>
      </c>
      <c r="D27236" t="s">
        <v>60016</v>
      </c>
      <c r="F27236" t="s">
        <v>21150</v>
      </c>
      <c r="H27236">
        <v>27235</v>
      </c>
    </row>
    <row r="27237" spans="1:8">
      <c r="A27237" t="s">
        <v>21151</v>
      </c>
      <c r="B27237" t="s">
        <v>63000</v>
      </c>
      <c r="C27237" t="s">
        <v>60006</v>
      </c>
      <c r="D27237" t="s">
        <v>60016</v>
      </c>
      <c r="F27237" t="s">
        <v>10045</v>
      </c>
      <c r="H27237">
        <v>27236</v>
      </c>
    </row>
    <row r="27238" spans="1:8">
      <c r="A27238" t="s">
        <v>21152</v>
      </c>
      <c r="B27238" t="s">
        <v>63000</v>
      </c>
      <c r="C27238" t="s">
        <v>60006</v>
      </c>
      <c r="D27238" t="s">
        <v>60016</v>
      </c>
      <c r="F27238" t="s">
        <v>37109</v>
      </c>
      <c r="H27238">
        <v>27237</v>
      </c>
    </row>
    <row r="27239" spans="1:8">
      <c r="A27239" t="s">
        <v>21153</v>
      </c>
      <c r="B27239" t="s">
        <v>63000</v>
      </c>
      <c r="C27239" t="s">
        <v>60006</v>
      </c>
      <c r="D27239" t="s">
        <v>60016</v>
      </c>
      <c r="F27239" t="s">
        <v>11330</v>
      </c>
      <c r="G27239" t="s">
        <v>44540</v>
      </c>
      <c r="H27239">
        <v>27238</v>
      </c>
    </row>
    <row r="27240" spans="1:8">
      <c r="A27240" t="s">
        <v>60015</v>
      </c>
      <c r="B27240" t="s">
        <v>63000</v>
      </c>
      <c r="C27240" t="s">
        <v>60006</v>
      </c>
      <c r="D27240" t="s">
        <v>60016</v>
      </c>
      <c r="H27240">
        <v>27239</v>
      </c>
    </row>
    <row r="27241" spans="1:8">
      <c r="A27241" t="s">
        <v>15755</v>
      </c>
      <c r="B27241" t="s">
        <v>63000</v>
      </c>
      <c r="C27241" t="s">
        <v>60006</v>
      </c>
      <c r="D27241" t="s">
        <v>60018</v>
      </c>
      <c r="F27241" t="s">
        <v>44471</v>
      </c>
      <c r="G27241" t="s">
        <v>21154</v>
      </c>
      <c r="H27241">
        <v>27240</v>
      </c>
    </row>
    <row r="27242" spans="1:8">
      <c r="A27242" t="s">
        <v>21155</v>
      </c>
      <c r="B27242" t="s">
        <v>63000</v>
      </c>
      <c r="C27242" t="s">
        <v>60006</v>
      </c>
      <c r="D27242" t="s">
        <v>60018</v>
      </c>
      <c r="F27242" t="s">
        <v>29550</v>
      </c>
      <c r="G27242" t="s">
        <v>41017</v>
      </c>
      <c r="H27242">
        <v>27241</v>
      </c>
    </row>
    <row r="27243" spans="1:8">
      <c r="A27243" t="s">
        <v>21156</v>
      </c>
      <c r="B27243" t="s">
        <v>63000</v>
      </c>
      <c r="C27243" t="s">
        <v>60006</v>
      </c>
      <c r="D27243" t="s">
        <v>60018</v>
      </c>
      <c r="F27243" t="s">
        <v>36650</v>
      </c>
      <c r="G27243" t="s">
        <v>28923</v>
      </c>
      <c r="H27243">
        <v>27242</v>
      </c>
    </row>
    <row r="27244" spans="1:8">
      <c r="A27244" t="s">
        <v>21157</v>
      </c>
      <c r="B27244" t="s">
        <v>63000</v>
      </c>
      <c r="C27244" t="s">
        <v>60006</v>
      </c>
      <c r="D27244" t="s">
        <v>60018</v>
      </c>
      <c r="F27244" t="s">
        <v>36650</v>
      </c>
      <c r="G27244" t="s">
        <v>21158</v>
      </c>
      <c r="H27244">
        <v>27243</v>
      </c>
    </row>
    <row r="27245" spans="1:8">
      <c r="A27245" t="s">
        <v>60017</v>
      </c>
      <c r="B27245" t="s">
        <v>63000</v>
      </c>
      <c r="C27245" t="s">
        <v>60006</v>
      </c>
      <c r="D27245" t="s">
        <v>60018</v>
      </c>
      <c r="H27245">
        <v>27244</v>
      </c>
    </row>
    <row r="27246" spans="1:8">
      <c r="A27246" t="s">
        <v>60019</v>
      </c>
      <c r="B27246" t="s">
        <v>63000</v>
      </c>
      <c r="C27246" t="s">
        <v>60006</v>
      </c>
      <c r="D27246" t="s">
        <v>48787</v>
      </c>
      <c r="H27246">
        <v>27245</v>
      </c>
    </row>
    <row r="27247" spans="1:8">
      <c r="A27247" t="s">
        <v>64588</v>
      </c>
      <c r="B27247" t="s">
        <v>63000</v>
      </c>
      <c r="C27247" t="s">
        <v>60006</v>
      </c>
      <c r="D27247" t="s">
        <v>60021</v>
      </c>
      <c r="F27247" t="s">
        <v>64589</v>
      </c>
      <c r="G27247" t="s">
        <v>29952</v>
      </c>
      <c r="H27247">
        <v>27246</v>
      </c>
    </row>
    <row r="27248" spans="1:8">
      <c r="A27248" t="s">
        <v>64590</v>
      </c>
      <c r="B27248" t="s">
        <v>63000</v>
      </c>
      <c r="C27248" t="s">
        <v>60006</v>
      </c>
      <c r="D27248" t="s">
        <v>60021</v>
      </c>
      <c r="F27248" t="s">
        <v>64591</v>
      </c>
      <c r="G27248" t="s">
        <v>37852</v>
      </c>
      <c r="H27248">
        <v>27247</v>
      </c>
    </row>
    <row r="27249" spans="1:8">
      <c r="A27249" t="s">
        <v>60020</v>
      </c>
      <c r="B27249" t="s">
        <v>63000</v>
      </c>
      <c r="C27249" t="s">
        <v>60006</v>
      </c>
      <c r="D27249" t="s">
        <v>60021</v>
      </c>
      <c r="H27249">
        <v>27248</v>
      </c>
    </row>
    <row r="27250" spans="1:8">
      <c r="A27250" t="s">
        <v>21159</v>
      </c>
      <c r="B27250" t="s">
        <v>63000</v>
      </c>
      <c r="C27250" t="s">
        <v>60006</v>
      </c>
      <c r="D27250" t="s">
        <v>58576</v>
      </c>
      <c r="F27250" t="s">
        <v>21160</v>
      </c>
      <c r="G27250" t="s">
        <v>41792</v>
      </c>
      <c r="H27250">
        <v>27249</v>
      </c>
    </row>
    <row r="27251" spans="1:8">
      <c r="A27251" t="s">
        <v>21161</v>
      </c>
      <c r="B27251" t="s">
        <v>63000</v>
      </c>
      <c r="C27251" t="s">
        <v>60006</v>
      </c>
      <c r="D27251" t="s">
        <v>58576</v>
      </c>
      <c r="F27251" t="s">
        <v>10000</v>
      </c>
      <c r="H27251">
        <v>27250</v>
      </c>
    </row>
    <row r="27252" spans="1:8">
      <c r="A27252" t="s">
        <v>12498</v>
      </c>
      <c r="B27252" t="s">
        <v>63000</v>
      </c>
      <c r="C27252" t="s">
        <v>60006</v>
      </c>
      <c r="D27252" t="s">
        <v>60023</v>
      </c>
      <c r="F27252" t="s">
        <v>44471</v>
      </c>
      <c r="G27252" t="s">
        <v>21162</v>
      </c>
      <c r="H27252">
        <v>27251</v>
      </c>
    </row>
    <row r="27253" spans="1:8">
      <c r="A27253" t="s">
        <v>60022</v>
      </c>
      <c r="B27253" t="s">
        <v>63000</v>
      </c>
      <c r="C27253" t="s">
        <v>60006</v>
      </c>
      <c r="D27253" t="s">
        <v>60023</v>
      </c>
      <c r="H27253">
        <v>27252</v>
      </c>
    </row>
    <row r="27254" spans="1:8">
      <c r="A27254" t="s">
        <v>21088</v>
      </c>
      <c r="B27254" t="s">
        <v>63000</v>
      </c>
      <c r="C27254" t="s">
        <v>60006</v>
      </c>
      <c r="D27254" t="s">
        <v>60025</v>
      </c>
      <c r="F27254" t="s">
        <v>44471</v>
      </c>
      <c r="G27254" t="s">
        <v>21163</v>
      </c>
      <c r="H27254">
        <v>27253</v>
      </c>
    </row>
    <row r="27255" spans="1:8">
      <c r="A27255" t="s">
        <v>15755</v>
      </c>
      <c r="B27255" t="s">
        <v>63000</v>
      </c>
      <c r="C27255" t="s">
        <v>60006</v>
      </c>
      <c r="D27255" t="s">
        <v>60025</v>
      </c>
      <c r="F27255" t="s">
        <v>44471</v>
      </c>
      <c r="G27255" t="s">
        <v>21164</v>
      </c>
      <c r="H27255">
        <v>27254</v>
      </c>
    </row>
    <row r="27256" spans="1:8">
      <c r="A27256" t="s">
        <v>21165</v>
      </c>
      <c r="B27256" t="s">
        <v>63000</v>
      </c>
      <c r="C27256" t="s">
        <v>60006</v>
      </c>
      <c r="D27256" t="s">
        <v>60025</v>
      </c>
      <c r="F27256" t="s">
        <v>21166</v>
      </c>
      <c r="H27256">
        <v>27255</v>
      </c>
    </row>
    <row r="27257" spans="1:8">
      <c r="A27257" t="s">
        <v>60024</v>
      </c>
      <c r="B27257" t="s">
        <v>63000</v>
      </c>
      <c r="C27257" t="s">
        <v>60006</v>
      </c>
      <c r="D27257" t="s">
        <v>60025</v>
      </c>
      <c r="H27257">
        <v>27256</v>
      </c>
    </row>
    <row r="27258" spans="1:8">
      <c r="A27258" t="s">
        <v>21170</v>
      </c>
      <c r="B27258" t="s">
        <v>63000</v>
      </c>
      <c r="C27258" t="s">
        <v>60006</v>
      </c>
      <c r="D27258" t="s">
        <v>60027</v>
      </c>
      <c r="F27258" t="s">
        <v>21171</v>
      </c>
      <c r="G27258" t="s">
        <v>49318</v>
      </c>
      <c r="H27258">
        <v>27257</v>
      </c>
    </row>
    <row r="27259" spans="1:8">
      <c r="A27259" t="s">
        <v>21172</v>
      </c>
      <c r="B27259" t="s">
        <v>63000</v>
      </c>
      <c r="C27259" t="s">
        <v>60006</v>
      </c>
      <c r="D27259" t="s">
        <v>60027</v>
      </c>
      <c r="F27259" t="s">
        <v>21171</v>
      </c>
      <c r="G27259" t="s">
        <v>37852</v>
      </c>
      <c r="H27259">
        <v>27258</v>
      </c>
    </row>
    <row r="27260" spans="1:8">
      <c r="A27260" t="s">
        <v>21173</v>
      </c>
      <c r="B27260" t="s">
        <v>63000</v>
      </c>
      <c r="C27260" t="s">
        <v>60006</v>
      </c>
      <c r="D27260" t="s">
        <v>60027</v>
      </c>
      <c r="F27260" t="s">
        <v>21171</v>
      </c>
      <c r="G27260" t="s">
        <v>43233</v>
      </c>
      <c r="H27260">
        <v>27259</v>
      </c>
    </row>
    <row r="27261" spans="1:8">
      <c r="A27261" t="s">
        <v>21174</v>
      </c>
      <c r="B27261" t="s">
        <v>63000</v>
      </c>
      <c r="C27261" t="s">
        <v>60006</v>
      </c>
      <c r="D27261" t="s">
        <v>60027</v>
      </c>
      <c r="F27261" t="s">
        <v>21171</v>
      </c>
      <c r="G27261" t="s">
        <v>28923</v>
      </c>
      <c r="H27261">
        <v>27260</v>
      </c>
    </row>
    <row r="27262" spans="1:8">
      <c r="A27262" t="s">
        <v>21175</v>
      </c>
      <c r="B27262" t="s">
        <v>63000</v>
      </c>
      <c r="C27262" t="s">
        <v>60006</v>
      </c>
      <c r="D27262" t="s">
        <v>60027</v>
      </c>
      <c r="F27262" t="s">
        <v>21171</v>
      </c>
      <c r="G27262" t="s">
        <v>37861</v>
      </c>
      <c r="H27262">
        <v>27261</v>
      </c>
    </row>
    <row r="27263" spans="1:8">
      <c r="A27263" t="s">
        <v>21176</v>
      </c>
      <c r="B27263" t="s">
        <v>63000</v>
      </c>
      <c r="C27263" t="s">
        <v>60006</v>
      </c>
      <c r="D27263" t="s">
        <v>60027</v>
      </c>
      <c r="F27263" t="s">
        <v>21171</v>
      </c>
      <c r="G27263" t="s">
        <v>37864</v>
      </c>
      <c r="H27263">
        <v>27262</v>
      </c>
    </row>
    <row r="27264" spans="1:8">
      <c r="A27264" t="s">
        <v>21177</v>
      </c>
      <c r="B27264" t="s">
        <v>63000</v>
      </c>
      <c r="C27264" t="s">
        <v>60006</v>
      </c>
      <c r="D27264" t="s">
        <v>60027</v>
      </c>
      <c r="F27264" t="s">
        <v>21171</v>
      </c>
      <c r="G27264" t="s">
        <v>32724</v>
      </c>
      <c r="H27264">
        <v>27263</v>
      </c>
    </row>
    <row r="27265" spans="1:8">
      <c r="A27265" t="s">
        <v>21169</v>
      </c>
      <c r="B27265" t="s">
        <v>63000</v>
      </c>
      <c r="C27265" t="s">
        <v>60006</v>
      </c>
      <c r="D27265" t="s">
        <v>60027</v>
      </c>
      <c r="F27265" t="s">
        <v>21178</v>
      </c>
      <c r="G27265" t="s">
        <v>53858</v>
      </c>
      <c r="H27265">
        <v>27264</v>
      </c>
    </row>
    <row r="27266" spans="1:8">
      <c r="A27266" t="s">
        <v>21167</v>
      </c>
      <c r="B27266" t="s">
        <v>63000</v>
      </c>
      <c r="C27266" t="s">
        <v>60006</v>
      </c>
      <c r="D27266" t="s">
        <v>60027</v>
      </c>
      <c r="F27266" t="s">
        <v>21168</v>
      </c>
      <c r="H27266">
        <v>27265</v>
      </c>
    </row>
    <row r="27267" spans="1:8">
      <c r="A27267" t="s">
        <v>21169</v>
      </c>
      <c r="B27267" t="s">
        <v>63000</v>
      </c>
      <c r="C27267" t="s">
        <v>60006</v>
      </c>
      <c r="D27267" t="s">
        <v>60027</v>
      </c>
      <c r="F27267" t="s">
        <v>33938</v>
      </c>
      <c r="H27267">
        <v>27266</v>
      </c>
    </row>
    <row r="27268" spans="1:8">
      <c r="A27268" t="s">
        <v>60026</v>
      </c>
      <c r="B27268" t="s">
        <v>63000</v>
      </c>
      <c r="C27268" t="s">
        <v>60006</v>
      </c>
      <c r="D27268" t="s">
        <v>60027</v>
      </c>
      <c r="H27268">
        <v>27267</v>
      </c>
    </row>
    <row r="27269" spans="1:8">
      <c r="A27269" t="s">
        <v>60042</v>
      </c>
      <c r="B27269" t="s">
        <v>63000</v>
      </c>
      <c r="C27269" t="s">
        <v>60006</v>
      </c>
      <c r="D27269" t="s">
        <v>60043</v>
      </c>
      <c r="H27269">
        <v>27268</v>
      </c>
    </row>
    <row r="27270" spans="1:8">
      <c r="A27270" t="s">
        <v>21179</v>
      </c>
      <c r="B27270" t="s">
        <v>63000</v>
      </c>
      <c r="C27270" t="s">
        <v>60006</v>
      </c>
      <c r="D27270" t="s">
        <v>60045</v>
      </c>
      <c r="F27270" t="s">
        <v>21180</v>
      </c>
      <c r="G27270" t="s">
        <v>32369</v>
      </c>
      <c r="H27270">
        <v>27269</v>
      </c>
    </row>
    <row r="27271" spans="1:8">
      <c r="A27271" t="s">
        <v>21181</v>
      </c>
      <c r="B27271" t="s">
        <v>63000</v>
      </c>
      <c r="C27271" t="s">
        <v>60006</v>
      </c>
      <c r="D27271" t="s">
        <v>60045</v>
      </c>
      <c r="F27271" t="s">
        <v>21180</v>
      </c>
      <c r="G27271" t="s">
        <v>21182</v>
      </c>
      <c r="H27271">
        <v>27270</v>
      </c>
    </row>
    <row r="27272" spans="1:8">
      <c r="A27272" t="s">
        <v>60044</v>
      </c>
      <c r="B27272" t="s">
        <v>63000</v>
      </c>
      <c r="C27272" t="s">
        <v>60006</v>
      </c>
      <c r="D27272" t="s">
        <v>60045</v>
      </c>
      <c r="H27272">
        <v>27271</v>
      </c>
    </row>
    <row r="27273" spans="1:8">
      <c r="A27273" t="s">
        <v>21088</v>
      </c>
      <c r="B27273" t="s">
        <v>63000</v>
      </c>
      <c r="C27273" t="s">
        <v>60006</v>
      </c>
      <c r="D27273" t="s">
        <v>60047</v>
      </c>
      <c r="F27273" t="s">
        <v>44471</v>
      </c>
      <c r="G27273" t="s">
        <v>21183</v>
      </c>
      <c r="H27273">
        <v>27272</v>
      </c>
    </row>
    <row r="27274" spans="1:8">
      <c r="A27274" t="s">
        <v>60046</v>
      </c>
      <c r="B27274" t="s">
        <v>63000</v>
      </c>
      <c r="C27274" t="s">
        <v>60006</v>
      </c>
      <c r="D27274" t="s">
        <v>60047</v>
      </c>
      <c r="H27274">
        <v>27273</v>
      </c>
    </row>
    <row r="27275" spans="1:8">
      <c r="A27275" t="s">
        <v>21088</v>
      </c>
      <c r="B27275" t="s">
        <v>63000</v>
      </c>
      <c r="C27275" t="s">
        <v>60006</v>
      </c>
      <c r="D27275" t="s">
        <v>58562</v>
      </c>
      <c r="F27275" t="s">
        <v>44471</v>
      </c>
      <c r="G27275" t="s">
        <v>21184</v>
      </c>
      <c r="H27275">
        <v>27274</v>
      </c>
    </row>
    <row r="27276" spans="1:8">
      <c r="A27276" t="s">
        <v>12498</v>
      </c>
      <c r="B27276" t="s">
        <v>63000</v>
      </c>
      <c r="C27276" t="s">
        <v>60006</v>
      </c>
      <c r="D27276" t="s">
        <v>58562</v>
      </c>
      <c r="F27276" t="s">
        <v>44471</v>
      </c>
      <c r="G27276" t="s">
        <v>21185</v>
      </c>
      <c r="H27276">
        <v>27275</v>
      </c>
    </row>
    <row r="27277" spans="1:8">
      <c r="A27277" t="s">
        <v>60048</v>
      </c>
      <c r="B27277" t="s">
        <v>63000</v>
      </c>
      <c r="C27277" t="s">
        <v>60006</v>
      </c>
      <c r="D27277" t="s">
        <v>58562</v>
      </c>
      <c r="H27277">
        <v>27276</v>
      </c>
    </row>
    <row r="27278" spans="1:8">
      <c r="A27278" t="s">
        <v>21088</v>
      </c>
      <c r="B27278" t="s">
        <v>63000</v>
      </c>
      <c r="C27278" t="s">
        <v>60006</v>
      </c>
      <c r="D27278" t="s">
        <v>58564</v>
      </c>
      <c r="F27278" t="s">
        <v>44471</v>
      </c>
      <c r="G27278">
        <v>94</v>
      </c>
      <c r="H27278">
        <v>27277</v>
      </c>
    </row>
    <row r="27279" spans="1:8">
      <c r="A27279" t="s">
        <v>58563</v>
      </c>
      <c r="B27279" t="s">
        <v>63000</v>
      </c>
      <c r="C27279" t="s">
        <v>60006</v>
      </c>
      <c r="D27279" t="s">
        <v>58564</v>
      </c>
      <c r="H27279">
        <v>27278</v>
      </c>
    </row>
    <row r="27280" spans="1:8">
      <c r="A27280" t="s">
        <v>21186</v>
      </c>
      <c r="B27280" t="s">
        <v>63000</v>
      </c>
      <c r="C27280" t="s">
        <v>60006</v>
      </c>
      <c r="D27280" t="s">
        <v>58566</v>
      </c>
      <c r="F27280" t="s">
        <v>28712</v>
      </c>
      <c r="H27280">
        <v>27279</v>
      </c>
    </row>
    <row r="27281" spans="1:8">
      <c r="A27281" t="s">
        <v>21187</v>
      </c>
      <c r="B27281" t="s">
        <v>63000</v>
      </c>
      <c r="C27281" t="s">
        <v>60006</v>
      </c>
      <c r="D27281" t="s">
        <v>58566</v>
      </c>
      <c r="F27281" t="s">
        <v>21188</v>
      </c>
      <c r="H27281">
        <v>27280</v>
      </c>
    </row>
    <row r="27282" spans="1:8">
      <c r="A27282" t="s">
        <v>58565</v>
      </c>
      <c r="B27282" t="s">
        <v>63000</v>
      </c>
      <c r="C27282" t="s">
        <v>60006</v>
      </c>
      <c r="D27282" t="s">
        <v>58566</v>
      </c>
      <c r="H27282">
        <v>27281</v>
      </c>
    </row>
    <row r="27283" spans="1:8">
      <c r="A27283" t="s">
        <v>21189</v>
      </c>
      <c r="B27283" t="s">
        <v>63000</v>
      </c>
      <c r="C27283" t="s">
        <v>60006</v>
      </c>
      <c r="D27283" t="s">
        <v>58576</v>
      </c>
      <c r="F27283" t="s">
        <v>21190</v>
      </c>
      <c r="G27283" t="s">
        <v>42879</v>
      </c>
      <c r="H27283">
        <v>27282</v>
      </c>
    </row>
    <row r="27284" spans="1:8">
      <c r="A27284" t="s">
        <v>6930</v>
      </c>
      <c r="B27284" t="s">
        <v>63000</v>
      </c>
      <c r="C27284" t="s">
        <v>60006</v>
      </c>
      <c r="D27284" t="s">
        <v>58576</v>
      </c>
      <c r="F27284" t="s">
        <v>21190</v>
      </c>
      <c r="G27284" t="s">
        <v>38535</v>
      </c>
      <c r="H27284">
        <v>27283</v>
      </c>
    </row>
    <row r="27285" spans="1:8">
      <c r="A27285" t="s">
        <v>6931</v>
      </c>
      <c r="B27285" t="s">
        <v>63000</v>
      </c>
      <c r="C27285" t="s">
        <v>60006</v>
      </c>
      <c r="D27285" t="s">
        <v>58576</v>
      </c>
      <c r="F27285" t="s">
        <v>21190</v>
      </c>
      <c r="G27285" t="s">
        <v>37861</v>
      </c>
      <c r="H27285">
        <v>27284</v>
      </c>
    </row>
    <row r="27286" spans="1:8">
      <c r="A27286" t="s">
        <v>6934</v>
      </c>
      <c r="B27286" t="s">
        <v>63000</v>
      </c>
      <c r="C27286" t="s">
        <v>60006</v>
      </c>
      <c r="D27286" t="s">
        <v>58576</v>
      </c>
      <c r="F27286" t="s">
        <v>6935</v>
      </c>
      <c r="G27286" t="s">
        <v>53858</v>
      </c>
      <c r="H27286">
        <v>27285</v>
      </c>
    </row>
    <row r="27287" spans="1:8">
      <c r="A27287" t="s">
        <v>6936</v>
      </c>
      <c r="B27287" t="s">
        <v>63000</v>
      </c>
      <c r="C27287" t="s">
        <v>60006</v>
      </c>
      <c r="D27287" t="s">
        <v>58576</v>
      </c>
      <c r="F27287" t="s">
        <v>41509</v>
      </c>
      <c r="H27287">
        <v>27286</v>
      </c>
    </row>
    <row r="27288" spans="1:8">
      <c r="A27288" t="s">
        <v>6937</v>
      </c>
      <c r="B27288" t="s">
        <v>63000</v>
      </c>
      <c r="C27288" t="s">
        <v>60006</v>
      </c>
      <c r="D27288" t="s">
        <v>58576</v>
      </c>
      <c r="F27288" t="s">
        <v>21166</v>
      </c>
      <c r="H27288">
        <v>27287</v>
      </c>
    </row>
    <row r="27289" spans="1:8">
      <c r="A27289" t="s">
        <v>58567</v>
      </c>
      <c r="B27289" t="s">
        <v>63000</v>
      </c>
      <c r="C27289" t="s">
        <v>60006</v>
      </c>
      <c r="D27289" t="s">
        <v>58576</v>
      </c>
      <c r="E27289" t="s">
        <v>31444</v>
      </c>
      <c r="H27289">
        <v>27288</v>
      </c>
    </row>
    <row r="27290" spans="1:8">
      <c r="A27290" t="s">
        <v>58568</v>
      </c>
      <c r="B27290" t="s">
        <v>63000</v>
      </c>
      <c r="C27290" t="s">
        <v>60006</v>
      </c>
      <c r="D27290" t="s">
        <v>58576</v>
      </c>
      <c r="E27290" t="s">
        <v>31445</v>
      </c>
      <c r="H27290">
        <v>27289</v>
      </c>
    </row>
    <row r="27291" spans="1:8">
      <c r="A27291" t="s">
        <v>58569</v>
      </c>
      <c r="B27291" t="s">
        <v>63000</v>
      </c>
      <c r="C27291" t="s">
        <v>60006</v>
      </c>
      <c r="D27291" t="s">
        <v>58576</v>
      </c>
      <c r="E27291" t="s">
        <v>31446</v>
      </c>
      <c r="H27291">
        <v>27290</v>
      </c>
    </row>
    <row r="27292" spans="1:8">
      <c r="A27292" t="s">
        <v>58569</v>
      </c>
      <c r="B27292" t="s">
        <v>63000</v>
      </c>
      <c r="C27292" t="s">
        <v>60006</v>
      </c>
      <c r="D27292" t="s">
        <v>58576</v>
      </c>
      <c r="E27292" t="s">
        <v>31447</v>
      </c>
      <c r="H27292">
        <v>27291</v>
      </c>
    </row>
    <row r="27293" spans="1:8">
      <c r="A27293" t="s">
        <v>58570</v>
      </c>
      <c r="B27293" t="s">
        <v>63000</v>
      </c>
      <c r="C27293" t="s">
        <v>60006</v>
      </c>
      <c r="D27293" t="s">
        <v>58576</v>
      </c>
      <c r="E27293" t="s">
        <v>31448</v>
      </c>
      <c r="H27293">
        <v>27292</v>
      </c>
    </row>
    <row r="27294" spans="1:8">
      <c r="A27294" t="s">
        <v>58570</v>
      </c>
      <c r="B27294" t="s">
        <v>63000</v>
      </c>
      <c r="C27294" t="s">
        <v>60006</v>
      </c>
      <c r="D27294" t="s">
        <v>58576</v>
      </c>
      <c r="E27294" t="s">
        <v>31449</v>
      </c>
      <c r="H27294">
        <v>27293</v>
      </c>
    </row>
    <row r="27295" spans="1:8">
      <c r="A27295" t="s">
        <v>58569</v>
      </c>
      <c r="B27295" t="s">
        <v>63000</v>
      </c>
      <c r="C27295" t="s">
        <v>60006</v>
      </c>
      <c r="D27295" t="s">
        <v>58576</v>
      </c>
      <c r="E27295" t="s">
        <v>31450</v>
      </c>
      <c r="H27295">
        <v>27294</v>
      </c>
    </row>
    <row r="27296" spans="1:8">
      <c r="A27296" t="s">
        <v>58569</v>
      </c>
      <c r="B27296" t="s">
        <v>63000</v>
      </c>
      <c r="C27296" t="s">
        <v>60006</v>
      </c>
      <c r="D27296" t="s">
        <v>58576</v>
      </c>
      <c r="E27296" t="s">
        <v>31451</v>
      </c>
      <c r="H27296">
        <v>27295</v>
      </c>
    </row>
    <row r="27297" spans="1:8">
      <c r="A27297" t="s">
        <v>6932</v>
      </c>
      <c r="B27297" t="s">
        <v>63000</v>
      </c>
      <c r="C27297" t="s">
        <v>60006</v>
      </c>
      <c r="D27297" t="s">
        <v>58576</v>
      </c>
      <c r="E27297" t="s">
        <v>31451</v>
      </c>
      <c r="F27297" t="s">
        <v>6933</v>
      </c>
      <c r="G27297" t="s">
        <v>42879</v>
      </c>
      <c r="H27297">
        <v>27296</v>
      </c>
    </row>
    <row r="27298" spans="1:8">
      <c r="A27298" t="s">
        <v>21088</v>
      </c>
      <c r="B27298" t="s">
        <v>63000</v>
      </c>
      <c r="C27298" t="s">
        <v>60006</v>
      </c>
      <c r="D27298" t="s">
        <v>58576</v>
      </c>
      <c r="E27298" t="s">
        <v>31451</v>
      </c>
      <c r="F27298" t="s">
        <v>44471</v>
      </c>
      <c r="G27298">
        <v>94</v>
      </c>
      <c r="H27298">
        <v>27297</v>
      </c>
    </row>
    <row r="27299" spans="1:8">
      <c r="A27299" t="s">
        <v>6929</v>
      </c>
      <c r="B27299" t="s">
        <v>63000</v>
      </c>
      <c r="C27299" t="s">
        <v>60006</v>
      </c>
      <c r="D27299" t="s">
        <v>58576</v>
      </c>
      <c r="E27299" t="s">
        <v>31452</v>
      </c>
      <c r="F27299" t="s">
        <v>21190</v>
      </c>
      <c r="G27299" t="s">
        <v>37852</v>
      </c>
      <c r="H27299">
        <v>27298</v>
      </c>
    </row>
    <row r="27300" spans="1:8">
      <c r="A27300" t="s">
        <v>58571</v>
      </c>
      <c r="B27300" t="s">
        <v>63000</v>
      </c>
      <c r="C27300" t="s">
        <v>60006</v>
      </c>
      <c r="D27300" t="s">
        <v>58576</v>
      </c>
      <c r="E27300" t="s">
        <v>31452</v>
      </c>
      <c r="H27300">
        <v>27299</v>
      </c>
    </row>
    <row r="27301" spans="1:8">
      <c r="A27301" t="s">
        <v>58572</v>
      </c>
      <c r="B27301" t="s">
        <v>63000</v>
      </c>
      <c r="C27301" t="s">
        <v>60006</v>
      </c>
      <c r="D27301" t="s">
        <v>58576</v>
      </c>
      <c r="E27301" t="s">
        <v>54038</v>
      </c>
      <c r="H27301">
        <v>27300</v>
      </c>
    </row>
    <row r="27302" spans="1:8">
      <c r="A27302" t="s">
        <v>58573</v>
      </c>
      <c r="B27302" t="s">
        <v>63000</v>
      </c>
      <c r="C27302" t="s">
        <v>60006</v>
      </c>
      <c r="D27302" t="s">
        <v>58576</v>
      </c>
      <c r="E27302" t="s">
        <v>46565</v>
      </c>
      <c r="H27302">
        <v>27301</v>
      </c>
    </row>
    <row r="27303" spans="1:8">
      <c r="A27303" t="s">
        <v>58574</v>
      </c>
      <c r="B27303" t="s">
        <v>63000</v>
      </c>
      <c r="C27303" t="s">
        <v>60006</v>
      </c>
      <c r="D27303" t="s">
        <v>58576</v>
      </c>
      <c r="E27303" t="s">
        <v>31453</v>
      </c>
      <c r="H27303">
        <v>27302</v>
      </c>
    </row>
    <row r="27304" spans="1:8">
      <c r="A27304" t="s">
        <v>58575</v>
      </c>
      <c r="B27304" t="s">
        <v>63000</v>
      </c>
      <c r="C27304" t="s">
        <v>60006</v>
      </c>
      <c r="D27304" t="s">
        <v>58576</v>
      </c>
      <c r="H27304">
        <v>27303</v>
      </c>
    </row>
    <row r="27305" spans="1:8">
      <c r="A27305" t="s">
        <v>58577</v>
      </c>
      <c r="B27305" t="s">
        <v>63000</v>
      </c>
      <c r="C27305" t="s">
        <v>60006</v>
      </c>
      <c r="D27305" t="s">
        <v>58583</v>
      </c>
      <c r="E27305" t="s">
        <v>31454</v>
      </c>
      <c r="H27305">
        <v>27304</v>
      </c>
    </row>
    <row r="27306" spans="1:8">
      <c r="A27306" t="s">
        <v>58578</v>
      </c>
      <c r="B27306" t="s">
        <v>63000</v>
      </c>
      <c r="C27306" t="s">
        <v>60006</v>
      </c>
      <c r="D27306" t="s">
        <v>58583</v>
      </c>
      <c r="E27306" t="s">
        <v>35438</v>
      </c>
      <c r="H27306">
        <v>27305</v>
      </c>
    </row>
    <row r="27307" spans="1:8">
      <c r="A27307" t="s">
        <v>58578</v>
      </c>
      <c r="B27307" t="s">
        <v>63000</v>
      </c>
      <c r="C27307" t="s">
        <v>60006</v>
      </c>
      <c r="D27307" t="s">
        <v>58583</v>
      </c>
      <c r="E27307" t="s">
        <v>35439</v>
      </c>
      <c r="H27307">
        <v>27306</v>
      </c>
    </row>
    <row r="27308" spans="1:8">
      <c r="A27308" t="s">
        <v>58577</v>
      </c>
      <c r="B27308" t="s">
        <v>63000</v>
      </c>
      <c r="C27308" t="s">
        <v>60006</v>
      </c>
      <c r="D27308" t="s">
        <v>58583</v>
      </c>
      <c r="E27308" t="s">
        <v>35440</v>
      </c>
      <c r="H27308">
        <v>27307</v>
      </c>
    </row>
    <row r="27309" spans="1:8">
      <c r="A27309" t="s">
        <v>58577</v>
      </c>
      <c r="B27309" t="s">
        <v>63000</v>
      </c>
      <c r="C27309" t="s">
        <v>60006</v>
      </c>
      <c r="D27309" t="s">
        <v>58583</v>
      </c>
      <c r="E27309" t="s">
        <v>56968</v>
      </c>
      <c r="H27309">
        <v>27308</v>
      </c>
    </row>
    <row r="27310" spans="1:8">
      <c r="A27310" t="s">
        <v>58579</v>
      </c>
      <c r="B27310" t="s">
        <v>63000</v>
      </c>
      <c r="C27310" t="s">
        <v>60006</v>
      </c>
      <c r="D27310" t="s">
        <v>58583</v>
      </c>
      <c r="E27310" t="s">
        <v>35441</v>
      </c>
      <c r="H27310">
        <v>27309</v>
      </c>
    </row>
    <row r="27311" spans="1:8">
      <c r="A27311" t="s">
        <v>58579</v>
      </c>
      <c r="B27311" t="s">
        <v>63000</v>
      </c>
      <c r="C27311" t="s">
        <v>60006</v>
      </c>
      <c r="D27311" t="s">
        <v>58583</v>
      </c>
      <c r="E27311" t="s">
        <v>35442</v>
      </c>
      <c r="H27311">
        <v>27310</v>
      </c>
    </row>
    <row r="27312" spans="1:8">
      <c r="A27312" t="s">
        <v>58580</v>
      </c>
      <c r="B27312" t="s">
        <v>63000</v>
      </c>
      <c r="C27312" t="s">
        <v>60006</v>
      </c>
      <c r="D27312" t="s">
        <v>58583</v>
      </c>
      <c r="E27312" t="s">
        <v>35443</v>
      </c>
      <c r="H27312">
        <v>27311</v>
      </c>
    </row>
    <row r="27313" spans="1:8">
      <c r="A27313" t="s">
        <v>58579</v>
      </c>
      <c r="B27313" t="s">
        <v>63000</v>
      </c>
      <c r="C27313" t="s">
        <v>60006</v>
      </c>
      <c r="D27313" t="s">
        <v>58583</v>
      </c>
      <c r="E27313" t="s">
        <v>35444</v>
      </c>
      <c r="H27313">
        <v>27312</v>
      </c>
    </row>
    <row r="27314" spans="1:8">
      <c r="A27314" t="s">
        <v>21088</v>
      </c>
      <c r="B27314" t="s">
        <v>63000</v>
      </c>
      <c r="C27314" t="s">
        <v>60006</v>
      </c>
      <c r="D27314" t="s">
        <v>58583</v>
      </c>
      <c r="E27314" t="s">
        <v>35444</v>
      </c>
      <c r="F27314" t="s">
        <v>44471</v>
      </c>
      <c r="G27314" t="s">
        <v>6938</v>
      </c>
      <c r="H27314">
        <v>27313</v>
      </c>
    </row>
    <row r="27315" spans="1:8">
      <c r="A27315" t="s">
        <v>58581</v>
      </c>
      <c r="B27315" t="s">
        <v>63000</v>
      </c>
      <c r="C27315" t="s">
        <v>60006</v>
      </c>
      <c r="D27315" t="s">
        <v>58583</v>
      </c>
      <c r="E27315" t="s">
        <v>35445</v>
      </c>
      <c r="H27315">
        <v>27314</v>
      </c>
    </row>
    <row r="27316" spans="1:8">
      <c r="A27316" t="s">
        <v>58580</v>
      </c>
      <c r="B27316" t="s">
        <v>63000</v>
      </c>
      <c r="C27316" t="s">
        <v>60006</v>
      </c>
      <c r="D27316" t="s">
        <v>58583</v>
      </c>
      <c r="E27316" t="s">
        <v>35446</v>
      </c>
      <c r="H27316">
        <v>27315</v>
      </c>
    </row>
    <row r="27317" spans="1:8">
      <c r="A27317" t="s">
        <v>21088</v>
      </c>
      <c r="B27317" t="s">
        <v>63000</v>
      </c>
      <c r="C27317" t="s">
        <v>60006</v>
      </c>
      <c r="D27317" t="s">
        <v>58583</v>
      </c>
      <c r="E27317" t="s">
        <v>35446</v>
      </c>
      <c r="F27317" t="s">
        <v>44471</v>
      </c>
      <c r="G27317">
        <v>94</v>
      </c>
      <c r="H27317">
        <v>27316</v>
      </c>
    </row>
    <row r="27318" spans="1:8">
      <c r="A27318" t="s">
        <v>9220</v>
      </c>
      <c r="B27318" t="s">
        <v>63000</v>
      </c>
      <c r="C27318" t="s">
        <v>60006</v>
      </c>
      <c r="D27318" t="s">
        <v>58583</v>
      </c>
      <c r="F27318" t="s">
        <v>14467</v>
      </c>
      <c r="H27318">
        <v>27317</v>
      </c>
    </row>
    <row r="27319" spans="1:8">
      <c r="A27319" t="s">
        <v>58581</v>
      </c>
      <c r="B27319" t="s">
        <v>63000</v>
      </c>
      <c r="C27319" t="s">
        <v>60006</v>
      </c>
      <c r="D27319" t="s">
        <v>58583</v>
      </c>
      <c r="E27319" t="s">
        <v>35447</v>
      </c>
      <c r="H27319">
        <v>27318</v>
      </c>
    </row>
    <row r="27320" spans="1:8">
      <c r="A27320" t="s">
        <v>58579</v>
      </c>
      <c r="B27320" t="s">
        <v>63000</v>
      </c>
      <c r="C27320" t="s">
        <v>60006</v>
      </c>
      <c r="D27320" t="s">
        <v>58583</v>
      </c>
      <c r="E27320" t="s">
        <v>35448</v>
      </c>
      <c r="H27320">
        <v>27319</v>
      </c>
    </row>
    <row r="27321" spans="1:8">
      <c r="A27321" t="s">
        <v>14468</v>
      </c>
      <c r="B27321" t="s">
        <v>63000</v>
      </c>
      <c r="C27321" t="s">
        <v>60006</v>
      </c>
      <c r="D27321" t="s">
        <v>58583</v>
      </c>
      <c r="F27321" t="s">
        <v>14469</v>
      </c>
      <c r="H27321">
        <v>27320</v>
      </c>
    </row>
    <row r="27322" spans="1:8">
      <c r="A27322" t="s">
        <v>58582</v>
      </c>
      <c r="B27322" t="s">
        <v>63000</v>
      </c>
      <c r="C27322" t="s">
        <v>60006</v>
      </c>
      <c r="D27322" t="s">
        <v>58583</v>
      </c>
      <c r="H27322">
        <v>27321</v>
      </c>
    </row>
    <row r="27323" spans="1:8">
      <c r="A27323" t="s">
        <v>58584</v>
      </c>
      <c r="B27323" t="s">
        <v>63000</v>
      </c>
      <c r="C27323" t="s">
        <v>60006</v>
      </c>
      <c r="D27323" t="s">
        <v>56379</v>
      </c>
      <c r="E27323" t="s">
        <v>35449</v>
      </c>
      <c r="H27323">
        <v>27322</v>
      </c>
    </row>
    <row r="27324" spans="1:8">
      <c r="A27324" t="s">
        <v>58585</v>
      </c>
      <c r="B27324" t="s">
        <v>63000</v>
      </c>
      <c r="C27324" t="s">
        <v>60006</v>
      </c>
      <c r="D27324" t="s">
        <v>56379</v>
      </c>
      <c r="E27324" t="s">
        <v>56920</v>
      </c>
      <c r="H27324">
        <v>27323</v>
      </c>
    </row>
    <row r="27325" spans="1:8">
      <c r="A27325" t="s">
        <v>14470</v>
      </c>
      <c r="B27325" t="s">
        <v>63000</v>
      </c>
      <c r="C27325" t="s">
        <v>60006</v>
      </c>
      <c r="D27325" t="s">
        <v>56379</v>
      </c>
      <c r="E27325" t="s">
        <v>56920</v>
      </c>
      <c r="F27325" t="s">
        <v>44471</v>
      </c>
      <c r="G27325" t="s">
        <v>14471</v>
      </c>
      <c r="H27325">
        <v>27324</v>
      </c>
    </row>
    <row r="27326" spans="1:8">
      <c r="A27326" t="s">
        <v>58584</v>
      </c>
      <c r="B27326" t="s">
        <v>63000</v>
      </c>
      <c r="C27326" t="s">
        <v>60006</v>
      </c>
      <c r="D27326" t="s">
        <v>56379</v>
      </c>
      <c r="E27326" t="s">
        <v>57567</v>
      </c>
      <c r="H27326">
        <v>27325</v>
      </c>
    </row>
    <row r="27327" spans="1:8">
      <c r="A27327" t="s">
        <v>58585</v>
      </c>
      <c r="B27327" t="s">
        <v>63000</v>
      </c>
      <c r="C27327" t="s">
        <v>60006</v>
      </c>
      <c r="D27327" t="s">
        <v>56379</v>
      </c>
      <c r="E27327" t="s">
        <v>43900</v>
      </c>
      <c r="H27327">
        <v>27326</v>
      </c>
    </row>
    <row r="27328" spans="1:8">
      <c r="A27328" t="s">
        <v>14470</v>
      </c>
      <c r="B27328" t="s">
        <v>63000</v>
      </c>
      <c r="C27328" t="s">
        <v>60006</v>
      </c>
      <c r="D27328" t="s">
        <v>56379</v>
      </c>
      <c r="E27328" t="s">
        <v>43900</v>
      </c>
      <c r="F27328" t="s">
        <v>44471</v>
      </c>
      <c r="G27328" t="s">
        <v>14472</v>
      </c>
      <c r="H27328">
        <v>27327</v>
      </c>
    </row>
    <row r="27329" spans="1:8">
      <c r="A27329" t="s">
        <v>58584</v>
      </c>
      <c r="B27329" t="s">
        <v>63000</v>
      </c>
      <c r="C27329" t="s">
        <v>60006</v>
      </c>
      <c r="D27329" t="s">
        <v>56379</v>
      </c>
      <c r="E27329" t="s">
        <v>35450</v>
      </c>
      <c r="H27329">
        <v>27328</v>
      </c>
    </row>
    <row r="27330" spans="1:8">
      <c r="A27330" t="s">
        <v>14470</v>
      </c>
      <c r="B27330" t="s">
        <v>63000</v>
      </c>
      <c r="C27330" t="s">
        <v>60006</v>
      </c>
      <c r="D27330" t="s">
        <v>56379</v>
      </c>
      <c r="E27330" t="s">
        <v>35450</v>
      </c>
      <c r="F27330" t="s">
        <v>44471</v>
      </c>
      <c r="G27330" t="s">
        <v>14473</v>
      </c>
      <c r="H27330">
        <v>27329</v>
      </c>
    </row>
    <row r="27331" spans="1:8">
      <c r="A27331" t="s">
        <v>58586</v>
      </c>
      <c r="B27331" t="s">
        <v>63000</v>
      </c>
      <c r="C27331" t="s">
        <v>60006</v>
      </c>
      <c r="D27331" t="s">
        <v>56379</v>
      </c>
      <c r="E27331" t="s">
        <v>35451</v>
      </c>
      <c r="H27331">
        <v>27330</v>
      </c>
    </row>
    <row r="27332" spans="1:8">
      <c r="A27332" t="s">
        <v>14470</v>
      </c>
      <c r="B27332" t="s">
        <v>63000</v>
      </c>
      <c r="C27332" t="s">
        <v>60006</v>
      </c>
      <c r="D27332" t="s">
        <v>56379</v>
      </c>
      <c r="E27332" t="s">
        <v>35451</v>
      </c>
      <c r="F27332" t="s">
        <v>44471</v>
      </c>
      <c r="G27332" t="s">
        <v>14474</v>
      </c>
      <c r="H27332">
        <v>27331</v>
      </c>
    </row>
    <row r="27333" spans="1:8">
      <c r="A27333" t="s">
        <v>14470</v>
      </c>
      <c r="B27333" t="s">
        <v>63000</v>
      </c>
      <c r="C27333" t="s">
        <v>60006</v>
      </c>
      <c r="D27333" t="s">
        <v>56379</v>
      </c>
      <c r="E27333" t="s">
        <v>35451</v>
      </c>
      <c r="F27333" t="s">
        <v>44471</v>
      </c>
      <c r="G27333" t="s">
        <v>14475</v>
      </c>
      <c r="H27333">
        <v>27332</v>
      </c>
    </row>
    <row r="27334" spans="1:8">
      <c r="A27334" t="s">
        <v>58586</v>
      </c>
      <c r="B27334" t="s">
        <v>63000</v>
      </c>
      <c r="C27334" t="s">
        <v>60006</v>
      </c>
      <c r="D27334" t="s">
        <v>56379</v>
      </c>
      <c r="E27334" t="s">
        <v>31253</v>
      </c>
      <c r="H27334">
        <v>27333</v>
      </c>
    </row>
    <row r="27335" spans="1:8">
      <c r="A27335" t="s">
        <v>58585</v>
      </c>
      <c r="B27335" t="s">
        <v>63000</v>
      </c>
      <c r="C27335" t="s">
        <v>60006</v>
      </c>
      <c r="D27335" t="s">
        <v>56379</v>
      </c>
      <c r="E27335" t="s">
        <v>31168</v>
      </c>
      <c r="H27335">
        <v>27334</v>
      </c>
    </row>
    <row r="27336" spans="1:8">
      <c r="A27336" t="s">
        <v>58585</v>
      </c>
      <c r="B27336" t="s">
        <v>63000</v>
      </c>
      <c r="C27336" t="s">
        <v>60006</v>
      </c>
      <c r="D27336" t="s">
        <v>56379</v>
      </c>
      <c r="E27336" t="s">
        <v>35452</v>
      </c>
      <c r="H27336">
        <v>27335</v>
      </c>
    </row>
    <row r="27337" spans="1:8">
      <c r="A27337" t="s">
        <v>15790</v>
      </c>
      <c r="B27337" t="s">
        <v>63000</v>
      </c>
      <c r="C27337" t="s">
        <v>60006</v>
      </c>
      <c r="D27337" t="s">
        <v>56379</v>
      </c>
      <c r="E27337" t="s">
        <v>35452</v>
      </c>
      <c r="F27337" t="s">
        <v>44471</v>
      </c>
      <c r="G27337" t="s">
        <v>14476</v>
      </c>
      <c r="H27337">
        <v>27336</v>
      </c>
    </row>
    <row r="27338" spans="1:8">
      <c r="A27338" t="s">
        <v>14470</v>
      </c>
      <c r="B27338" t="s">
        <v>63000</v>
      </c>
      <c r="C27338" t="s">
        <v>60006</v>
      </c>
      <c r="D27338" t="s">
        <v>56379</v>
      </c>
      <c r="E27338" t="s">
        <v>35452</v>
      </c>
      <c r="F27338" t="s">
        <v>44471</v>
      </c>
      <c r="G27338" t="s">
        <v>14477</v>
      </c>
      <c r="H27338">
        <v>27337</v>
      </c>
    </row>
    <row r="27339" spans="1:8">
      <c r="A27339" t="s">
        <v>58587</v>
      </c>
      <c r="B27339" t="s">
        <v>63000</v>
      </c>
      <c r="C27339" t="s">
        <v>60006</v>
      </c>
      <c r="D27339" t="s">
        <v>56379</v>
      </c>
      <c r="E27339" t="s">
        <v>35453</v>
      </c>
      <c r="H27339">
        <v>27338</v>
      </c>
    </row>
    <row r="27340" spans="1:8">
      <c r="A27340" t="s">
        <v>58588</v>
      </c>
      <c r="B27340" t="s">
        <v>63000</v>
      </c>
      <c r="C27340" t="s">
        <v>60006</v>
      </c>
      <c r="D27340" t="s">
        <v>56379</v>
      </c>
      <c r="H27340">
        <v>27339</v>
      </c>
    </row>
    <row r="27341" spans="1:8">
      <c r="A27341" t="s">
        <v>58589</v>
      </c>
      <c r="B27341" t="s">
        <v>63000</v>
      </c>
      <c r="C27341" t="s">
        <v>60006</v>
      </c>
      <c r="D27341" t="s">
        <v>58593</v>
      </c>
      <c r="E27341" t="s">
        <v>35454</v>
      </c>
      <c r="H27341">
        <v>27340</v>
      </c>
    </row>
    <row r="27342" spans="1:8">
      <c r="A27342" t="s">
        <v>58590</v>
      </c>
      <c r="B27342" t="s">
        <v>63000</v>
      </c>
      <c r="C27342" t="s">
        <v>60006</v>
      </c>
      <c r="D27342" t="s">
        <v>58593</v>
      </c>
      <c r="E27342" t="s">
        <v>35455</v>
      </c>
      <c r="H27342">
        <v>27341</v>
      </c>
    </row>
    <row r="27343" spans="1:8">
      <c r="A27343" t="s">
        <v>58590</v>
      </c>
      <c r="B27343" t="s">
        <v>63000</v>
      </c>
      <c r="C27343" t="s">
        <v>60006</v>
      </c>
      <c r="D27343" t="s">
        <v>58593</v>
      </c>
      <c r="E27343" t="s">
        <v>35456</v>
      </c>
      <c r="H27343">
        <v>27342</v>
      </c>
    </row>
    <row r="27344" spans="1:8">
      <c r="A27344" t="s">
        <v>58591</v>
      </c>
      <c r="B27344" t="s">
        <v>63000</v>
      </c>
      <c r="C27344" t="s">
        <v>60006</v>
      </c>
      <c r="D27344" t="s">
        <v>58593</v>
      </c>
      <c r="E27344" t="s">
        <v>35457</v>
      </c>
      <c r="H27344">
        <v>27343</v>
      </c>
    </row>
    <row r="27345" spans="1:8">
      <c r="A27345" t="s">
        <v>58590</v>
      </c>
      <c r="B27345" t="s">
        <v>63000</v>
      </c>
      <c r="C27345" t="s">
        <v>60006</v>
      </c>
      <c r="D27345" t="s">
        <v>58593</v>
      </c>
      <c r="E27345" t="s">
        <v>35458</v>
      </c>
      <c r="H27345">
        <v>27344</v>
      </c>
    </row>
    <row r="27346" spans="1:8">
      <c r="A27346" t="s">
        <v>15790</v>
      </c>
      <c r="B27346" t="s">
        <v>63000</v>
      </c>
      <c r="C27346" t="s">
        <v>60006</v>
      </c>
      <c r="D27346" t="s">
        <v>58593</v>
      </c>
      <c r="E27346" t="s">
        <v>35458</v>
      </c>
      <c r="F27346" t="s">
        <v>44471</v>
      </c>
      <c r="G27346" t="s">
        <v>14478</v>
      </c>
      <c r="H27346">
        <v>27345</v>
      </c>
    </row>
    <row r="27347" spans="1:8">
      <c r="A27347" t="s">
        <v>12498</v>
      </c>
      <c r="B27347" t="s">
        <v>63000</v>
      </c>
      <c r="C27347" t="s">
        <v>60006</v>
      </c>
      <c r="D27347" t="s">
        <v>58593</v>
      </c>
      <c r="E27347" t="s">
        <v>35458</v>
      </c>
      <c r="F27347" t="s">
        <v>44471</v>
      </c>
      <c r="G27347">
        <v>118</v>
      </c>
      <c r="H27347">
        <v>27346</v>
      </c>
    </row>
    <row r="27348" spans="1:8">
      <c r="A27348" t="s">
        <v>58591</v>
      </c>
      <c r="B27348" t="s">
        <v>63000</v>
      </c>
      <c r="C27348" t="s">
        <v>60006</v>
      </c>
      <c r="D27348" t="s">
        <v>58593</v>
      </c>
      <c r="E27348" t="s">
        <v>40685</v>
      </c>
      <c r="H27348">
        <v>27347</v>
      </c>
    </row>
    <row r="27349" spans="1:8">
      <c r="A27349" t="s">
        <v>12498</v>
      </c>
      <c r="B27349" t="s">
        <v>63000</v>
      </c>
      <c r="C27349" t="s">
        <v>60006</v>
      </c>
      <c r="D27349" t="s">
        <v>58593</v>
      </c>
      <c r="E27349" t="s">
        <v>40685</v>
      </c>
      <c r="F27349" t="s">
        <v>44471</v>
      </c>
      <c r="G27349" t="s">
        <v>14479</v>
      </c>
      <c r="H27349">
        <v>27348</v>
      </c>
    </row>
    <row r="27350" spans="1:8">
      <c r="A27350" t="s">
        <v>14480</v>
      </c>
      <c r="B27350" t="s">
        <v>63000</v>
      </c>
      <c r="C27350" t="s">
        <v>60006</v>
      </c>
      <c r="D27350" t="s">
        <v>58593</v>
      </c>
      <c r="E27350" t="s">
        <v>40685</v>
      </c>
      <c r="F27350" t="s">
        <v>14481</v>
      </c>
      <c r="H27350">
        <v>27349</v>
      </c>
    </row>
    <row r="27351" spans="1:8">
      <c r="A27351" t="s">
        <v>58589</v>
      </c>
      <c r="B27351" t="s">
        <v>63000</v>
      </c>
      <c r="C27351" t="s">
        <v>60006</v>
      </c>
      <c r="D27351" t="s">
        <v>58593</v>
      </c>
      <c r="E27351" t="s">
        <v>35459</v>
      </c>
      <c r="H27351">
        <v>27350</v>
      </c>
    </row>
    <row r="27352" spans="1:8">
      <c r="A27352" t="s">
        <v>58590</v>
      </c>
      <c r="B27352" t="s">
        <v>63000</v>
      </c>
      <c r="C27352" t="s">
        <v>60006</v>
      </c>
      <c r="D27352" t="s">
        <v>58593</v>
      </c>
      <c r="E27352" t="s">
        <v>35460</v>
      </c>
      <c r="H27352">
        <v>27351</v>
      </c>
    </row>
    <row r="27353" spans="1:8">
      <c r="A27353" t="s">
        <v>58592</v>
      </c>
      <c r="B27353" t="s">
        <v>63000</v>
      </c>
      <c r="C27353" t="s">
        <v>60006</v>
      </c>
      <c r="D27353" t="s">
        <v>58593</v>
      </c>
      <c r="H27353">
        <v>27352</v>
      </c>
    </row>
    <row r="27354" spans="1:8">
      <c r="A27354" t="s">
        <v>58594</v>
      </c>
      <c r="B27354" t="s">
        <v>63000</v>
      </c>
      <c r="C27354" t="s">
        <v>60006</v>
      </c>
      <c r="D27354" t="s">
        <v>58598</v>
      </c>
      <c r="E27354" t="s">
        <v>35461</v>
      </c>
      <c r="H27354">
        <v>27353</v>
      </c>
    </row>
    <row r="27355" spans="1:8">
      <c r="A27355" t="s">
        <v>29369</v>
      </c>
      <c r="B27355" t="s">
        <v>63000</v>
      </c>
      <c r="C27355" t="s">
        <v>60006</v>
      </c>
      <c r="D27355" t="s">
        <v>58598</v>
      </c>
      <c r="E27355" t="s">
        <v>35461</v>
      </c>
      <c r="F27355" t="s">
        <v>44471</v>
      </c>
      <c r="G27355">
        <v>86</v>
      </c>
      <c r="H27355">
        <v>27354</v>
      </c>
    </row>
    <row r="27356" spans="1:8">
      <c r="A27356" t="s">
        <v>58595</v>
      </c>
      <c r="B27356" t="s">
        <v>63000</v>
      </c>
      <c r="C27356" t="s">
        <v>60006</v>
      </c>
      <c r="D27356" t="s">
        <v>58598</v>
      </c>
      <c r="E27356" t="s">
        <v>43905</v>
      </c>
      <c r="H27356">
        <v>27355</v>
      </c>
    </row>
    <row r="27357" spans="1:8">
      <c r="A27357" t="s">
        <v>29369</v>
      </c>
      <c r="B27357" t="s">
        <v>63000</v>
      </c>
      <c r="C27357" t="s">
        <v>60006</v>
      </c>
      <c r="D27357" t="s">
        <v>58598</v>
      </c>
      <c r="E27357" t="s">
        <v>43905</v>
      </c>
      <c r="F27357" t="s">
        <v>44471</v>
      </c>
      <c r="G27357">
        <v>86</v>
      </c>
      <c r="H27357">
        <v>27356</v>
      </c>
    </row>
    <row r="27358" spans="1:8">
      <c r="A27358" t="s">
        <v>58596</v>
      </c>
      <c r="B27358" t="s">
        <v>63000</v>
      </c>
      <c r="C27358" t="s">
        <v>60006</v>
      </c>
      <c r="D27358" t="s">
        <v>58598</v>
      </c>
      <c r="E27358" t="s">
        <v>35462</v>
      </c>
      <c r="H27358">
        <v>27357</v>
      </c>
    </row>
    <row r="27359" spans="1:8">
      <c r="A27359" t="s">
        <v>58596</v>
      </c>
      <c r="B27359" t="s">
        <v>63000</v>
      </c>
      <c r="C27359" t="s">
        <v>60006</v>
      </c>
      <c r="D27359" t="s">
        <v>58598</v>
      </c>
      <c r="E27359" t="s">
        <v>35463</v>
      </c>
      <c r="H27359">
        <v>27358</v>
      </c>
    </row>
    <row r="27360" spans="1:8">
      <c r="A27360" t="s">
        <v>58595</v>
      </c>
      <c r="B27360" t="s">
        <v>63000</v>
      </c>
      <c r="C27360" t="s">
        <v>60006</v>
      </c>
      <c r="D27360" t="s">
        <v>58598</v>
      </c>
      <c r="E27360" t="s">
        <v>47268</v>
      </c>
      <c r="H27360">
        <v>27359</v>
      </c>
    </row>
    <row r="27361" spans="1:8">
      <c r="A27361" t="s">
        <v>14482</v>
      </c>
      <c r="B27361" t="s">
        <v>63000</v>
      </c>
      <c r="C27361" t="s">
        <v>60006</v>
      </c>
      <c r="D27361" t="s">
        <v>58598</v>
      </c>
      <c r="F27361" t="s">
        <v>14483</v>
      </c>
      <c r="H27361">
        <v>27360</v>
      </c>
    </row>
    <row r="27362" spans="1:8">
      <c r="A27362" t="s">
        <v>58594</v>
      </c>
      <c r="B27362" t="s">
        <v>63000</v>
      </c>
      <c r="C27362" t="s">
        <v>60006</v>
      </c>
      <c r="D27362" t="s">
        <v>58598</v>
      </c>
      <c r="E27362" t="s">
        <v>35464</v>
      </c>
      <c r="H27362">
        <v>27361</v>
      </c>
    </row>
    <row r="27363" spans="1:8">
      <c r="A27363" t="s">
        <v>21088</v>
      </c>
      <c r="B27363" t="s">
        <v>63000</v>
      </c>
      <c r="C27363" t="s">
        <v>60006</v>
      </c>
      <c r="D27363" t="s">
        <v>58598</v>
      </c>
      <c r="E27363" t="s">
        <v>35464</v>
      </c>
      <c r="F27363" t="s">
        <v>44471</v>
      </c>
      <c r="G27363" t="s">
        <v>14484</v>
      </c>
      <c r="H27363">
        <v>27362</v>
      </c>
    </row>
    <row r="27364" spans="1:8">
      <c r="A27364" t="s">
        <v>58595</v>
      </c>
      <c r="B27364" t="s">
        <v>63000</v>
      </c>
      <c r="C27364" t="s">
        <v>60006</v>
      </c>
      <c r="D27364" t="s">
        <v>58598</v>
      </c>
      <c r="E27364" t="s">
        <v>35465</v>
      </c>
      <c r="H27364">
        <v>27363</v>
      </c>
    </row>
    <row r="27365" spans="1:8">
      <c r="A27365" t="s">
        <v>58596</v>
      </c>
      <c r="B27365" t="s">
        <v>63000</v>
      </c>
      <c r="C27365" t="s">
        <v>60006</v>
      </c>
      <c r="D27365" t="s">
        <v>58598</v>
      </c>
      <c r="E27365" t="s">
        <v>35466</v>
      </c>
      <c r="H27365">
        <v>27364</v>
      </c>
    </row>
    <row r="27366" spans="1:8">
      <c r="A27366" t="s">
        <v>58595</v>
      </c>
      <c r="B27366" t="s">
        <v>63000</v>
      </c>
      <c r="C27366" t="s">
        <v>60006</v>
      </c>
      <c r="D27366" t="s">
        <v>58598</v>
      </c>
      <c r="E27366" t="s">
        <v>35467</v>
      </c>
      <c r="H27366">
        <v>27365</v>
      </c>
    </row>
    <row r="27367" spans="1:8">
      <c r="A27367" t="s">
        <v>14485</v>
      </c>
      <c r="B27367" t="s">
        <v>63000</v>
      </c>
      <c r="C27367" t="s">
        <v>60006</v>
      </c>
      <c r="D27367" t="s">
        <v>58598</v>
      </c>
      <c r="F27367" t="s">
        <v>43458</v>
      </c>
      <c r="H27367">
        <v>27366</v>
      </c>
    </row>
    <row r="27368" spans="1:8">
      <c r="A27368" t="s">
        <v>14486</v>
      </c>
      <c r="B27368" t="s">
        <v>63000</v>
      </c>
      <c r="C27368" t="s">
        <v>60006</v>
      </c>
      <c r="D27368" t="s">
        <v>58598</v>
      </c>
      <c r="F27368" t="s">
        <v>14487</v>
      </c>
      <c r="H27368">
        <v>27367</v>
      </c>
    </row>
    <row r="27369" spans="1:8">
      <c r="A27369" t="s">
        <v>58597</v>
      </c>
      <c r="B27369" t="s">
        <v>63000</v>
      </c>
      <c r="C27369" t="s">
        <v>60006</v>
      </c>
      <c r="D27369" t="s">
        <v>58598</v>
      </c>
      <c r="H27369">
        <v>27368</v>
      </c>
    </row>
    <row r="27370" spans="1:8">
      <c r="A27370" t="s">
        <v>14491</v>
      </c>
      <c r="B27370" t="s">
        <v>63000</v>
      </c>
      <c r="C27370" t="s">
        <v>58599</v>
      </c>
      <c r="D27370" t="s">
        <v>58601</v>
      </c>
      <c r="F27370" t="s">
        <v>67742</v>
      </c>
      <c r="H27370">
        <v>27369</v>
      </c>
    </row>
    <row r="27371" spans="1:8">
      <c r="A27371" t="s">
        <v>14488</v>
      </c>
      <c r="B27371" t="s">
        <v>63000</v>
      </c>
      <c r="C27371" t="s">
        <v>58599</v>
      </c>
      <c r="D27371" t="s">
        <v>58601</v>
      </c>
      <c r="F27371" t="s">
        <v>36650</v>
      </c>
      <c r="H27371">
        <v>27370</v>
      </c>
    </row>
    <row r="27372" spans="1:8">
      <c r="A27372" t="s">
        <v>14489</v>
      </c>
      <c r="B27372" t="s">
        <v>63000</v>
      </c>
      <c r="C27372" t="s">
        <v>58599</v>
      </c>
      <c r="D27372" t="s">
        <v>58601</v>
      </c>
      <c r="F27372" t="s">
        <v>14490</v>
      </c>
      <c r="G27372" t="s">
        <v>49318</v>
      </c>
      <c r="H27372">
        <v>27371</v>
      </c>
    </row>
    <row r="27373" spans="1:8">
      <c r="A27373" t="s">
        <v>58600</v>
      </c>
      <c r="B27373" t="s">
        <v>63000</v>
      </c>
      <c r="C27373" t="s">
        <v>58599</v>
      </c>
      <c r="D27373" t="s">
        <v>58601</v>
      </c>
      <c r="H27373">
        <v>27372</v>
      </c>
    </row>
    <row r="27374" spans="1:8">
      <c r="A27374" t="s">
        <v>58602</v>
      </c>
      <c r="B27374" t="s">
        <v>63000</v>
      </c>
      <c r="C27374" t="s">
        <v>58599</v>
      </c>
      <c r="D27374" t="s">
        <v>51770</v>
      </c>
      <c r="H27374">
        <v>27373</v>
      </c>
    </row>
    <row r="27375" spans="1:8">
      <c r="A27375" t="s">
        <v>14492</v>
      </c>
      <c r="B27375" t="s">
        <v>63000</v>
      </c>
      <c r="C27375" t="s">
        <v>58599</v>
      </c>
      <c r="D27375" t="s">
        <v>58604</v>
      </c>
      <c r="F27375" t="s">
        <v>37274</v>
      </c>
      <c r="H27375">
        <v>27374</v>
      </c>
    </row>
    <row r="27376" spans="1:8">
      <c r="A27376" t="s">
        <v>14493</v>
      </c>
      <c r="B27376" t="s">
        <v>63000</v>
      </c>
      <c r="C27376" t="s">
        <v>58599</v>
      </c>
      <c r="D27376" t="s">
        <v>58604</v>
      </c>
      <c r="F27376" t="s">
        <v>22875</v>
      </c>
      <c r="H27376">
        <v>27375</v>
      </c>
    </row>
    <row r="27377" spans="1:8">
      <c r="A27377" t="s">
        <v>14494</v>
      </c>
      <c r="B27377" t="s">
        <v>63000</v>
      </c>
      <c r="C27377" t="s">
        <v>58599</v>
      </c>
      <c r="D27377" t="s">
        <v>58604</v>
      </c>
      <c r="F27377" t="s">
        <v>37062</v>
      </c>
      <c r="H27377">
        <v>27376</v>
      </c>
    </row>
    <row r="27378" spans="1:8">
      <c r="A27378" t="s">
        <v>14495</v>
      </c>
      <c r="B27378" t="s">
        <v>63000</v>
      </c>
      <c r="C27378" t="s">
        <v>58599</v>
      </c>
      <c r="D27378" t="s">
        <v>58604</v>
      </c>
      <c r="F27378" t="s">
        <v>7238</v>
      </c>
      <c r="G27378" t="s">
        <v>32369</v>
      </c>
      <c r="H27378">
        <v>27377</v>
      </c>
    </row>
    <row r="27379" spans="1:8">
      <c r="A27379" t="s">
        <v>14496</v>
      </c>
      <c r="B27379" t="s">
        <v>63000</v>
      </c>
      <c r="C27379" t="s">
        <v>58599</v>
      </c>
      <c r="D27379" t="s">
        <v>58604</v>
      </c>
      <c r="F27379" t="s">
        <v>14497</v>
      </c>
      <c r="H27379">
        <v>27378</v>
      </c>
    </row>
    <row r="27380" spans="1:8">
      <c r="A27380" t="s">
        <v>58603</v>
      </c>
      <c r="B27380" t="s">
        <v>63000</v>
      </c>
      <c r="C27380" t="s">
        <v>58599</v>
      </c>
      <c r="D27380" t="s">
        <v>58604</v>
      </c>
      <c r="H27380">
        <v>27379</v>
      </c>
    </row>
    <row r="27381" spans="1:8">
      <c r="A27381" t="s">
        <v>14498</v>
      </c>
      <c r="B27381" t="s">
        <v>63000</v>
      </c>
      <c r="C27381" t="s">
        <v>58599</v>
      </c>
      <c r="D27381" t="s">
        <v>58606</v>
      </c>
      <c r="F27381" t="s">
        <v>14499</v>
      </c>
      <c r="H27381">
        <v>27380</v>
      </c>
    </row>
    <row r="27382" spans="1:8">
      <c r="A27382" t="s">
        <v>58605</v>
      </c>
      <c r="B27382" t="s">
        <v>63000</v>
      </c>
      <c r="C27382" t="s">
        <v>58599</v>
      </c>
      <c r="D27382" t="s">
        <v>58606</v>
      </c>
      <c r="H27382">
        <v>27381</v>
      </c>
    </row>
    <row r="27383" spans="1:8">
      <c r="A27383" t="s">
        <v>14500</v>
      </c>
      <c r="B27383" t="s">
        <v>63000</v>
      </c>
      <c r="C27383" t="s">
        <v>58599</v>
      </c>
      <c r="D27383" t="s">
        <v>60080</v>
      </c>
      <c r="F27383" t="s">
        <v>19837</v>
      </c>
      <c r="G27383" t="s">
        <v>38516</v>
      </c>
      <c r="H27383">
        <v>27382</v>
      </c>
    </row>
    <row r="27384" spans="1:8">
      <c r="A27384" t="s">
        <v>1099</v>
      </c>
      <c r="B27384" t="s">
        <v>63000</v>
      </c>
      <c r="C27384" t="s">
        <v>58599</v>
      </c>
      <c r="D27384" t="s">
        <v>60080</v>
      </c>
      <c r="F27384" t="s">
        <v>1100</v>
      </c>
      <c r="H27384">
        <v>27383</v>
      </c>
    </row>
    <row r="27385" spans="1:8">
      <c r="A27385" t="s">
        <v>1101</v>
      </c>
      <c r="B27385" t="s">
        <v>63000</v>
      </c>
      <c r="C27385" t="s">
        <v>58599</v>
      </c>
      <c r="D27385" t="s">
        <v>60080</v>
      </c>
      <c r="F27385" t="s">
        <v>44714</v>
      </c>
      <c r="G27385" t="s">
        <v>41017</v>
      </c>
      <c r="H27385">
        <v>27384</v>
      </c>
    </row>
    <row r="27386" spans="1:8">
      <c r="A27386" t="s">
        <v>1102</v>
      </c>
      <c r="B27386" t="s">
        <v>63000</v>
      </c>
      <c r="C27386" t="s">
        <v>58599</v>
      </c>
      <c r="D27386" t="s">
        <v>60080</v>
      </c>
      <c r="F27386" t="s">
        <v>1103</v>
      </c>
      <c r="G27386" t="s">
        <v>42879</v>
      </c>
      <c r="H27386">
        <v>27385</v>
      </c>
    </row>
    <row r="27387" spans="1:8">
      <c r="A27387" t="s">
        <v>58607</v>
      </c>
      <c r="B27387" t="s">
        <v>63000</v>
      </c>
      <c r="C27387" t="s">
        <v>58599</v>
      </c>
      <c r="D27387" t="s">
        <v>60080</v>
      </c>
      <c r="H27387">
        <v>27386</v>
      </c>
    </row>
    <row r="27388" spans="1:8">
      <c r="A27388" t="s">
        <v>1104</v>
      </c>
      <c r="B27388" t="s">
        <v>63000</v>
      </c>
      <c r="C27388" t="s">
        <v>58599</v>
      </c>
      <c r="D27388" t="s">
        <v>60082</v>
      </c>
      <c r="F27388" t="s">
        <v>1105</v>
      </c>
      <c r="G27388" t="s">
        <v>3200</v>
      </c>
      <c r="H27388">
        <v>27387</v>
      </c>
    </row>
    <row r="27389" spans="1:8">
      <c r="A27389" t="s">
        <v>1106</v>
      </c>
      <c r="B27389" t="s">
        <v>63000</v>
      </c>
      <c r="C27389" t="s">
        <v>58599</v>
      </c>
      <c r="D27389" t="s">
        <v>60082</v>
      </c>
      <c r="F27389" t="s">
        <v>1107</v>
      </c>
      <c r="G27389" t="s">
        <v>26616</v>
      </c>
      <c r="H27389">
        <v>27388</v>
      </c>
    </row>
    <row r="27390" spans="1:8">
      <c r="A27390" t="s">
        <v>67743</v>
      </c>
      <c r="B27390" t="s">
        <v>63000</v>
      </c>
      <c r="C27390" t="s">
        <v>58599</v>
      </c>
      <c r="D27390" t="s">
        <v>60082</v>
      </c>
      <c r="F27390" t="s">
        <v>67744</v>
      </c>
      <c r="G27390" t="s">
        <v>22196</v>
      </c>
      <c r="H27390">
        <v>27389</v>
      </c>
    </row>
    <row r="27391" spans="1:8">
      <c r="A27391" t="s">
        <v>67745</v>
      </c>
      <c r="B27391" t="s">
        <v>63000</v>
      </c>
      <c r="C27391" t="s">
        <v>58599</v>
      </c>
      <c r="D27391" t="s">
        <v>60082</v>
      </c>
      <c r="F27391" t="s">
        <v>67746</v>
      </c>
      <c r="G27391" t="s">
        <v>28923</v>
      </c>
      <c r="H27391">
        <v>27390</v>
      </c>
    </row>
    <row r="27392" spans="1:8">
      <c r="A27392" t="s">
        <v>67747</v>
      </c>
      <c r="B27392" t="s">
        <v>63000</v>
      </c>
      <c r="C27392" t="s">
        <v>58599</v>
      </c>
      <c r="D27392" t="s">
        <v>60082</v>
      </c>
      <c r="F27392" t="s">
        <v>67748</v>
      </c>
      <c r="G27392" t="s">
        <v>15190</v>
      </c>
      <c r="H27392">
        <v>27391</v>
      </c>
    </row>
    <row r="27393" spans="1:8">
      <c r="A27393" t="s">
        <v>1108</v>
      </c>
      <c r="B27393" t="s">
        <v>63000</v>
      </c>
      <c r="C27393" t="s">
        <v>58599</v>
      </c>
      <c r="D27393" t="s">
        <v>60082</v>
      </c>
      <c r="F27393" t="s">
        <v>1109</v>
      </c>
      <c r="G27393" t="s">
        <v>26570</v>
      </c>
      <c r="H27393">
        <v>27392</v>
      </c>
    </row>
    <row r="27394" spans="1:8">
      <c r="A27394" t="s">
        <v>60081</v>
      </c>
      <c r="B27394" t="s">
        <v>63000</v>
      </c>
      <c r="C27394" t="s">
        <v>58599</v>
      </c>
      <c r="D27394" t="s">
        <v>60082</v>
      </c>
      <c r="H27394">
        <v>27393</v>
      </c>
    </row>
    <row r="27395" spans="1:8">
      <c r="A27395" t="s">
        <v>1110</v>
      </c>
      <c r="B27395" t="s">
        <v>63000</v>
      </c>
      <c r="C27395" t="s">
        <v>58599</v>
      </c>
      <c r="D27395" t="s">
        <v>60084</v>
      </c>
      <c r="F27395" t="s">
        <v>1111</v>
      </c>
      <c r="G27395" t="s">
        <v>39064</v>
      </c>
      <c r="H27395">
        <v>27394</v>
      </c>
    </row>
    <row r="27396" spans="1:8">
      <c r="A27396" t="s">
        <v>60083</v>
      </c>
      <c r="B27396" t="s">
        <v>63000</v>
      </c>
      <c r="C27396" t="s">
        <v>58599</v>
      </c>
      <c r="D27396" t="s">
        <v>60084</v>
      </c>
      <c r="H27396">
        <v>27395</v>
      </c>
    </row>
    <row r="27397" spans="1:8">
      <c r="A27397" t="s">
        <v>1112</v>
      </c>
      <c r="B27397" t="s">
        <v>63000</v>
      </c>
      <c r="C27397" t="s">
        <v>58599</v>
      </c>
      <c r="D27397" t="s">
        <v>60086</v>
      </c>
      <c r="F27397" t="s">
        <v>1113</v>
      </c>
      <c r="H27397">
        <v>27396</v>
      </c>
    </row>
    <row r="27398" spans="1:8">
      <c r="A27398" t="s">
        <v>1114</v>
      </c>
      <c r="B27398" t="s">
        <v>63000</v>
      </c>
      <c r="C27398" t="s">
        <v>58599</v>
      </c>
      <c r="D27398" t="s">
        <v>60086</v>
      </c>
      <c r="F27398" t="s">
        <v>1115</v>
      </c>
      <c r="H27398">
        <v>27397</v>
      </c>
    </row>
    <row r="27399" spans="1:8">
      <c r="A27399" t="s">
        <v>60085</v>
      </c>
      <c r="B27399" t="s">
        <v>63000</v>
      </c>
      <c r="C27399" t="s">
        <v>58599</v>
      </c>
      <c r="D27399" t="s">
        <v>60086</v>
      </c>
      <c r="H27399">
        <v>27398</v>
      </c>
    </row>
    <row r="27400" spans="1:8">
      <c r="A27400" t="s">
        <v>66062</v>
      </c>
      <c r="B27400" t="s">
        <v>63000</v>
      </c>
      <c r="C27400" t="s">
        <v>58599</v>
      </c>
      <c r="D27400" t="s">
        <v>66063</v>
      </c>
      <c r="H27400">
        <v>27399</v>
      </c>
    </row>
    <row r="27401" spans="1:8">
      <c r="A27401" t="s">
        <v>66064</v>
      </c>
      <c r="B27401" t="s">
        <v>63000</v>
      </c>
      <c r="C27401" t="s">
        <v>58599</v>
      </c>
      <c r="D27401" t="s">
        <v>66065</v>
      </c>
      <c r="H27401">
        <v>27400</v>
      </c>
    </row>
    <row r="27402" spans="1:8">
      <c r="A27402" t="s">
        <v>1116</v>
      </c>
      <c r="B27402" t="s">
        <v>63000</v>
      </c>
      <c r="C27402" t="s">
        <v>58599</v>
      </c>
      <c r="D27402" t="s">
        <v>66067</v>
      </c>
      <c r="F27402" t="s">
        <v>1117</v>
      </c>
      <c r="G27402" t="s">
        <v>41323</v>
      </c>
      <c r="H27402">
        <v>27401</v>
      </c>
    </row>
    <row r="27403" spans="1:8">
      <c r="A27403" t="s">
        <v>1118</v>
      </c>
      <c r="B27403" t="s">
        <v>63000</v>
      </c>
      <c r="C27403" t="s">
        <v>58599</v>
      </c>
      <c r="D27403" t="s">
        <v>66067</v>
      </c>
      <c r="F27403" t="s">
        <v>1119</v>
      </c>
      <c r="G27403" t="s">
        <v>19456</v>
      </c>
      <c r="H27403">
        <v>27402</v>
      </c>
    </row>
    <row r="27404" spans="1:8">
      <c r="A27404" t="s">
        <v>66066</v>
      </c>
      <c r="B27404" t="s">
        <v>63000</v>
      </c>
      <c r="C27404" t="s">
        <v>58599</v>
      </c>
      <c r="D27404" t="s">
        <v>66067</v>
      </c>
      <c r="H27404">
        <v>27403</v>
      </c>
    </row>
    <row r="27405" spans="1:8">
      <c r="A27405" t="s">
        <v>1120</v>
      </c>
      <c r="B27405" t="s">
        <v>63000</v>
      </c>
      <c r="C27405" t="s">
        <v>58599</v>
      </c>
      <c r="D27405" t="s">
        <v>54787</v>
      </c>
      <c r="F27405" t="s">
        <v>1121</v>
      </c>
      <c r="G27405" t="s">
        <v>29516</v>
      </c>
      <c r="H27405">
        <v>27404</v>
      </c>
    </row>
    <row r="27406" spans="1:8">
      <c r="A27406" t="s">
        <v>1122</v>
      </c>
      <c r="B27406" t="s">
        <v>63000</v>
      </c>
      <c r="C27406" t="s">
        <v>58599</v>
      </c>
      <c r="D27406" t="s">
        <v>54787</v>
      </c>
      <c r="F27406" t="s">
        <v>33752</v>
      </c>
      <c r="G27406" t="s">
        <v>44760</v>
      </c>
      <c r="H27406">
        <v>27405</v>
      </c>
    </row>
    <row r="27407" spans="1:8">
      <c r="A27407" t="s">
        <v>66068</v>
      </c>
      <c r="B27407" t="s">
        <v>63000</v>
      </c>
      <c r="C27407" t="s">
        <v>58599</v>
      </c>
      <c r="D27407" t="s">
        <v>54787</v>
      </c>
      <c r="H27407">
        <v>27406</v>
      </c>
    </row>
    <row r="27408" spans="1:8">
      <c r="A27408" t="s">
        <v>66069</v>
      </c>
      <c r="B27408" t="s">
        <v>63000</v>
      </c>
      <c r="C27408" t="s">
        <v>58599</v>
      </c>
      <c r="D27408" t="s">
        <v>66070</v>
      </c>
      <c r="H27408">
        <v>27407</v>
      </c>
    </row>
    <row r="27409" spans="1:8">
      <c r="A27409" t="s">
        <v>66071</v>
      </c>
      <c r="B27409" t="s">
        <v>63000</v>
      </c>
      <c r="C27409" t="s">
        <v>58599</v>
      </c>
      <c r="D27409" t="s">
        <v>66072</v>
      </c>
      <c r="H27409">
        <v>27408</v>
      </c>
    </row>
    <row r="27410" spans="1:8">
      <c r="A27410" t="s">
        <v>1123</v>
      </c>
      <c r="B27410" t="s">
        <v>63000</v>
      </c>
      <c r="C27410" t="s">
        <v>58599</v>
      </c>
      <c r="D27410" t="s">
        <v>63371</v>
      </c>
      <c r="F27410" t="s">
        <v>43439</v>
      </c>
      <c r="H27410">
        <v>27409</v>
      </c>
    </row>
    <row r="27411" spans="1:8">
      <c r="A27411" t="s">
        <v>67749</v>
      </c>
      <c r="B27411" t="s">
        <v>63000</v>
      </c>
      <c r="C27411" t="s">
        <v>58599</v>
      </c>
      <c r="D27411" t="s">
        <v>63371</v>
      </c>
      <c r="F27411" t="s">
        <v>67750</v>
      </c>
      <c r="G27411" t="s">
        <v>20366</v>
      </c>
      <c r="H27411">
        <v>27410</v>
      </c>
    </row>
    <row r="27412" spans="1:8">
      <c r="A27412" t="s">
        <v>1124</v>
      </c>
      <c r="B27412" t="s">
        <v>63000</v>
      </c>
      <c r="C27412" t="s">
        <v>58599</v>
      </c>
      <c r="D27412" t="s">
        <v>63371</v>
      </c>
      <c r="F27412" t="s">
        <v>36650</v>
      </c>
      <c r="H27412">
        <v>27411</v>
      </c>
    </row>
    <row r="27413" spans="1:8">
      <c r="A27413" t="s">
        <v>1125</v>
      </c>
      <c r="B27413" t="s">
        <v>63000</v>
      </c>
      <c r="C27413" t="s">
        <v>58599</v>
      </c>
      <c r="D27413" t="s">
        <v>63371</v>
      </c>
      <c r="F27413" t="s">
        <v>17437</v>
      </c>
      <c r="G27413" t="s">
        <v>41017</v>
      </c>
      <c r="H27413">
        <v>27412</v>
      </c>
    </row>
    <row r="27414" spans="1:8">
      <c r="A27414" t="s">
        <v>63370</v>
      </c>
      <c r="B27414" t="s">
        <v>63000</v>
      </c>
      <c r="C27414" t="s">
        <v>58599</v>
      </c>
      <c r="D27414" t="s">
        <v>63371</v>
      </c>
      <c r="H27414">
        <v>27413</v>
      </c>
    </row>
    <row r="27415" spans="1:8">
      <c r="A27415" t="s">
        <v>1126</v>
      </c>
      <c r="B27415" t="s">
        <v>63000</v>
      </c>
      <c r="C27415" t="s">
        <v>58599</v>
      </c>
      <c r="D27415" t="s">
        <v>56240</v>
      </c>
      <c r="F27415" t="s">
        <v>14490</v>
      </c>
      <c r="G27415" t="s">
        <v>53853</v>
      </c>
      <c r="H27415">
        <v>27414</v>
      </c>
    </row>
    <row r="27416" spans="1:8">
      <c r="A27416" t="s">
        <v>67751</v>
      </c>
      <c r="B27416" t="s">
        <v>63000</v>
      </c>
      <c r="C27416" t="s">
        <v>58599</v>
      </c>
      <c r="D27416" t="s">
        <v>56240</v>
      </c>
      <c r="F27416" t="s">
        <v>67752</v>
      </c>
      <c r="G27416" t="s">
        <v>8582</v>
      </c>
      <c r="H27416">
        <v>27415</v>
      </c>
    </row>
    <row r="27417" spans="1:8">
      <c r="A27417" t="s">
        <v>67753</v>
      </c>
      <c r="B27417" t="s">
        <v>63000</v>
      </c>
      <c r="C27417" t="s">
        <v>58599</v>
      </c>
      <c r="D27417" t="s">
        <v>56240</v>
      </c>
      <c r="F27417" t="s">
        <v>67754</v>
      </c>
      <c r="G27417" t="s">
        <v>32713</v>
      </c>
      <c r="H27417">
        <v>27416</v>
      </c>
    </row>
    <row r="27418" spans="1:8">
      <c r="A27418" t="s">
        <v>1127</v>
      </c>
      <c r="B27418" t="s">
        <v>63000</v>
      </c>
      <c r="C27418" t="s">
        <v>58599</v>
      </c>
      <c r="D27418" t="s">
        <v>56240</v>
      </c>
      <c r="F27418" t="s">
        <v>1128</v>
      </c>
      <c r="H27418">
        <v>27417</v>
      </c>
    </row>
    <row r="27419" spans="1:8">
      <c r="A27419" t="s">
        <v>63372</v>
      </c>
      <c r="B27419" t="s">
        <v>63000</v>
      </c>
      <c r="C27419" t="s">
        <v>58599</v>
      </c>
      <c r="D27419" t="s">
        <v>56240</v>
      </c>
      <c r="H27419">
        <v>27418</v>
      </c>
    </row>
    <row r="27420" spans="1:8">
      <c r="A27420" t="s">
        <v>1129</v>
      </c>
      <c r="B27420" t="s">
        <v>63000</v>
      </c>
      <c r="C27420" t="s">
        <v>58599</v>
      </c>
      <c r="D27420" t="s">
        <v>56243</v>
      </c>
      <c r="F27420" t="s">
        <v>44711</v>
      </c>
      <c r="H27420">
        <v>27419</v>
      </c>
    </row>
    <row r="27421" spans="1:8">
      <c r="A27421" t="s">
        <v>1130</v>
      </c>
      <c r="B27421" t="s">
        <v>63000</v>
      </c>
      <c r="C27421" t="s">
        <v>58599</v>
      </c>
      <c r="D27421" t="s">
        <v>56243</v>
      </c>
      <c r="F27421" t="s">
        <v>1131</v>
      </c>
      <c r="H27421">
        <v>27420</v>
      </c>
    </row>
    <row r="27422" spans="1:8">
      <c r="A27422" t="s">
        <v>1132</v>
      </c>
      <c r="B27422" t="s">
        <v>63000</v>
      </c>
      <c r="C27422" t="s">
        <v>58599</v>
      </c>
      <c r="D27422" t="s">
        <v>56243</v>
      </c>
      <c r="F27422" t="s">
        <v>1133</v>
      </c>
      <c r="H27422">
        <v>27421</v>
      </c>
    </row>
    <row r="27423" spans="1:8">
      <c r="A27423" t="s">
        <v>63373</v>
      </c>
      <c r="B27423" t="s">
        <v>63000</v>
      </c>
      <c r="C27423" t="s">
        <v>58599</v>
      </c>
      <c r="D27423" t="s">
        <v>56243</v>
      </c>
      <c r="F27423" t="s">
        <v>1134</v>
      </c>
      <c r="H27423">
        <v>27422</v>
      </c>
    </row>
    <row r="27424" spans="1:8">
      <c r="A27424" t="s">
        <v>1135</v>
      </c>
      <c r="B27424" t="s">
        <v>63000</v>
      </c>
      <c r="C27424" t="s">
        <v>58599</v>
      </c>
      <c r="D27424" t="s">
        <v>56243</v>
      </c>
      <c r="F27424" t="s">
        <v>1136</v>
      </c>
      <c r="G27424" t="s">
        <v>44760</v>
      </c>
      <c r="H27424">
        <v>27423</v>
      </c>
    </row>
    <row r="27425" spans="1:8">
      <c r="A27425" t="s">
        <v>1137</v>
      </c>
      <c r="B27425" t="s">
        <v>63000</v>
      </c>
      <c r="C27425" t="s">
        <v>58599</v>
      </c>
      <c r="D27425" t="s">
        <v>56243</v>
      </c>
      <c r="F27425" t="s">
        <v>1138</v>
      </c>
      <c r="G27425" t="s">
        <v>27878</v>
      </c>
      <c r="H27425">
        <v>27424</v>
      </c>
    </row>
    <row r="27426" spans="1:8">
      <c r="A27426" t="s">
        <v>1139</v>
      </c>
      <c r="B27426" t="s">
        <v>63000</v>
      </c>
      <c r="C27426" t="s">
        <v>58599</v>
      </c>
      <c r="D27426" t="s">
        <v>56243</v>
      </c>
      <c r="F27426" t="s">
        <v>37109</v>
      </c>
      <c r="H27426">
        <v>27425</v>
      </c>
    </row>
    <row r="27427" spans="1:8">
      <c r="A27427" t="s">
        <v>1140</v>
      </c>
      <c r="B27427" t="s">
        <v>63000</v>
      </c>
      <c r="C27427" t="s">
        <v>58599</v>
      </c>
      <c r="D27427" t="s">
        <v>56243</v>
      </c>
      <c r="G27427" t="s">
        <v>1141</v>
      </c>
      <c r="H27427">
        <v>27426</v>
      </c>
    </row>
    <row r="27428" spans="1:8">
      <c r="A27428" t="s">
        <v>1142</v>
      </c>
      <c r="B27428" t="s">
        <v>63000</v>
      </c>
      <c r="C27428" t="s">
        <v>58599</v>
      </c>
      <c r="D27428" t="s">
        <v>56243</v>
      </c>
      <c r="G27428" t="s">
        <v>1143</v>
      </c>
      <c r="H27428">
        <v>27427</v>
      </c>
    </row>
    <row r="27429" spans="1:8">
      <c r="A27429" t="s">
        <v>1144</v>
      </c>
      <c r="B27429" t="s">
        <v>63000</v>
      </c>
      <c r="C27429" t="s">
        <v>58599</v>
      </c>
      <c r="D27429" t="s">
        <v>56243</v>
      </c>
      <c r="G27429" t="s">
        <v>1145</v>
      </c>
      <c r="H27429">
        <v>27428</v>
      </c>
    </row>
    <row r="27430" spans="1:8">
      <c r="A27430" t="s">
        <v>1142</v>
      </c>
      <c r="B27430" t="s">
        <v>63000</v>
      </c>
      <c r="C27430" t="s">
        <v>58599</v>
      </c>
      <c r="D27430" t="s">
        <v>56243</v>
      </c>
      <c r="G27430" t="s">
        <v>1146</v>
      </c>
      <c r="H27430">
        <v>27429</v>
      </c>
    </row>
    <row r="27431" spans="1:8">
      <c r="A27431" t="s">
        <v>1144</v>
      </c>
      <c r="B27431" t="s">
        <v>63000</v>
      </c>
      <c r="C27431" t="s">
        <v>58599</v>
      </c>
      <c r="D27431" t="s">
        <v>56243</v>
      </c>
      <c r="G27431" t="s">
        <v>1147</v>
      </c>
      <c r="H27431">
        <v>27430</v>
      </c>
    </row>
    <row r="27432" spans="1:8">
      <c r="A27432" t="s">
        <v>1140</v>
      </c>
      <c r="B27432" t="s">
        <v>63000</v>
      </c>
      <c r="C27432" t="s">
        <v>58599</v>
      </c>
      <c r="D27432" t="s">
        <v>56243</v>
      </c>
      <c r="G27432" t="s">
        <v>1148</v>
      </c>
      <c r="H27432">
        <v>27431</v>
      </c>
    </row>
    <row r="27433" spans="1:8">
      <c r="A27433" t="s">
        <v>1142</v>
      </c>
      <c r="B27433" t="s">
        <v>63000</v>
      </c>
      <c r="C27433" t="s">
        <v>58599</v>
      </c>
      <c r="D27433" t="s">
        <v>56243</v>
      </c>
      <c r="G27433" t="s">
        <v>1149</v>
      </c>
      <c r="H27433">
        <v>27432</v>
      </c>
    </row>
    <row r="27434" spans="1:8">
      <c r="A27434" t="s">
        <v>1144</v>
      </c>
      <c r="B27434" t="s">
        <v>63000</v>
      </c>
      <c r="C27434" t="s">
        <v>58599</v>
      </c>
      <c r="D27434" t="s">
        <v>56243</v>
      </c>
      <c r="G27434" t="s">
        <v>1150</v>
      </c>
      <c r="H27434">
        <v>27433</v>
      </c>
    </row>
    <row r="27435" spans="1:8">
      <c r="A27435" t="s">
        <v>63373</v>
      </c>
      <c r="B27435" t="s">
        <v>63000</v>
      </c>
      <c r="C27435" t="s">
        <v>58599</v>
      </c>
      <c r="D27435" t="s">
        <v>56243</v>
      </c>
      <c r="H27435">
        <v>27434</v>
      </c>
    </row>
    <row r="27436" spans="1:8">
      <c r="A27436" t="s">
        <v>63374</v>
      </c>
      <c r="B27436" t="s">
        <v>63000</v>
      </c>
      <c r="C27436" t="s">
        <v>58599</v>
      </c>
      <c r="D27436" t="s">
        <v>63375</v>
      </c>
      <c r="H27436">
        <v>27435</v>
      </c>
    </row>
    <row r="27437" spans="1:8">
      <c r="A27437" t="s">
        <v>14578</v>
      </c>
      <c r="B27437" t="s">
        <v>63000</v>
      </c>
      <c r="C27437" t="s">
        <v>58599</v>
      </c>
      <c r="D27437" t="s">
        <v>62834</v>
      </c>
      <c r="F27437" t="s">
        <v>14579</v>
      </c>
      <c r="G27437" t="s">
        <v>40167</v>
      </c>
      <c r="H27437">
        <v>27436</v>
      </c>
    </row>
    <row r="27438" spans="1:8">
      <c r="A27438" t="s">
        <v>1151</v>
      </c>
      <c r="B27438" t="s">
        <v>63000</v>
      </c>
      <c r="C27438" t="s">
        <v>58599</v>
      </c>
      <c r="D27438" t="s">
        <v>62834</v>
      </c>
      <c r="F27438" t="s">
        <v>1152</v>
      </c>
      <c r="G27438" t="s">
        <v>28478</v>
      </c>
      <c r="H27438">
        <v>27437</v>
      </c>
    </row>
    <row r="27439" spans="1:8">
      <c r="A27439" t="s">
        <v>1153</v>
      </c>
      <c r="B27439" t="s">
        <v>63000</v>
      </c>
      <c r="C27439" t="s">
        <v>58599</v>
      </c>
      <c r="D27439" t="s">
        <v>62834</v>
      </c>
      <c r="F27439" t="s">
        <v>1154</v>
      </c>
      <c r="G27439" t="s">
        <v>27210</v>
      </c>
      <c r="H27439">
        <v>27438</v>
      </c>
    </row>
    <row r="27440" spans="1:8">
      <c r="A27440" t="s">
        <v>1155</v>
      </c>
      <c r="B27440" t="s">
        <v>63000</v>
      </c>
      <c r="C27440" t="s">
        <v>58599</v>
      </c>
      <c r="D27440" t="s">
        <v>62834</v>
      </c>
      <c r="F27440" t="s">
        <v>35267</v>
      </c>
      <c r="G27440" t="s">
        <v>49621</v>
      </c>
      <c r="H27440">
        <v>27439</v>
      </c>
    </row>
    <row r="27441" spans="1:8">
      <c r="A27441" t="s">
        <v>1156</v>
      </c>
      <c r="B27441" t="s">
        <v>63000</v>
      </c>
      <c r="C27441" t="s">
        <v>58599</v>
      </c>
      <c r="D27441" t="s">
        <v>62834</v>
      </c>
      <c r="F27441" t="s">
        <v>33743</v>
      </c>
      <c r="H27441">
        <v>27440</v>
      </c>
    </row>
    <row r="27442" spans="1:8">
      <c r="A27442" t="s">
        <v>1157</v>
      </c>
      <c r="B27442" t="s">
        <v>63000</v>
      </c>
      <c r="C27442" t="s">
        <v>58599</v>
      </c>
      <c r="D27442" t="s">
        <v>62834</v>
      </c>
      <c r="F27442" t="s">
        <v>37274</v>
      </c>
      <c r="H27442">
        <v>27441</v>
      </c>
    </row>
    <row r="27443" spans="1:8">
      <c r="A27443" t="s">
        <v>14561</v>
      </c>
      <c r="B27443" t="s">
        <v>63000</v>
      </c>
      <c r="C27443" t="s">
        <v>58599</v>
      </c>
      <c r="D27443" t="s">
        <v>62834</v>
      </c>
      <c r="F27443" t="s">
        <v>41329</v>
      </c>
      <c r="H27443">
        <v>27442</v>
      </c>
    </row>
    <row r="27444" spans="1:8">
      <c r="A27444" t="s">
        <v>14562</v>
      </c>
      <c r="B27444" t="s">
        <v>63000</v>
      </c>
      <c r="C27444" t="s">
        <v>58599</v>
      </c>
      <c r="D27444" t="s">
        <v>62834</v>
      </c>
      <c r="F27444" t="s">
        <v>37291</v>
      </c>
      <c r="H27444">
        <v>27443</v>
      </c>
    </row>
    <row r="27445" spans="1:8">
      <c r="A27445" t="s">
        <v>14563</v>
      </c>
      <c r="B27445" t="s">
        <v>63000</v>
      </c>
      <c r="C27445" t="s">
        <v>58599</v>
      </c>
      <c r="D27445" t="s">
        <v>62834</v>
      </c>
      <c r="F27445" t="s">
        <v>28458</v>
      </c>
      <c r="H27445">
        <v>27444</v>
      </c>
    </row>
    <row r="27446" spans="1:8">
      <c r="A27446" t="s">
        <v>14564</v>
      </c>
      <c r="B27446" t="s">
        <v>63000</v>
      </c>
      <c r="C27446" t="s">
        <v>58599</v>
      </c>
      <c r="D27446" t="s">
        <v>62834</v>
      </c>
      <c r="F27446" t="s">
        <v>14565</v>
      </c>
      <c r="G27446" t="s">
        <v>37914</v>
      </c>
      <c r="H27446">
        <v>27445</v>
      </c>
    </row>
    <row r="27447" spans="1:8">
      <c r="A27447" t="s">
        <v>14566</v>
      </c>
      <c r="B27447" t="s">
        <v>63000</v>
      </c>
      <c r="C27447" t="s">
        <v>58599</v>
      </c>
      <c r="D27447" t="s">
        <v>62834</v>
      </c>
      <c r="F27447" t="s">
        <v>14567</v>
      </c>
      <c r="G27447" t="s">
        <v>40365</v>
      </c>
      <c r="H27447">
        <v>27446</v>
      </c>
    </row>
    <row r="27448" spans="1:8">
      <c r="A27448" t="s">
        <v>14568</v>
      </c>
      <c r="B27448" t="s">
        <v>63000</v>
      </c>
      <c r="C27448" t="s">
        <v>58599</v>
      </c>
      <c r="D27448" t="s">
        <v>62834</v>
      </c>
      <c r="F27448" t="s">
        <v>14569</v>
      </c>
      <c r="H27448">
        <v>27447</v>
      </c>
    </row>
    <row r="27449" spans="1:8">
      <c r="A27449" t="s">
        <v>14570</v>
      </c>
      <c r="B27449" t="s">
        <v>63000</v>
      </c>
      <c r="C27449" t="s">
        <v>58599</v>
      </c>
      <c r="D27449" t="s">
        <v>62834</v>
      </c>
      <c r="F27449" t="s">
        <v>36650</v>
      </c>
      <c r="H27449">
        <v>27448</v>
      </c>
    </row>
    <row r="27450" spans="1:8">
      <c r="A27450" t="s">
        <v>14571</v>
      </c>
      <c r="B27450" t="s">
        <v>63000</v>
      </c>
      <c r="C27450" t="s">
        <v>58599</v>
      </c>
      <c r="D27450" t="s">
        <v>62834</v>
      </c>
      <c r="F27450" t="s">
        <v>14572</v>
      </c>
      <c r="G27450" t="s">
        <v>32713</v>
      </c>
      <c r="H27450">
        <v>27449</v>
      </c>
    </row>
    <row r="27451" spans="1:8">
      <c r="A27451" t="s">
        <v>14573</v>
      </c>
      <c r="B27451" t="s">
        <v>63000</v>
      </c>
      <c r="C27451" t="s">
        <v>58599</v>
      </c>
      <c r="D27451" t="s">
        <v>62834</v>
      </c>
      <c r="F27451" t="s">
        <v>43231</v>
      </c>
      <c r="H27451">
        <v>27450</v>
      </c>
    </row>
    <row r="27452" spans="1:8">
      <c r="A27452" t="s">
        <v>14574</v>
      </c>
      <c r="B27452" t="s">
        <v>63000</v>
      </c>
      <c r="C27452" t="s">
        <v>58599</v>
      </c>
      <c r="D27452" t="s">
        <v>62834</v>
      </c>
      <c r="F27452" t="s">
        <v>41509</v>
      </c>
      <c r="H27452">
        <v>27451</v>
      </c>
    </row>
    <row r="27453" spans="1:8">
      <c r="A27453" t="s">
        <v>14575</v>
      </c>
      <c r="B27453" t="s">
        <v>63000</v>
      </c>
      <c r="C27453" t="s">
        <v>58599</v>
      </c>
      <c r="D27453" t="s">
        <v>62834</v>
      </c>
      <c r="F27453" t="s">
        <v>10045</v>
      </c>
      <c r="H27453">
        <v>27452</v>
      </c>
    </row>
    <row r="27454" spans="1:8">
      <c r="A27454" t="s">
        <v>14576</v>
      </c>
      <c r="B27454" t="s">
        <v>63000</v>
      </c>
      <c r="C27454" t="s">
        <v>58599</v>
      </c>
      <c r="D27454" t="s">
        <v>62834</v>
      </c>
      <c r="F27454" t="s">
        <v>14577</v>
      </c>
      <c r="H27454">
        <v>27453</v>
      </c>
    </row>
    <row r="27455" spans="1:8">
      <c r="A27455" t="s">
        <v>14580</v>
      </c>
      <c r="B27455" t="s">
        <v>63000</v>
      </c>
      <c r="C27455" t="s">
        <v>58599</v>
      </c>
      <c r="D27455" t="s">
        <v>62834</v>
      </c>
      <c r="G27455" t="s">
        <v>26909</v>
      </c>
      <c r="H27455">
        <v>27454</v>
      </c>
    </row>
    <row r="27456" spans="1:8">
      <c r="A27456" t="s">
        <v>14581</v>
      </c>
      <c r="B27456" t="s">
        <v>63000</v>
      </c>
      <c r="C27456" t="s">
        <v>58599</v>
      </c>
      <c r="D27456" t="s">
        <v>62834</v>
      </c>
      <c r="G27456" t="s">
        <v>14582</v>
      </c>
      <c r="H27456">
        <v>27455</v>
      </c>
    </row>
    <row r="27457" spans="1:8">
      <c r="A27457" t="s">
        <v>14583</v>
      </c>
      <c r="B27457" t="s">
        <v>63000</v>
      </c>
      <c r="C27457" t="s">
        <v>58599</v>
      </c>
      <c r="D27457" t="s">
        <v>62834</v>
      </c>
      <c r="G27457" t="s">
        <v>14584</v>
      </c>
      <c r="H27457">
        <v>27456</v>
      </c>
    </row>
    <row r="27458" spans="1:8">
      <c r="A27458" t="s">
        <v>63376</v>
      </c>
      <c r="B27458" t="s">
        <v>63000</v>
      </c>
      <c r="C27458" t="s">
        <v>58599</v>
      </c>
      <c r="D27458" t="s">
        <v>62834</v>
      </c>
      <c r="H27458">
        <v>27457</v>
      </c>
    </row>
    <row r="27459" spans="1:8">
      <c r="A27459" t="s">
        <v>14585</v>
      </c>
      <c r="B27459" t="s">
        <v>63000</v>
      </c>
      <c r="C27459" t="s">
        <v>58599</v>
      </c>
      <c r="D27459" t="s">
        <v>63378</v>
      </c>
      <c r="F27459" t="s">
        <v>36650</v>
      </c>
      <c r="H27459">
        <v>27458</v>
      </c>
    </row>
    <row r="27460" spans="1:8">
      <c r="A27460" t="s">
        <v>63377</v>
      </c>
      <c r="B27460" t="s">
        <v>63000</v>
      </c>
      <c r="C27460" t="s">
        <v>58599</v>
      </c>
      <c r="D27460" t="s">
        <v>63378</v>
      </c>
      <c r="H27460">
        <v>27459</v>
      </c>
    </row>
    <row r="27461" spans="1:8">
      <c r="A27461" t="s">
        <v>63379</v>
      </c>
      <c r="B27461" t="s">
        <v>63000</v>
      </c>
      <c r="C27461" t="s">
        <v>58599</v>
      </c>
      <c r="D27461" t="s">
        <v>63380</v>
      </c>
      <c r="H27461">
        <v>27460</v>
      </c>
    </row>
    <row r="27462" spans="1:8">
      <c r="A27462" t="s">
        <v>14586</v>
      </c>
      <c r="B27462" t="s">
        <v>63000</v>
      </c>
      <c r="C27462" t="s">
        <v>58599</v>
      </c>
      <c r="D27462" t="s">
        <v>64795</v>
      </c>
      <c r="F27462" t="s">
        <v>14587</v>
      </c>
      <c r="H27462">
        <v>27461</v>
      </c>
    </row>
    <row r="27463" spans="1:8">
      <c r="A27463" t="s">
        <v>63381</v>
      </c>
      <c r="B27463" t="s">
        <v>63000</v>
      </c>
      <c r="C27463" t="s">
        <v>58599</v>
      </c>
      <c r="D27463" t="s">
        <v>64795</v>
      </c>
      <c r="H27463">
        <v>27462</v>
      </c>
    </row>
    <row r="27464" spans="1:8">
      <c r="A27464" t="s">
        <v>7073</v>
      </c>
      <c r="B27464" t="s">
        <v>63000</v>
      </c>
      <c r="C27464" t="s">
        <v>58599</v>
      </c>
      <c r="D27464" t="s">
        <v>53141</v>
      </c>
      <c r="F27464" t="s">
        <v>28501</v>
      </c>
      <c r="G27464" t="s">
        <v>42879</v>
      </c>
      <c r="H27464">
        <v>27463</v>
      </c>
    </row>
    <row r="27465" spans="1:8">
      <c r="A27465" t="s">
        <v>7074</v>
      </c>
      <c r="B27465" t="s">
        <v>63000</v>
      </c>
      <c r="C27465" t="s">
        <v>58599</v>
      </c>
      <c r="D27465" t="s">
        <v>53141</v>
      </c>
      <c r="F27465" t="s">
        <v>7075</v>
      </c>
      <c r="G27465" t="s">
        <v>49318</v>
      </c>
      <c r="H27465">
        <v>27464</v>
      </c>
    </row>
    <row r="27466" spans="1:8">
      <c r="A27466" t="s">
        <v>63382</v>
      </c>
      <c r="B27466" t="s">
        <v>63000</v>
      </c>
      <c r="C27466" t="s">
        <v>58599</v>
      </c>
      <c r="D27466" t="s">
        <v>53141</v>
      </c>
      <c r="H27466">
        <v>27465</v>
      </c>
    </row>
    <row r="27467" spans="1:8">
      <c r="A27467" t="s">
        <v>63383</v>
      </c>
      <c r="B27467" t="s">
        <v>63000</v>
      </c>
      <c r="C27467" t="s">
        <v>58599</v>
      </c>
      <c r="D27467" t="s">
        <v>52909</v>
      </c>
      <c r="H27467">
        <v>27466</v>
      </c>
    </row>
    <row r="27468" spans="1:8">
      <c r="A27468" t="s">
        <v>7076</v>
      </c>
      <c r="B27468" t="s">
        <v>63000</v>
      </c>
      <c r="C27468" t="s">
        <v>58599</v>
      </c>
      <c r="D27468" t="s">
        <v>7077</v>
      </c>
      <c r="H27468">
        <v>27467</v>
      </c>
    </row>
    <row r="27469" spans="1:8">
      <c r="A27469" t="s">
        <v>7078</v>
      </c>
      <c r="B27469" t="s">
        <v>63000</v>
      </c>
      <c r="C27469" t="s">
        <v>63384</v>
      </c>
      <c r="D27469" t="s">
        <v>63386</v>
      </c>
      <c r="F27469" t="s">
        <v>27140</v>
      </c>
      <c r="H27469">
        <v>27468</v>
      </c>
    </row>
    <row r="27470" spans="1:8">
      <c r="A27470" t="s">
        <v>7079</v>
      </c>
      <c r="B27470" t="s">
        <v>63000</v>
      </c>
      <c r="C27470" t="s">
        <v>63384</v>
      </c>
      <c r="D27470" t="s">
        <v>63386</v>
      </c>
      <c r="F27470" t="s">
        <v>7080</v>
      </c>
      <c r="H27470">
        <v>27469</v>
      </c>
    </row>
    <row r="27471" spans="1:8">
      <c r="A27471" t="s">
        <v>3765</v>
      </c>
      <c r="B27471" t="s">
        <v>63000</v>
      </c>
      <c r="C27471" t="s">
        <v>63384</v>
      </c>
      <c r="D27471" t="s">
        <v>63386</v>
      </c>
      <c r="F27471" t="s">
        <v>3766</v>
      </c>
      <c r="G27471" t="s">
        <v>29516</v>
      </c>
      <c r="H27471">
        <v>27470</v>
      </c>
    </row>
    <row r="27472" spans="1:8">
      <c r="A27472" t="s">
        <v>7081</v>
      </c>
      <c r="B27472" t="s">
        <v>63000</v>
      </c>
      <c r="C27472" t="s">
        <v>63384</v>
      </c>
      <c r="D27472" t="s">
        <v>63386</v>
      </c>
      <c r="F27472" t="s">
        <v>21345</v>
      </c>
      <c r="G27472" t="s">
        <v>26131</v>
      </c>
      <c r="H27472">
        <v>27471</v>
      </c>
    </row>
    <row r="27473" spans="1:8">
      <c r="A27473" t="s">
        <v>63385</v>
      </c>
      <c r="B27473" t="s">
        <v>63000</v>
      </c>
      <c r="C27473" t="s">
        <v>63384</v>
      </c>
      <c r="D27473" t="s">
        <v>63386</v>
      </c>
      <c r="H27473">
        <v>27472</v>
      </c>
    </row>
    <row r="27474" spans="1:8">
      <c r="A27474" t="s">
        <v>21346</v>
      </c>
      <c r="B27474" t="s">
        <v>63000</v>
      </c>
      <c r="C27474" t="s">
        <v>63384</v>
      </c>
      <c r="D27474" t="s">
        <v>63388</v>
      </c>
      <c r="F27474" t="s">
        <v>21347</v>
      </c>
      <c r="H27474">
        <v>27473</v>
      </c>
    </row>
    <row r="27475" spans="1:8">
      <c r="A27475" t="s">
        <v>21348</v>
      </c>
      <c r="B27475" t="s">
        <v>63000</v>
      </c>
      <c r="C27475" t="s">
        <v>63384</v>
      </c>
      <c r="D27475" t="s">
        <v>63388</v>
      </c>
      <c r="F27475" t="s">
        <v>41981</v>
      </c>
      <c r="G27475" t="s">
        <v>32713</v>
      </c>
      <c r="H27475">
        <v>27474</v>
      </c>
    </row>
    <row r="27476" spans="1:8">
      <c r="A27476" t="s">
        <v>21349</v>
      </c>
      <c r="B27476" t="s">
        <v>63000</v>
      </c>
      <c r="C27476" t="s">
        <v>63384</v>
      </c>
      <c r="D27476" t="s">
        <v>63388</v>
      </c>
      <c r="F27476" t="s">
        <v>21350</v>
      </c>
      <c r="H27476">
        <v>27475</v>
      </c>
    </row>
    <row r="27477" spans="1:8">
      <c r="A27477" t="s">
        <v>21351</v>
      </c>
      <c r="B27477" t="s">
        <v>63000</v>
      </c>
      <c r="C27477" t="s">
        <v>63384</v>
      </c>
      <c r="D27477" t="s">
        <v>63388</v>
      </c>
      <c r="F27477" t="s">
        <v>43231</v>
      </c>
      <c r="H27477">
        <v>27476</v>
      </c>
    </row>
    <row r="27478" spans="1:8">
      <c r="A27478" t="s">
        <v>21352</v>
      </c>
      <c r="B27478" t="s">
        <v>63000</v>
      </c>
      <c r="C27478" t="s">
        <v>63384</v>
      </c>
      <c r="D27478" t="s">
        <v>63388</v>
      </c>
      <c r="F27478" t="s">
        <v>21353</v>
      </c>
      <c r="G27478" t="s">
        <v>32369</v>
      </c>
      <c r="H27478">
        <v>27477</v>
      </c>
    </row>
    <row r="27479" spans="1:8">
      <c r="A27479" t="s">
        <v>21354</v>
      </c>
      <c r="B27479" t="s">
        <v>63000</v>
      </c>
      <c r="C27479" t="s">
        <v>63384</v>
      </c>
      <c r="D27479" t="s">
        <v>63388</v>
      </c>
      <c r="F27479" t="s">
        <v>21355</v>
      </c>
      <c r="G27479" t="s">
        <v>24643</v>
      </c>
      <c r="H27479">
        <v>27478</v>
      </c>
    </row>
    <row r="27480" spans="1:8">
      <c r="A27480" t="s">
        <v>21356</v>
      </c>
      <c r="B27480" t="s">
        <v>63000</v>
      </c>
      <c r="C27480" t="s">
        <v>63384</v>
      </c>
      <c r="D27480" t="s">
        <v>63388</v>
      </c>
      <c r="F27480" t="s">
        <v>21357</v>
      </c>
      <c r="G27480" t="s">
        <v>20884</v>
      </c>
      <c r="H27480">
        <v>27479</v>
      </c>
    </row>
    <row r="27481" spans="1:8">
      <c r="A27481" t="s">
        <v>21358</v>
      </c>
      <c r="B27481" t="s">
        <v>63000</v>
      </c>
      <c r="C27481" t="s">
        <v>63384</v>
      </c>
      <c r="D27481" t="s">
        <v>63388</v>
      </c>
      <c r="F27481" t="s">
        <v>21357</v>
      </c>
      <c r="G27481" t="s">
        <v>17016</v>
      </c>
      <c r="H27481">
        <v>27480</v>
      </c>
    </row>
    <row r="27482" spans="1:8">
      <c r="A27482" t="s">
        <v>64592</v>
      </c>
      <c r="B27482" t="s">
        <v>63000</v>
      </c>
      <c r="C27482" t="s">
        <v>63384</v>
      </c>
      <c r="D27482" t="s">
        <v>63388</v>
      </c>
      <c r="F27482" t="s">
        <v>64593</v>
      </c>
      <c r="G27482" t="s">
        <v>10479</v>
      </c>
      <c r="H27482">
        <v>27481</v>
      </c>
    </row>
    <row r="27483" spans="1:8">
      <c r="A27483" t="s">
        <v>63387</v>
      </c>
      <c r="B27483" t="s">
        <v>63000</v>
      </c>
      <c r="C27483" t="s">
        <v>63384</v>
      </c>
      <c r="D27483" t="s">
        <v>63388</v>
      </c>
      <c r="H27483">
        <v>27482</v>
      </c>
    </row>
    <row r="27484" spans="1:8">
      <c r="A27484" t="s">
        <v>21359</v>
      </c>
      <c r="B27484" t="s">
        <v>63000</v>
      </c>
      <c r="C27484" t="s">
        <v>63384</v>
      </c>
      <c r="D27484" t="s">
        <v>63389</v>
      </c>
      <c r="F27484" t="s">
        <v>21360</v>
      </c>
      <c r="G27484" t="s">
        <v>40365</v>
      </c>
      <c r="H27484">
        <v>27483</v>
      </c>
    </row>
    <row r="27485" spans="1:8">
      <c r="A27485" t="s">
        <v>21361</v>
      </c>
      <c r="B27485" t="s">
        <v>63000</v>
      </c>
      <c r="C27485" t="s">
        <v>63384</v>
      </c>
      <c r="D27485" t="s">
        <v>63389</v>
      </c>
      <c r="F27485" t="s">
        <v>21362</v>
      </c>
      <c r="H27485">
        <v>27484</v>
      </c>
    </row>
    <row r="27486" spans="1:8">
      <c r="A27486" t="s">
        <v>21363</v>
      </c>
      <c r="B27486" t="s">
        <v>63000</v>
      </c>
      <c r="C27486" t="s">
        <v>63384</v>
      </c>
      <c r="D27486" t="s">
        <v>63389</v>
      </c>
      <c r="F27486" t="s">
        <v>21364</v>
      </c>
      <c r="G27486" t="s">
        <v>53858</v>
      </c>
      <c r="H27486">
        <v>27485</v>
      </c>
    </row>
    <row r="27487" spans="1:8">
      <c r="A27487" t="s">
        <v>21365</v>
      </c>
      <c r="B27487" t="s">
        <v>63000</v>
      </c>
      <c r="C27487" t="s">
        <v>63384</v>
      </c>
      <c r="D27487" t="s">
        <v>63389</v>
      </c>
      <c r="F27487" t="s">
        <v>21366</v>
      </c>
      <c r="G27487" t="s">
        <v>38532</v>
      </c>
      <c r="H27487">
        <v>27486</v>
      </c>
    </row>
    <row r="27488" spans="1:8">
      <c r="A27488" t="s">
        <v>21367</v>
      </c>
      <c r="B27488" t="s">
        <v>63000</v>
      </c>
      <c r="C27488" t="s">
        <v>63384</v>
      </c>
      <c r="D27488" t="s">
        <v>63389</v>
      </c>
      <c r="F27488" t="s">
        <v>21368</v>
      </c>
      <c r="G27488" t="s">
        <v>29952</v>
      </c>
      <c r="H27488">
        <v>27487</v>
      </c>
    </row>
    <row r="27489" spans="1:8">
      <c r="A27489" t="s">
        <v>21369</v>
      </c>
      <c r="B27489" t="s">
        <v>63000</v>
      </c>
      <c r="C27489" t="s">
        <v>63384</v>
      </c>
      <c r="D27489" t="s">
        <v>63389</v>
      </c>
      <c r="F27489" t="s">
        <v>21370</v>
      </c>
      <c r="G27489" t="s">
        <v>10419</v>
      </c>
      <c r="H27489">
        <v>27488</v>
      </c>
    </row>
    <row r="27490" spans="1:8">
      <c r="A27490" t="s">
        <v>21371</v>
      </c>
      <c r="B27490" t="s">
        <v>63000</v>
      </c>
      <c r="C27490" t="s">
        <v>63384</v>
      </c>
      <c r="D27490" t="s">
        <v>63389</v>
      </c>
      <c r="F27490" t="s">
        <v>21372</v>
      </c>
      <c r="G27490" t="s">
        <v>40167</v>
      </c>
      <c r="H27490">
        <v>27489</v>
      </c>
    </row>
    <row r="27491" spans="1:8">
      <c r="A27491" t="s">
        <v>21373</v>
      </c>
      <c r="B27491" t="s">
        <v>63000</v>
      </c>
      <c r="C27491" t="s">
        <v>63384</v>
      </c>
      <c r="D27491" t="s">
        <v>63389</v>
      </c>
      <c r="F27491" t="s">
        <v>21374</v>
      </c>
      <c r="G27491" t="s">
        <v>32721</v>
      </c>
      <c r="H27491">
        <v>27490</v>
      </c>
    </row>
    <row r="27492" spans="1:8">
      <c r="A27492" t="s">
        <v>21371</v>
      </c>
      <c r="B27492" t="s">
        <v>63000</v>
      </c>
      <c r="C27492" t="s">
        <v>63384</v>
      </c>
      <c r="D27492" t="s">
        <v>63389</v>
      </c>
      <c r="F27492" t="s">
        <v>21375</v>
      </c>
      <c r="G27492" t="s">
        <v>33857</v>
      </c>
      <c r="H27492">
        <v>27491</v>
      </c>
    </row>
    <row r="27493" spans="1:8">
      <c r="A27493" t="s">
        <v>21376</v>
      </c>
      <c r="B27493" t="s">
        <v>63000</v>
      </c>
      <c r="C27493" t="s">
        <v>63384</v>
      </c>
      <c r="D27493" t="s">
        <v>63389</v>
      </c>
      <c r="F27493" t="s">
        <v>21377</v>
      </c>
      <c r="H27493">
        <v>27492</v>
      </c>
    </row>
    <row r="27494" spans="1:8">
      <c r="A27494" t="s">
        <v>21378</v>
      </c>
      <c r="B27494" t="s">
        <v>63000</v>
      </c>
      <c r="C27494" t="s">
        <v>63384</v>
      </c>
      <c r="D27494" t="s">
        <v>63389</v>
      </c>
      <c r="F27494" t="s">
        <v>37274</v>
      </c>
      <c r="H27494">
        <v>27493</v>
      </c>
    </row>
    <row r="27495" spans="1:8">
      <c r="A27495" t="s">
        <v>21378</v>
      </c>
      <c r="B27495" t="s">
        <v>63000</v>
      </c>
      <c r="C27495" t="s">
        <v>63384</v>
      </c>
      <c r="D27495" t="s">
        <v>63389</v>
      </c>
      <c r="F27495" t="s">
        <v>67755</v>
      </c>
      <c r="G27495" t="s">
        <v>29516</v>
      </c>
      <c r="H27495">
        <v>27494</v>
      </c>
    </row>
    <row r="27496" spans="1:8">
      <c r="A27496" t="s">
        <v>21379</v>
      </c>
      <c r="B27496" t="s">
        <v>63000</v>
      </c>
      <c r="C27496" t="s">
        <v>63384</v>
      </c>
      <c r="D27496" t="s">
        <v>63389</v>
      </c>
      <c r="F27496" t="s">
        <v>21380</v>
      </c>
      <c r="G27496" t="s">
        <v>41886</v>
      </c>
      <c r="H27496">
        <v>27495</v>
      </c>
    </row>
    <row r="27497" spans="1:8">
      <c r="A27497" t="s">
        <v>21379</v>
      </c>
      <c r="B27497" t="s">
        <v>63000</v>
      </c>
      <c r="C27497" t="s">
        <v>63384</v>
      </c>
      <c r="D27497" t="s">
        <v>63389</v>
      </c>
      <c r="F27497" t="s">
        <v>21380</v>
      </c>
      <c r="G27497" t="s">
        <v>40159</v>
      </c>
      <c r="H27497">
        <v>27496</v>
      </c>
    </row>
    <row r="27498" spans="1:8">
      <c r="A27498" t="s">
        <v>21378</v>
      </c>
      <c r="B27498" t="s">
        <v>63000</v>
      </c>
      <c r="C27498" t="s">
        <v>63384</v>
      </c>
      <c r="D27498" t="s">
        <v>63389</v>
      </c>
      <c r="F27498" t="s">
        <v>20113</v>
      </c>
      <c r="H27498">
        <v>27497</v>
      </c>
    </row>
    <row r="27499" spans="1:8">
      <c r="A27499" t="s">
        <v>7116</v>
      </c>
      <c r="B27499" t="s">
        <v>63000</v>
      </c>
      <c r="C27499" t="s">
        <v>63384</v>
      </c>
      <c r="D27499" t="s">
        <v>63389</v>
      </c>
      <c r="F27499" t="s">
        <v>7117</v>
      </c>
      <c r="H27499">
        <v>27498</v>
      </c>
    </row>
    <row r="27500" spans="1:8">
      <c r="A27500" t="s">
        <v>7118</v>
      </c>
      <c r="B27500" t="s">
        <v>63000</v>
      </c>
      <c r="C27500" t="s">
        <v>63384</v>
      </c>
      <c r="D27500" t="s">
        <v>63389</v>
      </c>
      <c r="F27500" t="s">
        <v>22875</v>
      </c>
      <c r="H27500">
        <v>27499</v>
      </c>
    </row>
    <row r="27501" spans="1:8">
      <c r="A27501" t="s">
        <v>7118</v>
      </c>
      <c r="B27501" t="s">
        <v>63000</v>
      </c>
      <c r="C27501" t="s">
        <v>63384</v>
      </c>
      <c r="D27501" t="s">
        <v>63389</v>
      </c>
      <c r="F27501" t="s">
        <v>31318</v>
      </c>
      <c r="H27501">
        <v>27500</v>
      </c>
    </row>
    <row r="27502" spans="1:8">
      <c r="A27502" t="s">
        <v>7119</v>
      </c>
      <c r="B27502" t="s">
        <v>63000</v>
      </c>
      <c r="C27502" t="s">
        <v>63384</v>
      </c>
      <c r="D27502" t="s">
        <v>63389</v>
      </c>
      <c r="F27502" t="s">
        <v>27809</v>
      </c>
      <c r="G27502" t="s">
        <v>49621</v>
      </c>
      <c r="H27502">
        <v>27501</v>
      </c>
    </row>
    <row r="27503" spans="1:8">
      <c r="A27503" t="s">
        <v>7119</v>
      </c>
      <c r="B27503" t="s">
        <v>63000</v>
      </c>
      <c r="C27503" t="s">
        <v>63384</v>
      </c>
      <c r="D27503" t="s">
        <v>63389</v>
      </c>
      <c r="F27503" t="s">
        <v>27811</v>
      </c>
      <c r="G27503" t="s">
        <v>49623</v>
      </c>
      <c r="H27503">
        <v>27502</v>
      </c>
    </row>
    <row r="27504" spans="1:8">
      <c r="A27504" t="s">
        <v>7120</v>
      </c>
      <c r="B27504" t="s">
        <v>63000</v>
      </c>
      <c r="C27504" t="s">
        <v>63384</v>
      </c>
      <c r="D27504" t="s">
        <v>63389</v>
      </c>
      <c r="F27504" t="s">
        <v>49322</v>
      </c>
      <c r="H27504">
        <v>27503</v>
      </c>
    </row>
    <row r="27505" spans="1:8">
      <c r="A27505" t="s">
        <v>7121</v>
      </c>
      <c r="B27505" t="s">
        <v>63000</v>
      </c>
      <c r="C27505" t="s">
        <v>63384</v>
      </c>
      <c r="D27505" t="s">
        <v>63389</v>
      </c>
      <c r="G27505" t="s">
        <v>32304</v>
      </c>
      <c r="H27505">
        <v>27504</v>
      </c>
    </row>
    <row r="27506" spans="1:8">
      <c r="A27506" t="s">
        <v>7122</v>
      </c>
      <c r="B27506" t="s">
        <v>63000</v>
      </c>
      <c r="C27506" t="s">
        <v>63384</v>
      </c>
      <c r="D27506" t="s">
        <v>63389</v>
      </c>
      <c r="G27506" t="s">
        <v>7123</v>
      </c>
      <c r="H27506">
        <v>27505</v>
      </c>
    </row>
    <row r="27507" spans="1:8">
      <c r="A27507" t="s">
        <v>7124</v>
      </c>
      <c r="B27507" t="s">
        <v>63000</v>
      </c>
      <c r="C27507" t="s">
        <v>63384</v>
      </c>
      <c r="D27507" t="s">
        <v>63389</v>
      </c>
      <c r="G27507" t="s">
        <v>7125</v>
      </c>
      <c r="H27507">
        <v>27506</v>
      </c>
    </row>
    <row r="27508" spans="1:8">
      <c r="A27508" t="s">
        <v>7126</v>
      </c>
      <c r="B27508" t="s">
        <v>63000</v>
      </c>
      <c r="C27508" t="s">
        <v>63384</v>
      </c>
      <c r="D27508" t="s">
        <v>63389</v>
      </c>
      <c r="G27508" t="s">
        <v>39234</v>
      </c>
      <c r="H27508">
        <v>27507</v>
      </c>
    </row>
    <row r="27509" spans="1:8">
      <c r="A27509" t="s">
        <v>63390</v>
      </c>
      <c r="B27509" t="s">
        <v>63000</v>
      </c>
      <c r="C27509" t="s">
        <v>63384</v>
      </c>
      <c r="D27509" t="s">
        <v>63389</v>
      </c>
      <c r="H27509">
        <v>27508</v>
      </c>
    </row>
    <row r="27510" spans="1:8">
      <c r="A27510" t="s">
        <v>3767</v>
      </c>
      <c r="B27510" t="s">
        <v>63000</v>
      </c>
      <c r="C27510" t="s">
        <v>63384</v>
      </c>
      <c r="D27510" t="s">
        <v>63392</v>
      </c>
      <c r="F27510" t="s">
        <v>3768</v>
      </c>
      <c r="H27510">
        <v>27509</v>
      </c>
    </row>
    <row r="27511" spans="1:8">
      <c r="A27511" t="s">
        <v>7127</v>
      </c>
      <c r="B27511" t="s">
        <v>63000</v>
      </c>
      <c r="C27511" t="s">
        <v>63384</v>
      </c>
      <c r="D27511" t="s">
        <v>63392</v>
      </c>
      <c r="F27511" t="s">
        <v>3769</v>
      </c>
      <c r="H27511">
        <v>27510</v>
      </c>
    </row>
    <row r="27512" spans="1:8">
      <c r="A27512" t="s">
        <v>7128</v>
      </c>
      <c r="B27512" t="s">
        <v>63000</v>
      </c>
      <c r="C27512" t="s">
        <v>63384</v>
      </c>
      <c r="D27512" t="s">
        <v>63392</v>
      </c>
      <c r="F27512" t="s">
        <v>7129</v>
      </c>
      <c r="H27512">
        <v>27511</v>
      </c>
    </row>
    <row r="27513" spans="1:8">
      <c r="A27513" t="s">
        <v>63391</v>
      </c>
      <c r="B27513" t="s">
        <v>63000</v>
      </c>
      <c r="C27513" t="s">
        <v>63384</v>
      </c>
      <c r="D27513" t="s">
        <v>63392</v>
      </c>
      <c r="H27513">
        <v>27512</v>
      </c>
    </row>
    <row r="27514" spans="1:8">
      <c r="A27514" t="s">
        <v>7130</v>
      </c>
      <c r="B27514" t="s">
        <v>63000</v>
      </c>
      <c r="C27514" t="s">
        <v>63384</v>
      </c>
      <c r="D27514" t="s">
        <v>63393</v>
      </c>
      <c r="F27514" t="s">
        <v>24422</v>
      </c>
      <c r="G27514" t="s">
        <v>53853</v>
      </c>
      <c r="H27514">
        <v>27513</v>
      </c>
    </row>
    <row r="27515" spans="1:8">
      <c r="A27515" t="s">
        <v>7131</v>
      </c>
      <c r="B27515" t="s">
        <v>63000</v>
      </c>
      <c r="C27515" t="s">
        <v>63384</v>
      </c>
      <c r="D27515" t="s">
        <v>63393</v>
      </c>
      <c r="F27515" t="s">
        <v>7132</v>
      </c>
      <c r="G27515" t="s">
        <v>7133</v>
      </c>
      <c r="H27515">
        <v>27514</v>
      </c>
    </row>
    <row r="27516" spans="1:8">
      <c r="A27516" t="s">
        <v>7134</v>
      </c>
      <c r="B27516" t="s">
        <v>63000</v>
      </c>
      <c r="C27516" t="s">
        <v>63384</v>
      </c>
      <c r="D27516" t="s">
        <v>63393</v>
      </c>
      <c r="F27516" t="s">
        <v>7135</v>
      </c>
      <c r="G27516" t="s">
        <v>7136</v>
      </c>
      <c r="H27516">
        <v>27515</v>
      </c>
    </row>
    <row r="27517" spans="1:8">
      <c r="A27517" t="s">
        <v>7137</v>
      </c>
      <c r="B27517" t="s">
        <v>63000</v>
      </c>
      <c r="C27517" t="s">
        <v>63384</v>
      </c>
      <c r="D27517" t="s">
        <v>63393</v>
      </c>
      <c r="F27517" t="s">
        <v>7138</v>
      </c>
      <c r="G27517" t="s">
        <v>7139</v>
      </c>
      <c r="H27517">
        <v>27516</v>
      </c>
    </row>
    <row r="27518" spans="1:8">
      <c r="A27518" t="s">
        <v>7140</v>
      </c>
      <c r="B27518" t="s">
        <v>63000</v>
      </c>
      <c r="C27518" t="s">
        <v>63384</v>
      </c>
      <c r="D27518" t="s">
        <v>63393</v>
      </c>
      <c r="F27518" t="s">
        <v>7138</v>
      </c>
      <c r="G27518" t="s">
        <v>7141</v>
      </c>
      <c r="H27518">
        <v>27517</v>
      </c>
    </row>
    <row r="27519" spans="1:8">
      <c r="A27519" t="s">
        <v>7142</v>
      </c>
      <c r="B27519" t="s">
        <v>63000</v>
      </c>
      <c r="C27519" t="s">
        <v>63384</v>
      </c>
      <c r="D27519" t="s">
        <v>63393</v>
      </c>
      <c r="F27519" t="s">
        <v>7143</v>
      </c>
      <c r="G27519" t="s">
        <v>7144</v>
      </c>
      <c r="H27519">
        <v>27518</v>
      </c>
    </row>
    <row r="27520" spans="1:8">
      <c r="A27520" t="s">
        <v>7145</v>
      </c>
      <c r="B27520" t="s">
        <v>63000</v>
      </c>
      <c r="C27520" t="s">
        <v>63384</v>
      </c>
      <c r="D27520" t="s">
        <v>63393</v>
      </c>
      <c r="F27520" t="s">
        <v>7146</v>
      </c>
      <c r="G27520" t="s">
        <v>7147</v>
      </c>
      <c r="H27520">
        <v>27519</v>
      </c>
    </row>
    <row r="27521" spans="1:8">
      <c r="A27521" t="s">
        <v>7148</v>
      </c>
      <c r="B27521" t="s">
        <v>63000</v>
      </c>
      <c r="C27521" t="s">
        <v>63384</v>
      </c>
      <c r="D27521" t="s">
        <v>63393</v>
      </c>
      <c r="F27521" t="s">
        <v>7149</v>
      </c>
      <c r="G27521" t="s">
        <v>7150</v>
      </c>
      <c r="H27521">
        <v>27520</v>
      </c>
    </row>
    <row r="27522" spans="1:8">
      <c r="A27522" t="s">
        <v>7151</v>
      </c>
      <c r="B27522" t="s">
        <v>63000</v>
      </c>
      <c r="C27522" t="s">
        <v>63384</v>
      </c>
      <c r="D27522" t="s">
        <v>63393</v>
      </c>
      <c r="F27522" t="s">
        <v>7152</v>
      </c>
      <c r="G27522" t="s">
        <v>32713</v>
      </c>
      <c r="H27522">
        <v>27521</v>
      </c>
    </row>
    <row r="27523" spans="1:8">
      <c r="A27523" t="s">
        <v>7153</v>
      </c>
      <c r="B27523" t="s">
        <v>63000</v>
      </c>
      <c r="C27523" t="s">
        <v>63384</v>
      </c>
      <c r="D27523" t="s">
        <v>63393</v>
      </c>
      <c r="F27523" t="s">
        <v>7154</v>
      </c>
      <c r="G27523" t="s">
        <v>20946</v>
      </c>
      <c r="H27523">
        <v>27522</v>
      </c>
    </row>
    <row r="27524" spans="1:8">
      <c r="A27524" t="s">
        <v>7155</v>
      </c>
      <c r="B27524" t="s">
        <v>63000</v>
      </c>
      <c r="C27524" t="s">
        <v>63384</v>
      </c>
      <c r="D27524" t="s">
        <v>63393</v>
      </c>
      <c r="F27524" t="s">
        <v>7156</v>
      </c>
      <c r="G27524" t="s">
        <v>19035</v>
      </c>
      <c r="H27524">
        <v>27523</v>
      </c>
    </row>
    <row r="27525" spans="1:8">
      <c r="A27525" t="s">
        <v>7157</v>
      </c>
      <c r="B27525" t="s">
        <v>63000</v>
      </c>
      <c r="C27525" t="s">
        <v>63384</v>
      </c>
      <c r="D27525" t="s">
        <v>63393</v>
      </c>
      <c r="F27525" t="s">
        <v>7158</v>
      </c>
      <c r="G27525" t="s">
        <v>20701</v>
      </c>
      <c r="H27525">
        <v>27524</v>
      </c>
    </row>
    <row r="27526" spans="1:8">
      <c r="A27526" t="s">
        <v>14676</v>
      </c>
      <c r="B27526" t="s">
        <v>63000</v>
      </c>
      <c r="C27526" t="s">
        <v>63384</v>
      </c>
      <c r="D27526" t="s">
        <v>63393</v>
      </c>
      <c r="F27526" t="s">
        <v>14677</v>
      </c>
      <c r="G27526" t="s">
        <v>22377</v>
      </c>
      <c r="H27526">
        <v>27525</v>
      </c>
    </row>
    <row r="27527" spans="1:8">
      <c r="A27527" t="s">
        <v>14676</v>
      </c>
      <c r="B27527" t="s">
        <v>63000</v>
      </c>
      <c r="C27527" t="s">
        <v>63384</v>
      </c>
      <c r="D27527" t="s">
        <v>63393</v>
      </c>
      <c r="F27527" t="s">
        <v>14678</v>
      </c>
      <c r="G27527" t="s">
        <v>14679</v>
      </c>
      <c r="H27527">
        <v>27526</v>
      </c>
    </row>
    <row r="27528" spans="1:8">
      <c r="A27528" t="s">
        <v>14680</v>
      </c>
      <c r="B27528" t="s">
        <v>63000</v>
      </c>
      <c r="C27528" t="s">
        <v>63384</v>
      </c>
      <c r="D27528" t="s">
        <v>63393</v>
      </c>
      <c r="F27528" t="s">
        <v>14681</v>
      </c>
      <c r="G27528" t="s">
        <v>20366</v>
      </c>
      <c r="H27528">
        <v>27527</v>
      </c>
    </row>
    <row r="27529" spans="1:8">
      <c r="A27529" t="s">
        <v>14682</v>
      </c>
      <c r="B27529" t="s">
        <v>63000</v>
      </c>
      <c r="C27529" t="s">
        <v>63384</v>
      </c>
      <c r="D27529" t="s">
        <v>63393</v>
      </c>
      <c r="F27529" t="s">
        <v>14683</v>
      </c>
      <c r="G27529" t="s">
        <v>34499</v>
      </c>
      <c r="H27529">
        <v>27528</v>
      </c>
    </row>
    <row r="27530" spans="1:8">
      <c r="A27530" t="s">
        <v>14684</v>
      </c>
      <c r="B27530" t="s">
        <v>63000</v>
      </c>
      <c r="C27530" t="s">
        <v>63384</v>
      </c>
      <c r="D27530" t="s">
        <v>63393</v>
      </c>
      <c r="G27530" t="s">
        <v>14685</v>
      </c>
      <c r="H27530">
        <v>27529</v>
      </c>
    </row>
    <row r="27531" spans="1:8">
      <c r="A27531" t="s">
        <v>63394</v>
      </c>
      <c r="B27531" t="s">
        <v>63000</v>
      </c>
      <c r="C27531" t="s">
        <v>63384</v>
      </c>
      <c r="D27531" t="s">
        <v>63393</v>
      </c>
      <c r="H27531">
        <v>27530</v>
      </c>
    </row>
    <row r="27532" spans="1:8">
      <c r="A27532" t="s">
        <v>14694</v>
      </c>
      <c r="B27532" t="s">
        <v>63000</v>
      </c>
      <c r="C27532" t="s">
        <v>63384</v>
      </c>
      <c r="D27532" t="s">
        <v>63395</v>
      </c>
      <c r="F27532" t="s">
        <v>14695</v>
      </c>
      <c r="G27532" t="s">
        <v>53853</v>
      </c>
      <c r="H27532">
        <v>27531</v>
      </c>
    </row>
    <row r="27533" spans="1:8">
      <c r="A27533" t="s">
        <v>14686</v>
      </c>
      <c r="B27533" t="s">
        <v>63000</v>
      </c>
      <c r="C27533" t="s">
        <v>63384</v>
      </c>
      <c r="D27533" t="s">
        <v>63395</v>
      </c>
      <c r="F27533" t="s">
        <v>14687</v>
      </c>
      <c r="G27533" t="s">
        <v>40167</v>
      </c>
      <c r="H27533">
        <v>27532</v>
      </c>
    </row>
    <row r="27534" spans="1:8">
      <c r="A27534" t="s">
        <v>14688</v>
      </c>
      <c r="B27534" t="s">
        <v>63000</v>
      </c>
      <c r="C27534" t="s">
        <v>63384</v>
      </c>
      <c r="D27534" t="s">
        <v>63395</v>
      </c>
      <c r="F27534" t="s">
        <v>14689</v>
      </c>
      <c r="G27534" t="s">
        <v>53853</v>
      </c>
      <c r="H27534">
        <v>27533</v>
      </c>
    </row>
    <row r="27535" spans="1:8">
      <c r="A27535" t="s">
        <v>14690</v>
      </c>
      <c r="B27535" t="s">
        <v>63000</v>
      </c>
      <c r="C27535" t="s">
        <v>63384</v>
      </c>
      <c r="D27535" t="s">
        <v>63395</v>
      </c>
      <c r="F27535" t="s">
        <v>14691</v>
      </c>
      <c r="G27535" t="s">
        <v>32713</v>
      </c>
      <c r="H27535">
        <v>27534</v>
      </c>
    </row>
    <row r="27536" spans="1:8">
      <c r="A27536" t="s">
        <v>14692</v>
      </c>
      <c r="B27536" t="s">
        <v>63000</v>
      </c>
      <c r="C27536" t="s">
        <v>63384</v>
      </c>
      <c r="D27536" t="s">
        <v>63395</v>
      </c>
      <c r="F27536" t="s">
        <v>14693</v>
      </c>
      <c r="G27536" t="s">
        <v>35229</v>
      </c>
      <c r="H27536">
        <v>27535</v>
      </c>
    </row>
    <row r="27537" spans="1:8">
      <c r="A27537" t="s">
        <v>67756</v>
      </c>
      <c r="B27537" t="s">
        <v>63000</v>
      </c>
      <c r="C27537" t="s">
        <v>63384</v>
      </c>
      <c r="D27537" t="s">
        <v>63395</v>
      </c>
      <c r="F27537" t="s">
        <v>67757</v>
      </c>
      <c r="G27537" t="s">
        <v>53853</v>
      </c>
      <c r="H27537">
        <v>27536</v>
      </c>
    </row>
    <row r="27538" spans="1:8">
      <c r="A27538" t="s">
        <v>14697</v>
      </c>
      <c r="B27538" t="s">
        <v>63000</v>
      </c>
      <c r="C27538" t="s">
        <v>63384</v>
      </c>
      <c r="D27538" t="s">
        <v>63395</v>
      </c>
      <c r="F27538" t="s">
        <v>37607</v>
      </c>
      <c r="G27538" t="s">
        <v>36173</v>
      </c>
      <c r="H27538">
        <v>27537</v>
      </c>
    </row>
    <row r="27539" spans="1:8">
      <c r="A27539" t="s">
        <v>14698</v>
      </c>
      <c r="B27539" t="s">
        <v>63000</v>
      </c>
      <c r="C27539" t="s">
        <v>63384</v>
      </c>
      <c r="D27539" t="s">
        <v>63395</v>
      </c>
      <c r="F27539" t="s">
        <v>31604</v>
      </c>
      <c r="G27539" t="s">
        <v>26131</v>
      </c>
      <c r="H27539">
        <v>27538</v>
      </c>
    </row>
    <row r="27540" spans="1:8">
      <c r="A27540" t="s">
        <v>14696</v>
      </c>
      <c r="B27540" t="s">
        <v>63000</v>
      </c>
      <c r="C27540" t="s">
        <v>63384</v>
      </c>
      <c r="D27540" t="s">
        <v>63395</v>
      </c>
      <c r="F27540" t="s">
        <v>67758</v>
      </c>
      <c r="H27540">
        <v>27539</v>
      </c>
    </row>
    <row r="27541" spans="1:8">
      <c r="A27541" t="s">
        <v>14703</v>
      </c>
      <c r="B27541" t="s">
        <v>63000</v>
      </c>
      <c r="C27541" t="s">
        <v>63384</v>
      </c>
      <c r="D27541" t="s">
        <v>63395</v>
      </c>
      <c r="F27541" t="s">
        <v>14704</v>
      </c>
      <c r="H27541">
        <v>27540</v>
      </c>
    </row>
    <row r="27542" spans="1:8">
      <c r="A27542" t="s">
        <v>14699</v>
      </c>
      <c r="B27542" t="s">
        <v>63000</v>
      </c>
      <c r="C27542" t="s">
        <v>63384</v>
      </c>
      <c r="D27542" t="s">
        <v>63395</v>
      </c>
      <c r="F27542" t="s">
        <v>14700</v>
      </c>
      <c r="H27542">
        <v>27541</v>
      </c>
    </row>
    <row r="27543" spans="1:8">
      <c r="A27543" t="s">
        <v>14701</v>
      </c>
      <c r="B27543" t="s">
        <v>63000</v>
      </c>
      <c r="C27543" t="s">
        <v>63384</v>
      </c>
      <c r="D27543" t="s">
        <v>63395</v>
      </c>
      <c r="F27543" t="s">
        <v>14702</v>
      </c>
      <c r="H27543">
        <v>27542</v>
      </c>
    </row>
    <row r="27544" spans="1:8">
      <c r="A27544" t="s">
        <v>14705</v>
      </c>
      <c r="B27544" t="s">
        <v>63000</v>
      </c>
      <c r="C27544" t="s">
        <v>63384</v>
      </c>
      <c r="D27544" t="s">
        <v>63395</v>
      </c>
      <c r="F27544" t="s">
        <v>22875</v>
      </c>
      <c r="H27544">
        <v>27543</v>
      </c>
    </row>
    <row r="27545" spans="1:8">
      <c r="A27545" t="s">
        <v>14706</v>
      </c>
      <c r="B27545" t="s">
        <v>63000</v>
      </c>
      <c r="C27545" t="s">
        <v>63384</v>
      </c>
      <c r="D27545" t="s">
        <v>63395</v>
      </c>
      <c r="F27545" t="s">
        <v>14707</v>
      </c>
      <c r="H27545">
        <v>27544</v>
      </c>
    </row>
    <row r="27546" spans="1:8">
      <c r="A27546" t="s">
        <v>14705</v>
      </c>
      <c r="B27546" t="s">
        <v>63000</v>
      </c>
      <c r="C27546" t="s">
        <v>63384</v>
      </c>
      <c r="D27546" t="s">
        <v>63395</v>
      </c>
      <c r="F27546" t="s">
        <v>35233</v>
      </c>
      <c r="H27546">
        <v>27545</v>
      </c>
    </row>
    <row r="27547" spans="1:8">
      <c r="A27547" t="s">
        <v>14708</v>
      </c>
      <c r="B27547" t="s">
        <v>63000</v>
      </c>
      <c r="C27547" t="s">
        <v>63384</v>
      </c>
      <c r="D27547" t="s">
        <v>63395</v>
      </c>
      <c r="F27547" t="s">
        <v>14709</v>
      </c>
      <c r="H27547">
        <v>27546</v>
      </c>
    </row>
    <row r="27548" spans="1:8">
      <c r="A27548" t="s">
        <v>14710</v>
      </c>
      <c r="B27548" t="s">
        <v>63000</v>
      </c>
      <c r="C27548" t="s">
        <v>63384</v>
      </c>
      <c r="D27548" t="s">
        <v>63395</v>
      </c>
      <c r="F27548" t="s">
        <v>14711</v>
      </c>
      <c r="H27548">
        <v>27547</v>
      </c>
    </row>
    <row r="27549" spans="1:8">
      <c r="A27549" t="s">
        <v>14712</v>
      </c>
      <c r="B27549" t="s">
        <v>63000</v>
      </c>
      <c r="C27549" t="s">
        <v>63384</v>
      </c>
      <c r="D27549" t="s">
        <v>63395</v>
      </c>
      <c r="F27549" t="s">
        <v>14713</v>
      </c>
      <c r="H27549">
        <v>27548</v>
      </c>
    </row>
    <row r="27550" spans="1:8">
      <c r="A27550" t="s">
        <v>14714</v>
      </c>
      <c r="B27550" t="s">
        <v>63000</v>
      </c>
      <c r="C27550" t="s">
        <v>63384</v>
      </c>
      <c r="D27550" t="s">
        <v>63395</v>
      </c>
      <c r="G27550" t="s">
        <v>14715</v>
      </c>
      <c r="H27550">
        <v>27549</v>
      </c>
    </row>
    <row r="27551" spans="1:8">
      <c r="A27551" t="s">
        <v>14716</v>
      </c>
      <c r="B27551" t="s">
        <v>63000</v>
      </c>
      <c r="C27551" t="s">
        <v>63384</v>
      </c>
      <c r="D27551" t="s">
        <v>63395</v>
      </c>
      <c r="G27551" t="s">
        <v>14717</v>
      </c>
      <c r="H27551">
        <v>27550</v>
      </c>
    </row>
    <row r="27552" spans="1:8">
      <c r="A27552" t="s">
        <v>14718</v>
      </c>
      <c r="B27552" t="s">
        <v>63000</v>
      </c>
      <c r="C27552" t="s">
        <v>63384</v>
      </c>
      <c r="D27552" t="s">
        <v>63395</v>
      </c>
      <c r="G27552" t="s">
        <v>14719</v>
      </c>
      <c r="H27552">
        <v>27551</v>
      </c>
    </row>
    <row r="27553" spans="1:8">
      <c r="A27553" t="s">
        <v>14720</v>
      </c>
      <c r="B27553" t="s">
        <v>63000</v>
      </c>
      <c r="C27553" t="s">
        <v>63384</v>
      </c>
      <c r="D27553" t="s">
        <v>63395</v>
      </c>
      <c r="G27553" t="s">
        <v>14721</v>
      </c>
      <c r="H27553">
        <v>27552</v>
      </c>
    </row>
    <row r="27554" spans="1:8">
      <c r="A27554" t="s">
        <v>14722</v>
      </c>
      <c r="B27554" t="s">
        <v>63000</v>
      </c>
      <c r="C27554" t="s">
        <v>63384</v>
      </c>
      <c r="D27554" t="s">
        <v>63395</v>
      </c>
      <c r="G27554" t="s">
        <v>14723</v>
      </c>
      <c r="H27554">
        <v>27553</v>
      </c>
    </row>
    <row r="27555" spans="1:8">
      <c r="A27555" t="s">
        <v>14724</v>
      </c>
      <c r="B27555" t="s">
        <v>63000</v>
      </c>
      <c r="C27555" t="s">
        <v>63384</v>
      </c>
      <c r="D27555" t="s">
        <v>63395</v>
      </c>
      <c r="G27555" t="s">
        <v>14725</v>
      </c>
      <c r="H27555">
        <v>27554</v>
      </c>
    </row>
    <row r="27556" spans="1:8">
      <c r="A27556" t="s">
        <v>14726</v>
      </c>
      <c r="B27556" t="s">
        <v>63000</v>
      </c>
      <c r="C27556" t="s">
        <v>63384</v>
      </c>
      <c r="D27556" t="s">
        <v>63395</v>
      </c>
      <c r="G27556" t="s">
        <v>14727</v>
      </c>
      <c r="H27556">
        <v>27555</v>
      </c>
    </row>
    <row r="27557" spans="1:8">
      <c r="A27557" t="s">
        <v>63396</v>
      </c>
      <c r="B27557" t="s">
        <v>63000</v>
      </c>
      <c r="C27557" t="s">
        <v>63384</v>
      </c>
      <c r="D27557" t="s">
        <v>63395</v>
      </c>
      <c r="H27557">
        <v>27556</v>
      </c>
    </row>
    <row r="27558" spans="1:8">
      <c r="A27558" t="s">
        <v>14728</v>
      </c>
      <c r="B27558" t="s">
        <v>63000</v>
      </c>
      <c r="C27558" t="s">
        <v>63384</v>
      </c>
      <c r="D27558" t="s">
        <v>63398</v>
      </c>
      <c r="F27558" t="s">
        <v>14729</v>
      </c>
      <c r="H27558">
        <v>27557</v>
      </c>
    </row>
    <row r="27559" spans="1:8">
      <c r="A27559" t="s">
        <v>14730</v>
      </c>
      <c r="B27559" t="s">
        <v>63000</v>
      </c>
      <c r="C27559" t="s">
        <v>63384</v>
      </c>
      <c r="D27559" t="s">
        <v>63398</v>
      </c>
      <c r="F27559" t="s">
        <v>14731</v>
      </c>
      <c r="H27559">
        <v>27558</v>
      </c>
    </row>
    <row r="27560" spans="1:8">
      <c r="A27560" t="s">
        <v>14732</v>
      </c>
      <c r="B27560" t="s">
        <v>63000</v>
      </c>
      <c r="C27560" t="s">
        <v>63384</v>
      </c>
      <c r="D27560" t="s">
        <v>63398</v>
      </c>
      <c r="F27560" t="s">
        <v>41016</v>
      </c>
      <c r="H27560">
        <v>27559</v>
      </c>
    </row>
    <row r="27561" spans="1:8">
      <c r="A27561" t="s">
        <v>14733</v>
      </c>
      <c r="B27561" t="s">
        <v>63000</v>
      </c>
      <c r="C27561" t="s">
        <v>63384</v>
      </c>
      <c r="D27561" t="s">
        <v>63398</v>
      </c>
      <c r="F27561" t="s">
        <v>14734</v>
      </c>
      <c r="H27561">
        <v>27560</v>
      </c>
    </row>
    <row r="27562" spans="1:8">
      <c r="A27562" t="s">
        <v>14735</v>
      </c>
      <c r="B27562" t="s">
        <v>63000</v>
      </c>
      <c r="C27562" t="s">
        <v>63384</v>
      </c>
      <c r="D27562" t="s">
        <v>63398</v>
      </c>
      <c r="F27562" t="s">
        <v>14736</v>
      </c>
      <c r="H27562">
        <v>27561</v>
      </c>
    </row>
    <row r="27563" spans="1:8">
      <c r="A27563" t="s">
        <v>14737</v>
      </c>
      <c r="B27563" t="s">
        <v>63000</v>
      </c>
      <c r="C27563" t="s">
        <v>63384</v>
      </c>
      <c r="D27563" t="s">
        <v>63398</v>
      </c>
      <c r="F27563" t="s">
        <v>14738</v>
      </c>
      <c r="H27563">
        <v>27562</v>
      </c>
    </row>
    <row r="27564" spans="1:8">
      <c r="A27564" t="s">
        <v>14739</v>
      </c>
      <c r="B27564" t="s">
        <v>63000</v>
      </c>
      <c r="C27564" t="s">
        <v>63384</v>
      </c>
      <c r="D27564" t="s">
        <v>63398</v>
      </c>
      <c r="F27564" t="s">
        <v>14740</v>
      </c>
      <c r="G27564" t="s">
        <v>32369</v>
      </c>
      <c r="H27564">
        <v>27563</v>
      </c>
    </row>
    <row r="27565" spans="1:8">
      <c r="A27565" t="s">
        <v>1330</v>
      </c>
      <c r="B27565" t="s">
        <v>63000</v>
      </c>
      <c r="C27565" t="s">
        <v>63384</v>
      </c>
      <c r="D27565" t="s">
        <v>63398</v>
      </c>
      <c r="F27565" t="s">
        <v>1331</v>
      </c>
      <c r="G27565" t="s">
        <v>37091</v>
      </c>
      <c r="H27565">
        <v>27564</v>
      </c>
    </row>
    <row r="27566" spans="1:8">
      <c r="A27566" t="s">
        <v>1332</v>
      </c>
      <c r="B27566" t="s">
        <v>63000</v>
      </c>
      <c r="C27566" t="s">
        <v>63384</v>
      </c>
      <c r="D27566" t="s">
        <v>63398</v>
      </c>
      <c r="F27566" t="s">
        <v>21357</v>
      </c>
      <c r="G27566" t="s">
        <v>38308</v>
      </c>
      <c r="H27566">
        <v>27565</v>
      </c>
    </row>
    <row r="27567" spans="1:8">
      <c r="A27567" t="s">
        <v>1333</v>
      </c>
      <c r="B27567" t="s">
        <v>63000</v>
      </c>
      <c r="C27567" t="s">
        <v>63384</v>
      </c>
      <c r="D27567" t="s">
        <v>63398</v>
      </c>
      <c r="F27567" t="s">
        <v>21357</v>
      </c>
      <c r="G27567" t="s">
        <v>44479</v>
      </c>
      <c r="H27567">
        <v>27566</v>
      </c>
    </row>
    <row r="27568" spans="1:8">
      <c r="A27568" t="s">
        <v>1334</v>
      </c>
      <c r="B27568" t="s">
        <v>63000</v>
      </c>
      <c r="C27568" t="s">
        <v>63384</v>
      </c>
      <c r="D27568" t="s">
        <v>63398</v>
      </c>
      <c r="F27568" t="s">
        <v>1335</v>
      </c>
      <c r="G27568" t="s">
        <v>30333</v>
      </c>
      <c r="H27568">
        <v>27567</v>
      </c>
    </row>
    <row r="27569" spans="1:8">
      <c r="A27569" t="s">
        <v>1336</v>
      </c>
      <c r="B27569" t="s">
        <v>63000</v>
      </c>
      <c r="C27569" t="s">
        <v>63384</v>
      </c>
      <c r="D27569" t="s">
        <v>63398</v>
      </c>
      <c r="F27569" t="s">
        <v>13318</v>
      </c>
      <c r="G27569" t="s">
        <v>25839</v>
      </c>
      <c r="H27569">
        <v>27568</v>
      </c>
    </row>
    <row r="27570" spans="1:8">
      <c r="A27570" t="s">
        <v>1337</v>
      </c>
      <c r="B27570" t="s">
        <v>63000</v>
      </c>
      <c r="C27570" t="s">
        <v>63384</v>
      </c>
      <c r="D27570" t="s">
        <v>63398</v>
      </c>
      <c r="F27570" t="s">
        <v>13320</v>
      </c>
      <c r="G27570" t="s">
        <v>49621</v>
      </c>
      <c r="H27570">
        <v>27569</v>
      </c>
    </row>
    <row r="27571" spans="1:8">
      <c r="A27571" t="s">
        <v>1338</v>
      </c>
      <c r="B27571" t="s">
        <v>63000</v>
      </c>
      <c r="C27571" t="s">
        <v>63384</v>
      </c>
      <c r="D27571" t="s">
        <v>63398</v>
      </c>
      <c r="F27571" t="s">
        <v>1339</v>
      </c>
      <c r="G27571" t="s">
        <v>38333</v>
      </c>
      <c r="H27571">
        <v>27570</v>
      </c>
    </row>
    <row r="27572" spans="1:8">
      <c r="A27572" t="s">
        <v>63397</v>
      </c>
      <c r="B27572" t="s">
        <v>63000</v>
      </c>
      <c r="C27572" t="s">
        <v>63384</v>
      </c>
      <c r="D27572" t="s">
        <v>63398</v>
      </c>
      <c r="H27572">
        <v>27571</v>
      </c>
    </row>
    <row r="27573" spans="1:8">
      <c r="A27573" t="s">
        <v>1340</v>
      </c>
      <c r="B27573" t="s">
        <v>63000</v>
      </c>
      <c r="C27573" t="s">
        <v>63384</v>
      </c>
      <c r="D27573" t="s">
        <v>63399</v>
      </c>
      <c r="F27573" t="s">
        <v>1341</v>
      </c>
      <c r="H27573">
        <v>27572</v>
      </c>
    </row>
    <row r="27574" spans="1:8">
      <c r="A27574" t="s">
        <v>1342</v>
      </c>
      <c r="B27574" t="s">
        <v>63000</v>
      </c>
      <c r="C27574" t="s">
        <v>63384</v>
      </c>
      <c r="D27574" t="s">
        <v>63399</v>
      </c>
      <c r="F27574" t="s">
        <v>1343</v>
      </c>
      <c r="G27574" t="s">
        <v>42879</v>
      </c>
      <c r="H27574">
        <v>27573</v>
      </c>
    </row>
    <row r="27575" spans="1:8">
      <c r="A27575" t="s">
        <v>1344</v>
      </c>
      <c r="B27575" t="s">
        <v>63000</v>
      </c>
      <c r="C27575" t="s">
        <v>63384</v>
      </c>
      <c r="D27575" t="s">
        <v>63399</v>
      </c>
      <c r="F27575" t="s">
        <v>27138</v>
      </c>
      <c r="H27575">
        <v>27574</v>
      </c>
    </row>
    <row r="27576" spans="1:8">
      <c r="A27576" t="s">
        <v>1345</v>
      </c>
      <c r="B27576" t="s">
        <v>63000</v>
      </c>
      <c r="C27576" t="s">
        <v>63384</v>
      </c>
      <c r="D27576" t="s">
        <v>63399</v>
      </c>
      <c r="F27576" t="s">
        <v>1346</v>
      </c>
      <c r="H27576">
        <v>27575</v>
      </c>
    </row>
    <row r="27577" spans="1:8">
      <c r="A27577" t="s">
        <v>1347</v>
      </c>
      <c r="B27577" t="s">
        <v>63000</v>
      </c>
      <c r="C27577" t="s">
        <v>63384</v>
      </c>
      <c r="D27577" t="s">
        <v>63399</v>
      </c>
      <c r="F27577" t="s">
        <v>34524</v>
      </c>
      <c r="G27577" t="s">
        <v>37855</v>
      </c>
      <c r="H27577">
        <v>27576</v>
      </c>
    </row>
    <row r="27578" spans="1:8">
      <c r="A27578" t="s">
        <v>1348</v>
      </c>
      <c r="B27578" t="s">
        <v>63000</v>
      </c>
      <c r="C27578" t="s">
        <v>63384</v>
      </c>
      <c r="D27578" t="s">
        <v>63399</v>
      </c>
      <c r="F27578" t="s">
        <v>25863</v>
      </c>
      <c r="H27578">
        <v>27577</v>
      </c>
    </row>
    <row r="27579" spans="1:8">
      <c r="A27579" t="s">
        <v>1349</v>
      </c>
      <c r="B27579" t="s">
        <v>63000</v>
      </c>
      <c r="C27579" t="s">
        <v>63384</v>
      </c>
      <c r="D27579" t="s">
        <v>63399</v>
      </c>
      <c r="F27579" t="s">
        <v>1350</v>
      </c>
      <c r="H27579">
        <v>27578</v>
      </c>
    </row>
    <row r="27580" spans="1:8">
      <c r="A27580" t="s">
        <v>3770</v>
      </c>
      <c r="B27580" t="s">
        <v>63000</v>
      </c>
      <c r="C27580" t="s">
        <v>63384</v>
      </c>
      <c r="D27580" t="s">
        <v>63399</v>
      </c>
      <c r="F27580" t="s">
        <v>67759</v>
      </c>
      <c r="H27580">
        <v>27579</v>
      </c>
    </row>
    <row r="27581" spans="1:8">
      <c r="A27581" t="s">
        <v>1351</v>
      </c>
      <c r="B27581" t="s">
        <v>63000</v>
      </c>
      <c r="C27581" t="s">
        <v>63384</v>
      </c>
      <c r="D27581" t="s">
        <v>63399</v>
      </c>
      <c r="F27581" t="s">
        <v>48017</v>
      </c>
      <c r="H27581">
        <v>27580</v>
      </c>
    </row>
    <row r="27582" spans="1:8">
      <c r="A27582" t="s">
        <v>1352</v>
      </c>
      <c r="B27582" t="s">
        <v>63000</v>
      </c>
      <c r="C27582" t="s">
        <v>63384</v>
      </c>
      <c r="D27582" t="s">
        <v>63399</v>
      </c>
      <c r="F27582" t="s">
        <v>19678</v>
      </c>
      <c r="G27582" t="s">
        <v>1353</v>
      </c>
      <c r="H27582">
        <v>27581</v>
      </c>
    </row>
    <row r="27583" spans="1:8">
      <c r="A27583" t="s">
        <v>1354</v>
      </c>
      <c r="B27583" t="s">
        <v>63000</v>
      </c>
      <c r="C27583" t="s">
        <v>63384</v>
      </c>
      <c r="D27583" t="s">
        <v>63399</v>
      </c>
      <c r="F27583" t="s">
        <v>1355</v>
      </c>
      <c r="H27583">
        <v>27582</v>
      </c>
    </row>
    <row r="27584" spans="1:8">
      <c r="A27584" t="s">
        <v>1356</v>
      </c>
      <c r="B27584" t="s">
        <v>63000</v>
      </c>
      <c r="C27584" t="s">
        <v>63384</v>
      </c>
      <c r="D27584" t="s">
        <v>63399</v>
      </c>
      <c r="F27584" t="s">
        <v>1357</v>
      </c>
      <c r="G27584" t="s">
        <v>39140</v>
      </c>
      <c r="H27584">
        <v>27583</v>
      </c>
    </row>
    <row r="27585" spans="1:8">
      <c r="A27585" t="s">
        <v>1358</v>
      </c>
      <c r="B27585" t="s">
        <v>63000</v>
      </c>
      <c r="C27585" t="s">
        <v>63384</v>
      </c>
      <c r="D27585" t="s">
        <v>63399</v>
      </c>
      <c r="F27585" t="s">
        <v>1357</v>
      </c>
      <c r="G27585" t="s">
        <v>38333</v>
      </c>
      <c r="H27585">
        <v>27584</v>
      </c>
    </row>
    <row r="27586" spans="1:8">
      <c r="A27586" t="s">
        <v>14773</v>
      </c>
      <c r="B27586" t="s">
        <v>63000</v>
      </c>
      <c r="C27586" t="s">
        <v>63384</v>
      </c>
      <c r="D27586" t="s">
        <v>63399</v>
      </c>
      <c r="F27586" t="s">
        <v>14774</v>
      </c>
      <c r="H27586">
        <v>27585</v>
      </c>
    </row>
    <row r="27587" spans="1:8">
      <c r="A27587" t="s">
        <v>14773</v>
      </c>
      <c r="B27587" t="s">
        <v>63000</v>
      </c>
      <c r="C27587" t="s">
        <v>63384</v>
      </c>
      <c r="D27587" t="s">
        <v>63399</v>
      </c>
      <c r="F27587" t="s">
        <v>14775</v>
      </c>
      <c r="H27587">
        <v>27586</v>
      </c>
    </row>
    <row r="27588" spans="1:8">
      <c r="A27588" t="s">
        <v>14776</v>
      </c>
      <c r="B27588" t="s">
        <v>63000</v>
      </c>
      <c r="C27588" t="s">
        <v>63384</v>
      </c>
      <c r="D27588" t="s">
        <v>63399</v>
      </c>
      <c r="F27588" t="s">
        <v>21993</v>
      </c>
      <c r="G27588" t="s">
        <v>24643</v>
      </c>
      <c r="H27588">
        <v>27587</v>
      </c>
    </row>
    <row r="27589" spans="1:8">
      <c r="A27589" t="s">
        <v>14777</v>
      </c>
      <c r="B27589" t="s">
        <v>63000</v>
      </c>
      <c r="C27589" t="s">
        <v>63384</v>
      </c>
      <c r="D27589" t="s">
        <v>63399</v>
      </c>
      <c r="G27589" t="s">
        <v>14778</v>
      </c>
      <c r="H27589">
        <v>27588</v>
      </c>
    </row>
    <row r="27590" spans="1:8">
      <c r="A27590" t="s">
        <v>14779</v>
      </c>
      <c r="B27590" t="s">
        <v>63000</v>
      </c>
      <c r="C27590" t="s">
        <v>63384</v>
      </c>
      <c r="D27590" t="s">
        <v>63399</v>
      </c>
      <c r="G27590" t="s">
        <v>14780</v>
      </c>
      <c r="H27590">
        <v>27589</v>
      </c>
    </row>
    <row r="27591" spans="1:8">
      <c r="A27591" t="s">
        <v>14781</v>
      </c>
      <c r="B27591" t="s">
        <v>63000</v>
      </c>
      <c r="C27591" t="s">
        <v>63384</v>
      </c>
      <c r="D27591" t="s">
        <v>63399</v>
      </c>
      <c r="G27591" t="s">
        <v>14782</v>
      </c>
      <c r="H27591">
        <v>27590</v>
      </c>
    </row>
    <row r="27592" spans="1:8">
      <c r="A27592" t="s">
        <v>14783</v>
      </c>
      <c r="B27592" t="s">
        <v>63000</v>
      </c>
      <c r="C27592" t="s">
        <v>63384</v>
      </c>
      <c r="D27592" t="s">
        <v>63399</v>
      </c>
      <c r="G27592" t="s">
        <v>29746</v>
      </c>
      <c r="H27592">
        <v>27591</v>
      </c>
    </row>
    <row r="27593" spans="1:8">
      <c r="A27593" t="s">
        <v>14784</v>
      </c>
      <c r="B27593" t="s">
        <v>63000</v>
      </c>
      <c r="C27593" t="s">
        <v>63384</v>
      </c>
      <c r="D27593" t="s">
        <v>63399</v>
      </c>
      <c r="G27593" t="s">
        <v>24489</v>
      </c>
      <c r="H27593">
        <v>27592</v>
      </c>
    </row>
    <row r="27594" spans="1:8">
      <c r="A27594" t="s">
        <v>14785</v>
      </c>
      <c r="B27594" t="s">
        <v>63000</v>
      </c>
      <c r="C27594" t="s">
        <v>63384</v>
      </c>
      <c r="D27594" t="s">
        <v>63399</v>
      </c>
      <c r="G27594" t="s">
        <v>14786</v>
      </c>
      <c r="H27594">
        <v>27593</v>
      </c>
    </row>
    <row r="27595" spans="1:8">
      <c r="A27595" t="s">
        <v>14787</v>
      </c>
      <c r="B27595" t="s">
        <v>63000</v>
      </c>
      <c r="C27595" t="s">
        <v>63384</v>
      </c>
      <c r="D27595" t="s">
        <v>63399</v>
      </c>
      <c r="G27595" t="s">
        <v>14788</v>
      </c>
      <c r="H27595">
        <v>27594</v>
      </c>
    </row>
    <row r="27596" spans="1:8">
      <c r="A27596" t="s">
        <v>14789</v>
      </c>
      <c r="B27596" t="s">
        <v>63000</v>
      </c>
      <c r="C27596" t="s">
        <v>63384</v>
      </c>
      <c r="D27596" t="s">
        <v>63399</v>
      </c>
      <c r="G27596" t="s">
        <v>14790</v>
      </c>
      <c r="H27596">
        <v>27595</v>
      </c>
    </row>
    <row r="27597" spans="1:8">
      <c r="A27597" t="s">
        <v>14791</v>
      </c>
      <c r="B27597" t="s">
        <v>63000</v>
      </c>
      <c r="C27597" t="s">
        <v>63384</v>
      </c>
      <c r="D27597" t="s">
        <v>63399</v>
      </c>
      <c r="G27597" t="s">
        <v>14792</v>
      </c>
      <c r="H27597">
        <v>27596</v>
      </c>
    </row>
    <row r="27598" spans="1:8">
      <c r="A27598" t="s">
        <v>14793</v>
      </c>
      <c r="B27598" t="s">
        <v>63000</v>
      </c>
      <c r="C27598" t="s">
        <v>63384</v>
      </c>
      <c r="D27598" t="s">
        <v>63399</v>
      </c>
      <c r="G27598" t="s">
        <v>14794</v>
      </c>
      <c r="H27598">
        <v>27597</v>
      </c>
    </row>
    <row r="27599" spans="1:8">
      <c r="A27599" t="s">
        <v>14795</v>
      </c>
      <c r="B27599" t="s">
        <v>63000</v>
      </c>
      <c r="C27599" t="s">
        <v>63384</v>
      </c>
      <c r="D27599" t="s">
        <v>63399</v>
      </c>
      <c r="G27599" t="s">
        <v>34856</v>
      </c>
      <c r="H27599">
        <v>27598</v>
      </c>
    </row>
    <row r="27600" spans="1:8">
      <c r="A27600" t="s">
        <v>14796</v>
      </c>
      <c r="B27600" t="s">
        <v>63000</v>
      </c>
      <c r="C27600" t="s">
        <v>63384</v>
      </c>
      <c r="D27600" t="s">
        <v>63399</v>
      </c>
      <c r="G27600" t="s">
        <v>29756</v>
      </c>
      <c r="H27600">
        <v>27599</v>
      </c>
    </row>
    <row r="27601" spans="1:8">
      <c r="A27601" t="s">
        <v>7277</v>
      </c>
      <c r="B27601" t="s">
        <v>63000</v>
      </c>
      <c r="C27601" t="s">
        <v>63384</v>
      </c>
      <c r="D27601" t="s">
        <v>63399</v>
      </c>
      <c r="G27601" t="s">
        <v>29758</v>
      </c>
      <c r="H27601">
        <v>27600</v>
      </c>
    </row>
    <row r="27602" spans="1:8">
      <c r="A27602" t="s">
        <v>7278</v>
      </c>
      <c r="B27602" t="s">
        <v>63000</v>
      </c>
      <c r="C27602" t="s">
        <v>63384</v>
      </c>
      <c r="D27602" t="s">
        <v>63399</v>
      </c>
      <c r="G27602" t="s">
        <v>29762</v>
      </c>
      <c r="H27602">
        <v>27601</v>
      </c>
    </row>
    <row r="27603" spans="1:8">
      <c r="A27603" t="s">
        <v>62504</v>
      </c>
      <c r="B27603" t="s">
        <v>63000</v>
      </c>
      <c r="C27603" t="s">
        <v>63384</v>
      </c>
      <c r="D27603" t="s">
        <v>63399</v>
      </c>
      <c r="H27603">
        <v>27602</v>
      </c>
    </row>
    <row r="27604" spans="1:8">
      <c r="A27604" t="s">
        <v>7279</v>
      </c>
      <c r="B27604" t="s">
        <v>63000</v>
      </c>
      <c r="C27604" t="s">
        <v>63384</v>
      </c>
      <c r="D27604" t="s">
        <v>62506</v>
      </c>
      <c r="F27604" t="s">
        <v>7280</v>
      </c>
      <c r="G27604" t="s">
        <v>49621</v>
      </c>
      <c r="H27604">
        <v>27603</v>
      </c>
    </row>
    <row r="27605" spans="1:8">
      <c r="A27605" t="s">
        <v>7281</v>
      </c>
      <c r="B27605" t="s">
        <v>63000</v>
      </c>
      <c r="C27605" t="s">
        <v>63384</v>
      </c>
      <c r="D27605" t="s">
        <v>62506</v>
      </c>
      <c r="F27605" t="s">
        <v>7282</v>
      </c>
      <c r="G27605" t="s">
        <v>38529</v>
      </c>
      <c r="H27605">
        <v>27604</v>
      </c>
    </row>
    <row r="27606" spans="1:8">
      <c r="A27606" t="s">
        <v>7283</v>
      </c>
      <c r="B27606" t="s">
        <v>63000</v>
      </c>
      <c r="C27606" t="s">
        <v>63384</v>
      </c>
      <c r="D27606" t="s">
        <v>62506</v>
      </c>
      <c r="F27606" t="s">
        <v>7282</v>
      </c>
      <c r="G27606" t="s">
        <v>43233</v>
      </c>
      <c r="H27606">
        <v>27605</v>
      </c>
    </row>
    <row r="27607" spans="1:8">
      <c r="A27607" t="s">
        <v>7284</v>
      </c>
      <c r="B27607" t="s">
        <v>63000</v>
      </c>
      <c r="C27607" t="s">
        <v>63384</v>
      </c>
      <c r="D27607" t="s">
        <v>62506</v>
      </c>
      <c r="F27607" t="s">
        <v>7282</v>
      </c>
      <c r="G27607" t="s">
        <v>38308</v>
      </c>
      <c r="H27607">
        <v>27606</v>
      </c>
    </row>
    <row r="27608" spans="1:8">
      <c r="A27608" t="s">
        <v>7285</v>
      </c>
      <c r="B27608" t="s">
        <v>63000</v>
      </c>
      <c r="C27608" t="s">
        <v>63384</v>
      </c>
      <c r="D27608" t="s">
        <v>62506</v>
      </c>
      <c r="F27608" t="s">
        <v>7282</v>
      </c>
      <c r="G27608" t="s">
        <v>24144</v>
      </c>
      <c r="H27608">
        <v>27607</v>
      </c>
    </row>
    <row r="27609" spans="1:8">
      <c r="A27609" t="s">
        <v>7286</v>
      </c>
      <c r="B27609" t="s">
        <v>63000</v>
      </c>
      <c r="C27609" t="s">
        <v>63384</v>
      </c>
      <c r="D27609" t="s">
        <v>62506</v>
      </c>
      <c r="F27609" t="s">
        <v>7282</v>
      </c>
      <c r="G27609" t="s">
        <v>24645</v>
      </c>
      <c r="H27609">
        <v>27608</v>
      </c>
    </row>
    <row r="27610" spans="1:8">
      <c r="A27610" t="s">
        <v>7287</v>
      </c>
      <c r="B27610" t="s">
        <v>63000</v>
      </c>
      <c r="C27610" t="s">
        <v>63384</v>
      </c>
      <c r="D27610" t="s">
        <v>62506</v>
      </c>
      <c r="F27610" t="s">
        <v>7288</v>
      </c>
      <c r="H27610">
        <v>27609</v>
      </c>
    </row>
    <row r="27611" spans="1:8">
      <c r="A27611" t="s">
        <v>62505</v>
      </c>
      <c r="B27611" t="s">
        <v>63000</v>
      </c>
      <c r="C27611" t="s">
        <v>63384</v>
      </c>
      <c r="D27611" t="s">
        <v>62506</v>
      </c>
      <c r="H27611">
        <v>27610</v>
      </c>
    </row>
    <row r="27612" spans="1:8">
      <c r="A27612" t="s">
        <v>7289</v>
      </c>
      <c r="B27612" t="s">
        <v>63000</v>
      </c>
      <c r="C27612" t="s">
        <v>63384</v>
      </c>
      <c r="D27612" t="s">
        <v>62507</v>
      </c>
      <c r="F27612" t="s">
        <v>7290</v>
      </c>
      <c r="G27612" t="s">
        <v>30995</v>
      </c>
      <c r="H27612">
        <v>27611</v>
      </c>
    </row>
    <row r="27613" spans="1:8">
      <c r="A27613" t="s">
        <v>7291</v>
      </c>
      <c r="B27613" t="s">
        <v>63000</v>
      </c>
      <c r="C27613" t="s">
        <v>63384</v>
      </c>
      <c r="D27613" t="s">
        <v>62507</v>
      </c>
      <c r="F27613" t="s">
        <v>7292</v>
      </c>
      <c r="G27613" t="s">
        <v>17016</v>
      </c>
      <c r="H27613">
        <v>27612</v>
      </c>
    </row>
    <row r="27614" spans="1:8">
      <c r="A27614" t="s">
        <v>7293</v>
      </c>
      <c r="B27614" t="s">
        <v>63000</v>
      </c>
      <c r="C27614" t="s">
        <v>63384</v>
      </c>
      <c r="D27614" t="s">
        <v>62507</v>
      </c>
      <c r="F27614" t="s">
        <v>43439</v>
      </c>
      <c r="H27614">
        <v>27613</v>
      </c>
    </row>
    <row r="27615" spans="1:8">
      <c r="A27615" t="s">
        <v>7294</v>
      </c>
      <c r="B27615" t="s">
        <v>63000</v>
      </c>
      <c r="C27615" t="s">
        <v>63384</v>
      </c>
      <c r="D27615" t="s">
        <v>62507</v>
      </c>
      <c r="F27615" t="s">
        <v>7295</v>
      </c>
      <c r="H27615">
        <v>27614</v>
      </c>
    </row>
    <row r="27616" spans="1:8">
      <c r="A27616" t="s">
        <v>7296</v>
      </c>
      <c r="B27616" t="s">
        <v>63000</v>
      </c>
      <c r="C27616" t="s">
        <v>63384</v>
      </c>
      <c r="D27616" t="s">
        <v>62507</v>
      </c>
      <c r="F27616" t="s">
        <v>7297</v>
      </c>
      <c r="H27616">
        <v>27615</v>
      </c>
    </row>
    <row r="27617" spans="1:8">
      <c r="A27617" t="s">
        <v>7298</v>
      </c>
      <c r="B27617" t="s">
        <v>63000</v>
      </c>
      <c r="C27617" t="s">
        <v>63384</v>
      </c>
      <c r="D27617" t="s">
        <v>62507</v>
      </c>
      <c r="F27617" t="s">
        <v>7299</v>
      </c>
      <c r="H27617">
        <v>27616</v>
      </c>
    </row>
    <row r="27618" spans="1:8">
      <c r="A27618" t="s">
        <v>7300</v>
      </c>
      <c r="B27618" t="s">
        <v>63000</v>
      </c>
      <c r="C27618" t="s">
        <v>63384</v>
      </c>
      <c r="D27618" t="s">
        <v>62507</v>
      </c>
      <c r="F27618" t="s">
        <v>7301</v>
      </c>
      <c r="H27618">
        <v>27617</v>
      </c>
    </row>
    <row r="27619" spans="1:8">
      <c r="A27619" t="s">
        <v>7302</v>
      </c>
      <c r="B27619" t="s">
        <v>63000</v>
      </c>
      <c r="C27619" t="s">
        <v>63384</v>
      </c>
      <c r="D27619" t="s">
        <v>62507</v>
      </c>
      <c r="F27619" t="s">
        <v>7303</v>
      </c>
      <c r="H27619">
        <v>27618</v>
      </c>
    </row>
    <row r="27620" spans="1:8">
      <c r="A27620" t="s">
        <v>7304</v>
      </c>
      <c r="B27620" t="s">
        <v>63000</v>
      </c>
      <c r="C27620" t="s">
        <v>63384</v>
      </c>
      <c r="D27620" t="s">
        <v>62507</v>
      </c>
      <c r="F27620" t="s">
        <v>7305</v>
      </c>
      <c r="G27620" t="s">
        <v>28070</v>
      </c>
      <c r="H27620">
        <v>27619</v>
      </c>
    </row>
    <row r="27621" spans="1:8">
      <c r="A27621" t="s">
        <v>7306</v>
      </c>
      <c r="B27621" t="s">
        <v>63000</v>
      </c>
      <c r="C27621" t="s">
        <v>63384</v>
      </c>
      <c r="D27621" t="s">
        <v>62507</v>
      </c>
      <c r="F27621" t="s">
        <v>31318</v>
      </c>
      <c r="G27621" t="s">
        <v>32713</v>
      </c>
      <c r="H27621">
        <v>27620</v>
      </c>
    </row>
    <row r="27622" spans="1:8">
      <c r="A27622" t="s">
        <v>7307</v>
      </c>
      <c r="B27622" t="s">
        <v>63000</v>
      </c>
      <c r="C27622" t="s">
        <v>63384</v>
      </c>
      <c r="D27622" t="s">
        <v>62507</v>
      </c>
      <c r="G27622" t="s">
        <v>23912</v>
      </c>
      <c r="H27622">
        <v>27621</v>
      </c>
    </row>
    <row r="27623" spans="1:8">
      <c r="A27623" t="s">
        <v>7308</v>
      </c>
      <c r="B27623" t="s">
        <v>63000</v>
      </c>
      <c r="C27623" t="s">
        <v>63384</v>
      </c>
      <c r="D27623" t="s">
        <v>62507</v>
      </c>
      <c r="G27623" t="s">
        <v>7309</v>
      </c>
      <c r="H27623">
        <v>27622</v>
      </c>
    </row>
    <row r="27624" spans="1:8">
      <c r="A27624" t="s">
        <v>7310</v>
      </c>
      <c r="B27624" t="s">
        <v>63000</v>
      </c>
      <c r="C27624" t="s">
        <v>63384</v>
      </c>
      <c r="D27624" t="s">
        <v>62507</v>
      </c>
      <c r="G27624" t="s">
        <v>38862</v>
      </c>
      <c r="H27624">
        <v>27623</v>
      </c>
    </row>
    <row r="27625" spans="1:8">
      <c r="A27625" t="s">
        <v>7311</v>
      </c>
      <c r="B27625" t="s">
        <v>63000</v>
      </c>
      <c r="C27625" t="s">
        <v>63384</v>
      </c>
      <c r="D27625" t="s">
        <v>62507</v>
      </c>
      <c r="G27625" t="s">
        <v>7312</v>
      </c>
      <c r="H27625">
        <v>27624</v>
      </c>
    </row>
    <row r="27626" spans="1:8">
      <c r="A27626" t="s">
        <v>7313</v>
      </c>
      <c r="B27626" t="s">
        <v>63000</v>
      </c>
      <c r="C27626" t="s">
        <v>63384</v>
      </c>
      <c r="D27626" t="s">
        <v>62507</v>
      </c>
      <c r="G27626" t="s">
        <v>7314</v>
      </c>
      <c r="H27626">
        <v>27625</v>
      </c>
    </row>
    <row r="27627" spans="1:8">
      <c r="A27627" t="s">
        <v>7315</v>
      </c>
      <c r="B27627" t="s">
        <v>63000</v>
      </c>
      <c r="C27627" t="s">
        <v>63384</v>
      </c>
      <c r="D27627" t="s">
        <v>62507</v>
      </c>
      <c r="G27627" t="s">
        <v>7316</v>
      </c>
      <c r="H27627">
        <v>27626</v>
      </c>
    </row>
    <row r="27628" spans="1:8">
      <c r="A27628" t="s">
        <v>7317</v>
      </c>
      <c r="B27628" t="s">
        <v>63000</v>
      </c>
      <c r="C27628" t="s">
        <v>63384</v>
      </c>
      <c r="D27628" t="s">
        <v>62507</v>
      </c>
      <c r="G27628" t="s">
        <v>7318</v>
      </c>
      <c r="H27628">
        <v>27627</v>
      </c>
    </row>
    <row r="27629" spans="1:8">
      <c r="A27629" t="s">
        <v>7319</v>
      </c>
      <c r="B27629" t="s">
        <v>63000</v>
      </c>
      <c r="C27629" t="s">
        <v>63384</v>
      </c>
      <c r="D27629" t="s">
        <v>62507</v>
      </c>
      <c r="G27629" t="s">
        <v>14836</v>
      </c>
      <c r="H27629">
        <v>27628</v>
      </c>
    </row>
    <row r="27630" spans="1:8">
      <c r="A27630" t="s">
        <v>62508</v>
      </c>
      <c r="B27630" t="s">
        <v>63000</v>
      </c>
      <c r="C27630" t="s">
        <v>63384</v>
      </c>
      <c r="D27630" t="s">
        <v>62507</v>
      </c>
      <c r="H27630">
        <v>27629</v>
      </c>
    </row>
    <row r="27631" spans="1:8">
      <c r="A27631" t="s">
        <v>14840</v>
      </c>
      <c r="B27631" t="s">
        <v>63000</v>
      </c>
      <c r="C27631" t="s">
        <v>63384</v>
      </c>
      <c r="D27631" t="s">
        <v>62510</v>
      </c>
      <c r="F27631" t="s">
        <v>44245</v>
      </c>
      <c r="H27631">
        <v>27630</v>
      </c>
    </row>
    <row r="27632" spans="1:8">
      <c r="A27632" t="s">
        <v>14837</v>
      </c>
      <c r="B27632" t="s">
        <v>63000</v>
      </c>
      <c r="C27632" t="s">
        <v>63384</v>
      </c>
      <c r="D27632" t="s">
        <v>62510</v>
      </c>
      <c r="F27632" t="s">
        <v>14838</v>
      </c>
      <c r="H27632">
        <v>27631</v>
      </c>
    </row>
    <row r="27633" spans="1:8">
      <c r="A27633" t="s">
        <v>14839</v>
      </c>
      <c r="B27633" t="s">
        <v>63000</v>
      </c>
      <c r="C27633" t="s">
        <v>63384</v>
      </c>
      <c r="D27633" t="s">
        <v>62510</v>
      </c>
      <c r="F27633" t="s">
        <v>67760</v>
      </c>
      <c r="G27633" t="s">
        <v>40159</v>
      </c>
      <c r="H27633">
        <v>27632</v>
      </c>
    </row>
    <row r="27634" spans="1:8">
      <c r="A27634" t="s">
        <v>62509</v>
      </c>
      <c r="B27634" t="s">
        <v>63000</v>
      </c>
      <c r="C27634" t="s">
        <v>63384</v>
      </c>
      <c r="D27634" t="s">
        <v>62510</v>
      </c>
      <c r="H27634">
        <v>27633</v>
      </c>
    </row>
    <row r="27635" spans="1:8">
      <c r="A27635" t="s">
        <v>14841</v>
      </c>
      <c r="B27635" t="s">
        <v>63000</v>
      </c>
      <c r="C27635" t="s">
        <v>63384</v>
      </c>
      <c r="D27635" t="s">
        <v>62511</v>
      </c>
      <c r="F27635" t="s">
        <v>14842</v>
      </c>
      <c r="H27635">
        <v>27634</v>
      </c>
    </row>
    <row r="27636" spans="1:8">
      <c r="A27636" t="s">
        <v>14843</v>
      </c>
      <c r="B27636" t="s">
        <v>63000</v>
      </c>
      <c r="C27636" t="s">
        <v>63384</v>
      </c>
      <c r="D27636" t="s">
        <v>62511</v>
      </c>
      <c r="F27636" t="s">
        <v>14844</v>
      </c>
      <c r="G27636" t="s">
        <v>53853</v>
      </c>
      <c r="H27636">
        <v>27635</v>
      </c>
    </row>
    <row r="27637" spans="1:8">
      <c r="A27637" t="s">
        <v>14845</v>
      </c>
      <c r="B27637" t="s">
        <v>63000</v>
      </c>
      <c r="C27637" t="s">
        <v>63384</v>
      </c>
      <c r="D27637" t="s">
        <v>62511</v>
      </c>
      <c r="F27637" t="s">
        <v>14844</v>
      </c>
      <c r="G27637" t="s">
        <v>38529</v>
      </c>
      <c r="H27637">
        <v>27636</v>
      </c>
    </row>
    <row r="27638" spans="1:8">
      <c r="A27638" t="s">
        <v>14846</v>
      </c>
      <c r="B27638" t="s">
        <v>63000</v>
      </c>
      <c r="C27638" t="s">
        <v>63384</v>
      </c>
      <c r="D27638" t="s">
        <v>62511</v>
      </c>
      <c r="F27638" t="s">
        <v>14844</v>
      </c>
      <c r="G27638" t="s">
        <v>27155</v>
      </c>
      <c r="H27638">
        <v>27637</v>
      </c>
    </row>
    <row r="27639" spans="1:8">
      <c r="A27639" t="s">
        <v>14847</v>
      </c>
      <c r="B27639" t="s">
        <v>63000</v>
      </c>
      <c r="C27639" t="s">
        <v>63384</v>
      </c>
      <c r="D27639" t="s">
        <v>62511</v>
      </c>
      <c r="F27639" t="s">
        <v>14844</v>
      </c>
      <c r="G27639" t="s">
        <v>46250</v>
      </c>
      <c r="H27639">
        <v>27638</v>
      </c>
    </row>
    <row r="27640" spans="1:8">
      <c r="A27640" t="s">
        <v>14848</v>
      </c>
      <c r="B27640" t="s">
        <v>63000</v>
      </c>
      <c r="C27640" t="s">
        <v>63384</v>
      </c>
      <c r="D27640" t="s">
        <v>62511</v>
      </c>
      <c r="F27640" t="s">
        <v>14844</v>
      </c>
      <c r="G27640" t="s">
        <v>46252</v>
      </c>
      <c r="H27640">
        <v>27639</v>
      </c>
    </row>
    <row r="27641" spans="1:8">
      <c r="A27641" t="s">
        <v>14849</v>
      </c>
      <c r="B27641" t="s">
        <v>63000</v>
      </c>
      <c r="C27641" t="s">
        <v>63384</v>
      </c>
      <c r="D27641" t="s">
        <v>62511</v>
      </c>
      <c r="F27641" t="s">
        <v>14850</v>
      </c>
      <c r="G27641" t="s">
        <v>49623</v>
      </c>
      <c r="H27641">
        <v>27640</v>
      </c>
    </row>
    <row r="27642" spans="1:8">
      <c r="A27642" t="s">
        <v>14851</v>
      </c>
      <c r="B27642" t="s">
        <v>63000</v>
      </c>
      <c r="C27642" t="s">
        <v>63384</v>
      </c>
      <c r="D27642" t="s">
        <v>62511</v>
      </c>
      <c r="F27642" t="s">
        <v>14852</v>
      </c>
      <c r="H27642">
        <v>27641</v>
      </c>
    </row>
    <row r="27643" spans="1:8">
      <c r="A27643" t="s">
        <v>14853</v>
      </c>
      <c r="B27643" t="s">
        <v>63000</v>
      </c>
      <c r="C27643" t="s">
        <v>63384</v>
      </c>
      <c r="D27643" t="s">
        <v>62511</v>
      </c>
      <c r="F27643" t="s">
        <v>14854</v>
      </c>
      <c r="G27643" t="s">
        <v>16751</v>
      </c>
      <c r="H27643">
        <v>27642</v>
      </c>
    </row>
    <row r="27644" spans="1:8">
      <c r="A27644" t="s">
        <v>14855</v>
      </c>
      <c r="B27644" t="s">
        <v>63000</v>
      </c>
      <c r="C27644" t="s">
        <v>63384</v>
      </c>
      <c r="D27644" t="s">
        <v>62511</v>
      </c>
      <c r="F27644" t="s">
        <v>42882</v>
      </c>
      <c r="H27644">
        <v>27643</v>
      </c>
    </row>
    <row r="27645" spans="1:8">
      <c r="A27645" t="s">
        <v>7732</v>
      </c>
      <c r="B27645" t="s">
        <v>63000</v>
      </c>
      <c r="C27645" t="s">
        <v>63384</v>
      </c>
      <c r="D27645" t="s">
        <v>62511</v>
      </c>
      <c r="F27645" t="s">
        <v>7733</v>
      </c>
      <c r="H27645">
        <v>27644</v>
      </c>
    </row>
    <row r="27646" spans="1:8">
      <c r="A27646" t="s">
        <v>7734</v>
      </c>
      <c r="B27646" t="s">
        <v>63000</v>
      </c>
      <c r="C27646" t="s">
        <v>63384</v>
      </c>
      <c r="D27646" t="s">
        <v>62511</v>
      </c>
      <c r="F27646" t="s">
        <v>36650</v>
      </c>
      <c r="H27646">
        <v>27645</v>
      </c>
    </row>
    <row r="27647" spans="1:8">
      <c r="A27647" t="s">
        <v>7735</v>
      </c>
      <c r="B27647" t="s">
        <v>63000</v>
      </c>
      <c r="C27647" t="s">
        <v>63384</v>
      </c>
      <c r="D27647" t="s">
        <v>62511</v>
      </c>
      <c r="F27647" t="s">
        <v>10544</v>
      </c>
      <c r="H27647">
        <v>27646</v>
      </c>
    </row>
    <row r="27648" spans="1:8">
      <c r="A27648" t="s">
        <v>7736</v>
      </c>
      <c r="B27648" t="s">
        <v>63000</v>
      </c>
      <c r="C27648" t="s">
        <v>63384</v>
      </c>
      <c r="D27648" t="s">
        <v>62511</v>
      </c>
      <c r="F27648" t="s">
        <v>7737</v>
      </c>
      <c r="G27648" t="s">
        <v>7738</v>
      </c>
      <c r="H27648">
        <v>27647</v>
      </c>
    </row>
    <row r="27649" spans="1:8">
      <c r="A27649" t="s">
        <v>7739</v>
      </c>
      <c r="B27649" t="s">
        <v>63000</v>
      </c>
      <c r="C27649" t="s">
        <v>63384</v>
      </c>
      <c r="D27649" t="s">
        <v>62511</v>
      </c>
      <c r="F27649" t="s">
        <v>7740</v>
      </c>
      <c r="H27649">
        <v>27648</v>
      </c>
    </row>
    <row r="27650" spans="1:8">
      <c r="A27650" t="s">
        <v>7741</v>
      </c>
      <c r="B27650" t="s">
        <v>63000</v>
      </c>
      <c r="C27650" t="s">
        <v>63384</v>
      </c>
      <c r="D27650" t="s">
        <v>62511</v>
      </c>
      <c r="F27650" t="s">
        <v>7742</v>
      </c>
      <c r="G27650" t="s">
        <v>29516</v>
      </c>
      <c r="H27650">
        <v>27649</v>
      </c>
    </row>
    <row r="27651" spans="1:8">
      <c r="A27651" t="s">
        <v>7736</v>
      </c>
      <c r="B27651" t="s">
        <v>63000</v>
      </c>
      <c r="C27651" t="s">
        <v>63384</v>
      </c>
      <c r="D27651" t="s">
        <v>62511</v>
      </c>
      <c r="F27651" t="s">
        <v>7743</v>
      </c>
      <c r="G27651" t="s">
        <v>24836</v>
      </c>
      <c r="H27651">
        <v>27650</v>
      </c>
    </row>
    <row r="27652" spans="1:8">
      <c r="A27652" t="s">
        <v>7744</v>
      </c>
      <c r="B27652" t="s">
        <v>63000</v>
      </c>
      <c r="C27652" t="s">
        <v>63384</v>
      </c>
      <c r="D27652" t="s">
        <v>62511</v>
      </c>
      <c r="F27652" t="s">
        <v>7745</v>
      </c>
      <c r="H27652">
        <v>27651</v>
      </c>
    </row>
    <row r="27653" spans="1:8">
      <c r="A27653" t="s">
        <v>7746</v>
      </c>
      <c r="B27653" t="s">
        <v>63000</v>
      </c>
      <c r="C27653" t="s">
        <v>63384</v>
      </c>
      <c r="D27653" t="s">
        <v>62511</v>
      </c>
      <c r="G27653" t="s">
        <v>25856</v>
      </c>
      <c r="H27653">
        <v>27652</v>
      </c>
    </row>
    <row r="27654" spans="1:8">
      <c r="A27654" t="s">
        <v>7747</v>
      </c>
      <c r="B27654" t="s">
        <v>63000</v>
      </c>
      <c r="C27654" t="s">
        <v>63384</v>
      </c>
      <c r="D27654" t="s">
        <v>62511</v>
      </c>
      <c r="G27654" t="s">
        <v>7748</v>
      </c>
      <c r="H27654">
        <v>27653</v>
      </c>
    </row>
    <row r="27655" spans="1:8">
      <c r="A27655" t="s">
        <v>7749</v>
      </c>
      <c r="B27655" t="s">
        <v>63000</v>
      </c>
      <c r="C27655" t="s">
        <v>63384</v>
      </c>
      <c r="D27655" t="s">
        <v>62511</v>
      </c>
      <c r="G27655" t="s">
        <v>7750</v>
      </c>
      <c r="H27655">
        <v>27654</v>
      </c>
    </row>
    <row r="27656" spans="1:8">
      <c r="A27656" t="s">
        <v>7751</v>
      </c>
      <c r="B27656" t="s">
        <v>63000</v>
      </c>
      <c r="C27656" t="s">
        <v>63384</v>
      </c>
      <c r="D27656" t="s">
        <v>62511</v>
      </c>
      <c r="G27656" t="s">
        <v>7752</v>
      </c>
      <c r="H27656">
        <v>27655</v>
      </c>
    </row>
    <row r="27657" spans="1:8">
      <c r="A27657" t="s">
        <v>7753</v>
      </c>
      <c r="B27657" t="s">
        <v>63000</v>
      </c>
      <c r="C27657" t="s">
        <v>63384</v>
      </c>
      <c r="D27657" t="s">
        <v>62511</v>
      </c>
      <c r="G27657" t="s">
        <v>7754</v>
      </c>
      <c r="H27657">
        <v>27656</v>
      </c>
    </row>
    <row r="27658" spans="1:8">
      <c r="A27658" t="s">
        <v>62512</v>
      </c>
      <c r="B27658" t="s">
        <v>63000</v>
      </c>
      <c r="C27658" t="s">
        <v>63384</v>
      </c>
      <c r="D27658" t="s">
        <v>62511</v>
      </c>
      <c r="H27658">
        <v>27657</v>
      </c>
    </row>
    <row r="27659" spans="1:8">
      <c r="A27659" t="s">
        <v>7755</v>
      </c>
      <c r="B27659" t="s">
        <v>63000</v>
      </c>
      <c r="C27659" t="s">
        <v>63384</v>
      </c>
      <c r="D27659" t="s">
        <v>63428</v>
      </c>
      <c r="F27659" t="s">
        <v>7756</v>
      </c>
      <c r="H27659">
        <v>27658</v>
      </c>
    </row>
    <row r="27660" spans="1:8">
      <c r="A27660" t="s">
        <v>7757</v>
      </c>
      <c r="B27660" t="s">
        <v>63000</v>
      </c>
      <c r="C27660" t="s">
        <v>63384</v>
      </c>
      <c r="D27660" t="s">
        <v>63428</v>
      </c>
      <c r="F27660" t="s">
        <v>40760</v>
      </c>
      <c r="H27660">
        <v>27659</v>
      </c>
    </row>
    <row r="27661" spans="1:8">
      <c r="A27661" t="s">
        <v>7758</v>
      </c>
      <c r="B27661" t="s">
        <v>63000</v>
      </c>
      <c r="C27661" t="s">
        <v>63384</v>
      </c>
      <c r="D27661" t="s">
        <v>63428</v>
      </c>
      <c r="F27661" t="s">
        <v>29904</v>
      </c>
      <c r="G27661" t="s">
        <v>41323</v>
      </c>
      <c r="H27661">
        <v>27660</v>
      </c>
    </row>
    <row r="27662" spans="1:8">
      <c r="A27662" t="s">
        <v>7759</v>
      </c>
      <c r="B27662" t="s">
        <v>63000</v>
      </c>
      <c r="C27662" t="s">
        <v>63384</v>
      </c>
      <c r="D27662" t="s">
        <v>63428</v>
      </c>
      <c r="F27662" t="s">
        <v>29904</v>
      </c>
      <c r="G27662" t="s">
        <v>39140</v>
      </c>
      <c r="H27662">
        <v>27661</v>
      </c>
    </row>
    <row r="27663" spans="1:8">
      <c r="A27663" t="s">
        <v>7760</v>
      </c>
      <c r="B27663" t="s">
        <v>63000</v>
      </c>
      <c r="C27663" t="s">
        <v>63384</v>
      </c>
      <c r="D27663" t="s">
        <v>63428</v>
      </c>
      <c r="F27663" t="s">
        <v>7761</v>
      </c>
      <c r="H27663">
        <v>27662</v>
      </c>
    </row>
    <row r="27664" spans="1:8">
      <c r="A27664" t="s">
        <v>7762</v>
      </c>
      <c r="B27664" t="s">
        <v>63000</v>
      </c>
      <c r="C27664" t="s">
        <v>63384</v>
      </c>
      <c r="D27664" t="s">
        <v>63428</v>
      </c>
      <c r="F27664" t="s">
        <v>37628</v>
      </c>
      <c r="G27664" t="s">
        <v>21987</v>
      </c>
      <c r="H27664">
        <v>27663</v>
      </c>
    </row>
    <row r="27665" spans="1:8">
      <c r="A27665" t="s">
        <v>7763</v>
      </c>
      <c r="B27665" t="s">
        <v>63000</v>
      </c>
      <c r="C27665" t="s">
        <v>63384</v>
      </c>
      <c r="D27665" t="s">
        <v>63428</v>
      </c>
      <c r="F27665" t="s">
        <v>7764</v>
      </c>
      <c r="H27665">
        <v>27664</v>
      </c>
    </row>
    <row r="27666" spans="1:8">
      <c r="A27666" t="s">
        <v>7765</v>
      </c>
      <c r="B27666" t="s">
        <v>63000</v>
      </c>
      <c r="C27666" t="s">
        <v>63384</v>
      </c>
      <c r="D27666" t="s">
        <v>63428</v>
      </c>
      <c r="F27666" t="s">
        <v>7766</v>
      </c>
      <c r="G27666" t="s">
        <v>41886</v>
      </c>
      <c r="H27666">
        <v>27665</v>
      </c>
    </row>
    <row r="27667" spans="1:8">
      <c r="A27667" t="s">
        <v>7767</v>
      </c>
      <c r="B27667" t="s">
        <v>63000</v>
      </c>
      <c r="C27667" t="s">
        <v>63384</v>
      </c>
      <c r="D27667" t="s">
        <v>63428</v>
      </c>
      <c r="F27667" t="s">
        <v>7768</v>
      </c>
      <c r="H27667">
        <v>27666</v>
      </c>
    </row>
    <row r="27668" spans="1:8">
      <c r="A27668" t="s">
        <v>7769</v>
      </c>
      <c r="B27668" t="s">
        <v>63000</v>
      </c>
      <c r="C27668" t="s">
        <v>63384</v>
      </c>
      <c r="D27668" t="s">
        <v>63428</v>
      </c>
      <c r="G27668" t="s">
        <v>39220</v>
      </c>
      <c r="H27668">
        <v>27667</v>
      </c>
    </row>
    <row r="27669" spans="1:8">
      <c r="A27669" t="s">
        <v>7770</v>
      </c>
      <c r="B27669" t="s">
        <v>63000</v>
      </c>
      <c r="C27669" t="s">
        <v>63384</v>
      </c>
      <c r="D27669" t="s">
        <v>63428</v>
      </c>
      <c r="G27669" t="s">
        <v>39222</v>
      </c>
      <c r="H27669">
        <v>27668</v>
      </c>
    </row>
    <row r="27670" spans="1:8">
      <c r="A27670" t="s">
        <v>7771</v>
      </c>
      <c r="B27670" t="s">
        <v>63000</v>
      </c>
      <c r="C27670" t="s">
        <v>63384</v>
      </c>
      <c r="D27670" t="s">
        <v>63428</v>
      </c>
      <c r="G27670" t="s">
        <v>35920</v>
      </c>
      <c r="H27670">
        <v>27669</v>
      </c>
    </row>
    <row r="27671" spans="1:8">
      <c r="A27671" t="s">
        <v>7772</v>
      </c>
      <c r="B27671" t="s">
        <v>63000</v>
      </c>
      <c r="C27671" t="s">
        <v>63384</v>
      </c>
      <c r="D27671" t="s">
        <v>63428</v>
      </c>
      <c r="G27671" t="s">
        <v>7773</v>
      </c>
      <c r="H27671">
        <v>27670</v>
      </c>
    </row>
    <row r="27672" spans="1:8">
      <c r="A27672" t="s">
        <v>7774</v>
      </c>
      <c r="B27672" t="s">
        <v>63000</v>
      </c>
      <c r="C27672" t="s">
        <v>63384</v>
      </c>
      <c r="D27672" t="s">
        <v>63428</v>
      </c>
      <c r="G27672" t="s">
        <v>7775</v>
      </c>
      <c r="H27672">
        <v>27671</v>
      </c>
    </row>
    <row r="27673" spans="1:8">
      <c r="A27673" t="s">
        <v>14890</v>
      </c>
      <c r="B27673" t="s">
        <v>63000</v>
      </c>
      <c r="C27673" t="s">
        <v>63384</v>
      </c>
      <c r="D27673" t="s">
        <v>63428</v>
      </c>
      <c r="G27673" t="s">
        <v>39230</v>
      </c>
      <c r="H27673">
        <v>27672</v>
      </c>
    </row>
    <row r="27674" spans="1:8">
      <c r="A27674" t="s">
        <v>14891</v>
      </c>
      <c r="B27674" t="s">
        <v>63000</v>
      </c>
      <c r="C27674" t="s">
        <v>63384</v>
      </c>
      <c r="D27674" t="s">
        <v>63428</v>
      </c>
      <c r="G27674" t="s">
        <v>14892</v>
      </c>
      <c r="H27674">
        <v>27673</v>
      </c>
    </row>
    <row r="27675" spans="1:8">
      <c r="A27675" t="s">
        <v>63429</v>
      </c>
      <c r="B27675" t="s">
        <v>63000</v>
      </c>
      <c r="C27675" t="s">
        <v>63384</v>
      </c>
      <c r="D27675" t="s">
        <v>63428</v>
      </c>
      <c r="H27675">
        <v>27674</v>
      </c>
    </row>
    <row r="27676" spans="1:8">
      <c r="A27676" t="s">
        <v>67761</v>
      </c>
      <c r="B27676" t="s">
        <v>63000</v>
      </c>
      <c r="C27676" t="s">
        <v>63384</v>
      </c>
      <c r="D27676" t="s">
        <v>63431</v>
      </c>
      <c r="F27676" t="s">
        <v>67762</v>
      </c>
      <c r="H27676">
        <v>27675</v>
      </c>
    </row>
    <row r="27677" spans="1:8">
      <c r="A27677" t="s">
        <v>14893</v>
      </c>
      <c r="B27677" t="s">
        <v>63000</v>
      </c>
      <c r="C27677" t="s">
        <v>63384</v>
      </c>
      <c r="D27677" t="s">
        <v>63431</v>
      </c>
      <c r="F27677" t="s">
        <v>14894</v>
      </c>
      <c r="G27677" t="s">
        <v>53853</v>
      </c>
      <c r="H27677">
        <v>27676</v>
      </c>
    </row>
    <row r="27678" spans="1:8">
      <c r="A27678" t="s">
        <v>14895</v>
      </c>
      <c r="B27678" t="s">
        <v>63000</v>
      </c>
      <c r="C27678" t="s">
        <v>63384</v>
      </c>
      <c r="D27678" t="s">
        <v>63431</v>
      </c>
      <c r="F27678" t="s">
        <v>14896</v>
      </c>
      <c r="H27678">
        <v>27677</v>
      </c>
    </row>
    <row r="27679" spans="1:8">
      <c r="A27679" t="s">
        <v>14897</v>
      </c>
      <c r="B27679" t="s">
        <v>63000</v>
      </c>
      <c r="C27679" t="s">
        <v>63384</v>
      </c>
      <c r="D27679" t="s">
        <v>63431</v>
      </c>
      <c r="F27679" t="s">
        <v>26431</v>
      </c>
      <c r="H27679">
        <v>27678</v>
      </c>
    </row>
    <row r="27680" spans="1:8">
      <c r="A27680" t="s">
        <v>14898</v>
      </c>
      <c r="B27680" t="s">
        <v>63000</v>
      </c>
      <c r="C27680" t="s">
        <v>63384</v>
      </c>
      <c r="D27680" t="s">
        <v>63431</v>
      </c>
      <c r="F27680" t="s">
        <v>21380</v>
      </c>
      <c r="G27680" t="s">
        <v>53853</v>
      </c>
      <c r="H27680">
        <v>27679</v>
      </c>
    </row>
    <row r="27681" spans="1:8">
      <c r="A27681" t="s">
        <v>14899</v>
      </c>
      <c r="B27681" t="s">
        <v>63000</v>
      </c>
      <c r="C27681" t="s">
        <v>63384</v>
      </c>
      <c r="D27681" t="s">
        <v>63431</v>
      </c>
      <c r="F27681" t="s">
        <v>13340</v>
      </c>
      <c r="H27681">
        <v>27680</v>
      </c>
    </row>
    <row r="27682" spans="1:8">
      <c r="A27682" t="s">
        <v>14900</v>
      </c>
      <c r="B27682" t="s">
        <v>63000</v>
      </c>
      <c r="C27682" t="s">
        <v>63384</v>
      </c>
      <c r="D27682" t="s">
        <v>63431</v>
      </c>
      <c r="F27682" t="s">
        <v>14901</v>
      </c>
      <c r="H27682">
        <v>27681</v>
      </c>
    </row>
    <row r="27683" spans="1:8">
      <c r="A27683" t="s">
        <v>14902</v>
      </c>
      <c r="B27683" t="s">
        <v>63000</v>
      </c>
      <c r="C27683" t="s">
        <v>63384</v>
      </c>
      <c r="D27683" t="s">
        <v>63431</v>
      </c>
      <c r="F27683" t="s">
        <v>35233</v>
      </c>
      <c r="G27683" t="s">
        <v>49623</v>
      </c>
      <c r="H27683">
        <v>27682</v>
      </c>
    </row>
    <row r="27684" spans="1:8">
      <c r="A27684" t="s">
        <v>64594</v>
      </c>
      <c r="B27684" t="s">
        <v>63000</v>
      </c>
      <c r="C27684" t="s">
        <v>63384</v>
      </c>
      <c r="D27684" t="s">
        <v>63431</v>
      </c>
      <c r="F27684" t="s">
        <v>64595</v>
      </c>
      <c r="G27684" t="s">
        <v>38310</v>
      </c>
      <c r="H27684">
        <v>27683</v>
      </c>
    </row>
    <row r="27685" spans="1:8">
      <c r="A27685" t="s">
        <v>64596</v>
      </c>
      <c r="B27685" t="s">
        <v>63000</v>
      </c>
      <c r="C27685" t="s">
        <v>63384</v>
      </c>
      <c r="D27685" t="s">
        <v>63431</v>
      </c>
      <c r="F27685" t="s">
        <v>64597</v>
      </c>
      <c r="G27685" t="s">
        <v>32723</v>
      </c>
      <c r="H27685">
        <v>27684</v>
      </c>
    </row>
    <row r="27686" spans="1:8">
      <c r="A27686" t="s">
        <v>67763</v>
      </c>
      <c r="B27686" t="s">
        <v>63000</v>
      </c>
      <c r="C27686" t="s">
        <v>63384</v>
      </c>
      <c r="D27686" t="s">
        <v>63431</v>
      </c>
      <c r="F27686" t="s">
        <v>67764</v>
      </c>
      <c r="G27686" t="s">
        <v>26616</v>
      </c>
      <c r="H27686">
        <v>27685</v>
      </c>
    </row>
    <row r="27687" spans="1:8">
      <c r="A27687" t="s">
        <v>67765</v>
      </c>
      <c r="B27687" t="s">
        <v>63000</v>
      </c>
      <c r="C27687" t="s">
        <v>63384</v>
      </c>
      <c r="D27687" t="s">
        <v>63431</v>
      </c>
      <c r="F27687" t="s">
        <v>67766</v>
      </c>
      <c r="G27687" t="s">
        <v>22202</v>
      </c>
      <c r="H27687">
        <v>27686</v>
      </c>
    </row>
    <row r="27688" spans="1:8">
      <c r="A27688" t="s">
        <v>64598</v>
      </c>
      <c r="B27688" t="s">
        <v>63000</v>
      </c>
      <c r="C27688" t="s">
        <v>63384</v>
      </c>
      <c r="D27688" t="s">
        <v>63431</v>
      </c>
      <c r="F27688" t="s">
        <v>64599</v>
      </c>
      <c r="G27688" t="s">
        <v>16884</v>
      </c>
      <c r="H27688">
        <v>27687</v>
      </c>
    </row>
    <row r="27689" spans="1:8">
      <c r="A27689" t="s">
        <v>67767</v>
      </c>
      <c r="B27689" t="s">
        <v>63000</v>
      </c>
      <c r="C27689" t="s">
        <v>63384</v>
      </c>
      <c r="D27689" t="s">
        <v>63431</v>
      </c>
      <c r="F27689" t="s">
        <v>67768</v>
      </c>
      <c r="G27689" t="s">
        <v>20698</v>
      </c>
      <c r="H27689">
        <v>27688</v>
      </c>
    </row>
    <row r="27690" spans="1:8">
      <c r="A27690" t="s">
        <v>64600</v>
      </c>
      <c r="B27690" t="s">
        <v>63000</v>
      </c>
      <c r="C27690" t="s">
        <v>63384</v>
      </c>
      <c r="D27690" t="s">
        <v>63431</v>
      </c>
      <c r="F27690" t="s">
        <v>64601</v>
      </c>
      <c r="G27690" t="s">
        <v>22784</v>
      </c>
      <c r="H27690">
        <v>27689</v>
      </c>
    </row>
    <row r="27691" spans="1:8">
      <c r="A27691" t="s">
        <v>67769</v>
      </c>
      <c r="B27691" t="s">
        <v>63000</v>
      </c>
      <c r="C27691" t="s">
        <v>63384</v>
      </c>
      <c r="D27691" t="s">
        <v>63431</v>
      </c>
      <c r="F27691" t="s">
        <v>67770</v>
      </c>
      <c r="G27691" t="s">
        <v>67771</v>
      </c>
      <c r="H27691">
        <v>27690</v>
      </c>
    </row>
    <row r="27692" spans="1:8">
      <c r="A27692" t="s">
        <v>67772</v>
      </c>
      <c r="B27692" t="s">
        <v>63000</v>
      </c>
      <c r="C27692" t="s">
        <v>63384</v>
      </c>
      <c r="D27692" t="s">
        <v>63431</v>
      </c>
      <c r="F27692" t="s">
        <v>67773</v>
      </c>
      <c r="G27692" t="s">
        <v>3318</v>
      </c>
      <c r="H27692">
        <v>27691</v>
      </c>
    </row>
    <row r="27693" spans="1:8">
      <c r="A27693" t="s">
        <v>67774</v>
      </c>
      <c r="B27693" t="s">
        <v>63000</v>
      </c>
      <c r="C27693" t="s">
        <v>63384</v>
      </c>
      <c r="D27693" t="s">
        <v>63431</v>
      </c>
      <c r="F27693" t="s">
        <v>67775</v>
      </c>
      <c r="G27693" t="s">
        <v>9046</v>
      </c>
      <c r="H27693">
        <v>27692</v>
      </c>
    </row>
    <row r="27694" spans="1:8">
      <c r="A27694" t="s">
        <v>67776</v>
      </c>
      <c r="B27694" t="s">
        <v>63000</v>
      </c>
      <c r="C27694" t="s">
        <v>63384</v>
      </c>
      <c r="D27694" t="s">
        <v>63431</v>
      </c>
      <c r="F27694" t="s">
        <v>67777</v>
      </c>
      <c r="G27694" t="s">
        <v>67778</v>
      </c>
      <c r="H27694">
        <v>27693</v>
      </c>
    </row>
    <row r="27695" spans="1:8">
      <c r="A27695" t="s">
        <v>63430</v>
      </c>
      <c r="B27695" t="s">
        <v>63000</v>
      </c>
      <c r="C27695" t="s">
        <v>63384</v>
      </c>
      <c r="D27695" t="s">
        <v>63431</v>
      </c>
      <c r="H27695">
        <v>27694</v>
      </c>
    </row>
    <row r="27696" spans="1:8">
      <c r="A27696" t="s">
        <v>14903</v>
      </c>
      <c r="B27696" t="s">
        <v>63000</v>
      </c>
      <c r="C27696" t="s">
        <v>63384</v>
      </c>
      <c r="D27696" t="s">
        <v>56585</v>
      </c>
      <c r="F27696" t="s">
        <v>14904</v>
      </c>
      <c r="G27696" t="s">
        <v>17428</v>
      </c>
      <c r="H27696">
        <v>27695</v>
      </c>
    </row>
    <row r="27697" spans="1:8">
      <c r="A27697" t="s">
        <v>14905</v>
      </c>
      <c r="B27697" t="s">
        <v>63000</v>
      </c>
      <c r="C27697" t="s">
        <v>63384</v>
      </c>
      <c r="D27697" t="s">
        <v>56585</v>
      </c>
      <c r="F27697" t="s">
        <v>1496</v>
      </c>
      <c r="G27697" t="s">
        <v>1497</v>
      </c>
      <c r="H27697">
        <v>27696</v>
      </c>
    </row>
    <row r="27698" spans="1:8">
      <c r="A27698" t="s">
        <v>1498</v>
      </c>
      <c r="B27698" t="s">
        <v>63000</v>
      </c>
      <c r="C27698" t="s">
        <v>63384</v>
      </c>
      <c r="D27698" t="s">
        <v>56585</v>
      </c>
      <c r="F27698" t="s">
        <v>26353</v>
      </c>
      <c r="H27698">
        <v>27697</v>
      </c>
    </row>
    <row r="27699" spans="1:8">
      <c r="A27699" t="s">
        <v>1499</v>
      </c>
      <c r="B27699" t="s">
        <v>63000</v>
      </c>
      <c r="C27699" t="s">
        <v>63384</v>
      </c>
      <c r="D27699" t="s">
        <v>56585</v>
      </c>
      <c r="F27699" t="s">
        <v>1500</v>
      </c>
      <c r="G27699" t="s">
        <v>1501</v>
      </c>
      <c r="H27699">
        <v>27698</v>
      </c>
    </row>
    <row r="27700" spans="1:8">
      <c r="A27700" t="s">
        <v>14915</v>
      </c>
      <c r="B27700" t="s">
        <v>63000</v>
      </c>
      <c r="C27700" t="s">
        <v>63384</v>
      </c>
      <c r="D27700" t="s">
        <v>56585</v>
      </c>
      <c r="F27700" t="s">
        <v>14916</v>
      </c>
      <c r="G27700" t="s">
        <v>14917</v>
      </c>
      <c r="H27700">
        <v>27699</v>
      </c>
    </row>
    <row r="27701" spans="1:8">
      <c r="A27701" t="s">
        <v>14918</v>
      </c>
      <c r="B27701" t="s">
        <v>63000</v>
      </c>
      <c r="C27701" t="s">
        <v>63384</v>
      </c>
      <c r="D27701" t="s">
        <v>56585</v>
      </c>
      <c r="F27701" t="s">
        <v>14919</v>
      </c>
      <c r="G27701" t="s">
        <v>14920</v>
      </c>
      <c r="H27701">
        <v>27700</v>
      </c>
    </row>
    <row r="27702" spans="1:8">
      <c r="A27702" t="s">
        <v>14921</v>
      </c>
      <c r="B27702" t="s">
        <v>63000</v>
      </c>
      <c r="C27702" t="s">
        <v>63384</v>
      </c>
      <c r="D27702" t="s">
        <v>56585</v>
      </c>
      <c r="F27702" t="s">
        <v>14922</v>
      </c>
      <c r="G27702" t="s">
        <v>14923</v>
      </c>
      <c r="H27702">
        <v>27701</v>
      </c>
    </row>
    <row r="27703" spans="1:8">
      <c r="A27703" t="s">
        <v>14924</v>
      </c>
      <c r="B27703" t="s">
        <v>63000</v>
      </c>
      <c r="C27703" t="s">
        <v>63384</v>
      </c>
      <c r="D27703" t="s">
        <v>56585</v>
      </c>
      <c r="F27703" t="s">
        <v>14922</v>
      </c>
      <c r="G27703" t="s">
        <v>14925</v>
      </c>
      <c r="H27703">
        <v>27702</v>
      </c>
    </row>
    <row r="27704" spans="1:8">
      <c r="A27704" t="s">
        <v>14926</v>
      </c>
      <c r="B27704" t="s">
        <v>63000</v>
      </c>
      <c r="C27704" t="s">
        <v>63384</v>
      </c>
      <c r="D27704" t="s">
        <v>56585</v>
      </c>
      <c r="F27704" t="s">
        <v>14927</v>
      </c>
      <c r="G27704" t="s">
        <v>14928</v>
      </c>
      <c r="H27704">
        <v>27703</v>
      </c>
    </row>
    <row r="27705" spans="1:8">
      <c r="A27705" t="s">
        <v>14929</v>
      </c>
      <c r="B27705" t="s">
        <v>63000</v>
      </c>
      <c r="C27705" t="s">
        <v>63384</v>
      </c>
      <c r="D27705" t="s">
        <v>56585</v>
      </c>
      <c r="F27705" t="s">
        <v>14930</v>
      </c>
      <c r="G27705" t="s">
        <v>32713</v>
      </c>
      <c r="H27705">
        <v>27704</v>
      </c>
    </row>
    <row r="27706" spans="1:8">
      <c r="A27706" t="s">
        <v>14931</v>
      </c>
      <c r="B27706" t="s">
        <v>63000</v>
      </c>
      <c r="C27706" t="s">
        <v>63384</v>
      </c>
      <c r="D27706" t="s">
        <v>56585</v>
      </c>
      <c r="F27706" t="s">
        <v>14932</v>
      </c>
      <c r="H27706">
        <v>27705</v>
      </c>
    </row>
    <row r="27707" spans="1:8">
      <c r="A27707" t="s">
        <v>14933</v>
      </c>
      <c r="B27707" t="s">
        <v>63000</v>
      </c>
      <c r="C27707" t="s">
        <v>63384</v>
      </c>
      <c r="D27707" t="s">
        <v>56585</v>
      </c>
      <c r="F27707" t="s">
        <v>14934</v>
      </c>
      <c r="H27707">
        <v>27706</v>
      </c>
    </row>
    <row r="27708" spans="1:8">
      <c r="A27708" t="s">
        <v>14935</v>
      </c>
      <c r="B27708" t="s">
        <v>63000</v>
      </c>
      <c r="C27708" t="s">
        <v>63384</v>
      </c>
      <c r="D27708" t="s">
        <v>56585</v>
      </c>
      <c r="F27708" t="s">
        <v>14936</v>
      </c>
      <c r="H27708">
        <v>27707</v>
      </c>
    </row>
    <row r="27709" spans="1:8">
      <c r="A27709" t="s">
        <v>14937</v>
      </c>
      <c r="B27709" t="s">
        <v>63000</v>
      </c>
      <c r="C27709" t="s">
        <v>63384</v>
      </c>
      <c r="D27709" t="s">
        <v>56585</v>
      </c>
      <c r="F27709" t="s">
        <v>14938</v>
      </c>
      <c r="H27709">
        <v>27708</v>
      </c>
    </row>
    <row r="27710" spans="1:8">
      <c r="A27710" t="s">
        <v>14939</v>
      </c>
      <c r="B27710" t="s">
        <v>63000</v>
      </c>
      <c r="C27710" t="s">
        <v>63384</v>
      </c>
      <c r="D27710" t="s">
        <v>56585</v>
      </c>
      <c r="F27710" t="s">
        <v>10171</v>
      </c>
      <c r="G27710" t="s">
        <v>14940</v>
      </c>
      <c r="H27710">
        <v>27709</v>
      </c>
    </row>
    <row r="27711" spans="1:8">
      <c r="A27711" t="s">
        <v>14941</v>
      </c>
      <c r="B27711" t="s">
        <v>63000</v>
      </c>
      <c r="C27711" t="s">
        <v>63384</v>
      </c>
      <c r="D27711" t="s">
        <v>56585</v>
      </c>
      <c r="F27711" t="s">
        <v>14942</v>
      </c>
      <c r="G27711" t="s">
        <v>14943</v>
      </c>
      <c r="H27711">
        <v>27710</v>
      </c>
    </row>
    <row r="27712" spans="1:8">
      <c r="A27712" t="s">
        <v>14939</v>
      </c>
      <c r="B27712" t="s">
        <v>63000</v>
      </c>
      <c r="C27712" t="s">
        <v>63384</v>
      </c>
      <c r="D27712" t="s">
        <v>56585</v>
      </c>
      <c r="F27712" t="s">
        <v>14944</v>
      </c>
      <c r="G27712" t="s">
        <v>14945</v>
      </c>
      <c r="H27712">
        <v>27711</v>
      </c>
    </row>
    <row r="27713" spans="1:8">
      <c r="A27713" t="s">
        <v>14946</v>
      </c>
      <c r="B27713" t="s">
        <v>63000</v>
      </c>
      <c r="C27713" t="s">
        <v>63384</v>
      </c>
      <c r="D27713" t="s">
        <v>56585</v>
      </c>
      <c r="F27713" t="s">
        <v>14947</v>
      </c>
      <c r="G27713" t="s">
        <v>16887</v>
      </c>
      <c r="H27713">
        <v>27712</v>
      </c>
    </row>
    <row r="27714" spans="1:8">
      <c r="A27714" t="s">
        <v>14948</v>
      </c>
      <c r="B27714" t="s">
        <v>63000</v>
      </c>
      <c r="C27714" t="s">
        <v>63384</v>
      </c>
      <c r="D27714" t="s">
        <v>56585</v>
      </c>
      <c r="G27714" t="s">
        <v>14949</v>
      </c>
      <c r="H27714">
        <v>27713</v>
      </c>
    </row>
    <row r="27715" spans="1:8">
      <c r="A27715" t="s">
        <v>14950</v>
      </c>
      <c r="B27715" t="s">
        <v>63000</v>
      </c>
      <c r="C27715" t="s">
        <v>63384</v>
      </c>
      <c r="D27715" t="s">
        <v>56585</v>
      </c>
      <c r="G27715" t="s">
        <v>14951</v>
      </c>
      <c r="H27715">
        <v>27714</v>
      </c>
    </row>
    <row r="27716" spans="1:8">
      <c r="A27716" t="s">
        <v>14952</v>
      </c>
      <c r="B27716" t="s">
        <v>63000</v>
      </c>
      <c r="C27716" t="s">
        <v>63384</v>
      </c>
      <c r="D27716" t="s">
        <v>56585</v>
      </c>
      <c r="G27716" t="s">
        <v>14953</v>
      </c>
      <c r="H27716">
        <v>27715</v>
      </c>
    </row>
    <row r="27717" spans="1:8">
      <c r="A27717" t="s">
        <v>14954</v>
      </c>
      <c r="B27717" t="s">
        <v>63000</v>
      </c>
      <c r="C27717" t="s">
        <v>63384</v>
      </c>
      <c r="D27717" t="s">
        <v>56585</v>
      </c>
      <c r="G27717" t="s">
        <v>28138</v>
      </c>
      <c r="H27717">
        <v>27716</v>
      </c>
    </row>
    <row r="27718" spans="1:8">
      <c r="A27718" t="s">
        <v>63432</v>
      </c>
      <c r="B27718" t="s">
        <v>63000</v>
      </c>
      <c r="C27718" t="s">
        <v>63384</v>
      </c>
      <c r="D27718" t="s">
        <v>56585</v>
      </c>
      <c r="H27718">
        <v>27717</v>
      </c>
    </row>
    <row r="27719" spans="1:8">
      <c r="A27719" t="s">
        <v>14955</v>
      </c>
      <c r="B27719" t="s">
        <v>63000</v>
      </c>
      <c r="C27719" t="s">
        <v>63384</v>
      </c>
      <c r="D27719" t="s">
        <v>63434</v>
      </c>
      <c r="F27719" t="s">
        <v>14956</v>
      </c>
      <c r="H27719">
        <v>27718</v>
      </c>
    </row>
    <row r="27720" spans="1:8">
      <c r="A27720" t="s">
        <v>63433</v>
      </c>
      <c r="B27720" t="s">
        <v>63000</v>
      </c>
      <c r="C27720" t="s">
        <v>63384</v>
      </c>
      <c r="D27720" t="s">
        <v>63434</v>
      </c>
      <c r="H27720">
        <v>27719</v>
      </c>
    </row>
    <row r="27721" spans="1:8">
      <c r="A27721" t="s">
        <v>14969</v>
      </c>
      <c r="B27721" t="s">
        <v>63000</v>
      </c>
      <c r="C27721" t="s">
        <v>63384</v>
      </c>
      <c r="D27721" t="s">
        <v>63436</v>
      </c>
      <c r="F27721" t="s">
        <v>64602</v>
      </c>
      <c r="G27721" t="s">
        <v>38532</v>
      </c>
      <c r="H27721">
        <v>27720</v>
      </c>
    </row>
    <row r="27722" spans="1:8">
      <c r="A27722" t="s">
        <v>14957</v>
      </c>
      <c r="B27722" t="s">
        <v>63000</v>
      </c>
      <c r="C27722" t="s">
        <v>63384</v>
      </c>
      <c r="D27722" t="s">
        <v>63436</v>
      </c>
      <c r="F27722" t="s">
        <v>14958</v>
      </c>
      <c r="G27722" t="s">
        <v>22202</v>
      </c>
      <c r="H27722">
        <v>27721</v>
      </c>
    </row>
    <row r="27723" spans="1:8">
      <c r="A27723" t="s">
        <v>14959</v>
      </c>
      <c r="B27723" t="s">
        <v>63000</v>
      </c>
      <c r="C27723" t="s">
        <v>63384</v>
      </c>
      <c r="D27723" t="s">
        <v>63436</v>
      </c>
      <c r="F27723" t="s">
        <v>14960</v>
      </c>
      <c r="H27723">
        <v>27722</v>
      </c>
    </row>
    <row r="27724" spans="1:8">
      <c r="A27724" t="s">
        <v>14961</v>
      </c>
      <c r="B27724" t="s">
        <v>63000</v>
      </c>
      <c r="C27724" t="s">
        <v>63384</v>
      </c>
      <c r="D27724" t="s">
        <v>63436</v>
      </c>
      <c r="F27724" t="s">
        <v>14962</v>
      </c>
      <c r="G27724" t="s">
        <v>40159</v>
      </c>
      <c r="H27724">
        <v>27723</v>
      </c>
    </row>
    <row r="27725" spans="1:8">
      <c r="A27725" t="s">
        <v>14963</v>
      </c>
      <c r="B27725" t="s">
        <v>63000</v>
      </c>
      <c r="C27725" t="s">
        <v>63384</v>
      </c>
      <c r="D27725" t="s">
        <v>63436</v>
      </c>
      <c r="F27725" t="s">
        <v>14964</v>
      </c>
      <c r="G27725" t="s">
        <v>37091</v>
      </c>
      <c r="H27725">
        <v>27724</v>
      </c>
    </row>
    <row r="27726" spans="1:8">
      <c r="A27726" t="s">
        <v>14965</v>
      </c>
      <c r="B27726" t="s">
        <v>63000</v>
      </c>
      <c r="C27726" t="s">
        <v>63384</v>
      </c>
      <c r="D27726" t="s">
        <v>63436</v>
      </c>
      <c r="F27726" t="s">
        <v>14966</v>
      </c>
      <c r="G27726" t="s">
        <v>14967</v>
      </c>
      <c r="H27726">
        <v>27725</v>
      </c>
    </row>
    <row r="27727" spans="1:8">
      <c r="A27727" t="s">
        <v>14963</v>
      </c>
      <c r="B27727" t="s">
        <v>63000</v>
      </c>
      <c r="C27727" t="s">
        <v>63384</v>
      </c>
      <c r="D27727" t="s">
        <v>63436</v>
      </c>
      <c r="F27727" t="s">
        <v>14968</v>
      </c>
      <c r="G27727" t="s">
        <v>30330</v>
      </c>
      <c r="H27727">
        <v>27726</v>
      </c>
    </row>
    <row r="27728" spans="1:8">
      <c r="A27728" t="s">
        <v>14969</v>
      </c>
      <c r="B27728" t="s">
        <v>63000</v>
      </c>
      <c r="C27728" t="s">
        <v>63384</v>
      </c>
      <c r="D27728" t="s">
        <v>63436</v>
      </c>
      <c r="F27728" t="s">
        <v>14970</v>
      </c>
      <c r="G27728" t="s">
        <v>29952</v>
      </c>
      <c r="H27728">
        <v>27727</v>
      </c>
    </row>
    <row r="27729" spans="1:8">
      <c r="A27729" t="s">
        <v>14957</v>
      </c>
      <c r="B27729" t="s">
        <v>63000</v>
      </c>
      <c r="C27729" t="s">
        <v>63384</v>
      </c>
      <c r="D27729" t="s">
        <v>63436</v>
      </c>
      <c r="F27729" t="s">
        <v>14971</v>
      </c>
      <c r="G27729" t="s">
        <v>27162</v>
      </c>
      <c r="H27729">
        <v>27728</v>
      </c>
    </row>
    <row r="27730" spans="1:8">
      <c r="A27730" t="s">
        <v>14972</v>
      </c>
      <c r="B27730" t="s">
        <v>63000</v>
      </c>
      <c r="C27730" t="s">
        <v>63384</v>
      </c>
      <c r="D27730" t="s">
        <v>63436</v>
      </c>
      <c r="F27730" t="s">
        <v>14973</v>
      </c>
      <c r="G27730" t="s">
        <v>37873</v>
      </c>
      <c r="H27730">
        <v>27729</v>
      </c>
    </row>
    <row r="27731" spans="1:8">
      <c r="A27731" t="s">
        <v>63435</v>
      </c>
      <c r="B27731" t="s">
        <v>63000</v>
      </c>
      <c r="C27731" t="s">
        <v>63384</v>
      </c>
      <c r="D27731" t="s">
        <v>63436</v>
      </c>
      <c r="H27731">
        <v>27730</v>
      </c>
    </row>
    <row r="27732" spans="1:8">
      <c r="A27732" t="s">
        <v>14974</v>
      </c>
      <c r="B27732" t="s">
        <v>63000</v>
      </c>
      <c r="C27732" t="s">
        <v>63384</v>
      </c>
      <c r="D27732" t="s">
        <v>63438</v>
      </c>
      <c r="F27732" t="s">
        <v>14975</v>
      </c>
      <c r="H27732">
        <v>27731</v>
      </c>
    </row>
    <row r="27733" spans="1:8">
      <c r="A27733" t="s">
        <v>3771</v>
      </c>
      <c r="B27733" t="s">
        <v>63000</v>
      </c>
      <c r="C27733" t="s">
        <v>63384</v>
      </c>
      <c r="D27733" t="s">
        <v>63438</v>
      </c>
      <c r="F27733" t="s">
        <v>3772</v>
      </c>
      <c r="G27733" t="s">
        <v>41330</v>
      </c>
      <c r="H27733">
        <v>27732</v>
      </c>
    </row>
    <row r="27734" spans="1:8">
      <c r="A27734" t="s">
        <v>63437</v>
      </c>
      <c r="B27734" t="s">
        <v>63000</v>
      </c>
      <c r="C27734" t="s">
        <v>63384</v>
      </c>
      <c r="D27734" t="s">
        <v>63438</v>
      </c>
      <c r="H27734">
        <v>27733</v>
      </c>
    </row>
    <row r="27735" spans="1:8">
      <c r="A27735" t="s">
        <v>63439</v>
      </c>
      <c r="B27735" t="s">
        <v>63000</v>
      </c>
      <c r="C27735" t="s">
        <v>63440</v>
      </c>
      <c r="D27735" t="s">
        <v>63441</v>
      </c>
      <c r="H27735">
        <v>27734</v>
      </c>
    </row>
    <row r="27736" spans="1:8">
      <c r="A27736" t="s">
        <v>1562</v>
      </c>
      <c r="B27736" t="s">
        <v>63000</v>
      </c>
      <c r="C27736" t="s">
        <v>63440</v>
      </c>
      <c r="D27736" t="s">
        <v>52016</v>
      </c>
      <c r="F27736" t="s">
        <v>43439</v>
      </c>
      <c r="H27736">
        <v>27735</v>
      </c>
    </row>
    <row r="27737" spans="1:8">
      <c r="A27737" t="s">
        <v>1563</v>
      </c>
      <c r="B27737" t="s">
        <v>63000</v>
      </c>
      <c r="C27737" t="s">
        <v>63440</v>
      </c>
      <c r="D27737" t="s">
        <v>52016</v>
      </c>
      <c r="F27737" t="s">
        <v>1564</v>
      </c>
      <c r="H27737">
        <v>27736</v>
      </c>
    </row>
    <row r="27738" spans="1:8">
      <c r="A27738" t="s">
        <v>1565</v>
      </c>
      <c r="B27738" t="s">
        <v>63000</v>
      </c>
      <c r="C27738" t="s">
        <v>63440</v>
      </c>
      <c r="D27738" t="s">
        <v>52016</v>
      </c>
      <c r="F27738" t="s">
        <v>1566</v>
      </c>
      <c r="G27738" t="s">
        <v>26565</v>
      </c>
      <c r="H27738">
        <v>27737</v>
      </c>
    </row>
    <row r="27739" spans="1:8">
      <c r="A27739" t="s">
        <v>1567</v>
      </c>
      <c r="B27739" t="s">
        <v>63000</v>
      </c>
      <c r="C27739" t="s">
        <v>63440</v>
      </c>
      <c r="D27739" t="s">
        <v>52016</v>
      </c>
      <c r="F27739" t="s">
        <v>1568</v>
      </c>
      <c r="G27739" t="s">
        <v>27160</v>
      </c>
      <c r="H27739">
        <v>27738</v>
      </c>
    </row>
    <row r="27740" spans="1:8">
      <c r="A27740" t="s">
        <v>1563</v>
      </c>
      <c r="B27740" t="s">
        <v>63000</v>
      </c>
      <c r="C27740" t="s">
        <v>63440</v>
      </c>
      <c r="D27740" t="s">
        <v>52016</v>
      </c>
      <c r="F27740" t="s">
        <v>1569</v>
      </c>
      <c r="H27740">
        <v>27739</v>
      </c>
    </row>
    <row r="27741" spans="1:8">
      <c r="A27741" t="s">
        <v>1570</v>
      </c>
      <c r="B27741" t="s">
        <v>63000</v>
      </c>
      <c r="C27741" t="s">
        <v>63440</v>
      </c>
      <c r="D27741" t="s">
        <v>52016</v>
      </c>
      <c r="F27741" t="s">
        <v>1571</v>
      </c>
      <c r="H27741">
        <v>27740</v>
      </c>
    </row>
    <row r="27742" spans="1:8">
      <c r="A27742" t="s">
        <v>1572</v>
      </c>
      <c r="B27742" t="s">
        <v>63000</v>
      </c>
      <c r="C27742" t="s">
        <v>63440</v>
      </c>
      <c r="D27742" t="s">
        <v>52016</v>
      </c>
      <c r="F27742" t="s">
        <v>46034</v>
      </c>
      <c r="H27742">
        <v>27741</v>
      </c>
    </row>
    <row r="27743" spans="1:8">
      <c r="A27743" t="s">
        <v>1573</v>
      </c>
      <c r="B27743" t="s">
        <v>63000</v>
      </c>
      <c r="C27743" t="s">
        <v>63440</v>
      </c>
      <c r="D27743" t="s">
        <v>52016</v>
      </c>
      <c r="F27743" t="s">
        <v>1574</v>
      </c>
      <c r="G27743" t="s">
        <v>37091</v>
      </c>
      <c r="H27743">
        <v>27742</v>
      </c>
    </row>
    <row r="27744" spans="1:8">
      <c r="A27744" t="s">
        <v>1575</v>
      </c>
      <c r="B27744" t="s">
        <v>63000</v>
      </c>
      <c r="C27744" t="s">
        <v>63440</v>
      </c>
      <c r="D27744" t="s">
        <v>52016</v>
      </c>
      <c r="F27744" t="s">
        <v>1576</v>
      </c>
      <c r="G27744" t="s">
        <v>41037</v>
      </c>
      <c r="H27744">
        <v>27743</v>
      </c>
    </row>
    <row r="27745" spans="1:8">
      <c r="A27745" t="s">
        <v>1573</v>
      </c>
      <c r="B27745" t="s">
        <v>63000</v>
      </c>
      <c r="C27745" t="s">
        <v>63440</v>
      </c>
      <c r="D27745" t="s">
        <v>52016</v>
      </c>
      <c r="F27745" t="s">
        <v>1577</v>
      </c>
      <c r="G27745" t="s">
        <v>53853</v>
      </c>
      <c r="H27745">
        <v>27744</v>
      </c>
    </row>
    <row r="27746" spans="1:8">
      <c r="A27746" t="s">
        <v>1575</v>
      </c>
      <c r="B27746" t="s">
        <v>63000</v>
      </c>
      <c r="C27746" t="s">
        <v>63440</v>
      </c>
      <c r="D27746" t="s">
        <v>52016</v>
      </c>
      <c r="F27746" t="s">
        <v>1578</v>
      </c>
      <c r="G27746" t="s">
        <v>35638</v>
      </c>
      <c r="H27746">
        <v>27745</v>
      </c>
    </row>
    <row r="27747" spans="1:8">
      <c r="A27747" t="s">
        <v>1572</v>
      </c>
      <c r="B27747" t="s">
        <v>63000</v>
      </c>
      <c r="C27747" t="s">
        <v>63440</v>
      </c>
      <c r="D27747" t="s">
        <v>52016</v>
      </c>
      <c r="F27747" t="s">
        <v>34248</v>
      </c>
      <c r="H27747">
        <v>27746</v>
      </c>
    </row>
    <row r="27748" spans="1:8">
      <c r="A27748" t="s">
        <v>1562</v>
      </c>
      <c r="B27748" t="s">
        <v>63000</v>
      </c>
      <c r="C27748" t="s">
        <v>63440</v>
      </c>
      <c r="D27748" t="s">
        <v>52016</v>
      </c>
      <c r="F27748" t="s">
        <v>37316</v>
      </c>
      <c r="H27748">
        <v>27747</v>
      </c>
    </row>
    <row r="27749" spans="1:8">
      <c r="A27749" t="s">
        <v>1579</v>
      </c>
      <c r="B27749" t="s">
        <v>63000</v>
      </c>
      <c r="C27749" t="s">
        <v>63440</v>
      </c>
      <c r="D27749" t="s">
        <v>52016</v>
      </c>
      <c r="F27749" t="s">
        <v>31318</v>
      </c>
      <c r="G27749" t="s">
        <v>38518</v>
      </c>
      <c r="H27749">
        <v>27748</v>
      </c>
    </row>
    <row r="27750" spans="1:8">
      <c r="A27750" t="s">
        <v>67779</v>
      </c>
      <c r="B27750" t="s">
        <v>63000</v>
      </c>
      <c r="C27750" t="s">
        <v>63440</v>
      </c>
      <c r="D27750" t="s">
        <v>52016</v>
      </c>
      <c r="F27750" t="s">
        <v>67780</v>
      </c>
      <c r="G27750" t="s">
        <v>20559</v>
      </c>
      <c r="H27750">
        <v>27749</v>
      </c>
    </row>
    <row r="27751" spans="1:8">
      <c r="A27751" t="s">
        <v>67781</v>
      </c>
      <c r="B27751" t="s">
        <v>63000</v>
      </c>
      <c r="C27751" t="s">
        <v>63440</v>
      </c>
      <c r="D27751" t="s">
        <v>52016</v>
      </c>
      <c r="F27751" t="s">
        <v>67782</v>
      </c>
      <c r="G27751" t="s">
        <v>27196</v>
      </c>
      <c r="H27751">
        <v>27750</v>
      </c>
    </row>
    <row r="27752" spans="1:8">
      <c r="A27752" t="s">
        <v>67783</v>
      </c>
      <c r="B27752" t="s">
        <v>63000</v>
      </c>
      <c r="C27752" t="s">
        <v>63440</v>
      </c>
      <c r="D27752" t="s">
        <v>52016</v>
      </c>
      <c r="F27752" t="s">
        <v>67784</v>
      </c>
      <c r="G27752" t="s">
        <v>67785</v>
      </c>
      <c r="H27752">
        <v>27751</v>
      </c>
    </row>
    <row r="27753" spans="1:8">
      <c r="A27753" t="s">
        <v>67786</v>
      </c>
      <c r="B27753" t="s">
        <v>63000</v>
      </c>
      <c r="C27753" t="s">
        <v>63440</v>
      </c>
      <c r="D27753" t="s">
        <v>52016</v>
      </c>
      <c r="F27753" t="s">
        <v>67787</v>
      </c>
      <c r="G27753" t="s">
        <v>19436</v>
      </c>
      <c r="H27753">
        <v>27752</v>
      </c>
    </row>
    <row r="27754" spans="1:8">
      <c r="A27754" t="s">
        <v>67786</v>
      </c>
      <c r="B27754" t="s">
        <v>63000</v>
      </c>
      <c r="C27754" t="s">
        <v>63440</v>
      </c>
      <c r="D27754" t="s">
        <v>52016</v>
      </c>
      <c r="F27754" t="s">
        <v>67787</v>
      </c>
      <c r="G27754" t="s">
        <v>67788</v>
      </c>
      <c r="H27754">
        <v>27753</v>
      </c>
    </row>
    <row r="27755" spans="1:8">
      <c r="A27755" t="s">
        <v>1580</v>
      </c>
      <c r="B27755" t="s">
        <v>63000</v>
      </c>
      <c r="C27755" t="s">
        <v>63440</v>
      </c>
      <c r="D27755" t="s">
        <v>52016</v>
      </c>
      <c r="G27755" t="s">
        <v>34480</v>
      </c>
      <c r="H27755">
        <v>27754</v>
      </c>
    </row>
    <row r="27756" spans="1:8">
      <c r="A27756" t="s">
        <v>8364</v>
      </c>
      <c r="B27756" t="s">
        <v>63000</v>
      </c>
      <c r="C27756" t="s">
        <v>63440</v>
      </c>
      <c r="D27756" t="s">
        <v>52016</v>
      </c>
      <c r="G27756" t="s">
        <v>17670</v>
      </c>
      <c r="H27756">
        <v>27755</v>
      </c>
    </row>
    <row r="27757" spans="1:8">
      <c r="A27757" t="s">
        <v>8365</v>
      </c>
      <c r="B27757" t="s">
        <v>63000</v>
      </c>
      <c r="C27757" t="s">
        <v>63440</v>
      </c>
      <c r="D27757" t="s">
        <v>52016</v>
      </c>
      <c r="G27757" t="s">
        <v>30521</v>
      </c>
      <c r="H27757">
        <v>27756</v>
      </c>
    </row>
    <row r="27758" spans="1:8">
      <c r="A27758" t="s">
        <v>8366</v>
      </c>
      <c r="B27758" t="s">
        <v>63000</v>
      </c>
      <c r="C27758" t="s">
        <v>63440</v>
      </c>
      <c r="D27758" t="s">
        <v>52016</v>
      </c>
      <c r="G27758" t="s">
        <v>8367</v>
      </c>
      <c r="H27758">
        <v>27757</v>
      </c>
    </row>
    <row r="27759" spans="1:8">
      <c r="A27759" t="s">
        <v>8368</v>
      </c>
      <c r="B27759" t="s">
        <v>63000</v>
      </c>
      <c r="C27759" t="s">
        <v>63440</v>
      </c>
      <c r="D27759" t="s">
        <v>52016</v>
      </c>
      <c r="G27759" t="s">
        <v>28138</v>
      </c>
      <c r="H27759">
        <v>27758</v>
      </c>
    </row>
    <row r="27760" spans="1:8">
      <c r="A27760" t="s">
        <v>63442</v>
      </c>
      <c r="B27760" t="s">
        <v>63000</v>
      </c>
      <c r="C27760" t="s">
        <v>63440</v>
      </c>
      <c r="D27760" t="s">
        <v>52016</v>
      </c>
      <c r="H27760">
        <v>27759</v>
      </c>
    </row>
    <row r="27761" spans="1:8">
      <c r="A27761" t="s">
        <v>8369</v>
      </c>
      <c r="B27761" t="s">
        <v>63000</v>
      </c>
      <c r="C27761" t="s">
        <v>63440</v>
      </c>
      <c r="D27761" t="s">
        <v>63443</v>
      </c>
      <c r="F27761" t="s">
        <v>42042</v>
      </c>
      <c r="G27761" t="s">
        <v>8370</v>
      </c>
      <c r="H27761">
        <v>27760</v>
      </c>
    </row>
    <row r="27762" spans="1:8">
      <c r="A27762" t="s">
        <v>8371</v>
      </c>
      <c r="B27762" t="s">
        <v>63000</v>
      </c>
      <c r="C27762" t="s">
        <v>63440</v>
      </c>
      <c r="D27762" t="s">
        <v>63443</v>
      </c>
      <c r="F27762" t="s">
        <v>8372</v>
      </c>
      <c r="G27762" t="s">
        <v>8373</v>
      </c>
      <c r="H27762">
        <v>27761</v>
      </c>
    </row>
    <row r="27763" spans="1:8">
      <c r="A27763" t="s">
        <v>8374</v>
      </c>
      <c r="B27763" t="s">
        <v>63000</v>
      </c>
      <c r="C27763" t="s">
        <v>63440</v>
      </c>
      <c r="D27763" t="s">
        <v>63443</v>
      </c>
      <c r="F27763" t="s">
        <v>18355</v>
      </c>
      <c r="G27763" t="s">
        <v>8375</v>
      </c>
      <c r="H27763">
        <v>27762</v>
      </c>
    </row>
    <row r="27764" spans="1:8">
      <c r="A27764" t="s">
        <v>8376</v>
      </c>
      <c r="B27764" t="s">
        <v>63000</v>
      </c>
      <c r="C27764" t="s">
        <v>63440</v>
      </c>
      <c r="D27764" t="s">
        <v>63443</v>
      </c>
      <c r="F27764" t="s">
        <v>8377</v>
      </c>
      <c r="G27764" t="s">
        <v>8378</v>
      </c>
      <c r="H27764">
        <v>27763</v>
      </c>
    </row>
    <row r="27765" spans="1:8">
      <c r="A27765" t="s">
        <v>8376</v>
      </c>
      <c r="B27765" t="s">
        <v>63000</v>
      </c>
      <c r="C27765" t="s">
        <v>63440</v>
      </c>
      <c r="D27765" t="s">
        <v>63443</v>
      </c>
      <c r="F27765" t="s">
        <v>8379</v>
      </c>
      <c r="G27765" t="s">
        <v>19121</v>
      </c>
      <c r="H27765">
        <v>27764</v>
      </c>
    </row>
    <row r="27766" spans="1:8">
      <c r="A27766" t="s">
        <v>8380</v>
      </c>
      <c r="B27766" t="s">
        <v>63000</v>
      </c>
      <c r="C27766" t="s">
        <v>63440</v>
      </c>
      <c r="D27766" t="s">
        <v>63443</v>
      </c>
      <c r="F27766" t="s">
        <v>34438</v>
      </c>
      <c r="H27766">
        <v>27765</v>
      </c>
    </row>
    <row r="27767" spans="1:8">
      <c r="A27767" t="s">
        <v>8381</v>
      </c>
      <c r="B27767" t="s">
        <v>63000</v>
      </c>
      <c r="C27767" t="s">
        <v>63440</v>
      </c>
      <c r="D27767" t="s">
        <v>63443</v>
      </c>
      <c r="F27767" t="s">
        <v>3773</v>
      </c>
      <c r="G27767" t="s">
        <v>3774</v>
      </c>
      <c r="H27767">
        <v>27766</v>
      </c>
    </row>
    <row r="27768" spans="1:8">
      <c r="A27768" t="s">
        <v>8382</v>
      </c>
      <c r="B27768" t="s">
        <v>63000</v>
      </c>
      <c r="C27768" t="s">
        <v>63440</v>
      </c>
      <c r="D27768" t="s">
        <v>63443</v>
      </c>
      <c r="F27768" t="s">
        <v>46034</v>
      </c>
      <c r="H27768">
        <v>27767</v>
      </c>
    </row>
    <row r="27769" spans="1:8">
      <c r="A27769" t="s">
        <v>8383</v>
      </c>
      <c r="B27769" t="s">
        <v>63000</v>
      </c>
      <c r="C27769" t="s">
        <v>63440</v>
      </c>
      <c r="D27769" t="s">
        <v>63443</v>
      </c>
      <c r="F27769" t="s">
        <v>8384</v>
      </c>
      <c r="G27769" t="s">
        <v>49318</v>
      </c>
      <c r="H27769">
        <v>27768</v>
      </c>
    </row>
    <row r="27770" spans="1:8">
      <c r="A27770" t="s">
        <v>8385</v>
      </c>
      <c r="B27770" t="s">
        <v>63000</v>
      </c>
      <c r="C27770" t="s">
        <v>63440</v>
      </c>
      <c r="D27770" t="s">
        <v>63443</v>
      </c>
      <c r="F27770" t="s">
        <v>8386</v>
      </c>
      <c r="G27770" t="s">
        <v>8387</v>
      </c>
      <c r="H27770">
        <v>27769</v>
      </c>
    </row>
    <row r="27771" spans="1:8">
      <c r="A27771" t="s">
        <v>4160</v>
      </c>
      <c r="B27771" t="s">
        <v>63000</v>
      </c>
      <c r="C27771" t="s">
        <v>63440</v>
      </c>
      <c r="D27771" t="s">
        <v>63443</v>
      </c>
      <c r="F27771" t="s">
        <v>4161</v>
      </c>
      <c r="G27771" t="s">
        <v>4162</v>
      </c>
      <c r="H27771">
        <v>27770</v>
      </c>
    </row>
    <row r="27772" spans="1:8">
      <c r="A27772" t="s">
        <v>4160</v>
      </c>
      <c r="B27772" t="s">
        <v>63000</v>
      </c>
      <c r="C27772" t="s">
        <v>63440</v>
      </c>
      <c r="D27772" t="s">
        <v>63443</v>
      </c>
      <c r="F27772" t="s">
        <v>4163</v>
      </c>
      <c r="G27772" t="s">
        <v>40167</v>
      </c>
      <c r="H27772">
        <v>27771</v>
      </c>
    </row>
    <row r="27773" spans="1:8">
      <c r="A27773" t="s">
        <v>4164</v>
      </c>
      <c r="B27773" t="s">
        <v>63000</v>
      </c>
      <c r="C27773" t="s">
        <v>63440</v>
      </c>
      <c r="D27773" t="s">
        <v>63443</v>
      </c>
      <c r="F27773" t="s">
        <v>4165</v>
      </c>
      <c r="G27773" t="s">
        <v>49623</v>
      </c>
      <c r="H27773">
        <v>27772</v>
      </c>
    </row>
    <row r="27774" spans="1:8">
      <c r="A27774" t="s">
        <v>4166</v>
      </c>
      <c r="B27774" t="s">
        <v>63000</v>
      </c>
      <c r="C27774" t="s">
        <v>63440</v>
      </c>
      <c r="D27774" t="s">
        <v>63443</v>
      </c>
      <c r="F27774" t="s">
        <v>4167</v>
      </c>
      <c r="G27774" t="s">
        <v>35638</v>
      </c>
      <c r="H27774">
        <v>27773</v>
      </c>
    </row>
    <row r="27775" spans="1:8">
      <c r="A27775" t="s">
        <v>4168</v>
      </c>
      <c r="B27775" t="s">
        <v>63000</v>
      </c>
      <c r="C27775" t="s">
        <v>63440</v>
      </c>
      <c r="D27775" t="s">
        <v>63443</v>
      </c>
      <c r="F27775" t="s">
        <v>4169</v>
      </c>
      <c r="G27775" t="s">
        <v>37091</v>
      </c>
      <c r="H27775">
        <v>27774</v>
      </c>
    </row>
    <row r="27776" spans="1:8">
      <c r="A27776" t="s">
        <v>4170</v>
      </c>
      <c r="B27776" t="s">
        <v>63000</v>
      </c>
      <c r="C27776" t="s">
        <v>63440</v>
      </c>
      <c r="D27776" t="s">
        <v>63443</v>
      </c>
      <c r="F27776" t="s">
        <v>4171</v>
      </c>
      <c r="G27776" t="s">
        <v>4172</v>
      </c>
      <c r="H27776">
        <v>27775</v>
      </c>
    </row>
    <row r="27777" spans="1:8">
      <c r="A27777" t="s">
        <v>3775</v>
      </c>
      <c r="B27777" t="s">
        <v>63000</v>
      </c>
      <c r="C27777" t="s">
        <v>63440</v>
      </c>
      <c r="D27777" t="s">
        <v>63443</v>
      </c>
      <c r="F27777" t="s">
        <v>3776</v>
      </c>
      <c r="G27777" t="s">
        <v>21987</v>
      </c>
      <c r="H27777">
        <v>27776</v>
      </c>
    </row>
    <row r="27778" spans="1:8">
      <c r="A27778" t="s">
        <v>4173</v>
      </c>
      <c r="B27778" t="s">
        <v>63000</v>
      </c>
      <c r="C27778" t="s">
        <v>63440</v>
      </c>
      <c r="D27778" t="s">
        <v>63443</v>
      </c>
      <c r="F27778" t="s">
        <v>13348</v>
      </c>
      <c r="H27778">
        <v>27777</v>
      </c>
    </row>
    <row r="27779" spans="1:8">
      <c r="A27779" t="s">
        <v>8380</v>
      </c>
      <c r="B27779" t="s">
        <v>63000</v>
      </c>
      <c r="C27779" t="s">
        <v>63440</v>
      </c>
      <c r="D27779" t="s">
        <v>63443</v>
      </c>
      <c r="F27779" t="s">
        <v>4174</v>
      </c>
      <c r="H27779">
        <v>27778</v>
      </c>
    </row>
    <row r="27780" spans="1:8">
      <c r="A27780" t="s">
        <v>4175</v>
      </c>
      <c r="B27780" t="s">
        <v>63000</v>
      </c>
      <c r="C27780" t="s">
        <v>63440</v>
      </c>
      <c r="D27780" t="s">
        <v>63443</v>
      </c>
      <c r="G27780" t="s">
        <v>4176</v>
      </c>
      <c r="H27780">
        <v>27779</v>
      </c>
    </row>
    <row r="27781" spans="1:8">
      <c r="A27781" t="s">
        <v>4177</v>
      </c>
      <c r="B27781" t="s">
        <v>63000</v>
      </c>
      <c r="C27781" t="s">
        <v>63440</v>
      </c>
      <c r="D27781" t="s">
        <v>63443</v>
      </c>
      <c r="G27781" t="s">
        <v>40616</v>
      </c>
      <c r="H27781">
        <v>27780</v>
      </c>
    </row>
    <row r="27782" spans="1:8">
      <c r="A27782" t="s">
        <v>63444</v>
      </c>
      <c r="B27782" t="s">
        <v>63000</v>
      </c>
      <c r="C27782" t="s">
        <v>63440</v>
      </c>
      <c r="D27782" t="s">
        <v>63443</v>
      </c>
      <c r="H27782">
        <v>27781</v>
      </c>
    </row>
    <row r="27783" spans="1:8">
      <c r="A27783" t="s">
        <v>9838</v>
      </c>
      <c r="B27783" t="s">
        <v>63000</v>
      </c>
      <c r="C27783" t="s">
        <v>63440</v>
      </c>
      <c r="D27783" t="s">
        <v>63445</v>
      </c>
      <c r="F27783" t="s">
        <v>9839</v>
      </c>
      <c r="H27783">
        <v>27782</v>
      </c>
    </row>
    <row r="27784" spans="1:8">
      <c r="A27784" t="s">
        <v>4178</v>
      </c>
      <c r="B27784" t="s">
        <v>63000</v>
      </c>
      <c r="C27784" t="s">
        <v>63440</v>
      </c>
      <c r="D27784" t="s">
        <v>63445</v>
      </c>
      <c r="F27784" t="s">
        <v>4179</v>
      </c>
      <c r="H27784">
        <v>27783</v>
      </c>
    </row>
    <row r="27785" spans="1:8">
      <c r="A27785" t="s">
        <v>9833</v>
      </c>
      <c r="B27785" t="s">
        <v>63000</v>
      </c>
      <c r="C27785" t="s">
        <v>63440</v>
      </c>
      <c r="D27785" t="s">
        <v>63445</v>
      </c>
      <c r="F27785" t="s">
        <v>67789</v>
      </c>
      <c r="G27785" t="s">
        <v>26131</v>
      </c>
      <c r="H27785">
        <v>27784</v>
      </c>
    </row>
    <row r="27786" spans="1:8">
      <c r="A27786" t="s">
        <v>4180</v>
      </c>
      <c r="B27786" t="s">
        <v>63000</v>
      </c>
      <c r="C27786" t="s">
        <v>63440</v>
      </c>
      <c r="D27786" t="s">
        <v>63445</v>
      </c>
      <c r="F27786" t="s">
        <v>4181</v>
      </c>
      <c r="G27786" t="s">
        <v>40167</v>
      </c>
      <c r="H27786">
        <v>27785</v>
      </c>
    </row>
    <row r="27787" spans="1:8">
      <c r="A27787" t="s">
        <v>4182</v>
      </c>
      <c r="B27787" t="s">
        <v>63000</v>
      </c>
      <c r="C27787" t="s">
        <v>63440</v>
      </c>
      <c r="D27787" t="s">
        <v>63445</v>
      </c>
      <c r="F27787" t="s">
        <v>4183</v>
      </c>
      <c r="G27787" t="s">
        <v>49621</v>
      </c>
      <c r="H27787">
        <v>27786</v>
      </c>
    </row>
    <row r="27788" spans="1:8">
      <c r="A27788" t="s">
        <v>1624</v>
      </c>
      <c r="B27788" t="s">
        <v>63000</v>
      </c>
      <c r="C27788" t="s">
        <v>63440</v>
      </c>
      <c r="D27788" t="s">
        <v>63445</v>
      </c>
      <c r="F27788" t="s">
        <v>1625</v>
      </c>
      <c r="G27788" t="s">
        <v>38333</v>
      </c>
      <c r="H27788">
        <v>27787</v>
      </c>
    </row>
    <row r="27789" spans="1:8">
      <c r="A27789" t="s">
        <v>1626</v>
      </c>
      <c r="B27789" t="s">
        <v>63000</v>
      </c>
      <c r="C27789" t="s">
        <v>63440</v>
      </c>
      <c r="D27789" t="s">
        <v>63445</v>
      </c>
      <c r="F27789" t="s">
        <v>1627</v>
      </c>
      <c r="G27789" t="s">
        <v>34496</v>
      </c>
      <c r="H27789">
        <v>27788</v>
      </c>
    </row>
    <row r="27790" spans="1:8">
      <c r="A27790" t="s">
        <v>1628</v>
      </c>
      <c r="B27790" t="s">
        <v>63000</v>
      </c>
      <c r="C27790" t="s">
        <v>63440</v>
      </c>
      <c r="D27790" t="s">
        <v>63445</v>
      </c>
      <c r="F27790" t="s">
        <v>6087</v>
      </c>
      <c r="G27790" t="s">
        <v>29952</v>
      </c>
      <c r="H27790">
        <v>27789</v>
      </c>
    </row>
    <row r="27791" spans="1:8">
      <c r="A27791" t="s">
        <v>9834</v>
      </c>
      <c r="B27791" t="s">
        <v>63000</v>
      </c>
      <c r="C27791" t="s">
        <v>63440</v>
      </c>
      <c r="D27791" t="s">
        <v>63445</v>
      </c>
      <c r="F27791" t="s">
        <v>9835</v>
      </c>
      <c r="G27791" t="s">
        <v>44479</v>
      </c>
      <c r="H27791">
        <v>27790</v>
      </c>
    </row>
    <row r="27792" spans="1:8">
      <c r="A27792" t="s">
        <v>9836</v>
      </c>
      <c r="B27792" t="s">
        <v>63000</v>
      </c>
      <c r="C27792" t="s">
        <v>63440</v>
      </c>
      <c r="D27792" t="s">
        <v>63445</v>
      </c>
      <c r="F27792" t="s">
        <v>9837</v>
      </c>
      <c r="G27792" t="s">
        <v>13162</v>
      </c>
      <c r="H27792">
        <v>27791</v>
      </c>
    </row>
    <row r="27793" spans="1:8">
      <c r="A27793" t="s">
        <v>9840</v>
      </c>
      <c r="B27793" t="s">
        <v>63000</v>
      </c>
      <c r="C27793" t="s">
        <v>63440</v>
      </c>
      <c r="D27793" t="s">
        <v>63445</v>
      </c>
      <c r="F27793" t="s">
        <v>9841</v>
      </c>
      <c r="G27793" t="s">
        <v>9842</v>
      </c>
      <c r="H27793">
        <v>27792</v>
      </c>
    </row>
    <row r="27794" spans="1:8">
      <c r="A27794" t="s">
        <v>9840</v>
      </c>
      <c r="B27794" t="s">
        <v>63000</v>
      </c>
      <c r="C27794" t="s">
        <v>63440</v>
      </c>
      <c r="D27794" t="s">
        <v>63445</v>
      </c>
      <c r="F27794" t="s">
        <v>9843</v>
      </c>
      <c r="G27794" t="s">
        <v>9844</v>
      </c>
      <c r="H27794">
        <v>27793</v>
      </c>
    </row>
    <row r="27795" spans="1:8">
      <c r="A27795" t="s">
        <v>9845</v>
      </c>
      <c r="B27795" t="s">
        <v>63000</v>
      </c>
      <c r="C27795" t="s">
        <v>63440</v>
      </c>
      <c r="D27795" t="s">
        <v>63445</v>
      </c>
      <c r="F27795" t="s">
        <v>48017</v>
      </c>
      <c r="G27795" t="s">
        <v>42879</v>
      </c>
      <c r="H27795">
        <v>27794</v>
      </c>
    </row>
    <row r="27796" spans="1:8">
      <c r="A27796" t="s">
        <v>9846</v>
      </c>
      <c r="B27796" t="s">
        <v>63000</v>
      </c>
      <c r="C27796" t="s">
        <v>63440</v>
      </c>
      <c r="D27796" t="s">
        <v>63445</v>
      </c>
      <c r="F27796" t="s">
        <v>48017</v>
      </c>
      <c r="G27796" t="s">
        <v>9847</v>
      </c>
      <c r="H27796">
        <v>27795</v>
      </c>
    </row>
    <row r="27797" spans="1:8">
      <c r="A27797" t="s">
        <v>9848</v>
      </c>
      <c r="B27797" t="s">
        <v>63000</v>
      </c>
      <c r="C27797" t="s">
        <v>63440</v>
      </c>
      <c r="D27797" t="s">
        <v>63445</v>
      </c>
      <c r="G27797" t="s">
        <v>9849</v>
      </c>
      <c r="H27797">
        <v>27796</v>
      </c>
    </row>
    <row r="27798" spans="1:8">
      <c r="A27798" t="s">
        <v>63446</v>
      </c>
      <c r="B27798" t="s">
        <v>63000</v>
      </c>
      <c r="C27798" t="s">
        <v>63440</v>
      </c>
      <c r="D27798" t="s">
        <v>63445</v>
      </c>
      <c r="H27798">
        <v>27797</v>
      </c>
    </row>
    <row r="27799" spans="1:8">
      <c r="A27799" t="s">
        <v>63447</v>
      </c>
      <c r="B27799" t="s">
        <v>63000</v>
      </c>
      <c r="C27799" t="s">
        <v>63440</v>
      </c>
      <c r="D27799" t="s">
        <v>63448</v>
      </c>
      <c r="H27799">
        <v>27798</v>
      </c>
    </row>
    <row r="27800" spans="1:8">
      <c r="A27800" t="s">
        <v>9850</v>
      </c>
      <c r="B27800" t="s">
        <v>63000</v>
      </c>
      <c r="C27800" t="s">
        <v>63440</v>
      </c>
      <c r="D27800" t="s">
        <v>63449</v>
      </c>
      <c r="F27800" t="s">
        <v>9851</v>
      </c>
      <c r="H27800">
        <v>27799</v>
      </c>
    </row>
    <row r="27801" spans="1:8">
      <c r="A27801" t="s">
        <v>9852</v>
      </c>
      <c r="B27801" t="s">
        <v>63000</v>
      </c>
      <c r="C27801" t="s">
        <v>63440</v>
      </c>
      <c r="D27801" t="s">
        <v>63449</v>
      </c>
      <c r="F27801" t="s">
        <v>26402</v>
      </c>
      <c r="G27801" t="s">
        <v>32369</v>
      </c>
      <c r="H27801">
        <v>27800</v>
      </c>
    </row>
    <row r="27802" spans="1:8">
      <c r="A27802" t="s">
        <v>9853</v>
      </c>
      <c r="B27802" t="s">
        <v>63000</v>
      </c>
      <c r="C27802" t="s">
        <v>63440</v>
      </c>
      <c r="D27802" t="s">
        <v>63449</v>
      </c>
      <c r="F27802" t="s">
        <v>9854</v>
      </c>
      <c r="H27802">
        <v>27801</v>
      </c>
    </row>
    <row r="27803" spans="1:8">
      <c r="A27803" t="s">
        <v>9855</v>
      </c>
      <c r="B27803" t="s">
        <v>63000</v>
      </c>
      <c r="C27803" t="s">
        <v>63440</v>
      </c>
      <c r="D27803" t="s">
        <v>63449</v>
      </c>
      <c r="F27803" t="s">
        <v>64603</v>
      </c>
      <c r="G27803" t="s">
        <v>64604</v>
      </c>
      <c r="H27803">
        <v>27802</v>
      </c>
    </row>
    <row r="27804" spans="1:8">
      <c r="A27804" t="s">
        <v>67790</v>
      </c>
      <c r="B27804" t="s">
        <v>63000</v>
      </c>
      <c r="C27804" t="s">
        <v>63440</v>
      </c>
      <c r="D27804" t="s">
        <v>63449</v>
      </c>
      <c r="F27804" t="s">
        <v>67791</v>
      </c>
      <c r="G27804" t="s">
        <v>49621</v>
      </c>
      <c r="H27804">
        <v>27803</v>
      </c>
    </row>
    <row r="27805" spans="1:8">
      <c r="A27805" t="s">
        <v>9856</v>
      </c>
      <c r="B27805" t="s">
        <v>63000</v>
      </c>
      <c r="C27805" t="s">
        <v>63440</v>
      </c>
      <c r="D27805" t="s">
        <v>63449</v>
      </c>
      <c r="F27805" t="s">
        <v>9857</v>
      </c>
      <c r="H27805">
        <v>27804</v>
      </c>
    </row>
    <row r="27806" spans="1:8">
      <c r="A27806" t="s">
        <v>9860</v>
      </c>
      <c r="B27806" t="s">
        <v>63000</v>
      </c>
      <c r="C27806" t="s">
        <v>63440</v>
      </c>
      <c r="D27806" t="s">
        <v>63449</v>
      </c>
      <c r="F27806" t="s">
        <v>9861</v>
      </c>
      <c r="G27806" t="s">
        <v>36173</v>
      </c>
      <c r="H27806">
        <v>27805</v>
      </c>
    </row>
    <row r="27807" spans="1:8">
      <c r="A27807" t="s">
        <v>9862</v>
      </c>
      <c r="B27807" t="s">
        <v>63000</v>
      </c>
      <c r="C27807" t="s">
        <v>63440</v>
      </c>
      <c r="D27807" t="s">
        <v>63449</v>
      </c>
      <c r="F27807" t="s">
        <v>13217</v>
      </c>
      <c r="G27807" t="s">
        <v>34579</v>
      </c>
      <c r="H27807">
        <v>27806</v>
      </c>
    </row>
    <row r="27808" spans="1:8">
      <c r="A27808" t="s">
        <v>67792</v>
      </c>
      <c r="B27808" t="s">
        <v>63000</v>
      </c>
      <c r="C27808" t="s">
        <v>63440</v>
      </c>
      <c r="D27808" t="s">
        <v>63449</v>
      </c>
      <c r="F27808" t="s">
        <v>67793</v>
      </c>
      <c r="G27808" t="s">
        <v>41886</v>
      </c>
      <c r="H27808">
        <v>27807</v>
      </c>
    </row>
    <row r="27809" spans="1:8">
      <c r="A27809" t="s">
        <v>9858</v>
      </c>
      <c r="B27809" t="s">
        <v>63000</v>
      </c>
      <c r="C27809" t="s">
        <v>63440</v>
      </c>
      <c r="D27809" t="s">
        <v>63449</v>
      </c>
      <c r="F27809" t="s">
        <v>9859</v>
      </c>
      <c r="G27809" t="s">
        <v>49621</v>
      </c>
      <c r="H27809">
        <v>27808</v>
      </c>
    </row>
    <row r="27810" spans="1:8">
      <c r="A27810" t="s">
        <v>13218</v>
      </c>
      <c r="B27810" t="s">
        <v>63000</v>
      </c>
      <c r="C27810" t="s">
        <v>63440</v>
      </c>
      <c r="D27810" t="s">
        <v>63449</v>
      </c>
      <c r="F27810" t="s">
        <v>13219</v>
      </c>
      <c r="G27810" t="s">
        <v>28530</v>
      </c>
      <c r="H27810">
        <v>27809</v>
      </c>
    </row>
    <row r="27811" spans="1:8">
      <c r="A27811" t="s">
        <v>13220</v>
      </c>
      <c r="B27811" t="s">
        <v>63000</v>
      </c>
      <c r="C27811" t="s">
        <v>63440</v>
      </c>
      <c r="D27811" t="s">
        <v>63449</v>
      </c>
      <c r="F27811" t="s">
        <v>13221</v>
      </c>
      <c r="G27811" t="s">
        <v>30990</v>
      </c>
      <c r="H27811">
        <v>27810</v>
      </c>
    </row>
    <row r="27812" spans="1:8">
      <c r="A27812" t="s">
        <v>13222</v>
      </c>
      <c r="B27812" t="s">
        <v>63000</v>
      </c>
      <c r="C27812" t="s">
        <v>63440</v>
      </c>
      <c r="D27812" t="s">
        <v>63449</v>
      </c>
      <c r="G27812" t="s">
        <v>39220</v>
      </c>
      <c r="H27812">
        <v>27811</v>
      </c>
    </row>
    <row r="27813" spans="1:8">
      <c r="A27813" t="s">
        <v>13223</v>
      </c>
      <c r="B27813" t="s">
        <v>63000</v>
      </c>
      <c r="C27813" t="s">
        <v>63440</v>
      </c>
      <c r="D27813" t="s">
        <v>63449</v>
      </c>
      <c r="G27813" t="s">
        <v>10132</v>
      </c>
      <c r="H27813">
        <v>27812</v>
      </c>
    </row>
    <row r="27814" spans="1:8">
      <c r="A27814" t="s">
        <v>13224</v>
      </c>
      <c r="B27814" t="s">
        <v>63000</v>
      </c>
      <c r="C27814" t="s">
        <v>63440</v>
      </c>
      <c r="D27814" t="s">
        <v>63449</v>
      </c>
      <c r="G27814" t="s">
        <v>24370</v>
      </c>
      <c r="H27814">
        <v>27813</v>
      </c>
    </row>
    <row r="27815" spans="1:8">
      <c r="A27815" t="s">
        <v>63450</v>
      </c>
      <c r="B27815" t="s">
        <v>63000</v>
      </c>
      <c r="C27815" t="s">
        <v>63440</v>
      </c>
      <c r="D27815" t="s">
        <v>63449</v>
      </c>
      <c r="H27815">
        <v>27814</v>
      </c>
    </row>
    <row r="27816" spans="1:8">
      <c r="A27816" t="s">
        <v>13237</v>
      </c>
      <c r="B27816" t="s">
        <v>63000</v>
      </c>
      <c r="C27816" t="s">
        <v>63440</v>
      </c>
      <c r="D27816" t="s">
        <v>60950</v>
      </c>
      <c r="F27816" t="s">
        <v>13238</v>
      </c>
      <c r="G27816" t="s">
        <v>50741</v>
      </c>
      <c r="H27816">
        <v>27815</v>
      </c>
    </row>
    <row r="27817" spans="1:8">
      <c r="A27817" t="s">
        <v>13239</v>
      </c>
      <c r="B27817" t="s">
        <v>63000</v>
      </c>
      <c r="C27817" t="s">
        <v>63440</v>
      </c>
      <c r="D27817" t="s">
        <v>60950</v>
      </c>
      <c r="F27817" t="s">
        <v>13240</v>
      </c>
      <c r="G27817" t="s">
        <v>44622</v>
      </c>
      <c r="H27817">
        <v>27816</v>
      </c>
    </row>
    <row r="27818" spans="1:8">
      <c r="A27818" t="s">
        <v>13227</v>
      </c>
      <c r="B27818" t="s">
        <v>63000</v>
      </c>
      <c r="C27818" t="s">
        <v>63440</v>
      </c>
      <c r="D27818" t="s">
        <v>60950</v>
      </c>
      <c r="F27818" t="s">
        <v>46034</v>
      </c>
      <c r="H27818">
        <v>27817</v>
      </c>
    </row>
    <row r="27819" spans="1:8">
      <c r="A27819" t="s">
        <v>13232</v>
      </c>
      <c r="B27819" t="s">
        <v>63000</v>
      </c>
      <c r="C27819" t="s">
        <v>63440</v>
      </c>
      <c r="D27819" t="s">
        <v>60950</v>
      </c>
      <c r="F27819" t="s">
        <v>13233</v>
      </c>
      <c r="G27819" t="s">
        <v>37896</v>
      </c>
      <c r="H27819">
        <v>27818</v>
      </c>
    </row>
    <row r="27820" spans="1:8">
      <c r="A27820" t="s">
        <v>13228</v>
      </c>
      <c r="B27820" t="s">
        <v>63000</v>
      </c>
      <c r="C27820" t="s">
        <v>63440</v>
      </c>
      <c r="D27820" t="s">
        <v>60950</v>
      </c>
      <c r="F27820" t="s">
        <v>13229</v>
      </c>
      <c r="G27820" t="s">
        <v>38333</v>
      </c>
      <c r="H27820">
        <v>27819</v>
      </c>
    </row>
    <row r="27821" spans="1:8">
      <c r="A27821" t="s">
        <v>13230</v>
      </c>
      <c r="B27821" t="s">
        <v>63000</v>
      </c>
      <c r="C27821" t="s">
        <v>63440</v>
      </c>
      <c r="D27821" t="s">
        <v>60950</v>
      </c>
      <c r="F27821" t="s">
        <v>13231</v>
      </c>
      <c r="H27821">
        <v>27820</v>
      </c>
    </row>
    <row r="27822" spans="1:8">
      <c r="A27822" t="s">
        <v>13230</v>
      </c>
      <c r="B27822" t="s">
        <v>63000</v>
      </c>
      <c r="C27822" t="s">
        <v>63440</v>
      </c>
      <c r="D27822" t="s">
        <v>60950</v>
      </c>
      <c r="F27822" t="s">
        <v>13234</v>
      </c>
      <c r="H27822">
        <v>27821</v>
      </c>
    </row>
    <row r="27823" spans="1:8">
      <c r="A27823" t="s">
        <v>13235</v>
      </c>
      <c r="B27823" t="s">
        <v>63000</v>
      </c>
      <c r="C27823" t="s">
        <v>63440</v>
      </c>
      <c r="D27823" t="s">
        <v>60950</v>
      </c>
      <c r="F27823" t="s">
        <v>44714</v>
      </c>
      <c r="G27823" t="s">
        <v>30330</v>
      </c>
      <c r="H27823">
        <v>27822</v>
      </c>
    </row>
    <row r="27824" spans="1:8">
      <c r="A27824" t="s">
        <v>13227</v>
      </c>
      <c r="B27824" t="s">
        <v>63000</v>
      </c>
      <c r="C27824" t="s">
        <v>63440</v>
      </c>
      <c r="D27824" t="s">
        <v>60950</v>
      </c>
      <c r="F27824" t="s">
        <v>44718</v>
      </c>
      <c r="H27824">
        <v>27823</v>
      </c>
    </row>
    <row r="27825" spans="1:8">
      <c r="A27825" t="s">
        <v>13227</v>
      </c>
      <c r="B27825" t="s">
        <v>63000</v>
      </c>
      <c r="C27825" t="s">
        <v>63440</v>
      </c>
      <c r="D27825" t="s">
        <v>60950</v>
      </c>
      <c r="F27825" t="s">
        <v>29315</v>
      </c>
      <c r="H27825">
        <v>27824</v>
      </c>
    </row>
    <row r="27826" spans="1:8">
      <c r="A27826" t="s">
        <v>13236</v>
      </c>
      <c r="B27826" t="s">
        <v>63000</v>
      </c>
      <c r="C27826" t="s">
        <v>63440</v>
      </c>
      <c r="D27826" t="s">
        <v>60950</v>
      </c>
      <c r="F27826" t="s">
        <v>37109</v>
      </c>
      <c r="H27826">
        <v>27825</v>
      </c>
    </row>
    <row r="27827" spans="1:8">
      <c r="A27827" t="s">
        <v>13236</v>
      </c>
      <c r="B27827" t="s">
        <v>63000</v>
      </c>
      <c r="C27827" t="s">
        <v>63440</v>
      </c>
      <c r="D27827" t="s">
        <v>60950</v>
      </c>
      <c r="F27827" t="s">
        <v>37113</v>
      </c>
      <c r="H27827">
        <v>27826</v>
      </c>
    </row>
    <row r="27828" spans="1:8">
      <c r="A27828" t="s">
        <v>13241</v>
      </c>
      <c r="B27828" t="s">
        <v>63000</v>
      </c>
      <c r="C27828" t="s">
        <v>63440</v>
      </c>
      <c r="D27828" t="s">
        <v>60950</v>
      </c>
      <c r="G27828" t="s">
        <v>13242</v>
      </c>
      <c r="H27828">
        <v>27827</v>
      </c>
    </row>
    <row r="27829" spans="1:8">
      <c r="A27829" t="s">
        <v>18477</v>
      </c>
      <c r="B27829" t="s">
        <v>63000</v>
      </c>
      <c r="C27829" t="s">
        <v>63440</v>
      </c>
      <c r="D27829" t="s">
        <v>60950</v>
      </c>
      <c r="G27829" t="s">
        <v>18478</v>
      </c>
      <c r="H27829">
        <v>27828</v>
      </c>
    </row>
    <row r="27830" spans="1:8">
      <c r="A27830" t="s">
        <v>18479</v>
      </c>
      <c r="B27830" t="s">
        <v>63000</v>
      </c>
      <c r="C27830" t="s">
        <v>63440</v>
      </c>
      <c r="D27830" t="s">
        <v>60950</v>
      </c>
      <c r="G27830" t="s">
        <v>37266</v>
      </c>
      <c r="H27830">
        <v>27829</v>
      </c>
    </row>
    <row r="27831" spans="1:8">
      <c r="A27831" t="s">
        <v>18480</v>
      </c>
      <c r="B27831" t="s">
        <v>63000</v>
      </c>
      <c r="C27831" t="s">
        <v>63440</v>
      </c>
      <c r="D27831" t="s">
        <v>60950</v>
      </c>
      <c r="G27831" t="s">
        <v>18481</v>
      </c>
      <c r="H27831">
        <v>27830</v>
      </c>
    </row>
    <row r="27832" spans="1:8">
      <c r="A27832" t="s">
        <v>18482</v>
      </c>
      <c r="B27832" t="s">
        <v>63000</v>
      </c>
      <c r="C27832" t="s">
        <v>63440</v>
      </c>
      <c r="D27832" t="s">
        <v>60950</v>
      </c>
      <c r="G27832">
        <v>772</v>
      </c>
      <c r="H27832">
        <v>27831</v>
      </c>
    </row>
    <row r="27833" spans="1:8">
      <c r="A27833" t="s">
        <v>18483</v>
      </c>
      <c r="B27833" t="s">
        <v>63000</v>
      </c>
      <c r="C27833" t="s">
        <v>63440</v>
      </c>
      <c r="D27833" t="s">
        <v>60950</v>
      </c>
      <c r="G27833" t="s">
        <v>24514</v>
      </c>
      <c r="H27833">
        <v>27832</v>
      </c>
    </row>
    <row r="27834" spans="1:8">
      <c r="A27834" t="s">
        <v>63451</v>
      </c>
      <c r="B27834" t="s">
        <v>63000</v>
      </c>
      <c r="C27834" t="s">
        <v>63440</v>
      </c>
      <c r="D27834" t="s">
        <v>60950</v>
      </c>
      <c r="H27834">
        <v>27833</v>
      </c>
    </row>
    <row r="27835" spans="1:8">
      <c r="A27835" t="s">
        <v>18484</v>
      </c>
      <c r="B27835" t="s">
        <v>63000</v>
      </c>
      <c r="C27835" t="s">
        <v>63440</v>
      </c>
      <c r="D27835" t="s">
        <v>61089</v>
      </c>
      <c r="F27835" t="s">
        <v>22155</v>
      </c>
      <c r="H27835">
        <v>27834</v>
      </c>
    </row>
    <row r="27836" spans="1:8">
      <c r="A27836" t="s">
        <v>18485</v>
      </c>
      <c r="B27836" t="s">
        <v>63000</v>
      </c>
      <c r="C27836" t="s">
        <v>63440</v>
      </c>
      <c r="D27836" t="s">
        <v>61089</v>
      </c>
      <c r="F27836" t="s">
        <v>29074</v>
      </c>
      <c r="H27836">
        <v>27835</v>
      </c>
    </row>
    <row r="27837" spans="1:8">
      <c r="A27837" t="s">
        <v>18486</v>
      </c>
      <c r="B27837" t="s">
        <v>63000</v>
      </c>
      <c r="C27837" t="s">
        <v>63440</v>
      </c>
      <c r="D27837" t="s">
        <v>61089</v>
      </c>
      <c r="F27837" t="s">
        <v>18487</v>
      </c>
      <c r="G27837" t="s">
        <v>29516</v>
      </c>
      <c r="H27837">
        <v>27836</v>
      </c>
    </row>
    <row r="27838" spans="1:8">
      <c r="A27838" t="s">
        <v>18485</v>
      </c>
      <c r="B27838" t="s">
        <v>63000</v>
      </c>
      <c r="C27838" t="s">
        <v>63440</v>
      </c>
      <c r="D27838" t="s">
        <v>61089</v>
      </c>
      <c r="F27838" t="s">
        <v>18488</v>
      </c>
      <c r="G27838" t="s">
        <v>42879</v>
      </c>
      <c r="H27838">
        <v>27837</v>
      </c>
    </row>
    <row r="27839" spans="1:8">
      <c r="A27839" t="s">
        <v>18491</v>
      </c>
      <c r="B27839" t="s">
        <v>63000</v>
      </c>
      <c r="C27839" t="s">
        <v>63440</v>
      </c>
      <c r="D27839" t="s">
        <v>61089</v>
      </c>
      <c r="F27839" t="s">
        <v>18492</v>
      </c>
      <c r="G27839" t="s">
        <v>32713</v>
      </c>
      <c r="H27839">
        <v>27838</v>
      </c>
    </row>
    <row r="27840" spans="1:8">
      <c r="A27840" t="s">
        <v>18489</v>
      </c>
      <c r="B27840" t="s">
        <v>63000</v>
      </c>
      <c r="C27840" t="s">
        <v>63440</v>
      </c>
      <c r="D27840" t="s">
        <v>61089</v>
      </c>
      <c r="F27840" t="s">
        <v>18490</v>
      </c>
      <c r="G27840" t="s">
        <v>37091</v>
      </c>
      <c r="H27840">
        <v>27839</v>
      </c>
    </row>
    <row r="27841" spans="1:8">
      <c r="A27841" t="s">
        <v>18493</v>
      </c>
      <c r="B27841" t="s">
        <v>63000</v>
      </c>
      <c r="C27841" t="s">
        <v>63440</v>
      </c>
      <c r="D27841" t="s">
        <v>61089</v>
      </c>
      <c r="F27841" t="s">
        <v>18494</v>
      </c>
      <c r="H27841">
        <v>27840</v>
      </c>
    </row>
    <row r="27842" spans="1:8">
      <c r="A27842" t="s">
        <v>18495</v>
      </c>
      <c r="B27842" t="s">
        <v>63000</v>
      </c>
      <c r="C27842" t="s">
        <v>63440</v>
      </c>
      <c r="D27842" t="s">
        <v>61089</v>
      </c>
      <c r="F27842" t="s">
        <v>18496</v>
      </c>
      <c r="G27842" t="s">
        <v>42879</v>
      </c>
      <c r="H27842">
        <v>27841</v>
      </c>
    </row>
    <row r="27843" spans="1:8">
      <c r="A27843" t="s">
        <v>18497</v>
      </c>
      <c r="B27843" t="s">
        <v>63000</v>
      </c>
      <c r="C27843" t="s">
        <v>63440</v>
      </c>
      <c r="D27843" t="s">
        <v>61089</v>
      </c>
      <c r="F27843" t="s">
        <v>18498</v>
      </c>
      <c r="G27843" t="s">
        <v>27162</v>
      </c>
      <c r="H27843">
        <v>27842</v>
      </c>
    </row>
    <row r="27844" spans="1:8">
      <c r="A27844" t="s">
        <v>18499</v>
      </c>
      <c r="B27844" t="s">
        <v>63000</v>
      </c>
      <c r="C27844" t="s">
        <v>63440</v>
      </c>
      <c r="D27844" t="s">
        <v>61089</v>
      </c>
      <c r="F27844" t="s">
        <v>18500</v>
      </c>
      <c r="G27844" t="s">
        <v>53858</v>
      </c>
      <c r="H27844">
        <v>27843</v>
      </c>
    </row>
    <row r="27845" spans="1:8">
      <c r="A27845" t="s">
        <v>18501</v>
      </c>
      <c r="B27845" t="s">
        <v>63000</v>
      </c>
      <c r="C27845" t="s">
        <v>63440</v>
      </c>
      <c r="D27845" t="s">
        <v>61089</v>
      </c>
      <c r="F27845" t="s">
        <v>18502</v>
      </c>
      <c r="G27845" t="s">
        <v>29516</v>
      </c>
      <c r="H27845">
        <v>27844</v>
      </c>
    </row>
    <row r="27846" spans="1:8">
      <c r="A27846" t="s">
        <v>18503</v>
      </c>
      <c r="B27846" t="s">
        <v>63000</v>
      </c>
      <c r="C27846" t="s">
        <v>63440</v>
      </c>
      <c r="D27846" t="s">
        <v>61089</v>
      </c>
      <c r="F27846" t="s">
        <v>18504</v>
      </c>
      <c r="G27846" t="s">
        <v>22202</v>
      </c>
      <c r="H27846">
        <v>27845</v>
      </c>
    </row>
    <row r="27847" spans="1:8">
      <c r="A27847" t="s">
        <v>18506</v>
      </c>
      <c r="B27847" t="s">
        <v>63000</v>
      </c>
      <c r="C27847" t="s">
        <v>63440</v>
      </c>
      <c r="D27847" t="s">
        <v>61089</v>
      </c>
      <c r="F27847" t="s">
        <v>18507</v>
      </c>
      <c r="G27847" t="s">
        <v>16884</v>
      </c>
      <c r="H27847">
        <v>27846</v>
      </c>
    </row>
    <row r="27848" spans="1:8">
      <c r="A27848" t="s">
        <v>18505</v>
      </c>
      <c r="B27848" t="s">
        <v>63000</v>
      </c>
      <c r="C27848" t="s">
        <v>63440</v>
      </c>
      <c r="D27848" t="s">
        <v>61089</v>
      </c>
      <c r="F27848" t="s">
        <v>67794</v>
      </c>
      <c r="G27848" t="s">
        <v>38532</v>
      </c>
      <c r="H27848">
        <v>27847</v>
      </c>
    </row>
    <row r="27849" spans="1:8">
      <c r="A27849" t="s">
        <v>18508</v>
      </c>
      <c r="B27849" t="s">
        <v>63000</v>
      </c>
      <c r="C27849" t="s">
        <v>63440</v>
      </c>
      <c r="D27849" t="s">
        <v>61089</v>
      </c>
      <c r="F27849" t="s">
        <v>37274</v>
      </c>
      <c r="H27849">
        <v>27848</v>
      </c>
    </row>
    <row r="27850" spans="1:8">
      <c r="A27850" t="s">
        <v>18524</v>
      </c>
      <c r="B27850" t="s">
        <v>63000</v>
      </c>
      <c r="C27850" t="s">
        <v>63440</v>
      </c>
      <c r="D27850" t="s">
        <v>61089</v>
      </c>
      <c r="F27850" t="s">
        <v>64605</v>
      </c>
      <c r="G27850" t="s">
        <v>12779</v>
      </c>
      <c r="H27850">
        <v>27849</v>
      </c>
    </row>
    <row r="27851" spans="1:8">
      <c r="A27851" t="s">
        <v>18509</v>
      </c>
      <c r="B27851" t="s">
        <v>63000</v>
      </c>
      <c r="C27851" t="s">
        <v>63440</v>
      </c>
      <c r="D27851" t="s">
        <v>61089</v>
      </c>
      <c r="F27851" t="s">
        <v>18510</v>
      </c>
      <c r="G27851" t="s">
        <v>40159</v>
      </c>
      <c r="H27851">
        <v>27850</v>
      </c>
    </row>
    <row r="27852" spans="1:8">
      <c r="A27852" t="s">
        <v>13225</v>
      </c>
      <c r="B27852" t="s">
        <v>63000</v>
      </c>
      <c r="C27852" t="s">
        <v>63440</v>
      </c>
      <c r="D27852" t="s">
        <v>61089</v>
      </c>
      <c r="F27852" t="s">
        <v>13226</v>
      </c>
      <c r="G27852" t="s">
        <v>34579</v>
      </c>
      <c r="H27852">
        <v>27851</v>
      </c>
    </row>
    <row r="27853" spans="1:8">
      <c r="A27853" t="s">
        <v>18511</v>
      </c>
      <c r="B27853" t="s">
        <v>63000</v>
      </c>
      <c r="C27853" t="s">
        <v>63440</v>
      </c>
      <c r="D27853" t="s">
        <v>61089</v>
      </c>
      <c r="F27853" t="s">
        <v>18512</v>
      </c>
      <c r="G27853" t="s">
        <v>35638</v>
      </c>
      <c r="H27853">
        <v>27852</v>
      </c>
    </row>
    <row r="27854" spans="1:8">
      <c r="A27854" t="s">
        <v>18513</v>
      </c>
      <c r="B27854" t="s">
        <v>63000</v>
      </c>
      <c r="C27854" t="s">
        <v>63440</v>
      </c>
      <c r="D27854" t="s">
        <v>61089</v>
      </c>
      <c r="F27854" t="s">
        <v>18514</v>
      </c>
      <c r="H27854">
        <v>27853</v>
      </c>
    </row>
    <row r="27855" spans="1:8">
      <c r="A27855" t="s">
        <v>18515</v>
      </c>
      <c r="B27855" t="s">
        <v>63000</v>
      </c>
      <c r="C27855" t="s">
        <v>63440</v>
      </c>
      <c r="D27855" t="s">
        <v>61089</v>
      </c>
      <c r="F27855" t="s">
        <v>18516</v>
      </c>
      <c r="H27855">
        <v>27854</v>
      </c>
    </row>
    <row r="27856" spans="1:8">
      <c r="A27856" t="s">
        <v>18517</v>
      </c>
      <c r="B27856" t="s">
        <v>63000</v>
      </c>
      <c r="C27856" t="s">
        <v>63440</v>
      </c>
      <c r="D27856" t="s">
        <v>61089</v>
      </c>
      <c r="F27856" t="s">
        <v>18518</v>
      </c>
      <c r="H27856">
        <v>27855</v>
      </c>
    </row>
    <row r="27857" spans="1:8">
      <c r="A27857" t="s">
        <v>18519</v>
      </c>
      <c r="B27857" t="s">
        <v>63000</v>
      </c>
      <c r="C27857" t="s">
        <v>63440</v>
      </c>
      <c r="D27857" t="s">
        <v>61089</v>
      </c>
      <c r="F27857" t="s">
        <v>22383</v>
      </c>
      <c r="H27857">
        <v>27856</v>
      </c>
    </row>
    <row r="27858" spans="1:8">
      <c r="A27858" t="s">
        <v>18486</v>
      </c>
      <c r="B27858" t="s">
        <v>63000</v>
      </c>
      <c r="C27858" t="s">
        <v>63440</v>
      </c>
      <c r="D27858" t="s">
        <v>61089</v>
      </c>
      <c r="F27858" t="s">
        <v>18520</v>
      </c>
      <c r="G27858" t="s">
        <v>26131</v>
      </c>
      <c r="H27858">
        <v>27857</v>
      </c>
    </row>
    <row r="27859" spans="1:8">
      <c r="A27859" t="s">
        <v>18485</v>
      </c>
      <c r="B27859" t="s">
        <v>63000</v>
      </c>
      <c r="C27859" t="s">
        <v>63440</v>
      </c>
      <c r="D27859" t="s">
        <v>61089</v>
      </c>
      <c r="F27859" t="s">
        <v>18521</v>
      </c>
      <c r="H27859">
        <v>27858</v>
      </c>
    </row>
    <row r="27860" spans="1:8">
      <c r="A27860" t="s">
        <v>18486</v>
      </c>
      <c r="B27860" t="s">
        <v>63000</v>
      </c>
      <c r="C27860" t="s">
        <v>63440</v>
      </c>
      <c r="D27860" t="s">
        <v>61089</v>
      </c>
      <c r="F27860" t="s">
        <v>43442</v>
      </c>
      <c r="H27860">
        <v>27859</v>
      </c>
    </row>
    <row r="27861" spans="1:8">
      <c r="A27861" t="s">
        <v>18522</v>
      </c>
      <c r="B27861" t="s">
        <v>63000</v>
      </c>
      <c r="C27861" t="s">
        <v>63440</v>
      </c>
      <c r="D27861" t="s">
        <v>61089</v>
      </c>
      <c r="F27861" t="s">
        <v>32712</v>
      </c>
      <c r="H27861">
        <v>27860</v>
      </c>
    </row>
    <row r="27862" spans="1:8">
      <c r="A27862" t="s">
        <v>18523</v>
      </c>
      <c r="B27862" t="s">
        <v>63000</v>
      </c>
      <c r="C27862" t="s">
        <v>63440</v>
      </c>
      <c r="D27862" t="s">
        <v>61089</v>
      </c>
      <c r="F27862" t="s">
        <v>18852</v>
      </c>
      <c r="G27862" t="s">
        <v>38529</v>
      </c>
      <c r="H27862">
        <v>27861</v>
      </c>
    </row>
    <row r="27863" spans="1:8">
      <c r="A27863" t="s">
        <v>18525</v>
      </c>
      <c r="B27863" t="s">
        <v>63000</v>
      </c>
      <c r="C27863" t="s">
        <v>63440</v>
      </c>
      <c r="D27863" t="s">
        <v>61089</v>
      </c>
      <c r="F27863" t="s">
        <v>18526</v>
      </c>
      <c r="G27863" t="s">
        <v>37861</v>
      </c>
      <c r="H27863">
        <v>27862</v>
      </c>
    </row>
    <row r="27864" spans="1:8">
      <c r="A27864" t="s">
        <v>18527</v>
      </c>
      <c r="B27864" t="s">
        <v>63000</v>
      </c>
      <c r="C27864" t="s">
        <v>63440</v>
      </c>
      <c r="D27864" t="s">
        <v>61089</v>
      </c>
      <c r="F27864" t="s">
        <v>18528</v>
      </c>
      <c r="G27864" t="s">
        <v>42879</v>
      </c>
      <c r="H27864">
        <v>27863</v>
      </c>
    </row>
    <row r="27865" spans="1:8">
      <c r="A27865" t="s">
        <v>18527</v>
      </c>
      <c r="B27865" t="s">
        <v>63000</v>
      </c>
      <c r="C27865" t="s">
        <v>63440</v>
      </c>
      <c r="D27865" t="s">
        <v>61089</v>
      </c>
      <c r="F27865" t="s">
        <v>18529</v>
      </c>
      <c r="G27865" t="s">
        <v>18530</v>
      </c>
      <c r="H27865">
        <v>27864</v>
      </c>
    </row>
    <row r="27866" spans="1:8">
      <c r="A27866" t="s">
        <v>18531</v>
      </c>
      <c r="B27866" t="s">
        <v>63000</v>
      </c>
      <c r="C27866" t="s">
        <v>63440</v>
      </c>
      <c r="D27866" t="s">
        <v>61089</v>
      </c>
      <c r="F27866" t="s">
        <v>18532</v>
      </c>
      <c r="G27866" t="s">
        <v>18533</v>
      </c>
      <c r="H27866">
        <v>27865</v>
      </c>
    </row>
    <row r="27867" spans="1:8">
      <c r="A27867" t="s">
        <v>18531</v>
      </c>
      <c r="B27867" t="s">
        <v>63000</v>
      </c>
      <c r="C27867" t="s">
        <v>63440</v>
      </c>
      <c r="D27867" t="s">
        <v>61089</v>
      </c>
      <c r="F27867" t="s">
        <v>18534</v>
      </c>
      <c r="G27867" t="s">
        <v>9919</v>
      </c>
      <c r="H27867">
        <v>27866</v>
      </c>
    </row>
    <row r="27868" spans="1:8">
      <c r="A27868" t="s">
        <v>9920</v>
      </c>
      <c r="B27868" t="s">
        <v>63000</v>
      </c>
      <c r="C27868" t="s">
        <v>63440</v>
      </c>
      <c r="D27868" t="s">
        <v>61089</v>
      </c>
      <c r="G27868" t="s">
        <v>39220</v>
      </c>
      <c r="H27868">
        <v>27867</v>
      </c>
    </row>
    <row r="27869" spans="1:8">
      <c r="A27869" t="s">
        <v>9921</v>
      </c>
      <c r="B27869" t="s">
        <v>63000</v>
      </c>
      <c r="C27869" t="s">
        <v>63440</v>
      </c>
      <c r="D27869" t="s">
        <v>61089</v>
      </c>
      <c r="G27869" t="s">
        <v>16799</v>
      </c>
      <c r="H27869">
        <v>27868</v>
      </c>
    </row>
    <row r="27870" spans="1:8">
      <c r="A27870" t="s">
        <v>9922</v>
      </c>
      <c r="B27870" t="s">
        <v>63000</v>
      </c>
      <c r="C27870" t="s">
        <v>63440</v>
      </c>
      <c r="D27870" t="s">
        <v>61089</v>
      </c>
      <c r="G27870" t="s">
        <v>9923</v>
      </c>
      <c r="H27870">
        <v>27869</v>
      </c>
    </row>
    <row r="27871" spans="1:8">
      <c r="A27871" t="s">
        <v>4307</v>
      </c>
      <c r="B27871" t="s">
        <v>63000</v>
      </c>
      <c r="C27871" t="s">
        <v>63440</v>
      </c>
      <c r="D27871" t="s">
        <v>61089</v>
      </c>
      <c r="G27871" t="s">
        <v>4308</v>
      </c>
      <c r="H27871">
        <v>27870</v>
      </c>
    </row>
    <row r="27872" spans="1:8">
      <c r="A27872" t="s">
        <v>4309</v>
      </c>
      <c r="B27872" t="s">
        <v>63000</v>
      </c>
      <c r="C27872" t="s">
        <v>63440</v>
      </c>
      <c r="D27872" t="s">
        <v>61089</v>
      </c>
      <c r="G27872" t="s">
        <v>4310</v>
      </c>
      <c r="H27872">
        <v>27871</v>
      </c>
    </row>
    <row r="27873" spans="1:8">
      <c r="A27873" t="s">
        <v>4311</v>
      </c>
      <c r="B27873" t="s">
        <v>63000</v>
      </c>
      <c r="C27873" t="s">
        <v>63440</v>
      </c>
      <c r="D27873" t="s">
        <v>61089</v>
      </c>
      <c r="G27873" t="s">
        <v>4312</v>
      </c>
      <c r="H27873">
        <v>27872</v>
      </c>
    </row>
    <row r="27874" spans="1:8">
      <c r="A27874" t="s">
        <v>4313</v>
      </c>
      <c r="B27874" t="s">
        <v>63000</v>
      </c>
      <c r="C27874" t="s">
        <v>63440</v>
      </c>
      <c r="D27874" t="s">
        <v>61089</v>
      </c>
      <c r="G27874" t="s">
        <v>4314</v>
      </c>
      <c r="H27874">
        <v>27873</v>
      </c>
    </row>
    <row r="27875" spans="1:8">
      <c r="A27875" t="s">
        <v>4315</v>
      </c>
      <c r="B27875" t="s">
        <v>63000</v>
      </c>
      <c r="C27875" t="s">
        <v>63440</v>
      </c>
      <c r="D27875" t="s">
        <v>61089</v>
      </c>
      <c r="G27875" t="s">
        <v>34856</v>
      </c>
      <c r="H27875">
        <v>27874</v>
      </c>
    </row>
    <row r="27876" spans="1:8">
      <c r="A27876" t="s">
        <v>4316</v>
      </c>
      <c r="B27876" t="s">
        <v>63000</v>
      </c>
      <c r="C27876" t="s">
        <v>63440</v>
      </c>
      <c r="D27876" t="s">
        <v>61089</v>
      </c>
      <c r="G27876" t="s">
        <v>4317</v>
      </c>
      <c r="H27876">
        <v>27875</v>
      </c>
    </row>
    <row r="27877" spans="1:8">
      <c r="A27877" t="s">
        <v>4318</v>
      </c>
      <c r="B27877" t="s">
        <v>63000</v>
      </c>
      <c r="C27877" t="s">
        <v>63440</v>
      </c>
      <c r="D27877" t="s">
        <v>61089</v>
      </c>
      <c r="G27877" t="s">
        <v>4319</v>
      </c>
      <c r="H27877">
        <v>27876</v>
      </c>
    </row>
    <row r="27878" spans="1:8">
      <c r="A27878" t="s">
        <v>61090</v>
      </c>
      <c r="B27878" t="s">
        <v>63000</v>
      </c>
      <c r="C27878" t="s">
        <v>63440</v>
      </c>
      <c r="D27878" t="s">
        <v>61089</v>
      </c>
      <c r="H27878">
        <v>27877</v>
      </c>
    </row>
    <row r="27879" spans="1:8">
      <c r="A27879" t="s">
        <v>4321</v>
      </c>
      <c r="B27879" t="s">
        <v>63000</v>
      </c>
      <c r="C27879" t="s">
        <v>63440</v>
      </c>
      <c r="D27879" t="s">
        <v>61091</v>
      </c>
      <c r="F27879" t="s">
        <v>4322</v>
      </c>
      <c r="G27879" t="s">
        <v>32369</v>
      </c>
      <c r="H27879">
        <v>27878</v>
      </c>
    </row>
    <row r="27880" spans="1:8">
      <c r="A27880" t="s">
        <v>4323</v>
      </c>
      <c r="B27880" t="s">
        <v>63000</v>
      </c>
      <c r="C27880" t="s">
        <v>63440</v>
      </c>
      <c r="D27880" t="s">
        <v>61091</v>
      </c>
      <c r="F27880" t="s">
        <v>19980</v>
      </c>
      <c r="G27880" t="s">
        <v>25156</v>
      </c>
      <c r="H27880">
        <v>27879</v>
      </c>
    </row>
    <row r="27881" spans="1:8">
      <c r="A27881" t="s">
        <v>4324</v>
      </c>
      <c r="B27881" t="s">
        <v>63000</v>
      </c>
      <c r="C27881" t="s">
        <v>63440</v>
      </c>
      <c r="D27881" t="s">
        <v>61091</v>
      </c>
      <c r="F27881" t="s">
        <v>36172</v>
      </c>
      <c r="G27881" t="s">
        <v>49621</v>
      </c>
      <c r="H27881">
        <v>27880</v>
      </c>
    </row>
    <row r="27882" spans="1:8">
      <c r="A27882" t="s">
        <v>4325</v>
      </c>
      <c r="B27882" t="s">
        <v>63000</v>
      </c>
      <c r="C27882" t="s">
        <v>63440</v>
      </c>
      <c r="D27882" t="s">
        <v>61091</v>
      </c>
      <c r="F27882" t="s">
        <v>36175</v>
      </c>
      <c r="G27882" t="s">
        <v>41886</v>
      </c>
      <c r="H27882">
        <v>27881</v>
      </c>
    </row>
    <row r="27883" spans="1:8">
      <c r="A27883" t="s">
        <v>4326</v>
      </c>
      <c r="B27883" t="s">
        <v>63000</v>
      </c>
      <c r="C27883" t="s">
        <v>63440</v>
      </c>
      <c r="D27883" t="s">
        <v>61091</v>
      </c>
      <c r="F27883" t="s">
        <v>36176</v>
      </c>
      <c r="G27883" t="s">
        <v>53858</v>
      </c>
      <c r="H27883">
        <v>27882</v>
      </c>
    </row>
    <row r="27884" spans="1:8">
      <c r="A27884" t="s">
        <v>4327</v>
      </c>
      <c r="B27884" t="s">
        <v>63000</v>
      </c>
      <c r="C27884" t="s">
        <v>63440</v>
      </c>
      <c r="D27884" t="s">
        <v>61091</v>
      </c>
      <c r="F27884" t="s">
        <v>4328</v>
      </c>
      <c r="G27884" t="s">
        <v>23627</v>
      </c>
      <c r="H27884">
        <v>27883</v>
      </c>
    </row>
    <row r="27885" spans="1:8">
      <c r="A27885" t="s">
        <v>4326</v>
      </c>
      <c r="B27885" t="s">
        <v>63000</v>
      </c>
      <c r="C27885" t="s">
        <v>63440</v>
      </c>
      <c r="D27885" t="s">
        <v>61091</v>
      </c>
      <c r="F27885" t="s">
        <v>36178</v>
      </c>
      <c r="G27885" t="s">
        <v>32721</v>
      </c>
      <c r="H27885">
        <v>27884</v>
      </c>
    </row>
    <row r="27886" spans="1:8">
      <c r="A27886" t="s">
        <v>4329</v>
      </c>
      <c r="B27886" t="s">
        <v>63000</v>
      </c>
      <c r="C27886" t="s">
        <v>63440</v>
      </c>
      <c r="D27886" t="s">
        <v>61091</v>
      </c>
      <c r="F27886" t="s">
        <v>6221</v>
      </c>
      <c r="H27886">
        <v>27885</v>
      </c>
    </row>
    <row r="27887" spans="1:8">
      <c r="A27887" t="s">
        <v>6222</v>
      </c>
      <c r="B27887" t="s">
        <v>63000</v>
      </c>
      <c r="C27887" t="s">
        <v>63440</v>
      </c>
      <c r="D27887" t="s">
        <v>61091</v>
      </c>
      <c r="F27887" t="s">
        <v>3777</v>
      </c>
      <c r="H27887">
        <v>27886</v>
      </c>
    </row>
    <row r="27888" spans="1:8">
      <c r="A27888" t="s">
        <v>6223</v>
      </c>
      <c r="B27888" t="s">
        <v>63000</v>
      </c>
      <c r="C27888" t="s">
        <v>63440</v>
      </c>
      <c r="D27888" t="s">
        <v>61091</v>
      </c>
      <c r="F27888" t="s">
        <v>6224</v>
      </c>
      <c r="G27888" t="s">
        <v>25156</v>
      </c>
      <c r="H27888">
        <v>27887</v>
      </c>
    </row>
    <row r="27889" spans="1:8">
      <c r="A27889" t="s">
        <v>6225</v>
      </c>
      <c r="B27889" t="s">
        <v>63000</v>
      </c>
      <c r="C27889" t="s">
        <v>63440</v>
      </c>
      <c r="D27889" t="s">
        <v>61091</v>
      </c>
      <c r="F27889" t="s">
        <v>6226</v>
      </c>
      <c r="G27889" t="s">
        <v>36173</v>
      </c>
      <c r="H27889">
        <v>27888</v>
      </c>
    </row>
    <row r="27890" spans="1:8">
      <c r="A27890" t="s">
        <v>6227</v>
      </c>
      <c r="B27890" t="s">
        <v>63000</v>
      </c>
      <c r="C27890" t="s">
        <v>63440</v>
      </c>
      <c r="D27890" t="s">
        <v>61091</v>
      </c>
      <c r="F27890" t="s">
        <v>6228</v>
      </c>
      <c r="G27890" t="s">
        <v>16476</v>
      </c>
      <c r="H27890">
        <v>27889</v>
      </c>
    </row>
    <row r="27891" spans="1:8">
      <c r="A27891" t="s">
        <v>6229</v>
      </c>
      <c r="B27891" t="s">
        <v>63000</v>
      </c>
      <c r="C27891" t="s">
        <v>63440</v>
      </c>
      <c r="D27891" t="s">
        <v>61091</v>
      </c>
      <c r="G27891" t="s">
        <v>37299</v>
      </c>
      <c r="H27891">
        <v>27890</v>
      </c>
    </row>
    <row r="27892" spans="1:8">
      <c r="A27892" t="s">
        <v>6229</v>
      </c>
      <c r="B27892" t="s">
        <v>63000</v>
      </c>
      <c r="C27892" t="s">
        <v>63440</v>
      </c>
      <c r="D27892" t="s">
        <v>61091</v>
      </c>
      <c r="G27892">
        <v>500</v>
      </c>
      <c r="H27892">
        <v>27891</v>
      </c>
    </row>
    <row r="27893" spans="1:8">
      <c r="A27893" t="s">
        <v>6230</v>
      </c>
      <c r="B27893" t="s">
        <v>63000</v>
      </c>
      <c r="C27893" t="s">
        <v>63440</v>
      </c>
      <c r="D27893" t="s">
        <v>61091</v>
      </c>
      <c r="G27893" t="s">
        <v>29558</v>
      </c>
      <c r="H27893">
        <v>27892</v>
      </c>
    </row>
    <row r="27894" spans="1:8">
      <c r="A27894" t="s">
        <v>6231</v>
      </c>
      <c r="B27894" t="s">
        <v>63000</v>
      </c>
      <c r="C27894" t="s">
        <v>63440</v>
      </c>
      <c r="D27894" t="s">
        <v>61091</v>
      </c>
      <c r="G27894" t="s">
        <v>21504</v>
      </c>
      <c r="H27894">
        <v>27893</v>
      </c>
    </row>
    <row r="27895" spans="1:8">
      <c r="A27895" t="s">
        <v>6232</v>
      </c>
      <c r="B27895" t="s">
        <v>63000</v>
      </c>
      <c r="C27895" t="s">
        <v>63440</v>
      </c>
      <c r="D27895" t="s">
        <v>61091</v>
      </c>
      <c r="G27895" t="s">
        <v>6233</v>
      </c>
      <c r="H27895">
        <v>27894</v>
      </c>
    </row>
    <row r="27896" spans="1:8">
      <c r="A27896" t="s">
        <v>6234</v>
      </c>
      <c r="B27896" t="s">
        <v>63000</v>
      </c>
      <c r="C27896" t="s">
        <v>63440</v>
      </c>
      <c r="D27896" t="s">
        <v>61091</v>
      </c>
      <c r="G27896" t="s">
        <v>6235</v>
      </c>
      <c r="H27896">
        <v>27895</v>
      </c>
    </row>
    <row r="27897" spans="1:8">
      <c r="A27897" t="s">
        <v>61092</v>
      </c>
      <c r="B27897" t="s">
        <v>63000</v>
      </c>
      <c r="C27897" t="s">
        <v>63440</v>
      </c>
      <c r="D27897" t="s">
        <v>61091</v>
      </c>
      <c r="H27897">
        <v>27896</v>
      </c>
    </row>
    <row r="27898" spans="1:8">
      <c r="A27898" t="s">
        <v>4320</v>
      </c>
      <c r="B27898" t="s">
        <v>63000</v>
      </c>
      <c r="C27898" t="s">
        <v>63440</v>
      </c>
      <c r="D27898" t="s">
        <v>58355</v>
      </c>
      <c r="F27898" t="s">
        <v>67795</v>
      </c>
      <c r="G27898" t="s">
        <v>42879</v>
      </c>
      <c r="H27898">
        <v>27897</v>
      </c>
    </row>
    <row r="27899" spans="1:8">
      <c r="A27899" t="s">
        <v>61093</v>
      </c>
      <c r="B27899" t="s">
        <v>63000</v>
      </c>
      <c r="C27899" t="s">
        <v>63440</v>
      </c>
      <c r="D27899" t="s">
        <v>58355</v>
      </c>
      <c r="H27899">
        <v>27898</v>
      </c>
    </row>
    <row r="27900" spans="1:8">
      <c r="A27900" t="s">
        <v>6236</v>
      </c>
      <c r="B27900" t="s">
        <v>63000</v>
      </c>
      <c r="C27900" t="s">
        <v>63440</v>
      </c>
      <c r="D27900" t="s">
        <v>61094</v>
      </c>
      <c r="F27900" t="s">
        <v>6237</v>
      </c>
      <c r="H27900">
        <v>27899</v>
      </c>
    </row>
    <row r="27901" spans="1:8">
      <c r="A27901" t="s">
        <v>6238</v>
      </c>
      <c r="B27901" t="s">
        <v>63000</v>
      </c>
      <c r="C27901" t="s">
        <v>63440</v>
      </c>
      <c r="D27901" t="s">
        <v>61094</v>
      </c>
      <c r="F27901" t="s">
        <v>6239</v>
      </c>
      <c r="H27901">
        <v>27900</v>
      </c>
    </row>
    <row r="27902" spans="1:8">
      <c r="A27902" t="s">
        <v>6240</v>
      </c>
      <c r="B27902" t="s">
        <v>63000</v>
      </c>
      <c r="C27902" t="s">
        <v>63440</v>
      </c>
      <c r="D27902" t="s">
        <v>61094</v>
      </c>
      <c r="F27902" t="s">
        <v>47577</v>
      </c>
      <c r="G27902" t="s">
        <v>29516</v>
      </c>
      <c r="H27902">
        <v>27901</v>
      </c>
    </row>
    <row r="27903" spans="1:8">
      <c r="A27903" t="s">
        <v>6241</v>
      </c>
      <c r="B27903" t="s">
        <v>63000</v>
      </c>
      <c r="C27903" t="s">
        <v>63440</v>
      </c>
      <c r="D27903" t="s">
        <v>61094</v>
      </c>
      <c r="F27903" t="s">
        <v>38325</v>
      </c>
      <c r="G27903" t="s">
        <v>42879</v>
      </c>
      <c r="H27903">
        <v>27902</v>
      </c>
    </row>
    <row r="27904" spans="1:8">
      <c r="A27904" t="s">
        <v>11839</v>
      </c>
      <c r="B27904" t="s">
        <v>63000</v>
      </c>
      <c r="C27904" t="s">
        <v>63440</v>
      </c>
      <c r="D27904" t="s">
        <v>61094</v>
      </c>
      <c r="F27904" t="s">
        <v>11840</v>
      </c>
      <c r="G27904" t="s">
        <v>42879</v>
      </c>
      <c r="H27904">
        <v>27903</v>
      </c>
    </row>
    <row r="27905" spans="1:8">
      <c r="A27905" t="s">
        <v>11841</v>
      </c>
      <c r="B27905" t="s">
        <v>63000</v>
      </c>
      <c r="C27905" t="s">
        <v>63440</v>
      </c>
      <c r="D27905" t="s">
        <v>61094</v>
      </c>
      <c r="F27905" t="s">
        <v>41329</v>
      </c>
      <c r="H27905">
        <v>27904</v>
      </c>
    </row>
    <row r="27906" spans="1:8">
      <c r="A27906" t="s">
        <v>11842</v>
      </c>
      <c r="B27906" t="s">
        <v>63000</v>
      </c>
      <c r="C27906" t="s">
        <v>63440</v>
      </c>
      <c r="D27906" t="s">
        <v>61094</v>
      </c>
      <c r="F27906" t="s">
        <v>11843</v>
      </c>
      <c r="H27906">
        <v>27905</v>
      </c>
    </row>
    <row r="27907" spans="1:8">
      <c r="A27907" t="s">
        <v>6240</v>
      </c>
      <c r="B27907" t="s">
        <v>63000</v>
      </c>
      <c r="C27907" t="s">
        <v>63440</v>
      </c>
      <c r="D27907" t="s">
        <v>61094</v>
      </c>
      <c r="F27907" t="s">
        <v>27934</v>
      </c>
      <c r="G27907" t="s">
        <v>32713</v>
      </c>
      <c r="H27907">
        <v>27906</v>
      </c>
    </row>
    <row r="27908" spans="1:8">
      <c r="A27908" t="s">
        <v>11844</v>
      </c>
      <c r="B27908" t="s">
        <v>63000</v>
      </c>
      <c r="C27908" t="s">
        <v>63440</v>
      </c>
      <c r="D27908" t="s">
        <v>61094</v>
      </c>
      <c r="F27908" t="s">
        <v>27935</v>
      </c>
      <c r="G27908" t="s">
        <v>26131</v>
      </c>
      <c r="H27908">
        <v>27907</v>
      </c>
    </row>
    <row r="27909" spans="1:8">
      <c r="A27909" t="s">
        <v>11845</v>
      </c>
      <c r="B27909" t="s">
        <v>63000</v>
      </c>
      <c r="C27909" t="s">
        <v>63440</v>
      </c>
      <c r="D27909" t="s">
        <v>61094</v>
      </c>
      <c r="F27909" t="s">
        <v>11846</v>
      </c>
      <c r="G27909" t="s">
        <v>32369</v>
      </c>
      <c r="H27909">
        <v>27908</v>
      </c>
    </row>
    <row r="27910" spans="1:8">
      <c r="A27910" t="s">
        <v>11847</v>
      </c>
      <c r="B27910" t="s">
        <v>63000</v>
      </c>
      <c r="C27910" t="s">
        <v>63440</v>
      </c>
      <c r="D27910" t="s">
        <v>61094</v>
      </c>
      <c r="F27910" t="s">
        <v>42882</v>
      </c>
      <c r="H27910">
        <v>27909</v>
      </c>
    </row>
    <row r="27911" spans="1:8">
      <c r="A27911" t="s">
        <v>3778</v>
      </c>
      <c r="B27911" t="s">
        <v>63000</v>
      </c>
      <c r="C27911" t="s">
        <v>63440</v>
      </c>
      <c r="D27911" t="s">
        <v>61094</v>
      </c>
      <c r="F27911" t="s">
        <v>3779</v>
      </c>
      <c r="H27911">
        <v>27910</v>
      </c>
    </row>
    <row r="27912" spans="1:8">
      <c r="A27912" t="s">
        <v>11848</v>
      </c>
      <c r="B27912" t="s">
        <v>63000</v>
      </c>
      <c r="C27912" t="s">
        <v>63440</v>
      </c>
      <c r="D27912" t="s">
        <v>61094</v>
      </c>
      <c r="F27912" t="s">
        <v>31318</v>
      </c>
      <c r="G27912" t="s">
        <v>41837</v>
      </c>
      <c r="H27912">
        <v>27911</v>
      </c>
    </row>
    <row r="27913" spans="1:8">
      <c r="A27913" t="s">
        <v>11849</v>
      </c>
      <c r="B27913" t="s">
        <v>63000</v>
      </c>
      <c r="C27913" t="s">
        <v>63440</v>
      </c>
      <c r="D27913" t="s">
        <v>61094</v>
      </c>
      <c r="F27913" t="s">
        <v>17696</v>
      </c>
      <c r="H27913">
        <v>27912</v>
      </c>
    </row>
    <row r="27914" spans="1:8">
      <c r="A27914" t="s">
        <v>11850</v>
      </c>
      <c r="B27914" t="s">
        <v>63000</v>
      </c>
      <c r="C27914" t="s">
        <v>63440</v>
      </c>
      <c r="D27914" t="s">
        <v>61094</v>
      </c>
      <c r="F27914" t="s">
        <v>20120</v>
      </c>
      <c r="H27914">
        <v>27913</v>
      </c>
    </row>
    <row r="27915" spans="1:8">
      <c r="A27915" t="s">
        <v>11851</v>
      </c>
      <c r="B27915" t="s">
        <v>63000</v>
      </c>
      <c r="C27915" t="s">
        <v>63440</v>
      </c>
      <c r="D27915" t="s">
        <v>61094</v>
      </c>
      <c r="G27915" t="s">
        <v>37743</v>
      </c>
      <c r="H27915">
        <v>27914</v>
      </c>
    </row>
    <row r="27916" spans="1:8">
      <c r="A27916" t="s">
        <v>11852</v>
      </c>
      <c r="B27916" t="s">
        <v>63000</v>
      </c>
      <c r="C27916" t="s">
        <v>63440</v>
      </c>
      <c r="D27916" t="s">
        <v>61094</v>
      </c>
      <c r="G27916" t="s">
        <v>39234</v>
      </c>
      <c r="H27916">
        <v>27915</v>
      </c>
    </row>
    <row r="27917" spans="1:8">
      <c r="A27917" t="s">
        <v>11853</v>
      </c>
      <c r="B27917" t="s">
        <v>63000</v>
      </c>
      <c r="C27917" t="s">
        <v>63440</v>
      </c>
      <c r="D27917" t="s">
        <v>61094</v>
      </c>
      <c r="G27917" t="s">
        <v>11854</v>
      </c>
      <c r="H27917">
        <v>27916</v>
      </c>
    </row>
    <row r="27918" spans="1:8">
      <c r="A27918" t="s">
        <v>11855</v>
      </c>
      <c r="B27918" t="s">
        <v>63000</v>
      </c>
      <c r="C27918" t="s">
        <v>63440</v>
      </c>
      <c r="D27918" t="s">
        <v>61094</v>
      </c>
      <c r="G27918" t="s">
        <v>11856</v>
      </c>
      <c r="H27918">
        <v>27917</v>
      </c>
    </row>
    <row r="27919" spans="1:8">
      <c r="A27919" t="s">
        <v>11857</v>
      </c>
      <c r="B27919" t="s">
        <v>63000</v>
      </c>
      <c r="C27919" t="s">
        <v>63440</v>
      </c>
      <c r="D27919" t="s">
        <v>61094</v>
      </c>
      <c r="G27919" t="s">
        <v>24366</v>
      </c>
      <c r="H27919">
        <v>27918</v>
      </c>
    </row>
    <row r="27920" spans="1:8">
      <c r="A27920" t="s">
        <v>11858</v>
      </c>
      <c r="B27920" t="s">
        <v>63000</v>
      </c>
      <c r="C27920" t="s">
        <v>63440</v>
      </c>
      <c r="D27920" t="s">
        <v>61094</v>
      </c>
      <c r="G27920" t="s">
        <v>11859</v>
      </c>
      <c r="H27920">
        <v>27919</v>
      </c>
    </row>
    <row r="27921" spans="1:8">
      <c r="A27921" t="s">
        <v>11860</v>
      </c>
      <c r="B27921" t="s">
        <v>63000</v>
      </c>
      <c r="C27921" t="s">
        <v>63440</v>
      </c>
      <c r="D27921" t="s">
        <v>61094</v>
      </c>
      <c r="G27921" t="s">
        <v>29748</v>
      </c>
      <c r="H27921">
        <v>27920</v>
      </c>
    </row>
    <row r="27922" spans="1:8">
      <c r="A27922" t="s">
        <v>61095</v>
      </c>
      <c r="B27922" t="s">
        <v>63000</v>
      </c>
      <c r="C27922" t="s">
        <v>63440</v>
      </c>
      <c r="D27922" t="s">
        <v>61094</v>
      </c>
      <c r="H27922">
        <v>27921</v>
      </c>
    </row>
    <row r="27923" spans="1:8">
      <c r="A27923" t="s">
        <v>11861</v>
      </c>
      <c r="B27923" t="s">
        <v>63000</v>
      </c>
      <c r="C27923" t="s">
        <v>63440</v>
      </c>
      <c r="D27923" t="s">
        <v>61096</v>
      </c>
      <c r="F27923" t="s">
        <v>43466</v>
      </c>
      <c r="G27923" t="s">
        <v>10419</v>
      </c>
      <c r="H27923">
        <v>27922</v>
      </c>
    </row>
    <row r="27924" spans="1:8">
      <c r="A27924" t="s">
        <v>11862</v>
      </c>
      <c r="B27924" t="s">
        <v>63000</v>
      </c>
      <c r="C27924" t="s">
        <v>63440</v>
      </c>
      <c r="D27924" t="s">
        <v>61096</v>
      </c>
      <c r="F27924" t="s">
        <v>46103</v>
      </c>
      <c r="H27924">
        <v>27923</v>
      </c>
    </row>
    <row r="27925" spans="1:8">
      <c r="A27925" t="s">
        <v>11863</v>
      </c>
      <c r="B27925" t="s">
        <v>63000</v>
      </c>
      <c r="C27925" t="s">
        <v>63440</v>
      </c>
      <c r="D27925" t="s">
        <v>61096</v>
      </c>
      <c r="F27925" t="s">
        <v>11864</v>
      </c>
      <c r="G27925" t="s">
        <v>33777</v>
      </c>
      <c r="H27925">
        <v>27924</v>
      </c>
    </row>
    <row r="27926" spans="1:8">
      <c r="A27926" t="s">
        <v>11863</v>
      </c>
      <c r="B27926" t="s">
        <v>63000</v>
      </c>
      <c r="C27926" t="s">
        <v>63440</v>
      </c>
      <c r="D27926" t="s">
        <v>61096</v>
      </c>
      <c r="F27926" t="s">
        <v>11865</v>
      </c>
      <c r="G27926" t="s">
        <v>29516</v>
      </c>
      <c r="H27926">
        <v>27925</v>
      </c>
    </row>
    <row r="27927" spans="1:8">
      <c r="A27927" t="s">
        <v>11866</v>
      </c>
      <c r="B27927" t="s">
        <v>63000</v>
      </c>
      <c r="C27927" t="s">
        <v>63440</v>
      </c>
      <c r="D27927" t="s">
        <v>61096</v>
      </c>
      <c r="F27927" t="s">
        <v>40763</v>
      </c>
      <c r="G27927" t="s">
        <v>11867</v>
      </c>
      <c r="H27927">
        <v>27926</v>
      </c>
    </row>
    <row r="27928" spans="1:8">
      <c r="A27928" t="s">
        <v>18615</v>
      </c>
      <c r="B27928" t="s">
        <v>63000</v>
      </c>
      <c r="C27928" t="s">
        <v>63440</v>
      </c>
      <c r="D27928" t="s">
        <v>61096</v>
      </c>
      <c r="F27928" t="s">
        <v>40763</v>
      </c>
      <c r="G27928" t="s">
        <v>30333</v>
      </c>
      <c r="H27928">
        <v>27927</v>
      </c>
    </row>
    <row r="27929" spans="1:8">
      <c r="A27929" t="s">
        <v>18616</v>
      </c>
      <c r="B27929" t="s">
        <v>63000</v>
      </c>
      <c r="C27929" t="s">
        <v>63440</v>
      </c>
      <c r="D27929" t="s">
        <v>61096</v>
      </c>
      <c r="F27929" t="s">
        <v>40763</v>
      </c>
      <c r="G27929" t="s">
        <v>19444</v>
      </c>
      <c r="H27929">
        <v>27928</v>
      </c>
    </row>
    <row r="27930" spans="1:8">
      <c r="A27930" t="s">
        <v>18617</v>
      </c>
      <c r="B27930" t="s">
        <v>63000</v>
      </c>
      <c r="C27930" t="s">
        <v>63440</v>
      </c>
      <c r="D27930" t="s">
        <v>61096</v>
      </c>
      <c r="F27930" t="s">
        <v>35202</v>
      </c>
      <c r="H27930">
        <v>27929</v>
      </c>
    </row>
    <row r="27931" spans="1:8">
      <c r="A27931" t="s">
        <v>18618</v>
      </c>
      <c r="B27931" t="s">
        <v>63000</v>
      </c>
      <c r="C27931" t="s">
        <v>63440</v>
      </c>
      <c r="D27931" t="s">
        <v>61096</v>
      </c>
      <c r="F27931" t="s">
        <v>18619</v>
      </c>
      <c r="H27931">
        <v>27930</v>
      </c>
    </row>
    <row r="27932" spans="1:8">
      <c r="A27932" t="s">
        <v>18620</v>
      </c>
      <c r="B27932" t="s">
        <v>63000</v>
      </c>
      <c r="C27932" t="s">
        <v>63440</v>
      </c>
      <c r="D27932" t="s">
        <v>61096</v>
      </c>
      <c r="F27932" t="s">
        <v>18621</v>
      </c>
      <c r="H27932">
        <v>27931</v>
      </c>
    </row>
    <row r="27933" spans="1:8">
      <c r="A27933" t="s">
        <v>18622</v>
      </c>
      <c r="B27933" t="s">
        <v>63000</v>
      </c>
      <c r="C27933" t="s">
        <v>63440</v>
      </c>
      <c r="D27933" t="s">
        <v>61096</v>
      </c>
      <c r="F27933" t="s">
        <v>18623</v>
      </c>
      <c r="H27933">
        <v>27932</v>
      </c>
    </row>
    <row r="27934" spans="1:8">
      <c r="A27934" t="s">
        <v>18624</v>
      </c>
      <c r="B27934" t="s">
        <v>63000</v>
      </c>
      <c r="C27934" t="s">
        <v>63440</v>
      </c>
      <c r="D27934" t="s">
        <v>61096</v>
      </c>
      <c r="F27934" t="s">
        <v>18625</v>
      </c>
      <c r="H27934">
        <v>27933</v>
      </c>
    </row>
    <row r="27935" spans="1:8">
      <c r="A27935" t="s">
        <v>18617</v>
      </c>
      <c r="B27935" t="s">
        <v>63000</v>
      </c>
      <c r="C27935" t="s">
        <v>63440</v>
      </c>
      <c r="D27935" t="s">
        <v>61096</v>
      </c>
      <c r="F27935" t="s">
        <v>33779</v>
      </c>
      <c r="H27935">
        <v>27934</v>
      </c>
    </row>
    <row r="27936" spans="1:8">
      <c r="A27936" t="s">
        <v>11862</v>
      </c>
      <c r="B27936" t="s">
        <v>63000</v>
      </c>
      <c r="C27936" t="s">
        <v>63440</v>
      </c>
      <c r="D27936" t="s">
        <v>61096</v>
      </c>
      <c r="F27936" t="s">
        <v>35151</v>
      </c>
      <c r="H27936">
        <v>27935</v>
      </c>
    </row>
    <row r="27937" spans="1:8">
      <c r="A27937" t="s">
        <v>18626</v>
      </c>
      <c r="B27937" t="s">
        <v>63000</v>
      </c>
      <c r="C27937" t="s">
        <v>63440</v>
      </c>
      <c r="D27937" t="s">
        <v>61096</v>
      </c>
      <c r="F27937" t="s">
        <v>29550</v>
      </c>
      <c r="G27937" t="s">
        <v>49621</v>
      </c>
      <c r="H27937">
        <v>27936</v>
      </c>
    </row>
    <row r="27938" spans="1:8">
      <c r="A27938" t="s">
        <v>18627</v>
      </c>
      <c r="B27938" t="s">
        <v>63000</v>
      </c>
      <c r="C27938" t="s">
        <v>63440</v>
      </c>
      <c r="D27938" t="s">
        <v>61096</v>
      </c>
      <c r="F27938" t="s">
        <v>39128</v>
      </c>
      <c r="G27938" t="s">
        <v>18628</v>
      </c>
      <c r="H27938">
        <v>27937</v>
      </c>
    </row>
    <row r="27939" spans="1:8">
      <c r="A27939" t="s">
        <v>18617</v>
      </c>
      <c r="B27939" t="s">
        <v>63000</v>
      </c>
      <c r="C27939" t="s">
        <v>63440</v>
      </c>
      <c r="D27939" t="s">
        <v>61096</v>
      </c>
      <c r="F27939" t="s">
        <v>42960</v>
      </c>
      <c r="H27939">
        <v>27938</v>
      </c>
    </row>
    <row r="27940" spans="1:8">
      <c r="A27940" t="s">
        <v>18629</v>
      </c>
      <c r="B27940" t="s">
        <v>63000</v>
      </c>
      <c r="C27940" t="s">
        <v>63440</v>
      </c>
      <c r="D27940" t="s">
        <v>61096</v>
      </c>
      <c r="F27940" t="s">
        <v>35233</v>
      </c>
      <c r="H27940">
        <v>27939</v>
      </c>
    </row>
    <row r="27941" spans="1:8">
      <c r="A27941" t="s">
        <v>18630</v>
      </c>
      <c r="B27941" t="s">
        <v>63000</v>
      </c>
      <c r="C27941" t="s">
        <v>63440</v>
      </c>
      <c r="D27941" t="s">
        <v>61096</v>
      </c>
      <c r="F27941" t="s">
        <v>29739</v>
      </c>
      <c r="H27941">
        <v>27940</v>
      </c>
    </row>
    <row r="27942" spans="1:8">
      <c r="A27942" t="s">
        <v>18631</v>
      </c>
      <c r="B27942" t="s">
        <v>63000</v>
      </c>
      <c r="C27942" t="s">
        <v>63440</v>
      </c>
      <c r="D27942" t="s">
        <v>61096</v>
      </c>
      <c r="G27942" t="s">
        <v>18632</v>
      </c>
      <c r="H27942">
        <v>27941</v>
      </c>
    </row>
    <row r="27943" spans="1:8">
      <c r="A27943" t="s">
        <v>18633</v>
      </c>
      <c r="B27943" t="s">
        <v>63000</v>
      </c>
      <c r="C27943" t="s">
        <v>63440</v>
      </c>
      <c r="D27943" t="s">
        <v>61096</v>
      </c>
      <c r="G27943" t="s">
        <v>18634</v>
      </c>
      <c r="H27943">
        <v>27942</v>
      </c>
    </row>
    <row r="27944" spans="1:8">
      <c r="A27944" t="s">
        <v>18635</v>
      </c>
      <c r="B27944" t="s">
        <v>63000</v>
      </c>
      <c r="C27944" t="s">
        <v>63440</v>
      </c>
      <c r="D27944" t="s">
        <v>61096</v>
      </c>
      <c r="G27944" t="s">
        <v>18636</v>
      </c>
      <c r="H27944">
        <v>27943</v>
      </c>
    </row>
    <row r="27945" spans="1:8">
      <c r="A27945" t="s">
        <v>61097</v>
      </c>
      <c r="B27945" t="s">
        <v>63000</v>
      </c>
      <c r="C27945" t="s">
        <v>63440</v>
      </c>
      <c r="D27945" t="s">
        <v>61096</v>
      </c>
      <c r="H27945">
        <v>27944</v>
      </c>
    </row>
    <row r="27946" spans="1:8">
      <c r="A27946" t="s">
        <v>61098</v>
      </c>
      <c r="B27946" t="s">
        <v>63000</v>
      </c>
      <c r="C27946" t="s">
        <v>63440</v>
      </c>
      <c r="D27946" t="s">
        <v>61099</v>
      </c>
      <c r="H27946">
        <v>27945</v>
      </c>
    </row>
    <row r="27947" spans="1:8">
      <c r="A27947" t="s">
        <v>18637</v>
      </c>
      <c r="B27947" t="s">
        <v>63000</v>
      </c>
      <c r="C27947" t="s">
        <v>63440</v>
      </c>
      <c r="D27947" t="s">
        <v>18638</v>
      </c>
      <c r="H27947">
        <v>27946</v>
      </c>
    </row>
    <row r="27948" spans="1:8">
      <c r="A27948" t="s">
        <v>18639</v>
      </c>
      <c r="B27948" t="s">
        <v>63000</v>
      </c>
      <c r="C27948" t="s">
        <v>61100</v>
      </c>
      <c r="D27948" t="s">
        <v>61101</v>
      </c>
      <c r="F27948" t="s">
        <v>67796</v>
      </c>
      <c r="G27948" t="s">
        <v>37091</v>
      </c>
      <c r="H27948">
        <v>27947</v>
      </c>
    </row>
    <row r="27949" spans="1:8">
      <c r="A27949" t="s">
        <v>18639</v>
      </c>
      <c r="B27949" t="s">
        <v>63000</v>
      </c>
      <c r="C27949" t="s">
        <v>61100</v>
      </c>
      <c r="D27949" t="s">
        <v>61101</v>
      </c>
      <c r="F27949" t="s">
        <v>18640</v>
      </c>
      <c r="H27949">
        <v>27948</v>
      </c>
    </row>
    <row r="27950" spans="1:8">
      <c r="A27950" t="s">
        <v>18641</v>
      </c>
      <c r="B27950" t="s">
        <v>63000</v>
      </c>
      <c r="C27950" t="s">
        <v>61100</v>
      </c>
      <c r="D27950" t="s">
        <v>61101</v>
      </c>
      <c r="F27950" t="s">
        <v>18642</v>
      </c>
      <c r="G27950" t="s">
        <v>53853</v>
      </c>
      <c r="H27950">
        <v>27949</v>
      </c>
    </row>
    <row r="27951" spans="1:8">
      <c r="A27951" t="s">
        <v>18643</v>
      </c>
      <c r="B27951" t="s">
        <v>63000</v>
      </c>
      <c r="C27951" t="s">
        <v>61100</v>
      </c>
      <c r="D27951" t="s">
        <v>61101</v>
      </c>
      <c r="F27951" t="s">
        <v>18644</v>
      </c>
      <c r="H27951">
        <v>27950</v>
      </c>
    </row>
    <row r="27952" spans="1:8">
      <c r="A27952" t="s">
        <v>18645</v>
      </c>
      <c r="B27952" t="s">
        <v>63000</v>
      </c>
      <c r="C27952" t="s">
        <v>61100</v>
      </c>
      <c r="D27952" t="s">
        <v>61101</v>
      </c>
      <c r="F27952" t="s">
        <v>26680</v>
      </c>
      <c r="H27952">
        <v>27951</v>
      </c>
    </row>
    <row r="27953" spans="1:8">
      <c r="A27953" t="s">
        <v>18646</v>
      </c>
      <c r="B27953" t="s">
        <v>63000</v>
      </c>
      <c r="C27953" t="s">
        <v>61100</v>
      </c>
      <c r="D27953" t="s">
        <v>61101</v>
      </c>
      <c r="F27953" t="s">
        <v>18647</v>
      </c>
      <c r="H27953">
        <v>27952</v>
      </c>
    </row>
    <row r="27954" spans="1:8">
      <c r="A27954" t="s">
        <v>18648</v>
      </c>
      <c r="B27954" t="s">
        <v>63000</v>
      </c>
      <c r="C27954" t="s">
        <v>61100</v>
      </c>
      <c r="D27954" t="s">
        <v>61101</v>
      </c>
      <c r="F27954" t="s">
        <v>18649</v>
      </c>
      <c r="G27954" t="s">
        <v>41017</v>
      </c>
      <c r="H27954">
        <v>27953</v>
      </c>
    </row>
    <row r="27955" spans="1:8">
      <c r="A27955" t="s">
        <v>18650</v>
      </c>
      <c r="B27955" t="s">
        <v>63000</v>
      </c>
      <c r="C27955" t="s">
        <v>61100</v>
      </c>
      <c r="D27955" t="s">
        <v>61101</v>
      </c>
      <c r="F27955" t="s">
        <v>18649</v>
      </c>
      <c r="G27955" t="s">
        <v>43233</v>
      </c>
      <c r="H27955">
        <v>27954</v>
      </c>
    </row>
    <row r="27956" spans="1:8">
      <c r="A27956" t="s">
        <v>18651</v>
      </c>
      <c r="B27956" t="s">
        <v>63000</v>
      </c>
      <c r="C27956" t="s">
        <v>61100</v>
      </c>
      <c r="D27956" t="s">
        <v>61101</v>
      </c>
      <c r="G27956" t="s">
        <v>18652</v>
      </c>
      <c r="H27956">
        <v>27955</v>
      </c>
    </row>
    <row r="27957" spans="1:8">
      <c r="A27957" t="s">
        <v>18653</v>
      </c>
      <c r="B27957" t="s">
        <v>63000</v>
      </c>
      <c r="C27957" t="s">
        <v>61100</v>
      </c>
      <c r="D27957" t="s">
        <v>61101</v>
      </c>
      <c r="G27957" t="s">
        <v>18654</v>
      </c>
      <c r="H27957">
        <v>27956</v>
      </c>
    </row>
    <row r="27958" spans="1:8">
      <c r="A27958" t="s">
        <v>18655</v>
      </c>
      <c r="B27958" t="s">
        <v>63000</v>
      </c>
      <c r="C27958" t="s">
        <v>61100</v>
      </c>
      <c r="D27958" t="s">
        <v>61101</v>
      </c>
      <c r="G27958" t="s">
        <v>18656</v>
      </c>
      <c r="H27958">
        <v>27957</v>
      </c>
    </row>
    <row r="27959" spans="1:8">
      <c r="A27959" t="s">
        <v>18657</v>
      </c>
      <c r="B27959" t="s">
        <v>63000</v>
      </c>
      <c r="C27959" t="s">
        <v>61100</v>
      </c>
      <c r="D27959" t="s">
        <v>61101</v>
      </c>
      <c r="G27959" t="s">
        <v>18658</v>
      </c>
      <c r="H27959">
        <v>27958</v>
      </c>
    </row>
    <row r="27960" spans="1:8">
      <c r="A27960" t="s">
        <v>61102</v>
      </c>
      <c r="B27960" t="s">
        <v>63000</v>
      </c>
      <c r="C27960" t="s">
        <v>61100</v>
      </c>
      <c r="D27960" t="s">
        <v>61101</v>
      </c>
      <c r="H27960">
        <v>27959</v>
      </c>
    </row>
    <row r="27961" spans="1:8">
      <c r="A27961" t="s">
        <v>18659</v>
      </c>
      <c r="B27961" t="s">
        <v>63000</v>
      </c>
      <c r="C27961" t="s">
        <v>61100</v>
      </c>
      <c r="D27961" t="s">
        <v>61088</v>
      </c>
      <c r="F27961" t="s">
        <v>28208</v>
      </c>
      <c r="G27961" t="s">
        <v>53853</v>
      </c>
      <c r="H27961">
        <v>27960</v>
      </c>
    </row>
    <row r="27962" spans="1:8">
      <c r="A27962" t="s">
        <v>18660</v>
      </c>
      <c r="B27962" t="s">
        <v>63000</v>
      </c>
      <c r="C27962" t="s">
        <v>61100</v>
      </c>
      <c r="D27962" t="s">
        <v>61088</v>
      </c>
      <c r="F27962" t="s">
        <v>18661</v>
      </c>
      <c r="G27962" t="s">
        <v>37091</v>
      </c>
      <c r="H27962">
        <v>27961</v>
      </c>
    </row>
    <row r="27963" spans="1:8">
      <c r="A27963" t="s">
        <v>18662</v>
      </c>
      <c r="B27963" t="s">
        <v>63000</v>
      </c>
      <c r="C27963" t="s">
        <v>61100</v>
      </c>
      <c r="D27963" t="s">
        <v>61088</v>
      </c>
      <c r="F27963" t="s">
        <v>18663</v>
      </c>
      <c r="G27963" t="s">
        <v>41017</v>
      </c>
      <c r="H27963">
        <v>27962</v>
      </c>
    </row>
    <row r="27964" spans="1:8">
      <c r="A27964" t="s">
        <v>18664</v>
      </c>
      <c r="B27964" t="s">
        <v>63000</v>
      </c>
      <c r="C27964" t="s">
        <v>61100</v>
      </c>
      <c r="D27964" t="s">
        <v>61088</v>
      </c>
      <c r="F27964" t="s">
        <v>18665</v>
      </c>
      <c r="H27964">
        <v>27963</v>
      </c>
    </row>
    <row r="27965" spans="1:8">
      <c r="A27965" t="s">
        <v>18666</v>
      </c>
      <c r="B27965" t="s">
        <v>63000</v>
      </c>
      <c r="C27965" t="s">
        <v>61100</v>
      </c>
      <c r="D27965" t="s">
        <v>61088</v>
      </c>
      <c r="F27965" t="s">
        <v>37109</v>
      </c>
      <c r="H27965">
        <v>27964</v>
      </c>
    </row>
    <row r="27966" spans="1:8">
      <c r="A27966" t="s">
        <v>18667</v>
      </c>
      <c r="B27966" t="s">
        <v>63000</v>
      </c>
      <c r="C27966" t="s">
        <v>61100</v>
      </c>
      <c r="D27966" t="s">
        <v>61088</v>
      </c>
      <c r="G27966" t="s">
        <v>18668</v>
      </c>
      <c r="H27966">
        <v>27965</v>
      </c>
    </row>
    <row r="27967" spans="1:8">
      <c r="A27967" t="s">
        <v>18669</v>
      </c>
      <c r="B27967" t="s">
        <v>63000</v>
      </c>
      <c r="C27967" t="s">
        <v>61100</v>
      </c>
      <c r="D27967" t="s">
        <v>61088</v>
      </c>
      <c r="G27967" t="s">
        <v>18670</v>
      </c>
      <c r="H27967">
        <v>27966</v>
      </c>
    </row>
    <row r="27968" spans="1:8">
      <c r="A27968" t="s">
        <v>18671</v>
      </c>
      <c r="B27968" t="s">
        <v>63000</v>
      </c>
      <c r="C27968" t="s">
        <v>61100</v>
      </c>
      <c r="D27968" t="s">
        <v>61088</v>
      </c>
      <c r="G27968" t="s">
        <v>18672</v>
      </c>
      <c r="H27968">
        <v>27967</v>
      </c>
    </row>
    <row r="27969" spans="1:8">
      <c r="A27969" t="s">
        <v>18673</v>
      </c>
      <c r="B27969" t="s">
        <v>63000</v>
      </c>
      <c r="C27969" t="s">
        <v>61100</v>
      </c>
      <c r="D27969" t="s">
        <v>61088</v>
      </c>
      <c r="G27969" t="s">
        <v>18674</v>
      </c>
      <c r="H27969">
        <v>27968</v>
      </c>
    </row>
    <row r="27970" spans="1:8">
      <c r="A27970" t="s">
        <v>64908</v>
      </c>
      <c r="B27970" t="s">
        <v>63000</v>
      </c>
      <c r="C27970" t="s">
        <v>61100</v>
      </c>
      <c r="D27970" t="s">
        <v>61088</v>
      </c>
      <c r="H27970">
        <v>27969</v>
      </c>
    </row>
    <row r="27971" spans="1:8">
      <c r="A27971" t="s">
        <v>18675</v>
      </c>
      <c r="B27971" t="s">
        <v>63000</v>
      </c>
      <c r="C27971" t="s">
        <v>61100</v>
      </c>
      <c r="D27971" t="s">
        <v>51794</v>
      </c>
      <c r="F27971" t="s">
        <v>18676</v>
      </c>
      <c r="H27971">
        <v>27970</v>
      </c>
    </row>
    <row r="27972" spans="1:8">
      <c r="A27972" t="s">
        <v>64909</v>
      </c>
      <c r="B27972" t="s">
        <v>63000</v>
      </c>
      <c r="C27972" t="s">
        <v>61100</v>
      </c>
      <c r="D27972" t="s">
        <v>51794</v>
      </c>
      <c r="H27972">
        <v>27971</v>
      </c>
    </row>
    <row r="27973" spans="1:8">
      <c r="A27973" t="s">
        <v>18677</v>
      </c>
      <c r="B27973" t="s">
        <v>63000</v>
      </c>
      <c r="C27973" t="s">
        <v>61100</v>
      </c>
      <c r="D27973" t="s">
        <v>53010</v>
      </c>
      <c r="F27973" t="s">
        <v>18678</v>
      </c>
      <c r="H27973">
        <v>27972</v>
      </c>
    </row>
    <row r="27974" spans="1:8">
      <c r="A27974" t="s">
        <v>18681</v>
      </c>
      <c r="B27974" t="s">
        <v>63000</v>
      </c>
      <c r="C27974" t="s">
        <v>61100</v>
      </c>
      <c r="D27974" t="s">
        <v>53010</v>
      </c>
      <c r="F27974" t="s">
        <v>67797</v>
      </c>
      <c r="H27974">
        <v>27973</v>
      </c>
    </row>
    <row r="27975" spans="1:8">
      <c r="A27975" t="s">
        <v>18677</v>
      </c>
      <c r="B27975" t="s">
        <v>63000</v>
      </c>
      <c r="C27975" t="s">
        <v>61100</v>
      </c>
      <c r="D27975" t="s">
        <v>53010</v>
      </c>
      <c r="F27975" t="s">
        <v>33779</v>
      </c>
      <c r="H27975">
        <v>27974</v>
      </c>
    </row>
    <row r="27976" spans="1:8">
      <c r="A27976" t="s">
        <v>18682</v>
      </c>
      <c r="B27976" t="s">
        <v>63000</v>
      </c>
      <c r="C27976" t="s">
        <v>61100</v>
      </c>
      <c r="D27976" t="s">
        <v>53010</v>
      </c>
      <c r="F27976" t="s">
        <v>36650</v>
      </c>
      <c r="H27976">
        <v>27975</v>
      </c>
    </row>
    <row r="27977" spans="1:8">
      <c r="A27977" t="s">
        <v>18683</v>
      </c>
      <c r="B27977" t="s">
        <v>63000</v>
      </c>
      <c r="C27977" t="s">
        <v>61100</v>
      </c>
      <c r="D27977" t="s">
        <v>53010</v>
      </c>
      <c r="F27977" t="s">
        <v>18684</v>
      </c>
      <c r="G27977" t="s">
        <v>40159</v>
      </c>
      <c r="H27977">
        <v>27976</v>
      </c>
    </row>
    <row r="27978" spans="1:8">
      <c r="A27978" t="s">
        <v>18685</v>
      </c>
      <c r="B27978" t="s">
        <v>63000</v>
      </c>
      <c r="C27978" t="s">
        <v>61100</v>
      </c>
      <c r="D27978" t="s">
        <v>53010</v>
      </c>
      <c r="G27978" t="s">
        <v>18686</v>
      </c>
      <c r="H27978">
        <v>27977</v>
      </c>
    </row>
    <row r="27979" spans="1:8">
      <c r="A27979" t="s">
        <v>18687</v>
      </c>
      <c r="B27979" t="s">
        <v>63000</v>
      </c>
      <c r="C27979" t="s">
        <v>61100</v>
      </c>
      <c r="D27979" t="s">
        <v>53010</v>
      </c>
      <c r="G27979" t="s">
        <v>18688</v>
      </c>
      <c r="H27979">
        <v>27978</v>
      </c>
    </row>
    <row r="27980" spans="1:8">
      <c r="A27980" t="s">
        <v>64910</v>
      </c>
      <c r="B27980" t="s">
        <v>63000</v>
      </c>
      <c r="C27980" t="s">
        <v>61100</v>
      </c>
      <c r="D27980" t="s">
        <v>53010</v>
      </c>
      <c r="H27980">
        <v>27979</v>
      </c>
    </row>
    <row r="27981" spans="1:8">
      <c r="A27981" t="s">
        <v>64606</v>
      </c>
      <c r="B27981" t="s">
        <v>63000</v>
      </c>
      <c r="C27981" t="s">
        <v>61100</v>
      </c>
      <c r="D27981" t="s">
        <v>64912</v>
      </c>
      <c r="F27981" t="s">
        <v>64607</v>
      </c>
      <c r="H27981">
        <v>27980</v>
      </c>
    </row>
    <row r="27982" spans="1:8">
      <c r="A27982" t="s">
        <v>18689</v>
      </c>
      <c r="B27982" t="s">
        <v>63000</v>
      </c>
      <c r="C27982" t="s">
        <v>61100</v>
      </c>
      <c r="D27982" t="s">
        <v>64912</v>
      </c>
      <c r="F27982" t="s">
        <v>26349</v>
      </c>
      <c r="H27982">
        <v>27981</v>
      </c>
    </row>
    <row r="27983" spans="1:8">
      <c r="A27983" t="s">
        <v>18690</v>
      </c>
      <c r="B27983" t="s">
        <v>63000</v>
      </c>
      <c r="C27983" t="s">
        <v>61100</v>
      </c>
      <c r="D27983" t="s">
        <v>64912</v>
      </c>
      <c r="F27983" t="s">
        <v>18691</v>
      </c>
      <c r="H27983">
        <v>27982</v>
      </c>
    </row>
    <row r="27984" spans="1:8">
      <c r="A27984" t="s">
        <v>18692</v>
      </c>
      <c r="B27984" t="s">
        <v>63000</v>
      </c>
      <c r="C27984" t="s">
        <v>61100</v>
      </c>
      <c r="D27984" t="s">
        <v>64912</v>
      </c>
      <c r="F27984" t="s">
        <v>18693</v>
      </c>
      <c r="H27984">
        <v>27983</v>
      </c>
    </row>
    <row r="27985" spans="1:8">
      <c r="A27985" t="s">
        <v>18679</v>
      </c>
      <c r="B27985" t="s">
        <v>63000</v>
      </c>
      <c r="C27985" t="s">
        <v>61100</v>
      </c>
      <c r="D27985" t="s">
        <v>64912</v>
      </c>
      <c r="F27985" t="s">
        <v>18680</v>
      </c>
      <c r="H27985">
        <v>27984</v>
      </c>
    </row>
    <row r="27986" spans="1:8">
      <c r="A27986" t="s">
        <v>18694</v>
      </c>
      <c r="B27986" t="s">
        <v>63000</v>
      </c>
      <c r="C27986" t="s">
        <v>61100</v>
      </c>
      <c r="D27986" t="s">
        <v>64912</v>
      </c>
      <c r="F27986" t="s">
        <v>18695</v>
      </c>
      <c r="H27986">
        <v>27985</v>
      </c>
    </row>
    <row r="27987" spans="1:8">
      <c r="A27987" t="s">
        <v>11631</v>
      </c>
      <c r="B27987" t="s">
        <v>63000</v>
      </c>
      <c r="C27987" t="s">
        <v>61100</v>
      </c>
      <c r="D27987" t="s">
        <v>64912</v>
      </c>
      <c r="F27987" t="s">
        <v>11632</v>
      </c>
      <c r="H27987">
        <v>27986</v>
      </c>
    </row>
    <row r="27988" spans="1:8">
      <c r="A27988" t="s">
        <v>11633</v>
      </c>
      <c r="B27988" t="s">
        <v>63000</v>
      </c>
      <c r="C27988" t="s">
        <v>61100</v>
      </c>
      <c r="D27988" t="s">
        <v>64912</v>
      </c>
      <c r="F27988" t="s">
        <v>44714</v>
      </c>
      <c r="H27988">
        <v>27987</v>
      </c>
    </row>
    <row r="27989" spans="1:8">
      <c r="A27989" t="s">
        <v>11634</v>
      </c>
      <c r="B27989" t="s">
        <v>63000</v>
      </c>
      <c r="C27989" t="s">
        <v>61100</v>
      </c>
      <c r="D27989" t="s">
        <v>64912</v>
      </c>
      <c r="F27989" t="s">
        <v>16351</v>
      </c>
      <c r="H27989">
        <v>27988</v>
      </c>
    </row>
    <row r="27990" spans="1:8">
      <c r="A27990" t="s">
        <v>11635</v>
      </c>
      <c r="B27990" t="s">
        <v>63000</v>
      </c>
      <c r="C27990" t="s">
        <v>61100</v>
      </c>
      <c r="D27990" t="s">
        <v>64912</v>
      </c>
      <c r="F27990" t="s">
        <v>31318</v>
      </c>
      <c r="H27990">
        <v>27989</v>
      </c>
    </row>
    <row r="27991" spans="1:8">
      <c r="A27991" t="s">
        <v>64911</v>
      </c>
      <c r="B27991" t="s">
        <v>63000</v>
      </c>
      <c r="C27991" t="s">
        <v>61100</v>
      </c>
      <c r="D27991" t="s">
        <v>64912</v>
      </c>
      <c r="H27991">
        <v>27990</v>
      </c>
    </row>
    <row r="27992" spans="1:8">
      <c r="A27992" t="s">
        <v>11636</v>
      </c>
      <c r="B27992" t="s">
        <v>63000</v>
      </c>
      <c r="C27992" t="s">
        <v>61100</v>
      </c>
      <c r="D27992" t="s">
        <v>64913</v>
      </c>
      <c r="F27992" t="s">
        <v>44471</v>
      </c>
      <c r="G27992">
        <v>505</v>
      </c>
      <c r="H27992">
        <v>27991</v>
      </c>
    </row>
    <row r="27993" spans="1:8">
      <c r="A27993" t="s">
        <v>11637</v>
      </c>
      <c r="B27993" t="s">
        <v>63000</v>
      </c>
      <c r="C27993" t="s">
        <v>61100</v>
      </c>
      <c r="D27993" t="s">
        <v>64913</v>
      </c>
      <c r="F27993" t="s">
        <v>11638</v>
      </c>
      <c r="H27993">
        <v>27992</v>
      </c>
    </row>
    <row r="27994" spans="1:8">
      <c r="A27994" t="s">
        <v>11639</v>
      </c>
      <c r="B27994" t="s">
        <v>63000</v>
      </c>
      <c r="C27994" t="s">
        <v>61100</v>
      </c>
      <c r="D27994" t="s">
        <v>64913</v>
      </c>
      <c r="F27994" t="s">
        <v>11640</v>
      </c>
      <c r="H27994">
        <v>27993</v>
      </c>
    </row>
    <row r="27995" spans="1:8">
      <c r="A27995" t="s">
        <v>11639</v>
      </c>
      <c r="B27995" t="s">
        <v>63000</v>
      </c>
      <c r="C27995" t="s">
        <v>61100</v>
      </c>
      <c r="D27995" t="s">
        <v>64913</v>
      </c>
      <c r="F27995" t="s">
        <v>11641</v>
      </c>
      <c r="H27995">
        <v>27994</v>
      </c>
    </row>
    <row r="27996" spans="1:8">
      <c r="A27996" t="s">
        <v>11639</v>
      </c>
      <c r="B27996" t="s">
        <v>63000</v>
      </c>
      <c r="C27996" t="s">
        <v>61100</v>
      </c>
      <c r="D27996" t="s">
        <v>64913</v>
      </c>
      <c r="F27996" t="s">
        <v>18707</v>
      </c>
      <c r="H27996">
        <v>27995</v>
      </c>
    </row>
    <row r="27997" spans="1:8">
      <c r="A27997" t="s">
        <v>18708</v>
      </c>
      <c r="B27997" t="s">
        <v>63000</v>
      </c>
      <c r="C27997" t="s">
        <v>61100</v>
      </c>
      <c r="D27997" t="s">
        <v>64913</v>
      </c>
      <c r="F27997" t="s">
        <v>18709</v>
      </c>
      <c r="H27997">
        <v>27996</v>
      </c>
    </row>
    <row r="27998" spans="1:8">
      <c r="A27998" t="s">
        <v>18710</v>
      </c>
      <c r="B27998" t="s">
        <v>63000</v>
      </c>
      <c r="C27998" t="s">
        <v>61100</v>
      </c>
      <c r="D27998" t="s">
        <v>64913</v>
      </c>
      <c r="F27998" t="s">
        <v>18711</v>
      </c>
      <c r="H27998">
        <v>27997</v>
      </c>
    </row>
    <row r="27999" spans="1:8">
      <c r="A27999" t="s">
        <v>18712</v>
      </c>
      <c r="B27999" t="s">
        <v>63000</v>
      </c>
      <c r="C27999" t="s">
        <v>61100</v>
      </c>
      <c r="D27999" t="s">
        <v>64913</v>
      </c>
      <c r="G27999" t="s">
        <v>18713</v>
      </c>
      <c r="H27999">
        <v>27998</v>
      </c>
    </row>
    <row r="28000" spans="1:8">
      <c r="A28000" t="s">
        <v>18714</v>
      </c>
      <c r="B28000" t="s">
        <v>63000</v>
      </c>
      <c r="C28000" t="s">
        <v>61100</v>
      </c>
      <c r="D28000" t="s">
        <v>64913</v>
      </c>
      <c r="G28000" t="s">
        <v>18715</v>
      </c>
      <c r="H28000">
        <v>27999</v>
      </c>
    </row>
    <row r="28001" spans="1:8">
      <c r="A28001" t="s">
        <v>18716</v>
      </c>
      <c r="B28001" t="s">
        <v>63000</v>
      </c>
      <c r="C28001" t="s">
        <v>61100</v>
      </c>
      <c r="D28001" t="s">
        <v>64913</v>
      </c>
      <c r="G28001" t="s">
        <v>18717</v>
      </c>
      <c r="H28001">
        <v>28000</v>
      </c>
    </row>
    <row r="28002" spans="1:8">
      <c r="A28002" t="s">
        <v>18718</v>
      </c>
      <c r="B28002" t="s">
        <v>63000</v>
      </c>
      <c r="C28002" t="s">
        <v>61100</v>
      </c>
      <c r="D28002" t="s">
        <v>64913</v>
      </c>
      <c r="G28002" t="s">
        <v>18156</v>
      </c>
      <c r="H28002">
        <v>28001</v>
      </c>
    </row>
    <row r="28003" spans="1:8">
      <c r="A28003" t="s">
        <v>64914</v>
      </c>
      <c r="B28003" t="s">
        <v>63000</v>
      </c>
      <c r="C28003" t="s">
        <v>61100</v>
      </c>
      <c r="D28003" t="s">
        <v>64913</v>
      </c>
      <c r="H28003">
        <v>28002</v>
      </c>
    </row>
    <row r="28004" spans="1:8">
      <c r="A28004" t="s">
        <v>64915</v>
      </c>
      <c r="B28004" t="s">
        <v>63000</v>
      </c>
      <c r="C28004" t="s">
        <v>61100</v>
      </c>
      <c r="D28004" t="s">
        <v>64916</v>
      </c>
      <c r="H28004">
        <v>28003</v>
      </c>
    </row>
    <row r="28005" spans="1:8">
      <c r="A28005" t="s">
        <v>18719</v>
      </c>
      <c r="B28005" t="s">
        <v>63000</v>
      </c>
      <c r="C28005" t="s">
        <v>61100</v>
      </c>
      <c r="D28005" t="s">
        <v>64917</v>
      </c>
      <c r="F28005" t="s">
        <v>7303</v>
      </c>
      <c r="H28005">
        <v>28004</v>
      </c>
    </row>
    <row r="28006" spans="1:8">
      <c r="A28006" t="s">
        <v>18720</v>
      </c>
      <c r="B28006" t="s">
        <v>63000</v>
      </c>
      <c r="C28006" t="s">
        <v>61100</v>
      </c>
      <c r="D28006" t="s">
        <v>64917</v>
      </c>
      <c r="G28006" t="s">
        <v>26909</v>
      </c>
      <c r="H28006">
        <v>28005</v>
      </c>
    </row>
    <row r="28007" spans="1:8">
      <c r="A28007" t="s">
        <v>18721</v>
      </c>
      <c r="B28007" t="s">
        <v>63000</v>
      </c>
      <c r="C28007" t="s">
        <v>61100</v>
      </c>
      <c r="D28007" t="s">
        <v>64917</v>
      </c>
      <c r="G28007" t="s">
        <v>18722</v>
      </c>
      <c r="H28007">
        <v>28006</v>
      </c>
    </row>
    <row r="28008" spans="1:8">
      <c r="A28008" t="s">
        <v>64918</v>
      </c>
      <c r="B28008" t="s">
        <v>63000</v>
      </c>
      <c r="C28008" t="s">
        <v>61100</v>
      </c>
      <c r="D28008" t="s">
        <v>64917</v>
      </c>
      <c r="H28008">
        <v>28007</v>
      </c>
    </row>
    <row r="28009" spans="1:8">
      <c r="A28009" t="s">
        <v>64919</v>
      </c>
      <c r="B28009" t="s">
        <v>63000</v>
      </c>
      <c r="C28009" t="s">
        <v>61100</v>
      </c>
      <c r="D28009" t="s">
        <v>64920</v>
      </c>
      <c r="H28009">
        <v>28008</v>
      </c>
    </row>
    <row r="28010" spans="1:8">
      <c r="A28010" t="s">
        <v>64921</v>
      </c>
      <c r="B28010" t="s">
        <v>63000</v>
      </c>
      <c r="C28010" t="s">
        <v>61100</v>
      </c>
      <c r="D28010" t="s">
        <v>56439</v>
      </c>
      <c r="H28010">
        <v>28009</v>
      </c>
    </row>
    <row r="28011" spans="1:8">
      <c r="A28011" t="s">
        <v>64922</v>
      </c>
      <c r="B28011" t="s">
        <v>63000</v>
      </c>
      <c r="C28011" t="s">
        <v>61100</v>
      </c>
      <c r="D28011" t="s">
        <v>64928</v>
      </c>
      <c r="E28011" t="s">
        <v>35468</v>
      </c>
      <c r="H28011">
        <v>28010</v>
      </c>
    </row>
    <row r="28012" spans="1:8">
      <c r="A28012" t="s">
        <v>64923</v>
      </c>
      <c r="B28012" t="s">
        <v>63000</v>
      </c>
      <c r="C28012" t="s">
        <v>61100</v>
      </c>
      <c r="D28012" t="s">
        <v>64928</v>
      </c>
      <c r="E28012" t="s">
        <v>35469</v>
      </c>
      <c r="H28012">
        <v>28011</v>
      </c>
    </row>
    <row r="28013" spans="1:8">
      <c r="A28013" t="s">
        <v>18723</v>
      </c>
      <c r="B28013" t="s">
        <v>63000</v>
      </c>
      <c r="C28013" t="s">
        <v>61100</v>
      </c>
      <c r="D28013" t="s">
        <v>64928</v>
      </c>
      <c r="E28013" t="s">
        <v>44211</v>
      </c>
      <c r="F28013" t="s">
        <v>18724</v>
      </c>
      <c r="G28013" t="s">
        <v>40159</v>
      </c>
      <c r="H28013">
        <v>28012</v>
      </c>
    </row>
    <row r="28014" spans="1:8">
      <c r="A28014" t="s">
        <v>18725</v>
      </c>
      <c r="B28014" t="s">
        <v>63000</v>
      </c>
      <c r="C28014" t="s">
        <v>61100</v>
      </c>
      <c r="D28014" t="s">
        <v>64928</v>
      </c>
      <c r="E28014" t="s">
        <v>44211</v>
      </c>
      <c r="F28014" t="s">
        <v>18726</v>
      </c>
      <c r="H28014">
        <v>28013</v>
      </c>
    </row>
    <row r="28015" spans="1:8">
      <c r="A28015" t="s">
        <v>64923</v>
      </c>
      <c r="B28015" t="s">
        <v>63000</v>
      </c>
      <c r="C28015" t="s">
        <v>61100</v>
      </c>
      <c r="D28015" t="s">
        <v>64928</v>
      </c>
      <c r="E28015" t="s">
        <v>44211</v>
      </c>
      <c r="H28015">
        <v>28014</v>
      </c>
    </row>
    <row r="28016" spans="1:8">
      <c r="A28016" t="s">
        <v>64924</v>
      </c>
      <c r="B28016" t="s">
        <v>63000</v>
      </c>
      <c r="C28016" t="s">
        <v>61100</v>
      </c>
      <c r="D28016" t="s">
        <v>64928</v>
      </c>
      <c r="E28016" t="s">
        <v>35470</v>
      </c>
      <c r="H28016">
        <v>28015</v>
      </c>
    </row>
    <row r="28017" spans="1:8">
      <c r="A28017" t="s">
        <v>64925</v>
      </c>
      <c r="B28017" t="s">
        <v>63000</v>
      </c>
      <c r="C28017" t="s">
        <v>61100</v>
      </c>
      <c r="D28017" t="s">
        <v>64928</v>
      </c>
      <c r="E28017" t="s">
        <v>35471</v>
      </c>
      <c r="H28017">
        <v>28016</v>
      </c>
    </row>
    <row r="28018" spans="1:8">
      <c r="A28018" t="s">
        <v>18727</v>
      </c>
      <c r="B28018" t="s">
        <v>63000</v>
      </c>
      <c r="C28018" t="s">
        <v>61100</v>
      </c>
      <c r="D28018" t="s">
        <v>64928</v>
      </c>
      <c r="E28018" t="s">
        <v>35475</v>
      </c>
      <c r="F28018" t="s">
        <v>18728</v>
      </c>
      <c r="H28018">
        <v>28017</v>
      </c>
    </row>
    <row r="28019" spans="1:8">
      <c r="A28019" t="s">
        <v>64925</v>
      </c>
      <c r="B28019" t="s">
        <v>63000</v>
      </c>
      <c r="C28019" t="s">
        <v>61100</v>
      </c>
      <c r="D28019" t="s">
        <v>64928</v>
      </c>
      <c r="E28019" t="s">
        <v>35472</v>
      </c>
      <c r="H28019">
        <v>28018</v>
      </c>
    </row>
    <row r="28020" spans="1:8">
      <c r="A28020" t="s">
        <v>18729</v>
      </c>
      <c r="B28020" t="s">
        <v>63000</v>
      </c>
      <c r="C28020" t="s">
        <v>61100</v>
      </c>
      <c r="D28020" t="s">
        <v>64928</v>
      </c>
      <c r="F28020" t="s">
        <v>38329</v>
      </c>
      <c r="H28020">
        <v>28019</v>
      </c>
    </row>
    <row r="28021" spans="1:8">
      <c r="A28021" t="s">
        <v>64924</v>
      </c>
      <c r="B28021" t="s">
        <v>63000</v>
      </c>
      <c r="C28021" t="s">
        <v>61100</v>
      </c>
      <c r="D28021" t="s">
        <v>64928</v>
      </c>
      <c r="E28021" t="s">
        <v>35473</v>
      </c>
      <c r="H28021">
        <v>28020</v>
      </c>
    </row>
    <row r="28022" spans="1:8">
      <c r="A28022" t="s">
        <v>18730</v>
      </c>
      <c r="B28022" t="s">
        <v>63000</v>
      </c>
      <c r="C28022" t="s">
        <v>61100</v>
      </c>
      <c r="D28022" t="s">
        <v>64928</v>
      </c>
      <c r="E28022" t="s">
        <v>35473</v>
      </c>
      <c r="F28022" t="s">
        <v>18731</v>
      </c>
      <c r="H28022">
        <v>28021</v>
      </c>
    </row>
    <row r="28023" spans="1:8">
      <c r="A28023" t="s">
        <v>64926</v>
      </c>
      <c r="B28023" t="s">
        <v>63000</v>
      </c>
      <c r="C28023" t="s">
        <v>61100</v>
      </c>
      <c r="D28023" t="s">
        <v>64928</v>
      </c>
      <c r="E28023" t="s">
        <v>35474</v>
      </c>
      <c r="H28023">
        <v>28022</v>
      </c>
    </row>
    <row r="28024" spans="1:8">
      <c r="A28024" t="s">
        <v>64926</v>
      </c>
      <c r="B28024" t="s">
        <v>63000</v>
      </c>
      <c r="C28024" t="s">
        <v>61100</v>
      </c>
      <c r="D28024" t="s">
        <v>64928</v>
      </c>
      <c r="E28024" t="s">
        <v>35475</v>
      </c>
      <c r="H28024">
        <v>28023</v>
      </c>
    </row>
    <row r="28025" spans="1:8">
      <c r="A28025" t="s">
        <v>64927</v>
      </c>
      <c r="B28025" t="s">
        <v>63000</v>
      </c>
      <c r="C28025" t="s">
        <v>61100</v>
      </c>
      <c r="D28025" t="s">
        <v>64928</v>
      </c>
      <c r="H28025">
        <v>28024</v>
      </c>
    </row>
    <row r="28026" spans="1:8">
      <c r="A28026" t="s">
        <v>64929</v>
      </c>
      <c r="B28026" t="s">
        <v>63000</v>
      </c>
      <c r="C28026" t="s">
        <v>61100</v>
      </c>
      <c r="D28026" t="s">
        <v>59791</v>
      </c>
      <c r="E28026" t="s">
        <v>35476</v>
      </c>
      <c r="H28026">
        <v>28025</v>
      </c>
    </row>
    <row r="28027" spans="1:8">
      <c r="A28027" t="s">
        <v>64930</v>
      </c>
      <c r="B28027" t="s">
        <v>63000</v>
      </c>
      <c r="C28027" t="s">
        <v>61100</v>
      </c>
      <c r="D28027" t="s">
        <v>59791</v>
      </c>
      <c r="E28027" t="s">
        <v>50528</v>
      </c>
      <c r="H28027">
        <v>28026</v>
      </c>
    </row>
    <row r="28028" spans="1:8">
      <c r="A28028" t="s">
        <v>64931</v>
      </c>
      <c r="B28028" t="s">
        <v>63000</v>
      </c>
      <c r="C28028" t="s">
        <v>61100</v>
      </c>
      <c r="D28028" t="s">
        <v>59791</v>
      </c>
      <c r="E28028" t="s">
        <v>35477</v>
      </c>
      <c r="H28028">
        <v>28027</v>
      </c>
    </row>
    <row r="28029" spans="1:8">
      <c r="A28029" t="s">
        <v>64932</v>
      </c>
      <c r="B28029" t="s">
        <v>63000</v>
      </c>
      <c r="C28029" t="s">
        <v>61100</v>
      </c>
      <c r="D28029" t="s">
        <v>59791</v>
      </c>
      <c r="E28029" t="s">
        <v>43894</v>
      </c>
      <c r="H28029">
        <v>28028</v>
      </c>
    </row>
    <row r="28030" spans="1:8">
      <c r="A28030" t="s">
        <v>64933</v>
      </c>
      <c r="B28030" t="s">
        <v>63000</v>
      </c>
      <c r="C28030" t="s">
        <v>61100</v>
      </c>
      <c r="D28030" t="s">
        <v>59791</v>
      </c>
      <c r="E28030" t="s">
        <v>35478</v>
      </c>
      <c r="H28030">
        <v>28029</v>
      </c>
    </row>
    <row r="28031" spans="1:8">
      <c r="A28031" t="s">
        <v>64933</v>
      </c>
      <c r="B28031" t="s">
        <v>63000</v>
      </c>
      <c r="C28031" t="s">
        <v>61100</v>
      </c>
      <c r="D28031" t="s">
        <v>59791</v>
      </c>
      <c r="E28031" t="s">
        <v>35479</v>
      </c>
      <c r="H28031">
        <v>28030</v>
      </c>
    </row>
    <row r="28032" spans="1:8">
      <c r="A28032" t="s">
        <v>64929</v>
      </c>
      <c r="B28032" t="s">
        <v>63000</v>
      </c>
      <c r="C28032" t="s">
        <v>61100</v>
      </c>
      <c r="D28032" t="s">
        <v>59791</v>
      </c>
      <c r="E28032" t="s">
        <v>50621</v>
      </c>
      <c r="H28032">
        <v>28031</v>
      </c>
    </row>
    <row r="28033" spans="1:8">
      <c r="A28033" t="s">
        <v>64929</v>
      </c>
      <c r="B28033" t="s">
        <v>63000</v>
      </c>
      <c r="C28033" t="s">
        <v>61100</v>
      </c>
      <c r="D28033" t="s">
        <v>59791</v>
      </c>
      <c r="E28033" t="s">
        <v>35480</v>
      </c>
      <c r="H28033">
        <v>28032</v>
      </c>
    </row>
    <row r="28034" spans="1:8">
      <c r="A28034" t="s">
        <v>64929</v>
      </c>
      <c r="B28034" t="s">
        <v>63000</v>
      </c>
      <c r="C28034" t="s">
        <v>61100</v>
      </c>
      <c r="D28034" t="s">
        <v>59791</v>
      </c>
      <c r="E28034" t="s">
        <v>31171</v>
      </c>
      <c r="H28034">
        <v>28033</v>
      </c>
    </row>
    <row r="28035" spans="1:8">
      <c r="A28035" t="s">
        <v>64933</v>
      </c>
      <c r="B28035" t="s">
        <v>63000</v>
      </c>
      <c r="C28035" t="s">
        <v>61100</v>
      </c>
      <c r="D28035" t="s">
        <v>59791</v>
      </c>
      <c r="E28035" t="s">
        <v>43946</v>
      </c>
      <c r="H28035">
        <v>28034</v>
      </c>
    </row>
    <row r="28036" spans="1:8">
      <c r="A28036" t="s">
        <v>64932</v>
      </c>
      <c r="B28036" t="s">
        <v>63000</v>
      </c>
      <c r="C28036" t="s">
        <v>61100</v>
      </c>
      <c r="D28036" t="s">
        <v>59791</v>
      </c>
      <c r="E28036" t="s">
        <v>35481</v>
      </c>
      <c r="H28036">
        <v>28035</v>
      </c>
    </row>
    <row r="28037" spans="1:8">
      <c r="A28037" t="s">
        <v>59790</v>
      </c>
      <c r="B28037" t="s">
        <v>63000</v>
      </c>
      <c r="C28037" t="s">
        <v>61100</v>
      </c>
      <c r="D28037" t="s">
        <v>59791</v>
      </c>
      <c r="H28037">
        <v>28036</v>
      </c>
    </row>
    <row r="28038" spans="1:8">
      <c r="A28038" t="s">
        <v>59792</v>
      </c>
      <c r="B28038" t="s">
        <v>63000</v>
      </c>
      <c r="C28038" t="s">
        <v>61100</v>
      </c>
      <c r="D28038" t="s">
        <v>59798</v>
      </c>
      <c r="E28038" t="s">
        <v>35482</v>
      </c>
      <c r="H28038">
        <v>28037</v>
      </c>
    </row>
    <row r="28039" spans="1:8">
      <c r="A28039" t="s">
        <v>59793</v>
      </c>
      <c r="B28039" t="s">
        <v>63000</v>
      </c>
      <c r="C28039" t="s">
        <v>61100</v>
      </c>
      <c r="D28039" t="s">
        <v>59798</v>
      </c>
      <c r="E28039" t="s">
        <v>35483</v>
      </c>
      <c r="H28039">
        <v>28038</v>
      </c>
    </row>
    <row r="28040" spans="1:8">
      <c r="A28040" t="s">
        <v>59794</v>
      </c>
      <c r="B28040" t="s">
        <v>63000</v>
      </c>
      <c r="C28040" t="s">
        <v>61100</v>
      </c>
      <c r="D28040" t="s">
        <v>59798</v>
      </c>
      <c r="E28040" t="s">
        <v>35484</v>
      </c>
      <c r="H28040">
        <v>28039</v>
      </c>
    </row>
    <row r="28041" spans="1:8">
      <c r="A28041" t="s">
        <v>59794</v>
      </c>
      <c r="B28041" t="s">
        <v>63000</v>
      </c>
      <c r="C28041" t="s">
        <v>61100</v>
      </c>
      <c r="D28041" t="s">
        <v>59798</v>
      </c>
      <c r="E28041" t="s">
        <v>31437</v>
      </c>
      <c r="H28041">
        <v>28040</v>
      </c>
    </row>
    <row r="28042" spans="1:8">
      <c r="A28042" t="s">
        <v>59793</v>
      </c>
      <c r="B28042" t="s">
        <v>63000</v>
      </c>
      <c r="C28042" t="s">
        <v>61100</v>
      </c>
      <c r="D28042" t="s">
        <v>59798</v>
      </c>
      <c r="E28042" t="s">
        <v>46565</v>
      </c>
      <c r="H28042">
        <v>28041</v>
      </c>
    </row>
    <row r="28043" spans="1:8">
      <c r="A28043" t="s">
        <v>59795</v>
      </c>
      <c r="B28043" t="s">
        <v>63000</v>
      </c>
      <c r="C28043" t="s">
        <v>61100</v>
      </c>
      <c r="D28043" t="s">
        <v>59798</v>
      </c>
      <c r="E28043" t="s">
        <v>47111</v>
      </c>
      <c r="H28043">
        <v>28042</v>
      </c>
    </row>
    <row r="28044" spans="1:8">
      <c r="A28044" t="s">
        <v>18734</v>
      </c>
      <c r="B28044" t="s">
        <v>63000</v>
      </c>
      <c r="C28044" t="s">
        <v>61100</v>
      </c>
      <c r="D28044" t="s">
        <v>59798</v>
      </c>
      <c r="E28044" t="s">
        <v>47111</v>
      </c>
      <c r="F28044" t="s">
        <v>18735</v>
      </c>
      <c r="H28044">
        <v>28043</v>
      </c>
    </row>
    <row r="28045" spans="1:8">
      <c r="A28045" t="s">
        <v>18732</v>
      </c>
      <c r="B28045" t="s">
        <v>63000</v>
      </c>
      <c r="C28045" t="s">
        <v>61100</v>
      </c>
      <c r="D28045" t="s">
        <v>59798</v>
      </c>
      <c r="E28045" t="s">
        <v>35485</v>
      </c>
      <c r="F28045" t="s">
        <v>18736</v>
      </c>
      <c r="G28045" t="s">
        <v>42879</v>
      </c>
      <c r="H28045">
        <v>28044</v>
      </c>
    </row>
    <row r="28046" spans="1:8">
      <c r="A28046" t="s">
        <v>59796</v>
      </c>
      <c r="B28046" t="s">
        <v>63000</v>
      </c>
      <c r="C28046" t="s">
        <v>61100</v>
      </c>
      <c r="D28046" t="s">
        <v>59798</v>
      </c>
      <c r="E28046" t="s">
        <v>35485</v>
      </c>
      <c r="H28046">
        <v>28045</v>
      </c>
    </row>
    <row r="28047" spans="1:8">
      <c r="A28047" t="s">
        <v>59792</v>
      </c>
      <c r="B28047" t="s">
        <v>63000</v>
      </c>
      <c r="C28047" t="s">
        <v>61100</v>
      </c>
      <c r="D28047" t="s">
        <v>59798</v>
      </c>
      <c r="E28047" t="s">
        <v>35486</v>
      </c>
      <c r="H28047">
        <v>28046</v>
      </c>
    </row>
    <row r="28048" spans="1:8">
      <c r="A28048" t="s">
        <v>18732</v>
      </c>
      <c r="B28048" t="s">
        <v>63000</v>
      </c>
      <c r="C28048" t="s">
        <v>61100</v>
      </c>
      <c r="D28048" t="s">
        <v>59798</v>
      </c>
      <c r="E28048" t="s">
        <v>35485</v>
      </c>
      <c r="F28048" t="s">
        <v>18733</v>
      </c>
      <c r="G28048" t="s">
        <v>49623</v>
      </c>
      <c r="H28048">
        <v>28047</v>
      </c>
    </row>
    <row r="28049" spans="1:8">
      <c r="A28049" t="s">
        <v>59797</v>
      </c>
      <c r="B28049" t="s">
        <v>63000</v>
      </c>
      <c r="C28049" t="s">
        <v>61100</v>
      </c>
      <c r="D28049" t="s">
        <v>59798</v>
      </c>
      <c r="H28049">
        <v>28048</v>
      </c>
    </row>
    <row r="28050" spans="1:8">
      <c r="A28050" t="s">
        <v>59799</v>
      </c>
      <c r="B28050" t="s">
        <v>63000</v>
      </c>
      <c r="C28050" t="s">
        <v>61100</v>
      </c>
      <c r="D28050" t="s">
        <v>59805</v>
      </c>
      <c r="E28050" t="s">
        <v>35487</v>
      </c>
      <c r="H28050">
        <v>28049</v>
      </c>
    </row>
    <row r="28051" spans="1:8">
      <c r="A28051" t="s">
        <v>59800</v>
      </c>
      <c r="B28051" t="s">
        <v>63000</v>
      </c>
      <c r="C28051" t="s">
        <v>61100</v>
      </c>
      <c r="D28051" t="s">
        <v>59805</v>
      </c>
      <c r="E28051" t="s">
        <v>35488</v>
      </c>
      <c r="H28051">
        <v>28050</v>
      </c>
    </row>
    <row r="28052" spans="1:8">
      <c r="A28052" t="s">
        <v>59801</v>
      </c>
      <c r="B28052" t="s">
        <v>63000</v>
      </c>
      <c r="C28052" t="s">
        <v>61100</v>
      </c>
      <c r="D28052" t="s">
        <v>59805</v>
      </c>
      <c r="E28052" t="s">
        <v>35489</v>
      </c>
      <c r="H28052">
        <v>28051</v>
      </c>
    </row>
    <row r="28053" spans="1:8">
      <c r="A28053" t="s">
        <v>59799</v>
      </c>
      <c r="B28053" t="s">
        <v>63000</v>
      </c>
      <c r="C28053" t="s">
        <v>61100</v>
      </c>
      <c r="D28053" t="s">
        <v>59805</v>
      </c>
      <c r="E28053" t="s">
        <v>35490</v>
      </c>
      <c r="H28053">
        <v>28052</v>
      </c>
    </row>
    <row r="28054" spans="1:8">
      <c r="A28054" t="s">
        <v>59802</v>
      </c>
      <c r="B28054" t="s">
        <v>63000</v>
      </c>
      <c r="C28054" t="s">
        <v>61100</v>
      </c>
      <c r="D28054" t="s">
        <v>59805</v>
      </c>
      <c r="E28054" t="s">
        <v>35491</v>
      </c>
      <c r="H28054">
        <v>28053</v>
      </c>
    </row>
    <row r="28055" spans="1:8">
      <c r="A28055" t="s">
        <v>59803</v>
      </c>
      <c r="B28055" t="s">
        <v>63000</v>
      </c>
      <c r="C28055" t="s">
        <v>61100</v>
      </c>
      <c r="D28055" t="s">
        <v>59805</v>
      </c>
      <c r="E28055" t="s">
        <v>35492</v>
      </c>
      <c r="H28055">
        <v>28054</v>
      </c>
    </row>
    <row r="28056" spans="1:8">
      <c r="A28056" t="s">
        <v>59799</v>
      </c>
      <c r="B28056" t="s">
        <v>63000</v>
      </c>
      <c r="C28056" t="s">
        <v>61100</v>
      </c>
      <c r="D28056" t="s">
        <v>59805</v>
      </c>
      <c r="E28056" t="s">
        <v>43903</v>
      </c>
      <c r="H28056">
        <v>28055</v>
      </c>
    </row>
    <row r="28057" spans="1:8">
      <c r="A28057" t="s">
        <v>59803</v>
      </c>
      <c r="B28057" t="s">
        <v>63000</v>
      </c>
      <c r="C28057" t="s">
        <v>61100</v>
      </c>
      <c r="D28057" t="s">
        <v>59805</v>
      </c>
      <c r="E28057" t="s">
        <v>35493</v>
      </c>
      <c r="H28057">
        <v>28056</v>
      </c>
    </row>
    <row r="28058" spans="1:8">
      <c r="A28058" t="s">
        <v>59800</v>
      </c>
      <c r="B28058" t="s">
        <v>63000</v>
      </c>
      <c r="C28058" t="s">
        <v>61100</v>
      </c>
      <c r="D28058" t="s">
        <v>59805</v>
      </c>
      <c r="E28058" t="s">
        <v>35494</v>
      </c>
      <c r="H28058">
        <v>28057</v>
      </c>
    </row>
    <row r="28059" spans="1:8">
      <c r="A28059" t="s">
        <v>59802</v>
      </c>
      <c r="B28059" t="s">
        <v>63000</v>
      </c>
      <c r="C28059" t="s">
        <v>61100</v>
      </c>
      <c r="D28059" t="s">
        <v>59805</v>
      </c>
      <c r="E28059" t="s">
        <v>31269</v>
      </c>
      <c r="H28059">
        <v>28058</v>
      </c>
    </row>
    <row r="28060" spans="1:8">
      <c r="A28060" t="s">
        <v>59801</v>
      </c>
      <c r="B28060" t="s">
        <v>63000</v>
      </c>
      <c r="C28060" t="s">
        <v>61100</v>
      </c>
      <c r="D28060" t="s">
        <v>59805</v>
      </c>
      <c r="E28060" t="s">
        <v>50482</v>
      </c>
      <c r="H28060">
        <v>28059</v>
      </c>
    </row>
    <row r="28061" spans="1:8">
      <c r="A28061" t="s">
        <v>59802</v>
      </c>
      <c r="B28061" t="s">
        <v>63000</v>
      </c>
      <c r="C28061" t="s">
        <v>61100</v>
      </c>
      <c r="D28061" t="s">
        <v>59805</v>
      </c>
      <c r="E28061" t="s">
        <v>46892</v>
      </c>
      <c r="H28061">
        <v>28060</v>
      </c>
    </row>
    <row r="28062" spans="1:8">
      <c r="A28062" t="s">
        <v>59802</v>
      </c>
      <c r="B28062" t="s">
        <v>63000</v>
      </c>
      <c r="C28062" t="s">
        <v>61100</v>
      </c>
      <c r="D28062" t="s">
        <v>59805</v>
      </c>
      <c r="E28062" t="s">
        <v>56939</v>
      </c>
      <c r="H28062">
        <v>28061</v>
      </c>
    </row>
    <row r="28063" spans="1:8">
      <c r="A28063" t="s">
        <v>59804</v>
      </c>
      <c r="B28063" t="s">
        <v>63000</v>
      </c>
      <c r="C28063" t="s">
        <v>61100</v>
      </c>
      <c r="D28063" t="s">
        <v>59805</v>
      </c>
      <c r="H28063">
        <v>28062</v>
      </c>
    </row>
    <row r="28064" spans="1:8">
      <c r="A28064" t="s">
        <v>64016</v>
      </c>
      <c r="B28064" t="s">
        <v>63000</v>
      </c>
      <c r="C28064" t="s">
        <v>61100</v>
      </c>
      <c r="D28064" t="s">
        <v>57999</v>
      </c>
      <c r="E28064" t="s">
        <v>47369</v>
      </c>
      <c r="H28064">
        <v>28063</v>
      </c>
    </row>
    <row r="28065" spans="1:8">
      <c r="A28065" t="s">
        <v>64017</v>
      </c>
      <c r="B28065" t="s">
        <v>63000</v>
      </c>
      <c r="C28065" t="s">
        <v>61100</v>
      </c>
      <c r="D28065" t="s">
        <v>57999</v>
      </c>
      <c r="E28065" t="s">
        <v>31267</v>
      </c>
      <c r="H28065">
        <v>28064</v>
      </c>
    </row>
    <row r="28066" spans="1:8">
      <c r="A28066" t="s">
        <v>64018</v>
      </c>
      <c r="B28066" t="s">
        <v>63000</v>
      </c>
      <c r="C28066" t="s">
        <v>61100</v>
      </c>
      <c r="D28066" t="s">
        <v>57999</v>
      </c>
      <c r="E28066" t="s">
        <v>35495</v>
      </c>
      <c r="H28066">
        <v>28065</v>
      </c>
    </row>
    <row r="28067" spans="1:8">
      <c r="A28067" t="s">
        <v>64019</v>
      </c>
      <c r="B28067" t="s">
        <v>63000</v>
      </c>
      <c r="C28067" t="s">
        <v>61100</v>
      </c>
      <c r="D28067" t="s">
        <v>57999</v>
      </c>
      <c r="E28067" t="s">
        <v>35496</v>
      </c>
      <c r="H28067">
        <v>28066</v>
      </c>
    </row>
    <row r="28068" spans="1:8">
      <c r="A28068" t="s">
        <v>64018</v>
      </c>
      <c r="B28068" t="s">
        <v>63000</v>
      </c>
      <c r="C28068" t="s">
        <v>61100</v>
      </c>
      <c r="D28068" t="s">
        <v>57999</v>
      </c>
      <c r="E28068" t="s">
        <v>49391</v>
      </c>
      <c r="H28068">
        <v>28067</v>
      </c>
    </row>
    <row r="28069" spans="1:8">
      <c r="A28069" t="s">
        <v>64017</v>
      </c>
      <c r="B28069" t="s">
        <v>63000</v>
      </c>
      <c r="C28069" t="s">
        <v>61100</v>
      </c>
      <c r="D28069" t="s">
        <v>57999</v>
      </c>
      <c r="E28069" t="s">
        <v>35497</v>
      </c>
      <c r="H28069">
        <v>28068</v>
      </c>
    </row>
    <row r="28070" spans="1:8">
      <c r="A28070" t="s">
        <v>18737</v>
      </c>
      <c r="B28070" t="s">
        <v>63000</v>
      </c>
      <c r="C28070" t="s">
        <v>61100</v>
      </c>
      <c r="D28070" t="s">
        <v>57999</v>
      </c>
      <c r="E28070" t="s">
        <v>18738</v>
      </c>
      <c r="G28070" t="s">
        <v>32304</v>
      </c>
      <c r="H28070">
        <v>28069</v>
      </c>
    </row>
    <row r="28071" spans="1:8">
      <c r="A28071" t="s">
        <v>18739</v>
      </c>
      <c r="B28071" t="s">
        <v>63000</v>
      </c>
      <c r="C28071" t="s">
        <v>61100</v>
      </c>
      <c r="D28071" t="s">
        <v>57999</v>
      </c>
      <c r="E28071" t="s">
        <v>18738</v>
      </c>
      <c r="G28071" t="s">
        <v>18740</v>
      </c>
      <c r="H28071">
        <v>28070</v>
      </c>
    </row>
    <row r="28072" spans="1:8">
      <c r="A28072" t="s">
        <v>18737</v>
      </c>
      <c r="B28072" t="s">
        <v>63000</v>
      </c>
      <c r="C28072" t="s">
        <v>61100</v>
      </c>
      <c r="D28072" t="s">
        <v>57999</v>
      </c>
      <c r="E28072" t="s">
        <v>18738</v>
      </c>
      <c r="G28072" t="s">
        <v>18741</v>
      </c>
      <c r="H28072">
        <v>28071</v>
      </c>
    </row>
    <row r="28073" spans="1:8">
      <c r="A28073" t="s">
        <v>64017</v>
      </c>
      <c r="B28073" t="s">
        <v>63000</v>
      </c>
      <c r="C28073" t="s">
        <v>61100</v>
      </c>
      <c r="D28073" t="s">
        <v>57999</v>
      </c>
      <c r="E28073" t="s">
        <v>35498</v>
      </c>
      <c r="H28073">
        <v>28072</v>
      </c>
    </row>
    <row r="28074" spans="1:8">
      <c r="A28074" t="s">
        <v>64019</v>
      </c>
      <c r="B28074" t="s">
        <v>63000</v>
      </c>
      <c r="C28074" t="s">
        <v>61100</v>
      </c>
      <c r="D28074" t="s">
        <v>57999</v>
      </c>
      <c r="E28074" t="s">
        <v>35499</v>
      </c>
      <c r="H28074">
        <v>28073</v>
      </c>
    </row>
    <row r="28075" spans="1:8">
      <c r="A28075" t="s">
        <v>64016</v>
      </c>
      <c r="B28075" t="s">
        <v>63000</v>
      </c>
      <c r="C28075" t="s">
        <v>61100</v>
      </c>
      <c r="D28075" t="s">
        <v>57999</v>
      </c>
      <c r="E28075" t="s">
        <v>35500</v>
      </c>
      <c r="H28075">
        <v>28074</v>
      </c>
    </row>
    <row r="28076" spans="1:8">
      <c r="A28076" t="s">
        <v>57998</v>
      </c>
      <c r="B28076" t="s">
        <v>63000</v>
      </c>
      <c r="C28076" t="s">
        <v>61100</v>
      </c>
      <c r="D28076" t="s">
        <v>57999</v>
      </c>
      <c r="H28076">
        <v>28075</v>
      </c>
    </row>
    <row r="28077" spans="1:8">
      <c r="A28077" t="s">
        <v>58000</v>
      </c>
      <c r="B28077" t="s">
        <v>63000</v>
      </c>
      <c r="C28077" t="s">
        <v>61100</v>
      </c>
      <c r="D28077" t="s">
        <v>58004</v>
      </c>
      <c r="E28077" t="s">
        <v>35501</v>
      </c>
      <c r="H28077">
        <v>28076</v>
      </c>
    </row>
    <row r="28078" spans="1:8">
      <c r="A28078" t="s">
        <v>58001</v>
      </c>
      <c r="B28078" t="s">
        <v>63000</v>
      </c>
      <c r="C28078" t="s">
        <v>61100</v>
      </c>
      <c r="D28078" t="s">
        <v>58004</v>
      </c>
      <c r="E28078" t="s">
        <v>35502</v>
      </c>
      <c r="H28078">
        <v>28077</v>
      </c>
    </row>
    <row r="28079" spans="1:8">
      <c r="A28079" t="s">
        <v>58002</v>
      </c>
      <c r="B28079" t="s">
        <v>63000</v>
      </c>
      <c r="C28079" t="s">
        <v>61100</v>
      </c>
      <c r="D28079" t="s">
        <v>58004</v>
      </c>
      <c r="E28079" t="s">
        <v>35503</v>
      </c>
      <c r="H28079">
        <v>28078</v>
      </c>
    </row>
    <row r="28080" spans="1:8">
      <c r="A28080" t="s">
        <v>58001</v>
      </c>
      <c r="B28080" t="s">
        <v>63000</v>
      </c>
      <c r="C28080" t="s">
        <v>61100</v>
      </c>
      <c r="D28080" t="s">
        <v>58004</v>
      </c>
      <c r="E28080" t="s">
        <v>35504</v>
      </c>
      <c r="H28080">
        <v>28079</v>
      </c>
    </row>
    <row r="28081" spans="1:8">
      <c r="A28081" t="s">
        <v>58000</v>
      </c>
      <c r="B28081" t="s">
        <v>63000</v>
      </c>
      <c r="C28081" t="s">
        <v>61100</v>
      </c>
      <c r="D28081" t="s">
        <v>58004</v>
      </c>
      <c r="E28081" t="s">
        <v>35505</v>
      </c>
      <c r="H28081">
        <v>28080</v>
      </c>
    </row>
    <row r="28082" spans="1:8">
      <c r="A28082" t="s">
        <v>58002</v>
      </c>
      <c r="B28082" t="s">
        <v>63000</v>
      </c>
      <c r="C28082" t="s">
        <v>61100</v>
      </c>
      <c r="D28082" t="s">
        <v>58004</v>
      </c>
      <c r="E28082" t="s">
        <v>35506</v>
      </c>
      <c r="H28082">
        <v>28081</v>
      </c>
    </row>
    <row r="28083" spans="1:8">
      <c r="A28083" t="s">
        <v>58002</v>
      </c>
      <c r="B28083" t="s">
        <v>63000</v>
      </c>
      <c r="C28083" t="s">
        <v>61100</v>
      </c>
      <c r="D28083" t="s">
        <v>58004</v>
      </c>
      <c r="E28083" t="s">
        <v>35507</v>
      </c>
      <c r="H28083">
        <v>28082</v>
      </c>
    </row>
    <row r="28084" spans="1:8">
      <c r="A28084" t="s">
        <v>58000</v>
      </c>
      <c r="B28084" t="s">
        <v>63000</v>
      </c>
      <c r="C28084" t="s">
        <v>61100</v>
      </c>
      <c r="D28084" t="s">
        <v>58004</v>
      </c>
      <c r="E28084" t="s">
        <v>35508</v>
      </c>
      <c r="H28084">
        <v>28083</v>
      </c>
    </row>
    <row r="28085" spans="1:8">
      <c r="A28085" t="s">
        <v>58001</v>
      </c>
      <c r="B28085" t="s">
        <v>63000</v>
      </c>
      <c r="C28085" t="s">
        <v>61100</v>
      </c>
      <c r="D28085" t="s">
        <v>58004</v>
      </c>
      <c r="E28085" t="s">
        <v>50526</v>
      </c>
      <c r="H28085">
        <v>28084</v>
      </c>
    </row>
    <row r="28086" spans="1:8">
      <c r="A28086" t="s">
        <v>58000</v>
      </c>
      <c r="B28086" t="s">
        <v>63000</v>
      </c>
      <c r="C28086" t="s">
        <v>61100</v>
      </c>
      <c r="D28086" t="s">
        <v>58004</v>
      </c>
      <c r="E28086" t="s">
        <v>35509</v>
      </c>
      <c r="H28086">
        <v>28085</v>
      </c>
    </row>
    <row r="28087" spans="1:8">
      <c r="A28087" t="s">
        <v>58002</v>
      </c>
      <c r="B28087" t="s">
        <v>63000</v>
      </c>
      <c r="C28087" t="s">
        <v>61100</v>
      </c>
      <c r="D28087" t="s">
        <v>58004</v>
      </c>
      <c r="E28087" t="s">
        <v>35510</v>
      </c>
      <c r="H28087">
        <v>28086</v>
      </c>
    </row>
    <row r="28088" spans="1:8">
      <c r="A28088" t="s">
        <v>58002</v>
      </c>
      <c r="B28088" t="s">
        <v>63000</v>
      </c>
      <c r="C28088" t="s">
        <v>61100</v>
      </c>
      <c r="D28088" t="s">
        <v>58004</v>
      </c>
      <c r="E28088" t="s">
        <v>35511</v>
      </c>
      <c r="H28088">
        <v>28087</v>
      </c>
    </row>
    <row r="28089" spans="1:8">
      <c r="A28089" t="s">
        <v>58003</v>
      </c>
      <c r="B28089" t="s">
        <v>63000</v>
      </c>
      <c r="C28089" t="s">
        <v>61100</v>
      </c>
      <c r="D28089" t="s">
        <v>58004</v>
      </c>
      <c r="H28089">
        <v>28088</v>
      </c>
    </row>
    <row r="28090" spans="1:8">
      <c r="A28090" t="s">
        <v>58005</v>
      </c>
      <c r="B28090" t="s">
        <v>63000</v>
      </c>
      <c r="C28090" t="s">
        <v>61100</v>
      </c>
      <c r="D28090" t="s">
        <v>58011</v>
      </c>
      <c r="E28090" t="s">
        <v>36693</v>
      </c>
      <c r="H28090">
        <v>28089</v>
      </c>
    </row>
    <row r="28091" spans="1:8">
      <c r="A28091" t="s">
        <v>58006</v>
      </c>
      <c r="B28091" t="s">
        <v>63000</v>
      </c>
      <c r="C28091" t="s">
        <v>61100</v>
      </c>
      <c r="D28091" t="s">
        <v>58011</v>
      </c>
      <c r="E28091" t="s">
        <v>35512</v>
      </c>
      <c r="H28091">
        <v>28090</v>
      </c>
    </row>
    <row r="28092" spans="1:8">
      <c r="A28092" t="s">
        <v>58007</v>
      </c>
      <c r="B28092" t="s">
        <v>63000</v>
      </c>
      <c r="C28092" t="s">
        <v>61100</v>
      </c>
      <c r="D28092" t="s">
        <v>58011</v>
      </c>
      <c r="E28092" t="s">
        <v>35513</v>
      </c>
      <c r="H28092">
        <v>28091</v>
      </c>
    </row>
    <row r="28093" spans="1:8">
      <c r="A28093" t="s">
        <v>58008</v>
      </c>
      <c r="B28093" t="s">
        <v>63000</v>
      </c>
      <c r="C28093" t="s">
        <v>61100</v>
      </c>
      <c r="D28093" t="s">
        <v>58011</v>
      </c>
      <c r="E28093" t="s">
        <v>53738</v>
      </c>
      <c r="H28093">
        <v>28092</v>
      </c>
    </row>
    <row r="28094" spans="1:8">
      <c r="A28094" t="s">
        <v>58006</v>
      </c>
      <c r="B28094" t="s">
        <v>63000</v>
      </c>
      <c r="C28094" t="s">
        <v>61100</v>
      </c>
      <c r="D28094" t="s">
        <v>58011</v>
      </c>
      <c r="E28094" t="s">
        <v>57019</v>
      </c>
      <c r="H28094">
        <v>28093</v>
      </c>
    </row>
    <row r="28095" spans="1:8">
      <c r="A28095" t="s">
        <v>58005</v>
      </c>
      <c r="B28095" t="s">
        <v>63000</v>
      </c>
      <c r="C28095" t="s">
        <v>61100</v>
      </c>
      <c r="D28095" t="s">
        <v>58011</v>
      </c>
      <c r="E28095" t="s">
        <v>35514</v>
      </c>
      <c r="H28095">
        <v>28094</v>
      </c>
    </row>
    <row r="28096" spans="1:8">
      <c r="A28096" t="s">
        <v>58009</v>
      </c>
      <c r="B28096" t="s">
        <v>63000</v>
      </c>
      <c r="C28096" t="s">
        <v>61100</v>
      </c>
      <c r="D28096" t="s">
        <v>58011</v>
      </c>
      <c r="E28096" t="s">
        <v>35515</v>
      </c>
      <c r="H28096">
        <v>28095</v>
      </c>
    </row>
    <row r="28097" spans="1:8">
      <c r="A28097" t="s">
        <v>58007</v>
      </c>
      <c r="B28097" t="s">
        <v>63000</v>
      </c>
      <c r="C28097" t="s">
        <v>61100</v>
      </c>
      <c r="D28097" t="s">
        <v>58011</v>
      </c>
      <c r="E28097" t="s">
        <v>35516</v>
      </c>
      <c r="H28097">
        <v>28096</v>
      </c>
    </row>
    <row r="28098" spans="1:8">
      <c r="A28098" t="s">
        <v>18742</v>
      </c>
      <c r="B28098" t="s">
        <v>63000</v>
      </c>
      <c r="C28098" t="s">
        <v>61100</v>
      </c>
      <c r="D28098" t="s">
        <v>58011</v>
      </c>
      <c r="E28098" t="s">
        <v>35516</v>
      </c>
      <c r="F28098" t="s">
        <v>10544</v>
      </c>
      <c r="H28098">
        <v>28097</v>
      </c>
    </row>
    <row r="28099" spans="1:8">
      <c r="A28099" t="s">
        <v>58006</v>
      </c>
      <c r="B28099" t="s">
        <v>63000</v>
      </c>
      <c r="C28099" t="s">
        <v>61100</v>
      </c>
      <c r="D28099" t="s">
        <v>58011</v>
      </c>
      <c r="E28099" t="s">
        <v>43948</v>
      </c>
      <c r="H28099">
        <v>28098</v>
      </c>
    </row>
    <row r="28100" spans="1:8">
      <c r="A28100" t="s">
        <v>58010</v>
      </c>
      <c r="B28100" t="s">
        <v>63000</v>
      </c>
      <c r="C28100" t="s">
        <v>61100</v>
      </c>
      <c r="D28100" t="s">
        <v>58011</v>
      </c>
      <c r="H28100">
        <v>28099</v>
      </c>
    </row>
    <row r="28101" spans="1:8">
      <c r="A28101" t="s">
        <v>18743</v>
      </c>
      <c r="B28101" t="s">
        <v>63000</v>
      </c>
      <c r="C28101" t="s">
        <v>61100</v>
      </c>
      <c r="D28101" t="s">
        <v>18744</v>
      </c>
      <c r="H28101">
        <v>28100</v>
      </c>
    </row>
    <row r="28102" spans="1:8">
      <c r="A28102" t="s">
        <v>18745</v>
      </c>
      <c r="B28102" t="s">
        <v>63000</v>
      </c>
      <c r="C28102" t="s">
        <v>58012</v>
      </c>
      <c r="D28102" t="s">
        <v>58013</v>
      </c>
      <c r="F28102" t="s">
        <v>18746</v>
      </c>
      <c r="H28102">
        <v>28101</v>
      </c>
    </row>
    <row r="28103" spans="1:8">
      <c r="A28103" t="s">
        <v>18747</v>
      </c>
      <c r="B28103" t="s">
        <v>63000</v>
      </c>
      <c r="C28103" t="s">
        <v>58012</v>
      </c>
      <c r="D28103" t="s">
        <v>58013</v>
      </c>
      <c r="F28103" t="s">
        <v>18748</v>
      </c>
      <c r="H28103">
        <v>28102</v>
      </c>
    </row>
    <row r="28104" spans="1:8">
      <c r="A28104" t="s">
        <v>18749</v>
      </c>
      <c r="B28104" t="s">
        <v>63000</v>
      </c>
      <c r="C28104" t="s">
        <v>58012</v>
      </c>
      <c r="D28104" t="s">
        <v>58013</v>
      </c>
      <c r="F28104" t="s">
        <v>18750</v>
      </c>
      <c r="H28104">
        <v>28103</v>
      </c>
    </row>
    <row r="28105" spans="1:8">
      <c r="A28105" t="s">
        <v>18751</v>
      </c>
      <c r="B28105" t="s">
        <v>63000</v>
      </c>
      <c r="C28105" t="s">
        <v>58012</v>
      </c>
      <c r="D28105" t="s">
        <v>58013</v>
      </c>
      <c r="F28105" t="s">
        <v>18752</v>
      </c>
      <c r="H28105">
        <v>28104</v>
      </c>
    </row>
    <row r="28106" spans="1:8">
      <c r="A28106" t="s">
        <v>18753</v>
      </c>
      <c r="B28106" t="s">
        <v>63000</v>
      </c>
      <c r="C28106" t="s">
        <v>58012</v>
      </c>
      <c r="D28106" t="s">
        <v>58013</v>
      </c>
      <c r="G28106" t="s">
        <v>38719</v>
      </c>
      <c r="H28106">
        <v>28105</v>
      </c>
    </row>
    <row r="28107" spans="1:8">
      <c r="A28107" t="s">
        <v>18754</v>
      </c>
      <c r="B28107" t="s">
        <v>63000</v>
      </c>
      <c r="C28107" t="s">
        <v>58012</v>
      </c>
      <c r="D28107" t="s">
        <v>58013</v>
      </c>
      <c r="G28107" t="s">
        <v>30418</v>
      </c>
      <c r="H28107">
        <v>28106</v>
      </c>
    </row>
    <row r="28108" spans="1:8">
      <c r="A28108" t="s">
        <v>4516</v>
      </c>
      <c r="B28108" t="s">
        <v>63000</v>
      </c>
      <c r="C28108" t="s">
        <v>58012</v>
      </c>
      <c r="D28108" t="s">
        <v>58013</v>
      </c>
      <c r="G28108" t="s">
        <v>4517</v>
      </c>
      <c r="H28108">
        <v>28107</v>
      </c>
    </row>
    <row r="28109" spans="1:8">
      <c r="A28109" t="s">
        <v>4518</v>
      </c>
      <c r="B28109" t="s">
        <v>63000</v>
      </c>
      <c r="C28109" t="s">
        <v>58012</v>
      </c>
      <c r="D28109" t="s">
        <v>58013</v>
      </c>
      <c r="G28109" t="s">
        <v>4519</v>
      </c>
      <c r="H28109">
        <v>28108</v>
      </c>
    </row>
    <row r="28110" spans="1:8">
      <c r="A28110" t="s">
        <v>4520</v>
      </c>
      <c r="B28110" t="s">
        <v>63000</v>
      </c>
      <c r="C28110" t="s">
        <v>58012</v>
      </c>
      <c r="D28110" t="s">
        <v>58013</v>
      </c>
      <c r="G28110" t="s">
        <v>4521</v>
      </c>
      <c r="H28110">
        <v>28109</v>
      </c>
    </row>
    <row r="28111" spans="1:8">
      <c r="A28111" t="s">
        <v>4522</v>
      </c>
      <c r="B28111" t="s">
        <v>63000</v>
      </c>
      <c r="C28111" t="s">
        <v>58012</v>
      </c>
      <c r="D28111" t="s">
        <v>58013</v>
      </c>
      <c r="G28111" t="s">
        <v>6017</v>
      </c>
      <c r="H28111">
        <v>28110</v>
      </c>
    </row>
    <row r="28112" spans="1:8">
      <c r="A28112" t="s">
        <v>58014</v>
      </c>
      <c r="B28112" t="s">
        <v>63000</v>
      </c>
      <c r="C28112" t="s">
        <v>58012</v>
      </c>
      <c r="D28112" t="s">
        <v>58013</v>
      </c>
      <c r="H28112">
        <v>28111</v>
      </c>
    </row>
    <row r="28113" spans="1:8">
      <c r="A28113" t="s">
        <v>4523</v>
      </c>
      <c r="B28113" t="s">
        <v>63000</v>
      </c>
      <c r="C28113" t="s">
        <v>58012</v>
      </c>
      <c r="D28113" t="s">
        <v>58015</v>
      </c>
      <c r="F28113" t="s">
        <v>4524</v>
      </c>
      <c r="H28113">
        <v>28112</v>
      </c>
    </row>
    <row r="28114" spans="1:8">
      <c r="A28114" t="s">
        <v>4525</v>
      </c>
      <c r="B28114" t="s">
        <v>63000</v>
      </c>
      <c r="C28114" t="s">
        <v>58012</v>
      </c>
      <c r="D28114" t="s">
        <v>58015</v>
      </c>
      <c r="F28114" t="s">
        <v>4526</v>
      </c>
      <c r="G28114" t="s">
        <v>40159</v>
      </c>
      <c r="H28114">
        <v>28113</v>
      </c>
    </row>
    <row r="28115" spans="1:8">
      <c r="A28115" t="s">
        <v>4527</v>
      </c>
      <c r="B28115" t="s">
        <v>63000</v>
      </c>
      <c r="C28115" t="s">
        <v>58012</v>
      </c>
      <c r="D28115" t="s">
        <v>58015</v>
      </c>
      <c r="F28115" t="s">
        <v>28660</v>
      </c>
      <c r="H28115">
        <v>28114</v>
      </c>
    </row>
    <row r="28116" spans="1:8">
      <c r="A28116" t="s">
        <v>4528</v>
      </c>
      <c r="B28116" t="s">
        <v>63000</v>
      </c>
      <c r="C28116" t="s">
        <v>58012</v>
      </c>
      <c r="D28116" t="s">
        <v>58015</v>
      </c>
      <c r="F28116" t="s">
        <v>4529</v>
      </c>
      <c r="G28116" t="s">
        <v>32369</v>
      </c>
      <c r="H28116">
        <v>28115</v>
      </c>
    </row>
    <row r="28117" spans="1:8">
      <c r="A28117" t="s">
        <v>4530</v>
      </c>
      <c r="B28117" t="s">
        <v>63000</v>
      </c>
      <c r="C28117" t="s">
        <v>58012</v>
      </c>
      <c r="D28117" t="s">
        <v>58015</v>
      </c>
      <c r="F28117" t="s">
        <v>18770</v>
      </c>
      <c r="G28117" t="s">
        <v>37852</v>
      </c>
      <c r="H28117">
        <v>28116</v>
      </c>
    </row>
    <row r="28118" spans="1:8">
      <c r="A28118" t="s">
        <v>18771</v>
      </c>
      <c r="B28118" t="s">
        <v>63000</v>
      </c>
      <c r="C28118" t="s">
        <v>58012</v>
      </c>
      <c r="D28118" t="s">
        <v>58015</v>
      </c>
      <c r="F28118" t="s">
        <v>35202</v>
      </c>
      <c r="H28118">
        <v>28117</v>
      </c>
    </row>
    <row r="28119" spans="1:8">
      <c r="A28119" t="s">
        <v>3780</v>
      </c>
      <c r="B28119" t="s">
        <v>63000</v>
      </c>
      <c r="C28119" t="s">
        <v>58012</v>
      </c>
      <c r="D28119" t="s">
        <v>58015</v>
      </c>
      <c r="F28119" t="s">
        <v>3781</v>
      </c>
      <c r="G28119" t="s">
        <v>16686</v>
      </c>
      <c r="H28119">
        <v>28118</v>
      </c>
    </row>
    <row r="28120" spans="1:8">
      <c r="A28120" t="s">
        <v>18772</v>
      </c>
      <c r="B28120" t="s">
        <v>63000</v>
      </c>
      <c r="C28120" t="s">
        <v>58012</v>
      </c>
      <c r="D28120" t="s">
        <v>58015</v>
      </c>
      <c r="G28120" t="s">
        <v>19668</v>
      </c>
      <c r="H28120">
        <v>28119</v>
      </c>
    </row>
    <row r="28121" spans="1:8">
      <c r="A28121" t="s">
        <v>18773</v>
      </c>
      <c r="B28121" t="s">
        <v>63000</v>
      </c>
      <c r="C28121" t="s">
        <v>58012</v>
      </c>
      <c r="D28121" t="s">
        <v>58015</v>
      </c>
      <c r="G28121" t="s">
        <v>18774</v>
      </c>
      <c r="H28121">
        <v>28120</v>
      </c>
    </row>
    <row r="28122" spans="1:8">
      <c r="A28122" t="s">
        <v>18775</v>
      </c>
      <c r="B28122" t="s">
        <v>63000</v>
      </c>
      <c r="C28122" t="s">
        <v>58012</v>
      </c>
      <c r="D28122" t="s">
        <v>58015</v>
      </c>
      <c r="G28122" t="s">
        <v>18776</v>
      </c>
      <c r="H28122">
        <v>28121</v>
      </c>
    </row>
    <row r="28123" spans="1:8">
      <c r="A28123" t="s">
        <v>18777</v>
      </c>
      <c r="B28123" t="s">
        <v>63000</v>
      </c>
      <c r="C28123" t="s">
        <v>58012</v>
      </c>
      <c r="D28123" t="s">
        <v>58015</v>
      </c>
      <c r="G28123" t="s">
        <v>18778</v>
      </c>
      <c r="H28123">
        <v>28122</v>
      </c>
    </row>
    <row r="28124" spans="1:8">
      <c r="A28124" t="s">
        <v>18779</v>
      </c>
      <c r="B28124" t="s">
        <v>63000</v>
      </c>
      <c r="C28124" t="s">
        <v>58012</v>
      </c>
      <c r="D28124" t="s">
        <v>58015</v>
      </c>
      <c r="G28124" t="s">
        <v>18780</v>
      </c>
      <c r="H28124">
        <v>28123</v>
      </c>
    </row>
    <row r="28125" spans="1:8">
      <c r="A28125" t="s">
        <v>18781</v>
      </c>
      <c r="B28125" t="s">
        <v>63000</v>
      </c>
      <c r="C28125" t="s">
        <v>58012</v>
      </c>
      <c r="D28125" t="s">
        <v>58015</v>
      </c>
      <c r="G28125" t="s">
        <v>18782</v>
      </c>
      <c r="H28125">
        <v>28124</v>
      </c>
    </row>
    <row r="28126" spans="1:8">
      <c r="A28126" t="s">
        <v>18783</v>
      </c>
      <c r="B28126" t="s">
        <v>63000</v>
      </c>
      <c r="C28126" t="s">
        <v>58012</v>
      </c>
      <c r="D28126" t="s">
        <v>58015</v>
      </c>
      <c r="G28126" t="s">
        <v>18784</v>
      </c>
      <c r="H28126">
        <v>28125</v>
      </c>
    </row>
    <row r="28127" spans="1:8">
      <c r="A28127" t="s">
        <v>18785</v>
      </c>
      <c r="B28127" t="s">
        <v>63000</v>
      </c>
      <c r="C28127" t="s">
        <v>58012</v>
      </c>
      <c r="D28127" t="s">
        <v>58015</v>
      </c>
      <c r="G28127" t="s">
        <v>18786</v>
      </c>
      <c r="H28127">
        <v>28126</v>
      </c>
    </row>
    <row r="28128" spans="1:8">
      <c r="A28128" t="s">
        <v>18787</v>
      </c>
      <c r="B28128" t="s">
        <v>63000</v>
      </c>
      <c r="C28128" t="s">
        <v>58012</v>
      </c>
      <c r="D28128" t="s">
        <v>58015</v>
      </c>
      <c r="G28128" t="s">
        <v>29138</v>
      </c>
      <c r="H28128">
        <v>28127</v>
      </c>
    </row>
    <row r="28129" spans="1:8">
      <c r="A28129" t="s">
        <v>18788</v>
      </c>
      <c r="B28129" t="s">
        <v>63000</v>
      </c>
      <c r="C28129" t="s">
        <v>58012</v>
      </c>
      <c r="D28129" t="s">
        <v>58015</v>
      </c>
      <c r="G28129" t="s">
        <v>18789</v>
      </c>
      <c r="H28129">
        <v>28128</v>
      </c>
    </row>
    <row r="28130" spans="1:8">
      <c r="A28130" t="s">
        <v>18790</v>
      </c>
      <c r="B28130" t="s">
        <v>63000</v>
      </c>
      <c r="C28130" t="s">
        <v>58012</v>
      </c>
      <c r="D28130" t="s">
        <v>58015</v>
      </c>
      <c r="G28130" t="s">
        <v>34240</v>
      </c>
      <c r="H28130">
        <v>28129</v>
      </c>
    </row>
    <row r="28131" spans="1:8">
      <c r="A28131" t="s">
        <v>58016</v>
      </c>
      <c r="B28131" t="s">
        <v>63000</v>
      </c>
      <c r="C28131" t="s">
        <v>58012</v>
      </c>
      <c r="D28131" t="s">
        <v>58015</v>
      </c>
      <c r="H28131">
        <v>28130</v>
      </c>
    </row>
    <row r="28132" spans="1:8">
      <c r="A28132" t="s">
        <v>18791</v>
      </c>
      <c r="B28132" t="s">
        <v>63000</v>
      </c>
      <c r="C28132" t="s">
        <v>58012</v>
      </c>
      <c r="D28132" t="s">
        <v>58017</v>
      </c>
      <c r="F28132" t="s">
        <v>43439</v>
      </c>
      <c r="H28132">
        <v>28131</v>
      </c>
    </row>
    <row r="28133" spans="1:8">
      <c r="A28133" t="s">
        <v>3782</v>
      </c>
      <c r="B28133" t="s">
        <v>63000</v>
      </c>
      <c r="C28133" t="s">
        <v>58012</v>
      </c>
      <c r="D28133" t="s">
        <v>58017</v>
      </c>
      <c r="F28133" t="s">
        <v>3783</v>
      </c>
      <c r="G28133" t="s">
        <v>43233</v>
      </c>
      <c r="H28133">
        <v>28132</v>
      </c>
    </row>
    <row r="28134" spans="1:8">
      <c r="A28134" t="s">
        <v>18792</v>
      </c>
      <c r="B28134" t="s">
        <v>63000</v>
      </c>
      <c r="C28134" t="s">
        <v>58012</v>
      </c>
      <c r="D28134" t="s">
        <v>58017</v>
      </c>
      <c r="F28134" t="s">
        <v>41016</v>
      </c>
      <c r="G28134" t="s">
        <v>53853</v>
      </c>
      <c r="H28134">
        <v>28133</v>
      </c>
    </row>
    <row r="28135" spans="1:8">
      <c r="A28135" t="s">
        <v>18793</v>
      </c>
      <c r="B28135" t="s">
        <v>63000</v>
      </c>
      <c r="C28135" t="s">
        <v>58012</v>
      </c>
      <c r="D28135" t="s">
        <v>58017</v>
      </c>
      <c r="F28135" t="s">
        <v>18794</v>
      </c>
      <c r="H28135">
        <v>28134</v>
      </c>
    </row>
    <row r="28136" spans="1:8">
      <c r="A28136" t="s">
        <v>18795</v>
      </c>
      <c r="B28136" t="s">
        <v>63000</v>
      </c>
      <c r="C28136" t="s">
        <v>58012</v>
      </c>
      <c r="D28136" t="s">
        <v>58017</v>
      </c>
      <c r="F28136" t="s">
        <v>10528</v>
      </c>
      <c r="H28136">
        <v>28135</v>
      </c>
    </row>
    <row r="28137" spans="1:8">
      <c r="A28137" t="s">
        <v>18796</v>
      </c>
      <c r="B28137" t="s">
        <v>63000</v>
      </c>
      <c r="C28137" t="s">
        <v>58012</v>
      </c>
      <c r="D28137" t="s">
        <v>58017</v>
      </c>
      <c r="G28137" t="s">
        <v>18797</v>
      </c>
      <c r="H28137">
        <v>28136</v>
      </c>
    </row>
    <row r="28138" spans="1:8">
      <c r="A28138" t="s">
        <v>18798</v>
      </c>
      <c r="B28138" t="s">
        <v>63000</v>
      </c>
      <c r="C28138" t="s">
        <v>58012</v>
      </c>
      <c r="D28138" t="s">
        <v>58017</v>
      </c>
      <c r="G28138" t="s">
        <v>18799</v>
      </c>
      <c r="H28138">
        <v>28137</v>
      </c>
    </row>
    <row r="28139" spans="1:8">
      <c r="A28139" t="s">
        <v>18800</v>
      </c>
      <c r="B28139" t="s">
        <v>63000</v>
      </c>
      <c r="C28139" t="s">
        <v>58012</v>
      </c>
      <c r="D28139" t="s">
        <v>58017</v>
      </c>
      <c r="G28139" t="s">
        <v>18801</v>
      </c>
      <c r="H28139">
        <v>28138</v>
      </c>
    </row>
    <row r="28140" spans="1:8">
      <c r="A28140" t="s">
        <v>18802</v>
      </c>
      <c r="B28140" t="s">
        <v>63000</v>
      </c>
      <c r="C28140" t="s">
        <v>58012</v>
      </c>
      <c r="D28140" t="s">
        <v>58017</v>
      </c>
      <c r="G28140" t="s">
        <v>18803</v>
      </c>
      <c r="H28140">
        <v>28139</v>
      </c>
    </row>
    <row r="28141" spans="1:8">
      <c r="A28141" t="s">
        <v>58018</v>
      </c>
      <c r="B28141" t="s">
        <v>63000</v>
      </c>
      <c r="C28141" t="s">
        <v>58012</v>
      </c>
      <c r="D28141" t="s">
        <v>58017</v>
      </c>
      <c r="H28141">
        <v>28140</v>
      </c>
    </row>
    <row r="28142" spans="1:8">
      <c r="A28142" t="s">
        <v>58019</v>
      </c>
      <c r="B28142" t="s">
        <v>63000</v>
      </c>
      <c r="C28142" t="s">
        <v>58012</v>
      </c>
      <c r="D28142" t="s">
        <v>58020</v>
      </c>
      <c r="H28142">
        <v>28141</v>
      </c>
    </row>
    <row r="28143" spans="1:8">
      <c r="A28143" t="s">
        <v>18804</v>
      </c>
      <c r="B28143" t="s">
        <v>63000</v>
      </c>
      <c r="C28143" t="s">
        <v>58012</v>
      </c>
      <c r="D28143" t="s">
        <v>51678</v>
      </c>
      <c r="F28143" t="s">
        <v>21855</v>
      </c>
      <c r="H28143">
        <v>28142</v>
      </c>
    </row>
    <row r="28144" spans="1:8">
      <c r="A28144" t="s">
        <v>18805</v>
      </c>
      <c r="B28144" t="s">
        <v>63000</v>
      </c>
      <c r="C28144" t="s">
        <v>58012</v>
      </c>
      <c r="D28144" t="s">
        <v>51678</v>
      </c>
      <c r="F28144" t="s">
        <v>32784</v>
      </c>
      <c r="H28144">
        <v>28143</v>
      </c>
    </row>
    <row r="28145" spans="1:8">
      <c r="A28145" t="s">
        <v>18806</v>
      </c>
      <c r="B28145" t="s">
        <v>63000</v>
      </c>
      <c r="C28145" t="s">
        <v>58012</v>
      </c>
      <c r="D28145" t="s">
        <v>51678</v>
      </c>
      <c r="F28145" t="s">
        <v>18807</v>
      </c>
      <c r="H28145">
        <v>28144</v>
      </c>
    </row>
    <row r="28146" spans="1:8">
      <c r="A28146" t="s">
        <v>18808</v>
      </c>
      <c r="B28146" t="s">
        <v>63000</v>
      </c>
      <c r="C28146" t="s">
        <v>58012</v>
      </c>
      <c r="D28146" t="s">
        <v>51678</v>
      </c>
      <c r="F28146" t="s">
        <v>18809</v>
      </c>
      <c r="G28146" t="s">
        <v>29866</v>
      </c>
      <c r="H28146">
        <v>28145</v>
      </c>
    </row>
    <row r="28147" spans="1:8">
      <c r="A28147" t="s">
        <v>18810</v>
      </c>
      <c r="B28147" t="s">
        <v>63000</v>
      </c>
      <c r="C28147" t="s">
        <v>58012</v>
      </c>
      <c r="D28147" t="s">
        <v>51678</v>
      </c>
      <c r="F28147" t="s">
        <v>18811</v>
      </c>
      <c r="H28147">
        <v>28146</v>
      </c>
    </row>
    <row r="28148" spans="1:8">
      <c r="A28148" t="s">
        <v>3784</v>
      </c>
      <c r="B28148" t="s">
        <v>63000</v>
      </c>
      <c r="C28148" t="s">
        <v>58012</v>
      </c>
      <c r="D28148" t="s">
        <v>51678</v>
      </c>
      <c r="F28148" t="s">
        <v>3785</v>
      </c>
      <c r="G28148" t="s">
        <v>40167</v>
      </c>
      <c r="H28148">
        <v>28147</v>
      </c>
    </row>
    <row r="28149" spans="1:8">
      <c r="A28149" t="s">
        <v>18812</v>
      </c>
      <c r="B28149" t="s">
        <v>63000</v>
      </c>
      <c r="C28149" t="s">
        <v>58012</v>
      </c>
      <c r="D28149" t="s">
        <v>51678</v>
      </c>
      <c r="F28149" t="s">
        <v>37090</v>
      </c>
      <c r="G28149" t="s">
        <v>35149</v>
      </c>
      <c r="H28149">
        <v>28148</v>
      </c>
    </row>
    <row r="28150" spans="1:8">
      <c r="A28150" t="s">
        <v>18813</v>
      </c>
      <c r="B28150" t="s">
        <v>63000</v>
      </c>
      <c r="C28150" t="s">
        <v>58012</v>
      </c>
      <c r="D28150" t="s">
        <v>51678</v>
      </c>
      <c r="F28150" t="s">
        <v>41034</v>
      </c>
      <c r="G28150" t="s">
        <v>35265</v>
      </c>
      <c r="H28150">
        <v>28149</v>
      </c>
    </row>
    <row r="28151" spans="1:8">
      <c r="A28151" t="s">
        <v>18814</v>
      </c>
      <c r="B28151" t="s">
        <v>63000</v>
      </c>
      <c r="C28151" t="s">
        <v>58012</v>
      </c>
      <c r="D28151" t="s">
        <v>51678</v>
      </c>
      <c r="F28151" t="s">
        <v>41036</v>
      </c>
      <c r="G28151" t="s">
        <v>35229</v>
      </c>
      <c r="H28151">
        <v>28150</v>
      </c>
    </row>
    <row r="28152" spans="1:8">
      <c r="A28152" t="s">
        <v>18814</v>
      </c>
      <c r="B28152" t="s">
        <v>63000</v>
      </c>
      <c r="C28152" t="s">
        <v>58012</v>
      </c>
      <c r="D28152" t="s">
        <v>51678</v>
      </c>
      <c r="F28152" t="s">
        <v>40134</v>
      </c>
      <c r="G28152" t="s">
        <v>35229</v>
      </c>
      <c r="H28152">
        <v>28151</v>
      </c>
    </row>
    <row r="28153" spans="1:8">
      <c r="A28153" t="s">
        <v>3786</v>
      </c>
      <c r="B28153" t="s">
        <v>63000</v>
      </c>
      <c r="C28153" t="s">
        <v>58012</v>
      </c>
      <c r="D28153" t="s">
        <v>51678</v>
      </c>
      <c r="F28153" t="s">
        <v>3787</v>
      </c>
      <c r="G28153" t="s">
        <v>40159</v>
      </c>
      <c r="H28153">
        <v>28152</v>
      </c>
    </row>
    <row r="28154" spans="1:8">
      <c r="A28154" t="s">
        <v>18815</v>
      </c>
      <c r="B28154" t="s">
        <v>63000</v>
      </c>
      <c r="C28154" t="s">
        <v>58012</v>
      </c>
      <c r="D28154" t="s">
        <v>51678</v>
      </c>
      <c r="F28154" t="s">
        <v>18816</v>
      </c>
      <c r="H28154">
        <v>28153</v>
      </c>
    </row>
    <row r="28155" spans="1:8">
      <c r="A28155" t="s">
        <v>18817</v>
      </c>
      <c r="B28155" t="s">
        <v>63000</v>
      </c>
      <c r="C28155" t="s">
        <v>58012</v>
      </c>
      <c r="D28155" t="s">
        <v>51678</v>
      </c>
      <c r="F28155" t="s">
        <v>18818</v>
      </c>
      <c r="H28155">
        <v>28154</v>
      </c>
    </row>
    <row r="28156" spans="1:8">
      <c r="A28156" t="s">
        <v>18819</v>
      </c>
      <c r="B28156" t="s">
        <v>63000</v>
      </c>
      <c r="C28156" t="s">
        <v>58012</v>
      </c>
      <c r="D28156" t="s">
        <v>51678</v>
      </c>
      <c r="G28156" t="s">
        <v>37416</v>
      </c>
      <c r="H28156">
        <v>28155</v>
      </c>
    </row>
    <row r="28157" spans="1:8">
      <c r="A28157" t="s">
        <v>18820</v>
      </c>
      <c r="B28157" t="s">
        <v>63000</v>
      </c>
      <c r="C28157" t="s">
        <v>58012</v>
      </c>
      <c r="D28157" t="s">
        <v>51678</v>
      </c>
      <c r="G28157" t="s">
        <v>18821</v>
      </c>
      <c r="H28157">
        <v>28156</v>
      </c>
    </row>
    <row r="28158" spans="1:8">
      <c r="A28158" t="s">
        <v>18822</v>
      </c>
      <c r="B28158" t="s">
        <v>63000</v>
      </c>
      <c r="C28158" t="s">
        <v>58012</v>
      </c>
      <c r="D28158" t="s">
        <v>51678</v>
      </c>
      <c r="G28158" t="s">
        <v>18823</v>
      </c>
      <c r="H28158">
        <v>28157</v>
      </c>
    </row>
    <row r="28159" spans="1:8">
      <c r="A28159" t="s">
        <v>4582</v>
      </c>
      <c r="B28159" t="s">
        <v>63000</v>
      </c>
      <c r="C28159" t="s">
        <v>58012</v>
      </c>
      <c r="D28159" t="s">
        <v>51678</v>
      </c>
      <c r="G28159" t="s">
        <v>22907</v>
      </c>
      <c r="H28159">
        <v>28158</v>
      </c>
    </row>
    <row r="28160" spans="1:8">
      <c r="A28160" t="s">
        <v>4583</v>
      </c>
      <c r="B28160" t="s">
        <v>63000</v>
      </c>
      <c r="C28160" t="s">
        <v>58012</v>
      </c>
      <c r="D28160" t="s">
        <v>51678</v>
      </c>
      <c r="G28160" t="s">
        <v>4584</v>
      </c>
      <c r="H28160">
        <v>28159</v>
      </c>
    </row>
    <row r="28161" spans="1:8">
      <c r="A28161" t="s">
        <v>4585</v>
      </c>
      <c r="B28161" t="s">
        <v>63000</v>
      </c>
      <c r="C28161" t="s">
        <v>58012</v>
      </c>
      <c r="D28161" t="s">
        <v>51678</v>
      </c>
      <c r="G28161" t="s">
        <v>4586</v>
      </c>
      <c r="H28161">
        <v>28160</v>
      </c>
    </row>
    <row r="28162" spans="1:8">
      <c r="A28162" t="s">
        <v>4587</v>
      </c>
      <c r="B28162" t="s">
        <v>63000</v>
      </c>
      <c r="C28162" t="s">
        <v>58012</v>
      </c>
      <c r="D28162" t="s">
        <v>51678</v>
      </c>
      <c r="G28162" t="s">
        <v>4588</v>
      </c>
      <c r="H28162">
        <v>28161</v>
      </c>
    </row>
    <row r="28163" spans="1:8">
      <c r="A28163" t="s">
        <v>58021</v>
      </c>
      <c r="B28163" t="s">
        <v>63000</v>
      </c>
      <c r="C28163" t="s">
        <v>58012</v>
      </c>
      <c r="D28163" t="s">
        <v>51678</v>
      </c>
      <c r="H28163">
        <v>28162</v>
      </c>
    </row>
    <row r="28164" spans="1:8">
      <c r="A28164" t="s">
        <v>4589</v>
      </c>
      <c r="B28164" t="s">
        <v>63000</v>
      </c>
      <c r="C28164" t="s">
        <v>58012</v>
      </c>
      <c r="D28164" t="s">
        <v>53372</v>
      </c>
      <c r="F28164" t="s">
        <v>53855</v>
      </c>
      <c r="H28164">
        <v>28163</v>
      </c>
    </row>
    <row r="28165" spans="1:8">
      <c r="A28165" t="s">
        <v>4590</v>
      </c>
      <c r="B28165" t="s">
        <v>63000</v>
      </c>
      <c r="C28165" t="s">
        <v>58012</v>
      </c>
      <c r="D28165" t="s">
        <v>53372</v>
      </c>
      <c r="F28165" t="s">
        <v>28216</v>
      </c>
      <c r="H28165">
        <v>28164</v>
      </c>
    </row>
    <row r="28166" spans="1:8">
      <c r="A28166" t="s">
        <v>4591</v>
      </c>
      <c r="B28166" t="s">
        <v>63000</v>
      </c>
      <c r="C28166" t="s">
        <v>58012</v>
      </c>
      <c r="D28166" t="s">
        <v>53372</v>
      </c>
      <c r="F28166" t="s">
        <v>4592</v>
      </c>
      <c r="H28166">
        <v>28165</v>
      </c>
    </row>
    <row r="28167" spans="1:8">
      <c r="A28167" t="s">
        <v>3788</v>
      </c>
      <c r="B28167" t="s">
        <v>63000</v>
      </c>
      <c r="C28167" t="s">
        <v>58012</v>
      </c>
      <c r="D28167" t="s">
        <v>53372</v>
      </c>
      <c r="F28167" t="s">
        <v>3789</v>
      </c>
      <c r="G28167" t="s">
        <v>40159</v>
      </c>
      <c r="H28167">
        <v>28166</v>
      </c>
    </row>
    <row r="28168" spans="1:8">
      <c r="A28168" t="s">
        <v>4593</v>
      </c>
      <c r="B28168" t="s">
        <v>63000</v>
      </c>
      <c r="C28168" t="s">
        <v>58012</v>
      </c>
      <c r="D28168" t="s">
        <v>53372</v>
      </c>
      <c r="F28168" t="s">
        <v>4594</v>
      </c>
      <c r="H28168">
        <v>28167</v>
      </c>
    </row>
    <row r="28169" spans="1:8">
      <c r="A28169" t="s">
        <v>4595</v>
      </c>
      <c r="B28169" t="s">
        <v>63000</v>
      </c>
      <c r="C28169" t="s">
        <v>58012</v>
      </c>
      <c r="D28169" t="s">
        <v>53372</v>
      </c>
      <c r="F28169" t="s">
        <v>18167</v>
      </c>
      <c r="H28169">
        <v>28168</v>
      </c>
    </row>
    <row r="28170" spans="1:8">
      <c r="A28170" t="s">
        <v>4596</v>
      </c>
      <c r="B28170" t="s">
        <v>63000</v>
      </c>
      <c r="C28170" t="s">
        <v>58012</v>
      </c>
      <c r="D28170" t="s">
        <v>53372</v>
      </c>
      <c r="F28170" t="s">
        <v>4597</v>
      </c>
      <c r="H28170">
        <v>28169</v>
      </c>
    </row>
    <row r="28171" spans="1:8">
      <c r="A28171" t="s">
        <v>4598</v>
      </c>
      <c r="B28171" t="s">
        <v>63000</v>
      </c>
      <c r="C28171" t="s">
        <v>58012</v>
      </c>
      <c r="D28171" t="s">
        <v>53372</v>
      </c>
      <c r="F28171" t="s">
        <v>15485</v>
      </c>
      <c r="H28171">
        <v>28170</v>
      </c>
    </row>
    <row r="28172" spans="1:8">
      <c r="A28172" t="s">
        <v>4599</v>
      </c>
      <c r="B28172" t="s">
        <v>63000</v>
      </c>
      <c r="C28172" t="s">
        <v>58012</v>
      </c>
      <c r="D28172" t="s">
        <v>53372</v>
      </c>
      <c r="F28172" t="s">
        <v>4600</v>
      </c>
      <c r="G28172" t="s">
        <v>42879</v>
      </c>
      <c r="H28172">
        <v>28171</v>
      </c>
    </row>
    <row r="28173" spans="1:8">
      <c r="A28173" t="s">
        <v>4601</v>
      </c>
      <c r="B28173" t="s">
        <v>63000</v>
      </c>
      <c r="C28173" t="s">
        <v>58012</v>
      </c>
      <c r="D28173" t="s">
        <v>53372</v>
      </c>
      <c r="F28173" t="s">
        <v>4602</v>
      </c>
      <c r="G28173" t="s">
        <v>40135</v>
      </c>
      <c r="H28173">
        <v>28172</v>
      </c>
    </row>
    <row r="28174" spans="1:8">
      <c r="A28174" t="s">
        <v>4603</v>
      </c>
      <c r="B28174" t="s">
        <v>63000</v>
      </c>
      <c r="C28174" t="s">
        <v>58012</v>
      </c>
      <c r="D28174" t="s">
        <v>53372</v>
      </c>
      <c r="F28174" t="s">
        <v>4604</v>
      </c>
      <c r="G28174" t="s">
        <v>41035</v>
      </c>
      <c r="H28174">
        <v>28173</v>
      </c>
    </row>
    <row r="28175" spans="1:8">
      <c r="A28175" t="s">
        <v>4605</v>
      </c>
      <c r="B28175" t="s">
        <v>63000</v>
      </c>
      <c r="C28175" t="s">
        <v>58012</v>
      </c>
      <c r="D28175" t="s">
        <v>53372</v>
      </c>
      <c r="F28175" t="s">
        <v>4606</v>
      </c>
      <c r="H28175">
        <v>28174</v>
      </c>
    </row>
    <row r="28176" spans="1:8">
      <c r="A28176" t="s">
        <v>4607</v>
      </c>
      <c r="B28176" t="s">
        <v>63000</v>
      </c>
      <c r="C28176" t="s">
        <v>58012</v>
      </c>
      <c r="D28176" t="s">
        <v>53372</v>
      </c>
      <c r="F28176" t="s">
        <v>4608</v>
      </c>
      <c r="G28176" t="s">
        <v>51001</v>
      </c>
      <c r="H28176">
        <v>28175</v>
      </c>
    </row>
    <row r="28177" spans="1:8">
      <c r="A28177" t="s">
        <v>4609</v>
      </c>
      <c r="B28177" t="s">
        <v>63000</v>
      </c>
      <c r="C28177" t="s">
        <v>58012</v>
      </c>
      <c r="D28177" t="s">
        <v>53372</v>
      </c>
      <c r="F28177" t="s">
        <v>25869</v>
      </c>
      <c r="H28177">
        <v>28176</v>
      </c>
    </row>
    <row r="28178" spans="1:8">
      <c r="A28178" t="s">
        <v>12107</v>
      </c>
      <c r="B28178" t="s">
        <v>63000</v>
      </c>
      <c r="C28178" t="s">
        <v>58012</v>
      </c>
      <c r="D28178" t="s">
        <v>53372</v>
      </c>
      <c r="F28178" t="s">
        <v>12108</v>
      </c>
      <c r="H28178">
        <v>28177</v>
      </c>
    </row>
    <row r="28179" spans="1:8">
      <c r="A28179" t="s">
        <v>12109</v>
      </c>
      <c r="B28179" t="s">
        <v>63000</v>
      </c>
      <c r="C28179" t="s">
        <v>58012</v>
      </c>
      <c r="D28179" t="s">
        <v>53372</v>
      </c>
      <c r="F28179" t="s">
        <v>28501</v>
      </c>
      <c r="H28179">
        <v>28178</v>
      </c>
    </row>
    <row r="28180" spans="1:8">
      <c r="A28180" t="s">
        <v>12110</v>
      </c>
      <c r="B28180" t="s">
        <v>63000</v>
      </c>
      <c r="C28180" t="s">
        <v>58012</v>
      </c>
      <c r="D28180" t="s">
        <v>53372</v>
      </c>
      <c r="F28180" t="s">
        <v>12111</v>
      </c>
      <c r="H28180">
        <v>28179</v>
      </c>
    </row>
    <row r="28181" spans="1:8">
      <c r="A28181" t="s">
        <v>12109</v>
      </c>
      <c r="B28181" t="s">
        <v>63000</v>
      </c>
      <c r="C28181" t="s">
        <v>58012</v>
      </c>
      <c r="D28181" t="s">
        <v>53372</v>
      </c>
      <c r="F28181" t="s">
        <v>41041</v>
      </c>
      <c r="H28181">
        <v>28180</v>
      </c>
    </row>
    <row r="28182" spans="1:8">
      <c r="A28182" t="s">
        <v>12112</v>
      </c>
      <c r="B28182" t="s">
        <v>63000</v>
      </c>
      <c r="C28182" t="s">
        <v>58012</v>
      </c>
      <c r="D28182" t="s">
        <v>53372</v>
      </c>
      <c r="F28182" t="s">
        <v>19404</v>
      </c>
      <c r="H28182">
        <v>28181</v>
      </c>
    </row>
    <row r="28183" spans="1:8">
      <c r="A28183" t="s">
        <v>12113</v>
      </c>
      <c r="B28183" t="s">
        <v>63000</v>
      </c>
      <c r="C28183" t="s">
        <v>58012</v>
      </c>
      <c r="D28183" t="s">
        <v>53372</v>
      </c>
      <c r="F28183" t="s">
        <v>36029</v>
      </c>
      <c r="H28183">
        <v>28182</v>
      </c>
    </row>
    <row r="28184" spans="1:8">
      <c r="A28184" t="s">
        <v>12114</v>
      </c>
      <c r="B28184" t="s">
        <v>63000</v>
      </c>
      <c r="C28184" t="s">
        <v>58012</v>
      </c>
      <c r="D28184" t="s">
        <v>53372</v>
      </c>
      <c r="G28184" t="s">
        <v>50771</v>
      </c>
      <c r="H28184">
        <v>28183</v>
      </c>
    </row>
    <row r="28185" spans="1:8">
      <c r="A28185" t="s">
        <v>12115</v>
      </c>
      <c r="B28185" t="s">
        <v>63000</v>
      </c>
      <c r="C28185" t="s">
        <v>58012</v>
      </c>
      <c r="D28185" t="s">
        <v>53372</v>
      </c>
      <c r="G28185" t="s">
        <v>12116</v>
      </c>
      <c r="H28185">
        <v>28184</v>
      </c>
    </row>
    <row r="28186" spans="1:8">
      <c r="A28186" t="s">
        <v>12117</v>
      </c>
      <c r="B28186" t="s">
        <v>63000</v>
      </c>
      <c r="C28186" t="s">
        <v>58012</v>
      </c>
      <c r="D28186" t="s">
        <v>53372</v>
      </c>
      <c r="G28186" t="s">
        <v>12118</v>
      </c>
      <c r="H28186">
        <v>28185</v>
      </c>
    </row>
    <row r="28187" spans="1:8">
      <c r="A28187" t="s">
        <v>12119</v>
      </c>
      <c r="B28187" t="s">
        <v>63000</v>
      </c>
      <c r="C28187" t="s">
        <v>58012</v>
      </c>
      <c r="D28187" t="s">
        <v>53372</v>
      </c>
      <c r="G28187" t="s">
        <v>12120</v>
      </c>
      <c r="H28187">
        <v>28186</v>
      </c>
    </row>
    <row r="28188" spans="1:8">
      <c r="A28188" t="s">
        <v>12121</v>
      </c>
      <c r="B28188" t="s">
        <v>63000</v>
      </c>
      <c r="C28188" t="s">
        <v>58012</v>
      </c>
      <c r="D28188" t="s">
        <v>53372</v>
      </c>
      <c r="G28188" t="s">
        <v>23568</v>
      </c>
      <c r="H28188">
        <v>28187</v>
      </c>
    </row>
    <row r="28189" spans="1:8">
      <c r="A28189" t="s">
        <v>12122</v>
      </c>
      <c r="B28189" t="s">
        <v>63000</v>
      </c>
      <c r="C28189" t="s">
        <v>58012</v>
      </c>
      <c r="D28189" t="s">
        <v>53372</v>
      </c>
      <c r="G28189" t="s">
        <v>12123</v>
      </c>
      <c r="H28189">
        <v>28188</v>
      </c>
    </row>
    <row r="28190" spans="1:8">
      <c r="A28190" t="s">
        <v>12124</v>
      </c>
      <c r="B28190" t="s">
        <v>63000</v>
      </c>
      <c r="C28190" t="s">
        <v>58012</v>
      </c>
      <c r="D28190" t="s">
        <v>53372</v>
      </c>
      <c r="G28190" t="s">
        <v>12125</v>
      </c>
      <c r="H28190">
        <v>28189</v>
      </c>
    </row>
    <row r="28191" spans="1:8">
      <c r="A28191" t="s">
        <v>12126</v>
      </c>
      <c r="B28191" t="s">
        <v>63000</v>
      </c>
      <c r="C28191" t="s">
        <v>58012</v>
      </c>
      <c r="D28191" t="s">
        <v>53372</v>
      </c>
      <c r="G28191" t="s">
        <v>12127</v>
      </c>
      <c r="H28191">
        <v>28190</v>
      </c>
    </row>
    <row r="28192" spans="1:8">
      <c r="A28192" t="s">
        <v>4640</v>
      </c>
      <c r="B28192" t="s">
        <v>63000</v>
      </c>
      <c r="C28192" t="s">
        <v>58012</v>
      </c>
      <c r="D28192" t="s">
        <v>53372</v>
      </c>
      <c r="G28192" t="s">
        <v>40007</v>
      </c>
      <c r="H28192">
        <v>28191</v>
      </c>
    </row>
    <row r="28193" spans="1:8">
      <c r="A28193" t="s">
        <v>4641</v>
      </c>
      <c r="B28193" t="s">
        <v>63000</v>
      </c>
      <c r="C28193" t="s">
        <v>58012</v>
      </c>
      <c r="D28193" t="s">
        <v>53372</v>
      </c>
      <c r="G28193" t="s">
        <v>4642</v>
      </c>
      <c r="H28193">
        <v>28192</v>
      </c>
    </row>
    <row r="28194" spans="1:8">
      <c r="A28194" t="s">
        <v>4643</v>
      </c>
      <c r="B28194" t="s">
        <v>63000</v>
      </c>
      <c r="C28194" t="s">
        <v>58012</v>
      </c>
      <c r="D28194" t="s">
        <v>53372</v>
      </c>
      <c r="G28194" t="s">
        <v>4588</v>
      </c>
      <c r="H28194">
        <v>28193</v>
      </c>
    </row>
    <row r="28195" spans="1:8">
      <c r="A28195" t="s">
        <v>53373</v>
      </c>
      <c r="B28195" t="s">
        <v>63000</v>
      </c>
      <c r="C28195" t="s">
        <v>58012</v>
      </c>
      <c r="D28195" t="s">
        <v>53372</v>
      </c>
      <c r="H28195">
        <v>28194</v>
      </c>
    </row>
    <row r="28196" spans="1:8">
      <c r="A28196" t="s">
        <v>4644</v>
      </c>
      <c r="B28196" t="s">
        <v>63000</v>
      </c>
      <c r="C28196" t="s">
        <v>58012</v>
      </c>
      <c r="D28196" t="s">
        <v>53375</v>
      </c>
      <c r="F28196" t="s">
        <v>4645</v>
      </c>
      <c r="H28196">
        <v>28195</v>
      </c>
    </row>
    <row r="28197" spans="1:8">
      <c r="A28197" t="s">
        <v>4646</v>
      </c>
      <c r="B28197" t="s">
        <v>63000</v>
      </c>
      <c r="C28197" t="s">
        <v>58012</v>
      </c>
      <c r="D28197" t="s">
        <v>53375</v>
      </c>
      <c r="F28197" t="s">
        <v>4647</v>
      </c>
      <c r="H28197">
        <v>28196</v>
      </c>
    </row>
    <row r="28198" spans="1:8">
      <c r="A28198" t="s">
        <v>4648</v>
      </c>
      <c r="B28198" t="s">
        <v>63000</v>
      </c>
      <c r="C28198" t="s">
        <v>58012</v>
      </c>
      <c r="D28198" t="s">
        <v>53375</v>
      </c>
      <c r="F28198" t="s">
        <v>4649</v>
      </c>
      <c r="H28198">
        <v>28197</v>
      </c>
    </row>
    <row r="28199" spans="1:8">
      <c r="A28199" t="s">
        <v>4650</v>
      </c>
      <c r="B28199" t="s">
        <v>63000</v>
      </c>
      <c r="C28199" t="s">
        <v>58012</v>
      </c>
      <c r="D28199" t="s">
        <v>53375</v>
      </c>
      <c r="F28199" t="s">
        <v>4651</v>
      </c>
      <c r="H28199">
        <v>28198</v>
      </c>
    </row>
    <row r="28200" spans="1:8">
      <c r="A28200" t="s">
        <v>4652</v>
      </c>
      <c r="B28200" t="s">
        <v>63000</v>
      </c>
      <c r="C28200" t="s">
        <v>58012</v>
      </c>
      <c r="D28200" t="s">
        <v>53375</v>
      </c>
      <c r="F28200" t="s">
        <v>4653</v>
      </c>
      <c r="G28200" t="s">
        <v>40167</v>
      </c>
      <c r="H28200">
        <v>28199</v>
      </c>
    </row>
    <row r="28201" spans="1:8">
      <c r="A28201" t="s">
        <v>4654</v>
      </c>
      <c r="B28201" t="s">
        <v>63000</v>
      </c>
      <c r="C28201" t="s">
        <v>58012</v>
      </c>
      <c r="D28201" t="s">
        <v>53375</v>
      </c>
      <c r="F28201" t="s">
        <v>4655</v>
      </c>
      <c r="G28201" t="s">
        <v>38529</v>
      </c>
      <c r="H28201">
        <v>28200</v>
      </c>
    </row>
    <row r="28202" spans="1:8">
      <c r="A28202" t="s">
        <v>53374</v>
      </c>
      <c r="B28202" t="s">
        <v>63000</v>
      </c>
      <c r="C28202" t="s">
        <v>58012</v>
      </c>
      <c r="D28202" t="s">
        <v>53375</v>
      </c>
      <c r="H28202">
        <v>28201</v>
      </c>
    </row>
    <row r="28203" spans="1:8">
      <c r="A28203" t="s">
        <v>4656</v>
      </c>
      <c r="B28203" t="s">
        <v>63000</v>
      </c>
      <c r="C28203" t="s">
        <v>58012</v>
      </c>
      <c r="D28203" t="s">
        <v>58341</v>
      </c>
      <c r="F28203" t="s">
        <v>4657</v>
      </c>
      <c r="H28203">
        <v>28202</v>
      </c>
    </row>
    <row r="28204" spans="1:8">
      <c r="A28204" t="s">
        <v>12134</v>
      </c>
      <c r="B28204" t="s">
        <v>63000</v>
      </c>
      <c r="C28204" t="s">
        <v>58012</v>
      </c>
      <c r="D28204" t="s">
        <v>58341</v>
      </c>
      <c r="F28204" t="s">
        <v>12135</v>
      </c>
      <c r="H28204">
        <v>28203</v>
      </c>
    </row>
    <row r="28205" spans="1:8">
      <c r="A28205" t="s">
        <v>12136</v>
      </c>
      <c r="B28205" t="s">
        <v>63000</v>
      </c>
      <c r="C28205" t="s">
        <v>58012</v>
      </c>
      <c r="D28205" t="s">
        <v>58341</v>
      </c>
      <c r="F28205" t="s">
        <v>12137</v>
      </c>
      <c r="H28205">
        <v>28204</v>
      </c>
    </row>
    <row r="28206" spans="1:8">
      <c r="A28206" t="s">
        <v>12138</v>
      </c>
      <c r="B28206" t="s">
        <v>63000</v>
      </c>
      <c r="C28206" t="s">
        <v>58012</v>
      </c>
      <c r="D28206" t="s">
        <v>58341</v>
      </c>
      <c r="G28206" t="s">
        <v>15161</v>
      </c>
      <c r="H28206">
        <v>28205</v>
      </c>
    </row>
    <row r="28207" spans="1:8">
      <c r="A28207" t="s">
        <v>12139</v>
      </c>
      <c r="B28207" t="s">
        <v>63000</v>
      </c>
      <c r="C28207" t="s">
        <v>58012</v>
      </c>
      <c r="D28207" t="s">
        <v>58341</v>
      </c>
      <c r="G28207" t="s">
        <v>34329</v>
      </c>
      <c r="H28207">
        <v>28206</v>
      </c>
    </row>
    <row r="28208" spans="1:8">
      <c r="A28208" t="s">
        <v>53376</v>
      </c>
      <c r="B28208" t="s">
        <v>63000</v>
      </c>
      <c r="C28208" t="s">
        <v>58012</v>
      </c>
      <c r="D28208" t="s">
        <v>58341</v>
      </c>
      <c r="H28208">
        <v>28207</v>
      </c>
    </row>
    <row r="28209" spans="1:8">
      <c r="A28209" t="s">
        <v>12140</v>
      </c>
      <c r="B28209" t="s">
        <v>63000</v>
      </c>
      <c r="C28209" t="s">
        <v>58012</v>
      </c>
      <c r="D28209" t="s">
        <v>59292</v>
      </c>
      <c r="F28209" t="s">
        <v>12141</v>
      </c>
      <c r="H28209">
        <v>28208</v>
      </c>
    </row>
    <row r="28210" spans="1:8">
      <c r="A28210" t="s">
        <v>12142</v>
      </c>
      <c r="B28210" t="s">
        <v>63000</v>
      </c>
      <c r="C28210" t="s">
        <v>58012</v>
      </c>
      <c r="D28210" t="s">
        <v>59292</v>
      </c>
      <c r="F28210" t="s">
        <v>12143</v>
      </c>
      <c r="H28210">
        <v>28209</v>
      </c>
    </row>
    <row r="28211" spans="1:8">
      <c r="A28211" t="s">
        <v>53377</v>
      </c>
      <c r="B28211" t="s">
        <v>63000</v>
      </c>
      <c r="C28211" t="s">
        <v>58012</v>
      </c>
      <c r="D28211" t="s">
        <v>59292</v>
      </c>
      <c r="H28211">
        <v>28210</v>
      </c>
    </row>
    <row r="28212" spans="1:8">
      <c r="A28212" t="s">
        <v>12144</v>
      </c>
      <c r="B28212" t="s">
        <v>63000</v>
      </c>
      <c r="C28212" t="s">
        <v>58012</v>
      </c>
      <c r="D28212" t="s">
        <v>53378</v>
      </c>
      <c r="F28212" t="s">
        <v>12145</v>
      </c>
      <c r="G28212" t="s">
        <v>12146</v>
      </c>
      <c r="H28212">
        <v>28211</v>
      </c>
    </row>
    <row r="28213" spans="1:8">
      <c r="A28213" t="s">
        <v>12147</v>
      </c>
      <c r="B28213" t="s">
        <v>63000</v>
      </c>
      <c r="C28213" t="s">
        <v>58012</v>
      </c>
      <c r="D28213" t="s">
        <v>53378</v>
      </c>
      <c r="G28213" t="s">
        <v>19095</v>
      </c>
      <c r="H28213">
        <v>28212</v>
      </c>
    </row>
    <row r="28214" spans="1:8">
      <c r="A28214" t="s">
        <v>12148</v>
      </c>
      <c r="B28214" t="s">
        <v>63000</v>
      </c>
      <c r="C28214" t="s">
        <v>58012</v>
      </c>
      <c r="D28214" t="s">
        <v>53378</v>
      </c>
      <c r="G28214" t="s">
        <v>12149</v>
      </c>
      <c r="H28214">
        <v>28213</v>
      </c>
    </row>
    <row r="28215" spans="1:8">
      <c r="A28215" t="s">
        <v>53379</v>
      </c>
      <c r="B28215" t="s">
        <v>63000</v>
      </c>
      <c r="C28215" t="s">
        <v>58012</v>
      </c>
      <c r="D28215" t="s">
        <v>53378</v>
      </c>
      <c r="H28215">
        <v>28214</v>
      </c>
    </row>
    <row r="28216" spans="1:8">
      <c r="A28216" t="s">
        <v>53380</v>
      </c>
      <c r="B28216" t="s">
        <v>63000</v>
      </c>
      <c r="C28216" t="s">
        <v>58012</v>
      </c>
      <c r="D28216" t="s">
        <v>53381</v>
      </c>
      <c r="H28216">
        <v>28215</v>
      </c>
    </row>
    <row r="28217" spans="1:8">
      <c r="A28217" t="s">
        <v>12150</v>
      </c>
      <c r="B28217" t="s">
        <v>63000</v>
      </c>
      <c r="C28217" t="s">
        <v>58012</v>
      </c>
      <c r="D28217" t="s">
        <v>53382</v>
      </c>
      <c r="F28217" t="s">
        <v>12151</v>
      </c>
      <c r="H28217">
        <v>28216</v>
      </c>
    </row>
    <row r="28218" spans="1:8">
      <c r="A28218" t="s">
        <v>12152</v>
      </c>
      <c r="B28218" t="s">
        <v>63000</v>
      </c>
      <c r="C28218" t="s">
        <v>58012</v>
      </c>
      <c r="D28218" t="s">
        <v>53382</v>
      </c>
      <c r="F28218" t="s">
        <v>29725</v>
      </c>
      <c r="H28218">
        <v>28217</v>
      </c>
    </row>
    <row r="28219" spans="1:8">
      <c r="A28219" t="s">
        <v>12153</v>
      </c>
      <c r="B28219" t="s">
        <v>63000</v>
      </c>
      <c r="C28219" t="s">
        <v>58012</v>
      </c>
      <c r="D28219" t="s">
        <v>53382</v>
      </c>
      <c r="F28219" t="s">
        <v>29478</v>
      </c>
      <c r="H28219">
        <v>28218</v>
      </c>
    </row>
    <row r="28220" spans="1:8">
      <c r="A28220" t="s">
        <v>12154</v>
      </c>
      <c r="B28220" t="s">
        <v>63000</v>
      </c>
      <c r="C28220" t="s">
        <v>58012</v>
      </c>
      <c r="D28220" t="s">
        <v>53382</v>
      </c>
      <c r="F28220" t="s">
        <v>12155</v>
      </c>
      <c r="H28220">
        <v>28219</v>
      </c>
    </row>
    <row r="28221" spans="1:8">
      <c r="A28221" t="s">
        <v>3790</v>
      </c>
      <c r="B28221" t="s">
        <v>63000</v>
      </c>
      <c r="C28221" t="s">
        <v>58012</v>
      </c>
      <c r="D28221" t="s">
        <v>53382</v>
      </c>
      <c r="F28221" t="s">
        <v>3791</v>
      </c>
      <c r="G28221" t="s">
        <v>40159</v>
      </c>
      <c r="H28221">
        <v>28220</v>
      </c>
    </row>
    <row r="28222" spans="1:8">
      <c r="A28222" t="s">
        <v>3792</v>
      </c>
      <c r="B28222" t="s">
        <v>63000</v>
      </c>
      <c r="C28222" t="s">
        <v>58012</v>
      </c>
      <c r="D28222" t="s">
        <v>53382</v>
      </c>
      <c r="F28222" t="s">
        <v>3793</v>
      </c>
      <c r="G28222" t="s">
        <v>37091</v>
      </c>
      <c r="H28222">
        <v>28221</v>
      </c>
    </row>
    <row r="28223" spans="1:8">
      <c r="A28223" t="s">
        <v>67798</v>
      </c>
      <c r="B28223" t="s">
        <v>63000</v>
      </c>
      <c r="C28223" t="s">
        <v>58012</v>
      </c>
      <c r="D28223" t="s">
        <v>53382</v>
      </c>
      <c r="F28223" t="s">
        <v>67799</v>
      </c>
      <c r="G28223" t="s">
        <v>53853</v>
      </c>
      <c r="H28223">
        <v>28222</v>
      </c>
    </row>
    <row r="28224" spans="1:8">
      <c r="A28224" t="s">
        <v>12156</v>
      </c>
      <c r="B28224" t="s">
        <v>63000</v>
      </c>
      <c r="C28224" t="s">
        <v>58012</v>
      </c>
      <c r="D28224" t="s">
        <v>53382</v>
      </c>
      <c r="F28224" t="s">
        <v>12157</v>
      </c>
      <c r="H28224">
        <v>28223</v>
      </c>
    </row>
    <row r="28225" spans="1:8">
      <c r="A28225" t="s">
        <v>12158</v>
      </c>
      <c r="B28225" t="s">
        <v>63000</v>
      </c>
      <c r="C28225" t="s">
        <v>58012</v>
      </c>
      <c r="D28225" t="s">
        <v>53382</v>
      </c>
      <c r="F28225" t="s">
        <v>12159</v>
      </c>
      <c r="H28225">
        <v>28224</v>
      </c>
    </row>
    <row r="28226" spans="1:8">
      <c r="A28226" t="s">
        <v>12160</v>
      </c>
      <c r="B28226" t="s">
        <v>63000</v>
      </c>
      <c r="C28226" t="s">
        <v>58012</v>
      </c>
      <c r="D28226" t="s">
        <v>53382</v>
      </c>
      <c r="G28226" t="s">
        <v>13863</v>
      </c>
      <c r="H28226">
        <v>28225</v>
      </c>
    </row>
    <row r="28227" spans="1:8">
      <c r="A28227" t="s">
        <v>12161</v>
      </c>
      <c r="B28227" t="s">
        <v>63000</v>
      </c>
      <c r="C28227" t="s">
        <v>58012</v>
      </c>
      <c r="D28227" t="s">
        <v>53382</v>
      </c>
      <c r="G28227" t="s">
        <v>12162</v>
      </c>
      <c r="H28227">
        <v>28226</v>
      </c>
    </row>
    <row r="28228" spans="1:8">
      <c r="A28228" t="s">
        <v>12163</v>
      </c>
      <c r="B28228" t="s">
        <v>63000</v>
      </c>
      <c r="C28228" t="s">
        <v>58012</v>
      </c>
      <c r="D28228" t="s">
        <v>53382</v>
      </c>
      <c r="G28228" t="s">
        <v>12164</v>
      </c>
      <c r="H28228">
        <v>28227</v>
      </c>
    </row>
    <row r="28229" spans="1:8">
      <c r="A28229" t="s">
        <v>12165</v>
      </c>
      <c r="B28229" t="s">
        <v>63000</v>
      </c>
      <c r="C28229" t="s">
        <v>58012</v>
      </c>
      <c r="D28229" t="s">
        <v>53382</v>
      </c>
      <c r="G28229" t="s">
        <v>20163</v>
      </c>
      <c r="H28229">
        <v>28228</v>
      </c>
    </row>
    <row r="28230" spans="1:8">
      <c r="A28230" t="s">
        <v>12166</v>
      </c>
      <c r="B28230" t="s">
        <v>63000</v>
      </c>
      <c r="C28230" t="s">
        <v>58012</v>
      </c>
      <c r="D28230" t="s">
        <v>53382</v>
      </c>
      <c r="G28230" t="s">
        <v>12167</v>
      </c>
      <c r="H28230">
        <v>28229</v>
      </c>
    </row>
    <row r="28231" spans="1:8">
      <c r="A28231" t="s">
        <v>53383</v>
      </c>
      <c r="B28231" t="s">
        <v>63000</v>
      </c>
      <c r="C28231" t="s">
        <v>58012</v>
      </c>
      <c r="D28231" t="s">
        <v>53382</v>
      </c>
      <c r="H28231">
        <v>28230</v>
      </c>
    </row>
    <row r="28232" spans="1:8">
      <c r="A28232" t="s">
        <v>53384</v>
      </c>
      <c r="B28232" t="s">
        <v>63000</v>
      </c>
      <c r="C28232" t="s">
        <v>58012</v>
      </c>
      <c r="D28232" t="s">
        <v>53385</v>
      </c>
      <c r="H28232">
        <v>28231</v>
      </c>
    </row>
    <row r="28233" spans="1:8">
      <c r="A28233" t="s">
        <v>12168</v>
      </c>
      <c r="B28233" t="s">
        <v>63000</v>
      </c>
      <c r="C28233" t="s">
        <v>53386</v>
      </c>
      <c r="D28233" t="s">
        <v>53387</v>
      </c>
      <c r="F28233" t="s">
        <v>12169</v>
      </c>
      <c r="G28233" t="s">
        <v>28496</v>
      </c>
      <c r="H28233">
        <v>28232</v>
      </c>
    </row>
    <row r="28234" spans="1:8">
      <c r="A28234" t="s">
        <v>12170</v>
      </c>
      <c r="B28234" t="s">
        <v>63000</v>
      </c>
      <c r="C28234" t="s">
        <v>53386</v>
      </c>
      <c r="D28234" t="s">
        <v>53387</v>
      </c>
      <c r="F28234" t="s">
        <v>12171</v>
      </c>
      <c r="H28234">
        <v>28233</v>
      </c>
    </row>
    <row r="28235" spans="1:8">
      <c r="A28235" t="s">
        <v>12172</v>
      </c>
      <c r="B28235" t="s">
        <v>63000</v>
      </c>
      <c r="C28235" t="s">
        <v>53386</v>
      </c>
      <c r="D28235" t="s">
        <v>53387</v>
      </c>
      <c r="F28235" t="s">
        <v>12173</v>
      </c>
      <c r="H28235">
        <v>28234</v>
      </c>
    </row>
    <row r="28236" spans="1:8">
      <c r="A28236" t="s">
        <v>12174</v>
      </c>
      <c r="B28236" t="s">
        <v>63000</v>
      </c>
      <c r="C28236" t="s">
        <v>53386</v>
      </c>
      <c r="D28236" t="s">
        <v>53387</v>
      </c>
      <c r="G28236" t="s">
        <v>34420</v>
      </c>
      <c r="H28236">
        <v>28235</v>
      </c>
    </row>
    <row r="28237" spans="1:8">
      <c r="A28237" t="s">
        <v>12175</v>
      </c>
      <c r="B28237" t="s">
        <v>63000</v>
      </c>
      <c r="C28237" t="s">
        <v>53386</v>
      </c>
      <c r="D28237" t="s">
        <v>53387</v>
      </c>
      <c r="G28237" t="s">
        <v>30173</v>
      </c>
      <c r="H28237">
        <v>28236</v>
      </c>
    </row>
    <row r="28238" spans="1:8">
      <c r="A28238" t="s">
        <v>12176</v>
      </c>
      <c r="B28238" t="s">
        <v>63000</v>
      </c>
      <c r="C28238" t="s">
        <v>53386</v>
      </c>
      <c r="D28238" t="s">
        <v>53387</v>
      </c>
      <c r="G28238" t="s">
        <v>4684</v>
      </c>
      <c r="H28238">
        <v>28237</v>
      </c>
    </row>
    <row r="28239" spans="1:8">
      <c r="A28239" t="s">
        <v>4685</v>
      </c>
      <c r="B28239" t="s">
        <v>63000</v>
      </c>
      <c r="C28239" t="s">
        <v>53386</v>
      </c>
      <c r="D28239" t="s">
        <v>53387</v>
      </c>
      <c r="G28239" t="s">
        <v>4686</v>
      </c>
      <c r="H28239">
        <v>28238</v>
      </c>
    </row>
    <row r="28240" spans="1:8">
      <c r="A28240" t="s">
        <v>4687</v>
      </c>
      <c r="B28240" t="s">
        <v>63000</v>
      </c>
      <c r="C28240" t="s">
        <v>53386</v>
      </c>
      <c r="D28240" t="s">
        <v>53387</v>
      </c>
      <c r="G28240" t="s">
        <v>4688</v>
      </c>
      <c r="H28240">
        <v>28239</v>
      </c>
    </row>
    <row r="28241" spans="1:8">
      <c r="A28241" t="s">
        <v>4689</v>
      </c>
      <c r="B28241" t="s">
        <v>63000</v>
      </c>
      <c r="C28241" t="s">
        <v>53386</v>
      </c>
      <c r="D28241" t="s">
        <v>53387</v>
      </c>
      <c r="G28241" t="s">
        <v>4690</v>
      </c>
      <c r="H28241">
        <v>28240</v>
      </c>
    </row>
    <row r="28242" spans="1:8">
      <c r="A28242" t="s">
        <v>4691</v>
      </c>
      <c r="B28242" t="s">
        <v>63000</v>
      </c>
      <c r="C28242" t="s">
        <v>53386</v>
      </c>
      <c r="D28242" t="s">
        <v>53387</v>
      </c>
      <c r="G28242" t="s">
        <v>31483</v>
      </c>
      <c r="H28242">
        <v>28241</v>
      </c>
    </row>
    <row r="28243" spans="1:8">
      <c r="A28243" t="s">
        <v>4691</v>
      </c>
      <c r="B28243" t="s">
        <v>63000</v>
      </c>
      <c r="C28243" t="s">
        <v>53386</v>
      </c>
      <c r="D28243" t="s">
        <v>53387</v>
      </c>
      <c r="G28243" t="s">
        <v>4692</v>
      </c>
      <c r="H28243">
        <v>28242</v>
      </c>
    </row>
    <row r="28244" spans="1:8">
      <c r="A28244" t="s">
        <v>4693</v>
      </c>
      <c r="B28244" t="s">
        <v>63000</v>
      </c>
      <c r="C28244" t="s">
        <v>53386</v>
      </c>
      <c r="D28244" t="s">
        <v>53387</v>
      </c>
      <c r="G28244" t="s">
        <v>64608</v>
      </c>
      <c r="H28244">
        <v>28243</v>
      </c>
    </row>
    <row r="28245" spans="1:8">
      <c r="A28245" t="s">
        <v>4693</v>
      </c>
      <c r="B28245" t="s">
        <v>63000</v>
      </c>
      <c r="C28245" t="s">
        <v>53386</v>
      </c>
      <c r="D28245" t="s">
        <v>53387</v>
      </c>
      <c r="G28245" t="s">
        <v>64609</v>
      </c>
      <c r="H28245">
        <v>28244</v>
      </c>
    </row>
    <row r="28246" spans="1:8">
      <c r="A28246" t="s">
        <v>4694</v>
      </c>
      <c r="B28246" t="s">
        <v>63000</v>
      </c>
      <c r="C28246" t="s">
        <v>53386</v>
      </c>
      <c r="D28246" t="s">
        <v>53387</v>
      </c>
      <c r="G28246" t="s">
        <v>4695</v>
      </c>
      <c r="H28246">
        <v>28245</v>
      </c>
    </row>
    <row r="28247" spans="1:8">
      <c r="A28247" t="s">
        <v>4696</v>
      </c>
      <c r="B28247" t="s">
        <v>63000</v>
      </c>
      <c r="C28247" t="s">
        <v>53386</v>
      </c>
      <c r="D28247" t="s">
        <v>53387</v>
      </c>
      <c r="G28247" t="s">
        <v>4697</v>
      </c>
      <c r="H28247">
        <v>28246</v>
      </c>
    </row>
    <row r="28248" spans="1:8">
      <c r="A28248" t="s">
        <v>4698</v>
      </c>
      <c r="B28248" t="s">
        <v>63000</v>
      </c>
      <c r="C28248" t="s">
        <v>53386</v>
      </c>
      <c r="D28248" t="s">
        <v>53387</v>
      </c>
      <c r="G28248" t="s">
        <v>4699</v>
      </c>
      <c r="H28248">
        <v>28247</v>
      </c>
    </row>
    <row r="28249" spans="1:8">
      <c r="A28249" t="s">
        <v>53388</v>
      </c>
      <c r="B28249" t="s">
        <v>63000</v>
      </c>
      <c r="C28249" t="s">
        <v>53386</v>
      </c>
      <c r="D28249" t="s">
        <v>53387</v>
      </c>
      <c r="H28249">
        <v>28248</v>
      </c>
    </row>
    <row r="28250" spans="1:8">
      <c r="A28250" t="s">
        <v>4700</v>
      </c>
      <c r="B28250" t="s">
        <v>63000</v>
      </c>
      <c r="C28250" t="s">
        <v>53386</v>
      </c>
      <c r="D28250" t="s">
        <v>53389</v>
      </c>
      <c r="G28250" t="s">
        <v>41938</v>
      </c>
      <c r="H28250">
        <v>28249</v>
      </c>
    </row>
    <row r="28251" spans="1:8">
      <c r="A28251" t="s">
        <v>4700</v>
      </c>
      <c r="B28251" t="s">
        <v>63000</v>
      </c>
      <c r="C28251" t="s">
        <v>53386</v>
      </c>
      <c r="D28251" t="s">
        <v>53389</v>
      </c>
      <c r="G28251" t="s">
        <v>25959</v>
      </c>
      <c r="H28251">
        <v>28250</v>
      </c>
    </row>
    <row r="28252" spans="1:8">
      <c r="A28252" t="s">
        <v>4700</v>
      </c>
      <c r="B28252" t="s">
        <v>63000</v>
      </c>
      <c r="C28252" t="s">
        <v>53386</v>
      </c>
      <c r="D28252" t="s">
        <v>53389</v>
      </c>
      <c r="G28252" t="s">
        <v>4701</v>
      </c>
      <c r="H28252">
        <v>28251</v>
      </c>
    </row>
    <row r="28253" spans="1:8">
      <c r="A28253" t="s">
        <v>4702</v>
      </c>
      <c r="B28253" t="s">
        <v>63000</v>
      </c>
      <c r="C28253" t="s">
        <v>53386</v>
      </c>
      <c r="D28253" t="s">
        <v>53389</v>
      </c>
      <c r="G28253" t="s">
        <v>40292</v>
      </c>
      <c r="H28253">
        <v>28252</v>
      </c>
    </row>
    <row r="28254" spans="1:8">
      <c r="A28254" t="s">
        <v>4702</v>
      </c>
      <c r="B28254" t="s">
        <v>63000</v>
      </c>
      <c r="C28254" t="s">
        <v>53386</v>
      </c>
      <c r="D28254" t="s">
        <v>53389</v>
      </c>
      <c r="G28254">
        <v>401</v>
      </c>
      <c r="H28254">
        <v>28253</v>
      </c>
    </row>
    <row r="28255" spans="1:8">
      <c r="A28255" t="s">
        <v>4703</v>
      </c>
      <c r="B28255" t="s">
        <v>63000</v>
      </c>
      <c r="C28255" t="s">
        <v>53386</v>
      </c>
      <c r="D28255" t="s">
        <v>53389</v>
      </c>
      <c r="G28255" t="s">
        <v>4704</v>
      </c>
      <c r="H28255">
        <v>28254</v>
      </c>
    </row>
    <row r="28256" spans="1:8">
      <c r="A28256" t="s">
        <v>5081</v>
      </c>
      <c r="B28256" t="s">
        <v>63000</v>
      </c>
      <c r="C28256" t="s">
        <v>53386</v>
      </c>
      <c r="D28256" t="s">
        <v>53389</v>
      </c>
      <c r="G28256" t="s">
        <v>5082</v>
      </c>
      <c r="H28256">
        <v>28255</v>
      </c>
    </row>
    <row r="28257" spans="1:8">
      <c r="A28257" t="s">
        <v>53390</v>
      </c>
      <c r="B28257" t="s">
        <v>63000</v>
      </c>
      <c r="C28257" t="s">
        <v>53386</v>
      </c>
      <c r="D28257" t="s">
        <v>53389</v>
      </c>
      <c r="H28257">
        <v>28256</v>
      </c>
    </row>
    <row r="28258" spans="1:8">
      <c r="A28258" t="s">
        <v>5083</v>
      </c>
      <c r="B28258" t="s">
        <v>63000</v>
      </c>
      <c r="C28258" t="s">
        <v>53386</v>
      </c>
      <c r="D28258" t="s">
        <v>53391</v>
      </c>
      <c r="F28258" t="s">
        <v>5084</v>
      </c>
      <c r="H28258">
        <v>28257</v>
      </c>
    </row>
    <row r="28259" spans="1:8">
      <c r="A28259" t="s">
        <v>13702</v>
      </c>
      <c r="B28259" t="s">
        <v>63000</v>
      </c>
      <c r="C28259" t="s">
        <v>53386</v>
      </c>
      <c r="D28259" t="s">
        <v>53391</v>
      </c>
      <c r="F28259" t="s">
        <v>27310</v>
      </c>
      <c r="H28259">
        <v>28258</v>
      </c>
    </row>
    <row r="28260" spans="1:8">
      <c r="A28260" t="s">
        <v>13703</v>
      </c>
      <c r="B28260" t="s">
        <v>63000</v>
      </c>
      <c r="C28260" t="s">
        <v>53386</v>
      </c>
      <c r="D28260" t="s">
        <v>53391</v>
      </c>
      <c r="G28260">
        <v>224</v>
      </c>
      <c r="H28260">
        <v>28259</v>
      </c>
    </row>
    <row r="28261" spans="1:8">
      <c r="A28261" t="s">
        <v>13703</v>
      </c>
      <c r="B28261" t="s">
        <v>63000</v>
      </c>
      <c r="C28261" t="s">
        <v>53386</v>
      </c>
      <c r="D28261" t="s">
        <v>53391</v>
      </c>
      <c r="G28261">
        <v>231</v>
      </c>
      <c r="H28261">
        <v>28260</v>
      </c>
    </row>
    <row r="28262" spans="1:8">
      <c r="A28262" t="s">
        <v>13704</v>
      </c>
      <c r="B28262" t="s">
        <v>63000</v>
      </c>
      <c r="C28262" t="s">
        <v>53386</v>
      </c>
      <c r="D28262" t="s">
        <v>53391</v>
      </c>
      <c r="G28262" t="s">
        <v>13705</v>
      </c>
      <c r="H28262">
        <v>28261</v>
      </c>
    </row>
    <row r="28263" spans="1:8">
      <c r="A28263" t="s">
        <v>13706</v>
      </c>
      <c r="B28263" t="s">
        <v>63000</v>
      </c>
      <c r="C28263" t="s">
        <v>53386</v>
      </c>
      <c r="D28263" t="s">
        <v>53391</v>
      </c>
      <c r="G28263" t="s">
        <v>13707</v>
      </c>
      <c r="H28263">
        <v>28262</v>
      </c>
    </row>
    <row r="28264" spans="1:8">
      <c r="A28264" t="s">
        <v>13708</v>
      </c>
      <c r="B28264" t="s">
        <v>63000</v>
      </c>
      <c r="C28264" t="s">
        <v>53386</v>
      </c>
      <c r="D28264" t="s">
        <v>53391</v>
      </c>
      <c r="G28264" t="s">
        <v>13868</v>
      </c>
      <c r="H28264">
        <v>28263</v>
      </c>
    </row>
    <row r="28265" spans="1:8">
      <c r="A28265" t="s">
        <v>13709</v>
      </c>
      <c r="B28265" t="s">
        <v>63000</v>
      </c>
      <c r="C28265" t="s">
        <v>53386</v>
      </c>
      <c r="D28265" t="s">
        <v>53391</v>
      </c>
      <c r="G28265" t="s">
        <v>13710</v>
      </c>
      <c r="H28265">
        <v>28264</v>
      </c>
    </row>
    <row r="28266" spans="1:8">
      <c r="A28266" t="s">
        <v>53392</v>
      </c>
      <c r="B28266" t="s">
        <v>63000</v>
      </c>
      <c r="C28266" t="s">
        <v>53386</v>
      </c>
      <c r="D28266" t="s">
        <v>53391</v>
      </c>
      <c r="H28266">
        <v>28265</v>
      </c>
    </row>
    <row r="28267" spans="1:8">
      <c r="A28267" t="s">
        <v>15755</v>
      </c>
      <c r="B28267" t="s">
        <v>63000</v>
      </c>
      <c r="C28267" t="s">
        <v>53386</v>
      </c>
      <c r="D28267" t="s">
        <v>53394</v>
      </c>
      <c r="F28267" t="s">
        <v>44471</v>
      </c>
      <c r="G28267" t="s">
        <v>13711</v>
      </c>
      <c r="H28267">
        <v>28266</v>
      </c>
    </row>
    <row r="28268" spans="1:8">
      <c r="A28268" t="s">
        <v>53393</v>
      </c>
      <c r="B28268" t="s">
        <v>63000</v>
      </c>
      <c r="C28268" t="s">
        <v>53386</v>
      </c>
      <c r="D28268" t="s">
        <v>53394</v>
      </c>
      <c r="H28268">
        <v>28267</v>
      </c>
    </row>
    <row r="28269" spans="1:8">
      <c r="A28269" t="s">
        <v>13712</v>
      </c>
      <c r="B28269" t="s">
        <v>63000</v>
      </c>
      <c r="C28269" t="s">
        <v>53386</v>
      </c>
      <c r="D28269" t="s">
        <v>53396</v>
      </c>
      <c r="F28269" t="s">
        <v>13713</v>
      </c>
      <c r="H28269">
        <v>28268</v>
      </c>
    </row>
    <row r="28270" spans="1:8">
      <c r="A28270" t="s">
        <v>53395</v>
      </c>
      <c r="B28270" t="s">
        <v>63000</v>
      </c>
      <c r="C28270" t="s">
        <v>53386</v>
      </c>
      <c r="D28270" t="s">
        <v>53396</v>
      </c>
      <c r="H28270">
        <v>28269</v>
      </c>
    </row>
    <row r="28271" spans="1:8">
      <c r="A28271" t="s">
        <v>13714</v>
      </c>
      <c r="B28271" t="s">
        <v>63000</v>
      </c>
      <c r="C28271" t="s">
        <v>53386</v>
      </c>
      <c r="D28271" t="s">
        <v>53397</v>
      </c>
      <c r="F28271" t="s">
        <v>28435</v>
      </c>
      <c r="H28271">
        <v>28270</v>
      </c>
    </row>
    <row r="28272" spans="1:8">
      <c r="A28272" t="s">
        <v>13715</v>
      </c>
      <c r="B28272" t="s">
        <v>63000</v>
      </c>
      <c r="C28272" t="s">
        <v>53386</v>
      </c>
      <c r="D28272" t="s">
        <v>53397</v>
      </c>
      <c r="F28272" t="s">
        <v>13716</v>
      </c>
      <c r="G28272" t="s">
        <v>29539</v>
      </c>
      <c r="H28272">
        <v>28271</v>
      </c>
    </row>
    <row r="28273" spans="1:8">
      <c r="A28273" t="s">
        <v>13717</v>
      </c>
      <c r="B28273" t="s">
        <v>63000</v>
      </c>
      <c r="C28273" t="s">
        <v>53386</v>
      </c>
      <c r="D28273" t="s">
        <v>53397</v>
      </c>
      <c r="F28273" t="s">
        <v>41981</v>
      </c>
      <c r="H28273">
        <v>28272</v>
      </c>
    </row>
    <row r="28274" spans="1:8">
      <c r="A28274" t="s">
        <v>15755</v>
      </c>
      <c r="B28274" t="s">
        <v>63000</v>
      </c>
      <c r="C28274" t="s">
        <v>53386</v>
      </c>
      <c r="D28274" t="s">
        <v>53397</v>
      </c>
      <c r="F28274" t="s">
        <v>44471</v>
      </c>
      <c r="G28274" t="s">
        <v>13718</v>
      </c>
      <c r="H28274">
        <v>28273</v>
      </c>
    </row>
    <row r="28275" spans="1:8">
      <c r="A28275" t="s">
        <v>13719</v>
      </c>
      <c r="B28275" t="s">
        <v>63000</v>
      </c>
      <c r="C28275" t="s">
        <v>53386</v>
      </c>
      <c r="D28275" t="s">
        <v>53397</v>
      </c>
      <c r="F28275" t="s">
        <v>13832</v>
      </c>
      <c r="H28275">
        <v>28274</v>
      </c>
    </row>
    <row r="28276" spans="1:8">
      <c r="A28276" t="s">
        <v>13720</v>
      </c>
      <c r="B28276" t="s">
        <v>63000</v>
      </c>
      <c r="C28276" t="s">
        <v>53386</v>
      </c>
      <c r="D28276" t="s">
        <v>53397</v>
      </c>
      <c r="F28276" t="s">
        <v>38914</v>
      </c>
      <c r="G28276" t="s">
        <v>32713</v>
      </c>
      <c r="H28276">
        <v>28275</v>
      </c>
    </row>
    <row r="28277" spans="1:8">
      <c r="A28277" t="s">
        <v>5112</v>
      </c>
      <c r="B28277" t="s">
        <v>63000</v>
      </c>
      <c r="C28277" t="s">
        <v>53386</v>
      </c>
      <c r="D28277" t="s">
        <v>53397</v>
      </c>
      <c r="F28277" t="s">
        <v>5113</v>
      </c>
      <c r="H28277">
        <v>28276</v>
      </c>
    </row>
    <row r="28278" spans="1:8">
      <c r="A28278" t="s">
        <v>5114</v>
      </c>
      <c r="B28278" t="s">
        <v>63000</v>
      </c>
      <c r="C28278" t="s">
        <v>53386</v>
      </c>
      <c r="D28278" t="s">
        <v>53397</v>
      </c>
      <c r="F28278" t="s">
        <v>5115</v>
      </c>
      <c r="H28278">
        <v>28277</v>
      </c>
    </row>
    <row r="28279" spans="1:8">
      <c r="A28279" t="s">
        <v>5116</v>
      </c>
      <c r="B28279" t="s">
        <v>63000</v>
      </c>
      <c r="C28279" t="s">
        <v>53386</v>
      </c>
      <c r="D28279" t="s">
        <v>53397</v>
      </c>
      <c r="F28279" t="s">
        <v>18983</v>
      </c>
      <c r="G28279" t="s">
        <v>40159</v>
      </c>
      <c r="H28279">
        <v>28278</v>
      </c>
    </row>
    <row r="28280" spans="1:8">
      <c r="A28280" t="s">
        <v>5117</v>
      </c>
      <c r="B28280" t="s">
        <v>63000</v>
      </c>
      <c r="C28280" t="s">
        <v>53386</v>
      </c>
      <c r="D28280" t="s">
        <v>53397</v>
      </c>
      <c r="F28280" t="s">
        <v>18983</v>
      </c>
      <c r="G28280" t="s">
        <v>37044</v>
      </c>
      <c r="H28280">
        <v>28279</v>
      </c>
    </row>
    <row r="28281" spans="1:8">
      <c r="A28281" t="s">
        <v>5118</v>
      </c>
      <c r="B28281" t="s">
        <v>63000</v>
      </c>
      <c r="C28281" t="s">
        <v>53386</v>
      </c>
      <c r="D28281" t="s">
        <v>53397</v>
      </c>
      <c r="F28281" t="s">
        <v>36650</v>
      </c>
      <c r="G28281" t="s">
        <v>38529</v>
      </c>
      <c r="H28281">
        <v>28280</v>
      </c>
    </row>
    <row r="28282" spans="1:8">
      <c r="A28282" t="s">
        <v>5119</v>
      </c>
      <c r="B28282" t="s">
        <v>63000</v>
      </c>
      <c r="C28282" t="s">
        <v>53386</v>
      </c>
      <c r="D28282" t="s">
        <v>53397</v>
      </c>
      <c r="F28282" t="s">
        <v>5120</v>
      </c>
      <c r="H28282">
        <v>28281</v>
      </c>
    </row>
    <row r="28283" spans="1:8">
      <c r="A28283" t="s">
        <v>5121</v>
      </c>
      <c r="B28283" t="s">
        <v>63000</v>
      </c>
      <c r="C28283" t="s">
        <v>53386</v>
      </c>
      <c r="D28283" t="s">
        <v>53397</v>
      </c>
      <c r="F28283" t="s">
        <v>5122</v>
      </c>
      <c r="H28283">
        <v>28282</v>
      </c>
    </row>
    <row r="28284" spans="1:8">
      <c r="A28284" t="s">
        <v>5123</v>
      </c>
      <c r="B28284" t="s">
        <v>63000</v>
      </c>
      <c r="C28284" t="s">
        <v>53386</v>
      </c>
      <c r="D28284" t="s">
        <v>53397</v>
      </c>
      <c r="F28284" t="s">
        <v>42970</v>
      </c>
      <c r="G28284" t="s">
        <v>41017</v>
      </c>
      <c r="H28284">
        <v>28283</v>
      </c>
    </row>
    <row r="28285" spans="1:8">
      <c r="A28285" t="s">
        <v>5124</v>
      </c>
      <c r="B28285" t="s">
        <v>63000</v>
      </c>
      <c r="C28285" t="s">
        <v>53386</v>
      </c>
      <c r="D28285" t="s">
        <v>53397</v>
      </c>
      <c r="G28285" t="s">
        <v>35213</v>
      </c>
      <c r="H28285">
        <v>28284</v>
      </c>
    </row>
    <row r="28286" spans="1:8">
      <c r="A28286" t="s">
        <v>5125</v>
      </c>
      <c r="B28286" t="s">
        <v>63000</v>
      </c>
      <c r="C28286" t="s">
        <v>53386</v>
      </c>
      <c r="D28286" t="s">
        <v>53397</v>
      </c>
      <c r="G28286" t="s">
        <v>5126</v>
      </c>
      <c r="H28286">
        <v>28285</v>
      </c>
    </row>
    <row r="28287" spans="1:8">
      <c r="A28287" t="s">
        <v>5127</v>
      </c>
      <c r="B28287" t="s">
        <v>63000</v>
      </c>
      <c r="C28287" t="s">
        <v>53386</v>
      </c>
      <c r="D28287" t="s">
        <v>53397</v>
      </c>
      <c r="G28287" t="s">
        <v>5128</v>
      </c>
      <c r="H28287">
        <v>28286</v>
      </c>
    </row>
    <row r="28288" spans="1:8">
      <c r="A28288" t="s">
        <v>5129</v>
      </c>
      <c r="B28288" t="s">
        <v>63000</v>
      </c>
      <c r="C28288" t="s">
        <v>53386</v>
      </c>
      <c r="D28288" t="s">
        <v>53397</v>
      </c>
      <c r="G28288" t="s">
        <v>5130</v>
      </c>
      <c r="H28288">
        <v>28287</v>
      </c>
    </row>
    <row r="28289" spans="1:8">
      <c r="A28289" t="s">
        <v>5131</v>
      </c>
      <c r="B28289" t="s">
        <v>63000</v>
      </c>
      <c r="C28289" t="s">
        <v>53386</v>
      </c>
      <c r="D28289" t="s">
        <v>53397</v>
      </c>
      <c r="G28289" t="s">
        <v>5132</v>
      </c>
      <c r="H28289">
        <v>28288</v>
      </c>
    </row>
    <row r="28290" spans="1:8">
      <c r="A28290" t="s">
        <v>53398</v>
      </c>
      <c r="B28290" t="s">
        <v>63000</v>
      </c>
      <c r="C28290" t="s">
        <v>53386</v>
      </c>
      <c r="D28290" t="s">
        <v>53397</v>
      </c>
      <c r="H28290">
        <v>28289</v>
      </c>
    </row>
    <row r="28291" spans="1:8">
      <c r="A28291" t="s">
        <v>53399</v>
      </c>
      <c r="B28291" t="s">
        <v>63000</v>
      </c>
      <c r="C28291" t="s">
        <v>53386</v>
      </c>
      <c r="D28291" t="s">
        <v>53400</v>
      </c>
      <c r="H28291">
        <v>28290</v>
      </c>
    </row>
    <row r="28292" spans="1:8">
      <c r="A28292" t="s">
        <v>5133</v>
      </c>
      <c r="B28292" t="s">
        <v>63000</v>
      </c>
      <c r="C28292" t="s">
        <v>53386</v>
      </c>
      <c r="D28292" t="s">
        <v>53401</v>
      </c>
      <c r="F28292" t="s">
        <v>5134</v>
      </c>
      <c r="G28292" t="s">
        <v>35229</v>
      </c>
      <c r="H28292">
        <v>28291</v>
      </c>
    </row>
    <row r="28293" spans="1:8">
      <c r="A28293" t="s">
        <v>5135</v>
      </c>
      <c r="B28293" t="s">
        <v>63000</v>
      </c>
      <c r="C28293" t="s">
        <v>53386</v>
      </c>
      <c r="D28293" t="s">
        <v>53401</v>
      </c>
      <c r="F28293" t="s">
        <v>27138</v>
      </c>
      <c r="H28293">
        <v>28292</v>
      </c>
    </row>
    <row r="28294" spans="1:8">
      <c r="A28294" t="s">
        <v>5136</v>
      </c>
      <c r="B28294" t="s">
        <v>63000</v>
      </c>
      <c r="C28294" t="s">
        <v>53386</v>
      </c>
      <c r="D28294" t="s">
        <v>53401</v>
      </c>
      <c r="F28294" t="s">
        <v>28087</v>
      </c>
      <c r="H28294">
        <v>28293</v>
      </c>
    </row>
    <row r="28295" spans="1:8">
      <c r="A28295" t="s">
        <v>5137</v>
      </c>
      <c r="B28295" t="s">
        <v>63000</v>
      </c>
      <c r="C28295" t="s">
        <v>53386</v>
      </c>
      <c r="D28295" t="s">
        <v>53401</v>
      </c>
      <c r="F28295" t="s">
        <v>34382</v>
      </c>
      <c r="H28295">
        <v>28294</v>
      </c>
    </row>
    <row r="28296" spans="1:8">
      <c r="A28296" t="s">
        <v>5138</v>
      </c>
      <c r="B28296" t="s">
        <v>63000</v>
      </c>
      <c r="C28296" t="s">
        <v>53386</v>
      </c>
      <c r="D28296" t="s">
        <v>53401</v>
      </c>
      <c r="F28296" t="s">
        <v>43231</v>
      </c>
      <c r="H28296">
        <v>28295</v>
      </c>
    </row>
    <row r="28297" spans="1:8">
      <c r="A28297" t="s">
        <v>5139</v>
      </c>
      <c r="B28297" t="s">
        <v>63000</v>
      </c>
      <c r="C28297" t="s">
        <v>53386</v>
      </c>
      <c r="D28297" t="s">
        <v>53401</v>
      </c>
      <c r="F28297" t="s">
        <v>37109</v>
      </c>
      <c r="H28297">
        <v>28296</v>
      </c>
    </row>
    <row r="28298" spans="1:8">
      <c r="A28298" t="s">
        <v>5140</v>
      </c>
      <c r="B28298" t="s">
        <v>63000</v>
      </c>
      <c r="C28298" t="s">
        <v>53386</v>
      </c>
      <c r="D28298" t="s">
        <v>53401</v>
      </c>
      <c r="F28298" t="s">
        <v>34444</v>
      </c>
      <c r="G28298" t="s">
        <v>30514</v>
      </c>
      <c r="H28298">
        <v>28297</v>
      </c>
    </row>
    <row r="28299" spans="1:8">
      <c r="A28299" t="s">
        <v>5141</v>
      </c>
      <c r="B28299" t="s">
        <v>63000</v>
      </c>
      <c r="C28299" t="s">
        <v>53386</v>
      </c>
      <c r="D28299" t="s">
        <v>53401</v>
      </c>
      <c r="G28299" t="s">
        <v>33783</v>
      </c>
      <c r="H28299">
        <v>28298</v>
      </c>
    </row>
    <row r="28300" spans="1:8">
      <c r="A28300" t="s">
        <v>5142</v>
      </c>
      <c r="B28300" t="s">
        <v>63000</v>
      </c>
      <c r="C28300" t="s">
        <v>53386</v>
      </c>
      <c r="D28300" t="s">
        <v>53401</v>
      </c>
      <c r="G28300" t="s">
        <v>5143</v>
      </c>
      <c r="H28300">
        <v>28299</v>
      </c>
    </row>
    <row r="28301" spans="1:8">
      <c r="A28301" t="s">
        <v>5144</v>
      </c>
      <c r="B28301" t="s">
        <v>63000</v>
      </c>
      <c r="C28301" t="s">
        <v>53386</v>
      </c>
      <c r="D28301" t="s">
        <v>53401</v>
      </c>
      <c r="G28301" t="s">
        <v>5145</v>
      </c>
      <c r="H28301">
        <v>28300</v>
      </c>
    </row>
    <row r="28302" spans="1:8">
      <c r="A28302" t="s">
        <v>5146</v>
      </c>
      <c r="B28302" t="s">
        <v>63000</v>
      </c>
      <c r="C28302" t="s">
        <v>53386</v>
      </c>
      <c r="D28302" t="s">
        <v>53401</v>
      </c>
      <c r="G28302" t="s">
        <v>13890</v>
      </c>
      <c r="H28302">
        <v>28301</v>
      </c>
    </row>
    <row r="28303" spans="1:8">
      <c r="A28303" t="s">
        <v>53402</v>
      </c>
      <c r="B28303" t="s">
        <v>63000</v>
      </c>
      <c r="C28303" t="s">
        <v>53386</v>
      </c>
      <c r="D28303" t="s">
        <v>53401</v>
      </c>
      <c r="H28303">
        <v>28302</v>
      </c>
    </row>
    <row r="28304" spans="1:8">
      <c r="A28304" t="s">
        <v>5147</v>
      </c>
      <c r="B28304" t="s">
        <v>63000</v>
      </c>
      <c r="C28304" t="s">
        <v>53386</v>
      </c>
      <c r="D28304" t="s">
        <v>65035</v>
      </c>
      <c r="F28304" t="s">
        <v>29845</v>
      </c>
      <c r="G28304" t="s">
        <v>37091</v>
      </c>
      <c r="H28304">
        <v>28303</v>
      </c>
    </row>
    <row r="28305" spans="1:8">
      <c r="A28305" t="s">
        <v>5148</v>
      </c>
      <c r="B28305" t="s">
        <v>63000</v>
      </c>
      <c r="C28305" t="s">
        <v>53386</v>
      </c>
      <c r="D28305" t="s">
        <v>65035</v>
      </c>
      <c r="F28305" t="s">
        <v>35267</v>
      </c>
      <c r="H28305">
        <v>28304</v>
      </c>
    </row>
    <row r="28306" spans="1:8">
      <c r="A28306" t="s">
        <v>5149</v>
      </c>
      <c r="B28306" t="s">
        <v>63000</v>
      </c>
      <c r="C28306" t="s">
        <v>53386</v>
      </c>
      <c r="D28306" t="s">
        <v>65035</v>
      </c>
      <c r="F28306" t="s">
        <v>5150</v>
      </c>
      <c r="G28306" t="s">
        <v>53853</v>
      </c>
      <c r="H28306">
        <v>28305</v>
      </c>
    </row>
    <row r="28307" spans="1:8">
      <c r="A28307" t="s">
        <v>5151</v>
      </c>
      <c r="B28307" t="s">
        <v>63000</v>
      </c>
      <c r="C28307" t="s">
        <v>53386</v>
      </c>
      <c r="D28307" t="s">
        <v>65035</v>
      </c>
      <c r="F28307" t="s">
        <v>5152</v>
      </c>
      <c r="H28307">
        <v>28306</v>
      </c>
    </row>
    <row r="28308" spans="1:8">
      <c r="A28308" t="s">
        <v>5153</v>
      </c>
      <c r="B28308" t="s">
        <v>63000</v>
      </c>
      <c r="C28308" t="s">
        <v>53386</v>
      </c>
      <c r="D28308" t="s">
        <v>65035</v>
      </c>
      <c r="F28308" t="s">
        <v>5154</v>
      </c>
      <c r="G28308" t="s">
        <v>41886</v>
      </c>
      <c r="H28308">
        <v>28307</v>
      </c>
    </row>
    <row r="28309" spans="1:8">
      <c r="A28309" t="s">
        <v>5155</v>
      </c>
      <c r="B28309" t="s">
        <v>63000</v>
      </c>
      <c r="C28309" t="s">
        <v>53386</v>
      </c>
      <c r="D28309" t="s">
        <v>65035</v>
      </c>
      <c r="F28309" t="s">
        <v>5156</v>
      </c>
      <c r="G28309" t="s">
        <v>44760</v>
      </c>
      <c r="H28309">
        <v>28308</v>
      </c>
    </row>
    <row r="28310" spans="1:8">
      <c r="A28310" t="s">
        <v>5157</v>
      </c>
      <c r="B28310" t="s">
        <v>63000</v>
      </c>
      <c r="C28310" t="s">
        <v>53386</v>
      </c>
      <c r="D28310" t="s">
        <v>65035</v>
      </c>
      <c r="F28310" t="s">
        <v>5158</v>
      </c>
      <c r="G28310" t="s">
        <v>28498</v>
      </c>
      <c r="H28310">
        <v>28309</v>
      </c>
    </row>
    <row r="28311" spans="1:8">
      <c r="A28311" t="s">
        <v>5159</v>
      </c>
      <c r="B28311" t="s">
        <v>63000</v>
      </c>
      <c r="C28311" t="s">
        <v>53386</v>
      </c>
      <c r="D28311" t="s">
        <v>65035</v>
      </c>
      <c r="F28311" t="s">
        <v>5160</v>
      </c>
      <c r="G28311" t="s">
        <v>27157</v>
      </c>
      <c r="H28311">
        <v>28310</v>
      </c>
    </row>
    <row r="28312" spans="1:8">
      <c r="A28312" t="s">
        <v>5161</v>
      </c>
      <c r="B28312" t="s">
        <v>63000</v>
      </c>
      <c r="C28312" t="s">
        <v>53386</v>
      </c>
      <c r="D28312" t="s">
        <v>65035</v>
      </c>
      <c r="F28312" t="s">
        <v>5162</v>
      </c>
      <c r="G28312" t="s">
        <v>41037</v>
      </c>
      <c r="H28312">
        <v>28311</v>
      </c>
    </row>
    <row r="28313" spans="1:8">
      <c r="A28313" t="s">
        <v>5163</v>
      </c>
      <c r="B28313" t="s">
        <v>63000</v>
      </c>
      <c r="C28313" t="s">
        <v>53386</v>
      </c>
      <c r="D28313" t="s">
        <v>65035</v>
      </c>
      <c r="F28313" t="s">
        <v>5164</v>
      </c>
      <c r="G28313" t="s">
        <v>24645</v>
      </c>
      <c r="H28313">
        <v>28312</v>
      </c>
    </row>
    <row r="28314" spans="1:8">
      <c r="A28314" t="s">
        <v>5165</v>
      </c>
      <c r="B28314" t="s">
        <v>63000</v>
      </c>
      <c r="C28314" t="s">
        <v>53386</v>
      </c>
      <c r="D28314" t="s">
        <v>65035</v>
      </c>
      <c r="F28314" t="s">
        <v>5166</v>
      </c>
      <c r="G28314" t="s">
        <v>27162</v>
      </c>
      <c r="H28314">
        <v>28313</v>
      </c>
    </row>
    <row r="28315" spans="1:8">
      <c r="A28315" t="s">
        <v>5167</v>
      </c>
      <c r="B28315" t="s">
        <v>63000</v>
      </c>
      <c r="C28315" t="s">
        <v>53386</v>
      </c>
      <c r="D28315" t="s">
        <v>65035</v>
      </c>
      <c r="F28315" t="s">
        <v>25869</v>
      </c>
      <c r="G28315" t="s">
        <v>32713</v>
      </c>
      <c r="H28315">
        <v>28314</v>
      </c>
    </row>
    <row r="28316" spans="1:8">
      <c r="A28316" t="s">
        <v>5168</v>
      </c>
      <c r="B28316" t="s">
        <v>63000</v>
      </c>
      <c r="C28316" t="s">
        <v>53386</v>
      </c>
      <c r="D28316" t="s">
        <v>65035</v>
      </c>
      <c r="F28316" t="s">
        <v>36650</v>
      </c>
      <c r="G28316" t="s">
        <v>44760</v>
      </c>
      <c r="H28316">
        <v>28315</v>
      </c>
    </row>
    <row r="28317" spans="1:8">
      <c r="A28317" t="s">
        <v>5169</v>
      </c>
      <c r="B28317" t="s">
        <v>63000</v>
      </c>
      <c r="C28317" t="s">
        <v>53386</v>
      </c>
      <c r="D28317" t="s">
        <v>65035</v>
      </c>
      <c r="F28317" t="s">
        <v>43231</v>
      </c>
      <c r="G28317" t="s">
        <v>41017</v>
      </c>
      <c r="H28317">
        <v>28316</v>
      </c>
    </row>
    <row r="28318" spans="1:8">
      <c r="A28318" t="s">
        <v>5170</v>
      </c>
      <c r="B28318" t="s">
        <v>63000</v>
      </c>
      <c r="C28318" t="s">
        <v>53386</v>
      </c>
      <c r="D28318" t="s">
        <v>65035</v>
      </c>
      <c r="F28318" t="s">
        <v>17446</v>
      </c>
      <c r="G28318" t="s">
        <v>32369</v>
      </c>
      <c r="H28318">
        <v>28317</v>
      </c>
    </row>
    <row r="28319" spans="1:8">
      <c r="A28319" t="s">
        <v>5171</v>
      </c>
      <c r="B28319" t="s">
        <v>63000</v>
      </c>
      <c r="C28319" t="s">
        <v>53386</v>
      </c>
      <c r="D28319" t="s">
        <v>65035</v>
      </c>
      <c r="F28319" t="s">
        <v>37109</v>
      </c>
      <c r="G28319" t="s">
        <v>53858</v>
      </c>
      <c r="H28319">
        <v>28318</v>
      </c>
    </row>
    <row r="28320" spans="1:8">
      <c r="A28320" t="s">
        <v>5172</v>
      </c>
      <c r="B28320" t="s">
        <v>63000</v>
      </c>
      <c r="C28320" t="s">
        <v>53386</v>
      </c>
      <c r="D28320" t="s">
        <v>65035</v>
      </c>
      <c r="G28320" t="s">
        <v>5173</v>
      </c>
      <c r="H28320">
        <v>28319</v>
      </c>
    </row>
    <row r="28321" spans="1:8">
      <c r="A28321" t="s">
        <v>12283</v>
      </c>
      <c r="B28321" t="s">
        <v>63000</v>
      </c>
      <c r="C28321" t="s">
        <v>53386</v>
      </c>
      <c r="D28321" t="s">
        <v>65035</v>
      </c>
      <c r="G28321" t="s">
        <v>12284</v>
      </c>
      <c r="H28321">
        <v>28320</v>
      </c>
    </row>
    <row r="28322" spans="1:8">
      <c r="A28322" t="s">
        <v>12285</v>
      </c>
      <c r="B28322" t="s">
        <v>63000</v>
      </c>
      <c r="C28322" t="s">
        <v>53386</v>
      </c>
      <c r="D28322" t="s">
        <v>65035</v>
      </c>
      <c r="G28322" t="s">
        <v>12286</v>
      </c>
      <c r="H28322">
        <v>28321</v>
      </c>
    </row>
    <row r="28323" spans="1:8">
      <c r="A28323" t="s">
        <v>12287</v>
      </c>
      <c r="B28323" t="s">
        <v>63000</v>
      </c>
      <c r="C28323" t="s">
        <v>53386</v>
      </c>
      <c r="D28323" t="s">
        <v>65035</v>
      </c>
      <c r="G28323" t="s">
        <v>12288</v>
      </c>
      <c r="H28323">
        <v>28322</v>
      </c>
    </row>
    <row r="28324" spans="1:8">
      <c r="A28324" t="s">
        <v>53403</v>
      </c>
      <c r="B28324" t="s">
        <v>63000</v>
      </c>
      <c r="C28324" t="s">
        <v>53386</v>
      </c>
      <c r="D28324" t="s">
        <v>65035</v>
      </c>
      <c r="H28324">
        <v>28323</v>
      </c>
    </row>
    <row r="28325" spans="1:8">
      <c r="A28325" t="s">
        <v>53404</v>
      </c>
      <c r="B28325" t="s">
        <v>63000</v>
      </c>
      <c r="C28325" t="s">
        <v>53386</v>
      </c>
      <c r="D28325" t="s">
        <v>55170</v>
      </c>
      <c r="H28325">
        <v>28324</v>
      </c>
    </row>
    <row r="28326" spans="1:8">
      <c r="A28326" t="s">
        <v>12289</v>
      </c>
      <c r="B28326" t="s">
        <v>63000</v>
      </c>
      <c r="C28326" t="s">
        <v>53386</v>
      </c>
      <c r="D28326" t="s">
        <v>53405</v>
      </c>
      <c r="F28326" t="s">
        <v>29074</v>
      </c>
      <c r="G28326" t="s">
        <v>32713</v>
      </c>
      <c r="H28326">
        <v>28325</v>
      </c>
    </row>
    <row r="28327" spans="1:8">
      <c r="A28327" t="s">
        <v>12290</v>
      </c>
      <c r="B28327" t="s">
        <v>63000</v>
      </c>
      <c r="C28327" t="s">
        <v>53386</v>
      </c>
      <c r="D28327" t="s">
        <v>53405</v>
      </c>
      <c r="F28327" t="s">
        <v>43439</v>
      </c>
      <c r="H28327">
        <v>28326</v>
      </c>
    </row>
    <row r="28328" spans="1:8">
      <c r="A28328" t="s">
        <v>12291</v>
      </c>
      <c r="B28328" t="s">
        <v>63000</v>
      </c>
      <c r="C28328" t="s">
        <v>53386</v>
      </c>
      <c r="D28328" t="s">
        <v>53405</v>
      </c>
      <c r="F28328" t="s">
        <v>37047</v>
      </c>
      <c r="G28328" t="s">
        <v>38529</v>
      </c>
      <c r="H28328">
        <v>28327</v>
      </c>
    </row>
    <row r="28329" spans="1:8">
      <c r="A28329" t="s">
        <v>12292</v>
      </c>
      <c r="B28329" t="s">
        <v>63000</v>
      </c>
      <c r="C28329" t="s">
        <v>53386</v>
      </c>
      <c r="D28329" t="s">
        <v>53405</v>
      </c>
      <c r="F28329" t="s">
        <v>42882</v>
      </c>
      <c r="G28329" t="s">
        <v>302</v>
      </c>
      <c r="H28329">
        <v>28328</v>
      </c>
    </row>
    <row r="28330" spans="1:8">
      <c r="A28330" t="s">
        <v>303</v>
      </c>
      <c r="B28330" t="s">
        <v>63000</v>
      </c>
      <c r="C28330" t="s">
        <v>53386</v>
      </c>
      <c r="D28330" t="s">
        <v>53405</v>
      </c>
      <c r="F28330" t="s">
        <v>20992</v>
      </c>
      <c r="H28330">
        <v>28329</v>
      </c>
    </row>
    <row r="28331" spans="1:8">
      <c r="A28331" t="s">
        <v>304</v>
      </c>
      <c r="B28331" t="s">
        <v>63000</v>
      </c>
      <c r="C28331" t="s">
        <v>53386</v>
      </c>
      <c r="D28331" t="s">
        <v>53405</v>
      </c>
      <c r="F28331" t="s">
        <v>17573</v>
      </c>
      <c r="G28331" t="s">
        <v>42879</v>
      </c>
      <c r="H28331">
        <v>28330</v>
      </c>
    </row>
    <row r="28332" spans="1:8">
      <c r="A28332" t="s">
        <v>305</v>
      </c>
      <c r="B28332" t="s">
        <v>63000</v>
      </c>
      <c r="C28332" t="s">
        <v>53386</v>
      </c>
      <c r="D28332" t="s">
        <v>53405</v>
      </c>
      <c r="F28332" t="s">
        <v>306</v>
      </c>
      <c r="H28332">
        <v>28331</v>
      </c>
    </row>
    <row r="28333" spans="1:8">
      <c r="A28333" t="s">
        <v>307</v>
      </c>
      <c r="B28333" t="s">
        <v>63000</v>
      </c>
      <c r="C28333" t="s">
        <v>53386</v>
      </c>
      <c r="D28333" t="s">
        <v>53405</v>
      </c>
      <c r="F28333" t="s">
        <v>308</v>
      </c>
      <c r="G28333" t="s">
        <v>38516</v>
      </c>
      <c r="H28333">
        <v>28332</v>
      </c>
    </row>
    <row r="28334" spans="1:8">
      <c r="A28334" t="s">
        <v>309</v>
      </c>
      <c r="B28334" t="s">
        <v>63000</v>
      </c>
      <c r="C28334" t="s">
        <v>53386</v>
      </c>
      <c r="D28334" t="s">
        <v>53405</v>
      </c>
      <c r="F28334" t="s">
        <v>310</v>
      </c>
      <c r="H28334">
        <v>28333</v>
      </c>
    </row>
    <row r="28335" spans="1:8">
      <c r="A28335" t="s">
        <v>321</v>
      </c>
      <c r="B28335" t="s">
        <v>63000</v>
      </c>
      <c r="C28335" t="s">
        <v>53386</v>
      </c>
      <c r="D28335" t="s">
        <v>53405</v>
      </c>
      <c r="F28335" t="s">
        <v>67800</v>
      </c>
      <c r="G28335" t="s">
        <v>32713</v>
      </c>
      <c r="H28335">
        <v>28334</v>
      </c>
    </row>
    <row r="28336" spans="1:8">
      <c r="A28336" t="s">
        <v>311</v>
      </c>
      <c r="B28336" t="s">
        <v>63000</v>
      </c>
      <c r="C28336" t="s">
        <v>53386</v>
      </c>
      <c r="D28336" t="s">
        <v>53405</v>
      </c>
      <c r="F28336" t="s">
        <v>312</v>
      </c>
      <c r="G28336" t="s">
        <v>3200</v>
      </c>
      <c r="H28336">
        <v>28335</v>
      </c>
    </row>
    <row r="28337" spans="1:8">
      <c r="A28337" t="s">
        <v>313</v>
      </c>
      <c r="B28337" t="s">
        <v>63000</v>
      </c>
      <c r="C28337" t="s">
        <v>53386</v>
      </c>
      <c r="D28337" t="s">
        <v>53405</v>
      </c>
      <c r="F28337" t="s">
        <v>314</v>
      </c>
      <c r="G28337" t="s">
        <v>38516</v>
      </c>
      <c r="H28337">
        <v>28336</v>
      </c>
    </row>
    <row r="28338" spans="1:8">
      <c r="A28338" t="s">
        <v>315</v>
      </c>
      <c r="B28338" t="s">
        <v>63000</v>
      </c>
      <c r="C28338" t="s">
        <v>53386</v>
      </c>
      <c r="D28338" t="s">
        <v>53405</v>
      </c>
      <c r="F28338" t="s">
        <v>316</v>
      </c>
      <c r="G28338" t="s">
        <v>34579</v>
      </c>
      <c r="H28338">
        <v>28337</v>
      </c>
    </row>
    <row r="28339" spans="1:8">
      <c r="A28339" t="s">
        <v>317</v>
      </c>
      <c r="B28339" t="s">
        <v>63000</v>
      </c>
      <c r="C28339" t="s">
        <v>53386</v>
      </c>
      <c r="D28339" t="s">
        <v>53405</v>
      </c>
      <c r="F28339" t="s">
        <v>318</v>
      </c>
      <c r="G28339" t="s">
        <v>25928</v>
      </c>
      <c r="H28339">
        <v>28338</v>
      </c>
    </row>
    <row r="28340" spans="1:8">
      <c r="A28340" t="s">
        <v>319</v>
      </c>
      <c r="B28340" t="s">
        <v>63000</v>
      </c>
      <c r="C28340" t="s">
        <v>53386</v>
      </c>
      <c r="D28340" t="s">
        <v>53405</v>
      </c>
      <c r="F28340" t="s">
        <v>31318</v>
      </c>
      <c r="H28340">
        <v>28339</v>
      </c>
    </row>
    <row r="28341" spans="1:8">
      <c r="A28341" t="s">
        <v>320</v>
      </c>
      <c r="B28341" t="s">
        <v>63000</v>
      </c>
      <c r="C28341" t="s">
        <v>53386</v>
      </c>
      <c r="D28341" t="s">
        <v>53405</v>
      </c>
      <c r="F28341" t="s">
        <v>17696</v>
      </c>
      <c r="H28341">
        <v>28340</v>
      </c>
    </row>
    <row r="28342" spans="1:8">
      <c r="A28342" t="s">
        <v>322</v>
      </c>
      <c r="B28342" t="s">
        <v>63000</v>
      </c>
      <c r="C28342" t="s">
        <v>53386</v>
      </c>
      <c r="D28342" t="s">
        <v>53405</v>
      </c>
      <c r="F28342" t="s">
        <v>42014</v>
      </c>
      <c r="H28342">
        <v>28341</v>
      </c>
    </row>
    <row r="28343" spans="1:8">
      <c r="A28343" t="s">
        <v>323</v>
      </c>
      <c r="B28343" t="s">
        <v>63000</v>
      </c>
      <c r="C28343" t="s">
        <v>53386</v>
      </c>
      <c r="D28343" t="s">
        <v>53405</v>
      </c>
      <c r="G28343" t="s">
        <v>324</v>
      </c>
      <c r="H28343">
        <v>28342</v>
      </c>
    </row>
    <row r="28344" spans="1:8">
      <c r="A28344" t="s">
        <v>325</v>
      </c>
      <c r="B28344" t="s">
        <v>63000</v>
      </c>
      <c r="C28344" t="s">
        <v>53386</v>
      </c>
      <c r="D28344" t="s">
        <v>53405</v>
      </c>
      <c r="G28344" t="s">
        <v>326</v>
      </c>
      <c r="H28344">
        <v>28343</v>
      </c>
    </row>
    <row r="28345" spans="1:8">
      <c r="A28345" t="s">
        <v>327</v>
      </c>
      <c r="B28345" t="s">
        <v>63000</v>
      </c>
      <c r="C28345" t="s">
        <v>53386</v>
      </c>
      <c r="D28345" t="s">
        <v>53405</v>
      </c>
      <c r="G28345" t="s">
        <v>328</v>
      </c>
      <c r="H28345">
        <v>28344</v>
      </c>
    </row>
    <row r="28346" spans="1:8">
      <c r="A28346" t="s">
        <v>329</v>
      </c>
      <c r="B28346" t="s">
        <v>63000</v>
      </c>
      <c r="C28346" t="s">
        <v>53386</v>
      </c>
      <c r="D28346" t="s">
        <v>53405</v>
      </c>
      <c r="G28346" t="s">
        <v>330</v>
      </c>
      <c r="H28346">
        <v>28345</v>
      </c>
    </row>
    <row r="28347" spans="1:8">
      <c r="A28347" t="s">
        <v>331</v>
      </c>
      <c r="B28347" t="s">
        <v>63000</v>
      </c>
      <c r="C28347" t="s">
        <v>53386</v>
      </c>
      <c r="D28347" t="s">
        <v>53405</v>
      </c>
      <c r="G28347" t="s">
        <v>332</v>
      </c>
      <c r="H28347">
        <v>28346</v>
      </c>
    </row>
    <row r="28348" spans="1:8">
      <c r="A28348" t="s">
        <v>325</v>
      </c>
      <c r="B28348" t="s">
        <v>63000</v>
      </c>
      <c r="C28348" t="s">
        <v>53386</v>
      </c>
      <c r="D28348" t="s">
        <v>53405</v>
      </c>
      <c r="G28348" t="s">
        <v>333</v>
      </c>
      <c r="H28348">
        <v>28347</v>
      </c>
    </row>
    <row r="28349" spans="1:8">
      <c r="A28349" t="s">
        <v>334</v>
      </c>
      <c r="B28349" t="s">
        <v>63000</v>
      </c>
      <c r="C28349" t="s">
        <v>53386</v>
      </c>
      <c r="D28349" t="s">
        <v>53405</v>
      </c>
      <c r="G28349" t="s">
        <v>335</v>
      </c>
      <c r="H28349">
        <v>28348</v>
      </c>
    </row>
    <row r="28350" spans="1:8">
      <c r="A28350" t="s">
        <v>56745</v>
      </c>
      <c r="B28350" t="s">
        <v>63000</v>
      </c>
      <c r="C28350" t="s">
        <v>53386</v>
      </c>
      <c r="D28350" t="s">
        <v>53405</v>
      </c>
      <c r="H28350">
        <v>28349</v>
      </c>
    </row>
    <row r="28351" spans="1:8">
      <c r="A28351" t="s">
        <v>336</v>
      </c>
      <c r="B28351" t="s">
        <v>63000</v>
      </c>
      <c r="C28351" t="s">
        <v>53386</v>
      </c>
      <c r="D28351" t="s">
        <v>56747</v>
      </c>
      <c r="F28351" t="s">
        <v>67801</v>
      </c>
      <c r="H28351">
        <v>28350</v>
      </c>
    </row>
    <row r="28352" spans="1:8">
      <c r="A28352" t="s">
        <v>337</v>
      </c>
      <c r="B28352" t="s">
        <v>63000</v>
      </c>
      <c r="C28352" t="s">
        <v>53386</v>
      </c>
      <c r="D28352" t="s">
        <v>56747</v>
      </c>
      <c r="F28352" t="s">
        <v>46103</v>
      </c>
      <c r="H28352">
        <v>28351</v>
      </c>
    </row>
    <row r="28353" spans="1:8">
      <c r="A28353" t="s">
        <v>338</v>
      </c>
      <c r="B28353" t="s">
        <v>63000</v>
      </c>
      <c r="C28353" t="s">
        <v>53386</v>
      </c>
      <c r="D28353" t="s">
        <v>56747</v>
      </c>
      <c r="F28353" t="s">
        <v>339</v>
      </c>
      <c r="H28353">
        <v>28352</v>
      </c>
    </row>
    <row r="28354" spans="1:8">
      <c r="A28354" t="s">
        <v>340</v>
      </c>
      <c r="B28354" t="s">
        <v>63000</v>
      </c>
      <c r="C28354" t="s">
        <v>53386</v>
      </c>
      <c r="D28354" t="s">
        <v>56747</v>
      </c>
      <c r="F28354" t="s">
        <v>341</v>
      </c>
      <c r="G28354" t="s">
        <v>25850</v>
      </c>
      <c r="H28354">
        <v>28353</v>
      </c>
    </row>
    <row r="28355" spans="1:8">
      <c r="A28355" t="s">
        <v>342</v>
      </c>
      <c r="B28355" t="s">
        <v>63000</v>
      </c>
      <c r="C28355" t="s">
        <v>53386</v>
      </c>
      <c r="D28355" t="s">
        <v>56747</v>
      </c>
      <c r="F28355" t="s">
        <v>343</v>
      </c>
      <c r="G28355" t="s">
        <v>37873</v>
      </c>
      <c r="H28355">
        <v>28354</v>
      </c>
    </row>
    <row r="28356" spans="1:8">
      <c r="A28356" t="s">
        <v>337</v>
      </c>
      <c r="B28356" t="s">
        <v>63000</v>
      </c>
      <c r="C28356" t="s">
        <v>53386</v>
      </c>
      <c r="D28356" t="s">
        <v>56747</v>
      </c>
      <c r="F28356" t="s">
        <v>27140</v>
      </c>
      <c r="H28356">
        <v>28355</v>
      </c>
    </row>
    <row r="28357" spans="1:8">
      <c r="A28357" t="s">
        <v>344</v>
      </c>
      <c r="B28357" t="s">
        <v>63000</v>
      </c>
      <c r="C28357" t="s">
        <v>53386</v>
      </c>
      <c r="D28357" t="s">
        <v>56747</v>
      </c>
      <c r="F28357" t="s">
        <v>345</v>
      </c>
      <c r="G28357" t="s">
        <v>32713</v>
      </c>
      <c r="H28357">
        <v>28356</v>
      </c>
    </row>
    <row r="28358" spans="1:8">
      <c r="A28358" t="s">
        <v>346</v>
      </c>
      <c r="B28358" t="s">
        <v>63000</v>
      </c>
      <c r="C28358" t="s">
        <v>53386</v>
      </c>
      <c r="D28358" t="s">
        <v>56747</v>
      </c>
      <c r="F28358" t="s">
        <v>41329</v>
      </c>
      <c r="H28358">
        <v>28357</v>
      </c>
    </row>
    <row r="28359" spans="1:8">
      <c r="A28359" t="s">
        <v>347</v>
      </c>
      <c r="B28359" t="s">
        <v>63000</v>
      </c>
      <c r="C28359" t="s">
        <v>53386</v>
      </c>
      <c r="D28359" t="s">
        <v>56747</v>
      </c>
      <c r="F28359" t="s">
        <v>348</v>
      </c>
      <c r="G28359" t="s">
        <v>49621</v>
      </c>
      <c r="H28359">
        <v>28358</v>
      </c>
    </row>
    <row r="28360" spans="1:8">
      <c r="A28360" t="s">
        <v>349</v>
      </c>
      <c r="B28360" t="s">
        <v>63000</v>
      </c>
      <c r="C28360" t="s">
        <v>53386</v>
      </c>
      <c r="D28360" t="s">
        <v>56747</v>
      </c>
      <c r="F28360" t="s">
        <v>350</v>
      </c>
      <c r="H28360">
        <v>28359</v>
      </c>
    </row>
    <row r="28361" spans="1:8">
      <c r="A28361" t="s">
        <v>351</v>
      </c>
      <c r="B28361" t="s">
        <v>63000</v>
      </c>
      <c r="C28361" t="s">
        <v>53386</v>
      </c>
      <c r="D28361" t="s">
        <v>56747</v>
      </c>
      <c r="F28361" t="s">
        <v>352</v>
      </c>
      <c r="H28361">
        <v>28360</v>
      </c>
    </row>
    <row r="28362" spans="1:8">
      <c r="A28362" t="s">
        <v>353</v>
      </c>
      <c r="B28362" t="s">
        <v>63000</v>
      </c>
      <c r="C28362" t="s">
        <v>53386</v>
      </c>
      <c r="D28362" t="s">
        <v>56747</v>
      </c>
      <c r="F28362" t="s">
        <v>23336</v>
      </c>
      <c r="H28362">
        <v>28361</v>
      </c>
    </row>
    <row r="28363" spans="1:8">
      <c r="A28363" t="s">
        <v>354</v>
      </c>
      <c r="B28363" t="s">
        <v>63000</v>
      </c>
      <c r="C28363" t="s">
        <v>53386</v>
      </c>
      <c r="D28363" t="s">
        <v>56747</v>
      </c>
      <c r="F28363" t="s">
        <v>41016</v>
      </c>
      <c r="G28363" t="s">
        <v>32369</v>
      </c>
      <c r="H28363">
        <v>28362</v>
      </c>
    </row>
    <row r="28364" spans="1:8">
      <c r="A28364" t="s">
        <v>355</v>
      </c>
      <c r="B28364" t="s">
        <v>63000</v>
      </c>
      <c r="C28364" t="s">
        <v>53386</v>
      </c>
      <c r="D28364" t="s">
        <v>56747</v>
      </c>
      <c r="F28364" t="s">
        <v>28458</v>
      </c>
      <c r="H28364">
        <v>28363</v>
      </c>
    </row>
    <row r="28365" spans="1:8">
      <c r="A28365" t="s">
        <v>356</v>
      </c>
      <c r="B28365" t="s">
        <v>63000</v>
      </c>
      <c r="C28365" t="s">
        <v>53386</v>
      </c>
      <c r="D28365" t="s">
        <v>56747</v>
      </c>
      <c r="F28365" t="s">
        <v>64610</v>
      </c>
      <c r="G28365" t="s">
        <v>32713</v>
      </c>
      <c r="H28365">
        <v>28364</v>
      </c>
    </row>
    <row r="28366" spans="1:8">
      <c r="A28366" t="s">
        <v>357</v>
      </c>
      <c r="B28366" t="s">
        <v>63000</v>
      </c>
      <c r="C28366" t="s">
        <v>53386</v>
      </c>
      <c r="D28366" t="s">
        <v>56747</v>
      </c>
      <c r="F28366" t="s">
        <v>18387</v>
      </c>
      <c r="G28366" t="s">
        <v>29516</v>
      </c>
      <c r="H28366">
        <v>28365</v>
      </c>
    </row>
    <row r="28367" spans="1:8">
      <c r="A28367" t="s">
        <v>358</v>
      </c>
      <c r="B28367" t="s">
        <v>63000</v>
      </c>
      <c r="C28367" t="s">
        <v>53386</v>
      </c>
      <c r="D28367" t="s">
        <v>56747</v>
      </c>
      <c r="F28367" t="s">
        <v>359</v>
      </c>
      <c r="H28367">
        <v>28366</v>
      </c>
    </row>
    <row r="28368" spans="1:8">
      <c r="A28368" t="s">
        <v>346</v>
      </c>
      <c r="B28368" t="s">
        <v>63000</v>
      </c>
      <c r="C28368" t="s">
        <v>53386</v>
      </c>
      <c r="D28368" t="s">
        <v>56747</v>
      </c>
      <c r="F28368" t="s">
        <v>41244</v>
      </c>
      <c r="H28368">
        <v>28367</v>
      </c>
    </row>
    <row r="28369" spans="1:8">
      <c r="A28369" t="s">
        <v>360</v>
      </c>
      <c r="B28369" t="s">
        <v>63000</v>
      </c>
      <c r="C28369" t="s">
        <v>53386</v>
      </c>
      <c r="D28369" t="s">
        <v>56747</v>
      </c>
      <c r="F28369" t="s">
        <v>20113</v>
      </c>
      <c r="H28369">
        <v>28368</v>
      </c>
    </row>
    <row r="28370" spans="1:8">
      <c r="A28370" t="s">
        <v>361</v>
      </c>
      <c r="B28370" t="s">
        <v>63000</v>
      </c>
      <c r="C28370" t="s">
        <v>53386</v>
      </c>
      <c r="D28370" t="s">
        <v>56747</v>
      </c>
      <c r="F28370" t="s">
        <v>362</v>
      </c>
      <c r="H28370">
        <v>28369</v>
      </c>
    </row>
    <row r="28371" spans="1:8">
      <c r="A28371" t="s">
        <v>346</v>
      </c>
      <c r="B28371" t="s">
        <v>63000</v>
      </c>
      <c r="C28371" t="s">
        <v>53386</v>
      </c>
      <c r="D28371" t="s">
        <v>56747</v>
      </c>
      <c r="F28371" t="s">
        <v>14349</v>
      </c>
      <c r="H28371">
        <v>28370</v>
      </c>
    </row>
    <row r="28372" spans="1:8">
      <c r="A28372" t="s">
        <v>56746</v>
      </c>
      <c r="B28372" t="s">
        <v>63000</v>
      </c>
      <c r="C28372" t="s">
        <v>53386</v>
      </c>
      <c r="D28372" t="s">
        <v>56747</v>
      </c>
      <c r="F28372" t="s">
        <v>363</v>
      </c>
      <c r="H28372">
        <v>28371</v>
      </c>
    </row>
    <row r="28373" spans="1:8">
      <c r="A28373" t="s">
        <v>364</v>
      </c>
      <c r="B28373" t="s">
        <v>63000</v>
      </c>
      <c r="C28373" t="s">
        <v>53386</v>
      </c>
      <c r="D28373" t="s">
        <v>56747</v>
      </c>
      <c r="F28373" t="s">
        <v>36650</v>
      </c>
      <c r="G28373" t="s">
        <v>37858</v>
      </c>
      <c r="H28373">
        <v>28372</v>
      </c>
    </row>
    <row r="28374" spans="1:8">
      <c r="A28374" t="s">
        <v>354</v>
      </c>
      <c r="B28374" t="s">
        <v>63000</v>
      </c>
      <c r="C28374" t="s">
        <v>53386</v>
      </c>
      <c r="D28374" t="s">
        <v>56747</v>
      </c>
      <c r="F28374" t="s">
        <v>42960</v>
      </c>
      <c r="H28374">
        <v>28373</v>
      </c>
    </row>
    <row r="28375" spans="1:8">
      <c r="A28375" t="s">
        <v>365</v>
      </c>
      <c r="B28375" t="s">
        <v>63000</v>
      </c>
      <c r="C28375" t="s">
        <v>53386</v>
      </c>
      <c r="D28375" t="s">
        <v>56747</v>
      </c>
      <c r="F28375" t="s">
        <v>366</v>
      </c>
      <c r="H28375">
        <v>28374</v>
      </c>
    </row>
    <row r="28376" spans="1:8">
      <c r="A28376" t="s">
        <v>367</v>
      </c>
      <c r="B28376" t="s">
        <v>63000</v>
      </c>
      <c r="C28376" t="s">
        <v>53386</v>
      </c>
      <c r="D28376" t="s">
        <v>56747</v>
      </c>
      <c r="F28376" t="s">
        <v>42855</v>
      </c>
      <c r="H28376">
        <v>28375</v>
      </c>
    </row>
    <row r="28377" spans="1:8">
      <c r="A28377" t="s">
        <v>368</v>
      </c>
      <c r="B28377" t="s">
        <v>63000</v>
      </c>
      <c r="C28377" t="s">
        <v>53386</v>
      </c>
      <c r="D28377" t="s">
        <v>56747</v>
      </c>
      <c r="F28377" t="s">
        <v>369</v>
      </c>
      <c r="H28377">
        <v>28376</v>
      </c>
    </row>
    <row r="28378" spans="1:8">
      <c r="A28378" t="s">
        <v>370</v>
      </c>
      <c r="B28378" t="s">
        <v>63000</v>
      </c>
      <c r="C28378" t="s">
        <v>53386</v>
      </c>
      <c r="D28378" t="s">
        <v>56747</v>
      </c>
      <c r="G28378" t="s">
        <v>28117</v>
      </c>
      <c r="H28378">
        <v>28377</v>
      </c>
    </row>
    <row r="28379" spans="1:8">
      <c r="A28379" t="s">
        <v>371</v>
      </c>
      <c r="B28379" t="s">
        <v>63000</v>
      </c>
      <c r="C28379" t="s">
        <v>53386</v>
      </c>
      <c r="D28379" t="s">
        <v>56747</v>
      </c>
      <c r="G28379" t="s">
        <v>372</v>
      </c>
      <c r="H28379">
        <v>28378</v>
      </c>
    </row>
    <row r="28380" spans="1:8">
      <c r="A28380" t="s">
        <v>371</v>
      </c>
      <c r="B28380" t="s">
        <v>63000</v>
      </c>
      <c r="C28380" t="s">
        <v>53386</v>
      </c>
      <c r="D28380" t="s">
        <v>56747</v>
      </c>
      <c r="G28380" t="s">
        <v>373</v>
      </c>
      <c r="H28380">
        <v>28379</v>
      </c>
    </row>
    <row r="28381" spans="1:8">
      <c r="A28381" t="s">
        <v>374</v>
      </c>
      <c r="B28381" t="s">
        <v>63000</v>
      </c>
      <c r="C28381" t="s">
        <v>53386</v>
      </c>
      <c r="D28381" t="s">
        <v>56747</v>
      </c>
      <c r="G28381" t="s">
        <v>375</v>
      </c>
      <c r="H28381">
        <v>28380</v>
      </c>
    </row>
    <row r="28382" spans="1:8">
      <c r="A28382" t="s">
        <v>56746</v>
      </c>
      <c r="B28382" t="s">
        <v>63000</v>
      </c>
      <c r="C28382" t="s">
        <v>53386</v>
      </c>
      <c r="D28382" t="s">
        <v>56747</v>
      </c>
      <c r="H28382">
        <v>28381</v>
      </c>
    </row>
    <row r="28383" spans="1:8">
      <c r="A28383" t="s">
        <v>15755</v>
      </c>
      <c r="B28383" t="s">
        <v>63000</v>
      </c>
      <c r="C28383" t="s">
        <v>53386</v>
      </c>
      <c r="D28383" t="s">
        <v>56749</v>
      </c>
      <c r="F28383" t="s">
        <v>44471</v>
      </c>
      <c r="G28383" t="s">
        <v>376</v>
      </c>
      <c r="H28383">
        <v>28382</v>
      </c>
    </row>
    <row r="28384" spans="1:8">
      <c r="A28384" t="s">
        <v>56748</v>
      </c>
      <c r="B28384" t="s">
        <v>63000</v>
      </c>
      <c r="C28384" t="s">
        <v>53386</v>
      </c>
      <c r="D28384" t="s">
        <v>56749</v>
      </c>
      <c r="H28384">
        <v>28383</v>
      </c>
    </row>
    <row r="28385" spans="1:8">
      <c r="A28385" t="s">
        <v>377</v>
      </c>
      <c r="B28385" t="s">
        <v>63000</v>
      </c>
      <c r="C28385" t="s">
        <v>53386</v>
      </c>
      <c r="D28385" t="s">
        <v>51866</v>
      </c>
      <c r="F28385" t="s">
        <v>11253</v>
      </c>
      <c r="H28385">
        <v>28384</v>
      </c>
    </row>
    <row r="28386" spans="1:8">
      <c r="A28386" t="s">
        <v>378</v>
      </c>
      <c r="B28386" t="s">
        <v>63000</v>
      </c>
      <c r="C28386" t="s">
        <v>53386</v>
      </c>
      <c r="D28386" t="s">
        <v>51866</v>
      </c>
      <c r="F28386" t="s">
        <v>38325</v>
      </c>
      <c r="H28386">
        <v>28385</v>
      </c>
    </row>
    <row r="28387" spans="1:8">
      <c r="A28387" t="s">
        <v>379</v>
      </c>
      <c r="B28387" t="s">
        <v>63000</v>
      </c>
      <c r="C28387" t="s">
        <v>53386</v>
      </c>
      <c r="D28387" t="s">
        <v>51866</v>
      </c>
      <c r="F28387" t="s">
        <v>380</v>
      </c>
      <c r="H28387">
        <v>28386</v>
      </c>
    </row>
    <row r="28388" spans="1:8">
      <c r="A28388" t="s">
        <v>15755</v>
      </c>
      <c r="B28388" t="s">
        <v>63000</v>
      </c>
      <c r="C28388" t="s">
        <v>53386</v>
      </c>
      <c r="D28388" t="s">
        <v>51866</v>
      </c>
      <c r="F28388" t="s">
        <v>44471</v>
      </c>
      <c r="G28388" t="s">
        <v>381</v>
      </c>
      <c r="H28388">
        <v>28387</v>
      </c>
    </row>
    <row r="28389" spans="1:8">
      <c r="A28389" t="s">
        <v>382</v>
      </c>
      <c r="B28389" t="s">
        <v>63000</v>
      </c>
      <c r="C28389" t="s">
        <v>53386</v>
      </c>
      <c r="D28389" t="s">
        <v>51866</v>
      </c>
      <c r="F28389" t="s">
        <v>383</v>
      </c>
      <c r="H28389">
        <v>28388</v>
      </c>
    </row>
    <row r="28390" spans="1:8">
      <c r="A28390" t="s">
        <v>384</v>
      </c>
      <c r="B28390" t="s">
        <v>63000</v>
      </c>
      <c r="C28390" t="s">
        <v>53386</v>
      </c>
      <c r="D28390" t="s">
        <v>51866</v>
      </c>
      <c r="F28390" t="s">
        <v>23459</v>
      </c>
      <c r="H28390">
        <v>28389</v>
      </c>
    </row>
    <row r="28391" spans="1:8">
      <c r="A28391" t="s">
        <v>382</v>
      </c>
      <c r="B28391" t="s">
        <v>63000</v>
      </c>
      <c r="C28391" t="s">
        <v>53386</v>
      </c>
      <c r="D28391" t="s">
        <v>51866</v>
      </c>
      <c r="F28391" t="s">
        <v>385</v>
      </c>
      <c r="H28391">
        <v>28390</v>
      </c>
    </row>
    <row r="28392" spans="1:8">
      <c r="A28392" t="s">
        <v>386</v>
      </c>
      <c r="B28392" t="s">
        <v>63000</v>
      </c>
      <c r="C28392" t="s">
        <v>53386</v>
      </c>
      <c r="D28392" t="s">
        <v>51866</v>
      </c>
      <c r="F28392" t="s">
        <v>387</v>
      </c>
      <c r="G28392" t="s">
        <v>36554</v>
      </c>
      <c r="H28392">
        <v>28391</v>
      </c>
    </row>
    <row r="28393" spans="1:8">
      <c r="A28393" t="s">
        <v>388</v>
      </c>
      <c r="B28393" t="s">
        <v>63000</v>
      </c>
      <c r="C28393" t="s">
        <v>53386</v>
      </c>
      <c r="D28393" t="s">
        <v>51866</v>
      </c>
      <c r="F28393" t="s">
        <v>389</v>
      </c>
      <c r="G28393" t="s">
        <v>32713</v>
      </c>
      <c r="H28393">
        <v>28392</v>
      </c>
    </row>
    <row r="28394" spans="1:8">
      <c r="A28394" t="s">
        <v>390</v>
      </c>
      <c r="B28394" t="s">
        <v>63000</v>
      </c>
      <c r="C28394" t="s">
        <v>53386</v>
      </c>
      <c r="D28394" t="s">
        <v>51866</v>
      </c>
      <c r="F28394" t="s">
        <v>38914</v>
      </c>
      <c r="H28394">
        <v>28393</v>
      </c>
    </row>
    <row r="28395" spans="1:8">
      <c r="A28395" t="s">
        <v>391</v>
      </c>
      <c r="B28395" t="s">
        <v>63000</v>
      </c>
      <c r="C28395" t="s">
        <v>53386</v>
      </c>
      <c r="D28395" t="s">
        <v>51866</v>
      </c>
      <c r="F28395" t="s">
        <v>392</v>
      </c>
      <c r="H28395">
        <v>28394</v>
      </c>
    </row>
    <row r="28396" spans="1:8">
      <c r="A28396" t="s">
        <v>393</v>
      </c>
      <c r="B28396" t="s">
        <v>63000</v>
      </c>
      <c r="C28396" t="s">
        <v>53386</v>
      </c>
      <c r="D28396" t="s">
        <v>51866</v>
      </c>
      <c r="F28396" t="s">
        <v>394</v>
      </c>
      <c r="H28396">
        <v>28395</v>
      </c>
    </row>
    <row r="28397" spans="1:8">
      <c r="A28397" t="s">
        <v>12383</v>
      </c>
      <c r="B28397" t="s">
        <v>63000</v>
      </c>
      <c r="C28397" t="s">
        <v>53386</v>
      </c>
      <c r="D28397" t="s">
        <v>51866</v>
      </c>
      <c r="F28397" t="s">
        <v>12384</v>
      </c>
      <c r="G28397" t="s">
        <v>38516</v>
      </c>
      <c r="H28397">
        <v>28396</v>
      </c>
    </row>
    <row r="28398" spans="1:8">
      <c r="A28398" t="s">
        <v>12383</v>
      </c>
      <c r="B28398" t="s">
        <v>63000</v>
      </c>
      <c r="C28398" t="s">
        <v>53386</v>
      </c>
      <c r="D28398" t="s">
        <v>51866</v>
      </c>
      <c r="F28398" t="s">
        <v>12385</v>
      </c>
      <c r="G28398" t="s">
        <v>38516</v>
      </c>
      <c r="H28398">
        <v>28397</v>
      </c>
    </row>
    <row r="28399" spans="1:8">
      <c r="A28399" t="s">
        <v>12386</v>
      </c>
      <c r="B28399" t="s">
        <v>63000</v>
      </c>
      <c r="C28399" t="s">
        <v>53386</v>
      </c>
      <c r="D28399" t="s">
        <v>51866</v>
      </c>
      <c r="F28399" t="s">
        <v>36650</v>
      </c>
      <c r="H28399">
        <v>28398</v>
      </c>
    </row>
    <row r="28400" spans="1:8">
      <c r="A28400" t="s">
        <v>12387</v>
      </c>
      <c r="B28400" t="s">
        <v>63000</v>
      </c>
      <c r="C28400" t="s">
        <v>53386</v>
      </c>
      <c r="D28400" t="s">
        <v>51866</v>
      </c>
      <c r="F28400" t="s">
        <v>6766</v>
      </c>
      <c r="G28400" t="s">
        <v>53853</v>
      </c>
      <c r="H28400">
        <v>28399</v>
      </c>
    </row>
    <row r="28401" spans="1:8">
      <c r="A28401" t="s">
        <v>6767</v>
      </c>
      <c r="B28401" t="s">
        <v>63000</v>
      </c>
      <c r="C28401" t="s">
        <v>53386</v>
      </c>
      <c r="D28401" t="s">
        <v>51866</v>
      </c>
      <c r="F28401" t="s">
        <v>6768</v>
      </c>
      <c r="G28401" t="s">
        <v>38529</v>
      </c>
      <c r="H28401">
        <v>28400</v>
      </c>
    </row>
    <row r="28402" spans="1:8">
      <c r="A28402" t="s">
        <v>6769</v>
      </c>
      <c r="B28402" t="s">
        <v>63000</v>
      </c>
      <c r="C28402" t="s">
        <v>53386</v>
      </c>
      <c r="D28402" t="s">
        <v>51866</v>
      </c>
      <c r="F28402" t="s">
        <v>6770</v>
      </c>
      <c r="H28402">
        <v>28401</v>
      </c>
    </row>
    <row r="28403" spans="1:8">
      <c r="A28403" t="s">
        <v>6771</v>
      </c>
      <c r="B28403" t="s">
        <v>63000</v>
      </c>
      <c r="C28403" t="s">
        <v>53386</v>
      </c>
      <c r="D28403" t="s">
        <v>51866</v>
      </c>
      <c r="F28403" t="s">
        <v>25841</v>
      </c>
      <c r="H28403">
        <v>28402</v>
      </c>
    </row>
    <row r="28404" spans="1:8">
      <c r="A28404" t="s">
        <v>6772</v>
      </c>
      <c r="B28404" t="s">
        <v>63000</v>
      </c>
      <c r="C28404" t="s">
        <v>53386</v>
      </c>
      <c r="D28404" t="s">
        <v>51866</v>
      </c>
      <c r="G28404" t="s">
        <v>6773</v>
      </c>
      <c r="H28404">
        <v>28403</v>
      </c>
    </row>
    <row r="28405" spans="1:8">
      <c r="A28405" t="s">
        <v>6774</v>
      </c>
      <c r="B28405" t="s">
        <v>63000</v>
      </c>
      <c r="C28405" t="s">
        <v>53386</v>
      </c>
      <c r="D28405" t="s">
        <v>51866</v>
      </c>
      <c r="G28405" t="s">
        <v>6775</v>
      </c>
      <c r="H28405">
        <v>28404</v>
      </c>
    </row>
    <row r="28406" spans="1:8">
      <c r="A28406" t="s">
        <v>6776</v>
      </c>
      <c r="B28406" t="s">
        <v>63000</v>
      </c>
      <c r="C28406" t="s">
        <v>53386</v>
      </c>
      <c r="D28406" t="s">
        <v>51866</v>
      </c>
      <c r="G28406" t="s">
        <v>6777</v>
      </c>
      <c r="H28406">
        <v>28405</v>
      </c>
    </row>
    <row r="28407" spans="1:8">
      <c r="A28407" t="s">
        <v>6778</v>
      </c>
      <c r="B28407" t="s">
        <v>63000</v>
      </c>
      <c r="C28407" t="s">
        <v>53386</v>
      </c>
      <c r="D28407" t="s">
        <v>51866</v>
      </c>
      <c r="G28407" t="s">
        <v>6779</v>
      </c>
      <c r="H28407">
        <v>28406</v>
      </c>
    </row>
    <row r="28408" spans="1:8">
      <c r="A28408" t="s">
        <v>10564</v>
      </c>
      <c r="B28408" t="s">
        <v>63000</v>
      </c>
      <c r="C28408" t="s">
        <v>53386</v>
      </c>
      <c r="D28408" t="s">
        <v>51866</v>
      </c>
      <c r="G28408" t="s">
        <v>10565</v>
      </c>
      <c r="H28408">
        <v>28407</v>
      </c>
    </row>
    <row r="28409" spans="1:8">
      <c r="A28409" t="s">
        <v>6774</v>
      </c>
      <c r="B28409" t="s">
        <v>63000</v>
      </c>
      <c r="C28409" t="s">
        <v>53386</v>
      </c>
      <c r="D28409" t="s">
        <v>51866</v>
      </c>
      <c r="G28409" t="s">
        <v>25062</v>
      </c>
      <c r="H28409">
        <v>28408</v>
      </c>
    </row>
    <row r="28410" spans="1:8">
      <c r="A28410" t="s">
        <v>56750</v>
      </c>
      <c r="B28410" t="s">
        <v>63000</v>
      </c>
      <c r="C28410" t="s">
        <v>53386</v>
      </c>
      <c r="D28410" t="s">
        <v>51866</v>
      </c>
      <c r="H28410">
        <v>28409</v>
      </c>
    </row>
    <row r="28411" spans="1:8">
      <c r="A28411" t="s">
        <v>10566</v>
      </c>
      <c r="B28411" t="s">
        <v>63000</v>
      </c>
      <c r="C28411" t="s">
        <v>53386</v>
      </c>
      <c r="D28411" t="s">
        <v>56751</v>
      </c>
      <c r="G28411" t="s">
        <v>37114</v>
      </c>
      <c r="H28411">
        <v>28410</v>
      </c>
    </row>
    <row r="28412" spans="1:8">
      <c r="A28412" t="s">
        <v>10567</v>
      </c>
      <c r="B28412" t="s">
        <v>63000</v>
      </c>
      <c r="C28412" t="s">
        <v>53386</v>
      </c>
      <c r="D28412" t="s">
        <v>56751</v>
      </c>
      <c r="G28412" t="s">
        <v>41859</v>
      </c>
      <c r="H28412">
        <v>28411</v>
      </c>
    </row>
    <row r="28413" spans="1:8">
      <c r="A28413" t="s">
        <v>10567</v>
      </c>
      <c r="B28413" t="s">
        <v>63000</v>
      </c>
      <c r="C28413" t="s">
        <v>53386</v>
      </c>
      <c r="D28413" t="s">
        <v>56751</v>
      </c>
      <c r="G28413" t="s">
        <v>10568</v>
      </c>
      <c r="H28413">
        <v>28412</v>
      </c>
    </row>
    <row r="28414" spans="1:8">
      <c r="A28414" t="s">
        <v>10567</v>
      </c>
      <c r="B28414" t="s">
        <v>63000</v>
      </c>
      <c r="C28414" t="s">
        <v>53386</v>
      </c>
      <c r="D28414" t="s">
        <v>56751</v>
      </c>
      <c r="G28414" t="s">
        <v>23568</v>
      </c>
      <c r="H28414">
        <v>28413</v>
      </c>
    </row>
    <row r="28415" spans="1:8">
      <c r="A28415" t="s">
        <v>10569</v>
      </c>
      <c r="B28415" t="s">
        <v>63000</v>
      </c>
      <c r="C28415" t="s">
        <v>53386</v>
      </c>
      <c r="D28415" t="s">
        <v>56751</v>
      </c>
      <c r="G28415" t="s">
        <v>10570</v>
      </c>
      <c r="H28415">
        <v>28414</v>
      </c>
    </row>
    <row r="28416" spans="1:8">
      <c r="A28416" t="s">
        <v>10571</v>
      </c>
      <c r="B28416" t="s">
        <v>63000</v>
      </c>
      <c r="C28416" t="s">
        <v>53386</v>
      </c>
      <c r="D28416" t="s">
        <v>56751</v>
      </c>
      <c r="G28416" t="s">
        <v>10572</v>
      </c>
      <c r="H28416">
        <v>28415</v>
      </c>
    </row>
    <row r="28417" spans="1:8">
      <c r="A28417" t="s">
        <v>56752</v>
      </c>
      <c r="B28417" t="s">
        <v>63000</v>
      </c>
      <c r="C28417" t="s">
        <v>53386</v>
      </c>
      <c r="D28417" t="s">
        <v>56751</v>
      </c>
      <c r="H28417">
        <v>28416</v>
      </c>
    </row>
    <row r="28418" spans="1:8">
      <c r="A28418" t="s">
        <v>10573</v>
      </c>
      <c r="B28418" t="s">
        <v>63000</v>
      </c>
      <c r="C28418" t="s">
        <v>53386</v>
      </c>
      <c r="D28418" t="s">
        <v>56753</v>
      </c>
      <c r="F28418" t="s">
        <v>21190</v>
      </c>
      <c r="H28418">
        <v>28417</v>
      </c>
    </row>
    <row r="28419" spans="1:8">
      <c r="A28419" t="s">
        <v>10574</v>
      </c>
      <c r="B28419" t="s">
        <v>63000</v>
      </c>
      <c r="C28419" t="s">
        <v>53386</v>
      </c>
      <c r="D28419" t="s">
        <v>56753</v>
      </c>
      <c r="F28419" t="s">
        <v>41533</v>
      </c>
      <c r="H28419">
        <v>28418</v>
      </c>
    </row>
    <row r="28420" spans="1:8">
      <c r="A28420" t="s">
        <v>10575</v>
      </c>
      <c r="B28420" t="s">
        <v>63000</v>
      </c>
      <c r="C28420" t="s">
        <v>53386</v>
      </c>
      <c r="D28420" t="s">
        <v>56753</v>
      </c>
      <c r="F28420" t="s">
        <v>10576</v>
      </c>
      <c r="H28420">
        <v>28419</v>
      </c>
    </row>
    <row r="28421" spans="1:8">
      <c r="A28421" t="s">
        <v>10577</v>
      </c>
      <c r="B28421" t="s">
        <v>63000</v>
      </c>
      <c r="C28421" t="s">
        <v>53386</v>
      </c>
      <c r="D28421" t="s">
        <v>56753</v>
      </c>
      <c r="F28421" t="s">
        <v>8703</v>
      </c>
      <c r="H28421">
        <v>28420</v>
      </c>
    </row>
    <row r="28422" spans="1:8">
      <c r="A28422" t="s">
        <v>8704</v>
      </c>
      <c r="B28422" t="s">
        <v>63000</v>
      </c>
      <c r="C28422" t="s">
        <v>53386</v>
      </c>
      <c r="D28422" t="s">
        <v>56753</v>
      </c>
      <c r="F28422" t="s">
        <v>8705</v>
      </c>
      <c r="H28422">
        <v>28421</v>
      </c>
    </row>
    <row r="28423" spans="1:8">
      <c r="A28423" t="s">
        <v>8706</v>
      </c>
      <c r="B28423" t="s">
        <v>63000</v>
      </c>
      <c r="C28423" t="s">
        <v>53386</v>
      </c>
      <c r="D28423" t="s">
        <v>56753</v>
      </c>
      <c r="F28423" t="s">
        <v>8707</v>
      </c>
      <c r="H28423">
        <v>28422</v>
      </c>
    </row>
    <row r="28424" spans="1:8">
      <c r="A28424" t="s">
        <v>8708</v>
      </c>
      <c r="B28424" t="s">
        <v>63000</v>
      </c>
      <c r="C28424" t="s">
        <v>53386</v>
      </c>
      <c r="D28424" t="s">
        <v>56753</v>
      </c>
      <c r="F28424" t="s">
        <v>8709</v>
      </c>
      <c r="H28424">
        <v>28423</v>
      </c>
    </row>
    <row r="28425" spans="1:8">
      <c r="A28425" t="s">
        <v>8710</v>
      </c>
      <c r="B28425" t="s">
        <v>63000</v>
      </c>
      <c r="C28425" t="s">
        <v>53386</v>
      </c>
      <c r="D28425" t="s">
        <v>56753</v>
      </c>
      <c r="G28425" t="s">
        <v>8711</v>
      </c>
      <c r="H28425">
        <v>28424</v>
      </c>
    </row>
    <row r="28426" spans="1:8">
      <c r="A28426" t="s">
        <v>8710</v>
      </c>
      <c r="B28426" t="s">
        <v>63000</v>
      </c>
      <c r="C28426" t="s">
        <v>53386</v>
      </c>
      <c r="D28426" t="s">
        <v>56753</v>
      </c>
      <c r="G28426" t="s">
        <v>8712</v>
      </c>
      <c r="H28426">
        <v>28425</v>
      </c>
    </row>
    <row r="28427" spans="1:8">
      <c r="A28427" t="s">
        <v>8713</v>
      </c>
      <c r="B28427" t="s">
        <v>63000</v>
      </c>
      <c r="C28427" t="s">
        <v>53386</v>
      </c>
      <c r="D28427" t="s">
        <v>56753</v>
      </c>
      <c r="G28427">
        <v>352</v>
      </c>
      <c r="H28427">
        <v>28426</v>
      </c>
    </row>
    <row r="28428" spans="1:8">
      <c r="A28428" t="s">
        <v>8710</v>
      </c>
      <c r="B28428" t="s">
        <v>63000</v>
      </c>
      <c r="C28428" t="s">
        <v>53386</v>
      </c>
      <c r="D28428" t="s">
        <v>56753</v>
      </c>
      <c r="G28428" t="s">
        <v>8714</v>
      </c>
      <c r="H28428">
        <v>28427</v>
      </c>
    </row>
    <row r="28429" spans="1:8">
      <c r="A28429" t="s">
        <v>8715</v>
      </c>
      <c r="B28429" t="s">
        <v>63000</v>
      </c>
      <c r="C28429" t="s">
        <v>53386</v>
      </c>
      <c r="D28429" t="s">
        <v>56753</v>
      </c>
      <c r="G28429" t="s">
        <v>8716</v>
      </c>
      <c r="H28429">
        <v>28428</v>
      </c>
    </row>
    <row r="28430" spans="1:8">
      <c r="A28430" t="s">
        <v>8713</v>
      </c>
      <c r="B28430" t="s">
        <v>63000</v>
      </c>
      <c r="C28430" t="s">
        <v>53386</v>
      </c>
      <c r="D28430" t="s">
        <v>56753</v>
      </c>
      <c r="G28430" t="s">
        <v>8717</v>
      </c>
      <c r="H28430">
        <v>28429</v>
      </c>
    </row>
    <row r="28431" spans="1:8">
      <c r="A28431" t="s">
        <v>8718</v>
      </c>
      <c r="B28431" t="s">
        <v>63000</v>
      </c>
      <c r="C28431" t="s">
        <v>53386</v>
      </c>
      <c r="D28431" t="s">
        <v>56753</v>
      </c>
      <c r="G28431" t="s">
        <v>8719</v>
      </c>
      <c r="H28431">
        <v>28430</v>
      </c>
    </row>
    <row r="28432" spans="1:8">
      <c r="A28432" t="s">
        <v>8720</v>
      </c>
      <c r="B28432" t="s">
        <v>63000</v>
      </c>
      <c r="C28432" t="s">
        <v>53386</v>
      </c>
      <c r="D28432" t="s">
        <v>56753</v>
      </c>
      <c r="G28432" t="s">
        <v>8721</v>
      </c>
      <c r="H28432">
        <v>28431</v>
      </c>
    </row>
    <row r="28433" spans="1:8">
      <c r="A28433" t="s">
        <v>8722</v>
      </c>
      <c r="B28433" t="s">
        <v>63000</v>
      </c>
      <c r="C28433" t="s">
        <v>53386</v>
      </c>
      <c r="D28433" t="s">
        <v>56753</v>
      </c>
      <c r="G28433" t="s">
        <v>8723</v>
      </c>
      <c r="H28433">
        <v>28432</v>
      </c>
    </row>
    <row r="28434" spans="1:8">
      <c r="A28434" t="s">
        <v>56754</v>
      </c>
      <c r="B28434" t="s">
        <v>63000</v>
      </c>
      <c r="C28434" t="s">
        <v>53386</v>
      </c>
      <c r="D28434" t="s">
        <v>56753</v>
      </c>
      <c r="H28434">
        <v>28433</v>
      </c>
    </row>
    <row r="28435" spans="1:8">
      <c r="A28435" t="s">
        <v>8724</v>
      </c>
      <c r="B28435" t="s">
        <v>63000</v>
      </c>
      <c r="C28435" t="s">
        <v>53386</v>
      </c>
      <c r="D28435" t="s">
        <v>56755</v>
      </c>
      <c r="F28435" t="s">
        <v>44607</v>
      </c>
      <c r="H28435">
        <v>28434</v>
      </c>
    </row>
    <row r="28436" spans="1:8">
      <c r="A28436" t="s">
        <v>8726</v>
      </c>
      <c r="B28436" t="s">
        <v>63000</v>
      </c>
      <c r="C28436" t="s">
        <v>53386</v>
      </c>
      <c r="D28436" t="s">
        <v>56755</v>
      </c>
      <c r="F28436" t="s">
        <v>18106</v>
      </c>
      <c r="H28436">
        <v>28435</v>
      </c>
    </row>
    <row r="28437" spans="1:8">
      <c r="A28437" t="s">
        <v>8725</v>
      </c>
      <c r="B28437" t="s">
        <v>63000</v>
      </c>
      <c r="C28437" t="s">
        <v>53386</v>
      </c>
      <c r="D28437" t="s">
        <v>56755</v>
      </c>
      <c r="F28437" t="s">
        <v>66243</v>
      </c>
      <c r="H28437">
        <v>28436</v>
      </c>
    </row>
    <row r="28438" spans="1:8">
      <c r="A28438" t="s">
        <v>8727</v>
      </c>
      <c r="B28438" t="s">
        <v>63000</v>
      </c>
      <c r="C28438" t="s">
        <v>53386</v>
      </c>
      <c r="D28438" t="s">
        <v>56755</v>
      </c>
      <c r="G28438" t="s">
        <v>8728</v>
      </c>
      <c r="H28438">
        <v>28437</v>
      </c>
    </row>
    <row r="28439" spans="1:8">
      <c r="A28439" t="s">
        <v>8727</v>
      </c>
      <c r="B28439" t="s">
        <v>63000</v>
      </c>
      <c r="C28439" t="s">
        <v>53386</v>
      </c>
      <c r="D28439" t="s">
        <v>56755</v>
      </c>
      <c r="G28439" t="s">
        <v>21886</v>
      </c>
      <c r="H28439">
        <v>28438</v>
      </c>
    </row>
    <row r="28440" spans="1:8">
      <c r="A28440" t="s">
        <v>8727</v>
      </c>
      <c r="B28440" t="s">
        <v>63000</v>
      </c>
      <c r="C28440" t="s">
        <v>53386</v>
      </c>
      <c r="D28440" t="s">
        <v>56755</v>
      </c>
      <c r="G28440" t="s">
        <v>8729</v>
      </c>
      <c r="H28440">
        <v>28439</v>
      </c>
    </row>
    <row r="28441" spans="1:8">
      <c r="A28441" t="s">
        <v>8730</v>
      </c>
      <c r="B28441" t="s">
        <v>63000</v>
      </c>
      <c r="C28441" t="s">
        <v>53386</v>
      </c>
      <c r="D28441" t="s">
        <v>56755</v>
      </c>
      <c r="G28441" t="s">
        <v>8731</v>
      </c>
      <c r="H28441">
        <v>28440</v>
      </c>
    </row>
    <row r="28442" spans="1:8">
      <c r="A28442" t="s">
        <v>8732</v>
      </c>
      <c r="B28442" t="s">
        <v>63000</v>
      </c>
      <c r="C28442" t="s">
        <v>53386</v>
      </c>
      <c r="D28442" t="s">
        <v>56755</v>
      </c>
      <c r="G28442" t="s">
        <v>8733</v>
      </c>
      <c r="H28442">
        <v>28441</v>
      </c>
    </row>
    <row r="28443" spans="1:8">
      <c r="A28443" t="s">
        <v>56756</v>
      </c>
      <c r="B28443" t="s">
        <v>63000</v>
      </c>
      <c r="C28443" t="s">
        <v>53386</v>
      </c>
      <c r="D28443" t="s">
        <v>56755</v>
      </c>
      <c r="H28443">
        <v>28442</v>
      </c>
    </row>
    <row r="28444" spans="1:8">
      <c r="A28444" t="s">
        <v>60580</v>
      </c>
      <c r="B28444" t="s">
        <v>63000</v>
      </c>
      <c r="C28444" t="s">
        <v>53386</v>
      </c>
      <c r="D28444" t="s">
        <v>60581</v>
      </c>
      <c r="H28444">
        <v>28443</v>
      </c>
    </row>
    <row r="28445" spans="1:8">
      <c r="A28445" t="s">
        <v>60582</v>
      </c>
      <c r="B28445" t="s">
        <v>63000</v>
      </c>
      <c r="C28445" t="s">
        <v>53386</v>
      </c>
      <c r="D28445" t="s">
        <v>60583</v>
      </c>
      <c r="H28445">
        <v>28444</v>
      </c>
    </row>
    <row r="28446" spans="1:8">
      <c r="A28446" t="s">
        <v>8734</v>
      </c>
      <c r="B28446" t="s">
        <v>63000</v>
      </c>
      <c r="C28446" t="s">
        <v>53386</v>
      </c>
      <c r="D28446" t="s">
        <v>60585</v>
      </c>
      <c r="F28446" t="s">
        <v>35267</v>
      </c>
      <c r="H28446">
        <v>28445</v>
      </c>
    </row>
    <row r="28447" spans="1:8">
      <c r="A28447" t="s">
        <v>3794</v>
      </c>
      <c r="B28447" t="s">
        <v>63000</v>
      </c>
      <c r="C28447" t="s">
        <v>53386</v>
      </c>
      <c r="D28447" t="s">
        <v>60585</v>
      </c>
      <c r="F28447" t="s">
        <v>3795</v>
      </c>
      <c r="G28447" t="s">
        <v>49621</v>
      </c>
      <c r="H28447">
        <v>28446</v>
      </c>
    </row>
    <row r="28448" spans="1:8">
      <c r="A28448" t="s">
        <v>3796</v>
      </c>
      <c r="B28448" t="s">
        <v>63000</v>
      </c>
      <c r="C28448" t="s">
        <v>53386</v>
      </c>
      <c r="D28448" t="s">
        <v>60585</v>
      </c>
      <c r="F28448" t="s">
        <v>3797</v>
      </c>
      <c r="G28448" t="s">
        <v>41886</v>
      </c>
      <c r="H28448">
        <v>28447</v>
      </c>
    </row>
    <row r="28449" spans="1:8">
      <c r="A28449" t="s">
        <v>8735</v>
      </c>
      <c r="B28449" t="s">
        <v>63000</v>
      </c>
      <c r="C28449" t="s">
        <v>53386</v>
      </c>
      <c r="D28449" t="s">
        <v>60585</v>
      </c>
      <c r="F28449" t="s">
        <v>8736</v>
      </c>
      <c r="H28449">
        <v>28448</v>
      </c>
    </row>
    <row r="28450" spans="1:8">
      <c r="A28450" t="s">
        <v>8737</v>
      </c>
      <c r="B28450" t="s">
        <v>63000</v>
      </c>
      <c r="C28450" t="s">
        <v>53386</v>
      </c>
      <c r="D28450" t="s">
        <v>60585</v>
      </c>
      <c r="F28450" t="s">
        <v>8738</v>
      </c>
      <c r="H28450">
        <v>28449</v>
      </c>
    </row>
    <row r="28451" spans="1:8">
      <c r="A28451" t="s">
        <v>8739</v>
      </c>
      <c r="B28451" t="s">
        <v>63000</v>
      </c>
      <c r="C28451" t="s">
        <v>53386</v>
      </c>
      <c r="D28451" t="s">
        <v>60585</v>
      </c>
      <c r="F28451" t="s">
        <v>36650</v>
      </c>
      <c r="G28451" t="s">
        <v>42879</v>
      </c>
      <c r="H28451">
        <v>28450</v>
      </c>
    </row>
    <row r="28452" spans="1:8">
      <c r="A28452" t="s">
        <v>8740</v>
      </c>
      <c r="B28452" t="s">
        <v>63000</v>
      </c>
      <c r="C28452" t="s">
        <v>53386</v>
      </c>
      <c r="D28452" t="s">
        <v>60585</v>
      </c>
      <c r="F28452" t="s">
        <v>36650</v>
      </c>
      <c r="G28452" t="s">
        <v>21987</v>
      </c>
      <c r="H28452">
        <v>28451</v>
      </c>
    </row>
    <row r="28453" spans="1:8">
      <c r="A28453" t="s">
        <v>8741</v>
      </c>
      <c r="B28453" t="s">
        <v>63000</v>
      </c>
      <c r="C28453" t="s">
        <v>53386</v>
      </c>
      <c r="D28453" t="s">
        <v>60585</v>
      </c>
      <c r="F28453" t="s">
        <v>36650</v>
      </c>
      <c r="G28453" t="s">
        <v>10419</v>
      </c>
      <c r="H28453">
        <v>28452</v>
      </c>
    </row>
    <row r="28454" spans="1:8">
      <c r="A28454" t="s">
        <v>60584</v>
      </c>
      <c r="B28454" t="s">
        <v>63000</v>
      </c>
      <c r="C28454" t="s">
        <v>53386</v>
      </c>
      <c r="D28454" t="s">
        <v>60585</v>
      </c>
      <c r="H28454">
        <v>28453</v>
      </c>
    </row>
    <row r="28455" spans="1:8">
      <c r="A28455" t="s">
        <v>8742</v>
      </c>
      <c r="B28455" t="s">
        <v>63000</v>
      </c>
      <c r="C28455" t="s">
        <v>53386</v>
      </c>
      <c r="D28455" t="s">
        <v>60586</v>
      </c>
      <c r="F28455" t="s">
        <v>47577</v>
      </c>
      <c r="H28455">
        <v>28454</v>
      </c>
    </row>
    <row r="28456" spans="1:8">
      <c r="A28456" t="s">
        <v>10619</v>
      </c>
      <c r="B28456" t="s">
        <v>63000</v>
      </c>
      <c r="C28456" t="s">
        <v>53386</v>
      </c>
      <c r="D28456" t="s">
        <v>60586</v>
      </c>
      <c r="F28456" t="s">
        <v>49215</v>
      </c>
      <c r="H28456">
        <v>28455</v>
      </c>
    </row>
    <row r="28457" spans="1:8">
      <c r="A28457" t="s">
        <v>10620</v>
      </c>
      <c r="B28457" t="s">
        <v>63000</v>
      </c>
      <c r="C28457" t="s">
        <v>53386</v>
      </c>
      <c r="D28457" t="s">
        <v>60586</v>
      </c>
      <c r="F28457" t="s">
        <v>5079</v>
      </c>
      <c r="H28457">
        <v>28456</v>
      </c>
    </row>
    <row r="28458" spans="1:8">
      <c r="A28458" t="s">
        <v>10621</v>
      </c>
      <c r="B28458" t="s">
        <v>63000</v>
      </c>
      <c r="C28458" t="s">
        <v>53386</v>
      </c>
      <c r="D28458" t="s">
        <v>60586</v>
      </c>
      <c r="F28458" t="s">
        <v>38914</v>
      </c>
      <c r="G28458" t="s">
        <v>24648</v>
      </c>
      <c r="H28458">
        <v>28457</v>
      </c>
    </row>
    <row r="28459" spans="1:8">
      <c r="A28459" t="s">
        <v>10622</v>
      </c>
      <c r="B28459" t="s">
        <v>63000</v>
      </c>
      <c r="C28459" t="s">
        <v>53386</v>
      </c>
      <c r="D28459" t="s">
        <v>60586</v>
      </c>
      <c r="F28459" t="s">
        <v>34382</v>
      </c>
      <c r="G28459" t="s">
        <v>33777</v>
      </c>
      <c r="H28459">
        <v>28458</v>
      </c>
    </row>
    <row r="28460" spans="1:8">
      <c r="A28460" t="s">
        <v>10623</v>
      </c>
      <c r="B28460" t="s">
        <v>63000</v>
      </c>
      <c r="C28460" t="s">
        <v>53386</v>
      </c>
      <c r="D28460" t="s">
        <v>60586</v>
      </c>
      <c r="F28460" t="s">
        <v>13340</v>
      </c>
      <c r="G28460" t="s">
        <v>33777</v>
      </c>
      <c r="H28460">
        <v>28459</v>
      </c>
    </row>
    <row r="28461" spans="1:8">
      <c r="A28461" t="s">
        <v>10624</v>
      </c>
      <c r="B28461" t="s">
        <v>63000</v>
      </c>
      <c r="C28461" t="s">
        <v>53386</v>
      </c>
      <c r="D28461" t="s">
        <v>60586</v>
      </c>
      <c r="F28461" t="s">
        <v>10625</v>
      </c>
      <c r="H28461">
        <v>28460</v>
      </c>
    </row>
    <row r="28462" spans="1:8">
      <c r="A28462" t="s">
        <v>10626</v>
      </c>
      <c r="B28462" t="s">
        <v>63000</v>
      </c>
      <c r="C28462" t="s">
        <v>53386</v>
      </c>
      <c r="D28462" t="s">
        <v>60586</v>
      </c>
      <c r="F28462" t="s">
        <v>15836</v>
      </c>
      <c r="H28462">
        <v>28461</v>
      </c>
    </row>
    <row r="28463" spans="1:8">
      <c r="A28463" t="s">
        <v>15837</v>
      </c>
      <c r="B28463" t="s">
        <v>63000</v>
      </c>
      <c r="C28463" t="s">
        <v>53386</v>
      </c>
      <c r="D28463" t="s">
        <v>60586</v>
      </c>
      <c r="F28463" t="s">
        <v>33779</v>
      </c>
      <c r="G28463" t="s">
        <v>42879</v>
      </c>
      <c r="H28463">
        <v>28462</v>
      </c>
    </row>
    <row r="28464" spans="1:8">
      <c r="A28464" t="s">
        <v>15838</v>
      </c>
      <c r="B28464" t="s">
        <v>63000</v>
      </c>
      <c r="C28464" t="s">
        <v>53386</v>
      </c>
      <c r="D28464" t="s">
        <v>60586</v>
      </c>
      <c r="F28464" t="s">
        <v>33779</v>
      </c>
      <c r="G28464" t="s">
        <v>26131</v>
      </c>
      <c r="H28464">
        <v>28463</v>
      </c>
    </row>
    <row r="28465" spans="1:8">
      <c r="A28465" t="s">
        <v>15839</v>
      </c>
      <c r="B28465" t="s">
        <v>63000</v>
      </c>
      <c r="C28465" t="s">
        <v>53386</v>
      </c>
      <c r="D28465" t="s">
        <v>60586</v>
      </c>
      <c r="F28465" t="s">
        <v>33779</v>
      </c>
      <c r="G28465" t="s">
        <v>53858</v>
      </c>
      <c r="H28465">
        <v>28464</v>
      </c>
    </row>
    <row r="28466" spans="1:8">
      <c r="A28466" t="s">
        <v>15840</v>
      </c>
      <c r="B28466" t="s">
        <v>63000</v>
      </c>
      <c r="C28466" t="s">
        <v>53386</v>
      </c>
      <c r="D28466" t="s">
        <v>60586</v>
      </c>
      <c r="F28466" t="s">
        <v>33779</v>
      </c>
      <c r="G28466" t="s">
        <v>41792</v>
      </c>
      <c r="H28466">
        <v>28465</v>
      </c>
    </row>
    <row r="28467" spans="1:8">
      <c r="A28467" t="s">
        <v>15841</v>
      </c>
      <c r="B28467" t="s">
        <v>63000</v>
      </c>
      <c r="C28467" t="s">
        <v>53386</v>
      </c>
      <c r="D28467" t="s">
        <v>60586</v>
      </c>
      <c r="F28467" t="s">
        <v>19478</v>
      </c>
      <c r="H28467">
        <v>28466</v>
      </c>
    </row>
    <row r="28468" spans="1:8">
      <c r="A28468" t="s">
        <v>15842</v>
      </c>
      <c r="B28468" t="s">
        <v>63000</v>
      </c>
      <c r="C28468" t="s">
        <v>53386</v>
      </c>
      <c r="D28468" t="s">
        <v>60586</v>
      </c>
      <c r="F28468" t="s">
        <v>29733</v>
      </c>
      <c r="H28468">
        <v>28467</v>
      </c>
    </row>
    <row r="28469" spans="1:8">
      <c r="A28469" t="s">
        <v>15843</v>
      </c>
      <c r="B28469" t="s">
        <v>63000</v>
      </c>
      <c r="C28469" t="s">
        <v>53386</v>
      </c>
      <c r="D28469" t="s">
        <v>60586</v>
      </c>
      <c r="F28469" t="s">
        <v>43458</v>
      </c>
      <c r="H28469">
        <v>28468</v>
      </c>
    </row>
    <row r="28470" spans="1:8">
      <c r="A28470" t="s">
        <v>15844</v>
      </c>
      <c r="B28470" t="s">
        <v>63000</v>
      </c>
      <c r="C28470" t="s">
        <v>53386</v>
      </c>
      <c r="D28470" t="s">
        <v>60586</v>
      </c>
      <c r="F28470" t="s">
        <v>10045</v>
      </c>
      <c r="H28470">
        <v>28469</v>
      </c>
    </row>
    <row r="28471" spans="1:8">
      <c r="A28471" t="s">
        <v>15845</v>
      </c>
      <c r="B28471" t="s">
        <v>63000</v>
      </c>
      <c r="C28471" t="s">
        <v>53386</v>
      </c>
      <c r="D28471" t="s">
        <v>60586</v>
      </c>
      <c r="F28471" t="s">
        <v>15846</v>
      </c>
      <c r="G28471" t="s">
        <v>37852</v>
      </c>
      <c r="H28471">
        <v>28470</v>
      </c>
    </row>
    <row r="28472" spans="1:8">
      <c r="A28472" t="s">
        <v>15847</v>
      </c>
      <c r="B28472" t="s">
        <v>63000</v>
      </c>
      <c r="C28472" t="s">
        <v>53386</v>
      </c>
      <c r="D28472" t="s">
        <v>60586</v>
      </c>
      <c r="F28472" t="s">
        <v>15848</v>
      </c>
      <c r="G28472" t="s">
        <v>37464</v>
      </c>
      <c r="H28472">
        <v>28471</v>
      </c>
    </row>
    <row r="28473" spans="1:8">
      <c r="A28473" t="s">
        <v>10622</v>
      </c>
      <c r="B28473" t="s">
        <v>63000</v>
      </c>
      <c r="C28473" t="s">
        <v>53386</v>
      </c>
      <c r="D28473" t="s">
        <v>60586</v>
      </c>
      <c r="F28473" t="s">
        <v>15849</v>
      </c>
      <c r="H28473">
        <v>28472</v>
      </c>
    </row>
    <row r="28474" spans="1:8">
      <c r="A28474" t="s">
        <v>15850</v>
      </c>
      <c r="B28474" t="s">
        <v>63000</v>
      </c>
      <c r="C28474" t="s">
        <v>53386</v>
      </c>
      <c r="D28474" t="s">
        <v>60586</v>
      </c>
      <c r="G28474" t="s">
        <v>15851</v>
      </c>
      <c r="H28474">
        <v>28473</v>
      </c>
    </row>
    <row r="28475" spans="1:8">
      <c r="A28475" t="s">
        <v>15852</v>
      </c>
      <c r="B28475" t="s">
        <v>63000</v>
      </c>
      <c r="C28475" t="s">
        <v>53386</v>
      </c>
      <c r="D28475" t="s">
        <v>60586</v>
      </c>
      <c r="G28475" t="s">
        <v>15853</v>
      </c>
      <c r="H28475">
        <v>28474</v>
      </c>
    </row>
    <row r="28476" spans="1:8">
      <c r="A28476" t="s">
        <v>15854</v>
      </c>
      <c r="B28476" t="s">
        <v>63000</v>
      </c>
      <c r="C28476" t="s">
        <v>53386</v>
      </c>
      <c r="D28476" t="s">
        <v>60586</v>
      </c>
      <c r="G28476" t="s">
        <v>15855</v>
      </c>
      <c r="H28476">
        <v>28475</v>
      </c>
    </row>
    <row r="28477" spans="1:8">
      <c r="A28477" t="s">
        <v>15856</v>
      </c>
      <c r="B28477" t="s">
        <v>63000</v>
      </c>
      <c r="C28477" t="s">
        <v>53386</v>
      </c>
      <c r="D28477" t="s">
        <v>60586</v>
      </c>
      <c r="G28477" t="s">
        <v>15857</v>
      </c>
      <c r="H28477">
        <v>28476</v>
      </c>
    </row>
    <row r="28478" spans="1:8">
      <c r="A28478" t="s">
        <v>60587</v>
      </c>
      <c r="B28478" t="s">
        <v>63000</v>
      </c>
      <c r="C28478" t="s">
        <v>53386</v>
      </c>
      <c r="D28478" t="s">
        <v>60586</v>
      </c>
      <c r="H28478">
        <v>28477</v>
      </c>
    </row>
    <row r="28479" spans="1:8">
      <c r="A28479" t="s">
        <v>15858</v>
      </c>
      <c r="B28479" t="s">
        <v>63000</v>
      </c>
      <c r="C28479" t="s">
        <v>53386</v>
      </c>
      <c r="D28479" t="s">
        <v>60588</v>
      </c>
      <c r="F28479" t="s">
        <v>37291</v>
      </c>
      <c r="H28479">
        <v>28478</v>
      </c>
    </row>
    <row r="28480" spans="1:8">
      <c r="A28480" t="s">
        <v>15859</v>
      </c>
      <c r="B28480" t="s">
        <v>63000</v>
      </c>
      <c r="C28480" t="s">
        <v>53386</v>
      </c>
      <c r="D28480" t="s">
        <v>60588</v>
      </c>
      <c r="F28480" t="s">
        <v>40782</v>
      </c>
      <c r="H28480">
        <v>28479</v>
      </c>
    </row>
    <row r="28481" spans="1:8">
      <c r="A28481" t="s">
        <v>15860</v>
      </c>
      <c r="B28481" t="s">
        <v>63000</v>
      </c>
      <c r="C28481" t="s">
        <v>53386</v>
      </c>
      <c r="D28481" t="s">
        <v>60588</v>
      </c>
      <c r="F28481" t="s">
        <v>15861</v>
      </c>
      <c r="H28481">
        <v>28480</v>
      </c>
    </row>
    <row r="28482" spans="1:8">
      <c r="A28482" t="s">
        <v>15862</v>
      </c>
      <c r="B28482" t="s">
        <v>63000</v>
      </c>
      <c r="C28482" t="s">
        <v>53386</v>
      </c>
      <c r="D28482" t="s">
        <v>60588</v>
      </c>
      <c r="F28482" t="s">
        <v>34382</v>
      </c>
      <c r="G28482" t="s">
        <v>23627</v>
      </c>
      <c r="H28482">
        <v>28481</v>
      </c>
    </row>
    <row r="28483" spans="1:8">
      <c r="A28483" t="s">
        <v>15863</v>
      </c>
      <c r="B28483" t="s">
        <v>63000</v>
      </c>
      <c r="C28483" t="s">
        <v>53386</v>
      </c>
      <c r="D28483" t="s">
        <v>60588</v>
      </c>
      <c r="F28483" t="s">
        <v>34382</v>
      </c>
      <c r="G28483" t="s">
        <v>15864</v>
      </c>
      <c r="H28483">
        <v>28482</v>
      </c>
    </row>
    <row r="28484" spans="1:8">
      <c r="A28484" t="s">
        <v>15865</v>
      </c>
      <c r="B28484" t="s">
        <v>63000</v>
      </c>
      <c r="C28484" t="s">
        <v>53386</v>
      </c>
      <c r="D28484" t="s">
        <v>60588</v>
      </c>
      <c r="F28484" t="s">
        <v>34382</v>
      </c>
      <c r="G28484" t="s">
        <v>27450</v>
      </c>
      <c r="H28484">
        <v>28483</v>
      </c>
    </row>
    <row r="28485" spans="1:8">
      <c r="A28485" t="s">
        <v>15866</v>
      </c>
      <c r="B28485" t="s">
        <v>63000</v>
      </c>
      <c r="C28485" t="s">
        <v>53386</v>
      </c>
      <c r="D28485" t="s">
        <v>60588</v>
      </c>
      <c r="F28485" t="s">
        <v>38329</v>
      </c>
      <c r="H28485">
        <v>28484</v>
      </c>
    </row>
    <row r="28486" spans="1:8">
      <c r="A28486" t="s">
        <v>15867</v>
      </c>
      <c r="B28486" t="s">
        <v>63000</v>
      </c>
      <c r="C28486" t="s">
        <v>53386</v>
      </c>
      <c r="D28486" t="s">
        <v>60588</v>
      </c>
      <c r="F28486" t="s">
        <v>7299</v>
      </c>
      <c r="G28486" t="s">
        <v>46246</v>
      </c>
      <c r="H28486">
        <v>28485</v>
      </c>
    </row>
    <row r="28487" spans="1:8">
      <c r="A28487" t="s">
        <v>15868</v>
      </c>
      <c r="B28487" t="s">
        <v>63000</v>
      </c>
      <c r="C28487" t="s">
        <v>53386</v>
      </c>
      <c r="D28487" t="s">
        <v>60588</v>
      </c>
      <c r="F28487" t="s">
        <v>40720</v>
      </c>
      <c r="H28487">
        <v>28486</v>
      </c>
    </row>
    <row r="28488" spans="1:8">
      <c r="A28488" t="s">
        <v>15869</v>
      </c>
      <c r="B28488" t="s">
        <v>63000</v>
      </c>
      <c r="C28488" t="s">
        <v>53386</v>
      </c>
      <c r="D28488" t="s">
        <v>60588</v>
      </c>
      <c r="F28488" t="s">
        <v>44714</v>
      </c>
      <c r="H28488">
        <v>28487</v>
      </c>
    </row>
    <row r="28489" spans="1:8">
      <c r="A28489" t="s">
        <v>15860</v>
      </c>
      <c r="B28489" t="s">
        <v>63000</v>
      </c>
      <c r="C28489" t="s">
        <v>53386</v>
      </c>
      <c r="D28489" t="s">
        <v>60588</v>
      </c>
      <c r="F28489" t="s">
        <v>31318</v>
      </c>
      <c r="H28489">
        <v>28488</v>
      </c>
    </row>
    <row r="28490" spans="1:8">
      <c r="A28490" t="s">
        <v>15870</v>
      </c>
      <c r="B28490" t="s">
        <v>63000</v>
      </c>
      <c r="C28490" t="s">
        <v>53386</v>
      </c>
      <c r="D28490" t="s">
        <v>60588</v>
      </c>
      <c r="F28490" t="s">
        <v>15871</v>
      </c>
      <c r="H28490">
        <v>28489</v>
      </c>
    </row>
    <row r="28491" spans="1:8">
      <c r="A28491" t="s">
        <v>15872</v>
      </c>
      <c r="B28491" t="s">
        <v>63000</v>
      </c>
      <c r="C28491" t="s">
        <v>53386</v>
      </c>
      <c r="D28491" t="s">
        <v>60588</v>
      </c>
      <c r="F28491" t="s">
        <v>15873</v>
      </c>
      <c r="H28491">
        <v>28490</v>
      </c>
    </row>
    <row r="28492" spans="1:8">
      <c r="A28492" t="s">
        <v>15874</v>
      </c>
      <c r="B28492" t="s">
        <v>63000</v>
      </c>
      <c r="C28492" t="s">
        <v>53386</v>
      </c>
      <c r="D28492" t="s">
        <v>60588</v>
      </c>
      <c r="F28492" t="s">
        <v>15875</v>
      </c>
      <c r="G28492" t="s">
        <v>40159</v>
      </c>
      <c r="H28492">
        <v>28491</v>
      </c>
    </row>
    <row r="28493" spans="1:8">
      <c r="A28493" t="s">
        <v>15876</v>
      </c>
      <c r="B28493" t="s">
        <v>63000</v>
      </c>
      <c r="C28493" t="s">
        <v>53386</v>
      </c>
      <c r="D28493" t="s">
        <v>60588</v>
      </c>
      <c r="F28493" t="s">
        <v>21166</v>
      </c>
      <c r="H28493">
        <v>28492</v>
      </c>
    </row>
    <row r="28494" spans="1:8">
      <c r="A28494" t="s">
        <v>15877</v>
      </c>
      <c r="B28494" t="s">
        <v>63000</v>
      </c>
      <c r="C28494" t="s">
        <v>53386</v>
      </c>
      <c r="D28494" t="s">
        <v>60588</v>
      </c>
      <c r="F28494" t="s">
        <v>43442</v>
      </c>
      <c r="H28494">
        <v>28493</v>
      </c>
    </row>
    <row r="28495" spans="1:8">
      <c r="A28495" t="s">
        <v>15878</v>
      </c>
      <c r="B28495" t="s">
        <v>63000</v>
      </c>
      <c r="C28495" t="s">
        <v>53386</v>
      </c>
      <c r="D28495" t="s">
        <v>60588</v>
      </c>
      <c r="F28495" t="s">
        <v>15879</v>
      </c>
      <c r="G28495" t="s">
        <v>29516</v>
      </c>
      <c r="H28495">
        <v>28494</v>
      </c>
    </row>
    <row r="28496" spans="1:8">
      <c r="A28496" t="s">
        <v>15880</v>
      </c>
      <c r="B28496" t="s">
        <v>63000</v>
      </c>
      <c r="C28496" t="s">
        <v>53386</v>
      </c>
      <c r="D28496" t="s">
        <v>60588</v>
      </c>
      <c r="F28496" t="s">
        <v>15881</v>
      </c>
      <c r="G28496" t="s">
        <v>38516</v>
      </c>
      <c r="H28496">
        <v>28495</v>
      </c>
    </row>
    <row r="28497" spans="1:8">
      <c r="A28497" t="s">
        <v>15882</v>
      </c>
      <c r="B28497" t="s">
        <v>63000</v>
      </c>
      <c r="C28497" t="s">
        <v>53386</v>
      </c>
      <c r="D28497" t="s">
        <v>60588</v>
      </c>
      <c r="F28497" t="s">
        <v>15883</v>
      </c>
      <c r="G28497" t="s">
        <v>26131</v>
      </c>
      <c r="H28497">
        <v>28496</v>
      </c>
    </row>
    <row r="28498" spans="1:8">
      <c r="A28498" t="s">
        <v>15884</v>
      </c>
      <c r="B28498" t="s">
        <v>63000</v>
      </c>
      <c r="C28498" t="s">
        <v>53386</v>
      </c>
      <c r="D28498" t="s">
        <v>60588</v>
      </c>
      <c r="F28498" t="s">
        <v>15885</v>
      </c>
      <c r="G28498" t="s">
        <v>25928</v>
      </c>
      <c r="H28498">
        <v>28497</v>
      </c>
    </row>
    <row r="28499" spans="1:8">
      <c r="A28499" t="s">
        <v>15886</v>
      </c>
      <c r="B28499" t="s">
        <v>63000</v>
      </c>
      <c r="C28499" t="s">
        <v>53386</v>
      </c>
      <c r="D28499" t="s">
        <v>60588</v>
      </c>
      <c r="F28499" t="s">
        <v>15887</v>
      </c>
      <c r="G28499" t="s">
        <v>32713</v>
      </c>
      <c r="H28499">
        <v>28498</v>
      </c>
    </row>
    <row r="28500" spans="1:8">
      <c r="A28500" t="s">
        <v>15888</v>
      </c>
      <c r="B28500" t="s">
        <v>63000</v>
      </c>
      <c r="C28500" t="s">
        <v>53386</v>
      </c>
      <c r="D28500" t="s">
        <v>60588</v>
      </c>
      <c r="F28500" t="s">
        <v>15889</v>
      </c>
      <c r="G28500" t="s">
        <v>26131</v>
      </c>
      <c r="H28500">
        <v>28499</v>
      </c>
    </row>
    <row r="28501" spans="1:8">
      <c r="A28501" t="s">
        <v>15890</v>
      </c>
      <c r="B28501" t="s">
        <v>63000</v>
      </c>
      <c r="C28501" t="s">
        <v>53386</v>
      </c>
      <c r="D28501" t="s">
        <v>60588</v>
      </c>
      <c r="G28501" t="s">
        <v>15891</v>
      </c>
      <c r="H28501">
        <v>28500</v>
      </c>
    </row>
    <row r="28502" spans="1:8">
      <c r="A28502" t="s">
        <v>15892</v>
      </c>
      <c r="B28502" t="s">
        <v>63000</v>
      </c>
      <c r="C28502" t="s">
        <v>53386</v>
      </c>
      <c r="D28502" t="s">
        <v>60588</v>
      </c>
      <c r="G28502" t="s">
        <v>15893</v>
      </c>
      <c r="H28502">
        <v>28501</v>
      </c>
    </row>
    <row r="28503" spans="1:8">
      <c r="A28503" t="s">
        <v>15894</v>
      </c>
      <c r="B28503" t="s">
        <v>63000</v>
      </c>
      <c r="C28503" t="s">
        <v>53386</v>
      </c>
      <c r="D28503" t="s">
        <v>60588</v>
      </c>
      <c r="G28503" t="s">
        <v>15895</v>
      </c>
      <c r="H28503">
        <v>28502</v>
      </c>
    </row>
    <row r="28504" spans="1:8">
      <c r="A28504" t="s">
        <v>60589</v>
      </c>
      <c r="B28504" t="s">
        <v>63000</v>
      </c>
      <c r="C28504" t="s">
        <v>53386</v>
      </c>
      <c r="D28504" t="s">
        <v>60588</v>
      </c>
      <c r="H28504">
        <v>28503</v>
      </c>
    </row>
    <row r="28505" spans="1:8">
      <c r="A28505" t="s">
        <v>60590</v>
      </c>
      <c r="B28505" t="s">
        <v>63000</v>
      </c>
      <c r="C28505" t="s">
        <v>53386</v>
      </c>
      <c r="D28505" t="s">
        <v>60591</v>
      </c>
      <c r="H28505">
        <v>28504</v>
      </c>
    </row>
    <row r="28506" spans="1:8">
      <c r="A28506" t="s">
        <v>15896</v>
      </c>
      <c r="B28506" t="s">
        <v>63000</v>
      </c>
      <c r="C28506" t="s">
        <v>53386</v>
      </c>
      <c r="D28506" t="s">
        <v>15897</v>
      </c>
      <c r="H28506">
        <v>28505</v>
      </c>
    </row>
    <row r="28507" spans="1:8">
      <c r="A28507" t="s">
        <v>15898</v>
      </c>
      <c r="B28507" t="s">
        <v>63000</v>
      </c>
      <c r="C28507" t="s">
        <v>60592</v>
      </c>
      <c r="D28507" t="s">
        <v>63932</v>
      </c>
      <c r="F28507" t="s">
        <v>33779</v>
      </c>
      <c r="H28507">
        <v>28506</v>
      </c>
    </row>
    <row r="28508" spans="1:8">
      <c r="A28508" t="s">
        <v>60593</v>
      </c>
      <c r="B28508" t="s">
        <v>63000</v>
      </c>
      <c r="C28508" t="s">
        <v>60592</v>
      </c>
      <c r="D28508" t="s">
        <v>63932</v>
      </c>
      <c r="H28508">
        <v>28507</v>
      </c>
    </row>
    <row r="28509" spans="1:8">
      <c r="A28509" t="s">
        <v>60594</v>
      </c>
      <c r="B28509" t="s">
        <v>63000</v>
      </c>
      <c r="C28509" t="s">
        <v>60592</v>
      </c>
      <c r="D28509" t="s">
        <v>60595</v>
      </c>
      <c r="H28509">
        <v>28508</v>
      </c>
    </row>
    <row r="28510" spans="1:8">
      <c r="A28510" t="s">
        <v>15899</v>
      </c>
      <c r="B28510" t="s">
        <v>63000</v>
      </c>
      <c r="C28510" t="s">
        <v>60592</v>
      </c>
      <c r="D28510" t="s">
        <v>60597</v>
      </c>
      <c r="F28510" t="s">
        <v>15900</v>
      </c>
      <c r="H28510">
        <v>28509</v>
      </c>
    </row>
    <row r="28511" spans="1:8">
      <c r="A28511" t="s">
        <v>15901</v>
      </c>
      <c r="B28511" t="s">
        <v>63000</v>
      </c>
      <c r="C28511" t="s">
        <v>60592</v>
      </c>
      <c r="D28511" t="s">
        <v>60597</v>
      </c>
      <c r="F28511" t="s">
        <v>37291</v>
      </c>
      <c r="H28511">
        <v>28510</v>
      </c>
    </row>
    <row r="28512" spans="1:8">
      <c r="A28512" t="s">
        <v>15902</v>
      </c>
      <c r="B28512" t="s">
        <v>63000</v>
      </c>
      <c r="C28512" t="s">
        <v>60592</v>
      </c>
      <c r="D28512" t="s">
        <v>60597</v>
      </c>
      <c r="F28512" t="s">
        <v>15903</v>
      </c>
      <c r="G28512" t="s">
        <v>29866</v>
      </c>
      <c r="H28512">
        <v>28511</v>
      </c>
    </row>
    <row r="28513" spans="1:8">
      <c r="A28513" t="s">
        <v>15904</v>
      </c>
      <c r="B28513" t="s">
        <v>63000</v>
      </c>
      <c r="C28513" t="s">
        <v>60592</v>
      </c>
      <c r="D28513" t="s">
        <v>60597</v>
      </c>
      <c r="F28513" t="s">
        <v>15905</v>
      </c>
      <c r="H28513">
        <v>28512</v>
      </c>
    </row>
    <row r="28514" spans="1:8">
      <c r="A28514" t="s">
        <v>15906</v>
      </c>
      <c r="B28514" t="s">
        <v>63000</v>
      </c>
      <c r="C28514" t="s">
        <v>60592</v>
      </c>
      <c r="D28514" t="s">
        <v>60597</v>
      </c>
      <c r="F28514" t="s">
        <v>15907</v>
      </c>
      <c r="G28514" t="s">
        <v>15908</v>
      </c>
      <c r="H28514">
        <v>28513</v>
      </c>
    </row>
    <row r="28515" spans="1:8">
      <c r="A28515" t="s">
        <v>15909</v>
      </c>
      <c r="B28515" t="s">
        <v>63000</v>
      </c>
      <c r="C28515" t="s">
        <v>60592</v>
      </c>
      <c r="D28515" t="s">
        <v>60597</v>
      </c>
      <c r="F28515" t="s">
        <v>34478</v>
      </c>
      <c r="H28515">
        <v>28514</v>
      </c>
    </row>
    <row r="28516" spans="1:8">
      <c r="A28516" t="s">
        <v>60596</v>
      </c>
      <c r="B28516" t="s">
        <v>63000</v>
      </c>
      <c r="C28516" t="s">
        <v>60592</v>
      </c>
      <c r="D28516" t="s">
        <v>60597</v>
      </c>
      <c r="H28516">
        <v>28515</v>
      </c>
    </row>
    <row r="28517" spans="1:8">
      <c r="A28517" t="s">
        <v>60598</v>
      </c>
      <c r="B28517" t="s">
        <v>63000</v>
      </c>
      <c r="C28517" t="s">
        <v>60592</v>
      </c>
      <c r="D28517" t="s">
        <v>60599</v>
      </c>
      <c r="H28517">
        <v>28516</v>
      </c>
    </row>
    <row r="28518" spans="1:8">
      <c r="A28518" t="s">
        <v>15910</v>
      </c>
      <c r="B28518" t="s">
        <v>63000</v>
      </c>
      <c r="C28518" t="s">
        <v>60592</v>
      </c>
      <c r="D28518" t="s">
        <v>61669</v>
      </c>
      <c r="F28518" t="s">
        <v>44471</v>
      </c>
      <c r="G28518">
        <v>867</v>
      </c>
      <c r="H28518">
        <v>28517</v>
      </c>
    </row>
    <row r="28519" spans="1:8">
      <c r="A28519" t="s">
        <v>60600</v>
      </c>
      <c r="B28519" t="s">
        <v>63000</v>
      </c>
      <c r="C28519" t="s">
        <v>60592</v>
      </c>
      <c r="D28519" t="s">
        <v>61669</v>
      </c>
      <c r="H28519">
        <v>28518</v>
      </c>
    </row>
    <row r="28520" spans="1:8">
      <c r="A28520" t="s">
        <v>60601</v>
      </c>
      <c r="B28520" t="s">
        <v>63000</v>
      </c>
      <c r="C28520" t="s">
        <v>60592</v>
      </c>
      <c r="D28520" t="s">
        <v>60602</v>
      </c>
      <c r="H28520">
        <v>28519</v>
      </c>
    </row>
    <row r="28521" spans="1:8">
      <c r="A28521" t="s">
        <v>15911</v>
      </c>
      <c r="B28521" t="s">
        <v>63000</v>
      </c>
      <c r="C28521" t="s">
        <v>60592</v>
      </c>
      <c r="D28521" t="s">
        <v>50348</v>
      </c>
      <c r="F28521" t="s">
        <v>11330</v>
      </c>
      <c r="H28521">
        <v>28520</v>
      </c>
    </row>
    <row r="28522" spans="1:8">
      <c r="A28522" t="s">
        <v>15912</v>
      </c>
      <c r="B28522" t="s">
        <v>63000</v>
      </c>
      <c r="C28522" t="s">
        <v>60592</v>
      </c>
      <c r="D28522" t="s">
        <v>50348</v>
      </c>
      <c r="F28522" t="s">
        <v>41700</v>
      </c>
      <c r="H28522">
        <v>28521</v>
      </c>
    </row>
    <row r="28523" spans="1:8">
      <c r="A28523" t="s">
        <v>15913</v>
      </c>
      <c r="B28523" t="s">
        <v>63000</v>
      </c>
      <c r="C28523" t="s">
        <v>60592</v>
      </c>
      <c r="D28523" t="s">
        <v>50348</v>
      </c>
      <c r="F28523" t="s">
        <v>15914</v>
      </c>
      <c r="G28523" t="s">
        <v>32713</v>
      </c>
      <c r="H28523">
        <v>28522</v>
      </c>
    </row>
    <row r="28524" spans="1:8">
      <c r="A28524" t="s">
        <v>8820</v>
      </c>
      <c r="B28524" t="s">
        <v>63000</v>
      </c>
      <c r="C28524" t="s">
        <v>60592</v>
      </c>
      <c r="D28524" t="s">
        <v>50348</v>
      </c>
      <c r="F28524" t="s">
        <v>8821</v>
      </c>
      <c r="G28524" t="s">
        <v>37091</v>
      </c>
      <c r="H28524">
        <v>28523</v>
      </c>
    </row>
    <row r="28525" spans="1:8">
      <c r="A28525" t="s">
        <v>8822</v>
      </c>
      <c r="B28525" t="s">
        <v>63000</v>
      </c>
      <c r="C28525" t="s">
        <v>60592</v>
      </c>
      <c r="D28525" t="s">
        <v>50348</v>
      </c>
      <c r="F28525" t="s">
        <v>13340</v>
      </c>
      <c r="H28525">
        <v>28524</v>
      </c>
    </row>
    <row r="28526" spans="1:8">
      <c r="A28526" t="s">
        <v>15917</v>
      </c>
      <c r="B28526" t="s">
        <v>63000</v>
      </c>
      <c r="C28526" t="s">
        <v>60592</v>
      </c>
      <c r="D28526" t="s">
        <v>50348</v>
      </c>
      <c r="F28526" t="s">
        <v>13348</v>
      </c>
      <c r="H28526">
        <v>28525</v>
      </c>
    </row>
    <row r="28527" spans="1:8">
      <c r="A28527" t="s">
        <v>60603</v>
      </c>
      <c r="B28527" t="s">
        <v>63000</v>
      </c>
      <c r="C28527" t="s">
        <v>60592</v>
      </c>
      <c r="D28527" t="s">
        <v>50348</v>
      </c>
      <c r="H28527">
        <v>28526</v>
      </c>
    </row>
    <row r="28528" spans="1:8">
      <c r="A28528" t="s">
        <v>15918</v>
      </c>
      <c r="B28528" t="s">
        <v>63000</v>
      </c>
      <c r="C28528" t="s">
        <v>60592</v>
      </c>
      <c r="D28528" t="s">
        <v>51536</v>
      </c>
      <c r="F28528" t="s">
        <v>36650</v>
      </c>
      <c r="H28528">
        <v>28527</v>
      </c>
    </row>
    <row r="28529" spans="1:8">
      <c r="A28529" t="s">
        <v>15919</v>
      </c>
      <c r="B28529" t="s">
        <v>63000</v>
      </c>
      <c r="C28529" t="s">
        <v>60592</v>
      </c>
      <c r="D28529" t="s">
        <v>51536</v>
      </c>
      <c r="F28529" t="s">
        <v>15920</v>
      </c>
      <c r="H28529">
        <v>28528</v>
      </c>
    </row>
    <row r="28530" spans="1:8">
      <c r="A28530" t="s">
        <v>60604</v>
      </c>
      <c r="B28530" t="s">
        <v>63000</v>
      </c>
      <c r="C28530" t="s">
        <v>60592</v>
      </c>
      <c r="D28530" t="s">
        <v>51536</v>
      </c>
      <c r="H28530">
        <v>28529</v>
      </c>
    </row>
    <row r="28531" spans="1:8">
      <c r="A28531" t="s">
        <v>60605</v>
      </c>
      <c r="B28531" t="s">
        <v>63000</v>
      </c>
      <c r="C28531" t="s">
        <v>60592</v>
      </c>
      <c r="D28531" t="s">
        <v>62804</v>
      </c>
      <c r="H28531">
        <v>28530</v>
      </c>
    </row>
    <row r="28532" spans="1:8">
      <c r="A28532" t="s">
        <v>60606</v>
      </c>
      <c r="B28532" t="s">
        <v>63000</v>
      </c>
      <c r="C28532" t="s">
        <v>60592</v>
      </c>
      <c r="D28532" t="s">
        <v>53213</v>
      </c>
      <c r="H28532">
        <v>28531</v>
      </c>
    </row>
    <row r="28533" spans="1:8">
      <c r="A28533" t="s">
        <v>15921</v>
      </c>
      <c r="B28533" t="s">
        <v>63000</v>
      </c>
      <c r="C28533" t="s">
        <v>60592</v>
      </c>
      <c r="D28533" t="s">
        <v>59328</v>
      </c>
      <c r="F28533" t="s">
        <v>15922</v>
      </c>
      <c r="H28533">
        <v>28532</v>
      </c>
    </row>
    <row r="28534" spans="1:8">
      <c r="A28534" t="s">
        <v>15923</v>
      </c>
      <c r="B28534" t="s">
        <v>63000</v>
      </c>
      <c r="C28534" t="s">
        <v>60592</v>
      </c>
      <c r="D28534" t="s">
        <v>59328</v>
      </c>
      <c r="F28534" t="s">
        <v>15924</v>
      </c>
      <c r="H28534">
        <v>28533</v>
      </c>
    </row>
    <row r="28535" spans="1:8">
      <c r="A28535" t="s">
        <v>15925</v>
      </c>
      <c r="B28535" t="s">
        <v>63000</v>
      </c>
      <c r="C28535" t="s">
        <v>60592</v>
      </c>
      <c r="D28535" t="s">
        <v>59328</v>
      </c>
      <c r="F28535" t="s">
        <v>15926</v>
      </c>
      <c r="H28535">
        <v>28534</v>
      </c>
    </row>
    <row r="28536" spans="1:8">
      <c r="A28536" t="s">
        <v>15927</v>
      </c>
      <c r="B28536" t="s">
        <v>63000</v>
      </c>
      <c r="C28536" t="s">
        <v>60592</v>
      </c>
      <c r="D28536" t="s">
        <v>59328</v>
      </c>
      <c r="F28536" t="s">
        <v>15928</v>
      </c>
      <c r="H28536">
        <v>28535</v>
      </c>
    </row>
    <row r="28537" spans="1:8">
      <c r="A28537" t="s">
        <v>15929</v>
      </c>
      <c r="B28537" t="s">
        <v>63000</v>
      </c>
      <c r="C28537" t="s">
        <v>60592</v>
      </c>
      <c r="D28537" t="s">
        <v>59328</v>
      </c>
      <c r="F28537" t="s">
        <v>15930</v>
      </c>
      <c r="H28537">
        <v>28536</v>
      </c>
    </row>
    <row r="28538" spans="1:8">
      <c r="A28538" t="s">
        <v>15931</v>
      </c>
      <c r="B28538" t="s">
        <v>63000</v>
      </c>
      <c r="C28538" t="s">
        <v>60592</v>
      </c>
      <c r="D28538" t="s">
        <v>59328</v>
      </c>
      <c r="F28538" t="s">
        <v>15932</v>
      </c>
      <c r="H28538">
        <v>28537</v>
      </c>
    </row>
    <row r="28539" spans="1:8">
      <c r="A28539" t="s">
        <v>15933</v>
      </c>
      <c r="B28539" t="s">
        <v>63000</v>
      </c>
      <c r="C28539" t="s">
        <v>60592</v>
      </c>
      <c r="D28539" t="s">
        <v>59328</v>
      </c>
      <c r="F28539" t="s">
        <v>15934</v>
      </c>
      <c r="H28539">
        <v>28538</v>
      </c>
    </row>
    <row r="28540" spans="1:8">
      <c r="A28540" t="s">
        <v>15935</v>
      </c>
      <c r="B28540" t="s">
        <v>63000</v>
      </c>
      <c r="C28540" t="s">
        <v>60592</v>
      </c>
      <c r="D28540" t="s">
        <v>59328</v>
      </c>
      <c r="G28540" t="s">
        <v>7438</v>
      </c>
      <c r="H28540">
        <v>28539</v>
      </c>
    </row>
    <row r="28541" spans="1:8">
      <c r="A28541" t="s">
        <v>15936</v>
      </c>
      <c r="B28541" t="s">
        <v>63000</v>
      </c>
      <c r="C28541" t="s">
        <v>60592</v>
      </c>
      <c r="D28541" t="s">
        <v>59328</v>
      </c>
      <c r="G28541" t="s">
        <v>15937</v>
      </c>
      <c r="H28541">
        <v>28540</v>
      </c>
    </row>
    <row r="28542" spans="1:8">
      <c r="A28542" t="s">
        <v>15933</v>
      </c>
      <c r="B28542" t="s">
        <v>63000</v>
      </c>
      <c r="C28542" t="s">
        <v>60592</v>
      </c>
      <c r="D28542" t="s">
        <v>59328</v>
      </c>
      <c r="G28542" t="s">
        <v>15938</v>
      </c>
      <c r="H28542">
        <v>28541</v>
      </c>
    </row>
    <row r="28543" spans="1:8">
      <c r="A28543" t="s">
        <v>15936</v>
      </c>
      <c r="B28543" t="s">
        <v>63000</v>
      </c>
      <c r="C28543" t="s">
        <v>60592</v>
      </c>
      <c r="D28543" t="s">
        <v>59328</v>
      </c>
      <c r="G28543" t="s">
        <v>15939</v>
      </c>
      <c r="H28543">
        <v>28542</v>
      </c>
    </row>
    <row r="28544" spans="1:8">
      <c r="A28544" t="s">
        <v>60607</v>
      </c>
      <c r="B28544" t="s">
        <v>63000</v>
      </c>
      <c r="C28544" t="s">
        <v>60592</v>
      </c>
      <c r="D28544" t="s">
        <v>59328</v>
      </c>
      <c r="H28544">
        <v>28543</v>
      </c>
    </row>
    <row r="28545" spans="1:8">
      <c r="A28545" t="s">
        <v>15940</v>
      </c>
      <c r="B28545" t="s">
        <v>63000</v>
      </c>
      <c r="C28545" t="s">
        <v>60592</v>
      </c>
      <c r="D28545" t="s">
        <v>60609</v>
      </c>
      <c r="F28545" t="s">
        <v>34355</v>
      </c>
      <c r="G28545" t="s">
        <v>40759</v>
      </c>
      <c r="H28545">
        <v>28544</v>
      </c>
    </row>
    <row r="28546" spans="1:8">
      <c r="A28546" t="s">
        <v>60608</v>
      </c>
      <c r="B28546" t="s">
        <v>63000</v>
      </c>
      <c r="C28546" t="s">
        <v>60592</v>
      </c>
      <c r="D28546" t="s">
        <v>60609</v>
      </c>
      <c r="H28546">
        <v>28545</v>
      </c>
    </row>
    <row r="28547" spans="1:8">
      <c r="A28547" t="s">
        <v>15941</v>
      </c>
      <c r="B28547" t="s">
        <v>63000</v>
      </c>
      <c r="C28547" t="s">
        <v>60592</v>
      </c>
      <c r="D28547" t="s">
        <v>60610</v>
      </c>
      <c r="F28547" t="s">
        <v>25751</v>
      </c>
      <c r="G28547" t="s">
        <v>29516</v>
      </c>
      <c r="H28547">
        <v>28546</v>
      </c>
    </row>
    <row r="28548" spans="1:8">
      <c r="A28548" t="s">
        <v>15942</v>
      </c>
      <c r="B28548" t="s">
        <v>63000</v>
      </c>
      <c r="C28548" t="s">
        <v>60592</v>
      </c>
      <c r="D28548" t="s">
        <v>60610</v>
      </c>
      <c r="F28548" t="s">
        <v>25753</v>
      </c>
      <c r="G28548" t="s">
        <v>37091</v>
      </c>
      <c r="H28548">
        <v>28547</v>
      </c>
    </row>
    <row r="28549" spans="1:8">
      <c r="A28549" t="s">
        <v>15943</v>
      </c>
      <c r="B28549" t="s">
        <v>63000</v>
      </c>
      <c r="C28549" t="s">
        <v>60592</v>
      </c>
      <c r="D28549" t="s">
        <v>60610</v>
      </c>
      <c r="F28549" t="s">
        <v>15944</v>
      </c>
      <c r="G28549" t="s">
        <v>33488</v>
      </c>
      <c r="H28549">
        <v>28548</v>
      </c>
    </row>
    <row r="28550" spans="1:8">
      <c r="A28550" t="s">
        <v>15945</v>
      </c>
      <c r="B28550" t="s">
        <v>63000</v>
      </c>
      <c r="C28550" t="s">
        <v>60592</v>
      </c>
      <c r="D28550" t="s">
        <v>60610</v>
      </c>
      <c r="F28550" t="s">
        <v>15946</v>
      </c>
      <c r="G28550" t="s">
        <v>33488</v>
      </c>
      <c r="H28550">
        <v>28549</v>
      </c>
    </row>
    <row r="28551" spans="1:8">
      <c r="A28551" t="s">
        <v>15947</v>
      </c>
      <c r="B28551" t="s">
        <v>63000</v>
      </c>
      <c r="C28551" t="s">
        <v>60592</v>
      </c>
      <c r="D28551" t="s">
        <v>60610</v>
      </c>
      <c r="F28551" t="s">
        <v>15948</v>
      </c>
      <c r="H28551">
        <v>28550</v>
      </c>
    </row>
    <row r="28552" spans="1:8">
      <c r="A28552" t="s">
        <v>15949</v>
      </c>
      <c r="B28552" t="s">
        <v>63000</v>
      </c>
      <c r="C28552" t="s">
        <v>60592</v>
      </c>
      <c r="D28552" t="s">
        <v>60610</v>
      </c>
      <c r="F28552" t="s">
        <v>29149</v>
      </c>
      <c r="G28552" t="s">
        <v>38516</v>
      </c>
      <c r="H28552">
        <v>28551</v>
      </c>
    </row>
    <row r="28553" spans="1:8">
      <c r="A28553" t="s">
        <v>15950</v>
      </c>
      <c r="B28553" t="s">
        <v>63000</v>
      </c>
      <c r="C28553" t="s">
        <v>60592</v>
      </c>
      <c r="D28553" t="s">
        <v>60610</v>
      </c>
      <c r="F28553" t="s">
        <v>29150</v>
      </c>
      <c r="G28553" t="s">
        <v>26131</v>
      </c>
      <c r="H28553">
        <v>28552</v>
      </c>
    </row>
    <row r="28554" spans="1:8">
      <c r="A28554" t="s">
        <v>15951</v>
      </c>
      <c r="B28554" t="s">
        <v>63000</v>
      </c>
      <c r="C28554" t="s">
        <v>60592</v>
      </c>
      <c r="D28554" t="s">
        <v>60610</v>
      </c>
      <c r="F28554" t="s">
        <v>15952</v>
      </c>
      <c r="G28554" t="s">
        <v>32369</v>
      </c>
      <c r="H28554">
        <v>28553</v>
      </c>
    </row>
    <row r="28555" spans="1:8">
      <c r="A28555" t="s">
        <v>15953</v>
      </c>
      <c r="B28555" t="s">
        <v>63000</v>
      </c>
      <c r="C28555" t="s">
        <v>60592</v>
      </c>
      <c r="D28555" t="s">
        <v>60610</v>
      </c>
      <c r="F28555" t="s">
        <v>7238</v>
      </c>
      <c r="G28555" t="s">
        <v>32369</v>
      </c>
      <c r="H28555">
        <v>28554</v>
      </c>
    </row>
    <row r="28556" spans="1:8">
      <c r="A28556" t="s">
        <v>15954</v>
      </c>
      <c r="B28556" t="s">
        <v>63000</v>
      </c>
      <c r="C28556" t="s">
        <v>60592</v>
      </c>
      <c r="D28556" t="s">
        <v>60610</v>
      </c>
      <c r="G28556" t="s">
        <v>15955</v>
      </c>
      <c r="H28556">
        <v>28555</v>
      </c>
    </row>
    <row r="28557" spans="1:8">
      <c r="A28557" t="s">
        <v>15956</v>
      </c>
      <c r="B28557" t="s">
        <v>63000</v>
      </c>
      <c r="C28557" t="s">
        <v>60592</v>
      </c>
      <c r="D28557" t="s">
        <v>60610</v>
      </c>
      <c r="G28557" t="s">
        <v>26619</v>
      </c>
      <c r="H28557">
        <v>28556</v>
      </c>
    </row>
    <row r="28558" spans="1:8">
      <c r="A28558" t="s">
        <v>60611</v>
      </c>
      <c r="B28558" t="s">
        <v>63000</v>
      </c>
      <c r="C28558" t="s">
        <v>60592</v>
      </c>
      <c r="D28558" t="s">
        <v>60610</v>
      </c>
      <c r="H28558">
        <v>28557</v>
      </c>
    </row>
    <row r="28559" spans="1:8">
      <c r="A28559" t="s">
        <v>60612</v>
      </c>
      <c r="B28559" t="s">
        <v>63000</v>
      </c>
      <c r="C28559" t="s">
        <v>60592</v>
      </c>
      <c r="D28559" t="s">
        <v>60613</v>
      </c>
      <c r="H28559">
        <v>28558</v>
      </c>
    </row>
    <row r="28560" spans="1:8">
      <c r="A28560" t="s">
        <v>15964</v>
      </c>
      <c r="B28560" t="s">
        <v>63000</v>
      </c>
      <c r="C28560" t="s">
        <v>60592</v>
      </c>
      <c r="D28560" t="s">
        <v>56587</v>
      </c>
      <c r="F28560" t="s">
        <v>15965</v>
      </c>
      <c r="H28560">
        <v>28559</v>
      </c>
    </row>
    <row r="28561" spans="1:8">
      <c r="A28561" t="s">
        <v>15957</v>
      </c>
      <c r="B28561" t="s">
        <v>63000</v>
      </c>
      <c r="C28561" t="s">
        <v>60592</v>
      </c>
      <c r="D28561" t="s">
        <v>56587</v>
      </c>
      <c r="F28561" t="s">
        <v>15958</v>
      </c>
      <c r="H28561">
        <v>28560</v>
      </c>
    </row>
    <row r="28562" spans="1:8">
      <c r="A28562" t="s">
        <v>15959</v>
      </c>
      <c r="B28562" t="s">
        <v>63000</v>
      </c>
      <c r="C28562" t="s">
        <v>60592</v>
      </c>
      <c r="D28562" t="s">
        <v>56587</v>
      </c>
      <c r="F28562" t="s">
        <v>15960</v>
      </c>
      <c r="H28562">
        <v>28561</v>
      </c>
    </row>
    <row r="28563" spans="1:8">
      <c r="A28563" t="s">
        <v>15961</v>
      </c>
      <c r="B28563" t="s">
        <v>63000</v>
      </c>
      <c r="C28563" t="s">
        <v>60592</v>
      </c>
      <c r="D28563" t="s">
        <v>56587</v>
      </c>
      <c r="F28563" t="s">
        <v>18321</v>
      </c>
      <c r="H28563">
        <v>28562</v>
      </c>
    </row>
    <row r="28564" spans="1:8">
      <c r="A28564" t="s">
        <v>15962</v>
      </c>
      <c r="B28564" t="s">
        <v>63000</v>
      </c>
      <c r="C28564" t="s">
        <v>60592</v>
      </c>
      <c r="D28564" t="s">
        <v>56587</v>
      </c>
      <c r="F28564" t="s">
        <v>32712</v>
      </c>
      <c r="G28564" t="s">
        <v>38516</v>
      </c>
      <c r="H28564">
        <v>28563</v>
      </c>
    </row>
    <row r="28565" spans="1:8">
      <c r="A28565" t="s">
        <v>15963</v>
      </c>
      <c r="B28565" t="s">
        <v>63000</v>
      </c>
      <c r="C28565" t="s">
        <v>60592</v>
      </c>
      <c r="D28565" t="s">
        <v>56587</v>
      </c>
      <c r="F28565" t="s">
        <v>40137</v>
      </c>
      <c r="G28565" t="s">
        <v>33857</v>
      </c>
      <c r="H28565">
        <v>28564</v>
      </c>
    </row>
    <row r="28566" spans="1:8">
      <c r="A28566" t="s">
        <v>8873</v>
      </c>
      <c r="B28566" t="s">
        <v>63000</v>
      </c>
      <c r="C28566" t="s">
        <v>60592</v>
      </c>
      <c r="D28566" t="s">
        <v>56587</v>
      </c>
      <c r="G28566" t="s">
        <v>14179</v>
      </c>
      <c r="H28566">
        <v>28565</v>
      </c>
    </row>
    <row r="28567" spans="1:8">
      <c r="A28567" t="s">
        <v>8874</v>
      </c>
      <c r="B28567" t="s">
        <v>63000</v>
      </c>
      <c r="C28567" t="s">
        <v>60592</v>
      </c>
      <c r="D28567" t="s">
        <v>56587</v>
      </c>
      <c r="G28567" t="s">
        <v>8875</v>
      </c>
      <c r="H28567">
        <v>28566</v>
      </c>
    </row>
    <row r="28568" spans="1:8">
      <c r="A28568" t="s">
        <v>8876</v>
      </c>
      <c r="B28568" t="s">
        <v>63000</v>
      </c>
      <c r="C28568" t="s">
        <v>60592</v>
      </c>
      <c r="D28568" t="s">
        <v>56587</v>
      </c>
      <c r="G28568" t="s">
        <v>8877</v>
      </c>
      <c r="H28568">
        <v>28567</v>
      </c>
    </row>
    <row r="28569" spans="1:8">
      <c r="A28569" t="s">
        <v>8878</v>
      </c>
      <c r="B28569" t="s">
        <v>63000</v>
      </c>
      <c r="C28569" t="s">
        <v>60592</v>
      </c>
      <c r="D28569" t="s">
        <v>56587</v>
      </c>
      <c r="G28569" t="s">
        <v>8879</v>
      </c>
      <c r="H28569">
        <v>28568</v>
      </c>
    </row>
    <row r="28570" spans="1:8">
      <c r="A28570" t="s">
        <v>8873</v>
      </c>
      <c r="B28570" t="s">
        <v>63000</v>
      </c>
      <c r="C28570" t="s">
        <v>60592</v>
      </c>
      <c r="D28570" t="s">
        <v>56587</v>
      </c>
      <c r="G28570" t="s">
        <v>8880</v>
      </c>
      <c r="H28570">
        <v>28569</v>
      </c>
    </row>
    <row r="28571" spans="1:8">
      <c r="A28571" t="s">
        <v>59313</v>
      </c>
      <c r="B28571" t="s">
        <v>63000</v>
      </c>
      <c r="C28571" t="s">
        <v>60592</v>
      </c>
      <c r="D28571" t="s">
        <v>56587</v>
      </c>
      <c r="H28571">
        <v>28570</v>
      </c>
    </row>
    <row r="28572" spans="1:8">
      <c r="A28572" t="s">
        <v>8882</v>
      </c>
      <c r="B28572" t="s">
        <v>63000</v>
      </c>
      <c r="C28572" t="s">
        <v>60592</v>
      </c>
      <c r="D28572" t="s">
        <v>59321</v>
      </c>
      <c r="F28572" t="s">
        <v>8883</v>
      </c>
      <c r="H28572">
        <v>28571</v>
      </c>
    </row>
    <row r="28573" spans="1:8">
      <c r="A28573" t="s">
        <v>8884</v>
      </c>
      <c r="B28573" t="s">
        <v>63000</v>
      </c>
      <c r="C28573" t="s">
        <v>60592</v>
      </c>
      <c r="D28573" t="s">
        <v>59321</v>
      </c>
      <c r="E28573" t="s">
        <v>35520</v>
      </c>
      <c r="F28573" t="s">
        <v>8885</v>
      </c>
      <c r="G28573" t="s">
        <v>32713</v>
      </c>
      <c r="H28573">
        <v>28572</v>
      </c>
    </row>
    <row r="28574" spans="1:8">
      <c r="A28574" t="s">
        <v>8886</v>
      </c>
      <c r="B28574" t="s">
        <v>63000</v>
      </c>
      <c r="C28574" t="s">
        <v>60592</v>
      </c>
      <c r="D28574" t="s">
        <v>59321</v>
      </c>
      <c r="E28574" t="s">
        <v>35520</v>
      </c>
      <c r="F28574" t="s">
        <v>8887</v>
      </c>
      <c r="H28574">
        <v>28573</v>
      </c>
    </row>
    <row r="28575" spans="1:8">
      <c r="A28575" t="s">
        <v>8888</v>
      </c>
      <c r="B28575" t="s">
        <v>63000</v>
      </c>
      <c r="C28575" t="s">
        <v>60592</v>
      </c>
      <c r="D28575" t="s">
        <v>59321</v>
      </c>
      <c r="E28575" t="s">
        <v>35528</v>
      </c>
      <c r="F28575" t="s">
        <v>27902</v>
      </c>
      <c r="H28575">
        <v>28574</v>
      </c>
    </row>
    <row r="28576" spans="1:8">
      <c r="A28576" t="s">
        <v>8889</v>
      </c>
      <c r="B28576" t="s">
        <v>63000</v>
      </c>
      <c r="C28576" t="s">
        <v>60592</v>
      </c>
      <c r="D28576" t="s">
        <v>59321</v>
      </c>
      <c r="E28576" t="s">
        <v>35528</v>
      </c>
      <c r="F28576" t="s">
        <v>15982</v>
      </c>
      <c r="H28576">
        <v>28575</v>
      </c>
    </row>
    <row r="28577" spans="1:8">
      <c r="A28577" t="s">
        <v>15983</v>
      </c>
      <c r="B28577" t="s">
        <v>63000</v>
      </c>
      <c r="C28577" t="s">
        <v>60592</v>
      </c>
      <c r="D28577" t="s">
        <v>59321</v>
      </c>
      <c r="E28577" t="s">
        <v>35528</v>
      </c>
      <c r="F28577" t="s">
        <v>26433</v>
      </c>
      <c r="H28577">
        <v>28576</v>
      </c>
    </row>
    <row r="28578" spans="1:8">
      <c r="A28578" t="s">
        <v>15984</v>
      </c>
      <c r="B28578" t="s">
        <v>63000</v>
      </c>
      <c r="C28578" t="s">
        <v>60592</v>
      </c>
      <c r="D28578" t="s">
        <v>59321</v>
      </c>
      <c r="E28578" t="s">
        <v>35528</v>
      </c>
      <c r="F28578" t="s">
        <v>21450</v>
      </c>
      <c r="H28578">
        <v>28577</v>
      </c>
    </row>
    <row r="28579" spans="1:8">
      <c r="A28579" t="s">
        <v>15985</v>
      </c>
      <c r="B28579" t="s">
        <v>63000</v>
      </c>
      <c r="C28579" t="s">
        <v>60592</v>
      </c>
      <c r="D28579" t="s">
        <v>59321</v>
      </c>
      <c r="E28579" t="s">
        <v>35528</v>
      </c>
      <c r="F28579" t="s">
        <v>43231</v>
      </c>
      <c r="H28579">
        <v>28578</v>
      </c>
    </row>
    <row r="28580" spans="1:8">
      <c r="A28580" t="s">
        <v>59318</v>
      </c>
      <c r="B28580" t="s">
        <v>63000</v>
      </c>
      <c r="C28580" t="s">
        <v>60592</v>
      </c>
      <c r="D28580" t="s">
        <v>59321</v>
      </c>
      <c r="E28580" t="s">
        <v>35528</v>
      </c>
      <c r="H28580">
        <v>28579</v>
      </c>
    </row>
    <row r="28581" spans="1:8">
      <c r="A28581" t="s">
        <v>15986</v>
      </c>
      <c r="B28581" t="s">
        <v>63000</v>
      </c>
      <c r="C28581" t="s">
        <v>60592</v>
      </c>
      <c r="D28581" t="s">
        <v>59321</v>
      </c>
      <c r="E28581" t="s">
        <v>35533</v>
      </c>
      <c r="F28581" t="s">
        <v>42882</v>
      </c>
      <c r="H28581">
        <v>28580</v>
      </c>
    </row>
    <row r="28582" spans="1:8">
      <c r="A28582" t="s">
        <v>15987</v>
      </c>
      <c r="B28582" t="s">
        <v>63000</v>
      </c>
      <c r="C28582" t="s">
        <v>60592</v>
      </c>
      <c r="D28582" t="s">
        <v>59321</v>
      </c>
      <c r="E28582" t="s">
        <v>35534</v>
      </c>
      <c r="F28582" t="s">
        <v>16351</v>
      </c>
      <c r="G28582" t="s">
        <v>40167</v>
      </c>
      <c r="H28582">
        <v>28581</v>
      </c>
    </row>
    <row r="28583" spans="1:8">
      <c r="A28583" t="s">
        <v>15990</v>
      </c>
      <c r="B28583" t="s">
        <v>63000</v>
      </c>
      <c r="C28583" t="s">
        <v>60592</v>
      </c>
      <c r="D28583" t="s">
        <v>59321</v>
      </c>
      <c r="E28583" t="s">
        <v>35535</v>
      </c>
      <c r="F28583" t="s">
        <v>37109</v>
      </c>
      <c r="G28583" t="s">
        <v>10419</v>
      </c>
      <c r="H28583">
        <v>28582</v>
      </c>
    </row>
    <row r="28584" spans="1:8">
      <c r="A28584" t="s">
        <v>15987</v>
      </c>
      <c r="B28584" t="s">
        <v>63000</v>
      </c>
      <c r="C28584" t="s">
        <v>60592</v>
      </c>
      <c r="D28584" t="s">
        <v>59321</v>
      </c>
      <c r="E28584" t="s">
        <v>35535</v>
      </c>
      <c r="F28584" t="s">
        <v>15991</v>
      </c>
      <c r="G28584" t="s">
        <v>32369</v>
      </c>
      <c r="H28584">
        <v>28583</v>
      </c>
    </row>
    <row r="28585" spans="1:8">
      <c r="A28585" t="s">
        <v>15987</v>
      </c>
      <c r="B28585" t="s">
        <v>63000</v>
      </c>
      <c r="C28585" t="s">
        <v>60592</v>
      </c>
      <c r="D28585" t="s">
        <v>59321</v>
      </c>
      <c r="E28585" t="s">
        <v>35537</v>
      </c>
      <c r="F28585" t="s">
        <v>37109</v>
      </c>
      <c r="G28585" t="s">
        <v>38535</v>
      </c>
      <c r="H28585">
        <v>28584</v>
      </c>
    </row>
    <row r="28586" spans="1:8">
      <c r="A28586" t="s">
        <v>8881</v>
      </c>
      <c r="B28586" t="s">
        <v>63000</v>
      </c>
      <c r="C28586" t="s">
        <v>60592</v>
      </c>
      <c r="D28586" t="s">
        <v>59321</v>
      </c>
      <c r="E28586" t="s">
        <v>35538</v>
      </c>
      <c r="F28586" t="s">
        <v>67802</v>
      </c>
      <c r="H28586">
        <v>28585</v>
      </c>
    </row>
    <row r="28587" spans="1:8">
      <c r="A28587" t="s">
        <v>15988</v>
      </c>
      <c r="B28587" t="s">
        <v>63000</v>
      </c>
      <c r="C28587" t="s">
        <v>60592</v>
      </c>
      <c r="D28587" t="s">
        <v>59321</v>
      </c>
      <c r="E28587" t="s">
        <v>35538</v>
      </c>
      <c r="F28587" t="s">
        <v>15989</v>
      </c>
      <c r="H28587">
        <v>28586</v>
      </c>
    </row>
    <row r="28588" spans="1:8">
      <c r="A28588" t="s">
        <v>64611</v>
      </c>
      <c r="B28588" t="s">
        <v>63000</v>
      </c>
      <c r="C28588" t="s">
        <v>60592</v>
      </c>
      <c r="D28588" t="s">
        <v>59321</v>
      </c>
      <c r="E28588" t="s">
        <v>35538</v>
      </c>
      <c r="F28588" t="s">
        <v>64612</v>
      </c>
      <c r="G28588" t="s">
        <v>40167</v>
      </c>
      <c r="H28588">
        <v>28587</v>
      </c>
    </row>
    <row r="28589" spans="1:8">
      <c r="A28589" t="s">
        <v>64613</v>
      </c>
      <c r="B28589" t="s">
        <v>63000</v>
      </c>
      <c r="C28589" t="s">
        <v>60592</v>
      </c>
      <c r="D28589" t="s">
        <v>59321</v>
      </c>
      <c r="E28589" t="s">
        <v>35538</v>
      </c>
      <c r="F28589" t="s">
        <v>64614</v>
      </c>
      <c r="G28589" t="s">
        <v>34579</v>
      </c>
      <c r="H28589">
        <v>28588</v>
      </c>
    </row>
    <row r="28590" spans="1:8">
      <c r="A28590" t="s">
        <v>64615</v>
      </c>
      <c r="B28590" t="s">
        <v>63000</v>
      </c>
      <c r="C28590" t="s">
        <v>60592</v>
      </c>
      <c r="D28590" t="s">
        <v>59321</v>
      </c>
      <c r="E28590" t="s">
        <v>35538</v>
      </c>
      <c r="F28590" t="s">
        <v>64616</v>
      </c>
      <c r="G28590" t="s">
        <v>53858</v>
      </c>
      <c r="H28590">
        <v>28589</v>
      </c>
    </row>
    <row r="28591" spans="1:8">
      <c r="A28591" t="s">
        <v>64617</v>
      </c>
      <c r="B28591" t="s">
        <v>63000</v>
      </c>
      <c r="C28591" t="s">
        <v>60592</v>
      </c>
      <c r="D28591" t="s">
        <v>59321</v>
      </c>
      <c r="E28591" t="s">
        <v>35538</v>
      </c>
      <c r="F28591" t="s">
        <v>64618</v>
      </c>
      <c r="G28591" t="s">
        <v>29572</v>
      </c>
      <c r="H28591">
        <v>28590</v>
      </c>
    </row>
    <row r="28592" spans="1:8">
      <c r="A28592" t="s">
        <v>15992</v>
      </c>
      <c r="B28592" t="s">
        <v>63000</v>
      </c>
      <c r="C28592" t="s">
        <v>60592</v>
      </c>
      <c r="D28592" t="s">
        <v>59321</v>
      </c>
      <c r="E28592" t="s">
        <v>43940</v>
      </c>
      <c r="F28592" t="s">
        <v>15993</v>
      </c>
      <c r="H28592">
        <v>28591</v>
      </c>
    </row>
    <row r="28593" spans="1:8">
      <c r="A28593" t="s">
        <v>15992</v>
      </c>
      <c r="B28593" t="s">
        <v>63000</v>
      </c>
      <c r="C28593" t="s">
        <v>60592</v>
      </c>
      <c r="D28593" t="s">
        <v>59321</v>
      </c>
      <c r="E28593" t="s">
        <v>43940</v>
      </c>
      <c r="F28593" t="s">
        <v>15994</v>
      </c>
      <c r="H28593">
        <v>28592</v>
      </c>
    </row>
    <row r="28594" spans="1:8">
      <c r="A28594" t="s">
        <v>59314</v>
      </c>
      <c r="B28594" t="s">
        <v>63000</v>
      </c>
      <c r="C28594" t="s">
        <v>60592</v>
      </c>
      <c r="D28594" t="s">
        <v>59321</v>
      </c>
      <c r="E28594" t="s">
        <v>35517</v>
      </c>
      <c r="H28594">
        <v>28593</v>
      </c>
    </row>
    <row r="28595" spans="1:8">
      <c r="A28595" t="s">
        <v>59315</v>
      </c>
      <c r="B28595" t="s">
        <v>63000</v>
      </c>
      <c r="C28595" t="s">
        <v>60592</v>
      </c>
      <c r="D28595" t="s">
        <v>59321</v>
      </c>
      <c r="E28595" t="s">
        <v>35487</v>
      </c>
      <c r="H28595">
        <v>28594</v>
      </c>
    </row>
    <row r="28596" spans="1:8">
      <c r="A28596" t="s">
        <v>59316</v>
      </c>
      <c r="B28596" t="s">
        <v>63000</v>
      </c>
      <c r="C28596" t="s">
        <v>60592</v>
      </c>
      <c r="D28596" t="s">
        <v>59321</v>
      </c>
      <c r="E28596" t="s">
        <v>35518</v>
      </c>
      <c r="H28596">
        <v>28595</v>
      </c>
    </row>
    <row r="28597" spans="1:8">
      <c r="A28597" t="s">
        <v>59316</v>
      </c>
      <c r="B28597" t="s">
        <v>63000</v>
      </c>
      <c r="C28597" t="s">
        <v>60592</v>
      </c>
      <c r="D28597" t="s">
        <v>59321</v>
      </c>
      <c r="E28597" t="s">
        <v>35519</v>
      </c>
      <c r="H28597">
        <v>28596</v>
      </c>
    </row>
    <row r="28598" spans="1:8">
      <c r="A28598" t="s">
        <v>59317</v>
      </c>
      <c r="B28598" t="s">
        <v>63000</v>
      </c>
      <c r="C28598" t="s">
        <v>60592</v>
      </c>
      <c r="D28598" t="s">
        <v>59321</v>
      </c>
      <c r="E28598" t="s">
        <v>57541</v>
      </c>
      <c r="H28598">
        <v>28597</v>
      </c>
    </row>
    <row r="28599" spans="1:8">
      <c r="A28599" t="s">
        <v>59317</v>
      </c>
      <c r="B28599" t="s">
        <v>63000</v>
      </c>
      <c r="C28599" t="s">
        <v>60592</v>
      </c>
      <c r="D28599" t="s">
        <v>59321</v>
      </c>
      <c r="E28599" t="s">
        <v>35520</v>
      </c>
      <c r="H28599">
        <v>28598</v>
      </c>
    </row>
    <row r="28600" spans="1:8">
      <c r="A28600" t="s">
        <v>59315</v>
      </c>
      <c r="B28600" t="s">
        <v>63000</v>
      </c>
      <c r="C28600" t="s">
        <v>60592</v>
      </c>
      <c r="D28600" t="s">
        <v>59321</v>
      </c>
      <c r="E28600" t="s">
        <v>35521</v>
      </c>
      <c r="H28600">
        <v>28599</v>
      </c>
    </row>
    <row r="28601" spans="1:8">
      <c r="A28601" t="s">
        <v>59315</v>
      </c>
      <c r="B28601" t="s">
        <v>63000</v>
      </c>
      <c r="C28601" t="s">
        <v>60592</v>
      </c>
      <c r="D28601" t="s">
        <v>59321</v>
      </c>
      <c r="E28601" t="s">
        <v>35522</v>
      </c>
      <c r="H28601">
        <v>28600</v>
      </c>
    </row>
    <row r="28602" spans="1:8">
      <c r="A28602" t="s">
        <v>59315</v>
      </c>
      <c r="B28602" t="s">
        <v>63000</v>
      </c>
      <c r="C28602" t="s">
        <v>60592</v>
      </c>
      <c r="D28602" t="s">
        <v>59321</v>
      </c>
      <c r="E28602" t="s">
        <v>35523</v>
      </c>
      <c r="H28602">
        <v>28601</v>
      </c>
    </row>
    <row r="28603" spans="1:8">
      <c r="A28603" t="s">
        <v>59316</v>
      </c>
      <c r="B28603" t="s">
        <v>63000</v>
      </c>
      <c r="C28603" t="s">
        <v>60592</v>
      </c>
      <c r="D28603" t="s">
        <v>59321</v>
      </c>
      <c r="E28603" t="s">
        <v>35524</v>
      </c>
      <c r="H28603">
        <v>28602</v>
      </c>
    </row>
    <row r="28604" spans="1:8">
      <c r="A28604" t="s">
        <v>59316</v>
      </c>
      <c r="B28604" t="s">
        <v>63000</v>
      </c>
      <c r="C28604" t="s">
        <v>60592</v>
      </c>
      <c r="D28604" t="s">
        <v>59321</v>
      </c>
      <c r="E28604" t="s">
        <v>35525</v>
      </c>
      <c r="H28604">
        <v>28603</v>
      </c>
    </row>
    <row r="28605" spans="1:8">
      <c r="A28605" t="s">
        <v>59316</v>
      </c>
      <c r="B28605" t="s">
        <v>63000</v>
      </c>
      <c r="C28605" t="s">
        <v>60592</v>
      </c>
      <c r="D28605" t="s">
        <v>59321</v>
      </c>
      <c r="E28605" t="s">
        <v>35526</v>
      </c>
      <c r="H28605">
        <v>28604</v>
      </c>
    </row>
    <row r="28606" spans="1:8">
      <c r="A28606" t="s">
        <v>59316</v>
      </c>
      <c r="B28606" t="s">
        <v>63000</v>
      </c>
      <c r="C28606" t="s">
        <v>60592</v>
      </c>
      <c r="D28606" t="s">
        <v>59321</v>
      </c>
      <c r="E28606" t="s">
        <v>35527</v>
      </c>
      <c r="H28606">
        <v>28605</v>
      </c>
    </row>
    <row r="28607" spans="1:8">
      <c r="A28607" t="s">
        <v>59316</v>
      </c>
      <c r="B28607" t="s">
        <v>63000</v>
      </c>
      <c r="C28607" t="s">
        <v>60592</v>
      </c>
      <c r="D28607" t="s">
        <v>59321</v>
      </c>
      <c r="E28607" t="s">
        <v>35472</v>
      </c>
      <c r="H28607">
        <v>28606</v>
      </c>
    </row>
    <row r="28608" spans="1:8">
      <c r="A28608" t="s">
        <v>59318</v>
      </c>
      <c r="B28608" t="s">
        <v>63000</v>
      </c>
      <c r="C28608" t="s">
        <v>60592</v>
      </c>
      <c r="D28608" t="s">
        <v>59321</v>
      </c>
      <c r="E28608" t="s">
        <v>35529</v>
      </c>
      <c r="H28608">
        <v>28607</v>
      </c>
    </row>
    <row r="28609" spans="1:8">
      <c r="A28609" t="s">
        <v>59318</v>
      </c>
      <c r="B28609" t="s">
        <v>63000</v>
      </c>
      <c r="C28609" t="s">
        <v>60592</v>
      </c>
      <c r="D28609" t="s">
        <v>59321</v>
      </c>
      <c r="E28609" t="s">
        <v>35530</v>
      </c>
      <c r="H28609">
        <v>28608</v>
      </c>
    </row>
    <row r="28610" spans="1:8">
      <c r="A28610" t="s">
        <v>59318</v>
      </c>
      <c r="B28610" t="s">
        <v>63000</v>
      </c>
      <c r="C28610" t="s">
        <v>60592</v>
      </c>
      <c r="D28610" t="s">
        <v>59321</v>
      </c>
      <c r="E28610" t="s">
        <v>35531</v>
      </c>
      <c r="H28610">
        <v>28609</v>
      </c>
    </row>
    <row r="28611" spans="1:8">
      <c r="A28611" t="s">
        <v>59318</v>
      </c>
      <c r="B28611" t="s">
        <v>63000</v>
      </c>
      <c r="C28611" t="s">
        <v>60592</v>
      </c>
      <c r="D28611" t="s">
        <v>59321</v>
      </c>
      <c r="E28611" t="s">
        <v>35532</v>
      </c>
      <c r="H28611">
        <v>28610</v>
      </c>
    </row>
    <row r="28612" spans="1:8">
      <c r="A28612" t="s">
        <v>59316</v>
      </c>
      <c r="B28612" t="s">
        <v>63000</v>
      </c>
      <c r="C28612" t="s">
        <v>60592</v>
      </c>
      <c r="D28612" t="s">
        <v>59321</v>
      </c>
      <c r="E28612" t="s">
        <v>35533</v>
      </c>
      <c r="H28612">
        <v>28611</v>
      </c>
    </row>
    <row r="28613" spans="1:8">
      <c r="A28613" t="s">
        <v>59317</v>
      </c>
      <c r="B28613" t="s">
        <v>63000</v>
      </c>
      <c r="C28613" t="s">
        <v>60592</v>
      </c>
      <c r="D28613" t="s">
        <v>59321</v>
      </c>
      <c r="E28613" t="s">
        <v>35534</v>
      </c>
      <c r="H28613">
        <v>28612</v>
      </c>
    </row>
    <row r="28614" spans="1:8">
      <c r="A28614" t="s">
        <v>59319</v>
      </c>
      <c r="B28614" t="s">
        <v>63000</v>
      </c>
      <c r="C28614" t="s">
        <v>60592</v>
      </c>
      <c r="D28614" t="s">
        <v>59321</v>
      </c>
      <c r="E28614" t="s">
        <v>35535</v>
      </c>
      <c r="H28614">
        <v>28613</v>
      </c>
    </row>
    <row r="28615" spans="1:8">
      <c r="A28615" t="s">
        <v>59319</v>
      </c>
      <c r="B28615" t="s">
        <v>63000</v>
      </c>
      <c r="C28615" t="s">
        <v>60592</v>
      </c>
      <c r="D28615" t="s">
        <v>59321</v>
      </c>
      <c r="E28615" t="s">
        <v>35536</v>
      </c>
      <c r="H28615">
        <v>28614</v>
      </c>
    </row>
    <row r="28616" spans="1:8">
      <c r="A28616" t="s">
        <v>59319</v>
      </c>
      <c r="B28616" t="s">
        <v>63000</v>
      </c>
      <c r="C28616" t="s">
        <v>60592</v>
      </c>
      <c r="D28616" t="s">
        <v>59321</v>
      </c>
      <c r="E28616" t="s">
        <v>35537</v>
      </c>
      <c r="H28616">
        <v>28615</v>
      </c>
    </row>
    <row r="28617" spans="1:8">
      <c r="A28617" t="s">
        <v>59319</v>
      </c>
      <c r="B28617" t="s">
        <v>63000</v>
      </c>
      <c r="C28617" t="s">
        <v>60592</v>
      </c>
      <c r="D28617" t="s">
        <v>59321</v>
      </c>
      <c r="E28617" t="s">
        <v>35538</v>
      </c>
      <c r="H28617">
        <v>28616</v>
      </c>
    </row>
    <row r="28618" spans="1:8">
      <c r="A28618" t="s">
        <v>59314</v>
      </c>
      <c r="B28618" t="s">
        <v>63000</v>
      </c>
      <c r="C28618" t="s">
        <v>60592</v>
      </c>
      <c r="D28618" t="s">
        <v>59321</v>
      </c>
      <c r="E28618" t="s">
        <v>43940</v>
      </c>
      <c r="H28618">
        <v>28617</v>
      </c>
    </row>
    <row r="28619" spans="1:8">
      <c r="A28619" t="s">
        <v>59315</v>
      </c>
      <c r="B28619" t="s">
        <v>63000</v>
      </c>
      <c r="C28619" t="s">
        <v>60592</v>
      </c>
      <c r="D28619" t="s">
        <v>59321</v>
      </c>
      <c r="E28619" t="s">
        <v>33888</v>
      </c>
      <c r="H28619">
        <v>28618</v>
      </c>
    </row>
    <row r="28620" spans="1:8">
      <c r="A28620" t="s">
        <v>59315</v>
      </c>
      <c r="B28620" t="s">
        <v>63000</v>
      </c>
      <c r="C28620" t="s">
        <v>60592</v>
      </c>
      <c r="D28620" t="s">
        <v>59321</v>
      </c>
      <c r="E28620" t="s">
        <v>33889</v>
      </c>
      <c r="H28620">
        <v>28619</v>
      </c>
    </row>
    <row r="28621" spans="1:8">
      <c r="A28621" t="s">
        <v>59315</v>
      </c>
      <c r="B28621" t="s">
        <v>63000</v>
      </c>
      <c r="C28621" t="s">
        <v>60592</v>
      </c>
      <c r="D28621" t="s">
        <v>59321</v>
      </c>
      <c r="E28621" t="s">
        <v>33890</v>
      </c>
      <c r="H28621">
        <v>28620</v>
      </c>
    </row>
    <row r="28622" spans="1:8">
      <c r="A28622" t="s">
        <v>59320</v>
      </c>
      <c r="B28622" t="s">
        <v>63000</v>
      </c>
      <c r="C28622" t="s">
        <v>60592</v>
      </c>
      <c r="D28622" t="s">
        <v>59321</v>
      </c>
      <c r="H28622">
        <v>28621</v>
      </c>
    </row>
    <row r="28623" spans="1:8">
      <c r="A28623" t="s">
        <v>59322</v>
      </c>
      <c r="B28623" t="s">
        <v>63000</v>
      </c>
      <c r="C28623" t="s">
        <v>60592</v>
      </c>
      <c r="D28623" t="s">
        <v>60646</v>
      </c>
      <c r="E28623" t="s">
        <v>33891</v>
      </c>
      <c r="H28623">
        <v>28622</v>
      </c>
    </row>
    <row r="28624" spans="1:8">
      <c r="A28624" t="s">
        <v>59323</v>
      </c>
      <c r="B28624" t="s">
        <v>63000</v>
      </c>
      <c r="C28624" t="s">
        <v>60592</v>
      </c>
      <c r="D28624" t="s">
        <v>60646</v>
      </c>
      <c r="E28624" t="s">
        <v>33892</v>
      </c>
      <c r="H28624">
        <v>28623</v>
      </c>
    </row>
    <row r="28625" spans="1:8">
      <c r="A28625" t="s">
        <v>59324</v>
      </c>
      <c r="B28625" t="s">
        <v>63000</v>
      </c>
      <c r="C28625" t="s">
        <v>60592</v>
      </c>
      <c r="D28625" t="s">
        <v>60646</v>
      </c>
      <c r="E28625" t="s">
        <v>33893</v>
      </c>
      <c r="H28625">
        <v>28624</v>
      </c>
    </row>
    <row r="28626" spans="1:8">
      <c r="A28626" t="s">
        <v>59325</v>
      </c>
      <c r="B28626" t="s">
        <v>63000</v>
      </c>
      <c r="C28626" t="s">
        <v>60592</v>
      </c>
      <c r="D28626" t="s">
        <v>60646</v>
      </c>
      <c r="E28626" t="s">
        <v>33894</v>
      </c>
      <c r="H28626">
        <v>28625</v>
      </c>
    </row>
    <row r="28627" spans="1:8">
      <c r="A28627" t="s">
        <v>59325</v>
      </c>
      <c r="B28627" t="s">
        <v>63000</v>
      </c>
      <c r="C28627" t="s">
        <v>60592</v>
      </c>
      <c r="D28627" t="s">
        <v>60646</v>
      </c>
      <c r="E28627" t="s">
        <v>33895</v>
      </c>
      <c r="H28627">
        <v>28626</v>
      </c>
    </row>
    <row r="28628" spans="1:8">
      <c r="A28628" t="s">
        <v>59322</v>
      </c>
      <c r="B28628" t="s">
        <v>63000</v>
      </c>
      <c r="C28628" t="s">
        <v>60592</v>
      </c>
      <c r="D28628" t="s">
        <v>60646</v>
      </c>
      <c r="E28628" t="s">
        <v>33896</v>
      </c>
      <c r="H28628">
        <v>28627</v>
      </c>
    </row>
    <row r="28629" spans="1:8">
      <c r="A28629" t="s">
        <v>59322</v>
      </c>
      <c r="B28629" t="s">
        <v>63000</v>
      </c>
      <c r="C28629" t="s">
        <v>60592</v>
      </c>
      <c r="D28629" t="s">
        <v>60646</v>
      </c>
      <c r="E28629" t="s">
        <v>33897</v>
      </c>
      <c r="H28629">
        <v>28628</v>
      </c>
    </row>
    <row r="28630" spans="1:8">
      <c r="A28630" t="s">
        <v>59325</v>
      </c>
      <c r="B28630" t="s">
        <v>63000</v>
      </c>
      <c r="C28630" t="s">
        <v>60592</v>
      </c>
      <c r="D28630" t="s">
        <v>60646</v>
      </c>
      <c r="E28630" t="s">
        <v>33898</v>
      </c>
      <c r="H28630">
        <v>28629</v>
      </c>
    </row>
    <row r="28631" spans="1:8">
      <c r="A28631" t="s">
        <v>59325</v>
      </c>
      <c r="B28631" t="s">
        <v>63000</v>
      </c>
      <c r="C28631" t="s">
        <v>60592</v>
      </c>
      <c r="D28631" t="s">
        <v>60646</v>
      </c>
      <c r="E28631" t="s">
        <v>33899</v>
      </c>
      <c r="H28631">
        <v>28630</v>
      </c>
    </row>
    <row r="28632" spans="1:8">
      <c r="A28632" t="s">
        <v>59325</v>
      </c>
      <c r="B28632" t="s">
        <v>63000</v>
      </c>
      <c r="C28632" t="s">
        <v>60592</v>
      </c>
      <c r="D28632" t="s">
        <v>60646</v>
      </c>
      <c r="E28632" t="s">
        <v>33900</v>
      </c>
      <c r="H28632">
        <v>28631</v>
      </c>
    </row>
    <row r="28633" spans="1:8">
      <c r="A28633" t="s">
        <v>59325</v>
      </c>
      <c r="B28633" t="s">
        <v>63000</v>
      </c>
      <c r="C28633" t="s">
        <v>60592</v>
      </c>
      <c r="D28633" t="s">
        <v>60646</v>
      </c>
      <c r="E28633" t="s">
        <v>33901</v>
      </c>
      <c r="H28633">
        <v>28632</v>
      </c>
    </row>
    <row r="28634" spans="1:8">
      <c r="A28634" t="s">
        <v>59324</v>
      </c>
      <c r="B28634" t="s">
        <v>63000</v>
      </c>
      <c r="C28634" t="s">
        <v>60592</v>
      </c>
      <c r="D28634" t="s">
        <v>60646</v>
      </c>
      <c r="E28634" t="s">
        <v>33902</v>
      </c>
      <c r="H28634">
        <v>28633</v>
      </c>
    </row>
    <row r="28635" spans="1:8">
      <c r="A28635" t="s">
        <v>59325</v>
      </c>
      <c r="B28635" t="s">
        <v>63000</v>
      </c>
      <c r="C28635" t="s">
        <v>60592</v>
      </c>
      <c r="D28635" t="s">
        <v>60646</v>
      </c>
      <c r="E28635" t="s">
        <v>31400</v>
      </c>
      <c r="H28635">
        <v>28634</v>
      </c>
    </row>
    <row r="28636" spans="1:8">
      <c r="A28636" t="s">
        <v>59324</v>
      </c>
      <c r="B28636" t="s">
        <v>63000</v>
      </c>
      <c r="C28636" t="s">
        <v>60592</v>
      </c>
      <c r="D28636" t="s">
        <v>60646</v>
      </c>
      <c r="E28636" t="s">
        <v>33903</v>
      </c>
      <c r="H28636">
        <v>28635</v>
      </c>
    </row>
    <row r="28637" spans="1:8">
      <c r="A28637" t="s">
        <v>55201</v>
      </c>
      <c r="B28637" t="s">
        <v>63000</v>
      </c>
      <c r="C28637" t="s">
        <v>60592</v>
      </c>
      <c r="D28637" t="s">
        <v>60646</v>
      </c>
      <c r="E28637" t="s">
        <v>33656</v>
      </c>
      <c r="H28637">
        <v>28636</v>
      </c>
    </row>
    <row r="28638" spans="1:8">
      <c r="A28638" t="s">
        <v>55202</v>
      </c>
      <c r="B28638" t="s">
        <v>63000</v>
      </c>
      <c r="C28638" t="s">
        <v>60592</v>
      </c>
      <c r="D28638" t="s">
        <v>60646</v>
      </c>
      <c r="E28638" t="s">
        <v>33904</v>
      </c>
      <c r="H28638">
        <v>28637</v>
      </c>
    </row>
    <row r="28639" spans="1:8">
      <c r="A28639" t="s">
        <v>55202</v>
      </c>
      <c r="B28639" t="s">
        <v>63000</v>
      </c>
      <c r="C28639" t="s">
        <v>60592</v>
      </c>
      <c r="D28639" t="s">
        <v>60646</v>
      </c>
      <c r="E28639" t="s">
        <v>33905</v>
      </c>
      <c r="H28639">
        <v>28638</v>
      </c>
    </row>
    <row r="28640" spans="1:8">
      <c r="A28640" t="s">
        <v>55202</v>
      </c>
      <c r="B28640" t="s">
        <v>63000</v>
      </c>
      <c r="C28640" t="s">
        <v>60592</v>
      </c>
      <c r="D28640" t="s">
        <v>60646</v>
      </c>
      <c r="E28640" t="s">
        <v>33906</v>
      </c>
      <c r="H28640">
        <v>28639</v>
      </c>
    </row>
    <row r="28641" spans="1:8">
      <c r="A28641" t="s">
        <v>55202</v>
      </c>
      <c r="B28641" t="s">
        <v>63000</v>
      </c>
      <c r="C28641" t="s">
        <v>60592</v>
      </c>
      <c r="D28641" t="s">
        <v>60646</v>
      </c>
      <c r="E28641" t="s">
        <v>33907</v>
      </c>
      <c r="H28641">
        <v>28640</v>
      </c>
    </row>
    <row r="28642" spans="1:8">
      <c r="A28642" t="s">
        <v>55202</v>
      </c>
      <c r="B28642" t="s">
        <v>63000</v>
      </c>
      <c r="C28642" t="s">
        <v>60592</v>
      </c>
      <c r="D28642" t="s">
        <v>60646</v>
      </c>
      <c r="E28642" t="s">
        <v>33908</v>
      </c>
      <c r="H28642">
        <v>28641</v>
      </c>
    </row>
    <row r="28643" spans="1:8">
      <c r="A28643" t="s">
        <v>59322</v>
      </c>
      <c r="B28643" t="s">
        <v>63000</v>
      </c>
      <c r="C28643" t="s">
        <v>60592</v>
      </c>
      <c r="D28643" t="s">
        <v>60646</v>
      </c>
      <c r="E28643" t="s">
        <v>33909</v>
      </c>
      <c r="H28643">
        <v>28642</v>
      </c>
    </row>
    <row r="28644" spans="1:8">
      <c r="A28644" t="s">
        <v>55202</v>
      </c>
      <c r="B28644" t="s">
        <v>63000</v>
      </c>
      <c r="C28644" t="s">
        <v>60592</v>
      </c>
      <c r="D28644" t="s">
        <v>60646</v>
      </c>
      <c r="E28644" t="s">
        <v>33910</v>
      </c>
      <c r="H28644">
        <v>28643</v>
      </c>
    </row>
    <row r="28645" spans="1:8">
      <c r="A28645" t="s">
        <v>15995</v>
      </c>
      <c r="B28645" t="s">
        <v>63000</v>
      </c>
      <c r="C28645" t="s">
        <v>60592</v>
      </c>
      <c r="D28645" t="s">
        <v>60646</v>
      </c>
      <c r="E28645" t="s">
        <v>33910</v>
      </c>
      <c r="F28645" t="s">
        <v>44471</v>
      </c>
      <c r="G28645">
        <v>900</v>
      </c>
      <c r="H28645">
        <v>28644</v>
      </c>
    </row>
    <row r="28646" spans="1:8">
      <c r="A28646" t="s">
        <v>59323</v>
      </c>
      <c r="B28646" t="s">
        <v>63000</v>
      </c>
      <c r="C28646" t="s">
        <v>60592</v>
      </c>
      <c r="D28646" t="s">
        <v>60646</v>
      </c>
      <c r="E28646" t="s">
        <v>33911</v>
      </c>
      <c r="H28646">
        <v>28645</v>
      </c>
    </row>
    <row r="28647" spans="1:8">
      <c r="A28647" t="s">
        <v>55202</v>
      </c>
      <c r="B28647" t="s">
        <v>63000</v>
      </c>
      <c r="C28647" t="s">
        <v>60592</v>
      </c>
      <c r="D28647" t="s">
        <v>60646</v>
      </c>
      <c r="E28647" t="s">
        <v>33912</v>
      </c>
      <c r="H28647">
        <v>28646</v>
      </c>
    </row>
    <row r="28648" spans="1:8">
      <c r="A28648" t="s">
        <v>59322</v>
      </c>
      <c r="B28648" t="s">
        <v>63000</v>
      </c>
      <c r="C28648" t="s">
        <v>60592</v>
      </c>
      <c r="D28648" t="s">
        <v>60646</v>
      </c>
      <c r="E28648" t="s">
        <v>33913</v>
      </c>
      <c r="H28648">
        <v>28647</v>
      </c>
    </row>
    <row r="28649" spans="1:8">
      <c r="A28649" t="s">
        <v>59324</v>
      </c>
      <c r="B28649" t="s">
        <v>63000</v>
      </c>
      <c r="C28649" t="s">
        <v>60592</v>
      </c>
      <c r="D28649" t="s">
        <v>60646</v>
      </c>
      <c r="E28649" t="s">
        <v>33914</v>
      </c>
      <c r="H28649">
        <v>28648</v>
      </c>
    </row>
    <row r="28650" spans="1:8">
      <c r="A28650" t="s">
        <v>59324</v>
      </c>
      <c r="B28650" t="s">
        <v>63000</v>
      </c>
      <c r="C28650" t="s">
        <v>60592</v>
      </c>
      <c r="D28650" t="s">
        <v>60646</v>
      </c>
      <c r="E28650" t="s">
        <v>33915</v>
      </c>
      <c r="H28650">
        <v>28649</v>
      </c>
    </row>
    <row r="28651" spans="1:8">
      <c r="A28651" t="s">
        <v>59323</v>
      </c>
      <c r="B28651" t="s">
        <v>63000</v>
      </c>
      <c r="C28651" t="s">
        <v>60592</v>
      </c>
      <c r="D28651" t="s">
        <v>60646</v>
      </c>
      <c r="E28651" t="s">
        <v>33916</v>
      </c>
      <c r="H28651">
        <v>28650</v>
      </c>
    </row>
    <row r="28652" spans="1:8">
      <c r="A28652" t="s">
        <v>59325</v>
      </c>
      <c r="B28652" t="s">
        <v>63000</v>
      </c>
      <c r="C28652" t="s">
        <v>60592</v>
      </c>
      <c r="D28652" t="s">
        <v>60646</v>
      </c>
      <c r="E28652" t="s">
        <v>55602</v>
      </c>
      <c r="H28652">
        <v>28651</v>
      </c>
    </row>
    <row r="28653" spans="1:8">
      <c r="A28653" t="s">
        <v>55201</v>
      </c>
      <c r="B28653" t="s">
        <v>63000</v>
      </c>
      <c r="C28653" t="s">
        <v>60592</v>
      </c>
      <c r="D28653" t="s">
        <v>60646</v>
      </c>
      <c r="E28653" t="s">
        <v>55603</v>
      </c>
      <c r="H28653">
        <v>28652</v>
      </c>
    </row>
    <row r="28654" spans="1:8">
      <c r="A28654" t="s">
        <v>55201</v>
      </c>
      <c r="B28654" t="s">
        <v>63000</v>
      </c>
      <c r="C28654" t="s">
        <v>60592</v>
      </c>
      <c r="D28654" t="s">
        <v>60646</v>
      </c>
      <c r="E28654" t="s">
        <v>55604</v>
      </c>
      <c r="H28654">
        <v>28653</v>
      </c>
    </row>
    <row r="28655" spans="1:8">
      <c r="A28655" t="s">
        <v>55201</v>
      </c>
      <c r="B28655" t="s">
        <v>63000</v>
      </c>
      <c r="C28655" t="s">
        <v>60592</v>
      </c>
      <c r="D28655" t="s">
        <v>60646</v>
      </c>
      <c r="E28655" t="s">
        <v>55605</v>
      </c>
      <c r="H28655">
        <v>28654</v>
      </c>
    </row>
    <row r="28656" spans="1:8">
      <c r="A28656" t="s">
        <v>59325</v>
      </c>
      <c r="B28656" t="s">
        <v>63000</v>
      </c>
      <c r="C28656" t="s">
        <v>60592</v>
      </c>
      <c r="D28656" t="s">
        <v>60646</v>
      </c>
      <c r="E28656" t="s">
        <v>55606</v>
      </c>
      <c r="H28656">
        <v>28655</v>
      </c>
    </row>
    <row r="28657" spans="1:8">
      <c r="A28657" t="s">
        <v>55201</v>
      </c>
      <c r="B28657" t="s">
        <v>63000</v>
      </c>
      <c r="C28657" t="s">
        <v>60592</v>
      </c>
      <c r="D28657" t="s">
        <v>60646</v>
      </c>
      <c r="E28657" t="s">
        <v>55607</v>
      </c>
      <c r="H28657">
        <v>28656</v>
      </c>
    </row>
    <row r="28658" spans="1:8">
      <c r="A28658" t="s">
        <v>55201</v>
      </c>
      <c r="B28658" t="s">
        <v>63000</v>
      </c>
      <c r="C28658" t="s">
        <v>60592</v>
      </c>
      <c r="D28658" t="s">
        <v>60646</v>
      </c>
      <c r="E28658" t="s">
        <v>55608</v>
      </c>
      <c r="H28658">
        <v>28657</v>
      </c>
    </row>
    <row r="28659" spans="1:8">
      <c r="A28659" t="s">
        <v>59325</v>
      </c>
      <c r="B28659" t="s">
        <v>63000</v>
      </c>
      <c r="C28659" t="s">
        <v>60592</v>
      </c>
      <c r="D28659" t="s">
        <v>60646</v>
      </c>
      <c r="E28659" t="s">
        <v>55609</v>
      </c>
      <c r="H28659">
        <v>28658</v>
      </c>
    </row>
    <row r="28660" spans="1:8">
      <c r="A28660" t="s">
        <v>59323</v>
      </c>
      <c r="B28660" t="s">
        <v>63000</v>
      </c>
      <c r="C28660" t="s">
        <v>60592</v>
      </c>
      <c r="D28660" t="s">
        <v>60646</v>
      </c>
      <c r="E28660" t="s">
        <v>55610</v>
      </c>
      <c r="H28660">
        <v>28659</v>
      </c>
    </row>
    <row r="28661" spans="1:8">
      <c r="A28661" t="s">
        <v>60645</v>
      </c>
      <c r="B28661" t="s">
        <v>63000</v>
      </c>
      <c r="C28661" t="s">
        <v>60592</v>
      </c>
      <c r="D28661" t="s">
        <v>60646</v>
      </c>
      <c r="H28661">
        <v>28660</v>
      </c>
    </row>
    <row r="28662" spans="1:8">
      <c r="A28662" t="s">
        <v>15998</v>
      </c>
      <c r="B28662" t="s">
        <v>63000</v>
      </c>
      <c r="C28662" t="s">
        <v>60592</v>
      </c>
      <c r="D28662" t="s">
        <v>56845</v>
      </c>
      <c r="F28662" t="s">
        <v>15999</v>
      </c>
      <c r="H28662">
        <v>28661</v>
      </c>
    </row>
    <row r="28663" spans="1:8">
      <c r="A28663" t="s">
        <v>16000</v>
      </c>
      <c r="B28663" t="s">
        <v>63000</v>
      </c>
      <c r="C28663" t="s">
        <v>60592</v>
      </c>
      <c r="D28663" t="s">
        <v>56845</v>
      </c>
      <c r="F28663" t="s">
        <v>20537</v>
      </c>
      <c r="H28663">
        <v>28662</v>
      </c>
    </row>
    <row r="28664" spans="1:8">
      <c r="A28664" t="s">
        <v>16001</v>
      </c>
      <c r="B28664" t="s">
        <v>63000</v>
      </c>
      <c r="C28664" t="s">
        <v>60592</v>
      </c>
      <c r="D28664" t="s">
        <v>56845</v>
      </c>
      <c r="F28664" t="s">
        <v>40137</v>
      </c>
      <c r="G28664" t="s">
        <v>40759</v>
      </c>
      <c r="H28664">
        <v>28663</v>
      </c>
    </row>
    <row r="28665" spans="1:8">
      <c r="A28665" t="s">
        <v>16002</v>
      </c>
      <c r="B28665" t="s">
        <v>63000</v>
      </c>
      <c r="C28665" t="s">
        <v>60592</v>
      </c>
      <c r="D28665" t="s">
        <v>56845</v>
      </c>
      <c r="F28665" t="s">
        <v>49606</v>
      </c>
      <c r="G28665" t="s">
        <v>41037</v>
      </c>
      <c r="H28665">
        <v>28664</v>
      </c>
    </row>
    <row r="28666" spans="1:8">
      <c r="A28666" t="s">
        <v>16003</v>
      </c>
      <c r="B28666" t="s">
        <v>63000</v>
      </c>
      <c r="C28666" t="s">
        <v>60592</v>
      </c>
      <c r="D28666" t="s">
        <v>56845</v>
      </c>
      <c r="F28666" t="s">
        <v>24644</v>
      </c>
      <c r="G28666" t="s">
        <v>40365</v>
      </c>
      <c r="H28666">
        <v>28665</v>
      </c>
    </row>
    <row r="28667" spans="1:8">
      <c r="A28667" t="s">
        <v>60647</v>
      </c>
      <c r="B28667" t="s">
        <v>63000</v>
      </c>
      <c r="C28667" t="s">
        <v>60592</v>
      </c>
      <c r="D28667" t="s">
        <v>56845</v>
      </c>
      <c r="E28667" t="s">
        <v>55611</v>
      </c>
      <c r="H28667">
        <v>28666</v>
      </c>
    </row>
    <row r="28668" spans="1:8">
      <c r="A28668" t="s">
        <v>60647</v>
      </c>
      <c r="B28668" t="s">
        <v>63000</v>
      </c>
      <c r="C28668" t="s">
        <v>60592</v>
      </c>
      <c r="D28668" t="s">
        <v>56845</v>
      </c>
      <c r="E28668" t="s">
        <v>47258</v>
      </c>
      <c r="H28668">
        <v>28667</v>
      </c>
    </row>
    <row r="28669" spans="1:8">
      <c r="A28669" t="s">
        <v>60648</v>
      </c>
      <c r="B28669" t="s">
        <v>63000</v>
      </c>
      <c r="C28669" t="s">
        <v>60592</v>
      </c>
      <c r="D28669" t="s">
        <v>56845</v>
      </c>
      <c r="E28669" t="s">
        <v>55612</v>
      </c>
      <c r="H28669">
        <v>28668</v>
      </c>
    </row>
    <row r="28670" spans="1:8">
      <c r="A28670" t="s">
        <v>60647</v>
      </c>
      <c r="B28670" t="s">
        <v>63000</v>
      </c>
      <c r="C28670" t="s">
        <v>60592</v>
      </c>
      <c r="D28670" t="s">
        <v>56845</v>
      </c>
      <c r="E28670" t="s">
        <v>55613</v>
      </c>
      <c r="H28670">
        <v>28669</v>
      </c>
    </row>
    <row r="28671" spans="1:8">
      <c r="A28671" t="s">
        <v>60648</v>
      </c>
      <c r="B28671" t="s">
        <v>63000</v>
      </c>
      <c r="C28671" t="s">
        <v>60592</v>
      </c>
      <c r="D28671" t="s">
        <v>56845</v>
      </c>
      <c r="E28671" t="s">
        <v>31267</v>
      </c>
      <c r="H28671">
        <v>28670</v>
      </c>
    </row>
    <row r="28672" spans="1:8">
      <c r="A28672" t="s">
        <v>60648</v>
      </c>
      <c r="B28672" t="s">
        <v>63000</v>
      </c>
      <c r="C28672" t="s">
        <v>60592</v>
      </c>
      <c r="D28672" t="s">
        <v>56845</v>
      </c>
      <c r="E28672" t="s">
        <v>55614</v>
      </c>
      <c r="H28672">
        <v>28671</v>
      </c>
    </row>
    <row r="28673" spans="1:8">
      <c r="A28673" t="s">
        <v>60647</v>
      </c>
      <c r="B28673" t="s">
        <v>63000</v>
      </c>
      <c r="C28673" t="s">
        <v>60592</v>
      </c>
      <c r="D28673" t="s">
        <v>56845</v>
      </c>
      <c r="E28673" t="s">
        <v>55615</v>
      </c>
      <c r="H28673">
        <v>28672</v>
      </c>
    </row>
    <row r="28674" spans="1:8">
      <c r="A28674" t="s">
        <v>60649</v>
      </c>
      <c r="B28674" t="s">
        <v>63000</v>
      </c>
      <c r="C28674" t="s">
        <v>60592</v>
      </c>
      <c r="D28674" t="s">
        <v>56845</v>
      </c>
      <c r="E28674" t="s">
        <v>55616</v>
      </c>
      <c r="H28674">
        <v>28673</v>
      </c>
    </row>
    <row r="28675" spans="1:8">
      <c r="A28675" t="s">
        <v>60650</v>
      </c>
      <c r="B28675" t="s">
        <v>63000</v>
      </c>
      <c r="C28675" t="s">
        <v>60592</v>
      </c>
      <c r="D28675" t="s">
        <v>56845</v>
      </c>
      <c r="E28675" t="s">
        <v>55617</v>
      </c>
      <c r="H28675">
        <v>28674</v>
      </c>
    </row>
    <row r="28676" spans="1:8">
      <c r="A28676" t="s">
        <v>60650</v>
      </c>
      <c r="B28676" t="s">
        <v>63000</v>
      </c>
      <c r="C28676" t="s">
        <v>60592</v>
      </c>
      <c r="D28676" t="s">
        <v>56845</v>
      </c>
      <c r="E28676" t="s">
        <v>55618</v>
      </c>
      <c r="H28676">
        <v>28675</v>
      </c>
    </row>
    <row r="28677" spans="1:8">
      <c r="A28677" t="s">
        <v>60650</v>
      </c>
      <c r="B28677" t="s">
        <v>63000</v>
      </c>
      <c r="C28677" t="s">
        <v>60592</v>
      </c>
      <c r="D28677" t="s">
        <v>56845</v>
      </c>
      <c r="E28677" t="s">
        <v>55619</v>
      </c>
      <c r="H28677">
        <v>28676</v>
      </c>
    </row>
    <row r="28678" spans="1:8">
      <c r="A28678" t="s">
        <v>60651</v>
      </c>
      <c r="B28678" t="s">
        <v>63000</v>
      </c>
      <c r="C28678" t="s">
        <v>60592</v>
      </c>
      <c r="D28678" t="s">
        <v>56845</v>
      </c>
      <c r="E28678" t="s">
        <v>55620</v>
      </c>
      <c r="H28678">
        <v>28677</v>
      </c>
    </row>
    <row r="28679" spans="1:8">
      <c r="A28679" t="s">
        <v>60649</v>
      </c>
      <c r="B28679" t="s">
        <v>63000</v>
      </c>
      <c r="C28679" t="s">
        <v>60592</v>
      </c>
      <c r="D28679" t="s">
        <v>56845</v>
      </c>
      <c r="E28679" t="s">
        <v>55621</v>
      </c>
      <c r="H28679">
        <v>28678</v>
      </c>
    </row>
    <row r="28680" spans="1:8">
      <c r="A28680" t="s">
        <v>60650</v>
      </c>
      <c r="B28680" t="s">
        <v>63000</v>
      </c>
      <c r="C28680" t="s">
        <v>60592</v>
      </c>
      <c r="D28680" t="s">
        <v>56845</v>
      </c>
      <c r="E28680" t="s">
        <v>55622</v>
      </c>
      <c r="H28680">
        <v>28679</v>
      </c>
    </row>
    <row r="28681" spans="1:8">
      <c r="A28681" t="s">
        <v>15996</v>
      </c>
      <c r="B28681" t="s">
        <v>63000</v>
      </c>
      <c r="C28681" t="s">
        <v>60592</v>
      </c>
      <c r="D28681" t="s">
        <v>56845</v>
      </c>
      <c r="E28681" t="s">
        <v>55623</v>
      </c>
      <c r="F28681" t="s">
        <v>15997</v>
      </c>
      <c r="H28681">
        <v>28680</v>
      </c>
    </row>
    <row r="28682" spans="1:8">
      <c r="A28682" t="s">
        <v>60650</v>
      </c>
      <c r="B28682" t="s">
        <v>63000</v>
      </c>
      <c r="C28682" t="s">
        <v>60592</v>
      </c>
      <c r="D28682" t="s">
        <v>56845</v>
      </c>
      <c r="E28682" t="s">
        <v>55623</v>
      </c>
      <c r="H28682">
        <v>28681</v>
      </c>
    </row>
    <row r="28683" spans="1:8">
      <c r="A28683" t="s">
        <v>60649</v>
      </c>
      <c r="B28683" t="s">
        <v>63000</v>
      </c>
      <c r="C28683" t="s">
        <v>60592</v>
      </c>
      <c r="D28683" t="s">
        <v>56845</v>
      </c>
      <c r="E28683" t="s">
        <v>55624</v>
      </c>
      <c r="H28683">
        <v>28682</v>
      </c>
    </row>
    <row r="28684" spans="1:8">
      <c r="A28684" t="s">
        <v>60649</v>
      </c>
      <c r="B28684" t="s">
        <v>63000</v>
      </c>
      <c r="C28684" t="s">
        <v>60592</v>
      </c>
      <c r="D28684" t="s">
        <v>56845</v>
      </c>
      <c r="E28684" t="s">
        <v>56939</v>
      </c>
      <c r="H28684">
        <v>28683</v>
      </c>
    </row>
    <row r="28685" spans="1:8">
      <c r="A28685" t="s">
        <v>60648</v>
      </c>
      <c r="B28685" t="s">
        <v>63000</v>
      </c>
      <c r="C28685" t="s">
        <v>60592</v>
      </c>
      <c r="D28685" t="s">
        <v>56845</v>
      </c>
      <c r="E28685" t="s">
        <v>55625</v>
      </c>
      <c r="H28685">
        <v>28684</v>
      </c>
    </row>
    <row r="28686" spans="1:8">
      <c r="A28686" t="s">
        <v>60649</v>
      </c>
      <c r="B28686" t="s">
        <v>63000</v>
      </c>
      <c r="C28686" t="s">
        <v>60592</v>
      </c>
      <c r="D28686" t="s">
        <v>56845</v>
      </c>
      <c r="E28686" t="s">
        <v>55626</v>
      </c>
      <c r="H28686">
        <v>28685</v>
      </c>
    </row>
    <row r="28687" spans="1:8">
      <c r="A28687" t="s">
        <v>56843</v>
      </c>
      <c r="B28687" t="s">
        <v>63000</v>
      </c>
      <c r="C28687" t="s">
        <v>60592</v>
      </c>
      <c r="D28687" t="s">
        <v>56845</v>
      </c>
      <c r="E28687" t="s">
        <v>55627</v>
      </c>
      <c r="H28687">
        <v>28686</v>
      </c>
    </row>
    <row r="28688" spans="1:8">
      <c r="A28688" t="s">
        <v>16004</v>
      </c>
      <c r="B28688" t="s">
        <v>63000</v>
      </c>
      <c r="C28688" t="s">
        <v>60592</v>
      </c>
      <c r="D28688" t="s">
        <v>56845</v>
      </c>
      <c r="E28688" t="s">
        <v>36685</v>
      </c>
      <c r="F28688" t="s">
        <v>16005</v>
      </c>
      <c r="H28688">
        <v>28687</v>
      </c>
    </row>
    <row r="28689" spans="1:8">
      <c r="A28689" t="s">
        <v>60648</v>
      </c>
      <c r="B28689" t="s">
        <v>63000</v>
      </c>
      <c r="C28689" t="s">
        <v>60592</v>
      </c>
      <c r="D28689" t="s">
        <v>56845</v>
      </c>
      <c r="E28689" t="s">
        <v>36685</v>
      </c>
      <c r="H28689">
        <v>28688</v>
      </c>
    </row>
    <row r="28690" spans="1:8">
      <c r="A28690" t="s">
        <v>56844</v>
      </c>
      <c r="B28690" t="s">
        <v>63000</v>
      </c>
      <c r="C28690" t="s">
        <v>60592</v>
      </c>
      <c r="D28690" t="s">
        <v>56845</v>
      </c>
      <c r="H28690">
        <v>28689</v>
      </c>
    </row>
    <row r="28691" spans="1:8">
      <c r="A28691" t="s">
        <v>56846</v>
      </c>
      <c r="B28691" t="s">
        <v>63000</v>
      </c>
      <c r="C28691" t="s">
        <v>60592</v>
      </c>
      <c r="D28691" t="s">
        <v>53542</v>
      </c>
      <c r="E28691" t="s">
        <v>55628</v>
      </c>
      <c r="H28691">
        <v>28690</v>
      </c>
    </row>
    <row r="28692" spans="1:8">
      <c r="A28692" t="s">
        <v>56847</v>
      </c>
      <c r="B28692" t="s">
        <v>63000</v>
      </c>
      <c r="C28692" t="s">
        <v>60592</v>
      </c>
      <c r="D28692" t="s">
        <v>53542</v>
      </c>
      <c r="E28692" t="s">
        <v>33941</v>
      </c>
      <c r="H28692">
        <v>28691</v>
      </c>
    </row>
    <row r="28693" spans="1:8">
      <c r="A28693" t="s">
        <v>56848</v>
      </c>
      <c r="B28693" t="s">
        <v>63000</v>
      </c>
      <c r="C28693" t="s">
        <v>60592</v>
      </c>
      <c r="D28693" t="s">
        <v>53542</v>
      </c>
      <c r="E28693" t="s">
        <v>33942</v>
      </c>
      <c r="H28693">
        <v>28692</v>
      </c>
    </row>
    <row r="28694" spans="1:8">
      <c r="A28694" t="s">
        <v>56849</v>
      </c>
      <c r="B28694" t="s">
        <v>63000</v>
      </c>
      <c r="C28694" t="s">
        <v>60592</v>
      </c>
      <c r="D28694" t="s">
        <v>53542</v>
      </c>
      <c r="E28694" t="s">
        <v>33943</v>
      </c>
      <c r="H28694">
        <v>28693</v>
      </c>
    </row>
    <row r="28695" spans="1:8">
      <c r="A28695" t="s">
        <v>56846</v>
      </c>
      <c r="B28695" t="s">
        <v>63000</v>
      </c>
      <c r="C28695" t="s">
        <v>60592</v>
      </c>
      <c r="D28695" t="s">
        <v>53542</v>
      </c>
      <c r="E28695" t="s">
        <v>31403</v>
      </c>
      <c r="H28695">
        <v>28694</v>
      </c>
    </row>
    <row r="28696" spans="1:8">
      <c r="A28696" t="s">
        <v>56846</v>
      </c>
      <c r="B28696" t="s">
        <v>63000</v>
      </c>
      <c r="C28696" t="s">
        <v>60592</v>
      </c>
      <c r="D28696" t="s">
        <v>53542</v>
      </c>
      <c r="E28696" t="s">
        <v>33944</v>
      </c>
      <c r="H28696">
        <v>28695</v>
      </c>
    </row>
    <row r="28697" spans="1:8">
      <c r="A28697" t="s">
        <v>56849</v>
      </c>
      <c r="B28697" t="s">
        <v>63000</v>
      </c>
      <c r="C28697" t="s">
        <v>60592</v>
      </c>
      <c r="D28697" t="s">
        <v>53542</v>
      </c>
      <c r="E28697" t="s">
        <v>33945</v>
      </c>
      <c r="H28697">
        <v>28696</v>
      </c>
    </row>
    <row r="28698" spans="1:8">
      <c r="A28698" t="s">
        <v>56849</v>
      </c>
      <c r="B28698" t="s">
        <v>63000</v>
      </c>
      <c r="C28698" t="s">
        <v>60592</v>
      </c>
      <c r="D28698" t="s">
        <v>53542</v>
      </c>
      <c r="E28698" t="s">
        <v>33946</v>
      </c>
      <c r="H28698">
        <v>28697</v>
      </c>
    </row>
    <row r="28699" spans="1:8">
      <c r="A28699" t="s">
        <v>56849</v>
      </c>
      <c r="B28699" t="s">
        <v>63000</v>
      </c>
      <c r="C28699" t="s">
        <v>60592</v>
      </c>
      <c r="D28699" t="s">
        <v>53542</v>
      </c>
      <c r="E28699" t="s">
        <v>33947</v>
      </c>
      <c r="H28699">
        <v>28698</v>
      </c>
    </row>
    <row r="28700" spans="1:8">
      <c r="A28700" t="s">
        <v>56849</v>
      </c>
      <c r="B28700" t="s">
        <v>63000</v>
      </c>
      <c r="C28700" t="s">
        <v>60592</v>
      </c>
      <c r="D28700" t="s">
        <v>53542</v>
      </c>
      <c r="E28700" t="s">
        <v>33948</v>
      </c>
      <c r="H28700">
        <v>28699</v>
      </c>
    </row>
    <row r="28701" spans="1:8">
      <c r="A28701" t="s">
        <v>56848</v>
      </c>
      <c r="B28701" t="s">
        <v>63000</v>
      </c>
      <c r="C28701" t="s">
        <v>60592</v>
      </c>
      <c r="D28701" t="s">
        <v>53542</v>
      </c>
      <c r="E28701" t="s">
        <v>49417</v>
      </c>
      <c r="H28701">
        <v>28700</v>
      </c>
    </row>
    <row r="28702" spans="1:8">
      <c r="A28702" t="s">
        <v>56846</v>
      </c>
      <c r="B28702" t="s">
        <v>63000</v>
      </c>
      <c r="C28702" t="s">
        <v>60592</v>
      </c>
      <c r="D28702" t="s">
        <v>53542</v>
      </c>
      <c r="E28702" t="s">
        <v>33949</v>
      </c>
      <c r="H28702">
        <v>28701</v>
      </c>
    </row>
    <row r="28703" spans="1:8">
      <c r="A28703" t="s">
        <v>56847</v>
      </c>
      <c r="B28703" t="s">
        <v>63000</v>
      </c>
      <c r="C28703" t="s">
        <v>60592</v>
      </c>
      <c r="D28703" t="s">
        <v>53542</v>
      </c>
      <c r="E28703" t="s">
        <v>31431</v>
      </c>
      <c r="H28703">
        <v>28702</v>
      </c>
    </row>
    <row r="28704" spans="1:8">
      <c r="A28704" t="s">
        <v>56849</v>
      </c>
      <c r="B28704" t="s">
        <v>63000</v>
      </c>
      <c r="C28704" t="s">
        <v>60592</v>
      </c>
      <c r="D28704" t="s">
        <v>53542</v>
      </c>
      <c r="E28704" t="s">
        <v>33950</v>
      </c>
      <c r="H28704">
        <v>28703</v>
      </c>
    </row>
    <row r="28705" spans="1:8">
      <c r="A28705" t="s">
        <v>56848</v>
      </c>
      <c r="B28705" t="s">
        <v>63000</v>
      </c>
      <c r="C28705" t="s">
        <v>60592</v>
      </c>
      <c r="D28705" t="s">
        <v>53542</v>
      </c>
      <c r="E28705" t="s">
        <v>33951</v>
      </c>
      <c r="H28705">
        <v>28704</v>
      </c>
    </row>
    <row r="28706" spans="1:8">
      <c r="A28706" t="s">
        <v>16006</v>
      </c>
      <c r="B28706" t="s">
        <v>63000</v>
      </c>
      <c r="C28706" t="s">
        <v>60592</v>
      </c>
      <c r="D28706" t="s">
        <v>53542</v>
      </c>
      <c r="E28706" t="s">
        <v>33951</v>
      </c>
      <c r="F28706" t="s">
        <v>16007</v>
      </c>
      <c r="H28706">
        <v>28705</v>
      </c>
    </row>
    <row r="28707" spans="1:8">
      <c r="A28707" t="s">
        <v>56847</v>
      </c>
      <c r="B28707" t="s">
        <v>63000</v>
      </c>
      <c r="C28707" t="s">
        <v>60592</v>
      </c>
      <c r="D28707" t="s">
        <v>53542</v>
      </c>
      <c r="E28707" t="s">
        <v>33952</v>
      </c>
      <c r="H28707">
        <v>28706</v>
      </c>
    </row>
    <row r="28708" spans="1:8">
      <c r="A28708" t="s">
        <v>53541</v>
      </c>
      <c r="B28708" t="s">
        <v>63000</v>
      </c>
      <c r="C28708" t="s">
        <v>60592</v>
      </c>
      <c r="D28708" t="s">
        <v>53542</v>
      </c>
      <c r="H28708">
        <v>28707</v>
      </c>
    </row>
    <row r="28709" spans="1:8">
      <c r="A28709" t="s">
        <v>53543</v>
      </c>
      <c r="B28709" t="s">
        <v>63000</v>
      </c>
      <c r="C28709" t="s">
        <v>60592</v>
      </c>
      <c r="D28709" t="s">
        <v>53547</v>
      </c>
      <c r="E28709" t="s">
        <v>57443</v>
      </c>
      <c r="H28709">
        <v>28708</v>
      </c>
    </row>
    <row r="28710" spans="1:8">
      <c r="A28710" t="s">
        <v>53544</v>
      </c>
      <c r="B28710" t="s">
        <v>63000</v>
      </c>
      <c r="C28710" t="s">
        <v>60592</v>
      </c>
      <c r="D28710" t="s">
        <v>53547</v>
      </c>
      <c r="E28710" t="s">
        <v>33953</v>
      </c>
      <c r="H28710">
        <v>28709</v>
      </c>
    </row>
    <row r="28711" spans="1:8">
      <c r="A28711" t="s">
        <v>53544</v>
      </c>
      <c r="B28711" t="s">
        <v>63000</v>
      </c>
      <c r="C28711" t="s">
        <v>60592</v>
      </c>
      <c r="D28711" t="s">
        <v>53547</v>
      </c>
      <c r="E28711" t="s">
        <v>33954</v>
      </c>
      <c r="H28711">
        <v>28710</v>
      </c>
    </row>
    <row r="28712" spans="1:8">
      <c r="A28712" t="s">
        <v>53545</v>
      </c>
      <c r="B28712" t="s">
        <v>63000</v>
      </c>
      <c r="C28712" t="s">
        <v>60592</v>
      </c>
      <c r="D28712" t="s">
        <v>53547</v>
      </c>
      <c r="E28712" t="s">
        <v>33955</v>
      </c>
      <c r="H28712">
        <v>28711</v>
      </c>
    </row>
    <row r="28713" spans="1:8">
      <c r="A28713" t="s">
        <v>53545</v>
      </c>
      <c r="B28713" t="s">
        <v>63000</v>
      </c>
      <c r="C28713" t="s">
        <v>60592</v>
      </c>
      <c r="D28713" t="s">
        <v>53547</v>
      </c>
      <c r="E28713" t="s">
        <v>57558</v>
      </c>
      <c r="H28713">
        <v>28712</v>
      </c>
    </row>
    <row r="28714" spans="1:8">
      <c r="A28714" t="s">
        <v>53544</v>
      </c>
      <c r="B28714" t="s">
        <v>63000</v>
      </c>
      <c r="C28714" t="s">
        <v>60592</v>
      </c>
      <c r="D28714" t="s">
        <v>53547</v>
      </c>
      <c r="E28714" t="s">
        <v>33956</v>
      </c>
      <c r="H28714">
        <v>28713</v>
      </c>
    </row>
    <row r="28715" spans="1:8">
      <c r="A28715" t="s">
        <v>53543</v>
      </c>
      <c r="B28715" t="s">
        <v>63000</v>
      </c>
      <c r="C28715" t="s">
        <v>60592</v>
      </c>
      <c r="D28715" t="s">
        <v>53547</v>
      </c>
      <c r="E28715" t="s">
        <v>33957</v>
      </c>
      <c r="H28715">
        <v>28714</v>
      </c>
    </row>
    <row r="28716" spans="1:8">
      <c r="A28716" t="s">
        <v>53545</v>
      </c>
      <c r="B28716" t="s">
        <v>63000</v>
      </c>
      <c r="C28716" t="s">
        <v>60592</v>
      </c>
      <c r="D28716" t="s">
        <v>53547</v>
      </c>
      <c r="E28716" t="s">
        <v>33958</v>
      </c>
      <c r="H28716">
        <v>28715</v>
      </c>
    </row>
    <row r="28717" spans="1:8">
      <c r="A28717" t="s">
        <v>53543</v>
      </c>
      <c r="B28717" t="s">
        <v>63000</v>
      </c>
      <c r="C28717" t="s">
        <v>60592</v>
      </c>
      <c r="D28717" t="s">
        <v>53547</v>
      </c>
      <c r="E28717" t="s">
        <v>33959</v>
      </c>
      <c r="H28717">
        <v>28716</v>
      </c>
    </row>
    <row r="28718" spans="1:8">
      <c r="A28718" t="s">
        <v>53545</v>
      </c>
      <c r="B28718" t="s">
        <v>63000</v>
      </c>
      <c r="C28718" t="s">
        <v>60592</v>
      </c>
      <c r="D28718" t="s">
        <v>53547</v>
      </c>
      <c r="E28718" t="s">
        <v>33960</v>
      </c>
      <c r="H28718">
        <v>28717</v>
      </c>
    </row>
    <row r="28719" spans="1:8">
      <c r="A28719" t="s">
        <v>53544</v>
      </c>
      <c r="B28719" t="s">
        <v>63000</v>
      </c>
      <c r="C28719" t="s">
        <v>60592</v>
      </c>
      <c r="D28719" t="s">
        <v>53547</v>
      </c>
      <c r="E28719" t="s">
        <v>33961</v>
      </c>
      <c r="H28719">
        <v>28718</v>
      </c>
    </row>
    <row r="28720" spans="1:8">
      <c r="A28720" t="s">
        <v>53545</v>
      </c>
      <c r="B28720" t="s">
        <v>63000</v>
      </c>
      <c r="C28720" t="s">
        <v>60592</v>
      </c>
      <c r="D28720" t="s">
        <v>53547</v>
      </c>
      <c r="E28720" t="s">
        <v>33962</v>
      </c>
      <c r="H28720">
        <v>28719</v>
      </c>
    </row>
    <row r="28721" spans="1:8">
      <c r="A28721" t="s">
        <v>53544</v>
      </c>
      <c r="B28721" t="s">
        <v>63000</v>
      </c>
      <c r="C28721" t="s">
        <v>60592</v>
      </c>
      <c r="D28721" t="s">
        <v>53547</v>
      </c>
      <c r="E28721" t="s">
        <v>33963</v>
      </c>
      <c r="H28721">
        <v>28720</v>
      </c>
    </row>
    <row r="28722" spans="1:8">
      <c r="A28722" t="s">
        <v>53546</v>
      </c>
      <c r="B28722" t="s">
        <v>63000</v>
      </c>
      <c r="C28722" t="s">
        <v>60592</v>
      </c>
      <c r="D28722" t="s">
        <v>53547</v>
      </c>
      <c r="H28722">
        <v>28721</v>
      </c>
    </row>
    <row r="28723" spans="1:8">
      <c r="A28723" t="s">
        <v>53548</v>
      </c>
      <c r="B28723" t="s">
        <v>63000</v>
      </c>
      <c r="C28723" t="s">
        <v>60592</v>
      </c>
      <c r="D28723" t="s">
        <v>56626</v>
      </c>
      <c r="E28723" t="s">
        <v>33964</v>
      </c>
      <c r="H28723">
        <v>28722</v>
      </c>
    </row>
    <row r="28724" spans="1:8">
      <c r="A28724" t="s">
        <v>53549</v>
      </c>
      <c r="B28724" t="s">
        <v>63000</v>
      </c>
      <c r="C28724" t="s">
        <v>60592</v>
      </c>
      <c r="D28724" t="s">
        <v>56626</v>
      </c>
      <c r="E28724" t="s">
        <v>33965</v>
      </c>
      <c r="H28724">
        <v>28723</v>
      </c>
    </row>
    <row r="28725" spans="1:8">
      <c r="A28725" t="s">
        <v>53548</v>
      </c>
      <c r="B28725" t="s">
        <v>63000</v>
      </c>
      <c r="C28725" t="s">
        <v>60592</v>
      </c>
      <c r="D28725" t="s">
        <v>56626</v>
      </c>
      <c r="E28725" t="s">
        <v>33966</v>
      </c>
      <c r="H28725">
        <v>28724</v>
      </c>
    </row>
    <row r="28726" spans="1:8">
      <c r="A28726" t="s">
        <v>53549</v>
      </c>
      <c r="B28726" t="s">
        <v>63000</v>
      </c>
      <c r="C28726" t="s">
        <v>60592</v>
      </c>
      <c r="D28726" t="s">
        <v>56626</v>
      </c>
      <c r="E28726" t="s">
        <v>33967</v>
      </c>
      <c r="H28726">
        <v>28725</v>
      </c>
    </row>
    <row r="28727" spans="1:8">
      <c r="A28727" t="s">
        <v>53549</v>
      </c>
      <c r="B28727" t="s">
        <v>63000</v>
      </c>
      <c r="C28727" t="s">
        <v>60592</v>
      </c>
      <c r="D28727" t="s">
        <v>56626</v>
      </c>
      <c r="E28727" t="s">
        <v>46903</v>
      </c>
      <c r="H28727">
        <v>28726</v>
      </c>
    </row>
    <row r="28728" spans="1:8">
      <c r="A28728" t="s">
        <v>53549</v>
      </c>
      <c r="B28728" t="s">
        <v>63000</v>
      </c>
      <c r="C28728" t="s">
        <v>60592</v>
      </c>
      <c r="D28728" t="s">
        <v>56626</v>
      </c>
      <c r="E28728" t="s">
        <v>33968</v>
      </c>
      <c r="H28728">
        <v>28727</v>
      </c>
    </row>
    <row r="28729" spans="1:8">
      <c r="A28729" t="s">
        <v>53549</v>
      </c>
      <c r="B28729" t="s">
        <v>63000</v>
      </c>
      <c r="C28729" t="s">
        <v>60592</v>
      </c>
      <c r="D28729" t="s">
        <v>56626</v>
      </c>
      <c r="E28729" t="s">
        <v>46584</v>
      </c>
      <c r="H28729">
        <v>28728</v>
      </c>
    </row>
    <row r="28730" spans="1:8">
      <c r="A28730" t="s">
        <v>53548</v>
      </c>
      <c r="B28730" t="s">
        <v>63000</v>
      </c>
      <c r="C28730" t="s">
        <v>60592</v>
      </c>
      <c r="D28730" t="s">
        <v>56626</v>
      </c>
      <c r="E28730" t="s">
        <v>33969</v>
      </c>
      <c r="H28730">
        <v>28729</v>
      </c>
    </row>
    <row r="28731" spans="1:8">
      <c r="A28731" t="s">
        <v>53548</v>
      </c>
      <c r="B28731" t="s">
        <v>63000</v>
      </c>
      <c r="C28731" t="s">
        <v>60592</v>
      </c>
      <c r="D28731" t="s">
        <v>56626</v>
      </c>
      <c r="E28731" t="s">
        <v>60211</v>
      </c>
      <c r="H28731">
        <v>28730</v>
      </c>
    </row>
    <row r="28732" spans="1:8">
      <c r="A28732" t="s">
        <v>53549</v>
      </c>
      <c r="B28732" t="s">
        <v>63000</v>
      </c>
      <c r="C28732" t="s">
        <v>60592</v>
      </c>
      <c r="D28732" t="s">
        <v>56626</v>
      </c>
      <c r="E28732" t="s">
        <v>33970</v>
      </c>
      <c r="H28732">
        <v>28731</v>
      </c>
    </row>
    <row r="28733" spans="1:8">
      <c r="A28733" t="s">
        <v>53549</v>
      </c>
      <c r="B28733" t="s">
        <v>63000</v>
      </c>
      <c r="C28733" t="s">
        <v>60592</v>
      </c>
      <c r="D28733" t="s">
        <v>56626</v>
      </c>
      <c r="E28733" t="s">
        <v>33971</v>
      </c>
      <c r="H28733">
        <v>28732</v>
      </c>
    </row>
    <row r="28734" spans="1:8">
      <c r="A28734" t="s">
        <v>16008</v>
      </c>
      <c r="B28734" t="s">
        <v>63000</v>
      </c>
      <c r="C28734" t="s">
        <v>60592</v>
      </c>
      <c r="D28734" t="s">
        <v>56626</v>
      </c>
      <c r="E28734" t="s">
        <v>33971</v>
      </c>
      <c r="F28734" t="s">
        <v>25716</v>
      </c>
      <c r="H28734">
        <v>28733</v>
      </c>
    </row>
    <row r="28735" spans="1:8">
      <c r="A28735" t="s">
        <v>16009</v>
      </c>
      <c r="B28735" t="s">
        <v>63000</v>
      </c>
      <c r="C28735" t="s">
        <v>60592</v>
      </c>
      <c r="D28735" t="s">
        <v>56626</v>
      </c>
      <c r="F28735" t="s">
        <v>37109</v>
      </c>
      <c r="H28735">
        <v>28734</v>
      </c>
    </row>
    <row r="28736" spans="1:8">
      <c r="A28736" t="s">
        <v>53548</v>
      </c>
      <c r="B28736" t="s">
        <v>63000</v>
      </c>
      <c r="C28736" t="s">
        <v>60592</v>
      </c>
      <c r="D28736" t="s">
        <v>56626</v>
      </c>
      <c r="E28736" t="s">
        <v>33972</v>
      </c>
      <c r="H28736">
        <v>28735</v>
      </c>
    </row>
    <row r="28737" spans="1:8">
      <c r="A28737" t="s">
        <v>56625</v>
      </c>
      <c r="B28737" t="s">
        <v>63000</v>
      </c>
      <c r="C28737" t="s">
        <v>60592</v>
      </c>
      <c r="D28737" t="s">
        <v>56626</v>
      </c>
      <c r="H28737">
        <v>28736</v>
      </c>
    </row>
    <row r="28738" spans="1:8">
      <c r="A28738" t="s">
        <v>56627</v>
      </c>
      <c r="B28738" t="s">
        <v>63000</v>
      </c>
      <c r="C28738" t="s">
        <v>60592</v>
      </c>
      <c r="D28738" t="s">
        <v>56631</v>
      </c>
      <c r="E28738" t="s">
        <v>33973</v>
      </c>
      <c r="H28738">
        <v>28737</v>
      </c>
    </row>
    <row r="28739" spans="1:8">
      <c r="A28739" t="s">
        <v>56628</v>
      </c>
      <c r="B28739" t="s">
        <v>63000</v>
      </c>
      <c r="C28739" t="s">
        <v>60592</v>
      </c>
      <c r="D28739" t="s">
        <v>56631</v>
      </c>
      <c r="E28739" t="s">
        <v>33974</v>
      </c>
      <c r="H28739">
        <v>28738</v>
      </c>
    </row>
    <row r="28740" spans="1:8">
      <c r="A28740" t="s">
        <v>56628</v>
      </c>
      <c r="B28740" t="s">
        <v>63000</v>
      </c>
      <c r="C28740" t="s">
        <v>60592</v>
      </c>
      <c r="D28740" t="s">
        <v>56631</v>
      </c>
      <c r="E28740" t="s">
        <v>33975</v>
      </c>
      <c r="H28740">
        <v>28739</v>
      </c>
    </row>
    <row r="28741" spans="1:8">
      <c r="A28741" t="s">
        <v>56629</v>
      </c>
      <c r="B28741" t="s">
        <v>63000</v>
      </c>
      <c r="C28741" t="s">
        <v>60592</v>
      </c>
      <c r="D28741" t="s">
        <v>56631</v>
      </c>
      <c r="E28741" t="s">
        <v>50464</v>
      </c>
      <c r="H28741">
        <v>28740</v>
      </c>
    </row>
    <row r="28742" spans="1:8">
      <c r="A28742" t="s">
        <v>56628</v>
      </c>
      <c r="B28742" t="s">
        <v>63000</v>
      </c>
      <c r="C28742" t="s">
        <v>60592</v>
      </c>
      <c r="D28742" t="s">
        <v>56631</v>
      </c>
      <c r="E28742" t="s">
        <v>57020</v>
      </c>
      <c r="H28742">
        <v>28741</v>
      </c>
    </row>
    <row r="28743" spans="1:8">
      <c r="A28743" t="s">
        <v>56627</v>
      </c>
      <c r="B28743" t="s">
        <v>63000</v>
      </c>
      <c r="C28743" t="s">
        <v>60592</v>
      </c>
      <c r="D28743" t="s">
        <v>56631</v>
      </c>
      <c r="E28743" t="s">
        <v>33976</v>
      </c>
      <c r="H28743">
        <v>28742</v>
      </c>
    </row>
    <row r="28744" spans="1:8">
      <c r="A28744" t="s">
        <v>56629</v>
      </c>
      <c r="B28744" t="s">
        <v>63000</v>
      </c>
      <c r="C28744" t="s">
        <v>60592</v>
      </c>
      <c r="D28744" t="s">
        <v>56631</v>
      </c>
      <c r="E28744" t="s">
        <v>33977</v>
      </c>
      <c r="H28744">
        <v>28743</v>
      </c>
    </row>
    <row r="28745" spans="1:8">
      <c r="A28745" t="s">
        <v>56629</v>
      </c>
      <c r="B28745" t="s">
        <v>63000</v>
      </c>
      <c r="C28745" t="s">
        <v>60592</v>
      </c>
      <c r="D28745" t="s">
        <v>56631</v>
      </c>
      <c r="E28745" t="s">
        <v>33978</v>
      </c>
      <c r="H28745">
        <v>28744</v>
      </c>
    </row>
    <row r="28746" spans="1:8">
      <c r="A28746" t="s">
        <v>56627</v>
      </c>
      <c r="B28746" t="s">
        <v>63000</v>
      </c>
      <c r="C28746" t="s">
        <v>60592</v>
      </c>
      <c r="D28746" t="s">
        <v>56631</v>
      </c>
      <c r="E28746" t="s">
        <v>31440</v>
      </c>
      <c r="H28746">
        <v>28745</v>
      </c>
    </row>
    <row r="28747" spans="1:8">
      <c r="A28747" t="s">
        <v>56629</v>
      </c>
      <c r="B28747" t="s">
        <v>63000</v>
      </c>
      <c r="C28747" t="s">
        <v>60592</v>
      </c>
      <c r="D28747" t="s">
        <v>56631</v>
      </c>
      <c r="E28747" t="s">
        <v>33979</v>
      </c>
      <c r="H28747">
        <v>28746</v>
      </c>
    </row>
    <row r="28748" spans="1:8">
      <c r="A28748" t="s">
        <v>56628</v>
      </c>
      <c r="B28748" t="s">
        <v>63000</v>
      </c>
      <c r="C28748" t="s">
        <v>60592</v>
      </c>
      <c r="D28748" t="s">
        <v>56631</v>
      </c>
      <c r="E28748" t="s">
        <v>33980</v>
      </c>
      <c r="H28748">
        <v>28747</v>
      </c>
    </row>
    <row r="28749" spans="1:8">
      <c r="A28749" t="s">
        <v>56629</v>
      </c>
      <c r="B28749" t="s">
        <v>63000</v>
      </c>
      <c r="C28749" t="s">
        <v>60592</v>
      </c>
      <c r="D28749" t="s">
        <v>56631</v>
      </c>
      <c r="E28749" t="s">
        <v>33981</v>
      </c>
      <c r="H28749">
        <v>28748</v>
      </c>
    </row>
    <row r="28750" spans="1:8">
      <c r="A28750" t="s">
        <v>56629</v>
      </c>
      <c r="B28750" t="s">
        <v>63000</v>
      </c>
      <c r="C28750" t="s">
        <v>60592</v>
      </c>
      <c r="D28750" t="s">
        <v>56631</v>
      </c>
      <c r="E28750" t="s">
        <v>33982</v>
      </c>
      <c r="H28750">
        <v>28749</v>
      </c>
    </row>
    <row r="28751" spans="1:8">
      <c r="A28751" t="s">
        <v>56629</v>
      </c>
      <c r="B28751" t="s">
        <v>63000</v>
      </c>
      <c r="C28751" t="s">
        <v>60592</v>
      </c>
      <c r="D28751" t="s">
        <v>56631</v>
      </c>
      <c r="E28751" t="s">
        <v>33983</v>
      </c>
      <c r="H28751">
        <v>28750</v>
      </c>
    </row>
    <row r="28752" spans="1:8">
      <c r="A28752" t="s">
        <v>56628</v>
      </c>
      <c r="B28752" t="s">
        <v>63000</v>
      </c>
      <c r="C28752" t="s">
        <v>60592</v>
      </c>
      <c r="D28752" t="s">
        <v>56631</v>
      </c>
      <c r="E28752" t="s">
        <v>33984</v>
      </c>
      <c r="H28752">
        <v>28751</v>
      </c>
    </row>
    <row r="28753" spans="1:8">
      <c r="A28753" t="s">
        <v>56627</v>
      </c>
      <c r="B28753" t="s">
        <v>63000</v>
      </c>
      <c r="C28753" t="s">
        <v>60592</v>
      </c>
      <c r="D28753" t="s">
        <v>56631</v>
      </c>
      <c r="E28753" t="s">
        <v>33985</v>
      </c>
      <c r="H28753">
        <v>28752</v>
      </c>
    </row>
    <row r="28754" spans="1:8">
      <c r="A28754" t="s">
        <v>56629</v>
      </c>
      <c r="B28754" t="s">
        <v>63000</v>
      </c>
      <c r="C28754" t="s">
        <v>60592</v>
      </c>
      <c r="D28754" t="s">
        <v>56631</v>
      </c>
      <c r="E28754" t="s">
        <v>33986</v>
      </c>
      <c r="H28754">
        <v>28753</v>
      </c>
    </row>
    <row r="28755" spans="1:8">
      <c r="A28755" t="s">
        <v>56629</v>
      </c>
      <c r="B28755" t="s">
        <v>63000</v>
      </c>
      <c r="C28755" t="s">
        <v>60592</v>
      </c>
      <c r="D28755" t="s">
        <v>56631</v>
      </c>
      <c r="E28755" t="s">
        <v>33987</v>
      </c>
      <c r="H28755">
        <v>28754</v>
      </c>
    </row>
    <row r="28756" spans="1:8">
      <c r="A28756" t="s">
        <v>56628</v>
      </c>
      <c r="B28756" t="s">
        <v>63000</v>
      </c>
      <c r="C28756" t="s">
        <v>60592</v>
      </c>
      <c r="D28756" t="s">
        <v>56631</v>
      </c>
      <c r="E28756" t="s">
        <v>33988</v>
      </c>
      <c r="H28756">
        <v>28755</v>
      </c>
    </row>
    <row r="28757" spans="1:8">
      <c r="A28757" t="s">
        <v>56627</v>
      </c>
      <c r="B28757" t="s">
        <v>63000</v>
      </c>
      <c r="C28757" t="s">
        <v>60592</v>
      </c>
      <c r="D28757" t="s">
        <v>56631</v>
      </c>
      <c r="E28757" t="s">
        <v>33989</v>
      </c>
      <c r="H28757">
        <v>28756</v>
      </c>
    </row>
    <row r="28758" spans="1:8">
      <c r="A28758" t="s">
        <v>56630</v>
      </c>
      <c r="B28758" t="s">
        <v>63000</v>
      </c>
      <c r="C28758" t="s">
        <v>60592</v>
      </c>
      <c r="D28758" t="s">
        <v>56631</v>
      </c>
      <c r="H28758">
        <v>28757</v>
      </c>
    </row>
    <row r="28759" spans="1:8">
      <c r="A28759" t="s">
        <v>56632</v>
      </c>
      <c r="B28759" t="s">
        <v>63000</v>
      </c>
      <c r="C28759" t="s">
        <v>60592</v>
      </c>
      <c r="D28759" t="s">
        <v>53568</v>
      </c>
      <c r="E28759" t="s">
        <v>33990</v>
      </c>
      <c r="H28759">
        <v>28758</v>
      </c>
    </row>
    <row r="28760" spans="1:8">
      <c r="A28760" t="s">
        <v>16010</v>
      </c>
      <c r="B28760" t="s">
        <v>63000</v>
      </c>
      <c r="C28760" t="s">
        <v>60592</v>
      </c>
      <c r="D28760" t="s">
        <v>53568</v>
      </c>
      <c r="E28760" t="s">
        <v>33990</v>
      </c>
      <c r="F28760" t="s">
        <v>16011</v>
      </c>
      <c r="H28760">
        <v>28759</v>
      </c>
    </row>
    <row r="28761" spans="1:8">
      <c r="A28761" t="s">
        <v>56633</v>
      </c>
      <c r="B28761" t="s">
        <v>63000</v>
      </c>
      <c r="C28761" t="s">
        <v>60592</v>
      </c>
      <c r="D28761" t="s">
        <v>53568</v>
      </c>
      <c r="E28761" t="s">
        <v>33991</v>
      </c>
      <c r="H28761">
        <v>28760</v>
      </c>
    </row>
    <row r="28762" spans="1:8">
      <c r="A28762" t="s">
        <v>56634</v>
      </c>
      <c r="B28762" t="s">
        <v>63000</v>
      </c>
      <c r="C28762" t="s">
        <v>60592</v>
      </c>
      <c r="D28762" t="s">
        <v>53568</v>
      </c>
      <c r="E28762" t="s">
        <v>33992</v>
      </c>
      <c r="H28762">
        <v>28761</v>
      </c>
    </row>
    <row r="28763" spans="1:8">
      <c r="A28763" t="s">
        <v>56633</v>
      </c>
      <c r="B28763" t="s">
        <v>63000</v>
      </c>
      <c r="C28763" t="s">
        <v>60592</v>
      </c>
      <c r="D28763" t="s">
        <v>53568</v>
      </c>
      <c r="E28763" t="s">
        <v>33993</v>
      </c>
      <c r="H28763">
        <v>28762</v>
      </c>
    </row>
    <row r="28764" spans="1:8">
      <c r="A28764" t="s">
        <v>56635</v>
      </c>
      <c r="B28764" t="s">
        <v>63000</v>
      </c>
      <c r="C28764" t="s">
        <v>60592</v>
      </c>
      <c r="D28764" t="s">
        <v>53568</v>
      </c>
      <c r="E28764" t="s">
        <v>33994</v>
      </c>
      <c r="H28764">
        <v>28763</v>
      </c>
    </row>
    <row r="28765" spans="1:8">
      <c r="A28765" t="s">
        <v>16012</v>
      </c>
      <c r="B28765" t="s">
        <v>63000</v>
      </c>
      <c r="C28765" t="s">
        <v>60592</v>
      </c>
      <c r="D28765" t="s">
        <v>53568</v>
      </c>
      <c r="E28765" t="s">
        <v>33994</v>
      </c>
      <c r="F28765" t="s">
        <v>16013</v>
      </c>
      <c r="H28765">
        <v>28764</v>
      </c>
    </row>
    <row r="28766" spans="1:8">
      <c r="A28766" t="s">
        <v>56633</v>
      </c>
      <c r="B28766" t="s">
        <v>63000</v>
      </c>
      <c r="C28766" t="s">
        <v>60592</v>
      </c>
      <c r="D28766" t="s">
        <v>53568</v>
      </c>
      <c r="E28766" t="s">
        <v>33995</v>
      </c>
      <c r="H28766">
        <v>28765</v>
      </c>
    </row>
    <row r="28767" spans="1:8">
      <c r="A28767" t="s">
        <v>56633</v>
      </c>
      <c r="B28767" t="s">
        <v>63000</v>
      </c>
      <c r="C28767" t="s">
        <v>60592</v>
      </c>
      <c r="D28767" t="s">
        <v>53568</v>
      </c>
      <c r="E28767" t="s">
        <v>33996</v>
      </c>
      <c r="H28767">
        <v>28766</v>
      </c>
    </row>
    <row r="28768" spans="1:8">
      <c r="A28768" t="s">
        <v>56635</v>
      </c>
      <c r="B28768" t="s">
        <v>63000</v>
      </c>
      <c r="C28768" t="s">
        <v>60592</v>
      </c>
      <c r="D28768" t="s">
        <v>53568</v>
      </c>
      <c r="E28768" t="s">
        <v>33997</v>
      </c>
      <c r="H28768">
        <v>28767</v>
      </c>
    </row>
    <row r="28769" spans="1:8">
      <c r="A28769" t="s">
        <v>56633</v>
      </c>
      <c r="B28769" t="s">
        <v>63000</v>
      </c>
      <c r="C28769" t="s">
        <v>60592</v>
      </c>
      <c r="D28769" t="s">
        <v>53568</v>
      </c>
      <c r="E28769" t="s">
        <v>33998</v>
      </c>
      <c r="H28769">
        <v>28768</v>
      </c>
    </row>
    <row r="28770" spans="1:8">
      <c r="A28770" t="s">
        <v>56632</v>
      </c>
      <c r="B28770" t="s">
        <v>63000</v>
      </c>
      <c r="C28770" t="s">
        <v>60592</v>
      </c>
      <c r="D28770" t="s">
        <v>53568</v>
      </c>
      <c r="E28770" t="s">
        <v>47121</v>
      </c>
      <c r="H28770">
        <v>28769</v>
      </c>
    </row>
    <row r="28771" spans="1:8">
      <c r="A28771" t="s">
        <v>56632</v>
      </c>
      <c r="B28771" t="s">
        <v>63000</v>
      </c>
      <c r="C28771" t="s">
        <v>60592</v>
      </c>
      <c r="D28771" t="s">
        <v>53568</v>
      </c>
      <c r="E28771" t="s">
        <v>33999</v>
      </c>
      <c r="H28771">
        <v>28770</v>
      </c>
    </row>
    <row r="28772" spans="1:8">
      <c r="A28772" t="s">
        <v>56634</v>
      </c>
      <c r="B28772" t="s">
        <v>63000</v>
      </c>
      <c r="C28772" t="s">
        <v>60592</v>
      </c>
      <c r="D28772" t="s">
        <v>53568</v>
      </c>
      <c r="E28772" t="s">
        <v>34000</v>
      </c>
      <c r="H28772">
        <v>28771</v>
      </c>
    </row>
    <row r="28773" spans="1:8">
      <c r="A28773" t="s">
        <v>56634</v>
      </c>
      <c r="B28773" t="s">
        <v>63000</v>
      </c>
      <c r="C28773" t="s">
        <v>60592</v>
      </c>
      <c r="D28773" t="s">
        <v>53568</v>
      </c>
      <c r="E28773" t="s">
        <v>34001</v>
      </c>
      <c r="H28773">
        <v>28772</v>
      </c>
    </row>
    <row r="28774" spans="1:8">
      <c r="A28774" t="s">
        <v>56633</v>
      </c>
      <c r="B28774" t="s">
        <v>63000</v>
      </c>
      <c r="C28774" t="s">
        <v>60592</v>
      </c>
      <c r="D28774" t="s">
        <v>53568</v>
      </c>
      <c r="E28774" t="s">
        <v>34002</v>
      </c>
      <c r="H28774">
        <v>28773</v>
      </c>
    </row>
    <row r="28775" spans="1:8">
      <c r="A28775" t="s">
        <v>56634</v>
      </c>
      <c r="B28775" t="s">
        <v>63000</v>
      </c>
      <c r="C28775" t="s">
        <v>60592</v>
      </c>
      <c r="D28775" t="s">
        <v>53568</v>
      </c>
      <c r="E28775" t="s">
        <v>34003</v>
      </c>
      <c r="H28775">
        <v>28774</v>
      </c>
    </row>
    <row r="28776" spans="1:8">
      <c r="A28776" t="s">
        <v>56632</v>
      </c>
      <c r="B28776" t="s">
        <v>63000</v>
      </c>
      <c r="C28776" t="s">
        <v>60592</v>
      </c>
      <c r="D28776" t="s">
        <v>53568</v>
      </c>
      <c r="E28776" t="s">
        <v>34004</v>
      </c>
      <c r="H28776">
        <v>28775</v>
      </c>
    </row>
    <row r="28777" spans="1:8">
      <c r="A28777" t="s">
        <v>56633</v>
      </c>
      <c r="B28777" t="s">
        <v>63000</v>
      </c>
      <c r="C28777" t="s">
        <v>60592</v>
      </c>
      <c r="D28777" t="s">
        <v>53568</v>
      </c>
      <c r="E28777" t="s">
        <v>49478</v>
      </c>
      <c r="H28777">
        <v>28776</v>
      </c>
    </row>
    <row r="28778" spans="1:8">
      <c r="A28778" t="s">
        <v>16016</v>
      </c>
      <c r="B28778" t="s">
        <v>63000</v>
      </c>
      <c r="C28778" t="s">
        <v>60592</v>
      </c>
      <c r="D28778" t="s">
        <v>53568</v>
      </c>
      <c r="E28778" t="s">
        <v>49478</v>
      </c>
      <c r="F28778" t="s">
        <v>16017</v>
      </c>
      <c r="H28778">
        <v>28777</v>
      </c>
    </row>
    <row r="28779" spans="1:8">
      <c r="A28779" t="s">
        <v>16014</v>
      </c>
      <c r="B28779" t="s">
        <v>63000</v>
      </c>
      <c r="C28779" t="s">
        <v>60592</v>
      </c>
      <c r="D28779" t="s">
        <v>53568</v>
      </c>
      <c r="E28779" t="s">
        <v>49478</v>
      </c>
      <c r="F28779" t="s">
        <v>16015</v>
      </c>
      <c r="H28779">
        <v>28778</v>
      </c>
    </row>
    <row r="28780" spans="1:8">
      <c r="A28780" t="s">
        <v>56632</v>
      </c>
      <c r="B28780" t="s">
        <v>63000</v>
      </c>
      <c r="C28780" t="s">
        <v>60592</v>
      </c>
      <c r="D28780" t="s">
        <v>53568</v>
      </c>
      <c r="E28780" t="s">
        <v>34005</v>
      </c>
      <c r="H28780">
        <v>28779</v>
      </c>
    </row>
    <row r="28781" spans="1:8">
      <c r="A28781" t="s">
        <v>56632</v>
      </c>
      <c r="B28781" t="s">
        <v>63000</v>
      </c>
      <c r="C28781" t="s">
        <v>60592</v>
      </c>
      <c r="D28781" t="s">
        <v>53568</v>
      </c>
      <c r="E28781" t="s">
        <v>34006</v>
      </c>
      <c r="H28781">
        <v>28780</v>
      </c>
    </row>
    <row r="28782" spans="1:8">
      <c r="A28782" t="s">
        <v>56635</v>
      </c>
      <c r="B28782" t="s">
        <v>63000</v>
      </c>
      <c r="C28782" t="s">
        <v>60592</v>
      </c>
      <c r="D28782" t="s">
        <v>53568</v>
      </c>
      <c r="E28782" t="s">
        <v>34007</v>
      </c>
      <c r="H28782">
        <v>28781</v>
      </c>
    </row>
    <row r="28783" spans="1:8">
      <c r="A28783" t="s">
        <v>56633</v>
      </c>
      <c r="B28783" t="s">
        <v>63000</v>
      </c>
      <c r="C28783" t="s">
        <v>60592</v>
      </c>
      <c r="D28783" t="s">
        <v>53568</v>
      </c>
      <c r="E28783" t="s">
        <v>36679</v>
      </c>
      <c r="H28783">
        <v>28782</v>
      </c>
    </row>
    <row r="28784" spans="1:8">
      <c r="A28784" t="s">
        <v>53567</v>
      </c>
      <c r="B28784" t="s">
        <v>63000</v>
      </c>
      <c r="C28784" t="s">
        <v>60592</v>
      </c>
      <c r="D28784" t="s">
        <v>53568</v>
      </c>
      <c r="H28784">
        <v>28783</v>
      </c>
    </row>
    <row r="28785" spans="1:8">
      <c r="A28785" t="s">
        <v>53569</v>
      </c>
      <c r="B28785" t="s">
        <v>63000</v>
      </c>
      <c r="C28785" t="s">
        <v>60592</v>
      </c>
      <c r="D28785" t="s">
        <v>53572</v>
      </c>
      <c r="E28785" t="s">
        <v>35502</v>
      </c>
      <c r="H28785">
        <v>28784</v>
      </c>
    </row>
    <row r="28786" spans="1:8">
      <c r="A28786" t="s">
        <v>53570</v>
      </c>
      <c r="B28786" t="s">
        <v>63000</v>
      </c>
      <c r="C28786" t="s">
        <v>60592</v>
      </c>
      <c r="D28786" t="s">
        <v>53572</v>
      </c>
      <c r="E28786" t="s">
        <v>34008</v>
      </c>
      <c r="H28786">
        <v>28785</v>
      </c>
    </row>
    <row r="28787" spans="1:8">
      <c r="A28787" t="s">
        <v>53570</v>
      </c>
      <c r="B28787" t="s">
        <v>63000</v>
      </c>
      <c r="C28787" t="s">
        <v>60592</v>
      </c>
      <c r="D28787" t="s">
        <v>53572</v>
      </c>
      <c r="E28787" t="s">
        <v>34009</v>
      </c>
      <c r="H28787">
        <v>28786</v>
      </c>
    </row>
    <row r="28788" spans="1:8">
      <c r="A28788" t="s">
        <v>53569</v>
      </c>
      <c r="B28788" t="s">
        <v>63000</v>
      </c>
      <c r="C28788" t="s">
        <v>60592</v>
      </c>
      <c r="D28788" t="s">
        <v>53572</v>
      </c>
      <c r="E28788" t="s">
        <v>43506</v>
      </c>
      <c r="H28788">
        <v>28787</v>
      </c>
    </row>
    <row r="28789" spans="1:8">
      <c r="A28789" t="s">
        <v>53570</v>
      </c>
      <c r="B28789" t="s">
        <v>63000</v>
      </c>
      <c r="C28789" t="s">
        <v>60592</v>
      </c>
      <c r="D28789" t="s">
        <v>53572</v>
      </c>
      <c r="E28789" t="s">
        <v>47138</v>
      </c>
      <c r="H28789">
        <v>28788</v>
      </c>
    </row>
    <row r="28790" spans="1:8">
      <c r="A28790" t="s">
        <v>53570</v>
      </c>
      <c r="B28790" t="s">
        <v>63000</v>
      </c>
      <c r="C28790" t="s">
        <v>60592</v>
      </c>
      <c r="D28790" t="s">
        <v>53572</v>
      </c>
      <c r="E28790" t="s">
        <v>43830</v>
      </c>
      <c r="H28790">
        <v>28789</v>
      </c>
    </row>
    <row r="28791" spans="1:8">
      <c r="A28791" t="s">
        <v>53570</v>
      </c>
      <c r="B28791" t="s">
        <v>63000</v>
      </c>
      <c r="C28791" t="s">
        <v>60592</v>
      </c>
      <c r="D28791" t="s">
        <v>53572</v>
      </c>
      <c r="E28791" t="s">
        <v>34010</v>
      </c>
      <c r="H28791">
        <v>28790</v>
      </c>
    </row>
    <row r="28792" spans="1:8">
      <c r="A28792" t="s">
        <v>53569</v>
      </c>
      <c r="B28792" t="s">
        <v>63000</v>
      </c>
      <c r="C28792" t="s">
        <v>60592</v>
      </c>
      <c r="D28792" t="s">
        <v>53572</v>
      </c>
      <c r="E28792" t="s">
        <v>34011</v>
      </c>
      <c r="H28792">
        <v>28791</v>
      </c>
    </row>
    <row r="28793" spans="1:8">
      <c r="A28793" t="s">
        <v>53569</v>
      </c>
      <c r="B28793" t="s">
        <v>63000</v>
      </c>
      <c r="C28793" t="s">
        <v>60592</v>
      </c>
      <c r="D28793" t="s">
        <v>53572</v>
      </c>
      <c r="E28793" t="s">
        <v>34012</v>
      </c>
      <c r="H28793">
        <v>28792</v>
      </c>
    </row>
    <row r="28794" spans="1:8">
      <c r="A28794" t="s">
        <v>53569</v>
      </c>
      <c r="B28794" t="s">
        <v>63000</v>
      </c>
      <c r="C28794" t="s">
        <v>60592</v>
      </c>
      <c r="D28794" t="s">
        <v>53572</v>
      </c>
      <c r="E28794" t="s">
        <v>34013</v>
      </c>
      <c r="H28794">
        <v>28793</v>
      </c>
    </row>
    <row r="28795" spans="1:8">
      <c r="A28795" t="s">
        <v>53571</v>
      </c>
      <c r="B28795" t="s">
        <v>63000</v>
      </c>
      <c r="C28795" t="s">
        <v>60592</v>
      </c>
      <c r="D28795" t="s">
        <v>53572</v>
      </c>
      <c r="H28795">
        <v>28794</v>
      </c>
    </row>
    <row r="28796" spans="1:8">
      <c r="A28796" t="s">
        <v>53573</v>
      </c>
      <c r="B28796" t="s">
        <v>63000</v>
      </c>
      <c r="C28796" t="s">
        <v>60592</v>
      </c>
      <c r="D28796" t="s">
        <v>53576</v>
      </c>
      <c r="E28796" t="s">
        <v>34014</v>
      </c>
      <c r="H28796">
        <v>28795</v>
      </c>
    </row>
    <row r="28797" spans="1:8">
      <c r="A28797" t="s">
        <v>53574</v>
      </c>
      <c r="B28797" t="s">
        <v>63000</v>
      </c>
      <c r="C28797" t="s">
        <v>60592</v>
      </c>
      <c r="D28797" t="s">
        <v>53576</v>
      </c>
      <c r="E28797" t="s">
        <v>34015</v>
      </c>
      <c r="H28797">
        <v>28796</v>
      </c>
    </row>
    <row r="28798" spans="1:8">
      <c r="A28798" t="s">
        <v>53573</v>
      </c>
      <c r="B28798" t="s">
        <v>63000</v>
      </c>
      <c r="C28798" t="s">
        <v>60592</v>
      </c>
      <c r="D28798" t="s">
        <v>53576</v>
      </c>
      <c r="E28798" t="s">
        <v>34016</v>
      </c>
      <c r="H28798">
        <v>28797</v>
      </c>
    </row>
    <row r="28799" spans="1:8">
      <c r="A28799" t="s">
        <v>53573</v>
      </c>
      <c r="B28799" t="s">
        <v>63000</v>
      </c>
      <c r="C28799" t="s">
        <v>60592</v>
      </c>
      <c r="D28799" t="s">
        <v>53576</v>
      </c>
      <c r="E28799" t="s">
        <v>46580</v>
      </c>
      <c r="H28799">
        <v>28798</v>
      </c>
    </row>
    <row r="28800" spans="1:8">
      <c r="A28800" t="s">
        <v>53573</v>
      </c>
      <c r="B28800" t="s">
        <v>63000</v>
      </c>
      <c r="C28800" t="s">
        <v>60592</v>
      </c>
      <c r="D28800" t="s">
        <v>53576</v>
      </c>
      <c r="E28800" t="s">
        <v>43900</v>
      </c>
      <c r="H28800">
        <v>28799</v>
      </c>
    </row>
    <row r="28801" spans="1:8">
      <c r="A28801" t="s">
        <v>53573</v>
      </c>
      <c r="B28801" t="s">
        <v>63000</v>
      </c>
      <c r="C28801" t="s">
        <v>60592</v>
      </c>
      <c r="D28801" t="s">
        <v>53576</v>
      </c>
      <c r="E28801" t="s">
        <v>34017</v>
      </c>
      <c r="H28801">
        <v>28800</v>
      </c>
    </row>
    <row r="28802" spans="1:8">
      <c r="A28802" t="s">
        <v>53574</v>
      </c>
      <c r="B28802" t="s">
        <v>63000</v>
      </c>
      <c r="C28802" t="s">
        <v>60592</v>
      </c>
      <c r="D28802" t="s">
        <v>53576</v>
      </c>
      <c r="E28802" t="s">
        <v>46914</v>
      </c>
      <c r="H28802">
        <v>28801</v>
      </c>
    </row>
    <row r="28803" spans="1:8">
      <c r="A28803" t="s">
        <v>53574</v>
      </c>
      <c r="B28803" t="s">
        <v>63000</v>
      </c>
      <c r="C28803" t="s">
        <v>60592</v>
      </c>
      <c r="D28803" t="s">
        <v>53576</v>
      </c>
      <c r="E28803" t="s">
        <v>43939</v>
      </c>
      <c r="H28803">
        <v>28802</v>
      </c>
    </row>
    <row r="28804" spans="1:8">
      <c r="A28804" t="s">
        <v>53573</v>
      </c>
      <c r="B28804" t="s">
        <v>63000</v>
      </c>
      <c r="C28804" t="s">
        <v>60592</v>
      </c>
      <c r="D28804" t="s">
        <v>53576</v>
      </c>
      <c r="E28804" t="s">
        <v>34018</v>
      </c>
      <c r="H28804">
        <v>28803</v>
      </c>
    </row>
    <row r="28805" spans="1:8">
      <c r="A28805" t="s">
        <v>53573</v>
      </c>
      <c r="B28805" t="s">
        <v>63000</v>
      </c>
      <c r="C28805" t="s">
        <v>60592</v>
      </c>
      <c r="D28805" t="s">
        <v>53576</v>
      </c>
      <c r="E28805" t="s">
        <v>34019</v>
      </c>
      <c r="H28805">
        <v>28804</v>
      </c>
    </row>
    <row r="28806" spans="1:8">
      <c r="A28806" t="s">
        <v>53574</v>
      </c>
      <c r="B28806" t="s">
        <v>63000</v>
      </c>
      <c r="C28806" t="s">
        <v>60592</v>
      </c>
      <c r="D28806" t="s">
        <v>53576</v>
      </c>
      <c r="E28806" t="s">
        <v>34020</v>
      </c>
      <c r="H28806">
        <v>28805</v>
      </c>
    </row>
    <row r="28807" spans="1:8">
      <c r="A28807" t="s">
        <v>53575</v>
      </c>
      <c r="B28807" t="s">
        <v>63000</v>
      </c>
      <c r="C28807" t="s">
        <v>60592</v>
      </c>
      <c r="D28807" t="s">
        <v>53576</v>
      </c>
      <c r="H28807">
        <v>28806</v>
      </c>
    </row>
    <row r="28808" spans="1:8">
      <c r="A28808" t="s">
        <v>16018</v>
      </c>
      <c r="B28808" t="s">
        <v>63000</v>
      </c>
      <c r="C28808" t="s">
        <v>60592</v>
      </c>
      <c r="D28808" t="s">
        <v>16019</v>
      </c>
      <c r="H28808">
        <v>28807</v>
      </c>
    </row>
    <row r="28809" spans="1:8">
      <c r="A28809" t="s">
        <v>16978</v>
      </c>
      <c r="B28809" t="s">
        <v>63000</v>
      </c>
      <c r="C28809" t="s">
        <v>53577</v>
      </c>
      <c r="D28809" t="s">
        <v>53579</v>
      </c>
      <c r="F28809" t="s">
        <v>44471</v>
      </c>
      <c r="G28809">
        <v>110</v>
      </c>
      <c r="H28809">
        <v>28808</v>
      </c>
    </row>
    <row r="28810" spans="1:8">
      <c r="A28810" t="s">
        <v>16020</v>
      </c>
      <c r="B28810" t="s">
        <v>63000</v>
      </c>
      <c r="C28810" t="s">
        <v>53577</v>
      </c>
      <c r="D28810" t="s">
        <v>53579</v>
      </c>
      <c r="F28810" t="s">
        <v>48017</v>
      </c>
      <c r="H28810">
        <v>28809</v>
      </c>
    </row>
    <row r="28811" spans="1:8">
      <c r="A28811" t="s">
        <v>16021</v>
      </c>
      <c r="B28811" t="s">
        <v>63000</v>
      </c>
      <c r="C28811" t="s">
        <v>53577</v>
      </c>
      <c r="D28811" t="s">
        <v>53579</v>
      </c>
      <c r="F28811" t="s">
        <v>21450</v>
      </c>
      <c r="H28811">
        <v>28810</v>
      </c>
    </row>
    <row r="28812" spans="1:8">
      <c r="A28812" t="s">
        <v>53578</v>
      </c>
      <c r="B28812" t="s">
        <v>63000</v>
      </c>
      <c r="C28812" t="s">
        <v>53577</v>
      </c>
      <c r="D28812" t="s">
        <v>53579</v>
      </c>
      <c r="H28812">
        <v>28811</v>
      </c>
    </row>
    <row r="28813" spans="1:8">
      <c r="A28813" t="s">
        <v>67803</v>
      </c>
      <c r="B28813" t="s">
        <v>63000</v>
      </c>
      <c r="C28813" t="s">
        <v>53577</v>
      </c>
      <c r="D28813" t="s">
        <v>67804</v>
      </c>
      <c r="H28813">
        <v>28812</v>
      </c>
    </row>
    <row r="28814" spans="1:8">
      <c r="A28814" t="s">
        <v>16022</v>
      </c>
      <c r="B28814" t="s">
        <v>63000</v>
      </c>
      <c r="C28814" t="s">
        <v>53577</v>
      </c>
      <c r="D28814" t="s">
        <v>53581</v>
      </c>
      <c r="F28814" t="s">
        <v>16023</v>
      </c>
      <c r="H28814">
        <v>28813</v>
      </c>
    </row>
    <row r="28815" spans="1:8">
      <c r="A28815" t="s">
        <v>16024</v>
      </c>
      <c r="B28815" t="s">
        <v>63000</v>
      </c>
      <c r="C28815" t="s">
        <v>53577</v>
      </c>
      <c r="D28815" t="s">
        <v>53581</v>
      </c>
      <c r="F28815" t="s">
        <v>16025</v>
      </c>
      <c r="H28815">
        <v>28814</v>
      </c>
    </row>
    <row r="28816" spans="1:8">
      <c r="A28816" t="s">
        <v>53580</v>
      </c>
      <c r="B28816" t="s">
        <v>63000</v>
      </c>
      <c r="C28816" t="s">
        <v>53577</v>
      </c>
      <c r="D28816" t="s">
        <v>53581</v>
      </c>
      <c r="H28816">
        <v>28815</v>
      </c>
    </row>
    <row r="28817" spans="1:8">
      <c r="A28817" t="s">
        <v>16026</v>
      </c>
      <c r="B28817" t="s">
        <v>63000</v>
      </c>
      <c r="C28817" t="s">
        <v>53577</v>
      </c>
      <c r="D28817" t="s">
        <v>53583</v>
      </c>
      <c r="F28817" t="s">
        <v>10104</v>
      </c>
      <c r="H28817">
        <v>28816</v>
      </c>
    </row>
    <row r="28818" spans="1:8">
      <c r="A28818" t="s">
        <v>16027</v>
      </c>
      <c r="B28818" t="s">
        <v>63000</v>
      </c>
      <c r="C28818" t="s">
        <v>53577</v>
      </c>
      <c r="D28818" t="s">
        <v>53583</v>
      </c>
      <c r="F28818" t="s">
        <v>27681</v>
      </c>
      <c r="G28818" t="s">
        <v>34579</v>
      </c>
      <c r="H28818">
        <v>28817</v>
      </c>
    </row>
    <row r="28819" spans="1:8">
      <c r="A28819" t="s">
        <v>16028</v>
      </c>
      <c r="B28819" t="s">
        <v>63000</v>
      </c>
      <c r="C28819" t="s">
        <v>53577</v>
      </c>
      <c r="D28819" t="s">
        <v>53583</v>
      </c>
      <c r="F28819" t="s">
        <v>38325</v>
      </c>
      <c r="H28819">
        <v>28818</v>
      </c>
    </row>
    <row r="28820" spans="1:8">
      <c r="A28820" t="s">
        <v>16029</v>
      </c>
      <c r="B28820" t="s">
        <v>63000</v>
      </c>
      <c r="C28820" t="s">
        <v>53577</v>
      </c>
      <c r="D28820" t="s">
        <v>53583</v>
      </c>
      <c r="F28820" t="s">
        <v>16030</v>
      </c>
      <c r="H28820">
        <v>28819</v>
      </c>
    </row>
    <row r="28821" spans="1:8">
      <c r="A28821" t="s">
        <v>53582</v>
      </c>
      <c r="B28821" t="s">
        <v>63000</v>
      </c>
      <c r="C28821" t="s">
        <v>53577</v>
      </c>
      <c r="D28821" t="s">
        <v>53583</v>
      </c>
      <c r="F28821" t="s">
        <v>16031</v>
      </c>
      <c r="H28821">
        <v>28820</v>
      </c>
    </row>
    <row r="28822" spans="1:8">
      <c r="A28822" t="s">
        <v>16032</v>
      </c>
      <c r="B28822" t="s">
        <v>63000</v>
      </c>
      <c r="C28822" t="s">
        <v>53577</v>
      </c>
      <c r="D28822" t="s">
        <v>53583</v>
      </c>
      <c r="G28822" t="s">
        <v>16033</v>
      </c>
      <c r="H28822">
        <v>28821</v>
      </c>
    </row>
    <row r="28823" spans="1:8">
      <c r="A28823" t="s">
        <v>16034</v>
      </c>
      <c r="B28823" t="s">
        <v>63000</v>
      </c>
      <c r="C28823" t="s">
        <v>53577</v>
      </c>
      <c r="D28823" t="s">
        <v>53583</v>
      </c>
      <c r="G28823">
        <v>329</v>
      </c>
      <c r="H28823">
        <v>28822</v>
      </c>
    </row>
    <row r="28824" spans="1:8">
      <c r="A28824" t="s">
        <v>16035</v>
      </c>
      <c r="B28824" t="s">
        <v>63000</v>
      </c>
      <c r="C28824" t="s">
        <v>53577</v>
      </c>
      <c r="D28824" t="s">
        <v>53583</v>
      </c>
      <c r="G28824" t="s">
        <v>16036</v>
      </c>
      <c r="H28824">
        <v>28823</v>
      </c>
    </row>
    <row r="28825" spans="1:8">
      <c r="A28825" t="s">
        <v>16037</v>
      </c>
      <c r="B28825" t="s">
        <v>63000</v>
      </c>
      <c r="C28825" t="s">
        <v>53577</v>
      </c>
      <c r="D28825" t="s">
        <v>53583</v>
      </c>
      <c r="G28825" t="s">
        <v>16038</v>
      </c>
      <c r="H28825">
        <v>28824</v>
      </c>
    </row>
    <row r="28826" spans="1:8">
      <c r="A28826" t="s">
        <v>16039</v>
      </c>
      <c r="B28826" t="s">
        <v>63000</v>
      </c>
      <c r="C28826" t="s">
        <v>53577</v>
      </c>
      <c r="D28826" t="s">
        <v>53583</v>
      </c>
      <c r="G28826" t="s">
        <v>6941</v>
      </c>
      <c r="H28826">
        <v>28825</v>
      </c>
    </row>
    <row r="28827" spans="1:8">
      <c r="A28827" t="s">
        <v>16040</v>
      </c>
      <c r="B28827" t="s">
        <v>63000</v>
      </c>
      <c r="C28827" t="s">
        <v>53577</v>
      </c>
      <c r="D28827" t="s">
        <v>53583</v>
      </c>
      <c r="G28827" t="s">
        <v>8955</v>
      </c>
      <c r="H28827">
        <v>28826</v>
      </c>
    </row>
    <row r="28828" spans="1:8">
      <c r="A28828" t="s">
        <v>8956</v>
      </c>
      <c r="B28828" t="s">
        <v>63000</v>
      </c>
      <c r="C28828" t="s">
        <v>53577</v>
      </c>
      <c r="D28828" t="s">
        <v>53583</v>
      </c>
      <c r="G28828" t="s">
        <v>30201</v>
      </c>
      <c r="H28828">
        <v>28827</v>
      </c>
    </row>
    <row r="28829" spans="1:8">
      <c r="A28829" t="s">
        <v>53584</v>
      </c>
      <c r="B28829" t="s">
        <v>63000</v>
      </c>
      <c r="C28829" t="s">
        <v>53577</v>
      </c>
      <c r="D28829" t="s">
        <v>53583</v>
      </c>
      <c r="H28829">
        <v>28828</v>
      </c>
    </row>
    <row r="28830" spans="1:8">
      <c r="A28830" t="s">
        <v>8957</v>
      </c>
      <c r="B28830" t="s">
        <v>63000</v>
      </c>
      <c r="C28830" t="s">
        <v>53577</v>
      </c>
      <c r="D28830" t="s">
        <v>53585</v>
      </c>
      <c r="F28830" t="s">
        <v>36650</v>
      </c>
      <c r="H28830">
        <v>28829</v>
      </c>
    </row>
    <row r="28831" spans="1:8">
      <c r="A28831" t="s">
        <v>8958</v>
      </c>
      <c r="B28831" t="s">
        <v>63000</v>
      </c>
      <c r="C28831" t="s">
        <v>53577</v>
      </c>
      <c r="D28831" t="s">
        <v>53585</v>
      </c>
      <c r="F28831" t="s">
        <v>40218</v>
      </c>
      <c r="H28831">
        <v>28830</v>
      </c>
    </row>
    <row r="28832" spans="1:8">
      <c r="A28832" t="s">
        <v>8959</v>
      </c>
      <c r="B28832" t="s">
        <v>63000</v>
      </c>
      <c r="C28832" t="s">
        <v>53577</v>
      </c>
      <c r="D28832" t="s">
        <v>53585</v>
      </c>
      <c r="F28832" t="s">
        <v>18678</v>
      </c>
      <c r="H28832">
        <v>28831</v>
      </c>
    </row>
    <row r="28833" spans="1:8">
      <c r="A28833" t="s">
        <v>8960</v>
      </c>
      <c r="B28833" t="s">
        <v>63000</v>
      </c>
      <c r="C28833" t="s">
        <v>53577</v>
      </c>
      <c r="D28833" t="s">
        <v>53585</v>
      </c>
      <c r="F28833" t="s">
        <v>8961</v>
      </c>
      <c r="G28833" t="s">
        <v>37708</v>
      </c>
      <c r="H28833">
        <v>28832</v>
      </c>
    </row>
    <row r="28834" spans="1:8">
      <c r="A28834" t="s">
        <v>8960</v>
      </c>
      <c r="B28834" t="s">
        <v>63000</v>
      </c>
      <c r="C28834" t="s">
        <v>53577</v>
      </c>
      <c r="D28834" t="s">
        <v>53585</v>
      </c>
      <c r="F28834" t="s">
        <v>8961</v>
      </c>
      <c r="G28834" t="s">
        <v>43233</v>
      </c>
      <c r="H28834">
        <v>28833</v>
      </c>
    </row>
    <row r="28835" spans="1:8">
      <c r="A28835" t="s">
        <v>8962</v>
      </c>
      <c r="B28835" t="s">
        <v>63000</v>
      </c>
      <c r="C28835" t="s">
        <v>53577</v>
      </c>
      <c r="D28835" t="s">
        <v>53585</v>
      </c>
      <c r="F28835" t="s">
        <v>1916</v>
      </c>
      <c r="G28835" t="s">
        <v>19444</v>
      </c>
      <c r="H28835">
        <v>28834</v>
      </c>
    </row>
    <row r="28836" spans="1:8">
      <c r="A28836" t="s">
        <v>1917</v>
      </c>
      <c r="B28836" t="s">
        <v>63000</v>
      </c>
      <c r="C28836" t="s">
        <v>53577</v>
      </c>
      <c r="D28836" t="s">
        <v>53585</v>
      </c>
      <c r="F28836" t="s">
        <v>1918</v>
      </c>
      <c r="G28836" t="s">
        <v>50741</v>
      </c>
      <c r="H28836">
        <v>28835</v>
      </c>
    </row>
    <row r="28837" spans="1:8">
      <c r="A28837" t="s">
        <v>1919</v>
      </c>
      <c r="B28837" t="s">
        <v>63000</v>
      </c>
      <c r="C28837" t="s">
        <v>53577</v>
      </c>
      <c r="D28837" t="s">
        <v>53585</v>
      </c>
      <c r="F28837" t="s">
        <v>1920</v>
      </c>
      <c r="G28837" t="s">
        <v>32369</v>
      </c>
      <c r="H28837">
        <v>28836</v>
      </c>
    </row>
    <row r="28838" spans="1:8">
      <c r="A28838" t="s">
        <v>1921</v>
      </c>
      <c r="B28838" t="s">
        <v>63000</v>
      </c>
      <c r="C28838" t="s">
        <v>53577</v>
      </c>
      <c r="D28838" t="s">
        <v>53585</v>
      </c>
      <c r="F28838" t="s">
        <v>25841</v>
      </c>
      <c r="H28838">
        <v>28837</v>
      </c>
    </row>
    <row r="28839" spans="1:8">
      <c r="A28839" t="s">
        <v>16041</v>
      </c>
      <c r="B28839" t="s">
        <v>63000</v>
      </c>
      <c r="C28839" t="s">
        <v>53577</v>
      </c>
      <c r="D28839" t="s">
        <v>53585</v>
      </c>
      <c r="F28839" t="s">
        <v>16042</v>
      </c>
      <c r="H28839">
        <v>28838</v>
      </c>
    </row>
    <row r="28840" spans="1:8">
      <c r="A28840" t="s">
        <v>16043</v>
      </c>
      <c r="B28840" t="s">
        <v>63000</v>
      </c>
      <c r="C28840" t="s">
        <v>53577</v>
      </c>
      <c r="D28840" t="s">
        <v>53585</v>
      </c>
      <c r="F28840" t="s">
        <v>16044</v>
      </c>
      <c r="H28840">
        <v>28839</v>
      </c>
    </row>
    <row r="28841" spans="1:8">
      <c r="A28841" t="s">
        <v>16045</v>
      </c>
      <c r="B28841" t="s">
        <v>63000</v>
      </c>
      <c r="C28841" t="s">
        <v>53577</v>
      </c>
      <c r="D28841" t="s">
        <v>53585</v>
      </c>
      <c r="F28841" t="s">
        <v>16046</v>
      </c>
      <c r="H28841">
        <v>28840</v>
      </c>
    </row>
    <row r="28842" spans="1:8">
      <c r="A28842" t="s">
        <v>16047</v>
      </c>
      <c r="B28842" t="s">
        <v>63000</v>
      </c>
      <c r="C28842" t="s">
        <v>53577</v>
      </c>
      <c r="D28842" t="s">
        <v>53585</v>
      </c>
      <c r="F28842" t="s">
        <v>16048</v>
      </c>
      <c r="G28842" t="s">
        <v>16049</v>
      </c>
      <c r="H28842">
        <v>28841</v>
      </c>
    </row>
    <row r="28843" spans="1:8">
      <c r="A28843" t="s">
        <v>16047</v>
      </c>
      <c r="B28843" t="s">
        <v>63000</v>
      </c>
      <c r="C28843" t="s">
        <v>53577</v>
      </c>
      <c r="D28843" t="s">
        <v>53585</v>
      </c>
      <c r="F28843" t="s">
        <v>16048</v>
      </c>
      <c r="G28843" t="s">
        <v>32723</v>
      </c>
      <c r="H28843">
        <v>28842</v>
      </c>
    </row>
    <row r="28844" spans="1:8">
      <c r="A28844" t="s">
        <v>16050</v>
      </c>
      <c r="B28844" t="s">
        <v>63000</v>
      </c>
      <c r="C28844" t="s">
        <v>53577</v>
      </c>
      <c r="D28844" t="s">
        <v>53585</v>
      </c>
      <c r="G28844" t="s">
        <v>19871</v>
      </c>
      <c r="H28844">
        <v>28843</v>
      </c>
    </row>
    <row r="28845" spans="1:8">
      <c r="A28845" t="s">
        <v>16051</v>
      </c>
      <c r="B28845" t="s">
        <v>63000</v>
      </c>
      <c r="C28845" t="s">
        <v>53577</v>
      </c>
      <c r="D28845" t="s">
        <v>53585</v>
      </c>
      <c r="G28845" t="s">
        <v>16052</v>
      </c>
      <c r="H28845">
        <v>28844</v>
      </c>
    </row>
    <row r="28846" spans="1:8">
      <c r="A28846" t="s">
        <v>16053</v>
      </c>
      <c r="B28846" t="s">
        <v>63000</v>
      </c>
      <c r="C28846" t="s">
        <v>53577</v>
      </c>
      <c r="D28846" t="s">
        <v>53585</v>
      </c>
      <c r="G28846" t="s">
        <v>16054</v>
      </c>
      <c r="H28846">
        <v>28845</v>
      </c>
    </row>
    <row r="28847" spans="1:8">
      <c r="A28847" t="s">
        <v>16055</v>
      </c>
      <c r="B28847" t="s">
        <v>63000</v>
      </c>
      <c r="C28847" t="s">
        <v>53577</v>
      </c>
      <c r="D28847" t="s">
        <v>53585</v>
      </c>
      <c r="G28847" t="s">
        <v>16056</v>
      </c>
      <c r="H28847">
        <v>28846</v>
      </c>
    </row>
    <row r="28848" spans="1:8">
      <c r="A28848" t="s">
        <v>16057</v>
      </c>
      <c r="B28848" t="s">
        <v>63000</v>
      </c>
      <c r="C28848" t="s">
        <v>53577</v>
      </c>
      <c r="D28848" t="s">
        <v>53585</v>
      </c>
      <c r="G28848" t="s">
        <v>16058</v>
      </c>
      <c r="H28848">
        <v>28847</v>
      </c>
    </row>
    <row r="28849" spans="1:8">
      <c r="A28849" t="s">
        <v>16059</v>
      </c>
      <c r="B28849" t="s">
        <v>63000</v>
      </c>
      <c r="C28849" t="s">
        <v>53577</v>
      </c>
      <c r="D28849" t="s">
        <v>53585</v>
      </c>
      <c r="G28849" t="s">
        <v>16060</v>
      </c>
      <c r="H28849">
        <v>28848</v>
      </c>
    </row>
    <row r="28850" spans="1:8">
      <c r="A28850" t="s">
        <v>16061</v>
      </c>
      <c r="B28850" t="s">
        <v>63000</v>
      </c>
      <c r="C28850" t="s">
        <v>53577</v>
      </c>
      <c r="D28850" t="s">
        <v>53585</v>
      </c>
      <c r="G28850" t="s">
        <v>16062</v>
      </c>
      <c r="H28850">
        <v>28849</v>
      </c>
    </row>
    <row r="28851" spans="1:8">
      <c r="A28851" t="s">
        <v>53586</v>
      </c>
      <c r="B28851" t="s">
        <v>63000</v>
      </c>
      <c r="C28851" t="s">
        <v>53577</v>
      </c>
      <c r="D28851" t="s">
        <v>53585</v>
      </c>
      <c r="H28851">
        <v>28850</v>
      </c>
    </row>
    <row r="28852" spans="1:8">
      <c r="A28852" t="s">
        <v>53582</v>
      </c>
      <c r="B28852" t="s">
        <v>63000</v>
      </c>
      <c r="C28852" t="s">
        <v>53577</v>
      </c>
      <c r="D28852" t="s">
        <v>53587</v>
      </c>
      <c r="H28852">
        <v>28851</v>
      </c>
    </row>
    <row r="28853" spans="1:8">
      <c r="A28853" t="s">
        <v>16117</v>
      </c>
      <c r="B28853" t="s">
        <v>63000</v>
      </c>
      <c r="C28853" t="s">
        <v>53577</v>
      </c>
      <c r="D28853" t="s">
        <v>67805</v>
      </c>
      <c r="F28853" t="s">
        <v>1989</v>
      </c>
      <c r="G28853" t="s">
        <v>40464</v>
      </c>
      <c r="H28853">
        <v>28852</v>
      </c>
    </row>
    <row r="28854" spans="1:8">
      <c r="A28854" t="s">
        <v>8991</v>
      </c>
      <c r="B28854" t="s">
        <v>63000</v>
      </c>
      <c r="C28854" t="s">
        <v>53577</v>
      </c>
      <c r="D28854" t="s">
        <v>67805</v>
      </c>
      <c r="F28854" t="s">
        <v>8992</v>
      </c>
      <c r="G28854" t="s">
        <v>22357</v>
      </c>
      <c r="H28854">
        <v>28853</v>
      </c>
    </row>
    <row r="28855" spans="1:8">
      <c r="A28855" t="s">
        <v>8993</v>
      </c>
      <c r="B28855" t="s">
        <v>63000</v>
      </c>
      <c r="C28855" t="s">
        <v>53577</v>
      </c>
      <c r="D28855" t="s">
        <v>67805</v>
      </c>
      <c r="F28855" t="s">
        <v>8994</v>
      </c>
      <c r="G28855" t="s">
        <v>37880</v>
      </c>
      <c r="H28855">
        <v>28854</v>
      </c>
    </row>
    <row r="28856" spans="1:8">
      <c r="A28856" t="s">
        <v>67806</v>
      </c>
      <c r="B28856" t="s">
        <v>63000</v>
      </c>
      <c r="C28856" t="s">
        <v>53577</v>
      </c>
      <c r="D28856" t="s">
        <v>67805</v>
      </c>
      <c r="H28856">
        <v>28855</v>
      </c>
    </row>
    <row r="28857" spans="1:8">
      <c r="A28857" t="s">
        <v>67807</v>
      </c>
      <c r="B28857" t="s">
        <v>63000</v>
      </c>
      <c r="C28857" t="s">
        <v>53577</v>
      </c>
      <c r="D28857" t="s">
        <v>48784</v>
      </c>
      <c r="H28857">
        <v>28856</v>
      </c>
    </row>
    <row r="28858" spans="1:8">
      <c r="A28858" t="s">
        <v>8999</v>
      </c>
      <c r="B28858" t="s">
        <v>63000</v>
      </c>
      <c r="C28858" t="s">
        <v>53577</v>
      </c>
      <c r="D28858" t="s">
        <v>67808</v>
      </c>
      <c r="F28858" t="s">
        <v>46034</v>
      </c>
      <c r="G28858" t="s">
        <v>35060</v>
      </c>
      <c r="H28858">
        <v>28857</v>
      </c>
    </row>
    <row r="28859" spans="1:8">
      <c r="A28859" t="s">
        <v>67809</v>
      </c>
      <c r="B28859" t="s">
        <v>63000</v>
      </c>
      <c r="C28859" t="s">
        <v>53577</v>
      </c>
      <c r="D28859" t="s">
        <v>67808</v>
      </c>
      <c r="F28859" t="s">
        <v>9001</v>
      </c>
      <c r="G28859" t="s">
        <v>30333</v>
      </c>
      <c r="H28859">
        <v>28858</v>
      </c>
    </row>
    <row r="28860" spans="1:8">
      <c r="A28860" t="s">
        <v>9002</v>
      </c>
      <c r="B28860" t="s">
        <v>63000</v>
      </c>
      <c r="C28860" t="s">
        <v>53577</v>
      </c>
      <c r="D28860" t="s">
        <v>67808</v>
      </c>
      <c r="F28860" t="s">
        <v>9003</v>
      </c>
      <c r="G28860" t="s">
        <v>10419</v>
      </c>
      <c r="H28860">
        <v>28859</v>
      </c>
    </row>
    <row r="28861" spans="1:8">
      <c r="A28861" t="s">
        <v>9004</v>
      </c>
      <c r="B28861" t="s">
        <v>63000</v>
      </c>
      <c r="C28861" t="s">
        <v>53577</v>
      </c>
      <c r="D28861" t="s">
        <v>67808</v>
      </c>
      <c r="F28861" t="s">
        <v>9005</v>
      </c>
      <c r="G28861" t="s">
        <v>49253</v>
      </c>
      <c r="H28861">
        <v>28860</v>
      </c>
    </row>
    <row r="28862" spans="1:8">
      <c r="A28862" t="s">
        <v>9006</v>
      </c>
      <c r="B28862" t="s">
        <v>63000</v>
      </c>
      <c r="C28862" t="s">
        <v>53577</v>
      </c>
      <c r="D28862" t="s">
        <v>67808</v>
      </c>
      <c r="F28862" t="s">
        <v>9007</v>
      </c>
      <c r="G28862" t="s">
        <v>26398</v>
      </c>
      <c r="H28862">
        <v>28861</v>
      </c>
    </row>
    <row r="28863" spans="1:8">
      <c r="A28863" t="s">
        <v>9008</v>
      </c>
      <c r="B28863" t="s">
        <v>63000</v>
      </c>
      <c r="C28863" t="s">
        <v>53577</v>
      </c>
      <c r="D28863" t="s">
        <v>67808</v>
      </c>
      <c r="F28863" t="s">
        <v>9009</v>
      </c>
      <c r="G28863" t="s">
        <v>9010</v>
      </c>
      <c r="H28863">
        <v>28862</v>
      </c>
    </row>
    <row r="28864" spans="1:8">
      <c r="A28864" t="s">
        <v>9011</v>
      </c>
      <c r="B28864" t="s">
        <v>63000</v>
      </c>
      <c r="C28864" t="s">
        <v>53577</v>
      </c>
      <c r="D28864" t="s">
        <v>67808</v>
      </c>
      <c r="F28864" t="s">
        <v>9012</v>
      </c>
      <c r="G28864" t="s">
        <v>20559</v>
      </c>
      <c r="H28864">
        <v>28863</v>
      </c>
    </row>
    <row r="28865" spans="1:8">
      <c r="A28865" t="s">
        <v>9013</v>
      </c>
      <c r="B28865" t="s">
        <v>63000</v>
      </c>
      <c r="C28865" t="s">
        <v>53577</v>
      </c>
      <c r="D28865" t="s">
        <v>67808</v>
      </c>
      <c r="F28865" t="s">
        <v>9014</v>
      </c>
      <c r="G28865" t="s">
        <v>9015</v>
      </c>
      <c r="H28865">
        <v>28864</v>
      </c>
    </row>
    <row r="28866" spans="1:8">
      <c r="A28866" t="s">
        <v>9016</v>
      </c>
      <c r="B28866" t="s">
        <v>63000</v>
      </c>
      <c r="C28866" t="s">
        <v>53577</v>
      </c>
      <c r="D28866" t="s">
        <v>67808</v>
      </c>
      <c r="F28866" t="s">
        <v>9017</v>
      </c>
      <c r="G28866" t="s">
        <v>27196</v>
      </c>
      <c r="H28866">
        <v>28865</v>
      </c>
    </row>
    <row r="28867" spans="1:8">
      <c r="A28867" t="s">
        <v>53597</v>
      </c>
      <c r="B28867" t="s">
        <v>63000</v>
      </c>
      <c r="C28867" t="s">
        <v>53577</v>
      </c>
      <c r="D28867" t="s">
        <v>67808</v>
      </c>
      <c r="G28867" t="s">
        <v>43210</v>
      </c>
      <c r="H28867">
        <v>28866</v>
      </c>
    </row>
    <row r="28868" spans="1:8">
      <c r="A28868" t="s">
        <v>53598</v>
      </c>
      <c r="B28868" t="s">
        <v>63000</v>
      </c>
      <c r="C28868" t="s">
        <v>53577</v>
      </c>
      <c r="D28868" t="s">
        <v>67808</v>
      </c>
      <c r="G28868" t="s">
        <v>67810</v>
      </c>
      <c r="H28868">
        <v>28867</v>
      </c>
    </row>
    <row r="28869" spans="1:8">
      <c r="A28869" t="s">
        <v>67811</v>
      </c>
      <c r="B28869" t="s">
        <v>63000</v>
      </c>
      <c r="C28869" t="s">
        <v>53577</v>
      </c>
      <c r="D28869" t="s">
        <v>67808</v>
      </c>
      <c r="H28869">
        <v>28868</v>
      </c>
    </row>
    <row r="28870" spans="1:8">
      <c r="A28870" t="s">
        <v>53588</v>
      </c>
      <c r="B28870" t="s">
        <v>63000</v>
      </c>
      <c r="C28870" t="s">
        <v>53577</v>
      </c>
      <c r="D28870" t="s">
        <v>53589</v>
      </c>
      <c r="H28870">
        <v>28869</v>
      </c>
    </row>
    <row r="28871" spans="1:8">
      <c r="A28871" t="s">
        <v>16978</v>
      </c>
      <c r="B28871" t="s">
        <v>63000</v>
      </c>
      <c r="C28871" t="s">
        <v>53577</v>
      </c>
      <c r="D28871" t="s">
        <v>67812</v>
      </c>
      <c r="F28871" t="s">
        <v>44471</v>
      </c>
      <c r="G28871">
        <v>110</v>
      </c>
      <c r="H28871">
        <v>28870</v>
      </c>
    </row>
    <row r="28872" spans="1:8">
      <c r="A28872" t="s">
        <v>1991</v>
      </c>
      <c r="B28872" t="s">
        <v>63000</v>
      </c>
      <c r="C28872" t="s">
        <v>53577</v>
      </c>
      <c r="D28872" t="s">
        <v>67812</v>
      </c>
      <c r="F28872" t="s">
        <v>67813</v>
      </c>
      <c r="G28872" t="s">
        <v>41886</v>
      </c>
      <c r="H28872">
        <v>28871</v>
      </c>
    </row>
    <row r="28873" spans="1:8">
      <c r="A28873" t="s">
        <v>67814</v>
      </c>
      <c r="B28873" t="s">
        <v>63000</v>
      </c>
      <c r="C28873" t="s">
        <v>53577</v>
      </c>
      <c r="D28873" t="s">
        <v>67812</v>
      </c>
      <c r="H28873">
        <v>28872</v>
      </c>
    </row>
    <row r="28874" spans="1:8">
      <c r="A28874" t="s">
        <v>16106</v>
      </c>
      <c r="B28874" t="s">
        <v>63000</v>
      </c>
      <c r="C28874" t="s">
        <v>53577</v>
      </c>
      <c r="D28874" t="s">
        <v>67815</v>
      </c>
      <c r="F28874" t="s">
        <v>16107</v>
      </c>
      <c r="G28874" t="s">
        <v>32369</v>
      </c>
      <c r="H28874">
        <v>28873</v>
      </c>
    </row>
    <row r="28875" spans="1:8">
      <c r="A28875" t="s">
        <v>16108</v>
      </c>
      <c r="B28875" t="s">
        <v>63000</v>
      </c>
      <c r="C28875" t="s">
        <v>53577</v>
      </c>
      <c r="D28875" t="s">
        <v>67815</v>
      </c>
      <c r="F28875" t="s">
        <v>16107</v>
      </c>
      <c r="G28875" t="s">
        <v>17466</v>
      </c>
      <c r="H28875">
        <v>28874</v>
      </c>
    </row>
    <row r="28876" spans="1:8">
      <c r="A28876" t="s">
        <v>16109</v>
      </c>
      <c r="B28876" t="s">
        <v>63000</v>
      </c>
      <c r="C28876" t="s">
        <v>53577</v>
      </c>
      <c r="D28876" t="s">
        <v>67815</v>
      </c>
      <c r="F28876" t="s">
        <v>16110</v>
      </c>
      <c r="H28876">
        <v>28875</v>
      </c>
    </row>
    <row r="28877" spans="1:8">
      <c r="A28877" t="s">
        <v>9000</v>
      </c>
      <c r="B28877" t="s">
        <v>63000</v>
      </c>
      <c r="C28877" t="s">
        <v>53577</v>
      </c>
      <c r="D28877" t="s">
        <v>67815</v>
      </c>
      <c r="F28877" t="s">
        <v>9001</v>
      </c>
      <c r="G28877" t="s">
        <v>38333</v>
      </c>
      <c r="H28877">
        <v>28876</v>
      </c>
    </row>
    <row r="28878" spans="1:8">
      <c r="A28878" t="s">
        <v>16111</v>
      </c>
      <c r="B28878" t="s">
        <v>63000</v>
      </c>
      <c r="C28878" t="s">
        <v>53577</v>
      </c>
      <c r="D28878" t="s">
        <v>67815</v>
      </c>
      <c r="F28878" t="s">
        <v>16112</v>
      </c>
      <c r="H28878">
        <v>28877</v>
      </c>
    </row>
    <row r="28879" spans="1:8">
      <c r="A28879" t="s">
        <v>67816</v>
      </c>
      <c r="B28879" t="s">
        <v>63000</v>
      </c>
      <c r="C28879" t="s">
        <v>53577</v>
      </c>
      <c r="D28879" t="s">
        <v>67815</v>
      </c>
      <c r="H28879">
        <v>28878</v>
      </c>
    </row>
    <row r="28880" spans="1:8">
      <c r="A28880" t="s">
        <v>67817</v>
      </c>
      <c r="B28880" t="s">
        <v>63000</v>
      </c>
      <c r="C28880" t="s">
        <v>53577</v>
      </c>
      <c r="D28880" t="s">
        <v>54100</v>
      </c>
      <c r="H28880">
        <v>28879</v>
      </c>
    </row>
    <row r="28881" spans="1:8">
      <c r="A28881" t="s">
        <v>67818</v>
      </c>
      <c r="B28881" t="s">
        <v>63000</v>
      </c>
      <c r="C28881" t="s">
        <v>53577</v>
      </c>
      <c r="D28881" t="s">
        <v>67819</v>
      </c>
      <c r="H28881">
        <v>28880</v>
      </c>
    </row>
    <row r="28882" spans="1:8">
      <c r="A28882" t="s">
        <v>67820</v>
      </c>
      <c r="B28882" t="s">
        <v>63000</v>
      </c>
      <c r="C28882" t="s">
        <v>53577</v>
      </c>
      <c r="D28882" t="s">
        <v>67821</v>
      </c>
      <c r="H28882">
        <v>28881</v>
      </c>
    </row>
    <row r="28883" spans="1:8">
      <c r="A28883" t="s">
        <v>67822</v>
      </c>
      <c r="B28883" t="s">
        <v>63000</v>
      </c>
      <c r="C28883" t="s">
        <v>53577</v>
      </c>
      <c r="D28883" t="s">
        <v>62400</v>
      </c>
      <c r="H28883">
        <v>28882</v>
      </c>
    </row>
    <row r="28884" spans="1:8">
      <c r="A28884" t="s">
        <v>67823</v>
      </c>
      <c r="B28884" t="s">
        <v>63000</v>
      </c>
      <c r="C28884" t="s">
        <v>53577</v>
      </c>
      <c r="D28884" t="s">
        <v>66158</v>
      </c>
      <c r="H28884">
        <v>28883</v>
      </c>
    </row>
    <row r="28885" spans="1:8">
      <c r="A28885" t="s">
        <v>8974</v>
      </c>
      <c r="B28885" t="s">
        <v>63000</v>
      </c>
      <c r="C28885" t="s">
        <v>53577</v>
      </c>
      <c r="D28885" t="s">
        <v>53590</v>
      </c>
      <c r="F28885" t="s">
        <v>32073</v>
      </c>
      <c r="H28885">
        <v>28884</v>
      </c>
    </row>
    <row r="28886" spans="1:8">
      <c r="A28886" t="s">
        <v>8975</v>
      </c>
      <c r="B28886" t="s">
        <v>63000</v>
      </c>
      <c r="C28886" t="s">
        <v>53577</v>
      </c>
      <c r="D28886" t="s">
        <v>53590</v>
      </c>
      <c r="F28886" t="s">
        <v>8976</v>
      </c>
      <c r="H28886">
        <v>28885</v>
      </c>
    </row>
    <row r="28887" spans="1:8">
      <c r="A28887" t="s">
        <v>8977</v>
      </c>
      <c r="B28887" t="s">
        <v>63000</v>
      </c>
      <c r="C28887" t="s">
        <v>53577</v>
      </c>
      <c r="D28887" t="s">
        <v>53590</v>
      </c>
      <c r="F28887" t="s">
        <v>8978</v>
      </c>
      <c r="H28887">
        <v>28886</v>
      </c>
    </row>
    <row r="28888" spans="1:8">
      <c r="A28888" t="s">
        <v>8979</v>
      </c>
      <c r="B28888" t="s">
        <v>63000</v>
      </c>
      <c r="C28888" t="s">
        <v>53577</v>
      </c>
      <c r="D28888" t="s">
        <v>53590</v>
      </c>
      <c r="F28888" t="s">
        <v>19973</v>
      </c>
      <c r="H28888">
        <v>28887</v>
      </c>
    </row>
    <row r="28889" spans="1:8">
      <c r="A28889" t="s">
        <v>8980</v>
      </c>
      <c r="B28889" t="s">
        <v>63000</v>
      </c>
      <c r="C28889" t="s">
        <v>53577</v>
      </c>
      <c r="D28889" t="s">
        <v>53590</v>
      </c>
      <c r="F28889" t="s">
        <v>8981</v>
      </c>
      <c r="H28889">
        <v>28888</v>
      </c>
    </row>
    <row r="28890" spans="1:8">
      <c r="A28890" t="s">
        <v>8982</v>
      </c>
      <c r="B28890" t="s">
        <v>63000</v>
      </c>
      <c r="C28890" t="s">
        <v>53577</v>
      </c>
      <c r="D28890" t="s">
        <v>53590</v>
      </c>
      <c r="F28890" t="s">
        <v>8983</v>
      </c>
      <c r="H28890">
        <v>28889</v>
      </c>
    </row>
    <row r="28891" spans="1:8">
      <c r="A28891" t="s">
        <v>8984</v>
      </c>
      <c r="B28891" t="s">
        <v>63000</v>
      </c>
      <c r="C28891" t="s">
        <v>53577</v>
      </c>
      <c r="D28891" t="s">
        <v>53590</v>
      </c>
      <c r="G28891" t="s">
        <v>13245</v>
      </c>
      <c r="H28891">
        <v>28890</v>
      </c>
    </row>
    <row r="28892" spans="1:8">
      <c r="A28892" t="s">
        <v>8985</v>
      </c>
      <c r="B28892" t="s">
        <v>63000</v>
      </c>
      <c r="C28892" t="s">
        <v>53577</v>
      </c>
      <c r="D28892" t="s">
        <v>53590</v>
      </c>
      <c r="G28892" t="s">
        <v>24658</v>
      </c>
      <c r="H28892">
        <v>28891</v>
      </c>
    </row>
    <row r="28893" spans="1:8">
      <c r="A28893" t="s">
        <v>8984</v>
      </c>
      <c r="B28893" t="s">
        <v>63000</v>
      </c>
      <c r="C28893" t="s">
        <v>53577</v>
      </c>
      <c r="D28893" t="s">
        <v>53590</v>
      </c>
      <c r="G28893" t="s">
        <v>64619</v>
      </c>
      <c r="H28893">
        <v>28892</v>
      </c>
    </row>
    <row r="28894" spans="1:8">
      <c r="A28894" t="s">
        <v>8985</v>
      </c>
      <c r="B28894" t="s">
        <v>63000</v>
      </c>
      <c r="C28894" t="s">
        <v>53577</v>
      </c>
      <c r="D28894" t="s">
        <v>53590</v>
      </c>
      <c r="G28894" t="s">
        <v>64620</v>
      </c>
      <c r="H28894">
        <v>28893</v>
      </c>
    </row>
    <row r="28895" spans="1:8">
      <c r="A28895" t="s">
        <v>8984</v>
      </c>
      <c r="B28895" t="s">
        <v>63000</v>
      </c>
      <c r="C28895" t="s">
        <v>53577</v>
      </c>
      <c r="D28895" t="s">
        <v>53590</v>
      </c>
      <c r="G28895" t="s">
        <v>64621</v>
      </c>
      <c r="H28895">
        <v>28894</v>
      </c>
    </row>
    <row r="28896" spans="1:8">
      <c r="A28896" t="s">
        <v>53591</v>
      </c>
      <c r="B28896" t="s">
        <v>63000</v>
      </c>
      <c r="C28896" t="s">
        <v>53577</v>
      </c>
      <c r="D28896" t="s">
        <v>53590</v>
      </c>
      <c r="H28896">
        <v>28895</v>
      </c>
    </row>
    <row r="28897" spans="1:8">
      <c r="A28897" t="s">
        <v>16113</v>
      </c>
      <c r="B28897" t="s">
        <v>63000</v>
      </c>
      <c r="C28897" t="s">
        <v>53577</v>
      </c>
      <c r="D28897" t="s">
        <v>67824</v>
      </c>
      <c r="F28897" t="s">
        <v>16114</v>
      </c>
      <c r="G28897" t="s">
        <v>46246</v>
      </c>
      <c r="H28897">
        <v>28896</v>
      </c>
    </row>
    <row r="28898" spans="1:8">
      <c r="A28898" t="s">
        <v>67825</v>
      </c>
      <c r="B28898" t="s">
        <v>63000</v>
      </c>
      <c r="C28898" t="s">
        <v>53577</v>
      </c>
      <c r="D28898" t="s">
        <v>67824</v>
      </c>
      <c r="G28898" t="s">
        <v>20141</v>
      </c>
      <c r="H28898">
        <v>28897</v>
      </c>
    </row>
    <row r="28899" spans="1:8">
      <c r="A28899" t="s">
        <v>63148</v>
      </c>
      <c r="B28899" t="s">
        <v>63000</v>
      </c>
      <c r="C28899" t="s">
        <v>53577</v>
      </c>
      <c r="D28899" t="s">
        <v>67824</v>
      </c>
      <c r="G28899" t="s">
        <v>67826</v>
      </c>
      <c r="H28899">
        <v>28898</v>
      </c>
    </row>
    <row r="28900" spans="1:8">
      <c r="A28900" t="s">
        <v>67827</v>
      </c>
      <c r="B28900" t="s">
        <v>63000</v>
      </c>
      <c r="C28900" t="s">
        <v>53577</v>
      </c>
      <c r="D28900" t="s">
        <v>67824</v>
      </c>
      <c r="H28900">
        <v>28899</v>
      </c>
    </row>
    <row r="28901" spans="1:8">
      <c r="A28901" t="s">
        <v>8986</v>
      </c>
      <c r="B28901" t="s">
        <v>63000</v>
      </c>
      <c r="C28901" t="s">
        <v>53577</v>
      </c>
      <c r="D28901" t="s">
        <v>53593</v>
      </c>
      <c r="F28901" t="s">
        <v>12495</v>
      </c>
      <c r="H28901">
        <v>28900</v>
      </c>
    </row>
    <row r="28902" spans="1:8">
      <c r="A28902" t="s">
        <v>53592</v>
      </c>
      <c r="B28902" t="s">
        <v>63000</v>
      </c>
      <c r="C28902" t="s">
        <v>53577</v>
      </c>
      <c r="D28902" t="s">
        <v>53593</v>
      </c>
      <c r="H28902">
        <v>28901</v>
      </c>
    </row>
    <row r="28903" spans="1:8">
      <c r="A28903" t="s">
        <v>53594</v>
      </c>
      <c r="B28903" t="s">
        <v>63000</v>
      </c>
      <c r="C28903" t="s">
        <v>53577</v>
      </c>
      <c r="D28903" t="s">
        <v>67828</v>
      </c>
      <c r="G28903" t="s">
        <v>30982</v>
      </c>
      <c r="H28903">
        <v>28902</v>
      </c>
    </row>
    <row r="28904" spans="1:8">
      <c r="A28904" t="s">
        <v>53595</v>
      </c>
      <c r="B28904" t="s">
        <v>63000</v>
      </c>
      <c r="C28904" t="s">
        <v>53577</v>
      </c>
      <c r="D28904" t="s">
        <v>67828</v>
      </c>
      <c r="G28904" t="s">
        <v>13133</v>
      </c>
      <c r="H28904">
        <v>28903</v>
      </c>
    </row>
    <row r="28905" spans="1:8">
      <c r="A28905" t="s">
        <v>53596</v>
      </c>
      <c r="B28905" t="s">
        <v>63000</v>
      </c>
      <c r="C28905" t="s">
        <v>53577</v>
      </c>
      <c r="D28905" t="s">
        <v>67828</v>
      </c>
      <c r="G28905" t="s">
        <v>4873</v>
      </c>
      <c r="H28905">
        <v>28904</v>
      </c>
    </row>
    <row r="28906" spans="1:8">
      <c r="A28906" t="s">
        <v>67829</v>
      </c>
      <c r="B28906" t="s">
        <v>63000</v>
      </c>
      <c r="C28906" t="s">
        <v>53577</v>
      </c>
      <c r="D28906" t="s">
        <v>67828</v>
      </c>
      <c r="H28906">
        <v>28905</v>
      </c>
    </row>
    <row r="28907" spans="1:8">
      <c r="A28907" t="s">
        <v>67830</v>
      </c>
      <c r="B28907" t="s">
        <v>63000</v>
      </c>
      <c r="C28907" t="s">
        <v>53577</v>
      </c>
      <c r="D28907" t="s">
        <v>67831</v>
      </c>
      <c r="H28907">
        <v>28906</v>
      </c>
    </row>
    <row r="28908" spans="1:8">
      <c r="A28908" t="s">
        <v>8995</v>
      </c>
      <c r="B28908" t="s">
        <v>63000</v>
      </c>
      <c r="C28908" t="s">
        <v>53577</v>
      </c>
      <c r="D28908" t="s">
        <v>67832</v>
      </c>
      <c r="F28908" t="s">
        <v>8996</v>
      </c>
      <c r="G28908" t="s">
        <v>36554</v>
      </c>
      <c r="H28908">
        <v>28907</v>
      </c>
    </row>
    <row r="28909" spans="1:8">
      <c r="A28909" t="s">
        <v>8997</v>
      </c>
      <c r="B28909" t="s">
        <v>63000</v>
      </c>
      <c r="C28909" t="s">
        <v>53577</v>
      </c>
      <c r="D28909" t="s">
        <v>67832</v>
      </c>
      <c r="F28909" t="s">
        <v>8998</v>
      </c>
      <c r="G28909" t="s">
        <v>37502</v>
      </c>
      <c r="H28909">
        <v>28908</v>
      </c>
    </row>
    <row r="28910" spans="1:8">
      <c r="A28910" t="s">
        <v>16115</v>
      </c>
      <c r="B28910" t="s">
        <v>63000</v>
      </c>
      <c r="C28910" t="s">
        <v>53577</v>
      </c>
      <c r="D28910" t="s">
        <v>67832</v>
      </c>
      <c r="F28910" t="s">
        <v>16116</v>
      </c>
      <c r="G28910" t="s">
        <v>36554</v>
      </c>
      <c r="H28910">
        <v>28909</v>
      </c>
    </row>
    <row r="28911" spans="1:8">
      <c r="A28911" t="s">
        <v>1990</v>
      </c>
      <c r="B28911" t="s">
        <v>63000</v>
      </c>
      <c r="C28911" t="s">
        <v>53577</v>
      </c>
      <c r="D28911" t="s">
        <v>67832</v>
      </c>
      <c r="F28911" t="s">
        <v>32712</v>
      </c>
      <c r="G28911" t="s">
        <v>46246</v>
      </c>
      <c r="H28911">
        <v>28910</v>
      </c>
    </row>
    <row r="28912" spans="1:8">
      <c r="A28912" t="s">
        <v>67833</v>
      </c>
      <c r="B28912" t="s">
        <v>63000</v>
      </c>
      <c r="C28912" t="s">
        <v>53577</v>
      </c>
      <c r="D28912" t="s">
        <v>67832</v>
      </c>
      <c r="H28912">
        <v>28911</v>
      </c>
    </row>
    <row r="28913" spans="1:8">
      <c r="A28913" t="s">
        <v>67834</v>
      </c>
      <c r="B28913" t="s">
        <v>63000</v>
      </c>
      <c r="C28913" t="s">
        <v>53577</v>
      </c>
      <c r="D28913" t="s">
        <v>67835</v>
      </c>
      <c r="H28913">
        <v>28912</v>
      </c>
    </row>
    <row r="28914" spans="1:8">
      <c r="A28914" t="s">
        <v>1992</v>
      </c>
      <c r="B28914" t="s">
        <v>63000</v>
      </c>
      <c r="C28914" t="s">
        <v>53577</v>
      </c>
      <c r="D28914" t="s">
        <v>59917</v>
      </c>
      <c r="E28914" t="s">
        <v>34028</v>
      </c>
      <c r="F28914" t="s">
        <v>67836</v>
      </c>
      <c r="G28914" t="s">
        <v>32713</v>
      </c>
      <c r="H28914">
        <v>28913</v>
      </c>
    </row>
    <row r="28915" spans="1:8">
      <c r="A28915" t="s">
        <v>1993</v>
      </c>
      <c r="B28915" t="s">
        <v>63000</v>
      </c>
      <c r="C28915" t="s">
        <v>53577</v>
      </c>
      <c r="D28915" t="s">
        <v>59917</v>
      </c>
      <c r="E28915" t="s">
        <v>34028</v>
      </c>
      <c r="F28915" t="s">
        <v>67837</v>
      </c>
      <c r="G28915" t="s">
        <v>26131</v>
      </c>
      <c r="H28915">
        <v>28914</v>
      </c>
    </row>
    <row r="28916" spans="1:8">
      <c r="A28916" t="s">
        <v>1999</v>
      </c>
      <c r="B28916" t="s">
        <v>63000</v>
      </c>
      <c r="C28916" t="s">
        <v>53577</v>
      </c>
      <c r="D28916" t="s">
        <v>59917</v>
      </c>
      <c r="F28916" t="s">
        <v>2000</v>
      </c>
      <c r="G28916" t="s">
        <v>40135</v>
      </c>
      <c r="H28916">
        <v>28915</v>
      </c>
    </row>
    <row r="28917" spans="1:8">
      <c r="A28917" t="s">
        <v>2001</v>
      </c>
      <c r="B28917" t="s">
        <v>63000</v>
      </c>
      <c r="C28917" t="s">
        <v>53577</v>
      </c>
      <c r="D28917" t="s">
        <v>59917</v>
      </c>
      <c r="F28917" t="s">
        <v>23459</v>
      </c>
      <c r="H28917">
        <v>28916</v>
      </c>
    </row>
    <row r="28918" spans="1:8">
      <c r="A28918" t="s">
        <v>2005</v>
      </c>
      <c r="B28918" t="s">
        <v>63000</v>
      </c>
      <c r="C28918" t="s">
        <v>53577</v>
      </c>
      <c r="D28918" t="s">
        <v>59917</v>
      </c>
      <c r="F28918" t="s">
        <v>2006</v>
      </c>
      <c r="G28918" t="s">
        <v>40159</v>
      </c>
      <c r="H28918">
        <v>28917</v>
      </c>
    </row>
    <row r="28919" spans="1:8">
      <c r="A28919" t="s">
        <v>2007</v>
      </c>
      <c r="B28919" t="s">
        <v>63000</v>
      </c>
      <c r="C28919" t="s">
        <v>53577</v>
      </c>
      <c r="D28919" t="s">
        <v>59917</v>
      </c>
      <c r="F28919" t="s">
        <v>2008</v>
      </c>
      <c r="H28919">
        <v>28918</v>
      </c>
    </row>
    <row r="28920" spans="1:8">
      <c r="A28920" t="s">
        <v>2009</v>
      </c>
      <c r="B28920" t="s">
        <v>63000</v>
      </c>
      <c r="C28920" t="s">
        <v>53577</v>
      </c>
      <c r="D28920" t="s">
        <v>59917</v>
      </c>
      <c r="F28920" t="s">
        <v>13832</v>
      </c>
      <c r="H28920">
        <v>28919</v>
      </c>
    </row>
    <row r="28921" spans="1:8">
      <c r="A28921" t="s">
        <v>2010</v>
      </c>
      <c r="B28921" t="s">
        <v>63000</v>
      </c>
      <c r="C28921" t="s">
        <v>53577</v>
      </c>
      <c r="D28921" t="s">
        <v>59917</v>
      </c>
      <c r="F28921" t="s">
        <v>2011</v>
      </c>
      <c r="H28921">
        <v>28920</v>
      </c>
    </row>
    <row r="28922" spans="1:8">
      <c r="A28922" t="s">
        <v>2012</v>
      </c>
      <c r="B28922" t="s">
        <v>63000</v>
      </c>
      <c r="C28922" t="s">
        <v>53577</v>
      </c>
      <c r="D28922" t="s">
        <v>59917</v>
      </c>
      <c r="F28922" t="s">
        <v>2013</v>
      </c>
      <c r="H28922">
        <v>28921</v>
      </c>
    </row>
    <row r="28923" spans="1:8">
      <c r="A28923" t="s">
        <v>2014</v>
      </c>
      <c r="B28923" t="s">
        <v>63000</v>
      </c>
      <c r="C28923" t="s">
        <v>53577</v>
      </c>
      <c r="D28923" t="s">
        <v>59917</v>
      </c>
      <c r="F28923" t="s">
        <v>38336</v>
      </c>
      <c r="H28923">
        <v>28922</v>
      </c>
    </row>
    <row r="28924" spans="1:8">
      <c r="A28924" t="s">
        <v>2015</v>
      </c>
      <c r="B28924" t="s">
        <v>63000</v>
      </c>
      <c r="C28924" t="s">
        <v>53577</v>
      </c>
      <c r="D28924" t="s">
        <v>59917</v>
      </c>
      <c r="F28924" t="s">
        <v>2016</v>
      </c>
      <c r="H28924">
        <v>28923</v>
      </c>
    </row>
    <row r="28925" spans="1:8">
      <c r="A28925" t="s">
        <v>2017</v>
      </c>
      <c r="B28925" t="s">
        <v>63000</v>
      </c>
      <c r="C28925" t="s">
        <v>53577</v>
      </c>
      <c r="D28925" t="s">
        <v>59917</v>
      </c>
      <c r="F28925" t="s">
        <v>2018</v>
      </c>
      <c r="H28925">
        <v>28924</v>
      </c>
    </row>
    <row r="28926" spans="1:8">
      <c r="A28926" t="s">
        <v>63149</v>
      </c>
      <c r="B28926" t="s">
        <v>63000</v>
      </c>
      <c r="C28926" t="s">
        <v>53577</v>
      </c>
      <c r="D28926" t="s">
        <v>59917</v>
      </c>
      <c r="E28926" t="s">
        <v>34027</v>
      </c>
      <c r="H28926">
        <v>28925</v>
      </c>
    </row>
    <row r="28927" spans="1:8">
      <c r="A28927" t="s">
        <v>67838</v>
      </c>
      <c r="B28927" t="s">
        <v>63000</v>
      </c>
      <c r="C28927" t="s">
        <v>53577</v>
      </c>
      <c r="D28927" t="s">
        <v>59917</v>
      </c>
      <c r="E28927" t="s">
        <v>34028</v>
      </c>
      <c r="F28927" t="s">
        <v>67839</v>
      </c>
      <c r="G28927" t="s">
        <v>38333</v>
      </c>
      <c r="H28927">
        <v>28926</v>
      </c>
    </row>
    <row r="28928" spans="1:8">
      <c r="A28928" t="s">
        <v>67840</v>
      </c>
      <c r="B28928" t="s">
        <v>63000</v>
      </c>
      <c r="C28928" t="s">
        <v>53577</v>
      </c>
      <c r="D28928" t="s">
        <v>59917</v>
      </c>
      <c r="E28928" t="s">
        <v>34028</v>
      </c>
      <c r="F28928" t="s">
        <v>67841</v>
      </c>
      <c r="G28928" t="s">
        <v>32721</v>
      </c>
      <c r="H28928">
        <v>28927</v>
      </c>
    </row>
    <row r="28929" spans="1:8">
      <c r="A28929" t="s">
        <v>67840</v>
      </c>
      <c r="B28929" t="s">
        <v>63000</v>
      </c>
      <c r="C28929" t="s">
        <v>53577</v>
      </c>
      <c r="D28929" t="s">
        <v>59917</v>
      </c>
      <c r="E28929" t="s">
        <v>34028</v>
      </c>
      <c r="F28929" t="s">
        <v>67842</v>
      </c>
      <c r="G28929" t="s">
        <v>40365</v>
      </c>
      <c r="H28929">
        <v>28928</v>
      </c>
    </row>
    <row r="28930" spans="1:8">
      <c r="A28930" t="s">
        <v>67843</v>
      </c>
      <c r="B28930" t="s">
        <v>63000</v>
      </c>
      <c r="C28930" t="s">
        <v>53577</v>
      </c>
      <c r="D28930" t="s">
        <v>59917</v>
      </c>
      <c r="E28930" t="s">
        <v>34028</v>
      </c>
      <c r="F28930" t="s">
        <v>67844</v>
      </c>
      <c r="G28930" t="s">
        <v>28478</v>
      </c>
      <c r="H28930">
        <v>28929</v>
      </c>
    </row>
    <row r="28931" spans="1:8">
      <c r="A28931" t="s">
        <v>67843</v>
      </c>
      <c r="B28931" t="s">
        <v>63000</v>
      </c>
      <c r="C28931" t="s">
        <v>53577</v>
      </c>
      <c r="D28931" t="s">
        <v>59917</v>
      </c>
      <c r="E28931" t="s">
        <v>34028</v>
      </c>
      <c r="F28931" t="s">
        <v>67845</v>
      </c>
      <c r="G28931" t="s">
        <v>41886</v>
      </c>
      <c r="H28931">
        <v>28930</v>
      </c>
    </row>
    <row r="28932" spans="1:8">
      <c r="A28932" t="s">
        <v>63150</v>
      </c>
      <c r="B28932" t="s">
        <v>63000</v>
      </c>
      <c r="C28932" t="s">
        <v>53577</v>
      </c>
      <c r="D28932" t="s">
        <v>59917</v>
      </c>
      <c r="E28932" t="s">
        <v>34028</v>
      </c>
      <c r="H28932">
        <v>28931</v>
      </c>
    </row>
    <row r="28933" spans="1:8">
      <c r="A28933" t="s">
        <v>63151</v>
      </c>
      <c r="B28933" t="s">
        <v>63000</v>
      </c>
      <c r="C28933" t="s">
        <v>53577</v>
      </c>
      <c r="D28933" t="s">
        <v>59917</v>
      </c>
      <c r="E28933" t="s">
        <v>35299</v>
      </c>
      <c r="H28933">
        <v>28932</v>
      </c>
    </row>
    <row r="28934" spans="1:8">
      <c r="A28934" t="s">
        <v>63152</v>
      </c>
      <c r="B28934" t="s">
        <v>63000</v>
      </c>
      <c r="C28934" t="s">
        <v>53577</v>
      </c>
      <c r="D28934" t="s">
        <v>59917</v>
      </c>
      <c r="E28934" t="s">
        <v>34029</v>
      </c>
      <c r="H28934">
        <v>28933</v>
      </c>
    </row>
    <row r="28935" spans="1:8">
      <c r="A28935" t="s">
        <v>1994</v>
      </c>
      <c r="B28935" t="s">
        <v>63000</v>
      </c>
      <c r="C28935" t="s">
        <v>53577</v>
      </c>
      <c r="D28935" t="s">
        <v>59917</v>
      </c>
      <c r="E28935" t="s">
        <v>34030</v>
      </c>
      <c r="F28935" t="s">
        <v>1995</v>
      </c>
      <c r="G28935" t="s">
        <v>42879</v>
      </c>
      <c r="H28935">
        <v>28934</v>
      </c>
    </row>
    <row r="28936" spans="1:8">
      <c r="A28936" t="s">
        <v>63152</v>
      </c>
      <c r="B28936" t="s">
        <v>63000</v>
      </c>
      <c r="C28936" t="s">
        <v>53577</v>
      </c>
      <c r="D28936" t="s">
        <v>59917</v>
      </c>
      <c r="E28936" t="s">
        <v>34030</v>
      </c>
      <c r="H28936">
        <v>28935</v>
      </c>
    </row>
    <row r="28937" spans="1:8">
      <c r="A28937" t="s">
        <v>63153</v>
      </c>
      <c r="B28937" t="s">
        <v>63000</v>
      </c>
      <c r="C28937" t="s">
        <v>53577</v>
      </c>
      <c r="D28937" t="s">
        <v>59917</v>
      </c>
      <c r="E28937" t="s">
        <v>34031</v>
      </c>
      <c r="H28937">
        <v>28936</v>
      </c>
    </row>
    <row r="28938" spans="1:8">
      <c r="A28938" t="s">
        <v>63153</v>
      </c>
      <c r="B28938" t="s">
        <v>63000</v>
      </c>
      <c r="C28938" t="s">
        <v>53577</v>
      </c>
      <c r="D28938" t="s">
        <v>59917</v>
      </c>
      <c r="E28938" t="s">
        <v>34032</v>
      </c>
      <c r="H28938">
        <v>28937</v>
      </c>
    </row>
    <row r="28939" spans="1:8">
      <c r="A28939" t="s">
        <v>1996</v>
      </c>
      <c r="B28939" t="s">
        <v>63000</v>
      </c>
      <c r="C28939" t="s">
        <v>53577</v>
      </c>
      <c r="D28939" t="s">
        <v>59917</v>
      </c>
      <c r="E28939" t="s">
        <v>34033</v>
      </c>
      <c r="F28939" t="s">
        <v>1997</v>
      </c>
      <c r="G28939" t="s">
        <v>41017</v>
      </c>
      <c r="H28939">
        <v>28938</v>
      </c>
    </row>
    <row r="28940" spans="1:8">
      <c r="A28940" t="s">
        <v>63152</v>
      </c>
      <c r="B28940" t="s">
        <v>63000</v>
      </c>
      <c r="C28940" t="s">
        <v>53577</v>
      </c>
      <c r="D28940" t="s">
        <v>59917</v>
      </c>
      <c r="E28940" t="s">
        <v>34033</v>
      </c>
      <c r="H28940">
        <v>28939</v>
      </c>
    </row>
    <row r="28941" spans="1:8">
      <c r="A28941" t="s">
        <v>1998</v>
      </c>
      <c r="B28941" t="s">
        <v>63000</v>
      </c>
      <c r="C28941" t="s">
        <v>53577</v>
      </c>
      <c r="D28941" t="s">
        <v>59917</v>
      </c>
      <c r="E28941" t="s">
        <v>43901</v>
      </c>
      <c r="F28941" t="s">
        <v>38329</v>
      </c>
      <c r="G28941" t="s">
        <v>41017</v>
      </c>
      <c r="H28941">
        <v>28940</v>
      </c>
    </row>
    <row r="28942" spans="1:8">
      <c r="A28942" t="s">
        <v>63152</v>
      </c>
      <c r="B28942" t="s">
        <v>63000</v>
      </c>
      <c r="C28942" t="s">
        <v>53577</v>
      </c>
      <c r="D28942" t="s">
        <v>59917</v>
      </c>
      <c r="E28942" t="s">
        <v>43901</v>
      </c>
      <c r="H28942">
        <v>28941</v>
      </c>
    </row>
    <row r="28943" spans="1:8">
      <c r="A28943" t="s">
        <v>63149</v>
      </c>
      <c r="B28943" t="s">
        <v>63000</v>
      </c>
      <c r="C28943" t="s">
        <v>53577</v>
      </c>
      <c r="D28943" t="s">
        <v>59917</v>
      </c>
      <c r="E28943" t="s">
        <v>34034</v>
      </c>
      <c r="H28943">
        <v>28942</v>
      </c>
    </row>
    <row r="28944" spans="1:8">
      <c r="A28944" t="s">
        <v>63150</v>
      </c>
      <c r="B28944" t="s">
        <v>63000</v>
      </c>
      <c r="C28944" t="s">
        <v>53577</v>
      </c>
      <c r="D28944" t="s">
        <v>59917</v>
      </c>
      <c r="E28944" t="s">
        <v>34035</v>
      </c>
      <c r="H28944">
        <v>28943</v>
      </c>
    </row>
    <row r="28945" spans="1:8">
      <c r="A28945" t="s">
        <v>63150</v>
      </c>
      <c r="B28945" t="s">
        <v>63000</v>
      </c>
      <c r="C28945" t="s">
        <v>53577</v>
      </c>
      <c r="D28945" t="s">
        <v>59917</v>
      </c>
      <c r="E28945" t="s">
        <v>34036</v>
      </c>
      <c r="H28945">
        <v>28944</v>
      </c>
    </row>
    <row r="28946" spans="1:8">
      <c r="A28946" t="s">
        <v>63154</v>
      </c>
      <c r="B28946" t="s">
        <v>63000</v>
      </c>
      <c r="C28946" t="s">
        <v>53577</v>
      </c>
      <c r="D28946" t="s">
        <v>59917</v>
      </c>
      <c r="E28946" t="s">
        <v>34037</v>
      </c>
      <c r="H28946">
        <v>28945</v>
      </c>
    </row>
    <row r="28947" spans="1:8">
      <c r="A28947" t="s">
        <v>63155</v>
      </c>
      <c r="B28947" t="s">
        <v>63000</v>
      </c>
      <c r="C28947" t="s">
        <v>53577</v>
      </c>
      <c r="D28947" t="s">
        <v>59917</v>
      </c>
      <c r="E28947" t="s">
        <v>34038</v>
      </c>
      <c r="H28947">
        <v>28946</v>
      </c>
    </row>
    <row r="28948" spans="1:8">
      <c r="A28948" t="s">
        <v>63155</v>
      </c>
      <c r="B28948" t="s">
        <v>63000</v>
      </c>
      <c r="C28948" t="s">
        <v>53577</v>
      </c>
      <c r="D28948" t="s">
        <v>59917</v>
      </c>
      <c r="E28948" t="s">
        <v>34039</v>
      </c>
      <c r="H28948">
        <v>28947</v>
      </c>
    </row>
    <row r="28949" spans="1:8">
      <c r="A28949" t="s">
        <v>63155</v>
      </c>
      <c r="B28949" t="s">
        <v>63000</v>
      </c>
      <c r="C28949" t="s">
        <v>53577</v>
      </c>
      <c r="D28949" t="s">
        <v>59917</v>
      </c>
      <c r="E28949" t="s">
        <v>34040</v>
      </c>
      <c r="H28949">
        <v>28948</v>
      </c>
    </row>
    <row r="28950" spans="1:8">
      <c r="A28950" t="s">
        <v>2002</v>
      </c>
      <c r="B28950" t="s">
        <v>63000</v>
      </c>
      <c r="C28950" t="s">
        <v>53577</v>
      </c>
      <c r="D28950" t="s">
        <v>59917</v>
      </c>
      <c r="E28950" t="s">
        <v>34041</v>
      </c>
      <c r="F28950" t="s">
        <v>37291</v>
      </c>
      <c r="G28950" t="s">
        <v>32713</v>
      </c>
      <c r="H28950">
        <v>28949</v>
      </c>
    </row>
    <row r="28951" spans="1:8">
      <c r="A28951" t="s">
        <v>2003</v>
      </c>
      <c r="B28951" t="s">
        <v>63000</v>
      </c>
      <c r="C28951" t="s">
        <v>53577</v>
      </c>
      <c r="D28951" t="s">
        <v>59917</v>
      </c>
      <c r="E28951" t="s">
        <v>34041</v>
      </c>
      <c r="F28951" t="s">
        <v>2004</v>
      </c>
      <c r="G28951" t="s">
        <v>37502</v>
      </c>
      <c r="H28951">
        <v>28950</v>
      </c>
    </row>
    <row r="28952" spans="1:8">
      <c r="A28952" t="s">
        <v>67846</v>
      </c>
      <c r="B28952" t="s">
        <v>63000</v>
      </c>
      <c r="C28952" t="s">
        <v>53577</v>
      </c>
      <c r="D28952" t="s">
        <v>59917</v>
      </c>
      <c r="E28952" t="s">
        <v>34041</v>
      </c>
      <c r="F28952" t="s">
        <v>67847</v>
      </c>
      <c r="G28952" t="s">
        <v>22196</v>
      </c>
      <c r="H28952">
        <v>28951</v>
      </c>
    </row>
    <row r="28953" spans="1:8">
      <c r="A28953" t="s">
        <v>63150</v>
      </c>
      <c r="B28953" t="s">
        <v>63000</v>
      </c>
      <c r="C28953" t="s">
        <v>53577</v>
      </c>
      <c r="D28953" t="s">
        <v>59917</v>
      </c>
      <c r="E28953" t="s">
        <v>34041</v>
      </c>
      <c r="H28953">
        <v>28952</v>
      </c>
    </row>
    <row r="28954" spans="1:8">
      <c r="A28954" t="s">
        <v>63149</v>
      </c>
      <c r="B28954" t="s">
        <v>63000</v>
      </c>
      <c r="C28954" t="s">
        <v>53577</v>
      </c>
      <c r="D28954" t="s">
        <v>59917</v>
      </c>
      <c r="E28954" t="s">
        <v>34042</v>
      </c>
      <c r="H28954">
        <v>28953</v>
      </c>
    </row>
    <row r="28955" spans="1:8">
      <c r="A28955" t="s">
        <v>63155</v>
      </c>
      <c r="B28955" t="s">
        <v>63000</v>
      </c>
      <c r="C28955" t="s">
        <v>53577</v>
      </c>
      <c r="D28955" t="s">
        <v>59917</v>
      </c>
      <c r="E28955" t="s">
        <v>46894</v>
      </c>
      <c r="H28955">
        <v>28954</v>
      </c>
    </row>
    <row r="28956" spans="1:8">
      <c r="A28956" t="s">
        <v>63150</v>
      </c>
      <c r="B28956" t="s">
        <v>63000</v>
      </c>
      <c r="C28956" t="s">
        <v>53577</v>
      </c>
      <c r="D28956" t="s">
        <v>59917</v>
      </c>
      <c r="E28956" t="s">
        <v>34043</v>
      </c>
      <c r="H28956">
        <v>28955</v>
      </c>
    </row>
    <row r="28957" spans="1:8">
      <c r="A28957" t="s">
        <v>63151</v>
      </c>
      <c r="B28957" t="s">
        <v>63000</v>
      </c>
      <c r="C28957" t="s">
        <v>53577</v>
      </c>
      <c r="D28957" t="s">
        <v>59917</v>
      </c>
      <c r="E28957" t="s">
        <v>56977</v>
      </c>
      <c r="H28957">
        <v>28956</v>
      </c>
    </row>
    <row r="28958" spans="1:8">
      <c r="A28958" t="s">
        <v>59916</v>
      </c>
      <c r="B28958" t="s">
        <v>63000</v>
      </c>
      <c r="C28958" t="s">
        <v>53577</v>
      </c>
      <c r="D28958" t="s">
        <v>59917</v>
      </c>
      <c r="H28958">
        <v>28957</v>
      </c>
    </row>
    <row r="28959" spans="1:8">
      <c r="A28959" t="s">
        <v>59918</v>
      </c>
      <c r="B28959" t="s">
        <v>63000</v>
      </c>
      <c r="C28959" t="s">
        <v>53577</v>
      </c>
      <c r="D28959" t="s">
        <v>59925</v>
      </c>
      <c r="E28959" t="s">
        <v>34044</v>
      </c>
      <c r="H28959">
        <v>28958</v>
      </c>
    </row>
    <row r="28960" spans="1:8">
      <c r="A28960" t="s">
        <v>59919</v>
      </c>
      <c r="B28960" t="s">
        <v>63000</v>
      </c>
      <c r="C28960" t="s">
        <v>53577</v>
      </c>
      <c r="D28960" t="s">
        <v>59925</v>
      </c>
      <c r="E28960" t="s">
        <v>34045</v>
      </c>
      <c r="H28960">
        <v>28959</v>
      </c>
    </row>
    <row r="28961" spans="1:8">
      <c r="A28961" t="s">
        <v>59920</v>
      </c>
      <c r="B28961" t="s">
        <v>63000</v>
      </c>
      <c r="C28961" t="s">
        <v>53577</v>
      </c>
      <c r="D28961" t="s">
        <v>59925</v>
      </c>
      <c r="E28961" t="s">
        <v>31226</v>
      </c>
      <c r="H28961">
        <v>28960</v>
      </c>
    </row>
    <row r="28962" spans="1:8">
      <c r="A28962" t="s">
        <v>59921</v>
      </c>
      <c r="B28962" t="s">
        <v>63000</v>
      </c>
      <c r="C28962" t="s">
        <v>53577</v>
      </c>
      <c r="D28962" t="s">
        <v>59925</v>
      </c>
      <c r="E28962" t="s">
        <v>34046</v>
      </c>
      <c r="H28962">
        <v>28961</v>
      </c>
    </row>
    <row r="28963" spans="1:8">
      <c r="A28963" t="s">
        <v>59922</v>
      </c>
      <c r="B28963" t="s">
        <v>63000</v>
      </c>
      <c r="C28963" t="s">
        <v>53577</v>
      </c>
      <c r="D28963" t="s">
        <v>59925</v>
      </c>
      <c r="E28963" t="s">
        <v>34047</v>
      </c>
      <c r="H28963">
        <v>28962</v>
      </c>
    </row>
    <row r="28964" spans="1:8">
      <c r="A28964" t="s">
        <v>59921</v>
      </c>
      <c r="B28964" t="s">
        <v>63000</v>
      </c>
      <c r="C28964" t="s">
        <v>53577</v>
      </c>
      <c r="D28964" t="s">
        <v>59925</v>
      </c>
      <c r="E28964" t="s">
        <v>34048</v>
      </c>
      <c r="H28964">
        <v>28963</v>
      </c>
    </row>
    <row r="28965" spans="1:8">
      <c r="A28965" t="s">
        <v>59922</v>
      </c>
      <c r="B28965" t="s">
        <v>63000</v>
      </c>
      <c r="C28965" t="s">
        <v>53577</v>
      </c>
      <c r="D28965" t="s">
        <v>59925</v>
      </c>
      <c r="E28965" t="s">
        <v>34049</v>
      </c>
      <c r="H28965">
        <v>28964</v>
      </c>
    </row>
    <row r="28966" spans="1:8">
      <c r="A28966" t="s">
        <v>59922</v>
      </c>
      <c r="B28966" t="s">
        <v>63000</v>
      </c>
      <c r="C28966" t="s">
        <v>53577</v>
      </c>
      <c r="D28966" t="s">
        <v>59925</v>
      </c>
      <c r="E28966" t="s">
        <v>34050</v>
      </c>
      <c r="H28966">
        <v>28965</v>
      </c>
    </row>
    <row r="28967" spans="1:8">
      <c r="A28967" t="s">
        <v>59922</v>
      </c>
      <c r="B28967" t="s">
        <v>63000</v>
      </c>
      <c r="C28967" t="s">
        <v>53577</v>
      </c>
      <c r="D28967" t="s">
        <v>59925</v>
      </c>
      <c r="E28967" t="s">
        <v>34051</v>
      </c>
      <c r="H28967">
        <v>28966</v>
      </c>
    </row>
    <row r="28968" spans="1:8">
      <c r="A28968" t="s">
        <v>59921</v>
      </c>
      <c r="B28968" t="s">
        <v>63000</v>
      </c>
      <c r="C28968" t="s">
        <v>53577</v>
      </c>
      <c r="D28968" t="s">
        <v>59925</v>
      </c>
      <c r="E28968" t="s">
        <v>43525</v>
      </c>
      <c r="H28968">
        <v>28967</v>
      </c>
    </row>
    <row r="28969" spans="1:8">
      <c r="A28969" t="s">
        <v>59918</v>
      </c>
      <c r="B28969" t="s">
        <v>63000</v>
      </c>
      <c r="C28969" t="s">
        <v>53577</v>
      </c>
      <c r="D28969" t="s">
        <v>59925</v>
      </c>
      <c r="E28969" t="s">
        <v>34052</v>
      </c>
      <c r="H28969">
        <v>28968</v>
      </c>
    </row>
    <row r="28970" spans="1:8">
      <c r="A28970" t="s">
        <v>59923</v>
      </c>
      <c r="B28970" t="s">
        <v>63000</v>
      </c>
      <c r="C28970" t="s">
        <v>53577</v>
      </c>
      <c r="D28970" t="s">
        <v>59925</v>
      </c>
      <c r="E28970" t="s">
        <v>34053</v>
      </c>
      <c r="H28970">
        <v>28969</v>
      </c>
    </row>
    <row r="28971" spans="1:8">
      <c r="A28971" t="s">
        <v>59919</v>
      </c>
      <c r="B28971" t="s">
        <v>63000</v>
      </c>
      <c r="C28971" t="s">
        <v>53577</v>
      </c>
      <c r="D28971" t="s">
        <v>59925</v>
      </c>
      <c r="E28971" t="s">
        <v>34054</v>
      </c>
      <c r="H28971">
        <v>28970</v>
      </c>
    </row>
    <row r="28972" spans="1:8">
      <c r="A28972" t="s">
        <v>59921</v>
      </c>
      <c r="B28972" t="s">
        <v>63000</v>
      </c>
      <c r="C28972" t="s">
        <v>53577</v>
      </c>
      <c r="D28972" t="s">
        <v>59925</v>
      </c>
      <c r="E28972" t="s">
        <v>34055</v>
      </c>
      <c r="H28972">
        <v>28971</v>
      </c>
    </row>
    <row r="28973" spans="1:8">
      <c r="A28973" t="s">
        <v>59921</v>
      </c>
      <c r="B28973" t="s">
        <v>63000</v>
      </c>
      <c r="C28973" t="s">
        <v>53577</v>
      </c>
      <c r="D28973" t="s">
        <v>59925</v>
      </c>
      <c r="E28973" t="s">
        <v>34056</v>
      </c>
      <c r="H28973">
        <v>28972</v>
      </c>
    </row>
    <row r="28974" spans="1:8">
      <c r="A28974" t="s">
        <v>59923</v>
      </c>
      <c r="B28974" t="s">
        <v>63000</v>
      </c>
      <c r="C28974" t="s">
        <v>53577</v>
      </c>
      <c r="D28974" t="s">
        <v>59925</v>
      </c>
      <c r="E28974" t="s">
        <v>34057</v>
      </c>
      <c r="H28974">
        <v>28973</v>
      </c>
    </row>
    <row r="28975" spans="1:8">
      <c r="A28975" t="s">
        <v>59923</v>
      </c>
      <c r="B28975" t="s">
        <v>63000</v>
      </c>
      <c r="C28975" t="s">
        <v>53577</v>
      </c>
      <c r="D28975" t="s">
        <v>59925</v>
      </c>
      <c r="E28975" t="s">
        <v>34058</v>
      </c>
      <c r="H28975">
        <v>28974</v>
      </c>
    </row>
    <row r="28976" spans="1:8">
      <c r="A28976" t="s">
        <v>59923</v>
      </c>
      <c r="B28976" t="s">
        <v>63000</v>
      </c>
      <c r="C28976" t="s">
        <v>53577</v>
      </c>
      <c r="D28976" t="s">
        <v>59925</v>
      </c>
      <c r="E28976" t="s">
        <v>34059</v>
      </c>
      <c r="H28976">
        <v>28975</v>
      </c>
    </row>
    <row r="28977" spans="1:8">
      <c r="A28977" t="s">
        <v>59921</v>
      </c>
      <c r="B28977" t="s">
        <v>63000</v>
      </c>
      <c r="C28977" t="s">
        <v>53577</v>
      </c>
      <c r="D28977" t="s">
        <v>59925</v>
      </c>
      <c r="E28977" t="s">
        <v>34060</v>
      </c>
      <c r="H28977">
        <v>28976</v>
      </c>
    </row>
    <row r="28978" spans="1:8">
      <c r="A28978" t="s">
        <v>2019</v>
      </c>
      <c r="B28978" t="s">
        <v>63000</v>
      </c>
      <c r="C28978" t="s">
        <v>53577</v>
      </c>
      <c r="D28978" t="s">
        <v>59925</v>
      </c>
      <c r="F28978" t="s">
        <v>2020</v>
      </c>
      <c r="H28978">
        <v>28977</v>
      </c>
    </row>
    <row r="28979" spans="1:8">
      <c r="A28979" t="s">
        <v>59919</v>
      </c>
      <c r="B28979" t="s">
        <v>63000</v>
      </c>
      <c r="C28979" t="s">
        <v>53577</v>
      </c>
      <c r="D28979" t="s">
        <v>59925</v>
      </c>
      <c r="E28979" t="s">
        <v>34061</v>
      </c>
      <c r="H28979">
        <v>28978</v>
      </c>
    </row>
    <row r="28980" spans="1:8">
      <c r="A28980" t="s">
        <v>14470</v>
      </c>
      <c r="B28980" t="s">
        <v>63000</v>
      </c>
      <c r="C28980" t="s">
        <v>53577</v>
      </c>
      <c r="D28980" t="s">
        <v>59925</v>
      </c>
      <c r="E28980" t="s">
        <v>34061</v>
      </c>
      <c r="F28980" t="s">
        <v>44471</v>
      </c>
      <c r="G28980" t="s">
        <v>2021</v>
      </c>
      <c r="H28980">
        <v>28979</v>
      </c>
    </row>
    <row r="28981" spans="1:8">
      <c r="A28981" t="s">
        <v>59920</v>
      </c>
      <c r="B28981" t="s">
        <v>63000</v>
      </c>
      <c r="C28981" t="s">
        <v>53577</v>
      </c>
      <c r="D28981" t="s">
        <v>59925</v>
      </c>
      <c r="E28981" t="s">
        <v>34062</v>
      </c>
      <c r="H28981">
        <v>28980</v>
      </c>
    </row>
    <row r="28982" spans="1:8">
      <c r="A28982" t="s">
        <v>14470</v>
      </c>
      <c r="B28982" t="s">
        <v>63000</v>
      </c>
      <c r="C28982" t="s">
        <v>53577</v>
      </c>
      <c r="D28982" t="s">
        <v>59925</v>
      </c>
      <c r="E28982" t="s">
        <v>34062</v>
      </c>
      <c r="F28982" t="s">
        <v>44471</v>
      </c>
      <c r="G28982" t="s">
        <v>2022</v>
      </c>
      <c r="H28982">
        <v>28981</v>
      </c>
    </row>
    <row r="28983" spans="1:8">
      <c r="A28983" t="s">
        <v>59919</v>
      </c>
      <c r="B28983" t="s">
        <v>63000</v>
      </c>
      <c r="C28983" t="s">
        <v>53577</v>
      </c>
      <c r="D28983" t="s">
        <v>59925</v>
      </c>
      <c r="E28983" t="s">
        <v>34063</v>
      </c>
      <c r="H28983">
        <v>28982</v>
      </c>
    </row>
    <row r="28984" spans="1:8">
      <c r="A28984" t="s">
        <v>59924</v>
      </c>
      <c r="B28984" t="s">
        <v>63000</v>
      </c>
      <c r="C28984" t="s">
        <v>53577</v>
      </c>
      <c r="D28984" t="s">
        <v>59925</v>
      </c>
      <c r="H28984">
        <v>28983</v>
      </c>
    </row>
    <row r="28985" spans="1:8">
      <c r="A28985" t="s">
        <v>2023</v>
      </c>
      <c r="B28985" t="s">
        <v>63000</v>
      </c>
      <c r="C28985" t="s">
        <v>53577</v>
      </c>
      <c r="D28985" t="s">
        <v>59932</v>
      </c>
      <c r="F28985" t="s">
        <v>2024</v>
      </c>
      <c r="H28985">
        <v>28984</v>
      </c>
    </row>
    <row r="28986" spans="1:8">
      <c r="A28986" t="s">
        <v>2025</v>
      </c>
      <c r="B28986" t="s">
        <v>63000</v>
      </c>
      <c r="C28986" t="s">
        <v>53577</v>
      </c>
      <c r="D28986" t="s">
        <v>59932</v>
      </c>
      <c r="F28986" t="s">
        <v>38325</v>
      </c>
      <c r="H28986">
        <v>28985</v>
      </c>
    </row>
    <row r="28987" spans="1:8">
      <c r="A28987" t="s">
        <v>2026</v>
      </c>
      <c r="B28987" t="s">
        <v>63000</v>
      </c>
      <c r="C28987" t="s">
        <v>53577</v>
      </c>
      <c r="D28987" t="s">
        <v>59932</v>
      </c>
      <c r="F28987" t="s">
        <v>32073</v>
      </c>
      <c r="H28987">
        <v>28986</v>
      </c>
    </row>
    <row r="28988" spans="1:8">
      <c r="A28988" t="s">
        <v>2027</v>
      </c>
      <c r="B28988" t="s">
        <v>63000</v>
      </c>
      <c r="C28988" t="s">
        <v>53577</v>
      </c>
      <c r="D28988" t="s">
        <v>59932</v>
      </c>
      <c r="F28988" t="s">
        <v>9484</v>
      </c>
      <c r="H28988">
        <v>28987</v>
      </c>
    </row>
    <row r="28989" spans="1:8">
      <c r="A28989" t="s">
        <v>9485</v>
      </c>
      <c r="B28989" t="s">
        <v>63000</v>
      </c>
      <c r="C28989" t="s">
        <v>53577</v>
      </c>
      <c r="D28989" t="s">
        <v>59932</v>
      </c>
      <c r="F28989" t="s">
        <v>48017</v>
      </c>
      <c r="H28989">
        <v>28988</v>
      </c>
    </row>
    <row r="28990" spans="1:8">
      <c r="A28990" t="s">
        <v>9486</v>
      </c>
      <c r="B28990" t="s">
        <v>63000</v>
      </c>
      <c r="C28990" t="s">
        <v>53577</v>
      </c>
      <c r="D28990" t="s">
        <v>59932</v>
      </c>
      <c r="F28990" t="s">
        <v>9487</v>
      </c>
      <c r="G28990" t="s">
        <v>38516</v>
      </c>
      <c r="H28990">
        <v>28989</v>
      </c>
    </row>
    <row r="28991" spans="1:8">
      <c r="A28991" t="s">
        <v>9488</v>
      </c>
      <c r="B28991" t="s">
        <v>63000</v>
      </c>
      <c r="C28991" t="s">
        <v>53577</v>
      </c>
      <c r="D28991" t="s">
        <v>59932</v>
      </c>
      <c r="F28991" t="s">
        <v>9489</v>
      </c>
      <c r="G28991" t="s">
        <v>32713</v>
      </c>
      <c r="H28991">
        <v>28990</v>
      </c>
    </row>
    <row r="28992" spans="1:8">
      <c r="A28992" t="s">
        <v>9490</v>
      </c>
      <c r="B28992" t="s">
        <v>63000</v>
      </c>
      <c r="C28992" t="s">
        <v>53577</v>
      </c>
      <c r="D28992" t="s">
        <v>59932</v>
      </c>
      <c r="F28992" t="s">
        <v>9491</v>
      </c>
      <c r="H28992">
        <v>28991</v>
      </c>
    </row>
    <row r="28993" spans="1:8">
      <c r="A28993" t="s">
        <v>9492</v>
      </c>
      <c r="B28993" t="s">
        <v>63000</v>
      </c>
      <c r="C28993" t="s">
        <v>53577</v>
      </c>
      <c r="D28993" t="s">
        <v>59932</v>
      </c>
      <c r="F28993" t="s">
        <v>9493</v>
      </c>
      <c r="H28993">
        <v>28992</v>
      </c>
    </row>
    <row r="28994" spans="1:8">
      <c r="A28994" t="s">
        <v>9495</v>
      </c>
      <c r="B28994" t="s">
        <v>63000</v>
      </c>
      <c r="C28994" t="s">
        <v>53577</v>
      </c>
      <c r="D28994" t="s">
        <v>59932</v>
      </c>
      <c r="F28994" t="s">
        <v>9496</v>
      </c>
      <c r="H28994">
        <v>28993</v>
      </c>
    </row>
    <row r="28995" spans="1:8">
      <c r="A28995" t="s">
        <v>9497</v>
      </c>
      <c r="B28995" t="s">
        <v>63000</v>
      </c>
      <c r="C28995" t="s">
        <v>53577</v>
      </c>
      <c r="D28995" t="s">
        <v>59932</v>
      </c>
      <c r="F28995" t="s">
        <v>9498</v>
      </c>
      <c r="H28995">
        <v>28994</v>
      </c>
    </row>
    <row r="28996" spans="1:8">
      <c r="A28996" t="s">
        <v>9499</v>
      </c>
      <c r="B28996" t="s">
        <v>63000</v>
      </c>
      <c r="C28996" t="s">
        <v>53577</v>
      </c>
      <c r="D28996" t="s">
        <v>59932</v>
      </c>
      <c r="F28996" t="s">
        <v>17446</v>
      </c>
      <c r="H28996">
        <v>28995</v>
      </c>
    </row>
    <row r="28997" spans="1:8">
      <c r="A28997" t="s">
        <v>59926</v>
      </c>
      <c r="B28997" t="s">
        <v>63000</v>
      </c>
      <c r="C28997" t="s">
        <v>53577</v>
      </c>
      <c r="D28997" t="s">
        <v>59932</v>
      </c>
      <c r="E28997" t="s">
        <v>34064</v>
      </c>
      <c r="H28997">
        <v>28996</v>
      </c>
    </row>
    <row r="28998" spans="1:8">
      <c r="A28998" t="s">
        <v>59927</v>
      </c>
      <c r="B28998" t="s">
        <v>63000</v>
      </c>
      <c r="C28998" t="s">
        <v>53577</v>
      </c>
      <c r="D28998" t="s">
        <v>59932</v>
      </c>
      <c r="E28998" t="s">
        <v>34065</v>
      </c>
      <c r="H28998">
        <v>28997</v>
      </c>
    </row>
    <row r="28999" spans="1:8">
      <c r="A28999" t="s">
        <v>59927</v>
      </c>
      <c r="B28999" t="s">
        <v>63000</v>
      </c>
      <c r="C28999" t="s">
        <v>53577</v>
      </c>
      <c r="D28999" t="s">
        <v>59932</v>
      </c>
      <c r="E28999" t="s">
        <v>34066</v>
      </c>
      <c r="H28999">
        <v>28998</v>
      </c>
    </row>
    <row r="29000" spans="1:8">
      <c r="A29000" t="s">
        <v>59926</v>
      </c>
      <c r="B29000" t="s">
        <v>63000</v>
      </c>
      <c r="C29000" t="s">
        <v>53577</v>
      </c>
      <c r="D29000" t="s">
        <v>59932</v>
      </c>
      <c r="E29000" t="s">
        <v>34067</v>
      </c>
      <c r="H29000">
        <v>28999</v>
      </c>
    </row>
    <row r="29001" spans="1:8">
      <c r="A29001" t="s">
        <v>59930</v>
      </c>
      <c r="B29001" t="s">
        <v>63000</v>
      </c>
      <c r="C29001" t="s">
        <v>53577</v>
      </c>
      <c r="D29001" t="s">
        <v>59932</v>
      </c>
      <c r="E29001" t="s">
        <v>41377</v>
      </c>
      <c r="G29001" t="s">
        <v>40179</v>
      </c>
      <c r="H29001">
        <v>29000</v>
      </c>
    </row>
    <row r="29002" spans="1:8">
      <c r="A29002" t="s">
        <v>59929</v>
      </c>
      <c r="B29002" t="s">
        <v>63000</v>
      </c>
      <c r="C29002" t="s">
        <v>53577</v>
      </c>
      <c r="D29002" t="s">
        <v>59932</v>
      </c>
      <c r="E29002" t="s">
        <v>41377</v>
      </c>
      <c r="G29002" t="s">
        <v>64622</v>
      </c>
      <c r="H29002">
        <v>29001</v>
      </c>
    </row>
    <row r="29003" spans="1:8">
      <c r="A29003" t="s">
        <v>59929</v>
      </c>
      <c r="B29003" t="s">
        <v>63000</v>
      </c>
      <c r="C29003" t="s">
        <v>53577</v>
      </c>
      <c r="D29003" t="s">
        <v>59932</v>
      </c>
      <c r="E29003" t="s">
        <v>41377</v>
      </c>
      <c r="G29003" t="s">
        <v>64623</v>
      </c>
      <c r="H29003">
        <v>29002</v>
      </c>
    </row>
    <row r="29004" spans="1:8">
      <c r="A29004" t="s">
        <v>59928</v>
      </c>
      <c r="B29004" t="s">
        <v>63000</v>
      </c>
      <c r="C29004" t="s">
        <v>53577</v>
      </c>
      <c r="D29004" t="s">
        <v>59932</v>
      </c>
      <c r="E29004" t="s">
        <v>41377</v>
      </c>
      <c r="G29004" t="s">
        <v>64624</v>
      </c>
      <c r="H29004">
        <v>29003</v>
      </c>
    </row>
    <row r="29005" spans="1:8">
      <c r="A29005" t="s">
        <v>59929</v>
      </c>
      <c r="B29005" t="s">
        <v>63000</v>
      </c>
      <c r="C29005" t="s">
        <v>53577</v>
      </c>
      <c r="D29005" t="s">
        <v>59932</v>
      </c>
      <c r="E29005" t="s">
        <v>41377</v>
      </c>
      <c r="G29005" t="s">
        <v>64083</v>
      </c>
      <c r="H29005">
        <v>29004</v>
      </c>
    </row>
    <row r="29006" spans="1:8">
      <c r="A29006" t="s">
        <v>59928</v>
      </c>
      <c r="B29006" t="s">
        <v>63000</v>
      </c>
      <c r="C29006" t="s">
        <v>53577</v>
      </c>
      <c r="D29006" t="s">
        <v>59932</v>
      </c>
      <c r="E29006" t="s">
        <v>41377</v>
      </c>
      <c r="G29006" t="s">
        <v>64625</v>
      </c>
      <c r="H29006">
        <v>29005</v>
      </c>
    </row>
    <row r="29007" spans="1:8">
      <c r="A29007" t="s">
        <v>59929</v>
      </c>
      <c r="B29007" t="s">
        <v>63000</v>
      </c>
      <c r="C29007" t="s">
        <v>53577</v>
      </c>
      <c r="D29007" t="s">
        <v>59932</v>
      </c>
      <c r="E29007" t="s">
        <v>41377</v>
      </c>
      <c r="G29007" t="s">
        <v>64626</v>
      </c>
      <c r="H29007">
        <v>29006</v>
      </c>
    </row>
    <row r="29008" spans="1:8">
      <c r="A29008" t="s">
        <v>59928</v>
      </c>
      <c r="B29008" t="s">
        <v>63000</v>
      </c>
      <c r="C29008" t="s">
        <v>53577</v>
      </c>
      <c r="D29008" t="s">
        <v>59932</v>
      </c>
      <c r="E29008" t="s">
        <v>41377</v>
      </c>
      <c r="H29008">
        <v>29007</v>
      </c>
    </row>
    <row r="29009" spans="1:8">
      <c r="A29009" t="s">
        <v>59926</v>
      </c>
      <c r="B29009" t="s">
        <v>63000</v>
      </c>
      <c r="C29009" t="s">
        <v>53577</v>
      </c>
      <c r="D29009" t="s">
        <v>59932</v>
      </c>
      <c r="E29009" t="s">
        <v>46565</v>
      </c>
      <c r="F29009" t="s">
        <v>9494</v>
      </c>
      <c r="G29009" t="s">
        <v>42879</v>
      </c>
      <c r="H29009">
        <v>29008</v>
      </c>
    </row>
    <row r="29010" spans="1:8">
      <c r="A29010" t="s">
        <v>59926</v>
      </c>
      <c r="B29010" t="s">
        <v>63000</v>
      </c>
      <c r="C29010" t="s">
        <v>53577</v>
      </c>
      <c r="D29010" t="s">
        <v>59932</v>
      </c>
      <c r="E29010" t="s">
        <v>46565</v>
      </c>
      <c r="H29010">
        <v>29009</v>
      </c>
    </row>
    <row r="29011" spans="1:8">
      <c r="A29011" t="s">
        <v>59930</v>
      </c>
      <c r="B29011" t="s">
        <v>63000</v>
      </c>
      <c r="C29011" t="s">
        <v>53577</v>
      </c>
      <c r="D29011" t="s">
        <v>59932</v>
      </c>
      <c r="E29011" t="s">
        <v>41378</v>
      </c>
      <c r="H29011">
        <v>29010</v>
      </c>
    </row>
    <row r="29012" spans="1:8">
      <c r="A29012" t="s">
        <v>59931</v>
      </c>
      <c r="B29012" t="s">
        <v>63000</v>
      </c>
      <c r="C29012" t="s">
        <v>53577</v>
      </c>
      <c r="D29012" t="s">
        <v>59932</v>
      </c>
      <c r="H29012">
        <v>29011</v>
      </c>
    </row>
    <row r="29013" spans="1:8">
      <c r="A29013" t="s">
        <v>59933</v>
      </c>
      <c r="B29013" t="s">
        <v>63000</v>
      </c>
      <c r="C29013" t="s">
        <v>53577</v>
      </c>
      <c r="D29013" t="s">
        <v>63180</v>
      </c>
      <c r="E29013" t="s">
        <v>41379</v>
      </c>
      <c r="H29013">
        <v>29012</v>
      </c>
    </row>
    <row r="29014" spans="1:8">
      <c r="A29014" t="s">
        <v>63175</v>
      </c>
      <c r="B29014" t="s">
        <v>63000</v>
      </c>
      <c r="C29014" t="s">
        <v>53577</v>
      </c>
      <c r="D29014" t="s">
        <v>63180</v>
      </c>
      <c r="E29014" t="s">
        <v>41380</v>
      </c>
      <c r="H29014">
        <v>29013</v>
      </c>
    </row>
    <row r="29015" spans="1:8">
      <c r="A29015" t="s">
        <v>59933</v>
      </c>
      <c r="B29015" t="s">
        <v>63000</v>
      </c>
      <c r="C29015" t="s">
        <v>53577</v>
      </c>
      <c r="D29015" t="s">
        <v>63180</v>
      </c>
      <c r="E29015" t="s">
        <v>41381</v>
      </c>
      <c r="H29015">
        <v>29014</v>
      </c>
    </row>
    <row r="29016" spans="1:8">
      <c r="A29016" t="s">
        <v>59933</v>
      </c>
      <c r="B29016" t="s">
        <v>63000</v>
      </c>
      <c r="C29016" t="s">
        <v>53577</v>
      </c>
      <c r="D29016" t="s">
        <v>63180</v>
      </c>
      <c r="E29016" t="s">
        <v>41382</v>
      </c>
      <c r="H29016">
        <v>29015</v>
      </c>
    </row>
    <row r="29017" spans="1:8">
      <c r="A29017" t="s">
        <v>63176</v>
      </c>
      <c r="B29017" t="s">
        <v>63000</v>
      </c>
      <c r="C29017" t="s">
        <v>53577</v>
      </c>
      <c r="D29017" t="s">
        <v>63180</v>
      </c>
      <c r="E29017" t="s">
        <v>41383</v>
      </c>
      <c r="H29017">
        <v>29016</v>
      </c>
    </row>
    <row r="29018" spans="1:8">
      <c r="A29018" t="s">
        <v>63176</v>
      </c>
      <c r="B29018" t="s">
        <v>63000</v>
      </c>
      <c r="C29018" t="s">
        <v>53577</v>
      </c>
      <c r="D29018" t="s">
        <v>63180</v>
      </c>
      <c r="E29018" t="s">
        <v>41384</v>
      </c>
      <c r="H29018">
        <v>29017</v>
      </c>
    </row>
    <row r="29019" spans="1:8">
      <c r="A29019" t="s">
        <v>59933</v>
      </c>
      <c r="B29019" t="s">
        <v>63000</v>
      </c>
      <c r="C29019" t="s">
        <v>53577</v>
      </c>
      <c r="D29019" t="s">
        <v>63180</v>
      </c>
      <c r="E29019" t="s">
        <v>41385</v>
      </c>
      <c r="H29019">
        <v>29018</v>
      </c>
    </row>
    <row r="29020" spans="1:8">
      <c r="A29020" t="s">
        <v>59933</v>
      </c>
      <c r="B29020" t="s">
        <v>63000</v>
      </c>
      <c r="C29020" t="s">
        <v>53577</v>
      </c>
      <c r="D29020" t="s">
        <v>63180</v>
      </c>
      <c r="E29020" t="s">
        <v>35455</v>
      </c>
      <c r="H29020">
        <v>29019</v>
      </c>
    </row>
    <row r="29021" spans="1:8">
      <c r="A29021" t="s">
        <v>59933</v>
      </c>
      <c r="B29021" t="s">
        <v>63000</v>
      </c>
      <c r="C29021" t="s">
        <v>53577</v>
      </c>
      <c r="D29021" t="s">
        <v>63180</v>
      </c>
      <c r="E29021" t="s">
        <v>43905</v>
      </c>
      <c r="H29021">
        <v>29020</v>
      </c>
    </row>
    <row r="29022" spans="1:8">
      <c r="A29022" t="s">
        <v>63176</v>
      </c>
      <c r="B29022" t="s">
        <v>63000</v>
      </c>
      <c r="C29022" t="s">
        <v>53577</v>
      </c>
      <c r="D29022" t="s">
        <v>63180</v>
      </c>
      <c r="E29022" t="s">
        <v>41386</v>
      </c>
      <c r="H29022">
        <v>29021</v>
      </c>
    </row>
    <row r="29023" spans="1:8">
      <c r="A29023" t="s">
        <v>63177</v>
      </c>
      <c r="B29023" t="s">
        <v>63000</v>
      </c>
      <c r="C29023" t="s">
        <v>53577</v>
      </c>
      <c r="D29023" t="s">
        <v>63180</v>
      </c>
      <c r="E29023" t="s">
        <v>41387</v>
      </c>
      <c r="H29023">
        <v>29022</v>
      </c>
    </row>
    <row r="29024" spans="1:8">
      <c r="A29024" t="s">
        <v>63177</v>
      </c>
      <c r="B29024" t="s">
        <v>63000</v>
      </c>
      <c r="C29024" t="s">
        <v>53577</v>
      </c>
      <c r="D29024" t="s">
        <v>63180</v>
      </c>
      <c r="E29024" t="s">
        <v>41388</v>
      </c>
      <c r="H29024">
        <v>29023</v>
      </c>
    </row>
    <row r="29025" spans="1:8">
      <c r="A29025" t="s">
        <v>63177</v>
      </c>
      <c r="B29025" t="s">
        <v>63000</v>
      </c>
      <c r="C29025" t="s">
        <v>53577</v>
      </c>
      <c r="D29025" t="s">
        <v>63180</v>
      </c>
      <c r="E29025" t="s">
        <v>41389</v>
      </c>
      <c r="H29025">
        <v>29024</v>
      </c>
    </row>
    <row r="29026" spans="1:8">
      <c r="A29026" t="s">
        <v>63176</v>
      </c>
      <c r="B29026" t="s">
        <v>63000</v>
      </c>
      <c r="C29026" t="s">
        <v>53577</v>
      </c>
      <c r="D29026" t="s">
        <v>63180</v>
      </c>
      <c r="E29026" t="s">
        <v>41390</v>
      </c>
      <c r="H29026">
        <v>29025</v>
      </c>
    </row>
    <row r="29027" spans="1:8">
      <c r="A29027" t="s">
        <v>63178</v>
      </c>
      <c r="B29027" t="s">
        <v>63000</v>
      </c>
      <c r="C29027" t="s">
        <v>53577</v>
      </c>
      <c r="D29027" t="s">
        <v>63180</v>
      </c>
      <c r="E29027" t="s">
        <v>41391</v>
      </c>
      <c r="H29027">
        <v>29026</v>
      </c>
    </row>
    <row r="29028" spans="1:8">
      <c r="A29028" t="s">
        <v>63178</v>
      </c>
      <c r="B29028" t="s">
        <v>63000</v>
      </c>
      <c r="C29028" t="s">
        <v>53577</v>
      </c>
      <c r="D29028" t="s">
        <v>63180</v>
      </c>
      <c r="E29028" t="s">
        <v>41392</v>
      </c>
      <c r="H29028">
        <v>29027</v>
      </c>
    </row>
    <row r="29029" spans="1:8">
      <c r="A29029" t="s">
        <v>63178</v>
      </c>
      <c r="B29029" t="s">
        <v>63000</v>
      </c>
      <c r="C29029" t="s">
        <v>53577</v>
      </c>
      <c r="D29029" t="s">
        <v>63180</v>
      </c>
      <c r="E29029" t="s">
        <v>41393</v>
      </c>
      <c r="H29029">
        <v>29028</v>
      </c>
    </row>
    <row r="29030" spans="1:8">
      <c r="A29030" t="s">
        <v>63178</v>
      </c>
      <c r="B29030" t="s">
        <v>63000</v>
      </c>
      <c r="C29030" t="s">
        <v>53577</v>
      </c>
      <c r="D29030" t="s">
        <v>63180</v>
      </c>
      <c r="E29030" t="s">
        <v>41394</v>
      </c>
      <c r="H29030">
        <v>29029</v>
      </c>
    </row>
    <row r="29031" spans="1:8">
      <c r="A29031" t="s">
        <v>63178</v>
      </c>
      <c r="B29031" t="s">
        <v>63000</v>
      </c>
      <c r="C29031" t="s">
        <v>53577</v>
      </c>
      <c r="D29031" t="s">
        <v>63180</v>
      </c>
      <c r="E29031" t="s">
        <v>41395</v>
      </c>
      <c r="H29031">
        <v>29030</v>
      </c>
    </row>
    <row r="29032" spans="1:8">
      <c r="A29032" t="s">
        <v>63177</v>
      </c>
      <c r="B29032" t="s">
        <v>63000</v>
      </c>
      <c r="C29032" t="s">
        <v>53577</v>
      </c>
      <c r="D29032" t="s">
        <v>63180</v>
      </c>
      <c r="E29032" t="s">
        <v>41396</v>
      </c>
      <c r="H29032">
        <v>29031</v>
      </c>
    </row>
    <row r="29033" spans="1:8">
      <c r="A29033" t="s">
        <v>63178</v>
      </c>
      <c r="B29033" t="s">
        <v>63000</v>
      </c>
      <c r="C29033" t="s">
        <v>53577</v>
      </c>
      <c r="D29033" t="s">
        <v>63180</v>
      </c>
      <c r="E29033" t="s">
        <v>41397</v>
      </c>
      <c r="H29033">
        <v>29032</v>
      </c>
    </row>
    <row r="29034" spans="1:8">
      <c r="A29034" t="s">
        <v>63176</v>
      </c>
      <c r="B29034" t="s">
        <v>63000</v>
      </c>
      <c r="C29034" t="s">
        <v>53577</v>
      </c>
      <c r="D29034" t="s">
        <v>63180</v>
      </c>
      <c r="E29034" t="s">
        <v>41398</v>
      </c>
      <c r="H29034">
        <v>29033</v>
      </c>
    </row>
    <row r="29035" spans="1:8">
      <c r="A29035" t="s">
        <v>63179</v>
      </c>
      <c r="B29035" t="s">
        <v>63000</v>
      </c>
      <c r="C29035" t="s">
        <v>53577</v>
      </c>
      <c r="D29035" t="s">
        <v>63180</v>
      </c>
      <c r="H29035">
        <v>29034</v>
      </c>
    </row>
    <row r="29036" spans="1:8">
      <c r="A29036" t="s">
        <v>63181</v>
      </c>
      <c r="B29036" t="s">
        <v>63000</v>
      </c>
      <c r="C29036" t="s">
        <v>53577</v>
      </c>
      <c r="D29036" t="s">
        <v>63187</v>
      </c>
      <c r="E29036" t="s">
        <v>31445</v>
      </c>
      <c r="H29036">
        <v>29035</v>
      </c>
    </row>
    <row r="29037" spans="1:8">
      <c r="A29037" t="s">
        <v>16978</v>
      </c>
      <c r="B29037" t="s">
        <v>63000</v>
      </c>
      <c r="C29037" t="s">
        <v>53577</v>
      </c>
      <c r="D29037" t="s">
        <v>63187</v>
      </c>
      <c r="E29037" t="s">
        <v>41399</v>
      </c>
      <c r="F29037" t="s">
        <v>44471</v>
      </c>
      <c r="G29037">
        <v>110</v>
      </c>
      <c r="H29037">
        <v>29036</v>
      </c>
    </row>
    <row r="29038" spans="1:8">
      <c r="A29038" t="s">
        <v>63181</v>
      </c>
      <c r="B29038" t="s">
        <v>63000</v>
      </c>
      <c r="C29038" t="s">
        <v>53577</v>
      </c>
      <c r="D29038" t="s">
        <v>63187</v>
      </c>
      <c r="E29038" t="s">
        <v>41399</v>
      </c>
      <c r="H29038">
        <v>29037</v>
      </c>
    </row>
    <row r="29039" spans="1:8">
      <c r="A29039" t="s">
        <v>63182</v>
      </c>
      <c r="B29039" t="s">
        <v>63000</v>
      </c>
      <c r="C29039" t="s">
        <v>53577</v>
      </c>
      <c r="D29039" t="s">
        <v>63187</v>
      </c>
      <c r="E29039" t="s">
        <v>41400</v>
      </c>
      <c r="H29039">
        <v>29038</v>
      </c>
    </row>
    <row r="29040" spans="1:8">
      <c r="A29040" t="s">
        <v>63182</v>
      </c>
      <c r="B29040" t="s">
        <v>63000</v>
      </c>
      <c r="C29040" t="s">
        <v>53577</v>
      </c>
      <c r="D29040" t="s">
        <v>63187</v>
      </c>
      <c r="E29040" t="s">
        <v>56973</v>
      </c>
      <c r="H29040">
        <v>29039</v>
      </c>
    </row>
    <row r="29041" spans="1:8">
      <c r="A29041" t="s">
        <v>16978</v>
      </c>
      <c r="B29041" t="s">
        <v>63000</v>
      </c>
      <c r="C29041" t="s">
        <v>53577</v>
      </c>
      <c r="D29041" t="s">
        <v>63187</v>
      </c>
      <c r="E29041" t="s">
        <v>41401</v>
      </c>
      <c r="F29041" t="s">
        <v>44471</v>
      </c>
      <c r="G29041">
        <v>110</v>
      </c>
      <c r="H29041">
        <v>29040</v>
      </c>
    </row>
    <row r="29042" spans="1:8">
      <c r="A29042" t="s">
        <v>63183</v>
      </c>
      <c r="B29042" t="s">
        <v>63000</v>
      </c>
      <c r="C29042" t="s">
        <v>53577</v>
      </c>
      <c r="D29042" t="s">
        <v>63187</v>
      </c>
      <c r="E29042" t="s">
        <v>41401</v>
      </c>
      <c r="H29042">
        <v>29041</v>
      </c>
    </row>
    <row r="29043" spans="1:8">
      <c r="A29043" t="s">
        <v>9500</v>
      </c>
      <c r="B29043" t="s">
        <v>63000</v>
      </c>
      <c r="C29043" t="s">
        <v>53577</v>
      </c>
      <c r="D29043" t="s">
        <v>63187</v>
      </c>
      <c r="E29043" t="s">
        <v>35451</v>
      </c>
      <c r="F29043" t="s">
        <v>44471</v>
      </c>
      <c r="G29043">
        <v>109</v>
      </c>
      <c r="H29043">
        <v>29042</v>
      </c>
    </row>
    <row r="29044" spans="1:8">
      <c r="A29044" t="s">
        <v>63182</v>
      </c>
      <c r="B29044" t="s">
        <v>63000</v>
      </c>
      <c r="C29044" t="s">
        <v>53577</v>
      </c>
      <c r="D29044" t="s">
        <v>63187</v>
      </c>
      <c r="E29044" t="s">
        <v>35451</v>
      </c>
      <c r="G29044" t="s">
        <v>26963</v>
      </c>
      <c r="H29044">
        <v>29043</v>
      </c>
    </row>
    <row r="29045" spans="1:8">
      <c r="A29045" t="s">
        <v>63184</v>
      </c>
      <c r="B29045" t="s">
        <v>63000</v>
      </c>
      <c r="C29045" t="s">
        <v>53577</v>
      </c>
      <c r="D29045" t="s">
        <v>63187</v>
      </c>
      <c r="E29045" t="s">
        <v>35451</v>
      </c>
      <c r="G29045" t="s">
        <v>64627</v>
      </c>
      <c r="H29045">
        <v>29044</v>
      </c>
    </row>
    <row r="29046" spans="1:8">
      <c r="A29046" t="s">
        <v>63182</v>
      </c>
      <c r="B29046" t="s">
        <v>63000</v>
      </c>
      <c r="C29046" t="s">
        <v>53577</v>
      </c>
      <c r="D29046" t="s">
        <v>63187</v>
      </c>
      <c r="E29046" t="s">
        <v>35451</v>
      </c>
      <c r="G29046" t="s">
        <v>64628</v>
      </c>
      <c r="H29046">
        <v>29045</v>
      </c>
    </row>
    <row r="29047" spans="1:8">
      <c r="A29047" t="s">
        <v>63184</v>
      </c>
      <c r="B29047" t="s">
        <v>63000</v>
      </c>
      <c r="C29047" t="s">
        <v>53577</v>
      </c>
      <c r="D29047" t="s">
        <v>63187</v>
      </c>
      <c r="E29047" t="s">
        <v>35451</v>
      </c>
      <c r="G29047" t="s">
        <v>64629</v>
      </c>
      <c r="H29047">
        <v>29046</v>
      </c>
    </row>
    <row r="29048" spans="1:8">
      <c r="A29048" t="s">
        <v>63182</v>
      </c>
      <c r="B29048" t="s">
        <v>63000</v>
      </c>
      <c r="C29048" t="s">
        <v>53577</v>
      </c>
      <c r="D29048" t="s">
        <v>63187</v>
      </c>
      <c r="E29048" t="s">
        <v>35451</v>
      </c>
      <c r="G29048" t="s">
        <v>23314</v>
      </c>
      <c r="H29048">
        <v>29047</v>
      </c>
    </row>
    <row r="29049" spans="1:8">
      <c r="A29049" t="s">
        <v>63184</v>
      </c>
      <c r="B29049" t="s">
        <v>63000</v>
      </c>
      <c r="C29049" t="s">
        <v>53577</v>
      </c>
      <c r="D29049" t="s">
        <v>63187</v>
      </c>
      <c r="E29049" t="s">
        <v>35451</v>
      </c>
      <c r="G29049" t="s">
        <v>64630</v>
      </c>
      <c r="H29049">
        <v>29048</v>
      </c>
    </row>
    <row r="29050" spans="1:8">
      <c r="A29050" t="s">
        <v>63182</v>
      </c>
      <c r="B29050" t="s">
        <v>63000</v>
      </c>
      <c r="C29050" t="s">
        <v>53577</v>
      </c>
      <c r="D29050" t="s">
        <v>63187</v>
      </c>
      <c r="E29050" t="s">
        <v>35451</v>
      </c>
      <c r="G29050" t="s">
        <v>64631</v>
      </c>
      <c r="H29050">
        <v>29049</v>
      </c>
    </row>
    <row r="29051" spans="1:8">
      <c r="A29051" t="s">
        <v>63184</v>
      </c>
      <c r="B29051" t="s">
        <v>63000</v>
      </c>
      <c r="C29051" t="s">
        <v>53577</v>
      </c>
      <c r="D29051" t="s">
        <v>63187</v>
      </c>
      <c r="E29051" t="s">
        <v>35451</v>
      </c>
      <c r="H29051">
        <v>29050</v>
      </c>
    </row>
    <row r="29052" spans="1:8">
      <c r="A29052" t="s">
        <v>20244</v>
      </c>
      <c r="B29052" t="s">
        <v>63000</v>
      </c>
      <c r="C29052" t="s">
        <v>53577</v>
      </c>
      <c r="D29052" t="s">
        <v>63187</v>
      </c>
      <c r="E29052" t="s">
        <v>41402</v>
      </c>
      <c r="F29052" t="s">
        <v>44471</v>
      </c>
      <c r="G29052" t="s">
        <v>9501</v>
      </c>
      <c r="H29052">
        <v>29051</v>
      </c>
    </row>
    <row r="29053" spans="1:8">
      <c r="A29053" t="s">
        <v>63181</v>
      </c>
      <c r="B29053" t="s">
        <v>63000</v>
      </c>
      <c r="C29053" t="s">
        <v>53577</v>
      </c>
      <c r="D29053" t="s">
        <v>63187</v>
      </c>
      <c r="E29053" t="s">
        <v>41402</v>
      </c>
      <c r="H29053">
        <v>29052</v>
      </c>
    </row>
    <row r="29054" spans="1:8">
      <c r="A29054" t="s">
        <v>63185</v>
      </c>
      <c r="B29054" t="s">
        <v>63000</v>
      </c>
      <c r="C29054" t="s">
        <v>53577</v>
      </c>
      <c r="D29054" t="s">
        <v>63187</v>
      </c>
      <c r="E29054" t="s">
        <v>41403</v>
      </c>
      <c r="H29054">
        <v>29053</v>
      </c>
    </row>
    <row r="29055" spans="1:8">
      <c r="A29055" t="s">
        <v>63183</v>
      </c>
      <c r="B29055" t="s">
        <v>63000</v>
      </c>
      <c r="C29055" t="s">
        <v>53577</v>
      </c>
      <c r="D29055" t="s">
        <v>63187</v>
      </c>
      <c r="E29055" t="s">
        <v>41404</v>
      </c>
      <c r="H29055">
        <v>29054</v>
      </c>
    </row>
    <row r="29056" spans="1:8">
      <c r="A29056" t="s">
        <v>63186</v>
      </c>
      <c r="B29056" t="s">
        <v>63000</v>
      </c>
      <c r="C29056" t="s">
        <v>53577</v>
      </c>
      <c r="D29056" t="s">
        <v>63187</v>
      </c>
      <c r="H29056">
        <v>29055</v>
      </c>
    </row>
    <row r="29057" spans="1:8">
      <c r="A29057" t="s">
        <v>63188</v>
      </c>
      <c r="B29057" t="s">
        <v>63000</v>
      </c>
      <c r="C29057" t="s">
        <v>53577</v>
      </c>
      <c r="D29057" t="s">
        <v>63189</v>
      </c>
      <c r="H29057">
        <v>29056</v>
      </c>
    </row>
    <row r="29058" spans="1:8">
      <c r="A29058" t="s">
        <v>63190</v>
      </c>
      <c r="B29058" t="s">
        <v>63000</v>
      </c>
      <c r="C29058" t="s">
        <v>53577</v>
      </c>
      <c r="D29058" t="s">
        <v>63194</v>
      </c>
      <c r="E29058" t="s">
        <v>41405</v>
      </c>
      <c r="H29058">
        <v>29057</v>
      </c>
    </row>
    <row r="29059" spans="1:8">
      <c r="A29059" t="s">
        <v>9502</v>
      </c>
      <c r="B29059" t="s">
        <v>63000</v>
      </c>
      <c r="C29059" t="s">
        <v>53577</v>
      </c>
      <c r="D29059" t="s">
        <v>63194</v>
      </c>
      <c r="E29059" t="s">
        <v>41406</v>
      </c>
      <c r="F29059" t="s">
        <v>9503</v>
      </c>
      <c r="H29059">
        <v>29058</v>
      </c>
    </row>
    <row r="29060" spans="1:8">
      <c r="A29060" t="s">
        <v>63190</v>
      </c>
      <c r="B29060" t="s">
        <v>63000</v>
      </c>
      <c r="C29060" t="s">
        <v>53577</v>
      </c>
      <c r="D29060" t="s">
        <v>63194</v>
      </c>
      <c r="E29060" t="s">
        <v>41406</v>
      </c>
      <c r="H29060">
        <v>29059</v>
      </c>
    </row>
    <row r="29061" spans="1:8">
      <c r="A29061" t="s">
        <v>63191</v>
      </c>
      <c r="B29061" t="s">
        <v>63000</v>
      </c>
      <c r="C29061" t="s">
        <v>53577</v>
      </c>
      <c r="D29061" t="s">
        <v>63194</v>
      </c>
      <c r="E29061" t="s">
        <v>41407</v>
      </c>
      <c r="H29061">
        <v>29060</v>
      </c>
    </row>
    <row r="29062" spans="1:8">
      <c r="A29062" t="s">
        <v>63192</v>
      </c>
      <c r="B29062" t="s">
        <v>63000</v>
      </c>
      <c r="C29062" t="s">
        <v>53577</v>
      </c>
      <c r="D29062" t="s">
        <v>63194</v>
      </c>
      <c r="E29062" t="s">
        <v>41408</v>
      </c>
      <c r="H29062">
        <v>29061</v>
      </c>
    </row>
    <row r="29063" spans="1:8">
      <c r="A29063" t="s">
        <v>63192</v>
      </c>
      <c r="B29063" t="s">
        <v>63000</v>
      </c>
      <c r="C29063" t="s">
        <v>53577</v>
      </c>
      <c r="D29063" t="s">
        <v>63194</v>
      </c>
      <c r="E29063" t="s">
        <v>41409</v>
      </c>
      <c r="H29063">
        <v>29062</v>
      </c>
    </row>
    <row r="29064" spans="1:8">
      <c r="A29064" t="s">
        <v>63192</v>
      </c>
      <c r="B29064" t="s">
        <v>63000</v>
      </c>
      <c r="C29064" t="s">
        <v>53577</v>
      </c>
      <c r="D29064" t="s">
        <v>63194</v>
      </c>
      <c r="E29064" t="s">
        <v>41410</v>
      </c>
      <c r="H29064">
        <v>29063</v>
      </c>
    </row>
    <row r="29065" spans="1:8">
      <c r="A29065" t="s">
        <v>63192</v>
      </c>
      <c r="B29065" t="s">
        <v>63000</v>
      </c>
      <c r="C29065" t="s">
        <v>53577</v>
      </c>
      <c r="D29065" t="s">
        <v>63194</v>
      </c>
      <c r="E29065" t="s">
        <v>41411</v>
      </c>
      <c r="H29065">
        <v>29064</v>
      </c>
    </row>
    <row r="29066" spans="1:8">
      <c r="A29066" t="s">
        <v>63191</v>
      </c>
      <c r="B29066" t="s">
        <v>63000</v>
      </c>
      <c r="C29066" t="s">
        <v>53577</v>
      </c>
      <c r="D29066" t="s">
        <v>63194</v>
      </c>
      <c r="E29066" t="s">
        <v>41412</v>
      </c>
      <c r="H29066">
        <v>29065</v>
      </c>
    </row>
    <row r="29067" spans="1:8">
      <c r="A29067" t="s">
        <v>63192</v>
      </c>
      <c r="B29067" t="s">
        <v>63000</v>
      </c>
      <c r="C29067" t="s">
        <v>53577</v>
      </c>
      <c r="D29067" t="s">
        <v>63194</v>
      </c>
      <c r="E29067" t="s">
        <v>41413</v>
      </c>
      <c r="H29067">
        <v>29066</v>
      </c>
    </row>
    <row r="29068" spans="1:8">
      <c r="A29068" t="s">
        <v>16978</v>
      </c>
      <c r="B29068" t="s">
        <v>63000</v>
      </c>
      <c r="C29068" t="s">
        <v>53577</v>
      </c>
      <c r="D29068" t="s">
        <v>63194</v>
      </c>
      <c r="E29068" t="s">
        <v>41414</v>
      </c>
      <c r="F29068" t="s">
        <v>44471</v>
      </c>
      <c r="G29068">
        <v>110</v>
      </c>
      <c r="H29068">
        <v>29067</v>
      </c>
    </row>
    <row r="29069" spans="1:8">
      <c r="A29069" t="s">
        <v>20244</v>
      </c>
      <c r="B29069" t="s">
        <v>63000</v>
      </c>
      <c r="C29069" t="s">
        <v>53577</v>
      </c>
      <c r="D29069" t="s">
        <v>63194</v>
      </c>
      <c r="E29069" t="s">
        <v>41414</v>
      </c>
      <c r="F29069" t="s">
        <v>44471</v>
      </c>
      <c r="G29069" t="s">
        <v>9504</v>
      </c>
      <c r="H29069">
        <v>29068</v>
      </c>
    </row>
    <row r="29070" spans="1:8">
      <c r="A29070" t="s">
        <v>63192</v>
      </c>
      <c r="B29070" t="s">
        <v>63000</v>
      </c>
      <c r="C29070" t="s">
        <v>53577</v>
      </c>
      <c r="D29070" t="s">
        <v>63194</v>
      </c>
      <c r="E29070" t="s">
        <v>41414</v>
      </c>
      <c r="H29070">
        <v>29069</v>
      </c>
    </row>
    <row r="29071" spans="1:8">
      <c r="A29071" t="s">
        <v>63191</v>
      </c>
      <c r="B29071" t="s">
        <v>63000</v>
      </c>
      <c r="C29071" t="s">
        <v>53577</v>
      </c>
      <c r="D29071" t="s">
        <v>63194</v>
      </c>
      <c r="E29071" t="s">
        <v>41415</v>
      </c>
      <c r="H29071">
        <v>29070</v>
      </c>
    </row>
    <row r="29072" spans="1:8">
      <c r="A29072" t="s">
        <v>63193</v>
      </c>
      <c r="B29072" t="s">
        <v>63000</v>
      </c>
      <c r="C29072" t="s">
        <v>53577</v>
      </c>
      <c r="D29072" t="s">
        <v>63194</v>
      </c>
      <c r="H29072">
        <v>29071</v>
      </c>
    </row>
    <row r="29073" spans="1:8">
      <c r="A29073" t="s">
        <v>63195</v>
      </c>
      <c r="B29073" t="s">
        <v>63000</v>
      </c>
      <c r="C29073" t="s">
        <v>53577</v>
      </c>
      <c r="D29073" t="s">
        <v>63196</v>
      </c>
      <c r="H29073">
        <v>29072</v>
      </c>
    </row>
    <row r="29074" spans="1:8">
      <c r="A29074" t="s">
        <v>63197</v>
      </c>
      <c r="B29074" t="s">
        <v>63000</v>
      </c>
      <c r="C29074" t="s">
        <v>53577</v>
      </c>
      <c r="D29074" t="s">
        <v>63207</v>
      </c>
      <c r="E29074" t="s">
        <v>41416</v>
      </c>
      <c r="H29074">
        <v>29073</v>
      </c>
    </row>
    <row r="29075" spans="1:8">
      <c r="A29075" t="s">
        <v>63197</v>
      </c>
      <c r="B29075" t="s">
        <v>63000</v>
      </c>
      <c r="C29075" t="s">
        <v>53577</v>
      </c>
      <c r="D29075" t="s">
        <v>63207</v>
      </c>
      <c r="E29075" t="s">
        <v>41417</v>
      </c>
      <c r="H29075">
        <v>29074</v>
      </c>
    </row>
    <row r="29076" spans="1:8">
      <c r="A29076" t="s">
        <v>14470</v>
      </c>
      <c r="B29076" t="s">
        <v>63000</v>
      </c>
      <c r="C29076" t="s">
        <v>53577</v>
      </c>
      <c r="D29076" t="s">
        <v>63207</v>
      </c>
      <c r="E29076" t="s">
        <v>41417</v>
      </c>
      <c r="F29076" t="s">
        <v>44471</v>
      </c>
      <c r="G29076" t="s">
        <v>9505</v>
      </c>
      <c r="H29076">
        <v>29075</v>
      </c>
    </row>
    <row r="29077" spans="1:8">
      <c r="A29077" t="s">
        <v>63197</v>
      </c>
      <c r="B29077" t="s">
        <v>63000</v>
      </c>
      <c r="C29077" t="s">
        <v>53577</v>
      </c>
      <c r="D29077" t="s">
        <v>63207</v>
      </c>
      <c r="E29077" t="s">
        <v>41418</v>
      </c>
      <c r="H29077">
        <v>29076</v>
      </c>
    </row>
    <row r="29078" spans="1:8">
      <c r="A29078" t="s">
        <v>59972</v>
      </c>
      <c r="B29078" t="s">
        <v>63000</v>
      </c>
      <c r="C29078" t="s">
        <v>53577</v>
      </c>
      <c r="D29078" t="s">
        <v>63207</v>
      </c>
      <c r="E29078" t="s">
        <v>41419</v>
      </c>
      <c r="H29078">
        <v>29077</v>
      </c>
    </row>
    <row r="29079" spans="1:8">
      <c r="A29079" t="s">
        <v>63197</v>
      </c>
      <c r="B29079" t="s">
        <v>63000</v>
      </c>
      <c r="C29079" t="s">
        <v>53577</v>
      </c>
      <c r="D29079" t="s">
        <v>63207</v>
      </c>
      <c r="E29079" t="s">
        <v>41420</v>
      </c>
      <c r="H29079">
        <v>29078</v>
      </c>
    </row>
    <row r="29080" spans="1:8">
      <c r="A29080" t="s">
        <v>63197</v>
      </c>
      <c r="B29080" t="s">
        <v>63000</v>
      </c>
      <c r="C29080" t="s">
        <v>53577</v>
      </c>
      <c r="D29080" t="s">
        <v>63207</v>
      </c>
      <c r="E29080" t="s">
        <v>41421</v>
      </c>
      <c r="H29080">
        <v>29079</v>
      </c>
    </row>
    <row r="29081" spans="1:8">
      <c r="A29081" t="s">
        <v>14470</v>
      </c>
      <c r="B29081" t="s">
        <v>63000</v>
      </c>
      <c r="C29081" t="s">
        <v>53577</v>
      </c>
      <c r="D29081" t="s">
        <v>63207</v>
      </c>
      <c r="E29081" t="s">
        <v>41421</v>
      </c>
      <c r="F29081" t="s">
        <v>44471</v>
      </c>
      <c r="G29081" t="s">
        <v>9506</v>
      </c>
      <c r="H29081">
        <v>29080</v>
      </c>
    </row>
    <row r="29082" spans="1:8">
      <c r="A29082" t="s">
        <v>59972</v>
      </c>
      <c r="B29082" t="s">
        <v>63000</v>
      </c>
      <c r="C29082" t="s">
        <v>53577</v>
      </c>
      <c r="D29082" t="s">
        <v>63207</v>
      </c>
      <c r="E29082" t="s">
        <v>41422</v>
      </c>
      <c r="H29082">
        <v>29081</v>
      </c>
    </row>
    <row r="29083" spans="1:8">
      <c r="A29083" t="s">
        <v>59973</v>
      </c>
      <c r="B29083" t="s">
        <v>63000</v>
      </c>
      <c r="C29083" t="s">
        <v>53577</v>
      </c>
      <c r="D29083" t="s">
        <v>63207</v>
      </c>
      <c r="E29083" t="s">
        <v>41423</v>
      </c>
      <c r="H29083">
        <v>29082</v>
      </c>
    </row>
    <row r="29084" spans="1:8">
      <c r="A29084" t="s">
        <v>59973</v>
      </c>
      <c r="B29084" t="s">
        <v>63000</v>
      </c>
      <c r="C29084" t="s">
        <v>53577</v>
      </c>
      <c r="D29084" t="s">
        <v>63207</v>
      </c>
      <c r="E29084" t="s">
        <v>46055</v>
      </c>
      <c r="H29084">
        <v>29083</v>
      </c>
    </row>
    <row r="29085" spans="1:8">
      <c r="A29085" t="s">
        <v>59972</v>
      </c>
      <c r="B29085" t="s">
        <v>63000</v>
      </c>
      <c r="C29085" t="s">
        <v>53577</v>
      </c>
      <c r="D29085" t="s">
        <v>63207</v>
      </c>
      <c r="E29085" t="s">
        <v>46056</v>
      </c>
      <c r="H29085">
        <v>29084</v>
      </c>
    </row>
    <row r="29086" spans="1:8">
      <c r="A29086" t="s">
        <v>59973</v>
      </c>
      <c r="B29086" t="s">
        <v>63000</v>
      </c>
      <c r="C29086" t="s">
        <v>53577</v>
      </c>
      <c r="D29086" t="s">
        <v>63207</v>
      </c>
      <c r="E29086" t="s">
        <v>49459</v>
      </c>
      <c r="H29086">
        <v>29085</v>
      </c>
    </row>
    <row r="29087" spans="1:8">
      <c r="A29087" t="s">
        <v>14470</v>
      </c>
      <c r="B29087" t="s">
        <v>63000</v>
      </c>
      <c r="C29087" t="s">
        <v>53577</v>
      </c>
      <c r="D29087" t="s">
        <v>63207</v>
      </c>
      <c r="E29087" t="s">
        <v>49459</v>
      </c>
      <c r="F29087" t="s">
        <v>44471</v>
      </c>
      <c r="G29087" t="s">
        <v>9507</v>
      </c>
      <c r="H29087">
        <v>29086</v>
      </c>
    </row>
    <row r="29088" spans="1:8">
      <c r="A29088" t="s">
        <v>63197</v>
      </c>
      <c r="B29088" t="s">
        <v>63000</v>
      </c>
      <c r="C29088" t="s">
        <v>53577</v>
      </c>
      <c r="D29088" t="s">
        <v>63207</v>
      </c>
      <c r="E29088" t="s">
        <v>47122</v>
      </c>
      <c r="H29088">
        <v>29087</v>
      </c>
    </row>
    <row r="29089" spans="1:8">
      <c r="A29089" t="s">
        <v>14470</v>
      </c>
      <c r="B29089" t="s">
        <v>63000</v>
      </c>
      <c r="C29089" t="s">
        <v>53577</v>
      </c>
      <c r="D29089" t="s">
        <v>63207</v>
      </c>
      <c r="E29089" t="s">
        <v>47122</v>
      </c>
      <c r="F29089" t="s">
        <v>44471</v>
      </c>
      <c r="G29089" t="s">
        <v>9508</v>
      </c>
      <c r="H29089">
        <v>29088</v>
      </c>
    </row>
    <row r="29090" spans="1:8">
      <c r="A29090" t="s">
        <v>63197</v>
      </c>
      <c r="B29090" t="s">
        <v>63000</v>
      </c>
      <c r="C29090" t="s">
        <v>53577</v>
      </c>
      <c r="D29090" t="s">
        <v>63207</v>
      </c>
      <c r="E29090" t="s">
        <v>46057</v>
      </c>
      <c r="H29090">
        <v>29089</v>
      </c>
    </row>
    <row r="29091" spans="1:8">
      <c r="A29091" t="s">
        <v>14470</v>
      </c>
      <c r="B29091" t="s">
        <v>63000</v>
      </c>
      <c r="C29091" t="s">
        <v>53577</v>
      </c>
      <c r="D29091" t="s">
        <v>63207</v>
      </c>
      <c r="E29091" t="s">
        <v>46057</v>
      </c>
      <c r="F29091" t="s">
        <v>44471</v>
      </c>
      <c r="G29091" t="s">
        <v>9509</v>
      </c>
      <c r="H29091">
        <v>29090</v>
      </c>
    </row>
    <row r="29092" spans="1:8">
      <c r="A29092" t="s">
        <v>59972</v>
      </c>
      <c r="B29092" t="s">
        <v>63000</v>
      </c>
      <c r="C29092" t="s">
        <v>53577</v>
      </c>
      <c r="D29092" t="s">
        <v>63207</v>
      </c>
      <c r="E29092" t="s">
        <v>46058</v>
      </c>
      <c r="H29092">
        <v>29091</v>
      </c>
    </row>
    <row r="29093" spans="1:8">
      <c r="A29093" t="s">
        <v>14470</v>
      </c>
      <c r="B29093" t="s">
        <v>63000</v>
      </c>
      <c r="C29093" t="s">
        <v>53577</v>
      </c>
      <c r="D29093" t="s">
        <v>63207</v>
      </c>
      <c r="E29093" t="s">
        <v>46058</v>
      </c>
      <c r="F29093" t="s">
        <v>44471</v>
      </c>
      <c r="G29093" t="s">
        <v>14475</v>
      </c>
      <c r="H29093">
        <v>29092</v>
      </c>
    </row>
    <row r="29094" spans="1:8">
      <c r="A29094" t="s">
        <v>59974</v>
      </c>
      <c r="B29094" t="s">
        <v>63000</v>
      </c>
      <c r="C29094" t="s">
        <v>53577</v>
      </c>
      <c r="D29094" t="s">
        <v>63207</v>
      </c>
      <c r="E29094" t="s">
        <v>46059</v>
      </c>
      <c r="H29094">
        <v>29093</v>
      </c>
    </row>
    <row r="29095" spans="1:8">
      <c r="A29095" t="s">
        <v>15790</v>
      </c>
      <c r="B29095" t="s">
        <v>63000</v>
      </c>
      <c r="C29095" t="s">
        <v>53577</v>
      </c>
      <c r="D29095" t="s">
        <v>63207</v>
      </c>
      <c r="E29095" t="s">
        <v>46059</v>
      </c>
      <c r="F29095" t="s">
        <v>44471</v>
      </c>
      <c r="G29095" t="s">
        <v>9510</v>
      </c>
      <c r="H29095">
        <v>29094</v>
      </c>
    </row>
    <row r="29096" spans="1:8">
      <c r="A29096" t="s">
        <v>59974</v>
      </c>
      <c r="B29096" t="s">
        <v>63000</v>
      </c>
      <c r="C29096" t="s">
        <v>53577</v>
      </c>
      <c r="D29096" t="s">
        <v>63207</v>
      </c>
      <c r="E29096" t="s">
        <v>46060</v>
      </c>
      <c r="H29096">
        <v>29095</v>
      </c>
    </row>
    <row r="29097" spans="1:8">
      <c r="A29097" t="s">
        <v>59972</v>
      </c>
      <c r="B29097" t="s">
        <v>63000</v>
      </c>
      <c r="C29097" t="s">
        <v>53577</v>
      </c>
      <c r="D29097" t="s">
        <v>63207</v>
      </c>
      <c r="E29097" t="s">
        <v>46061</v>
      </c>
      <c r="H29097">
        <v>29096</v>
      </c>
    </row>
    <row r="29098" spans="1:8">
      <c r="A29098" t="s">
        <v>63197</v>
      </c>
      <c r="B29098" t="s">
        <v>63000</v>
      </c>
      <c r="C29098" t="s">
        <v>53577</v>
      </c>
      <c r="D29098" t="s">
        <v>63207</v>
      </c>
      <c r="E29098" t="s">
        <v>42700</v>
      </c>
      <c r="H29098">
        <v>29097</v>
      </c>
    </row>
    <row r="29099" spans="1:8">
      <c r="A29099" t="s">
        <v>59974</v>
      </c>
      <c r="B29099" t="s">
        <v>63000</v>
      </c>
      <c r="C29099" t="s">
        <v>53577</v>
      </c>
      <c r="D29099" t="s">
        <v>63207</v>
      </c>
      <c r="E29099" t="s">
        <v>39303</v>
      </c>
      <c r="H29099">
        <v>29098</v>
      </c>
    </row>
    <row r="29100" spans="1:8">
      <c r="A29100" t="s">
        <v>59974</v>
      </c>
      <c r="B29100" t="s">
        <v>63000</v>
      </c>
      <c r="C29100" t="s">
        <v>53577</v>
      </c>
      <c r="D29100" t="s">
        <v>63207</v>
      </c>
      <c r="E29100" t="s">
        <v>46062</v>
      </c>
      <c r="H29100">
        <v>29099</v>
      </c>
    </row>
    <row r="29101" spans="1:8">
      <c r="A29101" t="s">
        <v>15790</v>
      </c>
      <c r="B29101" t="s">
        <v>63000</v>
      </c>
      <c r="C29101" t="s">
        <v>53577</v>
      </c>
      <c r="D29101" t="s">
        <v>63207</v>
      </c>
      <c r="E29101" t="s">
        <v>46062</v>
      </c>
      <c r="F29101" t="s">
        <v>44471</v>
      </c>
      <c r="G29101" t="s">
        <v>9511</v>
      </c>
      <c r="H29101">
        <v>29100</v>
      </c>
    </row>
    <row r="29102" spans="1:8">
      <c r="A29102" t="s">
        <v>21088</v>
      </c>
      <c r="B29102" t="s">
        <v>63000</v>
      </c>
      <c r="C29102" t="s">
        <v>53577</v>
      </c>
      <c r="D29102" t="s">
        <v>63207</v>
      </c>
      <c r="E29102" t="s">
        <v>46062</v>
      </c>
      <c r="F29102" t="s">
        <v>44471</v>
      </c>
      <c r="G29102" t="s">
        <v>9512</v>
      </c>
      <c r="H29102">
        <v>29101</v>
      </c>
    </row>
    <row r="29103" spans="1:8">
      <c r="A29103" t="s">
        <v>63197</v>
      </c>
      <c r="B29103" t="s">
        <v>63000</v>
      </c>
      <c r="C29103" t="s">
        <v>53577</v>
      </c>
      <c r="D29103" t="s">
        <v>63207</v>
      </c>
      <c r="E29103" t="s">
        <v>46063</v>
      </c>
      <c r="H29103">
        <v>29102</v>
      </c>
    </row>
    <row r="29104" spans="1:8">
      <c r="A29104" t="s">
        <v>63206</v>
      </c>
      <c r="B29104" t="s">
        <v>63000</v>
      </c>
      <c r="C29104" t="s">
        <v>53577</v>
      </c>
      <c r="D29104" t="s">
        <v>63207</v>
      </c>
      <c r="H29104">
        <v>29103</v>
      </c>
    </row>
    <row r="29105" spans="1:8">
      <c r="A29105" t="s">
        <v>63208</v>
      </c>
      <c r="B29105" t="s">
        <v>63000</v>
      </c>
      <c r="C29105" t="s">
        <v>53577</v>
      </c>
      <c r="D29105" t="s">
        <v>63209</v>
      </c>
      <c r="H29105">
        <v>29104</v>
      </c>
    </row>
    <row r="29106" spans="1:8">
      <c r="A29106" t="s">
        <v>63210</v>
      </c>
      <c r="B29106" t="s">
        <v>63000</v>
      </c>
      <c r="C29106" t="s">
        <v>53577</v>
      </c>
      <c r="D29106" t="s">
        <v>63211</v>
      </c>
      <c r="H29106">
        <v>29105</v>
      </c>
    </row>
    <row r="29107" spans="1:8">
      <c r="A29107" t="s">
        <v>63212</v>
      </c>
      <c r="B29107" t="s">
        <v>63000</v>
      </c>
      <c r="C29107" t="s">
        <v>53577</v>
      </c>
      <c r="D29107" t="s">
        <v>63216</v>
      </c>
      <c r="E29107" t="s">
        <v>46064</v>
      </c>
      <c r="H29107">
        <v>29106</v>
      </c>
    </row>
    <row r="29108" spans="1:8">
      <c r="A29108" t="s">
        <v>16978</v>
      </c>
      <c r="B29108" t="s">
        <v>63000</v>
      </c>
      <c r="C29108" t="s">
        <v>53577</v>
      </c>
      <c r="D29108" t="s">
        <v>63216</v>
      </c>
      <c r="E29108" t="s">
        <v>46064</v>
      </c>
      <c r="F29108" t="s">
        <v>44471</v>
      </c>
      <c r="G29108">
        <v>110</v>
      </c>
      <c r="H29108">
        <v>29107</v>
      </c>
    </row>
    <row r="29109" spans="1:8">
      <c r="A29109" t="s">
        <v>63213</v>
      </c>
      <c r="B29109" t="s">
        <v>63000</v>
      </c>
      <c r="C29109" t="s">
        <v>53577</v>
      </c>
      <c r="D29109" t="s">
        <v>63216</v>
      </c>
      <c r="E29109" t="s">
        <v>47079</v>
      </c>
      <c r="H29109">
        <v>29108</v>
      </c>
    </row>
    <row r="29110" spans="1:8">
      <c r="A29110" t="s">
        <v>63214</v>
      </c>
      <c r="B29110" t="s">
        <v>63000</v>
      </c>
      <c r="C29110" t="s">
        <v>53577</v>
      </c>
      <c r="D29110" t="s">
        <v>63216</v>
      </c>
      <c r="E29110" t="s">
        <v>46065</v>
      </c>
      <c r="H29110">
        <v>29109</v>
      </c>
    </row>
    <row r="29111" spans="1:8">
      <c r="A29111" t="s">
        <v>16978</v>
      </c>
      <c r="B29111" t="s">
        <v>63000</v>
      </c>
      <c r="C29111" t="s">
        <v>53577</v>
      </c>
      <c r="D29111" t="s">
        <v>63216</v>
      </c>
      <c r="E29111" t="s">
        <v>46065</v>
      </c>
      <c r="F29111" t="s">
        <v>44471</v>
      </c>
      <c r="G29111">
        <v>110</v>
      </c>
      <c r="H29111">
        <v>29110</v>
      </c>
    </row>
    <row r="29112" spans="1:8">
      <c r="A29112" t="s">
        <v>63214</v>
      </c>
      <c r="B29112" t="s">
        <v>63000</v>
      </c>
      <c r="C29112" t="s">
        <v>53577</v>
      </c>
      <c r="D29112" t="s">
        <v>63216</v>
      </c>
      <c r="E29112" t="s">
        <v>46066</v>
      </c>
      <c r="H29112">
        <v>29111</v>
      </c>
    </row>
    <row r="29113" spans="1:8">
      <c r="A29113" t="s">
        <v>63213</v>
      </c>
      <c r="B29113" t="s">
        <v>63000</v>
      </c>
      <c r="C29113" t="s">
        <v>53577</v>
      </c>
      <c r="D29113" t="s">
        <v>63216</v>
      </c>
      <c r="E29113" t="s">
        <v>50536</v>
      </c>
      <c r="H29113">
        <v>29112</v>
      </c>
    </row>
    <row r="29114" spans="1:8">
      <c r="A29114" t="s">
        <v>63213</v>
      </c>
      <c r="B29114" t="s">
        <v>63000</v>
      </c>
      <c r="C29114" t="s">
        <v>53577</v>
      </c>
      <c r="D29114" t="s">
        <v>63216</v>
      </c>
      <c r="E29114" t="s">
        <v>46067</v>
      </c>
      <c r="H29114">
        <v>29113</v>
      </c>
    </row>
    <row r="29115" spans="1:8">
      <c r="A29115" t="s">
        <v>63214</v>
      </c>
      <c r="B29115" t="s">
        <v>63000</v>
      </c>
      <c r="C29115" t="s">
        <v>53577</v>
      </c>
      <c r="D29115" t="s">
        <v>63216</v>
      </c>
      <c r="E29115" t="s">
        <v>46068</v>
      </c>
      <c r="H29115">
        <v>29114</v>
      </c>
    </row>
    <row r="29116" spans="1:8">
      <c r="A29116" t="s">
        <v>63212</v>
      </c>
      <c r="B29116" t="s">
        <v>63000</v>
      </c>
      <c r="C29116" t="s">
        <v>53577</v>
      </c>
      <c r="D29116" t="s">
        <v>63216</v>
      </c>
      <c r="E29116" t="s">
        <v>53691</v>
      </c>
      <c r="H29116">
        <v>29115</v>
      </c>
    </row>
    <row r="29117" spans="1:8">
      <c r="A29117" t="s">
        <v>9513</v>
      </c>
      <c r="B29117" t="s">
        <v>63000</v>
      </c>
      <c r="C29117" t="s">
        <v>53577</v>
      </c>
      <c r="D29117" t="s">
        <v>63216</v>
      </c>
      <c r="E29117" t="s">
        <v>53691</v>
      </c>
      <c r="F29117" t="s">
        <v>9514</v>
      </c>
      <c r="H29117">
        <v>29116</v>
      </c>
    </row>
    <row r="29118" spans="1:8">
      <c r="A29118" t="s">
        <v>9515</v>
      </c>
      <c r="B29118" t="s">
        <v>63000</v>
      </c>
      <c r="C29118" t="s">
        <v>53577</v>
      </c>
      <c r="D29118" t="s">
        <v>63216</v>
      </c>
      <c r="E29118" t="s">
        <v>53691</v>
      </c>
      <c r="F29118" t="s">
        <v>9516</v>
      </c>
      <c r="H29118">
        <v>29117</v>
      </c>
    </row>
    <row r="29119" spans="1:8">
      <c r="A29119" t="s">
        <v>9517</v>
      </c>
      <c r="B29119" t="s">
        <v>63000</v>
      </c>
      <c r="C29119" t="s">
        <v>53577</v>
      </c>
      <c r="D29119" t="s">
        <v>63216</v>
      </c>
      <c r="E29119" t="s">
        <v>53691</v>
      </c>
      <c r="F29119" t="s">
        <v>9518</v>
      </c>
      <c r="H29119">
        <v>29118</v>
      </c>
    </row>
    <row r="29120" spans="1:8">
      <c r="A29120" t="s">
        <v>63212</v>
      </c>
      <c r="B29120" t="s">
        <v>63000</v>
      </c>
      <c r="C29120" t="s">
        <v>53577</v>
      </c>
      <c r="D29120" t="s">
        <v>63216</v>
      </c>
      <c r="E29120" t="s">
        <v>57431</v>
      </c>
      <c r="H29120">
        <v>29119</v>
      </c>
    </row>
    <row r="29121" spans="1:8">
      <c r="A29121" t="s">
        <v>63213</v>
      </c>
      <c r="B29121" t="s">
        <v>63000</v>
      </c>
      <c r="C29121" t="s">
        <v>53577</v>
      </c>
      <c r="D29121" t="s">
        <v>63216</v>
      </c>
      <c r="E29121" t="s">
        <v>46069</v>
      </c>
      <c r="H29121">
        <v>29120</v>
      </c>
    </row>
    <row r="29122" spans="1:8">
      <c r="A29122" t="s">
        <v>63214</v>
      </c>
      <c r="B29122" t="s">
        <v>63000</v>
      </c>
      <c r="C29122" t="s">
        <v>53577</v>
      </c>
      <c r="D29122" t="s">
        <v>63216</v>
      </c>
      <c r="E29122" t="s">
        <v>46070</v>
      </c>
      <c r="H29122">
        <v>29121</v>
      </c>
    </row>
    <row r="29123" spans="1:8">
      <c r="A29123" t="s">
        <v>63215</v>
      </c>
      <c r="B29123" t="s">
        <v>63000</v>
      </c>
      <c r="C29123" t="s">
        <v>53577</v>
      </c>
      <c r="D29123" t="s">
        <v>63216</v>
      </c>
      <c r="H29123">
        <v>29122</v>
      </c>
    </row>
    <row r="29124" spans="1:8">
      <c r="A29124" t="s">
        <v>63217</v>
      </c>
      <c r="B29124" t="s">
        <v>63000</v>
      </c>
      <c r="C29124" t="s">
        <v>53577</v>
      </c>
      <c r="D29124" t="s">
        <v>63221</v>
      </c>
      <c r="E29124" t="s">
        <v>46071</v>
      </c>
      <c r="H29124">
        <v>29123</v>
      </c>
    </row>
    <row r="29125" spans="1:8">
      <c r="A29125" t="s">
        <v>63218</v>
      </c>
      <c r="B29125" t="s">
        <v>63000</v>
      </c>
      <c r="C29125" t="s">
        <v>53577</v>
      </c>
      <c r="D29125" t="s">
        <v>63221</v>
      </c>
      <c r="E29125" t="s">
        <v>44361</v>
      </c>
      <c r="H29125">
        <v>29124</v>
      </c>
    </row>
    <row r="29126" spans="1:8">
      <c r="A29126" t="s">
        <v>14470</v>
      </c>
      <c r="B29126" t="s">
        <v>63000</v>
      </c>
      <c r="C29126" t="s">
        <v>53577</v>
      </c>
      <c r="D29126" t="s">
        <v>63221</v>
      </c>
      <c r="E29126" t="s">
        <v>44361</v>
      </c>
      <c r="F29126" t="s">
        <v>44471</v>
      </c>
      <c r="G29126" t="s">
        <v>9519</v>
      </c>
      <c r="H29126">
        <v>29125</v>
      </c>
    </row>
    <row r="29127" spans="1:8">
      <c r="A29127" t="s">
        <v>63218</v>
      </c>
      <c r="B29127" t="s">
        <v>63000</v>
      </c>
      <c r="C29127" t="s">
        <v>53577</v>
      </c>
      <c r="D29127" t="s">
        <v>63221</v>
      </c>
      <c r="E29127" t="s">
        <v>57211</v>
      </c>
      <c r="H29127">
        <v>29126</v>
      </c>
    </row>
    <row r="29128" spans="1:8">
      <c r="A29128" t="s">
        <v>14470</v>
      </c>
      <c r="B29128" t="s">
        <v>63000</v>
      </c>
      <c r="C29128" t="s">
        <v>53577</v>
      </c>
      <c r="D29128" t="s">
        <v>63221</v>
      </c>
      <c r="E29128" t="s">
        <v>57211</v>
      </c>
      <c r="F29128" t="s">
        <v>44471</v>
      </c>
      <c r="G29128" t="s">
        <v>9520</v>
      </c>
      <c r="H29128">
        <v>29127</v>
      </c>
    </row>
    <row r="29129" spans="1:8">
      <c r="A29129" t="s">
        <v>63219</v>
      </c>
      <c r="B29129" t="s">
        <v>63000</v>
      </c>
      <c r="C29129" t="s">
        <v>53577</v>
      </c>
      <c r="D29129" t="s">
        <v>63221</v>
      </c>
      <c r="E29129" t="s">
        <v>44362</v>
      </c>
      <c r="H29129">
        <v>29128</v>
      </c>
    </row>
    <row r="29130" spans="1:8">
      <c r="A29130" t="s">
        <v>63219</v>
      </c>
      <c r="B29130" t="s">
        <v>63000</v>
      </c>
      <c r="C29130" t="s">
        <v>53577</v>
      </c>
      <c r="D29130" t="s">
        <v>63221</v>
      </c>
      <c r="E29130" t="s">
        <v>57498</v>
      </c>
      <c r="H29130">
        <v>29129</v>
      </c>
    </row>
    <row r="29131" spans="1:8">
      <c r="A29131" t="s">
        <v>63219</v>
      </c>
      <c r="B29131" t="s">
        <v>63000</v>
      </c>
      <c r="C29131" t="s">
        <v>53577</v>
      </c>
      <c r="D29131" t="s">
        <v>63221</v>
      </c>
      <c r="E29131" t="s">
        <v>31397</v>
      </c>
      <c r="H29131">
        <v>29130</v>
      </c>
    </row>
    <row r="29132" spans="1:8">
      <c r="A29132" t="s">
        <v>63217</v>
      </c>
      <c r="B29132" t="s">
        <v>63000</v>
      </c>
      <c r="C29132" t="s">
        <v>53577</v>
      </c>
      <c r="D29132" t="s">
        <v>63221</v>
      </c>
      <c r="E29132" t="s">
        <v>44363</v>
      </c>
      <c r="H29132">
        <v>29131</v>
      </c>
    </row>
    <row r="29133" spans="1:8">
      <c r="A29133" t="s">
        <v>63220</v>
      </c>
      <c r="B29133" t="s">
        <v>63000</v>
      </c>
      <c r="C29133" t="s">
        <v>53577</v>
      </c>
      <c r="D29133" t="s">
        <v>63221</v>
      </c>
      <c r="H29133">
        <v>29132</v>
      </c>
    </row>
    <row r="29134" spans="1:8">
      <c r="A29134" t="s">
        <v>8987</v>
      </c>
      <c r="B29134" t="s">
        <v>63000</v>
      </c>
      <c r="C29134" t="s">
        <v>53577</v>
      </c>
      <c r="D29134" t="s">
        <v>8988</v>
      </c>
      <c r="H29134">
        <v>29133</v>
      </c>
    </row>
    <row r="29135" spans="1:8">
      <c r="A29135" t="s">
        <v>8989</v>
      </c>
      <c r="B29135" t="s">
        <v>63000</v>
      </c>
      <c r="C29135" t="s">
        <v>53577</v>
      </c>
      <c r="D29135" t="s">
        <v>8990</v>
      </c>
      <c r="H29135">
        <v>29134</v>
      </c>
    </row>
    <row r="29136" spans="1:8">
      <c r="A29136" t="s">
        <v>9521</v>
      </c>
      <c r="B29136" t="s">
        <v>63000</v>
      </c>
      <c r="C29136" t="s">
        <v>63222</v>
      </c>
      <c r="D29136" t="s">
        <v>63224</v>
      </c>
      <c r="F29136" t="s">
        <v>9522</v>
      </c>
      <c r="G29136" t="s">
        <v>53853</v>
      </c>
      <c r="H29136">
        <v>29135</v>
      </c>
    </row>
    <row r="29137" spans="1:8">
      <c r="A29137" t="s">
        <v>63223</v>
      </c>
      <c r="B29137" t="s">
        <v>63000</v>
      </c>
      <c r="C29137" t="s">
        <v>63222</v>
      </c>
      <c r="D29137" t="s">
        <v>63224</v>
      </c>
      <c r="H29137">
        <v>29136</v>
      </c>
    </row>
    <row r="29138" spans="1:8">
      <c r="A29138" t="s">
        <v>9523</v>
      </c>
      <c r="B29138" t="s">
        <v>63000</v>
      </c>
      <c r="C29138" t="s">
        <v>63222</v>
      </c>
      <c r="D29138" t="s">
        <v>63226</v>
      </c>
      <c r="F29138" t="s">
        <v>36650</v>
      </c>
      <c r="G29138" t="s">
        <v>23430</v>
      </c>
      <c r="H29138">
        <v>29137</v>
      </c>
    </row>
    <row r="29139" spans="1:8">
      <c r="A29139" t="s">
        <v>63225</v>
      </c>
      <c r="B29139" t="s">
        <v>63000</v>
      </c>
      <c r="C29139" t="s">
        <v>63222</v>
      </c>
      <c r="D29139" t="s">
        <v>63226</v>
      </c>
      <c r="H29139">
        <v>29138</v>
      </c>
    </row>
    <row r="29140" spans="1:8">
      <c r="A29140" t="s">
        <v>63227</v>
      </c>
      <c r="B29140" t="s">
        <v>63000</v>
      </c>
      <c r="C29140" t="s">
        <v>63222</v>
      </c>
      <c r="D29140" t="s">
        <v>63228</v>
      </c>
      <c r="H29140">
        <v>29139</v>
      </c>
    </row>
    <row r="29141" spans="1:8">
      <c r="A29141" t="s">
        <v>9524</v>
      </c>
      <c r="B29141" t="s">
        <v>63000</v>
      </c>
      <c r="C29141" t="s">
        <v>63222</v>
      </c>
      <c r="D29141" t="s">
        <v>63229</v>
      </c>
      <c r="F29141" t="s">
        <v>27138</v>
      </c>
      <c r="H29141">
        <v>29140</v>
      </c>
    </row>
    <row r="29142" spans="1:8">
      <c r="A29142" t="s">
        <v>9525</v>
      </c>
      <c r="B29142" t="s">
        <v>63000</v>
      </c>
      <c r="C29142" t="s">
        <v>63222</v>
      </c>
      <c r="D29142" t="s">
        <v>63229</v>
      </c>
      <c r="F29142" t="s">
        <v>37274</v>
      </c>
      <c r="H29142">
        <v>29141</v>
      </c>
    </row>
    <row r="29143" spans="1:8">
      <c r="A29143" t="s">
        <v>9526</v>
      </c>
      <c r="B29143" t="s">
        <v>63000</v>
      </c>
      <c r="C29143" t="s">
        <v>63222</v>
      </c>
      <c r="D29143" t="s">
        <v>63229</v>
      </c>
      <c r="F29143" t="s">
        <v>37958</v>
      </c>
      <c r="H29143">
        <v>29142</v>
      </c>
    </row>
    <row r="29144" spans="1:8">
      <c r="A29144" t="s">
        <v>9527</v>
      </c>
      <c r="B29144" t="s">
        <v>63000</v>
      </c>
      <c r="C29144" t="s">
        <v>63222</v>
      </c>
      <c r="D29144" t="s">
        <v>63229</v>
      </c>
      <c r="F29144" t="s">
        <v>42882</v>
      </c>
      <c r="H29144">
        <v>29143</v>
      </c>
    </row>
    <row r="29145" spans="1:8">
      <c r="A29145" t="s">
        <v>9528</v>
      </c>
      <c r="B29145" t="s">
        <v>63000</v>
      </c>
      <c r="C29145" t="s">
        <v>63222</v>
      </c>
      <c r="D29145" t="s">
        <v>63229</v>
      </c>
      <c r="F29145" t="s">
        <v>9529</v>
      </c>
      <c r="G29145" t="s">
        <v>40167</v>
      </c>
      <c r="H29145">
        <v>29144</v>
      </c>
    </row>
    <row r="29146" spans="1:8">
      <c r="A29146" t="s">
        <v>9530</v>
      </c>
      <c r="B29146" t="s">
        <v>63000</v>
      </c>
      <c r="C29146" t="s">
        <v>63222</v>
      </c>
      <c r="D29146" t="s">
        <v>63229</v>
      </c>
      <c r="F29146" t="s">
        <v>44718</v>
      </c>
      <c r="H29146">
        <v>29145</v>
      </c>
    </row>
    <row r="29147" spans="1:8">
      <c r="A29147" t="s">
        <v>9531</v>
      </c>
      <c r="B29147" t="s">
        <v>63000</v>
      </c>
      <c r="C29147" t="s">
        <v>63222</v>
      </c>
      <c r="D29147" t="s">
        <v>63229</v>
      </c>
      <c r="G29147" t="s">
        <v>2095</v>
      </c>
      <c r="H29147">
        <v>29146</v>
      </c>
    </row>
    <row r="29148" spans="1:8">
      <c r="A29148" t="s">
        <v>2096</v>
      </c>
      <c r="B29148" t="s">
        <v>63000</v>
      </c>
      <c r="C29148" t="s">
        <v>63222</v>
      </c>
      <c r="D29148" t="s">
        <v>63229</v>
      </c>
      <c r="G29148" t="s">
        <v>2097</v>
      </c>
      <c r="H29148">
        <v>29147</v>
      </c>
    </row>
    <row r="29149" spans="1:8">
      <c r="A29149" t="s">
        <v>63230</v>
      </c>
      <c r="B29149" t="s">
        <v>63000</v>
      </c>
      <c r="C29149" t="s">
        <v>63222</v>
      </c>
      <c r="D29149" t="s">
        <v>63229</v>
      </c>
      <c r="H29149">
        <v>29148</v>
      </c>
    </row>
    <row r="29150" spans="1:8">
      <c r="A29150" t="s">
        <v>2098</v>
      </c>
      <c r="B29150" t="s">
        <v>63000</v>
      </c>
      <c r="C29150" t="s">
        <v>63222</v>
      </c>
      <c r="D29150" t="s">
        <v>59988</v>
      </c>
      <c r="F29150" t="s">
        <v>2099</v>
      </c>
      <c r="H29150">
        <v>29149</v>
      </c>
    </row>
    <row r="29151" spans="1:8">
      <c r="A29151" t="s">
        <v>2100</v>
      </c>
      <c r="B29151" t="s">
        <v>63000</v>
      </c>
      <c r="C29151" t="s">
        <v>63222</v>
      </c>
      <c r="D29151" t="s">
        <v>59988</v>
      </c>
      <c r="F29151" t="s">
        <v>2101</v>
      </c>
      <c r="H29151">
        <v>29150</v>
      </c>
    </row>
    <row r="29152" spans="1:8">
      <c r="A29152" t="s">
        <v>2102</v>
      </c>
      <c r="B29152" t="s">
        <v>63000</v>
      </c>
      <c r="C29152" t="s">
        <v>63222</v>
      </c>
      <c r="D29152" t="s">
        <v>59988</v>
      </c>
      <c r="F29152" t="s">
        <v>2103</v>
      </c>
      <c r="H29152">
        <v>29151</v>
      </c>
    </row>
    <row r="29153" spans="1:8">
      <c r="A29153" t="s">
        <v>2104</v>
      </c>
      <c r="B29153" t="s">
        <v>63000</v>
      </c>
      <c r="C29153" t="s">
        <v>63222</v>
      </c>
      <c r="D29153" t="s">
        <v>59988</v>
      </c>
      <c r="F29153" t="s">
        <v>2105</v>
      </c>
      <c r="H29153">
        <v>29152</v>
      </c>
    </row>
    <row r="29154" spans="1:8">
      <c r="A29154" t="s">
        <v>64632</v>
      </c>
      <c r="B29154" t="s">
        <v>63000</v>
      </c>
      <c r="C29154" t="s">
        <v>63222</v>
      </c>
      <c r="D29154" t="s">
        <v>59988</v>
      </c>
      <c r="F29154" t="s">
        <v>64633</v>
      </c>
      <c r="G29154" t="s">
        <v>32713</v>
      </c>
      <c r="H29154">
        <v>29153</v>
      </c>
    </row>
    <row r="29155" spans="1:8">
      <c r="A29155" t="s">
        <v>2106</v>
      </c>
      <c r="B29155" t="s">
        <v>63000</v>
      </c>
      <c r="C29155" t="s">
        <v>63222</v>
      </c>
      <c r="D29155" t="s">
        <v>59988</v>
      </c>
      <c r="G29155" t="s">
        <v>2107</v>
      </c>
      <c r="H29155">
        <v>29154</v>
      </c>
    </row>
    <row r="29156" spans="1:8">
      <c r="A29156" t="s">
        <v>2108</v>
      </c>
      <c r="B29156" t="s">
        <v>63000</v>
      </c>
      <c r="C29156" t="s">
        <v>63222</v>
      </c>
      <c r="D29156" t="s">
        <v>59988</v>
      </c>
      <c r="G29156" t="s">
        <v>2109</v>
      </c>
      <c r="H29156">
        <v>29155</v>
      </c>
    </row>
    <row r="29157" spans="1:8">
      <c r="A29157" t="s">
        <v>59989</v>
      </c>
      <c r="B29157" t="s">
        <v>63000</v>
      </c>
      <c r="C29157" t="s">
        <v>63222</v>
      </c>
      <c r="D29157" t="s">
        <v>59988</v>
      </c>
      <c r="H29157">
        <v>29156</v>
      </c>
    </row>
    <row r="29158" spans="1:8">
      <c r="A29158" t="s">
        <v>59990</v>
      </c>
      <c r="B29158" t="s">
        <v>63000</v>
      </c>
      <c r="C29158" t="s">
        <v>63222</v>
      </c>
      <c r="D29158" t="s">
        <v>59991</v>
      </c>
      <c r="H29158">
        <v>29157</v>
      </c>
    </row>
    <row r="29159" spans="1:8">
      <c r="A29159" t="s">
        <v>2110</v>
      </c>
      <c r="B29159" t="s">
        <v>63000</v>
      </c>
      <c r="C29159" t="s">
        <v>63222</v>
      </c>
      <c r="D29159" t="s">
        <v>59993</v>
      </c>
      <c r="F29159" t="s">
        <v>2111</v>
      </c>
      <c r="H29159">
        <v>29158</v>
      </c>
    </row>
    <row r="29160" spans="1:8">
      <c r="A29160" t="s">
        <v>2112</v>
      </c>
      <c r="B29160" t="s">
        <v>63000</v>
      </c>
      <c r="C29160" t="s">
        <v>63222</v>
      </c>
      <c r="D29160" t="s">
        <v>59993</v>
      </c>
      <c r="F29160" t="s">
        <v>23015</v>
      </c>
      <c r="H29160">
        <v>29159</v>
      </c>
    </row>
    <row r="29161" spans="1:8">
      <c r="A29161" t="s">
        <v>2113</v>
      </c>
      <c r="B29161" t="s">
        <v>63000</v>
      </c>
      <c r="C29161" t="s">
        <v>63222</v>
      </c>
      <c r="D29161" t="s">
        <v>59993</v>
      </c>
      <c r="F29161" t="s">
        <v>2114</v>
      </c>
      <c r="H29161">
        <v>29160</v>
      </c>
    </row>
    <row r="29162" spans="1:8">
      <c r="A29162" t="s">
        <v>59992</v>
      </c>
      <c r="B29162" t="s">
        <v>63000</v>
      </c>
      <c r="C29162" t="s">
        <v>63222</v>
      </c>
      <c r="D29162" t="s">
        <v>59993</v>
      </c>
      <c r="F29162" t="s">
        <v>2115</v>
      </c>
      <c r="H29162">
        <v>29161</v>
      </c>
    </row>
    <row r="29163" spans="1:8">
      <c r="A29163" t="s">
        <v>2116</v>
      </c>
      <c r="B29163" t="s">
        <v>63000</v>
      </c>
      <c r="C29163" t="s">
        <v>63222</v>
      </c>
      <c r="D29163" t="s">
        <v>59993</v>
      </c>
      <c r="G29163" t="s">
        <v>28010</v>
      </c>
      <c r="H29163">
        <v>29162</v>
      </c>
    </row>
    <row r="29164" spans="1:8">
      <c r="A29164" t="s">
        <v>2117</v>
      </c>
      <c r="B29164" t="s">
        <v>63000</v>
      </c>
      <c r="C29164" t="s">
        <v>63222</v>
      </c>
      <c r="D29164" t="s">
        <v>59993</v>
      </c>
      <c r="G29164" t="s">
        <v>2118</v>
      </c>
      <c r="H29164">
        <v>29163</v>
      </c>
    </row>
    <row r="29165" spans="1:8">
      <c r="A29165" t="s">
        <v>11039</v>
      </c>
      <c r="B29165" t="s">
        <v>63000</v>
      </c>
      <c r="C29165" t="s">
        <v>63222</v>
      </c>
      <c r="D29165" t="s">
        <v>59993</v>
      </c>
      <c r="G29165" t="s">
        <v>11040</v>
      </c>
      <c r="H29165">
        <v>29164</v>
      </c>
    </row>
    <row r="29166" spans="1:8">
      <c r="A29166" t="s">
        <v>59992</v>
      </c>
      <c r="B29166" t="s">
        <v>63000</v>
      </c>
      <c r="C29166" t="s">
        <v>63222</v>
      </c>
      <c r="D29166" t="s">
        <v>59993</v>
      </c>
      <c r="H29166">
        <v>29165</v>
      </c>
    </row>
    <row r="29167" spans="1:8">
      <c r="A29167" t="s">
        <v>11041</v>
      </c>
      <c r="B29167" t="s">
        <v>63000</v>
      </c>
      <c r="C29167" t="s">
        <v>63222</v>
      </c>
      <c r="D29167" t="s">
        <v>59994</v>
      </c>
      <c r="F29167" t="s">
        <v>11042</v>
      </c>
      <c r="H29167">
        <v>29166</v>
      </c>
    </row>
    <row r="29168" spans="1:8">
      <c r="A29168" t="s">
        <v>11043</v>
      </c>
      <c r="B29168" t="s">
        <v>63000</v>
      </c>
      <c r="C29168" t="s">
        <v>63222</v>
      </c>
      <c r="D29168" t="s">
        <v>59994</v>
      </c>
      <c r="F29168" t="s">
        <v>11044</v>
      </c>
      <c r="H29168">
        <v>29167</v>
      </c>
    </row>
    <row r="29169" spans="1:8">
      <c r="A29169" t="s">
        <v>11045</v>
      </c>
      <c r="B29169" t="s">
        <v>63000</v>
      </c>
      <c r="C29169" t="s">
        <v>63222</v>
      </c>
      <c r="D29169" t="s">
        <v>59994</v>
      </c>
      <c r="F29169" t="s">
        <v>11046</v>
      </c>
      <c r="H29169">
        <v>29168</v>
      </c>
    </row>
    <row r="29170" spans="1:8">
      <c r="A29170" t="s">
        <v>11047</v>
      </c>
      <c r="B29170" t="s">
        <v>63000</v>
      </c>
      <c r="C29170" t="s">
        <v>63222</v>
      </c>
      <c r="D29170" t="s">
        <v>59994</v>
      </c>
      <c r="F29170" t="s">
        <v>11048</v>
      </c>
      <c r="H29170">
        <v>29169</v>
      </c>
    </row>
    <row r="29171" spans="1:8">
      <c r="A29171" t="s">
        <v>11049</v>
      </c>
      <c r="B29171" t="s">
        <v>63000</v>
      </c>
      <c r="C29171" t="s">
        <v>63222</v>
      </c>
      <c r="D29171" t="s">
        <v>59994</v>
      </c>
      <c r="F29171" t="s">
        <v>11050</v>
      </c>
      <c r="H29171">
        <v>29170</v>
      </c>
    </row>
    <row r="29172" spans="1:8">
      <c r="A29172" t="s">
        <v>11051</v>
      </c>
      <c r="B29172" t="s">
        <v>63000</v>
      </c>
      <c r="C29172" t="s">
        <v>63222</v>
      </c>
      <c r="D29172" t="s">
        <v>59994</v>
      </c>
      <c r="F29172" t="s">
        <v>11052</v>
      </c>
      <c r="H29172">
        <v>29171</v>
      </c>
    </row>
    <row r="29173" spans="1:8">
      <c r="A29173" t="s">
        <v>14421</v>
      </c>
      <c r="B29173" t="s">
        <v>63000</v>
      </c>
      <c r="C29173" t="s">
        <v>63222</v>
      </c>
      <c r="D29173" t="s">
        <v>59994</v>
      </c>
      <c r="F29173" t="s">
        <v>3798</v>
      </c>
      <c r="G29173" t="s">
        <v>40159</v>
      </c>
      <c r="H29173">
        <v>29172</v>
      </c>
    </row>
    <row r="29174" spans="1:8">
      <c r="A29174" t="s">
        <v>14422</v>
      </c>
      <c r="B29174" t="s">
        <v>63000</v>
      </c>
      <c r="C29174" t="s">
        <v>63222</v>
      </c>
      <c r="D29174" t="s">
        <v>59994</v>
      </c>
      <c r="F29174" t="s">
        <v>18577</v>
      </c>
      <c r="H29174">
        <v>29173</v>
      </c>
    </row>
    <row r="29175" spans="1:8">
      <c r="A29175" t="s">
        <v>14423</v>
      </c>
      <c r="B29175" t="s">
        <v>63000</v>
      </c>
      <c r="C29175" t="s">
        <v>63222</v>
      </c>
      <c r="D29175" t="s">
        <v>59994</v>
      </c>
      <c r="F29175" t="s">
        <v>46034</v>
      </c>
      <c r="H29175">
        <v>29174</v>
      </c>
    </row>
    <row r="29176" spans="1:8">
      <c r="A29176" t="s">
        <v>3799</v>
      </c>
      <c r="B29176" t="s">
        <v>63000</v>
      </c>
      <c r="C29176" t="s">
        <v>63222</v>
      </c>
      <c r="D29176" t="s">
        <v>59994</v>
      </c>
      <c r="F29176" t="s">
        <v>3800</v>
      </c>
      <c r="G29176" t="s">
        <v>37597</v>
      </c>
      <c r="H29176">
        <v>29175</v>
      </c>
    </row>
    <row r="29177" spans="1:8">
      <c r="A29177" t="s">
        <v>14424</v>
      </c>
      <c r="B29177" t="s">
        <v>63000</v>
      </c>
      <c r="C29177" t="s">
        <v>63222</v>
      </c>
      <c r="D29177" t="s">
        <v>59994</v>
      </c>
      <c r="F29177" t="s">
        <v>14425</v>
      </c>
      <c r="H29177">
        <v>29176</v>
      </c>
    </row>
    <row r="29178" spans="1:8">
      <c r="A29178" t="s">
        <v>14426</v>
      </c>
      <c r="B29178" t="s">
        <v>63000</v>
      </c>
      <c r="C29178" t="s">
        <v>63222</v>
      </c>
      <c r="D29178" t="s">
        <v>59994</v>
      </c>
      <c r="F29178" t="s">
        <v>14427</v>
      </c>
      <c r="H29178">
        <v>29177</v>
      </c>
    </row>
    <row r="29179" spans="1:8">
      <c r="A29179" t="s">
        <v>14428</v>
      </c>
      <c r="B29179" t="s">
        <v>63000</v>
      </c>
      <c r="C29179" t="s">
        <v>63222</v>
      </c>
      <c r="D29179" t="s">
        <v>59994</v>
      </c>
      <c r="F29179" t="s">
        <v>14429</v>
      </c>
      <c r="H29179">
        <v>29178</v>
      </c>
    </row>
    <row r="29180" spans="1:8">
      <c r="A29180" t="s">
        <v>14430</v>
      </c>
      <c r="B29180" t="s">
        <v>63000</v>
      </c>
      <c r="C29180" t="s">
        <v>63222</v>
      </c>
      <c r="D29180" t="s">
        <v>59994</v>
      </c>
      <c r="F29180" t="s">
        <v>14431</v>
      </c>
      <c r="H29180">
        <v>29179</v>
      </c>
    </row>
    <row r="29181" spans="1:8">
      <c r="A29181" t="s">
        <v>14432</v>
      </c>
      <c r="B29181" t="s">
        <v>63000</v>
      </c>
      <c r="C29181" t="s">
        <v>63222</v>
      </c>
      <c r="D29181" t="s">
        <v>59994</v>
      </c>
      <c r="F29181" t="s">
        <v>14433</v>
      </c>
      <c r="H29181">
        <v>29180</v>
      </c>
    </row>
    <row r="29182" spans="1:8">
      <c r="A29182" t="s">
        <v>14434</v>
      </c>
      <c r="B29182" t="s">
        <v>63000</v>
      </c>
      <c r="C29182" t="s">
        <v>63222</v>
      </c>
      <c r="D29182" t="s">
        <v>59994</v>
      </c>
      <c r="F29182" t="s">
        <v>14435</v>
      </c>
      <c r="H29182">
        <v>29181</v>
      </c>
    </row>
    <row r="29183" spans="1:8">
      <c r="A29183" t="s">
        <v>14436</v>
      </c>
      <c r="B29183" t="s">
        <v>63000</v>
      </c>
      <c r="C29183" t="s">
        <v>63222</v>
      </c>
      <c r="D29183" t="s">
        <v>59994</v>
      </c>
      <c r="F29183" t="s">
        <v>14437</v>
      </c>
      <c r="H29183">
        <v>29182</v>
      </c>
    </row>
    <row r="29184" spans="1:8">
      <c r="A29184" t="s">
        <v>14438</v>
      </c>
      <c r="B29184" t="s">
        <v>63000</v>
      </c>
      <c r="C29184" t="s">
        <v>63222</v>
      </c>
      <c r="D29184" t="s">
        <v>59994</v>
      </c>
      <c r="F29184" t="s">
        <v>19789</v>
      </c>
      <c r="H29184">
        <v>29183</v>
      </c>
    </row>
    <row r="29185" spans="1:8">
      <c r="A29185" t="s">
        <v>14439</v>
      </c>
      <c r="B29185" t="s">
        <v>63000</v>
      </c>
      <c r="C29185" t="s">
        <v>63222</v>
      </c>
      <c r="D29185" t="s">
        <v>59994</v>
      </c>
      <c r="F29185" t="s">
        <v>14440</v>
      </c>
      <c r="G29185" t="s">
        <v>28498</v>
      </c>
      <c r="H29185">
        <v>29184</v>
      </c>
    </row>
    <row r="29186" spans="1:8">
      <c r="A29186" t="s">
        <v>14441</v>
      </c>
      <c r="B29186" t="s">
        <v>63000</v>
      </c>
      <c r="C29186" t="s">
        <v>63222</v>
      </c>
      <c r="D29186" t="s">
        <v>59994</v>
      </c>
      <c r="F29186" t="s">
        <v>37109</v>
      </c>
      <c r="H29186">
        <v>29185</v>
      </c>
    </row>
    <row r="29187" spans="1:8">
      <c r="A29187" t="s">
        <v>14442</v>
      </c>
      <c r="B29187" t="s">
        <v>63000</v>
      </c>
      <c r="C29187" t="s">
        <v>63222</v>
      </c>
      <c r="D29187" t="s">
        <v>59994</v>
      </c>
      <c r="F29187" t="s">
        <v>14443</v>
      </c>
      <c r="G29187" t="s">
        <v>28478</v>
      </c>
      <c r="H29187">
        <v>29186</v>
      </c>
    </row>
    <row r="29188" spans="1:8">
      <c r="A29188" t="s">
        <v>14444</v>
      </c>
      <c r="B29188" t="s">
        <v>63000</v>
      </c>
      <c r="C29188" t="s">
        <v>63222</v>
      </c>
      <c r="D29188" t="s">
        <v>59994</v>
      </c>
      <c r="G29188" t="s">
        <v>14445</v>
      </c>
      <c r="H29188">
        <v>29187</v>
      </c>
    </row>
    <row r="29189" spans="1:8">
      <c r="A29189" t="s">
        <v>14446</v>
      </c>
      <c r="B29189" t="s">
        <v>63000</v>
      </c>
      <c r="C29189" t="s">
        <v>63222</v>
      </c>
      <c r="D29189" t="s">
        <v>59994</v>
      </c>
      <c r="G29189" t="s">
        <v>14447</v>
      </c>
      <c r="H29189">
        <v>29188</v>
      </c>
    </row>
    <row r="29190" spans="1:8">
      <c r="A29190" t="s">
        <v>14448</v>
      </c>
      <c r="B29190" t="s">
        <v>63000</v>
      </c>
      <c r="C29190" t="s">
        <v>63222</v>
      </c>
      <c r="D29190" t="s">
        <v>59994</v>
      </c>
      <c r="G29190" t="s">
        <v>14449</v>
      </c>
      <c r="H29190">
        <v>29189</v>
      </c>
    </row>
    <row r="29191" spans="1:8">
      <c r="A29191" t="s">
        <v>14450</v>
      </c>
      <c r="B29191" t="s">
        <v>63000</v>
      </c>
      <c r="C29191" t="s">
        <v>63222</v>
      </c>
      <c r="D29191" t="s">
        <v>59994</v>
      </c>
      <c r="G29191" t="s">
        <v>14451</v>
      </c>
      <c r="H29191">
        <v>29190</v>
      </c>
    </row>
    <row r="29192" spans="1:8">
      <c r="A29192" t="s">
        <v>14452</v>
      </c>
      <c r="B29192" t="s">
        <v>63000</v>
      </c>
      <c r="C29192" t="s">
        <v>63222</v>
      </c>
      <c r="D29192" t="s">
        <v>59994</v>
      </c>
      <c r="G29192" t="s">
        <v>14453</v>
      </c>
      <c r="H29192">
        <v>29191</v>
      </c>
    </row>
    <row r="29193" spans="1:8">
      <c r="A29193" t="s">
        <v>59995</v>
      </c>
      <c r="B29193" t="s">
        <v>63000</v>
      </c>
      <c r="C29193" t="s">
        <v>63222</v>
      </c>
      <c r="D29193" t="s">
        <v>59994</v>
      </c>
      <c r="H29193">
        <v>29192</v>
      </c>
    </row>
    <row r="29194" spans="1:8">
      <c r="A29194" t="s">
        <v>59996</v>
      </c>
      <c r="B29194" t="s">
        <v>63000</v>
      </c>
      <c r="C29194" t="s">
        <v>63222</v>
      </c>
      <c r="D29194" t="s">
        <v>59997</v>
      </c>
      <c r="H29194">
        <v>29193</v>
      </c>
    </row>
    <row r="29195" spans="1:8">
      <c r="A29195" t="s">
        <v>14454</v>
      </c>
      <c r="B29195" t="s">
        <v>63000</v>
      </c>
      <c r="C29195" t="s">
        <v>63222</v>
      </c>
      <c r="D29195" t="s">
        <v>59998</v>
      </c>
      <c r="F29195" t="s">
        <v>38306</v>
      </c>
      <c r="H29195">
        <v>29194</v>
      </c>
    </row>
    <row r="29196" spans="1:8">
      <c r="A29196" t="s">
        <v>14455</v>
      </c>
      <c r="B29196" t="s">
        <v>63000</v>
      </c>
      <c r="C29196" t="s">
        <v>63222</v>
      </c>
      <c r="D29196" t="s">
        <v>59998</v>
      </c>
      <c r="F29196" t="s">
        <v>22070</v>
      </c>
      <c r="H29196">
        <v>29195</v>
      </c>
    </row>
    <row r="29197" spans="1:8">
      <c r="A29197" t="s">
        <v>14456</v>
      </c>
      <c r="B29197" t="s">
        <v>63000</v>
      </c>
      <c r="C29197" t="s">
        <v>63222</v>
      </c>
      <c r="D29197" t="s">
        <v>59998</v>
      </c>
      <c r="F29197" t="s">
        <v>14457</v>
      </c>
      <c r="H29197">
        <v>29196</v>
      </c>
    </row>
    <row r="29198" spans="1:8">
      <c r="A29198" t="s">
        <v>11083</v>
      </c>
      <c r="B29198" t="s">
        <v>63000</v>
      </c>
      <c r="C29198" t="s">
        <v>63222</v>
      </c>
      <c r="D29198" t="s">
        <v>59998</v>
      </c>
      <c r="F29198" t="s">
        <v>36650</v>
      </c>
      <c r="G29198" t="s">
        <v>43233</v>
      </c>
      <c r="H29198">
        <v>29197</v>
      </c>
    </row>
    <row r="29199" spans="1:8">
      <c r="A29199" t="s">
        <v>3801</v>
      </c>
      <c r="B29199" t="s">
        <v>63000</v>
      </c>
      <c r="C29199" t="s">
        <v>63222</v>
      </c>
      <c r="D29199" t="s">
        <v>59998</v>
      </c>
      <c r="F29199" t="s">
        <v>3802</v>
      </c>
      <c r="G29199" t="s">
        <v>35229</v>
      </c>
      <c r="H29199">
        <v>29198</v>
      </c>
    </row>
    <row r="29200" spans="1:8">
      <c r="A29200" t="s">
        <v>3803</v>
      </c>
      <c r="B29200" t="s">
        <v>63000</v>
      </c>
      <c r="C29200" t="s">
        <v>63222</v>
      </c>
      <c r="D29200" t="s">
        <v>59998</v>
      </c>
      <c r="F29200" t="s">
        <v>3804</v>
      </c>
      <c r="G29200" t="s">
        <v>28478</v>
      </c>
      <c r="H29200">
        <v>29199</v>
      </c>
    </row>
    <row r="29201" spans="1:8">
      <c r="A29201" t="s">
        <v>11084</v>
      </c>
      <c r="B29201" t="s">
        <v>63000</v>
      </c>
      <c r="C29201" t="s">
        <v>63222</v>
      </c>
      <c r="D29201" t="s">
        <v>59998</v>
      </c>
      <c r="F29201" t="s">
        <v>11085</v>
      </c>
      <c r="H29201">
        <v>29200</v>
      </c>
    </row>
    <row r="29202" spans="1:8">
      <c r="A29202" t="s">
        <v>11086</v>
      </c>
      <c r="B29202" t="s">
        <v>63000</v>
      </c>
      <c r="C29202" t="s">
        <v>63222</v>
      </c>
      <c r="D29202" t="s">
        <v>59998</v>
      </c>
      <c r="G29202" t="s">
        <v>11087</v>
      </c>
      <c r="H29202">
        <v>29201</v>
      </c>
    </row>
    <row r="29203" spans="1:8">
      <c r="A29203" t="s">
        <v>11088</v>
      </c>
      <c r="B29203" t="s">
        <v>63000</v>
      </c>
      <c r="C29203" t="s">
        <v>63222</v>
      </c>
      <c r="D29203" t="s">
        <v>59998</v>
      </c>
      <c r="G29203" t="s">
        <v>11089</v>
      </c>
      <c r="H29203">
        <v>29202</v>
      </c>
    </row>
    <row r="29204" spans="1:8">
      <c r="A29204" t="s">
        <v>11090</v>
      </c>
      <c r="B29204" t="s">
        <v>63000</v>
      </c>
      <c r="C29204" t="s">
        <v>63222</v>
      </c>
      <c r="D29204" t="s">
        <v>59998</v>
      </c>
      <c r="G29204" t="s">
        <v>11091</v>
      </c>
      <c r="H29204">
        <v>29203</v>
      </c>
    </row>
    <row r="29205" spans="1:8">
      <c r="A29205" t="s">
        <v>59999</v>
      </c>
      <c r="B29205" t="s">
        <v>63000</v>
      </c>
      <c r="C29205" t="s">
        <v>63222</v>
      </c>
      <c r="D29205" t="s">
        <v>59998</v>
      </c>
      <c r="H29205">
        <v>29204</v>
      </c>
    </row>
    <row r="29206" spans="1:8">
      <c r="A29206" t="s">
        <v>11092</v>
      </c>
      <c r="B29206" t="s">
        <v>63000</v>
      </c>
      <c r="C29206" t="s">
        <v>63222</v>
      </c>
      <c r="D29206" t="s">
        <v>66072</v>
      </c>
      <c r="F29206" t="s">
        <v>53855</v>
      </c>
      <c r="H29206">
        <v>29205</v>
      </c>
    </row>
    <row r="29207" spans="1:8">
      <c r="A29207" t="s">
        <v>11093</v>
      </c>
      <c r="B29207" t="s">
        <v>63000</v>
      </c>
      <c r="C29207" t="s">
        <v>63222</v>
      </c>
      <c r="D29207" t="s">
        <v>66072</v>
      </c>
      <c r="F29207" t="s">
        <v>11094</v>
      </c>
      <c r="H29207">
        <v>29206</v>
      </c>
    </row>
    <row r="29208" spans="1:8">
      <c r="A29208" t="s">
        <v>11095</v>
      </c>
      <c r="B29208" t="s">
        <v>63000</v>
      </c>
      <c r="C29208" t="s">
        <v>63222</v>
      </c>
      <c r="D29208" t="s">
        <v>66072</v>
      </c>
      <c r="F29208" t="s">
        <v>11096</v>
      </c>
      <c r="G29208" t="s">
        <v>43233</v>
      </c>
      <c r="H29208">
        <v>29207</v>
      </c>
    </row>
    <row r="29209" spans="1:8">
      <c r="A29209" t="s">
        <v>11097</v>
      </c>
      <c r="B29209" t="s">
        <v>63000</v>
      </c>
      <c r="C29209" t="s">
        <v>63222</v>
      </c>
      <c r="D29209" t="s">
        <v>66072</v>
      </c>
      <c r="F29209" t="s">
        <v>64634</v>
      </c>
      <c r="G29209" t="s">
        <v>30330</v>
      </c>
      <c r="H29209">
        <v>29208</v>
      </c>
    </row>
    <row r="29210" spans="1:8">
      <c r="A29210" t="s">
        <v>11099</v>
      </c>
      <c r="B29210" t="s">
        <v>63000</v>
      </c>
      <c r="C29210" t="s">
        <v>63222</v>
      </c>
      <c r="D29210" t="s">
        <v>66072</v>
      </c>
      <c r="F29210" t="s">
        <v>33779</v>
      </c>
      <c r="H29210">
        <v>29209</v>
      </c>
    </row>
    <row r="29211" spans="1:8">
      <c r="A29211" t="s">
        <v>11100</v>
      </c>
      <c r="B29211" t="s">
        <v>63000</v>
      </c>
      <c r="C29211" t="s">
        <v>63222</v>
      </c>
      <c r="D29211" t="s">
        <v>66072</v>
      </c>
      <c r="F29211" t="s">
        <v>41509</v>
      </c>
      <c r="H29211">
        <v>29210</v>
      </c>
    </row>
    <row r="29212" spans="1:8">
      <c r="A29212" t="s">
        <v>11101</v>
      </c>
      <c r="B29212" t="s">
        <v>63000</v>
      </c>
      <c r="C29212" t="s">
        <v>63222</v>
      </c>
      <c r="D29212" t="s">
        <v>66072</v>
      </c>
      <c r="F29212" t="s">
        <v>11102</v>
      </c>
      <c r="H29212">
        <v>29211</v>
      </c>
    </row>
    <row r="29213" spans="1:8">
      <c r="A29213" t="s">
        <v>11103</v>
      </c>
      <c r="B29213" t="s">
        <v>63000</v>
      </c>
      <c r="C29213" t="s">
        <v>63222</v>
      </c>
      <c r="D29213" t="s">
        <v>66072</v>
      </c>
      <c r="G29213" t="s">
        <v>11104</v>
      </c>
      <c r="H29213">
        <v>29212</v>
      </c>
    </row>
    <row r="29214" spans="1:8">
      <c r="A29214" t="s">
        <v>11105</v>
      </c>
      <c r="B29214" t="s">
        <v>63000</v>
      </c>
      <c r="C29214" t="s">
        <v>63222</v>
      </c>
      <c r="D29214" t="s">
        <v>66072</v>
      </c>
      <c r="G29214" t="s">
        <v>11106</v>
      </c>
      <c r="H29214">
        <v>29213</v>
      </c>
    </row>
    <row r="29215" spans="1:8">
      <c r="A29215" t="s">
        <v>11107</v>
      </c>
      <c r="B29215" t="s">
        <v>63000</v>
      </c>
      <c r="C29215" t="s">
        <v>63222</v>
      </c>
      <c r="D29215" t="s">
        <v>66072</v>
      </c>
      <c r="G29215" t="s">
        <v>11108</v>
      </c>
      <c r="H29215">
        <v>29214</v>
      </c>
    </row>
    <row r="29216" spans="1:8">
      <c r="A29216" t="s">
        <v>11109</v>
      </c>
      <c r="B29216" t="s">
        <v>63000</v>
      </c>
      <c r="C29216" t="s">
        <v>63222</v>
      </c>
      <c r="D29216" t="s">
        <v>66072</v>
      </c>
      <c r="G29216" t="s">
        <v>11110</v>
      </c>
      <c r="H29216">
        <v>29215</v>
      </c>
    </row>
    <row r="29217" spans="1:8">
      <c r="A29217" t="s">
        <v>49956</v>
      </c>
      <c r="B29217" t="s">
        <v>63000</v>
      </c>
      <c r="C29217" t="s">
        <v>63222</v>
      </c>
      <c r="D29217" t="s">
        <v>66072</v>
      </c>
      <c r="H29217">
        <v>29216</v>
      </c>
    </row>
    <row r="29218" spans="1:8">
      <c r="A29218" t="s">
        <v>3805</v>
      </c>
      <c r="B29218" t="s">
        <v>63000</v>
      </c>
      <c r="C29218" t="s">
        <v>63222</v>
      </c>
      <c r="D29218" t="s">
        <v>60809</v>
      </c>
      <c r="F29218" t="s">
        <v>3806</v>
      </c>
      <c r="G29218" t="s">
        <v>49621</v>
      </c>
      <c r="H29218">
        <v>29217</v>
      </c>
    </row>
    <row r="29219" spans="1:8">
      <c r="A29219" t="s">
        <v>49957</v>
      </c>
      <c r="B29219" t="s">
        <v>63000</v>
      </c>
      <c r="C29219" t="s">
        <v>63222</v>
      </c>
      <c r="D29219" t="s">
        <v>60809</v>
      </c>
      <c r="H29219">
        <v>29218</v>
      </c>
    </row>
    <row r="29220" spans="1:8">
      <c r="A29220" t="s">
        <v>11111</v>
      </c>
      <c r="B29220" t="s">
        <v>63000</v>
      </c>
      <c r="C29220" t="s">
        <v>63222</v>
      </c>
      <c r="D29220" t="s">
        <v>64754</v>
      </c>
      <c r="G29220" t="s">
        <v>20023</v>
      </c>
      <c r="H29220">
        <v>29219</v>
      </c>
    </row>
    <row r="29221" spans="1:8">
      <c r="A29221" t="s">
        <v>11112</v>
      </c>
      <c r="B29221" t="s">
        <v>63000</v>
      </c>
      <c r="C29221" t="s">
        <v>63222</v>
      </c>
      <c r="D29221" t="s">
        <v>64754</v>
      </c>
      <c r="G29221" t="s">
        <v>11113</v>
      </c>
      <c r="H29221">
        <v>29220</v>
      </c>
    </row>
    <row r="29222" spans="1:8">
      <c r="A29222" t="s">
        <v>59145</v>
      </c>
      <c r="B29222" t="s">
        <v>63000</v>
      </c>
      <c r="C29222" t="s">
        <v>63222</v>
      </c>
      <c r="D29222" t="s">
        <v>64754</v>
      </c>
      <c r="H29222">
        <v>29221</v>
      </c>
    </row>
    <row r="29223" spans="1:8">
      <c r="A29223" t="s">
        <v>11118</v>
      </c>
      <c r="B29223" t="s">
        <v>63000</v>
      </c>
      <c r="C29223" t="s">
        <v>63222</v>
      </c>
      <c r="D29223" t="s">
        <v>56315</v>
      </c>
      <c r="F29223" t="s">
        <v>44471</v>
      </c>
      <c r="G29223">
        <v>309</v>
      </c>
      <c r="H29223">
        <v>29222</v>
      </c>
    </row>
    <row r="29224" spans="1:8">
      <c r="A29224" t="s">
        <v>64635</v>
      </c>
      <c r="B29224" t="s">
        <v>63000</v>
      </c>
      <c r="C29224" t="s">
        <v>63222</v>
      </c>
      <c r="D29224" t="s">
        <v>56315</v>
      </c>
      <c r="F29224" t="s">
        <v>64636</v>
      </c>
      <c r="H29224">
        <v>29223</v>
      </c>
    </row>
    <row r="29225" spans="1:8">
      <c r="A29225" t="s">
        <v>11114</v>
      </c>
      <c r="B29225" t="s">
        <v>63000</v>
      </c>
      <c r="C29225" t="s">
        <v>63222</v>
      </c>
      <c r="D29225" t="s">
        <v>56315</v>
      </c>
      <c r="G29225" t="s">
        <v>18567</v>
      </c>
      <c r="H29225">
        <v>29224</v>
      </c>
    </row>
    <row r="29226" spans="1:8">
      <c r="A29226" t="s">
        <v>11115</v>
      </c>
      <c r="B29226" t="s">
        <v>63000</v>
      </c>
      <c r="C29226" t="s">
        <v>63222</v>
      </c>
      <c r="D29226" t="s">
        <v>56315</v>
      </c>
      <c r="G29226" t="s">
        <v>11116</v>
      </c>
      <c r="H29226">
        <v>29225</v>
      </c>
    </row>
    <row r="29227" spans="1:8">
      <c r="A29227" t="s">
        <v>11117</v>
      </c>
      <c r="B29227" t="s">
        <v>63000</v>
      </c>
      <c r="C29227" t="s">
        <v>63222</v>
      </c>
      <c r="D29227" t="s">
        <v>56315</v>
      </c>
      <c r="G29227" t="s">
        <v>64637</v>
      </c>
      <c r="H29227">
        <v>29226</v>
      </c>
    </row>
    <row r="29228" spans="1:8">
      <c r="A29228" t="s">
        <v>59148</v>
      </c>
      <c r="B29228" t="s">
        <v>63000</v>
      </c>
      <c r="C29228" t="s">
        <v>63222</v>
      </c>
      <c r="D29228" t="s">
        <v>56315</v>
      </c>
      <c r="H29228">
        <v>29227</v>
      </c>
    </row>
    <row r="29229" spans="1:8">
      <c r="A29229" t="s">
        <v>67848</v>
      </c>
      <c r="B29229" t="s">
        <v>63000</v>
      </c>
      <c r="C29229" t="s">
        <v>63222</v>
      </c>
      <c r="D29229" t="s">
        <v>59150</v>
      </c>
      <c r="F29229" t="s">
        <v>67849</v>
      </c>
      <c r="G29229" t="s">
        <v>38333</v>
      </c>
      <c r="H29229">
        <v>29228</v>
      </c>
    </row>
    <row r="29230" spans="1:8">
      <c r="A29230" t="s">
        <v>11119</v>
      </c>
      <c r="B29230" t="s">
        <v>63000</v>
      </c>
      <c r="C29230" t="s">
        <v>63222</v>
      </c>
      <c r="D29230" t="s">
        <v>59150</v>
      </c>
      <c r="F29230" t="s">
        <v>11120</v>
      </c>
      <c r="H29230">
        <v>29229</v>
      </c>
    </row>
    <row r="29231" spans="1:8">
      <c r="A29231" t="s">
        <v>64638</v>
      </c>
      <c r="B29231" t="s">
        <v>63000</v>
      </c>
      <c r="C29231" t="s">
        <v>63222</v>
      </c>
      <c r="D29231" t="s">
        <v>59150</v>
      </c>
      <c r="F29231" t="s">
        <v>64639</v>
      </c>
      <c r="G29231" t="s">
        <v>21987</v>
      </c>
      <c r="H29231">
        <v>29230</v>
      </c>
    </row>
    <row r="29232" spans="1:8">
      <c r="A29232" t="s">
        <v>3807</v>
      </c>
      <c r="B29232" t="s">
        <v>63000</v>
      </c>
      <c r="C29232" t="s">
        <v>63222</v>
      </c>
      <c r="D29232" t="s">
        <v>59150</v>
      </c>
      <c r="F29232" t="s">
        <v>3808</v>
      </c>
      <c r="G29232" t="s">
        <v>49621</v>
      </c>
      <c r="H29232">
        <v>29231</v>
      </c>
    </row>
    <row r="29233" spans="1:8">
      <c r="A29233" t="s">
        <v>59149</v>
      </c>
      <c r="B29233" t="s">
        <v>63000</v>
      </c>
      <c r="C29233" t="s">
        <v>63222</v>
      </c>
      <c r="D29233" t="s">
        <v>59150</v>
      </c>
      <c r="H29233">
        <v>29232</v>
      </c>
    </row>
    <row r="29234" spans="1:8">
      <c r="A29234" t="s">
        <v>59151</v>
      </c>
      <c r="B29234" t="s">
        <v>63000</v>
      </c>
      <c r="C29234" t="s">
        <v>63222</v>
      </c>
      <c r="D29234" t="s">
        <v>53203</v>
      </c>
      <c r="H29234">
        <v>29233</v>
      </c>
    </row>
    <row r="29235" spans="1:8">
      <c r="A29235" t="s">
        <v>59152</v>
      </c>
      <c r="B29235" t="s">
        <v>63000</v>
      </c>
      <c r="C29235" t="s">
        <v>63222</v>
      </c>
      <c r="D29235" t="s">
        <v>58344</v>
      </c>
      <c r="H29235">
        <v>29234</v>
      </c>
    </row>
    <row r="29236" spans="1:8">
      <c r="A29236" t="s">
        <v>11121</v>
      </c>
      <c r="B29236" t="s">
        <v>63000</v>
      </c>
      <c r="C29236" t="s">
        <v>63222</v>
      </c>
      <c r="D29236" t="s">
        <v>59153</v>
      </c>
      <c r="F29236" t="s">
        <v>47577</v>
      </c>
      <c r="H29236">
        <v>29235</v>
      </c>
    </row>
    <row r="29237" spans="1:8">
      <c r="A29237" t="s">
        <v>11122</v>
      </c>
      <c r="B29237" t="s">
        <v>63000</v>
      </c>
      <c r="C29237" t="s">
        <v>63222</v>
      </c>
      <c r="D29237" t="s">
        <v>59153</v>
      </c>
      <c r="F29237" t="s">
        <v>11123</v>
      </c>
      <c r="G29237" t="s">
        <v>32713</v>
      </c>
      <c r="H29237">
        <v>29236</v>
      </c>
    </row>
    <row r="29238" spans="1:8">
      <c r="A29238" t="s">
        <v>11124</v>
      </c>
      <c r="B29238" t="s">
        <v>63000</v>
      </c>
      <c r="C29238" t="s">
        <v>63222</v>
      </c>
      <c r="D29238" t="s">
        <v>59153</v>
      </c>
      <c r="F29238" t="s">
        <v>11125</v>
      </c>
      <c r="G29238" t="s">
        <v>49621</v>
      </c>
      <c r="H29238">
        <v>29237</v>
      </c>
    </row>
    <row r="29239" spans="1:8">
      <c r="A29239" t="s">
        <v>11126</v>
      </c>
      <c r="B29239" t="s">
        <v>63000</v>
      </c>
      <c r="C29239" t="s">
        <v>63222</v>
      </c>
      <c r="D29239" t="s">
        <v>59153</v>
      </c>
      <c r="F29239" t="s">
        <v>11127</v>
      </c>
      <c r="G29239" t="s">
        <v>37044</v>
      </c>
      <c r="H29239">
        <v>29238</v>
      </c>
    </row>
    <row r="29240" spans="1:8">
      <c r="A29240" t="s">
        <v>7359</v>
      </c>
      <c r="B29240" t="s">
        <v>63000</v>
      </c>
      <c r="C29240" t="s">
        <v>63222</v>
      </c>
      <c r="D29240" t="s">
        <v>59153</v>
      </c>
      <c r="F29240" t="s">
        <v>27146</v>
      </c>
      <c r="H29240">
        <v>29239</v>
      </c>
    </row>
    <row r="29241" spans="1:8">
      <c r="A29241" t="s">
        <v>3809</v>
      </c>
      <c r="B29241" t="s">
        <v>63000</v>
      </c>
      <c r="C29241" t="s">
        <v>63222</v>
      </c>
      <c r="D29241" t="s">
        <v>59153</v>
      </c>
      <c r="F29241" t="s">
        <v>3810</v>
      </c>
      <c r="G29241" t="s">
        <v>44760</v>
      </c>
      <c r="H29241">
        <v>29240</v>
      </c>
    </row>
    <row r="29242" spans="1:8">
      <c r="A29242" t="s">
        <v>7360</v>
      </c>
      <c r="B29242" t="s">
        <v>63000</v>
      </c>
      <c r="C29242" t="s">
        <v>63222</v>
      </c>
      <c r="D29242" t="s">
        <v>59153</v>
      </c>
      <c r="F29242" t="s">
        <v>29571</v>
      </c>
      <c r="G29242" t="s">
        <v>29516</v>
      </c>
      <c r="H29242">
        <v>29241</v>
      </c>
    </row>
    <row r="29243" spans="1:8">
      <c r="A29243" t="s">
        <v>7361</v>
      </c>
      <c r="B29243" t="s">
        <v>63000</v>
      </c>
      <c r="C29243" t="s">
        <v>63222</v>
      </c>
      <c r="D29243" t="s">
        <v>59153</v>
      </c>
      <c r="F29243" t="s">
        <v>37109</v>
      </c>
      <c r="H29243">
        <v>29242</v>
      </c>
    </row>
    <row r="29244" spans="1:8">
      <c r="A29244" t="s">
        <v>7362</v>
      </c>
      <c r="B29244" t="s">
        <v>63000</v>
      </c>
      <c r="C29244" t="s">
        <v>63222</v>
      </c>
      <c r="D29244" t="s">
        <v>59153</v>
      </c>
      <c r="F29244" t="s">
        <v>7363</v>
      </c>
      <c r="G29244" t="s">
        <v>25850</v>
      </c>
      <c r="H29244">
        <v>29243</v>
      </c>
    </row>
    <row r="29245" spans="1:8">
      <c r="A29245" t="s">
        <v>7364</v>
      </c>
      <c r="B29245" t="s">
        <v>63000</v>
      </c>
      <c r="C29245" t="s">
        <v>63222</v>
      </c>
      <c r="D29245" t="s">
        <v>59153</v>
      </c>
      <c r="G29245" t="s">
        <v>7365</v>
      </c>
      <c r="H29245">
        <v>29244</v>
      </c>
    </row>
    <row r="29246" spans="1:8">
      <c r="A29246" t="s">
        <v>7366</v>
      </c>
      <c r="B29246" t="s">
        <v>63000</v>
      </c>
      <c r="C29246" t="s">
        <v>63222</v>
      </c>
      <c r="D29246" t="s">
        <v>59153</v>
      </c>
      <c r="G29246" t="s">
        <v>7367</v>
      </c>
      <c r="H29246">
        <v>29245</v>
      </c>
    </row>
    <row r="29247" spans="1:8">
      <c r="A29247" t="s">
        <v>59154</v>
      </c>
      <c r="B29247" t="s">
        <v>63000</v>
      </c>
      <c r="C29247" t="s">
        <v>63222</v>
      </c>
      <c r="D29247" t="s">
        <v>59153</v>
      </c>
      <c r="H29247">
        <v>29246</v>
      </c>
    </row>
    <row r="29248" spans="1:8">
      <c r="A29248" t="s">
        <v>7368</v>
      </c>
      <c r="B29248" t="s">
        <v>63000</v>
      </c>
      <c r="C29248" t="s">
        <v>63222</v>
      </c>
      <c r="D29248" t="s">
        <v>59156</v>
      </c>
      <c r="F29248" t="s">
        <v>17437</v>
      </c>
      <c r="G29248" t="s">
        <v>25156</v>
      </c>
      <c r="H29248">
        <v>29247</v>
      </c>
    </row>
    <row r="29249" spans="1:8">
      <c r="A29249" t="s">
        <v>7369</v>
      </c>
      <c r="B29249" t="s">
        <v>63000</v>
      </c>
      <c r="C29249" t="s">
        <v>63222</v>
      </c>
      <c r="D29249" t="s">
        <v>59156</v>
      </c>
      <c r="F29249" t="s">
        <v>1103</v>
      </c>
      <c r="G29249" t="s">
        <v>40159</v>
      </c>
      <c r="H29249">
        <v>29248</v>
      </c>
    </row>
    <row r="29250" spans="1:8">
      <c r="A29250" t="s">
        <v>7370</v>
      </c>
      <c r="B29250" t="s">
        <v>63000</v>
      </c>
      <c r="C29250" t="s">
        <v>63222</v>
      </c>
      <c r="D29250" t="s">
        <v>59156</v>
      </c>
      <c r="F29250" t="s">
        <v>1103</v>
      </c>
      <c r="G29250" t="s">
        <v>26131</v>
      </c>
      <c r="H29250">
        <v>29249</v>
      </c>
    </row>
    <row r="29251" spans="1:8">
      <c r="A29251" t="s">
        <v>7371</v>
      </c>
      <c r="B29251" t="s">
        <v>63000</v>
      </c>
      <c r="C29251" t="s">
        <v>63222</v>
      </c>
      <c r="D29251" t="s">
        <v>59156</v>
      </c>
      <c r="F29251" t="s">
        <v>14177</v>
      </c>
      <c r="G29251" t="s">
        <v>42879</v>
      </c>
      <c r="H29251">
        <v>29250</v>
      </c>
    </row>
    <row r="29252" spans="1:8">
      <c r="A29252" t="s">
        <v>59155</v>
      </c>
      <c r="B29252" t="s">
        <v>63000</v>
      </c>
      <c r="C29252" t="s">
        <v>63222</v>
      </c>
      <c r="D29252" t="s">
        <v>59156</v>
      </c>
      <c r="H29252">
        <v>29251</v>
      </c>
    </row>
    <row r="29253" spans="1:8">
      <c r="A29253" t="s">
        <v>64640</v>
      </c>
      <c r="B29253" t="s">
        <v>63000</v>
      </c>
      <c r="C29253" t="s">
        <v>63222</v>
      </c>
      <c r="D29253" t="s">
        <v>53413</v>
      </c>
      <c r="F29253" t="s">
        <v>64641</v>
      </c>
      <c r="H29253">
        <v>29252</v>
      </c>
    </row>
    <row r="29254" spans="1:8">
      <c r="A29254" t="s">
        <v>64642</v>
      </c>
      <c r="B29254" t="s">
        <v>63000</v>
      </c>
      <c r="C29254" t="s">
        <v>63222</v>
      </c>
      <c r="D29254" t="s">
        <v>53413</v>
      </c>
      <c r="F29254" t="s">
        <v>64643</v>
      </c>
      <c r="H29254">
        <v>29253</v>
      </c>
    </row>
    <row r="29255" spans="1:8">
      <c r="A29255" t="s">
        <v>59157</v>
      </c>
      <c r="B29255" t="s">
        <v>63000</v>
      </c>
      <c r="C29255" t="s">
        <v>63222</v>
      </c>
      <c r="D29255" t="s">
        <v>53413</v>
      </c>
      <c r="H29255">
        <v>29254</v>
      </c>
    </row>
    <row r="29256" spans="1:8">
      <c r="A29256" t="s">
        <v>59158</v>
      </c>
      <c r="B29256" t="s">
        <v>63000</v>
      </c>
      <c r="C29256" t="s">
        <v>63222</v>
      </c>
      <c r="D29256" t="s">
        <v>59159</v>
      </c>
      <c r="H29256">
        <v>29255</v>
      </c>
    </row>
    <row r="29257" spans="1:8">
      <c r="A29257" t="s">
        <v>7386</v>
      </c>
      <c r="B29257" t="s">
        <v>63000</v>
      </c>
      <c r="C29257" t="s">
        <v>63222</v>
      </c>
      <c r="D29257" t="s">
        <v>60840</v>
      </c>
      <c r="F29257" t="s">
        <v>23921</v>
      </c>
      <c r="G29257" t="s">
        <v>40159</v>
      </c>
      <c r="H29257">
        <v>29256</v>
      </c>
    </row>
    <row r="29258" spans="1:8">
      <c r="A29258" t="s">
        <v>7372</v>
      </c>
      <c r="B29258" t="s">
        <v>63000</v>
      </c>
      <c r="C29258" t="s">
        <v>63222</v>
      </c>
      <c r="D29258" t="s">
        <v>60840</v>
      </c>
      <c r="F29258" t="s">
        <v>47577</v>
      </c>
      <c r="H29258">
        <v>29257</v>
      </c>
    </row>
    <row r="29259" spans="1:8">
      <c r="A29259" t="s">
        <v>7373</v>
      </c>
      <c r="B29259" t="s">
        <v>63000</v>
      </c>
      <c r="C29259" t="s">
        <v>63222</v>
      </c>
      <c r="D29259" t="s">
        <v>60840</v>
      </c>
      <c r="F29259" t="s">
        <v>7374</v>
      </c>
      <c r="G29259" t="s">
        <v>29516</v>
      </c>
      <c r="H29259">
        <v>29258</v>
      </c>
    </row>
    <row r="29260" spans="1:8">
      <c r="A29260" t="s">
        <v>7375</v>
      </c>
      <c r="B29260" t="s">
        <v>63000</v>
      </c>
      <c r="C29260" t="s">
        <v>63222</v>
      </c>
      <c r="D29260" t="s">
        <v>60840</v>
      </c>
      <c r="F29260" t="s">
        <v>7376</v>
      </c>
      <c r="G29260" t="s">
        <v>42879</v>
      </c>
      <c r="H29260">
        <v>29259</v>
      </c>
    </row>
    <row r="29261" spans="1:8">
      <c r="A29261" t="s">
        <v>7377</v>
      </c>
      <c r="B29261" t="s">
        <v>63000</v>
      </c>
      <c r="C29261" t="s">
        <v>63222</v>
      </c>
      <c r="D29261" t="s">
        <v>60840</v>
      </c>
      <c r="F29261" t="s">
        <v>42882</v>
      </c>
      <c r="H29261">
        <v>29260</v>
      </c>
    </row>
    <row r="29262" spans="1:8">
      <c r="A29262" t="s">
        <v>7378</v>
      </c>
      <c r="B29262" t="s">
        <v>63000</v>
      </c>
      <c r="C29262" t="s">
        <v>63222</v>
      </c>
      <c r="D29262" t="s">
        <v>60840</v>
      </c>
      <c r="F29262" t="s">
        <v>40720</v>
      </c>
      <c r="H29262">
        <v>29261</v>
      </c>
    </row>
    <row r="29263" spans="1:8">
      <c r="A29263" t="s">
        <v>7379</v>
      </c>
      <c r="B29263" t="s">
        <v>63000</v>
      </c>
      <c r="C29263" t="s">
        <v>63222</v>
      </c>
      <c r="D29263" t="s">
        <v>60840</v>
      </c>
      <c r="F29263" t="s">
        <v>7380</v>
      </c>
      <c r="G29263" t="s">
        <v>53853</v>
      </c>
      <c r="H29263">
        <v>29262</v>
      </c>
    </row>
    <row r="29264" spans="1:8">
      <c r="A29264" t="s">
        <v>7381</v>
      </c>
      <c r="B29264" t="s">
        <v>63000</v>
      </c>
      <c r="C29264" t="s">
        <v>63222</v>
      </c>
      <c r="D29264" t="s">
        <v>60840</v>
      </c>
      <c r="F29264" t="s">
        <v>33779</v>
      </c>
      <c r="H29264">
        <v>29263</v>
      </c>
    </row>
    <row r="29265" spans="1:8">
      <c r="A29265" t="s">
        <v>7382</v>
      </c>
      <c r="B29265" t="s">
        <v>63000</v>
      </c>
      <c r="C29265" t="s">
        <v>63222</v>
      </c>
      <c r="D29265" t="s">
        <v>60840</v>
      </c>
      <c r="F29265" t="s">
        <v>25841</v>
      </c>
      <c r="H29265">
        <v>29264</v>
      </c>
    </row>
    <row r="29266" spans="1:8">
      <c r="A29266" t="s">
        <v>7383</v>
      </c>
      <c r="B29266" t="s">
        <v>63000</v>
      </c>
      <c r="C29266" t="s">
        <v>63222</v>
      </c>
      <c r="D29266" t="s">
        <v>60840</v>
      </c>
      <c r="F29266" t="s">
        <v>17350</v>
      </c>
      <c r="H29266">
        <v>29265</v>
      </c>
    </row>
    <row r="29267" spans="1:8">
      <c r="A29267" t="s">
        <v>67850</v>
      </c>
      <c r="B29267" t="s">
        <v>63000</v>
      </c>
      <c r="C29267" t="s">
        <v>63222</v>
      </c>
      <c r="D29267" t="s">
        <v>60840</v>
      </c>
      <c r="F29267" t="s">
        <v>67851</v>
      </c>
      <c r="G29267" t="s">
        <v>53853</v>
      </c>
      <c r="H29267">
        <v>29266</v>
      </c>
    </row>
    <row r="29268" spans="1:8">
      <c r="A29268" t="s">
        <v>7384</v>
      </c>
      <c r="B29268" t="s">
        <v>63000</v>
      </c>
      <c r="C29268" t="s">
        <v>63222</v>
      </c>
      <c r="D29268" t="s">
        <v>60840</v>
      </c>
      <c r="F29268" t="s">
        <v>49322</v>
      </c>
      <c r="H29268">
        <v>29267</v>
      </c>
    </row>
    <row r="29269" spans="1:8">
      <c r="A29269" t="s">
        <v>7385</v>
      </c>
      <c r="B29269" t="s">
        <v>63000</v>
      </c>
      <c r="C29269" t="s">
        <v>63222</v>
      </c>
      <c r="D29269" t="s">
        <v>60840</v>
      </c>
      <c r="F29269" t="s">
        <v>37109</v>
      </c>
      <c r="H29269">
        <v>29268</v>
      </c>
    </row>
    <row r="29270" spans="1:8">
      <c r="A29270" t="s">
        <v>59160</v>
      </c>
      <c r="B29270" t="s">
        <v>63000</v>
      </c>
      <c r="C29270" t="s">
        <v>63222</v>
      </c>
      <c r="D29270" t="s">
        <v>60840</v>
      </c>
      <c r="H29270">
        <v>29269</v>
      </c>
    </row>
    <row r="29271" spans="1:8">
      <c r="A29271" t="s">
        <v>59161</v>
      </c>
      <c r="B29271" t="s">
        <v>63000</v>
      </c>
      <c r="C29271" t="s">
        <v>63222</v>
      </c>
      <c r="D29271" t="s">
        <v>59162</v>
      </c>
      <c r="H29271">
        <v>29270</v>
      </c>
    </row>
    <row r="29272" spans="1:8">
      <c r="A29272" t="s">
        <v>59163</v>
      </c>
      <c r="B29272" t="s">
        <v>63000</v>
      </c>
      <c r="C29272" t="s">
        <v>63222</v>
      </c>
      <c r="D29272" t="s">
        <v>56548</v>
      </c>
      <c r="H29272">
        <v>29271</v>
      </c>
    </row>
    <row r="29273" spans="1:8">
      <c r="A29273" t="s">
        <v>7387</v>
      </c>
      <c r="B29273" t="s">
        <v>63000</v>
      </c>
      <c r="C29273" t="s">
        <v>63222</v>
      </c>
      <c r="D29273" t="s">
        <v>59165</v>
      </c>
      <c r="F29273" t="s">
        <v>7388</v>
      </c>
      <c r="H29273">
        <v>29272</v>
      </c>
    </row>
    <row r="29274" spans="1:8">
      <c r="A29274" t="s">
        <v>7389</v>
      </c>
      <c r="B29274" t="s">
        <v>63000</v>
      </c>
      <c r="C29274" t="s">
        <v>63222</v>
      </c>
      <c r="D29274" t="s">
        <v>59165</v>
      </c>
      <c r="F29274" t="s">
        <v>7390</v>
      </c>
      <c r="G29274" t="s">
        <v>32713</v>
      </c>
      <c r="H29274">
        <v>29273</v>
      </c>
    </row>
    <row r="29275" spans="1:8">
      <c r="A29275" t="s">
        <v>59164</v>
      </c>
      <c r="B29275" t="s">
        <v>63000</v>
      </c>
      <c r="C29275" t="s">
        <v>63222</v>
      </c>
      <c r="D29275" t="s">
        <v>59165</v>
      </c>
      <c r="H29275">
        <v>29274</v>
      </c>
    </row>
    <row r="29276" spans="1:8">
      <c r="A29276" t="s">
        <v>7391</v>
      </c>
      <c r="B29276" t="s">
        <v>63000</v>
      </c>
      <c r="C29276" t="s">
        <v>63222</v>
      </c>
      <c r="D29276" t="s">
        <v>59167</v>
      </c>
      <c r="F29276" t="s">
        <v>17111</v>
      </c>
      <c r="H29276">
        <v>29275</v>
      </c>
    </row>
    <row r="29277" spans="1:8">
      <c r="A29277" t="s">
        <v>59166</v>
      </c>
      <c r="B29277" t="s">
        <v>63000</v>
      </c>
      <c r="C29277" t="s">
        <v>63222</v>
      </c>
      <c r="D29277" t="s">
        <v>59167</v>
      </c>
      <c r="H29277">
        <v>29276</v>
      </c>
    </row>
    <row r="29278" spans="1:8">
      <c r="A29278" t="s">
        <v>7392</v>
      </c>
      <c r="B29278" t="s">
        <v>63000</v>
      </c>
      <c r="C29278" t="s">
        <v>63222</v>
      </c>
      <c r="D29278" t="s">
        <v>59169</v>
      </c>
      <c r="F29278" t="s">
        <v>7393</v>
      </c>
      <c r="H29278">
        <v>29277</v>
      </c>
    </row>
    <row r="29279" spans="1:8">
      <c r="A29279" t="s">
        <v>7394</v>
      </c>
      <c r="B29279" t="s">
        <v>63000</v>
      </c>
      <c r="C29279" t="s">
        <v>63222</v>
      </c>
      <c r="D29279" t="s">
        <v>59169</v>
      </c>
      <c r="F29279" t="s">
        <v>7395</v>
      </c>
      <c r="H29279">
        <v>29278</v>
      </c>
    </row>
    <row r="29280" spans="1:8">
      <c r="A29280" t="s">
        <v>7396</v>
      </c>
      <c r="B29280" t="s">
        <v>63000</v>
      </c>
      <c r="C29280" t="s">
        <v>63222</v>
      </c>
      <c r="D29280" t="s">
        <v>59169</v>
      </c>
      <c r="F29280" t="s">
        <v>7397</v>
      </c>
      <c r="H29280">
        <v>29279</v>
      </c>
    </row>
    <row r="29281" spans="1:8">
      <c r="A29281" t="s">
        <v>7398</v>
      </c>
      <c r="B29281" t="s">
        <v>63000</v>
      </c>
      <c r="C29281" t="s">
        <v>63222</v>
      </c>
      <c r="D29281" t="s">
        <v>59169</v>
      </c>
      <c r="F29281" t="s">
        <v>7399</v>
      </c>
      <c r="H29281">
        <v>29280</v>
      </c>
    </row>
    <row r="29282" spans="1:8">
      <c r="A29282" t="s">
        <v>59168</v>
      </c>
      <c r="B29282" t="s">
        <v>63000</v>
      </c>
      <c r="C29282" t="s">
        <v>63222</v>
      </c>
      <c r="D29282" t="s">
        <v>59169</v>
      </c>
      <c r="H29282">
        <v>29281</v>
      </c>
    </row>
    <row r="29283" spans="1:8">
      <c r="A29283" t="s">
        <v>3811</v>
      </c>
      <c r="B29283" t="s">
        <v>63000</v>
      </c>
      <c r="C29283" t="s">
        <v>63222</v>
      </c>
      <c r="D29283" t="s">
        <v>59170</v>
      </c>
      <c r="F29283" t="s">
        <v>3812</v>
      </c>
      <c r="G29283" t="s">
        <v>32713</v>
      </c>
      <c r="H29283">
        <v>29282</v>
      </c>
    </row>
    <row r="29284" spans="1:8">
      <c r="A29284" t="s">
        <v>7400</v>
      </c>
      <c r="B29284" t="s">
        <v>63000</v>
      </c>
      <c r="C29284" t="s">
        <v>63222</v>
      </c>
      <c r="D29284" t="s">
        <v>59170</v>
      </c>
      <c r="G29284" t="s">
        <v>24214</v>
      </c>
      <c r="H29284">
        <v>29283</v>
      </c>
    </row>
    <row r="29285" spans="1:8">
      <c r="A29285" t="s">
        <v>7401</v>
      </c>
      <c r="B29285" t="s">
        <v>63000</v>
      </c>
      <c r="C29285" t="s">
        <v>63222</v>
      </c>
      <c r="D29285" t="s">
        <v>59170</v>
      </c>
      <c r="G29285" t="s">
        <v>7402</v>
      </c>
      <c r="H29285">
        <v>29284</v>
      </c>
    </row>
    <row r="29286" spans="1:8">
      <c r="A29286" t="s">
        <v>7403</v>
      </c>
      <c r="B29286" t="s">
        <v>63000</v>
      </c>
      <c r="C29286" t="s">
        <v>63222</v>
      </c>
      <c r="D29286" t="s">
        <v>59170</v>
      </c>
      <c r="G29286" t="s">
        <v>7404</v>
      </c>
      <c r="H29286">
        <v>29285</v>
      </c>
    </row>
    <row r="29287" spans="1:8">
      <c r="A29287" t="s">
        <v>59171</v>
      </c>
      <c r="B29287" t="s">
        <v>63000</v>
      </c>
      <c r="C29287" t="s">
        <v>63222</v>
      </c>
      <c r="D29287" t="s">
        <v>59170</v>
      </c>
      <c r="H29287">
        <v>29286</v>
      </c>
    </row>
    <row r="29288" spans="1:8">
      <c r="A29288" t="s">
        <v>7405</v>
      </c>
      <c r="B29288" t="s">
        <v>63000</v>
      </c>
      <c r="C29288" t="s">
        <v>63222</v>
      </c>
      <c r="D29288" t="s">
        <v>66128</v>
      </c>
      <c r="F29288" t="s">
        <v>13361</v>
      </c>
      <c r="H29288">
        <v>29287</v>
      </c>
    </row>
    <row r="29289" spans="1:8">
      <c r="A29289" t="s">
        <v>7406</v>
      </c>
      <c r="B29289" t="s">
        <v>63000</v>
      </c>
      <c r="C29289" t="s">
        <v>63222</v>
      </c>
      <c r="D29289" t="s">
        <v>66128</v>
      </c>
      <c r="F29289" t="s">
        <v>36650</v>
      </c>
      <c r="G29289" t="s">
        <v>7407</v>
      </c>
      <c r="H29289">
        <v>29288</v>
      </c>
    </row>
    <row r="29290" spans="1:8">
      <c r="A29290" t="s">
        <v>7408</v>
      </c>
      <c r="B29290" t="s">
        <v>63000</v>
      </c>
      <c r="C29290" t="s">
        <v>63222</v>
      </c>
      <c r="D29290" t="s">
        <v>66128</v>
      </c>
      <c r="F29290" t="s">
        <v>36650</v>
      </c>
      <c r="G29290" t="s">
        <v>7409</v>
      </c>
      <c r="H29290">
        <v>29289</v>
      </c>
    </row>
    <row r="29291" spans="1:8">
      <c r="A29291" t="s">
        <v>7410</v>
      </c>
      <c r="B29291" t="s">
        <v>63000</v>
      </c>
      <c r="C29291" t="s">
        <v>63222</v>
      </c>
      <c r="D29291" t="s">
        <v>66128</v>
      </c>
      <c r="G29291" t="s">
        <v>7411</v>
      </c>
      <c r="H29291">
        <v>29290</v>
      </c>
    </row>
    <row r="29292" spans="1:8">
      <c r="A29292" t="s">
        <v>7412</v>
      </c>
      <c r="B29292" t="s">
        <v>63000</v>
      </c>
      <c r="C29292" t="s">
        <v>63222</v>
      </c>
      <c r="D29292" t="s">
        <v>66128</v>
      </c>
      <c r="G29292" t="s">
        <v>7413</v>
      </c>
      <c r="H29292">
        <v>29291</v>
      </c>
    </row>
    <row r="29293" spans="1:8">
      <c r="A29293" t="s">
        <v>7414</v>
      </c>
      <c r="B29293" t="s">
        <v>63000</v>
      </c>
      <c r="C29293" t="s">
        <v>63222</v>
      </c>
      <c r="D29293" t="s">
        <v>66128</v>
      </c>
      <c r="G29293" t="s">
        <v>7415</v>
      </c>
      <c r="H29293">
        <v>29292</v>
      </c>
    </row>
    <row r="29294" spans="1:8">
      <c r="A29294" t="s">
        <v>7416</v>
      </c>
      <c r="B29294" t="s">
        <v>63000</v>
      </c>
      <c r="C29294" t="s">
        <v>63222</v>
      </c>
      <c r="D29294" t="s">
        <v>66128</v>
      </c>
      <c r="G29294" t="s">
        <v>7417</v>
      </c>
      <c r="H29294">
        <v>29293</v>
      </c>
    </row>
    <row r="29295" spans="1:8">
      <c r="A29295" t="s">
        <v>7418</v>
      </c>
      <c r="B29295" t="s">
        <v>63000</v>
      </c>
      <c r="C29295" t="s">
        <v>63222</v>
      </c>
      <c r="D29295" t="s">
        <v>66128</v>
      </c>
      <c r="G29295" t="s">
        <v>7419</v>
      </c>
      <c r="H29295">
        <v>29294</v>
      </c>
    </row>
    <row r="29296" spans="1:8">
      <c r="A29296" t="s">
        <v>59172</v>
      </c>
      <c r="B29296" t="s">
        <v>63000</v>
      </c>
      <c r="C29296" t="s">
        <v>63222</v>
      </c>
      <c r="D29296" t="s">
        <v>66128</v>
      </c>
      <c r="H29296">
        <v>29295</v>
      </c>
    </row>
    <row r="29297" spans="1:8">
      <c r="A29297" t="s">
        <v>62709</v>
      </c>
      <c r="B29297" t="s">
        <v>63000</v>
      </c>
      <c r="C29297" t="s">
        <v>63222</v>
      </c>
      <c r="D29297" t="s">
        <v>62715</v>
      </c>
      <c r="E29297" t="s">
        <v>31226</v>
      </c>
      <c r="H29297">
        <v>29296</v>
      </c>
    </row>
    <row r="29298" spans="1:8">
      <c r="A29298" t="s">
        <v>7420</v>
      </c>
      <c r="B29298" t="s">
        <v>63000</v>
      </c>
      <c r="C29298" t="s">
        <v>63222</v>
      </c>
      <c r="D29298" t="s">
        <v>62715</v>
      </c>
      <c r="E29298" t="s">
        <v>31226</v>
      </c>
      <c r="F29298" t="s">
        <v>22875</v>
      </c>
      <c r="H29298">
        <v>29297</v>
      </c>
    </row>
    <row r="29299" spans="1:8">
      <c r="A29299" t="s">
        <v>62710</v>
      </c>
      <c r="B29299" t="s">
        <v>63000</v>
      </c>
      <c r="C29299" t="s">
        <v>63222</v>
      </c>
      <c r="D29299" t="s">
        <v>62715</v>
      </c>
      <c r="E29299" t="s">
        <v>44364</v>
      </c>
      <c r="H29299">
        <v>29298</v>
      </c>
    </row>
    <row r="29300" spans="1:8">
      <c r="A29300" t="s">
        <v>62711</v>
      </c>
      <c r="B29300" t="s">
        <v>63000</v>
      </c>
      <c r="C29300" t="s">
        <v>63222</v>
      </c>
      <c r="D29300" t="s">
        <v>62715</v>
      </c>
      <c r="E29300" t="s">
        <v>57234</v>
      </c>
      <c r="H29300">
        <v>29299</v>
      </c>
    </row>
    <row r="29301" spans="1:8">
      <c r="A29301" t="s">
        <v>62710</v>
      </c>
      <c r="B29301" t="s">
        <v>63000</v>
      </c>
      <c r="C29301" t="s">
        <v>63222</v>
      </c>
      <c r="D29301" t="s">
        <v>62715</v>
      </c>
      <c r="E29301" t="s">
        <v>31209</v>
      </c>
      <c r="H29301">
        <v>29300</v>
      </c>
    </row>
    <row r="29302" spans="1:8">
      <c r="A29302" t="s">
        <v>62709</v>
      </c>
      <c r="B29302" t="s">
        <v>63000</v>
      </c>
      <c r="C29302" t="s">
        <v>63222</v>
      </c>
      <c r="D29302" t="s">
        <v>62715</v>
      </c>
      <c r="E29302" t="s">
        <v>44365</v>
      </c>
      <c r="H29302">
        <v>29301</v>
      </c>
    </row>
    <row r="29303" spans="1:8">
      <c r="A29303" t="s">
        <v>62709</v>
      </c>
      <c r="B29303" t="s">
        <v>63000</v>
      </c>
      <c r="C29303" t="s">
        <v>63222</v>
      </c>
      <c r="D29303" t="s">
        <v>62715</v>
      </c>
      <c r="E29303" t="s">
        <v>44366</v>
      </c>
      <c r="H29303">
        <v>29302</v>
      </c>
    </row>
    <row r="29304" spans="1:8">
      <c r="A29304" t="s">
        <v>62712</v>
      </c>
      <c r="B29304" t="s">
        <v>63000</v>
      </c>
      <c r="C29304" t="s">
        <v>63222</v>
      </c>
      <c r="D29304" t="s">
        <v>62715</v>
      </c>
      <c r="E29304" t="s">
        <v>44367</v>
      </c>
      <c r="H29304">
        <v>29303</v>
      </c>
    </row>
    <row r="29305" spans="1:8">
      <c r="A29305" t="s">
        <v>62711</v>
      </c>
      <c r="B29305" t="s">
        <v>63000</v>
      </c>
      <c r="C29305" t="s">
        <v>63222</v>
      </c>
      <c r="D29305" t="s">
        <v>62715</v>
      </c>
      <c r="E29305" t="s">
        <v>44368</v>
      </c>
      <c r="H29305">
        <v>29304</v>
      </c>
    </row>
    <row r="29306" spans="1:8">
      <c r="A29306" t="s">
        <v>62710</v>
      </c>
      <c r="B29306" t="s">
        <v>63000</v>
      </c>
      <c r="C29306" t="s">
        <v>63222</v>
      </c>
      <c r="D29306" t="s">
        <v>62715</v>
      </c>
      <c r="E29306" t="s">
        <v>44369</v>
      </c>
      <c r="H29306">
        <v>29305</v>
      </c>
    </row>
    <row r="29307" spans="1:8">
      <c r="A29307" t="s">
        <v>62713</v>
      </c>
      <c r="B29307" t="s">
        <v>63000</v>
      </c>
      <c r="C29307" t="s">
        <v>63222</v>
      </c>
      <c r="D29307" t="s">
        <v>62715</v>
      </c>
      <c r="E29307" t="s">
        <v>44370</v>
      </c>
      <c r="H29307">
        <v>29306</v>
      </c>
    </row>
    <row r="29308" spans="1:8">
      <c r="A29308" t="s">
        <v>7421</v>
      </c>
      <c r="B29308" t="s">
        <v>63000</v>
      </c>
      <c r="C29308" t="s">
        <v>63222</v>
      </c>
      <c r="D29308" t="s">
        <v>62715</v>
      </c>
      <c r="E29308" t="s">
        <v>44370</v>
      </c>
      <c r="F29308" t="s">
        <v>26349</v>
      </c>
      <c r="H29308">
        <v>29307</v>
      </c>
    </row>
    <row r="29309" spans="1:8">
      <c r="A29309" t="s">
        <v>7422</v>
      </c>
      <c r="B29309" t="s">
        <v>63000</v>
      </c>
      <c r="C29309" t="s">
        <v>63222</v>
      </c>
      <c r="D29309" t="s">
        <v>62715</v>
      </c>
      <c r="E29309" t="s">
        <v>44370</v>
      </c>
      <c r="F29309" t="s">
        <v>7423</v>
      </c>
      <c r="G29309" t="s">
        <v>40167</v>
      </c>
      <c r="H29309">
        <v>29308</v>
      </c>
    </row>
    <row r="29310" spans="1:8">
      <c r="A29310" t="s">
        <v>7422</v>
      </c>
      <c r="B29310" t="s">
        <v>63000</v>
      </c>
      <c r="C29310" t="s">
        <v>63222</v>
      </c>
      <c r="D29310" t="s">
        <v>62715</v>
      </c>
      <c r="E29310" t="s">
        <v>44370</v>
      </c>
      <c r="F29310" t="s">
        <v>7424</v>
      </c>
      <c r="G29310" t="s">
        <v>26131</v>
      </c>
      <c r="H29310">
        <v>29309</v>
      </c>
    </row>
    <row r="29311" spans="1:8">
      <c r="A29311" t="s">
        <v>7422</v>
      </c>
      <c r="B29311" t="s">
        <v>63000</v>
      </c>
      <c r="C29311" t="s">
        <v>63222</v>
      </c>
      <c r="D29311" t="s">
        <v>62715</v>
      </c>
      <c r="E29311" t="s">
        <v>44370</v>
      </c>
      <c r="F29311" t="s">
        <v>7425</v>
      </c>
      <c r="G29311" t="s">
        <v>35638</v>
      </c>
      <c r="H29311">
        <v>29310</v>
      </c>
    </row>
    <row r="29312" spans="1:8">
      <c r="A29312" t="s">
        <v>3813</v>
      </c>
      <c r="B29312" t="s">
        <v>63000</v>
      </c>
      <c r="C29312" t="s">
        <v>63222</v>
      </c>
      <c r="D29312" t="s">
        <v>62715</v>
      </c>
      <c r="E29312" t="s">
        <v>44370</v>
      </c>
      <c r="F29312" t="s">
        <v>3814</v>
      </c>
      <c r="G29312" t="s">
        <v>53853</v>
      </c>
      <c r="H29312">
        <v>29311</v>
      </c>
    </row>
    <row r="29313" spans="1:8">
      <c r="A29313" t="s">
        <v>9720</v>
      </c>
      <c r="B29313" t="s">
        <v>63000</v>
      </c>
      <c r="C29313" t="s">
        <v>63222</v>
      </c>
      <c r="D29313" t="s">
        <v>62715</v>
      </c>
      <c r="E29313" t="s">
        <v>44370</v>
      </c>
      <c r="F29313" t="s">
        <v>48017</v>
      </c>
      <c r="H29313">
        <v>29312</v>
      </c>
    </row>
    <row r="29314" spans="1:8">
      <c r="A29314" t="s">
        <v>9721</v>
      </c>
      <c r="B29314" t="s">
        <v>63000</v>
      </c>
      <c r="C29314" t="s">
        <v>63222</v>
      </c>
      <c r="D29314" t="s">
        <v>62715</v>
      </c>
      <c r="E29314" t="s">
        <v>44370</v>
      </c>
      <c r="F29314" t="s">
        <v>9722</v>
      </c>
      <c r="G29314" t="s">
        <v>40159</v>
      </c>
      <c r="H29314">
        <v>29313</v>
      </c>
    </row>
    <row r="29315" spans="1:8">
      <c r="A29315" t="s">
        <v>9723</v>
      </c>
      <c r="B29315" t="s">
        <v>63000</v>
      </c>
      <c r="C29315" t="s">
        <v>63222</v>
      </c>
      <c r="D29315" t="s">
        <v>62715</v>
      </c>
      <c r="E29315" t="s">
        <v>44370</v>
      </c>
      <c r="F29315" t="s">
        <v>36650</v>
      </c>
      <c r="G29315" t="s">
        <v>28496</v>
      </c>
      <c r="H29315">
        <v>29314</v>
      </c>
    </row>
    <row r="29316" spans="1:8">
      <c r="A29316" t="s">
        <v>9724</v>
      </c>
      <c r="B29316" t="s">
        <v>63000</v>
      </c>
      <c r="C29316" t="s">
        <v>63222</v>
      </c>
      <c r="D29316" t="s">
        <v>62715</v>
      </c>
      <c r="E29316" t="s">
        <v>44370</v>
      </c>
      <c r="F29316" t="s">
        <v>34355</v>
      </c>
      <c r="H29316">
        <v>29315</v>
      </c>
    </row>
    <row r="29317" spans="1:8">
      <c r="A29317" t="s">
        <v>9721</v>
      </c>
      <c r="B29317" t="s">
        <v>63000</v>
      </c>
      <c r="C29317" t="s">
        <v>63222</v>
      </c>
      <c r="D29317" t="s">
        <v>62715</v>
      </c>
      <c r="E29317" t="s">
        <v>44370</v>
      </c>
      <c r="F29317" t="s">
        <v>9725</v>
      </c>
      <c r="G29317" t="s">
        <v>40159</v>
      </c>
      <c r="H29317">
        <v>29316</v>
      </c>
    </row>
    <row r="29318" spans="1:8">
      <c r="A29318" t="s">
        <v>62714</v>
      </c>
      <c r="B29318" t="s">
        <v>63000</v>
      </c>
      <c r="C29318" t="s">
        <v>63222</v>
      </c>
      <c r="D29318" t="s">
        <v>62715</v>
      </c>
      <c r="H29318">
        <v>29317</v>
      </c>
    </row>
    <row r="29319" spans="1:8">
      <c r="A29319" t="s">
        <v>62716</v>
      </c>
      <c r="B29319" t="s">
        <v>63000</v>
      </c>
      <c r="C29319" t="s">
        <v>63222</v>
      </c>
      <c r="D29319" t="s">
        <v>62725</v>
      </c>
      <c r="E29319" t="s">
        <v>44371</v>
      </c>
      <c r="H29319">
        <v>29318</v>
      </c>
    </row>
    <row r="29320" spans="1:8">
      <c r="A29320" t="s">
        <v>62717</v>
      </c>
      <c r="B29320" t="s">
        <v>63000</v>
      </c>
      <c r="C29320" t="s">
        <v>63222</v>
      </c>
      <c r="D29320" t="s">
        <v>62725</v>
      </c>
      <c r="E29320" t="s">
        <v>44372</v>
      </c>
      <c r="H29320">
        <v>29319</v>
      </c>
    </row>
    <row r="29321" spans="1:8">
      <c r="A29321" t="s">
        <v>62718</v>
      </c>
      <c r="B29321" t="s">
        <v>63000</v>
      </c>
      <c r="C29321" t="s">
        <v>63222</v>
      </c>
      <c r="D29321" t="s">
        <v>62725</v>
      </c>
      <c r="E29321" t="s">
        <v>46572</v>
      </c>
      <c r="H29321">
        <v>29320</v>
      </c>
    </row>
    <row r="29322" spans="1:8">
      <c r="A29322" t="s">
        <v>62717</v>
      </c>
      <c r="B29322" t="s">
        <v>63000</v>
      </c>
      <c r="C29322" t="s">
        <v>63222</v>
      </c>
      <c r="D29322" t="s">
        <v>62725</v>
      </c>
      <c r="E29322" t="s">
        <v>43823</v>
      </c>
      <c r="H29322">
        <v>29321</v>
      </c>
    </row>
    <row r="29323" spans="1:8">
      <c r="A29323" t="s">
        <v>62719</v>
      </c>
      <c r="B29323" t="s">
        <v>63000</v>
      </c>
      <c r="C29323" t="s">
        <v>63222</v>
      </c>
      <c r="D29323" t="s">
        <v>62725</v>
      </c>
      <c r="E29323" t="s">
        <v>44373</v>
      </c>
      <c r="H29323">
        <v>29322</v>
      </c>
    </row>
    <row r="29324" spans="1:8">
      <c r="A29324" t="s">
        <v>62719</v>
      </c>
      <c r="B29324" t="s">
        <v>63000</v>
      </c>
      <c r="C29324" t="s">
        <v>63222</v>
      </c>
      <c r="D29324" t="s">
        <v>62725</v>
      </c>
      <c r="E29324" t="s">
        <v>44374</v>
      </c>
      <c r="H29324">
        <v>29323</v>
      </c>
    </row>
    <row r="29325" spans="1:8">
      <c r="A29325" t="s">
        <v>62720</v>
      </c>
      <c r="B29325" t="s">
        <v>63000</v>
      </c>
      <c r="C29325" t="s">
        <v>63222</v>
      </c>
      <c r="D29325" t="s">
        <v>62725</v>
      </c>
      <c r="E29325" t="s">
        <v>44375</v>
      </c>
      <c r="H29325">
        <v>29324</v>
      </c>
    </row>
    <row r="29326" spans="1:8">
      <c r="A29326" t="s">
        <v>62719</v>
      </c>
      <c r="B29326" t="s">
        <v>63000</v>
      </c>
      <c r="C29326" t="s">
        <v>63222</v>
      </c>
      <c r="D29326" t="s">
        <v>62725</v>
      </c>
      <c r="E29326" t="s">
        <v>44376</v>
      </c>
      <c r="H29326">
        <v>29325</v>
      </c>
    </row>
    <row r="29327" spans="1:8">
      <c r="A29327" t="s">
        <v>62718</v>
      </c>
      <c r="B29327" t="s">
        <v>63000</v>
      </c>
      <c r="C29327" t="s">
        <v>63222</v>
      </c>
      <c r="D29327" t="s">
        <v>62725</v>
      </c>
      <c r="E29327" t="s">
        <v>44377</v>
      </c>
      <c r="H29327">
        <v>29326</v>
      </c>
    </row>
    <row r="29328" spans="1:8">
      <c r="A29328" t="s">
        <v>62717</v>
      </c>
      <c r="B29328" t="s">
        <v>63000</v>
      </c>
      <c r="C29328" t="s">
        <v>63222</v>
      </c>
      <c r="D29328" t="s">
        <v>62725</v>
      </c>
      <c r="E29328" t="s">
        <v>44378</v>
      </c>
      <c r="H29328">
        <v>29327</v>
      </c>
    </row>
    <row r="29329" spans="1:8">
      <c r="A29329" t="s">
        <v>62717</v>
      </c>
      <c r="B29329" t="s">
        <v>63000</v>
      </c>
      <c r="C29329" t="s">
        <v>63222</v>
      </c>
      <c r="D29329" t="s">
        <v>62725</v>
      </c>
      <c r="E29329" t="s">
        <v>44379</v>
      </c>
      <c r="H29329">
        <v>29328</v>
      </c>
    </row>
    <row r="29330" spans="1:8">
      <c r="A29330" t="s">
        <v>62717</v>
      </c>
      <c r="B29330" t="s">
        <v>63000</v>
      </c>
      <c r="C29330" t="s">
        <v>63222</v>
      </c>
      <c r="D29330" t="s">
        <v>62725</v>
      </c>
      <c r="E29330" t="s">
        <v>44380</v>
      </c>
      <c r="H29330">
        <v>29329</v>
      </c>
    </row>
    <row r="29331" spans="1:8">
      <c r="A29331" t="s">
        <v>62721</v>
      </c>
      <c r="B29331" t="s">
        <v>63000</v>
      </c>
      <c r="C29331" t="s">
        <v>63222</v>
      </c>
      <c r="D29331" t="s">
        <v>62725</v>
      </c>
      <c r="E29331" t="s">
        <v>57031</v>
      </c>
      <c r="H29331">
        <v>29330</v>
      </c>
    </row>
    <row r="29332" spans="1:8">
      <c r="A29332" t="s">
        <v>62718</v>
      </c>
      <c r="B29332" t="s">
        <v>63000</v>
      </c>
      <c r="C29332" t="s">
        <v>63222</v>
      </c>
      <c r="D29332" t="s">
        <v>62725</v>
      </c>
      <c r="E29332" t="s">
        <v>44381</v>
      </c>
      <c r="H29332">
        <v>29331</v>
      </c>
    </row>
    <row r="29333" spans="1:8">
      <c r="A29333" t="s">
        <v>62719</v>
      </c>
      <c r="B29333" t="s">
        <v>63000</v>
      </c>
      <c r="C29333" t="s">
        <v>63222</v>
      </c>
      <c r="D29333" t="s">
        <v>62725</v>
      </c>
      <c r="E29333" t="s">
        <v>44382</v>
      </c>
      <c r="H29333">
        <v>29332</v>
      </c>
    </row>
    <row r="29334" spans="1:8">
      <c r="A29334" t="s">
        <v>62718</v>
      </c>
      <c r="B29334" t="s">
        <v>63000</v>
      </c>
      <c r="C29334" t="s">
        <v>63222</v>
      </c>
      <c r="D29334" t="s">
        <v>62725</v>
      </c>
      <c r="E29334" t="s">
        <v>44383</v>
      </c>
      <c r="H29334">
        <v>29333</v>
      </c>
    </row>
    <row r="29335" spans="1:8">
      <c r="A29335" t="s">
        <v>62717</v>
      </c>
      <c r="B29335" t="s">
        <v>63000</v>
      </c>
      <c r="C29335" t="s">
        <v>63222</v>
      </c>
      <c r="D29335" t="s">
        <v>62725</v>
      </c>
      <c r="E29335" t="s">
        <v>44384</v>
      </c>
      <c r="H29335">
        <v>29334</v>
      </c>
    </row>
    <row r="29336" spans="1:8">
      <c r="A29336" t="s">
        <v>62718</v>
      </c>
      <c r="B29336" t="s">
        <v>63000</v>
      </c>
      <c r="C29336" t="s">
        <v>63222</v>
      </c>
      <c r="D29336" t="s">
        <v>62725</v>
      </c>
      <c r="E29336" t="s">
        <v>44385</v>
      </c>
      <c r="H29336">
        <v>29335</v>
      </c>
    </row>
    <row r="29337" spans="1:8">
      <c r="A29337" t="s">
        <v>9726</v>
      </c>
      <c r="B29337" t="s">
        <v>63000</v>
      </c>
      <c r="C29337" t="s">
        <v>63222</v>
      </c>
      <c r="D29337" t="s">
        <v>62725</v>
      </c>
      <c r="E29337" t="s">
        <v>44385</v>
      </c>
      <c r="F29337" t="s">
        <v>33743</v>
      </c>
      <c r="H29337">
        <v>29336</v>
      </c>
    </row>
    <row r="29338" spans="1:8">
      <c r="A29338" t="s">
        <v>9727</v>
      </c>
      <c r="B29338" t="s">
        <v>63000</v>
      </c>
      <c r="C29338" t="s">
        <v>63222</v>
      </c>
      <c r="D29338" t="s">
        <v>62725</v>
      </c>
      <c r="E29338" t="s">
        <v>44385</v>
      </c>
      <c r="F29338" t="s">
        <v>17437</v>
      </c>
      <c r="G29338" t="s">
        <v>49621</v>
      </c>
      <c r="H29338">
        <v>29337</v>
      </c>
    </row>
    <row r="29339" spans="1:8">
      <c r="A29339" t="s">
        <v>9728</v>
      </c>
      <c r="B29339" t="s">
        <v>63000</v>
      </c>
      <c r="C29339" t="s">
        <v>63222</v>
      </c>
      <c r="D29339" t="s">
        <v>62725</v>
      </c>
      <c r="E29339" t="s">
        <v>44385</v>
      </c>
      <c r="F29339" t="s">
        <v>36650</v>
      </c>
      <c r="H29339">
        <v>29338</v>
      </c>
    </row>
    <row r="29340" spans="1:8">
      <c r="A29340" t="s">
        <v>9729</v>
      </c>
      <c r="B29340" t="s">
        <v>63000</v>
      </c>
      <c r="C29340" t="s">
        <v>63222</v>
      </c>
      <c r="D29340" t="s">
        <v>62725</v>
      </c>
      <c r="E29340" t="s">
        <v>44385</v>
      </c>
      <c r="F29340" t="s">
        <v>34355</v>
      </c>
      <c r="H29340">
        <v>29339</v>
      </c>
    </row>
    <row r="29341" spans="1:8">
      <c r="A29341" t="s">
        <v>62721</v>
      </c>
      <c r="B29341" t="s">
        <v>63000</v>
      </c>
      <c r="C29341" t="s">
        <v>63222</v>
      </c>
      <c r="D29341" t="s">
        <v>62725</v>
      </c>
      <c r="E29341" t="s">
        <v>44386</v>
      </c>
      <c r="H29341">
        <v>29340</v>
      </c>
    </row>
    <row r="29342" spans="1:8">
      <c r="A29342" t="s">
        <v>62719</v>
      </c>
      <c r="B29342" t="s">
        <v>63000</v>
      </c>
      <c r="C29342" t="s">
        <v>63222</v>
      </c>
      <c r="D29342" t="s">
        <v>62725</v>
      </c>
      <c r="E29342" t="s">
        <v>60211</v>
      </c>
      <c r="H29342">
        <v>29341</v>
      </c>
    </row>
    <row r="29343" spans="1:8">
      <c r="A29343" t="s">
        <v>62717</v>
      </c>
      <c r="B29343" t="s">
        <v>63000</v>
      </c>
      <c r="C29343" t="s">
        <v>63222</v>
      </c>
      <c r="D29343" t="s">
        <v>62725</v>
      </c>
      <c r="E29343" t="s">
        <v>50649</v>
      </c>
      <c r="H29343">
        <v>29342</v>
      </c>
    </row>
    <row r="29344" spans="1:8">
      <c r="A29344" t="s">
        <v>62722</v>
      </c>
      <c r="B29344" t="s">
        <v>63000</v>
      </c>
      <c r="C29344" t="s">
        <v>63222</v>
      </c>
      <c r="D29344" t="s">
        <v>62725</v>
      </c>
      <c r="E29344" t="s">
        <v>50650</v>
      </c>
      <c r="H29344">
        <v>29343</v>
      </c>
    </row>
    <row r="29345" spans="1:8">
      <c r="A29345" t="s">
        <v>62722</v>
      </c>
      <c r="B29345" t="s">
        <v>63000</v>
      </c>
      <c r="C29345" t="s">
        <v>63222</v>
      </c>
      <c r="D29345" t="s">
        <v>62725</v>
      </c>
      <c r="E29345" t="s">
        <v>50651</v>
      </c>
      <c r="H29345">
        <v>29344</v>
      </c>
    </row>
    <row r="29346" spans="1:8">
      <c r="A29346" t="s">
        <v>62722</v>
      </c>
      <c r="B29346" t="s">
        <v>63000</v>
      </c>
      <c r="C29346" t="s">
        <v>63222</v>
      </c>
      <c r="D29346" t="s">
        <v>62725</v>
      </c>
      <c r="E29346" t="s">
        <v>50652</v>
      </c>
      <c r="H29346">
        <v>29345</v>
      </c>
    </row>
    <row r="29347" spans="1:8">
      <c r="A29347" t="s">
        <v>62722</v>
      </c>
      <c r="B29347" t="s">
        <v>63000</v>
      </c>
      <c r="C29347" t="s">
        <v>63222</v>
      </c>
      <c r="D29347" t="s">
        <v>62725</v>
      </c>
      <c r="E29347" t="s">
        <v>50653</v>
      </c>
      <c r="H29347">
        <v>29346</v>
      </c>
    </row>
    <row r="29348" spans="1:8">
      <c r="A29348" t="s">
        <v>62722</v>
      </c>
      <c r="B29348" t="s">
        <v>63000</v>
      </c>
      <c r="C29348" t="s">
        <v>63222</v>
      </c>
      <c r="D29348" t="s">
        <v>62725</v>
      </c>
      <c r="E29348" t="s">
        <v>50654</v>
      </c>
      <c r="H29348">
        <v>29347</v>
      </c>
    </row>
    <row r="29349" spans="1:8">
      <c r="A29349" t="s">
        <v>62722</v>
      </c>
      <c r="B29349" t="s">
        <v>63000</v>
      </c>
      <c r="C29349" t="s">
        <v>63222</v>
      </c>
      <c r="D29349" t="s">
        <v>62725</v>
      </c>
      <c r="E29349" t="s">
        <v>50655</v>
      </c>
      <c r="H29349">
        <v>29348</v>
      </c>
    </row>
    <row r="29350" spans="1:8">
      <c r="A29350" t="s">
        <v>62723</v>
      </c>
      <c r="B29350" t="s">
        <v>63000</v>
      </c>
      <c r="C29350" t="s">
        <v>63222</v>
      </c>
      <c r="D29350" t="s">
        <v>62725</v>
      </c>
      <c r="E29350" t="s">
        <v>50656</v>
      </c>
      <c r="H29350">
        <v>29349</v>
      </c>
    </row>
    <row r="29351" spans="1:8">
      <c r="A29351" t="s">
        <v>62723</v>
      </c>
      <c r="B29351" t="s">
        <v>63000</v>
      </c>
      <c r="C29351" t="s">
        <v>63222</v>
      </c>
      <c r="D29351" t="s">
        <v>62725</v>
      </c>
      <c r="E29351" t="s">
        <v>50657</v>
      </c>
      <c r="H29351">
        <v>29350</v>
      </c>
    </row>
    <row r="29352" spans="1:8">
      <c r="A29352" t="s">
        <v>62723</v>
      </c>
      <c r="B29352" t="s">
        <v>63000</v>
      </c>
      <c r="C29352" t="s">
        <v>63222</v>
      </c>
      <c r="D29352" t="s">
        <v>62725</v>
      </c>
      <c r="E29352" t="s">
        <v>50658</v>
      </c>
      <c r="H29352">
        <v>29351</v>
      </c>
    </row>
    <row r="29353" spans="1:8">
      <c r="A29353" t="s">
        <v>62723</v>
      </c>
      <c r="B29353" t="s">
        <v>63000</v>
      </c>
      <c r="C29353" t="s">
        <v>63222</v>
      </c>
      <c r="D29353" t="s">
        <v>62725</v>
      </c>
      <c r="E29353" t="s">
        <v>50659</v>
      </c>
      <c r="H29353">
        <v>29352</v>
      </c>
    </row>
    <row r="29354" spans="1:8">
      <c r="A29354" t="s">
        <v>62723</v>
      </c>
      <c r="B29354" t="s">
        <v>63000</v>
      </c>
      <c r="C29354" t="s">
        <v>63222</v>
      </c>
      <c r="D29354" t="s">
        <v>62725</v>
      </c>
      <c r="E29354" t="s">
        <v>50660</v>
      </c>
      <c r="H29354">
        <v>29353</v>
      </c>
    </row>
    <row r="29355" spans="1:8">
      <c r="A29355" t="s">
        <v>62723</v>
      </c>
      <c r="B29355" t="s">
        <v>63000</v>
      </c>
      <c r="C29355" t="s">
        <v>63222</v>
      </c>
      <c r="D29355" t="s">
        <v>62725</v>
      </c>
      <c r="E29355" t="s">
        <v>50661</v>
      </c>
      <c r="H29355">
        <v>29354</v>
      </c>
    </row>
    <row r="29356" spans="1:8">
      <c r="A29356" t="s">
        <v>62722</v>
      </c>
      <c r="B29356" t="s">
        <v>63000</v>
      </c>
      <c r="C29356" t="s">
        <v>63222</v>
      </c>
      <c r="D29356" t="s">
        <v>62725</v>
      </c>
      <c r="E29356" t="s">
        <v>50662</v>
      </c>
      <c r="H29356">
        <v>29355</v>
      </c>
    </row>
    <row r="29357" spans="1:8">
      <c r="A29357" t="s">
        <v>62721</v>
      </c>
      <c r="B29357" t="s">
        <v>63000</v>
      </c>
      <c r="C29357" t="s">
        <v>63222</v>
      </c>
      <c r="D29357" t="s">
        <v>62725</v>
      </c>
      <c r="E29357" t="s">
        <v>50663</v>
      </c>
      <c r="H29357">
        <v>29356</v>
      </c>
    </row>
    <row r="29358" spans="1:8">
      <c r="A29358" t="s">
        <v>62720</v>
      </c>
      <c r="B29358" t="s">
        <v>63000</v>
      </c>
      <c r="C29358" t="s">
        <v>63222</v>
      </c>
      <c r="D29358" t="s">
        <v>62725</v>
      </c>
      <c r="E29358" t="s">
        <v>50664</v>
      </c>
      <c r="H29358">
        <v>29357</v>
      </c>
    </row>
    <row r="29359" spans="1:8">
      <c r="A29359" t="s">
        <v>62721</v>
      </c>
      <c r="B29359" t="s">
        <v>63000</v>
      </c>
      <c r="C29359" t="s">
        <v>63222</v>
      </c>
      <c r="D29359" t="s">
        <v>62725</v>
      </c>
      <c r="E29359" t="s">
        <v>50665</v>
      </c>
      <c r="H29359">
        <v>29358</v>
      </c>
    </row>
    <row r="29360" spans="1:8">
      <c r="A29360" t="s">
        <v>62719</v>
      </c>
      <c r="B29360" t="s">
        <v>63000</v>
      </c>
      <c r="C29360" t="s">
        <v>63222</v>
      </c>
      <c r="D29360" t="s">
        <v>62725</v>
      </c>
      <c r="E29360" t="s">
        <v>50666</v>
      </c>
      <c r="H29360">
        <v>29359</v>
      </c>
    </row>
    <row r="29361" spans="1:8">
      <c r="A29361" t="s">
        <v>62724</v>
      </c>
      <c r="B29361" t="s">
        <v>63000</v>
      </c>
      <c r="C29361" t="s">
        <v>63222</v>
      </c>
      <c r="D29361" t="s">
        <v>62725</v>
      </c>
      <c r="H29361">
        <v>29360</v>
      </c>
    </row>
    <row r="29362" spans="1:8">
      <c r="A29362" t="s">
        <v>62726</v>
      </c>
      <c r="B29362" t="s">
        <v>63000</v>
      </c>
      <c r="C29362" t="s">
        <v>63222</v>
      </c>
      <c r="D29362" t="s">
        <v>62149</v>
      </c>
      <c r="E29362" t="s">
        <v>50667</v>
      </c>
      <c r="H29362">
        <v>29361</v>
      </c>
    </row>
    <row r="29363" spans="1:8">
      <c r="A29363" t="s">
        <v>9730</v>
      </c>
      <c r="B29363" t="s">
        <v>63000</v>
      </c>
      <c r="C29363" t="s">
        <v>63222</v>
      </c>
      <c r="D29363" t="s">
        <v>62149</v>
      </c>
      <c r="E29363" t="s">
        <v>50667</v>
      </c>
      <c r="F29363" t="s">
        <v>9731</v>
      </c>
      <c r="G29363" t="s">
        <v>42010</v>
      </c>
      <c r="H29363">
        <v>29362</v>
      </c>
    </row>
    <row r="29364" spans="1:8">
      <c r="A29364" t="s">
        <v>62727</v>
      </c>
      <c r="B29364" t="s">
        <v>63000</v>
      </c>
      <c r="C29364" t="s">
        <v>63222</v>
      </c>
      <c r="D29364" t="s">
        <v>62149</v>
      </c>
      <c r="E29364" t="s">
        <v>57529</v>
      </c>
      <c r="H29364">
        <v>29363</v>
      </c>
    </row>
    <row r="29365" spans="1:8">
      <c r="A29365" t="s">
        <v>9732</v>
      </c>
      <c r="B29365" t="s">
        <v>63000</v>
      </c>
      <c r="C29365" t="s">
        <v>63222</v>
      </c>
      <c r="D29365" t="s">
        <v>62149</v>
      </c>
      <c r="E29365" t="s">
        <v>57529</v>
      </c>
      <c r="F29365" t="s">
        <v>9733</v>
      </c>
      <c r="G29365" t="s">
        <v>25156</v>
      </c>
      <c r="H29365">
        <v>29364</v>
      </c>
    </row>
    <row r="29366" spans="1:8">
      <c r="A29366" t="s">
        <v>9734</v>
      </c>
      <c r="B29366" t="s">
        <v>63000</v>
      </c>
      <c r="C29366" t="s">
        <v>63222</v>
      </c>
      <c r="D29366" t="s">
        <v>62149</v>
      </c>
      <c r="E29366" t="s">
        <v>57529</v>
      </c>
      <c r="F29366" t="s">
        <v>9735</v>
      </c>
      <c r="G29366" t="s">
        <v>25156</v>
      </c>
      <c r="H29366">
        <v>29365</v>
      </c>
    </row>
    <row r="29367" spans="1:8">
      <c r="A29367" t="s">
        <v>9736</v>
      </c>
      <c r="B29367" t="s">
        <v>63000</v>
      </c>
      <c r="C29367" t="s">
        <v>63222</v>
      </c>
      <c r="D29367" t="s">
        <v>62149</v>
      </c>
      <c r="E29367" t="s">
        <v>57529</v>
      </c>
      <c r="F29367" t="s">
        <v>9737</v>
      </c>
      <c r="G29367" t="s">
        <v>32705</v>
      </c>
      <c r="H29367">
        <v>29366</v>
      </c>
    </row>
    <row r="29368" spans="1:8">
      <c r="A29368" t="s">
        <v>62726</v>
      </c>
      <c r="B29368" t="s">
        <v>63000</v>
      </c>
      <c r="C29368" t="s">
        <v>63222</v>
      </c>
      <c r="D29368" t="s">
        <v>62149</v>
      </c>
      <c r="E29368" t="s">
        <v>50668</v>
      </c>
      <c r="H29368">
        <v>29367</v>
      </c>
    </row>
    <row r="29369" spans="1:8">
      <c r="A29369" t="s">
        <v>9738</v>
      </c>
      <c r="B29369" t="s">
        <v>63000</v>
      </c>
      <c r="C29369" t="s">
        <v>63222</v>
      </c>
      <c r="D29369" t="s">
        <v>62149</v>
      </c>
      <c r="E29369" t="s">
        <v>50668</v>
      </c>
      <c r="F29369" t="s">
        <v>9739</v>
      </c>
      <c r="G29369" t="s">
        <v>29516</v>
      </c>
      <c r="H29369">
        <v>29368</v>
      </c>
    </row>
    <row r="29370" spans="1:8">
      <c r="A29370" t="s">
        <v>3815</v>
      </c>
      <c r="B29370" t="s">
        <v>63000</v>
      </c>
      <c r="C29370" t="s">
        <v>63222</v>
      </c>
      <c r="D29370" t="s">
        <v>62149</v>
      </c>
      <c r="E29370" t="s">
        <v>47494</v>
      </c>
      <c r="F29370" t="s">
        <v>1269</v>
      </c>
      <c r="G29370" t="s">
        <v>42879</v>
      </c>
      <c r="H29370">
        <v>29369</v>
      </c>
    </row>
    <row r="29371" spans="1:8">
      <c r="A29371" t="s">
        <v>62728</v>
      </c>
      <c r="B29371" t="s">
        <v>63000</v>
      </c>
      <c r="C29371" t="s">
        <v>63222</v>
      </c>
      <c r="D29371" t="s">
        <v>62149</v>
      </c>
      <c r="E29371" t="s">
        <v>47494</v>
      </c>
      <c r="H29371">
        <v>29370</v>
      </c>
    </row>
    <row r="29372" spans="1:8">
      <c r="A29372" t="s">
        <v>62729</v>
      </c>
      <c r="B29372" t="s">
        <v>63000</v>
      </c>
      <c r="C29372" t="s">
        <v>63222</v>
      </c>
      <c r="D29372" t="s">
        <v>62149</v>
      </c>
      <c r="E29372" t="s">
        <v>43529</v>
      </c>
      <c r="H29372">
        <v>29371</v>
      </c>
    </row>
    <row r="29373" spans="1:8">
      <c r="A29373" t="s">
        <v>62728</v>
      </c>
      <c r="B29373" t="s">
        <v>63000</v>
      </c>
      <c r="C29373" t="s">
        <v>63222</v>
      </c>
      <c r="D29373" t="s">
        <v>62149</v>
      </c>
      <c r="E29373" t="s">
        <v>50669</v>
      </c>
      <c r="H29373">
        <v>29372</v>
      </c>
    </row>
    <row r="29374" spans="1:8">
      <c r="A29374" t="s">
        <v>62727</v>
      </c>
      <c r="B29374" t="s">
        <v>63000</v>
      </c>
      <c r="C29374" t="s">
        <v>63222</v>
      </c>
      <c r="D29374" t="s">
        <v>62149</v>
      </c>
      <c r="E29374" t="s">
        <v>50663</v>
      </c>
      <c r="H29374">
        <v>29373</v>
      </c>
    </row>
    <row r="29375" spans="1:8">
      <c r="A29375" t="s">
        <v>9740</v>
      </c>
      <c r="B29375" t="s">
        <v>63000</v>
      </c>
      <c r="C29375" t="s">
        <v>63222</v>
      </c>
      <c r="D29375" t="s">
        <v>62149</v>
      </c>
      <c r="E29375" t="s">
        <v>50663</v>
      </c>
      <c r="F29375" t="s">
        <v>44471</v>
      </c>
      <c r="G29375">
        <v>800</v>
      </c>
      <c r="H29375">
        <v>29374</v>
      </c>
    </row>
    <row r="29376" spans="1:8">
      <c r="A29376" t="s">
        <v>9741</v>
      </c>
      <c r="B29376" t="s">
        <v>63000</v>
      </c>
      <c r="C29376" t="s">
        <v>63222</v>
      </c>
      <c r="D29376" t="s">
        <v>62149</v>
      </c>
      <c r="E29376" t="s">
        <v>50663</v>
      </c>
      <c r="F29376" t="s">
        <v>9742</v>
      </c>
      <c r="H29376">
        <v>29375</v>
      </c>
    </row>
    <row r="29377" spans="1:8">
      <c r="A29377" t="s">
        <v>9743</v>
      </c>
      <c r="B29377" t="s">
        <v>63000</v>
      </c>
      <c r="C29377" t="s">
        <v>63222</v>
      </c>
      <c r="D29377" t="s">
        <v>62149</v>
      </c>
      <c r="E29377" t="s">
        <v>50663</v>
      </c>
      <c r="F29377" t="s">
        <v>9744</v>
      </c>
      <c r="G29377" t="s">
        <v>35229</v>
      </c>
      <c r="H29377">
        <v>29376</v>
      </c>
    </row>
    <row r="29378" spans="1:8">
      <c r="A29378" t="s">
        <v>62729</v>
      </c>
      <c r="B29378" t="s">
        <v>63000</v>
      </c>
      <c r="C29378" t="s">
        <v>63222</v>
      </c>
      <c r="D29378" t="s">
        <v>62149</v>
      </c>
      <c r="E29378" t="s">
        <v>50670</v>
      </c>
      <c r="H29378">
        <v>29377</v>
      </c>
    </row>
    <row r="29379" spans="1:8">
      <c r="A29379" t="s">
        <v>62728</v>
      </c>
      <c r="B29379" t="s">
        <v>63000</v>
      </c>
      <c r="C29379" t="s">
        <v>63222</v>
      </c>
      <c r="D29379" t="s">
        <v>62149</v>
      </c>
      <c r="E29379" t="s">
        <v>50671</v>
      </c>
      <c r="H29379">
        <v>29378</v>
      </c>
    </row>
    <row r="29380" spans="1:8">
      <c r="A29380" t="s">
        <v>62148</v>
      </c>
      <c r="B29380" t="s">
        <v>63000</v>
      </c>
      <c r="C29380" t="s">
        <v>63222</v>
      </c>
      <c r="D29380" t="s">
        <v>62149</v>
      </c>
      <c r="H29380">
        <v>29379</v>
      </c>
    </row>
    <row r="29381" spans="1:8">
      <c r="A29381" t="s">
        <v>62150</v>
      </c>
      <c r="B29381" t="s">
        <v>63000</v>
      </c>
      <c r="C29381" t="s">
        <v>63222</v>
      </c>
      <c r="D29381" t="s">
        <v>62154</v>
      </c>
      <c r="E29381" t="s">
        <v>50672</v>
      </c>
      <c r="H29381">
        <v>29380</v>
      </c>
    </row>
    <row r="29382" spans="1:8">
      <c r="A29382" t="s">
        <v>9745</v>
      </c>
      <c r="B29382" t="s">
        <v>63000</v>
      </c>
      <c r="C29382" t="s">
        <v>63222</v>
      </c>
      <c r="D29382" t="s">
        <v>62154</v>
      </c>
      <c r="E29382" t="s">
        <v>50672</v>
      </c>
      <c r="F29382" t="s">
        <v>19180</v>
      </c>
      <c r="H29382">
        <v>29381</v>
      </c>
    </row>
    <row r="29383" spans="1:8">
      <c r="A29383" t="s">
        <v>3816</v>
      </c>
      <c r="B29383" t="s">
        <v>63000</v>
      </c>
      <c r="C29383" t="s">
        <v>63222</v>
      </c>
      <c r="D29383" t="s">
        <v>62154</v>
      </c>
      <c r="E29383" t="s">
        <v>50672</v>
      </c>
      <c r="F29383" t="s">
        <v>3817</v>
      </c>
      <c r="G29383" t="s">
        <v>25156</v>
      </c>
      <c r="H29383">
        <v>29382</v>
      </c>
    </row>
    <row r="29384" spans="1:8">
      <c r="A29384" t="s">
        <v>62151</v>
      </c>
      <c r="B29384" t="s">
        <v>63000</v>
      </c>
      <c r="C29384" t="s">
        <v>63222</v>
      </c>
      <c r="D29384" t="s">
        <v>62154</v>
      </c>
      <c r="E29384" t="s">
        <v>50673</v>
      </c>
      <c r="H29384">
        <v>29383</v>
      </c>
    </row>
    <row r="29385" spans="1:8">
      <c r="A29385" t="s">
        <v>62150</v>
      </c>
      <c r="B29385" t="s">
        <v>63000</v>
      </c>
      <c r="C29385" t="s">
        <v>63222</v>
      </c>
      <c r="D29385" t="s">
        <v>62154</v>
      </c>
      <c r="E29385" t="s">
        <v>50674</v>
      </c>
      <c r="H29385">
        <v>29384</v>
      </c>
    </row>
    <row r="29386" spans="1:8">
      <c r="A29386" t="s">
        <v>62151</v>
      </c>
      <c r="B29386" t="s">
        <v>63000</v>
      </c>
      <c r="C29386" t="s">
        <v>63222</v>
      </c>
      <c r="D29386" t="s">
        <v>62154</v>
      </c>
      <c r="E29386" t="s">
        <v>50675</v>
      </c>
      <c r="H29386">
        <v>29385</v>
      </c>
    </row>
    <row r="29387" spans="1:8">
      <c r="A29387" t="s">
        <v>62151</v>
      </c>
      <c r="B29387" t="s">
        <v>63000</v>
      </c>
      <c r="C29387" t="s">
        <v>63222</v>
      </c>
      <c r="D29387" t="s">
        <v>62154</v>
      </c>
      <c r="E29387" t="s">
        <v>50676</v>
      </c>
      <c r="H29387">
        <v>29386</v>
      </c>
    </row>
    <row r="29388" spans="1:8">
      <c r="A29388" t="s">
        <v>62151</v>
      </c>
      <c r="B29388" t="s">
        <v>63000</v>
      </c>
      <c r="C29388" t="s">
        <v>63222</v>
      </c>
      <c r="D29388" t="s">
        <v>62154</v>
      </c>
      <c r="E29388" t="s">
        <v>53688</v>
      </c>
      <c r="H29388">
        <v>29387</v>
      </c>
    </row>
    <row r="29389" spans="1:8">
      <c r="A29389" t="s">
        <v>62150</v>
      </c>
      <c r="B29389" t="s">
        <v>63000</v>
      </c>
      <c r="C29389" t="s">
        <v>63222</v>
      </c>
      <c r="D29389" t="s">
        <v>62154</v>
      </c>
      <c r="E29389" t="s">
        <v>56973</v>
      </c>
      <c r="H29389">
        <v>29388</v>
      </c>
    </row>
    <row r="29390" spans="1:8">
      <c r="A29390" t="s">
        <v>62150</v>
      </c>
      <c r="B29390" t="s">
        <v>63000</v>
      </c>
      <c r="C29390" t="s">
        <v>63222</v>
      </c>
      <c r="D29390" t="s">
        <v>62154</v>
      </c>
      <c r="E29390" t="s">
        <v>50677</v>
      </c>
      <c r="H29390">
        <v>29389</v>
      </c>
    </row>
    <row r="29391" spans="1:8">
      <c r="A29391" t="s">
        <v>62152</v>
      </c>
      <c r="B29391" t="s">
        <v>63000</v>
      </c>
      <c r="C29391" t="s">
        <v>63222</v>
      </c>
      <c r="D29391" t="s">
        <v>62154</v>
      </c>
      <c r="E29391" t="s">
        <v>46060</v>
      </c>
      <c r="H29391">
        <v>29390</v>
      </c>
    </row>
    <row r="29392" spans="1:8">
      <c r="A29392" t="s">
        <v>62151</v>
      </c>
      <c r="B29392" t="s">
        <v>63000</v>
      </c>
      <c r="C29392" t="s">
        <v>63222</v>
      </c>
      <c r="D29392" t="s">
        <v>62154</v>
      </c>
      <c r="E29392" t="s">
        <v>50678</v>
      </c>
      <c r="H29392">
        <v>29391</v>
      </c>
    </row>
    <row r="29393" spans="1:8">
      <c r="A29393" t="s">
        <v>62152</v>
      </c>
      <c r="B29393" t="s">
        <v>63000</v>
      </c>
      <c r="C29393" t="s">
        <v>63222</v>
      </c>
      <c r="D29393" t="s">
        <v>62154</v>
      </c>
      <c r="E29393" t="s">
        <v>50679</v>
      </c>
      <c r="H29393">
        <v>29392</v>
      </c>
    </row>
    <row r="29394" spans="1:8">
      <c r="A29394" t="s">
        <v>62153</v>
      </c>
      <c r="B29394" t="s">
        <v>63000</v>
      </c>
      <c r="C29394" t="s">
        <v>63222</v>
      </c>
      <c r="D29394" t="s">
        <v>62154</v>
      </c>
      <c r="H29394">
        <v>29393</v>
      </c>
    </row>
    <row r="29395" spans="1:8">
      <c r="A29395" t="s">
        <v>62155</v>
      </c>
      <c r="B29395" t="s">
        <v>63000</v>
      </c>
      <c r="C29395" t="s">
        <v>63222</v>
      </c>
      <c r="D29395" t="s">
        <v>62158</v>
      </c>
      <c r="E29395" t="s">
        <v>50680</v>
      </c>
      <c r="H29395">
        <v>29394</v>
      </c>
    </row>
    <row r="29396" spans="1:8">
      <c r="A29396" t="s">
        <v>62156</v>
      </c>
      <c r="B29396" t="s">
        <v>63000</v>
      </c>
      <c r="C29396" t="s">
        <v>63222</v>
      </c>
      <c r="D29396" t="s">
        <v>62158</v>
      </c>
      <c r="E29396" t="s">
        <v>50681</v>
      </c>
      <c r="H29396">
        <v>29395</v>
      </c>
    </row>
    <row r="29397" spans="1:8">
      <c r="A29397" t="s">
        <v>62156</v>
      </c>
      <c r="B29397" t="s">
        <v>63000</v>
      </c>
      <c r="C29397" t="s">
        <v>63222</v>
      </c>
      <c r="D29397" t="s">
        <v>62158</v>
      </c>
      <c r="E29397" t="s">
        <v>50682</v>
      </c>
      <c r="H29397">
        <v>29396</v>
      </c>
    </row>
    <row r="29398" spans="1:8">
      <c r="A29398" t="s">
        <v>9746</v>
      </c>
      <c r="B29398" t="s">
        <v>63000</v>
      </c>
      <c r="C29398" t="s">
        <v>63222</v>
      </c>
      <c r="D29398" t="s">
        <v>62158</v>
      </c>
      <c r="F29398" t="s">
        <v>9747</v>
      </c>
      <c r="H29398">
        <v>29397</v>
      </c>
    </row>
    <row r="29399" spans="1:8">
      <c r="A29399" t="s">
        <v>62155</v>
      </c>
      <c r="B29399" t="s">
        <v>63000</v>
      </c>
      <c r="C29399" t="s">
        <v>63222</v>
      </c>
      <c r="D29399" t="s">
        <v>62158</v>
      </c>
      <c r="E29399" t="s">
        <v>50683</v>
      </c>
      <c r="H29399">
        <v>29398</v>
      </c>
    </row>
    <row r="29400" spans="1:8">
      <c r="A29400" t="s">
        <v>62156</v>
      </c>
      <c r="B29400" t="s">
        <v>63000</v>
      </c>
      <c r="C29400" t="s">
        <v>63222</v>
      </c>
      <c r="D29400" t="s">
        <v>62158</v>
      </c>
      <c r="E29400" t="s">
        <v>50684</v>
      </c>
      <c r="H29400">
        <v>29399</v>
      </c>
    </row>
    <row r="29401" spans="1:8">
      <c r="A29401" t="s">
        <v>62156</v>
      </c>
      <c r="B29401" t="s">
        <v>63000</v>
      </c>
      <c r="C29401" t="s">
        <v>63222</v>
      </c>
      <c r="D29401" t="s">
        <v>62158</v>
      </c>
      <c r="E29401" t="s">
        <v>50685</v>
      </c>
      <c r="H29401">
        <v>29400</v>
      </c>
    </row>
    <row r="29402" spans="1:8">
      <c r="A29402" t="s">
        <v>62155</v>
      </c>
      <c r="B29402" t="s">
        <v>63000</v>
      </c>
      <c r="C29402" t="s">
        <v>63222</v>
      </c>
      <c r="D29402" t="s">
        <v>62158</v>
      </c>
      <c r="E29402" t="s">
        <v>50686</v>
      </c>
      <c r="H29402">
        <v>29401</v>
      </c>
    </row>
    <row r="29403" spans="1:8">
      <c r="A29403" t="s">
        <v>62155</v>
      </c>
      <c r="B29403" t="s">
        <v>63000</v>
      </c>
      <c r="C29403" t="s">
        <v>63222</v>
      </c>
      <c r="D29403" t="s">
        <v>62158</v>
      </c>
      <c r="E29403" t="s">
        <v>50687</v>
      </c>
      <c r="H29403">
        <v>29402</v>
      </c>
    </row>
    <row r="29404" spans="1:8">
      <c r="A29404" t="s">
        <v>62155</v>
      </c>
      <c r="B29404" t="s">
        <v>63000</v>
      </c>
      <c r="C29404" t="s">
        <v>63222</v>
      </c>
      <c r="D29404" t="s">
        <v>62158</v>
      </c>
      <c r="E29404" t="s">
        <v>50688</v>
      </c>
      <c r="H29404">
        <v>29403</v>
      </c>
    </row>
    <row r="29405" spans="1:8">
      <c r="A29405" t="s">
        <v>62155</v>
      </c>
      <c r="B29405" t="s">
        <v>63000</v>
      </c>
      <c r="C29405" t="s">
        <v>63222</v>
      </c>
      <c r="D29405" t="s">
        <v>62158</v>
      </c>
      <c r="E29405" t="s">
        <v>46104</v>
      </c>
      <c r="H29405">
        <v>29404</v>
      </c>
    </row>
    <row r="29406" spans="1:8">
      <c r="A29406" t="s">
        <v>62157</v>
      </c>
      <c r="B29406" t="s">
        <v>63000</v>
      </c>
      <c r="C29406" t="s">
        <v>63222</v>
      </c>
      <c r="D29406" t="s">
        <v>62158</v>
      </c>
      <c r="H29406">
        <v>29405</v>
      </c>
    </row>
    <row r="29407" spans="1:8">
      <c r="A29407" t="s">
        <v>62159</v>
      </c>
      <c r="B29407" t="s">
        <v>63000</v>
      </c>
      <c r="C29407" t="s">
        <v>63222</v>
      </c>
      <c r="D29407" t="s">
        <v>62163</v>
      </c>
      <c r="E29407" t="s">
        <v>46105</v>
      </c>
      <c r="H29407">
        <v>29406</v>
      </c>
    </row>
    <row r="29408" spans="1:8">
      <c r="A29408" t="s">
        <v>62160</v>
      </c>
      <c r="B29408" t="s">
        <v>63000</v>
      </c>
      <c r="C29408" t="s">
        <v>63222</v>
      </c>
      <c r="D29408" t="s">
        <v>62163</v>
      </c>
      <c r="E29408" t="s">
        <v>46106</v>
      </c>
      <c r="H29408">
        <v>29407</v>
      </c>
    </row>
    <row r="29409" spans="1:8">
      <c r="A29409" t="s">
        <v>62161</v>
      </c>
      <c r="B29409" t="s">
        <v>63000</v>
      </c>
      <c r="C29409" t="s">
        <v>63222</v>
      </c>
      <c r="D29409" t="s">
        <v>62163</v>
      </c>
      <c r="E29409" t="s">
        <v>46107</v>
      </c>
      <c r="H29409">
        <v>29408</v>
      </c>
    </row>
    <row r="29410" spans="1:8">
      <c r="A29410" t="s">
        <v>62161</v>
      </c>
      <c r="B29410" t="s">
        <v>63000</v>
      </c>
      <c r="C29410" t="s">
        <v>63222</v>
      </c>
      <c r="D29410" t="s">
        <v>62163</v>
      </c>
      <c r="E29410" t="s">
        <v>46108</v>
      </c>
      <c r="H29410">
        <v>29409</v>
      </c>
    </row>
    <row r="29411" spans="1:8">
      <c r="A29411" t="s">
        <v>62159</v>
      </c>
      <c r="B29411" t="s">
        <v>63000</v>
      </c>
      <c r="C29411" t="s">
        <v>63222</v>
      </c>
      <c r="D29411" t="s">
        <v>62163</v>
      </c>
      <c r="E29411" t="s">
        <v>31252</v>
      </c>
      <c r="H29411">
        <v>29410</v>
      </c>
    </row>
    <row r="29412" spans="1:8">
      <c r="A29412" t="s">
        <v>62161</v>
      </c>
      <c r="B29412" t="s">
        <v>63000</v>
      </c>
      <c r="C29412" t="s">
        <v>63222</v>
      </c>
      <c r="D29412" t="s">
        <v>62163</v>
      </c>
      <c r="E29412" t="s">
        <v>46109</v>
      </c>
      <c r="H29412">
        <v>29411</v>
      </c>
    </row>
    <row r="29413" spans="1:8">
      <c r="A29413" t="s">
        <v>62160</v>
      </c>
      <c r="B29413" t="s">
        <v>63000</v>
      </c>
      <c r="C29413" t="s">
        <v>63222</v>
      </c>
      <c r="D29413" t="s">
        <v>62163</v>
      </c>
      <c r="E29413" t="s">
        <v>46110</v>
      </c>
      <c r="H29413">
        <v>29412</v>
      </c>
    </row>
    <row r="29414" spans="1:8">
      <c r="A29414" t="s">
        <v>62160</v>
      </c>
      <c r="B29414" t="s">
        <v>63000</v>
      </c>
      <c r="C29414" t="s">
        <v>63222</v>
      </c>
      <c r="D29414" t="s">
        <v>62163</v>
      </c>
      <c r="E29414" t="s">
        <v>57041</v>
      </c>
      <c r="H29414">
        <v>29413</v>
      </c>
    </row>
    <row r="29415" spans="1:8">
      <c r="A29415" t="s">
        <v>62159</v>
      </c>
      <c r="B29415" t="s">
        <v>63000</v>
      </c>
      <c r="C29415" t="s">
        <v>63222</v>
      </c>
      <c r="D29415" t="s">
        <v>62163</v>
      </c>
      <c r="E29415" t="s">
        <v>46111</v>
      </c>
      <c r="H29415">
        <v>29414</v>
      </c>
    </row>
    <row r="29416" spans="1:8">
      <c r="A29416" t="s">
        <v>62162</v>
      </c>
      <c r="B29416" t="s">
        <v>63000</v>
      </c>
      <c r="C29416" t="s">
        <v>63222</v>
      </c>
      <c r="D29416" t="s">
        <v>62163</v>
      </c>
      <c r="H29416">
        <v>29415</v>
      </c>
    </row>
    <row r="29417" spans="1:8">
      <c r="A29417" t="s">
        <v>7458</v>
      </c>
      <c r="B29417" t="s">
        <v>63000</v>
      </c>
      <c r="C29417" t="s">
        <v>63222</v>
      </c>
      <c r="D29417" t="s">
        <v>62170</v>
      </c>
      <c r="F29417" t="s">
        <v>7459</v>
      </c>
      <c r="H29417">
        <v>29416</v>
      </c>
    </row>
    <row r="29418" spans="1:8">
      <c r="A29418" t="s">
        <v>62164</v>
      </c>
      <c r="B29418" t="s">
        <v>63000</v>
      </c>
      <c r="C29418" t="s">
        <v>63222</v>
      </c>
      <c r="D29418" t="s">
        <v>62170</v>
      </c>
      <c r="E29418" t="s">
        <v>50467</v>
      </c>
      <c r="H29418">
        <v>29417</v>
      </c>
    </row>
    <row r="29419" spans="1:8">
      <c r="A29419" t="s">
        <v>62165</v>
      </c>
      <c r="B29419" t="s">
        <v>63000</v>
      </c>
      <c r="C29419" t="s">
        <v>63222</v>
      </c>
      <c r="D29419" t="s">
        <v>62170</v>
      </c>
      <c r="E29419" t="s">
        <v>46112</v>
      </c>
      <c r="H29419">
        <v>29418</v>
      </c>
    </row>
    <row r="29420" spans="1:8">
      <c r="A29420" t="s">
        <v>9748</v>
      </c>
      <c r="B29420" t="s">
        <v>63000</v>
      </c>
      <c r="C29420" t="s">
        <v>63222</v>
      </c>
      <c r="D29420" t="s">
        <v>62170</v>
      </c>
      <c r="E29420" t="s">
        <v>46112</v>
      </c>
      <c r="F29420" t="s">
        <v>44718</v>
      </c>
      <c r="H29420">
        <v>29419</v>
      </c>
    </row>
    <row r="29421" spans="1:8">
      <c r="A29421" t="s">
        <v>62166</v>
      </c>
      <c r="B29421" t="s">
        <v>63000</v>
      </c>
      <c r="C29421" t="s">
        <v>63222</v>
      </c>
      <c r="D29421" t="s">
        <v>62170</v>
      </c>
      <c r="E29421" t="s">
        <v>46113</v>
      </c>
      <c r="H29421">
        <v>29420</v>
      </c>
    </row>
    <row r="29422" spans="1:8">
      <c r="A29422" t="s">
        <v>9749</v>
      </c>
      <c r="B29422" t="s">
        <v>63000</v>
      </c>
      <c r="C29422" t="s">
        <v>63222</v>
      </c>
      <c r="D29422" t="s">
        <v>62170</v>
      </c>
      <c r="E29422" t="s">
        <v>46113</v>
      </c>
      <c r="F29422" t="s">
        <v>21166</v>
      </c>
      <c r="H29422">
        <v>29421</v>
      </c>
    </row>
    <row r="29423" spans="1:8">
      <c r="A29423" t="s">
        <v>62165</v>
      </c>
      <c r="B29423" t="s">
        <v>63000</v>
      </c>
      <c r="C29423" t="s">
        <v>63222</v>
      </c>
      <c r="D29423" t="s">
        <v>62170</v>
      </c>
      <c r="E29423" t="s">
        <v>46114</v>
      </c>
      <c r="H29423">
        <v>29422</v>
      </c>
    </row>
    <row r="29424" spans="1:8">
      <c r="A29424" t="s">
        <v>62167</v>
      </c>
      <c r="B29424" t="s">
        <v>63000</v>
      </c>
      <c r="C29424" t="s">
        <v>63222</v>
      </c>
      <c r="D29424" t="s">
        <v>62170</v>
      </c>
      <c r="E29424" t="s">
        <v>31275</v>
      </c>
      <c r="H29424">
        <v>29423</v>
      </c>
    </row>
    <row r="29425" spans="1:8">
      <c r="A29425" t="s">
        <v>62168</v>
      </c>
      <c r="B29425" t="s">
        <v>63000</v>
      </c>
      <c r="C29425" t="s">
        <v>63222</v>
      </c>
      <c r="D29425" t="s">
        <v>62170</v>
      </c>
      <c r="E29425" t="s">
        <v>57498</v>
      </c>
      <c r="H29425">
        <v>29424</v>
      </c>
    </row>
    <row r="29426" spans="1:8">
      <c r="A29426" t="s">
        <v>62167</v>
      </c>
      <c r="B29426" t="s">
        <v>63000</v>
      </c>
      <c r="C29426" t="s">
        <v>63222</v>
      </c>
      <c r="D29426" t="s">
        <v>62170</v>
      </c>
      <c r="E29426" t="s">
        <v>46115</v>
      </c>
      <c r="H29426">
        <v>29425</v>
      </c>
    </row>
    <row r="29427" spans="1:8">
      <c r="A29427" t="s">
        <v>62168</v>
      </c>
      <c r="B29427" t="s">
        <v>63000</v>
      </c>
      <c r="C29427" t="s">
        <v>63222</v>
      </c>
      <c r="D29427" t="s">
        <v>62170</v>
      </c>
      <c r="E29427" t="s">
        <v>31252</v>
      </c>
      <c r="H29427">
        <v>29426</v>
      </c>
    </row>
    <row r="29428" spans="1:8">
      <c r="A29428" t="s">
        <v>62164</v>
      </c>
      <c r="B29428" t="s">
        <v>63000</v>
      </c>
      <c r="C29428" t="s">
        <v>63222</v>
      </c>
      <c r="D29428" t="s">
        <v>62170</v>
      </c>
      <c r="E29428" t="s">
        <v>46116</v>
      </c>
      <c r="H29428">
        <v>29427</v>
      </c>
    </row>
    <row r="29429" spans="1:8">
      <c r="A29429" t="s">
        <v>62168</v>
      </c>
      <c r="B29429" t="s">
        <v>63000</v>
      </c>
      <c r="C29429" t="s">
        <v>63222</v>
      </c>
      <c r="D29429" t="s">
        <v>62170</v>
      </c>
      <c r="E29429" t="s">
        <v>46117</v>
      </c>
      <c r="H29429">
        <v>29428</v>
      </c>
    </row>
    <row r="29430" spans="1:8">
      <c r="A29430" t="s">
        <v>62165</v>
      </c>
      <c r="B29430" t="s">
        <v>63000</v>
      </c>
      <c r="C29430" t="s">
        <v>63222</v>
      </c>
      <c r="D29430" t="s">
        <v>62170</v>
      </c>
      <c r="E29430" t="s">
        <v>46118</v>
      </c>
      <c r="H29430">
        <v>29429</v>
      </c>
    </row>
    <row r="29431" spans="1:8">
      <c r="A29431" t="s">
        <v>62167</v>
      </c>
      <c r="B29431" t="s">
        <v>63000</v>
      </c>
      <c r="C29431" t="s">
        <v>63222</v>
      </c>
      <c r="D29431" t="s">
        <v>62170</v>
      </c>
      <c r="E29431" t="s">
        <v>46119</v>
      </c>
      <c r="H29431">
        <v>29430</v>
      </c>
    </row>
    <row r="29432" spans="1:8">
      <c r="A29432" t="s">
        <v>62169</v>
      </c>
      <c r="B29432" t="s">
        <v>63000</v>
      </c>
      <c r="C29432" t="s">
        <v>63222</v>
      </c>
      <c r="D29432" t="s">
        <v>62170</v>
      </c>
      <c r="H29432">
        <v>29431</v>
      </c>
    </row>
    <row r="29433" spans="1:8">
      <c r="A29433" t="s">
        <v>62171</v>
      </c>
      <c r="B29433" t="s">
        <v>63000</v>
      </c>
      <c r="C29433" t="s">
        <v>63222</v>
      </c>
      <c r="D29433" t="s">
        <v>62175</v>
      </c>
      <c r="E29433" t="s">
        <v>46120</v>
      </c>
      <c r="H29433">
        <v>29432</v>
      </c>
    </row>
    <row r="29434" spans="1:8">
      <c r="A29434" t="s">
        <v>62172</v>
      </c>
      <c r="B29434" t="s">
        <v>63000</v>
      </c>
      <c r="C29434" t="s">
        <v>63222</v>
      </c>
      <c r="D29434" t="s">
        <v>62175</v>
      </c>
      <c r="E29434" t="s">
        <v>46121</v>
      </c>
      <c r="H29434">
        <v>29433</v>
      </c>
    </row>
    <row r="29435" spans="1:8">
      <c r="A29435" t="s">
        <v>62173</v>
      </c>
      <c r="B29435" t="s">
        <v>63000</v>
      </c>
      <c r="C29435" t="s">
        <v>63222</v>
      </c>
      <c r="D29435" t="s">
        <v>62175</v>
      </c>
      <c r="E29435" t="s">
        <v>35493</v>
      </c>
      <c r="H29435">
        <v>29434</v>
      </c>
    </row>
    <row r="29436" spans="1:8">
      <c r="A29436" t="s">
        <v>62172</v>
      </c>
      <c r="B29436" t="s">
        <v>63000</v>
      </c>
      <c r="C29436" t="s">
        <v>63222</v>
      </c>
      <c r="D29436" t="s">
        <v>62175</v>
      </c>
      <c r="E29436" t="s">
        <v>35471</v>
      </c>
      <c r="H29436">
        <v>29435</v>
      </c>
    </row>
    <row r="29437" spans="1:8">
      <c r="A29437" t="s">
        <v>62173</v>
      </c>
      <c r="B29437" t="s">
        <v>63000</v>
      </c>
      <c r="C29437" t="s">
        <v>63222</v>
      </c>
      <c r="D29437" t="s">
        <v>62175</v>
      </c>
      <c r="E29437" t="s">
        <v>46122</v>
      </c>
      <c r="H29437">
        <v>29436</v>
      </c>
    </row>
    <row r="29438" spans="1:8">
      <c r="A29438" t="s">
        <v>62173</v>
      </c>
      <c r="B29438" t="s">
        <v>63000</v>
      </c>
      <c r="C29438" t="s">
        <v>63222</v>
      </c>
      <c r="D29438" t="s">
        <v>62175</v>
      </c>
      <c r="E29438" t="s">
        <v>46123</v>
      </c>
      <c r="H29438">
        <v>29437</v>
      </c>
    </row>
    <row r="29439" spans="1:8">
      <c r="A29439" t="s">
        <v>67852</v>
      </c>
      <c r="B29439" t="s">
        <v>63000</v>
      </c>
      <c r="C29439" t="s">
        <v>63222</v>
      </c>
      <c r="D29439" t="s">
        <v>62175</v>
      </c>
      <c r="E29439" t="s">
        <v>46124</v>
      </c>
      <c r="F29439" t="s">
        <v>67853</v>
      </c>
      <c r="G29439" t="s">
        <v>40159</v>
      </c>
      <c r="H29439">
        <v>29438</v>
      </c>
    </row>
    <row r="29440" spans="1:8">
      <c r="A29440" t="s">
        <v>67854</v>
      </c>
      <c r="B29440" t="s">
        <v>63000</v>
      </c>
      <c r="C29440" t="s">
        <v>63222</v>
      </c>
      <c r="D29440" t="s">
        <v>62175</v>
      </c>
      <c r="E29440" t="s">
        <v>46124</v>
      </c>
      <c r="F29440" t="s">
        <v>67855</v>
      </c>
      <c r="G29440" t="s">
        <v>49621</v>
      </c>
      <c r="H29440">
        <v>29439</v>
      </c>
    </row>
    <row r="29441" spans="1:8">
      <c r="A29441" t="s">
        <v>62172</v>
      </c>
      <c r="B29441" t="s">
        <v>63000</v>
      </c>
      <c r="C29441" t="s">
        <v>63222</v>
      </c>
      <c r="D29441" t="s">
        <v>62175</v>
      </c>
      <c r="E29441" t="s">
        <v>46124</v>
      </c>
      <c r="H29441">
        <v>29440</v>
      </c>
    </row>
    <row r="29442" spans="1:8">
      <c r="A29442" t="s">
        <v>62173</v>
      </c>
      <c r="B29442" t="s">
        <v>63000</v>
      </c>
      <c r="C29442" t="s">
        <v>63222</v>
      </c>
      <c r="D29442" t="s">
        <v>62175</v>
      </c>
      <c r="E29442" t="s">
        <v>46125</v>
      </c>
      <c r="H29442">
        <v>29441</v>
      </c>
    </row>
    <row r="29443" spans="1:8">
      <c r="A29443" t="s">
        <v>62171</v>
      </c>
      <c r="B29443" t="s">
        <v>63000</v>
      </c>
      <c r="C29443" t="s">
        <v>63222</v>
      </c>
      <c r="D29443" t="s">
        <v>62175</v>
      </c>
      <c r="E29443" t="s">
        <v>46126</v>
      </c>
      <c r="H29443">
        <v>29442</v>
      </c>
    </row>
    <row r="29444" spans="1:8">
      <c r="A29444" t="s">
        <v>62173</v>
      </c>
      <c r="B29444" t="s">
        <v>63000</v>
      </c>
      <c r="C29444" t="s">
        <v>63222</v>
      </c>
      <c r="D29444" t="s">
        <v>62175</v>
      </c>
      <c r="E29444" t="s">
        <v>35452</v>
      </c>
      <c r="H29444">
        <v>29443</v>
      </c>
    </row>
    <row r="29445" spans="1:8">
      <c r="A29445" t="s">
        <v>62171</v>
      </c>
      <c r="B29445" t="s">
        <v>63000</v>
      </c>
      <c r="C29445" t="s">
        <v>63222</v>
      </c>
      <c r="D29445" t="s">
        <v>62175</v>
      </c>
      <c r="E29445" t="s">
        <v>31354</v>
      </c>
      <c r="H29445">
        <v>29444</v>
      </c>
    </row>
    <row r="29446" spans="1:8">
      <c r="A29446" t="s">
        <v>62171</v>
      </c>
      <c r="B29446" t="s">
        <v>63000</v>
      </c>
      <c r="C29446" t="s">
        <v>63222</v>
      </c>
      <c r="D29446" t="s">
        <v>62175</v>
      </c>
      <c r="E29446" t="s">
        <v>46127</v>
      </c>
      <c r="H29446">
        <v>29445</v>
      </c>
    </row>
    <row r="29447" spans="1:8">
      <c r="A29447" t="s">
        <v>62174</v>
      </c>
      <c r="B29447" t="s">
        <v>63000</v>
      </c>
      <c r="C29447" t="s">
        <v>63222</v>
      </c>
      <c r="D29447" t="s">
        <v>62175</v>
      </c>
      <c r="H29447">
        <v>29446</v>
      </c>
    </row>
    <row r="29448" spans="1:8">
      <c r="A29448" t="s">
        <v>62176</v>
      </c>
      <c r="B29448" t="s">
        <v>63000</v>
      </c>
      <c r="C29448" t="s">
        <v>63222</v>
      </c>
      <c r="D29448" t="s">
        <v>62180</v>
      </c>
      <c r="E29448" t="s">
        <v>46128</v>
      </c>
      <c r="H29448">
        <v>29447</v>
      </c>
    </row>
    <row r="29449" spans="1:8">
      <c r="A29449" t="s">
        <v>62176</v>
      </c>
      <c r="B29449" t="s">
        <v>63000</v>
      </c>
      <c r="C29449" t="s">
        <v>63222</v>
      </c>
      <c r="D29449" t="s">
        <v>62180</v>
      </c>
      <c r="E29449" t="s">
        <v>31445</v>
      </c>
      <c r="H29449">
        <v>29448</v>
      </c>
    </row>
    <row r="29450" spans="1:8">
      <c r="A29450" t="s">
        <v>62177</v>
      </c>
      <c r="B29450" t="s">
        <v>63000</v>
      </c>
      <c r="C29450" t="s">
        <v>63222</v>
      </c>
      <c r="D29450" t="s">
        <v>62180</v>
      </c>
      <c r="E29450" t="s">
        <v>31200</v>
      </c>
      <c r="H29450">
        <v>29449</v>
      </c>
    </row>
    <row r="29451" spans="1:8">
      <c r="A29451" t="s">
        <v>62177</v>
      </c>
      <c r="B29451" t="s">
        <v>63000</v>
      </c>
      <c r="C29451" t="s">
        <v>63222</v>
      </c>
      <c r="D29451" t="s">
        <v>62180</v>
      </c>
      <c r="E29451" t="s">
        <v>46129</v>
      </c>
      <c r="H29451">
        <v>29450</v>
      </c>
    </row>
    <row r="29452" spans="1:8">
      <c r="A29452" t="s">
        <v>62176</v>
      </c>
      <c r="B29452" t="s">
        <v>63000</v>
      </c>
      <c r="C29452" t="s">
        <v>63222</v>
      </c>
      <c r="D29452" t="s">
        <v>62180</v>
      </c>
      <c r="E29452" t="s">
        <v>46130</v>
      </c>
      <c r="H29452">
        <v>29451</v>
      </c>
    </row>
    <row r="29453" spans="1:8">
      <c r="A29453" t="s">
        <v>62178</v>
      </c>
      <c r="B29453" t="s">
        <v>63000</v>
      </c>
      <c r="C29453" t="s">
        <v>63222</v>
      </c>
      <c r="D29453" t="s">
        <v>62180</v>
      </c>
      <c r="E29453" t="s">
        <v>56973</v>
      </c>
      <c r="H29453">
        <v>29452</v>
      </c>
    </row>
    <row r="29454" spans="1:8">
      <c r="A29454" t="s">
        <v>62177</v>
      </c>
      <c r="B29454" t="s">
        <v>63000</v>
      </c>
      <c r="C29454" t="s">
        <v>63222</v>
      </c>
      <c r="D29454" t="s">
        <v>62180</v>
      </c>
      <c r="E29454" t="s">
        <v>47093</v>
      </c>
      <c r="H29454">
        <v>29453</v>
      </c>
    </row>
    <row r="29455" spans="1:8">
      <c r="A29455" t="s">
        <v>62178</v>
      </c>
      <c r="B29455" t="s">
        <v>63000</v>
      </c>
      <c r="C29455" t="s">
        <v>63222</v>
      </c>
      <c r="D29455" t="s">
        <v>62180</v>
      </c>
      <c r="E29455" t="s">
        <v>46131</v>
      </c>
      <c r="H29455">
        <v>29454</v>
      </c>
    </row>
    <row r="29456" spans="1:8">
      <c r="A29456" t="s">
        <v>62178</v>
      </c>
      <c r="B29456" t="s">
        <v>63000</v>
      </c>
      <c r="C29456" t="s">
        <v>63222</v>
      </c>
      <c r="D29456" t="s">
        <v>62180</v>
      </c>
      <c r="E29456" t="s">
        <v>46132</v>
      </c>
      <c r="H29456">
        <v>29455</v>
      </c>
    </row>
    <row r="29457" spans="1:8">
      <c r="A29457" t="s">
        <v>62176</v>
      </c>
      <c r="B29457" t="s">
        <v>63000</v>
      </c>
      <c r="C29457" t="s">
        <v>63222</v>
      </c>
      <c r="D29457" t="s">
        <v>62180</v>
      </c>
      <c r="E29457" t="s">
        <v>46133</v>
      </c>
      <c r="H29457">
        <v>29456</v>
      </c>
    </row>
    <row r="29458" spans="1:8">
      <c r="A29458" t="s">
        <v>62178</v>
      </c>
      <c r="B29458" t="s">
        <v>63000</v>
      </c>
      <c r="C29458" t="s">
        <v>63222</v>
      </c>
      <c r="D29458" t="s">
        <v>62180</v>
      </c>
      <c r="E29458" t="s">
        <v>46134</v>
      </c>
      <c r="H29458">
        <v>29457</v>
      </c>
    </row>
    <row r="29459" spans="1:8">
      <c r="A29459" t="s">
        <v>62177</v>
      </c>
      <c r="B29459" t="s">
        <v>63000</v>
      </c>
      <c r="C29459" t="s">
        <v>63222</v>
      </c>
      <c r="D29459" t="s">
        <v>62180</v>
      </c>
      <c r="E29459" t="s">
        <v>46135</v>
      </c>
      <c r="H29459">
        <v>29458</v>
      </c>
    </row>
    <row r="29460" spans="1:8">
      <c r="A29460" t="s">
        <v>62179</v>
      </c>
      <c r="B29460" t="s">
        <v>63000</v>
      </c>
      <c r="C29460" t="s">
        <v>63222</v>
      </c>
      <c r="D29460" t="s">
        <v>62180</v>
      </c>
      <c r="H29460">
        <v>29459</v>
      </c>
    </row>
    <row r="29461" spans="1:8">
      <c r="A29461" t="s">
        <v>7841</v>
      </c>
      <c r="B29461" t="s">
        <v>63000</v>
      </c>
      <c r="C29461" t="s">
        <v>63222</v>
      </c>
      <c r="D29461" t="s">
        <v>7842</v>
      </c>
      <c r="H29461">
        <v>29460</v>
      </c>
    </row>
    <row r="29462" spans="1:8">
      <c r="A29462" t="s">
        <v>7843</v>
      </c>
      <c r="B29462" t="s">
        <v>63000</v>
      </c>
      <c r="C29462" t="s">
        <v>63222</v>
      </c>
      <c r="D29462" t="s">
        <v>7844</v>
      </c>
      <c r="H29462">
        <v>29461</v>
      </c>
    </row>
    <row r="29463" spans="1:8">
      <c r="A29463" t="s">
        <v>12498</v>
      </c>
      <c r="B29463" t="s">
        <v>63000</v>
      </c>
      <c r="C29463" t="s">
        <v>62181</v>
      </c>
      <c r="D29463" t="s">
        <v>53495</v>
      </c>
      <c r="F29463" t="s">
        <v>44471</v>
      </c>
      <c r="G29463" t="s">
        <v>7845</v>
      </c>
      <c r="H29463">
        <v>29462</v>
      </c>
    </row>
    <row r="29464" spans="1:8">
      <c r="A29464" t="s">
        <v>62182</v>
      </c>
      <c r="B29464" t="s">
        <v>63000</v>
      </c>
      <c r="C29464" t="s">
        <v>62181</v>
      </c>
      <c r="D29464" t="s">
        <v>53495</v>
      </c>
      <c r="H29464">
        <v>29463</v>
      </c>
    </row>
    <row r="29465" spans="1:8">
      <c r="A29465" t="s">
        <v>7846</v>
      </c>
      <c r="B29465" t="s">
        <v>63000</v>
      </c>
      <c r="C29465" t="s">
        <v>62181</v>
      </c>
      <c r="D29465" t="s">
        <v>62184</v>
      </c>
      <c r="F29465" t="s">
        <v>7847</v>
      </c>
      <c r="H29465">
        <v>29464</v>
      </c>
    </row>
    <row r="29466" spans="1:8">
      <c r="A29466" t="s">
        <v>7848</v>
      </c>
      <c r="B29466" t="s">
        <v>63000</v>
      </c>
      <c r="C29466" t="s">
        <v>62181</v>
      </c>
      <c r="D29466" t="s">
        <v>62184</v>
      </c>
      <c r="F29466" t="s">
        <v>21180</v>
      </c>
      <c r="H29466">
        <v>29465</v>
      </c>
    </row>
    <row r="29467" spans="1:8">
      <c r="A29467" t="s">
        <v>62183</v>
      </c>
      <c r="B29467" t="s">
        <v>63000</v>
      </c>
      <c r="C29467" t="s">
        <v>62181</v>
      </c>
      <c r="D29467" t="s">
        <v>62184</v>
      </c>
      <c r="H29467">
        <v>29466</v>
      </c>
    </row>
    <row r="29468" spans="1:8">
      <c r="A29468" t="s">
        <v>12498</v>
      </c>
      <c r="B29468" t="s">
        <v>63000</v>
      </c>
      <c r="C29468" t="s">
        <v>62181</v>
      </c>
      <c r="D29468" t="s">
        <v>62186</v>
      </c>
      <c r="F29468" t="s">
        <v>44471</v>
      </c>
      <c r="G29468" t="s">
        <v>7849</v>
      </c>
      <c r="H29468">
        <v>29467</v>
      </c>
    </row>
    <row r="29469" spans="1:8">
      <c r="A29469" t="s">
        <v>62185</v>
      </c>
      <c r="B29469" t="s">
        <v>63000</v>
      </c>
      <c r="C29469" t="s">
        <v>62181</v>
      </c>
      <c r="D29469" t="s">
        <v>62186</v>
      </c>
      <c r="H29469">
        <v>29468</v>
      </c>
    </row>
    <row r="29470" spans="1:8">
      <c r="A29470" t="s">
        <v>7850</v>
      </c>
      <c r="B29470" t="s">
        <v>63000</v>
      </c>
      <c r="C29470" t="s">
        <v>62181</v>
      </c>
      <c r="D29470" t="s">
        <v>62187</v>
      </c>
      <c r="F29470" t="s">
        <v>7851</v>
      </c>
      <c r="H29470">
        <v>29469</v>
      </c>
    </row>
    <row r="29471" spans="1:8">
      <c r="A29471" t="s">
        <v>7852</v>
      </c>
      <c r="B29471" t="s">
        <v>63000</v>
      </c>
      <c r="C29471" t="s">
        <v>62181</v>
      </c>
      <c r="D29471" t="s">
        <v>62187</v>
      </c>
      <c r="F29471" t="s">
        <v>7853</v>
      </c>
      <c r="G29471" t="s">
        <v>29516</v>
      </c>
      <c r="H29471">
        <v>29470</v>
      </c>
    </row>
    <row r="29472" spans="1:8">
      <c r="A29472" t="s">
        <v>7852</v>
      </c>
      <c r="B29472" t="s">
        <v>63000</v>
      </c>
      <c r="C29472" t="s">
        <v>62181</v>
      </c>
      <c r="D29472" t="s">
        <v>62187</v>
      </c>
      <c r="F29472" t="s">
        <v>7853</v>
      </c>
      <c r="G29472" t="s">
        <v>33857</v>
      </c>
      <c r="H29472">
        <v>29471</v>
      </c>
    </row>
    <row r="29473" spans="1:8">
      <c r="A29473" t="s">
        <v>7854</v>
      </c>
      <c r="B29473" t="s">
        <v>63000</v>
      </c>
      <c r="C29473" t="s">
        <v>62181</v>
      </c>
      <c r="D29473" t="s">
        <v>62187</v>
      </c>
      <c r="F29473" t="s">
        <v>7855</v>
      </c>
      <c r="G29473" t="s">
        <v>42879</v>
      </c>
      <c r="H29473">
        <v>29472</v>
      </c>
    </row>
    <row r="29474" spans="1:8">
      <c r="A29474" t="s">
        <v>7856</v>
      </c>
      <c r="B29474" t="s">
        <v>63000</v>
      </c>
      <c r="C29474" t="s">
        <v>62181</v>
      </c>
      <c r="D29474" t="s">
        <v>62187</v>
      </c>
      <c r="F29474" t="s">
        <v>7857</v>
      </c>
      <c r="H29474">
        <v>29473</v>
      </c>
    </row>
    <row r="29475" spans="1:8">
      <c r="A29475" t="s">
        <v>5627</v>
      </c>
      <c r="B29475" t="s">
        <v>63000</v>
      </c>
      <c r="C29475" t="s">
        <v>62181</v>
      </c>
      <c r="D29475" t="s">
        <v>62187</v>
      </c>
      <c r="F29475" t="s">
        <v>5628</v>
      </c>
      <c r="H29475">
        <v>29474</v>
      </c>
    </row>
    <row r="29476" spans="1:8">
      <c r="A29476" t="s">
        <v>5629</v>
      </c>
      <c r="B29476" t="s">
        <v>63000</v>
      </c>
      <c r="C29476" t="s">
        <v>62181</v>
      </c>
      <c r="D29476" t="s">
        <v>62187</v>
      </c>
      <c r="F29476" t="s">
        <v>5630</v>
      </c>
      <c r="H29476">
        <v>29475</v>
      </c>
    </row>
    <row r="29477" spans="1:8">
      <c r="A29477" t="s">
        <v>5631</v>
      </c>
      <c r="B29477" t="s">
        <v>63000</v>
      </c>
      <c r="C29477" t="s">
        <v>62181</v>
      </c>
      <c r="D29477" t="s">
        <v>62187</v>
      </c>
      <c r="F29477" t="s">
        <v>29156</v>
      </c>
      <c r="H29477">
        <v>29476</v>
      </c>
    </row>
    <row r="29478" spans="1:8">
      <c r="A29478" t="s">
        <v>5632</v>
      </c>
      <c r="B29478" t="s">
        <v>63000</v>
      </c>
      <c r="C29478" t="s">
        <v>62181</v>
      </c>
      <c r="D29478" t="s">
        <v>62187</v>
      </c>
      <c r="F29478" t="s">
        <v>5633</v>
      </c>
      <c r="H29478">
        <v>29477</v>
      </c>
    </row>
    <row r="29479" spans="1:8">
      <c r="A29479" t="s">
        <v>5634</v>
      </c>
      <c r="B29479" t="s">
        <v>63000</v>
      </c>
      <c r="C29479" t="s">
        <v>62181</v>
      </c>
      <c r="D29479" t="s">
        <v>62187</v>
      </c>
      <c r="F29479" t="s">
        <v>5635</v>
      </c>
      <c r="H29479">
        <v>29478</v>
      </c>
    </row>
    <row r="29480" spans="1:8">
      <c r="A29480" t="s">
        <v>5636</v>
      </c>
      <c r="B29480" t="s">
        <v>63000</v>
      </c>
      <c r="C29480" t="s">
        <v>62181</v>
      </c>
      <c r="D29480" t="s">
        <v>62187</v>
      </c>
      <c r="F29480" t="s">
        <v>5637</v>
      </c>
      <c r="H29480">
        <v>29479</v>
      </c>
    </row>
    <row r="29481" spans="1:8">
      <c r="A29481" t="s">
        <v>5638</v>
      </c>
      <c r="B29481" t="s">
        <v>63000</v>
      </c>
      <c r="C29481" t="s">
        <v>62181</v>
      </c>
      <c r="D29481" t="s">
        <v>62187</v>
      </c>
      <c r="F29481" t="s">
        <v>17696</v>
      </c>
      <c r="H29481">
        <v>29480</v>
      </c>
    </row>
    <row r="29482" spans="1:8">
      <c r="A29482" t="s">
        <v>5639</v>
      </c>
      <c r="B29482" t="s">
        <v>63000</v>
      </c>
      <c r="C29482" t="s">
        <v>62181</v>
      </c>
      <c r="D29482" t="s">
        <v>62187</v>
      </c>
      <c r="F29482" t="s">
        <v>43442</v>
      </c>
      <c r="H29482">
        <v>29481</v>
      </c>
    </row>
    <row r="29483" spans="1:8">
      <c r="A29483" t="s">
        <v>5640</v>
      </c>
      <c r="B29483" t="s">
        <v>63000</v>
      </c>
      <c r="C29483" t="s">
        <v>62181</v>
      </c>
      <c r="D29483" t="s">
        <v>62187</v>
      </c>
      <c r="F29483" t="s">
        <v>37109</v>
      </c>
      <c r="H29483">
        <v>29482</v>
      </c>
    </row>
    <row r="29484" spans="1:8">
      <c r="A29484" t="s">
        <v>5641</v>
      </c>
      <c r="B29484" t="s">
        <v>63000</v>
      </c>
      <c r="C29484" t="s">
        <v>62181</v>
      </c>
      <c r="D29484" t="s">
        <v>62187</v>
      </c>
      <c r="G29484" t="s">
        <v>48024</v>
      </c>
      <c r="H29484">
        <v>29483</v>
      </c>
    </row>
    <row r="29485" spans="1:8">
      <c r="A29485" t="s">
        <v>5642</v>
      </c>
      <c r="B29485" t="s">
        <v>63000</v>
      </c>
      <c r="C29485" t="s">
        <v>62181</v>
      </c>
      <c r="D29485" t="s">
        <v>62187</v>
      </c>
      <c r="G29485" t="s">
        <v>5643</v>
      </c>
      <c r="H29485">
        <v>29484</v>
      </c>
    </row>
    <row r="29486" spans="1:8">
      <c r="A29486" t="s">
        <v>5644</v>
      </c>
      <c r="B29486" t="s">
        <v>63000</v>
      </c>
      <c r="C29486" t="s">
        <v>62181</v>
      </c>
      <c r="D29486" t="s">
        <v>62187</v>
      </c>
      <c r="G29486" t="s">
        <v>5645</v>
      </c>
      <c r="H29486">
        <v>29485</v>
      </c>
    </row>
    <row r="29487" spans="1:8">
      <c r="A29487" t="s">
        <v>5642</v>
      </c>
      <c r="B29487" t="s">
        <v>63000</v>
      </c>
      <c r="C29487" t="s">
        <v>62181</v>
      </c>
      <c r="D29487" t="s">
        <v>62187</v>
      </c>
      <c r="G29487" t="s">
        <v>5646</v>
      </c>
      <c r="H29487">
        <v>29486</v>
      </c>
    </row>
    <row r="29488" spans="1:8">
      <c r="A29488" t="s">
        <v>5641</v>
      </c>
      <c r="B29488" t="s">
        <v>63000</v>
      </c>
      <c r="C29488" t="s">
        <v>62181</v>
      </c>
      <c r="D29488" t="s">
        <v>62187</v>
      </c>
      <c r="G29488" t="s">
        <v>5647</v>
      </c>
      <c r="H29488">
        <v>29487</v>
      </c>
    </row>
    <row r="29489" spans="1:8">
      <c r="A29489" t="s">
        <v>5644</v>
      </c>
      <c r="B29489" t="s">
        <v>63000</v>
      </c>
      <c r="C29489" t="s">
        <v>62181</v>
      </c>
      <c r="D29489" t="s">
        <v>62187</v>
      </c>
      <c r="G29489" t="s">
        <v>5648</v>
      </c>
      <c r="H29489">
        <v>29488</v>
      </c>
    </row>
    <row r="29490" spans="1:8">
      <c r="A29490" t="s">
        <v>62188</v>
      </c>
      <c r="B29490" t="s">
        <v>63000</v>
      </c>
      <c r="C29490" t="s">
        <v>62181</v>
      </c>
      <c r="D29490" t="s">
        <v>62187</v>
      </c>
      <c r="H29490">
        <v>29489</v>
      </c>
    </row>
    <row r="29491" spans="1:8">
      <c r="A29491" t="s">
        <v>62189</v>
      </c>
      <c r="B29491" t="s">
        <v>63000</v>
      </c>
      <c r="C29491" t="s">
        <v>62181</v>
      </c>
      <c r="D29491" t="s">
        <v>62190</v>
      </c>
      <c r="H29491">
        <v>29490</v>
      </c>
    </row>
    <row r="29492" spans="1:8">
      <c r="A29492" t="s">
        <v>12498</v>
      </c>
      <c r="B29492" t="s">
        <v>63000</v>
      </c>
      <c r="C29492" t="s">
        <v>62181</v>
      </c>
      <c r="D29492" t="s">
        <v>62192</v>
      </c>
      <c r="F29492" t="s">
        <v>44471</v>
      </c>
      <c r="G29492">
        <v>118</v>
      </c>
      <c r="H29492">
        <v>29491</v>
      </c>
    </row>
    <row r="29493" spans="1:8">
      <c r="A29493" t="s">
        <v>62191</v>
      </c>
      <c r="B29493" t="s">
        <v>63000</v>
      </c>
      <c r="C29493" t="s">
        <v>62181</v>
      </c>
      <c r="D29493" t="s">
        <v>62192</v>
      </c>
      <c r="H29493">
        <v>29492</v>
      </c>
    </row>
    <row r="29494" spans="1:8">
      <c r="A29494" t="s">
        <v>62193</v>
      </c>
      <c r="B29494" t="s">
        <v>63000</v>
      </c>
      <c r="C29494" t="s">
        <v>62181</v>
      </c>
      <c r="D29494" t="s">
        <v>59255</v>
      </c>
      <c r="E29494" t="s">
        <v>46136</v>
      </c>
      <c r="H29494">
        <v>29493</v>
      </c>
    </row>
    <row r="29495" spans="1:8">
      <c r="A29495" t="s">
        <v>5649</v>
      </c>
      <c r="B29495" t="s">
        <v>63000</v>
      </c>
      <c r="C29495" t="s">
        <v>62181</v>
      </c>
      <c r="D29495" t="s">
        <v>59255</v>
      </c>
      <c r="F29495" t="s">
        <v>12503</v>
      </c>
      <c r="H29495">
        <v>29494</v>
      </c>
    </row>
    <row r="29496" spans="1:8">
      <c r="A29496" t="s">
        <v>5650</v>
      </c>
      <c r="B29496" t="s">
        <v>63000</v>
      </c>
      <c r="C29496" t="s">
        <v>62181</v>
      </c>
      <c r="D29496" t="s">
        <v>59255</v>
      </c>
      <c r="F29496" t="s">
        <v>27681</v>
      </c>
      <c r="G29496" t="s">
        <v>40159</v>
      </c>
      <c r="H29496">
        <v>29495</v>
      </c>
    </row>
    <row r="29497" spans="1:8">
      <c r="A29497" t="s">
        <v>5651</v>
      </c>
      <c r="B29497" t="s">
        <v>63000</v>
      </c>
      <c r="C29497" t="s">
        <v>62181</v>
      </c>
      <c r="D29497" t="s">
        <v>59255</v>
      </c>
      <c r="F29497" t="s">
        <v>5652</v>
      </c>
      <c r="H29497">
        <v>29496</v>
      </c>
    </row>
    <row r="29498" spans="1:8">
      <c r="A29498" t="s">
        <v>59246</v>
      </c>
      <c r="B29498" t="s">
        <v>63000</v>
      </c>
      <c r="C29498" t="s">
        <v>62181</v>
      </c>
      <c r="D29498" t="s">
        <v>59255</v>
      </c>
      <c r="E29498" t="s">
        <v>46137</v>
      </c>
      <c r="H29498">
        <v>29497</v>
      </c>
    </row>
    <row r="29499" spans="1:8">
      <c r="A29499" t="s">
        <v>59247</v>
      </c>
      <c r="B29499" t="s">
        <v>63000</v>
      </c>
      <c r="C29499" t="s">
        <v>62181</v>
      </c>
      <c r="D29499" t="s">
        <v>59255</v>
      </c>
      <c r="E29499" t="s">
        <v>46138</v>
      </c>
      <c r="H29499">
        <v>29498</v>
      </c>
    </row>
    <row r="29500" spans="1:8">
      <c r="A29500" t="s">
        <v>15755</v>
      </c>
      <c r="B29500" t="s">
        <v>63000</v>
      </c>
      <c r="C29500" t="s">
        <v>62181</v>
      </c>
      <c r="D29500" t="s">
        <v>59255</v>
      </c>
      <c r="E29500" t="s">
        <v>46138</v>
      </c>
      <c r="F29500" t="s">
        <v>44471</v>
      </c>
      <c r="G29500" t="s">
        <v>5661</v>
      </c>
      <c r="H29500">
        <v>29499</v>
      </c>
    </row>
    <row r="29501" spans="1:8">
      <c r="A29501" t="s">
        <v>5653</v>
      </c>
      <c r="B29501" t="s">
        <v>63000</v>
      </c>
      <c r="C29501" t="s">
        <v>62181</v>
      </c>
      <c r="D29501" t="s">
        <v>59255</v>
      </c>
      <c r="F29501" t="s">
        <v>5654</v>
      </c>
      <c r="H29501">
        <v>29500</v>
      </c>
    </row>
    <row r="29502" spans="1:8">
      <c r="A29502" t="s">
        <v>59248</v>
      </c>
      <c r="B29502" t="s">
        <v>63000</v>
      </c>
      <c r="C29502" t="s">
        <v>62181</v>
      </c>
      <c r="D29502" t="s">
        <v>59255</v>
      </c>
      <c r="E29502" t="s">
        <v>46139</v>
      </c>
      <c r="H29502">
        <v>29501</v>
      </c>
    </row>
    <row r="29503" spans="1:8">
      <c r="A29503" t="s">
        <v>59248</v>
      </c>
      <c r="B29503" t="s">
        <v>63000</v>
      </c>
      <c r="C29503" t="s">
        <v>62181</v>
      </c>
      <c r="D29503" t="s">
        <v>59255</v>
      </c>
      <c r="E29503" t="s">
        <v>46140</v>
      </c>
      <c r="H29503">
        <v>29502</v>
      </c>
    </row>
    <row r="29504" spans="1:8">
      <c r="A29504" t="s">
        <v>59248</v>
      </c>
      <c r="B29504" t="s">
        <v>63000</v>
      </c>
      <c r="C29504" t="s">
        <v>62181</v>
      </c>
      <c r="D29504" t="s">
        <v>59255</v>
      </c>
      <c r="E29504" t="s">
        <v>46141</v>
      </c>
      <c r="H29504">
        <v>29503</v>
      </c>
    </row>
    <row r="29505" spans="1:8">
      <c r="A29505" t="s">
        <v>59248</v>
      </c>
      <c r="B29505" t="s">
        <v>63000</v>
      </c>
      <c r="C29505" t="s">
        <v>62181</v>
      </c>
      <c r="D29505" t="s">
        <v>59255</v>
      </c>
      <c r="E29505" t="s">
        <v>46142</v>
      </c>
      <c r="H29505">
        <v>29504</v>
      </c>
    </row>
    <row r="29506" spans="1:8">
      <c r="A29506" t="s">
        <v>59249</v>
      </c>
      <c r="B29506" t="s">
        <v>63000</v>
      </c>
      <c r="C29506" t="s">
        <v>62181</v>
      </c>
      <c r="D29506" t="s">
        <v>59255</v>
      </c>
      <c r="E29506" t="s">
        <v>46143</v>
      </c>
      <c r="H29506">
        <v>29505</v>
      </c>
    </row>
    <row r="29507" spans="1:8">
      <c r="A29507" t="s">
        <v>59249</v>
      </c>
      <c r="B29507" t="s">
        <v>63000</v>
      </c>
      <c r="C29507" t="s">
        <v>62181</v>
      </c>
      <c r="D29507" t="s">
        <v>59255</v>
      </c>
      <c r="E29507" t="s">
        <v>46144</v>
      </c>
      <c r="H29507">
        <v>29506</v>
      </c>
    </row>
    <row r="29508" spans="1:8">
      <c r="A29508" t="s">
        <v>59249</v>
      </c>
      <c r="B29508" t="s">
        <v>63000</v>
      </c>
      <c r="C29508" t="s">
        <v>62181</v>
      </c>
      <c r="D29508" t="s">
        <v>59255</v>
      </c>
      <c r="E29508" t="s">
        <v>46145</v>
      </c>
      <c r="H29508">
        <v>29507</v>
      </c>
    </row>
    <row r="29509" spans="1:8">
      <c r="A29509" t="s">
        <v>5662</v>
      </c>
      <c r="B29509" t="s">
        <v>63000</v>
      </c>
      <c r="C29509" t="s">
        <v>62181</v>
      </c>
      <c r="D29509" t="s">
        <v>59255</v>
      </c>
      <c r="E29509" t="s">
        <v>56924</v>
      </c>
      <c r="F29509" t="s">
        <v>5663</v>
      </c>
      <c r="G29509" t="s">
        <v>50738</v>
      </c>
      <c r="H29509">
        <v>29508</v>
      </c>
    </row>
    <row r="29510" spans="1:8">
      <c r="A29510" t="s">
        <v>7904</v>
      </c>
      <c r="B29510" t="s">
        <v>63000</v>
      </c>
      <c r="C29510" t="s">
        <v>62181</v>
      </c>
      <c r="D29510" t="s">
        <v>59255</v>
      </c>
      <c r="E29510" t="s">
        <v>56924</v>
      </c>
      <c r="F29510" t="s">
        <v>7905</v>
      </c>
      <c r="G29510" t="s">
        <v>21987</v>
      </c>
      <c r="H29510">
        <v>29509</v>
      </c>
    </row>
    <row r="29511" spans="1:8">
      <c r="A29511" t="s">
        <v>5657</v>
      </c>
      <c r="B29511" t="s">
        <v>63000</v>
      </c>
      <c r="C29511" t="s">
        <v>62181</v>
      </c>
      <c r="D29511" t="s">
        <v>59255</v>
      </c>
      <c r="E29511" t="s">
        <v>56924</v>
      </c>
      <c r="F29511" t="s">
        <v>35951</v>
      </c>
      <c r="G29511" t="s">
        <v>37918</v>
      </c>
      <c r="H29511">
        <v>29510</v>
      </c>
    </row>
    <row r="29512" spans="1:8">
      <c r="A29512" t="s">
        <v>7906</v>
      </c>
      <c r="B29512" t="s">
        <v>63000</v>
      </c>
      <c r="C29512" t="s">
        <v>62181</v>
      </c>
      <c r="D29512" t="s">
        <v>59255</v>
      </c>
      <c r="E29512" t="s">
        <v>56924</v>
      </c>
      <c r="F29512" t="s">
        <v>7907</v>
      </c>
      <c r="G29512" t="s">
        <v>38310</v>
      </c>
      <c r="H29512">
        <v>29511</v>
      </c>
    </row>
    <row r="29513" spans="1:8">
      <c r="A29513" t="s">
        <v>7908</v>
      </c>
      <c r="B29513" t="s">
        <v>63000</v>
      </c>
      <c r="C29513" t="s">
        <v>62181</v>
      </c>
      <c r="D29513" t="s">
        <v>59255</v>
      </c>
      <c r="E29513" t="s">
        <v>56924</v>
      </c>
      <c r="F29513" t="s">
        <v>7909</v>
      </c>
      <c r="G29513" t="s">
        <v>21957</v>
      </c>
      <c r="H29513">
        <v>29512</v>
      </c>
    </row>
    <row r="29514" spans="1:8">
      <c r="A29514" t="s">
        <v>59248</v>
      </c>
      <c r="B29514" t="s">
        <v>63000</v>
      </c>
      <c r="C29514" t="s">
        <v>62181</v>
      </c>
      <c r="D29514" t="s">
        <v>59255</v>
      </c>
      <c r="E29514" t="s">
        <v>56924</v>
      </c>
      <c r="H29514">
        <v>29513</v>
      </c>
    </row>
    <row r="29515" spans="1:8">
      <c r="A29515" t="s">
        <v>5655</v>
      </c>
      <c r="B29515" t="s">
        <v>63000</v>
      </c>
      <c r="C29515" t="s">
        <v>62181</v>
      </c>
      <c r="D29515" t="s">
        <v>59255</v>
      </c>
      <c r="F29515" t="s">
        <v>5656</v>
      </c>
      <c r="H29515">
        <v>29514</v>
      </c>
    </row>
    <row r="29516" spans="1:8">
      <c r="A29516" t="s">
        <v>5658</v>
      </c>
      <c r="B29516" t="s">
        <v>63000</v>
      </c>
      <c r="C29516" t="s">
        <v>62181</v>
      </c>
      <c r="D29516" t="s">
        <v>59255</v>
      </c>
      <c r="F29516" t="s">
        <v>18395</v>
      </c>
      <c r="H29516">
        <v>29515</v>
      </c>
    </row>
    <row r="29517" spans="1:8">
      <c r="A29517" t="s">
        <v>59250</v>
      </c>
      <c r="B29517" t="s">
        <v>63000</v>
      </c>
      <c r="C29517" t="s">
        <v>62181</v>
      </c>
      <c r="D29517" t="s">
        <v>59255</v>
      </c>
      <c r="E29517" t="s">
        <v>46146</v>
      </c>
      <c r="H29517">
        <v>29516</v>
      </c>
    </row>
    <row r="29518" spans="1:8">
      <c r="A29518" t="s">
        <v>59251</v>
      </c>
      <c r="B29518" t="s">
        <v>63000</v>
      </c>
      <c r="C29518" t="s">
        <v>62181</v>
      </c>
      <c r="D29518" t="s">
        <v>59255</v>
      </c>
      <c r="E29518" t="s">
        <v>46918</v>
      </c>
      <c r="H29518">
        <v>29517</v>
      </c>
    </row>
    <row r="29519" spans="1:8">
      <c r="A29519" t="s">
        <v>59252</v>
      </c>
      <c r="B29519" t="s">
        <v>63000</v>
      </c>
      <c r="C29519" t="s">
        <v>62181</v>
      </c>
      <c r="D29519" t="s">
        <v>59255</v>
      </c>
      <c r="E29519" t="s">
        <v>46147</v>
      </c>
      <c r="H29519">
        <v>29518</v>
      </c>
    </row>
    <row r="29520" spans="1:8">
      <c r="A29520" t="s">
        <v>15755</v>
      </c>
      <c r="B29520" t="s">
        <v>63000</v>
      </c>
      <c r="C29520" t="s">
        <v>62181</v>
      </c>
      <c r="D29520" t="s">
        <v>59255</v>
      </c>
      <c r="E29520" t="s">
        <v>46147</v>
      </c>
      <c r="F29520" t="s">
        <v>44471</v>
      </c>
      <c r="G29520" t="s">
        <v>7910</v>
      </c>
      <c r="H29520">
        <v>29519</v>
      </c>
    </row>
    <row r="29521" spans="1:8">
      <c r="A29521" t="s">
        <v>5659</v>
      </c>
      <c r="B29521" t="s">
        <v>63000</v>
      </c>
      <c r="C29521" t="s">
        <v>62181</v>
      </c>
      <c r="D29521" t="s">
        <v>59255</v>
      </c>
      <c r="F29521" t="s">
        <v>29156</v>
      </c>
      <c r="H29521">
        <v>29520</v>
      </c>
    </row>
    <row r="29522" spans="1:8">
      <c r="A29522" t="s">
        <v>59251</v>
      </c>
      <c r="B29522" t="s">
        <v>63000</v>
      </c>
      <c r="C29522" t="s">
        <v>62181</v>
      </c>
      <c r="D29522" t="s">
        <v>59255</v>
      </c>
      <c r="E29522" t="s">
        <v>31183</v>
      </c>
      <c r="H29522">
        <v>29521</v>
      </c>
    </row>
    <row r="29523" spans="1:8">
      <c r="A29523" t="s">
        <v>59253</v>
      </c>
      <c r="B29523" t="s">
        <v>63000</v>
      </c>
      <c r="C29523" t="s">
        <v>62181</v>
      </c>
      <c r="D29523" t="s">
        <v>59255</v>
      </c>
      <c r="E29523" t="s">
        <v>46148</v>
      </c>
      <c r="H29523">
        <v>29522</v>
      </c>
    </row>
    <row r="29524" spans="1:8">
      <c r="A29524" t="s">
        <v>5660</v>
      </c>
      <c r="B29524" t="s">
        <v>63000</v>
      </c>
      <c r="C29524" t="s">
        <v>62181</v>
      </c>
      <c r="D29524" t="s">
        <v>59255</v>
      </c>
      <c r="F29524" t="s">
        <v>15873</v>
      </c>
      <c r="H29524">
        <v>29523</v>
      </c>
    </row>
    <row r="29525" spans="1:8">
      <c r="A29525" t="s">
        <v>59254</v>
      </c>
      <c r="B29525" t="s">
        <v>63000</v>
      </c>
      <c r="C29525" t="s">
        <v>62181</v>
      </c>
      <c r="D29525" t="s">
        <v>59255</v>
      </c>
      <c r="H29525">
        <v>29524</v>
      </c>
    </row>
    <row r="29526" spans="1:8">
      <c r="A29526" t="s">
        <v>59256</v>
      </c>
      <c r="B29526" t="s">
        <v>63000</v>
      </c>
      <c r="C29526" t="s">
        <v>62181</v>
      </c>
      <c r="D29526" t="s">
        <v>60274</v>
      </c>
      <c r="E29526" t="s">
        <v>35517</v>
      </c>
      <c r="H29526">
        <v>29525</v>
      </c>
    </row>
    <row r="29527" spans="1:8">
      <c r="A29527" t="s">
        <v>59257</v>
      </c>
      <c r="B29527" t="s">
        <v>63000</v>
      </c>
      <c r="C29527" t="s">
        <v>62181</v>
      </c>
      <c r="D29527" t="s">
        <v>60274</v>
      </c>
      <c r="E29527" t="s">
        <v>46149</v>
      </c>
      <c r="H29527">
        <v>29526</v>
      </c>
    </row>
    <row r="29528" spans="1:8">
      <c r="A29528" t="s">
        <v>59258</v>
      </c>
      <c r="B29528" t="s">
        <v>63000</v>
      </c>
      <c r="C29528" t="s">
        <v>62181</v>
      </c>
      <c r="D29528" t="s">
        <v>60274</v>
      </c>
      <c r="E29528" t="s">
        <v>46150</v>
      </c>
      <c r="H29528">
        <v>29527</v>
      </c>
    </row>
    <row r="29529" spans="1:8">
      <c r="A29529" t="s">
        <v>59259</v>
      </c>
      <c r="B29529" t="s">
        <v>63000</v>
      </c>
      <c r="C29529" t="s">
        <v>62181</v>
      </c>
      <c r="D29529" t="s">
        <v>60274</v>
      </c>
      <c r="E29529" t="s">
        <v>57498</v>
      </c>
      <c r="H29529">
        <v>29528</v>
      </c>
    </row>
    <row r="29530" spans="1:8">
      <c r="A29530" t="s">
        <v>60269</v>
      </c>
      <c r="B29530" t="s">
        <v>63000</v>
      </c>
      <c r="C29530" t="s">
        <v>62181</v>
      </c>
      <c r="D29530" t="s">
        <v>60274</v>
      </c>
      <c r="E29530" t="s">
        <v>31393</v>
      </c>
      <c r="H29530">
        <v>29529</v>
      </c>
    </row>
    <row r="29531" spans="1:8">
      <c r="A29531" t="s">
        <v>60270</v>
      </c>
      <c r="B29531" t="s">
        <v>63000</v>
      </c>
      <c r="C29531" t="s">
        <v>62181</v>
      </c>
      <c r="D29531" t="s">
        <v>60274</v>
      </c>
      <c r="E29531" t="s">
        <v>56973</v>
      </c>
      <c r="H29531">
        <v>29530</v>
      </c>
    </row>
    <row r="29532" spans="1:8">
      <c r="A29532" t="s">
        <v>60271</v>
      </c>
      <c r="B29532" t="s">
        <v>63000</v>
      </c>
      <c r="C29532" t="s">
        <v>62181</v>
      </c>
      <c r="D29532" t="s">
        <v>60274</v>
      </c>
      <c r="E29532" t="s">
        <v>46151</v>
      </c>
      <c r="H29532">
        <v>29531</v>
      </c>
    </row>
    <row r="29533" spans="1:8">
      <c r="A29533" t="s">
        <v>60272</v>
      </c>
      <c r="B29533" t="s">
        <v>63000</v>
      </c>
      <c r="C29533" t="s">
        <v>62181</v>
      </c>
      <c r="D29533" t="s">
        <v>60274</v>
      </c>
      <c r="E29533" t="s">
        <v>46152</v>
      </c>
      <c r="H29533">
        <v>29532</v>
      </c>
    </row>
    <row r="29534" spans="1:8">
      <c r="A29534" t="s">
        <v>60273</v>
      </c>
      <c r="B29534" t="s">
        <v>63000</v>
      </c>
      <c r="C29534" t="s">
        <v>62181</v>
      </c>
      <c r="D29534" t="s">
        <v>60274</v>
      </c>
      <c r="H29534">
        <v>29533</v>
      </c>
    </row>
    <row r="29535" spans="1:8">
      <c r="A29535" t="s">
        <v>60275</v>
      </c>
      <c r="B29535" t="s">
        <v>63000</v>
      </c>
      <c r="C29535" t="s">
        <v>62181</v>
      </c>
      <c r="D29535" t="s">
        <v>60282</v>
      </c>
      <c r="E29535" t="s">
        <v>36708</v>
      </c>
      <c r="H29535">
        <v>29534</v>
      </c>
    </row>
    <row r="29536" spans="1:8">
      <c r="A29536" t="s">
        <v>60276</v>
      </c>
      <c r="B29536" t="s">
        <v>63000</v>
      </c>
      <c r="C29536" t="s">
        <v>62181</v>
      </c>
      <c r="D29536" t="s">
        <v>60282</v>
      </c>
      <c r="E29536" t="s">
        <v>46153</v>
      </c>
      <c r="H29536">
        <v>29535</v>
      </c>
    </row>
    <row r="29537" spans="1:8">
      <c r="A29537" t="s">
        <v>25390</v>
      </c>
      <c r="B29537" t="s">
        <v>63000</v>
      </c>
      <c r="C29537" t="s">
        <v>62181</v>
      </c>
      <c r="D29537" t="s">
        <v>60282</v>
      </c>
      <c r="E29537" t="s">
        <v>46153</v>
      </c>
      <c r="F29537" t="s">
        <v>44471</v>
      </c>
      <c r="G29537">
        <v>105</v>
      </c>
      <c r="H29537">
        <v>29536</v>
      </c>
    </row>
    <row r="29538" spans="1:8">
      <c r="A29538" t="s">
        <v>60277</v>
      </c>
      <c r="B29538" t="s">
        <v>63000</v>
      </c>
      <c r="C29538" t="s">
        <v>62181</v>
      </c>
      <c r="D29538" t="s">
        <v>60282</v>
      </c>
      <c r="E29538" t="s">
        <v>46154</v>
      </c>
      <c r="H29538">
        <v>29537</v>
      </c>
    </row>
    <row r="29539" spans="1:8">
      <c r="A29539" t="s">
        <v>60278</v>
      </c>
      <c r="B29539" t="s">
        <v>63000</v>
      </c>
      <c r="C29539" t="s">
        <v>62181</v>
      </c>
      <c r="D29539" t="s">
        <v>60282</v>
      </c>
      <c r="E29539" t="s">
        <v>46568</v>
      </c>
      <c r="H29539">
        <v>29538</v>
      </c>
    </row>
    <row r="29540" spans="1:8">
      <c r="A29540" t="s">
        <v>60279</v>
      </c>
      <c r="B29540" t="s">
        <v>63000</v>
      </c>
      <c r="C29540" t="s">
        <v>62181</v>
      </c>
      <c r="D29540" t="s">
        <v>60282</v>
      </c>
      <c r="E29540" t="s">
        <v>46155</v>
      </c>
      <c r="H29540">
        <v>29539</v>
      </c>
    </row>
    <row r="29541" spans="1:8">
      <c r="A29541" t="s">
        <v>25390</v>
      </c>
      <c r="B29541" t="s">
        <v>63000</v>
      </c>
      <c r="C29541" t="s">
        <v>62181</v>
      </c>
      <c r="D29541" t="s">
        <v>60282</v>
      </c>
      <c r="E29541" t="s">
        <v>46155</v>
      </c>
      <c r="F29541" t="s">
        <v>44471</v>
      </c>
      <c r="G29541">
        <v>105</v>
      </c>
      <c r="H29541">
        <v>29540</v>
      </c>
    </row>
    <row r="29542" spans="1:8">
      <c r="A29542" t="s">
        <v>60280</v>
      </c>
      <c r="B29542" t="s">
        <v>63000</v>
      </c>
      <c r="C29542" t="s">
        <v>62181</v>
      </c>
      <c r="D29542" t="s">
        <v>60282</v>
      </c>
      <c r="E29542" t="s">
        <v>46156</v>
      </c>
      <c r="H29542">
        <v>29541</v>
      </c>
    </row>
    <row r="29543" spans="1:8">
      <c r="A29543" t="s">
        <v>60281</v>
      </c>
      <c r="B29543" t="s">
        <v>63000</v>
      </c>
      <c r="C29543" t="s">
        <v>62181</v>
      </c>
      <c r="D29543" t="s">
        <v>60282</v>
      </c>
      <c r="H29543">
        <v>29542</v>
      </c>
    </row>
    <row r="29544" spans="1:8">
      <c r="A29544" t="s">
        <v>60283</v>
      </c>
      <c r="B29544" t="s">
        <v>63000</v>
      </c>
      <c r="C29544" t="s">
        <v>62181</v>
      </c>
      <c r="D29544" t="s">
        <v>63189</v>
      </c>
      <c r="E29544" t="s">
        <v>41421</v>
      </c>
      <c r="H29544">
        <v>29543</v>
      </c>
    </row>
    <row r="29545" spans="1:8">
      <c r="A29545" t="s">
        <v>7913</v>
      </c>
      <c r="B29545" t="s">
        <v>63000</v>
      </c>
      <c r="C29545" t="s">
        <v>62181</v>
      </c>
      <c r="D29545" t="s">
        <v>63189</v>
      </c>
      <c r="E29545" t="s">
        <v>41421</v>
      </c>
      <c r="F29545" t="s">
        <v>7914</v>
      </c>
      <c r="H29545">
        <v>29544</v>
      </c>
    </row>
    <row r="29546" spans="1:8">
      <c r="A29546" t="s">
        <v>60284</v>
      </c>
      <c r="B29546" t="s">
        <v>63000</v>
      </c>
      <c r="C29546" t="s">
        <v>62181</v>
      </c>
      <c r="D29546" t="s">
        <v>63189</v>
      </c>
      <c r="E29546" t="s">
        <v>31248</v>
      </c>
      <c r="H29546">
        <v>29545</v>
      </c>
    </row>
    <row r="29547" spans="1:8">
      <c r="A29547" t="s">
        <v>60285</v>
      </c>
      <c r="B29547" t="s">
        <v>63000</v>
      </c>
      <c r="C29547" t="s">
        <v>62181</v>
      </c>
      <c r="D29547" t="s">
        <v>63189</v>
      </c>
      <c r="E29547" t="s">
        <v>46157</v>
      </c>
      <c r="H29547">
        <v>29546</v>
      </c>
    </row>
    <row r="29548" spans="1:8">
      <c r="A29548" t="s">
        <v>60286</v>
      </c>
      <c r="B29548" t="s">
        <v>63000</v>
      </c>
      <c r="C29548" t="s">
        <v>62181</v>
      </c>
      <c r="D29548" t="s">
        <v>63189</v>
      </c>
      <c r="E29548" t="s">
        <v>46575</v>
      </c>
      <c r="H29548">
        <v>29547</v>
      </c>
    </row>
    <row r="29549" spans="1:8">
      <c r="A29549" t="s">
        <v>60287</v>
      </c>
      <c r="B29549" t="s">
        <v>63000</v>
      </c>
      <c r="C29549" t="s">
        <v>62181</v>
      </c>
      <c r="D29549" t="s">
        <v>63189</v>
      </c>
      <c r="E29549" t="s">
        <v>46158</v>
      </c>
      <c r="H29549">
        <v>29548</v>
      </c>
    </row>
    <row r="29550" spans="1:8">
      <c r="A29550" t="s">
        <v>60288</v>
      </c>
      <c r="B29550" t="s">
        <v>63000</v>
      </c>
      <c r="C29550" t="s">
        <v>62181</v>
      </c>
      <c r="D29550" t="s">
        <v>63189</v>
      </c>
      <c r="E29550" t="s">
        <v>46159</v>
      </c>
      <c r="H29550">
        <v>29549</v>
      </c>
    </row>
    <row r="29551" spans="1:8">
      <c r="A29551" t="s">
        <v>60289</v>
      </c>
      <c r="B29551" t="s">
        <v>63000</v>
      </c>
      <c r="C29551" t="s">
        <v>62181</v>
      </c>
      <c r="D29551" t="s">
        <v>63189</v>
      </c>
      <c r="E29551" t="s">
        <v>46160</v>
      </c>
      <c r="H29551">
        <v>29550</v>
      </c>
    </row>
    <row r="29552" spans="1:8">
      <c r="A29552" t="s">
        <v>7911</v>
      </c>
      <c r="B29552" t="s">
        <v>63000</v>
      </c>
      <c r="C29552" t="s">
        <v>62181</v>
      </c>
      <c r="D29552" t="s">
        <v>63189</v>
      </c>
      <c r="F29552" t="s">
        <v>7912</v>
      </c>
      <c r="H29552">
        <v>29551</v>
      </c>
    </row>
    <row r="29553" spans="1:8">
      <c r="A29553" t="s">
        <v>60290</v>
      </c>
      <c r="B29553" t="s">
        <v>63000</v>
      </c>
      <c r="C29553" t="s">
        <v>62181</v>
      </c>
      <c r="D29553" t="s">
        <v>63189</v>
      </c>
      <c r="E29553" t="s">
        <v>46161</v>
      </c>
      <c r="H29553">
        <v>29552</v>
      </c>
    </row>
    <row r="29554" spans="1:8">
      <c r="A29554" t="s">
        <v>60291</v>
      </c>
      <c r="B29554" t="s">
        <v>63000</v>
      </c>
      <c r="C29554" t="s">
        <v>62181</v>
      </c>
      <c r="D29554" t="s">
        <v>63189</v>
      </c>
      <c r="H29554">
        <v>29553</v>
      </c>
    </row>
    <row r="29555" spans="1:8">
      <c r="A29555" t="s">
        <v>60292</v>
      </c>
      <c r="B29555" t="s">
        <v>63000</v>
      </c>
      <c r="C29555" t="s">
        <v>62181</v>
      </c>
      <c r="D29555" t="s">
        <v>61765</v>
      </c>
      <c r="E29555" t="s">
        <v>43823</v>
      </c>
      <c r="H29555">
        <v>29554</v>
      </c>
    </row>
    <row r="29556" spans="1:8">
      <c r="A29556" t="s">
        <v>60293</v>
      </c>
      <c r="B29556" t="s">
        <v>63000</v>
      </c>
      <c r="C29556" t="s">
        <v>62181</v>
      </c>
      <c r="D29556" t="s">
        <v>61765</v>
      </c>
      <c r="E29556" t="s">
        <v>46162</v>
      </c>
      <c r="H29556">
        <v>29555</v>
      </c>
    </row>
    <row r="29557" spans="1:8">
      <c r="A29557" t="s">
        <v>60294</v>
      </c>
      <c r="B29557" t="s">
        <v>63000</v>
      </c>
      <c r="C29557" t="s">
        <v>62181</v>
      </c>
      <c r="D29557" t="s">
        <v>61765</v>
      </c>
      <c r="E29557" t="s">
        <v>46163</v>
      </c>
      <c r="H29557">
        <v>29556</v>
      </c>
    </row>
    <row r="29558" spans="1:8">
      <c r="A29558" t="s">
        <v>60295</v>
      </c>
      <c r="B29558" t="s">
        <v>63000</v>
      </c>
      <c r="C29558" t="s">
        <v>62181</v>
      </c>
      <c r="D29558" t="s">
        <v>61765</v>
      </c>
      <c r="E29558" t="s">
        <v>46164</v>
      </c>
      <c r="H29558">
        <v>29557</v>
      </c>
    </row>
    <row r="29559" spans="1:8">
      <c r="A29559" t="s">
        <v>60296</v>
      </c>
      <c r="B29559" t="s">
        <v>63000</v>
      </c>
      <c r="C29559" t="s">
        <v>62181</v>
      </c>
      <c r="D29559" t="s">
        <v>61765</v>
      </c>
      <c r="E29559" t="s">
        <v>46165</v>
      </c>
      <c r="H29559">
        <v>29558</v>
      </c>
    </row>
    <row r="29560" spans="1:8">
      <c r="A29560" t="s">
        <v>60297</v>
      </c>
      <c r="B29560" t="s">
        <v>63000</v>
      </c>
      <c r="C29560" t="s">
        <v>62181</v>
      </c>
      <c r="D29560" t="s">
        <v>61765</v>
      </c>
      <c r="E29560" t="s">
        <v>31171</v>
      </c>
      <c r="H29560">
        <v>29559</v>
      </c>
    </row>
    <row r="29561" spans="1:8">
      <c r="A29561" t="s">
        <v>60298</v>
      </c>
      <c r="B29561" t="s">
        <v>63000</v>
      </c>
      <c r="C29561" t="s">
        <v>62181</v>
      </c>
      <c r="D29561" t="s">
        <v>61765</v>
      </c>
      <c r="H29561">
        <v>29560</v>
      </c>
    </row>
    <row r="29562" spans="1:8">
      <c r="A29562" t="s">
        <v>60299</v>
      </c>
      <c r="B29562" t="s">
        <v>63000</v>
      </c>
      <c r="C29562" t="s">
        <v>62181</v>
      </c>
      <c r="D29562" t="s">
        <v>50114</v>
      </c>
      <c r="E29562" t="s">
        <v>46166</v>
      </c>
      <c r="H29562">
        <v>29561</v>
      </c>
    </row>
    <row r="29563" spans="1:8">
      <c r="A29563" t="s">
        <v>50109</v>
      </c>
      <c r="B29563" t="s">
        <v>63000</v>
      </c>
      <c r="C29563" t="s">
        <v>62181</v>
      </c>
      <c r="D29563" t="s">
        <v>50114</v>
      </c>
      <c r="E29563" t="s">
        <v>46167</v>
      </c>
      <c r="H29563">
        <v>29562</v>
      </c>
    </row>
    <row r="29564" spans="1:8">
      <c r="A29564" t="s">
        <v>7915</v>
      </c>
      <c r="B29564" t="s">
        <v>63000</v>
      </c>
      <c r="C29564" t="s">
        <v>62181</v>
      </c>
      <c r="D29564" t="s">
        <v>50114</v>
      </c>
      <c r="F29564" t="s">
        <v>21095</v>
      </c>
      <c r="H29564">
        <v>29563</v>
      </c>
    </row>
    <row r="29565" spans="1:8">
      <c r="A29565" t="s">
        <v>7916</v>
      </c>
      <c r="B29565" t="s">
        <v>63000</v>
      </c>
      <c r="C29565" t="s">
        <v>62181</v>
      </c>
      <c r="D29565" t="s">
        <v>50114</v>
      </c>
      <c r="F29565" t="s">
        <v>7917</v>
      </c>
      <c r="H29565">
        <v>29564</v>
      </c>
    </row>
    <row r="29566" spans="1:8">
      <c r="A29566" t="s">
        <v>50110</v>
      </c>
      <c r="B29566" t="s">
        <v>63000</v>
      </c>
      <c r="C29566" t="s">
        <v>62181</v>
      </c>
      <c r="D29566" t="s">
        <v>50114</v>
      </c>
      <c r="E29566" t="s">
        <v>46168</v>
      </c>
      <c r="H29566">
        <v>29565</v>
      </c>
    </row>
    <row r="29567" spans="1:8">
      <c r="A29567" t="s">
        <v>50110</v>
      </c>
      <c r="B29567" t="s">
        <v>63000</v>
      </c>
      <c r="C29567" t="s">
        <v>62181</v>
      </c>
      <c r="D29567" t="s">
        <v>50114</v>
      </c>
      <c r="E29567" t="s">
        <v>46169</v>
      </c>
      <c r="H29567">
        <v>29566</v>
      </c>
    </row>
    <row r="29568" spans="1:8">
      <c r="A29568" t="s">
        <v>50109</v>
      </c>
      <c r="B29568" t="s">
        <v>63000</v>
      </c>
      <c r="C29568" t="s">
        <v>62181</v>
      </c>
      <c r="D29568" t="s">
        <v>50114</v>
      </c>
      <c r="E29568" t="s">
        <v>46170</v>
      </c>
      <c r="H29568">
        <v>29567</v>
      </c>
    </row>
    <row r="29569" spans="1:8">
      <c r="A29569" t="s">
        <v>7922</v>
      </c>
      <c r="B29569" t="s">
        <v>63000</v>
      </c>
      <c r="C29569" t="s">
        <v>62181</v>
      </c>
      <c r="D29569" t="s">
        <v>50114</v>
      </c>
      <c r="E29569" t="s">
        <v>46171</v>
      </c>
      <c r="F29569" t="s">
        <v>7923</v>
      </c>
      <c r="G29569" t="s">
        <v>32713</v>
      </c>
      <c r="H29569">
        <v>29568</v>
      </c>
    </row>
    <row r="29570" spans="1:8">
      <c r="A29570" t="s">
        <v>50111</v>
      </c>
      <c r="B29570" t="s">
        <v>63000</v>
      </c>
      <c r="C29570" t="s">
        <v>62181</v>
      </c>
      <c r="D29570" t="s">
        <v>50114</v>
      </c>
      <c r="E29570" t="s">
        <v>46171</v>
      </c>
      <c r="H29570">
        <v>29569</v>
      </c>
    </row>
    <row r="29571" spans="1:8">
      <c r="A29571" t="s">
        <v>50109</v>
      </c>
      <c r="B29571" t="s">
        <v>63000</v>
      </c>
      <c r="C29571" t="s">
        <v>62181</v>
      </c>
      <c r="D29571" t="s">
        <v>50114</v>
      </c>
      <c r="E29571" t="s">
        <v>46172</v>
      </c>
      <c r="H29571">
        <v>29570</v>
      </c>
    </row>
    <row r="29572" spans="1:8">
      <c r="A29572" t="s">
        <v>50112</v>
      </c>
      <c r="B29572" t="s">
        <v>63000</v>
      </c>
      <c r="C29572" t="s">
        <v>62181</v>
      </c>
      <c r="D29572" t="s">
        <v>50114</v>
      </c>
      <c r="E29572" t="s">
        <v>46173</v>
      </c>
      <c r="H29572">
        <v>29571</v>
      </c>
    </row>
    <row r="29573" spans="1:8">
      <c r="A29573" t="s">
        <v>7918</v>
      </c>
      <c r="B29573" t="s">
        <v>63000</v>
      </c>
      <c r="C29573" t="s">
        <v>62181</v>
      </c>
      <c r="D29573" t="s">
        <v>50114</v>
      </c>
      <c r="F29573" t="s">
        <v>23459</v>
      </c>
      <c r="H29573">
        <v>29572</v>
      </c>
    </row>
    <row r="29574" spans="1:8">
      <c r="A29574" t="s">
        <v>50110</v>
      </c>
      <c r="B29574" t="s">
        <v>63000</v>
      </c>
      <c r="C29574" t="s">
        <v>62181</v>
      </c>
      <c r="D29574" t="s">
        <v>50114</v>
      </c>
      <c r="E29574" t="s">
        <v>46174</v>
      </c>
      <c r="H29574">
        <v>29573</v>
      </c>
    </row>
    <row r="29575" spans="1:8">
      <c r="A29575" t="s">
        <v>50109</v>
      </c>
      <c r="B29575" t="s">
        <v>63000</v>
      </c>
      <c r="C29575" t="s">
        <v>62181</v>
      </c>
      <c r="D29575" t="s">
        <v>50114</v>
      </c>
      <c r="E29575" t="s">
        <v>31209</v>
      </c>
      <c r="H29575">
        <v>29574</v>
      </c>
    </row>
    <row r="29576" spans="1:8">
      <c r="A29576" t="s">
        <v>50112</v>
      </c>
      <c r="B29576" t="s">
        <v>63000</v>
      </c>
      <c r="C29576" t="s">
        <v>62181</v>
      </c>
      <c r="D29576" t="s">
        <v>50114</v>
      </c>
      <c r="E29576" t="s">
        <v>46891</v>
      </c>
      <c r="H29576">
        <v>29575</v>
      </c>
    </row>
    <row r="29577" spans="1:8">
      <c r="A29577" t="s">
        <v>7919</v>
      </c>
      <c r="B29577" t="s">
        <v>63000</v>
      </c>
      <c r="C29577" t="s">
        <v>62181</v>
      </c>
      <c r="D29577" t="s">
        <v>50114</v>
      </c>
      <c r="F29577" t="s">
        <v>7920</v>
      </c>
      <c r="H29577">
        <v>29576</v>
      </c>
    </row>
    <row r="29578" spans="1:8">
      <c r="A29578" t="s">
        <v>50110</v>
      </c>
      <c r="B29578" t="s">
        <v>63000</v>
      </c>
      <c r="C29578" t="s">
        <v>62181</v>
      </c>
      <c r="D29578" t="s">
        <v>50114</v>
      </c>
      <c r="E29578" t="s">
        <v>47052</v>
      </c>
      <c r="H29578">
        <v>29577</v>
      </c>
    </row>
    <row r="29579" spans="1:8">
      <c r="A29579" t="s">
        <v>12498</v>
      </c>
      <c r="B29579" t="s">
        <v>63000</v>
      </c>
      <c r="C29579" t="s">
        <v>62181</v>
      </c>
      <c r="D29579" t="s">
        <v>50114</v>
      </c>
      <c r="E29579" t="s">
        <v>47052</v>
      </c>
      <c r="F29579" t="s">
        <v>44471</v>
      </c>
      <c r="G29579" t="s">
        <v>7921</v>
      </c>
      <c r="H29579">
        <v>29578</v>
      </c>
    </row>
    <row r="29580" spans="1:8">
      <c r="A29580" t="s">
        <v>7924</v>
      </c>
      <c r="B29580" t="s">
        <v>63000</v>
      </c>
      <c r="C29580" t="s">
        <v>62181</v>
      </c>
      <c r="D29580" t="s">
        <v>50114</v>
      </c>
      <c r="F29580" t="s">
        <v>5686</v>
      </c>
      <c r="H29580">
        <v>29579</v>
      </c>
    </row>
    <row r="29581" spans="1:8">
      <c r="A29581" t="s">
        <v>50113</v>
      </c>
      <c r="B29581" t="s">
        <v>63000</v>
      </c>
      <c r="C29581" t="s">
        <v>62181</v>
      </c>
      <c r="D29581" t="s">
        <v>50114</v>
      </c>
      <c r="H29581">
        <v>29580</v>
      </c>
    </row>
    <row r="29582" spans="1:8">
      <c r="A29582" t="s">
        <v>50115</v>
      </c>
      <c r="B29582" t="s">
        <v>63000</v>
      </c>
      <c r="C29582" t="s">
        <v>62181</v>
      </c>
      <c r="D29582" t="s">
        <v>50125</v>
      </c>
      <c r="E29582" t="s">
        <v>46175</v>
      </c>
      <c r="H29582">
        <v>29581</v>
      </c>
    </row>
    <row r="29583" spans="1:8">
      <c r="A29583" t="s">
        <v>50116</v>
      </c>
      <c r="B29583" t="s">
        <v>63000</v>
      </c>
      <c r="C29583" t="s">
        <v>62181</v>
      </c>
      <c r="D29583" t="s">
        <v>50125</v>
      </c>
      <c r="E29583" t="s">
        <v>57568</v>
      </c>
      <c r="H29583">
        <v>29582</v>
      </c>
    </row>
    <row r="29584" spans="1:8">
      <c r="A29584" t="s">
        <v>25390</v>
      </c>
      <c r="B29584" t="s">
        <v>63000</v>
      </c>
      <c r="C29584" t="s">
        <v>62181</v>
      </c>
      <c r="D29584" t="s">
        <v>50125</v>
      </c>
      <c r="E29584" t="s">
        <v>57568</v>
      </c>
      <c r="F29584" t="s">
        <v>44471</v>
      </c>
      <c r="G29584">
        <v>105</v>
      </c>
      <c r="H29584">
        <v>29583</v>
      </c>
    </row>
    <row r="29585" spans="1:8">
      <c r="A29585" t="s">
        <v>50117</v>
      </c>
      <c r="B29585" t="s">
        <v>63000</v>
      </c>
      <c r="C29585" t="s">
        <v>62181</v>
      </c>
      <c r="D29585" t="s">
        <v>50125</v>
      </c>
      <c r="E29585" t="s">
        <v>31413</v>
      </c>
      <c r="H29585">
        <v>29584</v>
      </c>
    </row>
    <row r="29586" spans="1:8">
      <c r="A29586" t="s">
        <v>50118</v>
      </c>
      <c r="B29586" t="s">
        <v>63000</v>
      </c>
      <c r="C29586" t="s">
        <v>62181</v>
      </c>
      <c r="D29586" t="s">
        <v>50125</v>
      </c>
      <c r="E29586" t="s">
        <v>46176</v>
      </c>
      <c r="H29586">
        <v>29585</v>
      </c>
    </row>
    <row r="29587" spans="1:8">
      <c r="A29587" t="s">
        <v>50119</v>
      </c>
      <c r="B29587" t="s">
        <v>63000</v>
      </c>
      <c r="C29587" t="s">
        <v>62181</v>
      </c>
      <c r="D29587" t="s">
        <v>50125</v>
      </c>
      <c r="E29587" t="s">
        <v>46177</v>
      </c>
      <c r="H29587">
        <v>29586</v>
      </c>
    </row>
    <row r="29588" spans="1:8">
      <c r="A29588" t="s">
        <v>21088</v>
      </c>
      <c r="B29588" t="s">
        <v>63000</v>
      </c>
      <c r="C29588" t="s">
        <v>62181</v>
      </c>
      <c r="D29588" t="s">
        <v>50125</v>
      </c>
      <c r="E29588" t="s">
        <v>46177</v>
      </c>
      <c r="F29588" t="s">
        <v>44471</v>
      </c>
      <c r="G29588" t="s">
        <v>5687</v>
      </c>
      <c r="H29588">
        <v>29587</v>
      </c>
    </row>
    <row r="29589" spans="1:8">
      <c r="A29589" t="s">
        <v>15755</v>
      </c>
      <c r="B29589" t="s">
        <v>63000</v>
      </c>
      <c r="C29589" t="s">
        <v>62181</v>
      </c>
      <c r="D29589" t="s">
        <v>50125</v>
      </c>
      <c r="E29589" t="s">
        <v>46177</v>
      </c>
      <c r="F29589" t="s">
        <v>44471</v>
      </c>
      <c r="G29589" t="s">
        <v>5688</v>
      </c>
      <c r="H29589">
        <v>29588</v>
      </c>
    </row>
    <row r="29590" spans="1:8">
      <c r="A29590" t="s">
        <v>50120</v>
      </c>
      <c r="B29590" t="s">
        <v>63000</v>
      </c>
      <c r="C29590" t="s">
        <v>62181</v>
      </c>
      <c r="D29590" t="s">
        <v>50125</v>
      </c>
      <c r="E29590" t="s">
        <v>46178</v>
      </c>
      <c r="H29590">
        <v>29589</v>
      </c>
    </row>
    <row r="29591" spans="1:8">
      <c r="A29591" t="s">
        <v>50120</v>
      </c>
      <c r="B29591" t="s">
        <v>63000</v>
      </c>
      <c r="C29591" t="s">
        <v>62181</v>
      </c>
      <c r="D29591" t="s">
        <v>50125</v>
      </c>
      <c r="E29591" t="s">
        <v>46179</v>
      </c>
      <c r="H29591">
        <v>29590</v>
      </c>
    </row>
    <row r="29592" spans="1:8">
      <c r="A29592" t="s">
        <v>50121</v>
      </c>
      <c r="B29592" t="s">
        <v>63000</v>
      </c>
      <c r="C29592" t="s">
        <v>62181</v>
      </c>
      <c r="D29592" t="s">
        <v>50125</v>
      </c>
      <c r="E29592" t="s">
        <v>46180</v>
      </c>
      <c r="H29592">
        <v>29591</v>
      </c>
    </row>
    <row r="29593" spans="1:8">
      <c r="A29593" t="s">
        <v>50121</v>
      </c>
      <c r="B29593" t="s">
        <v>63000</v>
      </c>
      <c r="C29593" t="s">
        <v>62181</v>
      </c>
      <c r="D29593" t="s">
        <v>50125</v>
      </c>
      <c r="E29593" t="s">
        <v>46181</v>
      </c>
      <c r="H29593">
        <v>29592</v>
      </c>
    </row>
    <row r="29594" spans="1:8">
      <c r="A29594" t="s">
        <v>50121</v>
      </c>
      <c r="B29594" t="s">
        <v>63000</v>
      </c>
      <c r="C29594" t="s">
        <v>62181</v>
      </c>
      <c r="D29594" t="s">
        <v>50125</v>
      </c>
      <c r="E29594" t="s">
        <v>46182</v>
      </c>
      <c r="H29594">
        <v>29593</v>
      </c>
    </row>
    <row r="29595" spans="1:8">
      <c r="A29595" t="s">
        <v>25389</v>
      </c>
      <c r="B29595" t="s">
        <v>63000</v>
      </c>
      <c r="C29595" t="s">
        <v>62181</v>
      </c>
      <c r="D29595" t="s">
        <v>50125</v>
      </c>
      <c r="E29595" t="s">
        <v>46182</v>
      </c>
      <c r="F29595" t="s">
        <v>44471</v>
      </c>
      <c r="G29595">
        <v>103</v>
      </c>
      <c r="H29595">
        <v>29594</v>
      </c>
    </row>
    <row r="29596" spans="1:8">
      <c r="A29596" t="s">
        <v>50121</v>
      </c>
      <c r="B29596" t="s">
        <v>63000</v>
      </c>
      <c r="C29596" t="s">
        <v>62181</v>
      </c>
      <c r="D29596" t="s">
        <v>50125</v>
      </c>
      <c r="E29596" t="s">
        <v>50709</v>
      </c>
      <c r="H29596">
        <v>29595</v>
      </c>
    </row>
    <row r="29597" spans="1:8">
      <c r="A29597" t="s">
        <v>50122</v>
      </c>
      <c r="B29597" t="s">
        <v>63000</v>
      </c>
      <c r="C29597" t="s">
        <v>62181</v>
      </c>
      <c r="D29597" t="s">
        <v>50125</v>
      </c>
      <c r="E29597" t="s">
        <v>50710</v>
      </c>
      <c r="H29597">
        <v>29596</v>
      </c>
    </row>
    <row r="29598" spans="1:8">
      <c r="A29598" t="s">
        <v>50122</v>
      </c>
      <c r="B29598" t="s">
        <v>63000</v>
      </c>
      <c r="C29598" t="s">
        <v>62181</v>
      </c>
      <c r="D29598" t="s">
        <v>50125</v>
      </c>
      <c r="E29598" t="s">
        <v>50711</v>
      </c>
      <c r="H29598">
        <v>29597</v>
      </c>
    </row>
    <row r="29599" spans="1:8">
      <c r="A29599" t="s">
        <v>50122</v>
      </c>
      <c r="B29599" t="s">
        <v>63000</v>
      </c>
      <c r="C29599" t="s">
        <v>62181</v>
      </c>
      <c r="D29599" t="s">
        <v>50125</v>
      </c>
      <c r="E29599" t="s">
        <v>50712</v>
      </c>
      <c r="H29599">
        <v>29598</v>
      </c>
    </row>
    <row r="29600" spans="1:8">
      <c r="A29600" t="s">
        <v>50120</v>
      </c>
      <c r="B29600" t="s">
        <v>63000</v>
      </c>
      <c r="C29600" t="s">
        <v>62181</v>
      </c>
      <c r="D29600" t="s">
        <v>50125</v>
      </c>
      <c r="E29600" t="s">
        <v>34042</v>
      </c>
      <c r="H29600">
        <v>29599</v>
      </c>
    </row>
    <row r="29601" spans="1:8">
      <c r="A29601" t="s">
        <v>50123</v>
      </c>
      <c r="B29601" t="s">
        <v>63000</v>
      </c>
      <c r="C29601" t="s">
        <v>62181</v>
      </c>
      <c r="D29601" t="s">
        <v>50125</v>
      </c>
      <c r="E29601" t="s">
        <v>50713</v>
      </c>
      <c r="H29601">
        <v>29600</v>
      </c>
    </row>
    <row r="29602" spans="1:8">
      <c r="A29602" t="s">
        <v>50124</v>
      </c>
      <c r="B29602" t="s">
        <v>63000</v>
      </c>
      <c r="C29602" t="s">
        <v>62181</v>
      </c>
      <c r="D29602" t="s">
        <v>50125</v>
      </c>
      <c r="H29602">
        <v>29601</v>
      </c>
    </row>
    <row r="29603" spans="1:8">
      <c r="A29603" t="s">
        <v>50126</v>
      </c>
      <c r="B29603" t="s">
        <v>63000</v>
      </c>
      <c r="C29603" t="s">
        <v>62181</v>
      </c>
      <c r="D29603" t="s">
        <v>53035</v>
      </c>
      <c r="E29603" t="s">
        <v>50714</v>
      </c>
      <c r="H29603">
        <v>29602</v>
      </c>
    </row>
    <row r="29604" spans="1:8">
      <c r="A29604" t="s">
        <v>50127</v>
      </c>
      <c r="B29604" t="s">
        <v>63000</v>
      </c>
      <c r="C29604" t="s">
        <v>62181</v>
      </c>
      <c r="D29604" t="s">
        <v>53035</v>
      </c>
      <c r="E29604" t="s">
        <v>50715</v>
      </c>
      <c r="H29604">
        <v>29603</v>
      </c>
    </row>
    <row r="29605" spans="1:8">
      <c r="A29605" t="s">
        <v>53030</v>
      </c>
      <c r="B29605" t="s">
        <v>63000</v>
      </c>
      <c r="C29605" t="s">
        <v>62181</v>
      </c>
      <c r="D29605" t="s">
        <v>53035</v>
      </c>
      <c r="E29605" t="s">
        <v>57431</v>
      </c>
      <c r="H29605">
        <v>29604</v>
      </c>
    </row>
    <row r="29606" spans="1:8">
      <c r="A29606" t="s">
        <v>5689</v>
      </c>
      <c r="B29606" t="s">
        <v>63000</v>
      </c>
      <c r="C29606" t="s">
        <v>62181</v>
      </c>
      <c r="D29606" t="s">
        <v>53035</v>
      </c>
      <c r="E29606" t="s">
        <v>57431</v>
      </c>
      <c r="F29606" t="s">
        <v>44471</v>
      </c>
      <c r="G29606" t="s">
        <v>5690</v>
      </c>
      <c r="H29606">
        <v>29605</v>
      </c>
    </row>
    <row r="29607" spans="1:8">
      <c r="A29607" t="s">
        <v>53031</v>
      </c>
      <c r="B29607" t="s">
        <v>63000</v>
      </c>
      <c r="C29607" t="s">
        <v>62181</v>
      </c>
      <c r="D29607" t="s">
        <v>53035</v>
      </c>
      <c r="E29607" t="s">
        <v>50716</v>
      </c>
      <c r="H29607">
        <v>29606</v>
      </c>
    </row>
    <row r="29608" spans="1:8">
      <c r="A29608" t="s">
        <v>15755</v>
      </c>
      <c r="B29608" t="s">
        <v>63000</v>
      </c>
      <c r="C29608" t="s">
        <v>62181</v>
      </c>
      <c r="D29608" t="s">
        <v>53035</v>
      </c>
      <c r="E29608" t="s">
        <v>50716</v>
      </c>
      <c r="F29608" t="s">
        <v>44471</v>
      </c>
      <c r="G29608" t="s">
        <v>5691</v>
      </c>
      <c r="H29608">
        <v>29607</v>
      </c>
    </row>
    <row r="29609" spans="1:8">
      <c r="A29609" t="s">
        <v>53032</v>
      </c>
      <c r="B29609" t="s">
        <v>63000</v>
      </c>
      <c r="C29609" t="s">
        <v>62181</v>
      </c>
      <c r="D29609" t="s">
        <v>53035</v>
      </c>
      <c r="E29609" t="s">
        <v>50717</v>
      </c>
      <c r="H29609">
        <v>29608</v>
      </c>
    </row>
    <row r="29610" spans="1:8">
      <c r="A29610" t="s">
        <v>53033</v>
      </c>
      <c r="B29610" t="s">
        <v>63000</v>
      </c>
      <c r="C29610" t="s">
        <v>62181</v>
      </c>
      <c r="D29610" t="s">
        <v>53035</v>
      </c>
      <c r="E29610" t="s">
        <v>50718</v>
      </c>
      <c r="H29610">
        <v>29609</v>
      </c>
    </row>
    <row r="29611" spans="1:8">
      <c r="A29611" t="s">
        <v>53034</v>
      </c>
      <c r="B29611" t="s">
        <v>63000</v>
      </c>
      <c r="C29611" t="s">
        <v>62181</v>
      </c>
      <c r="D29611" t="s">
        <v>53035</v>
      </c>
      <c r="H29611">
        <v>29610</v>
      </c>
    </row>
    <row r="29612" spans="1:8">
      <c r="A29612" t="s">
        <v>5689</v>
      </c>
      <c r="B29612" t="s">
        <v>63000</v>
      </c>
      <c r="C29612" t="s">
        <v>62181</v>
      </c>
      <c r="D29612" t="s">
        <v>58011</v>
      </c>
      <c r="E29612" t="s">
        <v>5692</v>
      </c>
      <c r="F29612" t="s">
        <v>44471</v>
      </c>
      <c r="G29612">
        <v>117</v>
      </c>
      <c r="H29612">
        <v>29611</v>
      </c>
    </row>
    <row r="29613" spans="1:8">
      <c r="A29613" t="s">
        <v>53036</v>
      </c>
      <c r="B29613" t="s">
        <v>63000</v>
      </c>
      <c r="C29613" t="s">
        <v>62181</v>
      </c>
      <c r="D29613" t="s">
        <v>58011</v>
      </c>
      <c r="E29613" t="s">
        <v>47136</v>
      </c>
      <c r="H29613">
        <v>29612</v>
      </c>
    </row>
    <row r="29614" spans="1:8">
      <c r="A29614" t="s">
        <v>5689</v>
      </c>
      <c r="B29614" t="s">
        <v>63000</v>
      </c>
      <c r="C29614" t="s">
        <v>62181</v>
      </c>
      <c r="D29614" t="s">
        <v>58011</v>
      </c>
      <c r="E29614" t="s">
        <v>47136</v>
      </c>
      <c r="F29614" t="s">
        <v>44471</v>
      </c>
      <c r="G29614">
        <v>117</v>
      </c>
      <c r="H29614">
        <v>29613</v>
      </c>
    </row>
    <row r="29615" spans="1:8">
      <c r="A29615" t="s">
        <v>25389</v>
      </c>
      <c r="B29615" t="s">
        <v>63000</v>
      </c>
      <c r="C29615" t="s">
        <v>62181</v>
      </c>
      <c r="D29615" t="s">
        <v>58011</v>
      </c>
      <c r="E29615" t="s">
        <v>47136</v>
      </c>
      <c r="F29615" t="s">
        <v>44471</v>
      </c>
      <c r="G29615">
        <v>103</v>
      </c>
      <c r="H29615">
        <v>29614</v>
      </c>
    </row>
    <row r="29616" spans="1:8">
      <c r="A29616" t="s">
        <v>53037</v>
      </c>
      <c r="B29616" t="s">
        <v>63000</v>
      </c>
      <c r="C29616" t="s">
        <v>62181</v>
      </c>
      <c r="D29616" t="s">
        <v>58011</v>
      </c>
      <c r="E29616" t="s">
        <v>54047</v>
      </c>
      <c r="H29616">
        <v>29615</v>
      </c>
    </row>
    <row r="29617" spans="1:8">
      <c r="A29617" t="s">
        <v>5689</v>
      </c>
      <c r="B29617" t="s">
        <v>63000</v>
      </c>
      <c r="C29617" t="s">
        <v>62181</v>
      </c>
      <c r="D29617" t="s">
        <v>58011</v>
      </c>
      <c r="E29617" t="s">
        <v>54047</v>
      </c>
      <c r="F29617" t="s">
        <v>44471</v>
      </c>
      <c r="G29617" t="s">
        <v>5693</v>
      </c>
      <c r="H29617">
        <v>29616</v>
      </c>
    </row>
    <row r="29618" spans="1:8">
      <c r="A29618" t="s">
        <v>53037</v>
      </c>
      <c r="B29618" t="s">
        <v>63000</v>
      </c>
      <c r="C29618" t="s">
        <v>62181</v>
      </c>
      <c r="D29618" t="s">
        <v>58011</v>
      </c>
      <c r="E29618" t="s">
        <v>54038</v>
      </c>
      <c r="H29618">
        <v>29617</v>
      </c>
    </row>
    <row r="29619" spans="1:8">
      <c r="A29619" t="s">
        <v>25389</v>
      </c>
      <c r="B29619" t="s">
        <v>63000</v>
      </c>
      <c r="C29619" t="s">
        <v>62181</v>
      </c>
      <c r="D29619" t="s">
        <v>58011</v>
      </c>
      <c r="E29619" t="s">
        <v>54038</v>
      </c>
      <c r="F29619" t="s">
        <v>44471</v>
      </c>
      <c r="G29619">
        <v>103</v>
      </c>
      <c r="H29619">
        <v>29618</v>
      </c>
    </row>
    <row r="29620" spans="1:8">
      <c r="A29620" t="s">
        <v>5689</v>
      </c>
      <c r="B29620" t="s">
        <v>63000</v>
      </c>
      <c r="C29620" t="s">
        <v>62181</v>
      </c>
      <c r="D29620" t="s">
        <v>58011</v>
      </c>
      <c r="E29620" t="s">
        <v>54038</v>
      </c>
      <c r="F29620" t="s">
        <v>44471</v>
      </c>
      <c r="G29620" t="s">
        <v>5694</v>
      </c>
      <c r="H29620">
        <v>29619</v>
      </c>
    </row>
    <row r="29621" spans="1:8">
      <c r="A29621" t="s">
        <v>53038</v>
      </c>
      <c r="B29621" t="s">
        <v>63000</v>
      </c>
      <c r="C29621" t="s">
        <v>62181</v>
      </c>
      <c r="D29621" t="s">
        <v>58011</v>
      </c>
      <c r="E29621" t="s">
        <v>31431</v>
      </c>
      <c r="H29621">
        <v>29620</v>
      </c>
    </row>
    <row r="29622" spans="1:8">
      <c r="A29622" t="s">
        <v>5689</v>
      </c>
      <c r="B29622" t="s">
        <v>63000</v>
      </c>
      <c r="C29622" t="s">
        <v>62181</v>
      </c>
      <c r="D29622" t="s">
        <v>58011</v>
      </c>
      <c r="E29622" t="s">
        <v>31431</v>
      </c>
      <c r="F29622" t="s">
        <v>44471</v>
      </c>
      <c r="G29622" t="s">
        <v>5695</v>
      </c>
      <c r="H29622">
        <v>29621</v>
      </c>
    </row>
    <row r="29623" spans="1:8">
      <c r="A29623" t="s">
        <v>53039</v>
      </c>
      <c r="B29623" t="s">
        <v>63000</v>
      </c>
      <c r="C29623" t="s">
        <v>62181</v>
      </c>
      <c r="D29623" t="s">
        <v>58011</v>
      </c>
      <c r="H29623">
        <v>29622</v>
      </c>
    </row>
    <row r="29624" spans="1:8">
      <c r="A29624" t="s">
        <v>53040</v>
      </c>
      <c r="B29624" t="s">
        <v>63000</v>
      </c>
      <c r="C29624" t="s">
        <v>62181</v>
      </c>
      <c r="D29624" t="s">
        <v>53048</v>
      </c>
      <c r="E29624" t="s">
        <v>50719</v>
      </c>
      <c r="H29624">
        <v>29623</v>
      </c>
    </row>
    <row r="29625" spans="1:8">
      <c r="A29625" t="s">
        <v>53040</v>
      </c>
      <c r="B29625" t="s">
        <v>63000</v>
      </c>
      <c r="C29625" t="s">
        <v>62181</v>
      </c>
      <c r="D29625" t="s">
        <v>53048</v>
      </c>
      <c r="E29625" t="s">
        <v>50720</v>
      </c>
      <c r="H29625">
        <v>29624</v>
      </c>
    </row>
    <row r="29626" spans="1:8">
      <c r="A29626" t="s">
        <v>53040</v>
      </c>
      <c r="B29626" t="s">
        <v>63000</v>
      </c>
      <c r="C29626" t="s">
        <v>62181</v>
      </c>
      <c r="D29626" t="s">
        <v>53048</v>
      </c>
      <c r="E29626" t="s">
        <v>50721</v>
      </c>
      <c r="H29626">
        <v>29625</v>
      </c>
    </row>
    <row r="29627" spans="1:8">
      <c r="A29627" t="s">
        <v>53040</v>
      </c>
      <c r="B29627" t="s">
        <v>63000</v>
      </c>
      <c r="C29627" t="s">
        <v>62181</v>
      </c>
      <c r="D29627" t="s">
        <v>53048</v>
      </c>
      <c r="E29627" t="s">
        <v>50722</v>
      </c>
      <c r="H29627">
        <v>29626</v>
      </c>
    </row>
    <row r="29628" spans="1:8">
      <c r="A29628" t="s">
        <v>53041</v>
      </c>
      <c r="B29628" t="s">
        <v>63000</v>
      </c>
      <c r="C29628" t="s">
        <v>62181</v>
      </c>
      <c r="D29628" t="s">
        <v>53048</v>
      </c>
      <c r="E29628" t="s">
        <v>50723</v>
      </c>
      <c r="H29628">
        <v>29627</v>
      </c>
    </row>
    <row r="29629" spans="1:8">
      <c r="A29629" t="s">
        <v>53041</v>
      </c>
      <c r="B29629" t="s">
        <v>63000</v>
      </c>
      <c r="C29629" t="s">
        <v>62181</v>
      </c>
      <c r="D29629" t="s">
        <v>53048</v>
      </c>
      <c r="E29629" t="s">
        <v>48251</v>
      </c>
      <c r="H29629">
        <v>29628</v>
      </c>
    </row>
    <row r="29630" spans="1:8">
      <c r="A29630" t="s">
        <v>53041</v>
      </c>
      <c r="B29630" t="s">
        <v>63000</v>
      </c>
      <c r="C29630" t="s">
        <v>62181</v>
      </c>
      <c r="D29630" t="s">
        <v>53048</v>
      </c>
      <c r="E29630" t="s">
        <v>48252</v>
      </c>
      <c r="H29630">
        <v>29629</v>
      </c>
    </row>
    <row r="29631" spans="1:8">
      <c r="A29631" t="s">
        <v>53041</v>
      </c>
      <c r="B29631" t="s">
        <v>63000</v>
      </c>
      <c r="C29631" t="s">
        <v>62181</v>
      </c>
      <c r="D29631" t="s">
        <v>53048</v>
      </c>
      <c r="E29631" t="s">
        <v>48253</v>
      </c>
      <c r="H29631">
        <v>29630</v>
      </c>
    </row>
    <row r="29632" spans="1:8">
      <c r="A29632" t="s">
        <v>53040</v>
      </c>
      <c r="B29632" t="s">
        <v>63000</v>
      </c>
      <c r="C29632" t="s">
        <v>62181</v>
      </c>
      <c r="D29632" t="s">
        <v>53048</v>
      </c>
      <c r="E29632" t="s">
        <v>31445</v>
      </c>
      <c r="H29632">
        <v>29631</v>
      </c>
    </row>
    <row r="29633" spans="1:8">
      <c r="A29633" t="s">
        <v>53042</v>
      </c>
      <c r="B29633" t="s">
        <v>63000</v>
      </c>
      <c r="C29633" t="s">
        <v>62181</v>
      </c>
      <c r="D29633" t="s">
        <v>53048</v>
      </c>
      <c r="E29633" t="s">
        <v>48254</v>
      </c>
      <c r="H29633">
        <v>29632</v>
      </c>
    </row>
    <row r="29634" spans="1:8">
      <c r="A29634" t="s">
        <v>25389</v>
      </c>
      <c r="B29634" t="s">
        <v>63000</v>
      </c>
      <c r="C29634" t="s">
        <v>62181</v>
      </c>
      <c r="D29634" t="s">
        <v>53048</v>
      </c>
      <c r="E29634" t="s">
        <v>48254</v>
      </c>
      <c r="F29634" t="s">
        <v>44471</v>
      </c>
      <c r="G29634">
        <v>103</v>
      </c>
      <c r="H29634">
        <v>29633</v>
      </c>
    </row>
    <row r="29635" spans="1:8">
      <c r="A29635" t="s">
        <v>53043</v>
      </c>
      <c r="B29635" t="s">
        <v>63000</v>
      </c>
      <c r="C29635" t="s">
        <v>62181</v>
      </c>
      <c r="D29635" t="s">
        <v>53048</v>
      </c>
      <c r="E29635" t="s">
        <v>48255</v>
      </c>
      <c r="H29635">
        <v>29634</v>
      </c>
    </row>
    <row r="29636" spans="1:8">
      <c r="A29636" t="s">
        <v>25389</v>
      </c>
      <c r="B29636" t="s">
        <v>63000</v>
      </c>
      <c r="C29636" t="s">
        <v>62181</v>
      </c>
      <c r="D29636" t="s">
        <v>53048</v>
      </c>
      <c r="E29636" t="s">
        <v>48255</v>
      </c>
      <c r="F29636" t="s">
        <v>44471</v>
      </c>
      <c r="G29636">
        <v>103</v>
      </c>
      <c r="H29636">
        <v>29635</v>
      </c>
    </row>
    <row r="29637" spans="1:8">
      <c r="A29637" t="s">
        <v>53044</v>
      </c>
      <c r="B29637" t="s">
        <v>63000</v>
      </c>
      <c r="C29637" t="s">
        <v>62181</v>
      </c>
      <c r="D29637" t="s">
        <v>53048</v>
      </c>
      <c r="E29637" t="s">
        <v>48256</v>
      </c>
      <c r="H29637">
        <v>29636</v>
      </c>
    </row>
    <row r="29638" spans="1:8">
      <c r="A29638" t="s">
        <v>25389</v>
      </c>
      <c r="B29638" t="s">
        <v>63000</v>
      </c>
      <c r="C29638" t="s">
        <v>62181</v>
      </c>
      <c r="D29638" t="s">
        <v>53048</v>
      </c>
      <c r="E29638" t="s">
        <v>48256</v>
      </c>
      <c r="F29638" t="s">
        <v>44471</v>
      </c>
      <c r="G29638">
        <v>103</v>
      </c>
      <c r="H29638">
        <v>29637</v>
      </c>
    </row>
    <row r="29639" spans="1:8">
      <c r="A29639" t="s">
        <v>53045</v>
      </c>
      <c r="B29639" t="s">
        <v>63000</v>
      </c>
      <c r="C29639" t="s">
        <v>62181</v>
      </c>
      <c r="D29639" t="s">
        <v>53048</v>
      </c>
      <c r="E29639" t="s">
        <v>49463</v>
      </c>
      <c r="H29639">
        <v>29638</v>
      </c>
    </row>
    <row r="29640" spans="1:8">
      <c r="A29640" t="s">
        <v>53046</v>
      </c>
      <c r="B29640" t="s">
        <v>63000</v>
      </c>
      <c r="C29640" t="s">
        <v>62181</v>
      </c>
      <c r="D29640" t="s">
        <v>53048</v>
      </c>
      <c r="E29640" t="s">
        <v>48257</v>
      </c>
      <c r="H29640">
        <v>29639</v>
      </c>
    </row>
    <row r="29641" spans="1:8">
      <c r="A29641" t="s">
        <v>53047</v>
      </c>
      <c r="B29641" t="s">
        <v>63000</v>
      </c>
      <c r="C29641" t="s">
        <v>62181</v>
      </c>
      <c r="D29641" t="s">
        <v>53048</v>
      </c>
      <c r="H29641">
        <v>29640</v>
      </c>
    </row>
    <row r="29642" spans="1:8">
      <c r="A29642" t="s">
        <v>53049</v>
      </c>
      <c r="B29642" t="s">
        <v>63000</v>
      </c>
      <c r="C29642" t="s">
        <v>62181</v>
      </c>
      <c r="D29642" t="s">
        <v>53052</v>
      </c>
      <c r="E29642" t="s">
        <v>48258</v>
      </c>
      <c r="H29642">
        <v>29641</v>
      </c>
    </row>
    <row r="29643" spans="1:8">
      <c r="A29643" t="s">
        <v>53050</v>
      </c>
      <c r="B29643" t="s">
        <v>63000</v>
      </c>
      <c r="C29643" t="s">
        <v>62181</v>
      </c>
      <c r="D29643" t="s">
        <v>53052</v>
      </c>
      <c r="E29643" t="s">
        <v>48259</v>
      </c>
      <c r="H29643">
        <v>29642</v>
      </c>
    </row>
    <row r="29644" spans="1:8">
      <c r="A29644" t="s">
        <v>21090</v>
      </c>
      <c r="B29644" t="s">
        <v>63000</v>
      </c>
      <c r="C29644" t="s">
        <v>62181</v>
      </c>
      <c r="D29644" t="s">
        <v>53052</v>
      </c>
      <c r="E29644" t="s">
        <v>48259</v>
      </c>
      <c r="F29644" t="s">
        <v>44471</v>
      </c>
      <c r="G29644" t="s">
        <v>5696</v>
      </c>
      <c r="H29644">
        <v>29643</v>
      </c>
    </row>
    <row r="29645" spans="1:8">
      <c r="A29645" t="s">
        <v>12498</v>
      </c>
      <c r="B29645" t="s">
        <v>63000</v>
      </c>
      <c r="C29645" t="s">
        <v>62181</v>
      </c>
      <c r="D29645" t="s">
        <v>53052</v>
      </c>
      <c r="E29645" t="s">
        <v>48259</v>
      </c>
      <c r="F29645" t="s">
        <v>44471</v>
      </c>
      <c r="G29645" t="s">
        <v>5697</v>
      </c>
      <c r="H29645">
        <v>29644</v>
      </c>
    </row>
    <row r="29646" spans="1:8">
      <c r="A29646" t="s">
        <v>53050</v>
      </c>
      <c r="B29646" t="s">
        <v>63000</v>
      </c>
      <c r="C29646" t="s">
        <v>62181</v>
      </c>
      <c r="D29646" t="s">
        <v>53052</v>
      </c>
      <c r="E29646" t="s">
        <v>31402</v>
      </c>
      <c r="H29646">
        <v>29645</v>
      </c>
    </row>
    <row r="29647" spans="1:8">
      <c r="A29647" t="s">
        <v>53050</v>
      </c>
      <c r="B29647" t="s">
        <v>63000</v>
      </c>
      <c r="C29647" t="s">
        <v>62181</v>
      </c>
      <c r="D29647" t="s">
        <v>53052</v>
      </c>
      <c r="E29647" t="s">
        <v>48260</v>
      </c>
      <c r="H29647">
        <v>29646</v>
      </c>
    </row>
    <row r="29648" spans="1:8">
      <c r="A29648" t="s">
        <v>53050</v>
      </c>
      <c r="B29648" t="s">
        <v>63000</v>
      </c>
      <c r="C29648" t="s">
        <v>62181</v>
      </c>
      <c r="D29648" t="s">
        <v>53052</v>
      </c>
      <c r="E29648" t="s">
        <v>48261</v>
      </c>
      <c r="H29648">
        <v>29647</v>
      </c>
    </row>
    <row r="29649" spans="1:8">
      <c r="A29649" t="s">
        <v>53049</v>
      </c>
      <c r="B29649" t="s">
        <v>63000</v>
      </c>
      <c r="C29649" t="s">
        <v>62181</v>
      </c>
      <c r="D29649" t="s">
        <v>53052</v>
      </c>
      <c r="E29649" t="s">
        <v>48262</v>
      </c>
      <c r="H29649">
        <v>29648</v>
      </c>
    </row>
    <row r="29650" spans="1:8">
      <c r="A29650" t="s">
        <v>53049</v>
      </c>
      <c r="B29650" t="s">
        <v>63000</v>
      </c>
      <c r="C29650" t="s">
        <v>62181</v>
      </c>
      <c r="D29650" t="s">
        <v>53052</v>
      </c>
      <c r="E29650" t="s">
        <v>48263</v>
      </c>
      <c r="H29650">
        <v>29649</v>
      </c>
    </row>
    <row r="29651" spans="1:8">
      <c r="A29651" t="s">
        <v>53050</v>
      </c>
      <c r="B29651" t="s">
        <v>63000</v>
      </c>
      <c r="C29651" t="s">
        <v>62181</v>
      </c>
      <c r="D29651" t="s">
        <v>53052</v>
      </c>
      <c r="E29651" t="s">
        <v>48264</v>
      </c>
      <c r="H29651">
        <v>29650</v>
      </c>
    </row>
    <row r="29652" spans="1:8">
      <c r="A29652" t="s">
        <v>53050</v>
      </c>
      <c r="B29652" t="s">
        <v>63000</v>
      </c>
      <c r="C29652" t="s">
        <v>62181</v>
      </c>
      <c r="D29652" t="s">
        <v>53052</v>
      </c>
      <c r="E29652" t="s">
        <v>48265</v>
      </c>
      <c r="H29652">
        <v>29651</v>
      </c>
    </row>
    <row r="29653" spans="1:8">
      <c r="A29653" t="s">
        <v>53050</v>
      </c>
      <c r="B29653" t="s">
        <v>63000</v>
      </c>
      <c r="C29653" t="s">
        <v>62181</v>
      </c>
      <c r="D29653" t="s">
        <v>53052</v>
      </c>
      <c r="E29653" t="s">
        <v>48266</v>
      </c>
      <c r="H29653">
        <v>29652</v>
      </c>
    </row>
    <row r="29654" spans="1:8">
      <c r="A29654" t="s">
        <v>53049</v>
      </c>
      <c r="B29654" t="s">
        <v>63000</v>
      </c>
      <c r="C29654" t="s">
        <v>62181</v>
      </c>
      <c r="D29654" t="s">
        <v>53052</v>
      </c>
      <c r="E29654" t="s">
        <v>48267</v>
      </c>
      <c r="H29654">
        <v>29653</v>
      </c>
    </row>
    <row r="29655" spans="1:8">
      <c r="A29655" t="s">
        <v>53049</v>
      </c>
      <c r="B29655" t="s">
        <v>63000</v>
      </c>
      <c r="C29655" t="s">
        <v>62181</v>
      </c>
      <c r="D29655" t="s">
        <v>53052</v>
      </c>
      <c r="E29655" t="s">
        <v>44217</v>
      </c>
      <c r="H29655">
        <v>29654</v>
      </c>
    </row>
    <row r="29656" spans="1:8">
      <c r="A29656" t="s">
        <v>53051</v>
      </c>
      <c r="B29656" t="s">
        <v>63000</v>
      </c>
      <c r="C29656" t="s">
        <v>62181</v>
      </c>
      <c r="D29656" t="s">
        <v>53052</v>
      </c>
      <c r="H29656">
        <v>29655</v>
      </c>
    </row>
    <row r="29657" spans="1:8">
      <c r="A29657" t="s">
        <v>53053</v>
      </c>
      <c r="B29657" t="s">
        <v>63000</v>
      </c>
      <c r="C29657" t="s">
        <v>62181</v>
      </c>
      <c r="D29657" t="s">
        <v>63402</v>
      </c>
      <c r="E29657" t="s">
        <v>48268</v>
      </c>
      <c r="H29657">
        <v>29656</v>
      </c>
    </row>
    <row r="29658" spans="1:8">
      <c r="A29658" t="s">
        <v>53054</v>
      </c>
      <c r="B29658" t="s">
        <v>63000</v>
      </c>
      <c r="C29658" t="s">
        <v>62181</v>
      </c>
      <c r="D29658" t="s">
        <v>63402</v>
      </c>
      <c r="E29658" t="s">
        <v>48269</v>
      </c>
      <c r="H29658">
        <v>29657</v>
      </c>
    </row>
    <row r="29659" spans="1:8">
      <c r="A29659" t="s">
        <v>63400</v>
      </c>
      <c r="B29659" t="s">
        <v>63000</v>
      </c>
      <c r="C29659" t="s">
        <v>62181</v>
      </c>
      <c r="D29659" t="s">
        <v>63402</v>
      </c>
      <c r="E29659" t="s">
        <v>48270</v>
      </c>
      <c r="H29659">
        <v>29658</v>
      </c>
    </row>
    <row r="29660" spans="1:8">
      <c r="A29660" t="s">
        <v>63401</v>
      </c>
      <c r="B29660" t="s">
        <v>63000</v>
      </c>
      <c r="C29660" t="s">
        <v>62181</v>
      </c>
      <c r="D29660" t="s">
        <v>63402</v>
      </c>
      <c r="H29660">
        <v>29659</v>
      </c>
    </row>
    <row r="29661" spans="1:8">
      <c r="A29661" t="s">
        <v>5698</v>
      </c>
      <c r="B29661" t="s">
        <v>63000</v>
      </c>
      <c r="C29661" t="s">
        <v>63403</v>
      </c>
      <c r="D29661" t="s">
        <v>63404</v>
      </c>
      <c r="G29661" t="s">
        <v>34480</v>
      </c>
      <c r="H29661">
        <v>29660</v>
      </c>
    </row>
    <row r="29662" spans="1:8">
      <c r="A29662" t="s">
        <v>5699</v>
      </c>
      <c r="B29662" t="s">
        <v>63000</v>
      </c>
      <c r="C29662" t="s">
        <v>63403</v>
      </c>
      <c r="D29662" t="s">
        <v>63404</v>
      </c>
      <c r="G29662" t="s">
        <v>39232</v>
      </c>
      <c r="H29662">
        <v>29661</v>
      </c>
    </row>
    <row r="29663" spans="1:8">
      <c r="A29663" t="s">
        <v>63405</v>
      </c>
      <c r="B29663" t="s">
        <v>63000</v>
      </c>
      <c r="C29663" t="s">
        <v>63403</v>
      </c>
      <c r="D29663" t="s">
        <v>63404</v>
      </c>
      <c r="H29663">
        <v>29662</v>
      </c>
    </row>
    <row r="29664" spans="1:8">
      <c r="A29664" t="s">
        <v>63406</v>
      </c>
      <c r="B29664" t="s">
        <v>63000</v>
      </c>
      <c r="C29664" t="s">
        <v>63403</v>
      </c>
      <c r="D29664" t="s">
        <v>63407</v>
      </c>
      <c r="H29664">
        <v>29663</v>
      </c>
    </row>
    <row r="29665" spans="1:8">
      <c r="A29665" t="s">
        <v>63408</v>
      </c>
      <c r="B29665" t="s">
        <v>63000</v>
      </c>
      <c r="C29665" t="s">
        <v>63403</v>
      </c>
      <c r="D29665" t="s">
        <v>63409</v>
      </c>
      <c r="H29665">
        <v>29664</v>
      </c>
    </row>
    <row r="29666" spans="1:8">
      <c r="A29666" t="s">
        <v>63410</v>
      </c>
      <c r="B29666" t="s">
        <v>63000</v>
      </c>
      <c r="C29666" t="s">
        <v>63403</v>
      </c>
      <c r="D29666" t="s">
        <v>48932</v>
      </c>
      <c r="H29666">
        <v>29665</v>
      </c>
    </row>
    <row r="29667" spans="1:8">
      <c r="A29667" t="s">
        <v>63411</v>
      </c>
      <c r="B29667" t="s">
        <v>63000</v>
      </c>
      <c r="C29667" t="s">
        <v>63403</v>
      </c>
      <c r="D29667" t="s">
        <v>63412</v>
      </c>
      <c r="H29667">
        <v>29666</v>
      </c>
    </row>
    <row r="29668" spans="1:8">
      <c r="A29668" t="s">
        <v>5700</v>
      </c>
      <c r="B29668" t="s">
        <v>63000</v>
      </c>
      <c r="C29668" t="s">
        <v>63403</v>
      </c>
      <c r="D29668" t="s">
        <v>63413</v>
      </c>
      <c r="F29668" t="s">
        <v>41981</v>
      </c>
      <c r="G29668" t="s">
        <v>53853</v>
      </c>
      <c r="H29668">
        <v>29667</v>
      </c>
    </row>
    <row r="29669" spans="1:8">
      <c r="A29669" t="s">
        <v>5701</v>
      </c>
      <c r="B29669" t="s">
        <v>63000</v>
      </c>
      <c r="C29669" t="s">
        <v>63403</v>
      </c>
      <c r="D29669" t="s">
        <v>63413</v>
      </c>
      <c r="F29669" t="s">
        <v>40720</v>
      </c>
      <c r="H29669">
        <v>29668</v>
      </c>
    </row>
    <row r="29670" spans="1:8">
      <c r="A29670" t="s">
        <v>5702</v>
      </c>
      <c r="B29670" t="s">
        <v>63000</v>
      </c>
      <c r="C29670" t="s">
        <v>63403</v>
      </c>
      <c r="D29670" t="s">
        <v>63413</v>
      </c>
      <c r="F29670" t="s">
        <v>5703</v>
      </c>
      <c r="G29670" t="s">
        <v>19003</v>
      </c>
      <c r="H29670">
        <v>29669</v>
      </c>
    </row>
    <row r="29671" spans="1:8">
      <c r="A29671" t="s">
        <v>5704</v>
      </c>
      <c r="B29671" t="s">
        <v>63000</v>
      </c>
      <c r="C29671" t="s">
        <v>63403</v>
      </c>
      <c r="D29671" t="s">
        <v>63413</v>
      </c>
      <c r="F29671" t="s">
        <v>37109</v>
      </c>
      <c r="H29671">
        <v>29670</v>
      </c>
    </row>
    <row r="29672" spans="1:8">
      <c r="A29672" t="s">
        <v>5705</v>
      </c>
      <c r="B29672" t="s">
        <v>63000</v>
      </c>
      <c r="C29672" t="s">
        <v>63403</v>
      </c>
      <c r="D29672" t="s">
        <v>63413</v>
      </c>
      <c r="G29672" t="s">
        <v>5706</v>
      </c>
      <c r="H29672">
        <v>29671</v>
      </c>
    </row>
    <row r="29673" spans="1:8">
      <c r="A29673" t="s">
        <v>5707</v>
      </c>
      <c r="B29673" t="s">
        <v>63000</v>
      </c>
      <c r="C29673" t="s">
        <v>63403</v>
      </c>
      <c r="D29673" t="s">
        <v>63413</v>
      </c>
      <c r="G29673" t="s">
        <v>5708</v>
      </c>
      <c r="H29673">
        <v>29672</v>
      </c>
    </row>
    <row r="29674" spans="1:8">
      <c r="A29674" t="s">
        <v>5705</v>
      </c>
      <c r="B29674" t="s">
        <v>63000</v>
      </c>
      <c r="C29674" t="s">
        <v>63403</v>
      </c>
      <c r="D29674" t="s">
        <v>63413</v>
      </c>
      <c r="G29674" t="s">
        <v>5709</v>
      </c>
      <c r="H29674">
        <v>29673</v>
      </c>
    </row>
    <row r="29675" spans="1:8">
      <c r="A29675" t="s">
        <v>63414</v>
      </c>
      <c r="B29675" t="s">
        <v>63000</v>
      </c>
      <c r="C29675" t="s">
        <v>63403</v>
      </c>
      <c r="D29675" t="s">
        <v>63413</v>
      </c>
      <c r="H29675">
        <v>29674</v>
      </c>
    </row>
    <row r="29676" spans="1:8">
      <c r="A29676" t="s">
        <v>5710</v>
      </c>
      <c r="B29676" t="s">
        <v>63000</v>
      </c>
      <c r="C29676" t="s">
        <v>63403</v>
      </c>
      <c r="D29676" t="s">
        <v>63417</v>
      </c>
      <c r="F29676" t="s">
        <v>21275</v>
      </c>
      <c r="H29676">
        <v>29675</v>
      </c>
    </row>
    <row r="29677" spans="1:8">
      <c r="A29677" t="s">
        <v>5711</v>
      </c>
      <c r="B29677" t="s">
        <v>63000</v>
      </c>
      <c r="C29677" t="s">
        <v>63403</v>
      </c>
      <c r="D29677" t="s">
        <v>63417</v>
      </c>
      <c r="F29677" t="s">
        <v>20992</v>
      </c>
      <c r="H29677">
        <v>29676</v>
      </c>
    </row>
    <row r="29678" spans="1:8">
      <c r="A29678" t="s">
        <v>5712</v>
      </c>
      <c r="B29678" t="s">
        <v>63000</v>
      </c>
      <c r="C29678" t="s">
        <v>63403</v>
      </c>
      <c r="D29678" t="s">
        <v>63417</v>
      </c>
      <c r="F29678" t="s">
        <v>5713</v>
      </c>
      <c r="G29678" t="s">
        <v>40167</v>
      </c>
      <c r="H29678">
        <v>29677</v>
      </c>
    </row>
    <row r="29679" spans="1:8">
      <c r="A29679" t="s">
        <v>63415</v>
      </c>
      <c r="B29679" t="s">
        <v>63000</v>
      </c>
      <c r="C29679" t="s">
        <v>63403</v>
      </c>
      <c r="D29679" t="s">
        <v>63417</v>
      </c>
      <c r="F29679" t="s">
        <v>5714</v>
      </c>
      <c r="H29679">
        <v>29678</v>
      </c>
    </row>
    <row r="29680" spans="1:8">
      <c r="A29680" t="s">
        <v>5715</v>
      </c>
      <c r="B29680" t="s">
        <v>63000</v>
      </c>
      <c r="C29680" t="s">
        <v>63403</v>
      </c>
      <c r="D29680" t="s">
        <v>63417</v>
      </c>
      <c r="F29680" t="s">
        <v>5716</v>
      </c>
      <c r="G29680" t="s">
        <v>41017</v>
      </c>
      <c r="H29680">
        <v>29679</v>
      </c>
    </row>
    <row r="29681" spans="1:8">
      <c r="A29681" t="s">
        <v>5717</v>
      </c>
      <c r="B29681" t="s">
        <v>63000</v>
      </c>
      <c r="C29681" t="s">
        <v>63403</v>
      </c>
      <c r="D29681" t="s">
        <v>63417</v>
      </c>
      <c r="F29681" t="s">
        <v>5718</v>
      </c>
      <c r="G29681" t="s">
        <v>40759</v>
      </c>
      <c r="H29681">
        <v>29680</v>
      </c>
    </row>
    <row r="29682" spans="1:8">
      <c r="A29682" t="s">
        <v>5721</v>
      </c>
      <c r="B29682" t="s">
        <v>63000</v>
      </c>
      <c r="C29682" t="s">
        <v>63403</v>
      </c>
      <c r="D29682" t="s">
        <v>63417</v>
      </c>
      <c r="G29682" t="s">
        <v>46225</v>
      </c>
      <c r="H29682">
        <v>29681</v>
      </c>
    </row>
    <row r="29683" spans="1:8">
      <c r="A29683" t="s">
        <v>5721</v>
      </c>
      <c r="B29683" t="s">
        <v>63000</v>
      </c>
      <c r="C29683" t="s">
        <v>63403</v>
      </c>
      <c r="D29683" t="s">
        <v>63417</v>
      </c>
      <c r="G29683" t="s">
        <v>7960</v>
      </c>
      <c r="H29683">
        <v>29682</v>
      </c>
    </row>
    <row r="29684" spans="1:8">
      <c r="A29684" t="s">
        <v>7961</v>
      </c>
      <c r="B29684" t="s">
        <v>63000</v>
      </c>
      <c r="C29684" t="s">
        <v>63403</v>
      </c>
      <c r="D29684" t="s">
        <v>63417</v>
      </c>
      <c r="G29684" t="s">
        <v>7962</v>
      </c>
      <c r="H29684">
        <v>29683</v>
      </c>
    </row>
    <row r="29685" spans="1:8">
      <c r="A29685" t="s">
        <v>7963</v>
      </c>
      <c r="B29685" t="s">
        <v>63000</v>
      </c>
      <c r="C29685" t="s">
        <v>63403</v>
      </c>
      <c r="D29685" t="s">
        <v>63417</v>
      </c>
      <c r="G29685" t="s">
        <v>7964</v>
      </c>
      <c r="H29685">
        <v>29684</v>
      </c>
    </row>
    <row r="29686" spans="1:8">
      <c r="A29686" t="s">
        <v>7965</v>
      </c>
      <c r="B29686" t="s">
        <v>63000</v>
      </c>
      <c r="C29686" t="s">
        <v>63403</v>
      </c>
      <c r="D29686" t="s">
        <v>63417</v>
      </c>
      <c r="G29686" t="s">
        <v>7966</v>
      </c>
      <c r="H29686">
        <v>29685</v>
      </c>
    </row>
    <row r="29687" spans="1:8">
      <c r="A29687" t="s">
        <v>7961</v>
      </c>
      <c r="B29687" t="s">
        <v>63000</v>
      </c>
      <c r="C29687" t="s">
        <v>63403</v>
      </c>
      <c r="D29687" t="s">
        <v>63417</v>
      </c>
      <c r="G29687" t="s">
        <v>7967</v>
      </c>
      <c r="H29687">
        <v>29686</v>
      </c>
    </row>
    <row r="29688" spans="1:8">
      <c r="A29688" t="s">
        <v>5721</v>
      </c>
      <c r="B29688" t="s">
        <v>63000</v>
      </c>
      <c r="C29688" t="s">
        <v>63403</v>
      </c>
      <c r="D29688" t="s">
        <v>63417</v>
      </c>
      <c r="G29688" t="s">
        <v>7968</v>
      </c>
      <c r="H29688">
        <v>29687</v>
      </c>
    </row>
    <row r="29689" spans="1:8">
      <c r="A29689" t="s">
        <v>7965</v>
      </c>
      <c r="B29689" t="s">
        <v>63000</v>
      </c>
      <c r="C29689" t="s">
        <v>63403</v>
      </c>
      <c r="D29689" t="s">
        <v>63417</v>
      </c>
      <c r="G29689" t="s">
        <v>7969</v>
      </c>
      <c r="H29689">
        <v>29688</v>
      </c>
    </row>
    <row r="29690" spans="1:8">
      <c r="A29690" t="s">
        <v>7963</v>
      </c>
      <c r="B29690" t="s">
        <v>63000</v>
      </c>
      <c r="C29690" t="s">
        <v>63403</v>
      </c>
      <c r="D29690" t="s">
        <v>63417</v>
      </c>
      <c r="G29690" t="s">
        <v>7970</v>
      </c>
      <c r="H29690">
        <v>29689</v>
      </c>
    </row>
    <row r="29691" spans="1:8">
      <c r="A29691" t="s">
        <v>7971</v>
      </c>
      <c r="B29691" t="s">
        <v>63000</v>
      </c>
      <c r="C29691" t="s">
        <v>63403</v>
      </c>
      <c r="D29691" t="s">
        <v>63417</v>
      </c>
      <c r="G29691" t="s">
        <v>7972</v>
      </c>
      <c r="H29691">
        <v>29690</v>
      </c>
    </row>
    <row r="29692" spans="1:8">
      <c r="A29692" t="s">
        <v>63415</v>
      </c>
      <c r="B29692" t="s">
        <v>63000</v>
      </c>
      <c r="C29692" t="s">
        <v>63403</v>
      </c>
      <c r="D29692" t="s">
        <v>63417</v>
      </c>
      <c r="H29692">
        <v>29691</v>
      </c>
    </row>
    <row r="29693" spans="1:8">
      <c r="A29693" t="s">
        <v>7973</v>
      </c>
      <c r="B29693" t="s">
        <v>63000</v>
      </c>
      <c r="C29693" t="s">
        <v>63403</v>
      </c>
      <c r="D29693" t="s">
        <v>63416</v>
      </c>
      <c r="F29693" t="s">
        <v>7974</v>
      </c>
      <c r="G29693" t="s">
        <v>40167</v>
      </c>
      <c r="H29693">
        <v>29692</v>
      </c>
    </row>
    <row r="29694" spans="1:8">
      <c r="A29694" t="s">
        <v>7973</v>
      </c>
      <c r="B29694" t="s">
        <v>63000</v>
      </c>
      <c r="C29694" t="s">
        <v>63403</v>
      </c>
      <c r="D29694" t="s">
        <v>63416</v>
      </c>
      <c r="F29694" t="s">
        <v>22859</v>
      </c>
      <c r="G29694" t="s">
        <v>53853</v>
      </c>
      <c r="H29694">
        <v>29693</v>
      </c>
    </row>
    <row r="29695" spans="1:8">
      <c r="A29695" t="s">
        <v>7975</v>
      </c>
      <c r="B29695" t="s">
        <v>63000</v>
      </c>
      <c r="C29695" t="s">
        <v>63403</v>
      </c>
      <c r="D29695" t="s">
        <v>63416</v>
      </c>
      <c r="F29695" t="s">
        <v>9735</v>
      </c>
      <c r="G29695" t="s">
        <v>49318</v>
      </c>
      <c r="H29695">
        <v>29694</v>
      </c>
    </row>
    <row r="29696" spans="1:8">
      <c r="A29696" t="s">
        <v>67856</v>
      </c>
      <c r="B29696" t="s">
        <v>63000</v>
      </c>
      <c r="C29696" t="s">
        <v>63403</v>
      </c>
      <c r="D29696" t="s">
        <v>63416</v>
      </c>
      <c r="F29696" t="s">
        <v>67857</v>
      </c>
      <c r="H29696">
        <v>29695</v>
      </c>
    </row>
    <row r="29697" spans="1:8">
      <c r="A29697" t="s">
        <v>528</v>
      </c>
      <c r="B29697" t="s">
        <v>63000</v>
      </c>
      <c r="C29697" t="s">
        <v>63403</v>
      </c>
      <c r="D29697" t="s">
        <v>63416</v>
      </c>
      <c r="F29697" t="s">
        <v>529</v>
      </c>
      <c r="G29697" t="s">
        <v>40167</v>
      </c>
      <c r="H29697">
        <v>29696</v>
      </c>
    </row>
    <row r="29698" spans="1:8">
      <c r="A29698" t="s">
        <v>528</v>
      </c>
      <c r="B29698" t="s">
        <v>63000</v>
      </c>
      <c r="C29698" t="s">
        <v>63403</v>
      </c>
      <c r="D29698" t="s">
        <v>63416</v>
      </c>
      <c r="F29698" t="s">
        <v>530</v>
      </c>
      <c r="G29698" t="s">
        <v>44540</v>
      </c>
      <c r="H29698">
        <v>29697</v>
      </c>
    </row>
    <row r="29699" spans="1:8">
      <c r="A29699" t="s">
        <v>531</v>
      </c>
      <c r="B29699" t="s">
        <v>63000</v>
      </c>
      <c r="C29699" t="s">
        <v>63403</v>
      </c>
      <c r="D29699" t="s">
        <v>63416</v>
      </c>
      <c r="F29699" t="s">
        <v>532</v>
      </c>
      <c r="H29699">
        <v>29698</v>
      </c>
    </row>
    <row r="29700" spans="1:8">
      <c r="A29700" t="s">
        <v>533</v>
      </c>
      <c r="B29700" t="s">
        <v>63000</v>
      </c>
      <c r="C29700" t="s">
        <v>63403</v>
      </c>
      <c r="D29700" t="s">
        <v>63416</v>
      </c>
      <c r="F29700" t="s">
        <v>17121</v>
      </c>
      <c r="G29700" t="s">
        <v>22059</v>
      </c>
      <c r="H29700">
        <v>29699</v>
      </c>
    </row>
    <row r="29701" spans="1:8">
      <c r="A29701" t="s">
        <v>7973</v>
      </c>
      <c r="B29701" t="s">
        <v>63000</v>
      </c>
      <c r="C29701" t="s">
        <v>63403</v>
      </c>
      <c r="D29701" t="s">
        <v>63416</v>
      </c>
      <c r="F29701" t="s">
        <v>7987</v>
      </c>
      <c r="G29701" t="s">
        <v>42879</v>
      </c>
      <c r="H29701">
        <v>29700</v>
      </c>
    </row>
    <row r="29702" spans="1:8">
      <c r="A29702" t="s">
        <v>7988</v>
      </c>
      <c r="B29702" t="s">
        <v>63000</v>
      </c>
      <c r="C29702" t="s">
        <v>63403</v>
      </c>
      <c r="D29702" t="s">
        <v>63416</v>
      </c>
      <c r="F29702" t="s">
        <v>64644</v>
      </c>
      <c r="G29702" t="s">
        <v>49318</v>
      </c>
      <c r="H29702">
        <v>29701</v>
      </c>
    </row>
    <row r="29703" spans="1:8">
      <c r="A29703" t="s">
        <v>7988</v>
      </c>
      <c r="B29703" t="s">
        <v>63000</v>
      </c>
      <c r="C29703" t="s">
        <v>63403</v>
      </c>
      <c r="D29703" t="s">
        <v>63416</v>
      </c>
      <c r="F29703" t="s">
        <v>64645</v>
      </c>
      <c r="G29703" t="s">
        <v>38310</v>
      </c>
      <c r="H29703">
        <v>29702</v>
      </c>
    </row>
    <row r="29704" spans="1:8">
      <c r="A29704" t="s">
        <v>7989</v>
      </c>
      <c r="B29704" t="s">
        <v>63000</v>
      </c>
      <c r="C29704" t="s">
        <v>63403</v>
      </c>
      <c r="D29704" t="s">
        <v>63416</v>
      </c>
      <c r="F29704" t="s">
        <v>7990</v>
      </c>
      <c r="H29704">
        <v>29703</v>
      </c>
    </row>
    <row r="29705" spans="1:8">
      <c r="A29705" t="s">
        <v>7991</v>
      </c>
      <c r="B29705" t="s">
        <v>63000</v>
      </c>
      <c r="C29705" t="s">
        <v>63403</v>
      </c>
      <c r="D29705" t="s">
        <v>63416</v>
      </c>
      <c r="F29705" t="s">
        <v>7992</v>
      </c>
      <c r="G29705" t="s">
        <v>13780</v>
      </c>
      <c r="H29705">
        <v>29704</v>
      </c>
    </row>
    <row r="29706" spans="1:8">
      <c r="A29706" t="s">
        <v>7993</v>
      </c>
      <c r="B29706" t="s">
        <v>63000</v>
      </c>
      <c r="C29706" t="s">
        <v>63403</v>
      </c>
      <c r="D29706" t="s">
        <v>63416</v>
      </c>
      <c r="F29706" t="s">
        <v>7994</v>
      </c>
      <c r="G29706" t="s">
        <v>40759</v>
      </c>
      <c r="H29706">
        <v>29705</v>
      </c>
    </row>
    <row r="29707" spans="1:8">
      <c r="A29707" t="s">
        <v>13243</v>
      </c>
      <c r="B29707" t="s">
        <v>63000</v>
      </c>
      <c r="C29707" t="s">
        <v>63403</v>
      </c>
      <c r="D29707" t="s">
        <v>63416</v>
      </c>
      <c r="F29707" t="s">
        <v>13244</v>
      </c>
      <c r="G29707" t="s">
        <v>37852</v>
      </c>
      <c r="H29707">
        <v>29706</v>
      </c>
    </row>
    <row r="29708" spans="1:8">
      <c r="A29708" t="s">
        <v>5719</v>
      </c>
      <c r="B29708" t="s">
        <v>63000</v>
      </c>
      <c r="C29708" t="s">
        <v>63403</v>
      </c>
      <c r="D29708" t="s">
        <v>63416</v>
      </c>
      <c r="G29708" t="s">
        <v>13245</v>
      </c>
      <c r="H29708">
        <v>29707</v>
      </c>
    </row>
    <row r="29709" spans="1:8">
      <c r="A29709" t="s">
        <v>13246</v>
      </c>
      <c r="B29709" t="s">
        <v>63000</v>
      </c>
      <c r="C29709" t="s">
        <v>63403</v>
      </c>
      <c r="D29709" t="s">
        <v>63416</v>
      </c>
      <c r="G29709" t="s">
        <v>13247</v>
      </c>
      <c r="H29709">
        <v>29708</v>
      </c>
    </row>
    <row r="29710" spans="1:8">
      <c r="A29710" t="s">
        <v>5719</v>
      </c>
      <c r="B29710" t="s">
        <v>63000</v>
      </c>
      <c r="C29710" t="s">
        <v>63403</v>
      </c>
      <c r="D29710" t="s">
        <v>63416</v>
      </c>
      <c r="G29710" t="s">
        <v>13248</v>
      </c>
      <c r="H29710">
        <v>29709</v>
      </c>
    </row>
    <row r="29711" spans="1:8">
      <c r="A29711" t="s">
        <v>5719</v>
      </c>
      <c r="B29711" t="s">
        <v>63000</v>
      </c>
      <c r="C29711" t="s">
        <v>63403</v>
      </c>
      <c r="D29711" t="s">
        <v>63416</v>
      </c>
      <c r="G29711" t="s">
        <v>5720</v>
      </c>
      <c r="H29711">
        <v>29710</v>
      </c>
    </row>
    <row r="29712" spans="1:8">
      <c r="A29712" t="s">
        <v>13249</v>
      </c>
      <c r="B29712" t="s">
        <v>63000</v>
      </c>
      <c r="C29712" t="s">
        <v>63403</v>
      </c>
      <c r="D29712" t="s">
        <v>63416</v>
      </c>
      <c r="G29712" t="s">
        <v>13250</v>
      </c>
      <c r="H29712">
        <v>29711</v>
      </c>
    </row>
    <row r="29713" spans="1:8">
      <c r="A29713" t="s">
        <v>13251</v>
      </c>
      <c r="B29713" t="s">
        <v>63000</v>
      </c>
      <c r="C29713" t="s">
        <v>63403</v>
      </c>
      <c r="D29713" t="s">
        <v>63416</v>
      </c>
      <c r="G29713" t="s">
        <v>13252</v>
      </c>
      <c r="H29713">
        <v>29712</v>
      </c>
    </row>
    <row r="29714" spans="1:8">
      <c r="A29714" t="s">
        <v>13253</v>
      </c>
      <c r="B29714" t="s">
        <v>63000</v>
      </c>
      <c r="C29714" t="s">
        <v>63403</v>
      </c>
      <c r="D29714" t="s">
        <v>63416</v>
      </c>
      <c r="G29714" t="s">
        <v>13254</v>
      </c>
      <c r="H29714">
        <v>29713</v>
      </c>
    </row>
    <row r="29715" spans="1:8">
      <c r="A29715" t="s">
        <v>13253</v>
      </c>
      <c r="B29715" t="s">
        <v>63000</v>
      </c>
      <c r="C29715" t="s">
        <v>63403</v>
      </c>
      <c r="D29715" t="s">
        <v>63416</v>
      </c>
      <c r="G29715" t="s">
        <v>28204</v>
      </c>
      <c r="H29715">
        <v>29714</v>
      </c>
    </row>
    <row r="29716" spans="1:8">
      <c r="A29716" t="s">
        <v>13255</v>
      </c>
      <c r="B29716" t="s">
        <v>63000</v>
      </c>
      <c r="C29716" t="s">
        <v>63403</v>
      </c>
      <c r="D29716" t="s">
        <v>63416</v>
      </c>
      <c r="G29716" t="s">
        <v>13256</v>
      </c>
      <c r="H29716">
        <v>29715</v>
      </c>
    </row>
    <row r="29717" spans="1:8">
      <c r="A29717" t="s">
        <v>13257</v>
      </c>
      <c r="B29717" t="s">
        <v>63000</v>
      </c>
      <c r="C29717" t="s">
        <v>63403</v>
      </c>
      <c r="D29717" t="s">
        <v>63416</v>
      </c>
      <c r="G29717" t="s">
        <v>13258</v>
      </c>
      <c r="H29717">
        <v>29716</v>
      </c>
    </row>
    <row r="29718" spans="1:8">
      <c r="A29718" t="s">
        <v>13259</v>
      </c>
      <c r="B29718" t="s">
        <v>63000</v>
      </c>
      <c r="C29718" t="s">
        <v>63403</v>
      </c>
      <c r="D29718" t="s">
        <v>63416</v>
      </c>
      <c r="G29718" t="s">
        <v>13260</v>
      </c>
      <c r="H29718">
        <v>29717</v>
      </c>
    </row>
    <row r="29719" spans="1:8">
      <c r="A29719" t="s">
        <v>13261</v>
      </c>
      <c r="B29719" t="s">
        <v>63000</v>
      </c>
      <c r="C29719" t="s">
        <v>63403</v>
      </c>
      <c r="D29719" t="s">
        <v>63416</v>
      </c>
      <c r="G29719" t="s">
        <v>13262</v>
      </c>
      <c r="H29719">
        <v>29718</v>
      </c>
    </row>
    <row r="29720" spans="1:8">
      <c r="A29720" t="s">
        <v>13261</v>
      </c>
      <c r="B29720" t="s">
        <v>63000</v>
      </c>
      <c r="C29720" t="s">
        <v>63403</v>
      </c>
      <c r="D29720" t="s">
        <v>63416</v>
      </c>
      <c r="G29720" t="s">
        <v>13263</v>
      </c>
      <c r="H29720">
        <v>29719</v>
      </c>
    </row>
    <row r="29721" spans="1:8">
      <c r="A29721" t="s">
        <v>13264</v>
      </c>
      <c r="B29721" t="s">
        <v>63000</v>
      </c>
      <c r="C29721" t="s">
        <v>63403</v>
      </c>
      <c r="D29721" t="s">
        <v>63416</v>
      </c>
      <c r="G29721" t="s">
        <v>13265</v>
      </c>
      <c r="H29721">
        <v>29720</v>
      </c>
    </row>
    <row r="29722" spans="1:8">
      <c r="A29722" t="s">
        <v>13266</v>
      </c>
      <c r="B29722" t="s">
        <v>63000</v>
      </c>
      <c r="C29722" t="s">
        <v>63403</v>
      </c>
      <c r="D29722" t="s">
        <v>63416</v>
      </c>
      <c r="G29722" t="s">
        <v>13267</v>
      </c>
      <c r="H29722">
        <v>29721</v>
      </c>
    </row>
    <row r="29723" spans="1:8">
      <c r="A29723" t="s">
        <v>5719</v>
      </c>
      <c r="B29723" t="s">
        <v>63000</v>
      </c>
      <c r="C29723" t="s">
        <v>63403</v>
      </c>
      <c r="D29723" t="s">
        <v>63416</v>
      </c>
      <c r="G29723" t="s">
        <v>13268</v>
      </c>
      <c r="H29723">
        <v>29722</v>
      </c>
    </row>
    <row r="29724" spans="1:8">
      <c r="A29724" t="s">
        <v>63418</v>
      </c>
      <c r="B29724" t="s">
        <v>63000</v>
      </c>
      <c r="C29724" t="s">
        <v>63403</v>
      </c>
      <c r="D29724" t="s">
        <v>63416</v>
      </c>
      <c r="H29724">
        <v>29723</v>
      </c>
    </row>
    <row r="29725" spans="1:8">
      <c r="A29725" t="s">
        <v>63419</v>
      </c>
      <c r="B29725" t="s">
        <v>63000</v>
      </c>
      <c r="C29725" t="s">
        <v>63403</v>
      </c>
      <c r="D29725" t="s">
        <v>63420</v>
      </c>
      <c r="H29725">
        <v>29724</v>
      </c>
    </row>
    <row r="29726" spans="1:8">
      <c r="A29726" t="s">
        <v>13269</v>
      </c>
      <c r="B29726" t="s">
        <v>63000</v>
      </c>
      <c r="C29726" t="s">
        <v>63403</v>
      </c>
      <c r="D29726" t="s">
        <v>62263</v>
      </c>
      <c r="F29726" t="s">
        <v>13270</v>
      </c>
      <c r="H29726">
        <v>29725</v>
      </c>
    </row>
    <row r="29727" spans="1:8">
      <c r="A29727" t="s">
        <v>63421</v>
      </c>
      <c r="B29727" t="s">
        <v>63000</v>
      </c>
      <c r="C29727" t="s">
        <v>63403</v>
      </c>
      <c r="D29727" t="s">
        <v>62263</v>
      </c>
      <c r="H29727">
        <v>29726</v>
      </c>
    </row>
    <row r="29728" spans="1:8">
      <c r="A29728" t="s">
        <v>63422</v>
      </c>
      <c r="B29728" t="s">
        <v>63000</v>
      </c>
      <c r="C29728" t="s">
        <v>63403</v>
      </c>
      <c r="D29728" t="s">
        <v>63423</v>
      </c>
      <c r="H29728">
        <v>29727</v>
      </c>
    </row>
    <row r="29729" spans="1:8">
      <c r="A29729" t="s">
        <v>63424</v>
      </c>
      <c r="B29729" t="s">
        <v>63000</v>
      </c>
      <c r="C29729" t="s">
        <v>63403</v>
      </c>
      <c r="D29729" t="s">
        <v>63425</v>
      </c>
      <c r="H29729">
        <v>29728</v>
      </c>
    </row>
    <row r="29730" spans="1:8">
      <c r="A29730" t="s">
        <v>63426</v>
      </c>
      <c r="B29730" t="s">
        <v>63000</v>
      </c>
      <c r="C29730" t="s">
        <v>63403</v>
      </c>
      <c r="D29730" t="s">
        <v>63427</v>
      </c>
      <c r="H29730">
        <v>29729</v>
      </c>
    </row>
    <row r="29731" spans="1:8">
      <c r="A29731" t="s">
        <v>50189</v>
      </c>
      <c r="B29731" t="s">
        <v>63000</v>
      </c>
      <c r="C29731" t="s">
        <v>63403</v>
      </c>
      <c r="D29731" t="s">
        <v>50190</v>
      </c>
      <c r="H29731">
        <v>29730</v>
      </c>
    </row>
    <row r="29732" spans="1:8">
      <c r="A29732" t="s">
        <v>50191</v>
      </c>
      <c r="B29732" t="s">
        <v>63000</v>
      </c>
      <c r="C29732" t="s">
        <v>63403</v>
      </c>
      <c r="D29732" t="s">
        <v>54789</v>
      </c>
      <c r="H29732">
        <v>29731</v>
      </c>
    </row>
    <row r="29733" spans="1:8">
      <c r="A29733" t="s">
        <v>13271</v>
      </c>
      <c r="B29733" t="s">
        <v>63000</v>
      </c>
      <c r="C29733" t="s">
        <v>63403</v>
      </c>
      <c r="D29733" t="s">
        <v>59146</v>
      </c>
      <c r="F29733" t="s">
        <v>13272</v>
      </c>
      <c r="H29733">
        <v>29732</v>
      </c>
    </row>
    <row r="29734" spans="1:8">
      <c r="A29734" t="s">
        <v>13273</v>
      </c>
      <c r="B29734" t="s">
        <v>63000</v>
      </c>
      <c r="C29734" t="s">
        <v>63403</v>
      </c>
      <c r="D29734" t="s">
        <v>59146</v>
      </c>
      <c r="F29734" t="s">
        <v>13274</v>
      </c>
      <c r="G29734" t="s">
        <v>38516</v>
      </c>
      <c r="H29734">
        <v>29733</v>
      </c>
    </row>
    <row r="29735" spans="1:8">
      <c r="A29735" t="s">
        <v>13275</v>
      </c>
      <c r="B29735" t="s">
        <v>63000</v>
      </c>
      <c r="C29735" t="s">
        <v>63403</v>
      </c>
      <c r="D29735" t="s">
        <v>59146</v>
      </c>
      <c r="G29735" t="s">
        <v>13276</v>
      </c>
      <c r="H29735">
        <v>29734</v>
      </c>
    </row>
    <row r="29736" spans="1:8">
      <c r="A29736" t="s">
        <v>13277</v>
      </c>
      <c r="B29736" t="s">
        <v>63000</v>
      </c>
      <c r="C29736" t="s">
        <v>63403</v>
      </c>
      <c r="D29736" t="s">
        <v>59146</v>
      </c>
      <c r="G29736" t="s">
        <v>13278</v>
      </c>
      <c r="H29736">
        <v>29735</v>
      </c>
    </row>
    <row r="29737" spans="1:8">
      <c r="A29737" t="s">
        <v>13279</v>
      </c>
      <c r="B29737" t="s">
        <v>63000</v>
      </c>
      <c r="C29737" t="s">
        <v>63403</v>
      </c>
      <c r="D29737" t="s">
        <v>59146</v>
      </c>
      <c r="G29737" t="s">
        <v>13280</v>
      </c>
      <c r="H29737">
        <v>29736</v>
      </c>
    </row>
    <row r="29738" spans="1:8">
      <c r="A29738" t="s">
        <v>50192</v>
      </c>
      <c r="B29738" t="s">
        <v>63000</v>
      </c>
      <c r="C29738" t="s">
        <v>63403</v>
      </c>
      <c r="D29738" t="s">
        <v>59146</v>
      </c>
      <c r="H29738">
        <v>29737</v>
      </c>
    </row>
    <row r="29739" spans="1:8">
      <c r="A29739" t="s">
        <v>13281</v>
      </c>
      <c r="B29739" t="s">
        <v>63000</v>
      </c>
      <c r="C29739" t="s">
        <v>63403</v>
      </c>
      <c r="D29739" t="s">
        <v>59147</v>
      </c>
      <c r="F29739" t="s">
        <v>13282</v>
      </c>
      <c r="G29739" t="s">
        <v>37597</v>
      </c>
      <c r="H29739">
        <v>29738</v>
      </c>
    </row>
    <row r="29740" spans="1:8">
      <c r="A29740" t="s">
        <v>13283</v>
      </c>
      <c r="B29740" t="s">
        <v>63000</v>
      </c>
      <c r="C29740" t="s">
        <v>63403</v>
      </c>
      <c r="D29740" t="s">
        <v>59147</v>
      </c>
      <c r="F29740" t="s">
        <v>33083</v>
      </c>
      <c r="H29740">
        <v>29739</v>
      </c>
    </row>
    <row r="29741" spans="1:8">
      <c r="A29741" t="s">
        <v>13284</v>
      </c>
      <c r="B29741" t="s">
        <v>63000</v>
      </c>
      <c r="C29741" t="s">
        <v>63403</v>
      </c>
      <c r="D29741" t="s">
        <v>59147</v>
      </c>
      <c r="F29741" t="s">
        <v>22531</v>
      </c>
      <c r="H29741">
        <v>29740</v>
      </c>
    </row>
    <row r="29742" spans="1:8">
      <c r="A29742" t="s">
        <v>13285</v>
      </c>
      <c r="B29742" t="s">
        <v>63000</v>
      </c>
      <c r="C29742" t="s">
        <v>63403</v>
      </c>
      <c r="D29742" t="s">
        <v>59147</v>
      </c>
      <c r="F29742" t="s">
        <v>13286</v>
      </c>
      <c r="H29742">
        <v>29741</v>
      </c>
    </row>
    <row r="29743" spans="1:8">
      <c r="A29743" t="s">
        <v>13287</v>
      </c>
      <c r="B29743" t="s">
        <v>63000</v>
      </c>
      <c r="C29743" t="s">
        <v>63403</v>
      </c>
      <c r="D29743" t="s">
        <v>59147</v>
      </c>
      <c r="F29743" t="s">
        <v>13288</v>
      </c>
      <c r="H29743">
        <v>29742</v>
      </c>
    </row>
    <row r="29744" spans="1:8">
      <c r="A29744" t="s">
        <v>13289</v>
      </c>
      <c r="B29744" t="s">
        <v>63000</v>
      </c>
      <c r="C29744" t="s">
        <v>63403</v>
      </c>
      <c r="D29744" t="s">
        <v>59147</v>
      </c>
      <c r="F29744" t="s">
        <v>13290</v>
      </c>
      <c r="H29744">
        <v>29743</v>
      </c>
    </row>
    <row r="29745" spans="1:8">
      <c r="A29745" t="s">
        <v>13291</v>
      </c>
      <c r="B29745" t="s">
        <v>63000</v>
      </c>
      <c r="C29745" t="s">
        <v>63403</v>
      </c>
      <c r="D29745" t="s">
        <v>59147</v>
      </c>
      <c r="F29745" t="s">
        <v>17696</v>
      </c>
      <c r="H29745">
        <v>29744</v>
      </c>
    </row>
    <row r="29746" spans="1:8">
      <c r="A29746" t="s">
        <v>13292</v>
      </c>
      <c r="B29746" t="s">
        <v>63000</v>
      </c>
      <c r="C29746" t="s">
        <v>63403</v>
      </c>
      <c r="D29746" t="s">
        <v>59147</v>
      </c>
      <c r="G29746" t="s">
        <v>13293</v>
      </c>
      <c r="H29746">
        <v>29745</v>
      </c>
    </row>
    <row r="29747" spans="1:8">
      <c r="A29747" t="s">
        <v>13294</v>
      </c>
      <c r="B29747" t="s">
        <v>63000</v>
      </c>
      <c r="C29747" t="s">
        <v>63403</v>
      </c>
      <c r="D29747" t="s">
        <v>59147</v>
      </c>
      <c r="G29747" t="s">
        <v>13295</v>
      </c>
      <c r="H29747">
        <v>29746</v>
      </c>
    </row>
    <row r="29748" spans="1:8">
      <c r="A29748" t="s">
        <v>13294</v>
      </c>
      <c r="B29748" t="s">
        <v>63000</v>
      </c>
      <c r="C29748" t="s">
        <v>63403</v>
      </c>
      <c r="D29748" t="s">
        <v>59147</v>
      </c>
      <c r="G29748" t="s">
        <v>597</v>
      </c>
      <c r="H29748">
        <v>29747</v>
      </c>
    </row>
    <row r="29749" spans="1:8">
      <c r="A29749" t="s">
        <v>598</v>
      </c>
      <c r="B29749" t="s">
        <v>63000</v>
      </c>
      <c r="C29749" t="s">
        <v>63403</v>
      </c>
      <c r="D29749" t="s">
        <v>59147</v>
      </c>
      <c r="G29749" t="s">
        <v>599</v>
      </c>
      <c r="H29749">
        <v>29748</v>
      </c>
    </row>
    <row r="29750" spans="1:8">
      <c r="A29750" t="s">
        <v>13294</v>
      </c>
      <c r="B29750" t="s">
        <v>63000</v>
      </c>
      <c r="C29750" t="s">
        <v>63403</v>
      </c>
      <c r="D29750" t="s">
        <v>59147</v>
      </c>
      <c r="G29750" t="s">
        <v>600</v>
      </c>
      <c r="H29750">
        <v>29749</v>
      </c>
    </row>
    <row r="29751" spans="1:8">
      <c r="A29751" t="s">
        <v>13292</v>
      </c>
      <c r="B29751" t="s">
        <v>63000</v>
      </c>
      <c r="C29751" t="s">
        <v>63403</v>
      </c>
      <c r="D29751" t="s">
        <v>59147</v>
      </c>
      <c r="G29751" t="s">
        <v>601</v>
      </c>
      <c r="H29751">
        <v>29750</v>
      </c>
    </row>
    <row r="29752" spans="1:8">
      <c r="A29752" t="s">
        <v>598</v>
      </c>
      <c r="B29752" t="s">
        <v>63000</v>
      </c>
      <c r="C29752" t="s">
        <v>63403</v>
      </c>
      <c r="D29752" t="s">
        <v>59147</v>
      </c>
      <c r="G29752" t="s">
        <v>602</v>
      </c>
      <c r="H29752">
        <v>29751</v>
      </c>
    </row>
    <row r="29753" spans="1:8">
      <c r="A29753" t="s">
        <v>603</v>
      </c>
      <c r="B29753" t="s">
        <v>63000</v>
      </c>
      <c r="C29753" t="s">
        <v>63403</v>
      </c>
      <c r="D29753" t="s">
        <v>59147</v>
      </c>
      <c r="G29753" t="s">
        <v>604</v>
      </c>
      <c r="H29753">
        <v>29752</v>
      </c>
    </row>
    <row r="29754" spans="1:8">
      <c r="A29754" t="s">
        <v>50193</v>
      </c>
      <c r="B29754" t="s">
        <v>63000</v>
      </c>
      <c r="C29754" t="s">
        <v>63403</v>
      </c>
      <c r="D29754" t="s">
        <v>59147</v>
      </c>
      <c r="H29754">
        <v>29753</v>
      </c>
    </row>
    <row r="29755" spans="1:8">
      <c r="A29755" t="s">
        <v>50194</v>
      </c>
      <c r="B29755" t="s">
        <v>63000</v>
      </c>
      <c r="C29755" t="s">
        <v>63403</v>
      </c>
      <c r="D29755" t="s">
        <v>56315</v>
      </c>
      <c r="H29755">
        <v>29754</v>
      </c>
    </row>
    <row r="29756" spans="1:8">
      <c r="A29756" t="s">
        <v>605</v>
      </c>
      <c r="B29756" t="s">
        <v>63000</v>
      </c>
      <c r="C29756" t="s">
        <v>63403</v>
      </c>
      <c r="D29756" t="s">
        <v>50196</v>
      </c>
      <c r="F29756" t="s">
        <v>27146</v>
      </c>
      <c r="H29756">
        <v>29755</v>
      </c>
    </row>
    <row r="29757" spans="1:8">
      <c r="A29757" t="s">
        <v>606</v>
      </c>
      <c r="B29757" t="s">
        <v>63000</v>
      </c>
      <c r="C29757" t="s">
        <v>63403</v>
      </c>
      <c r="D29757" t="s">
        <v>50196</v>
      </c>
      <c r="F29757" t="s">
        <v>25869</v>
      </c>
      <c r="H29757">
        <v>29756</v>
      </c>
    </row>
    <row r="29758" spans="1:8">
      <c r="A29758" t="s">
        <v>607</v>
      </c>
      <c r="B29758" t="s">
        <v>63000</v>
      </c>
      <c r="C29758" t="s">
        <v>63403</v>
      </c>
      <c r="D29758" t="s">
        <v>50196</v>
      </c>
      <c r="F29758" t="s">
        <v>608</v>
      </c>
      <c r="G29758" t="s">
        <v>42879</v>
      </c>
      <c r="H29758">
        <v>29757</v>
      </c>
    </row>
    <row r="29759" spans="1:8">
      <c r="A29759" t="s">
        <v>607</v>
      </c>
      <c r="B29759" t="s">
        <v>63000</v>
      </c>
      <c r="C29759" t="s">
        <v>63403</v>
      </c>
      <c r="D29759" t="s">
        <v>50196</v>
      </c>
      <c r="F29759" t="s">
        <v>609</v>
      </c>
      <c r="G29759" t="s">
        <v>49604</v>
      </c>
      <c r="H29759">
        <v>29758</v>
      </c>
    </row>
    <row r="29760" spans="1:8">
      <c r="A29760" t="s">
        <v>607</v>
      </c>
      <c r="B29760" t="s">
        <v>63000</v>
      </c>
      <c r="C29760" t="s">
        <v>63403</v>
      </c>
      <c r="D29760" t="s">
        <v>50196</v>
      </c>
      <c r="F29760" t="s">
        <v>610</v>
      </c>
      <c r="G29760" t="s">
        <v>611</v>
      </c>
      <c r="H29760">
        <v>29759</v>
      </c>
    </row>
    <row r="29761" spans="1:8">
      <c r="A29761" t="s">
        <v>607</v>
      </c>
      <c r="B29761" t="s">
        <v>63000</v>
      </c>
      <c r="C29761" t="s">
        <v>63403</v>
      </c>
      <c r="D29761" t="s">
        <v>50196</v>
      </c>
      <c r="F29761" t="s">
        <v>612</v>
      </c>
      <c r="G29761" t="s">
        <v>14059</v>
      </c>
      <c r="H29761">
        <v>29760</v>
      </c>
    </row>
    <row r="29762" spans="1:8">
      <c r="A29762" t="s">
        <v>50195</v>
      </c>
      <c r="B29762" t="s">
        <v>63000</v>
      </c>
      <c r="C29762" t="s">
        <v>63403</v>
      </c>
      <c r="D29762" t="s">
        <v>50196</v>
      </c>
      <c r="H29762">
        <v>29761</v>
      </c>
    </row>
    <row r="29763" spans="1:8">
      <c r="A29763" t="s">
        <v>613</v>
      </c>
      <c r="B29763" t="s">
        <v>63000</v>
      </c>
      <c r="C29763" t="s">
        <v>63403</v>
      </c>
      <c r="D29763" t="s">
        <v>50197</v>
      </c>
      <c r="G29763" t="s">
        <v>614</v>
      </c>
      <c r="H29763">
        <v>29762</v>
      </c>
    </row>
    <row r="29764" spans="1:8">
      <c r="A29764" t="s">
        <v>615</v>
      </c>
      <c r="B29764" t="s">
        <v>63000</v>
      </c>
      <c r="C29764" t="s">
        <v>63403</v>
      </c>
      <c r="D29764" t="s">
        <v>50197</v>
      </c>
      <c r="G29764" t="s">
        <v>616</v>
      </c>
      <c r="H29764">
        <v>29763</v>
      </c>
    </row>
    <row r="29765" spans="1:8">
      <c r="A29765" t="s">
        <v>50198</v>
      </c>
      <c r="B29765" t="s">
        <v>63000</v>
      </c>
      <c r="C29765" t="s">
        <v>63403</v>
      </c>
      <c r="D29765" t="s">
        <v>50197</v>
      </c>
      <c r="H29765">
        <v>29764</v>
      </c>
    </row>
    <row r="29766" spans="1:8">
      <c r="A29766" t="s">
        <v>50199</v>
      </c>
      <c r="B29766" t="s">
        <v>63000</v>
      </c>
      <c r="C29766" t="s">
        <v>63403</v>
      </c>
      <c r="D29766" t="s">
        <v>50200</v>
      </c>
      <c r="H29766">
        <v>29765</v>
      </c>
    </row>
    <row r="29767" spans="1:8">
      <c r="A29767" t="s">
        <v>50201</v>
      </c>
      <c r="B29767" t="s">
        <v>63000</v>
      </c>
      <c r="C29767" t="s">
        <v>63403</v>
      </c>
      <c r="D29767" t="s">
        <v>50202</v>
      </c>
      <c r="H29767">
        <v>29766</v>
      </c>
    </row>
    <row r="29768" spans="1:8">
      <c r="A29768" t="s">
        <v>50203</v>
      </c>
      <c r="B29768" t="s">
        <v>63000</v>
      </c>
      <c r="C29768" t="s">
        <v>63403</v>
      </c>
      <c r="D29768" t="s">
        <v>50204</v>
      </c>
      <c r="H29768">
        <v>29767</v>
      </c>
    </row>
    <row r="29769" spans="1:8">
      <c r="A29769" t="s">
        <v>50205</v>
      </c>
      <c r="B29769" t="s">
        <v>63000</v>
      </c>
      <c r="C29769" t="s">
        <v>63403</v>
      </c>
      <c r="D29769" t="s">
        <v>50206</v>
      </c>
      <c r="H29769">
        <v>29768</v>
      </c>
    </row>
    <row r="29770" spans="1:8">
      <c r="A29770" t="s">
        <v>50207</v>
      </c>
      <c r="B29770" t="s">
        <v>63000</v>
      </c>
      <c r="C29770" t="s">
        <v>63403</v>
      </c>
      <c r="D29770" t="s">
        <v>50208</v>
      </c>
      <c r="H29770">
        <v>29769</v>
      </c>
    </row>
    <row r="29771" spans="1:8">
      <c r="A29771" t="s">
        <v>534</v>
      </c>
      <c r="B29771" t="s">
        <v>63000</v>
      </c>
      <c r="C29771" t="s">
        <v>63403</v>
      </c>
      <c r="D29771" t="s">
        <v>50210</v>
      </c>
      <c r="F29771" t="s">
        <v>535</v>
      </c>
      <c r="H29771">
        <v>29770</v>
      </c>
    </row>
    <row r="29772" spans="1:8">
      <c r="A29772" t="s">
        <v>50209</v>
      </c>
      <c r="B29772" t="s">
        <v>63000</v>
      </c>
      <c r="C29772" t="s">
        <v>63403</v>
      </c>
      <c r="D29772" t="s">
        <v>50210</v>
      </c>
      <c r="H29772">
        <v>29771</v>
      </c>
    </row>
    <row r="29773" spans="1:8">
      <c r="A29773" t="s">
        <v>50211</v>
      </c>
      <c r="B29773" t="s">
        <v>63000</v>
      </c>
      <c r="C29773" t="s">
        <v>63403</v>
      </c>
      <c r="D29773" t="s">
        <v>50212</v>
      </c>
      <c r="H29773">
        <v>29772</v>
      </c>
    </row>
    <row r="29774" spans="1:8">
      <c r="A29774" t="s">
        <v>50213</v>
      </c>
      <c r="B29774" t="s">
        <v>63000</v>
      </c>
      <c r="C29774" t="s">
        <v>63403</v>
      </c>
      <c r="D29774" t="s">
        <v>61080</v>
      </c>
      <c r="H29774">
        <v>29773</v>
      </c>
    </row>
    <row r="29775" spans="1:8">
      <c r="A29775" t="s">
        <v>2632</v>
      </c>
      <c r="B29775" t="s">
        <v>63000</v>
      </c>
      <c r="C29775" t="s">
        <v>50214</v>
      </c>
      <c r="D29775" t="s">
        <v>50216</v>
      </c>
      <c r="F29775" t="s">
        <v>2633</v>
      </c>
      <c r="H29775">
        <v>29774</v>
      </c>
    </row>
    <row r="29776" spans="1:8">
      <c r="A29776" t="s">
        <v>2634</v>
      </c>
      <c r="B29776" t="s">
        <v>63000</v>
      </c>
      <c r="C29776" t="s">
        <v>50214</v>
      </c>
      <c r="D29776" t="s">
        <v>50216</v>
      </c>
      <c r="F29776" t="s">
        <v>35267</v>
      </c>
      <c r="G29776" t="s">
        <v>46246</v>
      </c>
      <c r="H29776">
        <v>29775</v>
      </c>
    </row>
    <row r="29777" spans="1:8">
      <c r="A29777" t="s">
        <v>2635</v>
      </c>
      <c r="B29777" t="s">
        <v>63000</v>
      </c>
      <c r="C29777" t="s">
        <v>50214</v>
      </c>
      <c r="D29777" t="s">
        <v>50216</v>
      </c>
      <c r="F29777" t="s">
        <v>2636</v>
      </c>
      <c r="G29777" t="s">
        <v>28478</v>
      </c>
      <c r="H29777">
        <v>29776</v>
      </c>
    </row>
    <row r="29778" spans="1:8">
      <c r="A29778" t="s">
        <v>2635</v>
      </c>
      <c r="B29778" t="s">
        <v>63000</v>
      </c>
      <c r="C29778" t="s">
        <v>50214</v>
      </c>
      <c r="D29778" t="s">
        <v>50216</v>
      </c>
      <c r="F29778" t="s">
        <v>2637</v>
      </c>
      <c r="G29778" t="s">
        <v>49623</v>
      </c>
      <c r="H29778">
        <v>29777</v>
      </c>
    </row>
    <row r="29779" spans="1:8">
      <c r="A29779" t="s">
        <v>2638</v>
      </c>
      <c r="B29779" t="s">
        <v>63000</v>
      </c>
      <c r="C29779" t="s">
        <v>50214</v>
      </c>
      <c r="D29779" t="s">
        <v>50216</v>
      </c>
      <c r="F29779" t="s">
        <v>2639</v>
      </c>
      <c r="G29779" t="s">
        <v>32713</v>
      </c>
      <c r="H29779">
        <v>29778</v>
      </c>
    </row>
    <row r="29780" spans="1:8">
      <c r="A29780" t="s">
        <v>50215</v>
      </c>
      <c r="B29780" t="s">
        <v>63000</v>
      </c>
      <c r="C29780" t="s">
        <v>50214</v>
      </c>
      <c r="D29780" t="s">
        <v>50216</v>
      </c>
      <c r="H29780">
        <v>29779</v>
      </c>
    </row>
    <row r="29781" spans="1:8">
      <c r="A29781" t="s">
        <v>2640</v>
      </c>
      <c r="B29781" t="s">
        <v>63000</v>
      </c>
      <c r="C29781" t="s">
        <v>50214</v>
      </c>
      <c r="D29781" t="s">
        <v>50218</v>
      </c>
      <c r="F29781" t="s">
        <v>2641</v>
      </c>
      <c r="H29781">
        <v>29780</v>
      </c>
    </row>
    <row r="29782" spans="1:8">
      <c r="A29782" t="s">
        <v>2642</v>
      </c>
      <c r="B29782" t="s">
        <v>63000</v>
      </c>
      <c r="C29782" t="s">
        <v>50214</v>
      </c>
      <c r="D29782" t="s">
        <v>50218</v>
      </c>
      <c r="F29782" t="s">
        <v>24903</v>
      </c>
      <c r="G29782" t="s">
        <v>28478</v>
      </c>
      <c r="H29782">
        <v>29781</v>
      </c>
    </row>
    <row r="29783" spans="1:8">
      <c r="A29783" t="s">
        <v>2643</v>
      </c>
      <c r="B29783" t="s">
        <v>63000</v>
      </c>
      <c r="C29783" t="s">
        <v>50214</v>
      </c>
      <c r="D29783" t="s">
        <v>50218</v>
      </c>
      <c r="F29783" t="s">
        <v>2644</v>
      </c>
      <c r="H29783">
        <v>29782</v>
      </c>
    </row>
    <row r="29784" spans="1:8">
      <c r="A29784" t="s">
        <v>2640</v>
      </c>
      <c r="B29784" t="s">
        <v>63000</v>
      </c>
      <c r="C29784" t="s">
        <v>50214</v>
      </c>
      <c r="D29784" t="s">
        <v>50218</v>
      </c>
      <c r="F29784" t="s">
        <v>2645</v>
      </c>
      <c r="G29784" t="s">
        <v>40167</v>
      </c>
      <c r="H29784">
        <v>29783</v>
      </c>
    </row>
    <row r="29785" spans="1:8">
      <c r="A29785" t="s">
        <v>2646</v>
      </c>
      <c r="B29785" t="s">
        <v>63000</v>
      </c>
      <c r="C29785" t="s">
        <v>50214</v>
      </c>
      <c r="D29785" t="s">
        <v>50218</v>
      </c>
      <c r="F29785" t="s">
        <v>2647</v>
      </c>
      <c r="G29785" t="s">
        <v>37708</v>
      </c>
      <c r="H29785">
        <v>29784</v>
      </c>
    </row>
    <row r="29786" spans="1:8">
      <c r="A29786" t="s">
        <v>50217</v>
      </c>
      <c r="B29786" t="s">
        <v>63000</v>
      </c>
      <c r="C29786" t="s">
        <v>50214</v>
      </c>
      <c r="D29786" t="s">
        <v>50218</v>
      </c>
      <c r="H29786">
        <v>29785</v>
      </c>
    </row>
    <row r="29787" spans="1:8">
      <c r="A29787" t="s">
        <v>67858</v>
      </c>
      <c r="B29787" t="s">
        <v>63000</v>
      </c>
      <c r="C29787" t="s">
        <v>50214</v>
      </c>
      <c r="D29787" t="s">
        <v>50101</v>
      </c>
      <c r="F29787" t="s">
        <v>67859</v>
      </c>
      <c r="G29787" t="s">
        <v>42879</v>
      </c>
      <c r="H29787">
        <v>29786</v>
      </c>
    </row>
    <row r="29788" spans="1:8">
      <c r="A29788" t="s">
        <v>64646</v>
      </c>
      <c r="B29788" t="s">
        <v>63000</v>
      </c>
      <c r="C29788" t="s">
        <v>50214</v>
      </c>
      <c r="D29788" t="s">
        <v>50101</v>
      </c>
      <c r="F29788" t="s">
        <v>64647</v>
      </c>
      <c r="G29788" t="s">
        <v>32713</v>
      </c>
      <c r="H29788">
        <v>29787</v>
      </c>
    </row>
    <row r="29789" spans="1:8">
      <c r="A29789" t="s">
        <v>2648</v>
      </c>
      <c r="B29789" t="s">
        <v>63000</v>
      </c>
      <c r="C29789" t="s">
        <v>50214</v>
      </c>
      <c r="D29789" t="s">
        <v>50101</v>
      </c>
      <c r="F29789" t="s">
        <v>34278</v>
      </c>
      <c r="H29789">
        <v>29788</v>
      </c>
    </row>
    <row r="29790" spans="1:8">
      <c r="A29790" t="s">
        <v>2649</v>
      </c>
      <c r="B29790" t="s">
        <v>63000</v>
      </c>
      <c r="C29790" t="s">
        <v>50214</v>
      </c>
      <c r="D29790" t="s">
        <v>50101</v>
      </c>
      <c r="F29790" t="s">
        <v>2650</v>
      </c>
      <c r="H29790">
        <v>29789</v>
      </c>
    </row>
    <row r="29791" spans="1:8">
      <c r="A29791" t="s">
        <v>2651</v>
      </c>
      <c r="B29791" t="s">
        <v>63000</v>
      </c>
      <c r="C29791" t="s">
        <v>50214</v>
      </c>
      <c r="D29791" t="s">
        <v>50101</v>
      </c>
      <c r="F29791" t="s">
        <v>22875</v>
      </c>
      <c r="H29791">
        <v>29790</v>
      </c>
    </row>
    <row r="29792" spans="1:8">
      <c r="A29792" t="s">
        <v>2652</v>
      </c>
      <c r="B29792" t="s">
        <v>63000</v>
      </c>
      <c r="C29792" t="s">
        <v>50214</v>
      </c>
      <c r="D29792" t="s">
        <v>50101</v>
      </c>
      <c r="F29792" t="s">
        <v>37109</v>
      </c>
      <c r="H29792">
        <v>29791</v>
      </c>
    </row>
    <row r="29793" spans="1:8">
      <c r="A29793" t="s">
        <v>2653</v>
      </c>
      <c r="B29793" t="s">
        <v>63000</v>
      </c>
      <c r="C29793" t="s">
        <v>50214</v>
      </c>
      <c r="D29793" t="s">
        <v>50101</v>
      </c>
      <c r="F29793" t="s">
        <v>2654</v>
      </c>
      <c r="H29793">
        <v>29792</v>
      </c>
    </row>
    <row r="29794" spans="1:8">
      <c r="A29794" t="s">
        <v>50219</v>
      </c>
      <c r="B29794" t="s">
        <v>63000</v>
      </c>
      <c r="C29794" t="s">
        <v>50214</v>
      </c>
      <c r="D29794" t="s">
        <v>50101</v>
      </c>
      <c r="H29794">
        <v>29793</v>
      </c>
    </row>
    <row r="29795" spans="1:8">
      <c r="A29795" t="s">
        <v>2655</v>
      </c>
      <c r="B29795" t="s">
        <v>63000</v>
      </c>
      <c r="C29795" t="s">
        <v>50214</v>
      </c>
      <c r="D29795" t="s">
        <v>56567</v>
      </c>
      <c r="F29795" t="s">
        <v>2656</v>
      </c>
      <c r="G29795" t="s">
        <v>2657</v>
      </c>
      <c r="H29795">
        <v>29794</v>
      </c>
    </row>
    <row r="29796" spans="1:8">
      <c r="A29796" t="s">
        <v>2658</v>
      </c>
      <c r="B29796" t="s">
        <v>63000</v>
      </c>
      <c r="C29796" t="s">
        <v>50214</v>
      </c>
      <c r="D29796" t="s">
        <v>56567</v>
      </c>
      <c r="F29796" t="s">
        <v>2659</v>
      </c>
      <c r="G29796" t="s">
        <v>2660</v>
      </c>
      <c r="H29796">
        <v>29795</v>
      </c>
    </row>
    <row r="29797" spans="1:8">
      <c r="A29797" t="s">
        <v>2661</v>
      </c>
      <c r="B29797" t="s">
        <v>63000</v>
      </c>
      <c r="C29797" t="s">
        <v>50214</v>
      </c>
      <c r="D29797" t="s">
        <v>56567</v>
      </c>
      <c r="F29797" t="s">
        <v>2662</v>
      </c>
      <c r="G29797" t="s">
        <v>2663</v>
      </c>
      <c r="H29797">
        <v>29796</v>
      </c>
    </row>
    <row r="29798" spans="1:8">
      <c r="A29798" t="s">
        <v>2664</v>
      </c>
      <c r="B29798" t="s">
        <v>63000</v>
      </c>
      <c r="C29798" t="s">
        <v>50214</v>
      </c>
      <c r="D29798" t="s">
        <v>56567</v>
      </c>
      <c r="F29798" t="s">
        <v>2665</v>
      </c>
      <c r="G29798" t="s">
        <v>37870</v>
      </c>
      <c r="H29798">
        <v>29797</v>
      </c>
    </row>
    <row r="29799" spans="1:8">
      <c r="A29799" t="s">
        <v>2666</v>
      </c>
      <c r="B29799" t="s">
        <v>63000</v>
      </c>
      <c r="C29799" t="s">
        <v>50214</v>
      </c>
      <c r="D29799" t="s">
        <v>56567</v>
      </c>
      <c r="F29799" t="s">
        <v>2667</v>
      </c>
      <c r="G29799" t="s">
        <v>2668</v>
      </c>
      <c r="H29799">
        <v>29798</v>
      </c>
    </row>
    <row r="29800" spans="1:8">
      <c r="A29800" t="s">
        <v>2669</v>
      </c>
      <c r="B29800" t="s">
        <v>63000</v>
      </c>
      <c r="C29800" t="s">
        <v>50214</v>
      </c>
      <c r="D29800" t="s">
        <v>56567</v>
      </c>
      <c r="F29800" t="s">
        <v>2670</v>
      </c>
      <c r="G29800" t="s">
        <v>2671</v>
      </c>
      <c r="H29800">
        <v>29799</v>
      </c>
    </row>
    <row r="29801" spans="1:8">
      <c r="A29801" t="s">
        <v>2672</v>
      </c>
      <c r="B29801" t="s">
        <v>63000</v>
      </c>
      <c r="C29801" t="s">
        <v>50214</v>
      </c>
      <c r="D29801" t="s">
        <v>56567</v>
      </c>
      <c r="F29801" t="s">
        <v>2673</v>
      </c>
      <c r="G29801" t="s">
        <v>2674</v>
      </c>
      <c r="H29801">
        <v>29800</v>
      </c>
    </row>
    <row r="29802" spans="1:8">
      <c r="A29802" t="s">
        <v>2675</v>
      </c>
      <c r="B29802" t="s">
        <v>63000</v>
      </c>
      <c r="C29802" t="s">
        <v>50214</v>
      </c>
      <c r="D29802" t="s">
        <v>56567</v>
      </c>
      <c r="F29802" t="s">
        <v>2676</v>
      </c>
      <c r="G29802" t="s">
        <v>2677</v>
      </c>
      <c r="H29802">
        <v>29801</v>
      </c>
    </row>
    <row r="29803" spans="1:8">
      <c r="A29803" t="s">
        <v>2678</v>
      </c>
      <c r="B29803" t="s">
        <v>63000</v>
      </c>
      <c r="C29803" t="s">
        <v>50214</v>
      </c>
      <c r="D29803" t="s">
        <v>56567</v>
      </c>
      <c r="F29803" t="s">
        <v>2679</v>
      </c>
      <c r="G29803" t="s">
        <v>2680</v>
      </c>
      <c r="H29803">
        <v>29802</v>
      </c>
    </row>
    <row r="29804" spans="1:8">
      <c r="A29804" t="s">
        <v>2681</v>
      </c>
      <c r="B29804" t="s">
        <v>63000</v>
      </c>
      <c r="C29804" t="s">
        <v>50214</v>
      </c>
      <c r="D29804" t="s">
        <v>56567</v>
      </c>
      <c r="F29804" t="s">
        <v>2682</v>
      </c>
      <c r="G29804" t="s">
        <v>2683</v>
      </c>
      <c r="H29804">
        <v>29803</v>
      </c>
    </row>
    <row r="29805" spans="1:8">
      <c r="A29805" t="s">
        <v>2684</v>
      </c>
      <c r="B29805" t="s">
        <v>63000</v>
      </c>
      <c r="C29805" t="s">
        <v>50214</v>
      </c>
      <c r="D29805" t="s">
        <v>56567</v>
      </c>
      <c r="F29805" t="s">
        <v>8828</v>
      </c>
      <c r="G29805" t="s">
        <v>41794</v>
      </c>
      <c r="H29805">
        <v>29804</v>
      </c>
    </row>
    <row r="29806" spans="1:8">
      <c r="A29806" t="s">
        <v>2685</v>
      </c>
      <c r="B29806" t="s">
        <v>63000</v>
      </c>
      <c r="C29806" t="s">
        <v>50214</v>
      </c>
      <c r="D29806" t="s">
        <v>56567</v>
      </c>
      <c r="F29806" t="s">
        <v>2686</v>
      </c>
      <c r="G29806" t="s">
        <v>2687</v>
      </c>
      <c r="H29806">
        <v>29805</v>
      </c>
    </row>
    <row r="29807" spans="1:8">
      <c r="A29807" t="s">
        <v>2688</v>
      </c>
      <c r="B29807" t="s">
        <v>63000</v>
      </c>
      <c r="C29807" t="s">
        <v>50214</v>
      </c>
      <c r="D29807" t="s">
        <v>56567</v>
      </c>
      <c r="F29807" t="s">
        <v>2689</v>
      </c>
      <c r="G29807" t="s">
        <v>2690</v>
      </c>
      <c r="H29807">
        <v>29806</v>
      </c>
    </row>
    <row r="29808" spans="1:8">
      <c r="A29808" t="s">
        <v>659</v>
      </c>
      <c r="B29808" t="s">
        <v>63000</v>
      </c>
      <c r="C29808" t="s">
        <v>50214</v>
      </c>
      <c r="D29808" t="s">
        <v>56567</v>
      </c>
      <c r="F29808" t="s">
        <v>660</v>
      </c>
      <c r="G29808" t="s">
        <v>13377</v>
      </c>
      <c r="H29808">
        <v>29807</v>
      </c>
    </row>
    <row r="29809" spans="1:8">
      <c r="A29809" t="s">
        <v>13378</v>
      </c>
      <c r="B29809" t="s">
        <v>63000</v>
      </c>
      <c r="C29809" t="s">
        <v>50214</v>
      </c>
      <c r="D29809" t="s">
        <v>56567</v>
      </c>
      <c r="F29809" t="s">
        <v>13379</v>
      </c>
      <c r="G29809" t="s">
        <v>5577</v>
      </c>
      <c r="H29809">
        <v>29808</v>
      </c>
    </row>
    <row r="29810" spans="1:8">
      <c r="A29810" t="s">
        <v>50220</v>
      </c>
      <c r="B29810" t="s">
        <v>63000</v>
      </c>
      <c r="C29810" t="s">
        <v>50214</v>
      </c>
      <c r="D29810" t="s">
        <v>56567</v>
      </c>
      <c r="H29810">
        <v>29809</v>
      </c>
    </row>
    <row r="29811" spans="1:8">
      <c r="A29811" t="s">
        <v>50221</v>
      </c>
      <c r="B29811" t="s">
        <v>63000</v>
      </c>
      <c r="C29811" t="s">
        <v>50214</v>
      </c>
      <c r="D29811" t="s">
        <v>50222</v>
      </c>
      <c r="H29811">
        <v>29810</v>
      </c>
    </row>
    <row r="29812" spans="1:8">
      <c r="A29812" t="s">
        <v>50223</v>
      </c>
      <c r="B29812" t="s">
        <v>63000</v>
      </c>
      <c r="C29812" t="s">
        <v>50214</v>
      </c>
      <c r="D29812" t="s">
        <v>50224</v>
      </c>
      <c r="H29812">
        <v>29811</v>
      </c>
    </row>
    <row r="29813" spans="1:8">
      <c r="A29813" t="s">
        <v>13380</v>
      </c>
      <c r="B29813" t="s">
        <v>63000</v>
      </c>
      <c r="C29813" t="s">
        <v>50214</v>
      </c>
      <c r="D29813" t="s">
        <v>57946</v>
      </c>
      <c r="F29813" t="s">
        <v>13381</v>
      </c>
      <c r="G29813" t="s">
        <v>13382</v>
      </c>
      <c r="H29813">
        <v>29812</v>
      </c>
    </row>
    <row r="29814" spans="1:8">
      <c r="A29814" t="s">
        <v>13383</v>
      </c>
      <c r="B29814" t="s">
        <v>63000</v>
      </c>
      <c r="C29814" t="s">
        <v>50214</v>
      </c>
      <c r="D29814" t="s">
        <v>57946</v>
      </c>
      <c r="F29814" t="s">
        <v>13381</v>
      </c>
      <c r="G29814" t="s">
        <v>13384</v>
      </c>
      <c r="H29814">
        <v>29813</v>
      </c>
    </row>
    <row r="29815" spans="1:8">
      <c r="A29815" t="s">
        <v>13385</v>
      </c>
      <c r="B29815" t="s">
        <v>63000</v>
      </c>
      <c r="C29815" t="s">
        <v>50214</v>
      </c>
      <c r="D29815" t="s">
        <v>57946</v>
      </c>
      <c r="F29815" t="s">
        <v>13386</v>
      </c>
      <c r="G29815" t="s">
        <v>13387</v>
      </c>
      <c r="H29815">
        <v>29814</v>
      </c>
    </row>
    <row r="29816" spans="1:8">
      <c r="A29816" t="s">
        <v>13388</v>
      </c>
      <c r="B29816" t="s">
        <v>63000</v>
      </c>
      <c r="C29816" t="s">
        <v>50214</v>
      </c>
      <c r="D29816" t="s">
        <v>57946</v>
      </c>
      <c r="F29816" t="s">
        <v>13389</v>
      </c>
      <c r="G29816" t="s">
        <v>27160</v>
      </c>
      <c r="H29816">
        <v>29815</v>
      </c>
    </row>
    <row r="29817" spans="1:8">
      <c r="A29817" t="s">
        <v>13380</v>
      </c>
      <c r="B29817" t="s">
        <v>63000</v>
      </c>
      <c r="C29817" t="s">
        <v>50214</v>
      </c>
      <c r="D29817" t="s">
        <v>57946</v>
      </c>
      <c r="F29817" t="s">
        <v>13390</v>
      </c>
      <c r="G29817" t="s">
        <v>13391</v>
      </c>
      <c r="H29817">
        <v>29816</v>
      </c>
    </row>
    <row r="29818" spans="1:8">
      <c r="A29818" t="s">
        <v>13383</v>
      </c>
      <c r="B29818" t="s">
        <v>63000</v>
      </c>
      <c r="C29818" t="s">
        <v>50214</v>
      </c>
      <c r="D29818" t="s">
        <v>57946</v>
      </c>
      <c r="F29818" t="s">
        <v>13390</v>
      </c>
      <c r="G29818" t="s">
        <v>13392</v>
      </c>
      <c r="H29818">
        <v>29817</v>
      </c>
    </row>
    <row r="29819" spans="1:8">
      <c r="A29819" t="s">
        <v>13393</v>
      </c>
      <c r="B29819" t="s">
        <v>63000</v>
      </c>
      <c r="C29819" t="s">
        <v>50214</v>
      </c>
      <c r="D29819" t="s">
        <v>57946</v>
      </c>
      <c r="F29819" t="s">
        <v>3818</v>
      </c>
      <c r="G29819" t="s">
        <v>13394</v>
      </c>
      <c r="H29819">
        <v>29818</v>
      </c>
    </row>
    <row r="29820" spans="1:8">
      <c r="A29820" t="s">
        <v>67860</v>
      </c>
      <c r="B29820" t="s">
        <v>63000</v>
      </c>
      <c r="C29820" t="s">
        <v>50214</v>
      </c>
      <c r="D29820" t="s">
        <v>57946</v>
      </c>
      <c r="F29820" t="s">
        <v>13396</v>
      </c>
      <c r="G29820" t="s">
        <v>38310</v>
      </c>
      <c r="H29820">
        <v>29819</v>
      </c>
    </row>
    <row r="29821" spans="1:8">
      <c r="A29821" t="s">
        <v>13395</v>
      </c>
      <c r="B29821" t="s">
        <v>63000</v>
      </c>
      <c r="C29821" t="s">
        <v>50214</v>
      </c>
      <c r="D29821" t="s">
        <v>57946</v>
      </c>
      <c r="F29821" t="s">
        <v>13396</v>
      </c>
      <c r="G29821" t="s">
        <v>13397</v>
      </c>
      <c r="H29821">
        <v>29820</v>
      </c>
    </row>
    <row r="29822" spans="1:8">
      <c r="A29822" t="s">
        <v>64648</v>
      </c>
      <c r="B29822" t="s">
        <v>63000</v>
      </c>
      <c r="C29822" t="s">
        <v>50214</v>
      </c>
      <c r="D29822" t="s">
        <v>57946</v>
      </c>
      <c r="F29822" t="s">
        <v>64649</v>
      </c>
      <c r="G29822" t="s">
        <v>43400</v>
      </c>
      <c r="H29822">
        <v>29821</v>
      </c>
    </row>
    <row r="29823" spans="1:8">
      <c r="A29823" t="s">
        <v>13398</v>
      </c>
      <c r="B29823" t="s">
        <v>63000</v>
      </c>
      <c r="C29823" t="s">
        <v>50214</v>
      </c>
      <c r="D29823" t="s">
        <v>57946</v>
      </c>
      <c r="F29823" t="s">
        <v>13399</v>
      </c>
      <c r="G29823" t="s">
        <v>27878</v>
      </c>
      <c r="H29823">
        <v>29822</v>
      </c>
    </row>
    <row r="29824" spans="1:8">
      <c r="A29824" t="s">
        <v>13400</v>
      </c>
      <c r="B29824" t="s">
        <v>63000</v>
      </c>
      <c r="C29824" t="s">
        <v>50214</v>
      </c>
      <c r="D29824" t="s">
        <v>57946</v>
      </c>
      <c r="F29824" t="s">
        <v>13401</v>
      </c>
      <c r="G29824" t="s">
        <v>13402</v>
      </c>
      <c r="H29824">
        <v>29823</v>
      </c>
    </row>
    <row r="29825" spans="1:8">
      <c r="A29825" t="s">
        <v>13403</v>
      </c>
      <c r="B29825" t="s">
        <v>63000</v>
      </c>
      <c r="C29825" t="s">
        <v>50214</v>
      </c>
      <c r="D29825" t="s">
        <v>57946</v>
      </c>
      <c r="F29825" t="s">
        <v>13404</v>
      </c>
      <c r="G29825" t="s">
        <v>13405</v>
      </c>
      <c r="H29825">
        <v>29824</v>
      </c>
    </row>
    <row r="29826" spans="1:8">
      <c r="A29826" t="s">
        <v>13406</v>
      </c>
      <c r="B29826" t="s">
        <v>63000</v>
      </c>
      <c r="C29826" t="s">
        <v>50214</v>
      </c>
      <c r="D29826" t="s">
        <v>57946</v>
      </c>
      <c r="F29826" t="s">
        <v>13407</v>
      </c>
      <c r="G29826" t="s">
        <v>13408</v>
      </c>
      <c r="H29826">
        <v>29825</v>
      </c>
    </row>
    <row r="29827" spans="1:8">
      <c r="A29827" t="s">
        <v>13409</v>
      </c>
      <c r="B29827" t="s">
        <v>63000</v>
      </c>
      <c r="C29827" t="s">
        <v>50214</v>
      </c>
      <c r="D29827" t="s">
        <v>57946</v>
      </c>
      <c r="F29827" t="s">
        <v>13410</v>
      </c>
      <c r="G29827" t="s">
        <v>35638</v>
      </c>
      <c r="H29827">
        <v>29826</v>
      </c>
    </row>
    <row r="29828" spans="1:8">
      <c r="A29828" t="s">
        <v>13411</v>
      </c>
      <c r="B29828" t="s">
        <v>63000</v>
      </c>
      <c r="C29828" t="s">
        <v>50214</v>
      </c>
      <c r="D29828" t="s">
        <v>57946</v>
      </c>
      <c r="F29828" t="s">
        <v>13412</v>
      </c>
      <c r="G29828" t="s">
        <v>5915</v>
      </c>
      <c r="H29828">
        <v>29827</v>
      </c>
    </row>
    <row r="29829" spans="1:8">
      <c r="A29829" t="s">
        <v>5916</v>
      </c>
      <c r="B29829" t="s">
        <v>63000</v>
      </c>
      <c r="C29829" t="s">
        <v>50214</v>
      </c>
      <c r="D29829" t="s">
        <v>57946</v>
      </c>
      <c r="F29829" t="s">
        <v>5917</v>
      </c>
      <c r="G29829" t="s">
        <v>5918</v>
      </c>
      <c r="H29829">
        <v>29828</v>
      </c>
    </row>
    <row r="29830" spans="1:8">
      <c r="A29830" t="s">
        <v>5919</v>
      </c>
      <c r="B29830" t="s">
        <v>63000</v>
      </c>
      <c r="C29830" t="s">
        <v>50214</v>
      </c>
      <c r="D29830" t="s">
        <v>57946</v>
      </c>
      <c r="F29830" t="s">
        <v>5920</v>
      </c>
      <c r="G29830" t="s">
        <v>5921</v>
      </c>
      <c r="H29830">
        <v>29829</v>
      </c>
    </row>
    <row r="29831" spans="1:8">
      <c r="A29831" t="s">
        <v>5922</v>
      </c>
      <c r="B29831" t="s">
        <v>63000</v>
      </c>
      <c r="C29831" t="s">
        <v>50214</v>
      </c>
      <c r="D29831" t="s">
        <v>57946</v>
      </c>
      <c r="F29831" t="s">
        <v>5923</v>
      </c>
      <c r="G29831" t="s">
        <v>5924</v>
      </c>
      <c r="H29831">
        <v>29830</v>
      </c>
    </row>
    <row r="29832" spans="1:8">
      <c r="A29832" t="s">
        <v>5925</v>
      </c>
      <c r="B29832" t="s">
        <v>63000</v>
      </c>
      <c r="C29832" t="s">
        <v>50214</v>
      </c>
      <c r="D29832" t="s">
        <v>57946</v>
      </c>
      <c r="F29832" t="s">
        <v>5926</v>
      </c>
      <c r="G29832" t="s">
        <v>5927</v>
      </c>
      <c r="H29832">
        <v>29831</v>
      </c>
    </row>
    <row r="29833" spans="1:8">
      <c r="A29833" t="s">
        <v>5939</v>
      </c>
      <c r="B29833" t="s">
        <v>63000</v>
      </c>
      <c r="C29833" t="s">
        <v>50214</v>
      </c>
      <c r="D29833" t="s">
        <v>57946</v>
      </c>
      <c r="F29833" t="s">
        <v>5940</v>
      </c>
      <c r="G29833" t="s">
        <v>5941</v>
      </c>
      <c r="H29833">
        <v>29832</v>
      </c>
    </row>
    <row r="29834" spans="1:8">
      <c r="A29834" t="s">
        <v>5928</v>
      </c>
      <c r="B29834" t="s">
        <v>63000</v>
      </c>
      <c r="C29834" t="s">
        <v>50214</v>
      </c>
      <c r="D29834" t="s">
        <v>57946</v>
      </c>
      <c r="F29834" t="s">
        <v>5929</v>
      </c>
      <c r="G29834" t="s">
        <v>5930</v>
      </c>
      <c r="H29834">
        <v>29833</v>
      </c>
    </row>
    <row r="29835" spans="1:8">
      <c r="A29835" t="s">
        <v>5931</v>
      </c>
      <c r="B29835" t="s">
        <v>63000</v>
      </c>
      <c r="C29835" t="s">
        <v>50214</v>
      </c>
      <c r="D29835" t="s">
        <v>57946</v>
      </c>
      <c r="F29835" t="s">
        <v>5932</v>
      </c>
      <c r="G29835" t="s">
        <v>5933</v>
      </c>
      <c r="H29835">
        <v>29834</v>
      </c>
    </row>
    <row r="29836" spans="1:8">
      <c r="A29836" t="s">
        <v>5934</v>
      </c>
      <c r="B29836" t="s">
        <v>63000</v>
      </c>
      <c r="C29836" t="s">
        <v>50214</v>
      </c>
      <c r="D29836" t="s">
        <v>57946</v>
      </c>
      <c r="F29836" t="s">
        <v>5935</v>
      </c>
      <c r="G29836" t="s">
        <v>41886</v>
      </c>
      <c r="H29836">
        <v>29835</v>
      </c>
    </row>
    <row r="29837" spans="1:8">
      <c r="A29837" t="s">
        <v>5936</v>
      </c>
      <c r="B29837" t="s">
        <v>63000</v>
      </c>
      <c r="C29837" t="s">
        <v>50214</v>
      </c>
      <c r="D29837" t="s">
        <v>57946</v>
      </c>
      <c r="F29837" t="s">
        <v>5937</v>
      </c>
      <c r="G29837" t="s">
        <v>5938</v>
      </c>
      <c r="H29837">
        <v>29836</v>
      </c>
    </row>
    <row r="29838" spans="1:8">
      <c r="A29838" t="s">
        <v>67861</v>
      </c>
      <c r="B29838" t="s">
        <v>63000</v>
      </c>
      <c r="C29838" t="s">
        <v>50214</v>
      </c>
      <c r="D29838" t="s">
        <v>57946</v>
      </c>
      <c r="F29838" t="s">
        <v>67862</v>
      </c>
      <c r="G29838" t="s">
        <v>36554</v>
      </c>
      <c r="H29838">
        <v>29837</v>
      </c>
    </row>
    <row r="29839" spans="1:8">
      <c r="A29839" t="s">
        <v>13388</v>
      </c>
      <c r="B29839" t="s">
        <v>63000</v>
      </c>
      <c r="C29839" t="s">
        <v>50214</v>
      </c>
      <c r="D29839" t="s">
        <v>57946</v>
      </c>
      <c r="F29839" t="s">
        <v>5942</v>
      </c>
      <c r="G29839" t="s">
        <v>27450</v>
      </c>
      <c r="H29839">
        <v>29838</v>
      </c>
    </row>
    <row r="29840" spans="1:8">
      <c r="A29840" t="s">
        <v>50225</v>
      </c>
      <c r="B29840" t="s">
        <v>63000</v>
      </c>
      <c r="C29840" t="s">
        <v>50214</v>
      </c>
      <c r="D29840" t="s">
        <v>57946</v>
      </c>
      <c r="H29840">
        <v>29839</v>
      </c>
    </row>
    <row r="29841" spans="1:8">
      <c r="A29841" t="s">
        <v>5943</v>
      </c>
      <c r="B29841" t="s">
        <v>63000</v>
      </c>
      <c r="C29841" t="s">
        <v>50214</v>
      </c>
      <c r="D29841" t="s">
        <v>50227</v>
      </c>
      <c r="F29841" t="s">
        <v>38515</v>
      </c>
      <c r="G29841" t="s">
        <v>25156</v>
      </c>
      <c r="H29841">
        <v>29840</v>
      </c>
    </row>
    <row r="29842" spans="1:8">
      <c r="A29842" t="s">
        <v>5944</v>
      </c>
      <c r="B29842" t="s">
        <v>63000</v>
      </c>
      <c r="C29842" t="s">
        <v>50214</v>
      </c>
      <c r="D29842" t="s">
        <v>50227</v>
      </c>
      <c r="F29842" t="s">
        <v>5945</v>
      </c>
      <c r="G29842" t="s">
        <v>24836</v>
      </c>
      <c r="H29842">
        <v>29841</v>
      </c>
    </row>
    <row r="29843" spans="1:8">
      <c r="A29843" t="s">
        <v>5946</v>
      </c>
      <c r="B29843" t="s">
        <v>63000</v>
      </c>
      <c r="C29843" t="s">
        <v>50214</v>
      </c>
      <c r="D29843" t="s">
        <v>50227</v>
      </c>
      <c r="F29843" t="s">
        <v>5947</v>
      </c>
      <c r="H29843">
        <v>29842</v>
      </c>
    </row>
    <row r="29844" spans="1:8">
      <c r="A29844" t="s">
        <v>5948</v>
      </c>
      <c r="B29844" t="s">
        <v>63000</v>
      </c>
      <c r="C29844" t="s">
        <v>50214</v>
      </c>
      <c r="D29844" t="s">
        <v>50227</v>
      </c>
      <c r="F29844" t="s">
        <v>5949</v>
      </c>
      <c r="G29844" t="s">
        <v>49621</v>
      </c>
      <c r="H29844">
        <v>29843</v>
      </c>
    </row>
    <row r="29845" spans="1:8">
      <c r="A29845" t="s">
        <v>5950</v>
      </c>
      <c r="B29845" t="s">
        <v>63000</v>
      </c>
      <c r="C29845" t="s">
        <v>50214</v>
      </c>
      <c r="D29845" t="s">
        <v>50227</v>
      </c>
      <c r="F29845" t="s">
        <v>5949</v>
      </c>
      <c r="G29845" t="s">
        <v>21987</v>
      </c>
      <c r="H29845">
        <v>29844</v>
      </c>
    </row>
    <row r="29846" spans="1:8">
      <c r="A29846" t="s">
        <v>5951</v>
      </c>
      <c r="B29846" t="s">
        <v>63000</v>
      </c>
      <c r="C29846" t="s">
        <v>50214</v>
      </c>
      <c r="D29846" t="s">
        <v>50227</v>
      </c>
      <c r="F29846" t="s">
        <v>5949</v>
      </c>
      <c r="G29846" t="s">
        <v>5952</v>
      </c>
      <c r="H29846">
        <v>29845</v>
      </c>
    </row>
    <row r="29847" spans="1:8">
      <c r="A29847" t="s">
        <v>5953</v>
      </c>
      <c r="B29847" t="s">
        <v>63000</v>
      </c>
      <c r="C29847" t="s">
        <v>50214</v>
      </c>
      <c r="D29847" t="s">
        <v>50227</v>
      </c>
      <c r="F29847" t="s">
        <v>2639</v>
      </c>
      <c r="G29847" t="s">
        <v>26131</v>
      </c>
      <c r="H29847">
        <v>29846</v>
      </c>
    </row>
    <row r="29848" spans="1:8">
      <c r="A29848" t="s">
        <v>50226</v>
      </c>
      <c r="B29848" t="s">
        <v>63000</v>
      </c>
      <c r="C29848" t="s">
        <v>50214</v>
      </c>
      <c r="D29848" t="s">
        <v>50227</v>
      </c>
      <c r="H29848">
        <v>29847</v>
      </c>
    </row>
    <row r="29849" spans="1:8">
      <c r="A29849" t="s">
        <v>50228</v>
      </c>
      <c r="B29849" t="s">
        <v>63000</v>
      </c>
      <c r="C29849" t="s">
        <v>50214</v>
      </c>
      <c r="D29849" t="s">
        <v>50229</v>
      </c>
      <c r="H29849">
        <v>29848</v>
      </c>
    </row>
    <row r="29850" spans="1:8">
      <c r="A29850" t="s">
        <v>50230</v>
      </c>
      <c r="B29850" t="s">
        <v>63000</v>
      </c>
      <c r="C29850" t="s">
        <v>50214</v>
      </c>
      <c r="D29850" t="s">
        <v>50231</v>
      </c>
      <c r="H29850">
        <v>29849</v>
      </c>
    </row>
    <row r="29851" spans="1:8">
      <c r="A29851" t="s">
        <v>5954</v>
      </c>
      <c r="B29851" t="s">
        <v>63000</v>
      </c>
      <c r="C29851" t="s">
        <v>50214</v>
      </c>
      <c r="D29851" t="s">
        <v>60402</v>
      </c>
      <c r="F29851" t="s">
        <v>5955</v>
      </c>
      <c r="G29851" t="s">
        <v>42879</v>
      </c>
      <c r="H29851">
        <v>29850</v>
      </c>
    </row>
    <row r="29852" spans="1:8">
      <c r="A29852" t="s">
        <v>5956</v>
      </c>
      <c r="B29852" t="s">
        <v>63000</v>
      </c>
      <c r="C29852" t="s">
        <v>50214</v>
      </c>
      <c r="D29852" t="s">
        <v>60402</v>
      </c>
      <c r="F29852" t="s">
        <v>5957</v>
      </c>
      <c r="H29852">
        <v>29851</v>
      </c>
    </row>
    <row r="29853" spans="1:8">
      <c r="A29853" t="s">
        <v>5958</v>
      </c>
      <c r="B29853" t="s">
        <v>63000</v>
      </c>
      <c r="C29853" t="s">
        <v>50214</v>
      </c>
      <c r="D29853" t="s">
        <v>60402</v>
      </c>
      <c r="F29853" t="s">
        <v>5959</v>
      </c>
      <c r="G29853" t="s">
        <v>44760</v>
      </c>
      <c r="H29853">
        <v>29852</v>
      </c>
    </row>
    <row r="29854" spans="1:8">
      <c r="A29854" t="s">
        <v>5960</v>
      </c>
      <c r="B29854" t="s">
        <v>63000</v>
      </c>
      <c r="C29854" t="s">
        <v>50214</v>
      </c>
      <c r="D29854" t="s">
        <v>60402</v>
      </c>
      <c r="F29854" t="s">
        <v>5959</v>
      </c>
      <c r="G29854" t="s">
        <v>38333</v>
      </c>
      <c r="H29854">
        <v>29853</v>
      </c>
    </row>
    <row r="29855" spans="1:8">
      <c r="A29855" t="s">
        <v>5961</v>
      </c>
      <c r="B29855" t="s">
        <v>63000</v>
      </c>
      <c r="C29855" t="s">
        <v>50214</v>
      </c>
      <c r="D29855" t="s">
        <v>60402</v>
      </c>
      <c r="F29855" t="s">
        <v>5959</v>
      </c>
      <c r="G29855" t="s">
        <v>27157</v>
      </c>
      <c r="H29855">
        <v>29854</v>
      </c>
    </row>
    <row r="29856" spans="1:8">
      <c r="A29856" t="s">
        <v>5962</v>
      </c>
      <c r="B29856" t="s">
        <v>63000</v>
      </c>
      <c r="C29856" t="s">
        <v>50214</v>
      </c>
      <c r="D29856" t="s">
        <v>60402</v>
      </c>
      <c r="F29856" t="s">
        <v>5963</v>
      </c>
      <c r="G29856" t="s">
        <v>37708</v>
      </c>
      <c r="H29856">
        <v>29855</v>
      </c>
    </row>
    <row r="29857" spans="1:8">
      <c r="A29857" t="s">
        <v>5964</v>
      </c>
      <c r="B29857" t="s">
        <v>63000</v>
      </c>
      <c r="C29857" t="s">
        <v>50214</v>
      </c>
      <c r="D29857" t="s">
        <v>60402</v>
      </c>
      <c r="F29857" t="s">
        <v>5965</v>
      </c>
      <c r="G29857" t="s">
        <v>53853</v>
      </c>
      <c r="H29857">
        <v>29856</v>
      </c>
    </row>
    <row r="29858" spans="1:8">
      <c r="A29858" t="s">
        <v>5966</v>
      </c>
      <c r="B29858" t="s">
        <v>63000</v>
      </c>
      <c r="C29858" t="s">
        <v>50214</v>
      </c>
      <c r="D29858" t="s">
        <v>60402</v>
      </c>
      <c r="F29858" t="s">
        <v>5079</v>
      </c>
      <c r="G29858" t="s">
        <v>42879</v>
      </c>
      <c r="H29858">
        <v>29857</v>
      </c>
    </row>
    <row r="29859" spans="1:8">
      <c r="A29859" t="s">
        <v>5967</v>
      </c>
      <c r="B29859" t="s">
        <v>63000</v>
      </c>
      <c r="C29859" t="s">
        <v>50214</v>
      </c>
      <c r="D29859" t="s">
        <v>60402</v>
      </c>
      <c r="F29859" t="s">
        <v>10544</v>
      </c>
      <c r="G29859" t="s">
        <v>32713</v>
      </c>
      <c r="H29859">
        <v>29858</v>
      </c>
    </row>
    <row r="29860" spans="1:8">
      <c r="A29860" t="s">
        <v>5968</v>
      </c>
      <c r="B29860" t="s">
        <v>63000</v>
      </c>
      <c r="C29860" t="s">
        <v>50214</v>
      </c>
      <c r="D29860" t="s">
        <v>60402</v>
      </c>
      <c r="F29860" t="s">
        <v>5969</v>
      </c>
      <c r="G29860" t="s">
        <v>37852</v>
      </c>
      <c r="H29860">
        <v>29859</v>
      </c>
    </row>
    <row r="29861" spans="1:8">
      <c r="A29861" t="s">
        <v>5970</v>
      </c>
      <c r="B29861" t="s">
        <v>63000</v>
      </c>
      <c r="C29861" t="s">
        <v>50214</v>
      </c>
      <c r="D29861" t="s">
        <v>60402</v>
      </c>
      <c r="F29861" t="s">
        <v>5971</v>
      </c>
      <c r="G29861" t="s">
        <v>51001</v>
      </c>
      <c r="H29861">
        <v>29860</v>
      </c>
    </row>
    <row r="29862" spans="1:8">
      <c r="A29862" t="s">
        <v>5972</v>
      </c>
      <c r="B29862" t="s">
        <v>63000</v>
      </c>
      <c r="C29862" t="s">
        <v>50214</v>
      </c>
      <c r="D29862" t="s">
        <v>60402</v>
      </c>
      <c r="F29862" t="s">
        <v>5973</v>
      </c>
      <c r="G29862" t="s">
        <v>44479</v>
      </c>
      <c r="H29862">
        <v>29861</v>
      </c>
    </row>
    <row r="29863" spans="1:8">
      <c r="A29863" t="s">
        <v>5974</v>
      </c>
      <c r="B29863" t="s">
        <v>63000</v>
      </c>
      <c r="C29863" t="s">
        <v>50214</v>
      </c>
      <c r="D29863" t="s">
        <v>60402</v>
      </c>
      <c r="F29863" t="s">
        <v>5973</v>
      </c>
      <c r="G29863" t="s">
        <v>37864</v>
      </c>
      <c r="H29863">
        <v>29862</v>
      </c>
    </row>
    <row r="29864" spans="1:8">
      <c r="A29864" t="s">
        <v>5975</v>
      </c>
      <c r="B29864" t="s">
        <v>63000</v>
      </c>
      <c r="C29864" t="s">
        <v>50214</v>
      </c>
      <c r="D29864" t="s">
        <v>60402</v>
      </c>
      <c r="F29864" t="s">
        <v>5973</v>
      </c>
      <c r="G29864" t="s">
        <v>26616</v>
      </c>
      <c r="H29864">
        <v>29863</v>
      </c>
    </row>
    <row r="29865" spans="1:8">
      <c r="A29865" t="s">
        <v>5976</v>
      </c>
      <c r="B29865" t="s">
        <v>63000</v>
      </c>
      <c r="C29865" t="s">
        <v>50214</v>
      </c>
      <c r="D29865" t="s">
        <v>60402</v>
      </c>
      <c r="F29865" t="s">
        <v>5973</v>
      </c>
      <c r="G29865" t="s">
        <v>37870</v>
      </c>
      <c r="H29865">
        <v>29864</v>
      </c>
    </row>
    <row r="29866" spans="1:8">
      <c r="A29866" t="s">
        <v>5977</v>
      </c>
      <c r="B29866" t="s">
        <v>63000</v>
      </c>
      <c r="C29866" t="s">
        <v>50214</v>
      </c>
      <c r="D29866" t="s">
        <v>60402</v>
      </c>
      <c r="F29866" t="s">
        <v>5973</v>
      </c>
      <c r="G29866" t="s">
        <v>18628</v>
      </c>
      <c r="H29866">
        <v>29865</v>
      </c>
    </row>
    <row r="29867" spans="1:8">
      <c r="A29867" t="s">
        <v>5954</v>
      </c>
      <c r="B29867" t="s">
        <v>63000</v>
      </c>
      <c r="C29867" t="s">
        <v>50214</v>
      </c>
      <c r="D29867" t="s">
        <v>60402</v>
      </c>
      <c r="F29867" t="s">
        <v>5978</v>
      </c>
      <c r="G29867" t="s">
        <v>34579</v>
      </c>
      <c r="H29867">
        <v>29866</v>
      </c>
    </row>
    <row r="29868" spans="1:8">
      <c r="A29868" t="s">
        <v>5966</v>
      </c>
      <c r="B29868" t="s">
        <v>63000</v>
      </c>
      <c r="C29868" t="s">
        <v>50214</v>
      </c>
      <c r="D29868" t="s">
        <v>60402</v>
      </c>
      <c r="F29868" t="s">
        <v>8828</v>
      </c>
      <c r="G29868" t="s">
        <v>27155</v>
      </c>
      <c r="H29868">
        <v>29867</v>
      </c>
    </row>
    <row r="29869" spans="1:8">
      <c r="A29869" t="s">
        <v>5979</v>
      </c>
      <c r="B29869" t="s">
        <v>63000</v>
      </c>
      <c r="C29869" t="s">
        <v>50214</v>
      </c>
      <c r="D29869" t="s">
        <v>60402</v>
      </c>
      <c r="F29869" t="s">
        <v>17440</v>
      </c>
      <c r="G29869" t="s">
        <v>41017</v>
      </c>
      <c r="H29869">
        <v>29868</v>
      </c>
    </row>
    <row r="29870" spans="1:8">
      <c r="A29870" t="s">
        <v>5964</v>
      </c>
      <c r="B29870" t="s">
        <v>63000</v>
      </c>
      <c r="C29870" t="s">
        <v>50214</v>
      </c>
      <c r="D29870" t="s">
        <v>60402</v>
      </c>
      <c r="F29870" t="s">
        <v>36650</v>
      </c>
      <c r="G29870" t="s">
        <v>35229</v>
      </c>
      <c r="H29870">
        <v>29869</v>
      </c>
    </row>
    <row r="29871" spans="1:8">
      <c r="A29871" t="s">
        <v>5980</v>
      </c>
      <c r="B29871" t="s">
        <v>63000</v>
      </c>
      <c r="C29871" t="s">
        <v>50214</v>
      </c>
      <c r="D29871" t="s">
        <v>60402</v>
      </c>
      <c r="F29871" t="s">
        <v>43442</v>
      </c>
      <c r="G29871" t="s">
        <v>41017</v>
      </c>
      <c r="H29871">
        <v>29870</v>
      </c>
    </row>
    <row r="29872" spans="1:8">
      <c r="A29872" t="s">
        <v>5981</v>
      </c>
      <c r="B29872" t="s">
        <v>63000</v>
      </c>
      <c r="C29872" t="s">
        <v>50214</v>
      </c>
      <c r="D29872" t="s">
        <v>60402</v>
      </c>
      <c r="F29872" t="s">
        <v>17125</v>
      </c>
      <c r="G29872" t="s">
        <v>32713</v>
      </c>
      <c r="H29872">
        <v>29871</v>
      </c>
    </row>
    <row r="29873" spans="1:8">
      <c r="A29873" t="s">
        <v>50232</v>
      </c>
      <c r="B29873" t="s">
        <v>63000</v>
      </c>
      <c r="C29873" t="s">
        <v>50214</v>
      </c>
      <c r="D29873" t="s">
        <v>60402</v>
      </c>
      <c r="H29873">
        <v>29872</v>
      </c>
    </row>
    <row r="29874" spans="1:8">
      <c r="A29874" t="s">
        <v>60403</v>
      </c>
      <c r="B29874" t="s">
        <v>63000</v>
      </c>
      <c r="C29874" t="s">
        <v>50214</v>
      </c>
      <c r="D29874" t="s">
        <v>60404</v>
      </c>
      <c r="H29874">
        <v>29873</v>
      </c>
    </row>
    <row r="29875" spans="1:8">
      <c r="A29875" t="s">
        <v>64650</v>
      </c>
      <c r="B29875" t="s">
        <v>63000</v>
      </c>
      <c r="C29875" t="s">
        <v>50214</v>
      </c>
      <c r="D29875" t="s">
        <v>60406</v>
      </c>
      <c r="F29875" t="s">
        <v>64651</v>
      </c>
      <c r="G29875" t="s">
        <v>32369</v>
      </c>
      <c r="H29875">
        <v>29874</v>
      </c>
    </row>
    <row r="29876" spans="1:8">
      <c r="A29876" t="s">
        <v>64652</v>
      </c>
      <c r="B29876" t="s">
        <v>63000</v>
      </c>
      <c r="C29876" t="s">
        <v>50214</v>
      </c>
      <c r="D29876" t="s">
        <v>60406</v>
      </c>
      <c r="F29876" t="s">
        <v>64653</v>
      </c>
      <c r="G29876" t="s">
        <v>64654</v>
      </c>
      <c r="H29876">
        <v>29875</v>
      </c>
    </row>
    <row r="29877" spans="1:8">
      <c r="A29877" t="s">
        <v>64655</v>
      </c>
      <c r="B29877" t="s">
        <v>63000</v>
      </c>
      <c r="C29877" t="s">
        <v>50214</v>
      </c>
      <c r="D29877" t="s">
        <v>60406</v>
      </c>
      <c r="F29877" t="s">
        <v>64656</v>
      </c>
      <c r="G29877" t="s">
        <v>64657</v>
      </c>
      <c r="H29877">
        <v>29876</v>
      </c>
    </row>
    <row r="29878" spans="1:8">
      <c r="A29878" t="s">
        <v>64658</v>
      </c>
      <c r="B29878" t="s">
        <v>63000</v>
      </c>
      <c r="C29878" t="s">
        <v>50214</v>
      </c>
      <c r="D29878" t="s">
        <v>60406</v>
      </c>
      <c r="F29878" t="s">
        <v>64659</v>
      </c>
      <c r="G29878" t="s">
        <v>29737</v>
      </c>
      <c r="H29878">
        <v>29877</v>
      </c>
    </row>
    <row r="29879" spans="1:8">
      <c r="A29879" t="s">
        <v>64660</v>
      </c>
      <c r="B29879" t="s">
        <v>63000</v>
      </c>
      <c r="C29879" t="s">
        <v>50214</v>
      </c>
      <c r="D29879" t="s">
        <v>60406</v>
      </c>
      <c r="F29879" t="s">
        <v>64661</v>
      </c>
      <c r="H29879">
        <v>29878</v>
      </c>
    </row>
    <row r="29880" spans="1:8">
      <c r="A29880" t="s">
        <v>60405</v>
      </c>
      <c r="B29880" t="s">
        <v>63000</v>
      </c>
      <c r="C29880" t="s">
        <v>50214</v>
      </c>
      <c r="D29880" t="s">
        <v>60406</v>
      </c>
      <c r="H29880">
        <v>29879</v>
      </c>
    </row>
    <row r="29881" spans="1:8">
      <c r="A29881" t="s">
        <v>60407</v>
      </c>
      <c r="B29881" t="s">
        <v>63000</v>
      </c>
      <c r="C29881" t="s">
        <v>50214</v>
      </c>
      <c r="D29881" t="s">
        <v>60750</v>
      </c>
      <c r="H29881">
        <v>29880</v>
      </c>
    </row>
    <row r="29882" spans="1:8">
      <c r="A29882" t="s">
        <v>5982</v>
      </c>
      <c r="B29882" t="s">
        <v>63000</v>
      </c>
      <c r="C29882" t="s">
        <v>50214</v>
      </c>
      <c r="D29882" t="s">
        <v>61692</v>
      </c>
      <c r="F29882" t="s">
        <v>49317</v>
      </c>
      <c r="G29882" t="s">
        <v>25156</v>
      </c>
      <c r="H29882">
        <v>29881</v>
      </c>
    </row>
    <row r="29883" spans="1:8">
      <c r="A29883" t="s">
        <v>5982</v>
      </c>
      <c r="B29883" t="s">
        <v>63000</v>
      </c>
      <c r="C29883" t="s">
        <v>50214</v>
      </c>
      <c r="D29883" t="s">
        <v>61692</v>
      </c>
      <c r="F29883" t="s">
        <v>5983</v>
      </c>
      <c r="G29883" t="s">
        <v>32713</v>
      </c>
      <c r="H29883">
        <v>29882</v>
      </c>
    </row>
    <row r="29884" spans="1:8">
      <c r="A29884" t="s">
        <v>5984</v>
      </c>
      <c r="B29884" t="s">
        <v>63000</v>
      </c>
      <c r="C29884" t="s">
        <v>50214</v>
      </c>
      <c r="D29884" t="s">
        <v>61692</v>
      </c>
      <c r="F29884" t="s">
        <v>15875</v>
      </c>
      <c r="H29884">
        <v>29883</v>
      </c>
    </row>
    <row r="29885" spans="1:8">
      <c r="A29885" t="s">
        <v>60408</v>
      </c>
      <c r="B29885" t="s">
        <v>63000</v>
      </c>
      <c r="C29885" t="s">
        <v>50214</v>
      </c>
      <c r="D29885" t="s">
        <v>61692</v>
      </c>
      <c r="H29885">
        <v>29884</v>
      </c>
    </row>
    <row r="29886" spans="1:8">
      <c r="A29886" t="s">
        <v>60409</v>
      </c>
      <c r="B29886" t="s">
        <v>63000</v>
      </c>
      <c r="C29886" t="s">
        <v>50214</v>
      </c>
      <c r="D29886" t="s">
        <v>60410</v>
      </c>
      <c r="H29886">
        <v>29885</v>
      </c>
    </row>
    <row r="29887" spans="1:8">
      <c r="A29887" t="s">
        <v>50233</v>
      </c>
      <c r="B29887" t="s">
        <v>63000</v>
      </c>
      <c r="C29887" t="s">
        <v>50214</v>
      </c>
      <c r="D29887" t="s">
        <v>50234</v>
      </c>
      <c r="H29887">
        <v>29886</v>
      </c>
    </row>
    <row r="29888" spans="1:8">
      <c r="A29888" t="s">
        <v>50235</v>
      </c>
      <c r="B29888" t="s">
        <v>63000</v>
      </c>
      <c r="C29888" t="s">
        <v>50214</v>
      </c>
      <c r="D29888" t="s">
        <v>50236</v>
      </c>
      <c r="H29888">
        <v>29887</v>
      </c>
    </row>
    <row r="29889" spans="1:8">
      <c r="A29889" t="s">
        <v>50237</v>
      </c>
      <c r="B29889" t="s">
        <v>63000</v>
      </c>
      <c r="C29889" t="s">
        <v>50214</v>
      </c>
      <c r="D29889" t="s">
        <v>50238</v>
      </c>
      <c r="H29889">
        <v>29888</v>
      </c>
    </row>
    <row r="29890" spans="1:8">
      <c r="A29890" t="s">
        <v>5985</v>
      </c>
      <c r="B29890" t="s">
        <v>63000</v>
      </c>
      <c r="C29890" t="s">
        <v>50214</v>
      </c>
      <c r="D29890" t="s">
        <v>50240</v>
      </c>
      <c r="F29890" t="s">
        <v>5986</v>
      </c>
      <c r="G29890" t="s">
        <v>53853</v>
      </c>
      <c r="H29890">
        <v>29889</v>
      </c>
    </row>
    <row r="29891" spans="1:8">
      <c r="A29891" t="s">
        <v>5987</v>
      </c>
      <c r="B29891" t="s">
        <v>63000</v>
      </c>
      <c r="C29891" t="s">
        <v>50214</v>
      </c>
      <c r="D29891" t="s">
        <v>50240</v>
      </c>
      <c r="F29891" t="s">
        <v>16750</v>
      </c>
      <c r="G29891" t="s">
        <v>41017</v>
      </c>
      <c r="H29891">
        <v>29890</v>
      </c>
    </row>
    <row r="29892" spans="1:8">
      <c r="A29892" t="s">
        <v>5988</v>
      </c>
      <c r="B29892" t="s">
        <v>63000</v>
      </c>
      <c r="C29892" t="s">
        <v>50214</v>
      </c>
      <c r="D29892" t="s">
        <v>50240</v>
      </c>
      <c r="F29892" t="s">
        <v>5989</v>
      </c>
      <c r="G29892" t="s">
        <v>53853</v>
      </c>
      <c r="H29892">
        <v>29891</v>
      </c>
    </row>
    <row r="29893" spans="1:8">
      <c r="A29893" t="s">
        <v>5990</v>
      </c>
      <c r="B29893" t="s">
        <v>63000</v>
      </c>
      <c r="C29893" t="s">
        <v>50214</v>
      </c>
      <c r="D29893" t="s">
        <v>50240</v>
      </c>
      <c r="F29893" t="s">
        <v>5991</v>
      </c>
      <c r="G29893" t="s">
        <v>28478</v>
      </c>
      <c r="H29893">
        <v>29892</v>
      </c>
    </row>
    <row r="29894" spans="1:8">
      <c r="A29894" t="s">
        <v>50239</v>
      </c>
      <c r="B29894" t="s">
        <v>63000</v>
      </c>
      <c r="C29894" t="s">
        <v>50214</v>
      </c>
      <c r="D29894" t="s">
        <v>50240</v>
      </c>
      <c r="H29894">
        <v>29893</v>
      </c>
    </row>
    <row r="29895" spans="1:8">
      <c r="A29895" t="s">
        <v>50241</v>
      </c>
      <c r="B29895" t="s">
        <v>63000</v>
      </c>
      <c r="C29895" t="s">
        <v>50214</v>
      </c>
      <c r="D29895" t="s">
        <v>50242</v>
      </c>
      <c r="H29895">
        <v>29894</v>
      </c>
    </row>
    <row r="29896" spans="1:8">
      <c r="A29896" t="s">
        <v>50243</v>
      </c>
      <c r="B29896" t="s">
        <v>63000</v>
      </c>
      <c r="C29896" t="s">
        <v>50214</v>
      </c>
      <c r="D29896" t="s">
        <v>50244</v>
      </c>
      <c r="H29896">
        <v>29895</v>
      </c>
    </row>
    <row r="29897" spans="1:8">
      <c r="A29897" t="s">
        <v>50245</v>
      </c>
      <c r="B29897" t="s">
        <v>63000</v>
      </c>
      <c r="C29897" t="s">
        <v>50214</v>
      </c>
      <c r="D29897" t="s">
        <v>54619</v>
      </c>
      <c r="H29897">
        <v>29896</v>
      </c>
    </row>
    <row r="29898" spans="1:8">
      <c r="A29898" t="s">
        <v>5992</v>
      </c>
      <c r="B29898" t="s">
        <v>63000</v>
      </c>
      <c r="C29898" t="s">
        <v>50214</v>
      </c>
      <c r="D29898" t="s">
        <v>53210</v>
      </c>
      <c r="F29898" t="s">
        <v>5993</v>
      </c>
      <c r="H29898">
        <v>29897</v>
      </c>
    </row>
    <row r="29899" spans="1:8">
      <c r="A29899" t="s">
        <v>50246</v>
      </c>
      <c r="B29899" t="s">
        <v>63000</v>
      </c>
      <c r="C29899" t="s">
        <v>50214</v>
      </c>
      <c r="D29899" t="s">
        <v>53210</v>
      </c>
      <c r="H29899">
        <v>29898</v>
      </c>
    </row>
    <row r="29900" spans="1:8">
      <c r="A29900" t="s">
        <v>50247</v>
      </c>
      <c r="B29900" t="s">
        <v>63000</v>
      </c>
      <c r="C29900" t="s">
        <v>50214</v>
      </c>
      <c r="D29900" t="s">
        <v>64885</v>
      </c>
      <c r="H29900">
        <v>29899</v>
      </c>
    </row>
    <row r="29901" spans="1:8">
      <c r="A29901" t="s">
        <v>5994</v>
      </c>
      <c r="B29901" t="s">
        <v>63000</v>
      </c>
      <c r="C29901" t="s">
        <v>50214</v>
      </c>
      <c r="D29901" t="s">
        <v>50249</v>
      </c>
      <c r="F29901" t="s">
        <v>5995</v>
      </c>
      <c r="G29901" t="s">
        <v>42879</v>
      </c>
      <c r="H29901">
        <v>29900</v>
      </c>
    </row>
    <row r="29902" spans="1:8">
      <c r="A29902" t="s">
        <v>5994</v>
      </c>
      <c r="B29902" t="s">
        <v>63000</v>
      </c>
      <c r="C29902" t="s">
        <v>50214</v>
      </c>
      <c r="D29902" t="s">
        <v>50249</v>
      </c>
      <c r="F29902" t="s">
        <v>5996</v>
      </c>
      <c r="G29902" t="s">
        <v>38518</v>
      </c>
      <c r="H29902">
        <v>29901</v>
      </c>
    </row>
    <row r="29903" spans="1:8">
      <c r="A29903" t="s">
        <v>5997</v>
      </c>
      <c r="B29903" t="s">
        <v>63000</v>
      </c>
      <c r="C29903" t="s">
        <v>50214</v>
      </c>
      <c r="D29903" t="s">
        <v>50249</v>
      </c>
      <c r="F29903" t="s">
        <v>5998</v>
      </c>
      <c r="G29903" t="s">
        <v>22607</v>
      </c>
      <c r="H29903">
        <v>29902</v>
      </c>
    </row>
    <row r="29904" spans="1:8">
      <c r="A29904" t="s">
        <v>5999</v>
      </c>
      <c r="B29904" t="s">
        <v>63000</v>
      </c>
      <c r="C29904" t="s">
        <v>50214</v>
      </c>
      <c r="D29904" t="s">
        <v>50249</v>
      </c>
      <c r="F29904" t="s">
        <v>5998</v>
      </c>
      <c r="G29904" t="s">
        <v>6000</v>
      </c>
      <c r="H29904">
        <v>29903</v>
      </c>
    </row>
    <row r="29905" spans="1:8">
      <c r="A29905" t="s">
        <v>6001</v>
      </c>
      <c r="B29905" t="s">
        <v>63000</v>
      </c>
      <c r="C29905" t="s">
        <v>50214</v>
      </c>
      <c r="D29905" t="s">
        <v>50249</v>
      </c>
      <c r="F29905" t="s">
        <v>5998</v>
      </c>
      <c r="G29905" t="s">
        <v>7263</v>
      </c>
      <c r="H29905">
        <v>29904</v>
      </c>
    </row>
    <row r="29906" spans="1:8">
      <c r="A29906" t="s">
        <v>50248</v>
      </c>
      <c r="B29906" t="s">
        <v>63000</v>
      </c>
      <c r="C29906" t="s">
        <v>50214</v>
      </c>
      <c r="D29906" t="s">
        <v>50249</v>
      </c>
      <c r="H29906">
        <v>29905</v>
      </c>
    </row>
    <row r="29907" spans="1:8">
      <c r="A29907" t="s">
        <v>50250</v>
      </c>
      <c r="B29907" t="s">
        <v>63000</v>
      </c>
      <c r="C29907" t="s">
        <v>50214</v>
      </c>
      <c r="D29907" t="s">
        <v>50251</v>
      </c>
      <c r="H29907">
        <v>29906</v>
      </c>
    </row>
    <row r="29908" spans="1:8">
      <c r="A29908" t="s">
        <v>50252</v>
      </c>
      <c r="B29908" t="s">
        <v>63000</v>
      </c>
      <c r="C29908" t="s">
        <v>50214</v>
      </c>
      <c r="D29908" t="s">
        <v>50253</v>
      </c>
      <c r="H29908">
        <v>29907</v>
      </c>
    </row>
    <row r="29909" spans="1:8">
      <c r="A29909" t="s">
        <v>50254</v>
      </c>
      <c r="B29909" t="s">
        <v>63000</v>
      </c>
      <c r="C29909" t="s">
        <v>50214</v>
      </c>
      <c r="D29909" t="s">
        <v>50269</v>
      </c>
      <c r="E29909" t="s">
        <v>43823</v>
      </c>
      <c r="H29909">
        <v>29908</v>
      </c>
    </row>
    <row r="29910" spans="1:8">
      <c r="A29910" t="s">
        <v>50255</v>
      </c>
      <c r="B29910" t="s">
        <v>63000</v>
      </c>
      <c r="C29910" t="s">
        <v>50214</v>
      </c>
      <c r="D29910" t="s">
        <v>50269</v>
      </c>
      <c r="E29910" t="s">
        <v>34022</v>
      </c>
      <c r="H29910">
        <v>29909</v>
      </c>
    </row>
    <row r="29911" spans="1:8">
      <c r="A29911" t="s">
        <v>50256</v>
      </c>
      <c r="B29911" t="s">
        <v>63000</v>
      </c>
      <c r="C29911" t="s">
        <v>50214</v>
      </c>
      <c r="D29911" t="s">
        <v>50269</v>
      </c>
      <c r="E29911" t="s">
        <v>48271</v>
      </c>
      <c r="H29911">
        <v>29910</v>
      </c>
    </row>
    <row r="29912" spans="1:8">
      <c r="A29912" t="s">
        <v>50257</v>
      </c>
      <c r="B29912" t="s">
        <v>63000</v>
      </c>
      <c r="C29912" t="s">
        <v>50214</v>
      </c>
      <c r="D29912" t="s">
        <v>50269</v>
      </c>
      <c r="E29912" t="s">
        <v>57234</v>
      </c>
      <c r="H29912">
        <v>29911</v>
      </c>
    </row>
    <row r="29913" spans="1:8">
      <c r="A29913" t="s">
        <v>50258</v>
      </c>
      <c r="B29913" t="s">
        <v>63000</v>
      </c>
      <c r="C29913" t="s">
        <v>50214</v>
      </c>
      <c r="D29913" t="s">
        <v>50269</v>
      </c>
      <c r="E29913" t="s">
        <v>50422</v>
      </c>
      <c r="H29913">
        <v>29912</v>
      </c>
    </row>
    <row r="29914" spans="1:8">
      <c r="A29914" t="s">
        <v>13508</v>
      </c>
      <c r="B29914" t="s">
        <v>63000</v>
      </c>
      <c r="C29914" t="s">
        <v>50214</v>
      </c>
      <c r="D29914" t="s">
        <v>50269</v>
      </c>
      <c r="E29914" t="s">
        <v>50422</v>
      </c>
      <c r="F29914" t="s">
        <v>13509</v>
      </c>
      <c r="G29914" t="s">
        <v>32369</v>
      </c>
      <c r="H29914">
        <v>29913</v>
      </c>
    </row>
    <row r="29915" spans="1:8">
      <c r="A29915" t="s">
        <v>13510</v>
      </c>
      <c r="B29915" t="s">
        <v>63000</v>
      </c>
      <c r="C29915" t="s">
        <v>50214</v>
      </c>
      <c r="D29915" t="s">
        <v>50269</v>
      </c>
      <c r="E29915" t="s">
        <v>50422</v>
      </c>
      <c r="F29915" t="s">
        <v>13511</v>
      </c>
      <c r="G29915" t="s">
        <v>41017</v>
      </c>
      <c r="H29915">
        <v>29914</v>
      </c>
    </row>
    <row r="29916" spans="1:8">
      <c r="A29916" t="s">
        <v>13512</v>
      </c>
      <c r="B29916" t="s">
        <v>63000</v>
      </c>
      <c r="C29916" t="s">
        <v>50214</v>
      </c>
      <c r="D29916" t="s">
        <v>50269</v>
      </c>
      <c r="E29916" t="s">
        <v>50422</v>
      </c>
      <c r="F29916" t="s">
        <v>13513</v>
      </c>
      <c r="H29916">
        <v>29915</v>
      </c>
    </row>
    <row r="29917" spans="1:8">
      <c r="A29917" t="s">
        <v>13514</v>
      </c>
      <c r="B29917" t="s">
        <v>63000</v>
      </c>
      <c r="C29917" t="s">
        <v>50214</v>
      </c>
      <c r="D29917" t="s">
        <v>50269</v>
      </c>
      <c r="E29917" t="s">
        <v>50422</v>
      </c>
      <c r="F29917" t="s">
        <v>34444</v>
      </c>
      <c r="G29917" t="s">
        <v>27450</v>
      </c>
      <c r="H29917">
        <v>29916</v>
      </c>
    </row>
    <row r="29918" spans="1:8">
      <c r="A29918" t="s">
        <v>13515</v>
      </c>
      <c r="B29918" t="s">
        <v>63000</v>
      </c>
      <c r="C29918" t="s">
        <v>50214</v>
      </c>
      <c r="D29918" t="s">
        <v>50269</v>
      </c>
      <c r="E29918" t="s">
        <v>50422</v>
      </c>
      <c r="F29918" t="s">
        <v>24133</v>
      </c>
      <c r="G29918" t="s">
        <v>53853</v>
      </c>
      <c r="H29918">
        <v>29917</v>
      </c>
    </row>
    <row r="29919" spans="1:8">
      <c r="A29919" t="s">
        <v>13516</v>
      </c>
      <c r="B29919" t="s">
        <v>63000</v>
      </c>
      <c r="C29919" t="s">
        <v>50214</v>
      </c>
      <c r="D29919" t="s">
        <v>50269</v>
      </c>
      <c r="E29919" t="s">
        <v>50422</v>
      </c>
      <c r="F29919" t="s">
        <v>24135</v>
      </c>
      <c r="G29919" t="s">
        <v>44760</v>
      </c>
      <c r="H29919">
        <v>29918</v>
      </c>
    </row>
    <row r="29920" spans="1:8">
      <c r="A29920" t="s">
        <v>13517</v>
      </c>
      <c r="B29920" t="s">
        <v>63000</v>
      </c>
      <c r="C29920" t="s">
        <v>50214</v>
      </c>
      <c r="D29920" t="s">
        <v>50269</v>
      </c>
      <c r="E29920" t="s">
        <v>50422</v>
      </c>
      <c r="F29920" t="s">
        <v>13518</v>
      </c>
      <c r="G29920" t="s">
        <v>43233</v>
      </c>
      <c r="H29920">
        <v>29919</v>
      </c>
    </row>
    <row r="29921" spans="1:8">
      <c r="A29921" t="s">
        <v>13519</v>
      </c>
      <c r="B29921" t="s">
        <v>63000</v>
      </c>
      <c r="C29921" t="s">
        <v>50214</v>
      </c>
      <c r="D29921" t="s">
        <v>50269</v>
      </c>
      <c r="E29921" t="s">
        <v>50422</v>
      </c>
      <c r="F29921" t="s">
        <v>13520</v>
      </c>
      <c r="G29921" t="s">
        <v>27157</v>
      </c>
      <c r="H29921">
        <v>29920</v>
      </c>
    </row>
    <row r="29922" spans="1:8">
      <c r="A29922" t="s">
        <v>13521</v>
      </c>
      <c r="B29922" t="s">
        <v>63000</v>
      </c>
      <c r="C29922" t="s">
        <v>50214</v>
      </c>
      <c r="D29922" t="s">
        <v>50269</v>
      </c>
      <c r="E29922" t="s">
        <v>50422</v>
      </c>
      <c r="F29922" t="s">
        <v>13522</v>
      </c>
      <c r="G29922" t="s">
        <v>37861</v>
      </c>
      <c r="H29922">
        <v>29921</v>
      </c>
    </row>
    <row r="29923" spans="1:8">
      <c r="A29923" t="s">
        <v>50259</v>
      </c>
      <c r="B29923" t="s">
        <v>63000</v>
      </c>
      <c r="C29923" t="s">
        <v>50214</v>
      </c>
      <c r="D29923" t="s">
        <v>50269</v>
      </c>
      <c r="E29923" t="s">
        <v>47476</v>
      </c>
      <c r="H29923">
        <v>29922</v>
      </c>
    </row>
    <row r="29924" spans="1:8">
      <c r="A29924" t="s">
        <v>50260</v>
      </c>
      <c r="B29924" t="s">
        <v>63000</v>
      </c>
      <c r="C29924" t="s">
        <v>50214</v>
      </c>
      <c r="D29924" t="s">
        <v>50269</v>
      </c>
      <c r="E29924" t="s">
        <v>48272</v>
      </c>
      <c r="H29924">
        <v>29923</v>
      </c>
    </row>
    <row r="29925" spans="1:8">
      <c r="A29925" t="s">
        <v>50254</v>
      </c>
      <c r="B29925" t="s">
        <v>63000</v>
      </c>
      <c r="C29925" t="s">
        <v>50214</v>
      </c>
      <c r="D29925" t="s">
        <v>50269</v>
      </c>
      <c r="E29925" t="s">
        <v>43896</v>
      </c>
      <c r="H29925">
        <v>29924</v>
      </c>
    </row>
    <row r="29926" spans="1:8">
      <c r="A29926" t="s">
        <v>50261</v>
      </c>
      <c r="B29926" t="s">
        <v>63000</v>
      </c>
      <c r="C29926" t="s">
        <v>50214</v>
      </c>
      <c r="D29926" t="s">
        <v>50269</v>
      </c>
      <c r="E29926" t="s">
        <v>48273</v>
      </c>
      <c r="H29926">
        <v>29925</v>
      </c>
    </row>
    <row r="29927" spans="1:8">
      <c r="A29927" t="s">
        <v>13523</v>
      </c>
      <c r="B29927" t="s">
        <v>63000</v>
      </c>
      <c r="C29927" t="s">
        <v>50214</v>
      </c>
      <c r="D29927" t="s">
        <v>50269</v>
      </c>
      <c r="E29927" t="s">
        <v>43896</v>
      </c>
      <c r="F29927" t="s">
        <v>38325</v>
      </c>
      <c r="G29927" t="s">
        <v>32713</v>
      </c>
      <c r="H29927">
        <v>29926</v>
      </c>
    </row>
    <row r="29928" spans="1:8">
      <c r="A29928" t="s">
        <v>13524</v>
      </c>
      <c r="B29928" t="s">
        <v>63000</v>
      </c>
      <c r="C29928" t="s">
        <v>50214</v>
      </c>
      <c r="D29928" t="s">
        <v>50269</v>
      </c>
      <c r="E29928" t="s">
        <v>43896</v>
      </c>
      <c r="F29928" t="s">
        <v>13525</v>
      </c>
      <c r="G29928" t="s">
        <v>53853</v>
      </c>
      <c r="H29928">
        <v>29927</v>
      </c>
    </row>
    <row r="29929" spans="1:8">
      <c r="A29929" t="s">
        <v>13526</v>
      </c>
      <c r="B29929" t="s">
        <v>63000</v>
      </c>
      <c r="C29929" t="s">
        <v>50214</v>
      </c>
      <c r="D29929" t="s">
        <v>50269</v>
      </c>
      <c r="E29929" t="s">
        <v>43896</v>
      </c>
      <c r="F29929" t="s">
        <v>13527</v>
      </c>
      <c r="G29929" t="s">
        <v>32713</v>
      </c>
      <c r="H29929">
        <v>29928</v>
      </c>
    </row>
    <row r="29930" spans="1:8">
      <c r="A29930" t="s">
        <v>13528</v>
      </c>
      <c r="B29930" t="s">
        <v>63000</v>
      </c>
      <c r="C29930" t="s">
        <v>50214</v>
      </c>
      <c r="D29930" t="s">
        <v>50269</v>
      </c>
      <c r="E29930" t="s">
        <v>43896</v>
      </c>
      <c r="F29930" t="s">
        <v>13529</v>
      </c>
      <c r="H29930">
        <v>29929</v>
      </c>
    </row>
    <row r="29931" spans="1:8">
      <c r="A29931" t="s">
        <v>13530</v>
      </c>
      <c r="B29931" t="s">
        <v>63000</v>
      </c>
      <c r="C29931" t="s">
        <v>50214</v>
      </c>
      <c r="D29931" t="s">
        <v>50269</v>
      </c>
      <c r="E29931" t="s">
        <v>43896</v>
      </c>
      <c r="F29931" t="s">
        <v>43442</v>
      </c>
      <c r="H29931">
        <v>29930</v>
      </c>
    </row>
    <row r="29932" spans="1:8">
      <c r="A29932" t="s">
        <v>13531</v>
      </c>
      <c r="B29932" t="s">
        <v>63000</v>
      </c>
      <c r="C29932" t="s">
        <v>50214</v>
      </c>
      <c r="D29932" t="s">
        <v>50269</v>
      </c>
      <c r="E29932" t="s">
        <v>43896</v>
      </c>
      <c r="F29932" t="s">
        <v>13532</v>
      </c>
      <c r="H29932">
        <v>29931</v>
      </c>
    </row>
    <row r="29933" spans="1:8">
      <c r="A29933" t="s">
        <v>50262</v>
      </c>
      <c r="B29933" t="s">
        <v>63000</v>
      </c>
      <c r="C29933" t="s">
        <v>50214</v>
      </c>
      <c r="D29933" t="s">
        <v>50269</v>
      </c>
      <c r="E29933" t="s">
        <v>48274</v>
      </c>
      <c r="H29933">
        <v>29932</v>
      </c>
    </row>
    <row r="29934" spans="1:8">
      <c r="A29934" t="s">
        <v>50263</v>
      </c>
      <c r="B29934" t="s">
        <v>63000</v>
      </c>
      <c r="C29934" t="s">
        <v>50214</v>
      </c>
      <c r="D29934" t="s">
        <v>50269</v>
      </c>
      <c r="E29934" t="s">
        <v>48275</v>
      </c>
      <c r="H29934">
        <v>29933</v>
      </c>
    </row>
    <row r="29935" spans="1:8">
      <c r="A29935" t="s">
        <v>50264</v>
      </c>
      <c r="B29935" t="s">
        <v>63000</v>
      </c>
      <c r="C29935" t="s">
        <v>50214</v>
      </c>
      <c r="D29935" t="s">
        <v>50269</v>
      </c>
      <c r="E29935" t="s">
        <v>48276</v>
      </c>
      <c r="H29935">
        <v>29934</v>
      </c>
    </row>
    <row r="29936" spans="1:8">
      <c r="A29936" t="s">
        <v>13533</v>
      </c>
      <c r="B29936" t="s">
        <v>63000</v>
      </c>
      <c r="C29936" t="s">
        <v>50214</v>
      </c>
      <c r="D29936" t="s">
        <v>50269</v>
      </c>
      <c r="E29936" t="s">
        <v>48276</v>
      </c>
      <c r="F29936" t="s">
        <v>13534</v>
      </c>
      <c r="H29936">
        <v>29935</v>
      </c>
    </row>
    <row r="29937" spans="1:8">
      <c r="A29937" t="s">
        <v>819</v>
      </c>
      <c r="B29937" t="s">
        <v>63000</v>
      </c>
      <c r="C29937" t="s">
        <v>50214</v>
      </c>
      <c r="D29937" t="s">
        <v>50269</v>
      </c>
      <c r="E29937" t="s">
        <v>48276</v>
      </c>
      <c r="F29937" t="s">
        <v>18051</v>
      </c>
      <c r="G29937" t="s">
        <v>32369</v>
      </c>
      <c r="H29937">
        <v>29936</v>
      </c>
    </row>
    <row r="29938" spans="1:8">
      <c r="A29938" t="s">
        <v>820</v>
      </c>
      <c r="B29938" t="s">
        <v>63000</v>
      </c>
      <c r="C29938" t="s">
        <v>50214</v>
      </c>
      <c r="D29938" t="s">
        <v>50269</v>
      </c>
      <c r="E29938" t="s">
        <v>48276</v>
      </c>
      <c r="F29938" t="s">
        <v>821</v>
      </c>
      <c r="G29938" t="s">
        <v>25156</v>
      </c>
      <c r="H29938">
        <v>29937</v>
      </c>
    </row>
    <row r="29939" spans="1:8">
      <c r="A29939" t="s">
        <v>50265</v>
      </c>
      <c r="B29939" t="s">
        <v>63000</v>
      </c>
      <c r="C29939" t="s">
        <v>50214</v>
      </c>
      <c r="D29939" t="s">
        <v>50269</v>
      </c>
      <c r="E29939" t="s">
        <v>48277</v>
      </c>
      <c r="H29939">
        <v>29938</v>
      </c>
    </row>
    <row r="29940" spans="1:8">
      <c r="A29940" t="s">
        <v>822</v>
      </c>
      <c r="B29940" t="s">
        <v>63000</v>
      </c>
      <c r="C29940" t="s">
        <v>50214</v>
      </c>
      <c r="D29940" t="s">
        <v>50269</v>
      </c>
      <c r="E29940" t="s">
        <v>48277</v>
      </c>
      <c r="F29940" t="s">
        <v>823</v>
      </c>
      <c r="G29940" t="s">
        <v>21957</v>
      </c>
      <c r="H29940">
        <v>29939</v>
      </c>
    </row>
    <row r="29941" spans="1:8">
      <c r="A29941" t="s">
        <v>824</v>
      </c>
      <c r="B29941" t="s">
        <v>63000</v>
      </c>
      <c r="C29941" t="s">
        <v>50214</v>
      </c>
      <c r="D29941" t="s">
        <v>50269</v>
      </c>
      <c r="E29941" t="s">
        <v>48277</v>
      </c>
      <c r="F29941" t="s">
        <v>825</v>
      </c>
      <c r="G29941" t="s">
        <v>40159</v>
      </c>
      <c r="H29941">
        <v>29940</v>
      </c>
    </row>
    <row r="29942" spans="1:8">
      <c r="A29942" t="s">
        <v>826</v>
      </c>
      <c r="B29942" t="s">
        <v>63000</v>
      </c>
      <c r="C29942" t="s">
        <v>50214</v>
      </c>
      <c r="D29942" t="s">
        <v>50269</v>
      </c>
      <c r="E29942" t="s">
        <v>48277</v>
      </c>
      <c r="F29942" t="s">
        <v>827</v>
      </c>
      <c r="H29942">
        <v>29941</v>
      </c>
    </row>
    <row r="29943" spans="1:8">
      <c r="A29943" t="s">
        <v>828</v>
      </c>
      <c r="B29943" t="s">
        <v>63000</v>
      </c>
      <c r="C29943" t="s">
        <v>50214</v>
      </c>
      <c r="D29943" t="s">
        <v>50269</v>
      </c>
      <c r="E29943" t="s">
        <v>48277</v>
      </c>
      <c r="F29943" t="s">
        <v>20113</v>
      </c>
      <c r="H29943">
        <v>29942</v>
      </c>
    </row>
    <row r="29944" spans="1:8">
      <c r="A29944" t="s">
        <v>829</v>
      </c>
      <c r="B29944" t="s">
        <v>63000</v>
      </c>
      <c r="C29944" t="s">
        <v>50214</v>
      </c>
      <c r="D29944" t="s">
        <v>50269</v>
      </c>
      <c r="E29944" t="s">
        <v>48277</v>
      </c>
      <c r="F29944" t="s">
        <v>830</v>
      </c>
      <c r="G29944" t="s">
        <v>53853</v>
      </c>
      <c r="H29944">
        <v>29943</v>
      </c>
    </row>
    <row r="29945" spans="1:8">
      <c r="A29945" t="s">
        <v>831</v>
      </c>
      <c r="B29945" t="s">
        <v>63000</v>
      </c>
      <c r="C29945" t="s">
        <v>50214</v>
      </c>
      <c r="D29945" t="s">
        <v>50269</v>
      </c>
      <c r="E29945" t="s">
        <v>48277</v>
      </c>
      <c r="F29945" t="s">
        <v>26853</v>
      </c>
      <c r="G29945" t="s">
        <v>37597</v>
      </c>
      <c r="H29945">
        <v>29944</v>
      </c>
    </row>
    <row r="29946" spans="1:8">
      <c r="A29946" t="s">
        <v>822</v>
      </c>
      <c r="B29946" t="s">
        <v>63000</v>
      </c>
      <c r="C29946" t="s">
        <v>50214</v>
      </c>
      <c r="D29946" t="s">
        <v>50269</v>
      </c>
      <c r="E29946" t="s">
        <v>48277</v>
      </c>
      <c r="F29946" t="s">
        <v>832</v>
      </c>
      <c r="G29946" t="s">
        <v>42879</v>
      </c>
      <c r="H29946">
        <v>29945</v>
      </c>
    </row>
    <row r="29947" spans="1:8">
      <c r="A29947" t="s">
        <v>822</v>
      </c>
      <c r="B29947" t="s">
        <v>63000</v>
      </c>
      <c r="C29947" t="s">
        <v>50214</v>
      </c>
      <c r="D29947" t="s">
        <v>50269</v>
      </c>
      <c r="E29947" t="s">
        <v>48277</v>
      </c>
      <c r="F29947" t="s">
        <v>833</v>
      </c>
      <c r="G29947" t="s">
        <v>38518</v>
      </c>
      <c r="H29947">
        <v>29946</v>
      </c>
    </row>
    <row r="29948" spans="1:8">
      <c r="A29948" t="s">
        <v>50266</v>
      </c>
      <c r="B29948" t="s">
        <v>63000</v>
      </c>
      <c r="C29948" t="s">
        <v>50214</v>
      </c>
      <c r="D29948" t="s">
        <v>50269</v>
      </c>
      <c r="E29948" t="s">
        <v>48278</v>
      </c>
      <c r="H29948">
        <v>29947</v>
      </c>
    </row>
    <row r="29949" spans="1:8">
      <c r="A29949" t="s">
        <v>834</v>
      </c>
      <c r="B29949" t="s">
        <v>63000</v>
      </c>
      <c r="C29949" t="s">
        <v>50214</v>
      </c>
      <c r="D29949" t="s">
        <v>50269</v>
      </c>
      <c r="E29949" t="s">
        <v>48278</v>
      </c>
      <c r="F29949" t="s">
        <v>835</v>
      </c>
      <c r="H29949">
        <v>29948</v>
      </c>
    </row>
    <row r="29950" spans="1:8">
      <c r="A29950" t="s">
        <v>67863</v>
      </c>
      <c r="B29950" t="s">
        <v>63000</v>
      </c>
      <c r="C29950" t="s">
        <v>50214</v>
      </c>
      <c r="D29950" t="s">
        <v>50269</v>
      </c>
      <c r="E29950" t="s">
        <v>48279</v>
      </c>
      <c r="F29950" t="s">
        <v>67864</v>
      </c>
      <c r="G29950" t="s">
        <v>42879</v>
      </c>
      <c r="H29950">
        <v>29949</v>
      </c>
    </row>
    <row r="29951" spans="1:8">
      <c r="A29951" t="s">
        <v>836</v>
      </c>
      <c r="B29951" t="s">
        <v>63000</v>
      </c>
      <c r="C29951" t="s">
        <v>50214</v>
      </c>
      <c r="D29951" t="s">
        <v>50269</v>
      </c>
      <c r="E29951" t="s">
        <v>48279</v>
      </c>
      <c r="F29951" t="s">
        <v>44471</v>
      </c>
      <c r="G29951">
        <v>601</v>
      </c>
      <c r="H29951">
        <v>29950</v>
      </c>
    </row>
    <row r="29952" spans="1:8">
      <c r="A29952" t="s">
        <v>50259</v>
      </c>
      <c r="B29952" t="s">
        <v>63000</v>
      </c>
      <c r="C29952" t="s">
        <v>50214</v>
      </c>
      <c r="D29952" t="s">
        <v>50269</v>
      </c>
      <c r="E29952" t="s">
        <v>48279</v>
      </c>
      <c r="H29952">
        <v>29951</v>
      </c>
    </row>
    <row r="29953" spans="1:8">
      <c r="A29953" t="s">
        <v>50267</v>
      </c>
      <c r="B29953" t="s">
        <v>63000</v>
      </c>
      <c r="C29953" t="s">
        <v>50214</v>
      </c>
      <c r="D29953" t="s">
        <v>50269</v>
      </c>
      <c r="E29953" t="s">
        <v>48280</v>
      </c>
      <c r="H29953">
        <v>29952</v>
      </c>
    </row>
    <row r="29954" spans="1:8">
      <c r="A29954" t="s">
        <v>50268</v>
      </c>
      <c r="B29954" t="s">
        <v>63000</v>
      </c>
      <c r="C29954" t="s">
        <v>50214</v>
      </c>
      <c r="D29954" t="s">
        <v>50269</v>
      </c>
      <c r="H29954">
        <v>29953</v>
      </c>
    </row>
    <row r="29955" spans="1:8">
      <c r="A29955" t="s">
        <v>3819</v>
      </c>
      <c r="B29955" t="s">
        <v>63000</v>
      </c>
      <c r="C29955" t="s">
        <v>50214</v>
      </c>
      <c r="D29955" t="s">
        <v>50278</v>
      </c>
      <c r="E29955" t="s">
        <v>46571</v>
      </c>
      <c r="G29955" t="s">
        <v>3820</v>
      </c>
      <c r="H29955">
        <v>29954</v>
      </c>
    </row>
    <row r="29956" spans="1:8">
      <c r="A29956" t="s">
        <v>50270</v>
      </c>
      <c r="B29956" t="s">
        <v>63000</v>
      </c>
      <c r="C29956" t="s">
        <v>50214</v>
      </c>
      <c r="D29956" t="s">
        <v>50278</v>
      </c>
      <c r="E29956" t="s">
        <v>46571</v>
      </c>
      <c r="H29956">
        <v>29955</v>
      </c>
    </row>
    <row r="29957" spans="1:8">
      <c r="A29957" t="s">
        <v>50271</v>
      </c>
      <c r="B29957" t="s">
        <v>63000</v>
      </c>
      <c r="C29957" t="s">
        <v>50214</v>
      </c>
      <c r="D29957" t="s">
        <v>50278</v>
      </c>
      <c r="E29957" t="s">
        <v>48281</v>
      </c>
      <c r="H29957">
        <v>29956</v>
      </c>
    </row>
    <row r="29958" spans="1:8">
      <c r="A29958" t="s">
        <v>50272</v>
      </c>
      <c r="B29958" t="s">
        <v>63000</v>
      </c>
      <c r="C29958" t="s">
        <v>50214</v>
      </c>
      <c r="D29958" t="s">
        <v>50278</v>
      </c>
      <c r="E29958" t="s">
        <v>48282</v>
      </c>
      <c r="H29958">
        <v>29957</v>
      </c>
    </row>
    <row r="29959" spans="1:8">
      <c r="A29959" t="s">
        <v>50271</v>
      </c>
      <c r="B29959" t="s">
        <v>63000</v>
      </c>
      <c r="C29959" t="s">
        <v>50214</v>
      </c>
      <c r="D29959" t="s">
        <v>50278</v>
      </c>
      <c r="E29959" t="s">
        <v>31269</v>
      </c>
      <c r="H29959">
        <v>29958</v>
      </c>
    </row>
    <row r="29960" spans="1:8">
      <c r="A29960" t="s">
        <v>50273</v>
      </c>
      <c r="B29960" t="s">
        <v>63000</v>
      </c>
      <c r="C29960" t="s">
        <v>50214</v>
      </c>
      <c r="D29960" t="s">
        <v>50278</v>
      </c>
      <c r="E29960" t="s">
        <v>48283</v>
      </c>
      <c r="H29960">
        <v>29959</v>
      </c>
    </row>
    <row r="29961" spans="1:8">
      <c r="A29961" t="s">
        <v>50273</v>
      </c>
      <c r="B29961" t="s">
        <v>63000</v>
      </c>
      <c r="C29961" t="s">
        <v>50214</v>
      </c>
      <c r="D29961" t="s">
        <v>50278</v>
      </c>
      <c r="E29961" t="s">
        <v>48284</v>
      </c>
      <c r="H29961">
        <v>29960</v>
      </c>
    </row>
    <row r="29962" spans="1:8">
      <c r="A29962" t="s">
        <v>837</v>
      </c>
      <c r="B29962" t="s">
        <v>63000</v>
      </c>
      <c r="C29962" t="s">
        <v>50214</v>
      </c>
      <c r="D29962" t="s">
        <v>50278</v>
      </c>
      <c r="E29962" t="s">
        <v>48285</v>
      </c>
      <c r="F29962" t="s">
        <v>838</v>
      </c>
      <c r="H29962">
        <v>29961</v>
      </c>
    </row>
    <row r="29963" spans="1:8">
      <c r="A29963" t="s">
        <v>50274</v>
      </c>
      <c r="B29963" t="s">
        <v>63000</v>
      </c>
      <c r="C29963" t="s">
        <v>50214</v>
      </c>
      <c r="D29963" t="s">
        <v>50278</v>
      </c>
      <c r="E29963" t="s">
        <v>48285</v>
      </c>
      <c r="H29963">
        <v>29962</v>
      </c>
    </row>
    <row r="29964" spans="1:8">
      <c r="A29964" t="s">
        <v>50275</v>
      </c>
      <c r="B29964" t="s">
        <v>63000</v>
      </c>
      <c r="C29964" t="s">
        <v>50214</v>
      </c>
      <c r="D29964" t="s">
        <v>50278</v>
      </c>
      <c r="E29964" t="s">
        <v>48286</v>
      </c>
      <c r="H29964">
        <v>29963</v>
      </c>
    </row>
    <row r="29965" spans="1:8">
      <c r="A29965" t="s">
        <v>50276</v>
      </c>
      <c r="B29965" t="s">
        <v>63000</v>
      </c>
      <c r="C29965" t="s">
        <v>50214</v>
      </c>
      <c r="D29965" t="s">
        <v>50278</v>
      </c>
      <c r="E29965" t="s">
        <v>48287</v>
      </c>
      <c r="H29965">
        <v>29964</v>
      </c>
    </row>
    <row r="29966" spans="1:8">
      <c r="A29966" t="s">
        <v>50272</v>
      </c>
      <c r="B29966" t="s">
        <v>63000</v>
      </c>
      <c r="C29966" t="s">
        <v>50214</v>
      </c>
      <c r="D29966" t="s">
        <v>50278</v>
      </c>
      <c r="E29966" t="s">
        <v>48288</v>
      </c>
      <c r="H29966">
        <v>29965</v>
      </c>
    </row>
    <row r="29967" spans="1:8">
      <c r="A29967" t="s">
        <v>50276</v>
      </c>
      <c r="B29967" t="s">
        <v>63000</v>
      </c>
      <c r="C29967" t="s">
        <v>50214</v>
      </c>
      <c r="D29967" t="s">
        <v>50278</v>
      </c>
      <c r="E29967" t="s">
        <v>48289</v>
      </c>
      <c r="H29967">
        <v>29966</v>
      </c>
    </row>
    <row r="29968" spans="1:8">
      <c r="A29968" t="s">
        <v>839</v>
      </c>
      <c r="B29968" t="s">
        <v>63000</v>
      </c>
      <c r="C29968" t="s">
        <v>50214</v>
      </c>
      <c r="D29968" t="s">
        <v>50278</v>
      </c>
      <c r="E29968" t="s">
        <v>43948</v>
      </c>
      <c r="F29968" t="s">
        <v>840</v>
      </c>
      <c r="G29968" t="s">
        <v>40167</v>
      </c>
      <c r="H29968">
        <v>29967</v>
      </c>
    </row>
    <row r="29969" spans="1:8">
      <c r="A29969" t="s">
        <v>841</v>
      </c>
      <c r="B29969" t="s">
        <v>63000</v>
      </c>
      <c r="C29969" t="s">
        <v>50214</v>
      </c>
      <c r="D29969" t="s">
        <v>50278</v>
      </c>
      <c r="E29969" t="s">
        <v>43948</v>
      </c>
      <c r="F29969" t="s">
        <v>842</v>
      </c>
      <c r="G29969" t="s">
        <v>38529</v>
      </c>
      <c r="H29969">
        <v>29968</v>
      </c>
    </row>
    <row r="29970" spans="1:8">
      <c r="A29970" t="s">
        <v>843</v>
      </c>
      <c r="B29970" t="s">
        <v>63000</v>
      </c>
      <c r="C29970" t="s">
        <v>50214</v>
      </c>
      <c r="D29970" t="s">
        <v>50278</v>
      </c>
      <c r="E29970" t="s">
        <v>43948</v>
      </c>
      <c r="F29970" t="s">
        <v>844</v>
      </c>
      <c r="H29970">
        <v>29969</v>
      </c>
    </row>
    <row r="29971" spans="1:8">
      <c r="A29971" t="s">
        <v>50273</v>
      </c>
      <c r="B29971" t="s">
        <v>63000</v>
      </c>
      <c r="C29971" t="s">
        <v>50214</v>
      </c>
      <c r="D29971" t="s">
        <v>50278</v>
      </c>
      <c r="E29971" t="s">
        <v>43948</v>
      </c>
      <c r="H29971">
        <v>29970</v>
      </c>
    </row>
    <row r="29972" spans="1:8">
      <c r="A29972" t="s">
        <v>50276</v>
      </c>
      <c r="B29972" t="s">
        <v>63000</v>
      </c>
      <c r="C29972" t="s">
        <v>50214</v>
      </c>
      <c r="D29972" t="s">
        <v>50278</v>
      </c>
      <c r="E29972" t="s">
        <v>48290</v>
      </c>
      <c r="H29972">
        <v>29971</v>
      </c>
    </row>
    <row r="29973" spans="1:8">
      <c r="A29973" t="s">
        <v>50277</v>
      </c>
      <c r="B29973" t="s">
        <v>63000</v>
      </c>
      <c r="C29973" t="s">
        <v>50214</v>
      </c>
      <c r="D29973" t="s">
        <v>50278</v>
      </c>
      <c r="H29973">
        <v>29972</v>
      </c>
    </row>
    <row r="29974" spans="1:8">
      <c r="A29974" t="s">
        <v>50279</v>
      </c>
      <c r="B29974" t="s">
        <v>63000</v>
      </c>
      <c r="C29974" t="s">
        <v>50214</v>
      </c>
      <c r="D29974" t="s">
        <v>51473</v>
      </c>
      <c r="E29974" t="s">
        <v>56989</v>
      </c>
      <c r="H29974">
        <v>29973</v>
      </c>
    </row>
    <row r="29975" spans="1:8">
      <c r="A29975" t="s">
        <v>60447</v>
      </c>
      <c r="B29975" t="s">
        <v>63000</v>
      </c>
      <c r="C29975" t="s">
        <v>50214</v>
      </c>
      <c r="D29975" t="s">
        <v>51473</v>
      </c>
      <c r="E29975" t="s">
        <v>33941</v>
      </c>
      <c r="H29975">
        <v>29974</v>
      </c>
    </row>
    <row r="29976" spans="1:8">
      <c r="A29976" t="s">
        <v>60448</v>
      </c>
      <c r="B29976" t="s">
        <v>63000</v>
      </c>
      <c r="C29976" t="s">
        <v>50214</v>
      </c>
      <c r="D29976" t="s">
        <v>51473</v>
      </c>
      <c r="E29976" t="s">
        <v>48291</v>
      </c>
      <c r="H29976">
        <v>29975</v>
      </c>
    </row>
    <row r="29977" spans="1:8">
      <c r="A29977" t="s">
        <v>60449</v>
      </c>
      <c r="B29977" t="s">
        <v>63000</v>
      </c>
      <c r="C29977" t="s">
        <v>50214</v>
      </c>
      <c r="D29977" t="s">
        <v>51473</v>
      </c>
      <c r="E29977" t="s">
        <v>48292</v>
      </c>
      <c r="H29977">
        <v>29976</v>
      </c>
    </row>
    <row r="29978" spans="1:8">
      <c r="A29978" t="s">
        <v>60450</v>
      </c>
      <c r="B29978" t="s">
        <v>63000</v>
      </c>
      <c r="C29978" t="s">
        <v>50214</v>
      </c>
      <c r="D29978" t="s">
        <v>51473</v>
      </c>
      <c r="E29978" t="s">
        <v>48293</v>
      </c>
      <c r="H29978">
        <v>29977</v>
      </c>
    </row>
    <row r="29979" spans="1:8">
      <c r="A29979" t="s">
        <v>60450</v>
      </c>
      <c r="B29979" t="s">
        <v>63000</v>
      </c>
      <c r="C29979" t="s">
        <v>50214</v>
      </c>
      <c r="D29979" t="s">
        <v>51473</v>
      </c>
      <c r="E29979" t="s">
        <v>48294</v>
      </c>
      <c r="H29979">
        <v>29978</v>
      </c>
    </row>
    <row r="29980" spans="1:8">
      <c r="A29980" t="s">
        <v>60451</v>
      </c>
      <c r="B29980" t="s">
        <v>63000</v>
      </c>
      <c r="C29980" t="s">
        <v>50214</v>
      </c>
      <c r="D29980" t="s">
        <v>51473</v>
      </c>
      <c r="E29980" t="s">
        <v>48295</v>
      </c>
      <c r="H29980">
        <v>29979</v>
      </c>
    </row>
    <row r="29981" spans="1:8">
      <c r="A29981" t="s">
        <v>845</v>
      </c>
      <c r="B29981" t="s">
        <v>63000</v>
      </c>
      <c r="C29981" t="s">
        <v>50214</v>
      </c>
      <c r="D29981" t="s">
        <v>51473</v>
      </c>
      <c r="E29981" t="s">
        <v>48295</v>
      </c>
      <c r="F29981" t="s">
        <v>36650</v>
      </c>
      <c r="G29981" t="s">
        <v>49318</v>
      </c>
      <c r="H29981">
        <v>29980</v>
      </c>
    </row>
    <row r="29982" spans="1:8">
      <c r="A29982" t="s">
        <v>846</v>
      </c>
      <c r="B29982" t="s">
        <v>63000</v>
      </c>
      <c r="C29982" t="s">
        <v>50214</v>
      </c>
      <c r="D29982" t="s">
        <v>51473</v>
      </c>
      <c r="E29982" t="s">
        <v>48295</v>
      </c>
      <c r="F29982" t="s">
        <v>847</v>
      </c>
      <c r="G29982" t="s">
        <v>40759</v>
      </c>
      <c r="H29982">
        <v>29981</v>
      </c>
    </row>
    <row r="29983" spans="1:8">
      <c r="A29983" t="s">
        <v>60452</v>
      </c>
      <c r="B29983" t="s">
        <v>63000</v>
      </c>
      <c r="C29983" t="s">
        <v>50214</v>
      </c>
      <c r="D29983" t="s">
        <v>51473</v>
      </c>
      <c r="E29983" t="s">
        <v>56973</v>
      </c>
      <c r="H29983">
        <v>29982</v>
      </c>
    </row>
    <row r="29984" spans="1:8">
      <c r="A29984" t="s">
        <v>60453</v>
      </c>
      <c r="B29984" t="s">
        <v>63000</v>
      </c>
      <c r="C29984" t="s">
        <v>50214</v>
      </c>
      <c r="D29984" t="s">
        <v>51473</v>
      </c>
      <c r="E29984" t="s">
        <v>48296</v>
      </c>
      <c r="H29984">
        <v>29983</v>
      </c>
    </row>
    <row r="29985" spans="1:8">
      <c r="A29985" t="s">
        <v>60453</v>
      </c>
      <c r="B29985" t="s">
        <v>63000</v>
      </c>
      <c r="C29985" t="s">
        <v>50214</v>
      </c>
      <c r="D29985" t="s">
        <v>51473</v>
      </c>
      <c r="E29985" t="s">
        <v>48297</v>
      </c>
      <c r="H29985">
        <v>29984</v>
      </c>
    </row>
    <row r="29986" spans="1:8">
      <c r="A29986" t="s">
        <v>51466</v>
      </c>
      <c r="B29986" t="s">
        <v>63000</v>
      </c>
      <c r="C29986" t="s">
        <v>50214</v>
      </c>
      <c r="D29986" t="s">
        <v>51473</v>
      </c>
      <c r="E29986" t="s">
        <v>48298</v>
      </c>
      <c r="H29986">
        <v>29985</v>
      </c>
    </row>
    <row r="29987" spans="1:8">
      <c r="A29987" t="s">
        <v>848</v>
      </c>
      <c r="B29987" t="s">
        <v>63000</v>
      </c>
      <c r="C29987" t="s">
        <v>50214</v>
      </c>
      <c r="D29987" t="s">
        <v>51473</v>
      </c>
      <c r="E29987" t="s">
        <v>48298</v>
      </c>
      <c r="F29987" t="s">
        <v>849</v>
      </c>
      <c r="H29987">
        <v>29986</v>
      </c>
    </row>
    <row r="29988" spans="1:8">
      <c r="A29988" t="s">
        <v>50279</v>
      </c>
      <c r="B29988" t="s">
        <v>63000</v>
      </c>
      <c r="C29988" t="s">
        <v>50214</v>
      </c>
      <c r="D29988" t="s">
        <v>51473</v>
      </c>
      <c r="E29988" t="s">
        <v>33956</v>
      </c>
      <c r="H29988">
        <v>29987</v>
      </c>
    </row>
    <row r="29989" spans="1:8">
      <c r="A29989" t="s">
        <v>50279</v>
      </c>
      <c r="B29989" t="s">
        <v>63000</v>
      </c>
      <c r="C29989" t="s">
        <v>50214</v>
      </c>
      <c r="D29989" t="s">
        <v>51473</v>
      </c>
      <c r="E29989" t="s">
        <v>48299</v>
      </c>
      <c r="H29989">
        <v>29988</v>
      </c>
    </row>
    <row r="29990" spans="1:8">
      <c r="A29990" t="s">
        <v>60453</v>
      </c>
      <c r="B29990" t="s">
        <v>63000</v>
      </c>
      <c r="C29990" t="s">
        <v>50214</v>
      </c>
      <c r="D29990" t="s">
        <v>51473</v>
      </c>
      <c r="E29990" t="s">
        <v>48300</v>
      </c>
      <c r="H29990">
        <v>29989</v>
      </c>
    </row>
    <row r="29991" spans="1:8">
      <c r="A29991" t="s">
        <v>51467</v>
      </c>
      <c r="B29991" t="s">
        <v>63000</v>
      </c>
      <c r="C29991" t="s">
        <v>50214</v>
      </c>
      <c r="D29991" t="s">
        <v>51473</v>
      </c>
      <c r="E29991" t="s">
        <v>48301</v>
      </c>
      <c r="H29991">
        <v>29990</v>
      </c>
    </row>
    <row r="29992" spans="1:8">
      <c r="A29992" t="s">
        <v>850</v>
      </c>
      <c r="B29992" t="s">
        <v>63000</v>
      </c>
      <c r="C29992" t="s">
        <v>50214</v>
      </c>
      <c r="D29992" t="s">
        <v>51473</v>
      </c>
      <c r="E29992" t="s">
        <v>48301</v>
      </c>
      <c r="F29992" t="s">
        <v>37061</v>
      </c>
      <c r="G29992" t="s">
        <v>42010</v>
      </c>
      <c r="H29992">
        <v>29991</v>
      </c>
    </row>
    <row r="29993" spans="1:8">
      <c r="A29993" t="s">
        <v>51468</v>
      </c>
      <c r="B29993" t="s">
        <v>63000</v>
      </c>
      <c r="C29993" t="s">
        <v>50214</v>
      </c>
      <c r="D29993" t="s">
        <v>51473</v>
      </c>
      <c r="E29993" t="s">
        <v>48302</v>
      </c>
      <c r="H29993">
        <v>29992</v>
      </c>
    </row>
    <row r="29994" spans="1:8">
      <c r="A29994" t="s">
        <v>50279</v>
      </c>
      <c r="B29994" t="s">
        <v>63000</v>
      </c>
      <c r="C29994" t="s">
        <v>50214</v>
      </c>
      <c r="D29994" t="s">
        <v>51473</v>
      </c>
      <c r="E29994" t="s">
        <v>48303</v>
      </c>
      <c r="H29994">
        <v>29993</v>
      </c>
    </row>
    <row r="29995" spans="1:8">
      <c r="A29995" t="s">
        <v>51469</v>
      </c>
      <c r="B29995" t="s">
        <v>63000</v>
      </c>
      <c r="C29995" t="s">
        <v>50214</v>
      </c>
      <c r="D29995" t="s">
        <v>51473</v>
      </c>
      <c r="E29995" t="s">
        <v>31185</v>
      </c>
      <c r="H29995">
        <v>29994</v>
      </c>
    </row>
    <row r="29996" spans="1:8">
      <c r="A29996" t="s">
        <v>51470</v>
      </c>
      <c r="B29996" t="s">
        <v>63000</v>
      </c>
      <c r="C29996" t="s">
        <v>50214</v>
      </c>
      <c r="D29996" t="s">
        <v>51473</v>
      </c>
      <c r="E29996" t="s">
        <v>48304</v>
      </c>
      <c r="H29996">
        <v>29995</v>
      </c>
    </row>
    <row r="29997" spans="1:8">
      <c r="A29997" t="s">
        <v>851</v>
      </c>
      <c r="B29997" t="s">
        <v>63000</v>
      </c>
      <c r="C29997" t="s">
        <v>50214</v>
      </c>
      <c r="D29997" t="s">
        <v>51473</v>
      </c>
      <c r="E29997" t="s">
        <v>43930</v>
      </c>
      <c r="F29997" t="s">
        <v>852</v>
      </c>
      <c r="G29997" t="s">
        <v>27155</v>
      </c>
      <c r="H29997">
        <v>29996</v>
      </c>
    </row>
    <row r="29998" spans="1:8">
      <c r="A29998" t="s">
        <v>853</v>
      </c>
      <c r="B29998" t="s">
        <v>63000</v>
      </c>
      <c r="C29998" t="s">
        <v>50214</v>
      </c>
      <c r="D29998" t="s">
        <v>51473</v>
      </c>
      <c r="E29998" t="s">
        <v>43930</v>
      </c>
      <c r="F29998" t="s">
        <v>854</v>
      </c>
      <c r="G29998" t="s">
        <v>38308</v>
      </c>
      <c r="H29998">
        <v>29997</v>
      </c>
    </row>
    <row r="29999" spans="1:8">
      <c r="A29999" t="s">
        <v>855</v>
      </c>
      <c r="B29999" t="s">
        <v>63000</v>
      </c>
      <c r="C29999" t="s">
        <v>50214</v>
      </c>
      <c r="D29999" t="s">
        <v>51473</v>
      </c>
      <c r="E29999" t="s">
        <v>43930</v>
      </c>
      <c r="F29999" t="s">
        <v>856</v>
      </c>
      <c r="G29999" t="s">
        <v>41017</v>
      </c>
      <c r="H29999">
        <v>29998</v>
      </c>
    </row>
    <row r="30000" spans="1:8">
      <c r="A30000" t="s">
        <v>855</v>
      </c>
      <c r="B30000" t="s">
        <v>63000</v>
      </c>
      <c r="C30000" t="s">
        <v>50214</v>
      </c>
      <c r="D30000" t="s">
        <v>51473</v>
      </c>
      <c r="E30000" t="s">
        <v>43930</v>
      </c>
      <c r="F30000" t="s">
        <v>64662</v>
      </c>
      <c r="G30000" t="s">
        <v>34579</v>
      </c>
      <c r="H30000">
        <v>29999</v>
      </c>
    </row>
    <row r="30001" spans="1:8">
      <c r="A30001" t="s">
        <v>857</v>
      </c>
      <c r="B30001" t="s">
        <v>63000</v>
      </c>
      <c r="C30001" t="s">
        <v>50214</v>
      </c>
      <c r="D30001" t="s">
        <v>51473</v>
      </c>
      <c r="E30001" t="s">
        <v>43930</v>
      </c>
      <c r="F30001" t="s">
        <v>858</v>
      </c>
      <c r="G30001" t="s">
        <v>33424</v>
      </c>
      <c r="H30001">
        <v>30000</v>
      </c>
    </row>
    <row r="30002" spans="1:8">
      <c r="A30002" t="s">
        <v>859</v>
      </c>
      <c r="B30002" t="s">
        <v>63000</v>
      </c>
      <c r="C30002" t="s">
        <v>50214</v>
      </c>
      <c r="D30002" t="s">
        <v>51473</v>
      </c>
      <c r="E30002" t="s">
        <v>43930</v>
      </c>
      <c r="F30002" t="s">
        <v>860</v>
      </c>
      <c r="G30002" t="s">
        <v>18628</v>
      </c>
      <c r="H30002">
        <v>30001</v>
      </c>
    </row>
    <row r="30003" spans="1:8">
      <c r="A30003" t="s">
        <v>861</v>
      </c>
      <c r="B30003" t="s">
        <v>63000</v>
      </c>
      <c r="C30003" t="s">
        <v>50214</v>
      </c>
      <c r="D30003" t="s">
        <v>51473</v>
      </c>
      <c r="E30003" t="s">
        <v>43930</v>
      </c>
      <c r="F30003" t="s">
        <v>862</v>
      </c>
      <c r="G30003" t="s">
        <v>37867</v>
      </c>
      <c r="H30003">
        <v>30002</v>
      </c>
    </row>
    <row r="30004" spans="1:8">
      <c r="A30004" t="s">
        <v>863</v>
      </c>
      <c r="B30004" t="s">
        <v>63000</v>
      </c>
      <c r="C30004" t="s">
        <v>50214</v>
      </c>
      <c r="D30004" t="s">
        <v>51473</v>
      </c>
      <c r="E30004" t="s">
        <v>43930</v>
      </c>
      <c r="F30004" t="s">
        <v>864</v>
      </c>
      <c r="G30004" t="s">
        <v>29783</v>
      </c>
      <c r="H30004">
        <v>30003</v>
      </c>
    </row>
    <row r="30005" spans="1:8">
      <c r="A30005" t="s">
        <v>13593</v>
      </c>
      <c r="B30005" t="s">
        <v>63000</v>
      </c>
      <c r="C30005" t="s">
        <v>50214</v>
      </c>
      <c r="D30005" t="s">
        <v>51473</v>
      </c>
      <c r="E30005" t="s">
        <v>43930</v>
      </c>
      <c r="F30005" t="s">
        <v>6085</v>
      </c>
      <c r="G30005" t="s">
        <v>19441</v>
      </c>
      <c r="H30005">
        <v>30004</v>
      </c>
    </row>
    <row r="30006" spans="1:8">
      <c r="A30006" t="s">
        <v>6086</v>
      </c>
      <c r="B30006" t="s">
        <v>63000</v>
      </c>
      <c r="C30006" t="s">
        <v>50214</v>
      </c>
      <c r="D30006" t="s">
        <v>51473</v>
      </c>
      <c r="E30006" t="s">
        <v>43930</v>
      </c>
      <c r="F30006" t="s">
        <v>11695</v>
      </c>
      <c r="G30006" t="s">
        <v>34303</v>
      </c>
      <c r="H30006">
        <v>30005</v>
      </c>
    </row>
    <row r="30007" spans="1:8">
      <c r="A30007" t="s">
        <v>11696</v>
      </c>
      <c r="B30007" t="s">
        <v>63000</v>
      </c>
      <c r="C30007" t="s">
        <v>50214</v>
      </c>
      <c r="D30007" t="s">
        <v>51473</v>
      </c>
      <c r="E30007" t="s">
        <v>43930</v>
      </c>
      <c r="F30007" t="s">
        <v>11697</v>
      </c>
      <c r="G30007" t="s">
        <v>11698</v>
      </c>
      <c r="H30007">
        <v>30006</v>
      </c>
    </row>
    <row r="30008" spans="1:8">
      <c r="A30008" t="s">
        <v>11699</v>
      </c>
      <c r="B30008" t="s">
        <v>63000</v>
      </c>
      <c r="C30008" t="s">
        <v>50214</v>
      </c>
      <c r="D30008" t="s">
        <v>51473</v>
      </c>
      <c r="E30008" t="s">
        <v>43930</v>
      </c>
      <c r="F30008" t="s">
        <v>11700</v>
      </c>
      <c r="G30008" t="s">
        <v>15663</v>
      </c>
      <c r="H30008">
        <v>30007</v>
      </c>
    </row>
    <row r="30009" spans="1:8">
      <c r="A30009" t="s">
        <v>11701</v>
      </c>
      <c r="B30009" t="s">
        <v>63000</v>
      </c>
      <c r="C30009" t="s">
        <v>50214</v>
      </c>
      <c r="D30009" t="s">
        <v>51473</v>
      </c>
      <c r="E30009" t="s">
        <v>43930</v>
      </c>
      <c r="F30009" t="s">
        <v>11702</v>
      </c>
      <c r="G30009" t="s">
        <v>11703</v>
      </c>
      <c r="H30009">
        <v>30008</v>
      </c>
    </row>
    <row r="30010" spans="1:8">
      <c r="A30010" t="s">
        <v>863</v>
      </c>
      <c r="B30010" t="s">
        <v>63000</v>
      </c>
      <c r="C30010" t="s">
        <v>50214</v>
      </c>
      <c r="D30010" t="s">
        <v>51473</v>
      </c>
      <c r="E30010" t="s">
        <v>43930</v>
      </c>
      <c r="F30010" t="s">
        <v>64663</v>
      </c>
      <c r="G30010" t="s">
        <v>50741</v>
      </c>
      <c r="H30010">
        <v>30009</v>
      </c>
    </row>
    <row r="30011" spans="1:8">
      <c r="A30011" t="s">
        <v>855</v>
      </c>
      <c r="B30011" t="s">
        <v>63000</v>
      </c>
      <c r="C30011" t="s">
        <v>50214</v>
      </c>
      <c r="D30011" t="s">
        <v>51473</v>
      </c>
      <c r="E30011" t="s">
        <v>43930</v>
      </c>
      <c r="F30011" t="s">
        <v>64664</v>
      </c>
      <c r="G30011" t="s">
        <v>20170</v>
      </c>
      <c r="H30011">
        <v>30010</v>
      </c>
    </row>
    <row r="30012" spans="1:8">
      <c r="A30012" t="s">
        <v>51471</v>
      </c>
      <c r="B30012" t="s">
        <v>63000</v>
      </c>
      <c r="C30012" t="s">
        <v>50214</v>
      </c>
      <c r="D30012" t="s">
        <v>51473</v>
      </c>
      <c r="E30012" t="s">
        <v>43930</v>
      </c>
      <c r="H30012">
        <v>30011</v>
      </c>
    </row>
    <row r="30013" spans="1:8">
      <c r="A30013" t="s">
        <v>60453</v>
      </c>
      <c r="B30013" t="s">
        <v>63000</v>
      </c>
      <c r="C30013" t="s">
        <v>50214</v>
      </c>
      <c r="D30013" t="s">
        <v>51473</v>
      </c>
      <c r="E30013" t="s">
        <v>48305</v>
      </c>
      <c r="H30013">
        <v>30012</v>
      </c>
    </row>
    <row r="30014" spans="1:8">
      <c r="A30014" t="s">
        <v>51472</v>
      </c>
      <c r="B30014" t="s">
        <v>63000</v>
      </c>
      <c r="C30014" t="s">
        <v>50214</v>
      </c>
      <c r="D30014" t="s">
        <v>51473</v>
      </c>
      <c r="H30014">
        <v>30013</v>
      </c>
    </row>
    <row r="30015" spans="1:8">
      <c r="A30015" t="s">
        <v>51474</v>
      </c>
      <c r="B30015" t="s">
        <v>63000</v>
      </c>
      <c r="C30015" t="s">
        <v>50214</v>
      </c>
      <c r="D30015" t="s">
        <v>51478</v>
      </c>
      <c r="E30015" t="s">
        <v>31226</v>
      </c>
      <c r="H30015">
        <v>30014</v>
      </c>
    </row>
    <row r="30016" spans="1:8">
      <c r="A30016" t="s">
        <v>51475</v>
      </c>
      <c r="B30016" t="s">
        <v>63000</v>
      </c>
      <c r="C30016" t="s">
        <v>50214</v>
      </c>
      <c r="D30016" t="s">
        <v>51478</v>
      </c>
      <c r="E30016" t="s">
        <v>33943</v>
      </c>
      <c r="H30016">
        <v>30015</v>
      </c>
    </row>
    <row r="30017" spans="1:8">
      <c r="A30017" t="s">
        <v>51474</v>
      </c>
      <c r="B30017" t="s">
        <v>63000</v>
      </c>
      <c r="C30017" t="s">
        <v>50214</v>
      </c>
      <c r="D30017" t="s">
        <v>51478</v>
      </c>
      <c r="E30017" t="s">
        <v>48306</v>
      </c>
      <c r="H30017">
        <v>30016</v>
      </c>
    </row>
    <row r="30018" spans="1:8">
      <c r="A30018" t="s">
        <v>51475</v>
      </c>
      <c r="B30018" t="s">
        <v>63000</v>
      </c>
      <c r="C30018" t="s">
        <v>50214</v>
      </c>
      <c r="D30018" t="s">
        <v>51478</v>
      </c>
      <c r="E30018" t="s">
        <v>48307</v>
      </c>
      <c r="H30018">
        <v>30017</v>
      </c>
    </row>
    <row r="30019" spans="1:8">
      <c r="A30019" t="s">
        <v>11704</v>
      </c>
      <c r="B30019" t="s">
        <v>63000</v>
      </c>
      <c r="C30019" t="s">
        <v>50214</v>
      </c>
      <c r="D30019" t="s">
        <v>51478</v>
      </c>
      <c r="F30019" t="s">
        <v>48017</v>
      </c>
      <c r="H30019">
        <v>30018</v>
      </c>
    </row>
    <row r="30020" spans="1:8">
      <c r="A30020" t="s">
        <v>51475</v>
      </c>
      <c r="B30020" t="s">
        <v>63000</v>
      </c>
      <c r="C30020" t="s">
        <v>50214</v>
      </c>
      <c r="D30020" t="s">
        <v>51478</v>
      </c>
      <c r="E30020" t="s">
        <v>48308</v>
      </c>
      <c r="H30020">
        <v>30019</v>
      </c>
    </row>
    <row r="30021" spans="1:8">
      <c r="A30021" t="s">
        <v>51475</v>
      </c>
      <c r="B30021" t="s">
        <v>63000</v>
      </c>
      <c r="C30021" t="s">
        <v>50214</v>
      </c>
      <c r="D30021" t="s">
        <v>51478</v>
      </c>
      <c r="E30021" t="s">
        <v>31252</v>
      </c>
      <c r="H30021">
        <v>30020</v>
      </c>
    </row>
    <row r="30022" spans="1:8">
      <c r="A30022" t="s">
        <v>51476</v>
      </c>
      <c r="B30022" t="s">
        <v>63000</v>
      </c>
      <c r="C30022" t="s">
        <v>50214</v>
      </c>
      <c r="D30022" t="s">
        <v>51478</v>
      </c>
      <c r="E30022" t="s">
        <v>48309</v>
      </c>
      <c r="H30022">
        <v>30021</v>
      </c>
    </row>
    <row r="30023" spans="1:8">
      <c r="A30023" t="s">
        <v>51476</v>
      </c>
      <c r="B30023" t="s">
        <v>63000</v>
      </c>
      <c r="C30023" t="s">
        <v>50214</v>
      </c>
      <c r="D30023" t="s">
        <v>51478</v>
      </c>
      <c r="E30023" t="s">
        <v>46565</v>
      </c>
      <c r="H30023">
        <v>30022</v>
      </c>
    </row>
    <row r="30024" spans="1:8">
      <c r="A30024" t="s">
        <v>11705</v>
      </c>
      <c r="B30024" t="s">
        <v>63000</v>
      </c>
      <c r="C30024" t="s">
        <v>50214</v>
      </c>
      <c r="D30024" t="s">
        <v>51478</v>
      </c>
      <c r="E30024" t="s">
        <v>46565</v>
      </c>
      <c r="F30024" t="s">
        <v>2647</v>
      </c>
      <c r="G30024" t="s">
        <v>40159</v>
      </c>
      <c r="H30024">
        <v>30023</v>
      </c>
    </row>
    <row r="30025" spans="1:8">
      <c r="A30025" t="s">
        <v>51475</v>
      </c>
      <c r="B30025" t="s">
        <v>63000</v>
      </c>
      <c r="C30025" t="s">
        <v>50214</v>
      </c>
      <c r="D30025" t="s">
        <v>51478</v>
      </c>
      <c r="E30025" t="s">
        <v>48310</v>
      </c>
      <c r="H30025">
        <v>30024</v>
      </c>
    </row>
    <row r="30026" spans="1:8">
      <c r="A30026" t="s">
        <v>51476</v>
      </c>
      <c r="B30026" t="s">
        <v>63000</v>
      </c>
      <c r="C30026" t="s">
        <v>50214</v>
      </c>
      <c r="D30026" t="s">
        <v>51478</v>
      </c>
      <c r="E30026" t="s">
        <v>46568</v>
      </c>
      <c r="H30026">
        <v>30025</v>
      </c>
    </row>
    <row r="30027" spans="1:8">
      <c r="A30027" t="s">
        <v>51474</v>
      </c>
      <c r="B30027" t="s">
        <v>63000</v>
      </c>
      <c r="C30027" t="s">
        <v>50214</v>
      </c>
      <c r="D30027" t="s">
        <v>51478</v>
      </c>
      <c r="E30027" t="s">
        <v>48311</v>
      </c>
      <c r="H30027">
        <v>30026</v>
      </c>
    </row>
    <row r="30028" spans="1:8">
      <c r="A30028" t="s">
        <v>51477</v>
      </c>
      <c r="B30028" t="s">
        <v>63000</v>
      </c>
      <c r="C30028" t="s">
        <v>50214</v>
      </c>
      <c r="D30028" t="s">
        <v>51478</v>
      </c>
      <c r="H30028">
        <v>30027</v>
      </c>
    </row>
    <row r="30029" spans="1:8">
      <c r="A30029" t="s">
        <v>51479</v>
      </c>
      <c r="B30029" t="s">
        <v>63000</v>
      </c>
      <c r="C30029" t="s">
        <v>50214</v>
      </c>
      <c r="D30029" t="s">
        <v>51482</v>
      </c>
      <c r="E30029" t="s">
        <v>46136</v>
      </c>
      <c r="H30029">
        <v>30028</v>
      </c>
    </row>
    <row r="30030" spans="1:8">
      <c r="A30030" t="s">
        <v>51479</v>
      </c>
      <c r="B30030" t="s">
        <v>63000</v>
      </c>
      <c r="C30030" t="s">
        <v>50214</v>
      </c>
      <c r="D30030" t="s">
        <v>51482</v>
      </c>
      <c r="E30030" t="s">
        <v>33973</v>
      </c>
      <c r="H30030">
        <v>30029</v>
      </c>
    </row>
    <row r="30031" spans="1:8">
      <c r="A30031" t="s">
        <v>51480</v>
      </c>
      <c r="B30031" t="s">
        <v>63000</v>
      </c>
      <c r="C30031" t="s">
        <v>50214</v>
      </c>
      <c r="D30031" t="s">
        <v>51482</v>
      </c>
      <c r="E30031" t="s">
        <v>57567</v>
      </c>
      <c r="H30031">
        <v>30030</v>
      </c>
    </row>
    <row r="30032" spans="1:8">
      <c r="A30032" t="s">
        <v>51479</v>
      </c>
      <c r="B30032" t="s">
        <v>63000</v>
      </c>
      <c r="C30032" t="s">
        <v>50214</v>
      </c>
      <c r="D30032" t="s">
        <v>51482</v>
      </c>
      <c r="E30032" t="s">
        <v>48312</v>
      </c>
      <c r="H30032">
        <v>30031</v>
      </c>
    </row>
    <row r="30033" spans="1:8">
      <c r="A30033" t="s">
        <v>51479</v>
      </c>
      <c r="B30033" t="s">
        <v>63000</v>
      </c>
      <c r="C30033" t="s">
        <v>50214</v>
      </c>
      <c r="D30033" t="s">
        <v>51482</v>
      </c>
      <c r="E30033" t="s">
        <v>47074</v>
      </c>
      <c r="H30033">
        <v>30032</v>
      </c>
    </row>
    <row r="30034" spans="1:8">
      <c r="A30034" t="s">
        <v>11706</v>
      </c>
      <c r="B30034" t="s">
        <v>63000</v>
      </c>
      <c r="C30034" t="s">
        <v>50214</v>
      </c>
      <c r="D30034" t="s">
        <v>51482</v>
      </c>
      <c r="E30034" t="s">
        <v>47074</v>
      </c>
      <c r="F30034" t="s">
        <v>11707</v>
      </c>
      <c r="H30034">
        <v>30033</v>
      </c>
    </row>
    <row r="30035" spans="1:8">
      <c r="A30035" t="s">
        <v>51480</v>
      </c>
      <c r="B30035" t="s">
        <v>63000</v>
      </c>
      <c r="C30035" t="s">
        <v>50214</v>
      </c>
      <c r="D30035" t="s">
        <v>51482</v>
      </c>
      <c r="E30035" t="s">
        <v>46913</v>
      </c>
      <c r="H30035">
        <v>30034</v>
      </c>
    </row>
    <row r="30036" spans="1:8">
      <c r="A30036" t="s">
        <v>51479</v>
      </c>
      <c r="B30036" t="s">
        <v>63000</v>
      </c>
      <c r="C30036" t="s">
        <v>50214</v>
      </c>
      <c r="D30036" t="s">
        <v>51482</v>
      </c>
      <c r="E30036" t="s">
        <v>48313</v>
      </c>
      <c r="H30036">
        <v>30035</v>
      </c>
    </row>
    <row r="30037" spans="1:8">
      <c r="A30037" t="s">
        <v>51479</v>
      </c>
      <c r="B30037" t="s">
        <v>63000</v>
      </c>
      <c r="C30037" t="s">
        <v>50214</v>
      </c>
      <c r="D30037" t="s">
        <v>51482</v>
      </c>
      <c r="E30037" t="s">
        <v>48314</v>
      </c>
      <c r="H30037">
        <v>30036</v>
      </c>
    </row>
    <row r="30038" spans="1:8">
      <c r="A30038" t="s">
        <v>51480</v>
      </c>
      <c r="B30038" t="s">
        <v>63000</v>
      </c>
      <c r="C30038" t="s">
        <v>50214</v>
      </c>
      <c r="D30038" t="s">
        <v>51482</v>
      </c>
      <c r="E30038" t="s">
        <v>48315</v>
      </c>
      <c r="H30038">
        <v>30037</v>
      </c>
    </row>
    <row r="30039" spans="1:8">
      <c r="A30039" t="s">
        <v>51479</v>
      </c>
      <c r="B30039" t="s">
        <v>63000</v>
      </c>
      <c r="C30039" t="s">
        <v>50214</v>
      </c>
      <c r="D30039" t="s">
        <v>51482</v>
      </c>
      <c r="E30039" t="s">
        <v>48316</v>
      </c>
      <c r="H30039">
        <v>30038</v>
      </c>
    </row>
    <row r="30040" spans="1:8">
      <c r="A30040" t="s">
        <v>51481</v>
      </c>
      <c r="B30040" t="s">
        <v>63000</v>
      </c>
      <c r="C30040" t="s">
        <v>50214</v>
      </c>
      <c r="D30040" t="s">
        <v>51482</v>
      </c>
      <c r="H30040">
        <v>30039</v>
      </c>
    </row>
    <row r="30041" spans="1:8">
      <c r="A30041" t="s">
        <v>51483</v>
      </c>
      <c r="B30041" t="s">
        <v>63000</v>
      </c>
      <c r="C30041" t="s">
        <v>50214</v>
      </c>
      <c r="D30041" t="s">
        <v>51487</v>
      </c>
      <c r="E30041" t="s">
        <v>55624</v>
      </c>
      <c r="H30041">
        <v>30040</v>
      </c>
    </row>
    <row r="30042" spans="1:8">
      <c r="A30042" t="s">
        <v>51484</v>
      </c>
      <c r="B30042" t="s">
        <v>63000</v>
      </c>
      <c r="C30042" t="s">
        <v>50214</v>
      </c>
      <c r="D30042" t="s">
        <v>51487</v>
      </c>
      <c r="E30042" t="s">
        <v>48317</v>
      </c>
      <c r="H30042">
        <v>30041</v>
      </c>
    </row>
    <row r="30043" spans="1:8">
      <c r="A30043" t="s">
        <v>51483</v>
      </c>
      <c r="B30043" t="s">
        <v>63000</v>
      </c>
      <c r="C30043" t="s">
        <v>50214</v>
      </c>
      <c r="D30043" t="s">
        <v>51487</v>
      </c>
      <c r="E30043" t="s">
        <v>48318</v>
      </c>
      <c r="H30043">
        <v>30042</v>
      </c>
    </row>
    <row r="30044" spans="1:8">
      <c r="A30044" t="s">
        <v>51484</v>
      </c>
      <c r="B30044" t="s">
        <v>63000</v>
      </c>
      <c r="C30044" t="s">
        <v>50214</v>
      </c>
      <c r="D30044" t="s">
        <v>51487</v>
      </c>
      <c r="E30044" t="s">
        <v>50571</v>
      </c>
      <c r="H30044">
        <v>30043</v>
      </c>
    </row>
    <row r="30045" spans="1:8">
      <c r="A30045" t="s">
        <v>51483</v>
      </c>
      <c r="B30045" t="s">
        <v>63000</v>
      </c>
      <c r="C30045" t="s">
        <v>50214</v>
      </c>
      <c r="D30045" t="s">
        <v>51487</v>
      </c>
      <c r="E30045" t="s">
        <v>46893</v>
      </c>
      <c r="H30045">
        <v>30044</v>
      </c>
    </row>
    <row r="30046" spans="1:8">
      <c r="A30046" t="s">
        <v>51484</v>
      </c>
      <c r="B30046" t="s">
        <v>63000</v>
      </c>
      <c r="C30046" t="s">
        <v>50214</v>
      </c>
      <c r="D30046" t="s">
        <v>51487</v>
      </c>
      <c r="E30046" t="s">
        <v>50549</v>
      </c>
      <c r="H30046">
        <v>30045</v>
      </c>
    </row>
    <row r="30047" spans="1:8">
      <c r="A30047" t="s">
        <v>11708</v>
      </c>
      <c r="B30047" t="s">
        <v>63000</v>
      </c>
      <c r="C30047" t="s">
        <v>50214</v>
      </c>
      <c r="D30047" t="s">
        <v>51487</v>
      </c>
      <c r="E30047" t="s">
        <v>50549</v>
      </c>
      <c r="F30047" t="s">
        <v>44471</v>
      </c>
      <c r="G30047">
        <v>14</v>
      </c>
      <c r="H30047">
        <v>30046</v>
      </c>
    </row>
    <row r="30048" spans="1:8">
      <c r="A30048" t="s">
        <v>51485</v>
      </c>
      <c r="B30048" t="s">
        <v>63000</v>
      </c>
      <c r="C30048" t="s">
        <v>50214</v>
      </c>
      <c r="D30048" t="s">
        <v>51487</v>
      </c>
      <c r="E30048" t="s">
        <v>48319</v>
      </c>
      <c r="H30048">
        <v>30047</v>
      </c>
    </row>
    <row r="30049" spans="1:8">
      <c r="A30049" t="s">
        <v>51486</v>
      </c>
      <c r="B30049" t="s">
        <v>63000</v>
      </c>
      <c r="C30049" t="s">
        <v>50214</v>
      </c>
      <c r="D30049" t="s">
        <v>51487</v>
      </c>
      <c r="H30049">
        <v>30048</v>
      </c>
    </row>
    <row r="30050" spans="1:8">
      <c r="A30050" t="s">
        <v>51488</v>
      </c>
      <c r="B30050" t="s">
        <v>63000</v>
      </c>
      <c r="C30050" t="s">
        <v>50214</v>
      </c>
      <c r="D30050" t="s">
        <v>51492</v>
      </c>
      <c r="E30050" t="s">
        <v>48320</v>
      </c>
      <c r="H30050">
        <v>30049</v>
      </c>
    </row>
    <row r="30051" spans="1:8">
      <c r="A30051" t="s">
        <v>51489</v>
      </c>
      <c r="B30051" t="s">
        <v>63000</v>
      </c>
      <c r="C30051" t="s">
        <v>50214</v>
      </c>
      <c r="D30051" t="s">
        <v>51492</v>
      </c>
      <c r="E30051" t="s">
        <v>53748</v>
      </c>
      <c r="H30051">
        <v>30050</v>
      </c>
    </row>
    <row r="30052" spans="1:8">
      <c r="A30052" t="s">
        <v>51489</v>
      </c>
      <c r="B30052" t="s">
        <v>63000</v>
      </c>
      <c r="C30052" t="s">
        <v>50214</v>
      </c>
      <c r="D30052" t="s">
        <v>51492</v>
      </c>
      <c r="E30052" t="s">
        <v>57488</v>
      </c>
      <c r="H30052">
        <v>30051</v>
      </c>
    </row>
    <row r="30053" spans="1:8">
      <c r="A30053" t="s">
        <v>51488</v>
      </c>
      <c r="B30053" t="s">
        <v>63000</v>
      </c>
      <c r="C30053" t="s">
        <v>50214</v>
      </c>
      <c r="D30053" t="s">
        <v>51492</v>
      </c>
      <c r="E30053" t="s">
        <v>48321</v>
      </c>
      <c r="H30053">
        <v>30052</v>
      </c>
    </row>
    <row r="30054" spans="1:8">
      <c r="A30054" t="s">
        <v>51489</v>
      </c>
      <c r="B30054" t="s">
        <v>63000</v>
      </c>
      <c r="C30054" t="s">
        <v>50214</v>
      </c>
      <c r="D30054" t="s">
        <v>51492</v>
      </c>
      <c r="E30054" t="s">
        <v>48322</v>
      </c>
      <c r="H30054">
        <v>30053</v>
      </c>
    </row>
    <row r="30055" spans="1:8">
      <c r="A30055" t="s">
        <v>51489</v>
      </c>
      <c r="B30055" t="s">
        <v>63000</v>
      </c>
      <c r="C30055" t="s">
        <v>50214</v>
      </c>
      <c r="D30055" t="s">
        <v>51492</v>
      </c>
      <c r="E30055" t="s">
        <v>50491</v>
      </c>
      <c r="H30055">
        <v>30054</v>
      </c>
    </row>
    <row r="30056" spans="1:8">
      <c r="A30056" t="s">
        <v>51490</v>
      </c>
      <c r="B30056" t="s">
        <v>63000</v>
      </c>
      <c r="C30056" t="s">
        <v>50214</v>
      </c>
      <c r="D30056" t="s">
        <v>51492</v>
      </c>
      <c r="E30056" t="s">
        <v>48323</v>
      </c>
      <c r="H30056">
        <v>30055</v>
      </c>
    </row>
    <row r="30057" spans="1:8">
      <c r="A30057" t="s">
        <v>51490</v>
      </c>
      <c r="B30057" t="s">
        <v>63000</v>
      </c>
      <c r="C30057" t="s">
        <v>50214</v>
      </c>
      <c r="D30057" t="s">
        <v>51492</v>
      </c>
      <c r="E30057" t="s">
        <v>48324</v>
      </c>
      <c r="H30057">
        <v>30056</v>
      </c>
    </row>
    <row r="30058" spans="1:8">
      <c r="A30058" t="s">
        <v>51491</v>
      </c>
      <c r="B30058" t="s">
        <v>63000</v>
      </c>
      <c r="C30058" t="s">
        <v>50214</v>
      </c>
      <c r="D30058" t="s">
        <v>51492</v>
      </c>
      <c r="H30058">
        <v>30057</v>
      </c>
    </row>
    <row r="30059" spans="1:8">
      <c r="A30059" t="s">
        <v>51493</v>
      </c>
      <c r="B30059" t="s">
        <v>63000</v>
      </c>
      <c r="C30059" t="s">
        <v>50214</v>
      </c>
      <c r="D30059" t="s">
        <v>45165</v>
      </c>
      <c r="E30059" t="s">
        <v>48325</v>
      </c>
      <c r="H30059">
        <v>30058</v>
      </c>
    </row>
    <row r="30060" spans="1:8">
      <c r="A30060" t="s">
        <v>45162</v>
      </c>
      <c r="B30060" t="s">
        <v>63000</v>
      </c>
      <c r="C30060" t="s">
        <v>50214</v>
      </c>
      <c r="D30060" t="s">
        <v>45165</v>
      </c>
      <c r="E30060" t="s">
        <v>43498</v>
      </c>
      <c r="H30060">
        <v>30059</v>
      </c>
    </row>
    <row r="30061" spans="1:8">
      <c r="A30061" t="s">
        <v>51493</v>
      </c>
      <c r="B30061" t="s">
        <v>63000</v>
      </c>
      <c r="C30061" t="s">
        <v>50214</v>
      </c>
      <c r="D30061" t="s">
        <v>45165</v>
      </c>
      <c r="E30061" t="s">
        <v>48326</v>
      </c>
      <c r="H30061">
        <v>30060</v>
      </c>
    </row>
    <row r="30062" spans="1:8">
      <c r="A30062" t="s">
        <v>45162</v>
      </c>
      <c r="B30062" t="s">
        <v>63000</v>
      </c>
      <c r="C30062" t="s">
        <v>50214</v>
      </c>
      <c r="D30062" t="s">
        <v>45165</v>
      </c>
      <c r="E30062" t="s">
        <v>48327</v>
      </c>
      <c r="H30062">
        <v>30061</v>
      </c>
    </row>
    <row r="30063" spans="1:8">
      <c r="A30063" t="s">
        <v>45162</v>
      </c>
      <c r="B30063" t="s">
        <v>63000</v>
      </c>
      <c r="C30063" t="s">
        <v>50214</v>
      </c>
      <c r="D30063" t="s">
        <v>45165</v>
      </c>
      <c r="E30063" t="s">
        <v>48328</v>
      </c>
      <c r="H30063">
        <v>30062</v>
      </c>
    </row>
    <row r="30064" spans="1:8">
      <c r="A30064" t="s">
        <v>51493</v>
      </c>
      <c r="B30064" t="s">
        <v>63000</v>
      </c>
      <c r="C30064" t="s">
        <v>50214</v>
      </c>
      <c r="D30064" t="s">
        <v>45165</v>
      </c>
      <c r="E30064" t="s">
        <v>57557</v>
      </c>
      <c r="H30064">
        <v>30063</v>
      </c>
    </row>
    <row r="30065" spans="1:8">
      <c r="A30065" t="s">
        <v>45163</v>
      </c>
      <c r="B30065" t="s">
        <v>63000</v>
      </c>
      <c r="C30065" t="s">
        <v>50214</v>
      </c>
      <c r="D30065" t="s">
        <v>45165</v>
      </c>
      <c r="E30065" t="s">
        <v>48329</v>
      </c>
      <c r="H30065">
        <v>30064</v>
      </c>
    </row>
    <row r="30066" spans="1:8">
      <c r="A30066" t="s">
        <v>45162</v>
      </c>
      <c r="B30066" t="s">
        <v>63000</v>
      </c>
      <c r="C30066" t="s">
        <v>50214</v>
      </c>
      <c r="D30066" t="s">
        <v>45165</v>
      </c>
      <c r="E30066" t="s">
        <v>35304</v>
      </c>
      <c r="H30066">
        <v>30065</v>
      </c>
    </row>
    <row r="30067" spans="1:8">
      <c r="A30067" t="s">
        <v>45163</v>
      </c>
      <c r="B30067" t="s">
        <v>63000</v>
      </c>
      <c r="C30067" t="s">
        <v>50214</v>
      </c>
      <c r="D30067" t="s">
        <v>45165</v>
      </c>
      <c r="E30067" t="s">
        <v>48330</v>
      </c>
      <c r="H30067">
        <v>30066</v>
      </c>
    </row>
    <row r="30068" spans="1:8">
      <c r="A30068" t="s">
        <v>45163</v>
      </c>
      <c r="B30068" t="s">
        <v>63000</v>
      </c>
      <c r="C30068" t="s">
        <v>50214</v>
      </c>
      <c r="D30068" t="s">
        <v>45165</v>
      </c>
      <c r="E30068" t="s">
        <v>48331</v>
      </c>
      <c r="H30068">
        <v>30067</v>
      </c>
    </row>
    <row r="30069" spans="1:8">
      <c r="A30069" t="s">
        <v>45163</v>
      </c>
      <c r="B30069" t="s">
        <v>63000</v>
      </c>
      <c r="C30069" t="s">
        <v>50214</v>
      </c>
      <c r="D30069" t="s">
        <v>45165</v>
      </c>
      <c r="E30069" t="s">
        <v>48332</v>
      </c>
      <c r="H30069">
        <v>30068</v>
      </c>
    </row>
    <row r="30070" spans="1:8">
      <c r="A30070" t="s">
        <v>51493</v>
      </c>
      <c r="B30070" t="s">
        <v>63000</v>
      </c>
      <c r="C30070" t="s">
        <v>50214</v>
      </c>
      <c r="D30070" t="s">
        <v>45165</v>
      </c>
      <c r="E30070" t="s">
        <v>48333</v>
      </c>
      <c r="H30070">
        <v>30069</v>
      </c>
    </row>
    <row r="30071" spans="1:8">
      <c r="A30071" t="s">
        <v>45164</v>
      </c>
      <c r="B30071" t="s">
        <v>63000</v>
      </c>
      <c r="C30071" t="s">
        <v>50214</v>
      </c>
      <c r="D30071" t="s">
        <v>45165</v>
      </c>
      <c r="H30071">
        <v>30070</v>
      </c>
    </row>
    <row r="30072" spans="1:8">
      <c r="A30072" t="s">
        <v>45166</v>
      </c>
      <c r="B30072" t="s">
        <v>63000</v>
      </c>
      <c r="C30072" t="s">
        <v>50214</v>
      </c>
      <c r="D30072" t="s">
        <v>45171</v>
      </c>
      <c r="E30072" t="s">
        <v>43519</v>
      </c>
      <c r="H30072">
        <v>30071</v>
      </c>
    </row>
    <row r="30073" spans="1:8">
      <c r="A30073" t="s">
        <v>45167</v>
      </c>
      <c r="B30073" t="s">
        <v>63000</v>
      </c>
      <c r="C30073" t="s">
        <v>50214</v>
      </c>
      <c r="D30073" t="s">
        <v>45171</v>
      </c>
      <c r="E30073" t="s">
        <v>48334</v>
      </c>
      <c r="H30073">
        <v>30072</v>
      </c>
    </row>
    <row r="30074" spans="1:8">
      <c r="A30074" t="s">
        <v>45168</v>
      </c>
      <c r="B30074" t="s">
        <v>63000</v>
      </c>
      <c r="C30074" t="s">
        <v>50214</v>
      </c>
      <c r="D30074" t="s">
        <v>45171</v>
      </c>
      <c r="E30074" t="s">
        <v>48335</v>
      </c>
      <c r="H30074">
        <v>30073</v>
      </c>
    </row>
    <row r="30075" spans="1:8">
      <c r="A30075" t="s">
        <v>45167</v>
      </c>
      <c r="B30075" t="s">
        <v>63000</v>
      </c>
      <c r="C30075" t="s">
        <v>50214</v>
      </c>
      <c r="D30075" t="s">
        <v>45171</v>
      </c>
      <c r="E30075" t="s">
        <v>57498</v>
      </c>
      <c r="H30075">
        <v>30074</v>
      </c>
    </row>
    <row r="30076" spans="1:8">
      <c r="A30076" t="s">
        <v>45169</v>
      </c>
      <c r="B30076" t="s">
        <v>63000</v>
      </c>
      <c r="C30076" t="s">
        <v>50214</v>
      </c>
      <c r="D30076" t="s">
        <v>45171</v>
      </c>
      <c r="E30076" t="s">
        <v>48336</v>
      </c>
      <c r="H30076">
        <v>30075</v>
      </c>
    </row>
    <row r="30077" spans="1:8">
      <c r="A30077" t="s">
        <v>45169</v>
      </c>
      <c r="B30077" t="s">
        <v>63000</v>
      </c>
      <c r="C30077" t="s">
        <v>50214</v>
      </c>
      <c r="D30077" t="s">
        <v>45171</v>
      </c>
      <c r="E30077" t="s">
        <v>48337</v>
      </c>
      <c r="H30077">
        <v>30076</v>
      </c>
    </row>
    <row r="30078" spans="1:8">
      <c r="A30078" t="s">
        <v>45166</v>
      </c>
      <c r="B30078" t="s">
        <v>63000</v>
      </c>
      <c r="C30078" t="s">
        <v>50214</v>
      </c>
      <c r="D30078" t="s">
        <v>45171</v>
      </c>
      <c r="E30078" t="s">
        <v>48338</v>
      </c>
      <c r="H30078">
        <v>30077</v>
      </c>
    </row>
    <row r="30079" spans="1:8">
      <c r="A30079" t="s">
        <v>45168</v>
      </c>
      <c r="B30079" t="s">
        <v>63000</v>
      </c>
      <c r="C30079" t="s">
        <v>50214</v>
      </c>
      <c r="D30079" t="s">
        <v>45171</v>
      </c>
      <c r="E30079" t="s">
        <v>43832</v>
      </c>
      <c r="H30079">
        <v>30078</v>
      </c>
    </row>
    <row r="30080" spans="1:8">
      <c r="A30080" t="s">
        <v>45168</v>
      </c>
      <c r="B30080" t="s">
        <v>63000</v>
      </c>
      <c r="C30080" t="s">
        <v>50214</v>
      </c>
      <c r="D30080" t="s">
        <v>45171</v>
      </c>
      <c r="E30080" t="s">
        <v>48339</v>
      </c>
      <c r="H30080">
        <v>30079</v>
      </c>
    </row>
    <row r="30081" spans="1:8">
      <c r="A30081" t="s">
        <v>45166</v>
      </c>
      <c r="B30081" t="s">
        <v>63000</v>
      </c>
      <c r="C30081" t="s">
        <v>50214</v>
      </c>
      <c r="D30081" t="s">
        <v>45171</v>
      </c>
      <c r="E30081" t="s">
        <v>48340</v>
      </c>
      <c r="H30081">
        <v>30080</v>
      </c>
    </row>
    <row r="30082" spans="1:8">
      <c r="A30082" t="s">
        <v>45168</v>
      </c>
      <c r="B30082" t="s">
        <v>63000</v>
      </c>
      <c r="C30082" t="s">
        <v>50214</v>
      </c>
      <c r="D30082" t="s">
        <v>45171</v>
      </c>
      <c r="E30082" t="s">
        <v>48341</v>
      </c>
      <c r="H30082">
        <v>30081</v>
      </c>
    </row>
    <row r="30083" spans="1:8">
      <c r="A30083" t="s">
        <v>45167</v>
      </c>
      <c r="B30083" t="s">
        <v>63000</v>
      </c>
      <c r="C30083" t="s">
        <v>50214</v>
      </c>
      <c r="D30083" t="s">
        <v>45171</v>
      </c>
      <c r="E30083" t="s">
        <v>48342</v>
      </c>
      <c r="H30083">
        <v>30082</v>
      </c>
    </row>
    <row r="30084" spans="1:8">
      <c r="A30084" t="s">
        <v>45167</v>
      </c>
      <c r="B30084" t="s">
        <v>63000</v>
      </c>
      <c r="C30084" t="s">
        <v>50214</v>
      </c>
      <c r="D30084" t="s">
        <v>45171</v>
      </c>
      <c r="E30084" t="s">
        <v>48343</v>
      </c>
      <c r="H30084">
        <v>30083</v>
      </c>
    </row>
    <row r="30085" spans="1:8">
      <c r="A30085" t="s">
        <v>45168</v>
      </c>
      <c r="B30085" t="s">
        <v>63000</v>
      </c>
      <c r="C30085" t="s">
        <v>50214</v>
      </c>
      <c r="D30085" t="s">
        <v>45171</v>
      </c>
      <c r="E30085" t="s">
        <v>48344</v>
      </c>
      <c r="H30085">
        <v>30084</v>
      </c>
    </row>
    <row r="30086" spans="1:8">
      <c r="A30086" t="s">
        <v>45167</v>
      </c>
      <c r="B30086" t="s">
        <v>63000</v>
      </c>
      <c r="C30086" t="s">
        <v>50214</v>
      </c>
      <c r="D30086" t="s">
        <v>45171</v>
      </c>
      <c r="E30086" t="s">
        <v>31425</v>
      </c>
      <c r="H30086">
        <v>30085</v>
      </c>
    </row>
    <row r="30087" spans="1:8">
      <c r="A30087" t="s">
        <v>45170</v>
      </c>
      <c r="B30087" t="s">
        <v>63000</v>
      </c>
      <c r="C30087" t="s">
        <v>50214</v>
      </c>
      <c r="D30087" t="s">
        <v>45171</v>
      </c>
      <c r="H30087">
        <v>30086</v>
      </c>
    </row>
    <row r="30088" spans="1:8">
      <c r="A30088" t="s">
        <v>45172</v>
      </c>
      <c r="B30088" t="s">
        <v>63000</v>
      </c>
      <c r="C30088" t="s">
        <v>50214</v>
      </c>
      <c r="D30088" t="s">
        <v>60512</v>
      </c>
      <c r="E30088" t="s">
        <v>48345</v>
      </c>
      <c r="H30088">
        <v>30087</v>
      </c>
    </row>
    <row r="30089" spans="1:8">
      <c r="A30089" t="s">
        <v>45173</v>
      </c>
      <c r="B30089" t="s">
        <v>63000</v>
      </c>
      <c r="C30089" t="s">
        <v>50214</v>
      </c>
      <c r="D30089" t="s">
        <v>60512</v>
      </c>
      <c r="E30089" t="s">
        <v>57476</v>
      </c>
      <c r="H30089">
        <v>30088</v>
      </c>
    </row>
    <row r="30090" spans="1:8">
      <c r="A30090" t="s">
        <v>45174</v>
      </c>
      <c r="B30090" t="s">
        <v>63000</v>
      </c>
      <c r="C30090" t="s">
        <v>50214</v>
      </c>
      <c r="D30090" t="s">
        <v>60512</v>
      </c>
      <c r="E30090" t="s">
        <v>31400</v>
      </c>
      <c r="H30090">
        <v>30089</v>
      </c>
    </row>
    <row r="30091" spans="1:8">
      <c r="A30091" t="s">
        <v>45175</v>
      </c>
      <c r="B30091" t="s">
        <v>63000</v>
      </c>
      <c r="C30091" t="s">
        <v>50214</v>
      </c>
      <c r="D30091" t="s">
        <v>60512</v>
      </c>
      <c r="E30091" t="s">
        <v>47093</v>
      </c>
      <c r="H30091">
        <v>30090</v>
      </c>
    </row>
    <row r="30092" spans="1:8">
      <c r="A30092" t="s">
        <v>60509</v>
      </c>
      <c r="B30092" t="s">
        <v>63000</v>
      </c>
      <c r="C30092" t="s">
        <v>50214</v>
      </c>
      <c r="D30092" t="s">
        <v>60512</v>
      </c>
      <c r="E30092" t="s">
        <v>48346</v>
      </c>
      <c r="H30092">
        <v>30091</v>
      </c>
    </row>
    <row r="30093" spans="1:8">
      <c r="A30093" t="s">
        <v>60510</v>
      </c>
      <c r="B30093" t="s">
        <v>63000</v>
      </c>
      <c r="C30093" t="s">
        <v>50214</v>
      </c>
      <c r="D30093" t="s">
        <v>60512</v>
      </c>
      <c r="E30093" t="s">
        <v>43842</v>
      </c>
      <c r="H30093">
        <v>30092</v>
      </c>
    </row>
    <row r="30094" spans="1:8">
      <c r="A30094" t="s">
        <v>45174</v>
      </c>
      <c r="B30094" t="s">
        <v>63000</v>
      </c>
      <c r="C30094" t="s">
        <v>50214</v>
      </c>
      <c r="D30094" t="s">
        <v>60512</v>
      </c>
      <c r="E30094" t="s">
        <v>48347</v>
      </c>
      <c r="H30094">
        <v>30093</v>
      </c>
    </row>
    <row r="30095" spans="1:8">
      <c r="A30095" t="s">
        <v>60511</v>
      </c>
      <c r="B30095" t="s">
        <v>63000</v>
      </c>
      <c r="C30095" t="s">
        <v>50214</v>
      </c>
      <c r="D30095" t="s">
        <v>60512</v>
      </c>
      <c r="H30095">
        <v>30094</v>
      </c>
    </row>
    <row r="30096" spans="1:8">
      <c r="A30096" t="s">
        <v>60513</v>
      </c>
      <c r="B30096" t="s">
        <v>63000</v>
      </c>
      <c r="C30096" t="s">
        <v>50214</v>
      </c>
      <c r="D30096" t="s">
        <v>50395</v>
      </c>
      <c r="E30096" t="s">
        <v>48348</v>
      </c>
      <c r="H30096">
        <v>30095</v>
      </c>
    </row>
    <row r="30097" spans="1:8">
      <c r="A30097" t="s">
        <v>60514</v>
      </c>
      <c r="B30097" t="s">
        <v>63000</v>
      </c>
      <c r="C30097" t="s">
        <v>50214</v>
      </c>
      <c r="D30097" t="s">
        <v>50395</v>
      </c>
      <c r="E30097" t="s">
        <v>48349</v>
      </c>
      <c r="H30097">
        <v>30096</v>
      </c>
    </row>
    <row r="30098" spans="1:8">
      <c r="A30098" t="s">
        <v>60515</v>
      </c>
      <c r="B30098" t="s">
        <v>63000</v>
      </c>
      <c r="C30098" t="s">
        <v>50214</v>
      </c>
      <c r="D30098" t="s">
        <v>50395</v>
      </c>
      <c r="E30098" t="s">
        <v>48350</v>
      </c>
      <c r="H30098">
        <v>30097</v>
      </c>
    </row>
    <row r="30099" spans="1:8">
      <c r="A30099" t="s">
        <v>60516</v>
      </c>
      <c r="B30099" t="s">
        <v>63000</v>
      </c>
      <c r="C30099" t="s">
        <v>50214</v>
      </c>
      <c r="D30099" t="s">
        <v>50395</v>
      </c>
      <c r="E30099" t="s">
        <v>48351</v>
      </c>
      <c r="H30099">
        <v>30098</v>
      </c>
    </row>
    <row r="30100" spans="1:8">
      <c r="A30100" t="s">
        <v>60514</v>
      </c>
      <c r="B30100" t="s">
        <v>63000</v>
      </c>
      <c r="C30100" t="s">
        <v>50214</v>
      </c>
      <c r="D30100" t="s">
        <v>50395</v>
      </c>
      <c r="E30100" t="s">
        <v>47137</v>
      </c>
      <c r="H30100">
        <v>30099</v>
      </c>
    </row>
    <row r="30101" spans="1:8">
      <c r="A30101" t="s">
        <v>60514</v>
      </c>
      <c r="B30101" t="s">
        <v>63000</v>
      </c>
      <c r="C30101" t="s">
        <v>50214</v>
      </c>
      <c r="D30101" t="s">
        <v>50395</v>
      </c>
      <c r="E30101" t="s">
        <v>48352</v>
      </c>
      <c r="H30101">
        <v>30100</v>
      </c>
    </row>
    <row r="30102" spans="1:8">
      <c r="A30102" t="s">
        <v>60513</v>
      </c>
      <c r="B30102" t="s">
        <v>63000</v>
      </c>
      <c r="C30102" t="s">
        <v>50214</v>
      </c>
      <c r="D30102" t="s">
        <v>50395</v>
      </c>
      <c r="E30102" t="s">
        <v>36702</v>
      </c>
      <c r="H30102">
        <v>30101</v>
      </c>
    </row>
    <row r="30103" spans="1:8">
      <c r="A30103" t="s">
        <v>60516</v>
      </c>
      <c r="B30103" t="s">
        <v>63000</v>
      </c>
      <c r="C30103" t="s">
        <v>50214</v>
      </c>
      <c r="D30103" t="s">
        <v>50395</v>
      </c>
      <c r="E30103" t="s">
        <v>48353</v>
      </c>
      <c r="H30103">
        <v>30102</v>
      </c>
    </row>
    <row r="30104" spans="1:8">
      <c r="A30104" t="s">
        <v>60513</v>
      </c>
      <c r="B30104" t="s">
        <v>63000</v>
      </c>
      <c r="C30104" t="s">
        <v>50214</v>
      </c>
      <c r="D30104" t="s">
        <v>50395</v>
      </c>
      <c r="E30104" t="s">
        <v>48354</v>
      </c>
      <c r="H30104">
        <v>30103</v>
      </c>
    </row>
    <row r="30105" spans="1:8">
      <c r="A30105" t="s">
        <v>60515</v>
      </c>
      <c r="B30105" t="s">
        <v>63000</v>
      </c>
      <c r="C30105" t="s">
        <v>50214</v>
      </c>
      <c r="D30105" t="s">
        <v>50395</v>
      </c>
      <c r="E30105" t="s">
        <v>43845</v>
      </c>
      <c r="H30105">
        <v>30104</v>
      </c>
    </row>
    <row r="30106" spans="1:8">
      <c r="A30106" t="s">
        <v>50394</v>
      </c>
      <c r="B30106" t="s">
        <v>63000</v>
      </c>
      <c r="C30106" t="s">
        <v>50214</v>
      </c>
      <c r="D30106" t="s">
        <v>50395</v>
      </c>
      <c r="H30106">
        <v>30105</v>
      </c>
    </row>
    <row r="30107" spans="1:8">
      <c r="A30107" t="s">
        <v>50396</v>
      </c>
      <c r="B30107" t="s">
        <v>63000</v>
      </c>
      <c r="C30107" t="s">
        <v>50214</v>
      </c>
      <c r="D30107" t="s">
        <v>50407</v>
      </c>
      <c r="E30107" t="s">
        <v>48355</v>
      </c>
      <c r="H30107">
        <v>30106</v>
      </c>
    </row>
    <row r="30108" spans="1:8">
      <c r="A30108" t="s">
        <v>50397</v>
      </c>
      <c r="B30108" t="s">
        <v>63000</v>
      </c>
      <c r="C30108" t="s">
        <v>50214</v>
      </c>
      <c r="D30108" t="s">
        <v>50407</v>
      </c>
      <c r="E30108" t="s">
        <v>31370</v>
      </c>
      <c r="H30108">
        <v>30107</v>
      </c>
    </row>
    <row r="30109" spans="1:8">
      <c r="A30109" t="s">
        <v>50398</v>
      </c>
      <c r="B30109" t="s">
        <v>63000</v>
      </c>
      <c r="C30109" t="s">
        <v>50214</v>
      </c>
      <c r="D30109" t="s">
        <v>50407</v>
      </c>
      <c r="E30109" t="s">
        <v>48356</v>
      </c>
      <c r="H30109">
        <v>30108</v>
      </c>
    </row>
    <row r="30110" spans="1:8">
      <c r="A30110" t="s">
        <v>50399</v>
      </c>
      <c r="B30110" t="s">
        <v>63000</v>
      </c>
      <c r="C30110" t="s">
        <v>50214</v>
      </c>
      <c r="D30110" t="s">
        <v>50407</v>
      </c>
      <c r="E30110" t="s">
        <v>48357</v>
      </c>
      <c r="H30110">
        <v>30109</v>
      </c>
    </row>
    <row r="30111" spans="1:8">
      <c r="A30111" t="s">
        <v>50396</v>
      </c>
      <c r="B30111" t="s">
        <v>63000</v>
      </c>
      <c r="C30111" t="s">
        <v>50214</v>
      </c>
      <c r="D30111" t="s">
        <v>50407</v>
      </c>
      <c r="E30111" t="s">
        <v>50429</v>
      </c>
      <c r="H30111">
        <v>30110</v>
      </c>
    </row>
    <row r="30112" spans="1:8">
      <c r="A30112" t="s">
        <v>50400</v>
      </c>
      <c r="B30112" t="s">
        <v>63000</v>
      </c>
      <c r="C30112" t="s">
        <v>50214</v>
      </c>
      <c r="D30112" t="s">
        <v>50407</v>
      </c>
      <c r="E30112" t="s">
        <v>48358</v>
      </c>
      <c r="H30112">
        <v>30111</v>
      </c>
    </row>
    <row r="30113" spans="1:8">
      <c r="A30113" t="s">
        <v>50397</v>
      </c>
      <c r="B30113" t="s">
        <v>63000</v>
      </c>
      <c r="C30113" t="s">
        <v>50214</v>
      </c>
      <c r="D30113" t="s">
        <v>50407</v>
      </c>
      <c r="E30113" t="s">
        <v>43823</v>
      </c>
      <c r="H30113">
        <v>30112</v>
      </c>
    </row>
    <row r="30114" spans="1:8">
      <c r="A30114" t="s">
        <v>50400</v>
      </c>
      <c r="B30114" t="s">
        <v>63000</v>
      </c>
      <c r="C30114" t="s">
        <v>50214</v>
      </c>
      <c r="D30114" t="s">
        <v>50407</v>
      </c>
      <c r="E30114" t="s">
        <v>48359</v>
      </c>
      <c r="H30114">
        <v>30113</v>
      </c>
    </row>
    <row r="30115" spans="1:8">
      <c r="A30115" t="s">
        <v>11709</v>
      </c>
      <c r="B30115" t="s">
        <v>63000</v>
      </c>
      <c r="C30115" t="s">
        <v>50214</v>
      </c>
      <c r="D30115" t="s">
        <v>50407</v>
      </c>
      <c r="F30115" t="s">
        <v>20075</v>
      </c>
      <c r="H30115">
        <v>30114</v>
      </c>
    </row>
    <row r="30116" spans="1:8">
      <c r="A30116" t="s">
        <v>50401</v>
      </c>
      <c r="B30116" t="s">
        <v>63000</v>
      </c>
      <c r="C30116" t="s">
        <v>50214</v>
      </c>
      <c r="D30116" t="s">
        <v>50407</v>
      </c>
      <c r="E30116" t="s">
        <v>31099</v>
      </c>
      <c r="H30116">
        <v>30115</v>
      </c>
    </row>
    <row r="30117" spans="1:8">
      <c r="A30117" t="s">
        <v>50396</v>
      </c>
      <c r="B30117" t="s">
        <v>63000</v>
      </c>
      <c r="C30117" t="s">
        <v>50214</v>
      </c>
      <c r="D30117" t="s">
        <v>50407</v>
      </c>
      <c r="E30117" t="s">
        <v>48360</v>
      </c>
      <c r="H30117">
        <v>30116</v>
      </c>
    </row>
    <row r="30118" spans="1:8">
      <c r="A30118" t="s">
        <v>50402</v>
      </c>
      <c r="B30118" t="s">
        <v>63000</v>
      </c>
      <c r="C30118" t="s">
        <v>50214</v>
      </c>
      <c r="D30118" t="s">
        <v>50407</v>
      </c>
      <c r="E30118" t="s">
        <v>50488</v>
      </c>
      <c r="H30118">
        <v>30117</v>
      </c>
    </row>
    <row r="30119" spans="1:8">
      <c r="A30119" t="s">
        <v>50397</v>
      </c>
      <c r="B30119" t="s">
        <v>63000</v>
      </c>
      <c r="C30119" t="s">
        <v>50214</v>
      </c>
      <c r="D30119" t="s">
        <v>50407</v>
      </c>
      <c r="E30119" t="s">
        <v>48361</v>
      </c>
      <c r="H30119">
        <v>30118</v>
      </c>
    </row>
    <row r="30120" spans="1:8">
      <c r="A30120" t="s">
        <v>50398</v>
      </c>
      <c r="B30120" t="s">
        <v>63000</v>
      </c>
      <c r="C30120" t="s">
        <v>50214</v>
      </c>
      <c r="D30120" t="s">
        <v>50407</v>
      </c>
      <c r="E30120" t="s">
        <v>50469</v>
      </c>
      <c r="H30120">
        <v>30119</v>
      </c>
    </row>
    <row r="30121" spans="1:8">
      <c r="A30121" t="s">
        <v>11710</v>
      </c>
      <c r="B30121" t="s">
        <v>63000</v>
      </c>
      <c r="C30121" t="s">
        <v>50214</v>
      </c>
      <c r="D30121" t="s">
        <v>50407</v>
      </c>
      <c r="E30121" t="s">
        <v>50469</v>
      </c>
      <c r="F30121" t="s">
        <v>11711</v>
      </c>
      <c r="H30121">
        <v>30120</v>
      </c>
    </row>
    <row r="30122" spans="1:8">
      <c r="A30122" t="s">
        <v>50403</v>
      </c>
      <c r="B30122" t="s">
        <v>63000</v>
      </c>
      <c r="C30122" t="s">
        <v>50214</v>
      </c>
      <c r="D30122" t="s">
        <v>50407</v>
      </c>
      <c r="E30122" t="s">
        <v>48362</v>
      </c>
      <c r="H30122">
        <v>30121</v>
      </c>
    </row>
    <row r="30123" spans="1:8">
      <c r="A30123" t="s">
        <v>50402</v>
      </c>
      <c r="B30123" t="s">
        <v>63000</v>
      </c>
      <c r="C30123" t="s">
        <v>50214</v>
      </c>
      <c r="D30123" t="s">
        <v>50407</v>
      </c>
      <c r="E30123" t="s">
        <v>31252</v>
      </c>
      <c r="H30123">
        <v>30122</v>
      </c>
    </row>
    <row r="30124" spans="1:8">
      <c r="A30124" t="s">
        <v>50404</v>
      </c>
      <c r="B30124" t="s">
        <v>63000</v>
      </c>
      <c r="C30124" t="s">
        <v>50214</v>
      </c>
      <c r="D30124" t="s">
        <v>50407</v>
      </c>
      <c r="E30124" t="s">
        <v>48363</v>
      </c>
      <c r="H30124">
        <v>30123</v>
      </c>
    </row>
    <row r="30125" spans="1:8">
      <c r="A30125" t="s">
        <v>50401</v>
      </c>
      <c r="B30125" t="s">
        <v>63000</v>
      </c>
      <c r="C30125" t="s">
        <v>50214</v>
      </c>
      <c r="D30125" t="s">
        <v>50407</v>
      </c>
      <c r="E30125" t="s">
        <v>46907</v>
      </c>
      <c r="H30125">
        <v>30124</v>
      </c>
    </row>
    <row r="30126" spans="1:8">
      <c r="A30126" t="s">
        <v>50405</v>
      </c>
      <c r="B30126" t="s">
        <v>63000</v>
      </c>
      <c r="C30126" t="s">
        <v>50214</v>
      </c>
      <c r="D30126" t="s">
        <v>50407</v>
      </c>
      <c r="E30126" t="s">
        <v>42146</v>
      </c>
      <c r="H30126">
        <v>30125</v>
      </c>
    </row>
    <row r="30127" spans="1:8">
      <c r="A30127" t="s">
        <v>50405</v>
      </c>
      <c r="B30127" t="s">
        <v>63000</v>
      </c>
      <c r="C30127" t="s">
        <v>50214</v>
      </c>
      <c r="D30127" t="s">
        <v>50407</v>
      </c>
      <c r="E30127" t="s">
        <v>42147</v>
      </c>
      <c r="H30127">
        <v>30126</v>
      </c>
    </row>
    <row r="30128" spans="1:8">
      <c r="A30128" t="s">
        <v>50406</v>
      </c>
      <c r="B30128" t="s">
        <v>63000</v>
      </c>
      <c r="C30128" t="s">
        <v>50214</v>
      </c>
      <c r="D30128" t="s">
        <v>50407</v>
      </c>
      <c r="H30128">
        <v>30127</v>
      </c>
    </row>
    <row r="30129" spans="1:8">
      <c r="A30129" t="s">
        <v>53323</v>
      </c>
      <c r="B30129" t="s">
        <v>63000</v>
      </c>
      <c r="C30129" t="s">
        <v>50214</v>
      </c>
      <c r="D30129" t="s">
        <v>53339</v>
      </c>
      <c r="E30129" t="s">
        <v>42148</v>
      </c>
      <c r="H30129">
        <v>30128</v>
      </c>
    </row>
    <row r="30130" spans="1:8">
      <c r="A30130" t="s">
        <v>11712</v>
      </c>
      <c r="B30130" t="s">
        <v>63000</v>
      </c>
      <c r="C30130" t="s">
        <v>50214</v>
      </c>
      <c r="D30130" t="s">
        <v>53339</v>
      </c>
      <c r="E30130" t="s">
        <v>42148</v>
      </c>
      <c r="F30130" t="s">
        <v>11713</v>
      </c>
      <c r="H30130">
        <v>30129</v>
      </c>
    </row>
    <row r="30131" spans="1:8">
      <c r="A30131" t="s">
        <v>53324</v>
      </c>
      <c r="B30131" t="s">
        <v>63000</v>
      </c>
      <c r="C30131" t="s">
        <v>50214</v>
      </c>
      <c r="D30131" t="s">
        <v>53339</v>
      </c>
      <c r="E30131" t="s">
        <v>42149</v>
      </c>
      <c r="H30131">
        <v>30130</v>
      </c>
    </row>
    <row r="30132" spans="1:8">
      <c r="A30132" t="s">
        <v>53325</v>
      </c>
      <c r="B30132" t="s">
        <v>63000</v>
      </c>
      <c r="C30132" t="s">
        <v>50214</v>
      </c>
      <c r="D30132" t="s">
        <v>53339</v>
      </c>
      <c r="E30132" t="s">
        <v>31407</v>
      </c>
      <c r="H30132">
        <v>30131</v>
      </c>
    </row>
    <row r="30133" spans="1:8">
      <c r="A30133" t="s">
        <v>53326</v>
      </c>
      <c r="B30133" t="s">
        <v>63000</v>
      </c>
      <c r="C30133" t="s">
        <v>50214</v>
      </c>
      <c r="D30133" t="s">
        <v>53339</v>
      </c>
      <c r="E30133" t="s">
        <v>42150</v>
      </c>
      <c r="H30133">
        <v>30132</v>
      </c>
    </row>
    <row r="30134" spans="1:8">
      <c r="A30134" t="s">
        <v>53327</v>
      </c>
      <c r="B30134" t="s">
        <v>63000</v>
      </c>
      <c r="C30134" t="s">
        <v>50214</v>
      </c>
      <c r="D30134" t="s">
        <v>53339</v>
      </c>
      <c r="E30134" t="s">
        <v>42151</v>
      </c>
      <c r="H30134">
        <v>30133</v>
      </c>
    </row>
    <row r="30135" spans="1:8">
      <c r="A30135" t="s">
        <v>53328</v>
      </c>
      <c r="B30135" t="s">
        <v>63000</v>
      </c>
      <c r="C30135" t="s">
        <v>50214</v>
      </c>
      <c r="D30135" t="s">
        <v>53339</v>
      </c>
      <c r="E30135" t="s">
        <v>57234</v>
      </c>
      <c r="H30135">
        <v>30134</v>
      </c>
    </row>
    <row r="30136" spans="1:8">
      <c r="A30136" t="s">
        <v>53329</v>
      </c>
      <c r="B30136" t="s">
        <v>63000</v>
      </c>
      <c r="C30136" t="s">
        <v>50214</v>
      </c>
      <c r="D30136" t="s">
        <v>53339</v>
      </c>
      <c r="E30136" t="s">
        <v>57211</v>
      </c>
      <c r="H30136">
        <v>30135</v>
      </c>
    </row>
    <row r="30137" spans="1:8">
      <c r="A30137" t="s">
        <v>53330</v>
      </c>
      <c r="B30137" t="s">
        <v>63000</v>
      </c>
      <c r="C30137" t="s">
        <v>50214</v>
      </c>
      <c r="D30137" t="s">
        <v>53339</v>
      </c>
      <c r="E30137" t="s">
        <v>43900</v>
      </c>
      <c r="H30137">
        <v>30136</v>
      </c>
    </row>
    <row r="30138" spans="1:8">
      <c r="A30138" t="s">
        <v>53331</v>
      </c>
      <c r="B30138" t="s">
        <v>63000</v>
      </c>
      <c r="C30138" t="s">
        <v>50214</v>
      </c>
      <c r="D30138" t="s">
        <v>53339</v>
      </c>
      <c r="E30138" t="s">
        <v>42152</v>
      </c>
      <c r="H30138">
        <v>30137</v>
      </c>
    </row>
    <row r="30139" spans="1:8">
      <c r="A30139" t="s">
        <v>53332</v>
      </c>
      <c r="B30139" t="s">
        <v>63000</v>
      </c>
      <c r="C30139" t="s">
        <v>50214</v>
      </c>
      <c r="D30139" t="s">
        <v>53339</v>
      </c>
      <c r="E30139" t="s">
        <v>33681</v>
      </c>
      <c r="H30139">
        <v>30138</v>
      </c>
    </row>
    <row r="30140" spans="1:8">
      <c r="A30140" t="s">
        <v>53333</v>
      </c>
      <c r="B30140" t="s">
        <v>63000</v>
      </c>
      <c r="C30140" t="s">
        <v>50214</v>
      </c>
      <c r="D30140" t="s">
        <v>53339</v>
      </c>
      <c r="E30140" t="s">
        <v>42153</v>
      </c>
      <c r="H30140">
        <v>30139</v>
      </c>
    </row>
    <row r="30141" spans="1:8">
      <c r="A30141" t="s">
        <v>53334</v>
      </c>
      <c r="B30141" t="s">
        <v>63000</v>
      </c>
      <c r="C30141" t="s">
        <v>50214</v>
      </c>
      <c r="D30141" t="s">
        <v>53339</v>
      </c>
      <c r="E30141" t="s">
        <v>54052</v>
      </c>
      <c r="H30141">
        <v>30140</v>
      </c>
    </row>
    <row r="30142" spans="1:8">
      <c r="A30142" t="s">
        <v>53335</v>
      </c>
      <c r="B30142" t="s">
        <v>63000</v>
      </c>
      <c r="C30142" t="s">
        <v>50214</v>
      </c>
      <c r="D30142" t="s">
        <v>53339</v>
      </c>
      <c r="E30142" t="s">
        <v>42154</v>
      </c>
      <c r="H30142">
        <v>30141</v>
      </c>
    </row>
    <row r="30143" spans="1:8">
      <c r="A30143" t="s">
        <v>53336</v>
      </c>
      <c r="B30143" t="s">
        <v>63000</v>
      </c>
      <c r="C30143" t="s">
        <v>50214</v>
      </c>
      <c r="D30143" t="s">
        <v>53339</v>
      </c>
      <c r="E30143" t="s">
        <v>42155</v>
      </c>
      <c r="H30143">
        <v>30142</v>
      </c>
    </row>
    <row r="30144" spans="1:8">
      <c r="A30144" t="s">
        <v>53337</v>
      </c>
      <c r="B30144" t="s">
        <v>63000</v>
      </c>
      <c r="C30144" t="s">
        <v>50214</v>
      </c>
      <c r="D30144" t="s">
        <v>53339</v>
      </c>
      <c r="E30144" t="s">
        <v>50679</v>
      </c>
      <c r="H30144">
        <v>30143</v>
      </c>
    </row>
    <row r="30145" spans="1:8">
      <c r="A30145" t="s">
        <v>53332</v>
      </c>
      <c r="B30145" t="s">
        <v>63000</v>
      </c>
      <c r="C30145" t="s">
        <v>50214</v>
      </c>
      <c r="D30145" t="s">
        <v>53339</v>
      </c>
      <c r="E30145" t="s">
        <v>42156</v>
      </c>
      <c r="H30145">
        <v>30144</v>
      </c>
    </row>
    <row r="30146" spans="1:8">
      <c r="A30146" t="s">
        <v>53338</v>
      </c>
      <c r="B30146" t="s">
        <v>63000</v>
      </c>
      <c r="C30146" t="s">
        <v>50214</v>
      </c>
      <c r="D30146" t="s">
        <v>53339</v>
      </c>
      <c r="H30146">
        <v>30145</v>
      </c>
    </row>
    <row r="30147" spans="1:8">
      <c r="A30147" t="s">
        <v>11716</v>
      </c>
      <c r="B30147" t="s">
        <v>63000</v>
      </c>
      <c r="C30147" t="s">
        <v>53340</v>
      </c>
      <c r="D30147" t="s">
        <v>53348</v>
      </c>
      <c r="F30147" t="s">
        <v>11717</v>
      </c>
      <c r="H30147">
        <v>30146</v>
      </c>
    </row>
    <row r="30148" spans="1:8">
      <c r="A30148" t="s">
        <v>11718</v>
      </c>
      <c r="B30148" t="s">
        <v>63000</v>
      </c>
      <c r="C30148" t="s">
        <v>53340</v>
      </c>
      <c r="D30148" t="s">
        <v>53348</v>
      </c>
      <c r="F30148" t="s">
        <v>11719</v>
      </c>
      <c r="H30148">
        <v>30147</v>
      </c>
    </row>
    <row r="30149" spans="1:8">
      <c r="A30149" t="s">
        <v>11720</v>
      </c>
      <c r="B30149" t="s">
        <v>63000</v>
      </c>
      <c r="C30149" t="s">
        <v>53340</v>
      </c>
      <c r="D30149" t="s">
        <v>53348</v>
      </c>
      <c r="F30149" t="s">
        <v>11721</v>
      </c>
      <c r="H30149">
        <v>30148</v>
      </c>
    </row>
    <row r="30150" spans="1:8">
      <c r="A30150" t="s">
        <v>53341</v>
      </c>
      <c r="B30150" t="s">
        <v>63000</v>
      </c>
      <c r="C30150" t="s">
        <v>53340</v>
      </c>
      <c r="D30150" t="s">
        <v>53348</v>
      </c>
      <c r="F30150" t="s">
        <v>11722</v>
      </c>
      <c r="H30150">
        <v>30149</v>
      </c>
    </row>
    <row r="30151" spans="1:8">
      <c r="A30151" t="s">
        <v>11723</v>
      </c>
      <c r="B30151" t="s">
        <v>63000</v>
      </c>
      <c r="C30151" t="s">
        <v>53340</v>
      </c>
      <c r="D30151" t="s">
        <v>53348</v>
      </c>
      <c r="F30151" t="s">
        <v>11724</v>
      </c>
      <c r="H30151">
        <v>30150</v>
      </c>
    </row>
    <row r="30152" spans="1:8">
      <c r="A30152" t="s">
        <v>11727</v>
      </c>
      <c r="B30152" t="s">
        <v>63000</v>
      </c>
      <c r="C30152" t="s">
        <v>53340</v>
      </c>
      <c r="D30152" t="s">
        <v>53348</v>
      </c>
      <c r="F30152" t="s">
        <v>11728</v>
      </c>
      <c r="H30152">
        <v>30151</v>
      </c>
    </row>
    <row r="30153" spans="1:8">
      <c r="A30153" t="s">
        <v>11729</v>
      </c>
      <c r="B30153" t="s">
        <v>63000</v>
      </c>
      <c r="C30153" t="s">
        <v>53340</v>
      </c>
      <c r="D30153" t="s">
        <v>53348</v>
      </c>
      <c r="F30153" t="s">
        <v>11730</v>
      </c>
      <c r="H30153">
        <v>30152</v>
      </c>
    </row>
    <row r="30154" spans="1:8">
      <c r="A30154" t="s">
        <v>11731</v>
      </c>
      <c r="B30154" t="s">
        <v>63000</v>
      </c>
      <c r="C30154" t="s">
        <v>53340</v>
      </c>
      <c r="D30154" t="s">
        <v>53348</v>
      </c>
      <c r="F30154" t="s">
        <v>11732</v>
      </c>
      <c r="H30154">
        <v>30153</v>
      </c>
    </row>
    <row r="30155" spans="1:8">
      <c r="A30155" t="s">
        <v>11739</v>
      </c>
      <c r="B30155" t="s">
        <v>63000</v>
      </c>
      <c r="C30155" t="s">
        <v>53340</v>
      </c>
      <c r="D30155" t="s">
        <v>53348</v>
      </c>
      <c r="F30155" t="s">
        <v>36650</v>
      </c>
      <c r="H30155">
        <v>30154</v>
      </c>
    </row>
    <row r="30156" spans="1:8">
      <c r="A30156" t="s">
        <v>11740</v>
      </c>
      <c r="B30156" t="s">
        <v>63000</v>
      </c>
      <c r="C30156" t="s">
        <v>53340</v>
      </c>
      <c r="D30156" t="s">
        <v>53348</v>
      </c>
      <c r="F30156" t="s">
        <v>11741</v>
      </c>
      <c r="H30156">
        <v>30155</v>
      </c>
    </row>
    <row r="30157" spans="1:8">
      <c r="A30157" t="s">
        <v>11742</v>
      </c>
      <c r="B30157" t="s">
        <v>63000</v>
      </c>
      <c r="C30157" t="s">
        <v>53340</v>
      </c>
      <c r="D30157" t="s">
        <v>53348</v>
      </c>
      <c r="F30157" t="s">
        <v>11743</v>
      </c>
      <c r="H30157">
        <v>30156</v>
      </c>
    </row>
    <row r="30158" spans="1:8">
      <c r="A30158" t="s">
        <v>53342</v>
      </c>
      <c r="B30158" t="s">
        <v>63000</v>
      </c>
      <c r="C30158" t="s">
        <v>53340</v>
      </c>
      <c r="D30158" t="s">
        <v>53348</v>
      </c>
      <c r="E30158" t="s">
        <v>31274</v>
      </c>
      <c r="H30158">
        <v>30157</v>
      </c>
    </row>
    <row r="30159" spans="1:8">
      <c r="A30159" t="s">
        <v>11725</v>
      </c>
      <c r="B30159" t="s">
        <v>63000</v>
      </c>
      <c r="C30159" t="s">
        <v>53340</v>
      </c>
      <c r="D30159" t="s">
        <v>53348</v>
      </c>
      <c r="E30159" t="s">
        <v>42157</v>
      </c>
      <c r="F30159" t="s">
        <v>44471</v>
      </c>
      <c r="G30159" t="s">
        <v>11726</v>
      </c>
      <c r="H30159">
        <v>30158</v>
      </c>
    </row>
    <row r="30160" spans="1:8">
      <c r="A30160" t="s">
        <v>53343</v>
      </c>
      <c r="B30160" t="s">
        <v>63000</v>
      </c>
      <c r="C30160" t="s">
        <v>53340</v>
      </c>
      <c r="D30160" t="s">
        <v>53348</v>
      </c>
      <c r="E30160" t="s">
        <v>42157</v>
      </c>
      <c r="H30160">
        <v>30159</v>
      </c>
    </row>
    <row r="30161" spans="1:8">
      <c r="A30161" t="s">
        <v>53344</v>
      </c>
      <c r="B30161" t="s">
        <v>63000</v>
      </c>
      <c r="C30161" t="s">
        <v>53340</v>
      </c>
      <c r="D30161" t="s">
        <v>53348</v>
      </c>
      <c r="E30161" t="s">
        <v>50473</v>
      </c>
      <c r="H30161">
        <v>30160</v>
      </c>
    </row>
    <row r="30162" spans="1:8">
      <c r="A30162" t="s">
        <v>53345</v>
      </c>
      <c r="B30162" t="s">
        <v>63000</v>
      </c>
      <c r="C30162" t="s">
        <v>53340</v>
      </c>
      <c r="D30162" t="s">
        <v>53348</v>
      </c>
      <c r="E30162" t="s">
        <v>42158</v>
      </c>
      <c r="H30162">
        <v>30161</v>
      </c>
    </row>
    <row r="30163" spans="1:8">
      <c r="A30163" t="s">
        <v>53345</v>
      </c>
      <c r="B30163" t="s">
        <v>63000</v>
      </c>
      <c r="C30163" t="s">
        <v>53340</v>
      </c>
      <c r="D30163" t="s">
        <v>53348</v>
      </c>
      <c r="E30163" t="s">
        <v>42159</v>
      </c>
      <c r="H30163">
        <v>30162</v>
      </c>
    </row>
    <row r="30164" spans="1:8">
      <c r="A30164" t="s">
        <v>53346</v>
      </c>
      <c r="B30164" t="s">
        <v>63000</v>
      </c>
      <c r="C30164" t="s">
        <v>53340</v>
      </c>
      <c r="D30164" t="s">
        <v>53348</v>
      </c>
      <c r="E30164" t="s">
        <v>42160</v>
      </c>
      <c r="H30164">
        <v>30163</v>
      </c>
    </row>
    <row r="30165" spans="1:8">
      <c r="A30165" t="s">
        <v>53345</v>
      </c>
      <c r="B30165" t="s">
        <v>63000</v>
      </c>
      <c r="C30165" t="s">
        <v>53340</v>
      </c>
      <c r="D30165" t="s">
        <v>53348</v>
      </c>
      <c r="E30165" t="s">
        <v>42161</v>
      </c>
      <c r="H30165">
        <v>30164</v>
      </c>
    </row>
    <row r="30166" spans="1:8">
      <c r="A30166" t="s">
        <v>53347</v>
      </c>
      <c r="B30166" t="s">
        <v>63000</v>
      </c>
      <c r="C30166" t="s">
        <v>53340</v>
      </c>
      <c r="D30166" t="s">
        <v>53348</v>
      </c>
      <c r="E30166" t="s">
        <v>42162</v>
      </c>
      <c r="H30166">
        <v>30165</v>
      </c>
    </row>
    <row r="30167" spans="1:8">
      <c r="A30167" t="s">
        <v>11714</v>
      </c>
      <c r="B30167" t="s">
        <v>63000</v>
      </c>
      <c r="C30167" t="s">
        <v>53340</v>
      </c>
      <c r="D30167" t="s">
        <v>53348</v>
      </c>
      <c r="E30167" t="s">
        <v>31176</v>
      </c>
      <c r="F30167" t="s">
        <v>11715</v>
      </c>
      <c r="H30167">
        <v>30166</v>
      </c>
    </row>
    <row r="30168" spans="1:8">
      <c r="A30168" t="s">
        <v>11725</v>
      </c>
      <c r="B30168" t="s">
        <v>63000</v>
      </c>
      <c r="C30168" t="s">
        <v>53340</v>
      </c>
      <c r="D30168" t="s">
        <v>53348</v>
      </c>
      <c r="E30168" t="s">
        <v>31176</v>
      </c>
      <c r="F30168" t="s">
        <v>44471</v>
      </c>
      <c r="G30168" t="s">
        <v>11733</v>
      </c>
      <c r="H30168">
        <v>30167</v>
      </c>
    </row>
    <row r="30169" spans="1:8">
      <c r="A30169" t="s">
        <v>53345</v>
      </c>
      <c r="B30169" t="s">
        <v>63000</v>
      </c>
      <c r="C30169" t="s">
        <v>53340</v>
      </c>
      <c r="D30169" t="s">
        <v>53348</v>
      </c>
      <c r="E30169" t="s">
        <v>31176</v>
      </c>
      <c r="H30169">
        <v>30168</v>
      </c>
    </row>
    <row r="30170" spans="1:8">
      <c r="A30170" t="s">
        <v>53347</v>
      </c>
      <c r="B30170" t="s">
        <v>63000</v>
      </c>
      <c r="C30170" t="s">
        <v>53340</v>
      </c>
      <c r="D30170" t="s">
        <v>53348</v>
      </c>
      <c r="E30170" t="s">
        <v>42163</v>
      </c>
      <c r="H30170">
        <v>30169</v>
      </c>
    </row>
    <row r="30171" spans="1:8">
      <c r="A30171" t="s">
        <v>11725</v>
      </c>
      <c r="B30171" t="s">
        <v>63000</v>
      </c>
      <c r="C30171" t="s">
        <v>53340</v>
      </c>
      <c r="D30171" t="s">
        <v>53348</v>
      </c>
      <c r="E30171" t="s">
        <v>41399</v>
      </c>
      <c r="F30171" t="s">
        <v>44471</v>
      </c>
      <c r="G30171" t="s">
        <v>11734</v>
      </c>
      <c r="H30171">
        <v>30170</v>
      </c>
    </row>
    <row r="30172" spans="1:8">
      <c r="A30172" t="s">
        <v>53342</v>
      </c>
      <c r="B30172" t="s">
        <v>63000</v>
      </c>
      <c r="C30172" t="s">
        <v>53340</v>
      </c>
      <c r="D30172" t="s">
        <v>53348</v>
      </c>
      <c r="E30172" t="s">
        <v>41399</v>
      </c>
      <c r="H30172">
        <v>30171</v>
      </c>
    </row>
    <row r="30173" spans="1:8">
      <c r="A30173" t="s">
        <v>11735</v>
      </c>
      <c r="B30173" t="s">
        <v>63000</v>
      </c>
      <c r="C30173" t="s">
        <v>53340</v>
      </c>
      <c r="D30173" t="s">
        <v>53348</v>
      </c>
      <c r="E30173" t="s">
        <v>42164</v>
      </c>
      <c r="F30173" t="s">
        <v>11736</v>
      </c>
      <c r="H30173">
        <v>30172</v>
      </c>
    </row>
    <row r="30174" spans="1:8">
      <c r="A30174" t="s">
        <v>53344</v>
      </c>
      <c r="B30174" t="s">
        <v>63000</v>
      </c>
      <c r="C30174" t="s">
        <v>53340</v>
      </c>
      <c r="D30174" t="s">
        <v>53348</v>
      </c>
      <c r="E30174" t="s">
        <v>42164</v>
      </c>
      <c r="H30174">
        <v>30173</v>
      </c>
    </row>
    <row r="30175" spans="1:8">
      <c r="A30175" t="s">
        <v>53344</v>
      </c>
      <c r="B30175" t="s">
        <v>63000</v>
      </c>
      <c r="C30175" t="s">
        <v>53340</v>
      </c>
      <c r="D30175" t="s">
        <v>53348</v>
      </c>
      <c r="E30175" t="s">
        <v>42165</v>
      </c>
      <c r="H30175">
        <v>30174</v>
      </c>
    </row>
    <row r="30176" spans="1:8">
      <c r="A30176" t="s">
        <v>53347</v>
      </c>
      <c r="B30176" t="s">
        <v>63000</v>
      </c>
      <c r="C30176" t="s">
        <v>53340</v>
      </c>
      <c r="D30176" t="s">
        <v>53348</v>
      </c>
      <c r="E30176" t="s">
        <v>42166</v>
      </c>
      <c r="H30176">
        <v>30175</v>
      </c>
    </row>
    <row r="30177" spans="1:8">
      <c r="A30177" t="s">
        <v>11725</v>
      </c>
      <c r="B30177" t="s">
        <v>63000</v>
      </c>
      <c r="C30177" t="s">
        <v>53340</v>
      </c>
      <c r="D30177" t="s">
        <v>53348</v>
      </c>
      <c r="E30177" t="s">
        <v>42167</v>
      </c>
      <c r="F30177" t="s">
        <v>44471</v>
      </c>
      <c r="G30177">
        <v>567</v>
      </c>
      <c r="H30177">
        <v>30176</v>
      </c>
    </row>
    <row r="30178" spans="1:8">
      <c r="A30178" t="s">
        <v>53343</v>
      </c>
      <c r="B30178" t="s">
        <v>63000</v>
      </c>
      <c r="C30178" t="s">
        <v>53340</v>
      </c>
      <c r="D30178" t="s">
        <v>53348</v>
      </c>
      <c r="E30178" t="s">
        <v>42167</v>
      </c>
      <c r="H30178">
        <v>30177</v>
      </c>
    </row>
    <row r="30179" spans="1:8">
      <c r="A30179" t="s">
        <v>53346</v>
      </c>
      <c r="B30179" t="s">
        <v>63000</v>
      </c>
      <c r="C30179" t="s">
        <v>53340</v>
      </c>
      <c r="D30179" t="s">
        <v>53348</v>
      </c>
      <c r="E30179" t="s">
        <v>42168</v>
      </c>
      <c r="H30179">
        <v>30178</v>
      </c>
    </row>
    <row r="30180" spans="1:8">
      <c r="A30180" t="s">
        <v>53346</v>
      </c>
      <c r="B30180" t="s">
        <v>63000</v>
      </c>
      <c r="C30180" t="s">
        <v>53340</v>
      </c>
      <c r="D30180" t="s">
        <v>53348</v>
      </c>
      <c r="E30180" t="s">
        <v>42169</v>
      </c>
      <c r="H30180">
        <v>30179</v>
      </c>
    </row>
    <row r="30181" spans="1:8">
      <c r="A30181" t="s">
        <v>53346</v>
      </c>
      <c r="B30181" t="s">
        <v>63000</v>
      </c>
      <c r="C30181" t="s">
        <v>53340</v>
      </c>
      <c r="D30181" t="s">
        <v>53348</v>
      </c>
      <c r="E30181" t="s">
        <v>42170</v>
      </c>
      <c r="H30181">
        <v>30180</v>
      </c>
    </row>
    <row r="30182" spans="1:8">
      <c r="A30182" t="s">
        <v>53343</v>
      </c>
      <c r="B30182" t="s">
        <v>63000</v>
      </c>
      <c r="C30182" t="s">
        <v>53340</v>
      </c>
      <c r="D30182" t="s">
        <v>53348</v>
      </c>
      <c r="E30182" t="s">
        <v>42171</v>
      </c>
      <c r="H30182">
        <v>30181</v>
      </c>
    </row>
    <row r="30183" spans="1:8">
      <c r="A30183" t="s">
        <v>53342</v>
      </c>
      <c r="B30183" t="s">
        <v>63000</v>
      </c>
      <c r="C30183" t="s">
        <v>53340</v>
      </c>
      <c r="D30183" t="s">
        <v>53348</v>
      </c>
      <c r="E30183" t="s">
        <v>42172</v>
      </c>
      <c r="H30183">
        <v>30182</v>
      </c>
    </row>
    <row r="30184" spans="1:8">
      <c r="A30184" t="s">
        <v>53343</v>
      </c>
      <c r="B30184" t="s">
        <v>63000</v>
      </c>
      <c r="C30184" t="s">
        <v>53340</v>
      </c>
      <c r="D30184" t="s">
        <v>53348</v>
      </c>
      <c r="E30184" t="s">
        <v>42173</v>
      </c>
      <c r="H30184">
        <v>30183</v>
      </c>
    </row>
    <row r="30185" spans="1:8">
      <c r="A30185" t="s">
        <v>53344</v>
      </c>
      <c r="B30185" t="s">
        <v>63000</v>
      </c>
      <c r="C30185" t="s">
        <v>53340</v>
      </c>
      <c r="D30185" t="s">
        <v>53348</v>
      </c>
      <c r="E30185" t="s">
        <v>42174</v>
      </c>
      <c r="H30185">
        <v>30184</v>
      </c>
    </row>
    <row r="30186" spans="1:8">
      <c r="A30186" t="s">
        <v>53346</v>
      </c>
      <c r="B30186" t="s">
        <v>63000</v>
      </c>
      <c r="C30186" t="s">
        <v>53340</v>
      </c>
      <c r="D30186" t="s">
        <v>53348</v>
      </c>
      <c r="E30186" t="s">
        <v>42175</v>
      </c>
      <c r="H30186">
        <v>30185</v>
      </c>
    </row>
    <row r="30187" spans="1:8">
      <c r="A30187" t="s">
        <v>53342</v>
      </c>
      <c r="B30187" t="s">
        <v>63000</v>
      </c>
      <c r="C30187" t="s">
        <v>53340</v>
      </c>
      <c r="D30187" t="s">
        <v>53348</v>
      </c>
      <c r="E30187" t="s">
        <v>42176</v>
      </c>
      <c r="H30187">
        <v>30186</v>
      </c>
    </row>
    <row r="30188" spans="1:8">
      <c r="A30188" t="s">
        <v>53342</v>
      </c>
      <c r="B30188" t="s">
        <v>63000</v>
      </c>
      <c r="C30188" t="s">
        <v>53340</v>
      </c>
      <c r="D30188" t="s">
        <v>53348</v>
      </c>
      <c r="E30188" t="s">
        <v>42177</v>
      </c>
      <c r="H30188">
        <v>30187</v>
      </c>
    </row>
    <row r="30189" spans="1:8">
      <c r="A30189" t="s">
        <v>11737</v>
      </c>
      <c r="B30189" t="s">
        <v>63000</v>
      </c>
      <c r="C30189" t="s">
        <v>53340</v>
      </c>
      <c r="D30189" t="s">
        <v>53348</v>
      </c>
      <c r="E30189" t="s">
        <v>46587</v>
      </c>
      <c r="F30189" t="s">
        <v>11738</v>
      </c>
      <c r="H30189">
        <v>30188</v>
      </c>
    </row>
    <row r="30190" spans="1:8">
      <c r="A30190" t="s">
        <v>53346</v>
      </c>
      <c r="B30190" t="s">
        <v>63000</v>
      </c>
      <c r="C30190" t="s">
        <v>53340</v>
      </c>
      <c r="D30190" t="s">
        <v>53348</v>
      </c>
      <c r="E30190" t="s">
        <v>46587</v>
      </c>
      <c r="H30190">
        <v>30189</v>
      </c>
    </row>
    <row r="30191" spans="1:8">
      <c r="A30191" t="s">
        <v>53344</v>
      </c>
      <c r="B30191" t="s">
        <v>63000</v>
      </c>
      <c r="C30191" t="s">
        <v>53340</v>
      </c>
      <c r="D30191" t="s">
        <v>53348</v>
      </c>
      <c r="E30191" t="s">
        <v>48285</v>
      </c>
      <c r="H30191">
        <v>30190</v>
      </c>
    </row>
    <row r="30192" spans="1:8">
      <c r="A30192" t="s">
        <v>53347</v>
      </c>
      <c r="B30192" t="s">
        <v>63000</v>
      </c>
      <c r="C30192" t="s">
        <v>53340</v>
      </c>
      <c r="D30192" t="s">
        <v>53348</v>
      </c>
      <c r="E30192" t="s">
        <v>39712</v>
      </c>
      <c r="H30192">
        <v>30191</v>
      </c>
    </row>
    <row r="30193" spans="1:8">
      <c r="A30193" t="s">
        <v>53341</v>
      </c>
      <c r="B30193" t="s">
        <v>63000</v>
      </c>
      <c r="C30193" t="s">
        <v>53340</v>
      </c>
      <c r="D30193" t="s">
        <v>53348</v>
      </c>
      <c r="H30193">
        <v>30192</v>
      </c>
    </row>
    <row r="30194" spans="1:8">
      <c r="A30194" t="s">
        <v>53349</v>
      </c>
      <c r="B30194" t="s">
        <v>63000</v>
      </c>
      <c r="C30194" t="s">
        <v>53340</v>
      </c>
      <c r="D30194" t="s">
        <v>56139</v>
      </c>
      <c r="E30194" t="s">
        <v>46130</v>
      </c>
      <c r="H30194">
        <v>30193</v>
      </c>
    </row>
    <row r="30195" spans="1:8">
      <c r="A30195" t="s">
        <v>53350</v>
      </c>
      <c r="B30195" t="s">
        <v>63000</v>
      </c>
      <c r="C30195" t="s">
        <v>53340</v>
      </c>
      <c r="D30195" t="s">
        <v>56139</v>
      </c>
      <c r="E30195" t="s">
        <v>39713</v>
      </c>
      <c r="H30195">
        <v>30194</v>
      </c>
    </row>
    <row r="30196" spans="1:8">
      <c r="A30196" t="s">
        <v>53351</v>
      </c>
      <c r="B30196" t="s">
        <v>63000</v>
      </c>
      <c r="C30196" t="s">
        <v>53340</v>
      </c>
      <c r="D30196" t="s">
        <v>56139</v>
      </c>
      <c r="E30196" t="s">
        <v>39714</v>
      </c>
      <c r="H30196">
        <v>30195</v>
      </c>
    </row>
    <row r="30197" spans="1:8">
      <c r="A30197" t="s">
        <v>53350</v>
      </c>
      <c r="B30197" t="s">
        <v>63000</v>
      </c>
      <c r="C30197" t="s">
        <v>53340</v>
      </c>
      <c r="D30197" t="s">
        <v>56139</v>
      </c>
      <c r="E30197" t="s">
        <v>34023</v>
      </c>
      <c r="H30197">
        <v>30196</v>
      </c>
    </row>
    <row r="30198" spans="1:8">
      <c r="A30198" t="s">
        <v>53350</v>
      </c>
      <c r="B30198" t="s">
        <v>63000</v>
      </c>
      <c r="C30198" t="s">
        <v>53340</v>
      </c>
      <c r="D30198" t="s">
        <v>56139</v>
      </c>
      <c r="E30198" t="s">
        <v>39715</v>
      </c>
      <c r="H30198">
        <v>30197</v>
      </c>
    </row>
    <row r="30199" spans="1:8">
      <c r="A30199" t="s">
        <v>53351</v>
      </c>
      <c r="B30199" t="s">
        <v>63000</v>
      </c>
      <c r="C30199" t="s">
        <v>53340</v>
      </c>
      <c r="D30199" t="s">
        <v>56139</v>
      </c>
      <c r="E30199" t="s">
        <v>39716</v>
      </c>
      <c r="H30199">
        <v>30198</v>
      </c>
    </row>
    <row r="30200" spans="1:8">
      <c r="A30200" t="s">
        <v>53350</v>
      </c>
      <c r="B30200" t="s">
        <v>63000</v>
      </c>
      <c r="C30200" t="s">
        <v>53340</v>
      </c>
      <c r="D30200" t="s">
        <v>56139</v>
      </c>
      <c r="E30200" t="s">
        <v>46918</v>
      </c>
      <c r="H30200">
        <v>30199</v>
      </c>
    </row>
    <row r="30201" spans="1:8">
      <c r="A30201" t="s">
        <v>53349</v>
      </c>
      <c r="B30201" t="s">
        <v>63000</v>
      </c>
      <c r="C30201" t="s">
        <v>53340</v>
      </c>
      <c r="D30201" t="s">
        <v>56139</v>
      </c>
      <c r="E30201" t="s">
        <v>39717</v>
      </c>
      <c r="H30201">
        <v>30200</v>
      </c>
    </row>
    <row r="30202" spans="1:8">
      <c r="A30202" t="s">
        <v>53349</v>
      </c>
      <c r="B30202" t="s">
        <v>63000</v>
      </c>
      <c r="C30202" t="s">
        <v>53340</v>
      </c>
      <c r="D30202" t="s">
        <v>56139</v>
      </c>
      <c r="E30202" t="s">
        <v>39718</v>
      </c>
      <c r="H30202">
        <v>30201</v>
      </c>
    </row>
    <row r="30203" spans="1:8">
      <c r="A30203" t="s">
        <v>53351</v>
      </c>
      <c r="B30203" t="s">
        <v>63000</v>
      </c>
      <c r="C30203" t="s">
        <v>53340</v>
      </c>
      <c r="D30203" t="s">
        <v>56139</v>
      </c>
      <c r="E30203" t="s">
        <v>39719</v>
      </c>
      <c r="H30203">
        <v>30202</v>
      </c>
    </row>
    <row r="30204" spans="1:8">
      <c r="A30204" t="s">
        <v>53352</v>
      </c>
      <c r="B30204" t="s">
        <v>63000</v>
      </c>
      <c r="C30204" t="s">
        <v>53340</v>
      </c>
      <c r="D30204" t="s">
        <v>56139</v>
      </c>
      <c r="H30204">
        <v>30203</v>
      </c>
    </row>
    <row r="30205" spans="1:8">
      <c r="A30205" t="s">
        <v>53353</v>
      </c>
      <c r="B30205" t="s">
        <v>63000</v>
      </c>
      <c r="C30205" t="s">
        <v>53340</v>
      </c>
      <c r="D30205" t="s">
        <v>53358</v>
      </c>
      <c r="E30205" t="s">
        <v>31235</v>
      </c>
      <c r="H30205">
        <v>30204</v>
      </c>
    </row>
    <row r="30206" spans="1:8">
      <c r="A30206" t="s">
        <v>53354</v>
      </c>
      <c r="B30206" t="s">
        <v>63000</v>
      </c>
      <c r="C30206" t="s">
        <v>53340</v>
      </c>
      <c r="D30206" t="s">
        <v>53358</v>
      </c>
      <c r="E30206" t="s">
        <v>39720</v>
      </c>
      <c r="H30206">
        <v>30205</v>
      </c>
    </row>
    <row r="30207" spans="1:8">
      <c r="A30207" t="s">
        <v>11744</v>
      </c>
      <c r="B30207" t="s">
        <v>63000</v>
      </c>
      <c r="C30207" t="s">
        <v>53340</v>
      </c>
      <c r="D30207" t="s">
        <v>53358</v>
      </c>
      <c r="E30207" t="s">
        <v>39720</v>
      </c>
      <c r="F30207" t="s">
        <v>44471</v>
      </c>
      <c r="G30207" t="s">
        <v>11745</v>
      </c>
      <c r="H30207">
        <v>30206</v>
      </c>
    </row>
    <row r="30208" spans="1:8">
      <c r="A30208" t="s">
        <v>53355</v>
      </c>
      <c r="B30208" t="s">
        <v>63000</v>
      </c>
      <c r="C30208" t="s">
        <v>53340</v>
      </c>
      <c r="D30208" t="s">
        <v>53358</v>
      </c>
      <c r="E30208" t="s">
        <v>53734</v>
      </c>
      <c r="H30208">
        <v>30207</v>
      </c>
    </row>
    <row r="30209" spans="1:8">
      <c r="A30209" t="s">
        <v>11744</v>
      </c>
      <c r="B30209" t="s">
        <v>63000</v>
      </c>
      <c r="C30209" t="s">
        <v>53340</v>
      </c>
      <c r="D30209" t="s">
        <v>53358</v>
      </c>
      <c r="E30209" t="s">
        <v>53734</v>
      </c>
      <c r="F30209" t="s">
        <v>44471</v>
      </c>
      <c r="G30209" t="s">
        <v>11746</v>
      </c>
      <c r="H30209">
        <v>30208</v>
      </c>
    </row>
    <row r="30210" spans="1:8">
      <c r="A30210" t="s">
        <v>53355</v>
      </c>
      <c r="B30210" t="s">
        <v>63000</v>
      </c>
      <c r="C30210" t="s">
        <v>53340</v>
      </c>
      <c r="D30210" t="s">
        <v>53358</v>
      </c>
      <c r="E30210" t="s">
        <v>53657</v>
      </c>
      <c r="H30210">
        <v>30209</v>
      </c>
    </row>
    <row r="30211" spans="1:8">
      <c r="A30211" t="s">
        <v>53354</v>
      </c>
      <c r="B30211" t="s">
        <v>63000</v>
      </c>
      <c r="C30211" t="s">
        <v>53340</v>
      </c>
      <c r="D30211" t="s">
        <v>53358</v>
      </c>
      <c r="E30211" t="s">
        <v>39721</v>
      </c>
      <c r="H30211">
        <v>30210</v>
      </c>
    </row>
    <row r="30212" spans="1:8">
      <c r="A30212" t="s">
        <v>11744</v>
      </c>
      <c r="B30212" t="s">
        <v>63000</v>
      </c>
      <c r="C30212" t="s">
        <v>53340</v>
      </c>
      <c r="D30212" t="s">
        <v>53358</v>
      </c>
      <c r="E30212" t="s">
        <v>39721</v>
      </c>
      <c r="F30212" t="s">
        <v>44471</v>
      </c>
      <c r="G30212" t="s">
        <v>11747</v>
      </c>
      <c r="H30212">
        <v>30211</v>
      </c>
    </row>
    <row r="30213" spans="1:8">
      <c r="A30213" t="s">
        <v>53356</v>
      </c>
      <c r="B30213" t="s">
        <v>63000</v>
      </c>
      <c r="C30213" t="s">
        <v>53340</v>
      </c>
      <c r="D30213" t="s">
        <v>53358</v>
      </c>
      <c r="E30213" t="s">
        <v>39722</v>
      </c>
      <c r="H30213">
        <v>30212</v>
      </c>
    </row>
    <row r="30214" spans="1:8">
      <c r="A30214" t="s">
        <v>53355</v>
      </c>
      <c r="B30214" t="s">
        <v>63000</v>
      </c>
      <c r="C30214" t="s">
        <v>53340</v>
      </c>
      <c r="D30214" t="s">
        <v>53358</v>
      </c>
      <c r="E30214" t="s">
        <v>39723</v>
      </c>
      <c r="H30214">
        <v>30213</v>
      </c>
    </row>
    <row r="30215" spans="1:8">
      <c r="A30215" t="s">
        <v>53354</v>
      </c>
      <c r="B30215" t="s">
        <v>63000</v>
      </c>
      <c r="C30215" t="s">
        <v>53340</v>
      </c>
      <c r="D30215" t="s">
        <v>53358</v>
      </c>
      <c r="E30215" t="s">
        <v>39724</v>
      </c>
      <c r="H30215">
        <v>30214</v>
      </c>
    </row>
    <row r="30216" spans="1:8">
      <c r="A30216" t="s">
        <v>53355</v>
      </c>
      <c r="B30216" t="s">
        <v>63000</v>
      </c>
      <c r="C30216" t="s">
        <v>53340</v>
      </c>
      <c r="D30216" t="s">
        <v>53358</v>
      </c>
      <c r="E30216" t="s">
        <v>39725</v>
      </c>
      <c r="H30216">
        <v>30215</v>
      </c>
    </row>
    <row r="30217" spans="1:8">
      <c r="A30217" t="s">
        <v>11744</v>
      </c>
      <c r="B30217" t="s">
        <v>63000</v>
      </c>
      <c r="C30217" t="s">
        <v>53340</v>
      </c>
      <c r="D30217" t="s">
        <v>53358</v>
      </c>
      <c r="E30217" t="s">
        <v>39725</v>
      </c>
      <c r="F30217" t="s">
        <v>44471</v>
      </c>
      <c r="G30217" t="s">
        <v>11748</v>
      </c>
      <c r="H30217">
        <v>30216</v>
      </c>
    </row>
    <row r="30218" spans="1:8">
      <c r="A30218" t="s">
        <v>53353</v>
      </c>
      <c r="B30218" t="s">
        <v>63000</v>
      </c>
      <c r="C30218" t="s">
        <v>53340</v>
      </c>
      <c r="D30218" t="s">
        <v>53358</v>
      </c>
      <c r="E30218" t="s">
        <v>39726</v>
      </c>
      <c r="H30218">
        <v>30217</v>
      </c>
    </row>
    <row r="30219" spans="1:8">
      <c r="A30219" t="s">
        <v>53356</v>
      </c>
      <c r="B30219" t="s">
        <v>63000</v>
      </c>
      <c r="C30219" t="s">
        <v>53340</v>
      </c>
      <c r="D30219" t="s">
        <v>53358</v>
      </c>
      <c r="E30219" t="s">
        <v>39727</v>
      </c>
      <c r="H30219">
        <v>30218</v>
      </c>
    </row>
    <row r="30220" spans="1:8">
      <c r="A30220" t="s">
        <v>53357</v>
      </c>
      <c r="B30220" t="s">
        <v>63000</v>
      </c>
      <c r="C30220" t="s">
        <v>53340</v>
      </c>
      <c r="D30220" t="s">
        <v>53358</v>
      </c>
      <c r="H30220">
        <v>30219</v>
      </c>
    </row>
    <row r="30221" spans="1:8">
      <c r="A30221" t="s">
        <v>53359</v>
      </c>
      <c r="B30221" t="s">
        <v>63000</v>
      </c>
      <c r="C30221" t="s">
        <v>53340</v>
      </c>
      <c r="D30221" t="s">
        <v>53365</v>
      </c>
      <c r="E30221" t="s">
        <v>50544</v>
      </c>
      <c r="H30221">
        <v>30220</v>
      </c>
    </row>
    <row r="30222" spans="1:8">
      <c r="A30222" t="s">
        <v>53360</v>
      </c>
      <c r="B30222" t="s">
        <v>63000</v>
      </c>
      <c r="C30222" t="s">
        <v>53340</v>
      </c>
      <c r="D30222" t="s">
        <v>53365</v>
      </c>
      <c r="E30222" t="s">
        <v>39728</v>
      </c>
      <c r="H30222">
        <v>30221</v>
      </c>
    </row>
    <row r="30223" spans="1:8">
      <c r="A30223" t="s">
        <v>53361</v>
      </c>
      <c r="B30223" t="s">
        <v>63000</v>
      </c>
      <c r="C30223" t="s">
        <v>53340</v>
      </c>
      <c r="D30223" t="s">
        <v>53365</v>
      </c>
      <c r="E30223" t="s">
        <v>39729</v>
      </c>
      <c r="H30223">
        <v>30222</v>
      </c>
    </row>
    <row r="30224" spans="1:8">
      <c r="A30224" t="s">
        <v>53359</v>
      </c>
      <c r="B30224" t="s">
        <v>63000</v>
      </c>
      <c r="C30224" t="s">
        <v>53340</v>
      </c>
      <c r="D30224" t="s">
        <v>53365</v>
      </c>
      <c r="E30224" t="s">
        <v>39730</v>
      </c>
      <c r="H30224">
        <v>30223</v>
      </c>
    </row>
    <row r="30225" spans="1:8">
      <c r="A30225" t="s">
        <v>53362</v>
      </c>
      <c r="B30225" t="s">
        <v>63000</v>
      </c>
      <c r="C30225" t="s">
        <v>53340</v>
      </c>
      <c r="D30225" t="s">
        <v>53365</v>
      </c>
      <c r="E30225" t="s">
        <v>39731</v>
      </c>
      <c r="H30225">
        <v>30224</v>
      </c>
    </row>
    <row r="30226" spans="1:8">
      <c r="A30226" t="s">
        <v>53362</v>
      </c>
      <c r="B30226" t="s">
        <v>63000</v>
      </c>
      <c r="C30226" t="s">
        <v>53340</v>
      </c>
      <c r="D30226" t="s">
        <v>53365</v>
      </c>
      <c r="E30226" t="s">
        <v>39732</v>
      </c>
      <c r="H30226">
        <v>30225</v>
      </c>
    </row>
    <row r="30227" spans="1:8">
      <c r="A30227" t="s">
        <v>53360</v>
      </c>
      <c r="B30227" t="s">
        <v>63000</v>
      </c>
      <c r="C30227" t="s">
        <v>53340</v>
      </c>
      <c r="D30227" t="s">
        <v>53365</v>
      </c>
      <c r="E30227" t="s">
        <v>39733</v>
      </c>
      <c r="H30227">
        <v>30226</v>
      </c>
    </row>
    <row r="30228" spans="1:8">
      <c r="A30228" t="s">
        <v>53363</v>
      </c>
      <c r="B30228" t="s">
        <v>63000</v>
      </c>
      <c r="C30228" t="s">
        <v>53340</v>
      </c>
      <c r="D30228" t="s">
        <v>53365</v>
      </c>
      <c r="E30228" t="s">
        <v>31400</v>
      </c>
      <c r="H30228">
        <v>30227</v>
      </c>
    </row>
    <row r="30229" spans="1:8">
      <c r="A30229" t="s">
        <v>53361</v>
      </c>
      <c r="B30229" t="s">
        <v>63000</v>
      </c>
      <c r="C30229" t="s">
        <v>53340</v>
      </c>
      <c r="D30229" t="s">
        <v>53365</v>
      </c>
      <c r="E30229" t="s">
        <v>43832</v>
      </c>
      <c r="H30229">
        <v>30228</v>
      </c>
    </row>
    <row r="30230" spans="1:8">
      <c r="A30230" t="s">
        <v>53360</v>
      </c>
      <c r="B30230" t="s">
        <v>63000</v>
      </c>
      <c r="C30230" t="s">
        <v>53340</v>
      </c>
      <c r="D30230" t="s">
        <v>53365</v>
      </c>
      <c r="E30230" t="s">
        <v>39734</v>
      </c>
      <c r="H30230">
        <v>30229</v>
      </c>
    </row>
    <row r="30231" spans="1:8">
      <c r="A30231" t="s">
        <v>53363</v>
      </c>
      <c r="B30231" t="s">
        <v>63000</v>
      </c>
      <c r="C30231" t="s">
        <v>53340</v>
      </c>
      <c r="D30231" t="s">
        <v>53365</v>
      </c>
      <c r="E30231" t="s">
        <v>31259</v>
      </c>
      <c r="H30231">
        <v>30230</v>
      </c>
    </row>
    <row r="30232" spans="1:8">
      <c r="A30232" t="s">
        <v>53363</v>
      </c>
      <c r="B30232" t="s">
        <v>63000</v>
      </c>
      <c r="C30232" t="s">
        <v>53340</v>
      </c>
      <c r="D30232" t="s">
        <v>53365</v>
      </c>
      <c r="E30232" t="s">
        <v>46894</v>
      </c>
      <c r="H30232">
        <v>30231</v>
      </c>
    </row>
    <row r="30233" spans="1:8">
      <c r="A30233" t="s">
        <v>53360</v>
      </c>
      <c r="B30233" t="s">
        <v>63000</v>
      </c>
      <c r="C30233" t="s">
        <v>53340</v>
      </c>
      <c r="D30233" t="s">
        <v>53365</v>
      </c>
      <c r="E30233" t="s">
        <v>39735</v>
      </c>
      <c r="H30233">
        <v>30232</v>
      </c>
    </row>
    <row r="30234" spans="1:8">
      <c r="A30234" t="s">
        <v>53359</v>
      </c>
      <c r="B30234" t="s">
        <v>63000</v>
      </c>
      <c r="C30234" t="s">
        <v>53340</v>
      </c>
      <c r="D30234" t="s">
        <v>53365</v>
      </c>
      <c r="E30234" t="s">
        <v>39736</v>
      </c>
      <c r="H30234">
        <v>30233</v>
      </c>
    </row>
    <row r="30235" spans="1:8">
      <c r="A30235" t="s">
        <v>53362</v>
      </c>
      <c r="B30235" t="s">
        <v>63000</v>
      </c>
      <c r="C30235" t="s">
        <v>53340</v>
      </c>
      <c r="D30235" t="s">
        <v>53365</v>
      </c>
      <c r="E30235" t="s">
        <v>39737</v>
      </c>
      <c r="H30235">
        <v>30234</v>
      </c>
    </row>
    <row r="30236" spans="1:8">
      <c r="A30236" t="s">
        <v>53364</v>
      </c>
      <c r="B30236" t="s">
        <v>63000</v>
      </c>
      <c r="C30236" t="s">
        <v>53340</v>
      </c>
      <c r="D30236" t="s">
        <v>53365</v>
      </c>
      <c r="H30236">
        <v>30235</v>
      </c>
    </row>
    <row r="30237" spans="1:8">
      <c r="A30237" t="s">
        <v>53366</v>
      </c>
      <c r="B30237" t="s">
        <v>63000</v>
      </c>
      <c r="C30237" t="s">
        <v>53340</v>
      </c>
      <c r="D30237" t="s">
        <v>63986</v>
      </c>
      <c r="E30237" t="s">
        <v>50545</v>
      </c>
      <c r="H30237">
        <v>30236</v>
      </c>
    </row>
    <row r="30238" spans="1:8">
      <c r="A30238" t="s">
        <v>53367</v>
      </c>
      <c r="B30238" t="s">
        <v>63000</v>
      </c>
      <c r="C30238" t="s">
        <v>53340</v>
      </c>
      <c r="D30238" t="s">
        <v>63986</v>
      </c>
      <c r="E30238" t="s">
        <v>39738</v>
      </c>
      <c r="H30238">
        <v>30237</v>
      </c>
    </row>
    <row r="30239" spans="1:8">
      <c r="A30239" t="s">
        <v>53368</v>
      </c>
      <c r="B30239" t="s">
        <v>63000</v>
      </c>
      <c r="C30239" t="s">
        <v>53340</v>
      </c>
      <c r="D30239" t="s">
        <v>63986</v>
      </c>
      <c r="E30239" t="s">
        <v>39739</v>
      </c>
      <c r="H30239">
        <v>30238</v>
      </c>
    </row>
    <row r="30240" spans="1:8">
      <c r="A30240" t="s">
        <v>53369</v>
      </c>
      <c r="B30240" t="s">
        <v>63000</v>
      </c>
      <c r="C30240" t="s">
        <v>53340</v>
      </c>
      <c r="D30240" t="s">
        <v>63986</v>
      </c>
      <c r="E30240" t="s">
        <v>31224</v>
      </c>
      <c r="H30240">
        <v>30239</v>
      </c>
    </row>
    <row r="30241" spans="1:8">
      <c r="A30241" t="s">
        <v>53370</v>
      </c>
      <c r="B30241" t="s">
        <v>63000</v>
      </c>
      <c r="C30241" t="s">
        <v>53340</v>
      </c>
      <c r="D30241" t="s">
        <v>63986</v>
      </c>
      <c r="E30241" t="s">
        <v>50541</v>
      </c>
      <c r="H30241">
        <v>30240</v>
      </c>
    </row>
    <row r="30242" spans="1:8">
      <c r="A30242" t="s">
        <v>53370</v>
      </c>
      <c r="B30242" t="s">
        <v>63000</v>
      </c>
      <c r="C30242" t="s">
        <v>53340</v>
      </c>
      <c r="D30242" t="s">
        <v>63986</v>
      </c>
      <c r="E30242" t="s">
        <v>50542</v>
      </c>
      <c r="H30242">
        <v>30241</v>
      </c>
    </row>
    <row r="30243" spans="1:8">
      <c r="A30243" t="s">
        <v>53368</v>
      </c>
      <c r="B30243" t="s">
        <v>63000</v>
      </c>
      <c r="C30243" t="s">
        <v>53340</v>
      </c>
      <c r="D30243" t="s">
        <v>63986</v>
      </c>
      <c r="E30243" t="s">
        <v>39740</v>
      </c>
      <c r="H30243">
        <v>30242</v>
      </c>
    </row>
    <row r="30244" spans="1:8">
      <c r="A30244" t="s">
        <v>53371</v>
      </c>
      <c r="B30244" t="s">
        <v>63000</v>
      </c>
      <c r="C30244" t="s">
        <v>53340</v>
      </c>
      <c r="D30244" t="s">
        <v>63986</v>
      </c>
      <c r="E30244" t="s">
        <v>39741</v>
      </c>
      <c r="H30244">
        <v>30243</v>
      </c>
    </row>
    <row r="30245" spans="1:8">
      <c r="A30245" t="s">
        <v>53370</v>
      </c>
      <c r="B30245" t="s">
        <v>63000</v>
      </c>
      <c r="C30245" t="s">
        <v>53340</v>
      </c>
      <c r="D30245" t="s">
        <v>63986</v>
      </c>
      <c r="E30245" t="s">
        <v>39742</v>
      </c>
      <c r="H30245">
        <v>30244</v>
      </c>
    </row>
    <row r="30246" spans="1:8">
      <c r="A30246" t="s">
        <v>53371</v>
      </c>
      <c r="B30246" t="s">
        <v>63000</v>
      </c>
      <c r="C30246" t="s">
        <v>53340</v>
      </c>
      <c r="D30246" t="s">
        <v>63986</v>
      </c>
      <c r="E30246" t="s">
        <v>39743</v>
      </c>
      <c r="H30246">
        <v>30245</v>
      </c>
    </row>
    <row r="30247" spans="1:8">
      <c r="A30247" t="s">
        <v>53371</v>
      </c>
      <c r="B30247" t="s">
        <v>63000</v>
      </c>
      <c r="C30247" t="s">
        <v>53340</v>
      </c>
      <c r="D30247" t="s">
        <v>63986</v>
      </c>
      <c r="E30247" t="s">
        <v>39744</v>
      </c>
      <c r="H30247">
        <v>30246</v>
      </c>
    </row>
    <row r="30248" spans="1:8">
      <c r="A30248" t="s">
        <v>53368</v>
      </c>
      <c r="B30248" t="s">
        <v>63000</v>
      </c>
      <c r="C30248" t="s">
        <v>53340</v>
      </c>
      <c r="D30248" t="s">
        <v>63986</v>
      </c>
      <c r="E30248" t="s">
        <v>39745</v>
      </c>
      <c r="H30248">
        <v>30247</v>
      </c>
    </row>
    <row r="30249" spans="1:8">
      <c r="A30249" t="s">
        <v>53370</v>
      </c>
      <c r="B30249" t="s">
        <v>63000</v>
      </c>
      <c r="C30249" t="s">
        <v>53340</v>
      </c>
      <c r="D30249" t="s">
        <v>63986</v>
      </c>
      <c r="E30249" t="s">
        <v>39746</v>
      </c>
      <c r="H30249">
        <v>30248</v>
      </c>
    </row>
    <row r="30250" spans="1:8">
      <c r="A30250" t="s">
        <v>11725</v>
      </c>
      <c r="B30250" t="s">
        <v>63000</v>
      </c>
      <c r="C30250" t="s">
        <v>53340</v>
      </c>
      <c r="D30250" t="s">
        <v>63986</v>
      </c>
      <c r="E30250" t="s">
        <v>39746</v>
      </c>
      <c r="F30250" t="s">
        <v>44471</v>
      </c>
      <c r="G30250" t="s">
        <v>11749</v>
      </c>
      <c r="H30250">
        <v>30249</v>
      </c>
    </row>
    <row r="30251" spans="1:8">
      <c r="A30251" t="s">
        <v>53371</v>
      </c>
      <c r="B30251" t="s">
        <v>63000</v>
      </c>
      <c r="C30251" t="s">
        <v>53340</v>
      </c>
      <c r="D30251" t="s">
        <v>63986</v>
      </c>
      <c r="E30251" t="s">
        <v>39747</v>
      </c>
      <c r="H30251">
        <v>30250</v>
      </c>
    </row>
    <row r="30252" spans="1:8">
      <c r="A30252" t="s">
        <v>53366</v>
      </c>
      <c r="B30252" t="s">
        <v>63000</v>
      </c>
      <c r="C30252" t="s">
        <v>53340</v>
      </c>
      <c r="D30252" t="s">
        <v>63986</v>
      </c>
      <c r="E30252" t="s">
        <v>60165</v>
      </c>
      <c r="H30252">
        <v>30251</v>
      </c>
    </row>
    <row r="30253" spans="1:8">
      <c r="A30253" t="s">
        <v>63985</v>
      </c>
      <c r="B30253" t="s">
        <v>63000</v>
      </c>
      <c r="C30253" t="s">
        <v>53340</v>
      </c>
      <c r="D30253" t="s">
        <v>63986</v>
      </c>
      <c r="H30253">
        <v>30252</v>
      </c>
    </row>
    <row r="30254" spans="1:8">
      <c r="A30254" t="s">
        <v>63987</v>
      </c>
      <c r="B30254" t="s">
        <v>63000</v>
      </c>
      <c r="C30254" t="s">
        <v>53340</v>
      </c>
      <c r="D30254" t="s">
        <v>63992</v>
      </c>
      <c r="E30254" t="s">
        <v>39748</v>
      </c>
      <c r="H30254">
        <v>30253</v>
      </c>
    </row>
    <row r="30255" spans="1:8">
      <c r="A30255" t="s">
        <v>11744</v>
      </c>
      <c r="B30255" t="s">
        <v>63000</v>
      </c>
      <c r="C30255" t="s">
        <v>53340</v>
      </c>
      <c r="D30255" t="s">
        <v>63992</v>
      </c>
      <c r="E30255" t="s">
        <v>39748</v>
      </c>
      <c r="F30255" t="s">
        <v>44471</v>
      </c>
      <c r="G30255" t="s">
        <v>11750</v>
      </c>
      <c r="H30255">
        <v>30254</v>
      </c>
    </row>
    <row r="30256" spans="1:8">
      <c r="A30256" t="s">
        <v>63988</v>
      </c>
      <c r="B30256" t="s">
        <v>63000</v>
      </c>
      <c r="C30256" t="s">
        <v>53340</v>
      </c>
      <c r="D30256" t="s">
        <v>63992</v>
      </c>
      <c r="E30256" t="s">
        <v>39749</v>
      </c>
      <c r="H30256">
        <v>30255</v>
      </c>
    </row>
    <row r="30257" spans="1:8">
      <c r="A30257" t="s">
        <v>63987</v>
      </c>
      <c r="B30257" t="s">
        <v>63000</v>
      </c>
      <c r="C30257" t="s">
        <v>53340</v>
      </c>
      <c r="D30257" t="s">
        <v>63992</v>
      </c>
      <c r="E30257" t="s">
        <v>39750</v>
      </c>
      <c r="H30257">
        <v>30256</v>
      </c>
    </row>
    <row r="30258" spans="1:8">
      <c r="A30258" t="s">
        <v>63988</v>
      </c>
      <c r="B30258" t="s">
        <v>63000</v>
      </c>
      <c r="C30258" t="s">
        <v>53340</v>
      </c>
      <c r="D30258" t="s">
        <v>63992</v>
      </c>
      <c r="E30258" t="s">
        <v>39751</v>
      </c>
      <c r="H30258">
        <v>30257</v>
      </c>
    </row>
    <row r="30259" spans="1:8">
      <c r="A30259" t="s">
        <v>63989</v>
      </c>
      <c r="B30259" t="s">
        <v>63000</v>
      </c>
      <c r="C30259" t="s">
        <v>53340</v>
      </c>
      <c r="D30259" t="s">
        <v>63992</v>
      </c>
      <c r="E30259" t="s">
        <v>39752</v>
      </c>
      <c r="H30259">
        <v>30258</v>
      </c>
    </row>
    <row r="30260" spans="1:8">
      <c r="A30260" t="s">
        <v>63988</v>
      </c>
      <c r="B30260" t="s">
        <v>63000</v>
      </c>
      <c r="C30260" t="s">
        <v>53340</v>
      </c>
      <c r="D30260" t="s">
        <v>63992</v>
      </c>
      <c r="E30260" t="s">
        <v>39753</v>
      </c>
      <c r="H30260">
        <v>30259</v>
      </c>
    </row>
    <row r="30261" spans="1:8">
      <c r="A30261" t="s">
        <v>11744</v>
      </c>
      <c r="B30261" t="s">
        <v>63000</v>
      </c>
      <c r="C30261" t="s">
        <v>53340</v>
      </c>
      <c r="D30261" t="s">
        <v>63992</v>
      </c>
      <c r="E30261" t="s">
        <v>39753</v>
      </c>
      <c r="F30261" t="s">
        <v>44471</v>
      </c>
      <c r="G30261" t="s">
        <v>11751</v>
      </c>
      <c r="H30261">
        <v>30260</v>
      </c>
    </row>
    <row r="30262" spans="1:8">
      <c r="A30262" t="s">
        <v>63988</v>
      </c>
      <c r="B30262" t="s">
        <v>63000</v>
      </c>
      <c r="C30262" t="s">
        <v>53340</v>
      </c>
      <c r="D30262" t="s">
        <v>63992</v>
      </c>
      <c r="E30262" t="s">
        <v>35534</v>
      </c>
      <c r="H30262">
        <v>30261</v>
      </c>
    </row>
    <row r="30263" spans="1:8">
      <c r="A30263" t="s">
        <v>63989</v>
      </c>
      <c r="B30263" t="s">
        <v>63000</v>
      </c>
      <c r="C30263" t="s">
        <v>53340</v>
      </c>
      <c r="D30263" t="s">
        <v>63992</v>
      </c>
      <c r="E30263" t="s">
        <v>39754</v>
      </c>
      <c r="H30263">
        <v>30262</v>
      </c>
    </row>
    <row r="30264" spans="1:8">
      <c r="A30264" t="s">
        <v>63990</v>
      </c>
      <c r="B30264" t="s">
        <v>63000</v>
      </c>
      <c r="C30264" t="s">
        <v>53340</v>
      </c>
      <c r="D30264" t="s">
        <v>63992</v>
      </c>
      <c r="E30264" t="s">
        <v>53740</v>
      </c>
      <c r="H30264">
        <v>30263</v>
      </c>
    </row>
    <row r="30265" spans="1:8">
      <c r="A30265" t="s">
        <v>63988</v>
      </c>
      <c r="B30265" t="s">
        <v>63000</v>
      </c>
      <c r="C30265" t="s">
        <v>53340</v>
      </c>
      <c r="D30265" t="s">
        <v>63992</v>
      </c>
      <c r="E30265" t="s">
        <v>53741</v>
      </c>
      <c r="H30265">
        <v>30264</v>
      </c>
    </row>
    <row r="30266" spans="1:8">
      <c r="A30266" t="s">
        <v>63990</v>
      </c>
      <c r="B30266" t="s">
        <v>63000</v>
      </c>
      <c r="C30266" t="s">
        <v>53340</v>
      </c>
      <c r="D30266" t="s">
        <v>63992</v>
      </c>
      <c r="E30266" t="s">
        <v>53742</v>
      </c>
      <c r="H30266">
        <v>30265</v>
      </c>
    </row>
    <row r="30267" spans="1:8">
      <c r="A30267" t="s">
        <v>63990</v>
      </c>
      <c r="B30267" t="s">
        <v>63000</v>
      </c>
      <c r="C30267" t="s">
        <v>53340</v>
      </c>
      <c r="D30267" t="s">
        <v>63992</v>
      </c>
      <c r="E30267" t="s">
        <v>53743</v>
      </c>
      <c r="H30267">
        <v>30266</v>
      </c>
    </row>
    <row r="30268" spans="1:8">
      <c r="A30268" t="s">
        <v>63988</v>
      </c>
      <c r="B30268" t="s">
        <v>63000</v>
      </c>
      <c r="C30268" t="s">
        <v>53340</v>
      </c>
      <c r="D30268" t="s">
        <v>63992</v>
      </c>
      <c r="E30268" t="s">
        <v>53744</v>
      </c>
      <c r="H30268">
        <v>30267</v>
      </c>
    </row>
    <row r="30269" spans="1:8">
      <c r="A30269" t="s">
        <v>63987</v>
      </c>
      <c r="B30269" t="s">
        <v>63000</v>
      </c>
      <c r="C30269" t="s">
        <v>53340</v>
      </c>
      <c r="D30269" t="s">
        <v>63992</v>
      </c>
      <c r="E30269" t="s">
        <v>53745</v>
      </c>
      <c r="H30269">
        <v>30268</v>
      </c>
    </row>
    <row r="30270" spans="1:8">
      <c r="A30270" t="s">
        <v>63988</v>
      </c>
      <c r="B30270" t="s">
        <v>63000</v>
      </c>
      <c r="C30270" t="s">
        <v>53340</v>
      </c>
      <c r="D30270" t="s">
        <v>63992</v>
      </c>
      <c r="E30270" t="s">
        <v>39755</v>
      </c>
      <c r="H30270">
        <v>30269</v>
      </c>
    </row>
    <row r="30271" spans="1:8">
      <c r="A30271" t="s">
        <v>63990</v>
      </c>
      <c r="B30271" t="s">
        <v>63000</v>
      </c>
      <c r="C30271" t="s">
        <v>53340</v>
      </c>
      <c r="D30271" t="s">
        <v>63992</v>
      </c>
      <c r="E30271" t="s">
        <v>56941</v>
      </c>
      <c r="H30271">
        <v>30270</v>
      </c>
    </row>
    <row r="30272" spans="1:8">
      <c r="A30272" t="s">
        <v>11744</v>
      </c>
      <c r="B30272" t="s">
        <v>63000</v>
      </c>
      <c r="C30272" t="s">
        <v>53340</v>
      </c>
      <c r="D30272" t="s">
        <v>63992</v>
      </c>
      <c r="E30272" t="s">
        <v>56941</v>
      </c>
      <c r="F30272" t="s">
        <v>44471</v>
      </c>
      <c r="G30272">
        <v>102</v>
      </c>
      <c r="H30272">
        <v>30271</v>
      </c>
    </row>
    <row r="30273" spans="1:8">
      <c r="A30273" t="s">
        <v>63991</v>
      </c>
      <c r="B30273" t="s">
        <v>63000</v>
      </c>
      <c r="C30273" t="s">
        <v>53340</v>
      </c>
      <c r="D30273" t="s">
        <v>63992</v>
      </c>
      <c r="H30273">
        <v>30272</v>
      </c>
    </row>
    <row r="30274" spans="1:8">
      <c r="A30274" t="s">
        <v>63993</v>
      </c>
      <c r="B30274" t="s">
        <v>63000</v>
      </c>
      <c r="C30274" t="s">
        <v>63994</v>
      </c>
      <c r="D30274" t="s">
        <v>62093</v>
      </c>
      <c r="E30274" t="s">
        <v>39756</v>
      </c>
      <c r="H30274">
        <v>30273</v>
      </c>
    </row>
    <row r="30275" spans="1:8">
      <c r="A30275" t="s">
        <v>63995</v>
      </c>
      <c r="B30275" t="s">
        <v>63000</v>
      </c>
      <c r="C30275" t="s">
        <v>63994</v>
      </c>
      <c r="D30275" t="s">
        <v>62093</v>
      </c>
      <c r="E30275" t="s">
        <v>39757</v>
      </c>
      <c r="H30275">
        <v>30274</v>
      </c>
    </row>
    <row r="30276" spans="1:8">
      <c r="A30276" t="s">
        <v>63996</v>
      </c>
      <c r="B30276" t="s">
        <v>63000</v>
      </c>
      <c r="C30276" t="s">
        <v>63994</v>
      </c>
      <c r="D30276" t="s">
        <v>62093</v>
      </c>
      <c r="E30276" t="s">
        <v>39758</v>
      </c>
      <c r="H30276">
        <v>30275</v>
      </c>
    </row>
    <row r="30277" spans="1:8">
      <c r="A30277" t="s">
        <v>11752</v>
      </c>
      <c r="B30277" t="s">
        <v>63000</v>
      </c>
      <c r="C30277" t="s">
        <v>63994</v>
      </c>
      <c r="D30277" t="s">
        <v>62093</v>
      </c>
      <c r="E30277" t="s">
        <v>39759</v>
      </c>
      <c r="F30277" t="s">
        <v>67865</v>
      </c>
      <c r="G30277" t="s">
        <v>42879</v>
      </c>
      <c r="H30277">
        <v>30276</v>
      </c>
    </row>
    <row r="30278" spans="1:8">
      <c r="A30278" t="s">
        <v>63993</v>
      </c>
      <c r="B30278" t="s">
        <v>63000</v>
      </c>
      <c r="C30278" t="s">
        <v>63994</v>
      </c>
      <c r="D30278" t="s">
        <v>62093</v>
      </c>
      <c r="E30278" t="s">
        <v>39759</v>
      </c>
      <c r="H30278">
        <v>30277</v>
      </c>
    </row>
    <row r="30279" spans="1:8">
      <c r="A30279" t="s">
        <v>11753</v>
      </c>
      <c r="B30279" t="s">
        <v>63000</v>
      </c>
      <c r="C30279" t="s">
        <v>63994</v>
      </c>
      <c r="D30279" t="s">
        <v>62093</v>
      </c>
      <c r="F30279" t="s">
        <v>8588</v>
      </c>
      <c r="H30279">
        <v>30278</v>
      </c>
    </row>
    <row r="30280" spans="1:8">
      <c r="A30280" t="s">
        <v>11754</v>
      </c>
      <c r="B30280" t="s">
        <v>63000</v>
      </c>
      <c r="C30280" t="s">
        <v>63994</v>
      </c>
      <c r="D30280" t="s">
        <v>62093</v>
      </c>
      <c r="F30280" t="s">
        <v>27777</v>
      </c>
      <c r="H30280">
        <v>30279</v>
      </c>
    </row>
    <row r="30281" spans="1:8">
      <c r="A30281" t="s">
        <v>63993</v>
      </c>
      <c r="B30281" t="s">
        <v>63000</v>
      </c>
      <c r="C30281" t="s">
        <v>63994</v>
      </c>
      <c r="D30281" t="s">
        <v>62093</v>
      </c>
      <c r="E30281" t="s">
        <v>55614</v>
      </c>
      <c r="H30281">
        <v>30280</v>
      </c>
    </row>
    <row r="30282" spans="1:8">
      <c r="A30282" t="s">
        <v>63996</v>
      </c>
      <c r="B30282" t="s">
        <v>63000</v>
      </c>
      <c r="C30282" t="s">
        <v>63994</v>
      </c>
      <c r="D30282" t="s">
        <v>62093</v>
      </c>
      <c r="E30282" t="s">
        <v>33942</v>
      </c>
      <c r="H30282">
        <v>30281</v>
      </c>
    </row>
    <row r="30283" spans="1:8">
      <c r="A30283" t="s">
        <v>15763</v>
      </c>
      <c r="B30283" t="s">
        <v>63000</v>
      </c>
      <c r="C30283" t="s">
        <v>63994</v>
      </c>
      <c r="D30283" t="s">
        <v>62093</v>
      </c>
      <c r="E30283" t="s">
        <v>33942</v>
      </c>
      <c r="F30283" t="s">
        <v>44471</v>
      </c>
      <c r="G30283" t="s">
        <v>11755</v>
      </c>
      <c r="H30283">
        <v>30282</v>
      </c>
    </row>
    <row r="30284" spans="1:8">
      <c r="A30284" t="s">
        <v>63997</v>
      </c>
      <c r="B30284" t="s">
        <v>63000</v>
      </c>
      <c r="C30284" t="s">
        <v>63994</v>
      </c>
      <c r="D30284" t="s">
        <v>62093</v>
      </c>
      <c r="E30284" t="s">
        <v>57529</v>
      </c>
      <c r="H30284">
        <v>30283</v>
      </c>
    </row>
    <row r="30285" spans="1:8">
      <c r="A30285" t="s">
        <v>67866</v>
      </c>
      <c r="B30285" t="s">
        <v>63000</v>
      </c>
      <c r="C30285" t="s">
        <v>63994</v>
      </c>
      <c r="D30285" t="s">
        <v>62093</v>
      </c>
      <c r="E30285" t="s">
        <v>39760</v>
      </c>
      <c r="F30285" t="s">
        <v>67477</v>
      </c>
      <c r="G30285" t="s">
        <v>40159</v>
      </c>
      <c r="H30285">
        <v>30284</v>
      </c>
    </row>
    <row r="30286" spans="1:8">
      <c r="A30286" t="s">
        <v>67866</v>
      </c>
      <c r="B30286" t="s">
        <v>63000</v>
      </c>
      <c r="C30286" t="s">
        <v>63994</v>
      </c>
      <c r="D30286" t="s">
        <v>62093</v>
      </c>
      <c r="E30286" t="s">
        <v>39760</v>
      </c>
      <c r="F30286" t="s">
        <v>67479</v>
      </c>
      <c r="G30286" t="s">
        <v>49623</v>
      </c>
      <c r="H30286">
        <v>30285</v>
      </c>
    </row>
    <row r="30287" spans="1:8">
      <c r="A30287" t="s">
        <v>15763</v>
      </c>
      <c r="B30287" t="s">
        <v>63000</v>
      </c>
      <c r="C30287" t="s">
        <v>63994</v>
      </c>
      <c r="D30287" t="s">
        <v>62093</v>
      </c>
      <c r="E30287" t="s">
        <v>39760</v>
      </c>
      <c r="F30287" t="s">
        <v>44471</v>
      </c>
      <c r="G30287" t="s">
        <v>11756</v>
      </c>
      <c r="H30287">
        <v>30286</v>
      </c>
    </row>
    <row r="30288" spans="1:8">
      <c r="A30288" t="s">
        <v>67867</v>
      </c>
      <c r="B30288" t="s">
        <v>63000</v>
      </c>
      <c r="C30288" t="s">
        <v>63994</v>
      </c>
      <c r="D30288" t="s">
        <v>62093</v>
      </c>
      <c r="E30288" t="s">
        <v>39760</v>
      </c>
      <c r="H30288">
        <v>30287</v>
      </c>
    </row>
    <row r="30289" spans="1:8">
      <c r="A30289" t="s">
        <v>63993</v>
      </c>
      <c r="B30289" t="s">
        <v>63000</v>
      </c>
      <c r="C30289" t="s">
        <v>63994</v>
      </c>
      <c r="D30289" t="s">
        <v>62093</v>
      </c>
      <c r="E30289" t="s">
        <v>43550</v>
      </c>
      <c r="H30289">
        <v>30288</v>
      </c>
    </row>
    <row r="30290" spans="1:8">
      <c r="A30290" t="s">
        <v>63996</v>
      </c>
      <c r="B30290" t="s">
        <v>63000</v>
      </c>
      <c r="C30290" t="s">
        <v>63994</v>
      </c>
      <c r="D30290" t="s">
        <v>62093</v>
      </c>
      <c r="E30290" t="s">
        <v>39761</v>
      </c>
      <c r="H30290">
        <v>30289</v>
      </c>
    </row>
    <row r="30291" spans="1:8">
      <c r="A30291" t="s">
        <v>15763</v>
      </c>
      <c r="B30291" t="s">
        <v>63000</v>
      </c>
      <c r="C30291" t="s">
        <v>63994</v>
      </c>
      <c r="D30291" t="s">
        <v>62093</v>
      </c>
      <c r="E30291" t="s">
        <v>39761</v>
      </c>
      <c r="F30291" t="s">
        <v>44471</v>
      </c>
      <c r="G30291" t="s">
        <v>11757</v>
      </c>
      <c r="H30291">
        <v>30290</v>
      </c>
    </row>
    <row r="30292" spans="1:8">
      <c r="A30292" t="s">
        <v>63995</v>
      </c>
      <c r="B30292" t="s">
        <v>63000</v>
      </c>
      <c r="C30292" t="s">
        <v>63994</v>
      </c>
      <c r="D30292" t="s">
        <v>62093</v>
      </c>
      <c r="E30292" t="s">
        <v>39762</v>
      </c>
      <c r="H30292">
        <v>30291</v>
      </c>
    </row>
    <row r="30293" spans="1:8">
      <c r="A30293" t="s">
        <v>63998</v>
      </c>
      <c r="B30293" t="s">
        <v>63000</v>
      </c>
      <c r="C30293" t="s">
        <v>63994</v>
      </c>
      <c r="D30293" t="s">
        <v>62093</v>
      </c>
      <c r="E30293" t="s">
        <v>39763</v>
      </c>
      <c r="H30293">
        <v>30292</v>
      </c>
    </row>
    <row r="30294" spans="1:8">
      <c r="A30294" t="s">
        <v>63998</v>
      </c>
      <c r="B30294" t="s">
        <v>63000</v>
      </c>
      <c r="C30294" t="s">
        <v>63994</v>
      </c>
      <c r="D30294" t="s">
        <v>62093</v>
      </c>
      <c r="E30294" t="s">
        <v>39764</v>
      </c>
      <c r="H30294">
        <v>30293</v>
      </c>
    </row>
    <row r="30295" spans="1:8">
      <c r="A30295" t="s">
        <v>63999</v>
      </c>
      <c r="B30295" t="s">
        <v>63000</v>
      </c>
      <c r="C30295" t="s">
        <v>63994</v>
      </c>
      <c r="D30295" t="s">
        <v>62093</v>
      </c>
      <c r="E30295" t="s">
        <v>39765</v>
      </c>
      <c r="H30295">
        <v>30294</v>
      </c>
    </row>
    <row r="30296" spans="1:8">
      <c r="A30296" t="s">
        <v>63999</v>
      </c>
      <c r="B30296" t="s">
        <v>63000</v>
      </c>
      <c r="C30296" t="s">
        <v>63994</v>
      </c>
      <c r="D30296" t="s">
        <v>62093</v>
      </c>
      <c r="E30296" t="s">
        <v>39766</v>
      </c>
      <c r="H30296">
        <v>30295</v>
      </c>
    </row>
    <row r="30297" spans="1:8">
      <c r="A30297" t="s">
        <v>63995</v>
      </c>
      <c r="B30297" t="s">
        <v>63000</v>
      </c>
      <c r="C30297" t="s">
        <v>63994</v>
      </c>
      <c r="D30297" t="s">
        <v>62093</v>
      </c>
      <c r="E30297" t="s">
        <v>39767</v>
      </c>
      <c r="H30297">
        <v>30296</v>
      </c>
    </row>
    <row r="30298" spans="1:8">
      <c r="A30298" t="s">
        <v>63998</v>
      </c>
      <c r="B30298" t="s">
        <v>63000</v>
      </c>
      <c r="C30298" t="s">
        <v>63994</v>
      </c>
      <c r="D30298" t="s">
        <v>62093</v>
      </c>
      <c r="E30298" t="s">
        <v>39768</v>
      </c>
      <c r="H30298">
        <v>30297</v>
      </c>
    </row>
    <row r="30299" spans="1:8">
      <c r="A30299" t="s">
        <v>63995</v>
      </c>
      <c r="B30299" t="s">
        <v>63000</v>
      </c>
      <c r="C30299" t="s">
        <v>63994</v>
      </c>
      <c r="D30299" t="s">
        <v>62093</v>
      </c>
      <c r="E30299" t="s">
        <v>39769</v>
      </c>
      <c r="H30299">
        <v>30298</v>
      </c>
    </row>
    <row r="30300" spans="1:8">
      <c r="A30300" t="s">
        <v>63995</v>
      </c>
      <c r="B30300" t="s">
        <v>63000</v>
      </c>
      <c r="C30300" t="s">
        <v>63994</v>
      </c>
      <c r="D30300" t="s">
        <v>62093</v>
      </c>
      <c r="E30300" t="s">
        <v>42179</v>
      </c>
      <c r="H30300">
        <v>30299</v>
      </c>
    </row>
    <row r="30301" spans="1:8">
      <c r="A30301" t="s">
        <v>63999</v>
      </c>
      <c r="B30301" t="s">
        <v>63000</v>
      </c>
      <c r="C30301" t="s">
        <v>63994</v>
      </c>
      <c r="D30301" t="s">
        <v>62093</v>
      </c>
      <c r="E30301" t="s">
        <v>42180</v>
      </c>
      <c r="H30301">
        <v>30300</v>
      </c>
    </row>
    <row r="30302" spans="1:8">
      <c r="A30302" t="s">
        <v>11758</v>
      </c>
      <c r="B30302" t="s">
        <v>63000</v>
      </c>
      <c r="C30302" t="s">
        <v>63994</v>
      </c>
      <c r="D30302" t="s">
        <v>62093</v>
      </c>
      <c r="E30302" t="s">
        <v>42181</v>
      </c>
      <c r="F30302" t="s">
        <v>11759</v>
      </c>
      <c r="H30302">
        <v>30301</v>
      </c>
    </row>
    <row r="30303" spans="1:8">
      <c r="A30303" t="s">
        <v>63995</v>
      </c>
      <c r="B30303" t="s">
        <v>63000</v>
      </c>
      <c r="C30303" t="s">
        <v>63994</v>
      </c>
      <c r="D30303" t="s">
        <v>62093</v>
      </c>
      <c r="E30303" t="s">
        <v>42181</v>
      </c>
      <c r="H30303">
        <v>30302</v>
      </c>
    </row>
    <row r="30304" spans="1:8">
      <c r="A30304" t="s">
        <v>11760</v>
      </c>
      <c r="B30304" t="s">
        <v>63000</v>
      </c>
      <c r="C30304" t="s">
        <v>63994</v>
      </c>
      <c r="D30304" t="s">
        <v>62093</v>
      </c>
      <c r="F30304" t="s">
        <v>11761</v>
      </c>
      <c r="H30304">
        <v>30303</v>
      </c>
    </row>
    <row r="30305" spans="1:8">
      <c r="A30305" t="s">
        <v>65547</v>
      </c>
      <c r="B30305" t="s">
        <v>63000</v>
      </c>
      <c r="C30305" t="s">
        <v>63994</v>
      </c>
      <c r="D30305" t="s">
        <v>62093</v>
      </c>
      <c r="F30305" t="s">
        <v>11762</v>
      </c>
      <c r="H30305">
        <v>30304</v>
      </c>
    </row>
    <row r="30306" spans="1:8">
      <c r="A30306" t="s">
        <v>63996</v>
      </c>
      <c r="B30306" t="s">
        <v>63000</v>
      </c>
      <c r="C30306" t="s">
        <v>63994</v>
      </c>
      <c r="D30306" t="s">
        <v>62093</v>
      </c>
      <c r="E30306" t="s">
        <v>42182</v>
      </c>
      <c r="H30306">
        <v>30305</v>
      </c>
    </row>
    <row r="30307" spans="1:8">
      <c r="A30307" t="s">
        <v>15763</v>
      </c>
      <c r="B30307" t="s">
        <v>63000</v>
      </c>
      <c r="C30307" t="s">
        <v>63994</v>
      </c>
      <c r="D30307" t="s">
        <v>62093</v>
      </c>
      <c r="E30307" t="s">
        <v>42182</v>
      </c>
      <c r="F30307" t="s">
        <v>44471</v>
      </c>
      <c r="G30307" t="s">
        <v>11763</v>
      </c>
      <c r="H30307">
        <v>30306</v>
      </c>
    </row>
    <row r="30308" spans="1:8">
      <c r="A30308" t="s">
        <v>63993</v>
      </c>
      <c r="B30308" t="s">
        <v>63000</v>
      </c>
      <c r="C30308" t="s">
        <v>63994</v>
      </c>
      <c r="D30308" t="s">
        <v>62093</v>
      </c>
      <c r="E30308" t="s">
        <v>42183</v>
      </c>
      <c r="H30308">
        <v>30307</v>
      </c>
    </row>
    <row r="30309" spans="1:8">
      <c r="A30309" t="s">
        <v>63997</v>
      </c>
      <c r="B30309" t="s">
        <v>63000</v>
      </c>
      <c r="C30309" t="s">
        <v>63994</v>
      </c>
      <c r="D30309" t="s">
        <v>62093</v>
      </c>
      <c r="E30309" t="s">
        <v>42184</v>
      </c>
      <c r="H30309">
        <v>30308</v>
      </c>
    </row>
    <row r="30310" spans="1:8">
      <c r="A30310" t="s">
        <v>15763</v>
      </c>
      <c r="B30310" t="s">
        <v>63000</v>
      </c>
      <c r="C30310" t="s">
        <v>63994</v>
      </c>
      <c r="D30310" t="s">
        <v>62093</v>
      </c>
      <c r="E30310" t="s">
        <v>42184</v>
      </c>
      <c r="F30310" t="s">
        <v>44471</v>
      </c>
      <c r="G30310" t="s">
        <v>11764</v>
      </c>
      <c r="H30310">
        <v>30309</v>
      </c>
    </row>
    <row r="30311" spans="1:8">
      <c r="A30311" t="s">
        <v>11765</v>
      </c>
      <c r="B30311" t="s">
        <v>63000</v>
      </c>
      <c r="C30311" t="s">
        <v>63994</v>
      </c>
      <c r="D30311" t="s">
        <v>62093</v>
      </c>
      <c r="F30311" t="s">
        <v>37109</v>
      </c>
      <c r="H30311">
        <v>30310</v>
      </c>
    </row>
    <row r="30312" spans="1:8">
      <c r="A30312" t="s">
        <v>63997</v>
      </c>
      <c r="B30312" t="s">
        <v>63000</v>
      </c>
      <c r="C30312" t="s">
        <v>63994</v>
      </c>
      <c r="D30312" t="s">
        <v>62093</v>
      </c>
      <c r="E30312" t="s">
        <v>42185</v>
      </c>
      <c r="H30312">
        <v>30311</v>
      </c>
    </row>
    <row r="30313" spans="1:8">
      <c r="A30313" t="s">
        <v>15763</v>
      </c>
      <c r="B30313" t="s">
        <v>63000</v>
      </c>
      <c r="C30313" t="s">
        <v>63994</v>
      </c>
      <c r="D30313" t="s">
        <v>62093</v>
      </c>
      <c r="E30313" t="s">
        <v>42185</v>
      </c>
      <c r="F30313" t="s">
        <v>44471</v>
      </c>
      <c r="G30313">
        <v>91</v>
      </c>
      <c r="H30313">
        <v>30312</v>
      </c>
    </row>
    <row r="30314" spans="1:8">
      <c r="A30314" t="s">
        <v>65547</v>
      </c>
      <c r="B30314" t="s">
        <v>63000</v>
      </c>
      <c r="C30314" t="s">
        <v>63994</v>
      </c>
      <c r="D30314" t="s">
        <v>62093</v>
      </c>
      <c r="H30314">
        <v>30313</v>
      </c>
    </row>
    <row r="30315" spans="1:8">
      <c r="A30315" t="s">
        <v>62094</v>
      </c>
      <c r="B30315" t="s">
        <v>63000</v>
      </c>
      <c r="C30315" t="s">
        <v>63994</v>
      </c>
      <c r="D30315" t="s">
        <v>62098</v>
      </c>
      <c r="E30315" t="s">
        <v>42186</v>
      </c>
      <c r="H30315">
        <v>30314</v>
      </c>
    </row>
    <row r="30316" spans="1:8">
      <c r="A30316" t="s">
        <v>62095</v>
      </c>
      <c r="B30316" t="s">
        <v>63000</v>
      </c>
      <c r="C30316" t="s">
        <v>63994</v>
      </c>
      <c r="D30316" t="s">
        <v>62098</v>
      </c>
      <c r="E30316" t="s">
        <v>42187</v>
      </c>
      <c r="H30316">
        <v>30315</v>
      </c>
    </row>
    <row r="30317" spans="1:8">
      <c r="A30317" t="s">
        <v>62096</v>
      </c>
      <c r="B30317" t="s">
        <v>63000</v>
      </c>
      <c r="C30317" t="s">
        <v>63994</v>
      </c>
      <c r="D30317" t="s">
        <v>62098</v>
      </c>
      <c r="E30317" t="s">
        <v>42188</v>
      </c>
      <c r="H30317">
        <v>30316</v>
      </c>
    </row>
    <row r="30318" spans="1:8">
      <c r="A30318" t="s">
        <v>62094</v>
      </c>
      <c r="B30318" t="s">
        <v>63000</v>
      </c>
      <c r="C30318" t="s">
        <v>63994</v>
      </c>
      <c r="D30318" t="s">
        <v>62098</v>
      </c>
      <c r="E30318" t="s">
        <v>42189</v>
      </c>
      <c r="H30318">
        <v>30317</v>
      </c>
    </row>
    <row r="30319" spans="1:8">
      <c r="A30319" t="s">
        <v>62095</v>
      </c>
      <c r="B30319" t="s">
        <v>63000</v>
      </c>
      <c r="C30319" t="s">
        <v>63994</v>
      </c>
      <c r="D30319" t="s">
        <v>62098</v>
      </c>
      <c r="E30319" t="s">
        <v>42190</v>
      </c>
      <c r="H30319">
        <v>30318</v>
      </c>
    </row>
    <row r="30320" spans="1:8">
      <c r="A30320" t="s">
        <v>67868</v>
      </c>
      <c r="B30320" t="s">
        <v>63000</v>
      </c>
      <c r="C30320" t="s">
        <v>63994</v>
      </c>
      <c r="D30320" t="s">
        <v>62098</v>
      </c>
      <c r="E30320" t="s">
        <v>46905</v>
      </c>
      <c r="F30320" t="s">
        <v>67869</v>
      </c>
      <c r="G30320" t="s">
        <v>38516</v>
      </c>
      <c r="H30320">
        <v>30319</v>
      </c>
    </row>
    <row r="30321" spans="1:8">
      <c r="A30321" t="s">
        <v>67868</v>
      </c>
      <c r="B30321" t="s">
        <v>63000</v>
      </c>
      <c r="C30321" t="s">
        <v>63994</v>
      </c>
      <c r="D30321" t="s">
        <v>62098</v>
      </c>
      <c r="E30321" t="s">
        <v>46905</v>
      </c>
      <c r="F30321" t="s">
        <v>67870</v>
      </c>
      <c r="G30321" t="s">
        <v>49623</v>
      </c>
      <c r="H30321">
        <v>30320</v>
      </c>
    </row>
    <row r="30322" spans="1:8">
      <c r="A30322" t="s">
        <v>67868</v>
      </c>
      <c r="B30322" t="s">
        <v>63000</v>
      </c>
      <c r="C30322" t="s">
        <v>63994</v>
      </c>
      <c r="D30322" t="s">
        <v>62098</v>
      </c>
      <c r="E30322" t="s">
        <v>46905</v>
      </c>
      <c r="F30322" t="s">
        <v>67871</v>
      </c>
      <c r="G30322" t="s">
        <v>35638</v>
      </c>
      <c r="H30322">
        <v>30321</v>
      </c>
    </row>
    <row r="30323" spans="1:8">
      <c r="A30323" t="s">
        <v>62096</v>
      </c>
      <c r="B30323" t="s">
        <v>63000</v>
      </c>
      <c r="C30323" t="s">
        <v>63994</v>
      </c>
      <c r="D30323" t="s">
        <v>62098</v>
      </c>
      <c r="E30323" t="s">
        <v>46905</v>
      </c>
      <c r="H30323">
        <v>30322</v>
      </c>
    </row>
    <row r="30324" spans="1:8">
      <c r="A30324" t="s">
        <v>62095</v>
      </c>
      <c r="B30324" t="s">
        <v>63000</v>
      </c>
      <c r="C30324" t="s">
        <v>63994</v>
      </c>
      <c r="D30324" t="s">
        <v>62098</v>
      </c>
      <c r="E30324" t="s">
        <v>42191</v>
      </c>
      <c r="H30324">
        <v>30323</v>
      </c>
    </row>
    <row r="30325" spans="1:8">
      <c r="A30325" t="s">
        <v>62096</v>
      </c>
      <c r="B30325" t="s">
        <v>63000</v>
      </c>
      <c r="C30325" t="s">
        <v>63994</v>
      </c>
      <c r="D30325" t="s">
        <v>62098</v>
      </c>
      <c r="E30325" t="s">
        <v>42192</v>
      </c>
      <c r="H30325">
        <v>30324</v>
      </c>
    </row>
    <row r="30326" spans="1:8">
      <c r="A30326" t="s">
        <v>62094</v>
      </c>
      <c r="B30326" t="s">
        <v>63000</v>
      </c>
      <c r="C30326" t="s">
        <v>63994</v>
      </c>
      <c r="D30326" t="s">
        <v>62098</v>
      </c>
      <c r="E30326" t="s">
        <v>31225</v>
      </c>
      <c r="H30326">
        <v>30325</v>
      </c>
    </row>
    <row r="30327" spans="1:8">
      <c r="A30327" t="s">
        <v>62094</v>
      </c>
      <c r="B30327" t="s">
        <v>63000</v>
      </c>
      <c r="C30327" t="s">
        <v>63994</v>
      </c>
      <c r="D30327" t="s">
        <v>62098</v>
      </c>
      <c r="E30327" t="s">
        <v>42193</v>
      </c>
      <c r="H30327">
        <v>30326</v>
      </c>
    </row>
    <row r="30328" spans="1:8">
      <c r="A30328" t="s">
        <v>62095</v>
      </c>
      <c r="B30328" t="s">
        <v>63000</v>
      </c>
      <c r="C30328" t="s">
        <v>63994</v>
      </c>
      <c r="D30328" t="s">
        <v>62098</v>
      </c>
      <c r="E30328" t="s">
        <v>42194</v>
      </c>
      <c r="H30328">
        <v>30327</v>
      </c>
    </row>
    <row r="30329" spans="1:8">
      <c r="A30329" t="s">
        <v>62094</v>
      </c>
      <c r="B30329" t="s">
        <v>63000</v>
      </c>
      <c r="C30329" t="s">
        <v>63994</v>
      </c>
      <c r="D30329" t="s">
        <v>62098</v>
      </c>
      <c r="E30329" t="s">
        <v>46134</v>
      </c>
      <c r="H30329">
        <v>30328</v>
      </c>
    </row>
    <row r="30330" spans="1:8">
      <c r="A30330" t="s">
        <v>62097</v>
      </c>
      <c r="B30330" t="s">
        <v>63000</v>
      </c>
      <c r="C30330" t="s">
        <v>63994</v>
      </c>
      <c r="D30330" t="s">
        <v>62098</v>
      </c>
      <c r="H30330">
        <v>30329</v>
      </c>
    </row>
    <row r="30331" spans="1:8">
      <c r="A30331" t="s">
        <v>62099</v>
      </c>
      <c r="B30331" t="s">
        <v>63000</v>
      </c>
      <c r="C30331" t="s">
        <v>63994</v>
      </c>
      <c r="D30331" t="s">
        <v>62102</v>
      </c>
      <c r="E30331" t="s">
        <v>48294</v>
      </c>
      <c r="H30331">
        <v>30330</v>
      </c>
    </row>
    <row r="30332" spans="1:8">
      <c r="A30332" t="s">
        <v>62100</v>
      </c>
      <c r="B30332" t="s">
        <v>63000</v>
      </c>
      <c r="C30332" t="s">
        <v>63994</v>
      </c>
      <c r="D30332" t="s">
        <v>62102</v>
      </c>
      <c r="E30332" t="s">
        <v>42195</v>
      </c>
      <c r="H30332">
        <v>30331</v>
      </c>
    </row>
    <row r="30333" spans="1:8">
      <c r="A30333" t="s">
        <v>62099</v>
      </c>
      <c r="B30333" t="s">
        <v>63000</v>
      </c>
      <c r="C30333" t="s">
        <v>63994</v>
      </c>
      <c r="D30333" t="s">
        <v>62102</v>
      </c>
      <c r="E30333" t="s">
        <v>42196</v>
      </c>
      <c r="H30333">
        <v>30332</v>
      </c>
    </row>
    <row r="30334" spans="1:8">
      <c r="A30334" t="s">
        <v>62100</v>
      </c>
      <c r="B30334" t="s">
        <v>63000</v>
      </c>
      <c r="C30334" t="s">
        <v>63994</v>
      </c>
      <c r="D30334" t="s">
        <v>62102</v>
      </c>
      <c r="E30334" t="s">
        <v>42197</v>
      </c>
      <c r="H30334">
        <v>30333</v>
      </c>
    </row>
    <row r="30335" spans="1:8">
      <c r="A30335" t="s">
        <v>62099</v>
      </c>
      <c r="B30335" t="s">
        <v>63000</v>
      </c>
      <c r="C30335" t="s">
        <v>63994</v>
      </c>
      <c r="D30335" t="s">
        <v>62102</v>
      </c>
      <c r="E30335" t="s">
        <v>42198</v>
      </c>
      <c r="H30335">
        <v>30334</v>
      </c>
    </row>
    <row r="30336" spans="1:8">
      <c r="A30336" t="s">
        <v>62100</v>
      </c>
      <c r="B30336" t="s">
        <v>63000</v>
      </c>
      <c r="C30336" t="s">
        <v>63994</v>
      </c>
      <c r="D30336" t="s">
        <v>62102</v>
      </c>
      <c r="E30336" t="s">
        <v>42199</v>
      </c>
      <c r="H30336">
        <v>30335</v>
      </c>
    </row>
    <row r="30337" spans="1:8">
      <c r="A30337" t="s">
        <v>62100</v>
      </c>
      <c r="B30337" t="s">
        <v>63000</v>
      </c>
      <c r="C30337" t="s">
        <v>63994</v>
      </c>
      <c r="D30337" t="s">
        <v>62102</v>
      </c>
      <c r="E30337" t="s">
        <v>42200</v>
      </c>
      <c r="H30337">
        <v>30336</v>
      </c>
    </row>
    <row r="30338" spans="1:8">
      <c r="A30338" t="s">
        <v>62099</v>
      </c>
      <c r="B30338" t="s">
        <v>63000</v>
      </c>
      <c r="C30338" t="s">
        <v>63994</v>
      </c>
      <c r="D30338" t="s">
        <v>62102</v>
      </c>
      <c r="E30338" t="s">
        <v>42201</v>
      </c>
      <c r="H30338">
        <v>30337</v>
      </c>
    </row>
    <row r="30339" spans="1:8">
      <c r="A30339" t="s">
        <v>62101</v>
      </c>
      <c r="B30339" t="s">
        <v>63000</v>
      </c>
      <c r="C30339" t="s">
        <v>63994</v>
      </c>
      <c r="D30339" t="s">
        <v>62102</v>
      </c>
      <c r="H30339">
        <v>30338</v>
      </c>
    </row>
    <row r="30340" spans="1:8">
      <c r="A30340" t="s">
        <v>62103</v>
      </c>
      <c r="B30340" t="s">
        <v>63000</v>
      </c>
      <c r="C30340" t="s">
        <v>63994</v>
      </c>
      <c r="D30340" t="s">
        <v>62107</v>
      </c>
      <c r="E30340" t="s">
        <v>42202</v>
      </c>
      <c r="H30340">
        <v>30339</v>
      </c>
    </row>
    <row r="30341" spans="1:8">
      <c r="A30341" t="s">
        <v>62104</v>
      </c>
      <c r="B30341" t="s">
        <v>63000</v>
      </c>
      <c r="C30341" t="s">
        <v>63994</v>
      </c>
      <c r="D30341" t="s">
        <v>62107</v>
      </c>
      <c r="E30341" t="s">
        <v>42203</v>
      </c>
      <c r="H30341">
        <v>30340</v>
      </c>
    </row>
    <row r="30342" spans="1:8">
      <c r="A30342" t="s">
        <v>62105</v>
      </c>
      <c r="B30342" t="s">
        <v>63000</v>
      </c>
      <c r="C30342" t="s">
        <v>63994</v>
      </c>
      <c r="D30342" t="s">
        <v>62107</v>
      </c>
      <c r="E30342" t="s">
        <v>31207</v>
      </c>
      <c r="H30342">
        <v>30341</v>
      </c>
    </row>
    <row r="30343" spans="1:8">
      <c r="A30343" t="s">
        <v>62103</v>
      </c>
      <c r="B30343" t="s">
        <v>63000</v>
      </c>
      <c r="C30343" t="s">
        <v>63994</v>
      </c>
      <c r="D30343" t="s">
        <v>62107</v>
      </c>
      <c r="E30343" t="s">
        <v>43823</v>
      </c>
      <c r="H30343">
        <v>30342</v>
      </c>
    </row>
    <row r="30344" spans="1:8">
      <c r="A30344" t="s">
        <v>62103</v>
      </c>
      <c r="B30344" t="s">
        <v>63000</v>
      </c>
      <c r="C30344" t="s">
        <v>63994</v>
      </c>
      <c r="D30344" t="s">
        <v>62107</v>
      </c>
      <c r="E30344" t="s">
        <v>42204</v>
      </c>
      <c r="H30344">
        <v>30343</v>
      </c>
    </row>
    <row r="30345" spans="1:8">
      <c r="A30345" t="s">
        <v>62105</v>
      </c>
      <c r="B30345" t="s">
        <v>63000</v>
      </c>
      <c r="C30345" t="s">
        <v>63994</v>
      </c>
      <c r="D30345" t="s">
        <v>62107</v>
      </c>
      <c r="E30345" t="s">
        <v>42205</v>
      </c>
      <c r="H30345">
        <v>30344</v>
      </c>
    </row>
    <row r="30346" spans="1:8">
      <c r="A30346" t="s">
        <v>15763</v>
      </c>
      <c r="B30346" t="s">
        <v>63000</v>
      </c>
      <c r="C30346" t="s">
        <v>63994</v>
      </c>
      <c r="D30346" t="s">
        <v>62107</v>
      </c>
      <c r="E30346" t="s">
        <v>42205</v>
      </c>
      <c r="F30346" t="s">
        <v>44471</v>
      </c>
      <c r="G30346">
        <v>91</v>
      </c>
      <c r="H30346">
        <v>30345</v>
      </c>
    </row>
    <row r="30347" spans="1:8">
      <c r="A30347" t="s">
        <v>62103</v>
      </c>
      <c r="B30347" t="s">
        <v>63000</v>
      </c>
      <c r="C30347" t="s">
        <v>63994</v>
      </c>
      <c r="D30347" t="s">
        <v>62107</v>
      </c>
      <c r="E30347" t="s">
        <v>46562</v>
      </c>
      <c r="H30347">
        <v>30346</v>
      </c>
    </row>
    <row r="30348" spans="1:8">
      <c r="A30348" t="s">
        <v>62104</v>
      </c>
      <c r="B30348" t="s">
        <v>63000</v>
      </c>
      <c r="C30348" t="s">
        <v>63994</v>
      </c>
      <c r="D30348" t="s">
        <v>62107</v>
      </c>
      <c r="E30348" t="s">
        <v>42206</v>
      </c>
      <c r="H30348">
        <v>30347</v>
      </c>
    </row>
    <row r="30349" spans="1:8">
      <c r="A30349" t="s">
        <v>15763</v>
      </c>
      <c r="B30349" t="s">
        <v>63000</v>
      </c>
      <c r="C30349" t="s">
        <v>63994</v>
      </c>
      <c r="D30349" t="s">
        <v>62107</v>
      </c>
      <c r="E30349" t="s">
        <v>42206</v>
      </c>
      <c r="F30349" t="s">
        <v>44471</v>
      </c>
      <c r="G30349" t="s">
        <v>11766</v>
      </c>
      <c r="H30349">
        <v>30348</v>
      </c>
    </row>
    <row r="30350" spans="1:8">
      <c r="A30350" t="s">
        <v>62105</v>
      </c>
      <c r="B30350" t="s">
        <v>63000</v>
      </c>
      <c r="C30350" t="s">
        <v>63994</v>
      </c>
      <c r="D30350" t="s">
        <v>62107</v>
      </c>
      <c r="E30350" t="s">
        <v>42207</v>
      </c>
      <c r="H30350">
        <v>30349</v>
      </c>
    </row>
    <row r="30351" spans="1:8">
      <c r="A30351" t="s">
        <v>62104</v>
      </c>
      <c r="B30351" t="s">
        <v>63000</v>
      </c>
      <c r="C30351" t="s">
        <v>63994</v>
      </c>
      <c r="D30351" t="s">
        <v>62107</v>
      </c>
      <c r="E30351" t="s">
        <v>42208</v>
      </c>
      <c r="H30351">
        <v>30350</v>
      </c>
    </row>
    <row r="30352" spans="1:8">
      <c r="A30352" t="s">
        <v>15763</v>
      </c>
      <c r="B30352" t="s">
        <v>63000</v>
      </c>
      <c r="C30352" t="s">
        <v>63994</v>
      </c>
      <c r="D30352" t="s">
        <v>62107</v>
      </c>
      <c r="E30352" t="s">
        <v>42208</v>
      </c>
      <c r="F30352" t="s">
        <v>44471</v>
      </c>
      <c r="G30352" t="s">
        <v>11767</v>
      </c>
      <c r="H30352">
        <v>30351</v>
      </c>
    </row>
    <row r="30353" spans="1:8">
      <c r="A30353" t="s">
        <v>62104</v>
      </c>
      <c r="B30353" t="s">
        <v>63000</v>
      </c>
      <c r="C30353" t="s">
        <v>63994</v>
      </c>
      <c r="D30353" t="s">
        <v>62107</v>
      </c>
      <c r="E30353" t="s">
        <v>42209</v>
      </c>
      <c r="H30353">
        <v>30352</v>
      </c>
    </row>
    <row r="30354" spans="1:8">
      <c r="A30354" t="s">
        <v>62103</v>
      </c>
      <c r="B30354" t="s">
        <v>63000</v>
      </c>
      <c r="C30354" t="s">
        <v>63994</v>
      </c>
      <c r="D30354" t="s">
        <v>62107</v>
      </c>
      <c r="E30354" t="s">
        <v>42210</v>
      </c>
      <c r="H30354">
        <v>30353</v>
      </c>
    </row>
    <row r="30355" spans="1:8">
      <c r="A30355" t="s">
        <v>15763</v>
      </c>
      <c r="B30355" t="s">
        <v>63000</v>
      </c>
      <c r="C30355" t="s">
        <v>63994</v>
      </c>
      <c r="D30355" t="s">
        <v>62107</v>
      </c>
      <c r="E30355" t="s">
        <v>42210</v>
      </c>
      <c r="F30355" t="s">
        <v>44471</v>
      </c>
      <c r="G30355" t="s">
        <v>11768</v>
      </c>
      <c r="H30355">
        <v>30354</v>
      </c>
    </row>
    <row r="30356" spans="1:8">
      <c r="A30356" t="s">
        <v>62103</v>
      </c>
      <c r="B30356" t="s">
        <v>63000</v>
      </c>
      <c r="C30356" t="s">
        <v>63994</v>
      </c>
      <c r="D30356" t="s">
        <v>62107</v>
      </c>
      <c r="E30356" t="s">
        <v>42211</v>
      </c>
      <c r="H30356">
        <v>30355</v>
      </c>
    </row>
    <row r="30357" spans="1:8">
      <c r="A30357" t="s">
        <v>62105</v>
      </c>
      <c r="B30357" t="s">
        <v>63000</v>
      </c>
      <c r="C30357" t="s">
        <v>63994</v>
      </c>
      <c r="D30357" t="s">
        <v>62107</v>
      </c>
      <c r="E30357" t="s">
        <v>42212</v>
      </c>
      <c r="H30357">
        <v>30356</v>
      </c>
    </row>
    <row r="30358" spans="1:8">
      <c r="A30358" t="s">
        <v>15763</v>
      </c>
      <c r="B30358" t="s">
        <v>63000</v>
      </c>
      <c r="C30358" t="s">
        <v>63994</v>
      </c>
      <c r="D30358" t="s">
        <v>62107</v>
      </c>
      <c r="E30358" t="s">
        <v>42212</v>
      </c>
      <c r="F30358" t="s">
        <v>44471</v>
      </c>
      <c r="G30358" t="s">
        <v>11769</v>
      </c>
      <c r="H30358">
        <v>30357</v>
      </c>
    </row>
    <row r="30359" spans="1:8">
      <c r="A30359" t="s">
        <v>62103</v>
      </c>
      <c r="B30359" t="s">
        <v>63000</v>
      </c>
      <c r="C30359" t="s">
        <v>63994</v>
      </c>
      <c r="D30359" t="s">
        <v>62107</v>
      </c>
      <c r="E30359" t="s">
        <v>42213</v>
      </c>
      <c r="H30359">
        <v>30358</v>
      </c>
    </row>
    <row r="30360" spans="1:8">
      <c r="A30360" t="s">
        <v>62106</v>
      </c>
      <c r="B30360" t="s">
        <v>63000</v>
      </c>
      <c r="C30360" t="s">
        <v>63994</v>
      </c>
      <c r="D30360" t="s">
        <v>62107</v>
      </c>
      <c r="H30360">
        <v>30359</v>
      </c>
    </row>
    <row r="30361" spans="1:8">
      <c r="A30361" t="s">
        <v>62108</v>
      </c>
      <c r="B30361" t="s">
        <v>63000</v>
      </c>
      <c r="C30361" t="s">
        <v>63994</v>
      </c>
      <c r="D30361" t="s">
        <v>62112</v>
      </c>
      <c r="E30361" t="s">
        <v>42214</v>
      </c>
      <c r="H30361">
        <v>30360</v>
      </c>
    </row>
    <row r="30362" spans="1:8">
      <c r="A30362" t="s">
        <v>62109</v>
      </c>
      <c r="B30362" t="s">
        <v>63000</v>
      </c>
      <c r="C30362" t="s">
        <v>63994</v>
      </c>
      <c r="D30362" t="s">
        <v>62112</v>
      </c>
      <c r="E30362" t="s">
        <v>42215</v>
      </c>
      <c r="H30362">
        <v>30361</v>
      </c>
    </row>
    <row r="30363" spans="1:8">
      <c r="A30363" t="s">
        <v>62110</v>
      </c>
      <c r="B30363" t="s">
        <v>63000</v>
      </c>
      <c r="C30363" t="s">
        <v>63994</v>
      </c>
      <c r="D30363" t="s">
        <v>62112</v>
      </c>
      <c r="E30363" t="s">
        <v>42216</v>
      </c>
      <c r="H30363">
        <v>30362</v>
      </c>
    </row>
    <row r="30364" spans="1:8">
      <c r="A30364" t="s">
        <v>62110</v>
      </c>
      <c r="B30364" t="s">
        <v>63000</v>
      </c>
      <c r="C30364" t="s">
        <v>63994</v>
      </c>
      <c r="D30364" t="s">
        <v>62112</v>
      </c>
      <c r="E30364" t="s">
        <v>42217</v>
      </c>
      <c r="H30364">
        <v>30363</v>
      </c>
    </row>
    <row r="30365" spans="1:8">
      <c r="A30365" t="s">
        <v>62108</v>
      </c>
      <c r="B30365" t="s">
        <v>63000</v>
      </c>
      <c r="C30365" t="s">
        <v>63994</v>
      </c>
      <c r="D30365" t="s">
        <v>62112</v>
      </c>
      <c r="E30365" t="s">
        <v>42218</v>
      </c>
      <c r="H30365">
        <v>30364</v>
      </c>
    </row>
    <row r="30366" spans="1:8">
      <c r="A30366" t="s">
        <v>62109</v>
      </c>
      <c r="B30366" t="s">
        <v>63000</v>
      </c>
      <c r="C30366" t="s">
        <v>63994</v>
      </c>
      <c r="D30366" t="s">
        <v>62112</v>
      </c>
      <c r="E30366" t="s">
        <v>42219</v>
      </c>
      <c r="H30366">
        <v>30365</v>
      </c>
    </row>
    <row r="30367" spans="1:8">
      <c r="A30367" t="s">
        <v>62110</v>
      </c>
      <c r="B30367" t="s">
        <v>63000</v>
      </c>
      <c r="C30367" t="s">
        <v>63994</v>
      </c>
      <c r="D30367" t="s">
        <v>62112</v>
      </c>
      <c r="E30367" t="s">
        <v>42220</v>
      </c>
      <c r="H30367">
        <v>30366</v>
      </c>
    </row>
    <row r="30368" spans="1:8">
      <c r="A30368" t="s">
        <v>62109</v>
      </c>
      <c r="B30368" t="s">
        <v>63000</v>
      </c>
      <c r="C30368" t="s">
        <v>63994</v>
      </c>
      <c r="D30368" t="s">
        <v>62112</v>
      </c>
      <c r="E30368" t="s">
        <v>43830</v>
      </c>
      <c r="H30368">
        <v>30367</v>
      </c>
    </row>
    <row r="30369" spans="1:8">
      <c r="A30369" t="s">
        <v>62108</v>
      </c>
      <c r="B30369" t="s">
        <v>63000</v>
      </c>
      <c r="C30369" t="s">
        <v>63994</v>
      </c>
      <c r="D30369" t="s">
        <v>62112</v>
      </c>
      <c r="E30369" t="s">
        <v>42221</v>
      </c>
      <c r="H30369">
        <v>30368</v>
      </c>
    </row>
    <row r="30370" spans="1:8">
      <c r="A30370" t="s">
        <v>62111</v>
      </c>
      <c r="B30370" t="s">
        <v>63000</v>
      </c>
      <c r="C30370" t="s">
        <v>63994</v>
      </c>
      <c r="D30370" t="s">
        <v>62112</v>
      </c>
      <c r="H30370">
        <v>30369</v>
      </c>
    </row>
    <row r="30371" spans="1:8">
      <c r="A30371" t="s">
        <v>62113</v>
      </c>
      <c r="B30371" t="s">
        <v>63000</v>
      </c>
      <c r="C30371" t="s">
        <v>63994</v>
      </c>
      <c r="D30371" t="s">
        <v>62117</v>
      </c>
      <c r="E30371" t="s">
        <v>42222</v>
      </c>
      <c r="H30371">
        <v>30370</v>
      </c>
    </row>
    <row r="30372" spans="1:8">
      <c r="A30372" t="s">
        <v>62114</v>
      </c>
      <c r="B30372" t="s">
        <v>63000</v>
      </c>
      <c r="C30372" t="s">
        <v>63994</v>
      </c>
      <c r="D30372" t="s">
        <v>62117</v>
      </c>
      <c r="E30372" t="s">
        <v>36722</v>
      </c>
      <c r="H30372">
        <v>30371</v>
      </c>
    </row>
    <row r="30373" spans="1:8">
      <c r="A30373" t="s">
        <v>62113</v>
      </c>
      <c r="B30373" t="s">
        <v>63000</v>
      </c>
      <c r="C30373" t="s">
        <v>63994</v>
      </c>
      <c r="D30373" t="s">
        <v>62117</v>
      </c>
      <c r="E30373" t="s">
        <v>42223</v>
      </c>
      <c r="H30373">
        <v>30372</v>
      </c>
    </row>
    <row r="30374" spans="1:8">
      <c r="A30374" t="s">
        <v>62115</v>
      </c>
      <c r="B30374" t="s">
        <v>63000</v>
      </c>
      <c r="C30374" t="s">
        <v>63994</v>
      </c>
      <c r="D30374" t="s">
        <v>62117</v>
      </c>
      <c r="E30374" t="s">
        <v>42224</v>
      </c>
      <c r="H30374">
        <v>30373</v>
      </c>
    </row>
    <row r="30375" spans="1:8">
      <c r="A30375" t="s">
        <v>62115</v>
      </c>
      <c r="B30375" t="s">
        <v>63000</v>
      </c>
      <c r="C30375" t="s">
        <v>63994</v>
      </c>
      <c r="D30375" t="s">
        <v>62117</v>
      </c>
      <c r="E30375" t="s">
        <v>42225</v>
      </c>
      <c r="H30375">
        <v>30374</v>
      </c>
    </row>
    <row r="30376" spans="1:8">
      <c r="A30376" t="s">
        <v>62115</v>
      </c>
      <c r="B30376" t="s">
        <v>63000</v>
      </c>
      <c r="C30376" t="s">
        <v>63994</v>
      </c>
      <c r="D30376" t="s">
        <v>62117</v>
      </c>
      <c r="E30376" t="s">
        <v>42226</v>
      </c>
      <c r="H30376">
        <v>30375</v>
      </c>
    </row>
    <row r="30377" spans="1:8">
      <c r="A30377" t="s">
        <v>62113</v>
      </c>
      <c r="B30377" t="s">
        <v>63000</v>
      </c>
      <c r="C30377" t="s">
        <v>63994</v>
      </c>
      <c r="D30377" t="s">
        <v>62117</v>
      </c>
      <c r="E30377" t="s">
        <v>48256</v>
      </c>
      <c r="H30377">
        <v>30376</v>
      </c>
    </row>
    <row r="30378" spans="1:8">
      <c r="A30378" t="s">
        <v>62114</v>
      </c>
      <c r="B30378" t="s">
        <v>63000</v>
      </c>
      <c r="C30378" t="s">
        <v>63994</v>
      </c>
      <c r="D30378" t="s">
        <v>62117</v>
      </c>
      <c r="E30378" t="s">
        <v>42227</v>
      </c>
      <c r="H30378">
        <v>30377</v>
      </c>
    </row>
    <row r="30379" spans="1:8">
      <c r="A30379" t="s">
        <v>62116</v>
      </c>
      <c r="B30379" t="s">
        <v>63000</v>
      </c>
      <c r="C30379" t="s">
        <v>63994</v>
      </c>
      <c r="D30379" t="s">
        <v>62117</v>
      </c>
      <c r="H30379">
        <v>30378</v>
      </c>
    </row>
    <row r="30380" spans="1:8">
      <c r="A30380" t="s">
        <v>62118</v>
      </c>
      <c r="B30380" t="s">
        <v>63000</v>
      </c>
      <c r="C30380" t="s">
        <v>63994</v>
      </c>
      <c r="D30380" t="s">
        <v>62123</v>
      </c>
      <c r="E30380" t="s">
        <v>42228</v>
      </c>
      <c r="H30380">
        <v>30379</v>
      </c>
    </row>
    <row r="30381" spans="1:8">
      <c r="A30381" t="s">
        <v>62119</v>
      </c>
      <c r="B30381" t="s">
        <v>63000</v>
      </c>
      <c r="C30381" t="s">
        <v>63994</v>
      </c>
      <c r="D30381" t="s">
        <v>62123</v>
      </c>
      <c r="E30381" t="s">
        <v>42229</v>
      </c>
      <c r="H30381">
        <v>30380</v>
      </c>
    </row>
    <row r="30382" spans="1:8">
      <c r="A30382" t="s">
        <v>62119</v>
      </c>
      <c r="B30382" t="s">
        <v>63000</v>
      </c>
      <c r="C30382" t="s">
        <v>63994</v>
      </c>
      <c r="D30382" t="s">
        <v>62123</v>
      </c>
      <c r="E30382" t="s">
        <v>42230</v>
      </c>
      <c r="H30382">
        <v>30381</v>
      </c>
    </row>
    <row r="30383" spans="1:8">
      <c r="A30383" t="s">
        <v>62120</v>
      </c>
      <c r="B30383" t="s">
        <v>63000</v>
      </c>
      <c r="C30383" t="s">
        <v>63994</v>
      </c>
      <c r="D30383" t="s">
        <v>62123</v>
      </c>
      <c r="E30383" t="s">
        <v>42231</v>
      </c>
      <c r="H30383">
        <v>30382</v>
      </c>
    </row>
    <row r="30384" spans="1:8">
      <c r="A30384" t="s">
        <v>62119</v>
      </c>
      <c r="B30384" t="s">
        <v>63000</v>
      </c>
      <c r="C30384" t="s">
        <v>63994</v>
      </c>
      <c r="D30384" t="s">
        <v>62123</v>
      </c>
      <c r="E30384" t="s">
        <v>42232</v>
      </c>
      <c r="H30384">
        <v>30383</v>
      </c>
    </row>
    <row r="30385" spans="1:8">
      <c r="A30385" t="s">
        <v>62121</v>
      </c>
      <c r="B30385" t="s">
        <v>63000</v>
      </c>
      <c r="C30385" t="s">
        <v>63994</v>
      </c>
      <c r="D30385" t="s">
        <v>62123</v>
      </c>
      <c r="E30385" t="s">
        <v>42233</v>
      </c>
      <c r="H30385">
        <v>30384</v>
      </c>
    </row>
    <row r="30386" spans="1:8">
      <c r="A30386" t="s">
        <v>62120</v>
      </c>
      <c r="B30386" t="s">
        <v>63000</v>
      </c>
      <c r="C30386" t="s">
        <v>63994</v>
      </c>
      <c r="D30386" t="s">
        <v>62123</v>
      </c>
      <c r="E30386" t="s">
        <v>42234</v>
      </c>
      <c r="H30386">
        <v>30385</v>
      </c>
    </row>
    <row r="30387" spans="1:8">
      <c r="A30387" t="s">
        <v>62118</v>
      </c>
      <c r="B30387" t="s">
        <v>63000</v>
      </c>
      <c r="C30387" t="s">
        <v>63994</v>
      </c>
      <c r="D30387" t="s">
        <v>62123</v>
      </c>
      <c r="E30387" t="s">
        <v>47088</v>
      </c>
      <c r="H30387">
        <v>30386</v>
      </c>
    </row>
    <row r="30388" spans="1:8">
      <c r="A30388" t="s">
        <v>62121</v>
      </c>
      <c r="B30388" t="s">
        <v>63000</v>
      </c>
      <c r="C30388" t="s">
        <v>63994</v>
      </c>
      <c r="D30388" t="s">
        <v>62123</v>
      </c>
      <c r="E30388" t="s">
        <v>47089</v>
      </c>
      <c r="H30388">
        <v>30387</v>
      </c>
    </row>
    <row r="30389" spans="1:8">
      <c r="A30389" t="s">
        <v>62121</v>
      </c>
      <c r="B30389" t="s">
        <v>63000</v>
      </c>
      <c r="C30389" t="s">
        <v>63994</v>
      </c>
      <c r="D30389" t="s">
        <v>62123</v>
      </c>
      <c r="E30389" t="s">
        <v>47090</v>
      </c>
      <c r="H30389">
        <v>30388</v>
      </c>
    </row>
    <row r="30390" spans="1:8">
      <c r="A30390" t="s">
        <v>62118</v>
      </c>
      <c r="B30390" t="s">
        <v>63000</v>
      </c>
      <c r="C30390" t="s">
        <v>63994</v>
      </c>
      <c r="D30390" t="s">
        <v>62123</v>
      </c>
      <c r="E30390" t="s">
        <v>43918</v>
      </c>
      <c r="H30390">
        <v>30389</v>
      </c>
    </row>
    <row r="30391" spans="1:8">
      <c r="A30391" t="s">
        <v>62120</v>
      </c>
      <c r="B30391" t="s">
        <v>63000</v>
      </c>
      <c r="C30391" t="s">
        <v>63994</v>
      </c>
      <c r="D30391" t="s">
        <v>62123</v>
      </c>
      <c r="E30391" t="s">
        <v>49369</v>
      </c>
      <c r="H30391">
        <v>30390</v>
      </c>
    </row>
    <row r="30392" spans="1:8">
      <c r="A30392" t="s">
        <v>62118</v>
      </c>
      <c r="B30392" t="s">
        <v>63000</v>
      </c>
      <c r="C30392" t="s">
        <v>63994</v>
      </c>
      <c r="D30392" t="s">
        <v>62123</v>
      </c>
      <c r="E30392" t="s">
        <v>42235</v>
      </c>
      <c r="H30392">
        <v>30391</v>
      </c>
    </row>
    <row r="30393" spans="1:8">
      <c r="A30393" t="s">
        <v>62121</v>
      </c>
      <c r="B30393" t="s">
        <v>63000</v>
      </c>
      <c r="C30393" t="s">
        <v>63994</v>
      </c>
      <c r="D30393" t="s">
        <v>62123</v>
      </c>
      <c r="E30393" t="s">
        <v>42236</v>
      </c>
      <c r="H30393">
        <v>30392</v>
      </c>
    </row>
    <row r="30394" spans="1:8">
      <c r="A30394" t="s">
        <v>62119</v>
      </c>
      <c r="B30394" t="s">
        <v>63000</v>
      </c>
      <c r="C30394" t="s">
        <v>63994</v>
      </c>
      <c r="D30394" t="s">
        <v>62123</v>
      </c>
      <c r="E30394" t="s">
        <v>42237</v>
      </c>
      <c r="H30394">
        <v>30393</v>
      </c>
    </row>
    <row r="30395" spans="1:8">
      <c r="A30395" t="s">
        <v>62118</v>
      </c>
      <c r="B30395" t="s">
        <v>63000</v>
      </c>
      <c r="C30395" t="s">
        <v>63994</v>
      </c>
      <c r="D30395" t="s">
        <v>62123</v>
      </c>
      <c r="E30395" t="s">
        <v>48321</v>
      </c>
      <c r="H30395">
        <v>30394</v>
      </c>
    </row>
    <row r="30396" spans="1:8">
      <c r="A30396" t="s">
        <v>62122</v>
      </c>
      <c r="B30396" t="s">
        <v>63000</v>
      </c>
      <c r="C30396" t="s">
        <v>63994</v>
      </c>
      <c r="D30396" t="s">
        <v>62123</v>
      </c>
      <c r="H30396">
        <v>30395</v>
      </c>
    </row>
    <row r="30397" spans="1:8">
      <c r="A30397" t="s">
        <v>62124</v>
      </c>
      <c r="B30397" t="s">
        <v>63000</v>
      </c>
      <c r="C30397" t="s">
        <v>63994</v>
      </c>
      <c r="D30397" t="s">
        <v>62129</v>
      </c>
      <c r="E30397" t="s">
        <v>42238</v>
      </c>
      <c r="H30397">
        <v>30396</v>
      </c>
    </row>
    <row r="30398" spans="1:8">
      <c r="A30398" t="s">
        <v>62125</v>
      </c>
      <c r="B30398" t="s">
        <v>63000</v>
      </c>
      <c r="C30398" t="s">
        <v>63994</v>
      </c>
      <c r="D30398" t="s">
        <v>62129</v>
      </c>
      <c r="E30398" t="s">
        <v>42239</v>
      </c>
      <c r="H30398">
        <v>30397</v>
      </c>
    </row>
    <row r="30399" spans="1:8">
      <c r="A30399" t="s">
        <v>62125</v>
      </c>
      <c r="B30399" t="s">
        <v>63000</v>
      </c>
      <c r="C30399" t="s">
        <v>63994</v>
      </c>
      <c r="D30399" t="s">
        <v>62129</v>
      </c>
      <c r="E30399" t="s">
        <v>57529</v>
      </c>
      <c r="H30399">
        <v>30398</v>
      </c>
    </row>
    <row r="30400" spans="1:8">
      <c r="A30400" t="s">
        <v>62125</v>
      </c>
      <c r="B30400" t="s">
        <v>63000</v>
      </c>
      <c r="C30400" t="s">
        <v>63994</v>
      </c>
      <c r="D30400" t="s">
        <v>62129</v>
      </c>
      <c r="E30400" t="s">
        <v>42240</v>
      </c>
      <c r="H30400">
        <v>30399</v>
      </c>
    </row>
    <row r="30401" spans="1:8">
      <c r="A30401" t="s">
        <v>62124</v>
      </c>
      <c r="B30401" t="s">
        <v>63000</v>
      </c>
      <c r="C30401" t="s">
        <v>63994</v>
      </c>
      <c r="D30401" t="s">
        <v>62129</v>
      </c>
      <c r="E30401" t="s">
        <v>42241</v>
      </c>
      <c r="H30401">
        <v>30400</v>
      </c>
    </row>
    <row r="30402" spans="1:8">
      <c r="A30402" t="s">
        <v>62125</v>
      </c>
      <c r="B30402" t="s">
        <v>63000</v>
      </c>
      <c r="C30402" t="s">
        <v>63994</v>
      </c>
      <c r="D30402" t="s">
        <v>62129</v>
      </c>
      <c r="E30402" t="s">
        <v>42242</v>
      </c>
      <c r="H30402">
        <v>30401</v>
      </c>
    </row>
    <row r="30403" spans="1:8">
      <c r="A30403" t="s">
        <v>62125</v>
      </c>
      <c r="B30403" t="s">
        <v>63000</v>
      </c>
      <c r="C30403" t="s">
        <v>63994</v>
      </c>
      <c r="D30403" t="s">
        <v>62129</v>
      </c>
      <c r="E30403" t="s">
        <v>35472</v>
      </c>
      <c r="H30403">
        <v>30402</v>
      </c>
    </row>
    <row r="30404" spans="1:8">
      <c r="A30404" t="s">
        <v>62126</v>
      </c>
      <c r="B30404" t="s">
        <v>63000</v>
      </c>
      <c r="C30404" t="s">
        <v>63994</v>
      </c>
      <c r="D30404" t="s">
        <v>62129</v>
      </c>
      <c r="E30404" t="s">
        <v>42243</v>
      </c>
      <c r="H30404">
        <v>30403</v>
      </c>
    </row>
    <row r="30405" spans="1:8">
      <c r="A30405" t="s">
        <v>62127</v>
      </c>
      <c r="B30405" t="s">
        <v>63000</v>
      </c>
      <c r="C30405" t="s">
        <v>63994</v>
      </c>
      <c r="D30405" t="s">
        <v>62129</v>
      </c>
      <c r="E30405" t="s">
        <v>57478</v>
      </c>
      <c r="H30405">
        <v>30404</v>
      </c>
    </row>
    <row r="30406" spans="1:8">
      <c r="A30406" t="s">
        <v>62124</v>
      </c>
      <c r="B30406" t="s">
        <v>63000</v>
      </c>
      <c r="C30406" t="s">
        <v>63994</v>
      </c>
      <c r="D30406" t="s">
        <v>62129</v>
      </c>
      <c r="E30406" t="s">
        <v>42244</v>
      </c>
      <c r="H30406">
        <v>30405</v>
      </c>
    </row>
    <row r="30407" spans="1:8">
      <c r="A30407" t="s">
        <v>62124</v>
      </c>
      <c r="B30407" t="s">
        <v>63000</v>
      </c>
      <c r="C30407" t="s">
        <v>63994</v>
      </c>
      <c r="D30407" t="s">
        <v>62129</v>
      </c>
      <c r="E30407" t="s">
        <v>48311</v>
      </c>
      <c r="H30407">
        <v>30406</v>
      </c>
    </row>
    <row r="30408" spans="1:8">
      <c r="A30408" t="s">
        <v>62128</v>
      </c>
      <c r="B30408" t="s">
        <v>63000</v>
      </c>
      <c r="C30408" t="s">
        <v>63994</v>
      </c>
      <c r="D30408" t="s">
        <v>62129</v>
      </c>
      <c r="H30408">
        <v>30407</v>
      </c>
    </row>
    <row r="30409" spans="1:8">
      <c r="A30409" t="s">
        <v>62130</v>
      </c>
      <c r="B30409" t="s">
        <v>63000</v>
      </c>
      <c r="C30409" t="s">
        <v>63994</v>
      </c>
      <c r="D30409" t="s">
        <v>62134</v>
      </c>
      <c r="E30409" t="s">
        <v>42245</v>
      </c>
      <c r="H30409">
        <v>30408</v>
      </c>
    </row>
    <row r="30410" spans="1:8">
      <c r="A30410" t="s">
        <v>15763</v>
      </c>
      <c r="B30410" t="s">
        <v>63000</v>
      </c>
      <c r="C30410" t="s">
        <v>63994</v>
      </c>
      <c r="D30410" t="s">
        <v>62134</v>
      </c>
      <c r="E30410" t="s">
        <v>42245</v>
      </c>
      <c r="F30410" t="s">
        <v>44471</v>
      </c>
      <c r="G30410" t="s">
        <v>11770</v>
      </c>
      <c r="H30410">
        <v>30409</v>
      </c>
    </row>
    <row r="30411" spans="1:8">
      <c r="A30411" t="s">
        <v>9938</v>
      </c>
      <c r="B30411" t="s">
        <v>63000</v>
      </c>
      <c r="C30411" t="s">
        <v>63994</v>
      </c>
      <c r="D30411" t="s">
        <v>62134</v>
      </c>
      <c r="F30411" t="s">
        <v>9939</v>
      </c>
      <c r="H30411">
        <v>30410</v>
      </c>
    </row>
    <row r="30412" spans="1:8">
      <c r="A30412" t="s">
        <v>62131</v>
      </c>
      <c r="B30412" t="s">
        <v>63000</v>
      </c>
      <c r="C30412" t="s">
        <v>63994</v>
      </c>
      <c r="D30412" t="s">
        <v>62134</v>
      </c>
      <c r="E30412" t="s">
        <v>42246</v>
      </c>
      <c r="H30412">
        <v>30411</v>
      </c>
    </row>
    <row r="30413" spans="1:8">
      <c r="A30413" t="s">
        <v>62131</v>
      </c>
      <c r="B30413" t="s">
        <v>63000</v>
      </c>
      <c r="C30413" t="s">
        <v>63994</v>
      </c>
      <c r="D30413" t="s">
        <v>62134</v>
      </c>
      <c r="E30413" t="s">
        <v>42247</v>
      </c>
      <c r="H30413">
        <v>30412</v>
      </c>
    </row>
    <row r="30414" spans="1:8">
      <c r="A30414" t="s">
        <v>62130</v>
      </c>
      <c r="B30414" t="s">
        <v>63000</v>
      </c>
      <c r="C30414" t="s">
        <v>63994</v>
      </c>
      <c r="D30414" t="s">
        <v>62134</v>
      </c>
      <c r="E30414" t="s">
        <v>42248</v>
      </c>
      <c r="H30414">
        <v>30413</v>
      </c>
    </row>
    <row r="30415" spans="1:8">
      <c r="A30415" t="s">
        <v>62132</v>
      </c>
      <c r="B30415" t="s">
        <v>63000</v>
      </c>
      <c r="C30415" t="s">
        <v>63994</v>
      </c>
      <c r="D30415" t="s">
        <v>62134</v>
      </c>
      <c r="E30415" t="s">
        <v>42249</v>
      </c>
      <c r="H30415">
        <v>30414</v>
      </c>
    </row>
    <row r="30416" spans="1:8">
      <c r="A30416" t="s">
        <v>62132</v>
      </c>
      <c r="B30416" t="s">
        <v>63000</v>
      </c>
      <c r="C30416" t="s">
        <v>63994</v>
      </c>
      <c r="D30416" t="s">
        <v>62134</v>
      </c>
      <c r="E30416" t="s">
        <v>42250</v>
      </c>
      <c r="H30416">
        <v>30415</v>
      </c>
    </row>
    <row r="30417" spans="1:8">
      <c r="A30417" t="s">
        <v>62131</v>
      </c>
      <c r="B30417" t="s">
        <v>63000</v>
      </c>
      <c r="C30417" t="s">
        <v>63994</v>
      </c>
      <c r="D30417" t="s">
        <v>62134</v>
      </c>
      <c r="E30417" t="s">
        <v>42251</v>
      </c>
      <c r="H30417">
        <v>30416</v>
      </c>
    </row>
    <row r="30418" spans="1:8">
      <c r="A30418" t="s">
        <v>15763</v>
      </c>
      <c r="B30418" t="s">
        <v>63000</v>
      </c>
      <c r="C30418" t="s">
        <v>63994</v>
      </c>
      <c r="D30418" t="s">
        <v>62134</v>
      </c>
      <c r="E30418" t="s">
        <v>42251</v>
      </c>
      <c r="F30418" t="s">
        <v>44471</v>
      </c>
      <c r="G30418" t="s">
        <v>9940</v>
      </c>
      <c r="H30418">
        <v>30417</v>
      </c>
    </row>
    <row r="30419" spans="1:8">
      <c r="A30419" t="s">
        <v>62132</v>
      </c>
      <c r="B30419" t="s">
        <v>63000</v>
      </c>
      <c r="C30419" t="s">
        <v>63994</v>
      </c>
      <c r="D30419" t="s">
        <v>62134</v>
      </c>
      <c r="E30419" t="s">
        <v>46892</v>
      </c>
      <c r="H30419">
        <v>30418</v>
      </c>
    </row>
    <row r="30420" spans="1:8">
      <c r="A30420" t="s">
        <v>15763</v>
      </c>
      <c r="B30420" t="s">
        <v>63000</v>
      </c>
      <c r="C30420" t="s">
        <v>63994</v>
      </c>
      <c r="D30420" t="s">
        <v>62134</v>
      </c>
      <c r="E30420" t="s">
        <v>46892</v>
      </c>
      <c r="F30420" t="s">
        <v>44471</v>
      </c>
      <c r="G30420" t="s">
        <v>9941</v>
      </c>
      <c r="H30420">
        <v>30419</v>
      </c>
    </row>
    <row r="30421" spans="1:8">
      <c r="A30421" t="s">
        <v>62133</v>
      </c>
      <c r="B30421" t="s">
        <v>63000</v>
      </c>
      <c r="C30421" t="s">
        <v>63994</v>
      </c>
      <c r="D30421" t="s">
        <v>62134</v>
      </c>
      <c r="H30421">
        <v>30420</v>
      </c>
    </row>
    <row r="30422" spans="1:8">
      <c r="A30422" t="s">
        <v>55932</v>
      </c>
      <c r="B30422" t="s">
        <v>63000</v>
      </c>
      <c r="C30422" t="s">
        <v>63994</v>
      </c>
      <c r="D30422" t="s">
        <v>55938</v>
      </c>
      <c r="E30422" t="s">
        <v>42252</v>
      </c>
      <c r="H30422">
        <v>30421</v>
      </c>
    </row>
    <row r="30423" spans="1:8">
      <c r="A30423" t="s">
        <v>15763</v>
      </c>
      <c r="B30423" t="s">
        <v>63000</v>
      </c>
      <c r="C30423" t="s">
        <v>63994</v>
      </c>
      <c r="D30423" t="s">
        <v>55938</v>
      </c>
      <c r="E30423" t="s">
        <v>42252</v>
      </c>
      <c r="F30423" t="s">
        <v>44471</v>
      </c>
      <c r="G30423" t="s">
        <v>11756</v>
      </c>
      <c r="H30423">
        <v>30422</v>
      </c>
    </row>
    <row r="30424" spans="1:8">
      <c r="A30424" t="s">
        <v>55933</v>
      </c>
      <c r="B30424" t="s">
        <v>63000</v>
      </c>
      <c r="C30424" t="s">
        <v>63994</v>
      </c>
      <c r="D30424" t="s">
        <v>55938</v>
      </c>
      <c r="E30424" t="s">
        <v>31226</v>
      </c>
      <c r="H30424">
        <v>30423</v>
      </c>
    </row>
    <row r="30425" spans="1:8">
      <c r="A30425" t="s">
        <v>55932</v>
      </c>
      <c r="B30425" t="s">
        <v>63000</v>
      </c>
      <c r="C30425" t="s">
        <v>63994</v>
      </c>
      <c r="D30425" t="s">
        <v>55938</v>
      </c>
      <c r="E30425" t="s">
        <v>42253</v>
      </c>
      <c r="H30425">
        <v>30424</v>
      </c>
    </row>
    <row r="30426" spans="1:8">
      <c r="A30426" t="s">
        <v>55934</v>
      </c>
      <c r="B30426" t="s">
        <v>63000</v>
      </c>
      <c r="C30426" t="s">
        <v>63994</v>
      </c>
      <c r="D30426" t="s">
        <v>55938</v>
      </c>
      <c r="E30426" t="s">
        <v>42254</v>
      </c>
      <c r="H30426">
        <v>30425</v>
      </c>
    </row>
    <row r="30427" spans="1:8">
      <c r="A30427" t="s">
        <v>55935</v>
      </c>
      <c r="B30427" t="s">
        <v>63000</v>
      </c>
      <c r="C30427" t="s">
        <v>63994</v>
      </c>
      <c r="D30427" t="s">
        <v>55938</v>
      </c>
      <c r="E30427" t="s">
        <v>50857</v>
      </c>
      <c r="H30427">
        <v>30426</v>
      </c>
    </row>
    <row r="30428" spans="1:8">
      <c r="A30428" t="s">
        <v>55935</v>
      </c>
      <c r="B30428" t="s">
        <v>63000</v>
      </c>
      <c r="C30428" t="s">
        <v>63994</v>
      </c>
      <c r="D30428" t="s">
        <v>55938</v>
      </c>
      <c r="E30428" t="s">
        <v>50858</v>
      </c>
      <c r="H30428">
        <v>30427</v>
      </c>
    </row>
    <row r="30429" spans="1:8">
      <c r="A30429" t="s">
        <v>55936</v>
      </c>
      <c r="B30429" t="s">
        <v>63000</v>
      </c>
      <c r="C30429" t="s">
        <v>63994</v>
      </c>
      <c r="D30429" t="s">
        <v>55938</v>
      </c>
      <c r="E30429" t="s">
        <v>50859</v>
      </c>
      <c r="H30429">
        <v>30428</v>
      </c>
    </row>
    <row r="30430" spans="1:8">
      <c r="A30430" t="s">
        <v>55936</v>
      </c>
      <c r="B30430" t="s">
        <v>63000</v>
      </c>
      <c r="C30430" t="s">
        <v>63994</v>
      </c>
      <c r="D30430" t="s">
        <v>55938</v>
      </c>
      <c r="E30430" t="s">
        <v>50860</v>
      </c>
      <c r="H30430">
        <v>30429</v>
      </c>
    </row>
    <row r="30431" spans="1:8">
      <c r="A30431" t="s">
        <v>55934</v>
      </c>
      <c r="B30431" t="s">
        <v>63000</v>
      </c>
      <c r="C30431" t="s">
        <v>63994</v>
      </c>
      <c r="D30431" t="s">
        <v>55938</v>
      </c>
      <c r="E30431" t="s">
        <v>50861</v>
      </c>
      <c r="H30431">
        <v>30430</v>
      </c>
    </row>
    <row r="30432" spans="1:8">
      <c r="A30432" t="s">
        <v>55936</v>
      </c>
      <c r="B30432" t="s">
        <v>63000</v>
      </c>
      <c r="C30432" t="s">
        <v>63994</v>
      </c>
      <c r="D30432" t="s">
        <v>55938</v>
      </c>
      <c r="E30432" t="s">
        <v>50862</v>
      </c>
      <c r="H30432">
        <v>30431</v>
      </c>
    </row>
    <row r="30433" spans="1:8">
      <c r="A30433" t="s">
        <v>55932</v>
      </c>
      <c r="B30433" t="s">
        <v>63000</v>
      </c>
      <c r="C30433" t="s">
        <v>63994</v>
      </c>
      <c r="D30433" t="s">
        <v>55938</v>
      </c>
      <c r="E30433" t="s">
        <v>50863</v>
      </c>
      <c r="H30433">
        <v>30432</v>
      </c>
    </row>
    <row r="30434" spans="1:8">
      <c r="A30434" t="s">
        <v>15763</v>
      </c>
      <c r="B30434" t="s">
        <v>63000</v>
      </c>
      <c r="C30434" t="s">
        <v>63994</v>
      </c>
      <c r="D30434" t="s">
        <v>55938</v>
      </c>
      <c r="E30434" t="s">
        <v>50863</v>
      </c>
      <c r="F30434" t="s">
        <v>44471</v>
      </c>
      <c r="G30434" t="s">
        <v>9942</v>
      </c>
      <c r="H30434">
        <v>30433</v>
      </c>
    </row>
    <row r="30435" spans="1:8">
      <c r="A30435" t="s">
        <v>55936</v>
      </c>
      <c r="B30435" t="s">
        <v>63000</v>
      </c>
      <c r="C30435" t="s">
        <v>63994</v>
      </c>
      <c r="D30435" t="s">
        <v>55938</v>
      </c>
      <c r="E30435" t="s">
        <v>57528</v>
      </c>
      <c r="H30435">
        <v>30434</v>
      </c>
    </row>
    <row r="30436" spans="1:8">
      <c r="A30436" t="s">
        <v>55936</v>
      </c>
      <c r="B30436" t="s">
        <v>63000</v>
      </c>
      <c r="C30436" t="s">
        <v>63994</v>
      </c>
      <c r="D30436" t="s">
        <v>55938</v>
      </c>
      <c r="E30436" t="s">
        <v>50864</v>
      </c>
      <c r="H30436">
        <v>30435</v>
      </c>
    </row>
    <row r="30437" spans="1:8">
      <c r="A30437" t="s">
        <v>55934</v>
      </c>
      <c r="B30437" t="s">
        <v>63000</v>
      </c>
      <c r="C30437" t="s">
        <v>63994</v>
      </c>
      <c r="D30437" t="s">
        <v>55938</v>
      </c>
      <c r="E30437" t="s">
        <v>50865</v>
      </c>
      <c r="H30437">
        <v>30436</v>
      </c>
    </row>
    <row r="30438" spans="1:8">
      <c r="A30438" t="s">
        <v>55933</v>
      </c>
      <c r="B30438" t="s">
        <v>63000</v>
      </c>
      <c r="C30438" t="s">
        <v>63994</v>
      </c>
      <c r="D30438" t="s">
        <v>55938</v>
      </c>
      <c r="E30438" t="s">
        <v>46890</v>
      </c>
      <c r="H30438">
        <v>30437</v>
      </c>
    </row>
    <row r="30439" spans="1:8">
      <c r="A30439" t="s">
        <v>55935</v>
      </c>
      <c r="B30439" t="s">
        <v>63000</v>
      </c>
      <c r="C30439" t="s">
        <v>63994</v>
      </c>
      <c r="D30439" t="s">
        <v>55938</v>
      </c>
      <c r="E30439" t="s">
        <v>50866</v>
      </c>
      <c r="H30439">
        <v>30438</v>
      </c>
    </row>
    <row r="30440" spans="1:8">
      <c r="A30440" t="s">
        <v>55932</v>
      </c>
      <c r="B30440" t="s">
        <v>63000</v>
      </c>
      <c r="C30440" t="s">
        <v>63994</v>
      </c>
      <c r="D30440" t="s">
        <v>55938</v>
      </c>
      <c r="E30440" t="s">
        <v>50867</v>
      </c>
      <c r="H30440">
        <v>30439</v>
      </c>
    </row>
    <row r="30441" spans="1:8">
      <c r="A30441" t="s">
        <v>55935</v>
      </c>
      <c r="B30441" t="s">
        <v>63000</v>
      </c>
      <c r="C30441" t="s">
        <v>63994</v>
      </c>
      <c r="D30441" t="s">
        <v>55938</v>
      </c>
      <c r="E30441" t="s">
        <v>31404</v>
      </c>
      <c r="H30441">
        <v>30440</v>
      </c>
    </row>
    <row r="30442" spans="1:8">
      <c r="A30442" t="s">
        <v>55934</v>
      </c>
      <c r="B30442" t="s">
        <v>63000</v>
      </c>
      <c r="C30442" t="s">
        <v>63994</v>
      </c>
      <c r="D30442" t="s">
        <v>55938</v>
      </c>
      <c r="E30442" t="s">
        <v>50868</v>
      </c>
      <c r="H30442">
        <v>30441</v>
      </c>
    </row>
    <row r="30443" spans="1:8">
      <c r="A30443" t="s">
        <v>55934</v>
      </c>
      <c r="B30443" t="s">
        <v>63000</v>
      </c>
      <c r="C30443" t="s">
        <v>63994</v>
      </c>
      <c r="D30443" t="s">
        <v>55938</v>
      </c>
      <c r="E30443" t="s">
        <v>50869</v>
      </c>
      <c r="H30443">
        <v>30442</v>
      </c>
    </row>
    <row r="30444" spans="1:8">
      <c r="A30444" t="s">
        <v>55933</v>
      </c>
      <c r="B30444" t="s">
        <v>63000</v>
      </c>
      <c r="C30444" t="s">
        <v>63994</v>
      </c>
      <c r="D30444" t="s">
        <v>55938</v>
      </c>
      <c r="E30444" t="s">
        <v>46898</v>
      </c>
      <c r="H30444">
        <v>30443</v>
      </c>
    </row>
    <row r="30445" spans="1:8">
      <c r="A30445" t="s">
        <v>55937</v>
      </c>
      <c r="B30445" t="s">
        <v>63000</v>
      </c>
      <c r="C30445" t="s">
        <v>63994</v>
      </c>
      <c r="D30445" t="s">
        <v>55938</v>
      </c>
      <c r="H30445">
        <v>30444</v>
      </c>
    </row>
    <row r="30446" spans="1:8">
      <c r="A30446" t="s">
        <v>55939</v>
      </c>
      <c r="B30446" t="s">
        <v>63000</v>
      </c>
      <c r="C30446" t="s">
        <v>63994</v>
      </c>
      <c r="D30446" t="s">
        <v>55944</v>
      </c>
      <c r="E30446" t="s">
        <v>50870</v>
      </c>
      <c r="H30446">
        <v>30445</v>
      </c>
    </row>
    <row r="30447" spans="1:8">
      <c r="A30447" t="s">
        <v>55939</v>
      </c>
      <c r="B30447" t="s">
        <v>63000</v>
      </c>
      <c r="C30447" t="s">
        <v>63994</v>
      </c>
      <c r="D30447" t="s">
        <v>55944</v>
      </c>
      <c r="E30447" t="s">
        <v>43968</v>
      </c>
      <c r="H30447">
        <v>30446</v>
      </c>
    </row>
    <row r="30448" spans="1:8">
      <c r="A30448" t="s">
        <v>55940</v>
      </c>
      <c r="B30448" t="s">
        <v>63000</v>
      </c>
      <c r="C30448" t="s">
        <v>63994</v>
      </c>
      <c r="D30448" t="s">
        <v>55944</v>
      </c>
      <c r="E30448" t="s">
        <v>50871</v>
      </c>
      <c r="H30448">
        <v>30447</v>
      </c>
    </row>
    <row r="30449" spans="1:8">
      <c r="A30449" t="s">
        <v>55940</v>
      </c>
      <c r="B30449" t="s">
        <v>63000</v>
      </c>
      <c r="C30449" t="s">
        <v>63994</v>
      </c>
      <c r="D30449" t="s">
        <v>55944</v>
      </c>
      <c r="E30449" t="s">
        <v>50872</v>
      </c>
      <c r="H30449">
        <v>30448</v>
      </c>
    </row>
    <row r="30450" spans="1:8">
      <c r="A30450" t="s">
        <v>55941</v>
      </c>
      <c r="B30450" t="s">
        <v>63000</v>
      </c>
      <c r="C30450" t="s">
        <v>63994</v>
      </c>
      <c r="D30450" t="s">
        <v>55944</v>
      </c>
      <c r="E30450" t="s">
        <v>31165</v>
      </c>
      <c r="H30450">
        <v>30449</v>
      </c>
    </row>
    <row r="30451" spans="1:8">
      <c r="A30451" t="s">
        <v>15763</v>
      </c>
      <c r="B30451" t="s">
        <v>63000</v>
      </c>
      <c r="C30451" t="s">
        <v>63994</v>
      </c>
      <c r="D30451" t="s">
        <v>55944</v>
      </c>
      <c r="E30451" t="s">
        <v>31165</v>
      </c>
      <c r="F30451" t="s">
        <v>44471</v>
      </c>
      <c r="G30451" t="s">
        <v>9943</v>
      </c>
      <c r="H30451">
        <v>30450</v>
      </c>
    </row>
    <row r="30452" spans="1:8">
      <c r="A30452" t="s">
        <v>55939</v>
      </c>
      <c r="B30452" t="s">
        <v>63000</v>
      </c>
      <c r="C30452" t="s">
        <v>63994</v>
      </c>
      <c r="D30452" t="s">
        <v>55944</v>
      </c>
      <c r="E30452" t="s">
        <v>50873</v>
      </c>
      <c r="H30452">
        <v>30451</v>
      </c>
    </row>
    <row r="30453" spans="1:8">
      <c r="A30453" t="s">
        <v>55942</v>
      </c>
      <c r="B30453" t="s">
        <v>63000</v>
      </c>
      <c r="C30453" t="s">
        <v>63994</v>
      </c>
      <c r="D30453" t="s">
        <v>55944</v>
      </c>
      <c r="E30453" t="s">
        <v>50874</v>
      </c>
      <c r="H30453">
        <v>30452</v>
      </c>
    </row>
    <row r="30454" spans="1:8">
      <c r="A30454" t="s">
        <v>55939</v>
      </c>
      <c r="B30454" t="s">
        <v>63000</v>
      </c>
      <c r="C30454" t="s">
        <v>63994</v>
      </c>
      <c r="D30454" t="s">
        <v>55944</v>
      </c>
      <c r="E30454" t="s">
        <v>50875</v>
      </c>
      <c r="H30454">
        <v>30453</v>
      </c>
    </row>
    <row r="30455" spans="1:8">
      <c r="A30455" t="s">
        <v>55939</v>
      </c>
      <c r="B30455" t="s">
        <v>63000</v>
      </c>
      <c r="C30455" t="s">
        <v>63994</v>
      </c>
      <c r="D30455" t="s">
        <v>55944</v>
      </c>
      <c r="E30455" t="s">
        <v>50876</v>
      </c>
      <c r="H30455">
        <v>30454</v>
      </c>
    </row>
    <row r="30456" spans="1:8">
      <c r="A30456" t="s">
        <v>55942</v>
      </c>
      <c r="B30456" t="s">
        <v>63000</v>
      </c>
      <c r="C30456" t="s">
        <v>63994</v>
      </c>
      <c r="D30456" t="s">
        <v>55944</v>
      </c>
      <c r="E30456" t="s">
        <v>50877</v>
      </c>
      <c r="H30456">
        <v>30455</v>
      </c>
    </row>
    <row r="30457" spans="1:8">
      <c r="A30457" t="s">
        <v>55941</v>
      </c>
      <c r="B30457" t="s">
        <v>63000</v>
      </c>
      <c r="C30457" t="s">
        <v>63994</v>
      </c>
      <c r="D30457" t="s">
        <v>55944</v>
      </c>
      <c r="E30457" t="s">
        <v>39311</v>
      </c>
      <c r="H30457">
        <v>30456</v>
      </c>
    </row>
    <row r="30458" spans="1:8">
      <c r="A30458" t="s">
        <v>55940</v>
      </c>
      <c r="B30458" t="s">
        <v>63000</v>
      </c>
      <c r="C30458" t="s">
        <v>63994</v>
      </c>
      <c r="D30458" t="s">
        <v>55944</v>
      </c>
      <c r="E30458" t="s">
        <v>50878</v>
      </c>
      <c r="H30458">
        <v>30457</v>
      </c>
    </row>
    <row r="30459" spans="1:8">
      <c r="A30459" t="s">
        <v>55942</v>
      </c>
      <c r="B30459" t="s">
        <v>63000</v>
      </c>
      <c r="C30459" t="s">
        <v>63994</v>
      </c>
      <c r="D30459" t="s">
        <v>55944</v>
      </c>
      <c r="E30459" t="s">
        <v>50879</v>
      </c>
      <c r="H30459">
        <v>30458</v>
      </c>
    </row>
    <row r="30460" spans="1:8">
      <c r="A30460" t="s">
        <v>15763</v>
      </c>
      <c r="B30460" t="s">
        <v>63000</v>
      </c>
      <c r="C30460" t="s">
        <v>63994</v>
      </c>
      <c r="D30460" t="s">
        <v>55944</v>
      </c>
      <c r="E30460" t="s">
        <v>50879</v>
      </c>
      <c r="F30460" t="s">
        <v>44471</v>
      </c>
      <c r="G30460" t="s">
        <v>9944</v>
      </c>
      <c r="H30460">
        <v>30459</v>
      </c>
    </row>
    <row r="30461" spans="1:8">
      <c r="A30461" t="s">
        <v>55943</v>
      </c>
      <c r="B30461" t="s">
        <v>63000</v>
      </c>
      <c r="C30461" t="s">
        <v>63994</v>
      </c>
      <c r="D30461" t="s">
        <v>55944</v>
      </c>
      <c r="H30461">
        <v>30460</v>
      </c>
    </row>
    <row r="30462" spans="1:8">
      <c r="A30462" t="s">
        <v>55945</v>
      </c>
      <c r="B30462" t="s">
        <v>63000</v>
      </c>
      <c r="C30462" t="s">
        <v>63994</v>
      </c>
      <c r="D30462" t="s">
        <v>65642</v>
      </c>
      <c r="E30462" t="s">
        <v>43518</v>
      </c>
      <c r="H30462">
        <v>30461</v>
      </c>
    </row>
    <row r="30463" spans="1:8">
      <c r="A30463" t="s">
        <v>55946</v>
      </c>
      <c r="B30463" t="s">
        <v>63000</v>
      </c>
      <c r="C30463" t="s">
        <v>63994</v>
      </c>
      <c r="D30463" t="s">
        <v>65642</v>
      </c>
      <c r="E30463" t="s">
        <v>50880</v>
      </c>
      <c r="H30463">
        <v>30462</v>
      </c>
    </row>
    <row r="30464" spans="1:8">
      <c r="A30464" t="s">
        <v>55947</v>
      </c>
      <c r="B30464" t="s">
        <v>63000</v>
      </c>
      <c r="C30464" t="s">
        <v>63994</v>
      </c>
      <c r="D30464" t="s">
        <v>65642</v>
      </c>
      <c r="E30464" t="s">
        <v>50881</v>
      </c>
      <c r="H30464">
        <v>30463</v>
      </c>
    </row>
    <row r="30465" spans="1:8">
      <c r="A30465" t="s">
        <v>55947</v>
      </c>
      <c r="B30465" t="s">
        <v>63000</v>
      </c>
      <c r="C30465" t="s">
        <v>63994</v>
      </c>
      <c r="D30465" t="s">
        <v>65642</v>
      </c>
      <c r="E30465" t="s">
        <v>50613</v>
      </c>
      <c r="H30465">
        <v>30464</v>
      </c>
    </row>
    <row r="30466" spans="1:8">
      <c r="A30466" t="s">
        <v>55945</v>
      </c>
      <c r="B30466" t="s">
        <v>63000</v>
      </c>
      <c r="C30466" t="s">
        <v>63994</v>
      </c>
      <c r="D30466" t="s">
        <v>65642</v>
      </c>
      <c r="E30466" t="s">
        <v>50882</v>
      </c>
      <c r="H30466">
        <v>30465</v>
      </c>
    </row>
    <row r="30467" spans="1:8">
      <c r="A30467" t="s">
        <v>55947</v>
      </c>
      <c r="B30467" t="s">
        <v>63000</v>
      </c>
      <c r="C30467" t="s">
        <v>63994</v>
      </c>
      <c r="D30467" t="s">
        <v>65642</v>
      </c>
      <c r="E30467" t="s">
        <v>46890</v>
      </c>
      <c r="H30467">
        <v>30466</v>
      </c>
    </row>
    <row r="30468" spans="1:8">
      <c r="A30468" t="s">
        <v>55947</v>
      </c>
      <c r="B30468" t="s">
        <v>63000</v>
      </c>
      <c r="C30468" t="s">
        <v>63994</v>
      </c>
      <c r="D30468" t="s">
        <v>65642</v>
      </c>
      <c r="E30468" t="s">
        <v>50883</v>
      </c>
      <c r="H30468">
        <v>30467</v>
      </c>
    </row>
    <row r="30469" spans="1:8">
      <c r="A30469" t="s">
        <v>55945</v>
      </c>
      <c r="B30469" t="s">
        <v>63000</v>
      </c>
      <c r="C30469" t="s">
        <v>63994</v>
      </c>
      <c r="D30469" t="s">
        <v>65642</v>
      </c>
      <c r="E30469" t="s">
        <v>50884</v>
      </c>
      <c r="H30469">
        <v>30468</v>
      </c>
    </row>
    <row r="30470" spans="1:8">
      <c r="A30470" t="s">
        <v>55947</v>
      </c>
      <c r="B30470" t="s">
        <v>63000</v>
      </c>
      <c r="C30470" t="s">
        <v>63994</v>
      </c>
      <c r="D30470" t="s">
        <v>65642</v>
      </c>
      <c r="E30470" t="s">
        <v>50885</v>
      </c>
      <c r="H30470">
        <v>30469</v>
      </c>
    </row>
    <row r="30471" spans="1:8">
      <c r="A30471" t="s">
        <v>55946</v>
      </c>
      <c r="B30471" t="s">
        <v>63000</v>
      </c>
      <c r="C30471" t="s">
        <v>63994</v>
      </c>
      <c r="D30471" t="s">
        <v>65642</v>
      </c>
      <c r="E30471" t="s">
        <v>50886</v>
      </c>
      <c r="H30471">
        <v>30470</v>
      </c>
    </row>
    <row r="30472" spans="1:8">
      <c r="A30472" t="s">
        <v>55945</v>
      </c>
      <c r="B30472" t="s">
        <v>63000</v>
      </c>
      <c r="C30472" t="s">
        <v>63994</v>
      </c>
      <c r="D30472" t="s">
        <v>65642</v>
      </c>
      <c r="E30472" t="s">
        <v>50887</v>
      </c>
      <c r="H30472">
        <v>30471</v>
      </c>
    </row>
    <row r="30473" spans="1:8">
      <c r="A30473" t="s">
        <v>55947</v>
      </c>
      <c r="B30473" t="s">
        <v>63000</v>
      </c>
      <c r="C30473" t="s">
        <v>63994</v>
      </c>
      <c r="D30473" t="s">
        <v>65642</v>
      </c>
      <c r="E30473" t="s">
        <v>35304</v>
      </c>
      <c r="H30473">
        <v>30472</v>
      </c>
    </row>
    <row r="30474" spans="1:8">
      <c r="A30474" t="s">
        <v>65641</v>
      </c>
      <c r="B30474" t="s">
        <v>63000</v>
      </c>
      <c r="C30474" t="s">
        <v>63994</v>
      </c>
      <c r="D30474" t="s">
        <v>65642</v>
      </c>
      <c r="H30474">
        <v>30473</v>
      </c>
    </row>
    <row r="30475" spans="1:8">
      <c r="A30475" t="s">
        <v>11783</v>
      </c>
      <c r="B30475" t="s">
        <v>63000</v>
      </c>
      <c r="C30475" t="s">
        <v>65644</v>
      </c>
      <c r="D30475" t="s">
        <v>58124</v>
      </c>
      <c r="F30475" t="s">
        <v>38909</v>
      </c>
      <c r="H30475">
        <v>30474</v>
      </c>
    </row>
    <row r="30476" spans="1:8">
      <c r="A30476" t="s">
        <v>11791</v>
      </c>
      <c r="B30476" t="s">
        <v>63000</v>
      </c>
      <c r="C30476" t="s">
        <v>65644</v>
      </c>
      <c r="D30476" t="s">
        <v>58124</v>
      </c>
      <c r="E30476" t="s">
        <v>50559</v>
      </c>
      <c r="F30476" t="s">
        <v>46034</v>
      </c>
      <c r="G30476" t="s">
        <v>38516</v>
      </c>
      <c r="H30476">
        <v>30475</v>
      </c>
    </row>
    <row r="30477" spans="1:8">
      <c r="A30477" t="s">
        <v>11794</v>
      </c>
      <c r="B30477" t="s">
        <v>63000</v>
      </c>
      <c r="C30477" t="s">
        <v>65644</v>
      </c>
      <c r="D30477" t="s">
        <v>58124</v>
      </c>
      <c r="F30477" t="s">
        <v>11795</v>
      </c>
      <c r="H30477">
        <v>30476</v>
      </c>
    </row>
    <row r="30478" spans="1:8">
      <c r="A30478" t="s">
        <v>11796</v>
      </c>
      <c r="B30478" t="s">
        <v>63000</v>
      </c>
      <c r="C30478" t="s">
        <v>65644</v>
      </c>
      <c r="D30478" t="s">
        <v>58124</v>
      </c>
      <c r="F30478" t="s">
        <v>11797</v>
      </c>
      <c r="H30478">
        <v>30477</v>
      </c>
    </row>
    <row r="30479" spans="1:8">
      <c r="A30479" t="s">
        <v>11800</v>
      </c>
      <c r="B30479" t="s">
        <v>63000</v>
      </c>
      <c r="C30479" t="s">
        <v>65644</v>
      </c>
      <c r="D30479" t="s">
        <v>58124</v>
      </c>
      <c r="F30479" t="s">
        <v>11801</v>
      </c>
      <c r="H30479">
        <v>30478</v>
      </c>
    </row>
    <row r="30480" spans="1:8">
      <c r="A30480" t="s">
        <v>58117</v>
      </c>
      <c r="B30480" t="s">
        <v>63000</v>
      </c>
      <c r="C30480" t="s">
        <v>65644</v>
      </c>
      <c r="D30480" t="s">
        <v>58124</v>
      </c>
      <c r="F30480" t="s">
        <v>11804</v>
      </c>
      <c r="H30480">
        <v>30479</v>
      </c>
    </row>
    <row r="30481" spans="1:8">
      <c r="A30481" t="s">
        <v>11817</v>
      </c>
      <c r="B30481" t="s">
        <v>63000</v>
      </c>
      <c r="C30481" t="s">
        <v>65644</v>
      </c>
      <c r="D30481" t="s">
        <v>58124</v>
      </c>
      <c r="E30481" t="s">
        <v>46315</v>
      </c>
      <c r="F30481" t="s">
        <v>11214</v>
      </c>
      <c r="G30481" t="s">
        <v>38516</v>
      </c>
      <c r="H30481">
        <v>30480</v>
      </c>
    </row>
    <row r="30482" spans="1:8">
      <c r="A30482" t="s">
        <v>11784</v>
      </c>
      <c r="B30482" t="s">
        <v>63000</v>
      </c>
      <c r="C30482" t="s">
        <v>65644</v>
      </c>
      <c r="D30482" t="s">
        <v>58124</v>
      </c>
      <c r="E30482" t="s">
        <v>43822</v>
      </c>
      <c r="F30482" t="s">
        <v>11785</v>
      </c>
      <c r="H30482">
        <v>30481</v>
      </c>
    </row>
    <row r="30483" spans="1:8">
      <c r="A30483" t="s">
        <v>11802</v>
      </c>
      <c r="B30483" t="s">
        <v>63000</v>
      </c>
      <c r="C30483" t="s">
        <v>65644</v>
      </c>
      <c r="D30483" t="s">
        <v>58124</v>
      </c>
      <c r="E30483" t="s">
        <v>43822</v>
      </c>
      <c r="F30483" t="s">
        <v>11803</v>
      </c>
      <c r="H30483">
        <v>30482</v>
      </c>
    </row>
    <row r="30484" spans="1:8">
      <c r="A30484" t="s">
        <v>11786</v>
      </c>
      <c r="B30484" t="s">
        <v>63000</v>
      </c>
      <c r="C30484" t="s">
        <v>65644</v>
      </c>
      <c r="D30484" t="s">
        <v>58124</v>
      </c>
      <c r="E30484" t="s">
        <v>43822</v>
      </c>
      <c r="F30484" t="s">
        <v>11787</v>
      </c>
      <c r="G30484" t="s">
        <v>40159</v>
      </c>
      <c r="H30484">
        <v>30483</v>
      </c>
    </row>
    <row r="30485" spans="1:8">
      <c r="A30485" t="s">
        <v>11788</v>
      </c>
      <c r="B30485" t="s">
        <v>63000</v>
      </c>
      <c r="C30485" t="s">
        <v>65644</v>
      </c>
      <c r="D30485" t="s">
        <v>58124</v>
      </c>
      <c r="E30485" t="s">
        <v>43822</v>
      </c>
      <c r="F30485" t="s">
        <v>20455</v>
      </c>
      <c r="H30485">
        <v>30484</v>
      </c>
    </row>
    <row r="30486" spans="1:8">
      <c r="A30486" t="s">
        <v>11792</v>
      </c>
      <c r="B30486" t="s">
        <v>63000</v>
      </c>
      <c r="C30486" t="s">
        <v>65644</v>
      </c>
      <c r="D30486" t="s">
        <v>58124</v>
      </c>
      <c r="E30486" t="s">
        <v>43896</v>
      </c>
      <c r="F30486" t="s">
        <v>11793</v>
      </c>
      <c r="H30486">
        <v>30485</v>
      </c>
    </row>
    <row r="30487" spans="1:8">
      <c r="A30487" t="s">
        <v>11805</v>
      </c>
      <c r="B30487" t="s">
        <v>63000</v>
      </c>
      <c r="C30487" t="s">
        <v>65644</v>
      </c>
      <c r="D30487" t="s">
        <v>58124</v>
      </c>
      <c r="E30487" t="s">
        <v>46314</v>
      </c>
      <c r="F30487" t="s">
        <v>11806</v>
      </c>
      <c r="G30487" t="s">
        <v>53853</v>
      </c>
      <c r="H30487">
        <v>30486</v>
      </c>
    </row>
    <row r="30488" spans="1:8">
      <c r="A30488" t="s">
        <v>67872</v>
      </c>
      <c r="B30488" t="s">
        <v>63000</v>
      </c>
      <c r="C30488" t="s">
        <v>65644</v>
      </c>
      <c r="D30488" t="s">
        <v>58124</v>
      </c>
      <c r="E30488" t="s">
        <v>46315</v>
      </c>
      <c r="F30488" t="s">
        <v>67873</v>
      </c>
      <c r="G30488" t="s">
        <v>42879</v>
      </c>
      <c r="H30488">
        <v>30487</v>
      </c>
    </row>
    <row r="30489" spans="1:8">
      <c r="A30489" t="s">
        <v>67874</v>
      </c>
      <c r="B30489" t="s">
        <v>63000</v>
      </c>
      <c r="C30489" t="s">
        <v>65644</v>
      </c>
      <c r="D30489" t="s">
        <v>58124</v>
      </c>
      <c r="E30489" t="s">
        <v>46315</v>
      </c>
      <c r="F30489" t="s">
        <v>67875</v>
      </c>
      <c r="G30489" t="s">
        <v>32713</v>
      </c>
      <c r="H30489">
        <v>30488</v>
      </c>
    </row>
    <row r="30490" spans="1:8">
      <c r="A30490" t="s">
        <v>11807</v>
      </c>
      <c r="B30490" t="s">
        <v>63000</v>
      </c>
      <c r="C30490" t="s">
        <v>65644</v>
      </c>
      <c r="D30490" t="s">
        <v>58124</v>
      </c>
      <c r="E30490" t="s">
        <v>50471</v>
      </c>
      <c r="F30490" t="s">
        <v>11808</v>
      </c>
      <c r="H30490">
        <v>30489</v>
      </c>
    </row>
    <row r="30491" spans="1:8">
      <c r="A30491" t="s">
        <v>11809</v>
      </c>
      <c r="B30491" t="s">
        <v>63000</v>
      </c>
      <c r="C30491" t="s">
        <v>65644</v>
      </c>
      <c r="D30491" t="s">
        <v>58124</v>
      </c>
      <c r="E30491" t="s">
        <v>50471</v>
      </c>
      <c r="F30491" t="s">
        <v>11810</v>
      </c>
      <c r="G30491" t="s">
        <v>40159</v>
      </c>
      <c r="H30491">
        <v>30490</v>
      </c>
    </row>
    <row r="30492" spans="1:8">
      <c r="A30492" t="s">
        <v>11811</v>
      </c>
      <c r="B30492" t="s">
        <v>63000</v>
      </c>
      <c r="C30492" t="s">
        <v>65644</v>
      </c>
      <c r="D30492" t="s">
        <v>58124</v>
      </c>
      <c r="E30492" t="s">
        <v>50471</v>
      </c>
      <c r="F30492" t="s">
        <v>20120</v>
      </c>
      <c r="H30492">
        <v>30491</v>
      </c>
    </row>
    <row r="30493" spans="1:8">
      <c r="A30493" t="s">
        <v>11812</v>
      </c>
      <c r="B30493" t="s">
        <v>63000</v>
      </c>
      <c r="C30493" t="s">
        <v>65644</v>
      </c>
      <c r="D30493" t="s">
        <v>58124</v>
      </c>
      <c r="E30493" t="s">
        <v>46319</v>
      </c>
      <c r="F30493" t="s">
        <v>27146</v>
      </c>
      <c r="H30493">
        <v>30492</v>
      </c>
    </row>
    <row r="30494" spans="1:8">
      <c r="A30494" t="s">
        <v>67876</v>
      </c>
      <c r="B30494" t="s">
        <v>63000</v>
      </c>
      <c r="C30494" t="s">
        <v>65644</v>
      </c>
      <c r="D30494" t="s">
        <v>58124</v>
      </c>
      <c r="E30494" t="s">
        <v>46322</v>
      </c>
      <c r="F30494" t="s">
        <v>21380</v>
      </c>
      <c r="G30494" t="s">
        <v>42879</v>
      </c>
      <c r="H30494">
        <v>30493</v>
      </c>
    </row>
    <row r="30495" spans="1:8">
      <c r="A30495" t="s">
        <v>11798</v>
      </c>
      <c r="B30495" t="s">
        <v>63000</v>
      </c>
      <c r="C30495" t="s">
        <v>65644</v>
      </c>
      <c r="D30495" t="s">
        <v>58124</v>
      </c>
      <c r="E30495" t="s">
        <v>43946</v>
      </c>
      <c r="F30495" t="s">
        <v>11799</v>
      </c>
      <c r="H30495">
        <v>30494</v>
      </c>
    </row>
    <row r="30496" spans="1:8">
      <c r="A30496" t="s">
        <v>11789</v>
      </c>
      <c r="B30496" t="s">
        <v>63000</v>
      </c>
      <c r="C30496" t="s">
        <v>65644</v>
      </c>
      <c r="D30496" t="s">
        <v>58124</v>
      </c>
      <c r="E30496" t="s">
        <v>43898</v>
      </c>
      <c r="F30496" t="s">
        <v>11790</v>
      </c>
      <c r="H30496">
        <v>30495</v>
      </c>
    </row>
    <row r="30497" spans="1:8">
      <c r="A30497" t="s">
        <v>11813</v>
      </c>
      <c r="B30497" t="s">
        <v>63000</v>
      </c>
      <c r="C30497" t="s">
        <v>65644</v>
      </c>
      <c r="D30497" t="s">
        <v>58124</v>
      </c>
      <c r="E30497" t="s">
        <v>43898</v>
      </c>
      <c r="F30497" t="s">
        <v>11814</v>
      </c>
      <c r="H30497">
        <v>30496</v>
      </c>
    </row>
    <row r="30498" spans="1:8">
      <c r="A30498" t="s">
        <v>11813</v>
      </c>
      <c r="B30498" t="s">
        <v>63000</v>
      </c>
      <c r="C30498" t="s">
        <v>65644</v>
      </c>
      <c r="D30498" t="s">
        <v>58124</v>
      </c>
      <c r="E30498" t="s">
        <v>43898</v>
      </c>
      <c r="F30498" t="s">
        <v>11815</v>
      </c>
      <c r="H30498">
        <v>30497</v>
      </c>
    </row>
    <row r="30499" spans="1:8">
      <c r="A30499" t="s">
        <v>11816</v>
      </c>
      <c r="B30499" t="s">
        <v>63000</v>
      </c>
      <c r="C30499" t="s">
        <v>65644</v>
      </c>
      <c r="D30499" t="s">
        <v>58124</v>
      </c>
      <c r="E30499" t="s">
        <v>43898</v>
      </c>
      <c r="F30499" t="s">
        <v>37109</v>
      </c>
      <c r="H30499">
        <v>30498</v>
      </c>
    </row>
    <row r="30500" spans="1:8">
      <c r="A30500" t="s">
        <v>67877</v>
      </c>
      <c r="B30500" t="s">
        <v>63000</v>
      </c>
      <c r="C30500" t="s">
        <v>65644</v>
      </c>
      <c r="D30500" t="s">
        <v>58124</v>
      </c>
      <c r="E30500" t="s">
        <v>50559</v>
      </c>
      <c r="F30500" t="s">
        <v>67878</v>
      </c>
      <c r="G30500" t="s">
        <v>53853</v>
      </c>
      <c r="H30500">
        <v>30499</v>
      </c>
    </row>
    <row r="30501" spans="1:8">
      <c r="A30501" t="s">
        <v>11818</v>
      </c>
      <c r="B30501" t="s">
        <v>63000</v>
      </c>
      <c r="C30501" t="s">
        <v>65644</v>
      </c>
      <c r="D30501" t="s">
        <v>58124</v>
      </c>
      <c r="E30501" t="s">
        <v>46325</v>
      </c>
      <c r="F30501" t="s">
        <v>11819</v>
      </c>
      <c r="H30501">
        <v>30500</v>
      </c>
    </row>
    <row r="30502" spans="1:8">
      <c r="A30502" t="s">
        <v>11820</v>
      </c>
      <c r="B30502" t="s">
        <v>63000</v>
      </c>
      <c r="C30502" t="s">
        <v>65644</v>
      </c>
      <c r="D30502" t="s">
        <v>58124</v>
      </c>
      <c r="E30502" t="s">
        <v>46328</v>
      </c>
      <c r="F30502" t="s">
        <v>11821</v>
      </c>
      <c r="H30502">
        <v>30501</v>
      </c>
    </row>
    <row r="30503" spans="1:8">
      <c r="A30503" t="s">
        <v>11822</v>
      </c>
      <c r="B30503" t="s">
        <v>63000</v>
      </c>
      <c r="C30503" t="s">
        <v>65644</v>
      </c>
      <c r="D30503" t="s">
        <v>58124</v>
      </c>
      <c r="E30503" t="s">
        <v>46330</v>
      </c>
      <c r="F30503" t="s">
        <v>28087</v>
      </c>
      <c r="H30503">
        <v>30502</v>
      </c>
    </row>
    <row r="30504" spans="1:8">
      <c r="A30504" t="s">
        <v>11823</v>
      </c>
      <c r="B30504" t="s">
        <v>63000</v>
      </c>
      <c r="C30504" t="s">
        <v>65644</v>
      </c>
      <c r="D30504" t="s">
        <v>58124</v>
      </c>
      <c r="E30504" t="s">
        <v>46330</v>
      </c>
      <c r="F30504" t="s">
        <v>11824</v>
      </c>
      <c r="H30504">
        <v>30503</v>
      </c>
    </row>
    <row r="30505" spans="1:8">
      <c r="A30505" t="s">
        <v>11825</v>
      </c>
      <c r="B30505" t="s">
        <v>63000</v>
      </c>
      <c r="C30505" t="s">
        <v>65644</v>
      </c>
      <c r="D30505" t="s">
        <v>58124</v>
      </c>
      <c r="E30505" t="s">
        <v>46332</v>
      </c>
      <c r="F30505" t="s">
        <v>37109</v>
      </c>
      <c r="H30505">
        <v>30504</v>
      </c>
    </row>
    <row r="30506" spans="1:8">
      <c r="A30506" t="s">
        <v>65643</v>
      </c>
      <c r="B30506" t="s">
        <v>63000</v>
      </c>
      <c r="C30506" t="s">
        <v>65644</v>
      </c>
      <c r="D30506" t="s">
        <v>58124</v>
      </c>
      <c r="E30506" t="s">
        <v>31444</v>
      </c>
      <c r="H30506">
        <v>30505</v>
      </c>
    </row>
    <row r="30507" spans="1:8">
      <c r="A30507" t="s">
        <v>65643</v>
      </c>
      <c r="B30507" t="s">
        <v>63000</v>
      </c>
      <c r="C30507" t="s">
        <v>65644</v>
      </c>
      <c r="D30507" t="s">
        <v>58124</v>
      </c>
      <c r="E30507" t="s">
        <v>43822</v>
      </c>
      <c r="H30507">
        <v>30506</v>
      </c>
    </row>
    <row r="30508" spans="1:8">
      <c r="A30508" t="s">
        <v>65645</v>
      </c>
      <c r="B30508" t="s">
        <v>63000</v>
      </c>
      <c r="C30508" t="s">
        <v>65644</v>
      </c>
      <c r="D30508" t="s">
        <v>58124</v>
      </c>
      <c r="E30508" t="s">
        <v>50888</v>
      </c>
      <c r="H30508">
        <v>30507</v>
      </c>
    </row>
    <row r="30509" spans="1:8">
      <c r="A30509" t="s">
        <v>65645</v>
      </c>
      <c r="B30509" t="s">
        <v>63000</v>
      </c>
      <c r="C30509" t="s">
        <v>65644</v>
      </c>
      <c r="D30509" t="s">
        <v>58124</v>
      </c>
      <c r="E30509" t="s">
        <v>50889</v>
      </c>
      <c r="H30509">
        <v>30508</v>
      </c>
    </row>
    <row r="30510" spans="1:8">
      <c r="A30510" t="s">
        <v>65645</v>
      </c>
      <c r="B30510" t="s">
        <v>63000</v>
      </c>
      <c r="C30510" t="s">
        <v>65644</v>
      </c>
      <c r="D30510" t="s">
        <v>58124</v>
      </c>
      <c r="E30510" t="s">
        <v>50890</v>
      </c>
      <c r="H30510">
        <v>30509</v>
      </c>
    </row>
    <row r="30511" spans="1:8">
      <c r="A30511" t="s">
        <v>65645</v>
      </c>
      <c r="B30511" t="s">
        <v>63000</v>
      </c>
      <c r="C30511" t="s">
        <v>65644</v>
      </c>
      <c r="D30511" t="s">
        <v>58124</v>
      </c>
      <c r="E30511" t="s">
        <v>46310</v>
      </c>
      <c r="H30511">
        <v>30510</v>
      </c>
    </row>
    <row r="30512" spans="1:8">
      <c r="A30512" t="s">
        <v>65646</v>
      </c>
      <c r="B30512" t="s">
        <v>63000</v>
      </c>
      <c r="C30512" t="s">
        <v>65644</v>
      </c>
      <c r="D30512" t="s">
        <v>58124</v>
      </c>
      <c r="E30512" t="s">
        <v>40701</v>
      </c>
      <c r="H30512">
        <v>30511</v>
      </c>
    </row>
    <row r="30513" spans="1:8">
      <c r="A30513" t="s">
        <v>65646</v>
      </c>
      <c r="B30513" t="s">
        <v>63000</v>
      </c>
      <c r="C30513" t="s">
        <v>65644</v>
      </c>
      <c r="D30513" t="s">
        <v>58124</v>
      </c>
      <c r="E30513" t="s">
        <v>46311</v>
      </c>
      <c r="H30513">
        <v>30512</v>
      </c>
    </row>
    <row r="30514" spans="1:8">
      <c r="A30514" t="s">
        <v>65647</v>
      </c>
      <c r="B30514" t="s">
        <v>63000</v>
      </c>
      <c r="C30514" t="s">
        <v>65644</v>
      </c>
      <c r="D30514" t="s">
        <v>58124</v>
      </c>
      <c r="E30514" t="s">
        <v>43896</v>
      </c>
      <c r="H30514">
        <v>30513</v>
      </c>
    </row>
    <row r="30515" spans="1:8">
      <c r="A30515" t="s">
        <v>65645</v>
      </c>
      <c r="B30515" t="s">
        <v>63000</v>
      </c>
      <c r="C30515" t="s">
        <v>65644</v>
      </c>
      <c r="D30515" t="s">
        <v>58124</v>
      </c>
      <c r="E30515" t="s">
        <v>46312</v>
      </c>
      <c r="H30515">
        <v>30514</v>
      </c>
    </row>
    <row r="30516" spans="1:8">
      <c r="A30516" t="s">
        <v>65643</v>
      </c>
      <c r="B30516" t="s">
        <v>63000</v>
      </c>
      <c r="C30516" t="s">
        <v>65644</v>
      </c>
      <c r="D30516" t="s">
        <v>58124</v>
      </c>
      <c r="E30516" t="s">
        <v>46313</v>
      </c>
      <c r="H30516">
        <v>30515</v>
      </c>
    </row>
    <row r="30517" spans="1:8">
      <c r="A30517" t="s">
        <v>65645</v>
      </c>
      <c r="B30517" t="s">
        <v>63000</v>
      </c>
      <c r="C30517" t="s">
        <v>65644</v>
      </c>
      <c r="D30517" t="s">
        <v>58124</v>
      </c>
      <c r="E30517" t="s">
        <v>46314</v>
      </c>
      <c r="H30517">
        <v>30516</v>
      </c>
    </row>
    <row r="30518" spans="1:8">
      <c r="A30518" t="s">
        <v>58118</v>
      </c>
      <c r="B30518" t="s">
        <v>63000</v>
      </c>
      <c r="C30518" t="s">
        <v>65644</v>
      </c>
      <c r="D30518" t="s">
        <v>58124</v>
      </c>
      <c r="E30518" t="s">
        <v>46069</v>
      </c>
      <c r="H30518">
        <v>30517</v>
      </c>
    </row>
    <row r="30519" spans="1:8">
      <c r="A30519" t="s">
        <v>58118</v>
      </c>
      <c r="B30519" t="s">
        <v>63000</v>
      </c>
      <c r="C30519" t="s">
        <v>65644</v>
      </c>
      <c r="D30519" t="s">
        <v>58124</v>
      </c>
      <c r="E30519" t="s">
        <v>46315</v>
      </c>
      <c r="H30519">
        <v>30518</v>
      </c>
    </row>
    <row r="30520" spans="1:8">
      <c r="A30520" t="s">
        <v>65645</v>
      </c>
      <c r="B30520" t="s">
        <v>63000</v>
      </c>
      <c r="C30520" t="s">
        <v>65644</v>
      </c>
      <c r="D30520" t="s">
        <v>58124</v>
      </c>
      <c r="E30520" t="s">
        <v>46316</v>
      </c>
      <c r="H30520">
        <v>30519</v>
      </c>
    </row>
    <row r="30521" spans="1:8">
      <c r="A30521" t="s">
        <v>65643</v>
      </c>
      <c r="B30521" t="s">
        <v>63000</v>
      </c>
      <c r="C30521" t="s">
        <v>65644</v>
      </c>
      <c r="D30521" t="s">
        <v>58124</v>
      </c>
      <c r="E30521" t="s">
        <v>50471</v>
      </c>
      <c r="H30521">
        <v>30520</v>
      </c>
    </row>
    <row r="30522" spans="1:8">
      <c r="A30522" t="s">
        <v>65645</v>
      </c>
      <c r="B30522" t="s">
        <v>63000</v>
      </c>
      <c r="C30522" t="s">
        <v>65644</v>
      </c>
      <c r="D30522" t="s">
        <v>58124</v>
      </c>
      <c r="E30522" t="s">
        <v>46317</v>
      </c>
      <c r="H30522">
        <v>30521</v>
      </c>
    </row>
    <row r="30523" spans="1:8">
      <c r="A30523" t="s">
        <v>65646</v>
      </c>
      <c r="B30523" t="s">
        <v>63000</v>
      </c>
      <c r="C30523" t="s">
        <v>65644</v>
      </c>
      <c r="D30523" t="s">
        <v>58124</v>
      </c>
      <c r="E30523" t="s">
        <v>46318</v>
      </c>
      <c r="H30523">
        <v>30522</v>
      </c>
    </row>
    <row r="30524" spans="1:8">
      <c r="A30524" t="s">
        <v>65646</v>
      </c>
      <c r="B30524" t="s">
        <v>63000</v>
      </c>
      <c r="C30524" t="s">
        <v>65644</v>
      </c>
      <c r="D30524" t="s">
        <v>58124</v>
      </c>
      <c r="E30524" t="s">
        <v>46319</v>
      </c>
      <c r="H30524">
        <v>30523</v>
      </c>
    </row>
    <row r="30525" spans="1:8">
      <c r="A30525" t="s">
        <v>65646</v>
      </c>
      <c r="B30525" t="s">
        <v>63000</v>
      </c>
      <c r="C30525" t="s">
        <v>65644</v>
      </c>
      <c r="D30525" t="s">
        <v>58124</v>
      </c>
      <c r="E30525" t="s">
        <v>46320</v>
      </c>
      <c r="H30525">
        <v>30524</v>
      </c>
    </row>
    <row r="30526" spans="1:8">
      <c r="A30526" t="s">
        <v>65645</v>
      </c>
      <c r="B30526" t="s">
        <v>63000</v>
      </c>
      <c r="C30526" t="s">
        <v>65644</v>
      </c>
      <c r="D30526" t="s">
        <v>58124</v>
      </c>
      <c r="E30526" t="s">
        <v>46321</v>
      </c>
      <c r="H30526">
        <v>30525</v>
      </c>
    </row>
    <row r="30527" spans="1:8">
      <c r="A30527" t="s">
        <v>65645</v>
      </c>
      <c r="B30527" t="s">
        <v>63000</v>
      </c>
      <c r="C30527" t="s">
        <v>65644</v>
      </c>
      <c r="D30527" t="s">
        <v>58124</v>
      </c>
      <c r="E30527" t="s">
        <v>46322</v>
      </c>
      <c r="H30527">
        <v>30526</v>
      </c>
    </row>
    <row r="30528" spans="1:8">
      <c r="A30528" t="s">
        <v>58119</v>
      </c>
      <c r="B30528" t="s">
        <v>63000</v>
      </c>
      <c r="C30528" t="s">
        <v>65644</v>
      </c>
      <c r="D30528" t="s">
        <v>58124</v>
      </c>
      <c r="E30528" t="s">
        <v>43942</v>
      </c>
      <c r="H30528">
        <v>30527</v>
      </c>
    </row>
    <row r="30529" spans="1:8">
      <c r="A30529" t="s">
        <v>58120</v>
      </c>
      <c r="B30529" t="s">
        <v>63000</v>
      </c>
      <c r="C30529" t="s">
        <v>65644</v>
      </c>
      <c r="D30529" t="s">
        <v>58124</v>
      </c>
      <c r="E30529" t="s">
        <v>43943</v>
      </c>
      <c r="H30529">
        <v>30528</v>
      </c>
    </row>
    <row r="30530" spans="1:8">
      <c r="A30530" t="s">
        <v>58119</v>
      </c>
      <c r="B30530" t="s">
        <v>63000</v>
      </c>
      <c r="C30530" t="s">
        <v>65644</v>
      </c>
      <c r="D30530" t="s">
        <v>58124</v>
      </c>
      <c r="E30530" t="s">
        <v>43946</v>
      </c>
      <c r="H30530">
        <v>30529</v>
      </c>
    </row>
    <row r="30531" spans="1:8">
      <c r="A30531" t="s">
        <v>58121</v>
      </c>
      <c r="B30531" t="s">
        <v>63000</v>
      </c>
      <c r="C30531" t="s">
        <v>65644</v>
      </c>
      <c r="D30531" t="s">
        <v>58124</v>
      </c>
      <c r="E30531" t="s">
        <v>46323</v>
      </c>
      <c r="H30531">
        <v>30530</v>
      </c>
    </row>
    <row r="30532" spans="1:8">
      <c r="A30532" t="s">
        <v>65646</v>
      </c>
      <c r="B30532" t="s">
        <v>63000</v>
      </c>
      <c r="C30532" t="s">
        <v>65644</v>
      </c>
      <c r="D30532" t="s">
        <v>58124</v>
      </c>
      <c r="E30532" t="s">
        <v>46324</v>
      </c>
      <c r="H30532">
        <v>30531</v>
      </c>
    </row>
    <row r="30533" spans="1:8">
      <c r="A30533" t="s">
        <v>58119</v>
      </c>
      <c r="B30533" t="s">
        <v>63000</v>
      </c>
      <c r="C30533" t="s">
        <v>65644</v>
      </c>
      <c r="D30533" t="s">
        <v>58124</v>
      </c>
      <c r="E30533" t="s">
        <v>43898</v>
      </c>
      <c r="H30533">
        <v>30532</v>
      </c>
    </row>
    <row r="30534" spans="1:8">
      <c r="A30534" t="s">
        <v>58122</v>
      </c>
      <c r="B30534" t="s">
        <v>63000</v>
      </c>
      <c r="C30534" t="s">
        <v>65644</v>
      </c>
      <c r="D30534" t="s">
        <v>58124</v>
      </c>
      <c r="E30534" t="s">
        <v>50559</v>
      </c>
      <c r="H30534">
        <v>30533</v>
      </c>
    </row>
    <row r="30535" spans="1:8">
      <c r="A30535" t="s">
        <v>58120</v>
      </c>
      <c r="B30535" t="s">
        <v>63000</v>
      </c>
      <c r="C30535" t="s">
        <v>65644</v>
      </c>
      <c r="D30535" t="s">
        <v>58124</v>
      </c>
      <c r="E30535" t="s">
        <v>46325</v>
      </c>
      <c r="H30535">
        <v>30534</v>
      </c>
    </row>
    <row r="30536" spans="1:8">
      <c r="A30536" t="s">
        <v>58123</v>
      </c>
      <c r="B30536" t="s">
        <v>63000</v>
      </c>
      <c r="C30536" t="s">
        <v>65644</v>
      </c>
      <c r="D30536" t="s">
        <v>58124</v>
      </c>
      <c r="E30536" t="s">
        <v>46326</v>
      </c>
      <c r="H30536">
        <v>30535</v>
      </c>
    </row>
    <row r="30537" spans="1:8">
      <c r="A30537" t="s">
        <v>58123</v>
      </c>
      <c r="B30537" t="s">
        <v>63000</v>
      </c>
      <c r="C30537" t="s">
        <v>65644</v>
      </c>
      <c r="D30537" t="s">
        <v>58124</v>
      </c>
      <c r="E30537" t="s">
        <v>46327</v>
      </c>
      <c r="H30537">
        <v>30536</v>
      </c>
    </row>
    <row r="30538" spans="1:8">
      <c r="A30538" t="s">
        <v>58123</v>
      </c>
      <c r="B30538" t="s">
        <v>63000</v>
      </c>
      <c r="C30538" t="s">
        <v>65644</v>
      </c>
      <c r="D30538" t="s">
        <v>58124</v>
      </c>
      <c r="E30538" t="s">
        <v>46328</v>
      </c>
      <c r="H30538">
        <v>30537</v>
      </c>
    </row>
    <row r="30539" spans="1:8">
      <c r="A30539" t="s">
        <v>58123</v>
      </c>
      <c r="B30539" t="s">
        <v>63000</v>
      </c>
      <c r="C30539" t="s">
        <v>65644</v>
      </c>
      <c r="D30539" t="s">
        <v>58124</v>
      </c>
      <c r="E30539" t="s">
        <v>46329</v>
      </c>
      <c r="H30539">
        <v>30538</v>
      </c>
    </row>
    <row r="30540" spans="1:8">
      <c r="A30540" t="s">
        <v>58123</v>
      </c>
      <c r="B30540" t="s">
        <v>63000</v>
      </c>
      <c r="C30540" t="s">
        <v>65644</v>
      </c>
      <c r="D30540" t="s">
        <v>58124</v>
      </c>
      <c r="E30540" t="s">
        <v>46330</v>
      </c>
      <c r="H30540">
        <v>30539</v>
      </c>
    </row>
    <row r="30541" spans="1:8">
      <c r="A30541" t="s">
        <v>58123</v>
      </c>
      <c r="B30541" t="s">
        <v>63000</v>
      </c>
      <c r="C30541" t="s">
        <v>65644</v>
      </c>
      <c r="D30541" t="s">
        <v>58124</v>
      </c>
      <c r="E30541" t="s">
        <v>46331</v>
      </c>
      <c r="H30541">
        <v>30540</v>
      </c>
    </row>
    <row r="30542" spans="1:8">
      <c r="A30542" t="s">
        <v>58120</v>
      </c>
      <c r="B30542" t="s">
        <v>63000</v>
      </c>
      <c r="C30542" t="s">
        <v>65644</v>
      </c>
      <c r="D30542" t="s">
        <v>58124</v>
      </c>
      <c r="E30542" t="s">
        <v>46332</v>
      </c>
      <c r="H30542">
        <v>30541</v>
      </c>
    </row>
    <row r="30543" spans="1:8">
      <c r="A30543" t="s">
        <v>58117</v>
      </c>
      <c r="B30543" t="s">
        <v>63000</v>
      </c>
      <c r="C30543" t="s">
        <v>65644</v>
      </c>
      <c r="D30543" t="s">
        <v>58124</v>
      </c>
      <c r="H30543">
        <v>30542</v>
      </c>
    </row>
    <row r="30544" spans="1:8">
      <c r="A30544" t="s">
        <v>58125</v>
      </c>
      <c r="B30544" t="s">
        <v>63000</v>
      </c>
      <c r="C30544" t="s">
        <v>65644</v>
      </c>
      <c r="D30544" t="s">
        <v>63857</v>
      </c>
      <c r="E30544" t="s">
        <v>46333</v>
      </c>
      <c r="H30544">
        <v>30543</v>
      </c>
    </row>
    <row r="30545" spans="1:8">
      <c r="A30545" t="s">
        <v>58126</v>
      </c>
      <c r="B30545" t="s">
        <v>63000</v>
      </c>
      <c r="C30545" t="s">
        <v>65644</v>
      </c>
      <c r="D30545" t="s">
        <v>63857</v>
      </c>
      <c r="E30545" t="s">
        <v>31226</v>
      </c>
      <c r="H30545">
        <v>30544</v>
      </c>
    </row>
    <row r="30546" spans="1:8">
      <c r="A30546" t="s">
        <v>58126</v>
      </c>
      <c r="B30546" t="s">
        <v>63000</v>
      </c>
      <c r="C30546" t="s">
        <v>65644</v>
      </c>
      <c r="D30546" t="s">
        <v>63857</v>
      </c>
      <c r="E30546" t="s">
        <v>33973</v>
      </c>
      <c r="H30546">
        <v>30545</v>
      </c>
    </row>
    <row r="30547" spans="1:8">
      <c r="A30547" t="s">
        <v>58125</v>
      </c>
      <c r="B30547" t="s">
        <v>63000</v>
      </c>
      <c r="C30547" t="s">
        <v>65644</v>
      </c>
      <c r="D30547" t="s">
        <v>63857</v>
      </c>
      <c r="E30547" t="s">
        <v>46334</v>
      </c>
      <c r="H30547">
        <v>30546</v>
      </c>
    </row>
    <row r="30548" spans="1:8">
      <c r="A30548" t="s">
        <v>11826</v>
      </c>
      <c r="B30548" t="s">
        <v>63000</v>
      </c>
      <c r="C30548" t="s">
        <v>65644</v>
      </c>
      <c r="D30548" t="s">
        <v>63857</v>
      </c>
      <c r="F30548" t="s">
        <v>20075</v>
      </c>
      <c r="H30548">
        <v>30547</v>
      </c>
    </row>
    <row r="30549" spans="1:8">
      <c r="A30549" t="s">
        <v>58127</v>
      </c>
      <c r="B30549" t="s">
        <v>63000</v>
      </c>
      <c r="C30549" t="s">
        <v>65644</v>
      </c>
      <c r="D30549" t="s">
        <v>63857</v>
      </c>
      <c r="E30549" t="s">
        <v>46335</v>
      </c>
      <c r="H30549">
        <v>30548</v>
      </c>
    </row>
    <row r="30550" spans="1:8">
      <c r="A30550" t="s">
        <v>11827</v>
      </c>
      <c r="B30550" t="s">
        <v>63000</v>
      </c>
      <c r="C30550" t="s">
        <v>65644</v>
      </c>
      <c r="D30550" t="s">
        <v>63857</v>
      </c>
      <c r="E30550" t="s">
        <v>46335</v>
      </c>
      <c r="F30550" t="s">
        <v>11828</v>
      </c>
      <c r="H30550">
        <v>30549</v>
      </c>
    </row>
    <row r="30551" spans="1:8">
      <c r="A30551" t="s">
        <v>58128</v>
      </c>
      <c r="B30551" t="s">
        <v>63000</v>
      </c>
      <c r="C30551" t="s">
        <v>65644</v>
      </c>
      <c r="D30551" t="s">
        <v>63857</v>
      </c>
      <c r="E30551" t="s">
        <v>46336</v>
      </c>
      <c r="H30551">
        <v>30550</v>
      </c>
    </row>
    <row r="30552" spans="1:8">
      <c r="A30552" t="s">
        <v>58126</v>
      </c>
      <c r="B30552" t="s">
        <v>63000</v>
      </c>
      <c r="C30552" t="s">
        <v>65644</v>
      </c>
      <c r="D30552" t="s">
        <v>63857</v>
      </c>
      <c r="E30552" t="s">
        <v>46337</v>
      </c>
      <c r="H30552">
        <v>30551</v>
      </c>
    </row>
    <row r="30553" spans="1:8">
      <c r="A30553" t="s">
        <v>58129</v>
      </c>
      <c r="B30553" t="s">
        <v>63000</v>
      </c>
      <c r="C30553" t="s">
        <v>65644</v>
      </c>
      <c r="D30553" t="s">
        <v>63857</v>
      </c>
      <c r="E30553" t="s">
        <v>46338</v>
      </c>
      <c r="H30553">
        <v>30552</v>
      </c>
    </row>
    <row r="30554" spans="1:8">
      <c r="A30554" t="s">
        <v>11829</v>
      </c>
      <c r="B30554" t="s">
        <v>63000</v>
      </c>
      <c r="C30554" t="s">
        <v>65644</v>
      </c>
      <c r="D30554" t="s">
        <v>63857</v>
      </c>
      <c r="E30554" t="s">
        <v>46340</v>
      </c>
      <c r="F30554" t="s">
        <v>11830</v>
      </c>
      <c r="G30554" t="s">
        <v>40159</v>
      </c>
      <c r="H30554">
        <v>30553</v>
      </c>
    </row>
    <row r="30555" spans="1:8">
      <c r="A30555" t="s">
        <v>58126</v>
      </c>
      <c r="B30555" t="s">
        <v>63000</v>
      </c>
      <c r="C30555" t="s">
        <v>65644</v>
      </c>
      <c r="D30555" t="s">
        <v>63857</v>
      </c>
      <c r="E30555" t="s">
        <v>47092</v>
      </c>
      <c r="H30555">
        <v>30554</v>
      </c>
    </row>
    <row r="30556" spans="1:8">
      <c r="A30556" t="s">
        <v>58129</v>
      </c>
      <c r="B30556" t="s">
        <v>63000</v>
      </c>
      <c r="C30556" t="s">
        <v>65644</v>
      </c>
      <c r="D30556" t="s">
        <v>63857</v>
      </c>
      <c r="E30556" t="s">
        <v>46339</v>
      </c>
      <c r="H30556">
        <v>30555</v>
      </c>
    </row>
    <row r="30557" spans="1:8">
      <c r="A30557" t="s">
        <v>58125</v>
      </c>
      <c r="B30557" t="s">
        <v>63000</v>
      </c>
      <c r="C30557" t="s">
        <v>65644</v>
      </c>
      <c r="D30557" t="s">
        <v>63857</v>
      </c>
      <c r="E30557" t="s">
        <v>46340</v>
      </c>
      <c r="H30557">
        <v>30556</v>
      </c>
    </row>
    <row r="30558" spans="1:8">
      <c r="A30558" t="s">
        <v>58127</v>
      </c>
      <c r="B30558" t="s">
        <v>63000</v>
      </c>
      <c r="C30558" t="s">
        <v>65644</v>
      </c>
      <c r="D30558" t="s">
        <v>63857</v>
      </c>
      <c r="E30558" t="s">
        <v>46341</v>
      </c>
      <c r="H30558">
        <v>30557</v>
      </c>
    </row>
    <row r="30559" spans="1:8">
      <c r="A30559" t="s">
        <v>58127</v>
      </c>
      <c r="B30559" t="s">
        <v>63000</v>
      </c>
      <c r="C30559" t="s">
        <v>65644</v>
      </c>
      <c r="D30559" t="s">
        <v>63857</v>
      </c>
      <c r="E30559" t="s">
        <v>46342</v>
      </c>
      <c r="H30559">
        <v>30558</v>
      </c>
    </row>
    <row r="30560" spans="1:8">
      <c r="A30560" t="s">
        <v>58126</v>
      </c>
      <c r="B30560" t="s">
        <v>63000</v>
      </c>
      <c r="C30560" t="s">
        <v>65644</v>
      </c>
      <c r="D30560" t="s">
        <v>63857</v>
      </c>
      <c r="E30560" t="s">
        <v>46343</v>
      </c>
      <c r="H30560">
        <v>30559</v>
      </c>
    </row>
    <row r="30561" spans="1:8">
      <c r="A30561" t="s">
        <v>58129</v>
      </c>
      <c r="B30561" t="s">
        <v>63000</v>
      </c>
      <c r="C30561" t="s">
        <v>65644</v>
      </c>
      <c r="D30561" t="s">
        <v>63857</v>
      </c>
      <c r="E30561" t="s">
        <v>46565</v>
      </c>
      <c r="H30561">
        <v>30560</v>
      </c>
    </row>
    <row r="30562" spans="1:8">
      <c r="A30562" t="s">
        <v>58125</v>
      </c>
      <c r="B30562" t="s">
        <v>63000</v>
      </c>
      <c r="C30562" t="s">
        <v>65644</v>
      </c>
      <c r="D30562" t="s">
        <v>63857</v>
      </c>
      <c r="E30562" t="s">
        <v>46344</v>
      </c>
      <c r="H30562">
        <v>30561</v>
      </c>
    </row>
    <row r="30563" spans="1:8">
      <c r="A30563" t="s">
        <v>58129</v>
      </c>
      <c r="B30563" t="s">
        <v>63000</v>
      </c>
      <c r="C30563" t="s">
        <v>65644</v>
      </c>
      <c r="D30563" t="s">
        <v>63857</v>
      </c>
      <c r="E30563" t="s">
        <v>46345</v>
      </c>
      <c r="H30563">
        <v>30562</v>
      </c>
    </row>
    <row r="30564" spans="1:8">
      <c r="A30564" t="s">
        <v>58125</v>
      </c>
      <c r="B30564" t="s">
        <v>63000</v>
      </c>
      <c r="C30564" t="s">
        <v>65644</v>
      </c>
      <c r="D30564" t="s">
        <v>63857</v>
      </c>
      <c r="E30564" t="s">
        <v>46346</v>
      </c>
      <c r="H30564">
        <v>30563</v>
      </c>
    </row>
    <row r="30565" spans="1:8">
      <c r="A30565" t="s">
        <v>58128</v>
      </c>
      <c r="B30565" t="s">
        <v>63000</v>
      </c>
      <c r="C30565" t="s">
        <v>65644</v>
      </c>
      <c r="D30565" t="s">
        <v>63857</v>
      </c>
      <c r="E30565" t="s">
        <v>46347</v>
      </c>
      <c r="H30565">
        <v>30564</v>
      </c>
    </row>
    <row r="30566" spans="1:8">
      <c r="A30566" t="s">
        <v>58128</v>
      </c>
      <c r="B30566" t="s">
        <v>63000</v>
      </c>
      <c r="C30566" t="s">
        <v>65644</v>
      </c>
      <c r="D30566" t="s">
        <v>63857</v>
      </c>
      <c r="E30566" t="s">
        <v>46348</v>
      </c>
      <c r="H30566">
        <v>30565</v>
      </c>
    </row>
    <row r="30567" spans="1:8">
      <c r="A30567" t="s">
        <v>58128</v>
      </c>
      <c r="B30567" t="s">
        <v>63000</v>
      </c>
      <c r="C30567" t="s">
        <v>65644</v>
      </c>
      <c r="D30567" t="s">
        <v>63857</v>
      </c>
      <c r="E30567" t="s">
        <v>46349</v>
      </c>
      <c r="H30567">
        <v>30566</v>
      </c>
    </row>
    <row r="30568" spans="1:8">
      <c r="A30568" t="s">
        <v>58125</v>
      </c>
      <c r="B30568" t="s">
        <v>63000</v>
      </c>
      <c r="C30568" t="s">
        <v>65644</v>
      </c>
      <c r="D30568" t="s">
        <v>63857</v>
      </c>
      <c r="E30568" t="s">
        <v>46350</v>
      </c>
      <c r="H30568">
        <v>30567</v>
      </c>
    </row>
    <row r="30569" spans="1:8">
      <c r="A30569" t="s">
        <v>58127</v>
      </c>
      <c r="B30569" t="s">
        <v>63000</v>
      </c>
      <c r="C30569" t="s">
        <v>65644</v>
      </c>
      <c r="D30569" t="s">
        <v>63857</v>
      </c>
      <c r="E30569" t="s">
        <v>46351</v>
      </c>
      <c r="H30569">
        <v>30568</v>
      </c>
    </row>
    <row r="30570" spans="1:8">
      <c r="A30570" t="s">
        <v>11831</v>
      </c>
      <c r="B30570" t="s">
        <v>63000</v>
      </c>
      <c r="C30570" t="s">
        <v>65644</v>
      </c>
      <c r="D30570" t="s">
        <v>63857</v>
      </c>
      <c r="F30570" t="s">
        <v>11214</v>
      </c>
      <c r="H30570">
        <v>30569</v>
      </c>
    </row>
    <row r="30571" spans="1:8">
      <c r="A30571" t="s">
        <v>58129</v>
      </c>
      <c r="B30571" t="s">
        <v>63000</v>
      </c>
      <c r="C30571" t="s">
        <v>65644</v>
      </c>
      <c r="D30571" t="s">
        <v>63857</v>
      </c>
      <c r="E30571" t="s">
        <v>46352</v>
      </c>
      <c r="H30571">
        <v>30570</v>
      </c>
    </row>
    <row r="30572" spans="1:8">
      <c r="A30572" t="s">
        <v>63856</v>
      </c>
      <c r="B30572" t="s">
        <v>63000</v>
      </c>
      <c r="C30572" t="s">
        <v>65644</v>
      </c>
      <c r="D30572" t="s">
        <v>63857</v>
      </c>
      <c r="H30572">
        <v>30571</v>
      </c>
    </row>
    <row r="30573" spans="1:8">
      <c r="A30573" t="s">
        <v>63858</v>
      </c>
      <c r="B30573" t="s">
        <v>63000</v>
      </c>
      <c r="C30573" t="s">
        <v>65644</v>
      </c>
      <c r="D30573" t="s">
        <v>63862</v>
      </c>
      <c r="E30573" t="s">
        <v>34044</v>
      </c>
      <c r="H30573">
        <v>30572</v>
      </c>
    </row>
    <row r="30574" spans="1:8">
      <c r="A30574" t="s">
        <v>63859</v>
      </c>
      <c r="B30574" t="s">
        <v>63000</v>
      </c>
      <c r="C30574" t="s">
        <v>65644</v>
      </c>
      <c r="D30574" t="s">
        <v>63862</v>
      </c>
      <c r="E30574" t="s">
        <v>46353</v>
      </c>
      <c r="H30574">
        <v>30573</v>
      </c>
    </row>
    <row r="30575" spans="1:8">
      <c r="A30575" t="s">
        <v>63858</v>
      </c>
      <c r="B30575" t="s">
        <v>63000</v>
      </c>
      <c r="C30575" t="s">
        <v>65644</v>
      </c>
      <c r="D30575" t="s">
        <v>63862</v>
      </c>
      <c r="E30575" t="s">
        <v>46354</v>
      </c>
      <c r="H30575">
        <v>30574</v>
      </c>
    </row>
    <row r="30576" spans="1:8">
      <c r="A30576" t="s">
        <v>63859</v>
      </c>
      <c r="B30576" t="s">
        <v>63000</v>
      </c>
      <c r="C30576" t="s">
        <v>65644</v>
      </c>
      <c r="D30576" t="s">
        <v>63862</v>
      </c>
      <c r="E30576" t="s">
        <v>46355</v>
      </c>
      <c r="H30576">
        <v>30575</v>
      </c>
    </row>
    <row r="30577" spans="1:8">
      <c r="A30577" t="s">
        <v>63858</v>
      </c>
      <c r="B30577" t="s">
        <v>63000</v>
      </c>
      <c r="C30577" t="s">
        <v>65644</v>
      </c>
      <c r="D30577" t="s">
        <v>63862</v>
      </c>
      <c r="E30577" t="s">
        <v>46356</v>
      </c>
      <c r="H30577">
        <v>30576</v>
      </c>
    </row>
    <row r="30578" spans="1:8">
      <c r="A30578" t="s">
        <v>63860</v>
      </c>
      <c r="B30578" t="s">
        <v>63000</v>
      </c>
      <c r="C30578" t="s">
        <v>65644</v>
      </c>
      <c r="D30578" t="s">
        <v>63862</v>
      </c>
      <c r="E30578" t="s">
        <v>47384</v>
      </c>
      <c r="H30578">
        <v>30577</v>
      </c>
    </row>
    <row r="30579" spans="1:8">
      <c r="A30579" t="s">
        <v>63860</v>
      </c>
      <c r="B30579" t="s">
        <v>63000</v>
      </c>
      <c r="C30579" t="s">
        <v>65644</v>
      </c>
      <c r="D30579" t="s">
        <v>63862</v>
      </c>
      <c r="E30579" t="s">
        <v>53749</v>
      </c>
      <c r="H30579">
        <v>30578</v>
      </c>
    </row>
    <row r="30580" spans="1:8">
      <c r="A30580" t="s">
        <v>63859</v>
      </c>
      <c r="B30580" t="s">
        <v>63000</v>
      </c>
      <c r="C30580" t="s">
        <v>65644</v>
      </c>
      <c r="D30580" t="s">
        <v>63862</v>
      </c>
      <c r="E30580" t="s">
        <v>46357</v>
      </c>
      <c r="H30580">
        <v>30579</v>
      </c>
    </row>
    <row r="30581" spans="1:8">
      <c r="A30581" t="s">
        <v>63858</v>
      </c>
      <c r="B30581" t="s">
        <v>63000</v>
      </c>
      <c r="C30581" t="s">
        <v>65644</v>
      </c>
      <c r="D30581" t="s">
        <v>63862</v>
      </c>
      <c r="E30581" t="s">
        <v>46358</v>
      </c>
      <c r="H30581">
        <v>30580</v>
      </c>
    </row>
    <row r="30582" spans="1:8">
      <c r="A30582" t="s">
        <v>63861</v>
      </c>
      <c r="B30582" t="s">
        <v>63000</v>
      </c>
      <c r="C30582" t="s">
        <v>65644</v>
      </c>
      <c r="D30582" t="s">
        <v>63862</v>
      </c>
      <c r="H30582">
        <v>30581</v>
      </c>
    </row>
    <row r="30583" spans="1:8">
      <c r="A30583" t="s">
        <v>63863</v>
      </c>
      <c r="B30583" t="s">
        <v>63000</v>
      </c>
      <c r="C30583" t="s">
        <v>65644</v>
      </c>
      <c r="D30583" t="s">
        <v>63866</v>
      </c>
      <c r="E30583" t="s">
        <v>50672</v>
      </c>
      <c r="H30583">
        <v>30582</v>
      </c>
    </row>
    <row r="30584" spans="1:8">
      <c r="A30584" t="s">
        <v>63864</v>
      </c>
      <c r="B30584" t="s">
        <v>63000</v>
      </c>
      <c r="C30584" t="s">
        <v>65644</v>
      </c>
      <c r="D30584" t="s">
        <v>63866</v>
      </c>
      <c r="E30584" t="s">
        <v>43494</v>
      </c>
      <c r="H30584">
        <v>30583</v>
      </c>
    </row>
    <row r="30585" spans="1:8">
      <c r="A30585" t="s">
        <v>63863</v>
      </c>
      <c r="B30585" t="s">
        <v>63000</v>
      </c>
      <c r="C30585" t="s">
        <v>65644</v>
      </c>
      <c r="D30585" t="s">
        <v>63866</v>
      </c>
      <c r="E30585" t="s">
        <v>57529</v>
      </c>
      <c r="H30585">
        <v>30584</v>
      </c>
    </row>
    <row r="30586" spans="1:8">
      <c r="A30586" t="s">
        <v>63863</v>
      </c>
      <c r="B30586" t="s">
        <v>63000</v>
      </c>
      <c r="C30586" t="s">
        <v>65644</v>
      </c>
      <c r="D30586" t="s">
        <v>63866</v>
      </c>
      <c r="E30586" t="s">
        <v>46359</v>
      </c>
      <c r="H30586">
        <v>30585</v>
      </c>
    </row>
    <row r="30587" spans="1:8">
      <c r="A30587" t="s">
        <v>63864</v>
      </c>
      <c r="B30587" t="s">
        <v>63000</v>
      </c>
      <c r="C30587" t="s">
        <v>65644</v>
      </c>
      <c r="D30587" t="s">
        <v>63866</v>
      </c>
      <c r="E30587" t="s">
        <v>46360</v>
      </c>
      <c r="H30587">
        <v>30586</v>
      </c>
    </row>
    <row r="30588" spans="1:8">
      <c r="A30588" t="s">
        <v>63864</v>
      </c>
      <c r="B30588" t="s">
        <v>63000</v>
      </c>
      <c r="C30588" t="s">
        <v>65644</v>
      </c>
      <c r="D30588" t="s">
        <v>63866</v>
      </c>
      <c r="E30588" t="s">
        <v>46361</v>
      </c>
      <c r="H30588">
        <v>30587</v>
      </c>
    </row>
    <row r="30589" spans="1:8">
      <c r="A30589" t="s">
        <v>63864</v>
      </c>
      <c r="B30589" t="s">
        <v>63000</v>
      </c>
      <c r="C30589" t="s">
        <v>65644</v>
      </c>
      <c r="D30589" t="s">
        <v>63866</v>
      </c>
      <c r="E30589" t="s">
        <v>46362</v>
      </c>
      <c r="H30589">
        <v>30588</v>
      </c>
    </row>
    <row r="30590" spans="1:8">
      <c r="A30590" t="s">
        <v>63864</v>
      </c>
      <c r="B30590" t="s">
        <v>63000</v>
      </c>
      <c r="C30590" t="s">
        <v>65644</v>
      </c>
      <c r="D30590" t="s">
        <v>63866</v>
      </c>
      <c r="E30590" t="s">
        <v>36684</v>
      </c>
      <c r="H30590">
        <v>30589</v>
      </c>
    </row>
    <row r="30591" spans="1:8">
      <c r="A30591" t="s">
        <v>63863</v>
      </c>
      <c r="B30591" t="s">
        <v>63000</v>
      </c>
      <c r="C30591" t="s">
        <v>65644</v>
      </c>
      <c r="D30591" t="s">
        <v>63866</v>
      </c>
      <c r="E30591" t="s">
        <v>46363</v>
      </c>
      <c r="H30591">
        <v>30590</v>
      </c>
    </row>
    <row r="30592" spans="1:8">
      <c r="A30592" t="s">
        <v>63863</v>
      </c>
      <c r="B30592" t="s">
        <v>63000</v>
      </c>
      <c r="C30592" t="s">
        <v>65644</v>
      </c>
      <c r="D30592" t="s">
        <v>63866</v>
      </c>
      <c r="E30592" t="s">
        <v>46364</v>
      </c>
      <c r="H30592">
        <v>30591</v>
      </c>
    </row>
    <row r="30593" spans="1:8">
      <c r="A30593" t="s">
        <v>63864</v>
      </c>
      <c r="B30593" t="s">
        <v>63000</v>
      </c>
      <c r="C30593" t="s">
        <v>65644</v>
      </c>
      <c r="D30593" t="s">
        <v>63866</v>
      </c>
      <c r="E30593" t="s">
        <v>46365</v>
      </c>
      <c r="H30593">
        <v>30592</v>
      </c>
    </row>
    <row r="30594" spans="1:8">
      <c r="A30594" t="s">
        <v>63865</v>
      </c>
      <c r="B30594" t="s">
        <v>63000</v>
      </c>
      <c r="C30594" t="s">
        <v>65644</v>
      </c>
      <c r="D30594" t="s">
        <v>63866</v>
      </c>
      <c r="H30594">
        <v>30593</v>
      </c>
    </row>
    <row r="30595" spans="1:8">
      <c r="A30595" t="s">
        <v>63867</v>
      </c>
      <c r="B30595" t="s">
        <v>63000</v>
      </c>
      <c r="C30595" t="s">
        <v>65644</v>
      </c>
      <c r="D30595" t="s">
        <v>63871</v>
      </c>
      <c r="E30595" t="s">
        <v>46366</v>
      </c>
      <c r="H30595">
        <v>30594</v>
      </c>
    </row>
    <row r="30596" spans="1:8">
      <c r="A30596" t="s">
        <v>63868</v>
      </c>
      <c r="B30596" t="s">
        <v>63000</v>
      </c>
      <c r="C30596" t="s">
        <v>65644</v>
      </c>
      <c r="D30596" t="s">
        <v>63871</v>
      </c>
      <c r="E30596" t="s">
        <v>46367</v>
      </c>
      <c r="H30596">
        <v>30595</v>
      </c>
    </row>
    <row r="30597" spans="1:8">
      <c r="A30597" t="s">
        <v>63868</v>
      </c>
      <c r="B30597" t="s">
        <v>63000</v>
      </c>
      <c r="C30597" t="s">
        <v>65644</v>
      </c>
      <c r="D30597" t="s">
        <v>63871</v>
      </c>
      <c r="E30597" t="s">
        <v>46368</v>
      </c>
      <c r="H30597">
        <v>30596</v>
      </c>
    </row>
    <row r="30598" spans="1:8">
      <c r="A30598" t="s">
        <v>63867</v>
      </c>
      <c r="B30598" t="s">
        <v>63000</v>
      </c>
      <c r="C30598" t="s">
        <v>65644</v>
      </c>
      <c r="D30598" t="s">
        <v>63871</v>
      </c>
      <c r="E30598" t="s">
        <v>46369</v>
      </c>
      <c r="H30598">
        <v>30597</v>
      </c>
    </row>
    <row r="30599" spans="1:8">
      <c r="A30599" t="s">
        <v>63867</v>
      </c>
      <c r="B30599" t="s">
        <v>63000</v>
      </c>
      <c r="C30599" t="s">
        <v>65644</v>
      </c>
      <c r="D30599" t="s">
        <v>63871</v>
      </c>
      <c r="E30599" t="s">
        <v>46370</v>
      </c>
      <c r="H30599">
        <v>30598</v>
      </c>
    </row>
    <row r="30600" spans="1:8">
      <c r="A30600" t="s">
        <v>63869</v>
      </c>
      <c r="B30600" t="s">
        <v>63000</v>
      </c>
      <c r="C30600" t="s">
        <v>65644</v>
      </c>
      <c r="D30600" t="s">
        <v>63871</v>
      </c>
      <c r="E30600" t="s">
        <v>48326</v>
      </c>
      <c r="H30600">
        <v>30599</v>
      </c>
    </row>
    <row r="30601" spans="1:8">
      <c r="A30601" t="s">
        <v>63868</v>
      </c>
      <c r="B30601" t="s">
        <v>63000</v>
      </c>
      <c r="C30601" t="s">
        <v>65644</v>
      </c>
      <c r="D30601" t="s">
        <v>63871</v>
      </c>
      <c r="E30601" t="s">
        <v>41379</v>
      </c>
      <c r="H30601">
        <v>30600</v>
      </c>
    </row>
    <row r="30602" spans="1:8">
      <c r="A30602" t="s">
        <v>63869</v>
      </c>
      <c r="B30602" t="s">
        <v>63000</v>
      </c>
      <c r="C30602" t="s">
        <v>65644</v>
      </c>
      <c r="D30602" t="s">
        <v>63871</v>
      </c>
      <c r="E30602" t="s">
        <v>46371</v>
      </c>
      <c r="H30602">
        <v>30601</v>
      </c>
    </row>
    <row r="30603" spans="1:8">
      <c r="A30603" t="s">
        <v>63869</v>
      </c>
      <c r="B30603" t="s">
        <v>63000</v>
      </c>
      <c r="C30603" t="s">
        <v>65644</v>
      </c>
      <c r="D30603" t="s">
        <v>63871</v>
      </c>
      <c r="E30603" t="s">
        <v>46372</v>
      </c>
      <c r="H30603">
        <v>30602</v>
      </c>
    </row>
    <row r="30604" spans="1:8">
      <c r="A30604" t="s">
        <v>63869</v>
      </c>
      <c r="B30604" t="s">
        <v>63000</v>
      </c>
      <c r="C30604" t="s">
        <v>65644</v>
      </c>
      <c r="D30604" t="s">
        <v>63871</v>
      </c>
      <c r="E30604" t="s">
        <v>46373</v>
      </c>
      <c r="H30604">
        <v>30603</v>
      </c>
    </row>
    <row r="30605" spans="1:8">
      <c r="A30605" t="s">
        <v>63868</v>
      </c>
      <c r="B30605" t="s">
        <v>63000</v>
      </c>
      <c r="C30605" t="s">
        <v>65644</v>
      </c>
      <c r="D30605" t="s">
        <v>63871</v>
      </c>
      <c r="E30605" t="s">
        <v>46374</v>
      </c>
      <c r="H30605">
        <v>30604</v>
      </c>
    </row>
    <row r="30606" spans="1:8">
      <c r="A30606" t="s">
        <v>63868</v>
      </c>
      <c r="B30606" t="s">
        <v>63000</v>
      </c>
      <c r="C30606" t="s">
        <v>65644</v>
      </c>
      <c r="D30606" t="s">
        <v>63871</v>
      </c>
      <c r="E30606" t="s">
        <v>46375</v>
      </c>
      <c r="H30606">
        <v>30605</v>
      </c>
    </row>
    <row r="30607" spans="1:8">
      <c r="A30607" t="s">
        <v>63869</v>
      </c>
      <c r="B30607" t="s">
        <v>63000</v>
      </c>
      <c r="C30607" t="s">
        <v>65644</v>
      </c>
      <c r="D30607" t="s">
        <v>63871</v>
      </c>
      <c r="E30607" t="s">
        <v>46376</v>
      </c>
      <c r="H30607">
        <v>30606</v>
      </c>
    </row>
    <row r="30608" spans="1:8">
      <c r="A30608" t="s">
        <v>63867</v>
      </c>
      <c r="B30608" t="s">
        <v>63000</v>
      </c>
      <c r="C30608" t="s">
        <v>65644</v>
      </c>
      <c r="D30608" t="s">
        <v>63871</v>
      </c>
      <c r="E30608" t="s">
        <v>46377</v>
      </c>
      <c r="H30608">
        <v>30607</v>
      </c>
    </row>
    <row r="30609" spans="1:8">
      <c r="A30609" t="s">
        <v>63869</v>
      </c>
      <c r="B30609" t="s">
        <v>63000</v>
      </c>
      <c r="C30609" t="s">
        <v>65644</v>
      </c>
      <c r="D30609" t="s">
        <v>63871</v>
      </c>
      <c r="E30609" t="s">
        <v>46378</v>
      </c>
      <c r="H30609">
        <v>30608</v>
      </c>
    </row>
    <row r="30610" spans="1:8">
      <c r="A30610" t="s">
        <v>63869</v>
      </c>
      <c r="B30610" t="s">
        <v>63000</v>
      </c>
      <c r="C30610" t="s">
        <v>65644</v>
      </c>
      <c r="D30610" t="s">
        <v>63871</v>
      </c>
      <c r="E30610" t="s">
        <v>46379</v>
      </c>
      <c r="H30610">
        <v>30609</v>
      </c>
    </row>
    <row r="30611" spans="1:8">
      <c r="A30611" t="s">
        <v>63867</v>
      </c>
      <c r="B30611" t="s">
        <v>63000</v>
      </c>
      <c r="C30611" t="s">
        <v>65644</v>
      </c>
      <c r="D30611" t="s">
        <v>63871</v>
      </c>
      <c r="E30611" t="s">
        <v>46380</v>
      </c>
      <c r="H30611">
        <v>30610</v>
      </c>
    </row>
    <row r="30612" spans="1:8">
      <c r="A30612" t="s">
        <v>63869</v>
      </c>
      <c r="B30612" t="s">
        <v>63000</v>
      </c>
      <c r="C30612" t="s">
        <v>65644</v>
      </c>
      <c r="D30612" t="s">
        <v>63871</v>
      </c>
      <c r="E30612" t="s">
        <v>46381</v>
      </c>
      <c r="H30612">
        <v>30611</v>
      </c>
    </row>
    <row r="30613" spans="1:8">
      <c r="A30613" t="s">
        <v>63867</v>
      </c>
      <c r="B30613" t="s">
        <v>63000</v>
      </c>
      <c r="C30613" t="s">
        <v>65644</v>
      </c>
      <c r="D30613" t="s">
        <v>63871</v>
      </c>
      <c r="E30613" t="s">
        <v>46382</v>
      </c>
      <c r="H30613">
        <v>30612</v>
      </c>
    </row>
    <row r="30614" spans="1:8">
      <c r="A30614" t="s">
        <v>63868</v>
      </c>
      <c r="B30614" t="s">
        <v>63000</v>
      </c>
      <c r="C30614" t="s">
        <v>65644</v>
      </c>
      <c r="D30614" t="s">
        <v>63871</v>
      </c>
      <c r="E30614" t="s">
        <v>46383</v>
      </c>
      <c r="H30614">
        <v>30613</v>
      </c>
    </row>
    <row r="30615" spans="1:8">
      <c r="A30615" t="s">
        <v>63869</v>
      </c>
      <c r="B30615" t="s">
        <v>63000</v>
      </c>
      <c r="C30615" t="s">
        <v>65644</v>
      </c>
      <c r="D30615" t="s">
        <v>63871</v>
      </c>
      <c r="E30615" t="s">
        <v>46384</v>
      </c>
      <c r="H30615">
        <v>30614</v>
      </c>
    </row>
    <row r="30616" spans="1:8">
      <c r="A30616" t="s">
        <v>63870</v>
      </c>
      <c r="B30616" t="s">
        <v>63000</v>
      </c>
      <c r="C30616" t="s">
        <v>65644</v>
      </c>
      <c r="D30616" t="s">
        <v>63871</v>
      </c>
      <c r="H30616">
        <v>30615</v>
      </c>
    </row>
    <row r="30617" spans="1:8">
      <c r="A30617" t="s">
        <v>63872</v>
      </c>
      <c r="B30617" t="s">
        <v>63000</v>
      </c>
      <c r="C30617" t="s">
        <v>65644</v>
      </c>
      <c r="D30617" t="s">
        <v>63877</v>
      </c>
      <c r="E30617" t="s">
        <v>35517</v>
      </c>
      <c r="H30617">
        <v>30616</v>
      </c>
    </row>
    <row r="30618" spans="1:8">
      <c r="A30618" t="s">
        <v>63873</v>
      </c>
      <c r="B30618" t="s">
        <v>63000</v>
      </c>
      <c r="C30618" t="s">
        <v>65644</v>
      </c>
      <c r="D30618" t="s">
        <v>63877</v>
      </c>
      <c r="E30618" t="s">
        <v>46385</v>
      </c>
      <c r="H30618">
        <v>30617</v>
      </c>
    </row>
    <row r="30619" spans="1:8">
      <c r="A30619" t="s">
        <v>63873</v>
      </c>
      <c r="B30619" t="s">
        <v>63000</v>
      </c>
      <c r="C30619" t="s">
        <v>65644</v>
      </c>
      <c r="D30619" t="s">
        <v>63877</v>
      </c>
      <c r="E30619" t="s">
        <v>46386</v>
      </c>
      <c r="H30619">
        <v>30618</v>
      </c>
    </row>
    <row r="30620" spans="1:8">
      <c r="A30620" t="s">
        <v>63874</v>
      </c>
      <c r="B30620" t="s">
        <v>63000</v>
      </c>
      <c r="C30620" t="s">
        <v>65644</v>
      </c>
      <c r="D30620" t="s">
        <v>63877</v>
      </c>
      <c r="E30620" t="s">
        <v>36713</v>
      </c>
      <c r="H30620">
        <v>30619</v>
      </c>
    </row>
    <row r="30621" spans="1:8">
      <c r="A30621" t="s">
        <v>63875</v>
      </c>
      <c r="B30621" t="s">
        <v>63000</v>
      </c>
      <c r="C30621" t="s">
        <v>65644</v>
      </c>
      <c r="D30621" t="s">
        <v>63877</v>
      </c>
      <c r="E30621" t="s">
        <v>46387</v>
      </c>
      <c r="H30621">
        <v>30620</v>
      </c>
    </row>
    <row r="30622" spans="1:8">
      <c r="A30622" t="s">
        <v>63874</v>
      </c>
      <c r="B30622" t="s">
        <v>63000</v>
      </c>
      <c r="C30622" t="s">
        <v>65644</v>
      </c>
      <c r="D30622" t="s">
        <v>63877</v>
      </c>
      <c r="E30622" t="s">
        <v>46388</v>
      </c>
      <c r="H30622">
        <v>30621</v>
      </c>
    </row>
    <row r="30623" spans="1:8">
      <c r="A30623" t="s">
        <v>63875</v>
      </c>
      <c r="B30623" t="s">
        <v>63000</v>
      </c>
      <c r="C30623" t="s">
        <v>65644</v>
      </c>
      <c r="D30623" t="s">
        <v>63877</v>
      </c>
      <c r="E30623" t="s">
        <v>46389</v>
      </c>
      <c r="H30623">
        <v>30622</v>
      </c>
    </row>
    <row r="30624" spans="1:8">
      <c r="A30624" t="s">
        <v>63874</v>
      </c>
      <c r="B30624" t="s">
        <v>63000</v>
      </c>
      <c r="C30624" t="s">
        <v>65644</v>
      </c>
      <c r="D30624" t="s">
        <v>63877</v>
      </c>
      <c r="E30624" t="s">
        <v>35520</v>
      </c>
      <c r="H30624">
        <v>30623</v>
      </c>
    </row>
    <row r="30625" spans="1:8">
      <c r="A30625" t="s">
        <v>63873</v>
      </c>
      <c r="B30625" t="s">
        <v>63000</v>
      </c>
      <c r="C30625" t="s">
        <v>65644</v>
      </c>
      <c r="D30625" t="s">
        <v>63877</v>
      </c>
      <c r="E30625" t="s">
        <v>50469</v>
      </c>
      <c r="H30625">
        <v>30624</v>
      </c>
    </row>
    <row r="30626" spans="1:8">
      <c r="A30626" t="s">
        <v>63872</v>
      </c>
      <c r="B30626" t="s">
        <v>63000</v>
      </c>
      <c r="C30626" t="s">
        <v>65644</v>
      </c>
      <c r="D30626" t="s">
        <v>63877</v>
      </c>
      <c r="E30626" t="s">
        <v>46390</v>
      </c>
      <c r="H30626">
        <v>30625</v>
      </c>
    </row>
    <row r="30627" spans="1:8">
      <c r="A30627" t="s">
        <v>63873</v>
      </c>
      <c r="B30627" t="s">
        <v>63000</v>
      </c>
      <c r="C30627" t="s">
        <v>65644</v>
      </c>
      <c r="D30627" t="s">
        <v>63877</v>
      </c>
      <c r="E30627" t="s">
        <v>43953</v>
      </c>
      <c r="H30627">
        <v>30626</v>
      </c>
    </row>
    <row r="30628" spans="1:8">
      <c r="A30628" t="s">
        <v>63873</v>
      </c>
      <c r="B30628" t="s">
        <v>63000</v>
      </c>
      <c r="C30628" t="s">
        <v>65644</v>
      </c>
      <c r="D30628" t="s">
        <v>63877</v>
      </c>
      <c r="E30628" t="s">
        <v>31403</v>
      </c>
      <c r="H30628">
        <v>30627</v>
      </c>
    </row>
    <row r="30629" spans="1:8">
      <c r="A30629" t="s">
        <v>63874</v>
      </c>
      <c r="B30629" t="s">
        <v>63000</v>
      </c>
      <c r="C30629" t="s">
        <v>65644</v>
      </c>
      <c r="D30629" t="s">
        <v>63877</v>
      </c>
      <c r="E30629" t="s">
        <v>46391</v>
      </c>
      <c r="H30629">
        <v>30628</v>
      </c>
    </row>
    <row r="30630" spans="1:8">
      <c r="A30630" t="s">
        <v>63874</v>
      </c>
      <c r="B30630" t="s">
        <v>63000</v>
      </c>
      <c r="C30630" t="s">
        <v>65644</v>
      </c>
      <c r="D30630" t="s">
        <v>63877</v>
      </c>
      <c r="E30630" t="s">
        <v>46392</v>
      </c>
      <c r="H30630">
        <v>30629</v>
      </c>
    </row>
    <row r="30631" spans="1:8">
      <c r="A30631" t="s">
        <v>15763</v>
      </c>
      <c r="B30631" t="s">
        <v>63000</v>
      </c>
      <c r="C30631" t="s">
        <v>65644</v>
      </c>
      <c r="D30631" t="s">
        <v>63877</v>
      </c>
      <c r="E30631" t="s">
        <v>46392</v>
      </c>
      <c r="F30631" t="s">
        <v>44471</v>
      </c>
      <c r="G30631" t="s">
        <v>11832</v>
      </c>
      <c r="H30631">
        <v>30630</v>
      </c>
    </row>
    <row r="30632" spans="1:8">
      <c r="A30632" t="s">
        <v>63875</v>
      </c>
      <c r="B30632" t="s">
        <v>63000</v>
      </c>
      <c r="C30632" t="s">
        <v>65644</v>
      </c>
      <c r="D30632" t="s">
        <v>63877</v>
      </c>
      <c r="E30632" t="s">
        <v>46393</v>
      </c>
      <c r="H30632">
        <v>30631</v>
      </c>
    </row>
    <row r="30633" spans="1:8">
      <c r="A30633" t="s">
        <v>63875</v>
      </c>
      <c r="B30633" t="s">
        <v>63000</v>
      </c>
      <c r="C30633" t="s">
        <v>65644</v>
      </c>
      <c r="D30633" t="s">
        <v>63877</v>
      </c>
      <c r="E30633" t="s">
        <v>46394</v>
      </c>
      <c r="H30633">
        <v>30632</v>
      </c>
    </row>
    <row r="30634" spans="1:8">
      <c r="A30634" t="s">
        <v>15763</v>
      </c>
      <c r="B30634" t="s">
        <v>63000</v>
      </c>
      <c r="C30634" t="s">
        <v>65644</v>
      </c>
      <c r="D30634" t="s">
        <v>63877</v>
      </c>
      <c r="E30634" t="s">
        <v>46394</v>
      </c>
      <c r="F30634" t="s">
        <v>44471</v>
      </c>
      <c r="G30634" t="s">
        <v>8486</v>
      </c>
      <c r="H30634">
        <v>30633</v>
      </c>
    </row>
    <row r="30635" spans="1:8">
      <c r="A30635" t="s">
        <v>63872</v>
      </c>
      <c r="B30635" t="s">
        <v>63000</v>
      </c>
      <c r="C30635" t="s">
        <v>65644</v>
      </c>
      <c r="D30635" t="s">
        <v>63877</v>
      </c>
      <c r="E30635" t="s">
        <v>47104</v>
      </c>
      <c r="H30635">
        <v>30634</v>
      </c>
    </row>
    <row r="30636" spans="1:8">
      <c r="A30636" t="s">
        <v>63873</v>
      </c>
      <c r="B30636" t="s">
        <v>63000</v>
      </c>
      <c r="C30636" t="s">
        <v>65644</v>
      </c>
      <c r="D30636" t="s">
        <v>63877</v>
      </c>
      <c r="E30636" t="s">
        <v>46395</v>
      </c>
      <c r="H30636">
        <v>30635</v>
      </c>
    </row>
    <row r="30637" spans="1:8">
      <c r="A30637" t="s">
        <v>63874</v>
      </c>
      <c r="B30637" t="s">
        <v>63000</v>
      </c>
      <c r="C30637" t="s">
        <v>65644</v>
      </c>
      <c r="D30637" t="s">
        <v>63877</v>
      </c>
      <c r="E30637" t="s">
        <v>57581</v>
      </c>
      <c r="H30637">
        <v>30636</v>
      </c>
    </row>
    <row r="30638" spans="1:8">
      <c r="A30638" t="s">
        <v>63872</v>
      </c>
      <c r="B30638" t="s">
        <v>63000</v>
      </c>
      <c r="C30638" t="s">
        <v>65644</v>
      </c>
      <c r="D30638" t="s">
        <v>63877</v>
      </c>
      <c r="E30638" t="s">
        <v>46396</v>
      </c>
      <c r="H30638">
        <v>30637</v>
      </c>
    </row>
    <row r="30639" spans="1:8">
      <c r="A30639" t="s">
        <v>63874</v>
      </c>
      <c r="B30639" t="s">
        <v>63000</v>
      </c>
      <c r="C30639" t="s">
        <v>65644</v>
      </c>
      <c r="D30639" t="s">
        <v>63877</v>
      </c>
      <c r="E30639" t="s">
        <v>46397</v>
      </c>
      <c r="H30639">
        <v>30638</v>
      </c>
    </row>
    <row r="30640" spans="1:8">
      <c r="A30640" t="s">
        <v>63876</v>
      </c>
      <c r="B30640" t="s">
        <v>63000</v>
      </c>
      <c r="C30640" t="s">
        <v>65644</v>
      </c>
      <c r="D30640" t="s">
        <v>63877</v>
      </c>
      <c r="H30640">
        <v>30639</v>
      </c>
    </row>
    <row r="30641" spans="1:8">
      <c r="A30641" t="s">
        <v>63878</v>
      </c>
      <c r="B30641" t="s">
        <v>63000</v>
      </c>
      <c r="C30641" t="s">
        <v>65644</v>
      </c>
      <c r="D30641" t="s">
        <v>58152</v>
      </c>
      <c r="E30641" t="s">
        <v>50493</v>
      </c>
      <c r="H30641">
        <v>30640</v>
      </c>
    </row>
    <row r="30642" spans="1:8">
      <c r="A30642" t="s">
        <v>57818</v>
      </c>
      <c r="B30642" t="s">
        <v>63000</v>
      </c>
      <c r="C30642" t="s">
        <v>65644</v>
      </c>
      <c r="D30642" t="s">
        <v>58152</v>
      </c>
      <c r="E30642" t="s">
        <v>46398</v>
      </c>
      <c r="H30642">
        <v>30641</v>
      </c>
    </row>
    <row r="30643" spans="1:8">
      <c r="A30643" t="s">
        <v>57819</v>
      </c>
      <c r="B30643" t="s">
        <v>63000</v>
      </c>
      <c r="C30643" t="s">
        <v>65644</v>
      </c>
      <c r="D30643" t="s">
        <v>58152</v>
      </c>
      <c r="E30643" t="s">
        <v>46399</v>
      </c>
      <c r="H30643">
        <v>30642</v>
      </c>
    </row>
    <row r="30644" spans="1:8">
      <c r="A30644" t="s">
        <v>57819</v>
      </c>
      <c r="B30644" t="s">
        <v>63000</v>
      </c>
      <c r="C30644" t="s">
        <v>65644</v>
      </c>
      <c r="D30644" t="s">
        <v>58152</v>
      </c>
      <c r="E30644" t="s">
        <v>47153</v>
      </c>
      <c r="H30644">
        <v>30643</v>
      </c>
    </row>
    <row r="30645" spans="1:8">
      <c r="A30645" t="s">
        <v>57818</v>
      </c>
      <c r="B30645" t="s">
        <v>63000</v>
      </c>
      <c r="C30645" t="s">
        <v>65644</v>
      </c>
      <c r="D30645" t="s">
        <v>58152</v>
      </c>
      <c r="E30645" t="s">
        <v>46400</v>
      </c>
      <c r="H30645">
        <v>30644</v>
      </c>
    </row>
    <row r="30646" spans="1:8">
      <c r="A30646" t="s">
        <v>57818</v>
      </c>
      <c r="B30646" t="s">
        <v>63000</v>
      </c>
      <c r="C30646" t="s">
        <v>65644</v>
      </c>
      <c r="D30646" t="s">
        <v>58152</v>
      </c>
      <c r="E30646" t="s">
        <v>46401</v>
      </c>
      <c r="H30646">
        <v>30645</v>
      </c>
    </row>
    <row r="30647" spans="1:8">
      <c r="A30647" t="s">
        <v>57818</v>
      </c>
      <c r="B30647" t="s">
        <v>63000</v>
      </c>
      <c r="C30647" t="s">
        <v>65644</v>
      </c>
      <c r="D30647" t="s">
        <v>58152</v>
      </c>
      <c r="E30647" t="s">
        <v>35446</v>
      </c>
      <c r="H30647">
        <v>30646</v>
      </c>
    </row>
    <row r="30648" spans="1:8">
      <c r="A30648" t="s">
        <v>57820</v>
      </c>
      <c r="B30648" t="s">
        <v>63000</v>
      </c>
      <c r="C30648" t="s">
        <v>65644</v>
      </c>
      <c r="D30648" t="s">
        <v>58152</v>
      </c>
      <c r="E30648" t="s">
        <v>53751</v>
      </c>
      <c r="H30648">
        <v>30647</v>
      </c>
    </row>
    <row r="30649" spans="1:8">
      <c r="A30649" t="s">
        <v>57819</v>
      </c>
      <c r="B30649" t="s">
        <v>63000</v>
      </c>
      <c r="C30649" t="s">
        <v>65644</v>
      </c>
      <c r="D30649" t="s">
        <v>58152</v>
      </c>
      <c r="E30649" t="s">
        <v>46402</v>
      </c>
      <c r="H30649">
        <v>30648</v>
      </c>
    </row>
    <row r="30650" spans="1:8">
      <c r="A30650" t="s">
        <v>57818</v>
      </c>
      <c r="B30650" t="s">
        <v>63000</v>
      </c>
      <c r="C30650" t="s">
        <v>65644</v>
      </c>
      <c r="D30650" t="s">
        <v>58152</v>
      </c>
      <c r="E30650" t="s">
        <v>57072</v>
      </c>
      <c r="H30650">
        <v>30649</v>
      </c>
    </row>
    <row r="30651" spans="1:8">
      <c r="A30651" t="s">
        <v>63878</v>
      </c>
      <c r="B30651" t="s">
        <v>63000</v>
      </c>
      <c r="C30651" t="s">
        <v>65644</v>
      </c>
      <c r="D30651" t="s">
        <v>58152</v>
      </c>
      <c r="E30651" t="s">
        <v>46403</v>
      </c>
      <c r="H30651">
        <v>30650</v>
      </c>
    </row>
    <row r="30652" spans="1:8">
      <c r="A30652" t="s">
        <v>57819</v>
      </c>
      <c r="B30652" t="s">
        <v>63000</v>
      </c>
      <c r="C30652" t="s">
        <v>65644</v>
      </c>
      <c r="D30652" t="s">
        <v>58152</v>
      </c>
      <c r="E30652" t="s">
        <v>31431</v>
      </c>
      <c r="H30652">
        <v>30651</v>
      </c>
    </row>
    <row r="30653" spans="1:8">
      <c r="A30653" t="s">
        <v>57818</v>
      </c>
      <c r="B30653" t="s">
        <v>63000</v>
      </c>
      <c r="C30653" t="s">
        <v>65644</v>
      </c>
      <c r="D30653" t="s">
        <v>58152</v>
      </c>
      <c r="E30653" t="s">
        <v>46404</v>
      </c>
      <c r="H30653">
        <v>30652</v>
      </c>
    </row>
    <row r="30654" spans="1:8">
      <c r="A30654" t="s">
        <v>63878</v>
      </c>
      <c r="B30654" t="s">
        <v>63000</v>
      </c>
      <c r="C30654" t="s">
        <v>65644</v>
      </c>
      <c r="D30654" t="s">
        <v>58152</v>
      </c>
      <c r="E30654" t="s">
        <v>46405</v>
      </c>
      <c r="H30654">
        <v>30653</v>
      </c>
    </row>
    <row r="30655" spans="1:8">
      <c r="A30655" t="s">
        <v>63878</v>
      </c>
      <c r="B30655" t="s">
        <v>63000</v>
      </c>
      <c r="C30655" t="s">
        <v>65644</v>
      </c>
      <c r="D30655" t="s">
        <v>58152</v>
      </c>
      <c r="E30655" t="s">
        <v>31241</v>
      </c>
      <c r="H30655">
        <v>30654</v>
      </c>
    </row>
    <row r="30656" spans="1:8">
      <c r="A30656" t="s">
        <v>58151</v>
      </c>
      <c r="B30656" t="s">
        <v>63000</v>
      </c>
      <c r="C30656" t="s">
        <v>65644</v>
      </c>
      <c r="D30656" t="s">
        <v>58152</v>
      </c>
      <c r="H30656">
        <v>30655</v>
      </c>
    </row>
    <row r="30657" spans="1:8">
      <c r="A30657" t="s">
        <v>58153</v>
      </c>
      <c r="B30657" t="s">
        <v>63000</v>
      </c>
      <c r="C30657" t="s">
        <v>65644</v>
      </c>
      <c r="D30657" t="s">
        <v>58156</v>
      </c>
      <c r="E30657" t="s">
        <v>46406</v>
      </c>
      <c r="H30657">
        <v>30656</v>
      </c>
    </row>
    <row r="30658" spans="1:8">
      <c r="A30658" t="s">
        <v>58154</v>
      </c>
      <c r="B30658" t="s">
        <v>63000</v>
      </c>
      <c r="C30658" t="s">
        <v>65644</v>
      </c>
      <c r="D30658" t="s">
        <v>58156</v>
      </c>
      <c r="E30658" t="s">
        <v>46407</v>
      </c>
      <c r="H30658">
        <v>30657</v>
      </c>
    </row>
    <row r="30659" spans="1:8">
      <c r="A30659" t="s">
        <v>58154</v>
      </c>
      <c r="B30659" t="s">
        <v>63000</v>
      </c>
      <c r="C30659" t="s">
        <v>65644</v>
      </c>
      <c r="D30659" t="s">
        <v>58156</v>
      </c>
      <c r="E30659" t="s">
        <v>31165</v>
      </c>
      <c r="H30659">
        <v>30658</v>
      </c>
    </row>
    <row r="30660" spans="1:8">
      <c r="A30660" t="s">
        <v>58153</v>
      </c>
      <c r="B30660" t="s">
        <v>63000</v>
      </c>
      <c r="C30660" t="s">
        <v>65644</v>
      </c>
      <c r="D30660" t="s">
        <v>58156</v>
      </c>
      <c r="E30660" t="s">
        <v>57478</v>
      </c>
      <c r="H30660">
        <v>30659</v>
      </c>
    </row>
    <row r="30661" spans="1:8">
      <c r="A30661" t="s">
        <v>58153</v>
      </c>
      <c r="B30661" t="s">
        <v>63000</v>
      </c>
      <c r="C30661" t="s">
        <v>65644</v>
      </c>
      <c r="D30661" t="s">
        <v>58156</v>
      </c>
      <c r="E30661" t="s">
        <v>46408</v>
      </c>
      <c r="H30661">
        <v>30660</v>
      </c>
    </row>
    <row r="30662" spans="1:8">
      <c r="A30662" t="s">
        <v>58153</v>
      </c>
      <c r="B30662" t="s">
        <v>63000</v>
      </c>
      <c r="C30662" t="s">
        <v>65644</v>
      </c>
      <c r="D30662" t="s">
        <v>58156</v>
      </c>
      <c r="E30662" t="s">
        <v>46409</v>
      </c>
      <c r="H30662">
        <v>30661</v>
      </c>
    </row>
    <row r="30663" spans="1:8">
      <c r="A30663" t="s">
        <v>58155</v>
      </c>
      <c r="B30663" t="s">
        <v>63000</v>
      </c>
      <c r="C30663" t="s">
        <v>65644</v>
      </c>
      <c r="D30663" t="s">
        <v>58156</v>
      </c>
      <c r="H30663">
        <v>30662</v>
      </c>
    </row>
    <row r="30664" spans="1:8">
      <c r="A30664" t="s">
        <v>58157</v>
      </c>
      <c r="B30664" t="s">
        <v>63000</v>
      </c>
      <c r="C30664" t="s">
        <v>65644</v>
      </c>
      <c r="D30664" t="s">
        <v>58161</v>
      </c>
      <c r="E30664" t="s">
        <v>46410</v>
      </c>
      <c r="H30664">
        <v>30663</v>
      </c>
    </row>
    <row r="30665" spans="1:8">
      <c r="A30665" t="s">
        <v>58157</v>
      </c>
      <c r="B30665" t="s">
        <v>63000</v>
      </c>
      <c r="C30665" t="s">
        <v>65644</v>
      </c>
      <c r="D30665" t="s">
        <v>58161</v>
      </c>
      <c r="E30665" t="s">
        <v>46411</v>
      </c>
      <c r="H30665">
        <v>30664</v>
      </c>
    </row>
    <row r="30666" spans="1:8">
      <c r="A30666" t="s">
        <v>58158</v>
      </c>
      <c r="B30666" t="s">
        <v>63000</v>
      </c>
      <c r="C30666" t="s">
        <v>65644</v>
      </c>
      <c r="D30666" t="s">
        <v>58161</v>
      </c>
      <c r="E30666" t="s">
        <v>46412</v>
      </c>
      <c r="H30666">
        <v>30665</v>
      </c>
    </row>
    <row r="30667" spans="1:8">
      <c r="A30667" t="s">
        <v>58157</v>
      </c>
      <c r="B30667" t="s">
        <v>63000</v>
      </c>
      <c r="C30667" t="s">
        <v>65644</v>
      </c>
      <c r="D30667" t="s">
        <v>58161</v>
      </c>
      <c r="E30667" t="s">
        <v>33942</v>
      </c>
      <c r="H30667">
        <v>30666</v>
      </c>
    </row>
    <row r="30668" spans="1:8">
      <c r="A30668" t="s">
        <v>58159</v>
      </c>
      <c r="B30668" t="s">
        <v>63000</v>
      </c>
      <c r="C30668" t="s">
        <v>65644</v>
      </c>
      <c r="D30668" t="s">
        <v>58161</v>
      </c>
      <c r="E30668" t="s">
        <v>57048</v>
      </c>
      <c r="H30668">
        <v>30667</v>
      </c>
    </row>
    <row r="30669" spans="1:8">
      <c r="A30669" t="s">
        <v>58158</v>
      </c>
      <c r="B30669" t="s">
        <v>63000</v>
      </c>
      <c r="C30669" t="s">
        <v>65644</v>
      </c>
      <c r="D30669" t="s">
        <v>58161</v>
      </c>
      <c r="E30669" t="s">
        <v>46413</v>
      </c>
      <c r="H30669">
        <v>30668</v>
      </c>
    </row>
    <row r="30670" spans="1:8">
      <c r="A30670" t="s">
        <v>58159</v>
      </c>
      <c r="B30670" t="s">
        <v>63000</v>
      </c>
      <c r="C30670" t="s">
        <v>65644</v>
      </c>
      <c r="D30670" t="s">
        <v>58161</v>
      </c>
      <c r="E30670" t="s">
        <v>47137</v>
      </c>
      <c r="H30670">
        <v>30669</v>
      </c>
    </row>
    <row r="30671" spans="1:8">
      <c r="A30671" t="s">
        <v>58159</v>
      </c>
      <c r="B30671" t="s">
        <v>63000</v>
      </c>
      <c r="C30671" t="s">
        <v>65644</v>
      </c>
      <c r="D30671" t="s">
        <v>58161</v>
      </c>
      <c r="E30671" t="s">
        <v>54036</v>
      </c>
      <c r="H30671">
        <v>30670</v>
      </c>
    </row>
    <row r="30672" spans="1:8">
      <c r="A30672" t="s">
        <v>58157</v>
      </c>
      <c r="B30672" t="s">
        <v>63000</v>
      </c>
      <c r="C30672" t="s">
        <v>65644</v>
      </c>
      <c r="D30672" t="s">
        <v>58161</v>
      </c>
      <c r="E30672" t="s">
        <v>46414</v>
      </c>
      <c r="H30672">
        <v>30671</v>
      </c>
    </row>
    <row r="30673" spans="1:8">
      <c r="A30673" t="s">
        <v>58157</v>
      </c>
      <c r="B30673" t="s">
        <v>63000</v>
      </c>
      <c r="C30673" t="s">
        <v>65644</v>
      </c>
      <c r="D30673" t="s">
        <v>58161</v>
      </c>
      <c r="E30673" t="s">
        <v>46415</v>
      </c>
      <c r="H30673">
        <v>30672</v>
      </c>
    </row>
    <row r="30674" spans="1:8">
      <c r="A30674" t="s">
        <v>58159</v>
      </c>
      <c r="B30674" t="s">
        <v>63000</v>
      </c>
      <c r="C30674" t="s">
        <v>65644</v>
      </c>
      <c r="D30674" t="s">
        <v>58161</v>
      </c>
      <c r="E30674" t="s">
        <v>43845</v>
      </c>
      <c r="H30674">
        <v>30673</v>
      </c>
    </row>
    <row r="30675" spans="1:8">
      <c r="A30675" t="s">
        <v>58158</v>
      </c>
      <c r="B30675" t="s">
        <v>63000</v>
      </c>
      <c r="C30675" t="s">
        <v>65644</v>
      </c>
      <c r="D30675" t="s">
        <v>58161</v>
      </c>
      <c r="E30675" t="s">
        <v>46416</v>
      </c>
      <c r="H30675">
        <v>30674</v>
      </c>
    </row>
    <row r="30676" spans="1:8">
      <c r="A30676" t="s">
        <v>58158</v>
      </c>
      <c r="B30676" t="s">
        <v>63000</v>
      </c>
      <c r="C30676" t="s">
        <v>65644</v>
      </c>
      <c r="D30676" t="s">
        <v>58161</v>
      </c>
      <c r="E30676" t="s">
        <v>46417</v>
      </c>
      <c r="H30676">
        <v>30675</v>
      </c>
    </row>
    <row r="30677" spans="1:8">
      <c r="A30677" t="s">
        <v>58158</v>
      </c>
      <c r="B30677" t="s">
        <v>63000</v>
      </c>
      <c r="C30677" t="s">
        <v>65644</v>
      </c>
      <c r="D30677" t="s">
        <v>58161</v>
      </c>
      <c r="E30677" t="s">
        <v>46418</v>
      </c>
      <c r="H30677">
        <v>30676</v>
      </c>
    </row>
    <row r="30678" spans="1:8">
      <c r="A30678" t="s">
        <v>58158</v>
      </c>
      <c r="B30678" t="s">
        <v>63000</v>
      </c>
      <c r="C30678" t="s">
        <v>65644</v>
      </c>
      <c r="D30678" t="s">
        <v>58161</v>
      </c>
      <c r="E30678" t="s">
        <v>46419</v>
      </c>
      <c r="H30678">
        <v>30677</v>
      </c>
    </row>
    <row r="30679" spans="1:8">
      <c r="A30679" t="s">
        <v>58160</v>
      </c>
      <c r="B30679" t="s">
        <v>63000</v>
      </c>
      <c r="C30679" t="s">
        <v>65644</v>
      </c>
      <c r="D30679" t="s">
        <v>58161</v>
      </c>
      <c r="H30679">
        <v>30678</v>
      </c>
    </row>
    <row r="30680" spans="1:8">
      <c r="A30680" t="s">
        <v>58162</v>
      </c>
      <c r="B30680" t="s">
        <v>63000</v>
      </c>
      <c r="C30680" t="s">
        <v>65644</v>
      </c>
      <c r="D30680" t="s">
        <v>58166</v>
      </c>
      <c r="E30680" t="s">
        <v>46420</v>
      </c>
      <c r="H30680">
        <v>30679</v>
      </c>
    </row>
    <row r="30681" spans="1:8">
      <c r="A30681" t="s">
        <v>58163</v>
      </c>
      <c r="B30681" t="s">
        <v>63000</v>
      </c>
      <c r="C30681" t="s">
        <v>65644</v>
      </c>
      <c r="D30681" t="s">
        <v>58166</v>
      </c>
      <c r="E30681" t="s">
        <v>46421</v>
      </c>
      <c r="H30681">
        <v>30680</v>
      </c>
    </row>
    <row r="30682" spans="1:8">
      <c r="A30682" t="s">
        <v>58162</v>
      </c>
      <c r="B30682" t="s">
        <v>63000</v>
      </c>
      <c r="C30682" t="s">
        <v>65644</v>
      </c>
      <c r="D30682" t="s">
        <v>58166</v>
      </c>
      <c r="E30682" t="s">
        <v>46422</v>
      </c>
      <c r="H30682">
        <v>30681</v>
      </c>
    </row>
    <row r="30683" spans="1:8">
      <c r="A30683" t="s">
        <v>58164</v>
      </c>
      <c r="B30683" t="s">
        <v>63000</v>
      </c>
      <c r="C30683" t="s">
        <v>65644</v>
      </c>
      <c r="D30683" t="s">
        <v>58166</v>
      </c>
      <c r="E30683" t="s">
        <v>50881</v>
      </c>
      <c r="H30683">
        <v>30682</v>
      </c>
    </row>
    <row r="30684" spans="1:8">
      <c r="A30684" t="s">
        <v>58164</v>
      </c>
      <c r="B30684" t="s">
        <v>63000</v>
      </c>
      <c r="C30684" t="s">
        <v>65644</v>
      </c>
      <c r="D30684" t="s">
        <v>58166</v>
      </c>
      <c r="E30684" t="s">
        <v>46423</v>
      </c>
      <c r="H30684">
        <v>30683</v>
      </c>
    </row>
    <row r="30685" spans="1:8">
      <c r="A30685" t="s">
        <v>58162</v>
      </c>
      <c r="B30685" t="s">
        <v>63000</v>
      </c>
      <c r="C30685" t="s">
        <v>65644</v>
      </c>
      <c r="D30685" t="s">
        <v>58166</v>
      </c>
      <c r="E30685" t="s">
        <v>46424</v>
      </c>
      <c r="H30685">
        <v>30684</v>
      </c>
    </row>
    <row r="30686" spans="1:8">
      <c r="A30686" t="s">
        <v>58164</v>
      </c>
      <c r="B30686" t="s">
        <v>63000</v>
      </c>
      <c r="C30686" t="s">
        <v>65644</v>
      </c>
      <c r="D30686" t="s">
        <v>58166</v>
      </c>
      <c r="E30686" t="s">
        <v>46425</v>
      </c>
      <c r="H30686">
        <v>30685</v>
      </c>
    </row>
    <row r="30687" spans="1:8">
      <c r="A30687" t="s">
        <v>58162</v>
      </c>
      <c r="B30687" t="s">
        <v>63000</v>
      </c>
      <c r="C30687" t="s">
        <v>65644</v>
      </c>
      <c r="D30687" t="s">
        <v>58166</v>
      </c>
      <c r="E30687" t="s">
        <v>57515</v>
      </c>
      <c r="H30687">
        <v>30686</v>
      </c>
    </row>
    <row r="30688" spans="1:8">
      <c r="A30688" t="s">
        <v>58163</v>
      </c>
      <c r="B30688" t="s">
        <v>63000</v>
      </c>
      <c r="C30688" t="s">
        <v>65644</v>
      </c>
      <c r="D30688" t="s">
        <v>58166</v>
      </c>
      <c r="E30688" t="s">
        <v>46426</v>
      </c>
      <c r="H30688">
        <v>30687</v>
      </c>
    </row>
    <row r="30689" spans="1:8">
      <c r="A30689" t="s">
        <v>58163</v>
      </c>
      <c r="B30689" t="s">
        <v>63000</v>
      </c>
      <c r="C30689" t="s">
        <v>65644</v>
      </c>
      <c r="D30689" t="s">
        <v>58166</v>
      </c>
      <c r="E30689" t="s">
        <v>46427</v>
      </c>
      <c r="H30689">
        <v>30688</v>
      </c>
    </row>
    <row r="30690" spans="1:8">
      <c r="A30690" t="s">
        <v>58162</v>
      </c>
      <c r="B30690" t="s">
        <v>63000</v>
      </c>
      <c r="C30690" t="s">
        <v>65644</v>
      </c>
      <c r="D30690" t="s">
        <v>58166</v>
      </c>
      <c r="E30690" t="s">
        <v>46428</v>
      </c>
      <c r="H30690">
        <v>30689</v>
      </c>
    </row>
    <row r="30691" spans="1:8">
      <c r="A30691" t="s">
        <v>58163</v>
      </c>
      <c r="B30691" t="s">
        <v>63000</v>
      </c>
      <c r="C30691" t="s">
        <v>65644</v>
      </c>
      <c r="D30691" t="s">
        <v>58166</v>
      </c>
      <c r="E30691" t="s">
        <v>46429</v>
      </c>
      <c r="H30691">
        <v>30690</v>
      </c>
    </row>
    <row r="30692" spans="1:8">
      <c r="A30692" t="s">
        <v>58164</v>
      </c>
      <c r="B30692" t="s">
        <v>63000</v>
      </c>
      <c r="C30692" t="s">
        <v>65644</v>
      </c>
      <c r="D30692" t="s">
        <v>58166</v>
      </c>
      <c r="E30692" t="s">
        <v>46430</v>
      </c>
      <c r="H30692">
        <v>30691</v>
      </c>
    </row>
    <row r="30693" spans="1:8">
      <c r="A30693" t="s">
        <v>58164</v>
      </c>
      <c r="B30693" t="s">
        <v>63000</v>
      </c>
      <c r="C30693" t="s">
        <v>65644</v>
      </c>
      <c r="D30693" t="s">
        <v>58166</v>
      </c>
      <c r="E30693" t="s">
        <v>46431</v>
      </c>
      <c r="H30693">
        <v>30692</v>
      </c>
    </row>
    <row r="30694" spans="1:8">
      <c r="A30694" t="s">
        <v>58165</v>
      </c>
      <c r="B30694" t="s">
        <v>63000</v>
      </c>
      <c r="C30694" t="s">
        <v>65644</v>
      </c>
      <c r="D30694" t="s">
        <v>58166</v>
      </c>
      <c r="H30694">
        <v>30693</v>
      </c>
    </row>
    <row r="30695" spans="1:8">
      <c r="A30695" t="s">
        <v>8507</v>
      </c>
      <c r="B30695" t="s">
        <v>63000</v>
      </c>
      <c r="C30695" t="s">
        <v>58167</v>
      </c>
      <c r="D30695" t="s">
        <v>58172</v>
      </c>
      <c r="F30695" t="s">
        <v>8508</v>
      </c>
      <c r="H30695">
        <v>30694</v>
      </c>
    </row>
    <row r="30696" spans="1:8">
      <c r="A30696" t="s">
        <v>8490</v>
      </c>
      <c r="B30696" t="s">
        <v>63000</v>
      </c>
      <c r="C30696" t="s">
        <v>58167</v>
      </c>
      <c r="D30696" t="s">
        <v>58172</v>
      </c>
      <c r="F30696" t="s">
        <v>8491</v>
      </c>
      <c r="H30696">
        <v>30695</v>
      </c>
    </row>
    <row r="30697" spans="1:8">
      <c r="A30697" t="s">
        <v>8492</v>
      </c>
      <c r="B30697" t="s">
        <v>63000</v>
      </c>
      <c r="C30697" t="s">
        <v>58167</v>
      </c>
      <c r="D30697" t="s">
        <v>58172</v>
      </c>
      <c r="F30697" t="s">
        <v>8493</v>
      </c>
      <c r="H30697">
        <v>30696</v>
      </c>
    </row>
    <row r="30698" spans="1:8">
      <c r="A30698" t="s">
        <v>8494</v>
      </c>
      <c r="B30698" t="s">
        <v>63000</v>
      </c>
      <c r="C30698" t="s">
        <v>58167</v>
      </c>
      <c r="D30698" t="s">
        <v>58172</v>
      </c>
      <c r="F30698" t="s">
        <v>8495</v>
      </c>
      <c r="H30698">
        <v>30697</v>
      </c>
    </row>
    <row r="30699" spans="1:8">
      <c r="A30699" t="s">
        <v>8496</v>
      </c>
      <c r="B30699" t="s">
        <v>63000</v>
      </c>
      <c r="C30699" t="s">
        <v>58167</v>
      </c>
      <c r="D30699" t="s">
        <v>58172</v>
      </c>
      <c r="F30699" t="s">
        <v>8497</v>
      </c>
      <c r="H30699">
        <v>30698</v>
      </c>
    </row>
    <row r="30700" spans="1:8">
      <c r="A30700" t="s">
        <v>8498</v>
      </c>
      <c r="B30700" t="s">
        <v>63000</v>
      </c>
      <c r="C30700" t="s">
        <v>58167</v>
      </c>
      <c r="D30700" t="s">
        <v>58172</v>
      </c>
      <c r="F30700" t="s">
        <v>8499</v>
      </c>
      <c r="H30700">
        <v>30699</v>
      </c>
    </row>
    <row r="30701" spans="1:8">
      <c r="A30701" t="s">
        <v>58170</v>
      </c>
      <c r="B30701" t="s">
        <v>63000</v>
      </c>
      <c r="C30701" t="s">
        <v>58167</v>
      </c>
      <c r="D30701" t="s">
        <v>58172</v>
      </c>
      <c r="F30701" t="s">
        <v>8500</v>
      </c>
      <c r="H30701">
        <v>30700</v>
      </c>
    </row>
    <row r="30702" spans="1:8">
      <c r="A30702" t="s">
        <v>8501</v>
      </c>
      <c r="B30702" t="s">
        <v>63000</v>
      </c>
      <c r="C30702" t="s">
        <v>58167</v>
      </c>
      <c r="D30702" t="s">
        <v>58172</v>
      </c>
      <c r="F30702" t="s">
        <v>8502</v>
      </c>
      <c r="H30702">
        <v>30701</v>
      </c>
    </row>
    <row r="30703" spans="1:8">
      <c r="A30703" t="s">
        <v>21088</v>
      </c>
      <c r="B30703" t="s">
        <v>63000</v>
      </c>
      <c r="C30703" t="s">
        <v>58167</v>
      </c>
      <c r="D30703" t="s">
        <v>58172</v>
      </c>
      <c r="E30703" t="s">
        <v>46432</v>
      </c>
      <c r="F30703" t="s">
        <v>44471</v>
      </c>
      <c r="G30703" t="s">
        <v>8487</v>
      </c>
      <c r="H30703">
        <v>30702</v>
      </c>
    </row>
    <row r="30704" spans="1:8">
      <c r="A30704" t="s">
        <v>58168</v>
      </c>
      <c r="B30704" t="s">
        <v>63000</v>
      </c>
      <c r="C30704" t="s">
        <v>58167</v>
      </c>
      <c r="D30704" t="s">
        <v>58172</v>
      </c>
      <c r="E30704" t="s">
        <v>46432</v>
      </c>
      <c r="H30704">
        <v>30703</v>
      </c>
    </row>
    <row r="30705" spans="1:8">
      <c r="A30705" t="s">
        <v>58168</v>
      </c>
      <c r="B30705" t="s">
        <v>63000</v>
      </c>
      <c r="C30705" t="s">
        <v>58167</v>
      </c>
      <c r="D30705" t="s">
        <v>58172</v>
      </c>
      <c r="E30705" t="s">
        <v>31108</v>
      </c>
      <c r="H30705">
        <v>30704</v>
      </c>
    </row>
    <row r="30706" spans="1:8">
      <c r="A30706" t="s">
        <v>21090</v>
      </c>
      <c r="B30706" t="s">
        <v>63000</v>
      </c>
      <c r="C30706" t="s">
        <v>58167</v>
      </c>
      <c r="D30706" t="s">
        <v>58172</v>
      </c>
      <c r="E30706" t="s">
        <v>43896</v>
      </c>
      <c r="F30706" t="s">
        <v>44471</v>
      </c>
      <c r="G30706">
        <v>106</v>
      </c>
      <c r="H30706">
        <v>30705</v>
      </c>
    </row>
    <row r="30707" spans="1:8">
      <c r="A30707" t="s">
        <v>58169</v>
      </c>
      <c r="B30707" t="s">
        <v>63000</v>
      </c>
      <c r="C30707" t="s">
        <v>58167</v>
      </c>
      <c r="D30707" t="s">
        <v>58172</v>
      </c>
      <c r="E30707" t="s">
        <v>43896</v>
      </c>
      <c r="H30707">
        <v>30706</v>
      </c>
    </row>
    <row r="30708" spans="1:8">
      <c r="A30708" t="s">
        <v>58169</v>
      </c>
      <c r="B30708" t="s">
        <v>63000</v>
      </c>
      <c r="C30708" t="s">
        <v>58167</v>
      </c>
      <c r="D30708" t="s">
        <v>58172</v>
      </c>
      <c r="E30708" t="s">
        <v>50482</v>
      </c>
      <c r="H30708">
        <v>30707</v>
      </c>
    </row>
    <row r="30709" spans="1:8">
      <c r="A30709" t="s">
        <v>21090</v>
      </c>
      <c r="B30709" t="s">
        <v>63000</v>
      </c>
      <c r="C30709" t="s">
        <v>58167</v>
      </c>
      <c r="D30709" t="s">
        <v>58172</v>
      </c>
      <c r="E30709" t="s">
        <v>46433</v>
      </c>
      <c r="F30709" t="s">
        <v>44471</v>
      </c>
      <c r="G30709" t="s">
        <v>8503</v>
      </c>
      <c r="H30709">
        <v>30708</v>
      </c>
    </row>
    <row r="30710" spans="1:8">
      <c r="A30710" t="s">
        <v>58169</v>
      </c>
      <c r="B30710" t="s">
        <v>63000</v>
      </c>
      <c r="C30710" t="s">
        <v>58167</v>
      </c>
      <c r="D30710" t="s">
        <v>58172</v>
      </c>
      <c r="E30710" t="s">
        <v>46433</v>
      </c>
      <c r="H30710">
        <v>30709</v>
      </c>
    </row>
    <row r="30711" spans="1:8">
      <c r="A30711" t="s">
        <v>58171</v>
      </c>
      <c r="B30711" t="s">
        <v>63000</v>
      </c>
      <c r="C30711" t="s">
        <v>58167</v>
      </c>
      <c r="D30711" t="s">
        <v>58172</v>
      </c>
      <c r="E30711" t="s">
        <v>46587</v>
      </c>
      <c r="H30711">
        <v>30710</v>
      </c>
    </row>
    <row r="30712" spans="1:8">
      <c r="A30712" t="s">
        <v>21090</v>
      </c>
      <c r="B30712" t="s">
        <v>63000</v>
      </c>
      <c r="C30712" t="s">
        <v>58167</v>
      </c>
      <c r="D30712" t="s">
        <v>58172</v>
      </c>
      <c r="E30712" t="s">
        <v>46434</v>
      </c>
      <c r="F30712" t="s">
        <v>44471</v>
      </c>
      <c r="G30712" t="s">
        <v>8504</v>
      </c>
      <c r="H30712">
        <v>30711</v>
      </c>
    </row>
    <row r="30713" spans="1:8">
      <c r="A30713" t="s">
        <v>8488</v>
      </c>
      <c r="B30713" t="s">
        <v>63000</v>
      </c>
      <c r="C30713" t="s">
        <v>58167</v>
      </c>
      <c r="D30713" t="s">
        <v>58172</v>
      </c>
      <c r="E30713" t="s">
        <v>46434</v>
      </c>
      <c r="F30713" t="s">
        <v>8489</v>
      </c>
      <c r="H30713">
        <v>30712</v>
      </c>
    </row>
    <row r="30714" spans="1:8">
      <c r="A30714" t="s">
        <v>58171</v>
      </c>
      <c r="B30714" t="s">
        <v>63000</v>
      </c>
      <c r="C30714" t="s">
        <v>58167</v>
      </c>
      <c r="D30714" t="s">
        <v>58172</v>
      </c>
      <c r="E30714" t="s">
        <v>46434</v>
      </c>
      <c r="H30714">
        <v>30713</v>
      </c>
    </row>
    <row r="30715" spans="1:8">
      <c r="A30715" t="s">
        <v>21090</v>
      </c>
      <c r="B30715" t="s">
        <v>63000</v>
      </c>
      <c r="C30715" t="s">
        <v>58167</v>
      </c>
      <c r="D30715" t="s">
        <v>58172</v>
      </c>
      <c r="E30715" t="s">
        <v>46435</v>
      </c>
      <c r="F30715" t="s">
        <v>44471</v>
      </c>
      <c r="G30715" t="s">
        <v>8505</v>
      </c>
      <c r="H30715">
        <v>30714</v>
      </c>
    </row>
    <row r="30716" spans="1:8">
      <c r="A30716" t="s">
        <v>58168</v>
      </c>
      <c r="B30716" t="s">
        <v>63000</v>
      </c>
      <c r="C30716" t="s">
        <v>58167</v>
      </c>
      <c r="D30716" t="s">
        <v>58172</v>
      </c>
      <c r="E30716" t="s">
        <v>46435</v>
      </c>
      <c r="H30716">
        <v>30715</v>
      </c>
    </row>
    <row r="30717" spans="1:8">
      <c r="A30717" t="s">
        <v>15790</v>
      </c>
      <c r="B30717" t="s">
        <v>63000</v>
      </c>
      <c r="C30717" t="s">
        <v>58167</v>
      </c>
      <c r="D30717" t="s">
        <v>58172</v>
      </c>
      <c r="E30717" t="s">
        <v>46436</v>
      </c>
      <c r="F30717" t="s">
        <v>44471</v>
      </c>
      <c r="G30717" t="s">
        <v>8506</v>
      </c>
      <c r="H30717">
        <v>30716</v>
      </c>
    </row>
    <row r="30718" spans="1:8">
      <c r="A30718" t="s">
        <v>58169</v>
      </c>
      <c r="B30718" t="s">
        <v>63000</v>
      </c>
      <c r="C30718" t="s">
        <v>58167</v>
      </c>
      <c r="D30718" t="s">
        <v>58172</v>
      </c>
      <c r="E30718" t="s">
        <v>46436</v>
      </c>
      <c r="H30718">
        <v>30717</v>
      </c>
    </row>
    <row r="30719" spans="1:8">
      <c r="A30719" t="s">
        <v>58170</v>
      </c>
      <c r="B30719" t="s">
        <v>63000</v>
      </c>
      <c r="C30719" t="s">
        <v>58167</v>
      </c>
      <c r="D30719" t="s">
        <v>58172</v>
      </c>
      <c r="H30719">
        <v>30718</v>
      </c>
    </row>
    <row r="30720" spans="1:8">
      <c r="A30720" t="s">
        <v>15790</v>
      </c>
      <c r="B30720" t="s">
        <v>63000</v>
      </c>
      <c r="C30720" t="s">
        <v>58167</v>
      </c>
      <c r="D30720" t="s">
        <v>60616</v>
      </c>
      <c r="E30720" t="s">
        <v>46437</v>
      </c>
      <c r="F30720" t="s">
        <v>44471</v>
      </c>
      <c r="G30720" t="s">
        <v>8509</v>
      </c>
      <c r="H30720">
        <v>30719</v>
      </c>
    </row>
    <row r="30721" spans="1:8">
      <c r="A30721" t="s">
        <v>58173</v>
      </c>
      <c r="B30721" t="s">
        <v>63000</v>
      </c>
      <c r="C30721" t="s">
        <v>58167</v>
      </c>
      <c r="D30721" t="s">
        <v>60616</v>
      </c>
      <c r="E30721" t="s">
        <v>46437</v>
      </c>
      <c r="H30721">
        <v>30720</v>
      </c>
    </row>
    <row r="30722" spans="1:8">
      <c r="A30722" t="s">
        <v>21088</v>
      </c>
      <c r="B30722" t="s">
        <v>63000</v>
      </c>
      <c r="C30722" t="s">
        <v>58167</v>
      </c>
      <c r="D30722" t="s">
        <v>60616</v>
      </c>
      <c r="E30722" t="s">
        <v>36691</v>
      </c>
      <c r="F30722" t="s">
        <v>44471</v>
      </c>
      <c r="G30722" t="s">
        <v>17062</v>
      </c>
      <c r="H30722">
        <v>30721</v>
      </c>
    </row>
    <row r="30723" spans="1:8">
      <c r="A30723" t="s">
        <v>58174</v>
      </c>
      <c r="B30723" t="s">
        <v>63000</v>
      </c>
      <c r="C30723" t="s">
        <v>58167</v>
      </c>
      <c r="D30723" t="s">
        <v>60616</v>
      </c>
      <c r="E30723" t="s">
        <v>36691</v>
      </c>
      <c r="H30723">
        <v>30722</v>
      </c>
    </row>
    <row r="30724" spans="1:8">
      <c r="A30724" t="s">
        <v>17063</v>
      </c>
      <c r="B30724" t="s">
        <v>63000</v>
      </c>
      <c r="C30724" t="s">
        <v>58167</v>
      </c>
      <c r="D30724" t="s">
        <v>60616</v>
      </c>
      <c r="F30724" t="s">
        <v>17064</v>
      </c>
      <c r="H30724">
        <v>30723</v>
      </c>
    </row>
    <row r="30725" spans="1:8">
      <c r="A30725" t="s">
        <v>58173</v>
      </c>
      <c r="B30725" t="s">
        <v>63000</v>
      </c>
      <c r="C30725" t="s">
        <v>58167</v>
      </c>
      <c r="D30725" t="s">
        <v>60616</v>
      </c>
      <c r="E30725" t="s">
        <v>46438</v>
      </c>
      <c r="H30725">
        <v>30724</v>
      </c>
    </row>
    <row r="30726" spans="1:8">
      <c r="A30726" t="s">
        <v>21090</v>
      </c>
      <c r="B30726" t="s">
        <v>63000</v>
      </c>
      <c r="C30726" t="s">
        <v>58167</v>
      </c>
      <c r="D30726" t="s">
        <v>60616</v>
      </c>
      <c r="E30726" t="s">
        <v>46439</v>
      </c>
      <c r="F30726" t="s">
        <v>44471</v>
      </c>
      <c r="G30726" t="s">
        <v>17065</v>
      </c>
      <c r="H30726">
        <v>30725</v>
      </c>
    </row>
    <row r="30727" spans="1:8">
      <c r="A30727" t="s">
        <v>58175</v>
      </c>
      <c r="B30727" t="s">
        <v>63000</v>
      </c>
      <c r="C30727" t="s">
        <v>58167</v>
      </c>
      <c r="D30727" t="s">
        <v>60616</v>
      </c>
      <c r="E30727" t="s">
        <v>46439</v>
      </c>
      <c r="H30727">
        <v>30726</v>
      </c>
    </row>
    <row r="30728" spans="1:8">
      <c r="A30728" t="s">
        <v>15790</v>
      </c>
      <c r="B30728" t="s">
        <v>63000</v>
      </c>
      <c r="C30728" t="s">
        <v>58167</v>
      </c>
      <c r="D30728" t="s">
        <v>60616</v>
      </c>
      <c r="E30728" t="s">
        <v>46440</v>
      </c>
      <c r="F30728" t="s">
        <v>44471</v>
      </c>
      <c r="G30728" t="s">
        <v>17066</v>
      </c>
      <c r="H30728">
        <v>30727</v>
      </c>
    </row>
    <row r="30729" spans="1:8">
      <c r="A30729" t="s">
        <v>58174</v>
      </c>
      <c r="B30729" t="s">
        <v>63000</v>
      </c>
      <c r="C30729" t="s">
        <v>58167</v>
      </c>
      <c r="D30729" t="s">
        <v>60616</v>
      </c>
      <c r="E30729" t="s">
        <v>46440</v>
      </c>
      <c r="H30729">
        <v>30728</v>
      </c>
    </row>
    <row r="30730" spans="1:8">
      <c r="A30730" t="s">
        <v>58175</v>
      </c>
      <c r="B30730" t="s">
        <v>63000</v>
      </c>
      <c r="C30730" t="s">
        <v>58167</v>
      </c>
      <c r="D30730" t="s">
        <v>60616</v>
      </c>
      <c r="E30730" t="s">
        <v>46441</v>
      </c>
      <c r="H30730">
        <v>30729</v>
      </c>
    </row>
    <row r="30731" spans="1:8">
      <c r="A30731" t="s">
        <v>58175</v>
      </c>
      <c r="B30731" t="s">
        <v>63000</v>
      </c>
      <c r="C30731" t="s">
        <v>58167</v>
      </c>
      <c r="D30731" t="s">
        <v>60616</v>
      </c>
      <c r="E30731" t="s">
        <v>46442</v>
      </c>
      <c r="H30731">
        <v>30730</v>
      </c>
    </row>
    <row r="30732" spans="1:8">
      <c r="A30732" t="s">
        <v>58176</v>
      </c>
      <c r="B30732" t="s">
        <v>63000</v>
      </c>
      <c r="C30732" t="s">
        <v>58167</v>
      </c>
      <c r="D30732" t="s">
        <v>60616</v>
      </c>
      <c r="E30732" t="s">
        <v>46443</v>
      </c>
      <c r="H30732">
        <v>30731</v>
      </c>
    </row>
    <row r="30733" spans="1:8">
      <c r="A30733" t="s">
        <v>58176</v>
      </c>
      <c r="B30733" t="s">
        <v>63000</v>
      </c>
      <c r="C30733" t="s">
        <v>58167</v>
      </c>
      <c r="D30733" t="s">
        <v>60616</v>
      </c>
      <c r="E30733" t="s">
        <v>46444</v>
      </c>
      <c r="H30733">
        <v>30732</v>
      </c>
    </row>
    <row r="30734" spans="1:8">
      <c r="A30734" t="s">
        <v>21090</v>
      </c>
      <c r="B30734" t="s">
        <v>63000</v>
      </c>
      <c r="C30734" t="s">
        <v>58167</v>
      </c>
      <c r="D30734" t="s">
        <v>60616</v>
      </c>
      <c r="E30734" t="s">
        <v>46445</v>
      </c>
      <c r="F30734" t="s">
        <v>44471</v>
      </c>
      <c r="G30734" t="s">
        <v>17067</v>
      </c>
      <c r="H30734">
        <v>30733</v>
      </c>
    </row>
    <row r="30735" spans="1:8">
      <c r="A30735" t="s">
        <v>58175</v>
      </c>
      <c r="B30735" t="s">
        <v>63000</v>
      </c>
      <c r="C30735" t="s">
        <v>58167</v>
      </c>
      <c r="D30735" t="s">
        <v>60616</v>
      </c>
      <c r="E30735" t="s">
        <v>46445</v>
      </c>
      <c r="H30735">
        <v>30734</v>
      </c>
    </row>
    <row r="30736" spans="1:8">
      <c r="A30736" t="s">
        <v>58176</v>
      </c>
      <c r="B30736" t="s">
        <v>63000</v>
      </c>
      <c r="C30736" t="s">
        <v>58167</v>
      </c>
      <c r="D30736" t="s">
        <v>60616</v>
      </c>
      <c r="E30736" t="s">
        <v>46446</v>
      </c>
      <c r="H30736">
        <v>30735</v>
      </c>
    </row>
    <row r="30737" spans="1:8">
      <c r="A30737" t="s">
        <v>58177</v>
      </c>
      <c r="B30737" t="s">
        <v>63000</v>
      </c>
      <c r="C30737" t="s">
        <v>58167</v>
      </c>
      <c r="D30737" t="s">
        <v>60616</v>
      </c>
      <c r="E30737" t="s">
        <v>46447</v>
      </c>
      <c r="H30737">
        <v>30736</v>
      </c>
    </row>
    <row r="30738" spans="1:8">
      <c r="A30738" t="s">
        <v>65728</v>
      </c>
      <c r="B30738" t="s">
        <v>63000</v>
      </c>
      <c r="C30738" t="s">
        <v>58167</v>
      </c>
      <c r="D30738" t="s">
        <v>60616</v>
      </c>
      <c r="E30738" t="s">
        <v>46448</v>
      </c>
      <c r="H30738">
        <v>30737</v>
      </c>
    </row>
    <row r="30739" spans="1:8">
      <c r="A30739" t="s">
        <v>15790</v>
      </c>
      <c r="B30739" t="s">
        <v>63000</v>
      </c>
      <c r="C30739" t="s">
        <v>58167</v>
      </c>
      <c r="D30739" t="s">
        <v>60616</v>
      </c>
      <c r="E30739" t="s">
        <v>46449</v>
      </c>
      <c r="F30739" t="s">
        <v>44471</v>
      </c>
      <c r="G30739" t="s">
        <v>17068</v>
      </c>
      <c r="H30739">
        <v>30738</v>
      </c>
    </row>
    <row r="30740" spans="1:8">
      <c r="A30740" t="s">
        <v>21090</v>
      </c>
      <c r="B30740" t="s">
        <v>63000</v>
      </c>
      <c r="C30740" t="s">
        <v>58167</v>
      </c>
      <c r="D30740" t="s">
        <v>60616</v>
      </c>
      <c r="E30740" t="s">
        <v>46449</v>
      </c>
      <c r="F30740" t="s">
        <v>44471</v>
      </c>
      <c r="G30740" t="s">
        <v>38165</v>
      </c>
      <c r="H30740">
        <v>30739</v>
      </c>
    </row>
    <row r="30741" spans="1:8">
      <c r="A30741" t="s">
        <v>65729</v>
      </c>
      <c r="B30741" t="s">
        <v>63000</v>
      </c>
      <c r="C30741" t="s">
        <v>58167</v>
      </c>
      <c r="D30741" t="s">
        <v>60616</v>
      </c>
      <c r="E30741" t="s">
        <v>46449</v>
      </c>
      <c r="H30741">
        <v>30740</v>
      </c>
    </row>
    <row r="30742" spans="1:8">
      <c r="A30742" t="s">
        <v>65730</v>
      </c>
      <c r="B30742" t="s">
        <v>63000</v>
      </c>
      <c r="C30742" t="s">
        <v>58167</v>
      </c>
      <c r="D30742" t="s">
        <v>60616</v>
      </c>
      <c r="E30742" t="s">
        <v>46450</v>
      </c>
      <c r="H30742">
        <v>30741</v>
      </c>
    </row>
    <row r="30743" spans="1:8">
      <c r="A30743" t="s">
        <v>60614</v>
      </c>
      <c r="B30743" t="s">
        <v>63000</v>
      </c>
      <c r="C30743" t="s">
        <v>58167</v>
      </c>
      <c r="D30743" t="s">
        <v>60616</v>
      </c>
      <c r="E30743" t="s">
        <v>46451</v>
      </c>
      <c r="H30743">
        <v>30742</v>
      </c>
    </row>
    <row r="30744" spans="1:8">
      <c r="A30744" t="s">
        <v>58176</v>
      </c>
      <c r="B30744" t="s">
        <v>63000</v>
      </c>
      <c r="C30744" t="s">
        <v>58167</v>
      </c>
      <c r="D30744" t="s">
        <v>60616</v>
      </c>
      <c r="E30744" t="s">
        <v>48331</v>
      </c>
      <c r="H30744">
        <v>30743</v>
      </c>
    </row>
    <row r="30745" spans="1:8">
      <c r="A30745" t="s">
        <v>60615</v>
      </c>
      <c r="B30745" t="s">
        <v>63000</v>
      </c>
      <c r="C30745" t="s">
        <v>58167</v>
      </c>
      <c r="D30745" t="s">
        <v>60616</v>
      </c>
      <c r="H30745">
        <v>30744</v>
      </c>
    </row>
    <row r="30746" spans="1:8">
      <c r="A30746" t="s">
        <v>60617</v>
      </c>
      <c r="B30746" t="s">
        <v>63000</v>
      </c>
      <c r="C30746" t="s">
        <v>58167</v>
      </c>
      <c r="D30746" t="s">
        <v>60621</v>
      </c>
      <c r="E30746" t="s">
        <v>40482</v>
      </c>
      <c r="H30746">
        <v>30745</v>
      </c>
    </row>
    <row r="30747" spans="1:8">
      <c r="A30747" t="s">
        <v>60618</v>
      </c>
      <c r="B30747" t="s">
        <v>63000</v>
      </c>
      <c r="C30747" t="s">
        <v>58167</v>
      </c>
      <c r="D30747" t="s">
        <v>60621</v>
      </c>
      <c r="E30747" t="s">
        <v>31101</v>
      </c>
      <c r="H30747">
        <v>30746</v>
      </c>
    </row>
    <row r="30748" spans="1:8">
      <c r="A30748" t="s">
        <v>21088</v>
      </c>
      <c r="B30748" t="s">
        <v>63000</v>
      </c>
      <c r="C30748" t="s">
        <v>58167</v>
      </c>
      <c r="D30748" t="s">
        <v>60621</v>
      </c>
      <c r="E30748" t="s">
        <v>40483</v>
      </c>
      <c r="F30748" t="s">
        <v>44471</v>
      </c>
      <c r="G30748" t="s">
        <v>17069</v>
      </c>
      <c r="H30748">
        <v>30747</v>
      </c>
    </row>
    <row r="30749" spans="1:8">
      <c r="A30749" t="s">
        <v>60618</v>
      </c>
      <c r="B30749" t="s">
        <v>63000</v>
      </c>
      <c r="C30749" t="s">
        <v>58167</v>
      </c>
      <c r="D30749" t="s">
        <v>60621</v>
      </c>
      <c r="E30749" t="s">
        <v>40483</v>
      </c>
      <c r="H30749">
        <v>30748</v>
      </c>
    </row>
    <row r="30750" spans="1:8">
      <c r="A30750" t="s">
        <v>15790</v>
      </c>
      <c r="B30750" t="s">
        <v>63000</v>
      </c>
      <c r="C30750" t="s">
        <v>58167</v>
      </c>
      <c r="D30750" t="s">
        <v>60621</v>
      </c>
      <c r="E30750" t="s">
        <v>57555</v>
      </c>
      <c r="F30750" t="s">
        <v>44471</v>
      </c>
      <c r="G30750" t="s">
        <v>17070</v>
      </c>
      <c r="H30750">
        <v>30749</v>
      </c>
    </row>
    <row r="30751" spans="1:8">
      <c r="A30751" t="s">
        <v>60618</v>
      </c>
      <c r="B30751" t="s">
        <v>63000</v>
      </c>
      <c r="C30751" t="s">
        <v>58167</v>
      </c>
      <c r="D30751" t="s">
        <v>60621</v>
      </c>
      <c r="E30751" t="s">
        <v>57555</v>
      </c>
      <c r="H30751">
        <v>30750</v>
      </c>
    </row>
    <row r="30752" spans="1:8">
      <c r="A30752" t="s">
        <v>15790</v>
      </c>
      <c r="B30752" t="s">
        <v>63000</v>
      </c>
      <c r="C30752" t="s">
        <v>58167</v>
      </c>
      <c r="D30752" t="s">
        <v>60621</v>
      </c>
      <c r="E30752" t="s">
        <v>48278</v>
      </c>
      <c r="F30752" t="s">
        <v>44471</v>
      </c>
      <c r="G30752" t="s">
        <v>17071</v>
      </c>
      <c r="H30752">
        <v>30751</v>
      </c>
    </row>
    <row r="30753" spans="1:8">
      <c r="A30753" t="s">
        <v>60617</v>
      </c>
      <c r="B30753" t="s">
        <v>63000</v>
      </c>
      <c r="C30753" t="s">
        <v>58167</v>
      </c>
      <c r="D30753" t="s">
        <v>60621</v>
      </c>
      <c r="E30753" t="s">
        <v>48278</v>
      </c>
      <c r="H30753">
        <v>30752</v>
      </c>
    </row>
    <row r="30754" spans="1:8">
      <c r="A30754" t="s">
        <v>15790</v>
      </c>
      <c r="B30754" t="s">
        <v>63000</v>
      </c>
      <c r="C30754" t="s">
        <v>58167</v>
      </c>
      <c r="D30754" t="s">
        <v>60621</v>
      </c>
      <c r="E30754" t="s">
        <v>40484</v>
      </c>
      <c r="F30754" t="s">
        <v>44471</v>
      </c>
      <c r="G30754" t="s">
        <v>17072</v>
      </c>
      <c r="H30754">
        <v>30753</v>
      </c>
    </row>
    <row r="30755" spans="1:8">
      <c r="A30755" t="s">
        <v>60619</v>
      </c>
      <c r="B30755" t="s">
        <v>63000</v>
      </c>
      <c r="C30755" t="s">
        <v>58167</v>
      </c>
      <c r="D30755" t="s">
        <v>60621</v>
      </c>
      <c r="E30755" t="s">
        <v>40484</v>
      </c>
      <c r="H30755">
        <v>30754</v>
      </c>
    </row>
    <row r="30756" spans="1:8">
      <c r="A30756" t="s">
        <v>15790</v>
      </c>
      <c r="B30756" t="s">
        <v>63000</v>
      </c>
      <c r="C30756" t="s">
        <v>58167</v>
      </c>
      <c r="D30756" t="s">
        <v>60621</v>
      </c>
      <c r="E30756" t="s">
        <v>40485</v>
      </c>
      <c r="F30756" t="s">
        <v>44471</v>
      </c>
      <c r="G30756" t="s">
        <v>17073</v>
      </c>
      <c r="H30756">
        <v>30755</v>
      </c>
    </row>
    <row r="30757" spans="1:8">
      <c r="A30757" t="s">
        <v>12498</v>
      </c>
      <c r="B30757" t="s">
        <v>63000</v>
      </c>
      <c r="C30757" t="s">
        <v>58167</v>
      </c>
      <c r="D30757" t="s">
        <v>60621</v>
      </c>
      <c r="E30757" t="s">
        <v>40485</v>
      </c>
      <c r="F30757" t="s">
        <v>44471</v>
      </c>
      <c r="G30757" t="s">
        <v>17074</v>
      </c>
      <c r="H30757">
        <v>30756</v>
      </c>
    </row>
    <row r="30758" spans="1:8">
      <c r="A30758" t="s">
        <v>60619</v>
      </c>
      <c r="B30758" t="s">
        <v>63000</v>
      </c>
      <c r="C30758" t="s">
        <v>58167</v>
      </c>
      <c r="D30758" t="s">
        <v>60621</v>
      </c>
      <c r="E30758" t="s">
        <v>40485</v>
      </c>
      <c r="H30758">
        <v>30757</v>
      </c>
    </row>
    <row r="30759" spans="1:8">
      <c r="A30759" t="s">
        <v>60620</v>
      </c>
      <c r="B30759" t="s">
        <v>63000</v>
      </c>
      <c r="C30759" t="s">
        <v>58167</v>
      </c>
      <c r="D30759" t="s">
        <v>60621</v>
      </c>
      <c r="H30759">
        <v>30758</v>
      </c>
    </row>
    <row r="30760" spans="1:8">
      <c r="A30760" t="s">
        <v>15790</v>
      </c>
      <c r="B30760" t="s">
        <v>63000</v>
      </c>
      <c r="C30760" t="s">
        <v>58167</v>
      </c>
      <c r="D30760" t="s">
        <v>60623</v>
      </c>
      <c r="E30760" t="s">
        <v>17075</v>
      </c>
      <c r="F30760" t="s">
        <v>44471</v>
      </c>
      <c r="G30760" t="s">
        <v>9510</v>
      </c>
      <c r="H30760">
        <v>30759</v>
      </c>
    </row>
    <row r="30761" spans="1:8">
      <c r="A30761" t="s">
        <v>60622</v>
      </c>
      <c r="B30761" t="s">
        <v>63000</v>
      </c>
      <c r="C30761" t="s">
        <v>58167</v>
      </c>
      <c r="D30761" t="s">
        <v>60623</v>
      </c>
      <c r="H30761">
        <v>30760</v>
      </c>
    </row>
    <row r="30762" spans="1:8">
      <c r="A30762" t="s">
        <v>60624</v>
      </c>
      <c r="B30762" t="s">
        <v>63000</v>
      </c>
      <c r="C30762" t="s">
        <v>58167</v>
      </c>
      <c r="D30762" t="s">
        <v>60627</v>
      </c>
      <c r="E30762" t="s">
        <v>31207</v>
      </c>
      <c r="H30762">
        <v>30761</v>
      </c>
    </row>
    <row r="30763" spans="1:8">
      <c r="A30763" t="s">
        <v>14470</v>
      </c>
      <c r="B30763" t="s">
        <v>63000</v>
      </c>
      <c r="C30763" t="s">
        <v>58167</v>
      </c>
      <c r="D30763" t="s">
        <v>60627</v>
      </c>
      <c r="E30763" t="s">
        <v>47136</v>
      </c>
      <c r="F30763" t="s">
        <v>44471</v>
      </c>
      <c r="G30763" t="s">
        <v>17076</v>
      </c>
      <c r="H30763">
        <v>30762</v>
      </c>
    </row>
    <row r="30764" spans="1:8">
      <c r="A30764" t="s">
        <v>60624</v>
      </c>
      <c r="B30764" t="s">
        <v>63000</v>
      </c>
      <c r="C30764" t="s">
        <v>58167</v>
      </c>
      <c r="D30764" t="s">
        <v>60627</v>
      </c>
      <c r="E30764" t="s">
        <v>47136</v>
      </c>
      <c r="H30764">
        <v>30763</v>
      </c>
    </row>
    <row r="30765" spans="1:8">
      <c r="A30765" t="s">
        <v>14470</v>
      </c>
      <c r="B30765" t="s">
        <v>63000</v>
      </c>
      <c r="C30765" t="s">
        <v>58167</v>
      </c>
      <c r="D30765" t="s">
        <v>60627</v>
      </c>
      <c r="E30765" t="s">
        <v>57361</v>
      </c>
      <c r="F30765" t="s">
        <v>44471</v>
      </c>
      <c r="G30765" t="s">
        <v>17077</v>
      </c>
      <c r="H30765">
        <v>30764</v>
      </c>
    </row>
    <row r="30766" spans="1:8">
      <c r="A30766" t="s">
        <v>60624</v>
      </c>
      <c r="B30766" t="s">
        <v>63000</v>
      </c>
      <c r="C30766" t="s">
        <v>58167</v>
      </c>
      <c r="D30766" t="s">
        <v>60627</v>
      </c>
      <c r="E30766" t="s">
        <v>57361</v>
      </c>
      <c r="H30766">
        <v>30765</v>
      </c>
    </row>
    <row r="30767" spans="1:8">
      <c r="A30767" t="s">
        <v>14470</v>
      </c>
      <c r="B30767" t="s">
        <v>63000</v>
      </c>
      <c r="C30767" t="s">
        <v>58167</v>
      </c>
      <c r="D30767" t="s">
        <v>60627</v>
      </c>
      <c r="E30767" t="s">
        <v>31436</v>
      </c>
      <c r="F30767" t="s">
        <v>44471</v>
      </c>
      <c r="G30767" t="s">
        <v>9519</v>
      </c>
      <c r="H30767">
        <v>30766</v>
      </c>
    </row>
    <row r="30768" spans="1:8">
      <c r="A30768" t="s">
        <v>60625</v>
      </c>
      <c r="B30768" t="s">
        <v>63000</v>
      </c>
      <c r="C30768" t="s">
        <v>58167</v>
      </c>
      <c r="D30768" t="s">
        <v>60627</v>
      </c>
      <c r="E30768" t="s">
        <v>31436</v>
      </c>
      <c r="H30768">
        <v>30767</v>
      </c>
    </row>
    <row r="30769" spans="1:8">
      <c r="A30769" t="s">
        <v>14470</v>
      </c>
      <c r="B30769" t="s">
        <v>63000</v>
      </c>
      <c r="C30769" t="s">
        <v>58167</v>
      </c>
      <c r="D30769" t="s">
        <v>60627</v>
      </c>
      <c r="E30769" t="s">
        <v>40486</v>
      </c>
      <c r="F30769" t="s">
        <v>44471</v>
      </c>
      <c r="G30769" t="s">
        <v>17076</v>
      </c>
      <c r="H30769">
        <v>30768</v>
      </c>
    </row>
    <row r="30770" spans="1:8">
      <c r="A30770" t="s">
        <v>60625</v>
      </c>
      <c r="B30770" t="s">
        <v>63000</v>
      </c>
      <c r="C30770" t="s">
        <v>58167</v>
      </c>
      <c r="D30770" t="s">
        <v>60627</v>
      </c>
      <c r="E30770" t="s">
        <v>40486</v>
      </c>
      <c r="H30770">
        <v>30769</v>
      </c>
    </row>
    <row r="30771" spans="1:8">
      <c r="A30771" t="s">
        <v>60624</v>
      </c>
      <c r="B30771" t="s">
        <v>63000</v>
      </c>
      <c r="C30771" t="s">
        <v>58167</v>
      </c>
      <c r="D30771" t="s">
        <v>60627</v>
      </c>
      <c r="E30771" t="s">
        <v>42208</v>
      </c>
      <c r="H30771">
        <v>30770</v>
      </c>
    </row>
    <row r="30772" spans="1:8">
      <c r="A30772" t="s">
        <v>60625</v>
      </c>
      <c r="B30772" t="s">
        <v>63000</v>
      </c>
      <c r="C30772" t="s">
        <v>58167</v>
      </c>
      <c r="D30772" t="s">
        <v>60627</v>
      </c>
      <c r="E30772" t="s">
        <v>40487</v>
      </c>
      <c r="H30772">
        <v>30771</v>
      </c>
    </row>
    <row r="30773" spans="1:8">
      <c r="A30773" t="s">
        <v>60624</v>
      </c>
      <c r="B30773" t="s">
        <v>63000</v>
      </c>
      <c r="C30773" t="s">
        <v>58167</v>
      </c>
      <c r="D30773" t="s">
        <v>60627</v>
      </c>
      <c r="E30773" t="s">
        <v>40488</v>
      </c>
      <c r="H30773">
        <v>30772</v>
      </c>
    </row>
    <row r="30774" spans="1:8">
      <c r="A30774" t="s">
        <v>60624</v>
      </c>
      <c r="B30774" t="s">
        <v>63000</v>
      </c>
      <c r="C30774" t="s">
        <v>58167</v>
      </c>
      <c r="D30774" t="s">
        <v>60627</v>
      </c>
      <c r="E30774" t="s">
        <v>50459</v>
      </c>
      <c r="H30774">
        <v>30773</v>
      </c>
    </row>
    <row r="30775" spans="1:8">
      <c r="A30775" t="s">
        <v>60626</v>
      </c>
      <c r="B30775" t="s">
        <v>63000</v>
      </c>
      <c r="C30775" t="s">
        <v>58167</v>
      </c>
      <c r="D30775" t="s">
        <v>60627</v>
      </c>
      <c r="H30775">
        <v>30774</v>
      </c>
    </row>
    <row r="30776" spans="1:8">
      <c r="A30776" t="s">
        <v>21090</v>
      </c>
      <c r="B30776" t="s">
        <v>63000</v>
      </c>
      <c r="C30776" t="s">
        <v>58167</v>
      </c>
      <c r="D30776" t="s">
        <v>60632</v>
      </c>
      <c r="E30776" t="s">
        <v>40489</v>
      </c>
      <c r="F30776" t="s">
        <v>44471</v>
      </c>
      <c r="G30776" t="s">
        <v>17078</v>
      </c>
      <c r="H30776">
        <v>30775</v>
      </c>
    </row>
    <row r="30777" spans="1:8">
      <c r="A30777" t="s">
        <v>60628</v>
      </c>
      <c r="B30777" t="s">
        <v>63000</v>
      </c>
      <c r="C30777" t="s">
        <v>58167</v>
      </c>
      <c r="D30777" t="s">
        <v>60632</v>
      </c>
      <c r="E30777" t="s">
        <v>40489</v>
      </c>
      <c r="H30777">
        <v>30776</v>
      </c>
    </row>
    <row r="30778" spans="1:8">
      <c r="A30778" t="s">
        <v>21090</v>
      </c>
      <c r="B30778" t="s">
        <v>63000</v>
      </c>
      <c r="C30778" t="s">
        <v>58167</v>
      </c>
      <c r="D30778" t="s">
        <v>60632</v>
      </c>
      <c r="E30778" t="s">
        <v>40490</v>
      </c>
      <c r="F30778" t="s">
        <v>44471</v>
      </c>
      <c r="G30778" t="s">
        <v>17079</v>
      </c>
      <c r="H30778">
        <v>30777</v>
      </c>
    </row>
    <row r="30779" spans="1:8">
      <c r="A30779" t="s">
        <v>60629</v>
      </c>
      <c r="B30779" t="s">
        <v>63000</v>
      </c>
      <c r="C30779" t="s">
        <v>58167</v>
      </c>
      <c r="D30779" t="s">
        <v>60632</v>
      </c>
      <c r="E30779" t="s">
        <v>40490</v>
      </c>
      <c r="H30779">
        <v>30778</v>
      </c>
    </row>
    <row r="30780" spans="1:8">
      <c r="A30780" t="s">
        <v>60629</v>
      </c>
      <c r="B30780" t="s">
        <v>63000</v>
      </c>
      <c r="C30780" t="s">
        <v>58167</v>
      </c>
      <c r="D30780" t="s">
        <v>60632</v>
      </c>
      <c r="E30780" t="s">
        <v>40491</v>
      </c>
      <c r="H30780">
        <v>30779</v>
      </c>
    </row>
    <row r="30781" spans="1:8">
      <c r="A30781" t="s">
        <v>60630</v>
      </c>
      <c r="B30781" t="s">
        <v>63000</v>
      </c>
      <c r="C30781" t="s">
        <v>58167</v>
      </c>
      <c r="D30781" t="s">
        <v>60632</v>
      </c>
      <c r="E30781" t="s">
        <v>40492</v>
      </c>
      <c r="H30781">
        <v>30780</v>
      </c>
    </row>
    <row r="30782" spans="1:8">
      <c r="A30782" t="s">
        <v>60628</v>
      </c>
      <c r="B30782" t="s">
        <v>63000</v>
      </c>
      <c r="C30782" t="s">
        <v>58167</v>
      </c>
      <c r="D30782" t="s">
        <v>60632</v>
      </c>
      <c r="E30782" t="s">
        <v>40493</v>
      </c>
      <c r="H30782">
        <v>30781</v>
      </c>
    </row>
    <row r="30783" spans="1:8">
      <c r="A30783" t="s">
        <v>60630</v>
      </c>
      <c r="B30783" t="s">
        <v>63000</v>
      </c>
      <c r="C30783" t="s">
        <v>58167</v>
      </c>
      <c r="D30783" t="s">
        <v>60632</v>
      </c>
      <c r="E30783" t="s">
        <v>40494</v>
      </c>
      <c r="H30783">
        <v>30782</v>
      </c>
    </row>
    <row r="30784" spans="1:8">
      <c r="A30784" t="s">
        <v>60630</v>
      </c>
      <c r="B30784" t="s">
        <v>63000</v>
      </c>
      <c r="C30784" t="s">
        <v>58167</v>
      </c>
      <c r="D30784" t="s">
        <v>60632</v>
      </c>
      <c r="E30784" t="s">
        <v>40495</v>
      </c>
      <c r="H30784">
        <v>30783</v>
      </c>
    </row>
    <row r="30785" spans="1:8">
      <c r="A30785" t="s">
        <v>21090</v>
      </c>
      <c r="B30785" t="s">
        <v>63000</v>
      </c>
      <c r="C30785" t="s">
        <v>58167</v>
      </c>
      <c r="D30785" t="s">
        <v>60632</v>
      </c>
      <c r="E30785" t="s">
        <v>40496</v>
      </c>
      <c r="F30785" t="s">
        <v>44471</v>
      </c>
      <c r="G30785" t="s">
        <v>17080</v>
      </c>
      <c r="H30785">
        <v>30784</v>
      </c>
    </row>
    <row r="30786" spans="1:8">
      <c r="A30786" t="s">
        <v>60629</v>
      </c>
      <c r="B30786" t="s">
        <v>63000</v>
      </c>
      <c r="C30786" t="s">
        <v>58167</v>
      </c>
      <c r="D30786" t="s">
        <v>60632</v>
      </c>
      <c r="E30786" t="s">
        <v>40496</v>
      </c>
      <c r="H30786">
        <v>30785</v>
      </c>
    </row>
    <row r="30787" spans="1:8">
      <c r="A30787" t="s">
        <v>60631</v>
      </c>
      <c r="B30787" t="s">
        <v>63000</v>
      </c>
      <c r="C30787" t="s">
        <v>58167</v>
      </c>
      <c r="D30787" t="s">
        <v>60632</v>
      </c>
      <c r="H30787">
        <v>30786</v>
      </c>
    </row>
    <row r="30788" spans="1:8">
      <c r="A30788" t="s">
        <v>60633</v>
      </c>
      <c r="B30788" t="s">
        <v>63000</v>
      </c>
      <c r="C30788" t="s">
        <v>58167</v>
      </c>
      <c r="D30788" t="s">
        <v>60634</v>
      </c>
      <c r="H30788">
        <v>30787</v>
      </c>
    </row>
    <row r="30789" spans="1:8">
      <c r="A30789" t="s">
        <v>60635</v>
      </c>
      <c r="B30789" t="s">
        <v>63000</v>
      </c>
      <c r="C30789" t="s">
        <v>58167</v>
      </c>
      <c r="D30789" t="s">
        <v>60636</v>
      </c>
      <c r="H30789">
        <v>30788</v>
      </c>
    </row>
    <row r="30790" spans="1:8">
      <c r="A30790" t="s">
        <v>15790</v>
      </c>
      <c r="B30790" t="s">
        <v>63000</v>
      </c>
      <c r="C30790" t="s">
        <v>58167</v>
      </c>
      <c r="D30790" t="s">
        <v>60638</v>
      </c>
      <c r="E30790" t="s">
        <v>17081</v>
      </c>
      <c r="F30790" t="s">
        <v>44471</v>
      </c>
      <c r="G30790" t="s">
        <v>8506</v>
      </c>
      <c r="H30790">
        <v>30789</v>
      </c>
    </row>
    <row r="30791" spans="1:8">
      <c r="A30791" t="s">
        <v>15790</v>
      </c>
      <c r="B30791" t="s">
        <v>63000</v>
      </c>
      <c r="C30791" t="s">
        <v>58167</v>
      </c>
      <c r="D30791" t="s">
        <v>60638</v>
      </c>
      <c r="E30791" t="s">
        <v>17082</v>
      </c>
      <c r="F30791" t="s">
        <v>44471</v>
      </c>
      <c r="G30791" t="s">
        <v>8506</v>
      </c>
      <c r="H30791">
        <v>30790</v>
      </c>
    </row>
    <row r="30792" spans="1:8">
      <c r="A30792" t="s">
        <v>15790</v>
      </c>
      <c r="B30792" t="s">
        <v>63000</v>
      </c>
      <c r="C30792" t="s">
        <v>58167</v>
      </c>
      <c r="D30792" t="s">
        <v>60638</v>
      </c>
      <c r="E30792" t="s">
        <v>36407</v>
      </c>
      <c r="F30792" t="s">
        <v>44471</v>
      </c>
      <c r="G30792" t="s">
        <v>17083</v>
      </c>
      <c r="H30792">
        <v>30791</v>
      </c>
    </row>
    <row r="30793" spans="1:8">
      <c r="A30793" t="s">
        <v>60637</v>
      </c>
      <c r="B30793" t="s">
        <v>63000</v>
      </c>
      <c r="C30793" t="s">
        <v>58167</v>
      </c>
      <c r="D30793" t="s">
        <v>60638</v>
      </c>
      <c r="H30793">
        <v>30792</v>
      </c>
    </row>
    <row r="30794" spans="1:8">
      <c r="A30794" t="s">
        <v>21090</v>
      </c>
      <c r="B30794" t="s">
        <v>63000</v>
      </c>
      <c r="C30794" t="s">
        <v>58167</v>
      </c>
      <c r="D30794" t="s">
        <v>60642</v>
      </c>
      <c r="E30794" t="s">
        <v>43498</v>
      </c>
      <c r="F30794" t="s">
        <v>44471</v>
      </c>
      <c r="G30794" t="s">
        <v>17084</v>
      </c>
      <c r="H30794">
        <v>30793</v>
      </c>
    </row>
    <row r="30795" spans="1:8">
      <c r="A30795" t="s">
        <v>60639</v>
      </c>
      <c r="B30795" t="s">
        <v>63000</v>
      </c>
      <c r="C30795" t="s">
        <v>58167</v>
      </c>
      <c r="D30795" t="s">
        <v>60642</v>
      </c>
      <c r="E30795" t="s">
        <v>43498</v>
      </c>
      <c r="H30795">
        <v>30794</v>
      </c>
    </row>
    <row r="30796" spans="1:8">
      <c r="A30796" t="s">
        <v>60640</v>
      </c>
      <c r="B30796" t="s">
        <v>63000</v>
      </c>
      <c r="C30796" t="s">
        <v>58167</v>
      </c>
      <c r="D30796" t="s">
        <v>60642</v>
      </c>
      <c r="E30796" t="s">
        <v>40497</v>
      </c>
      <c r="H30796">
        <v>30795</v>
      </c>
    </row>
    <row r="30797" spans="1:8">
      <c r="A30797" t="s">
        <v>60639</v>
      </c>
      <c r="B30797" t="s">
        <v>63000</v>
      </c>
      <c r="C30797" t="s">
        <v>58167</v>
      </c>
      <c r="D30797" t="s">
        <v>60642</v>
      </c>
      <c r="E30797" t="s">
        <v>40498</v>
      </c>
      <c r="H30797">
        <v>30796</v>
      </c>
    </row>
    <row r="30798" spans="1:8">
      <c r="A30798" t="s">
        <v>21088</v>
      </c>
      <c r="B30798" t="s">
        <v>63000</v>
      </c>
      <c r="C30798" t="s">
        <v>58167</v>
      </c>
      <c r="D30798" t="s">
        <v>60642</v>
      </c>
      <c r="E30798" t="s">
        <v>44210</v>
      </c>
      <c r="F30798" t="s">
        <v>44471</v>
      </c>
      <c r="G30798" t="s">
        <v>17085</v>
      </c>
      <c r="H30798">
        <v>30797</v>
      </c>
    </row>
    <row r="30799" spans="1:8">
      <c r="A30799" t="s">
        <v>21090</v>
      </c>
      <c r="B30799" t="s">
        <v>63000</v>
      </c>
      <c r="C30799" t="s">
        <v>58167</v>
      </c>
      <c r="D30799" t="s">
        <v>60642</v>
      </c>
      <c r="E30799" t="s">
        <v>44210</v>
      </c>
      <c r="F30799" t="s">
        <v>44471</v>
      </c>
      <c r="G30799">
        <v>106</v>
      </c>
      <c r="H30799">
        <v>30798</v>
      </c>
    </row>
    <row r="30800" spans="1:8">
      <c r="A30800" t="s">
        <v>60640</v>
      </c>
      <c r="B30800" t="s">
        <v>63000</v>
      </c>
      <c r="C30800" t="s">
        <v>58167</v>
      </c>
      <c r="D30800" t="s">
        <v>60642</v>
      </c>
      <c r="E30800" t="s">
        <v>44210</v>
      </c>
      <c r="H30800">
        <v>30799</v>
      </c>
    </row>
    <row r="30801" spans="1:8">
      <c r="A30801" t="s">
        <v>21090</v>
      </c>
      <c r="B30801" t="s">
        <v>63000</v>
      </c>
      <c r="C30801" t="s">
        <v>58167</v>
      </c>
      <c r="D30801" t="s">
        <v>60642</v>
      </c>
      <c r="E30801" t="s">
        <v>40499</v>
      </c>
      <c r="F30801" t="s">
        <v>44471</v>
      </c>
      <c r="G30801">
        <v>106</v>
      </c>
      <c r="H30801">
        <v>30800</v>
      </c>
    </row>
    <row r="30802" spans="1:8">
      <c r="A30802" t="s">
        <v>60639</v>
      </c>
      <c r="B30802" t="s">
        <v>63000</v>
      </c>
      <c r="C30802" t="s">
        <v>58167</v>
      </c>
      <c r="D30802" t="s">
        <v>60642</v>
      </c>
      <c r="E30802" t="s">
        <v>40499</v>
      </c>
      <c r="H30802">
        <v>30801</v>
      </c>
    </row>
    <row r="30803" spans="1:8">
      <c r="A30803" t="s">
        <v>21090</v>
      </c>
      <c r="B30803" t="s">
        <v>63000</v>
      </c>
      <c r="C30803" t="s">
        <v>58167</v>
      </c>
      <c r="D30803" t="s">
        <v>60642</v>
      </c>
      <c r="E30803" t="s">
        <v>17086</v>
      </c>
      <c r="F30803" t="s">
        <v>44471</v>
      </c>
      <c r="G30803" t="s">
        <v>17087</v>
      </c>
      <c r="H30803">
        <v>30802</v>
      </c>
    </row>
    <row r="30804" spans="1:8">
      <c r="A30804" t="s">
        <v>21088</v>
      </c>
      <c r="B30804" t="s">
        <v>63000</v>
      </c>
      <c r="C30804" t="s">
        <v>58167</v>
      </c>
      <c r="D30804" t="s">
        <v>60642</v>
      </c>
      <c r="E30804" t="s">
        <v>40500</v>
      </c>
      <c r="F30804" t="s">
        <v>44471</v>
      </c>
      <c r="G30804" t="s">
        <v>17088</v>
      </c>
      <c r="H30804">
        <v>30803</v>
      </c>
    </row>
    <row r="30805" spans="1:8">
      <c r="A30805" t="s">
        <v>60640</v>
      </c>
      <c r="B30805" t="s">
        <v>63000</v>
      </c>
      <c r="C30805" t="s">
        <v>58167</v>
      </c>
      <c r="D30805" t="s">
        <v>60642</v>
      </c>
      <c r="E30805" t="s">
        <v>40500</v>
      </c>
      <c r="H30805">
        <v>30804</v>
      </c>
    </row>
    <row r="30806" spans="1:8">
      <c r="A30806" t="s">
        <v>15790</v>
      </c>
      <c r="B30806" t="s">
        <v>63000</v>
      </c>
      <c r="C30806" t="s">
        <v>58167</v>
      </c>
      <c r="D30806" t="s">
        <v>60642</v>
      </c>
      <c r="E30806" t="s">
        <v>40501</v>
      </c>
      <c r="F30806" t="s">
        <v>44471</v>
      </c>
      <c r="G30806" t="s">
        <v>17089</v>
      </c>
      <c r="H30806">
        <v>30805</v>
      </c>
    </row>
    <row r="30807" spans="1:8">
      <c r="A30807" t="s">
        <v>21088</v>
      </c>
      <c r="B30807" t="s">
        <v>63000</v>
      </c>
      <c r="C30807" t="s">
        <v>58167</v>
      </c>
      <c r="D30807" t="s">
        <v>60642</v>
      </c>
      <c r="E30807" t="s">
        <v>40501</v>
      </c>
      <c r="F30807" t="s">
        <v>44471</v>
      </c>
      <c r="G30807" t="s">
        <v>17090</v>
      </c>
      <c r="H30807">
        <v>30806</v>
      </c>
    </row>
    <row r="30808" spans="1:8">
      <c r="A30808" t="s">
        <v>12498</v>
      </c>
      <c r="B30808" t="s">
        <v>63000</v>
      </c>
      <c r="C30808" t="s">
        <v>58167</v>
      </c>
      <c r="D30808" t="s">
        <v>60642</v>
      </c>
      <c r="E30808" t="s">
        <v>40501</v>
      </c>
      <c r="F30808" t="s">
        <v>44471</v>
      </c>
      <c r="G30808" t="s">
        <v>17091</v>
      </c>
      <c r="H30808">
        <v>30807</v>
      </c>
    </row>
    <row r="30809" spans="1:8">
      <c r="A30809" t="s">
        <v>15755</v>
      </c>
      <c r="B30809" t="s">
        <v>63000</v>
      </c>
      <c r="C30809" t="s">
        <v>58167</v>
      </c>
      <c r="D30809" t="s">
        <v>60642</v>
      </c>
      <c r="E30809" t="s">
        <v>40501</v>
      </c>
      <c r="F30809" t="s">
        <v>44471</v>
      </c>
      <c r="G30809" t="s">
        <v>17092</v>
      </c>
      <c r="H30809">
        <v>30808</v>
      </c>
    </row>
    <row r="30810" spans="1:8">
      <c r="A30810" t="s">
        <v>60640</v>
      </c>
      <c r="B30810" t="s">
        <v>63000</v>
      </c>
      <c r="C30810" t="s">
        <v>58167</v>
      </c>
      <c r="D30810" t="s">
        <v>60642</v>
      </c>
      <c r="E30810" t="s">
        <v>40501</v>
      </c>
      <c r="H30810">
        <v>30809</v>
      </c>
    </row>
    <row r="30811" spans="1:8">
      <c r="A30811" t="s">
        <v>60641</v>
      </c>
      <c r="B30811" t="s">
        <v>63000</v>
      </c>
      <c r="C30811" t="s">
        <v>58167</v>
      </c>
      <c r="D30811" t="s">
        <v>60642</v>
      </c>
      <c r="H30811">
        <v>30810</v>
      </c>
    </row>
    <row r="30812" spans="1:8">
      <c r="A30812" t="s">
        <v>17093</v>
      </c>
      <c r="B30812" t="s">
        <v>60643</v>
      </c>
      <c r="C30812" t="s">
        <v>60644</v>
      </c>
      <c r="D30812" t="s">
        <v>58606</v>
      </c>
      <c r="F30812" t="s">
        <v>17094</v>
      </c>
      <c r="H30812">
        <v>30811</v>
      </c>
    </row>
    <row r="30813" spans="1:8">
      <c r="A30813" t="s">
        <v>17095</v>
      </c>
      <c r="B30813" t="s">
        <v>60643</v>
      </c>
      <c r="C30813" t="s">
        <v>60644</v>
      </c>
      <c r="D30813" t="s">
        <v>58606</v>
      </c>
      <c r="F30813" t="s">
        <v>17096</v>
      </c>
      <c r="H30813">
        <v>30812</v>
      </c>
    </row>
    <row r="30814" spans="1:8">
      <c r="A30814" t="s">
        <v>17097</v>
      </c>
      <c r="B30814" t="s">
        <v>60643</v>
      </c>
      <c r="C30814" t="s">
        <v>60644</v>
      </c>
      <c r="D30814" t="s">
        <v>58606</v>
      </c>
      <c r="F30814" t="s">
        <v>15922</v>
      </c>
      <c r="G30814" t="s">
        <v>17098</v>
      </c>
      <c r="H30814">
        <v>30813</v>
      </c>
    </row>
    <row r="30815" spans="1:8">
      <c r="A30815" t="s">
        <v>17099</v>
      </c>
      <c r="B30815" t="s">
        <v>60643</v>
      </c>
      <c r="C30815" t="s">
        <v>60644</v>
      </c>
      <c r="D30815" t="s">
        <v>58606</v>
      </c>
      <c r="F30815" t="s">
        <v>17100</v>
      </c>
      <c r="G30815" t="s">
        <v>42879</v>
      </c>
      <c r="H30815">
        <v>30814</v>
      </c>
    </row>
    <row r="30816" spans="1:8">
      <c r="A30816" t="s">
        <v>17101</v>
      </c>
      <c r="B30816" t="s">
        <v>60643</v>
      </c>
      <c r="C30816" t="s">
        <v>60644</v>
      </c>
      <c r="D30816" t="s">
        <v>58606</v>
      </c>
      <c r="F30816" t="s">
        <v>17102</v>
      </c>
      <c r="G30816" t="s">
        <v>37597</v>
      </c>
      <c r="H30816">
        <v>30815</v>
      </c>
    </row>
    <row r="30817" spans="1:8">
      <c r="A30817" t="s">
        <v>17103</v>
      </c>
      <c r="B30817" t="s">
        <v>60643</v>
      </c>
      <c r="C30817" t="s">
        <v>60644</v>
      </c>
      <c r="D30817" t="s">
        <v>58606</v>
      </c>
      <c r="F30817" t="s">
        <v>17104</v>
      </c>
      <c r="G30817" t="s">
        <v>37710</v>
      </c>
      <c r="H30817">
        <v>30816</v>
      </c>
    </row>
    <row r="30818" spans="1:8">
      <c r="A30818" t="s">
        <v>17105</v>
      </c>
      <c r="B30818" t="s">
        <v>60643</v>
      </c>
      <c r="C30818" t="s">
        <v>60644</v>
      </c>
      <c r="D30818" t="s">
        <v>58606</v>
      </c>
      <c r="F30818" t="s">
        <v>17106</v>
      </c>
      <c r="G30818" t="s">
        <v>40159</v>
      </c>
      <c r="H30818">
        <v>30817</v>
      </c>
    </row>
    <row r="30819" spans="1:8">
      <c r="A30819" t="s">
        <v>17107</v>
      </c>
      <c r="B30819" t="s">
        <v>60643</v>
      </c>
      <c r="C30819" t="s">
        <v>60644</v>
      </c>
      <c r="D30819" t="s">
        <v>58606</v>
      </c>
      <c r="F30819" t="s">
        <v>17108</v>
      </c>
      <c r="G30819" t="s">
        <v>49318</v>
      </c>
      <c r="H30819">
        <v>30818</v>
      </c>
    </row>
    <row r="30820" spans="1:8">
      <c r="A30820" t="s">
        <v>17109</v>
      </c>
      <c r="B30820" t="s">
        <v>60643</v>
      </c>
      <c r="C30820" t="s">
        <v>60644</v>
      </c>
      <c r="D30820" t="s">
        <v>58606</v>
      </c>
      <c r="F30820" t="s">
        <v>36650</v>
      </c>
      <c r="G30820" t="s">
        <v>37597</v>
      </c>
      <c r="H30820">
        <v>30819</v>
      </c>
    </row>
    <row r="30821" spans="1:8">
      <c r="A30821" t="s">
        <v>17110</v>
      </c>
      <c r="B30821" t="s">
        <v>60643</v>
      </c>
      <c r="C30821" t="s">
        <v>60644</v>
      </c>
      <c r="D30821" t="s">
        <v>58606</v>
      </c>
      <c r="F30821" t="s">
        <v>2972</v>
      </c>
      <c r="G30821" t="s">
        <v>49621</v>
      </c>
      <c r="H30821">
        <v>30820</v>
      </c>
    </row>
    <row r="30822" spans="1:8">
      <c r="A30822" t="s">
        <v>2973</v>
      </c>
      <c r="B30822" t="s">
        <v>60643</v>
      </c>
      <c r="C30822" t="s">
        <v>60644</v>
      </c>
      <c r="D30822" t="s">
        <v>58606</v>
      </c>
      <c r="G30822" t="s">
        <v>24410</v>
      </c>
      <c r="H30822">
        <v>30821</v>
      </c>
    </row>
    <row r="30823" spans="1:8">
      <c r="A30823" t="s">
        <v>2974</v>
      </c>
      <c r="B30823" t="s">
        <v>60643</v>
      </c>
      <c r="C30823" t="s">
        <v>60644</v>
      </c>
      <c r="D30823" t="s">
        <v>58606</v>
      </c>
      <c r="G30823" t="s">
        <v>2975</v>
      </c>
      <c r="H30823">
        <v>30822</v>
      </c>
    </row>
    <row r="30824" spans="1:8">
      <c r="A30824" t="s">
        <v>2976</v>
      </c>
      <c r="B30824" t="s">
        <v>60643</v>
      </c>
      <c r="C30824" t="s">
        <v>60644</v>
      </c>
      <c r="D30824" t="s">
        <v>58606</v>
      </c>
      <c r="G30824" t="s">
        <v>2977</v>
      </c>
      <c r="H30824">
        <v>30823</v>
      </c>
    </row>
    <row r="30825" spans="1:8">
      <c r="A30825" t="s">
        <v>2978</v>
      </c>
      <c r="B30825" t="s">
        <v>60643</v>
      </c>
      <c r="C30825" t="s">
        <v>60644</v>
      </c>
      <c r="D30825" t="s">
        <v>58606</v>
      </c>
      <c r="G30825" t="s">
        <v>2979</v>
      </c>
      <c r="H30825">
        <v>30824</v>
      </c>
    </row>
    <row r="30826" spans="1:8">
      <c r="A30826" t="s">
        <v>2978</v>
      </c>
      <c r="B30826" t="s">
        <v>60643</v>
      </c>
      <c r="C30826" t="s">
        <v>60644</v>
      </c>
      <c r="D30826" t="s">
        <v>58606</v>
      </c>
      <c r="G30826" t="s">
        <v>2980</v>
      </c>
      <c r="H30826">
        <v>30825</v>
      </c>
    </row>
    <row r="30827" spans="1:8">
      <c r="A30827" t="s">
        <v>2978</v>
      </c>
      <c r="B30827" t="s">
        <v>60643</v>
      </c>
      <c r="C30827" t="s">
        <v>60644</v>
      </c>
      <c r="D30827" t="s">
        <v>58606</v>
      </c>
      <c r="G30827" t="s">
        <v>2981</v>
      </c>
      <c r="H30827">
        <v>30826</v>
      </c>
    </row>
    <row r="30828" spans="1:8">
      <c r="A30828" t="s">
        <v>2982</v>
      </c>
      <c r="B30828" t="s">
        <v>60643</v>
      </c>
      <c r="C30828" t="s">
        <v>60644</v>
      </c>
      <c r="D30828" t="s">
        <v>58606</v>
      </c>
      <c r="G30828" t="s">
        <v>2983</v>
      </c>
      <c r="H30828">
        <v>30827</v>
      </c>
    </row>
    <row r="30829" spans="1:8">
      <c r="A30829" t="s">
        <v>2982</v>
      </c>
      <c r="B30829" t="s">
        <v>60643</v>
      </c>
      <c r="C30829" t="s">
        <v>60644</v>
      </c>
      <c r="D30829" t="s">
        <v>58606</v>
      </c>
      <c r="G30829" t="s">
        <v>2984</v>
      </c>
      <c r="H30829">
        <v>30828</v>
      </c>
    </row>
    <row r="30830" spans="1:8">
      <c r="A30830" t="s">
        <v>2985</v>
      </c>
      <c r="B30830" t="s">
        <v>60643</v>
      </c>
      <c r="C30830" t="s">
        <v>60644</v>
      </c>
      <c r="D30830" t="s">
        <v>58606</v>
      </c>
      <c r="G30830" t="s">
        <v>2986</v>
      </c>
      <c r="H30830">
        <v>30829</v>
      </c>
    </row>
    <row r="30831" spans="1:8">
      <c r="A30831" t="s">
        <v>2987</v>
      </c>
      <c r="B30831" t="s">
        <v>60643</v>
      </c>
      <c r="C30831" t="s">
        <v>60644</v>
      </c>
      <c r="D30831" t="s">
        <v>58606</v>
      </c>
      <c r="G30831" t="s">
        <v>2988</v>
      </c>
      <c r="H30831">
        <v>30830</v>
      </c>
    </row>
    <row r="30832" spans="1:8">
      <c r="A30832" t="s">
        <v>2989</v>
      </c>
      <c r="B30832" t="s">
        <v>60643</v>
      </c>
      <c r="C30832" t="s">
        <v>60644</v>
      </c>
      <c r="D30832" t="s">
        <v>58606</v>
      </c>
      <c r="G30832" t="s">
        <v>2990</v>
      </c>
      <c r="H30832">
        <v>30831</v>
      </c>
    </row>
    <row r="30833" spans="1:8">
      <c r="A30833" t="s">
        <v>2991</v>
      </c>
      <c r="B30833" t="s">
        <v>60643</v>
      </c>
      <c r="C30833" t="s">
        <v>60644</v>
      </c>
      <c r="D30833" t="s">
        <v>58606</v>
      </c>
      <c r="G30833" t="s">
        <v>2992</v>
      </c>
      <c r="H30833">
        <v>30832</v>
      </c>
    </row>
    <row r="30834" spans="1:8">
      <c r="A30834" t="s">
        <v>58217</v>
      </c>
      <c r="B30834" t="s">
        <v>60643</v>
      </c>
      <c r="C30834" t="s">
        <v>60644</v>
      </c>
      <c r="D30834" t="s">
        <v>58606</v>
      </c>
      <c r="H30834">
        <v>30833</v>
      </c>
    </row>
    <row r="30835" spans="1:8">
      <c r="A30835" t="s">
        <v>2993</v>
      </c>
      <c r="B30835" t="s">
        <v>60643</v>
      </c>
      <c r="C30835" t="s">
        <v>60644</v>
      </c>
      <c r="D30835" t="s">
        <v>58218</v>
      </c>
      <c r="F30835" t="s">
        <v>2994</v>
      </c>
      <c r="H30835">
        <v>30834</v>
      </c>
    </row>
    <row r="30836" spans="1:8">
      <c r="A30836" t="s">
        <v>2995</v>
      </c>
      <c r="B30836" t="s">
        <v>60643</v>
      </c>
      <c r="C30836" t="s">
        <v>60644</v>
      </c>
      <c r="D30836" t="s">
        <v>58218</v>
      </c>
      <c r="F30836" t="s">
        <v>2996</v>
      </c>
      <c r="G30836" t="s">
        <v>28478</v>
      </c>
      <c r="H30836">
        <v>30835</v>
      </c>
    </row>
    <row r="30837" spans="1:8">
      <c r="A30837" t="s">
        <v>2997</v>
      </c>
      <c r="B30837" t="s">
        <v>60643</v>
      </c>
      <c r="C30837" t="s">
        <v>60644</v>
      </c>
      <c r="D30837" t="s">
        <v>58218</v>
      </c>
      <c r="G30837" t="s">
        <v>32304</v>
      </c>
      <c r="H30837">
        <v>30836</v>
      </c>
    </row>
    <row r="30838" spans="1:8">
      <c r="A30838" t="s">
        <v>2998</v>
      </c>
      <c r="B30838" t="s">
        <v>60643</v>
      </c>
      <c r="C30838" t="s">
        <v>60644</v>
      </c>
      <c r="D30838" t="s">
        <v>58218</v>
      </c>
      <c r="G30838" t="s">
        <v>2999</v>
      </c>
      <c r="H30838">
        <v>30837</v>
      </c>
    </row>
    <row r="30839" spans="1:8">
      <c r="A30839" t="s">
        <v>2997</v>
      </c>
      <c r="B30839" t="s">
        <v>60643</v>
      </c>
      <c r="C30839" t="s">
        <v>60644</v>
      </c>
      <c r="D30839" t="s">
        <v>58218</v>
      </c>
      <c r="G30839" t="s">
        <v>3000</v>
      </c>
      <c r="H30839">
        <v>30838</v>
      </c>
    </row>
    <row r="30840" spans="1:8">
      <c r="A30840" t="s">
        <v>2998</v>
      </c>
      <c r="B30840" t="s">
        <v>60643</v>
      </c>
      <c r="C30840" t="s">
        <v>60644</v>
      </c>
      <c r="D30840" t="s">
        <v>58218</v>
      </c>
      <c r="G30840" t="s">
        <v>5247</v>
      </c>
      <c r="H30840">
        <v>30839</v>
      </c>
    </row>
    <row r="30841" spans="1:8">
      <c r="A30841" t="s">
        <v>58219</v>
      </c>
      <c r="B30841" t="s">
        <v>60643</v>
      </c>
      <c r="C30841" t="s">
        <v>60644</v>
      </c>
      <c r="D30841" t="s">
        <v>58218</v>
      </c>
      <c r="H30841">
        <v>30840</v>
      </c>
    </row>
    <row r="30842" spans="1:8">
      <c r="A30842" t="s">
        <v>58220</v>
      </c>
      <c r="B30842" t="s">
        <v>60643</v>
      </c>
      <c r="C30842" t="s">
        <v>60644</v>
      </c>
      <c r="D30842" t="s">
        <v>62440</v>
      </c>
      <c r="H30842">
        <v>30841</v>
      </c>
    </row>
    <row r="30843" spans="1:8">
      <c r="A30843" t="s">
        <v>5248</v>
      </c>
      <c r="B30843" t="s">
        <v>60643</v>
      </c>
      <c r="C30843" t="s">
        <v>60644</v>
      </c>
      <c r="D30843" t="s">
        <v>58222</v>
      </c>
      <c r="F30843" t="s">
        <v>5249</v>
      </c>
      <c r="H30843">
        <v>30842</v>
      </c>
    </row>
    <row r="30844" spans="1:8">
      <c r="A30844" t="s">
        <v>58221</v>
      </c>
      <c r="B30844" t="s">
        <v>60643</v>
      </c>
      <c r="C30844" t="s">
        <v>60644</v>
      </c>
      <c r="D30844" t="s">
        <v>58222</v>
      </c>
      <c r="H30844">
        <v>30843</v>
      </c>
    </row>
    <row r="30845" spans="1:8">
      <c r="A30845" t="s">
        <v>5250</v>
      </c>
      <c r="B30845" t="s">
        <v>60643</v>
      </c>
      <c r="C30845" t="s">
        <v>60644</v>
      </c>
      <c r="D30845" t="s">
        <v>48787</v>
      </c>
      <c r="F30845" t="s">
        <v>5251</v>
      </c>
      <c r="H30845">
        <v>30844</v>
      </c>
    </row>
    <row r="30846" spans="1:8">
      <c r="A30846" t="s">
        <v>5252</v>
      </c>
      <c r="B30846" t="s">
        <v>60643</v>
      </c>
      <c r="C30846" t="s">
        <v>60644</v>
      </c>
      <c r="D30846" t="s">
        <v>48787</v>
      </c>
      <c r="F30846" t="s">
        <v>36650</v>
      </c>
      <c r="H30846">
        <v>30845</v>
      </c>
    </row>
    <row r="30847" spans="1:8">
      <c r="A30847" t="s">
        <v>58223</v>
      </c>
      <c r="B30847" t="s">
        <v>60643</v>
      </c>
      <c r="C30847" t="s">
        <v>60644</v>
      </c>
      <c r="D30847" t="s">
        <v>48787</v>
      </c>
      <c r="H30847">
        <v>30846</v>
      </c>
    </row>
    <row r="30848" spans="1:8">
      <c r="A30848" t="s">
        <v>5253</v>
      </c>
      <c r="B30848" t="s">
        <v>60643</v>
      </c>
      <c r="C30848" t="s">
        <v>60644</v>
      </c>
      <c r="D30848" t="s">
        <v>58225</v>
      </c>
      <c r="F30848" t="s">
        <v>5254</v>
      </c>
      <c r="G30848" t="s">
        <v>42879</v>
      </c>
      <c r="H30848">
        <v>30847</v>
      </c>
    </row>
    <row r="30849" spans="1:8">
      <c r="A30849" t="s">
        <v>5255</v>
      </c>
      <c r="B30849" t="s">
        <v>60643</v>
      </c>
      <c r="C30849" t="s">
        <v>60644</v>
      </c>
      <c r="D30849" t="s">
        <v>58225</v>
      </c>
      <c r="F30849" t="s">
        <v>5256</v>
      </c>
      <c r="G30849" t="s">
        <v>32713</v>
      </c>
      <c r="H30849">
        <v>30848</v>
      </c>
    </row>
    <row r="30850" spans="1:8">
      <c r="A30850" t="s">
        <v>58224</v>
      </c>
      <c r="B30850" t="s">
        <v>60643</v>
      </c>
      <c r="C30850" t="s">
        <v>60644</v>
      </c>
      <c r="D30850" t="s">
        <v>58225</v>
      </c>
      <c r="H30850">
        <v>30849</v>
      </c>
    </row>
    <row r="30851" spans="1:8">
      <c r="A30851" t="s">
        <v>58226</v>
      </c>
      <c r="B30851" t="s">
        <v>60643</v>
      </c>
      <c r="C30851" t="s">
        <v>60644</v>
      </c>
      <c r="D30851" t="s">
        <v>48736</v>
      </c>
      <c r="H30851">
        <v>30850</v>
      </c>
    </row>
    <row r="30852" spans="1:8">
      <c r="A30852" t="s">
        <v>5263</v>
      </c>
      <c r="B30852" t="s">
        <v>60643</v>
      </c>
      <c r="C30852" t="s">
        <v>60644</v>
      </c>
      <c r="D30852" t="s">
        <v>58228</v>
      </c>
      <c r="F30852" t="s">
        <v>32519</v>
      </c>
      <c r="G30852" t="s">
        <v>40759</v>
      </c>
      <c r="H30852">
        <v>30851</v>
      </c>
    </row>
    <row r="30853" spans="1:8">
      <c r="A30853" t="s">
        <v>5257</v>
      </c>
      <c r="B30853" t="s">
        <v>60643</v>
      </c>
      <c r="C30853" t="s">
        <v>60644</v>
      </c>
      <c r="D30853" t="s">
        <v>58228</v>
      </c>
      <c r="F30853" t="s">
        <v>30792</v>
      </c>
      <c r="G30853" t="s">
        <v>44622</v>
      </c>
      <c r="H30853">
        <v>30852</v>
      </c>
    </row>
    <row r="30854" spans="1:8">
      <c r="A30854" t="s">
        <v>5258</v>
      </c>
      <c r="B30854" t="s">
        <v>60643</v>
      </c>
      <c r="C30854" t="s">
        <v>60644</v>
      </c>
      <c r="D30854" t="s">
        <v>58228</v>
      </c>
      <c r="F30854" t="s">
        <v>5259</v>
      </c>
      <c r="G30854" t="s">
        <v>38333</v>
      </c>
      <c r="H30854">
        <v>30853</v>
      </c>
    </row>
    <row r="30855" spans="1:8">
      <c r="A30855" t="s">
        <v>5260</v>
      </c>
      <c r="B30855" t="s">
        <v>60643</v>
      </c>
      <c r="C30855" t="s">
        <v>60644</v>
      </c>
      <c r="D30855" t="s">
        <v>58228</v>
      </c>
      <c r="F30855" t="s">
        <v>5261</v>
      </c>
      <c r="G30855" t="s">
        <v>42879</v>
      </c>
      <c r="H30855">
        <v>30854</v>
      </c>
    </row>
    <row r="30856" spans="1:8">
      <c r="A30856" t="s">
        <v>5260</v>
      </c>
      <c r="B30856" t="s">
        <v>60643</v>
      </c>
      <c r="C30856" t="s">
        <v>60644</v>
      </c>
      <c r="D30856" t="s">
        <v>58228</v>
      </c>
      <c r="F30856" t="s">
        <v>5262</v>
      </c>
      <c r="G30856" t="s">
        <v>33857</v>
      </c>
      <c r="H30856">
        <v>30855</v>
      </c>
    </row>
    <row r="30857" spans="1:8">
      <c r="A30857" t="s">
        <v>58227</v>
      </c>
      <c r="B30857" t="s">
        <v>60643</v>
      </c>
      <c r="C30857" t="s">
        <v>60644</v>
      </c>
      <c r="D30857" t="s">
        <v>58228</v>
      </c>
      <c r="H30857">
        <v>30856</v>
      </c>
    </row>
    <row r="30858" spans="1:8">
      <c r="A30858" t="s">
        <v>5264</v>
      </c>
      <c r="B30858" t="s">
        <v>60643</v>
      </c>
      <c r="C30858" t="s">
        <v>60644</v>
      </c>
      <c r="D30858" t="s">
        <v>54746</v>
      </c>
      <c r="F30858" t="s">
        <v>3030</v>
      </c>
      <c r="G30858" t="s">
        <v>35229</v>
      </c>
      <c r="H30858">
        <v>30857</v>
      </c>
    </row>
    <row r="30859" spans="1:8">
      <c r="A30859" t="s">
        <v>3031</v>
      </c>
      <c r="B30859" t="s">
        <v>60643</v>
      </c>
      <c r="C30859" t="s">
        <v>60644</v>
      </c>
      <c r="D30859" t="s">
        <v>54746</v>
      </c>
      <c r="F30859" t="s">
        <v>38515</v>
      </c>
      <c r="G30859" t="s">
        <v>40159</v>
      </c>
      <c r="H30859">
        <v>30858</v>
      </c>
    </row>
    <row r="30860" spans="1:8">
      <c r="A30860" t="s">
        <v>3032</v>
      </c>
      <c r="B30860" t="s">
        <v>60643</v>
      </c>
      <c r="C30860" t="s">
        <v>60644</v>
      </c>
      <c r="D30860" t="s">
        <v>54746</v>
      </c>
      <c r="F30860" t="s">
        <v>3033</v>
      </c>
      <c r="G30860" t="s">
        <v>11443</v>
      </c>
      <c r="H30860">
        <v>30859</v>
      </c>
    </row>
    <row r="30861" spans="1:8">
      <c r="A30861" t="s">
        <v>54745</v>
      </c>
      <c r="B30861" t="s">
        <v>60643</v>
      </c>
      <c r="C30861" t="s">
        <v>60644</v>
      </c>
      <c r="D30861" t="s">
        <v>54746</v>
      </c>
      <c r="H30861">
        <v>30860</v>
      </c>
    </row>
    <row r="30862" spans="1:8">
      <c r="A30862" t="s">
        <v>54747</v>
      </c>
      <c r="B30862" t="s">
        <v>60643</v>
      </c>
      <c r="C30862" t="s">
        <v>60644</v>
      </c>
      <c r="D30862" t="s">
        <v>60789</v>
      </c>
      <c r="H30862">
        <v>30861</v>
      </c>
    </row>
    <row r="30863" spans="1:8">
      <c r="A30863" t="s">
        <v>3034</v>
      </c>
      <c r="B30863" t="s">
        <v>60643</v>
      </c>
      <c r="C30863" t="s">
        <v>60644</v>
      </c>
      <c r="D30863" t="s">
        <v>54748</v>
      </c>
      <c r="F30863" t="s">
        <v>3035</v>
      </c>
      <c r="H30863">
        <v>30862</v>
      </c>
    </row>
    <row r="30864" spans="1:8">
      <c r="A30864" t="s">
        <v>3036</v>
      </c>
      <c r="B30864" t="s">
        <v>60643</v>
      </c>
      <c r="C30864" t="s">
        <v>60644</v>
      </c>
      <c r="D30864" t="s">
        <v>54748</v>
      </c>
      <c r="G30864" t="s">
        <v>34682</v>
      </c>
      <c r="H30864">
        <v>30863</v>
      </c>
    </row>
    <row r="30865" spans="1:8">
      <c r="A30865" t="s">
        <v>3037</v>
      </c>
      <c r="B30865" t="s">
        <v>60643</v>
      </c>
      <c r="C30865" t="s">
        <v>60644</v>
      </c>
      <c r="D30865" t="s">
        <v>54748</v>
      </c>
      <c r="G30865" t="s">
        <v>30128</v>
      </c>
      <c r="H30865">
        <v>30864</v>
      </c>
    </row>
    <row r="30866" spans="1:8">
      <c r="A30866" t="s">
        <v>3036</v>
      </c>
      <c r="B30866" t="s">
        <v>60643</v>
      </c>
      <c r="C30866" t="s">
        <v>60644</v>
      </c>
      <c r="D30866" t="s">
        <v>54748</v>
      </c>
      <c r="G30866" t="s">
        <v>3038</v>
      </c>
      <c r="H30866">
        <v>30865</v>
      </c>
    </row>
    <row r="30867" spans="1:8">
      <c r="A30867" t="s">
        <v>3037</v>
      </c>
      <c r="B30867" t="s">
        <v>60643</v>
      </c>
      <c r="C30867" t="s">
        <v>60644</v>
      </c>
      <c r="D30867" t="s">
        <v>54748</v>
      </c>
      <c r="G30867" t="s">
        <v>3039</v>
      </c>
      <c r="H30867">
        <v>30866</v>
      </c>
    </row>
    <row r="30868" spans="1:8">
      <c r="A30868" t="s">
        <v>54749</v>
      </c>
      <c r="B30868" t="s">
        <v>60643</v>
      </c>
      <c r="C30868" t="s">
        <v>60644</v>
      </c>
      <c r="D30868" t="s">
        <v>54748</v>
      </c>
      <c r="H30868">
        <v>30867</v>
      </c>
    </row>
    <row r="30869" spans="1:8">
      <c r="A30869" t="s">
        <v>5272</v>
      </c>
      <c r="B30869" t="s">
        <v>60643</v>
      </c>
      <c r="C30869" t="s">
        <v>60644</v>
      </c>
      <c r="D30869" t="s">
        <v>58519</v>
      </c>
      <c r="F30869" t="s">
        <v>5273</v>
      </c>
      <c r="G30869" t="s">
        <v>42879</v>
      </c>
      <c r="H30869">
        <v>30868</v>
      </c>
    </row>
    <row r="30870" spans="1:8">
      <c r="A30870" t="s">
        <v>5274</v>
      </c>
      <c r="B30870" t="s">
        <v>60643</v>
      </c>
      <c r="C30870" t="s">
        <v>60644</v>
      </c>
      <c r="D30870" t="s">
        <v>58519</v>
      </c>
      <c r="F30870" t="s">
        <v>31604</v>
      </c>
      <c r="G30870" t="s">
        <v>42879</v>
      </c>
      <c r="H30870">
        <v>30869</v>
      </c>
    </row>
    <row r="30871" spans="1:8">
      <c r="A30871" t="s">
        <v>5275</v>
      </c>
      <c r="B30871" t="s">
        <v>60643</v>
      </c>
      <c r="C30871" t="s">
        <v>60644</v>
      </c>
      <c r="D30871" t="s">
        <v>58519</v>
      </c>
      <c r="G30871" t="s">
        <v>5276</v>
      </c>
      <c r="H30871">
        <v>30870</v>
      </c>
    </row>
    <row r="30872" spans="1:8">
      <c r="A30872" t="s">
        <v>5277</v>
      </c>
      <c r="B30872" t="s">
        <v>60643</v>
      </c>
      <c r="C30872" t="s">
        <v>60644</v>
      </c>
      <c r="D30872" t="s">
        <v>58519</v>
      </c>
      <c r="G30872" t="s">
        <v>5278</v>
      </c>
      <c r="H30872">
        <v>30871</v>
      </c>
    </row>
    <row r="30873" spans="1:8">
      <c r="A30873" t="s">
        <v>54750</v>
      </c>
      <c r="B30873" t="s">
        <v>60643</v>
      </c>
      <c r="C30873" t="s">
        <v>60644</v>
      </c>
      <c r="D30873" t="s">
        <v>58519</v>
      </c>
      <c r="H30873">
        <v>30872</v>
      </c>
    </row>
    <row r="30874" spans="1:8">
      <c r="A30874" t="s">
        <v>5279</v>
      </c>
      <c r="B30874" t="s">
        <v>60643</v>
      </c>
      <c r="C30874" t="s">
        <v>60644</v>
      </c>
      <c r="D30874" t="s">
        <v>54751</v>
      </c>
      <c r="F30874" t="s">
        <v>5280</v>
      </c>
      <c r="H30874">
        <v>30873</v>
      </c>
    </row>
    <row r="30875" spans="1:8">
      <c r="A30875" t="s">
        <v>5281</v>
      </c>
      <c r="B30875" t="s">
        <v>60643</v>
      </c>
      <c r="C30875" t="s">
        <v>60644</v>
      </c>
      <c r="D30875" t="s">
        <v>54751</v>
      </c>
      <c r="G30875" t="s">
        <v>5282</v>
      </c>
      <c r="H30875">
        <v>30874</v>
      </c>
    </row>
    <row r="30876" spans="1:8">
      <c r="A30876" t="s">
        <v>5283</v>
      </c>
      <c r="B30876" t="s">
        <v>60643</v>
      </c>
      <c r="C30876" t="s">
        <v>60644</v>
      </c>
      <c r="D30876" t="s">
        <v>54751</v>
      </c>
      <c r="G30876" t="s">
        <v>5284</v>
      </c>
      <c r="H30876">
        <v>30875</v>
      </c>
    </row>
    <row r="30877" spans="1:8">
      <c r="A30877" t="s">
        <v>5281</v>
      </c>
      <c r="B30877" t="s">
        <v>60643</v>
      </c>
      <c r="C30877" t="s">
        <v>60644</v>
      </c>
      <c r="D30877" t="s">
        <v>54751</v>
      </c>
      <c r="G30877" t="s">
        <v>5285</v>
      </c>
      <c r="H30877">
        <v>30876</v>
      </c>
    </row>
    <row r="30878" spans="1:8">
      <c r="A30878" t="s">
        <v>5281</v>
      </c>
      <c r="B30878" t="s">
        <v>60643</v>
      </c>
      <c r="C30878" t="s">
        <v>60644</v>
      </c>
      <c r="D30878" t="s">
        <v>54751</v>
      </c>
      <c r="G30878" t="s">
        <v>5286</v>
      </c>
      <c r="H30878">
        <v>30877</v>
      </c>
    </row>
    <row r="30879" spans="1:8">
      <c r="A30879" t="s">
        <v>5283</v>
      </c>
      <c r="B30879" t="s">
        <v>60643</v>
      </c>
      <c r="C30879" t="s">
        <v>60644</v>
      </c>
      <c r="D30879" t="s">
        <v>54751</v>
      </c>
      <c r="G30879" t="s">
        <v>5287</v>
      </c>
      <c r="H30879">
        <v>30878</v>
      </c>
    </row>
    <row r="30880" spans="1:8">
      <c r="A30880" t="s">
        <v>54752</v>
      </c>
      <c r="B30880" t="s">
        <v>60643</v>
      </c>
      <c r="C30880" t="s">
        <v>60644</v>
      </c>
      <c r="D30880" t="s">
        <v>54751</v>
      </c>
      <c r="H30880">
        <v>30879</v>
      </c>
    </row>
    <row r="30881" spans="1:8">
      <c r="A30881" t="s">
        <v>5288</v>
      </c>
      <c r="B30881" t="s">
        <v>60643</v>
      </c>
      <c r="C30881" t="s">
        <v>60644</v>
      </c>
      <c r="D30881" t="s">
        <v>54753</v>
      </c>
      <c r="F30881" t="s">
        <v>5289</v>
      </c>
      <c r="H30881">
        <v>30880</v>
      </c>
    </row>
    <row r="30882" spans="1:8">
      <c r="A30882" t="s">
        <v>5290</v>
      </c>
      <c r="B30882" t="s">
        <v>60643</v>
      </c>
      <c r="C30882" t="s">
        <v>60644</v>
      </c>
      <c r="D30882" t="s">
        <v>54753</v>
      </c>
      <c r="F30882" t="s">
        <v>17102</v>
      </c>
      <c r="G30882" t="s">
        <v>38516</v>
      </c>
      <c r="H30882">
        <v>30881</v>
      </c>
    </row>
    <row r="30883" spans="1:8">
      <c r="A30883" t="s">
        <v>5291</v>
      </c>
      <c r="B30883" t="s">
        <v>60643</v>
      </c>
      <c r="C30883" t="s">
        <v>60644</v>
      </c>
      <c r="D30883" t="s">
        <v>54753</v>
      </c>
      <c r="F30883" t="s">
        <v>17104</v>
      </c>
      <c r="G30883" t="s">
        <v>49623</v>
      </c>
      <c r="H30883">
        <v>30882</v>
      </c>
    </row>
    <row r="30884" spans="1:8">
      <c r="A30884" t="s">
        <v>5292</v>
      </c>
      <c r="B30884" t="s">
        <v>60643</v>
      </c>
      <c r="C30884" t="s">
        <v>60644</v>
      </c>
      <c r="D30884" t="s">
        <v>54753</v>
      </c>
      <c r="F30884" t="s">
        <v>5259</v>
      </c>
      <c r="G30884" t="s">
        <v>53858</v>
      </c>
      <c r="H30884">
        <v>30883</v>
      </c>
    </row>
    <row r="30885" spans="1:8">
      <c r="A30885" t="s">
        <v>5293</v>
      </c>
      <c r="B30885" t="s">
        <v>60643</v>
      </c>
      <c r="C30885" t="s">
        <v>60644</v>
      </c>
      <c r="D30885" t="s">
        <v>54753</v>
      </c>
      <c r="F30885" t="s">
        <v>5294</v>
      </c>
      <c r="G30885" t="s">
        <v>22059</v>
      </c>
      <c r="H30885">
        <v>30884</v>
      </c>
    </row>
    <row r="30886" spans="1:8">
      <c r="A30886" t="s">
        <v>5295</v>
      </c>
      <c r="B30886" t="s">
        <v>60643</v>
      </c>
      <c r="C30886" t="s">
        <v>60644</v>
      </c>
      <c r="D30886" t="s">
        <v>54753</v>
      </c>
      <c r="F30886" t="s">
        <v>5296</v>
      </c>
      <c r="G30886" t="s">
        <v>24144</v>
      </c>
      <c r="H30886">
        <v>30885</v>
      </c>
    </row>
    <row r="30887" spans="1:8">
      <c r="A30887" t="s">
        <v>5297</v>
      </c>
      <c r="B30887" t="s">
        <v>60643</v>
      </c>
      <c r="C30887" t="s">
        <v>60644</v>
      </c>
      <c r="D30887" t="s">
        <v>54753</v>
      </c>
      <c r="F30887" t="s">
        <v>36650</v>
      </c>
      <c r="H30887">
        <v>30886</v>
      </c>
    </row>
    <row r="30888" spans="1:8">
      <c r="A30888" t="s">
        <v>5298</v>
      </c>
      <c r="B30888" t="s">
        <v>60643</v>
      </c>
      <c r="C30888" t="s">
        <v>60644</v>
      </c>
      <c r="D30888" t="s">
        <v>54753</v>
      </c>
      <c r="F30888" t="s">
        <v>22879</v>
      </c>
      <c r="H30888">
        <v>30887</v>
      </c>
    </row>
    <row r="30889" spans="1:8">
      <c r="A30889" t="s">
        <v>5299</v>
      </c>
      <c r="B30889" t="s">
        <v>60643</v>
      </c>
      <c r="C30889" t="s">
        <v>60644</v>
      </c>
      <c r="D30889" t="s">
        <v>54753</v>
      </c>
      <c r="G30889" t="s">
        <v>5300</v>
      </c>
      <c r="H30889">
        <v>30888</v>
      </c>
    </row>
    <row r="30890" spans="1:8">
      <c r="A30890" t="s">
        <v>5301</v>
      </c>
      <c r="B30890" t="s">
        <v>60643</v>
      </c>
      <c r="C30890" t="s">
        <v>60644</v>
      </c>
      <c r="D30890" t="s">
        <v>54753</v>
      </c>
      <c r="G30890" t="s">
        <v>5302</v>
      </c>
      <c r="H30890">
        <v>30889</v>
      </c>
    </row>
    <row r="30891" spans="1:8">
      <c r="A30891" t="s">
        <v>5299</v>
      </c>
      <c r="B30891" t="s">
        <v>60643</v>
      </c>
      <c r="C30891" t="s">
        <v>60644</v>
      </c>
      <c r="D30891" t="s">
        <v>54753</v>
      </c>
      <c r="G30891" t="s">
        <v>19831</v>
      </c>
      <c r="H30891">
        <v>30890</v>
      </c>
    </row>
    <row r="30892" spans="1:8">
      <c r="A30892" t="s">
        <v>5303</v>
      </c>
      <c r="B30892" t="s">
        <v>60643</v>
      </c>
      <c r="C30892" t="s">
        <v>60644</v>
      </c>
      <c r="D30892" t="s">
        <v>54753</v>
      </c>
      <c r="G30892" t="s">
        <v>5304</v>
      </c>
      <c r="H30892">
        <v>30891</v>
      </c>
    </row>
    <row r="30893" spans="1:8">
      <c r="A30893" t="s">
        <v>5301</v>
      </c>
      <c r="B30893" t="s">
        <v>60643</v>
      </c>
      <c r="C30893" t="s">
        <v>60644</v>
      </c>
      <c r="D30893" t="s">
        <v>54753</v>
      </c>
      <c r="G30893" t="s">
        <v>5305</v>
      </c>
      <c r="H30893">
        <v>30892</v>
      </c>
    </row>
    <row r="30894" spans="1:8">
      <c r="A30894" t="s">
        <v>54754</v>
      </c>
      <c r="B30894" t="s">
        <v>60643</v>
      </c>
      <c r="C30894" t="s">
        <v>60644</v>
      </c>
      <c r="D30894" t="s">
        <v>54753</v>
      </c>
      <c r="H30894">
        <v>30893</v>
      </c>
    </row>
    <row r="30895" spans="1:8">
      <c r="A30895" t="s">
        <v>54755</v>
      </c>
      <c r="B30895" t="s">
        <v>60643</v>
      </c>
      <c r="C30895" t="s">
        <v>60644</v>
      </c>
      <c r="D30895" t="s">
        <v>54756</v>
      </c>
      <c r="H30895">
        <v>30894</v>
      </c>
    </row>
    <row r="30896" spans="1:8">
      <c r="A30896" t="s">
        <v>5306</v>
      </c>
      <c r="B30896" t="s">
        <v>60643</v>
      </c>
      <c r="C30896" t="s">
        <v>60644</v>
      </c>
      <c r="D30896" t="s">
        <v>54757</v>
      </c>
      <c r="F30896" t="s">
        <v>5307</v>
      </c>
      <c r="H30896">
        <v>30895</v>
      </c>
    </row>
    <row r="30897" spans="1:8">
      <c r="A30897" t="s">
        <v>5308</v>
      </c>
      <c r="B30897" t="s">
        <v>60643</v>
      </c>
      <c r="C30897" t="s">
        <v>60644</v>
      </c>
      <c r="D30897" t="s">
        <v>54757</v>
      </c>
      <c r="G30897" t="s">
        <v>30982</v>
      </c>
      <c r="H30897">
        <v>30896</v>
      </c>
    </row>
    <row r="30898" spans="1:8">
      <c r="A30898" t="s">
        <v>5309</v>
      </c>
      <c r="B30898" t="s">
        <v>60643</v>
      </c>
      <c r="C30898" t="s">
        <v>60644</v>
      </c>
      <c r="D30898" t="s">
        <v>54757</v>
      </c>
      <c r="G30898" t="s">
        <v>5310</v>
      </c>
      <c r="H30898">
        <v>30897</v>
      </c>
    </row>
    <row r="30899" spans="1:8">
      <c r="A30899" t="s">
        <v>54758</v>
      </c>
      <c r="B30899" t="s">
        <v>60643</v>
      </c>
      <c r="C30899" t="s">
        <v>60644</v>
      </c>
      <c r="D30899" t="s">
        <v>54757</v>
      </c>
      <c r="H30899">
        <v>30898</v>
      </c>
    </row>
    <row r="30900" spans="1:8">
      <c r="A30900" t="s">
        <v>5311</v>
      </c>
      <c r="B30900" t="s">
        <v>60643</v>
      </c>
      <c r="C30900" t="s">
        <v>60644</v>
      </c>
      <c r="D30900" t="s">
        <v>54759</v>
      </c>
      <c r="F30900" t="s">
        <v>10430</v>
      </c>
      <c r="G30900" t="s">
        <v>25156</v>
      </c>
      <c r="H30900">
        <v>30899</v>
      </c>
    </row>
    <row r="30901" spans="1:8">
      <c r="A30901" t="s">
        <v>5312</v>
      </c>
      <c r="B30901" t="s">
        <v>60643</v>
      </c>
      <c r="C30901" t="s">
        <v>60644</v>
      </c>
      <c r="D30901" t="s">
        <v>54759</v>
      </c>
      <c r="F30901" t="s">
        <v>5313</v>
      </c>
      <c r="G30901" t="s">
        <v>41330</v>
      </c>
      <c r="H30901">
        <v>30900</v>
      </c>
    </row>
    <row r="30902" spans="1:8">
      <c r="A30902" t="s">
        <v>5314</v>
      </c>
      <c r="B30902" t="s">
        <v>60643</v>
      </c>
      <c r="C30902" t="s">
        <v>60644</v>
      </c>
      <c r="D30902" t="s">
        <v>54759</v>
      </c>
      <c r="F30902" t="s">
        <v>5315</v>
      </c>
      <c r="G30902" t="s">
        <v>27080</v>
      </c>
      <c r="H30902">
        <v>30901</v>
      </c>
    </row>
    <row r="30903" spans="1:8">
      <c r="A30903" t="s">
        <v>5316</v>
      </c>
      <c r="B30903" t="s">
        <v>60643</v>
      </c>
      <c r="C30903" t="s">
        <v>60644</v>
      </c>
      <c r="D30903" t="s">
        <v>54759</v>
      </c>
      <c r="F30903" t="s">
        <v>5317</v>
      </c>
      <c r="H30903">
        <v>30902</v>
      </c>
    </row>
    <row r="30904" spans="1:8">
      <c r="A30904" t="s">
        <v>3071</v>
      </c>
      <c r="B30904" t="s">
        <v>60643</v>
      </c>
      <c r="C30904" t="s">
        <v>60644</v>
      </c>
      <c r="D30904" t="s">
        <v>54759</v>
      </c>
      <c r="F30904" t="s">
        <v>48017</v>
      </c>
      <c r="G30904" t="s">
        <v>40135</v>
      </c>
      <c r="H30904">
        <v>30903</v>
      </c>
    </row>
    <row r="30905" spans="1:8">
      <c r="A30905" t="s">
        <v>3072</v>
      </c>
      <c r="B30905" t="s">
        <v>60643</v>
      </c>
      <c r="C30905" t="s">
        <v>60644</v>
      </c>
      <c r="D30905" t="s">
        <v>54759</v>
      </c>
      <c r="F30905" t="s">
        <v>3073</v>
      </c>
      <c r="G30905" t="s">
        <v>32713</v>
      </c>
      <c r="H30905">
        <v>30904</v>
      </c>
    </row>
    <row r="30906" spans="1:8">
      <c r="A30906" t="s">
        <v>3074</v>
      </c>
      <c r="B30906" t="s">
        <v>60643</v>
      </c>
      <c r="C30906" t="s">
        <v>60644</v>
      </c>
      <c r="D30906" t="s">
        <v>54759</v>
      </c>
      <c r="F30906" t="s">
        <v>3075</v>
      </c>
      <c r="G30906" t="s">
        <v>53858</v>
      </c>
      <c r="H30906">
        <v>30905</v>
      </c>
    </row>
    <row r="30907" spans="1:8">
      <c r="A30907" t="s">
        <v>3076</v>
      </c>
      <c r="B30907" t="s">
        <v>60643</v>
      </c>
      <c r="C30907" t="s">
        <v>60644</v>
      </c>
      <c r="D30907" t="s">
        <v>54759</v>
      </c>
      <c r="F30907" t="s">
        <v>3077</v>
      </c>
      <c r="G30907" t="s">
        <v>53853</v>
      </c>
      <c r="H30907">
        <v>30906</v>
      </c>
    </row>
    <row r="30908" spans="1:8">
      <c r="A30908" t="s">
        <v>3078</v>
      </c>
      <c r="B30908" t="s">
        <v>60643</v>
      </c>
      <c r="C30908" t="s">
        <v>60644</v>
      </c>
      <c r="D30908" t="s">
        <v>54759</v>
      </c>
      <c r="F30908" t="s">
        <v>3079</v>
      </c>
      <c r="G30908" t="s">
        <v>42879</v>
      </c>
      <c r="H30908">
        <v>30907</v>
      </c>
    </row>
    <row r="30909" spans="1:8">
      <c r="A30909" t="s">
        <v>3080</v>
      </c>
      <c r="B30909" t="s">
        <v>60643</v>
      </c>
      <c r="C30909" t="s">
        <v>60644</v>
      </c>
      <c r="D30909" t="s">
        <v>54759</v>
      </c>
      <c r="F30909" t="s">
        <v>36650</v>
      </c>
      <c r="G30909" t="s">
        <v>37597</v>
      </c>
      <c r="H30909">
        <v>30908</v>
      </c>
    </row>
    <row r="30910" spans="1:8">
      <c r="A30910" t="s">
        <v>3081</v>
      </c>
      <c r="B30910" t="s">
        <v>60643</v>
      </c>
      <c r="C30910" t="s">
        <v>60644</v>
      </c>
      <c r="D30910" t="s">
        <v>54759</v>
      </c>
      <c r="F30910" t="s">
        <v>36650</v>
      </c>
      <c r="G30910" t="s">
        <v>29539</v>
      </c>
      <c r="H30910">
        <v>30909</v>
      </c>
    </row>
    <row r="30911" spans="1:8">
      <c r="A30911" t="s">
        <v>3082</v>
      </c>
      <c r="B30911" t="s">
        <v>60643</v>
      </c>
      <c r="C30911" t="s">
        <v>60644</v>
      </c>
      <c r="D30911" t="s">
        <v>54759</v>
      </c>
      <c r="G30911" t="s">
        <v>18668</v>
      </c>
      <c r="H30911">
        <v>30910</v>
      </c>
    </row>
    <row r="30912" spans="1:8">
      <c r="A30912" t="s">
        <v>3083</v>
      </c>
      <c r="B30912" t="s">
        <v>60643</v>
      </c>
      <c r="C30912" t="s">
        <v>60644</v>
      </c>
      <c r="D30912" t="s">
        <v>54759</v>
      </c>
      <c r="G30912" t="s">
        <v>3084</v>
      </c>
      <c r="H30912">
        <v>30911</v>
      </c>
    </row>
    <row r="30913" spans="1:8">
      <c r="A30913" t="s">
        <v>3083</v>
      </c>
      <c r="B30913" t="s">
        <v>60643</v>
      </c>
      <c r="C30913" t="s">
        <v>60644</v>
      </c>
      <c r="D30913" t="s">
        <v>54759</v>
      </c>
      <c r="G30913" t="s">
        <v>3085</v>
      </c>
      <c r="H30913">
        <v>30912</v>
      </c>
    </row>
    <row r="30914" spans="1:8">
      <c r="A30914" t="s">
        <v>3086</v>
      </c>
      <c r="B30914" t="s">
        <v>60643</v>
      </c>
      <c r="C30914" t="s">
        <v>60644</v>
      </c>
      <c r="D30914" t="s">
        <v>54759</v>
      </c>
      <c r="G30914" t="s">
        <v>3087</v>
      </c>
      <c r="H30914">
        <v>30913</v>
      </c>
    </row>
    <row r="30915" spans="1:8">
      <c r="A30915" t="s">
        <v>3086</v>
      </c>
      <c r="B30915" t="s">
        <v>60643</v>
      </c>
      <c r="C30915" t="s">
        <v>60644</v>
      </c>
      <c r="D30915" t="s">
        <v>54759</v>
      </c>
      <c r="G30915" t="s">
        <v>3088</v>
      </c>
      <c r="H30915">
        <v>30914</v>
      </c>
    </row>
    <row r="30916" spans="1:8">
      <c r="A30916" t="s">
        <v>3089</v>
      </c>
      <c r="B30916" t="s">
        <v>60643</v>
      </c>
      <c r="C30916" t="s">
        <v>60644</v>
      </c>
      <c r="D30916" t="s">
        <v>54759</v>
      </c>
      <c r="G30916" t="s">
        <v>3090</v>
      </c>
      <c r="H30916">
        <v>30915</v>
      </c>
    </row>
    <row r="30917" spans="1:8">
      <c r="A30917" t="s">
        <v>54760</v>
      </c>
      <c r="B30917" t="s">
        <v>60643</v>
      </c>
      <c r="C30917" t="s">
        <v>60644</v>
      </c>
      <c r="D30917" t="s">
        <v>54759</v>
      </c>
      <c r="H30917">
        <v>30916</v>
      </c>
    </row>
    <row r="30918" spans="1:8">
      <c r="A30918" t="s">
        <v>54761</v>
      </c>
      <c r="B30918" t="s">
        <v>60643</v>
      </c>
      <c r="C30918" t="s">
        <v>60644</v>
      </c>
      <c r="D30918" t="s">
        <v>54765</v>
      </c>
      <c r="E30918" t="s">
        <v>35502</v>
      </c>
      <c r="H30918">
        <v>30917</v>
      </c>
    </row>
    <row r="30919" spans="1:8">
      <c r="A30919" t="s">
        <v>54762</v>
      </c>
      <c r="B30919" t="s">
        <v>60643</v>
      </c>
      <c r="C30919" t="s">
        <v>60644</v>
      </c>
      <c r="D30919" t="s">
        <v>54765</v>
      </c>
      <c r="E30919" t="s">
        <v>40502</v>
      </c>
      <c r="H30919">
        <v>30918</v>
      </c>
    </row>
    <row r="30920" spans="1:8">
      <c r="A30920" t="s">
        <v>54763</v>
      </c>
      <c r="B30920" t="s">
        <v>60643</v>
      </c>
      <c r="C30920" t="s">
        <v>60644</v>
      </c>
      <c r="D30920" t="s">
        <v>54765</v>
      </c>
      <c r="E30920" t="s">
        <v>33993</v>
      </c>
      <c r="H30920">
        <v>30919</v>
      </c>
    </row>
    <row r="30921" spans="1:8">
      <c r="A30921" t="s">
        <v>54761</v>
      </c>
      <c r="B30921" t="s">
        <v>60643</v>
      </c>
      <c r="C30921" t="s">
        <v>60644</v>
      </c>
      <c r="D30921" t="s">
        <v>54765</v>
      </c>
      <c r="E30921" t="s">
        <v>40503</v>
      </c>
      <c r="H30921">
        <v>30920</v>
      </c>
    </row>
    <row r="30922" spans="1:8">
      <c r="A30922" t="s">
        <v>54763</v>
      </c>
      <c r="B30922" t="s">
        <v>60643</v>
      </c>
      <c r="C30922" t="s">
        <v>60644</v>
      </c>
      <c r="D30922" t="s">
        <v>54765</v>
      </c>
      <c r="E30922" t="s">
        <v>35484</v>
      </c>
      <c r="H30922">
        <v>30921</v>
      </c>
    </row>
    <row r="30923" spans="1:8">
      <c r="A30923" t="s">
        <v>54762</v>
      </c>
      <c r="B30923" t="s">
        <v>60643</v>
      </c>
      <c r="C30923" t="s">
        <v>60644</v>
      </c>
      <c r="D30923" t="s">
        <v>54765</v>
      </c>
      <c r="E30923" t="s">
        <v>31201</v>
      </c>
      <c r="H30923">
        <v>30922</v>
      </c>
    </row>
    <row r="30924" spans="1:8">
      <c r="A30924" t="s">
        <v>54763</v>
      </c>
      <c r="B30924" t="s">
        <v>60643</v>
      </c>
      <c r="C30924" t="s">
        <v>60644</v>
      </c>
      <c r="D30924" t="s">
        <v>54765</v>
      </c>
      <c r="E30924" t="s">
        <v>40504</v>
      </c>
      <c r="H30924">
        <v>30923</v>
      </c>
    </row>
    <row r="30925" spans="1:8">
      <c r="A30925" t="s">
        <v>54761</v>
      </c>
      <c r="B30925" t="s">
        <v>60643</v>
      </c>
      <c r="C30925" t="s">
        <v>60644</v>
      </c>
      <c r="D30925" t="s">
        <v>54765</v>
      </c>
      <c r="E30925" t="s">
        <v>40505</v>
      </c>
      <c r="H30925">
        <v>30924</v>
      </c>
    </row>
    <row r="30926" spans="1:8">
      <c r="A30926" t="s">
        <v>54761</v>
      </c>
      <c r="B30926" t="s">
        <v>60643</v>
      </c>
      <c r="C30926" t="s">
        <v>60644</v>
      </c>
      <c r="D30926" t="s">
        <v>54765</v>
      </c>
      <c r="E30926" t="s">
        <v>31238</v>
      </c>
      <c r="H30926">
        <v>30925</v>
      </c>
    </row>
    <row r="30927" spans="1:8">
      <c r="A30927" t="s">
        <v>54761</v>
      </c>
      <c r="B30927" t="s">
        <v>60643</v>
      </c>
      <c r="C30927" t="s">
        <v>60644</v>
      </c>
      <c r="D30927" t="s">
        <v>54765</v>
      </c>
      <c r="E30927" t="s">
        <v>40506</v>
      </c>
      <c r="H30927">
        <v>30926</v>
      </c>
    </row>
    <row r="30928" spans="1:8">
      <c r="A30928" t="s">
        <v>54762</v>
      </c>
      <c r="B30928" t="s">
        <v>60643</v>
      </c>
      <c r="C30928" t="s">
        <v>60644</v>
      </c>
      <c r="D30928" t="s">
        <v>54765</v>
      </c>
      <c r="E30928" t="s">
        <v>50555</v>
      </c>
      <c r="H30928">
        <v>30927</v>
      </c>
    </row>
    <row r="30929" spans="1:8">
      <c r="A30929" t="s">
        <v>54762</v>
      </c>
      <c r="B30929" t="s">
        <v>60643</v>
      </c>
      <c r="C30929" t="s">
        <v>60644</v>
      </c>
      <c r="D30929" t="s">
        <v>54765</v>
      </c>
      <c r="E30929" t="s">
        <v>46401</v>
      </c>
      <c r="H30929">
        <v>30928</v>
      </c>
    </row>
    <row r="30930" spans="1:8">
      <c r="A30930" t="s">
        <v>54762</v>
      </c>
      <c r="B30930" t="s">
        <v>60643</v>
      </c>
      <c r="C30930" t="s">
        <v>60644</v>
      </c>
      <c r="D30930" t="s">
        <v>54765</v>
      </c>
      <c r="E30930" t="s">
        <v>40507</v>
      </c>
      <c r="H30930">
        <v>30929</v>
      </c>
    </row>
    <row r="30931" spans="1:8">
      <c r="A30931" t="s">
        <v>54763</v>
      </c>
      <c r="B30931" t="s">
        <v>60643</v>
      </c>
      <c r="C30931" t="s">
        <v>60644</v>
      </c>
      <c r="D30931" t="s">
        <v>54765</v>
      </c>
      <c r="E30931" t="s">
        <v>40508</v>
      </c>
      <c r="H30931">
        <v>30930</v>
      </c>
    </row>
    <row r="30932" spans="1:8">
      <c r="A30932" t="s">
        <v>54761</v>
      </c>
      <c r="B30932" t="s">
        <v>60643</v>
      </c>
      <c r="C30932" t="s">
        <v>60644</v>
      </c>
      <c r="D30932" t="s">
        <v>54765</v>
      </c>
      <c r="E30932" t="s">
        <v>40509</v>
      </c>
      <c r="H30932">
        <v>30931</v>
      </c>
    </row>
    <row r="30933" spans="1:8">
      <c r="A30933" t="s">
        <v>54761</v>
      </c>
      <c r="B30933" t="s">
        <v>60643</v>
      </c>
      <c r="C30933" t="s">
        <v>60644</v>
      </c>
      <c r="D30933" t="s">
        <v>54765</v>
      </c>
      <c r="E30933" t="s">
        <v>33956</v>
      </c>
      <c r="H30933">
        <v>30932</v>
      </c>
    </row>
    <row r="30934" spans="1:8">
      <c r="A30934" t="s">
        <v>54761</v>
      </c>
      <c r="B30934" t="s">
        <v>60643</v>
      </c>
      <c r="C30934" t="s">
        <v>60644</v>
      </c>
      <c r="D30934" t="s">
        <v>54765</v>
      </c>
      <c r="E30934" t="s">
        <v>40510</v>
      </c>
      <c r="H30934">
        <v>30933</v>
      </c>
    </row>
    <row r="30935" spans="1:8">
      <c r="A30935" t="s">
        <v>54763</v>
      </c>
      <c r="B30935" t="s">
        <v>60643</v>
      </c>
      <c r="C30935" t="s">
        <v>60644</v>
      </c>
      <c r="D30935" t="s">
        <v>54765</v>
      </c>
      <c r="E30935" t="s">
        <v>40511</v>
      </c>
      <c r="H30935">
        <v>30934</v>
      </c>
    </row>
    <row r="30936" spans="1:8">
      <c r="A30936" t="s">
        <v>54763</v>
      </c>
      <c r="B30936" t="s">
        <v>60643</v>
      </c>
      <c r="C30936" t="s">
        <v>60644</v>
      </c>
      <c r="D30936" t="s">
        <v>54765</v>
      </c>
      <c r="E30936" t="s">
        <v>50482</v>
      </c>
      <c r="H30936">
        <v>30935</v>
      </c>
    </row>
    <row r="30937" spans="1:8">
      <c r="A30937" t="s">
        <v>54761</v>
      </c>
      <c r="B30937" t="s">
        <v>60643</v>
      </c>
      <c r="C30937" t="s">
        <v>60644</v>
      </c>
      <c r="D30937" t="s">
        <v>54765</v>
      </c>
      <c r="E30937" t="s">
        <v>40512</v>
      </c>
      <c r="H30937">
        <v>30936</v>
      </c>
    </row>
    <row r="30938" spans="1:8">
      <c r="A30938" t="s">
        <v>54763</v>
      </c>
      <c r="B30938" t="s">
        <v>60643</v>
      </c>
      <c r="C30938" t="s">
        <v>60644</v>
      </c>
      <c r="D30938" t="s">
        <v>54765</v>
      </c>
      <c r="E30938" t="s">
        <v>31432</v>
      </c>
      <c r="H30938">
        <v>30937</v>
      </c>
    </row>
    <row r="30939" spans="1:8">
      <c r="A30939" t="s">
        <v>54763</v>
      </c>
      <c r="B30939" t="s">
        <v>60643</v>
      </c>
      <c r="C30939" t="s">
        <v>60644</v>
      </c>
      <c r="D30939" t="s">
        <v>54765</v>
      </c>
      <c r="E30939" t="s">
        <v>53711</v>
      </c>
      <c r="H30939">
        <v>30938</v>
      </c>
    </row>
    <row r="30940" spans="1:8">
      <c r="A30940" t="s">
        <v>54764</v>
      </c>
      <c r="B30940" t="s">
        <v>60643</v>
      </c>
      <c r="C30940" t="s">
        <v>60644</v>
      </c>
      <c r="D30940" t="s">
        <v>54765</v>
      </c>
      <c r="H30940">
        <v>30939</v>
      </c>
    </row>
    <row r="30941" spans="1:8">
      <c r="A30941" t="s">
        <v>54766</v>
      </c>
      <c r="B30941" t="s">
        <v>60643</v>
      </c>
      <c r="C30941" t="s">
        <v>60644</v>
      </c>
      <c r="D30941" t="s">
        <v>54770</v>
      </c>
      <c r="E30941" t="s">
        <v>46112</v>
      </c>
      <c r="H30941">
        <v>30940</v>
      </c>
    </row>
    <row r="30942" spans="1:8">
      <c r="A30942" t="s">
        <v>54766</v>
      </c>
      <c r="B30942" t="s">
        <v>60643</v>
      </c>
      <c r="C30942" t="s">
        <v>60644</v>
      </c>
      <c r="D30942" t="s">
        <v>54770</v>
      </c>
      <c r="E30942" t="s">
        <v>50881</v>
      </c>
      <c r="H30942">
        <v>30941</v>
      </c>
    </row>
    <row r="30943" spans="1:8">
      <c r="A30943" t="s">
        <v>54767</v>
      </c>
      <c r="B30943" t="s">
        <v>60643</v>
      </c>
      <c r="C30943" t="s">
        <v>60644</v>
      </c>
      <c r="D30943" t="s">
        <v>54770</v>
      </c>
      <c r="E30943" t="s">
        <v>40513</v>
      </c>
      <c r="H30943">
        <v>30942</v>
      </c>
    </row>
    <row r="30944" spans="1:8">
      <c r="A30944" t="s">
        <v>54768</v>
      </c>
      <c r="B30944" t="s">
        <v>60643</v>
      </c>
      <c r="C30944" t="s">
        <v>60644</v>
      </c>
      <c r="D30944" t="s">
        <v>54770</v>
      </c>
      <c r="E30944" t="s">
        <v>40514</v>
      </c>
      <c r="H30944">
        <v>30943</v>
      </c>
    </row>
    <row r="30945" spans="1:8">
      <c r="A30945" t="s">
        <v>54767</v>
      </c>
      <c r="B30945" t="s">
        <v>60643</v>
      </c>
      <c r="C30945" t="s">
        <v>60644</v>
      </c>
      <c r="D30945" t="s">
        <v>54770</v>
      </c>
      <c r="E30945" t="s">
        <v>40515</v>
      </c>
      <c r="H30945">
        <v>30944</v>
      </c>
    </row>
    <row r="30946" spans="1:8">
      <c r="A30946" t="s">
        <v>54769</v>
      </c>
      <c r="B30946" t="s">
        <v>60643</v>
      </c>
      <c r="C30946" t="s">
        <v>60644</v>
      </c>
      <c r="D30946" t="s">
        <v>54770</v>
      </c>
      <c r="H30946">
        <v>30945</v>
      </c>
    </row>
    <row r="30947" spans="1:8">
      <c r="A30947" t="s">
        <v>54771</v>
      </c>
      <c r="B30947" t="s">
        <v>60643</v>
      </c>
      <c r="C30947" t="s">
        <v>60644</v>
      </c>
      <c r="D30947" t="s">
        <v>51775</v>
      </c>
      <c r="E30947" t="s">
        <v>40516</v>
      </c>
      <c r="H30947">
        <v>30946</v>
      </c>
    </row>
    <row r="30948" spans="1:8">
      <c r="A30948" t="s">
        <v>54772</v>
      </c>
      <c r="B30948" t="s">
        <v>60643</v>
      </c>
      <c r="C30948" t="s">
        <v>60644</v>
      </c>
      <c r="D30948" t="s">
        <v>51775</v>
      </c>
      <c r="E30948" t="s">
        <v>40517</v>
      </c>
      <c r="H30948">
        <v>30947</v>
      </c>
    </row>
    <row r="30949" spans="1:8">
      <c r="A30949" t="s">
        <v>54773</v>
      </c>
      <c r="B30949" t="s">
        <v>60643</v>
      </c>
      <c r="C30949" t="s">
        <v>60644</v>
      </c>
      <c r="D30949" t="s">
        <v>51775</v>
      </c>
      <c r="E30949" t="s">
        <v>46580</v>
      </c>
      <c r="H30949">
        <v>30948</v>
      </c>
    </row>
    <row r="30950" spans="1:8">
      <c r="A30950" t="s">
        <v>54771</v>
      </c>
      <c r="B30950" t="s">
        <v>60643</v>
      </c>
      <c r="C30950" t="s">
        <v>60644</v>
      </c>
      <c r="D30950" t="s">
        <v>51775</v>
      </c>
      <c r="E30950" t="s">
        <v>50568</v>
      </c>
      <c r="H30950">
        <v>30949</v>
      </c>
    </row>
    <row r="30951" spans="1:8">
      <c r="A30951" t="s">
        <v>54773</v>
      </c>
      <c r="B30951" t="s">
        <v>60643</v>
      </c>
      <c r="C30951" t="s">
        <v>60644</v>
      </c>
      <c r="D30951" t="s">
        <v>51775</v>
      </c>
      <c r="E30951" t="s">
        <v>40518</v>
      </c>
      <c r="H30951">
        <v>30950</v>
      </c>
    </row>
    <row r="30952" spans="1:8">
      <c r="A30952" t="s">
        <v>54773</v>
      </c>
      <c r="B30952" t="s">
        <v>60643</v>
      </c>
      <c r="C30952" t="s">
        <v>60644</v>
      </c>
      <c r="D30952" t="s">
        <v>51775</v>
      </c>
      <c r="E30952" t="s">
        <v>47138</v>
      </c>
      <c r="H30952">
        <v>30951</v>
      </c>
    </row>
    <row r="30953" spans="1:8">
      <c r="A30953" t="s">
        <v>54773</v>
      </c>
      <c r="B30953" t="s">
        <v>60643</v>
      </c>
      <c r="C30953" t="s">
        <v>60644</v>
      </c>
      <c r="D30953" t="s">
        <v>51775</v>
      </c>
      <c r="E30953" t="s">
        <v>35521</v>
      </c>
      <c r="H30953">
        <v>30952</v>
      </c>
    </row>
    <row r="30954" spans="1:8">
      <c r="A30954" t="s">
        <v>54773</v>
      </c>
      <c r="B30954" t="s">
        <v>60643</v>
      </c>
      <c r="C30954" t="s">
        <v>60644</v>
      </c>
      <c r="D30954" t="s">
        <v>51775</v>
      </c>
      <c r="E30954" t="s">
        <v>40519</v>
      </c>
      <c r="H30954">
        <v>30953</v>
      </c>
    </row>
    <row r="30955" spans="1:8">
      <c r="A30955" t="s">
        <v>54772</v>
      </c>
      <c r="B30955" t="s">
        <v>60643</v>
      </c>
      <c r="C30955" t="s">
        <v>60644</v>
      </c>
      <c r="D30955" t="s">
        <v>51775</v>
      </c>
      <c r="E30955" t="s">
        <v>57020</v>
      </c>
      <c r="H30955">
        <v>30954</v>
      </c>
    </row>
    <row r="30956" spans="1:8">
      <c r="A30956" t="s">
        <v>54772</v>
      </c>
      <c r="B30956" t="s">
        <v>60643</v>
      </c>
      <c r="C30956" t="s">
        <v>60644</v>
      </c>
      <c r="D30956" t="s">
        <v>51775</v>
      </c>
      <c r="E30956" t="s">
        <v>40520</v>
      </c>
      <c r="H30956">
        <v>30955</v>
      </c>
    </row>
    <row r="30957" spans="1:8">
      <c r="A30957" t="s">
        <v>54771</v>
      </c>
      <c r="B30957" t="s">
        <v>60643</v>
      </c>
      <c r="C30957" t="s">
        <v>60644</v>
      </c>
      <c r="D30957" t="s">
        <v>51775</v>
      </c>
      <c r="E30957" t="s">
        <v>40521</v>
      </c>
      <c r="H30957">
        <v>30956</v>
      </c>
    </row>
    <row r="30958" spans="1:8">
      <c r="A30958" t="s">
        <v>54771</v>
      </c>
      <c r="B30958" t="s">
        <v>60643</v>
      </c>
      <c r="C30958" t="s">
        <v>60644</v>
      </c>
      <c r="D30958" t="s">
        <v>51775</v>
      </c>
      <c r="E30958" t="s">
        <v>40522</v>
      </c>
      <c r="H30958">
        <v>30957</v>
      </c>
    </row>
    <row r="30959" spans="1:8">
      <c r="A30959" t="s">
        <v>54773</v>
      </c>
      <c r="B30959" t="s">
        <v>60643</v>
      </c>
      <c r="C30959" t="s">
        <v>60644</v>
      </c>
      <c r="D30959" t="s">
        <v>51775</v>
      </c>
      <c r="E30959" t="s">
        <v>40523</v>
      </c>
      <c r="H30959">
        <v>30958</v>
      </c>
    </row>
    <row r="30960" spans="1:8">
      <c r="A30960" t="s">
        <v>54772</v>
      </c>
      <c r="B30960" t="s">
        <v>60643</v>
      </c>
      <c r="C30960" t="s">
        <v>60644</v>
      </c>
      <c r="D30960" t="s">
        <v>51775</v>
      </c>
      <c r="E30960" t="s">
        <v>47380</v>
      </c>
      <c r="H30960">
        <v>30959</v>
      </c>
    </row>
    <row r="30961" spans="1:8">
      <c r="A30961" t="s">
        <v>54771</v>
      </c>
      <c r="B30961" t="s">
        <v>60643</v>
      </c>
      <c r="C30961" t="s">
        <v>60644</v>
      </c>
      <c r="D30961" t="s">
        <v>51775</v>
      </c>
      <c r="E30961" t="s">
        <v>46060</v>
      </c>
      <c r="H30961">
        <v>30960</v>
      </c>
    </row>
    <row r="30962" spans="1:8">
      <c r="A30962" t="s">
        <v>54772</v>
      </c>
      <c r="B30962" t="s">
        <v>60643</v>
      </c>
      <c r="C30962" t="s">
        <v>60644</v>
      </c>
      <c r="D30962" t="s">
        <v>51775</v>
      </c>
      <c r="E30962" t="s">
        <v>40524</v>
      </c>
      <c r="H30962">
        <v>30961</v>
      </c>
    </row>
    <row r="30963" spans="1:8">
      <c r="A30963" t="s">
        <v>54772</v>
      </c>
      <c r="B30963" t="s">
        <v>60643</v>
      </c>
      <c r="C30963" t="s">
        <v>60644</v>
      </c>
      <c r="D30963" t="s">
        <v>51775</v>
      </c>
      <c r="E30963" t="s">
        <v>43491</v>
      </c>
      <c r="H30963">
        <v>30962</v>
      </c>
    </row>
    <row r="30964" spans="1:8">
      <c r="A30964" t="s">
        <v>54771</v>
      </c>
      <c r="B30964" t="s">
        <v>60643</v>
      </c>
      <c r="C30964" t="s">
        <v>60644</v>
      </c>
      <c r="D30964" t="s">
        <v>51775</v>
      </c>
      <c r="E30964" t="s">
        <v>40525</v>
      </c>
      <c r="H30964">
        <v>30963</v>
      </c>
    </row>
    <row r="30965" spans="1:8">
      <c r="A30965" t="s">
        <v>51774</v>
      </c>
      <c r="B30965" t="s">
        <v>60643</v>
      </c>
      <c r="C30965" t="s">
        <v>60644</v>
      </c>
      <c r="D30965" t="s">
        <v>51775</v>
      </c>
      <c r="H30965">
        <v>30964</v>
      </c>
    </row>
    <row r="30966" spans="1:8">
      <c r="A30966" t="s">
        <v>51776</v>
      </c>
      <c r="B30966" t="s">
        <v>60643</v>
      </c>
      <c r="C30966" t="s">
        <v>60644</v>
      </c>
      <c r="D30966" t="s">
        <v>51781</v>
      </c>
      <c r="E30966" t="s">
        <v>40526</v>
      </c>
      <c r="H30966">
        <v>30965</v>
      </c>
    </row>
    <row r="30967" spans="1:8">
      <c r="A30967" t="s">
        <v>51777</v>
      </c>
      <c r="B30967" t="s">
        <v>60643</v>
      </c>
      <c r="C30967" t="s">
        <v>60644</v>
      </c>
      <c r="D30967" t="s">
        <v>51781</v>
      </c>
      <c r="E30967" t="s">
        <v>50535</v>
      </c>
      <c r="H30967">
        <v>30966</v>
      </c>
    </row>
    <row r="30968" spans="1:8">
      <c r="A30968" t="s">
        <v>51777</v>
      </c>
      <c r="B30968" t="s">
        <v>60643</v>
      </c>
      <c r="C30968" t="s">
        <v>60644</v>
      </c>
      <c r="D30968" t="s">
        <v>51781</v>
      </c>
      <c r="E30968" t="s">
        <v>40527</v>
      </c>
      <c r="H30968">
        <v>30967</v>
      </c>
    </row>
    <row r="30969" spans="1:8">
      <c r="A30969" t="s">
        <v>51776</v>
      </c>
      <c r="B30969" t="s">
        <v>60643</v>
      </c>
      <c r="C30969" t="s">
        <v>60644</v>
      </c>
      <c r="D30969" t="s">
        <v>51781</v>
      </c>
      <c r="E30969" t="s">
        <v>40528</v>
      </c>
      <c r="H30969">
        <v>30968</v>
      </c>
    </row>
    <row r="30970" spans="1:8">
      <c r="A30970" t="s">
        <v>51776</v>
      </c>
      <c r="B30970" t="s">
        <v>60643</v>
      </c>
      <c r="C30970" t="s">
        <v>60644</v>
      </c>
      <c r="D30970" t="s">
        <v>51781</v>
      </c>
      <c r="E30970" t="s">
        <v>41399</v>
      </c>
      <c r="H30970">
        <v>30969</v>
      </c>
    </row>
    <row r="30971" spans="1:8">
      <c r="A30971" t="s">
        <v>51778</v>
      </c>
      <c r="B30971" t="s">
        <v>60643</v>
      </c>
      <c r="C30971" t="s">
        <v>60644</v>
      </c>
      <c r="D30971" t="s">
        <v>51781</v>
      </c>
      <c r="E30971" t="s">
        <v>40529</v>
      </c>
      <c r="H30971">
        <v>30970</v>
      </c>
    </row>
    <row r="30972" spans="1:8">
      <c r="A30972" t="s">
        <v>51778</v>
      </c>
      <c r="B30972" t="s">
        <v>60643</v>
      </c>
      <c r="C30972" t="s">
        <v>60644</v>
      </c>
      <c r="D30972" t="s">
        <v>51781</v>
      </c>
      <c r="E30972" t="s">
        <v>50503</v>
      </c>
      <c r="H30972">
        <v>30971</v>
      </c>
    </row>
    <row r="30973" spans="1:8">
      <c r="A30973" t="s">
        <v>51776</v>
      </c>
      <c r="B30973" t="s">
        <v>60643</v>
      </c>
      <c r="C30973" t="s">
        <v>60644</v>
      </c>
      <c r="D30973" t="s">
        <v>51781</v>
      </c>
      <c r="E30973" t="s">
        <v>40530</v>
      </c>
      <c r="H30973">
        <v>30972</v>
      </c>
    </row>
    <row r="30974" spans="1:8">
      <c r="A30974" t="s">
        <v>51776</v>
      </c>
      <c r="B30974" t="s">
        <v>60643</v>
      </c>
      <c r="C30974" t="s">
        <v>60644</v>
      </c>
      <c r="D30974" t="s">
        <v>51781</v>
      </c>
      <c r="E30974" t="s">
        <v>40531</v>
      </c>
      <c r="H30974">
        <v>30973</v>
      </c>
    </row>
    <row r="30975" spans="1:8">
      <c r="A30975" t="s">
        <v>51776</v>
      </c>
      <c r="B30975" t="s">
        <v>60643</v>
      </c>
      <c r="C30975" t="s">
        <v>60644</v>
      </c>
      <c r="D30975" t="s">
        <v>51781</v>
      </c>
      <c r="E30975" t="s">
        <v>40532</v>
      </c>
      <c r="H30975">
        <v>30974</v>
      </c>
    </row>
    <row r="30976" spans="1:8">
      <c r="A30976" t="s">
        <v>3091</v>
      </c>
      <c r="B30976" t="s">
        <v>60643</v>
      </c>
      <c r="C30976" t="s">
        <v>60644</v>
      </c>
      <c r="D30976" t="s">
        <v>51781</v>
      </c>
      <c r="E30976" t="s">
        <v>3092</v>
      </c>
      <c r="G30976" t="s">
        <v>17238</v>
      </c>
      <c r="H30976">
        <v>30975</v>
      </c>
    </row>
    <row r="30977" spans="1:8">
      <c r="A30977" t="s">
        <v>17239</v>
      </c>
      <c r="B30977" t="s">
        <v>60643</v>
      </c>
      <c r="C30977" t="s">
        <v>60644</v>
      </c>
      <c r="D30977" t="s">
        <v>51781</v>
      </c>
      <c r="E30977" t="s">
        <v>3092</v>
      </c>
      <c r="G30977" t="s">
        <v>17240</v>
      </c>
      <c r="H30977">
        <v>30976</v>
      </c>
    </row>
    <row r="30978" spans="1:8">
      <c r="A30978" t="s">
        <v>51776</v>
      </c>
      <c r="B30978" t="s">
        <v>60643</v>
      </c>
      <c r="C30978" t="s">
        <v>60644</v>
      </c>
      <c r="D30978" t="s">
        <v>51781</v>
      </c>
      <c r="E30978" t="s">
        <v>40533</v>
      </c>
      <c r="H30978">
        <v>30977</v>
      </c>
    </row>
    <row r="30979" spans="1:8">
      <c r="A30979" t="s">
        <v>51777</v>
      </c>
      <c r="B30979" t="s">
        <v>60643</v>
      </c>
      <c r="C30979" t="s">
        <v>60644</v>
      </c>
      <c r="D30979" t="s">
        <v>51781</v>
      </c>
      <c r="E30979" t="s">
        <v>40534</v>
      </c>
      <c r="H30979">
        <v>30978</v>
      </c>
    </row>
    <row r="30980" spans="1:8">
      <c r="A30980" t="s">
        <v>51778</v>
      </c>
      <c r="B30980" t="s">
        <v>60643</v>
      </c>
      <c r="C30980" t="s">
        <v>60644</v>
      </c>
      <c r="D30980" t="s">
        <v>51781</v>
      </c>
      <c r="E30980" t="s">
        <v>40535</v>
      </c>
      <c r="H30980">
        <v>30979</v>
      </c>
    </row>
    <row r="30981" spans="1:8">
      <c r="A30981" t="s">
        <v>51776</v>
      </c>
      <c r="B30981" t="s">
        <v>60643</v>
      </c>
      <c r="C30981" t="s">
        <v>60644</v>
      </c>
      <c r="D30981" t="s">
        <v>51781</v>
      </c>
      <c r="E30981" t="s">
        <v>57070</v>
      </c>
      <c r="H30981">
        <v>30980</v>
      </c>
    </row>
    <row r="30982" spans="1:8">
      <c r="A30982" t="s">
        <v>51776</v>
      </c>
      <c r="B30982" t="s">
        <v>60643</v>
      </c>
      <c r="C30982" t="s">
        <v>60644</v>
      </c>
      <c r="D30982" t="s">
        <v>51781</v>
      </c>
      <c r="E30982" t="s">
        <v>40536</v>
      </c>
      <c r="H30982">
        <v>30981</v>
      </c>
    </row>
    <row r="30983" spans="1:8">
      <c r="A30983" t="s">
        <v>51778</v>
      </c>
      <c r="B30983" t="s">
        <v>60643</v>
      </c>
      <c r="C30983" t="s">
        <v>60644</v>
      </c>
      <c r="D30983" t="s">
        <v>51781</v>
      </c>
      <c r="E30983" t="s">
        <v>40537</v>
      </c>
      <c r="H30983">
        <v>30982</v>
      </c>
    </row>
    <row r="30984" spans="1:8">
      <c r="A30984" t="s">
        <v>51778</v>
      </c>
      <c r="B30984" t="s">
        <v>60643</v>
      </c>
      <c r="C30984" t="s">
        <v>60644</v>
      </c>
      <c r="D30984" t="s">
        <v>51781</v>
      </c>
      <c r="E30984" t="s">
        <v>40538</v>
      </c>
      <c r="H30984">
        <v>30983</v>
      </c>
    </row>
    <row r="30985" spans="1:8">
      <c r="A30985" t="s">
        <v>51777</v>
      </c>
      <c r="B30985" t="s">
        <v>60643</v>
      </c>
      <c r="C30985" t="s">
        <v>60644</v>
      </c>
      <c r="D30985" t="s">
        <v>51781</v>
      </c>
      <c r="E30985" t="s">
        <v>47066</v>
      </c>
      <c r="H30985">
        <v>30984</v>
      </c>
    </row>
    <row r="30986" spans="1:8">
      <c r="A30986" t="s">
        <v>51777</v>
      </c>
      <c r="B30986" t="s">
        <v>60643</v>
      </c>
      <c r="C30986" t="s">
        <v>60644</v>
      </c>
      <c r="D30986" t="s">
        <v>51781</v>
      </c>
      <c r="E30986" t="s">
        <v>48289</v>
      </c>
      <c r="H30986">
        <v>30985</v>
      </c>
    </row>
    <row r="30987" spans="1:8">
      <c r="A30987" t="s">
        <v>51779</v>
      </c>
      <c r="B30987" t="s">
        <v>60643</v>
      </c>
      <c r="C30987" t="s">
        <v>60644</v>
      </c>
      <c r="D30987" t="s">
        <v>51781</v>
      </c>
      <c r="E30987" t="s">
        <v>40539</v>
      </c>
      <c r="H30987">
        <v>30986</v>
      </c>
    </row>
    <row r="30988" spans="1:8">
      <c r="A30988" t="s">
        <v>51780</v>
      </c>
      <c r="B30988" t="s">
        <v>60643</v>
      </c>
      <c r="C30988" t="s">
        <v>60644</v>
      </c>
      <c r="D30988" t="s">
        <v>51781</v>
      </c>
      <c r="H30988">
        <v>30987</v>
      </c>
    </row>
    <row r="30989" spans="1:8">
      <c r="A30989" t="s">
        <v>51782</v>
      </c>
      <c r="B30989" t="s">
        <v>60643</v>
      </c>
      <c r="C30989" t="s">
        <v>60644</v>
      </c>
      <c r="D30989" t="s">
        <v>51787</v>
      </c>
      <c r="E30989" t="s">
        <v>40540</v>
      </c>
      <c r="H30989">
        <v>30988</v>
      </c>
    </row>
    <row r="30990" spans="1:8">
      <c r="A30990" t="s">
        <v>51783</v>
      </c>
      <c r="B30990" t="s">
        <v>60643</v>
      </c>
      <c r="C30990" t="s">
        <v>60644</v>
      </c>
      <c r="D30990" t="s">
        <v>51787</v>
      </c>
      <c r="E30990" t="s">
        <v>47137</v>
      </c>
      <c r="H30990">
        <v>30989</v>
      </c>
    </row>
    <row r="30991" spans="1:8">
      <c r="A30991" t="s">
        <v>51783</v>
      </c>
      <c r="B30991" t="s">
        <v>60643</v>
      </c>
      <c r="C30991" t="s">
        <v>60644</v>
      </c>
      <c r="D30991" t="s">
        <v>51787</v>
      </c>
      <c r="E30991" t="s">
        <v>40541</v>
      </c>
      <c r="H30991">
        <v>30990</v>
      </c>
    </row>
    <row r="30992" spans="1:8">
      <c r="A30992" t="s">
        <v>51784</v>
      </c>
      <c r="B30992" t="s">
        <v>60643</v>
      </c>
      <c r="C30992" t="s">
        <v>60644</v>
      </c>
      <c r="D30992" t="s">
        <v>51787</v>
      </c>
      <c r="E30992" t="s">
        <v>40542</v>
      </c>
      <c r="H30992">
        <v>30991</v>
      </c>
    </row>
    <row r="30993" spans="1:8">
      <c r="A30993" t="s">
        <v>51782</v>
      </c>
      <c r="B30993" t="s">
        <v>60643</v>
      </c>
      <c r="C30993" t="s">
        <v>60644</v>
      </c>
      <c r="D30993" t="s">
        <v>51787</v>
      </c>
      <c r="E30993" t="s">
        <v>40543</v>
      </c>
      <c r="H30993">
        <v>30992</v>
      </c>
    </row>
    <row r="30994" spans="1:8">
      <c r="A30994" t="s">
        <v>51784</v>
      </c>
      <c r="B30994" t="s">
        <v>60643</v>
      </c>
      <c r="C30994" t="s">
        <v>60644</v>
      </c>
      <c r="D30994" t="s">
        <v>51787</v>
      </c>
      <c r="E30994" t="s">
        <v>36679</v>
      </c>
      <c r="H30994">
        <v>30993</v>
      </c>
    </row>
    <row r="30995" spans="1:8">
      <c r="A30995" t="s">
        <v>51785</v>
      </c>
      <c r="B30995" t="s">
        <v>60643</v>
      </c>
      <c r="C30995" t="s">
        <v>60644</v>
      </c>
      <c r="D30995" t="s">
        <v>51787</v>
      </c>
      <c r="E30995" t="s">
        <v>40544</v>
      </c>
      <c r="H30995">
        <v>30994</v>
      </c>
    </row>
    <row r="30996" spans="1:8">
      <c r="A30996" t="s">
        <v>51784</v>
      </c>
      <c r="B30996" t="s">
        <v>60643</v>
      </c>
      <c r="C30996" t="s">
        <v>60644</v>
      </c>
      <c r="D30996" t="s">
        <v>51787</v>
      </c>
      <c r="E30996" t="s">
        <v>56963</v>
      </c>
      <c r="H30996">
        <v>30995</v>
      </c>
    </row>
    <row r="30997" spans="1:8">
      <c r="A30997" t="s">
        <v>51786</v>
      </c>
      <c r="B30997" t="s">
        <v>60643</v>
      </c>
      <c r="C30997" t="s">
        <v>60644</v>
      </c>
      <c r="D30997" t="s">
        <v>51787</v>
      </c>
      <c r="H30997">
        <v>30996</v>
      </c>
    </row>
    <row r="30998" spans="1:8">
      <c r="A30998" t="s">
        <v>51788</v>
      </c>
      <c r="B30998" t="s">
        <v>60643</v>
      </c>
      <c r="C30998" t="s">
        <v>60644</v>
      </c>
      <c r="D30998" t="s">
        <v>63717</v>
      </c>
      <c r="E30998" t="s">
        <v>40545</v>
      </c>
      <c r="H30998">
        <v>30997</v>
      </c>
    </row>
    <row r="30999" spans="1:8">
      <c r="A30999" t="s">
        <v>51788</v>
      </c>
      <c r="B30999" t="s">
        <v>60643</v>
      </c>
      <c r="C30999" t="s">
        <v>60644</v>
      </c>
      <c r="D30999" t="s">
        <v>63717</v>
      </c>
      <c r="E30999" t="s">
        <v>57409</v>
      </c>
      <c r="H30999">
        <v>30998</v>
      </c>
    </row>
    <row r="31000" spans="1:8">
      <c r="A31000" t="s">
        <v>51788</v>
      </c>
      <c r="B31000" t="s">
        <v>60643</v>
      </c>
      <c r="C31000" t="s">
        <v>60644</v>
      </c>
      <c r="D31000" t="s">
        <v>63717</v>
      </c>
      <c r="E31000" t="s">
        <v>60202</v>
      </c>
      <c r="H31000">
        <v>30999</v>
      </c>
    </row>
    <row r="31001" spans="1:8">
      <c r="A31001" t="s">
        <v>63714</v>
      </c>
      <c r="B31001" t="s">
        <v>60643</v>
      </c>
      <c r="C31001" t="s">
        <v>60644</v>
      </c>
      <c r="D31001" t="s">
        <v>63717</v>
      </c>
      <c r="E31001" t="s">
        <v>46913</v>
      </c>
      <c r="H31001">
        <v>31000</v>
      </c>
    </row>
    <row r="31002" spans="1:8">
      <c r="A31002" t="s">
        <v>51788</v>
      </c>
      <c r="B31002" t="s">
        <v>60643</v>
      </c>
      <c r="C31002" t="s">
        <v>60644</v>
      </c>
      <c r="D31002" t="s">
        <v>63717</v>
      </c>
      <c r="E31002" t="s">
        <v>40546</v>
      </c>
      <c r="H31002">
        <v>31001</v>
      </c>
    </row>
    <row r="31003" spans="1:8">
      <c r="A31003" t="s">
        <v>63715</v>
      </c>
      <c r="B31003" t="s">
        <v>60643</v>
      </c>
      <c r="C31003" t="s">
        <v>60644</v>
      </c>
      <c r="D31003" t="s">
        <v>63717</v>
      </c>
      <c r="E31003" t="s">
        <v>40547</v>
      </c>
      <c r="H31003">
        <v>31002</v>
      </c>
    </row>
    <row r="31004" spans="1:8">
      <c r="A31004" t="s">
        <v>17241</v>
      </c>
      <c r="B31004" t="s">
        <v>60643</v>
      </c>
      <c r="C31004" t="s">
        <v>60644</v>
      </c>
      <c r="D31004" t="s">
        <v>63717</v>
      </c>
      <c r="E31004" t="s">
        <v>40547</v>
      </c>
      <c r="F31004" t="s">
        <v>17242</v>
      </c>
      <c r="G31004" t="s">
        <v>53853</v>
      </c>
      <c r="H31004">
        <v>31003</v>
      </c>
    </row>
    <row r="31005" spans="1:8">
      <c r="A31005" t="s">
        <v>63714</v>
      </c>
      <c r="B31005" t="s">
        <v>60643</v>
      </c>
      <c r="C31005" t="s">
        <v>60644</v>
      </c>
      <c r="D31005" t="s">
        <v>63717</v>
      </c>
      <c r="E31005" t="s">
        <v>53710</v>
      </c>
      <c r="H31005">
        <v>31004</v>
      </c>
    </row>
    <row r="31006" spans="1:8">
      <c r="A31006" t="s">
        <v>63714</v>
      </c>
      <c r="B31006" t="s">
        <v>60643</v>
      </c>
      <c r="C31006" t="s">
        <v>60644</v>
      </c>
      <c r="D31006" t="s">
        <v>63717</v>
      </c>
      <c r="E31006" t="s">
        <v>40548</v>
      </c>
      <c r="H31006">
        <v>31005</v>
      </c>
    </row>
    <row r="31007" spans="1:8">
      <c r="A31007" t="s">
        <v>63714</v>
      </c>
      <c r="B31007" t="s">
        <v>60643</v>
      </c>
      <c r="C31007" t="s">
        <v>60644</v>
      </c>
      <c r="D31007" t="s">
        <v>63717</v>
      </c>
      <c r="E31007" t="s">
        <v>40549</v>
      </c>
      <c r="H31007">
        <v>31006</v>
      </c>
    </row>
    <row r="31008" spans="1:8">
      <c r="A31008" t="s">
        <v>63715</v>
      </c>
      <c r="B31008" t="s">
        <v>60643</v>
      </c>
      <c r="C31008" t="s">
        <v>60644</v>
      </c>
      <c r="D31008" t="s">
        <v>63717</v>
      </c>
      <c r="E31008" t="s">
        <v>47132</v>
      </c>
      <c r="H31008">
        <v>31007</v>
      </c>
    </row>
    <row r="31009" spans="1:8">
      <c r="A31009" t="s">
        <v>63716</v>
      </c>
      <c r="B31009" t="s">
        <v>60643</v>
      </c>
      <c r="C31009" t="s">
        <v>60644</v>
      </c>
      <c r="D31009" t="s">
        <v>63717</v>
      </c>
      <c r="H31009">
        <v>31008</v>
      </c>
    </row>
    <row r="31010" spans="1:8">
      <c r="A31010" t="s">
        <v>63718</v>
      </c>
      <c r="B31010" t="s">
        <v>60643</v>
      </c>
      <c r="C31010" t="s">
        <v>60644</v>
      </c>
      <c r="D31010" t="s">
        <v>63723</v>
      </c>
      <c r="E31010" t="s">
        <v>40550</v>
      </c>
      <c r="H31010">
        <v>31009</v>
      </c>
    </row>
    <row r="31011" spans="1:8">
      <c r="A31011" t="s">
        <v>17243</v>
      </c>
      <c r="B31011" t="s">
        <v>60643</v>
      </c>
      <c r="C31011" t="s">
        <v>60644</v>
      </c>
      <c r="D31011" t="s">
        <v>63723</v>
      </c>
      <c r="F31011" t="s">
        <v>17244</v>
      </c>
      <c r="H31011">
        <v>31010</v>
      </c>
    </row>
    <row r="31012" spans="1:8">
      <c r="A31012" t="s">
        <v>63718</v>
      </c>
      <c r="B31012" t="s">
        <v>60643</v>
      </c>
      <c r="C31012" t="s">
        <v>60644</v>
      </c>
      <c r="D31012" t="s">
        <v>63723</v>
      </c>
      <c r="E31012" t="s">
        <v>40551</v>
      </c>
      <c r="H31012">
        <v>31011</v>
      </c>
    </row>
    <row r="31013" spans="1:8">
      <c r="A31013" t="s">
        <v>63719</v>
      </c>
      <c r="B31013" t="s">
        <v>60643</v>
      </c>
      <c r="C31013" t="s">
        <v>60644</v>
      </c>
      <c r="D31013" t="s">
        <v>63723</v>
      </c>
      <c r="E31013" t="s">
        <v>40552</v>
      </c>
      <c r="H31013">
        <v>31012</v>
      </c>
    </row>
    <row r="31014" spans="1:8">
      <c r="A31014" t="s">
        <v>63719</v>
      </c>
      <c r="B31014" t="s">
        <v>60643</v>
      </c>
      <c r="C31014" t="s">
        <v>60644</v>
      </c>
      <c r="D31014" t="s">
        <v>63723</v>
      </c>
      <c r="E31014" t="s">
        <v>46574</v>
      </c>
      <c r="H31014">
        <v>31013</v>
      </c>
    </row>
    <row r="31015" spans="1:8">
      <c r="A31015" t="s">
        <v>63718</v>
      </c>
      <c r="B31015" t="s">
        <v>60643</v>
      </c>
      <c r="C31015" t="s">
        <v>60644</v>
      </c>
      <c r="D31015" t="s">
        <v>63723</v>
      </c>
      <c r="E31015" t="s">
        <v>33904</v>
      </c>
      <c r="H31015">
        <v>31014</v>
      </c>
    </row>
    <row r="31016" spans="1:8">
      <c r="A31016" t="s">
        <v>63720</v>
      </c>
      <c r="B31016" t="s">
        <v>60643</v>
      </c>
      <c r="C31016" t="s">
        <v>60644</v>
      </c>
      <c r="D31016" t="s">
        <v>63723</v>
      </c>
      <c r="E31016" t="s">
        <v>40553</v>
      </c>
      <c r="H31016">
        <v>31015</v>
      </c>
    </row>
    <row r="31017" spans="1:8">
      <c r="A31017" t="s">
        <v>63721</v>
      </c>
      <c r="B31017" t="s">
        <v>60643</v>
      </c>
      <c r="C31017" t="s">
        <v>60644</v>
      </c>
      <c r="D31017" t="s">
        <v>63723</v>
      </c>
      <c r="E31017" t="s">
        <v>40555</v>
      </c>
      <c r="H31017">
        <v>31016</v>
      </c>
    </row>
    <row r="31018" spans="1:8">
      <c r="A31018" t="s">
        <v>63721</v>
      </c>
      <c r="B31018" t="s">
        <v>60643</v>
      </c>
      <c r="C31018" t="s">
        <v>60644</v>
      </c>
      <c r="D31018" t="s">
        <v>63723</v>
      </c>
      <c r="E31018" t="s">
        <v>40554</v>
      </c>
      <c r="H31018">
        <v>31017</v>
      </c>
    </row>
    <row r="31019" spans="1:8">
      <c r="A31019" t="s">
        <v>63722</v>
      </c>
      <c r="B31019" t="s">
        <v>60643</v>
      </c>
      <c r="C31019" t="s">
        <v>60644</v>
      </c>
      <c r="D31019" t="s">
        <v>63723</v>
      </c>
      <c r="H31019">
        <v>31018</v>
      </c>
    </row>
    <row r="31020" spans="1:8">
      <c r="A31020" t="s">
        <v>63724</v>
      </c>
      <c r="B31020" t="s">
        <v>60643</v>
      </c>
      <c r="C31020" t="s">
        <v>60644</v>
      </c>
      <c r="D31020" t="s">
        <v>55236</v>
      </c>
      <c r="E31020" t="s">
        <v>56966</v>
      </c>
      <c r="H31020">
        <v>31019</v>
      </c>
    </row>
    <row r="31021" spans="1:8">
      <c r="A31021" t="s">
        <v>58269</v>
      </c>
      <c r="B31021" t="s">
        <v>60643</v>
      </c>
      <c r="C31021" t="s">
        <v>60644</v>
      </c>
      <c r="D31021" t="s">
        <v>55236</v>
      </c>
      <c r="E31021" t="s">
        <v>40556</v>
      </c>
      <c r="H31021">
        <v>31020</v>
      </c>
    </row>
    <row r="31022" spans="1:8">
      <c r="A31022" t="s">
        <v>63724</v>
      </c>
      <c r="B31022" t="s">
        <v>60643</v>
      </c>
      <c r="C31022" t="s">
        <v>60644</v>
      </c>
      <c r="D31022" t="s">
        <v>55236</v>
      </c>
      <c r="E31022" t="s">
        <v>31156</v>
      </c>
      <c r="H31022">
        <v>31021</v>
      </c>
    </row>
    <row r="31023" spans="1:8">
      <c r="A31023" t="s">
        <v>63724</v>
      </c>
      <c r="B31023" t="s">
        <v>60643</v>
      </c>
      <c r="C31023" t="s">
        <v>60644</v>
      </c>
      <c r="D31023" t="s">
        <v>55236</v>
      </c>
      <c r="E31023" t="s">
        <v>40557</v>
      </c>
      <c r="H31023">
        <v>31022</v>
      </c>
    </row>
    <row r="31024" spans="1:8">
      <c r="A31024" t="s">
        <v>63724</v>
      </c>
      <c r="B31024" t="s">
        <v>60643</v>
      </c>
      <c r="C31024" t="s">
        <v>60644</v>
      </c>
      <c r="D31024" t="s">
        <v>55236</v>
      </c>
      <c r="E31024" t="s">
        <v>40558</v>
      </c>
      <c r="H31024">
        <v>31023</v>
      </c>
    </row>
    <row r="31025" spans="1:8">
      <c r="A31025" t="s">
        <v>58270</v>
      </c>
      <c r="B31025" t="s">
        <v>60643</v>
      </c>
      <c r="C31025" t="s">
        <v>60644</v>
      </c>
      <c r="D31025" t="s">
        <v>55236</v>
      </c>
      <c r="E31025" t="s">
        <v>40559</v>
      </c>
      <c r="H31025">
        <v>31024</v>
      </c>
    </row>
    <row r="31026" spans="1:8">
      <c r="A31026" t="s">
        <v>58269</v>
      </c>
      <c r="B31026" t="s">
        <v>60643</v>
      </c>
      <c r="C31026" t="s">
        <v>60644</v>
      </c>
      <c r="D31026" t="s">
        <v>55236</v>
      </c>
      <c r="E31026" t="s">
        <v>40560</v>
      </c>
      <c r="H31026">
        <v>31025</v>
      </c>
    </row>
    <row r="31027" spans="1:8">
      <c r="A31027" t="s">
        <v>58269</v>
      </c>
      <c r="B31027" t="s">
        <v>60643</v>
      </c>
      <c r="C31027" t="s">
        <v>60644</v>
      </c>
      <c r="D31027" t="s">
        <v>55236</v>
      </c>
      <c r="E31027" t="s">
        <v>40561</v>
      </c>
      <c r="H31027">
        <v>31026</v>
      </c>
    </row>
    <row r="31028" spans="1:8">
      <c r="A31028" t="s">
        <v>58271</v>
      </c>
      <c r="B31028" t="s">
        <v>60643</v>
      </c>
      <c r="C31028" t="s">
        <v>60644</v>
      </c>
      <c r="D31028" t="s">
        <v>55236</v>
      </c>
      <c r="E31028" t="s">
        <v>40562</v>
      </c>
      <c r="H31028">
        <v>31027</v>
      </c>
    </row>
    <row r="31029" spans="1:8">
      <c r="A31029" t="s">
        <v>58269</v>
      </c>
      <c r="B31029" t="s">
        <v>60643</v>
      </c>
      <c r="C31029" t="s">
        <v>60644</v>
      </c>
      <c r="D31029" t="s">
        <v>55236</v>
      </c>
      <c r="E31029" t="s">
        <v>40563</v>
      </c>
      <c r="H31029">
        <v>31028</v>
      </c>
    </row>
    <row r="31030" spans="1:8">
      <c r="A31030" t="s">
        <v>63724</v>
      </c>
      <c r="B31030" t="s">
        <v>60643</v>
      </c>
      <c r="C31030" t="s">
        <v>60644</v>
      </c>
      <c r="D31030" t="s">
        <v>55236</v>
      </c>
      <c r="E31030" t="s">
        <v>40564</v>
      </c>
      <c r="H31030">
        <v>31029</v>
      </c>
    </row>
    <row r="31031" spans="1:8">
      <c r="A31031" t="s">
        <v>58270</v>
      </c>
      <c r="B31031" t="s">
        <v>60643</v>
      </c>
      <c r="C31031" t="s">
        <v>60644</v>
      </c>
      <c r="D31031" t="s">
        <v>55236</v>
      </c>
      <c r="E31031" t="s">
        <v>40565</v>
      </c>
      <c r="H31031">
        <v>31030</v>
      </c>
    </row>
    <row r="31032" spans="1:8">
      <c r="A31032" t="s">
        <v>58269</v>
      </c>
      <c r="B31032" t="s">
        <v>60643</v>
      </c>
      <c r="C31032" t="s">
        <v>60644</v>
      </c>
      <c r="D31032" t="s">
        <v>55236</v>
      </c>
      <c r="E31032" t="s">
        <v>40566</v>
      </c>
      <c r="H31032">
        <v>31031</v>
      </c>
    </row>
    <row r="31033" spans="1:8">
      <c r="A31033" t="s">
        <v>58270</v>
      </c>
      <c r="B31033" t="s">
        <v>60643</v>
      </c>
      <c r="C31033" t="s">
        <v>60644</v>
      </c>
      <c r="D31033" t="s">
        <v>55236</v>
      </c>
      <c r="E31033" t="s">
        <v>40567</v>
      </c>
      <c r="H31033">
        <v>31032</v>
      </c>
    </row>
    <row r="31034" spans="1:8">
      <c r="A31034" t="s">
        <v>63724</v>
      </c>
      <c r="B31034" t="s">
        <v>60643</v>
      </c>
      <c r="C31034" t="s">
        <v>60644</v>
      </c>
      <c r="D31034" t="s">
        <v>55236</v>
      </c>
      <c r="E31034" t="s">
        <v>40568</v>
      </c>
      <c r="H31034">
        <v>31033</v>
      </c>
    </row>
    <row r="31035" spans="1:8">
      <c r="A31035" t="s">
        <v>17245</v>
      </c>
      <c r="B31035" t="s">
        <v>60643</v>
      </c>
      <c r="C31035" t="s">
        <v>60644</v>
      </c>
      <c r="D31035" t="s">
        <v>55236</v>
      </c>
      <c r="E31035" t="s">
        <v>17246</v>
      </c>
      <c r="G31035" t="s">
        <v>17247</v>
      </c>
      <c r="H31035">
        <v>31034</v>
      </c>
    </row>
    <row r="31036" spans="1:8">
      <c r="A31036" t="s">
        <v>17248</v>
      </c>
      <c r="B31036" t="s">
        <v>60643</v>
      </c>
      <c r="C31036" t="s">
        <v>60644</v>
      </c>
      <c r="D31036" t="s">
        <v>55236</v>
      </c>
      <c r="E31036" t="s">
        <v>17246</v>
      </c>
      <c r="G31036" t="s">
        <v>17249</v>
      </c>
      <c r="H31036">
        <v>31035</v>
      </c>
    </row>
    <row r="31037" spans="1:8">
      <c r="A31037" t="s">
        <v>58269</v>
      </c>
      <c r="B31037" t="s">
        <v>60643</v>
      </c>
      <c r="C31037" t="s">
        <v>60644</v>
      </c>
      <c r="D31037" t="s">
        <v>55236</v>
      </c>
      <c r="E31037" t="s">
        <v>50475</v>
      </c>
      <c r="H31037">
        <v>31036</v>
      </c>
    </row>
    <row r="31038" spans="1:8">
      <c r="A31038" t="s">
        <v>58270</v>
      </c>
      <c r="B31038" t="s">
        <v>60643</v>
      </c>
      <c r="C31038" t="s">
        <v>60644</v>
      </c>
      <c r="D31038" t="s">
        <v>55236</v>
      </c>
      <c r="E31038" t="s">
        <v>36689</v>
      </c>
      <c r="H31038">
        <v>31037</v>
      </c>
    </row>
    <row r="31039" spans="1:8">
      <c r="A31039" t="s">
        <v>63724</v>
      </c>
      <c r="B31039" t="s">
        <v>60643</v>
      </c>
      <c r="C31039" t="s">
        <v>60644</v>
      </c>
      <c r="D31039" t="s">
        <v>55236</v>
      </c>
      <c r="E31039" t="s">
        <v>40569</v>
      </c>
      <c r="H31039">
        <v>31038</v>
      </c>
    </row>
    <row r="31040" spans="1:8">
      <c r="A31040" t="s">
        <v>58271</v>
      </c>
      <c r="B31040" t="s">
        <v>60643</v>
      </c>
      <c r="C31040" t="s">
        <v>60644</v>
      </c>
      <c r="D31040" t="s">
        <v>55236</v>
      </c>
      <c r="E31040" t="s">
        <v>46125</v>
      </c>
      <c r="H31040">
        <v>31039</v>
      </c>
    </row>
    <row r="31041" spans="1:8">
      <c r="A31041" t="s">
        <v>58271</v>
      </c>
      <c r="B31041" t="s">
        <v>60643</v>
      </c>
      <c r="C31041" t="s">
        <v>60644</v>
      </c>
      <c r="D31041" t="s">
        <v>55236</v>
      </c>
      <c r="E31041" t="s">
        <v>40570</v>
      </c>
      <c r="H31041">
        <v>31040</v>
      </c>
    </row>
    <row r="31042" spans="1:8">
      <c r="A31042" t="s">
        <v>63724</v>
      </c>
      <c r="B31042" t="s">
        <v>60643</v>
      </c>
      <c r="C31042" t="s">
        <v>60644</v>
      </c>
      <c r="D31042" t="s">
        <v>55236</v>
      </c>
      <c r="E31042" t="s">
        <v>40571</v>
      </c>
      <c r="H31042">
        <v>31041</v>
      </c>
    </row>
    <row r="31043" spans="1:8">
      <c r="A31043" t="s">
        <v>58271</v>
      </c>
      <c r="B31043" t="s">
        <v>60643</v>
      </c>
      <c r="C31043" t="s">
        <v>60644</v>
      </c>
      <c r="D31043" t="s">
        <v>55236</v>
      </c>
      <c r="E31043" t="s">
        <v>34007</v>
      </c>
      <c r="H31043">
        <v>31042</v>
      </c>
    </row>
    <row r="31044" spans="1:8">
      <c r="A31044" t="s">
        <v>58271</v>
      </c>
      <c r="B31044" t="s">
        <v>60643</v>
      </c>
      <c r="C31044" t="s">
        <v>60644</v>
      </c>
      <c r="D31044" t="s">
        <v>55236</v>
      </c>
      <c r="E31044" t="s">
        <v>50941</v>
      </c>
      <c r="H31044">
        <v>31043</v>
      </c>
    </row>
    <row r="31045" spans="1:8">
      <c r="A31045" t="s">
        <v>58271</v>
      </c>
      <c r="B31045" t="s">
        <v>60643</v>
      </c>
      <c r="C31045" t="s">
        <v>60644</v>
      </c>
      <c r="D31045" t="s">
        <v>55236</v>
      </c>
      <c r="E31045" t="s">
        <v>50942</v>
      </c>
      <c r="H31045">
        <v>31044</v>
      </c>
    </row>
    <row r="31046" spans="1:8">
      <c r="A31046" t="s">
        <v>58271</v>
      </c>
      <c r="B31046" t="s">
        <v>60643</v>
      </c>
      <c r="C31046" t="s">
        <v>60644</v>
      </c>
      <c r="D31046" t="s">
        <v>55236</v>
      </c>
      <c r="E31046" t="s">
        <v>31416</v>
      </c>
      <c r="H31046">
        <v>31045</v>
      </c>
    </row>
    <row r="31047" spans="1:8">
      <c r="A31047" t="s">
        <v>63724</v>
      </c>
      <c r="B31047" t="s">
        <v>60643</v>
      </c>
      <c r="C31047" t="s">
        <v>60644</v>
      </c>
      <c r="D31047" t="s">
        <v>55236</v>
      </c>
      <c r="E31047" t="s">
        <v>50943</v>
      </c>
      <c r="H31047">
        <v>31046</v>
      </c>
    </row>
    <row r="31048" spans="1:8">
      <c r="A31048" t="s">
        <v>63724</v>
      </c>
      <c r="B31048" t="s">
        <v>60643</v>
      </c>
      <c r="C31048" t="s">
        <v>60644</v>
      </c>
      <c r="D31048" t="s">
        <v>55236</v>
      </c>
      <c r="E31048" t="s">
        <v>50944</v>
      </c>
      <c r="H31048">
        <v>31047</v>
      </c>
    </row>
    <row r="31049" spans="1:8">
      <c r="A31049" t="s">
        <v>58270</v>
      </c>
      <c r="B31049" t="s">
        <v>60643</v>
      </c>
      <c r="C31049" t="s">
        <v>60644</v>
      </c>
      <c r="D31049" t="s">
        <v>55236</v>
      </c>
      <c r="E31049" t="s">
        <v>50945</v>
      </c>
      <c r="H31049">
        <v>31048</v>
      </c>
    </row>
    <row r="31050" spans="1:8">
      <c r="A31050" t="s">
        <v>55235</v>
      </c>
      <c r="B31050" t="s">
        <v>60643</v>
      </c>
      <c r="C31050" t="s">
        <v>60644</v>
      </c>
      <c r="D31050" t="s">
        <v>55236</v>
      </c>
      <c r="H31050">
        <v>31049</v>
      </c>
    </row>
    <row r="31051" spans="1:8">
      <c r="A31051" t="s">
        <v>55237</v>
      </c>
      <c r="B31051" t="s">
        <v>60643</v>
      </c>
      <c r="C31051" t="s">
        <v>60644</v>
      </c>
      <c r="D31051" t="s">
        <v>55241</v>
      </c>
      <c r="E31051" t="s">
        <v>31176</v>
      </c>
      <c r="H31051">
        <v>31050</v>
      </c>
    </row>
    <row r="31052" spans="1:8">
      <c r="A31052" t="s">
        <v>55238</v>
      </c>
      <c r="B31052" t="s">
        <v>60643</v>
      </c>
      <c r="C31052" t="s">
        <v>60644</v>
      </c>
      <c r="D31052" t="s">
        <v>55241</v>
      </c>
      <c r="E31052" t="s">
        <v>56932</v>
      </c>
      <c r="H31052">
        <v>31051</v>
      </c>
    </row>
    <row r="31053" spans="1:8">
      <c r="A31053" t="s">
        <v>55238</v>
      </c>
      <c r="B31053" t="s">
        <v>60643</v>
      </c>
      <c r="C31053" t="s">
        <v>60644</v>
      </c>
      <c r="D31053" t="s">
        <v>55241</v>
      </c>
      <c r="E31053" t="s">
        <v>36702</v>
      </c>
      <c r="H31053">
        <v>31052</v>
      </c>
    </row>
    <row r="31054" spans="1:8">
      <c r="A31054" t="s">
        <v>55239</v>
      </c>
      <c r="B31054" t="s">
        <v>60643</v>
      </c>
      <c r="C31054" t="s">
        <v>60644</v>
      </c>
      <c r="D31054" t="s">
        <v>55241</v>
      </c>
      <c r="E31054" t="s">
        <v>50946</v>
      </c>
      <c r="H31054">
        <v>31053</v>
      </c>
    </row>
    <row r="31055" spans="1:8">
      <c r="A31055" t="s">
        <v>55237</v>
      </c>
      <c r="B31055" t="s">
        <v>60643</v>
      </c>
      <c r="C31055" t="s">
        <v>60644</v>
      </c>
      <c r="D31055" t="s">
        <v>55241</v>
      </c>
      <c r="E31055" t="s">
        <v>50947</v>
      </c>
      <c r="H31055">
        <v>31054</v>
      </c>
    </row>
    <row r="31056" spans="1:8">
      <c r="A31056" t="s">
        <v>55237</v>
      </c>
      <c r="B31056" t="s">
        <v>60643</v>
      </c>
      <c r="C31056" t="s">
        <v>60644</v>
      </c>
      <c r="D31056" t="s">
        <v>55241</v>
      </c>
      <c r="E31056" t="s">
        <v>46915</v>
      </c>
      <c r="H31056">
        <v>31055</v>
      </c>
    </row>
    <row r="31057" spans="1:8">
      <c r="A31057" t="s">
        <v>55238</v>
      </c>
      <c r="B31057" t="s">
        <v>60643</v>
      </c>
      <c r="C31057" t="s">
        <v>60644</v>
      </c>
      <c r="D31057" t="s">
        <v>55241</v>
      </c>
      <c r="E31057" t="s">
        <v>50948</v>
      </c>
      <c r="H31057">
        <v>31056</v>
      </c>
    </row>
    <row r="31058" spans="1:8">
      <c r="A31058" t="s">
        <v>55239</v>
      </c>
      <c r="B31058" t="s">
        <v>60643</v>
      </c>
      <c r="C31058" t="s">
        <v>60644</v>
      </c>
      <c r="D31058" t="s">
        <v>55241</v>
      </c>
      <c r="E31058" t="s">
        <v>50949</v>
      </c>
      <c r="H31058">
        <v>31057</v>
      </c>
    </row>
    <row r="31059" spans="1:8">
      <c r="A31059" t="s">
        <v>55240</v>
      </c>
      <c r="B31059" t="s">
        <v>60643</v>
      </c>
      <c r="C31059" t="s">
        <v>60644</v>
      </c>
      <c r="D31059" t="s">
        <v>55241</v>
      </c>
      <c r="H31059">
        <v>31058</v>
      </c>
    </row>
    <row r="31060" spans="1:8">
      <c r="A31060" t="s">
        <v>17250</v>
      </c>
      <c r="B31060" t="s">
        <v>60643</v>
      </c>
      <c r="C31060" t="s">
        <v>60644</v>
      </c>
      <c r="D31060" t="s">
        <v>17251</v>
      </c>
      <c r="H31060">
        <v>31059</v>
      </c>
    </row>
    <row r="31061" spans="1:8">
      <c r="A31061" t="s">
        <v>55242</v>
      </c>
      <c r="B31061" t="s">
        <v>60643</v>
      </c>
      <c r="C31061" t="s">
        <v>55243</v>
      </c>
      <c r="D31061" t="s">
        <v>55244</v>
      </c>
      <c r="H31061">
        <v>31060</v>
      </c>
    </row>
    <row r="31062" spans="1:8">
      <c r="A31062" t="s">
        <v>17252</v>
      </c>
      <c r="B31062" t="s">
        <v>60643</v>
      </c>
      <c r="C31062" t="s">
        <v>55243</v>
      </c>
      <c r="D31062" t="s">
        <v>60975</v>
      </c>
      <c r="F31062" t="s">
        <v>17253</v>
      </c>
      <c r="G31062" t="s">
        <v>53853</v>
      </c>
      <c r="H31062">
        <v>31061</v>
      </c>
    </row>
    <row r="31063" spans="1:8">
      <c r="A31063" t="s">
        <v>17254</v>
      </c>
      <c r="B31063" t="s">
        <v>60643</v>
      </c>
      <c r="C31063" t="s">
        <v>55243</v>
      </c>
      <c r="D31063" t="s">
        <v>60975</v>
      </c>
      <c r="F31063" t="s">
        <v>17255</v>
      </c>
      <c r="G31063" t="s">
        <v>41017</v>
      </c>
      <c r="H31063">
        <v>31062</v>
      </c>
    </row>
    <row r="31064" spans="1:8">
      <c r="A31064" t="s">
        <v>17256</v>
      </c>
      <c r="B31064" t="s">
        <v>60643</v>
      </c>
      <c r="C31064" t="s">
        <v>55243</v>
      </c>
      <c r="D31064" t="s">
        <v>60975</v>
      </c>
      <c r="F31064" t="s">
        <v>17257</v>
      </c>
      <c r="H31064">
        <v>31063</v>
      </c>
    </row>
    <row r="31065" spans="1:8">
      <c r="A31065" t="s">
        <v>17258</v>
      </c>
      <c r="B31065" t="s">
        <v>60643</v>
      </c>
      <c r="C31065" t="s">
        <v>55243</v>
      </c>
      <c r="D31065" t="s">
        <v>60975</v>
      </c>
      <c r="F31065" t="s">
        <v>40130</v>
      </c>
      <c r="H31065">
        <v>31064</v>
      </c>
    </row>
    <row r="31066" spans="1:8">
      <c r="A31066" t="s">
        <v>17252</v>
      </c>
      <c r="B31066" t="s">
        <v>60643</v>
      </c>
      <c r="C31066" t="s">
        <v>55243</v>
      </c>
      <c r="D31066" t="s">
        <v>60975</v>
      </c>
      <c r="F31066" t="s">
        <v>36650</v>
      </c>
      <c r="G31066" t="s">
        <v>44540</v>
      </c>
      <c r="H31066">
        <v>31065</v>
      </c>
    </row>
    <row r="31067" spans="1:8">
      <c r="A31067" t="s">
        <v>17259</v>
      </c>
      <c r="B31067" t="s">
        <v>60643</v>
      </c>
      <c r="C31067" t="s">
        <v>55243</v>
      </c>
      <c r="D31067" t="s">
        <v>60975</v>
      </c>
      <c r="F31067" t="s">
        <v>36650</v>
      </c>
      <c r="G31067" t="s">
        <v>17260</v>
      </c>
      <c r="H31067">
        <v>31066</v>
      </c>
    </row>
    <row r="31068" spans="1:8">
      <c r="A31068" t="s">
        <v>17261</v>
      </c>
      <c r="B31068" t="s">
        <v>60643</v>
      </c>
      <c r="C31068" t="s">
        <v>55243</v>
      </c>
      <c r="D31068" t="s">
        <v>60975</v>
      </c>
      <c r="F31068" t="s">
        <v>17446</v>
      </c>
      <c r="G31068" t="s">
        <v>49318</v>
      </c>
      <c r="H31068">
        <v>31067</v>
      </c>
    </row>
    <row r="31069" spans="1:8">
      <c r="A31069" t="s">
        <v>17262</v>
      </c>
      <c r="B31069" t="s">
        <v>60643</v>
      </c>
      <c r="C31069" t="s">
        <v>55243</v>
      </c>
      <c r="D31069" t="s">
        <v>60975</v>
      </c>
      <c r="F31069" t="s">
        <v>42014</v>
      </c>
      <c r="G31069" t="s">
        <v>29539</v>
      </c>
      <c r="H31069">
        <v>31068</v>
      </c>
    </row>
    <row r="31070" spans="1:8">
      <c r="A31070" t="s">
        <v>3128</v>
      </c>
      <c r="B31070" t="s">
        <v>60643</v>
      </c>
      <c r="C31070" t="s">
        <v>55243</v>
      </c>
      <c r="D31070" t="s">
        <v>60975</v>
      </c>
      <c r="G31070" t="s">
        <v>3129</v>
      </c>
      <c r="H31070">
        <v>31069</v>
      </c>
    </row>
    <row r="31071" spans="1:8">
      <c r="A31071" t="s">
        <v>3130</v>
      </c>
      <c r="B31071" t="s">
        <v>60643</v>
      </c>
      <c r="C31071" t="s">
        <v>55243</v>
      </c>
      <c r="D31071" t="s">
        <v>60975</v>
      </c>
      <c r="G31071" t="s">
        <v>3131</v>
      </c>
      <c r="H31071">
        <v>31070</v>
      </c>
    </row>
    <row r="31072" spans="1:8">
      <c r="A31072" t="s">
        <v>55245</v>
      </c>
      <c r="B31072" t="s">
        <v>60643</v>
      </c>
      <c r="C31072" t="s">
        <v>55243</v>
      </c>
      <c r="D31072" t="s">
        <v>60975</v>
      </c>
      <c r="H31072">
        <v>31071</v>
      </c>
    </row>
    <row r="31073" spans="1:8">
      <c r="A31073" t="s">
        <v>3132</v>
      </c>
      <c r="B31073" t="s">
        <v>60643</v>
      </c>
      <c r="C31073" t="s">
        <v>55243</v>
      </c>
      <c r="D31073" t="s">
        <v>58375</v>
      </c>
      <c r="F31073" t="s">
        <v>47577</v>
      </c>
      <c r="H31073">
        <v>31072</v>
      </c>
    </row>
    <row r="31074" spans="1:8">
      <c r="A31074" t="s">
        <v>3133</v>
      </c>
      <c r="B31074" t="s">
        <v>60643</v>
      </c>
      <c r="C31074" t="s">
        <v>55243</v>
      </c>
      <c r="D31074" t="s">
        <v>58375</v>
      </c>
      <c r="F31074" t="s">
        <v>3134</v>
      </c>
      <c r="H31074">
        <v>31073</v>
      </c>
    </row>
    <row r="31075" spans="1:8">
      <c r="A31075" t="s">
        <v>3133</v>
      </c>
      <c r="B31075" t="s">
        <v>60643</v>
      </c>
      <c r="C31075" t="s">
        <v>55243</v>
      </c>
      <c r="D31075" t="s">
        <v>58375</v>
      </c>
      <c r="F31075" t="s">
        <v>3135</v>
      </c>
      <c r="H31075">
        <v>31074</v>
      </c>
    </row>
    <row r="31076" spans="1:8">
      <c r="A31076" t="s">
        <v>3136</v>
      </c>
      <c r="B31076" t="s">
        <v>60643</v>
      </c>
      <c r="C31076" t="s">
        <v>55243</v>
      </c>
      <c r="D31076" t="s">
        <v>58375</v>
      </c>
      <c r="F31076" t="s">
        <v>43439</v>
      </c>
      <c r="H31076">
        <v>31075</v>
      </c>
    </row>
    <row r="31077" spans="1:8">
      <c r="A31077" t="s">
        <v>3137</v>
      </c>
      <c r="B31077" t="s">
        <v>60643</v>
      </c>
      <c r="C31077" t="s">
        <v>55243</v>
      </c>
      <c r="D31077" t="s">
        <v>58375</v>
      </c>
      <c r="F31077" t="s">
        <v>37274</v>
      </c>
      <c r="H31077">
        <v>31076</v>
      </c>
    </row>
    <row r="31078" spans="1:8">
      <c r="A31078" t="s">
        <v>3138</v>
      </c>
      <c r="B31078" t="s">
        <v>60643</v>
      </c>
      <c r="C31078" t="s">
        <v>55243</v>
      </c>
      <c r="D31078" t="s">
        <v>58375</v>
      </c>
      <c r="F31078" t="s">
        <v>41329</v>
      </c>
      <c r="G31078" t="s">
        <v>32727</v>
      </c>
      <c r="H31078">
        <v>31077</v>
      </c>
    </row>
    <row r="31079" spans="1:8">
      <c r="A31079" t="s">
        <v>3139</v>
      </c>
      <c r="B31079" t="s">
        <v>60643</v>
      </c>
      <c r="C31079" t="s">
        <v>55243</v>
      </c>
      <c r="D31079" t="s">
        <v>58375</v>
      </c>
      <c r="F31079" t="s">
        <v>40763</v>
      </c>
      <c r="H31079">
        <v>31078</v>
      </c>
    </row>
    <row r="31080" spans="1:8">
      <c r="A31080" t="s">
        <v>3140</v>
      </c>
      <c r="B31080" t="s">
        <v>60643</v>
      </c>
      <c r="C31080" t="s">
        <v>55243</v>
      </c>
      <c r="D31080" t="s">
        <v>58375</v>
      </c>
      <c r="F31080" t="s">
        <v>3141</v>
      </c>
      <c r="H31080">
        <v>31079</v>
      </c>
    </row>
    <row r="31081" spans="1:8">
      <c r="A31081" t="s">
        <v>3137</v>
      </c>
      <c r="B31081" t="s">
        <v>60643</v>
      </c>
      <c r="C31081" t="s">
        <v>55243</v>
      </c>
      <c r="D31081" t="s">
        <v>58375</v>
      </c>
      <c r="F31081" t="s">
        <v>3142</v>
      </c>
      <c r="G31081" t="s">
        <v>53853</v>
      </c>
      <c r="H31081">
        <v>31080</v>
      </c>
    </row>
    <row r="31082" spans="1:8">
      <c r="A31082" t="s">
        <v>3143</v>
      </c>
      <c r="B31082" t="s">
        <v>60643</v>
      </c>
      <c r="C31082" t="s">
        <v>55243</v>
      </c>
      <c r="D31082" t="s">
        <v>58375</v>
      </c>
      <c r="F31082" t="s">
        <v>3144</v>
      </c>
      <c r="G31082" t="s">
        <v>37091</v>
      </c>
      <c r="H31082">
        <v>31081</v>
      </c>
    </row>
    <row r="31083" spans="1:8">
      <c r="A31083" t="s">
        <v>3145</v>
      </c>
      <c r="B31083" t="s">
        <v>60643</v>
      </c>
      <c r="C31083" t="s">
        <v>55243</v>
      </c>
      <c r="D31083" t="s">
        <v>58375</v>
      </c>
      <c r="F31083" t="s">
        <v>3146</v>
      </c>
      <c r="H31083">
        <v>31082</v>
      </c>
    </row>
    <row r="31084" spans="1:8">
      <c r="A31084" t="s">
        <v>3145</v>
      </c>
      <c r="B31084" t="s">
        <v>60643</v>
      </c>
      <c r="C31084" t="s">
        <v>55243</v>
      </c>
      <c r="D31084" t="s">
        <v>58375</v>
      </c>
      <c r="F31084" t="s">
        <v>3147</v>
      </c>
      <c r="H31084">
        <v>31083</v>
      </c>
    </row>
    <row r="31085" spans="1:8">
      <c r="A31085" t="s">
        <v>3148</v>
      </c>
      <c r="B31085" t="s">
        <v>60643</v>
      </c>
      <c r="C31085" t="s">
        <v>55243</v>
      </c>
      <c r="D31085" t="s">
        <v>58375</v>
      </c>
      <c r="F31085" t="s">
        <v>37109</v>
      </c>
      <c r="G31085" t="s">
        <v>27155</v>
      </c>
      <c r="H31085">
        <v>31084</v>
      </c>
    </row>
    <row r="31086" spans="1:8">
      <c r="A31086" t="s">
        <v>3149</v>
      </c>
      <c r="B31086" t="s">
        <v>60643</v>
      </c>
      <c r="C31086" t="s">
        <v>55243</v>
      </c>
      <c r="D31086" t="s">
        <v>58375</v>
      </c>
      <c r="F31086" t="s">
        <v>3008</v>
      </c>
      <c r="H31086">
        <v>31085</v>
      </c>
    </row>
    <row r="31087" spans="1:8">
      <c r="A31087" t="s">
        <v>3150</v>
      </c>
      <c r="B31087" t="s">
        <v>60643</v>
      </c>
      <c r="C31087" t="s">
        <v>55243</v>
      </c>
      <c r="D31087" t="s">
        <v>58375</v>
      </c>
      <c r="G31087" t="s">
        <v>22435</v>
      </c>
      <c r="H31087">
        <v>31086</v>
      </c>
    </row>
    <row r="31088" spans="1:8">
      <c r="A31088" t="s">
        <v>3151</v>
      </c>
      <c r="B31088" t="s">
        <v>60643</v>
      </c>
      <c r="C31088" t="s">
        <v>55243</v>
      </c>
      <c r="D31088" t="s">
        <v>58375</v>
      </c>
      <c r="G31088" t="s">
        <v>3152</v>
      </c>
      <c r="H31088">
        <v>31087</v>
      </c>
    </row>
    <row r="31089" spans="1:8">
      <c r="A31089" t="s">
        <v>3153</v>
      </c>
      <c r="B31089" t="s">
        <v>60643</v>
      </c>
      <c r="C31089" t="s">
        <v>55243</v>
      </c>
      <c r="D31089" t="s">
        <v>58375</v>
      </c>
      <c r="G31089" t="s">
        <v>3154</v>
      </c>
      <c r="H31089">
        <v>31088</v>
      </c>
    </row>
    <row r="31090" spans="1:8">
      <c r="A31090" t="s">
        <v>3155</v>
      </c>
      <c r="B31090" t="s">
        <v>60643</v>
      </c>
      <c r="C31090" t="s">
        <v>55243</v>
      </c>
      <c r="D31090" t="s">
        <v>58375</v>
      </c>
      <c r="G31090" t="s">
        <v>3156</v>
      </c>
      <c r="H31090">
        <v>31089</v>
      </c>
    </row>
    <row r="31091" spans="1:8">
      <c r="A31091" t="s">
        <v>3153</v>
      </c>
      <c r="B31091" t="s">
        <v>60643</v>
      </c>
      <c r="C31091" t="s">
        <v>55243</v>
      </c>
      <c r="D31091" t="s">
        <v>58375</v>
      </c>
      <c r="G31091" t="s">
        <v>3157</v>
      </c>
      <c r="H31091">
        <v>31090</v>
      </c>
    </row>
    <row r="31092" spans="1:8">
      <c r="A31092" t="s">
        <v>3155</v>
      </c>
      <c r="B31092" t="s">
        <v>60643</v>
      </c>
      <c r="C31092" t="s">
        <v>55243</v>
      </c>
      <c r="D31092" t="s">
        <v>58375</v>
      </c>
      <c r="G31092" t="s">
        <v>3158</v>
      </c>
      <c r="H31092">
        <v>31091</v>
      </c>
    </row>
    <row r="31093" spans="1:8">
      <c r="A31093" t="s">
        <v>3150</v>
      </c>
      <c r="B31093" t="s">
        <v>60643</v>
      </c>
      <c r="C31093" t="s">
        <v>55243</v>
      </c>
      <c r="D31093" t="s">
        <v>58375</v>
      </c>
      <c r="G31093" t="s">
        <v>3159</v>
      </c>
      <c r="H31093">
        <v>31092</v>
      </c>
    </row>
    <row r="31094" spans="1:8">
      <c r="A31094" t="s">
        <v>3151</v>
      </c>
      <c r="B31094" t="s">
        <v>60643</v>
      </c>
      <c r="C31094" t="s">
        <v>55243</v>
      </c>
      <c r="D31094" t="s">
        <v>58375</v>
      </c>
      <c r="G31094" t="s">
        <v>3160</v>
      </c>
      <c r="H31094">
        <v>31093</v>
      </c>
    </row>
    <row r="31095" spans="1:8">
      <c r="A31095" t="s">
        <v>3153</v>
      </c>
      <c r="B31095" t="s">
        <v>60643</v>
      </c>
      <c r="C31095" t="s">
        <v>55243</v>
      </c>
      <c r="D31095" t="s">
        <v>58375</v>
      </c>
      <c r="G31095" t="s">
        <v>3161</v>
      </c>
      <c r="H31095">
        <v>31094</v>
      </c>
    </row>
    <row r="31096" spans="1:8">
      <c r="A31096" t="s">
        <v>3155</v>
      </c>
      <c r="B31096" t="s">
        <v>60643</v>
      </c>
      <c r="C31096" t="s">
        <v>55243</v>
      </c>
      <c r="D31096" t="s">
        <v>58375</v>
      </c>
      <c r="G31096" t="s">
        <v>3162</v>
      </c>
      <c r="H31096">
        <v>31095</v>
      </c>
    </row>
    <row r="31097" spans="1:8">
      <c r="A31097" t="s">
        <v>55246</v>
      </c>
      <c r="B31097" t="s">
        <v>60643</v>
      </c>
      <c r="C31097" t="s">
        <v>55243</v>
      </c>
      <c r="D31097" t="s">
        <v>58375</v>
      </c>
      <c r="H31097">
        <v>31096</v>
      </c>
    </row>
    <row r="31098" spans="1:8">
      <c r="A31098" t="s">
        <v>3163</v>
      </c>
      <c r="B31098" t="s">
        <v>60643</v>
      </c>
      <c r="C31098" t="s">
        <v>55243</v>
      </c>
      <c r="D31098" t="s">
        <v>63350</v>
      </c>
      <c r="F31098" t="s">
        <v>67879</v>
      </c>
      <c r="H31098">
        <v>31097</v>
      </c>
    </row>
    <row r="31099" spans="1:8">
      <c r="A31099" t="s">
        <v>55247</v>
      </c>
      <c r="B31099" t="s">
        <v>60643</v>
      </c>
      <c r="C31099" t="s">
        <v>55243</v>
      </c>
      <c r="D31099" t="s">
        <v>63350</v>
      </c>
      <c r="H31099">
        <v>31098</v>
      </c>
    </row>
    <row r="31100" spans="1:8">
      <c r="A31100" t="s">
        <v>3164</v>
      </c>
      <c r="B31100" t="s">
        <v>60643</v>
      </c>
      <c r="C31100" t="s">
        <v>55243</v>
      </c>
      <c r="D31100" t="s">
        <v>55249</v>
      </c>
      <c r="F31100" t="s">
        <v>64665</v>
      </c>
      <c r="G31100" t="s">
        <v>40759</v>
      </c>
      <c r="H31100">
        <v>31099</v>
      </c>
    </row>
    <row r="31101" spans="1:8">
      <c r="A31101" t="s">
        <v>3164</v>
      </c>
      <c r="B31101" t="s">
        <v>60643</v>
      </c>
      <c r="C31101" t="s">
        <v>55243</v>
      </c>
      <c r="D31101" t="s">
        <v>55249</v>
      </c>
      <c r="F31101" t="s">
        <v>3165</v>
      </c>
      <c r="G31101" t="s">
        <v>38516</v>
      </c>
      <c r="H31101">
        <v>31100</v>
      </c>
    </row>
    <row r="31102" spans="1:8">
      <c r="A31102" t="s">
        <v>55248</v>
      </c>
      <c r="B31102" t="s">
        <v>60643</v>
      </c>
      <c r="C31102" t="s">
        <v>55243</v>
      </c>
      <c r="D31102" t="s">
        <v>55249</v>
      </c>
      <c r="H31102">
        <v>31101</v>
      </c>
    </row>
    <row r="31103" spans="1:8">
      <c r="A31103" t="s">
        <v>55250</v>
      </c>
      <c r="B31103" t="s">
        <v>60643</v>
      </c>
      <c r="C31103" t="s">
        <v>55243</v>
      </c>
      <c r="D31103" t="s">
        <v>55251</v>
      </c>
      <c r="H31103">
        <v>31102</v>
      </c>
    </row>
    <row r="31104" spans="1:8">
      <c r="A31104" t="s">
        <v>3166</v>
      </c>
      <c r="B31104" t="s">
        <v>60643</v>
      </c>
      <c r="C31104" t="s">
        <v>55243</v>
      </c>
      <c r="D31104" t="s">
        <v>55253</v>
      </c>
      <c r="F31104" t="s">
        <v>67880</v>
      </c>
      <c r="H31104">
        <v>31103</v>
      </c>
    </row>
    <row r="31105" spans="1:8">
      <c r="A31105" t="s">
        <v>3167</v>
      </c>
      <c r="B31105" t="s">
        <v>60643</v>
      </c>
      <c r="C31105" t="s">
        <v>55243</v>
      </c>
      <c r="D31105" t="s">
        <v>55253</v>
      </c>
      <c r="F31105" t="s">
        <v>33847</v>
      </c>
      <c r="H31105">
        <v>31104</v>
      </c>
    </row>
    <row r="31106" spans="1:8">
      <c r="A31106" t="s">
        <v>55252</v>
      </c>
      <c r="B31106" t="s">
        <v>60643</v>
      </c>
      <c r="C31106" t="s">
        <v>55243</v>
      </c>
      <c r="D31106" t="s">
        <v>55253</v>
      </c>
      <c r="H31106">
        <v>31105</v>
      </c>
    </row>
    <row r="31107" spans="1:8">
      <c r="A31107" t="s">
        <v>3176</v>
      </c>
      <c r="B31107" t="s">
        <v>60643</v>
      </c>
      <c r="C31107" t="s">
        <v>55243</v>
      </c>
      <c r="D31107" t="s">
        <v>55254</v>
      </c>
      <c r="F31107" t="s">
        <v>3177</v>
      </c>
      <c r="H31107">
        <v>31106</v>
      </c>
    </row>
    <row r="31108" spans="1:8">
      <c r="A31108" t="s">
        <v>3168</v>
      </c>
      <c r="B31108" t="s">
        <v>60643</v>
      </c>
      <c r="C31108" t="s">
        <v>55243</v>
      </c>
      <c r="D31108" t="s">
        <v>55254</v>
      </c>
      <c r="F31108" t="s">
        <v>3169</v>
      </c>
      <c r="H31108">
        <v>31107</v>
      </c>
    </row>
    <row r="31109" spans="1:8">
      <c r="A31109" t="s">
        <v>3170</v>
      </c>
      <c r="B31109" t="s">
        <v>60643</v>
      </c>
      <c r="C31109" t="s">
        <v>55243</v>
      </c>
      <c r="D31109" t="s">
        <v>55254</v>
      </c>
      <c r="F31109" t="s">
        <v>3171</v>
      </c>
      <c r="H31109">
        <v>31108</v>
      </c>
    </row>
    <row r="31110" spans="1:8">
      <c r="A31110" t="s">
        <v>3172</v>
      </c>
      <c r="B31110" t="s">
        <v>60643</v>
      </c>
      <c r="C31110" t="s">
        <v>55243</v>
      </c>
      <c r="D31110" t="s">
        <v>55254</v>
      </c>
      <c r="F31110" t="s">
        <v>3173</v>
      </c>
      <c r="H31110">
        <v>31109</v>
      </c>
    </row>
    <row r="31111" spans="1:8">
      <c r="A31111" t="s">
        <v>3174</v>
      </c>
      <c r="B31111" t="s">
        <v>60643</v>
      </c>
      <c r="C31111" t="s">
        <v>55243</v>
      </c>
      <c r="D31111" t="s">
        <v>55254</v>
      </c>
      <c r="F31111" t="s">
        <v>3175</v>
      </c>
      <c r="H31111">
        <v>31110</v>
      </c>
    </row>
    <row r="31112" spans="1:8">
      <c r="A31112" t="s">
        <v>3178</v>
      </c>
      <c r="B31112" t="s">
        <v>60643</v>
      </c>
      <c r="C31112" t="s">
        <v>55243</v>
      </c>
      <c r="D31112" t="s">
        <v>55254</v>
      </c>
      <c r="G31112" t="s">
        <v>16244</v>
      </c>
      <c r="H31112">
        <v>31111</v>
      </c>
    </row>
    <row r="31113" spans="1:8">
      <c r="A31113" t="s">
        <v>3179</v>
      </c>
      <c r="B31113" t="s">
        <v>60643</v>
      </c>
      <c r="C31113" t="s">
        <v>55243</v>
      </c>
      <c r="D31113" t="s">
        <v>55254</v>
      </c>
      <c r="G31113" t="s">
        <v>3180</v>
      </c>
      <c r="H31113">
        <v>31112</v>
      </c>
    </row>
    <row r="31114" spans="1:8">
      <c r="A31114" t="s">
        <v>3178</v>
      </c>
      <c r="B31114" t="s">
        <v>60643</v>
      </c>
      <c r="C31114" t="s">
        <v>55243</v>
      </c>
      <c r="D31114" t="s">
        <v>55254</v>
      </c>
      <c r="G31114" t="s">
        <v>3181</v>
      </c>
      <c r="H31114">
        <v>31113</v>
      </c>
    </row>
    <row r="31115" spans="1:8">
      <c r="A31115" t="s">
        <v>3179</v>
      </c>
      <c r="B31115" t="s">
        <v>60643</v>
      </c>
      <c r="C31115" t="s">
        <v>55243</v>
      </c>
      <c r="D31115" t="s">
        <v>55254</v>
      </c>
      <c r="G31115" t="s">
        <v>3182</v>
      </c>
      <c r="H31115">
        <v>31114</v>
      </c>
    </row>
    <row r="31116" spans="1:8">
      <c r="A31116" t="s">
        <v>3178</v>
      </c>
      <c r="B31116" t="s">
        <v>60643</v>
      </c>
      <c r="C31116" t="s">
        <v>55243</v>
      </c>
      <c r="D31116" t="s">
        <v>55254</v>
      </c>
      <c r="G31116" t="s">
        <v>38551</v>
      </c>
      <c r="H31116">
        <v>31115</v>
      </c>
    </row>
    <row r="31117" spans="1:8">
      <c r="A31117" t="s">
        <v>3179</v>
      </c>
      <c r="B31117" t="s">
        <v>60643</v>
      </c>
      <c r="C31117" t="s">
        <v>55243</v>
      </c>
      <c r="D31117" t="s">
        <v>55254</v>
      </c>
      <c r="G31117" t="s">
        <v>3183</v>
      </c>
      <c r="H31117">
        <v>31116</v>
      </c>
    </row>
    <row r="31118" spans="1:8">
      <c r="A31118" t="s">
        <v>3178</v>
      </c>
      <c r="B31118" t="s">
        <v>60643</v>
      </c>
      <c r="C31118" t="s">
        <v>55243</v>
      </c>
      <c r="D31118" t="s">
        <v>55254</v>
      </c>
      <c r="G31118" t="s">
        <v>10672</v>
      </c>
      <c r="H31118">
        <v>31117</v>
      </c>
    </row>
    <row r="31119" spans="1:8">
      <c r="A31119" t="s">
        <v>3179</v>
      </c>
      <c r="B31119" t="s">
        <v>60643</v>
      </c>
      <c r="C31119" t="s">
        <v>55243</v>
      </c>
      <c r="D31119" t="s">
        <v>55254</v>
      </c>
      <c r="G31119" t="s">
        <v>10673</v>
      </c>
      <c r="H31119">
        <v>31118</v>
      </c>
    </row>
    <row r="31120" spans="1:8">
      <c r="A31120" t="s">
        <v>55255</v>
      </c>
      <c r="B31120" t="s">
        <v>60643</v>
      </c>
      <c r="C31120" t="s">
        <v>55243</v>
      </c>
      <c r="D31120" t="s">
        <v>55254</v>
      </c>
      <c r="H31120">
        <v>31119</v>
      </c>
    </row>
    <row r="31121" spans="1:8">
      <c r="A31121" t="s">
        <v>62312</v>
      </c>
      <c r="B31121" t="s">
        <v>60643</v>
      </c>
      <c r="C31121" t="s">
        <v>55243</v>
      </c>
      <c r="D31121" t="s">
        <v>62313</v>
      </c>
      <c r="H31121">
        <v>31120</v>
      </c>
    </row>
    <row r="31122" spans="1:8">
      <c r="A31122" t="s">
        <v>10674</v>
      </c>
      <c r="B31122" t="s">
        <v>60643</v>
      </c>
      <c r="C31122" t="s">
        <v>55243</v>
      </c>
      <c r="D31122" t="s">
        <v>62315</v>
      </c>
      <c r="F31122" t="s">
        <v>10675</v>
      </c>
      <c r="H31122">
        <v>31121</v>
      </c>
    </row>
    <row r="31123" spans="1:8">
      <c r="A31123" t="s">
        <v>10676</v>
      </c>
      <c r="B31123" t="s">
        <v>60643</v>
      </c>
      <c r="C31123" t="s">
        <v>55243</v>
      </c>
      <c r="D31123" t="s">
        <v>62315</v>
      </c>
      <c r="F31123" t="s">
        <v>10677</v>
      </c>
      <c r="G31123" t="s">
        <v>22196</v>
      </c>
      <c r="H31123">
        <v>31122</v>
      </c>
    </row>
    <row r="31124" spans="1:8">
      <c r="A31124" t="s">
        <v>10678</v>
      </c>
      <c r="B31124" t="s">
        <v>60643</v>
      </c>
      <c r="C31124" t="s">
        <v>55243</v>
      </c>
      <c r="D31124" t="s">
        <v>62315</v>
      </c>
      <c r="F31124" t="s">
        <v>67881</v>
      </c>
      <c r="G31124" t="s">
        <v>40159</v>
      </c>
      <c r="H31124">
        <v>31123</v>
      </c>
    </row>
    <row r="31125" spans="1:8">
      <c r="A31125" t="s">
        <v>10678</v>
      </c>
      <c r="B31125" t="s">
        <v>60643</v>
      </c>
      <c r="C31125" t="s">
        <v>55243</v>
      </c>
      <c r="D31125" t="s">
        <v>62315</v>
      </c>
      <c r="F31125" t="s">
        <v>37047</v>
      </c>
      <c r="G31125" t="s">
        <v>29516</v>
      </c>
      <c r="H31125">
        <v>31124</v>
      </c>
    </row>
    <row r="31126" spans="1:8">
      <c r="A31126" t="s">
        <v>10678</v>
      </c>
      <c r="B31126" t="s">
        <v>60643</v>
      </c>
      <c r="C31126" t="s">
        <v>55243</v>
      </c>
      <c r="D31126" t="s">
        <v>62315</v>
      </c>
      <c r="F31126" t="s">
        <v>10679</v>
      </c>
      <c r="G31126" t="s">
        <v>53853</v>
      </c>
      <c r="H31126">
        <v>31125</v>
      </c>
    </row>
    <row r="31127" spans="1:8">
      <c r="A31127" t="s">
        <v>10680</v>
      </c>
      <c r="B31127" t="s">
        <v>60643</v>
      </c>
      <c r="C31127" t="s">
        <v>55243</v>
      </c>
      <c r="D31127" t="s">
        <v>62315</v>
      </c>
      <c r="F31127" t="s">
        <v>27146</v>
      </c>
      <c r="G31127" t="s">
        <v>30333</v>
      </c>
      <c r="H31127">
        <v>31126</v>
      </c>
    </row>
    <row r="31128" spans="1:8">
      <c r="A31128" t="s">
        <v>10681</v>
      </c>
      <c r="B31128" t="s">
        <v>60643</v>
      </c>
      <c r="C31128" t="s">
        <v>55243</v>
      </c>
      <c r="D31128" t="s">
        <v>62315</v>
      </c>
      <c r="F31128" t="s">
        <v>27146</v>
      </c>
      <c r="G31128" t="s">
        <v>40159</v>
      </c>
      <c r="H31128">
        <v>31127</v>
      </c>
    </row>
    <row r="31129" spans="1:8">
      <c r="A31129" t="s">
        <v>10682</v>
      </c>
      <c r="B31129" t="s">
        <v>60643</v>
      </c>
      <c r="C31129" t="s">
        <v>55243</v>
      </c>
      <c r="D31129" t="s">
        <v>62315</v>
      </c>
      <c r="F31129" t="s">
        <v>27146</v>
      </c>
      <c r="G31129" t="s">
        <v>37091</v>
      </c>
      <c r="H31129">
        <v>31128</v>
      </c>
    </row>
    <row r="31130" spans="1:8">
      <c r="A31130" t="s">
        <v>10683</v>
      </c>
      <c r="B31130" t="s">
        <v>60643</v>
      </c>
      <c r="C31130" t="s">
        <v>55243</v>
      </c>
      <c r="D31130" t="s">
        <v>62315</v>
      </c>
      <c r="F31130" t="s">
        <v>27146</v>
      </c>
      <c r="G31130" t="s">
        <v>6758</v>
      </c>
      <c r="H31130">
        <v>31129</v>
      </c>
    </row>
    <row r="31131" spans="1:8">
      <c r="A31131" t="s">
        <v>6759</v>
      </c>
      <c r="B31131" t="s">
        <v>60643</v>
      </c>
      <c r="C31131" t="s">
        <v>55243</v>
      </c>
      <c r="D31131" t="s">
        <v>62315</v>
      </c>
      <c r="F31131" t="s">
        <v>27146</v>
      </c>
      <c r="G31131" t="s">
        <v>35638</v>
      </c>
      <c r="H31131">
        <v>31130</v>
      </c>
    </row>
    <row r="31132" spans="1:8">
      <c r="A31132" t="s">
        <v>6760</v>
      </c>
      <c r="B31132" t="s">
        <v>60643</v>
      </c>
      <c r="C31132" t="s">
        <v>55243</v>
      </c>
      <c r="D31132" t="s">
        <v>62315</v>
      </c>
      <c r="F31132" t="s">
        <v>27146</v>
      </c>
      <c r="G31132" t="s">
        <v>32721</v>
      </c>
      <c r="H31132">
        <v>31131</v>
      </c>
    </row>
    <row r="31133" spans="1:8">
      <c r="A31133" t="s">
        <v>6761</v>
      </c>
      <c r="B31133" t="s">
        <v>60643</v>
      </c>
      <c r="C31133" t="s">
        <v>55243</v>
      </c>
      <c r="D31133" t="s">
        <v>62315</v>
      </c>
      <c r="F31133" t="s">
        <v>6762</v>
      </c>
      <c r="G31133" t="s">
        <v>3200</v>
      </c>
      <c r="H31133">
        <v>31132</v>
      </c>
    </row>
    <row r="31134" spans="1:8">
      <c r="A31134" t="s">
        <v>6763</v>
      </c>
      <c r="B31134" t="s">
        <v>60643</v>
      </c>
      <c r="C31134" t="s">
        <v>55243</v>
      </c>
      <c r="D31134" t="s">
        <v>62315</v>
      </c>
      <c r="F31134" t="s">
        <v>6764</v>
      </c>
      <c r="G31134" t="s">
        <v>50735</v>
      </c>
      <c r="H31134">
        <v>31133</v>
      </c>
    </row>
    <row r="31135" spans="1:8">
      <c r="A31135" t="s">
        <v>6765</v>
      </c>
      <c r="B31135" t="s">
        <v>60643</v>
      </c>
      <c r="C31135" t="s">
        <v>55243</v>
      </c>
      <c r="D31135" t="s">
        <v>62315</v>
      </c>
      <c r="F31135" t="s">
        <v>2305</v>
      </c>
      <c r="G31135" t="s">
        <v>37858</v>
      </c>
      <c r="H31135">
        <v>31134</v>
      </c>
    </row>
    <row r="31136" spans="1:8">
      <c r="A31136" t="s">
        <v>2306</v>
      </c>
      <c r="B31136" t="s">
        <v>60643</v>
      </c>
      <c r="C31136" t="s">
        <v>55243</v>
      </c>
      <c r="D31136" t="s">
        <v>62315</v>
      </c>
      <c r="F31136" t="s">
        <v>2307</v>
      </c>
      <c r="G31136" t="s">
        <v>35229</v>
      </c>
      <c r="H31136">
        <v>31135</v>
      </c>
    </row>
    <row r="31137" spans="1:8">
      <c r="A31137" t="s">
        <v>2308</v>
      </c>
      <c r="B31137" t="s">
        <v>60643</v>
      </c>
      <c r="C31137" t="s">
        <v>55243</v>
      </c>
      <c r="D31137" t="s">
        <v>62315</v>
      </c>
      <c r="F31137" t="s">
        <v>2309</v>
      </c>
      <c r="G31137" t="s">
        <v>40759</v>
      </c>
      <c r="H31137">
        <v>31136</v>
      </c>
    </row>
    <row r="31138" spans="1:8">
      <c r="A31138" t="s">
        <v>2310</v>
      </c>
      <c r="B31138" t="s">
        <v>60643</v>
      </c>
      <c r="C31138" t="s">
        <v>55243</v>
      </c>
      <c r="D31138" t="s">
        <v>62315</v>
      </c>
      <c r="F31138" t="s">
        <v>3821</v>
      </c>
      <c r="G31138" t="s">
        <v>50738</v>
      </c>
      <c r="H31138">
        <v>31137</v>
      </c>
    </row>
    <row r="31139" spans="1:8">
      <c r="A31139" t="s">
        <v>62314</v>
      </c>
      <c r="B31139" t="s">
        <v>60643</v>
      </c>
      <c r="C31139" t="s">
        <v>55243</v>
      </c>
      <c r="D31139" t="s">
        <v>62315</v>
      </c>
      <c r="H31139">
        <v>31138</v>
      </c>
    </row>
    <row r="31140" spans="1:8">
      <c r="A31140" t="s">
        <v>3822</v>
      </c>
      <c r="B31140" t="s">
        <v>60643</v>
      </c>
      <c r="C31140" t="s">
        <v>55243</v>
      </c>
      <c r="D31140" t="s">
        <v>62316</v>
      </c>
      <c r="F31140" t="s">
        <v>3823</v>
      </c>
      <c r="H31140">
        <v>31139</v>
      </c>
    </row>
    <row r="31141" spans="1:8">
      <c r="A31141" t="s">
        <v>2311</v>
      </c>
      <c r="B31141" t="s">
        <v>60643</v>
      </c>
      <c r="C31141" t="s">
        <v>55243</v>
      </c>
      <c r="D31141" t="s">
        <v>62316</v>
      </c>
      <c r="F31141" t="s">
        <v>27140</v>
      </c>
      <c r="H31141">
        <v>31140</v>
      </c>
    </row>
    <row r="31142" spans="1:8">
      <c r="A31142" t="s">
        <v>2311</v>
      </c>
      <c r="B31142" t="s">
        <v>60643</v>
      </c>
      <c r="C31142" t="s">
        <v>55243</v>
      </c>
      <c r="D31142" t="s">
        <v>62316</v>
      </c>
      <c r="F31142" t="s">
        <v>28087</v>
      </c>
      <c r="H31142">
        <v>31141</v>
      </c>
    </row>
    <row r="31143" spans="1:8">
      <c r="A31143" t="s">
        <v>2312</v>
      </c>
      <c r="B31143" t="s">
        <v>60643</v>
      </c>
      <c r="C31143" t="s">
        <v>55243</v>
      </c>
      <c r="D31143" t="s">
        <v>62316</v>
      </c>
      <c r="F31143" t="s">
        <v>44718</v>
      </c>
      <c r="H31143">
        <v>31142</v>
      </c>
    </row>
    <row r="31144" spans="1:8">
      <c r="A31144" t="s">
        <v>2312</v>
      </c>
      <c r="B31144" t="s">
        <v>60643</v>
      </c>
      <c r="C31144" t="s">
        <v>55243</v>
      </c>
      <c r="D31144" t="s">
        <v>62316</v>
      </c>
      <c r="F31144" t="s">
        <v>30600</v>
      </c>
      <c r="H31144">
        <v>31143</v>
      </c>
    </row>
    <row r="31145" spans="1:8">
      <c r="A31145" t="s">
        <v>2313</v>
      </c>
      <c r="B31145" t="s">
        <v>60643</v>
      </c>
      <c r="C31145" t="s">
        <v>55243</v>
      </c>
      <c r="D31145" t="s">
        <v>62316</v>
      </c>
      <c r="G31145" t="s">
        <v>2314</v>
      </c>
      <c r="H31145">
        <v>31144</v>
      </c>
    </row>
    <row r="31146" spans="1:8">
      <c r="A31146" t="s">
        <v>2315</v>
      </c>
      <c r="B31146" t="s">
        <v>60643</v>
      </c>
      <c r="C31146" t="s">
        <v>55243</v>
      </c>
      <c r="D31146" t="s">
        <v>62316</v>
      </c>
      <c r="G31146" t="s">
        <v>2316</v>
      </c>
      <c r="H31146">
        <v>31145</v>
      </c>
    </row>
    <row r="31147" spans="1:8">
      <c r="A31147" t="s">
        <v>2317</v>
      </c>
      <c r="B31147" t="s">
        <v>60643</v>
      </c>
      <c r="C31147" t="s">
        <v>55243</v>
      </c>
      <c r="D31147" t="s">
        <v>62316</v>
      </c>
      <c r="G31147" t="s">
        <v>2318</v>
      </c>
      <c r="H31147">
        <v>31146</v>
      </c>
    </row>
    <row r="31148" spans="1:8">
      <c r="A31148" t="s">
        <v>2319</v>
      </c>
      <c r="B31148" t="s">
        <v>60643</v>
      </c>
      <c r="C31148" t="s">
        <v>55243</v>
      </c>
      <c r="D31148" t="s">
        <v>62316</v>
      </c>
      <c r="G31148" t="s">
        <v>17986</v>
      </c>
      <c r="H31148">
        <v>31147</v>
      </c>
    </row>
    <row r="31149" spans="1:8">
      <c r="A31149" t="s">
        <v>2317</v>
      </c>
      <c r="B31149" t="s">
        <v>60643</v>
      </c>
      <c r="C31149" t="s">
        <v>55243</v>
      </c>
      <c r="D31149" t="s">
        <v>62316</v>
      </c>
      <c r="G31149" t="s">
        <v>2320</v>
      </c>
      <c r="H31149">
        <v>31148</v>
      </c>
    </row>
    <row r="31150" spans="1:8">
      <c r="A31150" t="s">
        <v>62317</v>
      </c>
      <c r="B31150" t="s">
        <v>60643</v>
      </c>
      <c r="C31150" t="s">
        <v>55243</v>
      </c>
      <c r="D31150" t="s">
        <v>62316</v>
      </c>
      <c r="H31150">
        <v>31149</v>
      </c>
    </row>
    <row r="31151" spans="1:8">
      <c r="A31151" t="s">
        <v>2321</v>
      </c>
      <c r="B31151" t="s">
        <v>60643</v>
      </c>
      <c r="C31151" t="s">
        <v>55243</v>
      </c>
      <c r="D31151" t="s">
        <v>58640</v>
      </c>
      <c r="F31151" t="s">
        <v>2322</v>
      </c>
      <c r="H31151">
        <v>31150</v>
      </c>
    </row>
    <row r="31152" spans="1:8">
      <c r="A31152" t="s">
        <v>2321</v>
      </c>
      <c r="B31152" t="s">
        <v>60643</v>
      </c>
      <c r="C31152" t="s">
        <v>55243</v>
      </c>
      <c r="D31152" t="s">
        <v>58640</v>
      </c>
      <c r="G31152" t="s">
        <v>2323</v>
      </c>
      <c r="H31152">
        <v>31151</v>
      </c>
    </row>
    <row r="31153" spans="1:8">
      <c r="A31153" t="s">
        <v>2324</v>
      </c>
      <c r="B31153" t="s">
        <v>60643</v>
      </c>
      <c r="C31153" t="s">
        <v>55243</v>
      </c>
      <c r="D31153" t="s">
        <v>58640</v>
      </c>
      <c r="G31153" t="s">
        <v>2325</v>
      </c>
      <c r="H31153">
        <v>31152</v>
      </c>
    </row>
    <row r="31154" spans="1:8">
      <c r="A31154" t="s">
        <v>62318</v>
      </c>
      <c r="B31154" t="s">
        <v>60643</v>
      </c>
      <c r="C31154" t="s">
        <v>55243</v>
      </c>
      <c r="D31154" t="s">
        <v>58640</v>
      </c>
      <c r="H31154">
        <v>31153</v>
      </c>
    </row>
    <row r="31155" spans="1:8">
      <c r="A31155" t="s">
        <v>62319</v>
      </c>
      <c r="B31155" t="s">
        <v>60643</v>
      </c>
      <c r="C31155" t="s">
        <v>55243</v>
      </c>
      <c r="D31155" t="s">
        <v>62320</v>
      </c>
      <c r="H31155">
        <v>31154</v>
      </c>
    </row>
    <row r="31156" spans="1:8">
      <c r="A31156" t="s">
        <v>2326</v>
      </c>
      <c r="B31156" t="s">
        <v>60643</v>
      </c>
      <c r="C31156" t="s">
        <v>55243</v>
      </c>
      <c r="D31156" t="s">
        <v>62321</v>
      </c>
      <c r="F31156" t="s">
        <v>44718</v>
      </c>
      <c r="G31156" t="s">
        <v>41330</v>
      </c>
      <c r="H31156">
        <v>31155</v>
      </c>
    </row>
    <row r="31157" spans="1:8">
      <c r="A31157" t="s">
        <v>2327</v>
      </c>
      <c r="B31157" t="s">
        <v>60643</v>
      </c>
      <c r="C31157" t="s">
        <v>55243</v>
      </c>
      <c r="D31157" t="s">
        <v>62321</v>
      </c>
      <c r="G31157" t="s">
        <v>2328</v>
      </c>
      <c r="H31157">
        <v>31156</v>
      </c>
    </row>
    <row r="31158" spans="1:8">
      <c r="A31158" t="s">
        <v>2329</v>
      </c>
      <c r="B31158" t="s">
        <v>60643</v>
      </c>
      <c r="C31158" t="s">
        <v>55243</v>
      </c>
      <c r="D31158" t="s">
        <v>62321</v>
      </c>
      <c r="G31158" t="s">
        <v>2330</v>
      </c>
      <c r="H31158">
        <v>31157</v>
      </c>
    </row>
    <row r="31159" spans="1:8">
      <c r="A31159" t="s">
        <v>62322</v>
      </c>
      <c r="B31159" t="s">
        <v>60643</v>
      </c>
      <c r="C31159" t="s">
        <v>55243</v>
      </c>
      <c r="D31159" t="s">
        <v>62321</v>
      </c>
      <c r="H31159">
        <v>31158</v>
      </c>
    </row>
    <row r="31160" spans="1:8">
      <c r="A31160" t="s">
        <v>2331</v>
      </c>
      <c r="B31160" t="s">
        <v>60643</v>
      </c>
      <c r="C31160" t="s">
        <v>55243</v>
      </c>
      <c r="D31160" t="s">
        <v>62323</v>
      </c>
      <c r="F31160" t="s">
        <v>2332</v>
      </c>
      <c r="H31160">
        <v>31159</v>
      </c>
    </row>
    <row r="31161" spans="1:8">
      <c r="A31161" t="s">
        <v>2333</v>
      </c>
      <c r="B31161" t="s">
        <v>60643</v>
      </c>
      <c r="C31161" t="s">
        <v>55243</v>
      </c>
      <c r="D31161" t="s">
        <v>62323</v>
      </c>
      <c r="F31161" t="s">
        <v>28087</v>
      </c>
      <c r="G31161" t="s">
        <v>24144</v>
      </c>
      <c r="H31161">
        <v>31160</v>
      </c>
    </row>
    <row r="31162" spans="1:8">
      <c r="A31162" t="s">
        <v>2334</v>
      </c>
      <c r="B31162" t="s">
        <v>60643</v>
      </c>
      <c r="C31162" t="s">
        <v>55243</v>
      </c>
      <c r="D31162" t="s">
        <v>62323</v>
      </c>
      <c r="F31162" t="s">
        <v>40130</v>
      </c>
      <c r="H31162">
        <v>31161</v>
      </c>
    </row>
    <row r="31163" spans="1:8">
      <c r="A31163" t="s">
        <v>2334</v>
      </c>
      <c r="B31163" t="s">
        <v>60643</v>
      </c>
      <c r="C31163" t="s">
        <v>55243</v>
      </c>
      <c r="D31163" t="s">
        <v>62323</v>
      </c>
      <c r="F31163" t="s">
        <v>51034</v>
      </c>
      <c r="H31163">
        <v>31162</v>
      </c>
    </row>
    <row r="31164" spans="1:8">
      <c r="A31164" t="s">
        <v>2335</v>
      </c>
      <c r="B31164" t="s">
        <v>60643</v>
      </c>
      <c r="C31164" t="s">
        <v>55243</v>
      </c>
      <c r="D31164" t="s">
        <v>62323</v>
      </c>
      <c r="F31164" t="s">
        <v>2336</v>
      </c>
      <c r="H31164">
        <v>31163</v>
      </c>
    </row>
    <row r="31165" spans="1:8">
      <c r="A31165" t="s">
        <v>2337</v>
      </c>
      <c r="B31165" t="s">
        <v>60643</v>
      </c>
      <c r="C31165" t="s">
        <v>55243</v>
      </c>
      <c r="D31165" t="s">
        <v>62323</v>
      </c>
      <c r="F31165" t="s">
        <v>30600</v>
      </c>
      <c r="G31165" t="s">
        <v>26131</v>
      </c>
      <c r="H31165">
        <v>31164</v>
      </c>
    </row>
    <row r="31166" spans="1:8">
      <c r="A31166" t="s">
        <v>2338</v>
      </c>
      <c r="B31166" t="s">
        <v>60643</v>
      </c>
      <c r="C31166" t="s">
        <v>55243</v>
      </c>
      <c r="D31166" t="s">
        <v>62323</v>
      </c>
      <c r="G31166" t="s">
        <v>30982</v>
      </c>
      <c r="H31166">
        <v>31165</v>
      </c>
    </row>
    <row r="31167" spans="1:8">
      <c r="A31167" t="s">
        <v>2339</v>
      </c>
      <c r="B31167" t="s">
        <v>60643</v>
      </c>
      <c r="C31167" t="s">
        <v>55243</v>
      </c>
      <c r="D31167" t="s">
        <v>62323</v>
      </c>
      <c r="G31167" t="s">
        <v>2340</v>
      </c>
      <c r="H31167">
        <v>31166</v>
      </c>
    </row>
    <row r="31168" spans="1:8">
      <c r="A31168" t="s">
        <v>2341</v>
      </c>
      <c r="B31168" t="s">
        <v>60643</v>
      </c>
      <c r="C31168" t="s">
        <v>55243</v>
      </c>
      <c r="D31168" t="s">
        <v>62323</v>
      </c>
      <c r="G31168" t="s">
        <v>2342</v>
      </c>
      <c r="H31168">
        <v>31167</v>
      </c>
    </row>
    <row r="31169" spans="1:8">
      <c r="A31169" t="s">
        <v>2338</v>
      </c>
      <c r="B31169" t="s">
        <v>60643</v>
      </c>
      <c r="C31169" t="s">
        <v>55243</v>
      </c>
      <c r="D31169" t="s">
        <v>62323</v>
      </c>
      <c r="G31169" t="s">
        <v>27440</v>
      </c>
      <c r="H31169">
        <v>31168</v>
      </c>
    </row>
    <row r="31170" spans="1:8">
      <c r="A31170" t="s">
        <v>2339</v>
      </c>
      <c r="B31170" t="s">
        <v>60643</v>
      </c>
      <c r="C31170" t="s">
        <v>55243</v>
      </c>
      <c r="D31170" t="s">
        <v>62323</v>
      </c>
      <c r="G31170" t="s">
        <v>2343</v>
      </c>
      <c r="H31170">
        <v>31169</v>
      </c>
    </row>
    <row r="31171" spans="1:8">
      <c r="A31171" t="s">
        <v>2338</v>
      </c>
      <c r="B31171" t="s">
        <v>60643</v>
      </c>
      <c r="C31171" t="s">
        <v>55243</v>
      </c>
      <c r="D31171" t="s">
        <v>62323</v>
      </c>
      <c r="G31171" t="s">
        <v>2344</v>
      </c>
      <c r="H31171">
        <v>31170</v>
      </c>
    </row>
    <row r="31172" spans="1:8">
      <c r="A31172" t="s">
        <v>62324</v>
      </c>
      <c r="B31172" t="s">
        <v>60643</v>
      </c>
      <c r="C31172" t="s">
        <v>55243</v>
      </c>
      <c r="D31172" t="s">
        <v>62323</v>
      </c>
      <c r="H31172">
        <v>31171</v>
      </c>
    </row>
    <row r="31173" spans="1:8">
      <c r="A31173" t="s">
        <v>2345</v>
      </c>
      <c r="B31173" t="s">
        <v>60643</v>
      </c>
      <c r="C31173" t="s">
        <v>55243</v>
      </c>
      <c r="D31173" t="s">
        <v>62325</v>
      </c>
      <c r="F31173" t="s">
        <v>44711</v>
      </c>
      <c r="H31173">
        <v>31172</v>
      </c>
    </row>
    <row r="31174" spans="1:8">
      <c r="A31174" t="s">
        <v>2346</v>
      </c>
      <c r="B31174" t="s">
        <v>60643</v>
      </c>
      <c r="C31174" t="s">
        <v>55243</v>
      </c>
      <c r="D31174" t="s">
        <v>62325</v>
      </c>
      <c r="F31174" t="s">
        <v>2347</v>
      </c>
      <c r="H31174">
        <v>31173</v>
      </c>
    </row>
    <row r="31175" spans="1:8">
      <c r="A31175" t="s">
        <v>2348</v>
      </c>
      <c r="B31175" t="s">
        <v>60643</v>
      </c>
      <c r="C31175" t="s">
        <v>55243</v>
      </c>
      <c r="D31175" t="s">
        <v>62325</v>
      </c>
      <c r="F31175" t="s">
        <v>27140</v>
      </c>
      <c r="H31175">
        <v>31174</v>
      </c>
    </row>
    <row r="31176" spans="1:8">
      <c r="A31176" t="s">
        <v>2349</v>
      </c>
      <c r="B31176" t="s">
        <v>60643</v>
      </c>
      <c r="C31176" t="s">
        <v>55243</v>
      </c>
      <c r="D31176" t="s">
        <v>62325</v>
      </c>
      <c r="F31176" t="s">
        <v>33083</v>
      </c>
      <c r="H31176">
        <v>31175</v>
      </c>
    </row>
    <row r="31177" spans="1:8">
      <c r="A31177" t="s">
        <v>2350</v>
      </c>
      <c r="B31177" t="s">
        <v>60643</v>
      </c>
      <c r="C31177" t="s">
        <v>55243</v>
      </c>
      <c r="D31177" t="s">
        <v>62325</v>
      </c>
      <c r="F31177" t="s">
        <v>67882</v>
      </c>
      <c r="G31177" t="s">
        <v>19456</v>
      </c>
      <c r="H31177">
        <v>31176</v>
      </c>
    </row>
    <row r="31178" spans="1:8">
      <c r="A31178" t="s">
        <v>2350</v>
      </c>
      <c r="B31178" t="s">
        <v>60643</v>
      </c>
      <c r="C31178" t="s">
        <v>55243</v>
      </c>
      <c r="D31178" t="s">
        <v>62325</v>
      </c>
      <c r="F31178" t="s">
        <v>48017</v>
      </c>
      <c r="H31178">
        <v>31177</v>
      </c>
    </row>
    <row r="31179" spans="1:8">
      <c r="A31179" t="s">
        <v>2351</v>
      </c>
      <c r="B31179" t="s">
        <v>60643</v>
      </c>
      <c r="C31179" t="s">
        <v>55243</v>
      </c>
      <c r="D31179" t="s">
        <v>62325</v>
      </c>
      <c r="F31179" t="s">
        <v>26853</v>
      </c>
      <c r="G31179" t="s">
        <v>32369</v>
      </c>
      <c r="H31179">
        <v>31178</v>
      </c>
    </row>
    <row r="31180" spans="1:8">
      <c r="A31180" t="s">
        <v>2352</v>
      </c>
      <c r="B31180" t="s">
        <v>60643</v>
      </c>
      <c r="C31180" t="s">
        <v>55243</v>
      </c>
      <c r="D31180" t="s">
        <v>62325</v>
      </c>
      <c r="F31180" t="s">
        <v>2353</v>
      </c>
      <c r="H31180">
        <v>31179</v>
      </c>
    </row>
    <row r="31181" spans="1:8">
      <c r="A31181" t="s">
        <v>2354</v>
      </c>
      <c r="B31181" t="s">
        <v>60643</v>
      </c>
      <c r="C31181" t="s">
        <v>55243</v>
      </c>
      <c r="D31181" t="s">
        <v>62325</v>
      </c>
      <c r="F31181" t="s">
        <v>36650</v>
      </c>
      <c r="G31181" t="s">
        <v>41323</v>
      </c>
      <c r="H31181">
        <v>31180</v>
      </c>
    </row>
    <row r="31182" spans="1:8">
      <c r="A31182" t="s">
        <v>2349</v>
      </c>
      <c r="B31182" t="s">
        <v>60643</v>
      </c>
      <c r="C31182" t="s">
        <v>55243</v>
      </c>
      <c r="D31182" t="s">
        <v>62325</v>
      </c>
      <c r="F31182" t="s">
        <v>8811</v>
      </c>
      <c r="G31182" t="s">
        <v>24643</v>
      </c>
      <c r="H31182">
        <v>31181</v>
      </c>
    </row>
    <row r="31183" spans="1:8">
      <c r="A31183" t="s">
        <v>2355</v>
      </c>
      <c r="B31183" t="s">
        <v>60643</v>
      </c>
      <c r="C31183" t="s">
        <v>55243</v>
      </c>
      <c r="D31183" t="s">
        <v>62325</v>
      </c>
      <c r="F31183" t="s">
        <v>18305</v>
      </c>
      <c r="G31183" t="s">
        <v>2356</v>
      </c>
      <c r="H31183">
        <v>31182</v>
      </c>
    </row>
    <row r="31184" spans="1:8">
      <c r="A31184" t="s">
        <v>2357</v>
      </c>
      <c r="B31184" t="s">
        <v>60643</v>
      </c>
      <c r="C31184" t="s">
        <v>55243</v>
      </c>
      <c r="D31184" t="s">
        <v>62325</v>
      </c>
      <c r="F31184" t="s">
        <v>2358</v>
      </c>
      <c r="H31184">
        <v>31183</v>
      </c>
    </row>
    <row r="31185" spans="1:8">
      <c r="A31185" t="s">
        <v>2359</v>
      </c>
      <c r="B31185" t="s">
        <v>60643</v>
      </c>
      <c r="C31185" t="s">
        <v>55243</v>
      </c>
      <c r="D31185" t="s">
        <v>62325</v>
      </c>
      <c r="G31185" t="s">
        <v>2360</v>
      </c>
      <c r="H31185">
        <v>31184</v>
      </c>
    </row>
    <row r="31186" spans="1:8">
      <c r="A31186" t="s">
        <v>2361</v>
      </c>
      <c r="B31186" t="s">
        <v>60643</v>
      </c>
      <c r="C31186" t="s">
        <v>55243</v>
      </c>
      <c r="D31186" t="s">
        <v>62325</v>
      </c>
      <c r="G31186" t="s">
        <v>2362</v>
      </c>
      <c r="H31186">
        <v>31185</v>
      </c>
    </row>
    <row r="31187" spans="1:8">
      <c r="A31187" t="s">
        <v>2363</v>
      </c>
      <c r="B31187" t="s">
        <v>60643</v>
      </c>
      <c r="C31187" t="s">
        <v>55243</v>
      </c>
      <c r="D31187" t="s">
        <v>62325</v>
      </c>
      <c r="G31187" t="s">
        <v>2364</v>
      </c>
      <c r="H31187">
        <v>31186</v>
      </c>
    </row>
    <row r="31188" spans="1:8">
      <c r="A31188" t="s">
        <v>2361</v>
      </c>
      <c r="B31188" t="s">
        <v>60643</v>
      </c>
      <c r="C31188" t="s">
        <v>55243</v>
      </c>
      <c r="D31188" t="s">
        <v>62325</v>
      </c>
      <c r="G31188" t="s">
        <v>2365</v>
      </c>
      <c r="H31188">
        <v>31187</v>
      </c>
    </row>
    <row r="31189" spans="1:8">
      <c r="A31189" t="s">
        <v>2359</v>
      </c>
      <c r="B31189" t="s">
        <v>60643</v>
      </c>
      <c r="C31189" t="s">
        <v>55243</v>
      </c>
      <c r="D31189" t="s">
        <v>62325</v>
      </c>
      <c r="G31189" t="s">
        <v>2366</v>
      </c>
      <c r="H31189">
        <v>31188</v>
      </c>
    </row>
    <row r="31190" spans="1:8">
      <c r="A31190" t="s">
        <v>2363</v>
      </c>
      <c r="B31190" t="s">
        <v>60643</v>
      </c>
      <c r="C31190" t="s">
        <v>55243</v>
      </c>
      <c r="D31190" t="s">
        <v>62325</v>
      </c>
      <c r="G31190" t="s">
        <v>2367</v>
      </c>
      <c r="H31190">
        <v>31189</v>
      </c>
    </row>
    <row r="31191" spans="1:8">
      <c r="A31191" t="s">
        <v>2359</v>
      </c>
      <c r="B31191" t="s">
        <v>60643</v>
      </c>
      <c r="C31191" t="s">
        <v>55243</v>
      </c>
      <c r="D31191" t="s">
        <v>62325</v>
      </c>
      <c r="G31191" t="s">
        <v>2368</v>
      </c>
      <c r="H31191">
        <v>31190</v>
      </c>
    </row>
    <row r="31192" spans="1:8">
      <c r="A31192" t="s">
        <v>2369</v>
      </c>
      <c r="B31192" t="s">
        <v>60643</v>
      </c>
      <c r="C31192" t="s">
        <v>55243</v>
      </c>
      <c r="D31192" t="s">
        <v>62325</v>
      </c>
      <c r="G31192" t="s">
        <v>2370</v>
      </c>
      <c r="H31192">
        <v>31191</v>
      </c>
    </row>
    <row r="31193" spans="1:8">
      <c r="A31193" t="s">
        <v>58292</v>
      </c>
      <c r="B31193" t="s">
        <v>60643</v>
      </c>
      <c r="C31193" t="s">
        <v>55243</v>
      </c>
      <c r="D31193" t="s">
        <v>62325</v>
      </c>
      <c r="H31193">
        <v>31192</v>
      </c>
    </row>
    <row r="31194" spans="1:8">
      <c r="A31194" t="s">
        <v>58293</v>
      </c>
      <c r="B31194" t="s">
        <v>60643</v>
      </c>
      <c r="C31194" t="s">
        <v>55243</v>
      </c>
      <c r="D31194" t="s">
        <v>59292</v>
      </c>
      <c r="H31194">
        <v>31193</v>
      </c>
    </row>
    <row r="31195" spans="1:8">
      <c r="A31195" t="s">
        <v>2371</v>
      </c>
      <c r="B31195" t="s">
        <v>60643</v>
      </c>
      <c r="C31195" t="s">
        <v>55243</v>
      </c>
      <c r="D31195" t="s">
        <v>56799</v>
      </c>
      <c r="F31195" t="s">
        <v>2372</v>
      </c>
      <c r="H31195">
        <v>31194</v>
      </c>
    </row>
    <row r="31196" spans="1:8">
      <c r="A31196" t="s">
        <v>58294</v>
      </c>
      <c r="B31196" t="s">
        <v>60643</v>
      </c>
      <c r="C31196" t="s">
        <v>55243</v>
      </c>
      <c r="D31196" t="s">
        <v>56799</v>
      </c>
      <c r="F31196" t="s">
        <v>2373</v>
      </c>
      <c r="H31196">
        <v>31195</v>
      </c>
    </row>
    <row r="31197" spans="1:8">
      <c r="A31197" t="s">
        <v>2374</v>
      </c>
      <c r="B31197" t="s">
        <v>60643</v>
      </c>
      <c r="C31197" t="s">
        <v>55243</v>
      </c>
      <c r="D31197" t="s">
        <v>56799</v>
      </c>
      <c r="F31197" t="s">
        <v>32033</v>
      </c>
      <c r="G31197" t="s">
        <v>53853</v>
      </c>
      <c r="H31197">
        <v>31196</v>
      </c>
    </row>
    <row r="31198" spans="1:8">
      <c r="A31198" t="s">
        <v>58294</v>
      </c>
      <c r="B31198" t="s">
        <v>60643</v>
      </c>
      <c r="C31198" t="s">
        <v>55243</v>
      </c>
      <c r="D31198" t="s">
        <v>56799</v>
      </c>
      <c r="H31198">
        <v>31197</v>
      </c>
    </row>
    <row r="31199" spans="1:8">
      <c r="A31199" t="s">
        <v>2375</v>
      </c>
      <c r="B31199" t="s">
        <v>60643</v>
      </c>
      <c r="C31199" t="s">
        <v>55243</v>
      </c>
      <c r="D31199" t="s">
        <v>58296</v>
      </c>
      <c r="F31199" t="s">
        <v>28087</v>
      </c>
      <c r="G31199" t="s">
        <v>37656</v>
      </c>
      <c r="H31199">
        <v>31198</v>
      </c>
    </row>
    <row r="31200" spans="1:8">
      <c r="A31200" t="s">
        <v>58295</v>
      </c>
      <c r="B31200" t="s">
        <v>60643</v>
      </c>
      <c r="C31200" t="s">
        <v>55243</v>
      </c>
      <c r="D31200" t="s">
        <v>58296</v>
      </c>
      <c r="H31200">
        <v>31199</v>
      </c>
    </row>
    <row r="31201" spans="1:8">
      <c r="A31201" t="s">
        <v>58297</v>
      </c>
      <c r="B31201" t="s">
        <v>60643</v>
      </c>
      <c r="C31201" t="s">
        <v>55243</v>
      </c>
      <c r="D31201" t="s">
        <v>58298</v>
      </c>
      <c r="H31201">
        <v>31200</v>
      </c>
    </row>
    <row r="31202" spans="1:8">
      <c r="A31202" t="s">
        <v>58299</v>
      </c>
      <c r="B31202" t="s">
        <v>60643</v>
      </c>
      <c r="C31202" t="s">
        <v>55243</v>
      </c>
      <c r="D31202" t="s">
        <v>58300</v>
      </c>
      <c r="H31202">
        <v>31201</v>
      </c>
    </row>
    <row r="31203" spans="1:8">
      <c r="A31203" t="s">
        <v>58301</v>
      </c>
      <c r="B31203" t="s">
        <v>60643</v>
      </c>
      <c r="C31203" t="s">
        <v>55243</v>
      </c>
      <c r="D31203" t="s">
        <v>58302</v>
      </c>
      <c r="H31203">
        <v>31202</v>
      </c>
    </row>
    <row r="31204" spans="1:8">
      <c r="A31204" t="s">
        <v>67883</v>
      </c>
      <c r="B31204" t="s">
        <v>60643</v>
      </c>
      <c r="C31204" t="s">
        <v>55243</v>
      </c>
      <c r="D31204" t="s">
        <v>65889</v>
      </c>
      <c r="E31204" t="s">
        <v>2382</v>
      </c>
      <c r="F31204" t="s">
        <v>67884</v>
      </c>
      <c r="G31204" t="s">
        <v>22059</v>
      </c>
      <c r="H31204">
        <v>31203</v>
      </c>
    </row>
    <row r="31205" spans="1:8">
      <c r="A31205" t="s">
        <v>67883</v>
      </c>
      <c r="B31205" t="s">
        <v>60643</v>
      </c>
      <c r="C31205" t="s">
        <v>55243</v>
      </c>
      <c r="D31205" t="s">
        <v>65889</v>
      </c>
      <c r="E31205" t="s">
        <v>2382</v>
      </c>
      <c r="F31205" t="s">
        <v>67885</v>
      </c>
      <c r="G31205" t="s">
        <v>37597</v>
      </c>
      <c r="H31205">
        <v>31204</v>
      </c>
    </row>
    <row r="31206" spans="1:8">
      <c r="A31206" t="s">
        <v>67883</v>
      </c>
      <c r="B31206" t="s">
        <v>60643</v>
      </c>
      <c r="C31206" t="s">
        <v>55243</v>
      </c>
      <c r="D31206" t="s">
        <v>65889</v>
      </c>
      <c r="E31206" t="s">
        <v>2382</v>
      </c>
      <c r="F31206" t="s">
        <v>67886</v>
      </c>
      <c r="G31206" t="s">
        <v>44760</v>
      </c>
      <c r="H31206">
        <v>31205</v>
      </c>
    </row>
    <row r="31207" spans="1:8">
      <c r="A31207" t="s">
        <v>67883</v>
      </c>
      <c r="B31207" t="s">
        <v>60643</v>
      </c>
      <c r="C31207" t="s">
        <v>55243</v>
      </c>
      <c r="D31207" t="s">
        <v>65889</v>
      </c>
      <c r="E31207" t="s">
        <v>2382</v>
      </c>
      <c r="F31207" t="s">
        <v>67887</v>
      </c>
      <c r="G31207" t="s">
        <v>25765</v>
      </c>
      <c r="H31207">
        <v>31206</v>
      </c>
    </row>
    <row r="31208" spans="1:8">
      <c r="A31208" t="s">
        <v>58303</v>
      </c>
      <c r="B31208" t="s">
        <v>60643</v>
      </c>
      <c r="C31208" t="s">
        <v>55243</v>
      </c>
      <c r="D31208" t="s">
        <v>65889</v>
      </c>
      <c r="E31208" t="s">
        <v>46398</v>
      </c>
      <c r="H31208">
        <v>31207</v>
      </c>
    </row>
    <row r="31209" spans="1:8">
      <c r="A31209" t="s">
        <v>58304</v>
      </c>
      <c r="B31209" t="s">
        <v>60643</v>
      </c>
      <c r="C31209" t="s">
        <v>55243</v>
      </c>
      <c r="D31209" t="s">
        <v>65889</v>
      </c>
      <c r="E31209" t="s">
        <v>47070</v>
      </c>
      <c r="H31209">
        <v>31208</v>
      </c>
    </row>
    <row r="31210" spans="1:8">
      <c r="A31210" t="s">
        <v>58305</v>
      </c>
      <c r="B31210" t="s">
        <v>60643</v>
      </c>
      <c r="C31210" t="s">
        <v>55243</v>
      </c>
      <c r="D31210" t="s">
        <v>65889</v>
      </c>
      <c r="E31210" t="s">
        <v>50950</v>
      </c>
      <c r="H31210">
        <v>31209</v>
      </c>
    </row>
    <row r="31211" spans="1:8">
      <c r="A31211" t="s">
        <v>58304</v>
      </c>
      <c r="B31211" t="s">
        <v>60643</v>
      </c>
      <c r="C31211" t="s">
        <v>55243</v>
      </c>
      <c r="D31211" t="s">
        <v>65889</v>
      </c>
      <c r="E31211" t="s">
        <v>50951</v>
      </c>
      <c r="H31211">
        <v>31210</v>
      </c>
    </row>
    <row r="31212" spans="1:8">
      <c r="A31212" t="s">
        <v>58303</v>
      </c>
      <c r="B31212" t="s">
        <v>60643</v>
      </c>
      <c r="C31212" t="s">
        <v>55243</v>
      </c>
      <c r="D31212" t="s">
        <v>65889</v>
      </c>
      <c r="E31212" t="s">
        <v>50952</v>
      </c>
      <c r="H31212">
        <v>31211</v>
      </c>
    </row>
    <row r="31213" spans="1:8">
      <c r="A31213" t="s">
        <v>65887</v>
      </c>
      <c r="B31213" t="s">
        <v>60643</v>
      </c>
      <c r="C31213" t="s">
        <v>55243</v>
      </c>
      <c r="D31213" t="s">
        <v>65889</v>
      </c>
      <c r="E31213" t="s">
        <v>50953</v>
      </c>
      <c r="H31213">
        <v>31212</v>
      </c>
    </row>
    <row r="31214" spans="1:8">
      <c r="A31214" t="s">
        <v>2376</v>
      </c>
      <c r="B31214" t="s">
        <v>60643</v>
      </c>
      <c r="C31214" t="s">
        <v>55243</v>
      </c>
      <c r="D31214" t="s">
        <v>65889</v>
      </c>
      <c r="E31214" t="s">
        <v>2377</v>
      </c>
      <c r="G31214" t="s">
        <v>2378</v>
      </c>
      <c r="H31214">
        <v>31213</v>
      </c>
    </row>
    <row r="31215" spans="1:8">
      <c r="A31215" t="s">
        <v>2379</v>
      </c>
      <c r="B31215" t="s">
        <v>60643</v>
      </c>
      <c r="C31215" t="s">
        <v>55243</v>
      </c>
      <c r="D31215" t="s">
        <v>65889</v>
      </c>
      <c r="E31215" t="s">
        <v>2377</v>
      </c>
      <c r="G31215" t="s">
        <v>2380</v>
      </c>
      <c r="H31215">
        <v>31214</v>
      </c>
    </row>
    <row r="31216" spans="1:8">
      <c r="A31216" t="s">
        <v>58304</v>
      </c>
      <c r="B31216" t="s">
        <v>60643</v>
      </c>
      <c r="C31216" t="s">
        <v>55243</v>
      </c>
      <c r="D31216" t="s">
        <v>65889</v>
      </c>
      <c r="E31216" t="s">
        <v>50954</v>
      </c>
      <c r="H31216">
        <v>31215</v>
      </c>
    </row>
    <row r="31217" spans="1:8">
      <c r="A31217" t="s">
        <v>58303</v>
      </c>
      <c r="B31217" t="s">
        <v>60643</v>
      </c>
      <c r="C31217" t="s">
        <v>55243</v>
      </c>
      <c r="D31217" t="s">
        <v>65889</v>
      </c>
      <c r="E31217" t="s">
        <v>50955</v>
      </c>
      <c r="H31217">
        <v>31216</v>
      </c>
    </row>
    <row r="31218" spans="1:8">
      <c r="A31218" t="s">
        <v>58304</v>
      </c>
      <c r="B31218" t="s">
        <v>60643</v>
      </c>
      <c r="C31218" t="s">
        <v>55243</v>
      </c>
      <c r="D31218" t="s">
        <v>65889</v>
      </c>
      <c r="E31218" t="s">
        <v>50956</v>
      </c>
      <c r="H31218">
        <v>31217</v>
      </c>
    </row>
    <row r="31219" spans="1:8">
      <c r="A31219" t="s">
        <v>58303</v>
      </c>
      <c r="B31219" t="s">
        <v>60643</v>
      </c>
      <c r="C31219" t="s">
        <v>55243</v>
      </c>
      <c r="D31219" t="s">
        <v>65889</v>
      </c>
      <c r="E31219" t="s">
        <v>43908</v>
      </c>
      <c r="H31219">
        <v>31218</v>
      </c>
    </row>
    <row r="31220" spans="1:8">
      <c r="A31220" t="s">
        <v>2381</v>
      </c>
      <c r="B31220" t="s">
        <v>60643</v>
      </c>
      <c r="C31220" t="s">
        <v>55243</v>
      </c>
      <c r="D31220" t="s">
        <v>65889</v>
      </c>
      <c r="E31220" t="s">
        <v>2382</v>
      </c>
      <c r="G31220" t="s">
        <v>2383</v>
      </c>
      <c r="H31220">
        <v>31219</v>
      </c>
    </row>
    <row r="31221" spans="1:8">
      <c r="A31221" t="s">
        <v>2384</v>
      </c>
      <c r="B31221" t="s">
        <v>60643</v>
      </c>
      <c r="C31221" t="s">
        <v>55243</v>
      </c>
      <c r="D31221" t="s">
        <v>65889</v>
      </c>
      <c r="E31221" t="s">
        <v>2382</v>
      </c>
      <c r="G31221" t="s">
        <v>2385</v>
      </c>
      <c r="H31221">
        <v>31220</v>
      </c>
    </row>
    <row r="31222" spans="1:8">
      <c r="A31222" t="s">
        <v>2381</v>
      </c>
      <c r="B31222" t="s">
        <v>60643</v>
      </c>
      <c r="C31222" t="s">
        <v>55243</v>
      </c>
      <c r="D31222" t="s">
        <v>65889</v>
      </c>
      <c r="E31222" t="s">
        <v>2382</v>
      </c>
      <c r="G31222" t="s">
        <v>67888</v>
      </c>
      <c r="H31222">
        <v>31221</v>
      </c>
    </row>
    <row r="31223" spans="1:8">
      <c r="A31223" t="s">
        <v>67889</v>
      </c>
      <c r="B31223" t="s">
        <v>60643</v>
      </c>
      <c r="C31223" t="s">
        <v>55243</v>
      </c>
      <c r="D31223" t="s">
        <v>65889</v>
      </c>
      <c r="E31223" t="s">
        <v>2382</v>
      </c>
      <c r="G31223" t="s">
        <v>67890</v>
      </c>
      <c r="H31223">
        <v>31222</v>
      </c>
    </row>
    <row r="31224" spans="1:8">
      <c r="A31224" t="s">
        <v>58304</v>
      </c>
      <c r="B31224" t="s">
        <v>60643</v>
      </c>
      <c r="C31224" t="s">
        <v>55243</v>
      </c>
      <c r="D31224" t="s">
        <v>65889</v>
      </c>
      <c r="E31224" t="s">
        <v>50957</v>
      </c>
      <c r="H31224">
        <v>31223</v>
      </c>
    </row>
    <row r="31225" spans="1:8">
      <c r="A31225" t="s">
        <v>65888</v>
      </c>
      <c r="B31225" t="s">
        <v>60643</v>
      </c>
      <c r="C31225" t="s">
        <v>55243</v>
      </c>
      <c r="D31225" t="s">
        <v>65889</v>
      </c>
      <c r="H31225">
        <v>31224</v>
      </c>
    </row>
    <row r="31226" spans="1:8">
      <c r="A31226" t="s">
        <v>65890</v>
      </c>
      <c r="B31226" t="s">
        <v>60643</v>
      </c>
      <c r="C31226" t="s">
        <v>55243</v>
      </c>
      <c r="D31226" t="s">
        <v>65894</v>
      </c>
      <c r="E31226" t="s">
        <v>50958</v>
      </c>
      <c r="H31226">
        <v>31225</v>
      </c>
    </row>
    <row r="31227" spans="1:8">
      <c r="A31227" t="s">
        <v>65891</v>
      </c>
      <c r="B31227" t="s">
        <v>60643</v>
      </c>
      <c r="C31227" t="s">
        <v>55243</v>
      </c>
      <c r="D31227" t="s">
        <v>65894</v>
      </c>
      <c r="E31227" t="s">
        <v>50959</v>
      </c>
      <c r="H31227">
        <v>31226</v>
      </c>
    </row>
    <row r="31228" spans="1:8">
      <c r="A31228" t="s">
        <v>65892</v>
      </c>
      <c r="B31228" t="s">
        <v>60643</v>
      </c>
      <c r="C31228" t="s">
        <v>55243</v>
      </c>
      <c r="D31228" t="s">
        <v>65894</v>
      </c>
      <c r="E31228" t="s">
        <v>47153</v>
      </c>
      <c r="H31228">
        <v>31227</v>
      </c>
    </row>
    <row r="31229" spans="1:8">
      <c r="A31229" t="s">
        <v>67891</v>
      </c>
      <c r="B31229" t="s">
        <v>60643</v>
      </c>
      <c r="C31229" t="s">
        <v>55243</v>
      </c>
      <c r="D31229" t="s">
        <v>65894</v>
      </c>
      <c r="E31229" t="s">
        <v>50960</v>
      </c>
      <c r="H31229">
        <v>31228</v>
      </c>
    </row>
    <row r="31230" spans="1:8">
      <c r="A31230" t="s">
        <v>67892</v>
      </c>
      <c r="B31230" t="s">
        <v>60643</v>
      </c>
      <c r="C31230" t="s">
        <v>55243</v>
      </c>
      <c r="D31230" t="s">
        <v>65894</v>
      </c>
      <c r="E31230" t="s">
        <v>50961</v>
      </c>
      <c r="H31230">
        <v>31229</v>
      </c>
    </row>
    <row r="31231" spans="1:8">
      <c r="A31231" t="s">
        <v>67893</v>
      </c>
      <c r="B31231" t="s">
        <v>60643</v>
      </c>
      <c r="C31231" t="s">
        <v>55243</v>
      </c>
      <c r="D31231" t="s">
        <v>65894</v>
      </c>
      <c r="E31231" t="s">
        <v>50962</v>
      </c>
      <c r="H31231">
        <v>31230</v>
      </c>
    </row>
    <row r="31232" spans="1:8">
      <c r="A31232" t="s">
        <v>67894</v>
      </c>
      <c r="B31232" t="s">
        <v>60643</v>
      </c>
      <c r="C31232" t="s">
        <v>55243</v>
      </c>
      <c r="D31232" t="s">
        <v>65894</v>
      </c>
      <c r="E31232" t="s">
        <v>50963</v>
      </c>
      <c r="H31232">
        <v>31231</v>
      </c>
    </row>
    <row r="31233" spans="1:8">
      <c r="A31233" t="s">
        <v>67895</v>
      </c>
      <c r="B31233" t="s">
        <v>60643</v>
      </c>
      <c r="C31233" t="s">
        <v>55243</v>
      </c>
      <c r="D31233" t="s">
        <v>65894</v>
      </c>
      <c r="E31233" t="s">
        <v>50964</v>
      </c>
      <c r="H31233">
        <v>31232</v>
      </c>
    </row>
    <row r="31234" spans="1:8">
      <c r="A31234" t="s">
        <v>67896</v>
      </c>
      <c r="B31234" t="s">
        <v>60643</v>
      </c>
      <c r="C31234" t="s">
        <v>55243</v>
      </c>
      <c r="D31234" t="s">
        <v>65894</v>
      </c>
      <c r="E31234" t="s">
        <v>50965</v>
      </c>
      <c r="H31234">
        <v>31233</v>
      </c>
    </row>
    <row r="31235" spans="1:8">
      <c r="A31235" t="s">
        <v>67896</v>
      </c>
      <c r="B31235" t="s">
        <v>60643</v>
      </c>
      <c r="C31235" t="s">
        <v>55243</v>
      </c>
      <c r="D31235" t="s">
        <v>65894</v>
      </c>
      <c r="E31235" t="s">
        <v>50966</v>
      </c>
      <c r="H31235">
        <v>31234</v>
      </c>
    </row>
    <row r="31236" spans="1:8">
      <c r="A31236" t="s">
        <v>65893</v>
      </c>
      <c r="B31236" t="s">
        <v>60643</v>
      </c>
      <c r="C31236" t="s">
        <v>55243</v>
      </c>
      <c r="D31236" t="s">
        <v>65894</v>
      </c>
      <c r="H31236">
        <v>31235</v>
      </c>
    </row>
    <row r="31237" spans="1:8">
      <c r="A31237" t="s">
        <v>65895</v>
      </c>
      <c r="B31237" t="s">
        <v>60643</v>
      </c>
      <c r="C31237" t="s">
        <v>55243</v>
      </c>
      <c r="D31237" t="s">
        <v>65899</v>
      </c>
      <c r="E31237" t="s">
        <v>50967</v>
      </c>
      <c r="H31237">
        <v>31236</v>
      </c>
    </row>
    <row r="31238" spans="1:8">
      <c r="A31238" t="s">
        <v>65896</v>
      </c>
      <c r="B31238" t="s">
        <v>60643</v>
      </c>
      <c r="C31238" t="s">
        <v>55243</v>
      </c>
      <c r="D31238" t="s">
        <v>65899</v>
      </c>
      <c r="E31238" t="s">
        <v>50959</v>
      </c>
      <c r="H31238">
        <v>31237</v>
      </c>
    </row>
    <row r="31239" spans="1:8">
      <c r="A31239" t="s">
        <v>65897</v>
      </c>
      <c r="B31239" t="s">
        <v>60643</v>
      </c>
      <c r="C31239" t="s">
        <v>55243</v>
      </c>
      <c r="D31239" t="s">
        <v>65899</v>
      </c>
      <c r="E31239" t="s">
        <v>50968</v>
      </c>
      <c r="H31239">
        <v>31238</v>
      </c>
    </row>
    <row r="31240" spans="1:8">
      <c r="A31240" t="s">
        <v>67897</v>
      </c>
      <c r="B31240" t="s">
        <v>60643</v>
      </c>
      <c r="C31240" t="s">
        <v>55243</v>
      </c>
      <c r="D31240" t="s">
        <v>65899</v>
      </c>
      <c r="E31240" t="s">
        <v>50969</v>
      </c>
      <c r="H31240">
        <v>31239</v>
      </c>
    </row>
    <row r="31241" spans="1:8">
      <c r="A31241" t="s">
        <v>67898</v>
      </c>
      <c r="B31241" t="s">
        <v>60643</v>
      </c>
      <c r="C31241" t="s">
        <v>55243</v>
      </c>
      <c r="D31241" t="s">
        <v>65899</v>
      </c>
      <c r="E31241" t="s">
        <v>31111</v>
      </c>
      <c r="H31241">
        <v>31240</v>
      </c>
    </row>
    <row r="31242" spans="1:8">
      <c r="A31242" t="s">
        <v>67899</v>
      </c>
      <c r="B31242" t="s">
        <v>60643</v>
      </c>
      <c r="C31242" t="s">
        <v>55243</v>
      </c>
      <c r="D31242" t="s">
        <v>65899</v>
      </c>
      <c r="E31242" t="s">
        <v>50970</v>
      </c>
      <c r="H31242">
        <v>31241</v>
      </c>
    </row>
    <row r="31243" spans="1:8">
      <c r="A31243" t="s">
        <v>65898</v>
      </c>
      <c r="B31243" t="s">
        <v>60643</v>
      </c>
      <c r="C31243" t="s">
        <v>55243</v>
      </c>
      <c r="D31243" t="s">
        <v>65899</v>
      </c>
      <c r="H31243">
        <v>31242</v>
      </c>
    </row>
    <row r="31244" spans="1:8">
      <c r="A31244" t="s">
        <v>65900</v>
      </c>
      <c r="B31244" t="s">
        <v>60643</v>
      </c>
      <c r="C31244" t="s">
        <v>55243</v>
      </c>
      <c r="D31244" t="s">
        <v>49893</v>
      </c>
      <c r="E31244" t="s">
        <v>47358</v>
      </c>
      <c r="H31244">
        <v>31243</v>
      </c>
    </row>
    <row r="31245" spans="1:8">
      <c r="A31245" t="s">
        <v>65901</v>
      </c>
      <c r="B31245" t="s">
        <v>60643</v>
      </c>
      <c r="C31245" t="s">
        <v>55243</v>
      </c>
      <c r="D31245" t="s">
        <v>49893</v>
      </c>
      <c r="E31245" t="s">
        <v>50971</v>
      </c>
      <c r="H31245">
        <v>31244</v>
      </c>
    </row>
    <row r="31246" spans="1:8">
      <c r="A31246" t="s">
        <v>49891</v>
      </c>
      <c r="B31246" t="s">
        <v>60643</v>
      </c>
      <c r="C31246" t="s">
        <v>55243</v>
      </c>
      <c r="D31246" t="s">
        <v>49893</v>
      </c>
      <c r="E31246" t="s">
        <v>50972</v>
      </c>
      <c r="H31246">
        <v>31245</v>
      </c>
    </row>
    <row r="31247" spans="1:8">
      <c r="A31247" t="s">
        <v>67900</v>
      </c>
      <c r="B31247" t="s">
        <v>60643</v>
      </c>
      <c r="C31247" t="s">
        <v>55243</v>
      </c>
      <c r="D31247" t="s">
        <v>49893</v>
      </c>
      <c r="E31247" t="s">
        <v>50973</v>
      </c>
      <c r="H31247">
        <v>31246</v>
      </c>
    </row>
    <row r="31248" spans="1:8">
      <c r="A31248" t="s">
        <v>67901</v>
      </c>
      <c r="B31248" t="s">
        <v>60643</v>
      </c>
      <c r="C31248" t="s">
        <v>55243</v>
      </c>
      <c r="D31248" t="s">
        <v>49893</v>
      </c>
      <c r="E31248" t="s">
        <v>50974</v>
      </c>
      <c r="H31248">
        <v>31247</v>
      </c>
    </row>
    <row r="31249" spans="1:8">
      <c r="A31249" t="s">
        <v>49891</v>
      </c>
      <c r="B31249" t="s">
        <v>60643</v>
      </c>
      <c r="C31249" t="s">
        <v>55243</v>
      </c>
      <c r="D31249" t="s">
        <v>49893</v>
      </c>
      <c r="E31249" t="s">
        <v>50975</v>
      </c>
      <c r="H31249">
        <v>31248</v>
      </c>
    </row>
    <row r="31250" spans="1:8">
      <c r="A31250" t="s">
        <v>67902</v>
      </c>
      <c r="B31250" t="s">
        <v>60643</v>
      </c>
      <c r="C31250" t="s">
        <v>55243</v>
      </c>
      <c r="D31250" t="s">
        <v>49893</v>
      </c>
      <c r="E31250" t="s">
        <v>50976</v>
      </c>
      <c r="H31250">
        <v>31249</v>
      </c>
    </row>
    <row r="31251" spans="1:8">
      <c r="A31251" t="s">
        <v>67903</v>
      </c>
      <c r="B31251" t="s">
        <v>60643</v>
      </c>
      <c r="C31251" t="s">
        <v>55243</v>
      </c>
      <c r="D31251" t="s">
        <v>49893</v>
      </c>
      <c r="E31251" t="s">
        <v>50977</v>
      </c>
      <c r="H31251">
        <v>31250</v>
      </c>
    </row>
    <row r="31252" spans="1:8">
      <c r="A31252" t="s">
        <v>49892</v>
      </c>
      <c r="B31252" t="s">
        <v>60643</v>
      </c>
      <c r="C31252" t="s">
        <v>55243</v>
      </c>
      <c r="D31252" t="s">
        <v>49893</v>
      </c>
      <c r="H31252">
        <v>31251</v>
      </c>
    </row>
    <row r="31253" spans="1:8">
      <c r="A31253" t="s">
        <v>2386</v>
      </c>
      <c r="B31253" t="s">
        <v>60643</v>
      </c>
      <c r="C31253" t="s">
        <v>55243</v>
      </c>
      <c r="D31253" t="s">
        <v>49899</v>
      </c>
      <c r="E31253" t="s">
        <v>50978</v>
      </c>
      <c r="F31253" t="s">
        <v>10778</v>
      </c>
      <c r="G31253" t="s">
        <v>38529</v>
      </c>
      <c r="H31253">
        <v>31252</v>
      </c>
    </row>
    <row r="31254" spans="1:8">
      <c r="A31254" t="s">
        <v>2386</v>
      </c>
      <c r="B31254" t="s">
        <v>60643</v>
      </c>
      <c r="C31254" t="s">
        <v>55243</v>
      </c>
      <c r="D31254" t="s">
        <v>49899</v>
      </c>
      <c r="E31254" t="s">
        <v>50978</v>
      </c>
      <c r="F31254" t="s">
        <v>2387</v>
      </c>
      <c r="G31254" t="s">
        <v>49621</v>
      </c>
      <c r="H31254">
        <v>31253</v>
      </c>
    </row>
    <row r="31255" spans="1:8">
      <c r="A31255" t="s">
        <v>2388</v>
      </c>
      <c r="B31255" t="s">
        <v>60643</v>
      </c>
      <c r="C31255" t="s">
        <v>55243</v>
      </c>
      <c r="D31255" t="s">
        <v>49899</v>
      </c>
      <c r="E31255" t="s">
        <v>50978</v>
      </c>
      <c r="F31255" t="s">
        <v>10774</v>
      </c>
      <c r="G31255" t="s">
        <v>25839</v>
      </c>
      <c r="H31255">
        <v>31254</v>
      </c>
    </row>
    <row r="31256" spans="1:8">
      <c r="A31256" t="s">
        <v>10775</v>
      </c>
      <c r="B31256" t="s">
        <v>60643</v>
      </c>
      <c r="C31256" t="s">
        <v>55243</v>
      </c>
      <c r="D31256" t="s">
        <v>49899</v>
      </c>
      <c r="E31256" t="s">
        <v>50978</v>
      </c>
      <c r="F31256" t="s">
        <v>10776</v>
      </c>
      <c r="G31256" t="s">
        <v>10777</v>
      </c>
      <c r="H31256">
        <v>31255</v>
      </c>
    </row>
    <row r="31257" spans="1:8">
      <c r="A31257" t="s">
        <v>10779</v>
      </c>
      <c r="B31257" t="s">
        <v>60643</v>
      </c>
      <c r="C31257" t="s">
        <v>55243</v>
      </c>
      <c r="D31257" t="s">
        <v>49899</v>
      </c>
      <c r="E31257" t="s">
        <v>31121</v>
      </c>
      <c r="F31257" t="s">
        <v>10780</v>
      </c>
      <c r="G31257" t="s">
        <v>10781</v>
      </c>
      <c r="H31257">
        <v>31256</v>
      </c>
    </row>
    <row r="31258" spans="1:8">
      <c r="A31258" t="s">
        <v>10782</v>
      </c>
      <c r="B31258" t="s">
        <v>60643</v>
      </c>
      <c r="C31258" t="s">
        <v>55243</v>
      </c>
      <c r="D31258" t="s">
        <v>49899</v>
      </c>
      <c r="E31258" t="s">
        <v>31121</v>
      </c>
      <c r="F31258" t="s">
        <v>44711</v>
      </c>
      <c r="G31258" t="s">
        <v>53858</v>
      </c>
      <c r="H31258">
        <v>31257</v>
      </c>
    </row>
    <row r="31259" spans="1:8">
      <c r="A31259" t="s">
        <v>3302</v>
      </c>
      <c r="B31259" t="s">
        <v>60643</v>
      </c>
      <c r="C31259" t="s">
        <v>55243</v>
      </c>
      <c r="D31259" t="s">
        <v>49899</v>
      </c>
      <c r="E31259" t="s">
        <v>50979</v>
      </c>
      <c r="F31259" t="s">
        <v>44711</v>
      </c>
      <c r="G31259" t="s">
        <v>29783</v>
      </c>
      <c r="H31259">
        <v>31258</v>
      </c>
    </row>
    <row r="31260" spans="1:8">
      <c r="A31260" t="s">
        <v>3303</v>
      </c>
      <c r="B31260" t="s">
        <v>60643</v>
      </c>
      <c r="C31260" t="s">
        <v>55243</v>
      </c>
      <c r="D31260" t="s">
        <v>49899</v>
      </c>
      <c r="E31260" t="s">
        <v>50979</v>
      </c>
      <c r="F31260" t="s">
        <v>3304</v>
      </c>
      <c r="G31260" t="s">
        <v>39129</v>
      </c>
      <c r="H31260">
        <v>31259</v>
      </c>
    </row>
    <row r="31261" spans="1:8">
      <c r="A31261" t="s">
        <v>3305</v>
      </c>
      <c r="B31261" t="s">
        <v>60643</v>
      </c>
      <c r="C31261" t="s">
        <v>55243</v>
      </c>
      <c r="D31261" t="s">
        <v>49899</v>
      </c>
      <c r="E31261" t="s">
        <v>43905</v>
      </c>
      <c r="F31261" t="s">
        <v>3306</v>
      </c>
      <c r="G31261" t="s">
        <v>22202</v>
      </c>
      <c r="H31261">
        <v>31260</v>
      </c>
    </row>
    <row r="31262" spans="1:8">
      <c r="A31262" t="s">
        <v>3305</v>
      </c>
      <c r="B31262" t="s">
        <v>60643</v>
      </c>
      <c r="C31262" t="s">
        <v>55243</v>
      </c>
      <c r="D31262" t="s">
        <v>49899</v>
      </c>
      <c r="E31262" t="s">
        <v>43905</v>
      </c>
      <c r="F31262" t="s">
        <v>67904</v>
      </c>
      <c r="G31262" t="s">
        <v>41792</v>
      </c>
      <c r="H31262">
        <v>31261</v>
      </c>
    </row>
    <row r="31263" spans="1:8">
      <c r="A31263" t="s">
        <v>3307</v>
      </c>
      <c r="B31263" t="s">
        <v>60643</v>
      </c>
      <c r="C31263" t="s">
        <v>55243</v>
      </c>
      <c r="D31263" t="s">
        <v>49899</v>
      </c>
      <c r="E31263" t="s">
        <v>43905</v>
      </c>
      <c r="F31263" t="s">
        <v>3308</v>
      </c>
      <c r="G31263" t="s">
        <v>25156</v>
      </c>
      <c r="H31263">
        <v>31262</v>
      </c>
    </row>
    <row r="31264" spans="1:8">
      <c r="A31264" t="s">
        <v>3309</v>
      </c>
      <c r="B31264" t="s">
        <v>60643</v>
      </c>
      <c r="C31264" t="s">
        <v>55243</v>
      </c>
      <c r="D31264" t="s">
        <v>49899</v>
      </c>
      <c r="E31264" t="s">
        <v>43905</v>
      </c>
      <c r="F31264" t="s">
        <v>3308</v>
      </c>
      <c r="G31264" t="s">
        <v>38333</v>
      </c>
      <c r="H31264">
        <v>31263</v>
      </c>
    </row>
    <row r="31265" spans="1:8">
      <c r="A31265" t="s">
        <v>3310</v>
      </c>
      <c r="B31265" t="s">
        <v>60643</v>
      </c>
      <c r="C31265" t="s">
        <v>55243</v>
      </c>
      <c r="D31265" t="s">
        <v>49899</v>
      </c>
      <c r="E31265" t="s">
        <v>43905</v>
      </c>
      <c r="F31265" t="s">
        <v>3308</v>
      </c>
      <c r="G31265" t="s">
        <v>33271</v>
      </c>
      <c r="H31265">
        <v>31264</v>
      </c>
    </row>
    <row r="31266" spans="1:8">
      <c r="A31266" t="s">
        <v>3311</v>
      </c>
      <c r="B31266" t="s">
        <v>60643</v>
      </c>
      <c r="C31266" t="s">
        <v>55243</v>
      </c>
      <c r="D31266" t="s">
        <v>49899</v>
      </c>
      <c r="E31266" t="s">
        <v>43905</v>
      </c>
      <c r="F31266" t="s">
        <v>3308</v>
      </c>
      <c r="G31266" t="s">
        <v>27450</v>
      </c>
      <c r="H31266">
        <v>31265</v>
      </c>
    </row>
    <row r="31267" spans="1:8">
      <c r="A31267" t="s">
        <v>3312</v>
      </c>
      <c r="B31267" t="s">
        <v>60643</v>
      </c>
      <c r="C31267" t="s">
        <v>55243</v>
      </c>
      <c r="D31267" t="s">
        <v>49899</v>
      </c>
      <c r="E31267" t="s">
        <v>43905</v>
      </c>
      <c r="F31267" t="s">
        <v>3308</v>
      </c>
      <c r="G31267" t="s">
        <v>39061</v>
      </c>
      <c r="H31267">
        <v>31266</v>
      </c>
    </row>
    <row r="31268" spans="1:8">
      <c r="A31268" t="s">
        <v>3313</v>
      </c>
      <c r="B31268" t="s">
        <v>60643</v>
      </c>
      <c r="C31268" t="s">
        <v>55243</v>
      </c>
      <c r="D31268" t="s">
        <v>49899</v>
      </c>
      <c r="E31268" t="s">
        <v>43905</v>
      </c>
      <c r="F31268" t="s">
        <v>3308</v>
      </c>
      <c r="G31268" t="s">
        <v>19441</v>
      </c>
      <c r="H31268">
        <v>31267</v>
      </c>
    </row>
    <row r="31269" spans="1:8">
      <c r="A31269" t="s">
        <v>3305</v>
      </c>
      <c r="B31269" t="s">
        <v>60643</v>
      </c>
      <c r="C31269" t="s">
        <v>55243</v>
      </c>
      <c r="D31269" t="s">
        <v>49899</v>
      </c>
      <c r="E31269" t="s">
        <v>43905</v>
      </c>
      <c r="F31269" t="s">
        <v>3314</v>
      </c>
      <c r="G31269" t="s">
        <v>10419</v>
      </c>
      <c r="H31269">
        <v>31268</v>
      </c>
    </row>
    <row r="31270" spans="1:8">
      <c r="A31270" t="s">
        <v>3315</v>
      </c>
      <c r="B31270" t="s">
        <v>60643</v>
      </c>
      <c r="C31270" t="s">
        <v>55243</v>
      </c>
      <c r="D31270" t="s">
        <v>49899</v>
      </c>
      <c r="E31270" t="s">
        <v>43905</v>
      </c>
      <c r="F31270" t="s">
        <v>3316</v>
      </c>
      <c r="G31270" t="s">
        <v>20559</v>
      </c>
      <c r="H31270">
        <v>31269</v>
      </c>
    </row>
    <row r="31271" spans="1:8">
      <c r="A31271" t="s">
        <v>3315</v>
      </c>
      <c r="B31271" t="s">
        <v>60643</v>
      </c>
      <c r="C31271" t="s">
        <v>55243</v>
      </c>
      <c r="D31271" t="s">
        <v>49899</v>
      </c>
      <c r="E31271" t="s">
        <v>43905</v>
      </c>
      <c r="F31271" t="s">
        <v>3317</v>
      </c>
      <c r="G31271" t="s">
        <v>3318</v>
      </c>
      <c r="H31271">
        <v>31270</v>
      </c>
    </row>
    <row r="31272" spans="1:8">
      <c r="A31272" t="s">
        <v>3319</v>
      </c>
      <c r="B31272" t="s">
        <v>60643</v>
      </c>
      <c r="C31272" t="s">
        <v>55243</v>
      </c>
      <c r="D31272" t="s">
        <v>49899</v>
      </c>
      <c r="E31272" t="s">
        <v>43905</v>
      </c>
      <c r="F31272" t="s">
        <v>3320</v>
      </c>
      <c r="G31272" t="s">
        <v>20683</v>
      </c>
      <c r="H31272">
        <v>31271</v>
      </c>
    </row>
    <row r="31273" spans="1:8">
      <c r="A31273" t="s">
        <v>3321</v>
      </c>
      <c r="B31273" t="s">
        <v>60643</v>
      </c>
      <c r="C31273" t="s">
        <v>55243</v>
      </c>
      <c r="D31273" t="s">
        <v>49899</v>
      </c>
      <c r="E31273" t="s">
        <v>50980</v>
      </c>
      <c r="F31273" t="s">
        <v>44711</v>
      </c>
      <c r="G31273" t="s">
        <v>3322</v>
      </c>
      <c r="H31273">
        <v>31272</v>
      </c>
    </row>
    <row r="31274" spans="1:8">
      <c r="A31274" t="s">
        <v>3323</v>
      </c>
      <c r="B31274" t="s">
        <v>60643</v>
      </c>
      <c r="C31274" t="s">
        <v>55243</v>
      </c>
      <c r="D31274" t="s">
        <v>49899</v>
      </c>
      <c r="E31274" t="s">
        <v>50980</v>
      </c>
      <c r="F31274" t="s">
        <v>17474</v>
      </c>
      <c r="G31274" t="s">
        <v>17475</v>
      </c>
      <c r="H31274">
        <v>31273</v>
      </c>
    </row>
    <row r="31275" spans="1:8">
      <c r="A31275" t="s">
        <v>3319</v>
      </c>
      <c r="B31275" t="s">
        <v>60643</v>
      </c>
      <c r="C31275" t="s">
        <v>55243</v>
      </c>
      <c r="D31275" t="s">
        <v>49899</v>
      </c>
      <c r="E31275" t="s">
        <v>50980</v>
      </c>
      <c r="F31275" t="s">
        <v>17476</v>
      </c>
      <c r="G31275" t="s">
        <v>8793</v>
      </c>
      <c r="H31275">
        <v>31274</v>
      </c>
    </row>
    <row r="31276" spans="1:8">
      <c r="A31276" t="s">
        <v>17477</v>
      </c>
      <c r="B31276" t="s">
        <v>60643</v>
      </c>
      <c r="C31276" t="s">
        <v>55243</v>
      </c>
      <c r="D31276" t="s">
        <v>49899</v>
      </c>
      <c r="E31276" t="s">
        <v>50980</v>
      </c>
      <c r="F31276" t="s">
        <v>3304</v>
      </c>
      <c r="G31276" t="s">
        <v>37870</v>
      </c>
      <c r="H31276">
        <v>31275</v>
      </c>
    </row>
    <row r="31277" spans="1:8">
      <c r="A31277" t="s">
        <v>17478</v>
      </c>
      <c r="B31277" t="s">
        <v>60643</v>
      </c>
      <c r="C31277" t="s">
        <v>55243</v>
      </c>
      <c r="D31277" t="s">
        <v>49899</v>
      </c>
      <c r="E31277" t="s">
        <v>50980</v>
      </c>
      <c r="F31277" t="s">
        <v>17479</v>
      </c>
      <c r="G31277" t="s">
        <v>40759</v>
      </c>
      <c r="H31277">
        <v>31276</v>
      </c>
    </row>
    <row r="31278" spans="1:8">
      <c r="A31278" t="s">
        <v>17480</v>
      </c>
      <c r="B31278" t="s">
        <v>60643</v>
      </c>
      <c r="C31278" t="s">
        <v>55243</v>
      </c>
      <c r="D31278" t="s">
        <v>49899</v>
      </c>
      <c r="E31278" t="s">
        <v>50980</v>
      </c>
      <c r="F31278" t="s">
        <v>17481</v>
      </c>
      <c r="G31278" t="s">
        <v>37091</v>
      </c>
      <c r="H31278">
        <v>31277</v>
      </c>
    </row>
    <row r="31279" spans="1:8">
      <c r="A31279" t="s">
        <v>17482</v>
      </c>
      <c r="B31279" t="s">
        <v>60643</v>
      </c>
      <c r="C31279" t="s">
        <v>55243</v>
      </c>
      <c r="D31279" t="s">
        <v>49899</v>
      </c>
      <c r="E31279" t="s">
        <v>50980</v>
      </c>
      <c r="F31279" t="s">
        <v>17481</v>
      </c>
      <c r="G31279" t="s">
        <v>40365</v>
      </c>
      <c r="H31279">
        <v>31278</v>
      </c>
    </row>
    <row r="31280" spans="1:8">
      <c r="A31280" t="s">
        <v>17485</v>
      </c>
      <c r="B31280" t="s">
        <v>60643</v>
      </c>
      <c r="C31280" t="s">
        <v>55243</v>
      </c>
      <c r="D31280" t="s">
        <v>49899</v>
      </c>
      <c r="E31280" t="s">
        <v>50982</v>
      </c>
      <c r="F31280" t="s">
        <v>17486</v>
      </c>
      <c r="G31280" t="s">
        <v>40159</v>
      </c>
      <c r="H31280">
        <v>31279</v>
      </c>
    </row>
    <row r="31281" spans="1:8">
      <c r="A31281" t="s">
        <v>17483</v>
      </c>
      <c r="B31281" t="s">
        <v>60643</v>
      </c>
      <c r="C31281" t="s">
        <v>55243</v>
      </c>
      <c r="D31281" t="s">
        <v>49899</v>
      </c>
      <c r="E31281" t="s">
        <v>50982</v>
      </c>
      <c r="F31281" t="s">
        <v>17484</v>
      </c>
      <c r="G31281" t="s">
        <v>40159</v>
      </c>
      <c r="H31281">
        <v>31280</v>
      </c>
    </row>
    <row r="31282" spans="1:8">
      <c r="A31282" t="s">
        <v>67905</v>
      </c>
      <c r="B31282" t="s">
        <v>60643</v>
      </c>
      <c r="C31282" t="s">
        <v>55243</v>
      </c>
      <c r="D31282" t="s">
        <v>49899</v>
      </c>
      <c r="E31282" t="s">
        <v>50984</v>
      </c>
      <c r="F31282" t="s">
        <v>67906</v>
      </c>
      <c r="G31282" t="s">
        <v>30330</v>
      </c>
      <c r="H31282">
        <v>31281</v>
      </c>
    </row>
    <row r="31283" spans="1:8">
      <c r="A31283" t="s">
        <v>17487</v>
      </c>
      <c r="B31283" t="s">
        <v>60643</v>
      </c>
      <c r="C31283" t="s">
        <v>55243</v>
      </c>
      <c r="D31283" t="s">
        <v>49899</v>
      </c>
      <c r="E31283" t="s">
        <v>50984</v>
      </c>
      <c r="F31283" t="s">
        <v>17488</v>
      </c>
      <c r="G31283" t="s">
        <v>39140</v>
      </c>
      <c r="H31283">
        <v>31282</v>
      </c>
    </row>
    <row r="31284" spans="1:8">
      <c r="A31284" t="s">
        <v>17489</v>
      </c>
      <c r="B31284" t="s">
        <v>60643</v>
      </c>
      <c r="C31284" t="s">
        <v>55243</v>
      </c>
      <c r="D31284" t="s">
        <v>49899</v>
      </c>
      <c r="E31284" t="s">
        <v>50984</v>
      </c>
      <c r="F31284" t="s">
        <v>17490</v>
      </c>
      <c r="G31284" t="s">
        <v>13780</v>
      </c>
      <c r="H31284">
        <v>31283</v>
      </c>
    </row>
    <row r="31285" spans="1:8">
      <c r="A31285" t="s">
        <v>3824</v>
      </c>
      <c r="B31285" t="s">
        <v>60643</v>
      </c>
      <c r="C31285" t="s">
        <v>55243</v>
      </c>
      <c r="D31285" t="s">
        <v>49899</v>
      </c>
      <c r="E31285" t="s">
        <v>50984</v>
      </c>
      <c r="F31285" t="s">
        <v>3825</v>
      </c>
      <c r="G31285" t="s">
        <v>20701</v>
      </c>
      <c r="H31285">
        <v>31284</v>
      </c>
    </row>
    <row r="31286" spans="1:8">
      <c r="A31286" t="s">
        <v>17491</v>
      </c>
      <c r="B31286" t="s">
        <v>60643</v>
      </c>
      <c r="C31286" t="s">
        <v>55243</v>
      </c>
      <c r="D31286" t="s">
        <v>49899</v>
      </c>
      <c r="E31286" t="s">
        <v>50984</v>
      </c>
      <c r="F31286" t="s">
        <v>17492</v>
      </c>
      <c r="G31286" t="s">
        <v>19035</v>
      </c>
      <c r="H31286">
        <v>31285</v>
      </c>
    </row>
    <row r="31287" spans="1:8">
      <c r="A31287" t="s">
        <v>17491</v>
      </c>
      <c r="B31287" t="s">
        <v>60643</v>
      </c>
      <c r="C31287" t="s">
        <v>55243</v>
      </c>
      <c r="D31287" t="s">
        <v>49899</v>
      </c>
      <c r="E31287" t="s">
        <v>50984</v>
      </c>
      <c r="F31287" t="s">
        <v>67907</v>
      </c>
      <c r="G31287" t="s">
        <v>67785</v>
      </c>
      <c r="H31287">
        <v>31286</v>
      </c>
    </row>
    <row r="31288" spans="1:8">
      <c r="A31288" t="s">
        <v>17493</v>
      </c>
      <c r="B31288" t="s">
        <v>60643</v>
      </c>
      <c r="C31288" t="s">
        <v>55243</v>
      </c>
      <c r="D31288" t="s">
        <v>49899</v>
      </c>
      <c r="E31288" t="s">
        <v>50984</v>
      </c>
      <c r="F31288" t="s">
        <v>33859</v>
      </c>
      <c r="G31288" t="s">
        <v>17494</v>
      </c>
      <c r="H31288">
        <v>31287</v>
      </c>
    </row>
    <row r="31289" spans="1:8">
      <c r="A31289" t="s">
        <v>49894</v>
      </c>
      <c r="B31289" t="s">
        <v>60643</v>
      </c>
      <c r="C31289" t="s">
        <v>55243</v>
      </c>
      <c r="D31289" t="s">
        <v>49899</v>
      </c>
      <c r="E31289" t="s">
        <v>50978</v>
      </c>
      <c r="H31289">
        <v>31288</v>
      </c>
    </row>
    <row r="31290" spans="1:8">
      <c r="A31290" t="s">
        <v>49895</v>
      </c>
      <c r="B31290" t="s">
        <v>60643</v>
      </c>
      <c r="C31290" t="s">
        <v>55243</v>
      </c>
      <c r="D31290" t="s">
        <v>49899</v>
      </c>
      <c r="E31290" t="s">
        <v>53651</v>
      </c>
      <c r="H31290">
        <v>31289</v>
      </c>
    </row>
    <row r="31291" spans="1:8">
      <c r="A31291" t="s">
        <v>49894</v>
      </c>
      <c r="B31291" t="s">
        <v>60643</v>
      </c>
      <c r="C31291" t="s">
        <v>55243</v>
      </c>
      <c r="D31291" t="s">
        <v>49899</v>
      </c>
      <c r="E31291" t="s">
        <v>31121</v>
      </c>
      <c r="H31291">
        <v>31290</v>
      </c>
    </row>
    <row r="31292" spans="1:8">
      <c r="A31292" t="s">
        <v>49896</v>
      </c>
      <c r="B31292" t="s">
        <v>60643</v>
      </c>
      <c r="C31292" t="s">
        <v>55243</v>
      </c>
      <c r="D31292" t="s">
        <v>49899</v>
      </c>
      <c r="E31292" t="s">
        <v>50979</v>
      </c>
      <c r="H31292">
        <v>31291</v>
      </c>
    </row>
    <row r="31293" spans="1:8">
      <c r="A31293" t="s">
        <v>49896</v>
      </c>
      <c r="B31293" t="s">
        <v>60643</v>
      </c>
      <c r="C31293" t="s">
        <v>55243</v>
      </c>
      <c r="D31293" t="s">
        <v>49899</v>
      </c>
      <c r="E31293" t="s">
        <v>43905</v>
      </c>
      <c r="H31293">
        <v>31292</v>
      </c>
    </row>
    <row r="31294" spans="1:8">
      <c r="A31294" t="s">
        <v>49894</v>
      </c>
      <c r="B31294" t="s">
        <v>60643</v>
      </c>
      <c r="C31294" t="s">
        <v>55243</v>
      </c>
      <c r="D31294" t="s">
        <v>49899</v>
      </c>
      <c r="E31294" t="s">
        <v>50980</v>
      </c>
      <c r="H31294">
        <v>31293</v>
      </c>
    </row>
    <row r="31295" spans="1:8">
      <c r="A31295" t="s">
        <v>49897</v>
      </c>
      <c r="B31295" t="s">
        <v>60643</v>
      </c>
      <c r="C31295" t="s">
        <v>55243</v>
      </c>
      <c r="D31295" t="s">
        <v>49899</v>
      </c>
      <c r="E31295" t="s">
        <v>50981</v>
      </c>
      <c r="H31295">
        <v>31294</v>
      </c>
    </row>
    <row r="31296" spans="1:8">
      <c r="A31296" t="s">
        <v>49895</v>
      </c>
      <c r="B31296" t="s">
        <v>60643</v>
      </c>
      <c r="C31296" t="s">
        <v>55243</v>
      </c>
      <c r="D31296" t="s">
        <v>49899</v>
      </c>
      <c r="E31296" t="s">
        <v>50982</v>
      </c>
      <c r="H31296">
        <v>31295</v>
      </c>
    </row>
    <row r="31297" spans="1:8">
      <c r="A31297" t="s">
        <v>49897</v>
      </c>
      <c r="B31297" t="s">
        <v>60643</v>
      </c>
      <c r="C31297" t="s">
        <v>55243</v>
      </c>
      <c r="D31297" t="s">
        <v>49899</v>
      </c>
      <c r="E31297" t="s">
        <v>50983</v>
      </c>
      <c r="H31297">
        <v>31296</v>
      </c>
    </row>
    <row r="31298" spans="1:8">
      <c r="A31298" t="s">
        <v>49897</v>
      </c>
      <c r="B31298" t="s">
        <v>60643</v>
      </c>
      <c r="C31298" t="s">
        <v>55243</v>
      </c>
      <c r="D31298" t="s">
        <v>49899</v>
      </c>
      <c r="E31298" t="s">
        <v>50984</v>
      </c>
      <c r="H31298">
        <v>31297</v>
      </c>
    </row>
    <row r="31299" spans="1:8">
      <c r="A31299" t="s">
        <v>49897</v>
      </c>
      <c r="B31299" t="s">
        <v>60643</v>
      </c>
      <c r="C31299" t="s">
        <v>55243</v>
      </c>
      <c r="D31299" t="s">
        <v>49899</v>
      </c>
      <c r="E31299" t="s">
        <v>50985</v>
      </c>
      <c r="H31299">
        <v>31298</v>
      </c>
    </row>
    <row r="31300" spans="1:8">
      <c r="A31300" t="s">
        <v>49897</v>
      </c>
      <c r="B31300" t="s">
        <v>60643</v>
      </c>
      <c r="C31300" t="s">
        <v>55243</v>
      </c>
      <c r="D31300" t="s">
        <v>49899</v>
      </c>
      <c r="E31300" t="s">
        <v>50986</v>
      </c>
      <c r="H31300">
        <v>31299</v>
      </c>
    </row>
    <row r="31301" spans="1:8">
      <c r="A31301" t="s">
        <v>49898</v>
      </c>
      <c r="B31301" t="s">
        <v>60643</v>
      </c>
      <c r="C31301" t="s">
        <v>55243</v>
      </c>
      <c r="D31301" t="s">
        <v>49899</v>
      </c>
      <c r="H31301">
        <v>31300</v>
      </c>
    </row>
    <row r="31302" spans="1:8">
      <c r="A31302" t="s">
        <v>49900</v>
      </c>
      <c r="B31302" t="s">
        <v>60643</v>
      </c>
      <c r="C31302" t="s">
        <v>55243</v>
      </c>
      <c r="D31302" t="s">
        <v>49904</v>
      </c>
      <c r="E31302" t="s">
        <v>45709</v>
      </c>
      <c r="H31302">
        <v>31301</v>
      </c>
    </row>
    <row r="31303" spans="1:8">
      <c r="A31303" t="s">
        <v>49901</v>
      </c>
      <c r="B31303" t="s">
        <v>60643</v>
      </c>
      <c r="C31303" t="s">
        <v>55243</v>
      </c>
      <c r="D31303" t="s">
        <v>49904</v>
      </c>
      <c r="E31303" t="s">
        <v>40558</v>
      </c>
      <c r="H31303">
        <v>31302</v>
      </c>
    </row>
    <row r="31304" spans="1:8">
      <c r="A31304" t="s">
        <v>49902</v>
      </c>
      <c r="B31304" t="s">
        <v>60643</v>
      </c>
      <c r="C31304" t="s">
        <v>55243</v>
      </c>
      <c r="D31304" t="s">
        <v>49904</v>
      </c>
      <c r="E31304" t="s">
        <v>47383</v>
      </c>
      <c r="H31304">
        <v>31303</v>
      </c>
    </row>
    <row r="31305" spans="1:8">
      <c r="A31305" t="s">
        <v>67908</v>
      </c>
      <c r="B31305" t="s">
        <v>60643</v>
      </c>
      <c r="C31305" t="s">
        <v>55243</v>
      </c>
      <c r="D31305" t="s">
        <v>49904</v>
      </c>
      <c r="E31305" t="s">
        <v>45710</v>
      </c>
      <c r="H31305">
        <v>31304</v>
      </c>
    </row>
    <row r="31306" spans="1:8">
      <c r="A31306" t="s">
        <v>67909</v>
      </c>
      <c r="B31306" t="s">
        <v>60643</v>
      </c>
      <c r="C31306" t="s">
        <v>55243</v>
      </c>
      <c r="D31306" t="s">
        <v>49904</v>
      </c>
      <c r="E31306" t="s">
        <v>45711</v>
      </c>
      <c r="H31306">
        <v>31305</v>
      </c>
    </row>
    <row r="31307" spans="1:8">
      <c r="A31307" t="s">
        <v>67910</v>
      </c>
      <c r="B31307" t="s">
        <v>60643</v>
      </c>
      <c r="C31307" t="s">
        <v>55243</v>
      </c>
      <c r="D31307" t="s">
        <v>49904</v>
      </c>
      <c r="E31307" t="s">
        <v>45712</v>
      </c>
      <c r="H31307">
        <v>31306</v>
      </c>
    </row>
    <row r="31308" spans="1:8">
      <c r="A31308" t="s">
        <v>67911</v>
      </c>
      <c r="B31308" t="s">
        <v>60643</v>
      </c>
      <c r="C31308" t="s">
        <v>55243</v>
      </c>
      <c r="D31308" t="s">
        <v>49904</v>
      </c>
      <c r="E31308" t="s">
        <v>45713</v>
      </c>
      <c r="H31308">
        <v>31307</v>
      </c>
    </row>
    <row r="31309" spans="1:8">
      <c r="A31309" t="s">
        <v>67912</v>
      </c>
      <c r="B31309" t="s">
        <v>60643</v>
      </c>
      <c r="C31309" t="s">
        <v>55243</v>
      </c>
      <c r="D31309" t="s">
        <v>49904</v>
      </c>
      <c r="E31309" t="s">
        <v>40549</v>
      </c>
      <c r="H31309">
        <v>31308</v>
      </c>
    </row>
    <row r="31310" spans="1:8">
      <c r="A31310" t="s">
        <v>49903</v>
      </c>
      <c r="B31310" t="s">
        <v>60643</v>
      </c>
      <c r="C31310" t="s">
        <v>55243</v>
      </c>
      <c r="D31310" t="s">
        <v>49904</v>
      </c>
      <c r="H31310">
        <v>31309</v>
      </c>
    </row>
    <row r="31311" spans="1:8">
      <c r="A31311" t="s">
        <v>49905</v>
      </c>
      <c r="B31311" t="s">
        <v>60643</v>
      </c>
      <c r="C31311" t="s">
        <v>55243</v>
      </c>
      <c r="D31311" t="s">
        <v>49910</v>
      </c>
      <c r="E31311" t="s">
        <v>46136</v>
      </c>
      <c r="H31311">
        <v>31310</v>
      </c>
    </row>
    <row r="31312" spans="1:8">
      <c r="A31312" t="s">
        <v>49905</v>
      </c>
      <c r="B31312" t="s">
        <v>60643</v>
      </c>
      <c r="C31312" t="s">
        <v>55243</v>
      </c>
      <c r="D31312" t="s">
        <v>49910</v>
      </c>
      <c r="E31312" t="s">
        <v>45714</v>
      </c>
      <c r="H31312">
        <v>31311</v>
      </c>
    </row>
    <row r="31313" spans="1:8">
      <c r="A31313" t="s">
        <v>49906</v>
      </c>
      <c r="B31313" t="s">
        <v>60643</v>
      </c>
      <c r="C31313" t="s">
        <v>55243</v>
      </c>
      <c r="D31313" t="s">
        <v>49910</v>
      </c>
      <c r="E31313" t="s">
        <v>45715</v>
      </c>
      <c r="H31313">
        <v>31312</v>
      </c>
    </row>
    <row r="31314" spans="1:8">
      <c r="A31314" t="s">
        <v>49907</v>
      </c>
      <c r="B31314" t="s">
        <v>60643</v>
      </c>
      <c r="C31314" t="s">
        <v>55243</v>
      </c>
      <c r="D31314" t="s">
        <v>49910</v>
      </c>
      <c r="E31314" t="s">
        <v>46913</v>
      </c>
      <c r="H31314">
        <v>31313</v>
      </c>
    </row>
    <row r="31315" spans="1:8">
      <c r="A31315" t="s">
        <v>49906</v>
      </c>
      <c r="B31315" t="s">
        <v>60643</v>
      </c>
      <c r="C31315" t="s">
        <v>55243</v>
      </c>
      <c r="D31315" t="s">
        <v>49910</v>
      </c>
      <c r="E31315" t="s">
        <v>31165</v>
      </c>
      <c r="H31315">
        <v>31314</v>
      </c>
    </row>
    <row r="31316" spans="1:8">
      <c r="A31316" t="s">
        <v>49908</v>
      </c>
      <c r="B31316" t="s">
        <v>60643</v>
      </c>
      <c r="C31316" t="s">
        <v>55243</v>
      </c>
      <c r="D31316" t="s">
        <v>49910</v>
      </c>
      <c r="E31316" t="s">
        <v>45716</v>
      </c>
      <c r="H31316">
        <v>31315</v>
      </c>
    </row>
    <row r="31317" spans="1:8">
      <c r="A31317" t="s">
        <v>49907</v>
      </c>
      <c r="B31317" t="s">
        <v>60643</v>
      </c>
      <c r="C31317" t="s">
        <v>55243</v>
      </c>
      <c r="D31317" t="s">
        <v>49910</v>
      </c>
      <c r="E31317" t="s">
        <v>50570</v>
      </c>
      <c r="H31317">
        <v>31316</v>
      </c>
    </row>
    <row r="31318" spans="1:8">
      <c r="A31318" t="s">
        <v>49906</v>
      </c>
      <c r="B31318" t="s">
        <v>60643</v>
      </c>
      <c r="C31318" t="s">
        <v>55243</v>
      </c>
      <c r="D31318" t="s">
        <v>49910</v>
      </c>
      <c r="E31318" t="s">
        <v>53752</v>
      </c>
      <c r="H31318">
        <v>31317</v>
      </c>
    </row>
    <row r="31319" spans="1:8">
      <c r="A31319" t="s">
        <v>49908</v>
      </c>
      <c r="B31319" t="s">
        <v>60643</v>
      </c>
      <c r="C31319" t="s">
        <v>55243</v>
      </c>
      <c r="D31319" t="s">
        <v>49910</v>
      </c>
      <c r="E31319" t="s">
        <v>45717</v>
      </c>
      <c r="H31319">
        <v>31318</v>
      </c>
    </row>
    <row r="31320" spans="1:8">
      <c r="A31320" t="s">
        <v>49908</v>
      </c>
      <c r="B31320" t="s">
        <v>60643</v>
      </c>
      <c r="C31320" t="s">
        <v>55243</v>
      </c>
      <c r="D31320" t="s">
        <v>49910</v>
      </c>
      <c r="E31320" t="s">
        <v>45718</v>
      </c>
      <c r="H31320">
        <v>31319</v>
      </c>
    </row>
    <row r="31321" spans="1:8">
      <c r="A31321" t="s">
        <v>49909</v>
      </c>
      <c r="B31321" t="s">
        <v>60643</v>
      </c>
      <c r="C31321" t="s">
        <v>55243</v>
      </c>
      <c r="D31321" t="s">
        <v>49910</v>
      </c>
      <c r="H31321">
        <v>31320</v>
      </c>
    </row>
    <row r="31322" spans="1:8">
      <c r="A31322" t="s">
        <v>49911</v>
      </c>
      <c r="B31322" t="s">
        <v>60643</v>
      </c>
      <c r="C31322" t="s">
        <v>55243</v>
      </c>
      <c r="D31322" t="s">
        <v>49916</v>
      </c>
      <c r="E31322" t="s">
        <v>45719</v>
      </c>
      <c r="H31322">
        <v>31321</v>
      </c>
    </row>
    <row r="31323" spans="1:8">
      <c r="A31323" t="s">
        <v>49911</v>
      </c>
      <c r="B31323" t="s">
        <v>60643</v>
      </c>
      <c r="C31323" t="s">
        <v>55243</v>
      </c>
      <c r="D31323" t="s">
        <v>49916</v>
      </c>
      <c r="E31323" t="s">
        <v>35517</v>
      </c>
      <c r="H31323">
        <v>31322</v>
      </c>
    </row>
    <row r="31324" spans="1:8">
      <c r="A31324" t="s">
        <v>49911</v>
      </c>
      <c r="B31324" t="s">
        <v>60643</v>
      </c>
      <c r="C31324" t="s">
        <v>55243</v>
      </c>
      <c r="D31324" t="s">
        <v>49916</v>
      </c>
      <c r="E31324" t="s">
        <v>31226</v>
      </c>
      <c r="H31324">
        <v>31323</v>
      </c>
    </row>
    <row r="31325" spans="1:8">
      <c r="A31325" t="s">
        <v>49912</v>
      </c>
      <c r="B31325" t="s">
        <v>60643</v>
      </c>
      <c r="C31325" t="s">
        <v>55243</v>
      </c>
      <c r="D31325" t="s">
        <v>49916</v>
      </c>
      <c r="E31325" t="s">
        <v>60202</v>
      </c>
      <c r="H31325">
        <v>31324</v>
      </c>
    </row>
    <row r="31326" spans="1:8">
      <c r="A31326" t="s">
        <v>49913</v>
      </c>
      <c r="B31326" t="s">
        <v>60643</v>
      </c>
      <c r="C31326" t="s">
        <v>55243</v>
      </c>
      <c r="D31326" t="s">
        <v>49916</v>
      </c>
      <c r="E31326" t="s">
        <v>45720</v>
      </c>
      <c r="H31326">
        <v>31325</v>
      </c>
    </row>
    <row r="31327" spans="1:8">
      <c r="A31327" t="s">
        <v>49911</v>
      </c>
      <c r="B31327" t="s">
        <v>60643</v>
      </c>
      <c r="C31327" t="s">
        <v>55243</v>
      </c>
      <c r="D31327" t="s">
        <v>49916</v>
      </c>
      <c r="E31327" t="s">
        <v>45721</v>
      </c>
      <c r="H31327">
        <v>31326</v>
      </c>
    </row>
    <row r="31328" spans="1:8">
      <c r="A31328" t="s">
        <v>49913</v>
      </c>
      <c r="B31328" t="s">
        <v>60643</v>
      </c>
      <c r="C31328" t="s">
        <v>55243</v>
      </c>
      <c r="D31328" t="s">
        <v>49916</v>
      </c>
      <c r="E31328" t="s">
        <v>43832</v>
      </c>
      <c r="H31328">
        <v>31327</v>
      </c>
    </row>
    <row r="31329" spans="1:8">
      <c r="A31329" t="s">
        <v>49912</v>
      </c>
      <c r="B31329" t="s">
        <v>60643</v>
      </c>
      <c r="C31329" t="s">
        <v>55243</v>
      </c>
      <c r="D31329" t="s">
        <v>49916</v>
      </c>
      <c r="E31329" t="s">
        <v>45722</v>
      </c>
      <c r="H31329">
        <v>31328</v>
      </c>
    </row>
    <row r="31330" spans="1:8">
      <c r="A31330" t="s">
        <v>49912</v>
      </c>
      <c r="B31330" t="s">
        <v>60643</v>
      </c>
      <c r="C31330" t="s">
        <v>55243</v>
      </c>
      <c r="D31330" t="s">
        <v>49916</v>
      </c>
      <c r="E31330" t="s">
        <v>45723</v>
      </c>
      <c r="H31330">
        <v>31329</v>
      </c>
    </row>
    <row r="31331" spans="1:8">
      <c r="A31331" t="s">
        <v>49912</v>
      </c>
      <c r="B31331" t="s">
        <v>60643</v>
      </c>
      <c r="C31331" t="s">
        <v>55243</v>
      </c>
      <c r="D31331" t="s">
        <v>49916</v>
      </c>
      <c r="E31331" t="s">
        <v>45724</v>
      </c>
      <c r="H31331">
        <v>31330</v>
      </c>
    </row>
    <row r="31332" spans="1:8">
      <c r="A31332" t="s">
        <v>49914</v>
      </c>
      <c r="B31332" t="s">
        <v>60643</v>
      </c>
      <c r="C31332" t="s">
        <v>55243</v>
      </c>
      <c r="D31332" t="s">
        <v>49916</v>
      </c>
      <c r="E31332" t="s">
        <v>45725</v>
      </c>
      <c r="H31332">
        <v>31331</v>
      </c>
    </row>
    <row r="31333" spans="1:8">
      <c r="A31333" t="s">
        <v>49913</v>
      </c>
      <c r="B31333" t="s">
        <v>60643</v>
      </c>
      <c r="C31333" t="s">
        <v>55243</v>
      </c>
      <c r="D31333" t="s">
        <v>49916</v>
      </c>
      <c r="E31333" t="s">
        <v>45726</v>
      </c>
      <c r="H31333">
        <v>31332</v>
      </c>
    </row>
    <row r="31334" spans="1:8">
      <c r="A31334" t="s">
        <v>49915</v>
      </c>
      <c r="B31334" t="s">
        <v>60643</v>
      </c>
      <c r="C31334" t="s">
        <v>55243</v>
      </c>
      <c r="D31334" t="s">
        <v>49916</v>
      </c>
      <c r="H31334">
        <v>31333</v>
      </c>
    </row>
    <row r="31335" spans="1:8">
      <c r="A31335" t="s">
        <v>17495</v>
      </c>
      <c r="B31335" t="s">
        <v>60643</v>
      </c>
      <c r="C31335" t="s">
        <v>55243</v>
      </c>
      <c r="D31335" t="s">
        <v>17496</v>
      </c>
      <c r="H31335">
        <v>31334</v>
      </c>
    </row>
    <row r="31336" spans="1:8">
      <c r="A31336" t="s">
        <v>46667</v>
      </c>
      <c r="B31336" t="s">
        <v>60643</v>
      </c>
      <c r="C31336" t="s">
        <v>46668</v>
      </c>
      <c r="D31336" t="s">
        <v>46669</v>
      </c>
      <c r="F31336" t="s">
        <v>5510</v>
      </c>
      <c r="H31336">
        <v>31335</v>
      </c>
    </row>
    <row r="31337" spans="1:8">
      <c r="A31337" t="s">
        <v>5511</v>
      </c>
      <c r="B31337" t="s">
        <v>60643</v>
      </c>
      <c r="C31337" t="s">
        <v>46668</v>
      </c>
      <c r="D31337" t="s">
        <v>46669</v>
      </c>
      <c r="F31337" t="s">
        <v>36650</v>
      </c>
      <c r="H31337">
        <v>31336</v>
      </c>
    </row>
    <row r="31338" spans="1:8">
      <c r="A31338" t="s">
        <v>5512</v>
      </c>
      <c r="B31338" t="s">
        <v>60643</v>
      </c>
      <c r="C31338" t="s">
        <v>46668</v>
      </c>
      <c r="D31338" t="s">
        <v>46669</v>
      </c>
      <c r="G31338" t="s">
        <v>16815</v>
      </c>
      <c r="H31338">
        <v>31337</v>
      </c>
    </row>
    <row r="31339" spans="1:8">
      <c r="A31339" t="s">
        <v>5513</v>
      </c>
      <c r="B31339" t="s">
        <v>60643</v>
      </c>
      <c r="C31339" t="s">
        <v>46668</v>
      </c>
      <c r="D31339" t="s">
        <v>46669</v>
      </c>
      <c r="G31339" t="s">
        <v>5514</v>
      </c>
      <c r="H31339">
        <v>31338</v>
      </c>
    </row>
    <row r="31340" spans="1:8">
      <c r="A31340" t="s">
        <v>46667</v>
      </c>
      <c r="B31340" t="s">
        <v>60643</v>
      </c>
      <c r="C31340" t="s">
        <v>46668</v>
      </c>
      <c r="D31340" t="s">
        <v>46669</v>
      </c>
      <c r="H31340">
        <v>31339</v>
      </c>
    </row>
    <row r="31341" spans="1:8">
      <c r="A31341" t="s">
        <v>5515</v>
      </c>
      <c r="B31341" t="s">
        <v>60643</v>
      </c>
      <c r="C31341" t="s">
        <v>46668</v>
      </c>
      <c r="D31341" t="s">
        <v>60854</v>
      </c>
      <c r="F31341" t="s">
        <v>5516</v>
      </c>
      <c r="H31341">
        <v>31340</v>
      </c>
    </row>
    <row r="31342" spans="1:8">
      <c r="A31342" t="s">
        <v>5517</v>
      </c>
      <c r="B31342" t="s">
        <v>60643</v>
      </c>
      <c r="C31342" t="s">
        <v>46668</v>
      </c>
      <c r="D31342" t="s">
        <v>60854</v>
      </c>
      <c r="F31342" t="s">
        <v>51034</v>
      </c>
      <c r="H31342">
        <v>31341</v>
      </c>
    </row>
    <row r="31343" spans="1:8">
      <c r="A31343" t="s">
        <v>5518</v>
      </c>
      <c r="B31343" t="s">
        <v>60643</v>
      </c>
      <c r="C31343" t="s">
        <v>46668</v>
      </c>
      <c r="D31343" t="s">
        <v>60854</v>
      </c>
      <c r="F31343" t="s">
        <v>8597</v>
      </c>
      <c r="H31343">
        <v>31342</v>
      </c>
    </row>
    <row r="31344" spans="1:8">
      <c r="A31344" t="s">
        <v>46670</v>
      </c>
      <c r="B31344" t="s">
        <v>60643</v>
      </c>
      <c r="C31344" t="s">
        <v>46668</v>
      </c>
      <c r="D31344" t="s">
        <v>60854</v>
      </c>
      <c r="H31344">
        <v>31343</v>
      </c>
    </row>
    <row r="31345" spans="1:8">
      <c r="A31345" t="s">
        <v>46671</v>
      </c>
      <c r="B31345" t="s">
        <v>60643</v>
      </c>
      <c r="C31345" t="s">
        <v>46668</v>
      </c>
      <c r="D31345" t="s">
        <v>64814</v>
      </c>
      <c r="H31345">
        <v>31344</v>
      </c>
    </row>
    <row r="31346" spans="1:8">
      <c r="A31346" t="s">
        <v>5519</v>
      </c>
      <c r="B31346" t="s">
        <v>60643</v>
      </c>
      <c r="C31346" t="s">
        <v>46668</v>
      </c>
      <c r="D31346" t="s">
        <v>46672</v>
      </c>
      <c r="F31346" t="s">
        <v>5520</v>
      </c>
      <c r="G31346" t="s">
        <v>40159</v>
      </c>
      <c r="H31346">
        <v>31345</v>
      </c>
    </row>
    <row r="31347" spans="1:8">
      <c r="A31347" t="s">
        <v>5521</v>
      </c>
      <c r="B31347" t="s">
        <v>60643</v>
      </c>
      <c r="C31347" t="s">
        <v>46668</v>
      </c>
      <c r="D31347" t="s">
        <v>46672</v>
      </c>
      <c r="F31347" t="s">
        <v>5522</v>
      </c>
      <c r="H31347">
        <v>31346</v>
      </c>
    </row>
    <row r="31348" spans="1:8">
      <c r="A31348" t="s">
        <v>5523</v>
      </c>
      <c r="B31348" t="s">
        <v>60643</v>
      </c>
      <c r="C31348" t="s">
        <v>46668</v>
      </c>
      <c r="D31348" t="s">
        <v>46672</v>
      </c>
      <c r="F31348" t="s">
        <v>5524</v>
      </c>
      <c r="H31348">
        <v>31347</v>
      </c>
    </row>
    <row r="31349" spans="1:8">
      <c r="A31349" t="s">
        <v>5525</v>
      </c>
      <c r="B31349" t="s">
        <v>60643</v>
      </c>
      <c r="C31349" t="s">
        <v>46668</v>
      </c>
      <c r="D31349" t="s">
        <v>46672</v>
      </c>
      <c r="F31349" t="s">
        <v>5526</v>
      </c>
      <c r="H31349">
        <v>31348</v>
      </c>
    </row>
    <row r="31350" spans="1:8">
      <c r="A31350" t="s">
        <v>5527</v>
      </c>
      <c r="B31350" t="s">
        <v>60643</v>
      </c>
      <c r="C31350" t="s">
        <v>46668</v>
      </c>
      <c r="D31350" t="s">
        <v>46672</v>
      </c>
      <c r="F31350" t="s">
        <v>5528</v>
      </c>
      <c r="H31350">
        <v>31349</v>
      </c>
    </row>
    <row r="31351" spans="1:8">
      <c r="A31351" t="s">
        <v>5529</v>
      </c>
      <c r="B31351" t="s">
        <v>60643</v>
      </c>
      <c r="C31351" t="s">
        <v>46668</v>
      </c>
      <c r="D31351" t="s">
        <v>46672</v>
      </c>
      <c r="F31351" t="s">
        <v>37109</v>
      </c>
      <c r="H31351">
        <v>31350</v>
      </c>
    </row>
    <row r="31352" spans="1:8">
      <c r="A31352" t="s">
        <v>5530</v>
      </c>
      <c r="B31352" t="s">
        <v>60643</v>
      </c>
      <c r="C31352" t="s">
        <v>46668</v>
      </c>
      <c r="D31352" t="s">
        <v>46672</v>
      </c>
      <c r="G31352" t="s">
        <v>30982</v>
      </c>
      <c r="H31352">
        <v>31351</v>
      </c>
    </row>
    <row r="31353" spans="1:8">
      <c r="A31353" t="s">
        <v>5531</v>
      </c>
      <c r="B31353" t="s">
        <v>60643</v>
      </c>
      <c r="C31353" t="s">
        <v>46668</v>
      </c>
      <c r="D31353" t="s">
        <v>46672</v>
      </c>
      <c r="G31353" t="s">
        <v>5532</v>
      </c>
      <c r="H31353">
        <v>31352</v>
      </c>
    </row>
    <row r="31354" spans="1:8">
      <c r="A31354" t="s">
        <v>5530</v>
      </c>
      <c r="B31354" t="s">
        <v>60643</v>
      </c>
      <c r="C31354" t="s">
        <v>46668</v>
      </c>
      <c r="D31354" t="s">
        <v>46672</v>
      </c>
      <c r="G31354" t="s">
        <v>5533</v>
      </c>
      <c r="H31354">
        <v>31353</v>
      </c>
    </row>
    <row r="31355" spans="1:8">
      <c r="A31355" t="s">
        <v>46673</v>
      </c>
      <c r="B31355" t="s">
        <v>60643</v>
      </c>
      <c r="C31355" t="s">
        <v>46668</v>
      </c>
      <c r="D31355" t="s">
        <v>46672</v>
      </c>
      <c r="H31355">
        <v>31354</v>
      </c>
    </row>
    <row r="31356" spans="1:8">
      <c r="A31356" t="s">
        <v>46674</v>
      </c>
      <c r="B31356" t="s">
        <v>60643</v>
      </c>
      <c r="C31356" t="s">
        <v>46668</v>
      </c>
      <c r="D31356" t="s">
        <v>46675</v>
      </c>
      <c r="H31356">
        <v>31355</v>
      </c>
    </row>
    <row r="31357" spans="1:8">
      <c r="A31357" t="s">
        <v>5534</v>
      </c>
      <c r="B31357" t="s">
        <v>60643</v>
      </c>
      <c r="C31357" t="s">
        <v>46668</v>
      </c>
      <c r="D31357" t="s">
        <v>46676</v>
      </c>
      <c r="F31357" t="s">
        <v>43439</v>
      </c>
      <c r="H31357">
        <v>31356</v>
      </c>
    </row>
    <row r="31358" spans="1:8">
      <c r="A31358" t="s">
        <v>5535</v>
      </c>
      <c r="B31358" t="s">
        <v>60643</v>
      </c>
      <c r="C31358" t="s">
        <v>46668</v>
      </c>
      <c r="D31358" t="s">
        <v>46676</v>
      </c>
      <c r="F31358" t="s">
        <v>35267</v>
      </c>
      <c r="G31358" t="s">
        <v>32713</v>
      </c>
      <c r="H31358">
        <v>31357</v>
      </c>
    </row>
    <row r="31359" spans="1:8">
      <c r="A31359" t="s">
        <v>5536</v>
      </c>
      <c r="B31359" t="s">
        <v>60643</v>
      </c>
      <c r="C31359" t="s">
        <v>46668</v>
      </c>
      <c r="D31359" t="s">
        <v>46676</v>
      </c>
      <c r="F31359" t="s">
        <v>5537</v>
      </c>
      <c r="H31359">
        <v>31358</v>
      </c>
    </row>
    <row r="31360" spans="1:8">
      <c r="A31360" t="s">
        <v>5538</v>
      </c>
      <c r="B31360" t="s">
        <v>60643</v>
      </c>
      <c r="C31360" t="s">
        <v>46668</v>
      </c>
      <c r="D31360" t="s">
        <v>46676</v>
      </c>
      <c r="F31360" t="s">
        <v>36650</v>
      </c>
      <c r="H31360">
        <v>31359</v>
      </c>
    </row>
    <row r="31361" spans="1:8">
      <c r="A31361" t="s">
        <v>5539</v>
      </c>
      <c r="B31361" t="s">
        <v>60643</v>
      </c>
      <c r="C31361" t="s">
        <v>46668</v>
      </c>
      <c r="D31361" t="s">
        <v>46676</v>
      </c>
      <c r="F31361" t="s">
        <v>43231</v>
      </c>
      <c r="H31361">
        <v>31360</v>
      </c>
    </row>
    <row r="31362" spans="1:8">
      <c r="A31362" t="s">
        <v>5540</v>
      </c>
      <c r="B31362" t="s">
        <v>60643</v>
      </c>
      <c r="C31362" t="s">
        <v>46668</v>
      </c>
      <c r="D31362" t="s">
        <v>46676</v>
      </c>
      <c r="F31362" t="s">
        <v>7007</v>
      </c>
      <c r="G31362" t="s">
        <v>53853</v>
      </c>
      <c r="H31362">
        <v>31361</v>
      </c>
    </row>
    <row r="31363" spans="1:8">
      <c r="A31363" t="s">
        <v>5541</v>
      </c>
      <c r="B31363" t="s">
        <v>60643</v>
      </c>
      <c r="C31363" t="s">
        <v>46668</v>
      </c>
      <c r="D31363" t="s">
        <v>46676</v>
      </c>
      <c r="G31363" t="s">
        <v>19585</v>
      </c>
      <c r="H31363">
        <v>31362</v>
      </c>
    </row>
    <row r="31364" spans="1:8">
      <c r="A31364" t="s">
        <v>1093</v>
      </c>
      <c r="B31364" t="s">
        <v>60643</v>
      </c>
      <c r="C31364" t="s">
        <v>46668</v>
      </c>
      <c r="D31364" t="s">
        <v>46676</v>
      </c>
      <c r="G31364" t="s">
        <v>1094</v>
      </c>
      <c r="H31364">
        <v>31363</v>
      </c>
    </row>
    <row r="31365" spans="1:8">
      <c r="A31365" t="s">
        <v>1095</v>
      </c>
      <c r="B31365" t="s">
        <v>60643</v>
      </c>
      <c r="C31365" t="s">
        <v>46668</v>
      </c>
      <c r="D31365" t="s">
        <v>46676</v>
      </c>
      <c r="G31365" t="s">
        <v>1096</v>
      </c>
      <c r="H31365">
        <v>31364</v>
      </c>
    </row>
    <row r="31366" spans="1:8">
      <c r="A31366" t="s">
        <v>46677</v>
      </c>
      <c r="B31366" t="s">
        <v>60643</v>
      </c>
      <c r="C31366" t="s">
        <v>46668</v>
      </c>
      <c r="D31366" t="s">
        <v>46676</v>
      </c>
      <c r="H31366">
        <v>31365</v>
      </c>
    </row>
    <row r="31367" spans="1:8">
      <c r="A31367" t="s">
        <v>46678</v>
      </c>
      <c r="B31367" t="s">
        <v>60643</v>
      </c>
      <c r="C31367" t="s">
        <v>46668</v>
      </c>
      <c r="D31367" t="s">
        <v>46679</v>
      </c>
      <c r="H31367">
        <v>31366</v>
      </c>
    </row>
    <row r="31368" spans="1:8">
      <c r="A31368" t="s">
        <v>46680</v>
      </c>
      <c r="B31368" t="s">
        <v>60643</v>
      </c>
      <c r="C31368" t="s">
        <v>46668</v>
      </c>
      <c r="D31368" t="s">
        <v>46681</v>
      </c>
      <c r="H31368">
        <v>31367</v>
      </c>
    </row>
    <row r="31369" spans="1:8">
      <c r="A31369" t="s">
        <v>46682</v>
      </c>
      <c r="B31369" t="s">
        <v>60643</v>
      </c>
      <c r="C31369" t="s">
        <v>46668</v>
      </c>
      <c r="D31369" t="s">
        <v>46687</v>
      </c>
      <c r="E31369" t="s">
        <v>45763</v>
      </c>
      <c r="H31369">
        <v>31368</v>
      </c>
    </row>
    <row r="31370" spans="1:8">
      <c r="A31370" t="s">
        <v>46683</v>
      </c>
      <c r="B31370" t="s">
        <v>60643</v>
      </c>
      <c r="C31370" t="s">
        <v>46668</v>
      </c>
      <c r="D31370" t="s">
        <v>46687</v>
      </c>
      <c r="E31370" t="s">
        <v>45764</v>
      </c>
      <c r="H31370">
        <v>31369</v>
      </c>
    </row>
    <row r="31371" spans="1:8">
      <c r="A31371" t="s">
        <v>46684</v>
      </c>
      <c r="B31371" t="s">
        <v>60643</v>
      </c>
      <c r="C31371" t="s">
        <v>46668</v>
      </c>
      <c r="D31371" t="s">
        <v>46687</v>
      </c>
      <c r="E31371" t="s">
        <v>45765</v>
      </c>
      <c r="H31371">
        <v>31370</v>
      </c>
    </row>
    <row r="31372" spans="1:8">
      <c r="A31372" t="s">
        <v>1097</v>
      </c>
      <c r="B31372" t="s">
        <v>60643</v>
      </c>
      <c r="C31372" t="s">
        <v>46668</v>
      </c>
      <c r="D31372" t="s">
        <v>46687</v>
      </c>
      <c r="E31372" t="s">
        <v>36845</v>
      </c>
      <c r="G31372" t="s">
        <v>1098</v>
      </c>
      <c r="H31372">
        <v>31371</v>
      </c>
    </row>
    <row r="31373" spans="1:8">
      <c r="A31373" t="s">
        <v>7584</v>
      </c>
      <c r="B31373" t="s">
        <v>60643</v>
      </c>
      <c r="C31373" t="s">
        <v>46668</v>
      </c>
      <c r="D31373" t="s">
        <v>46687</v>
      </c>
      <c r="E31373" t="s">
        <v>36845</v>
      </c>
      <c r="G31373" t="s">
        <v>7585</v>
      </c>
      <c r="H31373">
        <v>31372</v>
      </c>
    </row>
    <row r="31374" spans="1:8">
      <c r="A31374" t="s">
        <v>46685</v>
      </c>
      <c r="B31374" t="s">
        <v>60643</v>
      </c>
      <c r="C31374" t="s">
        <v>46668</v>
      </c>
      <c r="D31374" t="s">
        <v>46687</v>
      </c>
      <c r="E31374" t="s">
        <v>45766</v>
      </c>
      <c r="H31374">
        <v>31373</v>
      </c>
    </row>
    <row r="31375" spans="1:8">
      <c r="A31375" t="s">
        <v>46682</v>
      </c>
      <c r="B31375" t="s">
        <v>60643</v>
      </c>
      <c r="C31375" t="s">
        <v>46668</v>
      </c>
      <c r="D31375" t="s">
        <v>46687</v>
      </c>
      <c r="E31375" t="s">
        <v>45767</v>
      </c>
      <c r="H31375">
        <v>31374</v>
      </c>
    </row>
    <row r="31376" spans="1:8">
      <c r="A31376" t="s">
        <v>46685</v>
      </c>
      <c r="B31376" t="s">
        <v>60643</v>
      </c>
      <c r="C31376" t="s">
        <v>46668</v>
      </c>
      <c r="D31376" t="s">
        <v>46687</v>
      </c>
      <c r="E31376" t="s">
        <v>44368</v>
      </c>
      <c r="H31376">
        <v>31375</v>
      </c>
    </row>
    <row r="31377" spans="1:8">
      <c r="A31377" t="s">
        <v>46683</v>
      </c>
      <c r="B31377" t="s">
        <v>60643</v>
      </c>
      <c r="C31377" t="s">
        <v>46668</v>
      </c>
      <c r="D31377" t="s">
        <v>46687</v>
      </c>
      <c r="E31377" t="s">
        <v>57356</v>
      </c>
      <c r="H31377">
        <v>31376</v>
      </c>
    </row>
    <row r="31378" spans="1:8">
      <c r="A31378" t="s">
        <v>46683</v>
      </c>
      <c r="B31378" t="s">
        <v>60643</v>
      </c>
      <c r="C31378" t="s">
        <v>46668</v>
      </c>
      <c r="D31378" t="s">
        <v>46687</v>
      </c>
      <c r="E31378" t="s">
        <v>33970</v>
      </c>
      <c r="H31378">
        <v>31377</v>
      </c>
    </row>
    <row r="31379" spans="1:8">
      <c r="A31379" t="s">
        <v>46683</v>
      </c>
      <c r="B31379" t="s">
        <v>60643</v>
      </c>
      <c r="C31379" t="s">
        <v>46668</v>
      </c>
      <c r="D31379" t="s">
        <v>46687</v>
      </c>
      <c r="E31379" t="s">
        <v>57516</v>
      </c>
      <c r="H31379">
        <v>31378</v>
      </c>
    </row>
    <row r="31380" spans="1:8">
      <c r="A31380" t="s">
        <v>46685</v>
      </c>
      <c r="B31380" t="s">
        <v>60643</v>
      </c>
      <c r="C31380" t="s">
        <v>46668</v>
      </c>
      <c r="D31380" t="s">
        <v>46687</v>
      </c>
      <c r="E31380" t="s">
        <v>56959</v>
      </c>
      <c r="H31380">
        <v>31379</v>
      </c>
    </row>
    <row r="31381" spans="1:8">
      <c r="A31381" t="s">
        <v>46685</v>
      </c>
      <c r="B31381" t="s">
        <v>60643</v>
      </c>
      <c r="C31381" t="s">
        <v>46668</v>
      </c>
      <c r="D31381" t="s">
        <v>46687</v>
      </c>
      <c r="E31381" t="s">
        <v>35281</v>
      </c>
      <c r="H31381">
        <v>31380</v>
      </c>
    </row>
    <row r="31382" spans="1:8">
      <c r="A31382" t="s">
        <v>7586</v>
      </c>
      <c r="B31382" t="s">
        <v>60643</v>
      </c>
      <c r="C31382" t="s">
        <v>46668</v>
      </c>
      <c r="D31382" t="s">
        <v>46687</v>
      </c>
      <c r="E31382" t="s">
        <v>35281</v>
      </c>
      <c r="F31382" t="s">
        <v>7587</v>
      </c>
      <c r="H31382">
        <v>31381</v>
      </c>
    </row>
    <row r="31383" spans="1:8">
      <c r="A31383" t="s">
        <v>46682</v>
      </c>
      <c r="B31383" t="s">
        <v>60643</v>
      </c>
      <c r="C31383" t="s">
        <v>46668</v>
      </c>
      <c r="D31383" t="s">
        <v>46687</v>
      </c>
      <c r="E31383" t="s">
        <v>45768</v>
      </c>
      <c r="H31383">
        <v>31382</v>
      </c>
    </row>
    <row r="31384" spans="1:8">
      <c r="A31384" t="s">
        <v>46686</v>
      </c>
      <c r="B31384" t="s">
        <v>60643</v>
      </c>
      <c r="C31384" t="s">
        <v>46668</v>
      </c>
      <c r="D31384" t="s">
        <v>46687</v>
      </c>
      <c r="H31384">
        <v>31383</v>
      </c>
    </row>
    <row r="31385" spans="1:8">
      <c r="A31385" t="s">
        <v>46688</v>
      </c>
      <c r="B31385" t="s">
        <v>60643</v>
      </c>
      <c r="C31385" t="s">
        <v>46668</v>
      </c>
      <c r="D31385" t="s">
        <v>46692</v>
      </c>
      <c r="E31385" t="s">
        <v>45769</v>
      </c>
      <c r="H31385">
        <v>31384</v>
      </c>
    </row>
    <row r="31386" spans="1:8">
      <c r="A31386" t="s">
        <v>46688</v>
      </c>
      <c r="B31386" t="s">
        <v>60643</v>
      </c>
      <c r="C31386" t="s">
        <v>46668</v>
      </c>
      <c r="D31386" t="s">
        <v>46692</v>
      </c>
      <c r="E31386" t="s">
        <v>53748</v>
      </c>
      <c r="H31386">
        <v>31385</v>
      </c>
    </row>
    <row r="31387" spans="1:8">
      <c r="A31387" t="s">
        <v>46688</v>
      </c>
      <c r="B31387" t="s">
        <v>60643</v>
      </c>
      <c r="C31387" t="s">
        <v>46668</v>
      </c>
      <c r="D31387" t="s">
        <v>46692</v>
      </c>
      <c r="E31387" t="s">
        <v>44377</v>
      </c>
      <c r="H31387">
        <v>31386</v>
      </c>
    </row>
    <row r="31388" spans="1:8">
      <c r="A31388" t="s">
        <v>46689</v>
      </c>
      <c r="B31388" t="s">
        <v>60643</v>
      </c>
      <c r="C31388" t="s">
        <v>46668</v>
      </c>
      <c r="D31388" t="s">
        <v>46692</v>
      </c>
      <c r="E31388" t="s">
        <v>43839</v>
      </c>
      <c r="H31388">
        <v>31387</v>
      </c>
    </row>
    <row r="31389" spans="1:8">
      <c r="A31389" t="s">
        <v>46689</v>
      </c>
      <c r="B31389" t="s">
        <v>60643</v>
      </c>
      <c r="C31389" t="s">
        <v>46668</v>
      </c>
      <c r="D31389" t="s">
        <v>46692</v>
      </c>
      <c r="E31389" t="s">
        <v>45770</v>
      </c>
      <c r="H31389">
        <v>31388</v>
      </c>
    </row>
    <row r="31390" spans="1:8">
      <c r="A31390" t="s">
        <v>7588</v>
      </c>
      <c r="B31390" t="s">
        <v>60643</v>
      </c>
      <c r="C31390" t="s">
        <v>46668</v>
      </c>
      <c r="D31390" t="s">
        <v>46692</v>
      </c>
      <c r="E31390" t="s">
        <v>57020</v>
      </c>
      <c r="G31390" t="s">
        <v>7589</v>
      </c>
      <c r="H31390">
        <v>31389</v>
      </c>
    </row>
    <row r="31391" spans="1:8">
      <c r="A31391" t="s">
        <v>7590</v>
      </c>
      <c r="B31391" t="s">
        <v>60643</v>
      </c>
      <c r="C31391" t="s">
        <v>46668</v>
      </c>
      <c r="D31391" t="s">
        <v>46692</v>
      </c>
      <c r="E31391" t="s">
        <v>57020</v>
      </c>
      <c r="G31391" t="s">
        <v>7591</v>
      </c>
      <c r="H31391">
        <v>31390</v>
      </c>
    </row>
    <row r="31392" spans="1:8">
      <c r="A31392" t="s">
        <v>46690</v>
      </c>
      <c r="B31392" t="s">
        <v>60643</v>
      </c>
      <c r="C31392" t="s">
        <v>46668</v>
      </c>
      <c r="D31392" t="s">
        <v>46692</v>
      </c>
      <c r="E31392" t="s">
        <v>45712</v>
      </c>
      <c r="H31392">
        <v>31391</v>
      </c>
    </row>
    <row r="31393" spans="1:8">
      <c r="A31393" t="s">
        <v>46688</v>
      </c>
      <c r="B31393" t="s">
        <v>60643</v>
      </c>
      <c r="C31393" t="s">
        <v>46668</v>
      </c>
      <c r="D31393" t="s">
        <v>46692</v>
      </c>
      <c r="E31393" t="s">
        <v>45771</v>
      </c>
      <c r="H31393">
        <v>31392</v>
      </c>
    </row>
    <row r="31394" spans="1:8">
      <c r="A31394" t="s">
        <v>46691</v>
      </c>
      <c r="B31394" t="s">
        <v>60643</v>
      </c>
      <c r="C31394" t="s">
        <v>46668</v>
      </c>
      <c r="D31394" t="s">
        <v>46692</v>
      </c>
      <c r="H31394">
        <v>31393</v>
      </c>
    </row>
    <row r="31395" spans="1:8">
      <c r="A31395" t="s">
        <v>46693</v>
      </c>
      <c r="B31395" t="s">
        <v>60643</v>
      </c>
      <c r="C31395" t="s">
        <v>46668</v>
      </c>
      <c r="D31395" t="s">
        <v>46697</v>
      </c>
      <c r="E31395" t="s">
        <v>45772</v>
      </c>
      <c r="H31395">
        <v>31394</v>
      </c>
    </row>
    <row r="31396" spans="1:8">
      <c r="A31396" t="s">
        <v>46694</v>
      </c>
      <c r="B31396" t="s">
        <v>60643</v>
      </c>
      <c r="C31396" t="s">
        <v>46668</v>
      </c>
      <c r="D31396" t="s">
        <v>46697</v>
      </c>
      <c r="E31396" t="s">
        <v>45773</v>
      </c>
      <c r="H31396">
        <v>31395</v>
      </c>
    </row>
    <row r="31397" spans="1:8">
      <c r="A31397" t="s">
        <v>46694</v>
      </c>
      <c r="B31397" t="s">
        <v>60643</v>
      </c>
      <c r="C31397" t="s">
        <v>46668</v>
      </c>
      <c r="D31397" t="s">
        <v>46697</v>
      </c>
      <c r="E31397" t="s">
        <v>40517</v>
      </c>
      <c r="H31397">
        <v>31396</v>
      </c>
    </row>
    <row r="31398" spans="1:8">
      <c r="A31398" t="s">
        <v>46695</v>
      </c>
      <c r="B31398" t="s">
        <v>60643</v>
      </c>
      <c r="C31398" t="s">
        <v>46668</v>
      </c>
      <c r="D31398" t="s">
        <v>46697</v>
      </c>
      <c r="E31398" t="s">
        <v>45774</v>
      </c>
      <c r="H31398">
        <v>31397</v>
      </c>
    </row>
    <row r="31399" spans="1:8">
      <c r="A31399" t="s">
        <v>46693</v>
      </c>
      <c r="B31399" t="s">
        <v>60643</v>
      </c>
      <c r="C31399" t="s">
        <v>46668</v>
      </c>
      <c r="D31399" t="s">
        <v>46697</v>
      </c>
      <c r="E31399" t="s">
        <v>45775</v>
      </c>
      <c r="H31399">
        <v>31398</v>
      </c>
    </row>
    <row r="31400" spans="1:8">
      <c r="A31400" t="s">
        <v>46695</v>
      </c>
      <c r="B31400" t="s">
        <v>60643</v>
      </c>
      <c r="C31400" t="s">
        <v>46668</v>
      </c>
      <c r="D31400" t="s">
        <v>46697</v>
      </c>
      <c r="E31400" t="s">
        <v>53690</v>
      </c>
      <c r="H31400">
        <v>31399</v>
      </c>
    </row>
    <row r="31401" spans="1:8">
      <c r="A31401" t="s">
        <v>46693</v>
      </c>
      <c r="B31401" t="s">
        <v>60643</v>
      </c>
      <c r="C31401" t="s">
        <v>46668</v>
      </c>
      <c r="D31401" t="s">
        <v>46697</v>
      </c>
      <c r="E31401" t="s">
        <v>45776</v>
      </c>
      <c r="H31401">
        <v>31400</v>
      </c>
    </row>
    <row r="31402" spans="1:8">
      <c r="A31402" t="s">
        <v>46694</v>
      </c>
      <c r="B31402" t="s">
        <v>60643</v>
      </c>
      <c r="C31402" t="s">
        <v>46668</v>
      </c>
      <c r="D31402" t="s">
        <v>46697</v>
      </c>
      <c r="E31402" t="s">
        <v>45777</v>
      </c>
      <c r="H31402">
        <v>31401</v>
      </c>
    </row>
    <row r="31403" spans="1:8">
      <c r="A31403" t="s">
        <v>46693</v>
      </c>
      <c r="B31403" t="s">
        <v>60643</v>
      </c>
      <c r="C31403" t="s">
        <v>46668</v>
      </c>
      <c r="D31403" t="s">
        <v>46697</v>
      </c>
      <c r="E31403" t="s">
        <v>53691</v>
      </c>
      <c r="H31403">
        <v>31402</v>
      </c>
    </row>
    <row r="31404" spans="1:8">
      <c r="A31404" t="s">
        <v>46695</v>
      </c>
      <c r="B31404" t="s">
        <v>60643</v>
      </c>
      <c r="C31404" t="s">
        <v>46668</v>
      </c>
      <c r="D31404" t="s">
        <v>46697</v>
      </c>
      <c r="E31404" t="s">
        <v>31162</v>
      </c>
      <c r="H31404">
        <v>31403</v>
      </c>
    </row>
    <row r="31405" spans="1:8">
      <c r="A31405" t="s">
        <v>46693</v>
      </c>
      <c r="B31405" t="s">
        <v>60643</v>
      </c>
      <c r="C31405" t="s">
        <v>46668</v>
      </c>
      <c r="D31405" t="s">
        <v>46697</v>
      </c>
      <c r="E31405" t="s">
        <v>45778</v>
      </c>
      <c r="H31405">
        <v>31404</v>
      </c>
    </row>
    <row r="31406" spans="1:8">
      <c r="A31406" t="s">
        <v>7592</v>
      </c>
      <c r="B31406" t="s">
        <v>60643</v>
      </c>
      <c r="C31406" t="s">
        <v>46668</v>
      </c>
      <c r="D31406" t="s">
        <v>46697</v>
      </c>
      <c r="E31406" t="s">
        <v>7593</v>
      </c>
      <c r="G31406" t="s">
        <v>30982</v>
      </c>
      <c r="H31406">
        <v>31405</v>
      </c>
    </row>
    <row r="31407" spans="1:8">
      <c r="A31407" t="s">
        <v>7594</v>
      </c>
      <c r="B31407" t="s">
        <v>60643</v>
      </c>
      <c r="C31407" t="s">
        <v>46668</v>
      </c>
      <c r="D31407" t="s">
        <v>46697</v>
      </c>
      <c r="E31407" t="s">
        <v>7593</v>
      </c>
      <c r="G31407" t="s">
        <v>7595</v>
      </c>
      <c r="H31407">
        <v>31406</v>
      </c>
    </row>
    <row r="31408" spans="1:8">
      <c r="A31408" t="s">
        <v>46696</v>
      </c>
      <c r="B31408" t="s">
        <v>60643</v>
      </c>
      <c r="C31408" t="s">
        <v>46668</v>
      </c>
      <c r="D31408" t="s">
        <v>46697</v>
      </c>
      <c r="H31408">
        <v>31407</v>
      </c>
    </row>
    <row r="31409" spans="1:8">
      <c r="A31409" t="s">
        <v>46698</v>
      </c>
      <c r="B31409" t="s">
        <v>60643</v>
      </c>
      <c r="C31409" t="s">
        <v>46668</v>
      </c>
      <c r="D31409" t="s">
        <v>46703</v>
      </c>
      <c r="E31409" t="s">
        <v>45779</v>
      </c>
      <c r="H31409">
        <v>31408</v>
      </c>
    </row>
    <row r="31410" spans="1:8">
      <c r="A31410" t="s">
        <v>46698</v>
      </c>
      <c r="B31410" t="s">
        <v>60643</v>
      </c>
      <c r="C31410" t="s">
        <v>46668</v>
      </c>
      <c r="D31410" t="s">
        <v>46703</v>
      </c>
      <c r="E31410" t="s">
        <v>45780</v>
      </c>
      <c r="H31410">
        <v>31409</v>
      </c>
    </row>
    <row r="31411" spans="1:8">
      <c r="A31411" t="s">
        <v>46699</v>
      </c>
      <c r="B31411" t="s">
        <v>60643</v>
      </c>
      <c r="C31411" t="s">
        <v>46668</v>
      </c>
      <c r="D31411" t="s">
        <v>46703</v>
      </c>
      <c r="E31411" t="s">
        <v>45781</v>
      </c>
      <c r="H31411">
        <v>31410</v>
      </c>
    </row>
    <row r="31412" spans="1:8">
      <c r="A31412" t="s">
        <v>46698</v>
      </c>
      <c r="B31412" t="s">
        <v>60643</v>
      </c>
      <c r="C31412" t="s">
        <v>46668</v>
      </c>
      <c r="D31412" t="s">
        <v>46703</v>
      </c>
      <c r="E31412" t="s">
        <v>47383</v>
      </c>
      <c r="H31412">
        <v>31411</v>
      </c>
    </row>
    <row r="31413" spans="1:8">
      <c r="A31413" t="s">
        <v>46699</v>
      </c>
      <c r="B31413" t="s">
        <v>60643</v>
      </c>
      <c r="C31413" t="s">
        <v>46668</v>
      </c>
      <c r="D31413" t="s">
        <v>46703</v>
      </c>
      <c r="E31413" t="s">
        <v>46580</v>
      </c>
      <c r="H31413">
        <v>31412</v>
      </c>
    </row>
    <row r="31414" spans="1:8">
      <c r="A31414" t="s">
        <v>46700</v>
      </c>
      <c r="B31414" t="s">
        <v>60643</v>
      </c>
      <c r="C31414" t="s">
        <v>46668</v>
      </c>
      <c r="D31414" t="s">
        <v>46703</v>
      </c>
      <c r="E31414" t="s">
        <v>45782</v>
      </c>
      <c r="H31414">
        <v>31413</v>
      </c>
    </row>
    <row r="31415" spans="1:8">
      <c r="A31415" t="s">
        <v>46698</v>
      </c>
      <c r="B31415" t="s">
        <v>60643</v>
      </c>
      <c r="C31415" t="s">
        <v>46668</v>
      </c>
      <c r="D31415" t="s">
        <v>46703</v>
      </c>
      <c r="E31415" t="s">
        <v>45783</v>
      </c>
      <c r="H31415">
        <v>31414</v>
      </c>
    </row>
    <row r="31416" spans="1:8">
      <c r="A31416" t="s">
        <v>46701</v>
      </c>
      <c r="B31416" t="s">
        <v>60643</v>
      </c>
      <c r="C31416" t="s">
        <v>46668</v>
      </c>
      <c r="D31416" t="s">
        <v>46703</v>
      </c>
      <c r="E31416" t="s">
        <v>45784</v>
      </c>
      <c r="H31416">
        <v>31415</v>
      </c>
    </row>
    <row r="31417" spans="1:8">
      <c r="A31417" t="s">
        <v>46699</v>
      </c>
      <c r="B31417" t="s">
        <v>60643</v>
      </c>
      <c r="C31417" t="s">
        <v>46668</v>
      </c>
      <c r="D31417" t="s">
        <v>46703</v>
      </c>
      <c r="E31417" t="s">
        <v>45785</v>
      </c>
      <c r="H31417">
        <v>31416</v>
      </c>
    </row>
    <row r="31418" spans="1:8">
      <c r="A31418" t="s">
        <v>46700</v>
      </c>
      <c r="B31418" t="s">
        <v>60643</v>
      </c>
      <c r="C31418" t="s">
        <v>46668</v>
      </c>
      <c r="D31418" t="s">
        <v>46703</v>
      </c>
      <c r="E31418" t="s">
        <v>42195</v>
      </c>
      <c r="H31418">
        <v>31417</v>
      </c>
    </row>
    <row r="31419" spans="1:8">
      <c r="A31419" t="s">
        <v>46700</v>
      </c>
      <c r="B31419" t="s">
        <v>60643</v>
      </c>
      <c r="C31419" t="s">
        <v>46668</v>
      </c>
      <c r="D31419" t="s">
        <v>46703</v>
      </c>
      <c r="E31419" t="s">
        <v>45786</v>
      </c>
      <c r="H31419">
        <v>31418</v>
      </c>
    </row>
    <row r="31420" spans="1:8">
      <c r="A31420" t="s">
        <v>46699</v>
      </c>
      <c r="B31420" t="s">
        <v>60643</v>
      </c>
      <c r="C31420" t="s">
        <v>46668</v>
      </c>
      <c r="D31420" t="s">
        <v>46703</v>
      </c>
      <c r="E31420" t="s">
        <v>45787</v>
      </c>
      <c r="H31420">
        <v>31419</v>
      </c>
    </row>
    <row r="31421" spans="1:8">
      <c r="A31421" t="s">
        <v>46698</v>
      </c>
      <c r="B31421" t="s">
        <v>60643</v>
      </c>
      <c r="C31421" t="s">
        <v>46668</v>
      </c>
      <c r="D31421" t="s">
        <v>46703</v>
      </c>
      <c r="E31421" t="s">
        <v>53709</v>
      </c>
      <c r="H31421">
        <v>31420</v>
      </c>
    </row>
    <row r="31422" spans="1:8">
      <c r="A31422" t="s">
        <v>46700</v>
      </c>
      <c r="B31422" t="s">
        <v>60643</v>
      </c>
      <c r="C31422" t="s">
        <v>46668</v>
      </c>
      <c r="D31422" t="s">
        <v>46703</v>
      </c>
      <c r="E31422" t="s">
        <v>46131</v>
      </c>
      <c r="H31422">
        <v>31421</v>
      </c>
    </row>
    <row r="31423" spans="1:8">
      <c r="A31423" t="s">
        <v>46698</v>
      </c>
      <c r="B31423" t="s">
        <v>60643</v>
      </c>
      <c r="C31423" t="s">
        <v>46668</v>
      </c>
      <c r="D31423" t="s">
        <v>46703</v>
      </c>
      <c r="E31423" t="s">
        <v>45788</v>
      </c>
      <c r="H31423">
        <v>31422</v>
      </c>
    </row>
    <row r="31424" spans="1:8">
      <c r="A31424" t="s">
        <v>46700</v>
      </c>
      <c r="B31424" t="s">
        <v>60643</v>
      </c>
      <c r="C31424" t="s">
        <v>46668</v>
      </c>
      <c r="D31424" t="s">
        <v>46703</v>
      </c>
      <c r="E31424" t="s">
        <v>45789</v>
      </c>
      <c r="H31424">
        <v>31423</v>
      </c>
    </row>
    <row r="31425" spans="1:8">
      <c r="A31425" t="s">
        <v>46699</v>
      </c>
      <c r="B31425" t="s">
        <v>60643</v>
      </c>
      <c r="C31425" t="s">
        <v>46668</v>
      </c>
      <c r="D31425" t="s">
        <v>46703</v>
      </c>
      <c r="E31425" t="s">
        <v>45790</v>
      </c>
      <c r="H31425">
        <v>31424</v>
      </c>
    </row>
    <row r="31426" spans="1:8">
      <c r="A31426" t="s">
        <v>46698</v>
      </c>
      <c r="B31426" t="s">
        <v>60643</v>
      </c>
      <c r="C31426" t="s">
        <v>46668</v>
      </c>
      <c r="D31426" t="s">
        <v>46703</v>
      </c>
      <c r="E31426" t="s">
        <v>45791</v>
      </c>
      <c r="H31426">
        <v>31425</v>
      </c>
    </row>
    <row r="31427" spans="1:8">
      <c r="A31427" t="s">
        <v>46699</v>
      </c>
      <c r="B31427" t="s">
        <v>60643</v>
      </c>
      <c r="C31427" t="s">
        <v>46668</v>
      </c>
      <c r="D31427" t="s">
        <v>46703</v>
      </c>
      <c r="E31427" t="s">
        <v>45792</v>
      </c>
      <c r="H31427">
        <v>31426</v>
      </c>
    </row>
    <row r="31428" spans="1:8">
      <c r="A31428" t="s">
        <v>46699</v>
      </c>
      <c r="B31428" t="s">
        <v>60643</v>
      </c>
      <c r="C31428" t="s">
        <v>46668</v>
      </c>
      <c r="D31428" t="s">
        <v>46703</v>
      </c>
      <c r="E31428" t="s">
        <v>31433</v>
      </c>
      <c r="H31428">
        <v>31427</v>
      </c>
    </row>
    <row r="31429" spans="1:8">
      <c r="A31429" t="s">
        <v>46702</v>
      </c>
      <c r="B31429" t="s">
        <v>60643</v>
      </c>
      <c r="C31429" t="s">
        <v>46668</v>
      </c>
      <c r="D31429" t="s">
        <v>46703</v>
      </c>
      <c r="H31429">
        <v>31428</v>
      </c>
    </row>
    <row r="31430" spans="1:8">
      <c r="A31430" t="s">
        <v>46704</v>
      </c>
      <c r="B31430" t="s">
        <v>60643</v>
      </c>
      <c r="C31430" t="s">
        <v>46668</v>
      </c>
      <c r="D31430" t="s">
        <v>61820</v>
      </c>
      <c r="E31430" t="s">
        <v>35517</v>
      </c>
      <c r="H31430">
        <v>31429</v>
      </c>
    </row>
    <row r="31431" spans="1:8">
      <c r="A31431" t="s">
        <v>46705</v>
      </c>
      <c r="B31431" t="s">
        <v>60643</v>
      </c>
      <c r="C31431" t="s">
        <v>46668</v>
      </c>
      <c r="D31431" t="s">
        <v>61820</v>
      </c>
      <c r="E31431" t="s">
        <v>45727</v>
      </c>
      <c r="H31431">
        <v>31430</v>
      </c>
    </row>
    <row r="31432" spans="1:8">
      <c r="A31432" t="s">
        <v>46704</v>
      </c>
      <c r="B31432" t="s">
        <v>60643</v>
      </c>
      <c r="C31432" t="s">
        <v>46668</v>
      </c>
      <c r="D31432" t="s">
        <v>61820</v>
      </c>
      <c r="E31432" t="s">
        <v>45793</v>
      </c>
      <c r="H31432">
        <v>31431</v>
      </c>
    </row>
    <row r="31433" spans="1:8">
      <c r="A31433" t="s">
        <v>46704</v>
      </c>
      <c r="B31433" t="s">
        <v>60643</v>
      </c>
      <c r="C31433" t="s">
        <v>46668</v>
      </c>
      <c r="D31433" t="s">
        <v>61820</v>
      </c>
      <c r="E31433" t="s">
        <v>56932</v>
      </c>
      <c r="H31433">
        <v>31432</v>
      </c>
    </row>
    <row r="31434" spans="1:8">
      <c r="A31434" t="s">
        <v>46706</v>
      </c>
      <c r="B31434" t="s">
        <v>60643</v>
      </c>
      <c r="C31434" t="s">
        <v>46668</v>
      </c>
      <c r="D31434" t="s">
        <v>61820</v>
      </c>
      <c r="E31434" t="s">
        <v>45794</v>
      </c>
      <c r="H31434">
        <v>31433</v>
      </c>
    </row>
    <row r="31435" spans="1:8">
      <c r="A31435" t="s">
        <v>46705</v>
      </c>
      <c r="B31435" t="s">
        <v>60643</v>
      </c>
      <c r="C31435" t="s">
        <v>46668</v>
      </c>
      <c r="D31435" t="s">
        <v>61820</v>
      </c>
      <c r="E31435" t="s">
        <v>45795</v>
      </c>
      <c r="H31435">
        <v>31434</v>
      </c>
    </row>
    <row r="31436" spans="1:8">
      <c r="A31436" t="s">
        <v>46705</v>
      </c>
      <c r="B31436" t="s">
        <v>60643</v>
      </c>
      <c r="C31436" t="s">
        <v>46668</v>
      </c>
      <c r="D31436" t="s">
        <v>61820</v>
      </c>
      <c r="E31436" t="s">
        <v>45796</v>
      </c>
      <c r="H31436">
        <v>31435</v>
      </c>
    </row>
    <row r="31437" spans="1:8">
      <c r="A31437" t="s">
        <v>46705</v>
      </c>
      <c r="B31437" t="s">
        <v>60643</v>
      </c>
      <c r="C31437" t="s">
        <v>46668</v>
      </c>
      <c r="D31437" t="s">
        <v>61820</v>
      </c>
      <c r="E31437" t="s">
        <v>45797</v>
      </c>
      <c r="H31437">
        <v>31436</v>
      </c>
    </row>
    <row r="31438" spans="1:8">
      <c r="A31438" t="s">
        <v>46704</v>
      </c>
      <c r="B31438" t="s">
        <v>60643</v>
      </c>
      <c r="C31438" t="s">
        <v>46668</v>
      </c>
      <c r="D31438" t="s">
        <v>61820</v>
      </c>
      <c r="E31438" t="s">
        <v>39311</v>
      </c>
      <c r="H31438">
        <v>31437</v>
      </c>
    </row>
    <row r="31439" spans="1:8">
      <c r="A31439" t="s">
        <v>46706</v>
      </c>
      <c r="B31439" t="s">
        <v>60643</v>
      </c>
      <c r="C31439" t="s">
        <v>46668</v>
      </c>
      <c r="D31439" t="s">
        <v>61820</v>
      </c>
      <c r="E31439" t="s">
        <v>31260</v>
      </c>
      <c r="H31439">
        <v>31438</v>
      </c>
    </row>
    <row r="31440" spans="1:8">
      <c r="A31440" t="s">
        <v>46707</v>
      </c>
      <c r="B31440" t="s">
        <v>60643</v>
      </c>
      <c r="C31440" t="s">
        <v>46668</v>
      </c>
      <c r="D31440" t="s">
        <v>61820</v>
      </c>
      <c r="E31440" t="s">
        <v>45798</v>
      </c>
      <c r="H31440">
        <v>31439</v>
      </c>
    </row>
    <row r="31441" spans="1:8">
      <c r="A31441" t="s">
        <v>46707</v>
      </c>
      <c r="B31441" t="s">
        <v>60643</v>
      </c>
      <c r="C31441" t="s">
        <v>46668</v>
      </c>
      <c r="D31441" t="s">
        <v>61820</v>
      </c>
      <c r="E31441" t="s">
        <v>45799</v>
      </c>
      <c r="H31441">
        <v>31440</v>
      </c>
    </row>
    <row r="31442" spans="1:8">
      <c r="A31442" t="s">
        <v>46704</v>
      </c>
      <c r="B31442" t="s">
        <v>60643</v>
      </c>
      <c r="C31442" t="s">
        <v>46668</v>
      </c>
      <c r="D31442" t="s">
        <v>61820</v>
      </c>
      <c r="E31442" t="s">
        <v>45800</v>
      </c>
      <c r="H31442">
        <v>31441</v>
      </c>
    </row>
    <row r="31443" spans="1:8">
      <c r="A31443" t="s">
        <v>46706</v>
      </c>
      <c r="B31443" t="s">
        <v>60643</v>
      </c>
      <c r="C31443" t="s">
        <v>46668</v>
      </c>
      <c r="D31443" t="s">
        <v>61820</v>
      </c>
      <c r="E31443" t="s">
        <v>45801</v>
      </c>
      <c r="H31443">
        <v>31442</v>
      </c>
    </row>
    <row r="31444" spans="1:8">
      <c r="A31444" t="s">
        <v>46706</v>
      </c>
      <c r="B31444" t="s">
        <v>60643</v>
      </c>
      <c r="C31444" t="s">
        <v>46668</v>
      </c>
      <c r="D31444" t="s">
        <v>61820</v>
      </c>
      <c r="E31444" t="s">
        <v>45802</v>
      </c>
      <c r="H31444">
        <v>31443</v>
      </c>
    </row>
    <row r="31445" spans="1:8">
      <c r="A31445" t="s">
        <v>46707</v>
      </c>
      <c r="B31445" t="s">
        <v>60643</v>
      </c>
      <c r="C31445" t="s">
        <v>46668</v>
      </c>
      <c r="D31445" t="s">
        <v>61820</v>
      </c>
      <c r="E31445" t="s">
        <v>52113</v>
      </c>
      <c r="H31445">
        <v>31444</v>
      </c>
    </row>
    <row r="31446" spans="1:8">
      <c r="A31446" t="s">
        <v>61819</v>
      </c>
      <c r="B31446" t="s">
        <v>60643</v>
      </c>
      <c r="C31446" t="s">
        <v>46668</v>
      </c>
      <c r="D31446" t="s">
        <v>61820</v>
      </c>
      <c r="H31446">
        <v>31445</v>
      </c>
    </row>
    <row r="31447" spans="1:8">
      <c r="A31447" t="s">
        <v>61821</v>
      </c>
      <c r="B31447" t="s">
        <v>60643</v>
      </c>
      <c r="C31447" t="s">
        <v>46668</v>
      </c>
      <c r="D31447" t="s">
        <v>61826</v>
      </c>
      <c r="E31447" t="s">
        <v>52114</v>
      </c>
      <c r="H31447">
        <v>31446</v>
      </c>
    </row>
    <row r="31448" spans="1:8">
      <c r="A31448" t="s">
        <v>61822</v>
      </c>
      <c r="B31448" t="s">
        <v>60643</v>
      </c>
      <c r="C31448" t="s">
        <v>46668</v>
      </c>
      <c r="D31448" t="s">
        <v>61826</v>
      </c>
      <c r="E31448" t="s">
        <v>52115</v>
      </c>
      <c r="H31448">
        <v>31447</v>
      </c>
    </row>
    <row r="31449" spans="1:8">
      <c r="A31449" t="s">
        <v>61823</v>
      </c>
      <c r="B31449" t="s">
        <v>60643</v>
      </c>
      <c r="C31449" t="s">
        <v>46668</v>
      </c>
      <c r="D31449" t="s">
        <v>61826</v>
      </c>
      <c r="E31449" t="s">
        <v>52116</v>
      </c>
      <c r="H31449">
        <v>31448</v>
      </c>
    </row>
    <row r="31450" spans="1:8">
      <c r="A31450" t="s">
        <v>61822</v>
      </c>
      <c r="B31450" t="s">
        <v>60643</v>
      </c>
      <c r="C31450" t="s">
        <v>46668</v>
      </c>
      <c r="D31450" t="s">
        <v>61826</v>
      </c>
      <c r="E31450" t="s">
        <v>52117</v>
      </c>
      <c r="H31450">
        <v>31449</v>
      </c>
    </row>
    <row r="31451" spans="1:8">
      <c r="A31451" t="s">
        <v>61824</v>
      </c>
      <c r="B31451" t="s">
        <v>60643</v>
      </c>
      <c r="C31451" t="s">
        <v>46668</v>
      </c>
      <c r="D31451" t="s">
        <v>61826</v>
      </c>
      <c r="E31451" t="s">
        <v>52118</v>
      </c>
      <c r="H31451">
        <v>31450</v>
      </c>
    </row>
    <row r="31452" spans="1:8">
      <c r="A31452" t="s">
        <v>61823</v>
      </c>
      <c r="B31452" t="s">
        <v>60643</v>
      </c>
      <c r="C31452" t="s">
        <v>46668</v>
      </c>
      <c r="D31452" t="s">
        <v>61826</v>
      </c>
      <c r="E31452" t="s">
        <v>57356</v>
      </c>
      <c r="H31452">
        <v>31451</v>
      </c>
    </row>
    <row r="31453" spans="1:8">
      <c r="A31453" t="s">
        <v>61821</v>
      </c>
      <c r="B31453" t="s">
        <v>60643</v>
      </c>
      <c r="C31453" t="s">
        <v>46668</v>
      </c>
      <c r="D31453" t="s">
        <v>61826</v>
      </c>
      <c r="E31453" t="s">
        <v>52119</v>
      </c>
      <c r="H31453">
        <v>31452</v>
      </c>
    </row>
    <row r="31454" spans="1:8">
      <c r="A31454" t="s">
        <v>61823</v>
      </c>
      <c r="B31454" t="s">
        <v>60643</v>
      </c>
      <c r="C31454" t="s">
        <v>46668</v>
      </c>
      <c r="D31454" t="s">
        <v>61826</v>
      </c>
      <c r="E31454" t="s">
        <v>52120</v>
      </c>
      <c r="H31454">
        <v>31453</v>
      </c>
    </row>
    <row r="31455" spans="1:8">
      <c r="A31455" t="s">
        <v>61825</v>
      </c>
      <c r="B31455" t="s">
        <v>60643</v>
      </c>
      <c r="C31455" t="s">
        <v>46668</v>
      </c>
      <c r="D31455" t="s">
        <v>61826</v>
      </c>
      <c r="H31455">
        <v>31454</v>
      </c>
    </row>
    <row r="31456" spans="1:8">
      <c r="A31456" t="s">
        <v>61827</v>
      </c>
      <c r="B31456" t="s">
        <v>60643</v>
      </c>
      <c r="C31456" t="s">
        <v>46668</v>
      </c>
      <c r="D31456" t="s">
        <v>52065</v>
      </c>
      <c r="E31456" t="s">
        <v>31226</v>
      </c>
      <c r="H31456">
        <v>31455</v>
      </c>
    </row>
    <row r="31457" spans="1:8">
      <c r="A31457" t="s">
        <v>61828</v>
      </c>
      <c r="B31457" t="s">
        <v>60643</v>
      </c>
      <c r="C31457" t="s">
        <v>46668</v>
      </c>
      <c r="D31457" t="s">
        <v>52065</v>
      </c>
      <c r="E31457" t="s">
        <v>52121</v>
      </c>
      <c r="H31457">
        <v>31456</v>
      </c>
    </row>
    <row r="31458" spans="1:8">
      <c r="A31458" t="s">
        <v>61829</v>
      </c>
      <c r="B31458" t="s">
        <v>60643</v>
      </c>
      <c r="C31458" t="s">
        <v>46668</v>
      </c>
      <c r="D31458" t="s">
        <v>52065</v>
      </c>
      <c r="E31458" t="s">
        <v>52122</v>
      </c>
      <c r="H31458">
        <v>31457</v>
      </c>
    </row>
    <row r="31459" spans="1:8">
      <c r="A31459" t="s">
        <v>61828</v>
      </c>
      <c r="B31459" t="s">
        <v>60643</v>
      </c>
      <c r="C31459" t="s">
        <v>46668</v>
      </c>
      <c r="D31459" t="s">
        <v>52065</v>
      </c>
      <c r="E31459" t="s">
        <v>52123</v>
      </c>
      <c r="H31459">
        <v>31458</v>
      </c>
    </row>
    <row r="31460" spans="1:8">
      <c r="A31460" t="s">
        <v>61829</v>
      </c>
      <c r="B31460" t="s">
        <v>60643</v>
      </c>
      <c r="C31460" t="s">
        <v>46668</v>
      </c>
      <c r="D31460" t="s">
        <v>52065</v>
      </c>
      <c r="E31460" t="s">
        <v>52124</v>
      </c>
      <c r="H31460">
        <v>31459</v>
      </c>
    </row>
    <row r="31461" spans="1:8">
      <c r="A31461" t="s">
        <v>61827</v>
      </c>
      <c r="B31461" t="s">
        <v>60643</v>
      </c>
      <c r="C31461" t="s">
        <v>46668</v>
      </c>
      <c r="D31461" t="s">
        <v>52065</v>
      </c>
      <c r="E31461" t="s">
        <v>50671</v>
      </c>
      <c r="H31461">
        <v>31460</v>
      </c>
    </row>
    <row r="31462" spans="1:8">
      <c r="A31462" t="s">
        <v>52064</v>
      </c>
      <c r="B31462" t="s">
        <v>60643</v>
      </c>
      <c r="C31462" t="s">
        <v>46668</v>
      </c>
      <c r="D31462" t="s">
        <v>52065</v>
      </c>
      <c r="H31462">
        <v>31461</v>
      </c>
    </row>
    <row r="31463" spans="1:8">
      <c r="A31463" t="s">
        <v>53055</v>
      </c>
      <c r="B31463" t="s">
        <v>60643</v>
      </c>
      <c r="C31463" t="s">
        <v>46668</v>
      </c>
      <c r="D31463" t="s">
        <v>59272</v>
      </c>
      <c r="E31463" t="s">
        <v>31445</v>
      </c>
      <c r="H31463">
        <v>31462</v>
      </c>
    </row>
    <row r="31464" spans="1:8">
      <c r="A31464" t="s">
        <v>53056</v>
      </c>
      <c r="B31464" t="s">
        <v>60643</v>
      </c>
      <c r="C31464" t="s">
        <v>46668</v>
      </c>
      <c r="D31464" t="s">
        <v>59272</v>
      </c>
      <c r="E31464" t="s">
        <v>46572</v>
      </c>
      <c r="H31464">
        <v>31463</v>
      </c>
    </row>
    <row r="31465" spans="1:8">
      <c r="A31465" t="s">
        <v>53057</v>
      </c>
      <c r="B31465" t="s">
        <v>60643</v>
      </c>
      <c r="C31465" t="s">
        <v>46668</v>
      </c>
      <c r="D31465" t="s">
        <v>59272</v>
      </c>
      <c r="E31465" t="s">
        <v>46580</v>
      </c>
      <c r="H31465">
        <v>31464</v>
      </c>
    </row>
    <row r="31466" spans="1:8">
      <c r="A31466" t="s">
        <v>53057</v>
      </c>
      <c r="B31466" t="s">
        <v>60643</v>
      </c>
      <c r="C31466" t="s">
        <v>46668</v>
      </c>
      <c r="D31466" t="s">
        <v>59272</v>
      </c>
      <c r="E31466" t="s">
        <v>57498</v>
      </c>
      <c r="H31466">
        <v>31465</v>
      </c>
    </row>
    <row r="31467" spans="1:8">
      <c r="A31467" t="s">
        <v>7596</v>
      </c>
      <c r="B31467" t="s">
        <v>60643</v>
      </c>
      <c r="C31467" t="s">
        <v>46668</v>
      </c>
      <c r="D31467" t="s">
        <v>59272</v>
      </c>
      <c r="F31467" t="s">
        <v>7597</v>
      </c>
      <c r="H31467">
        <v>31466</v>
      </c>
    </row>
    <row r="31468" spans="1:8">
      <c r="A31468" t="s">
        <v>53056</v>
      </c>
      <c r="B31468" t="s">
        <v>60643</v>
      </c>
      <c r="C31468" t="s">
        <v>46668</v>
      </c>
      <c r="D31468" t="s">
        <v>59272</v>
      </c>
      <c r="E31468" t="s">
        <v>52125</v>
      </c>
      <c r="H31468">
        <v>31467</v>
      </c>
    </row>
    <row r="31469" spans="1:8">
      <c r="A31469" t="s">
        <v>53058</v>
      </c>
      <c r="B31469" t="s">
        <v>60643</v>
      </c>
      <c r="C31469" t="s">
        <v>46668</v>
      </c>
      <c r="D31469" t="s">
        <v>59272</v>
      </c>
      <c r="E31469" t="s">
        <v>46906</v>
      </c>
      <c r="H31469">
        <v>31468</v>
      </c>
    </row>
    <row r="31470" spans="1:8">
      <c r="A31470" t="s">
        <v>53057</v>
      </c>
      <c r="B31470" t="s">
        <v>60643</v>
      </c>
      <c r="C31470" t="s">
        <v>46668</v>
      </c>
      <c r="D31470" t="s">
        <v>59272</v>
      </c>
      <c r="E31470" t="s">
        <v>52126</v>
      </c>
      <c r="H31470">
        <v>31469</v>
      </c>
    </row>
    <row r="31471" spans="1:8">
      <c r="A31471" t="s">
        <v>53056</v>
      </c>
      <c r="B31471" t="s">
        <v>60643</v>
      </c>
      <c r="C31471" t="s">
        <v>46668</v>
      </c>
      <c r="D31471" t="s">
        <v>59272</v>
      </c>
      <c r="E31471" t="s">
        <v>52127</v>
      </c>
      <c r="H31471">
        <v>31470</v>
      </c>
    </row>
    <row r="31472" spans="1:8">
      <c r="A31472" t="s">
        <v>53056</v>
      </c>
      <c r="B31472" t="s">
        <v>60643</v>
      </c>
      <c r="C31472" t="s">
        <v>46668</v>
      </c>
      <c r="D31472" t="s">
        <v>59272</v>
      </c>
      <c r="E31472" t="s">
        <v>43947</v>
      </c>
      <c r="H31472">
        <v>31471</v>
      </c>
    </row>
    <row r="31473" spans="1:8">
      <c r="A31473" t="s">
        <v>53059</v>
      </c>
      <c r="B31473" t="s">
        <v>60643</v>
      </c>
      <c r="C31473" t="s">
        <v>46668</v>
      </c>
      <c r="D31473" t="s">
        <v>59272</v>
      </c>
      <c r="H31473">
        <v>31472</v>
      </c>
    </row>
    <row r="31474" spans="1:8">
      <c r="A31474" t="s">
        <v>50159</v>
      </c>
      <c r="B31474" t="s">
        <v>60643</v>
      </c>
      <c r="C31474" t="s">
        <v>46668</v>
      </c>
      <c r="D31474" t="s">
        <v>65899</v>
      </c>
      <c r="E31474" t="s">
        <v>50467</v>
      </c>
      <c r="H31474">
        <v>31473</v>
      </c>
    </row>
    <row r="31475" spans="1:8">
      <c r="A31475" t="s">
        <v>50160</v>
      </c>
      <c r="B31475" t="s">
        <v>60643</v>
      </c>
      <c r="C31475" t="s">
        <v>46668</v>
      </c>
      <c r="D31475" t="s">
        <v>65899</v>
      </c>
      <c r="E31475" t="s">
        <v>43519</v>
      </c>
      <c r="H31475">
        <v>31474</v>
      </c>
    </row>
    <row r="31476" spans="1:8">
      <c r="A31476" t="s">
        <v>50159</v>
      </c>
      <c r="B31476" t="s">
        <v>60643</v>
      </c>
      <c r="C31476" t="s">
        <v>46668</v>
      </c>
      <c r="D31476" t="s">
        <v>65899</v>
      </c>
      <c r="E31476" t="s">
        <v>47079</v>
      </c>
      <c r="H31476">
        <v>31475</v>
      </c>
    </row>
    <row r="31477" spans="1:8">
      <c r="A31477" t="s">
        <v>50160</v>
      </c>
      <c r="B31477" t="s">
        <v>60643</v>
      </c>
      <c r="C31477" t="s">
        <v>46668</v>
      </c>
      <c r="D31477" t="s">
        <v>65899</v>
      </c>
      <c r="E31477" t="s">
        <v>57529</v>
      </c>
      <c r="H31477">
        <v>31476</v>
      </c>
    </row>
    <row r="31478" spans="1:8">
      <c r="A31478" t="s">
        <v>50160</v>
      </c>
      <c r="B31478" t="s">
        <v>60643</v>
      </c>
      <c r="C31478" t="s">
        <v>46668</v>
      </c>
      <c r="D31478" t="s">
        <v>65899</v>
      </c>
      <c r="E31478" t="s">
        <v>48326</v>
      </c>
      <c r="H31478">
        <v>31477</v>
      </c>
    </row>
    <row r="31479" spans="1:8">
      <c r="A31479" t="s">
        <v>50160</v>
      </c>
      <c r="B31479" t="s">
        <v>60643</v>
      </c>
      <c r="C31479" t="s">
        <v>46668</v>
      </c>
      <c r="D31479" t="s">
        <v>65899</v>
      </c>
      <c r="E31479" t="s">
        <v>52128</v>
      </c>
      <c r="H31479">
        <v>31478</v>
      </c>
    </row>
    <row r="31480" spans="1:8">
      <c r="A31480" t="s">
        <v>50161</v>
      </c>
      <c r="B31480" t="s">
        <v>60643</v>
      </c>
      <c r="C31480" t="s">
        <v>46668</v>
      </c>
      <c r="D31480" t="s">
        <v>65899</v>
      </c>
      <c r="E31480" t="s">
        <v>47053</v>
      </c>
      <c r="H31480">
        <v>31479</v>
      </c>
    </row>
    <row r="31481" spans="1:8">
      <c r="A31481" t="s">
        <v>50161</v>
      </c>
      <c r="B31481" t="s">
        <v>60643</v>
      </c>
      <c r="C31481" t="s">
        <v>46668</v>
      </c>
      <c r="D31481" t="s">
        <v>65899</v>
      </c>
      <c r="E31481" t="s">
        <v>50482</v>
      </c>
      <c r="H31481">
        <v>31480</v>
      </c>
    </row>
    <row r="31482" spans="1:8">
      <c r="A31482" t="s">
        <v>50162</v>
      </c>
      <c r="B31482" t="s">
        <v>60643</v>
      </c>
      <c r="C31482" t="s">
        <v>46668</v>
      </c>
      <c r="D31482" t="s">
        <v>65899</v>
      </c>
      <c r="H31482">
        <v>31481</v>
      </c>
    </row>
    <row r="31483" spans="1:8">
      <c r="A31483" t="s">
        <v>50163</v>
      </c>
      <c r="B31483" t="s">
        <v>60643</v>
      </c>
      <c r="C31483" t="s">
        <v>46668</v>
      </c>
      <c r="D31483" t="s">
        <v>53062</v>
      </c>
      <c r="E31483" t="s">
        <v>52129</v>
      </c>
      <c r="H31483">
        <v>31482</v>
      </c>
    </row>
    <row r="31484" spans="1:8">
      <c r="A31484" t="s">
        <v>50164</v>
      </c>
      <c r="B31484" t="s">
        <v>60643</v>
      </c>
      <c r="C31484" t="s">
        <v>46668</v>
      </c>
      <c r="D31484" t="s">
        <v>53062</v>
      </c>
      <c r="E31484" t="s">
        <v>52130</v>
      </c>
      <c r="H31484">
        <v>31483</v>
      </c>
    </row>
    <row r="31485" spans="1:8">
      <c r="A31485" t="s">
        <v>50164</v>
      </c>
      <c r="B31485" t="s">
        <v>60643</v>
      </c>
      <c r="C31485" t="s">
        <v>46668</v>
      </c>
      <c r="D31485" t="s">
        <v>53062</v>
      </c>
      <c r="E31485" t="s">
        <v>57567</v>
      </c>
      <c r="H31485">
        <v>31484</v>
      </c>
    </row>
    <row r="31486" spans="1:8">
      <c r="A31486" t="s">
        <v>50164</v>
      </c>
      <c r="B31486" t="s">
        <v>60643</v>
      </c>
      <c r="C31486" t="s">
        <v>46668</v>
      </c>
      <c r="D31486" t="s">
        <v>53062</v>
      </c>
      <c r="E31486" t="s">
        <v>52131</v>
      </c>
      <c r="H31486">
        <v>31485</v>
      </c>
    </row>
    <row r="31487" spans="1:8">
      <c r="A31487" t="s">
        <v>50163</v>
      </c>
      <c r="B31487" t="s">
        <v>60643</v>
      </c>
      <c r="C31487" t="s">
        <v>46668</v>
      </c>
      <c r="D31487" t="s">
        <v>53062</v>
      </c>
      <c r="E31487" t="s">
        <v>52132</v>
      </c>
      <c r="H31487">
        <v>31486</v>
      </c>
    </row>
    <row r="31488" spans="1:8">
      <c r="A31488" t="s">
        <v>53060</v>
      </c>
      <c r="B31488" t="s">
        <v>60643</v>
      </c>
      <c r="C31488" t="s">
        <v>46668</v>
      </c>
      <c r="D31488" t="s">
        <v>53062</v>
      </c>
      <c r="E31488" t="s">
        <v>31091</v>
      </c>
      <c r="H31488">
        <v>31487</v>
      </c>
    </row>
    <row r="31489" spans="1:8">
      <c r="A31489" t="s">
        <v>53060</v>
      </c>
      <c r="B31489" t="s">
        <v>60643</v>
      </c>
      <c r="C31489" t="s">
        <v>46668</v>
      </c>
      <c r="D31489" t="s">
        <v>53062</v>
      </c>
      <c r="E31489" t="s">
        <v>52133</v>
      </c>
      <c r="H31489">
        <v>31488</v>
      </c>
    </row>
    <row r="31490" spans="1:8">
      <c r="A31490" t="s">
        <v>53061</v>
      </c>
      <c r="B31490" t="s">
        <v>60643</v>
      </c>
      <c r="C31490" t="s">
        <v>46668</v>
      </c>
      <c r="D31490" t="s">
        <v>53062</v>
      </c>
      <c r="H31490">
        <v>31489</v>
      </c>
    </row>
    <row r="31491" spans="1:8">
      <c r="A31491" t="s">
        <v>53063</v>
      </c>
      <c r="B31491" t="s">
        <v>60643</v>
      </c>
      <c r="C31491" t="s">
        <v>46668</v>
      </c>
      <c r="D31491" t="s">
        <v>53067</v>
      </c>
      <c r="E31491" t="s">
        <v>52134</v>
      </c>
      <c r="H31491">
        <v>31490</v>
      </c>
    </row>
    <row r="31492" spans="1:8">
      <c r="A31492" t="s">
        <v>53064</v>
      </c>
      <c r="B31492" t="s">
        <v>60643</v>
      </c>
      <c r="C31492" t="s">
        <v>46668</v>
      </c>
      <c r="D31492" t="s">
        <v>53067</v>
      </c>
      <c r="E31492" t="s">
        <v>46921</v>
      </c>
      <c r="H31492">
        <v>31491</v>
      </c>
    </row>
    <row r="31493" spans="1:8">
      <c r="A31493" t="s">
        <v>53063</v>
      </c>
      <c r="B31493" t="s">
        <v>60643</v>
      </c>
      <c r="C31493" t="s">
        <v>46668</v>
      </c>
      <c r="D31493" t="s">
        <v>53067</v>
      </c>
      <c r="E31493" t="s">
        <v>31176</v>
      </c>
      <c r="H31493">
        <v>31492</v>
      </c>
    </row>
    <row r="31494" spans="1:8">
      <c r="A31494" t="s">
        <v>53065</v>
      </c>
      <c r="B31494" t="s">
        <v>60643</v>
      </c>
      <c r="C31494" t="s">
        <v>46668</v>
      </c>
      <c r="D31494" t="s">
        <v>53067</v>
      </c>
      <c r="E31494" t="s">
        <v>47153</v>
      </c>
      <c r="H31494">
        <v>31493</v>
      </c>
    </row>
    <row r="31495" spans="1:8">
      <c r="A31495" t="s">
        <v>53063</v>
      </c>
      <c r="B31495" t="s">
        <v>60643</v>
      </c>
      <c r="C31495" t="s">
        <v>46668</v>
      </c>
      <c r="D31495" t="s">
        <v>53067</v>
      </c>
      <c r="E31495" t="s">
        <v>42215</v>
      </c>
      <c r="H31495">
        <v>31494</v>
      </c>
    </row>
    <row r="31496" spans="1:8">
      <c r="A31496" t="s">
        <v>53063</v>
      </c>
      <c r="B31496" t="s">
        <v>60643</v>
      </c>
      <c r="C31496" t="s">
        <v>46668</v>
      </c>
      <c r="D31496" t="s">
        <v>53067</v>
      </c>
      <c r="E31496" t="s">
        <v>52135</v>
      </c>
      <c r="H31496">
        <v>31495</v>
      </c>
    </row>
    <row r="31497" spans="1:8">
      <c r="A31497" t="s">
        <v>53065</v>
      </c>
      <c r="B31497" t="s">
        <v>60643</v>
      </c>
      <c r="C31497" t="s">
        <v>46668</v>
      </c>
      <c r="D31497" t="s">
        <v>53067</v>
      </c>
      <c r="E31497" t="s">
        <v>52136</v>
      </c>
      <c r="H31497">
        <v>31496</v>
      </c>
    </row>
    <row r="31498" spans="1:8">
      <c r="A31498" t="s">
        <v>53065</v>
      </c>
      <c r="B31498" t="s">
        <v>60643</v>
      </c>
      <c r="C31498" t="s">
        <v>46668</v>
      </c>
      <c r="D31498" t="s">
        <v>53067</v>
      </c>
      <c r="E31498" t="s">
        <v>52137</v>
      </c>
      <c r="H31498">
        <v>31497</v>
      </c>
    </row>
    <row r="31499" spans="1:8">
      <c r="A31499" t="s">
        <v>53064</v>
      </c>
      <c r="B31499" t="s">
        <v>60643</v>
      </c>
      <c r="C31499" t="s">
        <v>46668</v>
      </c>
      <c r="D31499" t="s">
        <v>53067</v>
      </c>
      <c r="E31499" t="s">
        <v>52138</v>
      </c>
      <c r="H31499">
        <v>31498</v>
      </c>
    </row>
    <row r="31500" spans="1:8">
      <c r="A31500" t="s">
        <v>53064</v>
      </c>
      <c r="B31500" t="s">
        <v>60643</v>
      </c>
      <c r="C31500" t="s">
        <v>46668</v>
      </c>
      <c r="D31500" t="s">
        <v>53067</v>
      </c>
      <c r="E31500" t="s">
        <v>53752</v>
      </c>
      <c r="H31500">
        <v>31499</v>
      </c>
    </row>
    <row r="31501" spans="1:8">
      <c r="A31501" t="s">
        <v>53064</v>
      </c>
      <c r="B31501" t="s">
        <v>60643</v>
      </c>
      <c r="C31501" t="s">
        <v>46668</v>
      </c>
      <c r="D31501" t="s">
        <v>53067</v>
      </c>
      <c r="E31501" t="s">
        <v>50649</v>
      </c>
      <c r="H31501">
        <v>31500</v>
      </c>
    </row>
    <row r="31502" spans="1:8">
      <c r="A31502" t="s">
        <v>53065</v>
      </c>
      <c r="B31502" t="s">
        <v>60643</v>
      </c>
      <c r="C31502" t="s">
        <v>46668</v>
      </c>
      <c r="D31502" t="s">
        <v>53067</v>
      </c>
      <c r="E31502" t="s">
        <v>52139</v>
      </c>
      <c r="H31502">
        <v>31501</v>
      </c>
    </row>
    <row r="31503" spans="1:8">
      <c r="A31503" t="s">
        <v>53066</v>
      </c>
      <c r="B31503" t="s">
        <v>60643</v>
      </c>
      <c r="C31503" t="s">
        <v>46668</v>
      </c>
      <c r="D31503" t="s">
        <v>53067</v>
      </c>
      <c r="H31503">
        <v>31502</v>
      </c>
    </row>
    <row r="31504" spans="1:8">
      <c r="A31504" t="s">
        <v>7598</v>
      </c>
      <c r="B31504" t="s">
        <v>60643</v>
      </c>
      <c r="C31504" t="s">
        <v>46668</v>
      </c>
      <c r="D31504" t="s">
        <v>7599</v>
      </c>
      <c r="H31504">
        <v>31503</v>
      </c>
    </row>
    <row r="31505" spans="1:8">
      <c r="A31505" t="s">
        <v>53068</v>
      </c>
      <c r="B31505" t="s">
        <v>60643</v>
      </c>
      <c r="C31505" t="s">
        <v>53069</v>
      </c>
      <c r="D31505" t="s">
        <v>53070</v>
      </c>
      <c r="H31505">
        <v>31504</v>
      </c>
    </row>
    <row r="31506" spans="1:8">
      <c r="A31506" t="s">
        <v>53071</v>
      </c>
      <c r="B31506" t="s">
        <v>60643</v>
      </c>
      <c r="C31506" t="s">
        <v>53069</v>
      </c>
      <c r="D31506" t="s">
        <v>53072</v>
      </c>
      <c r="H31506">
        <v>31505</v>
      </c>
    </row>
    <row r="31507" spans="1:8">
      <c r="A31507" t="s">
        <v>53073</v>
      </c>
      <c r="B31507" t="s">
        <v>60643</v>
      </c>
      <c r="C31507" t="s">
        <v>53069</v>
      </c>
      <c r="D31507" t="s">
        <v>53074</v>
      </c>
      <c r="H31507">
        <v>31506</v>
      </c>
    </row>
    <row r="31508" spans="1:8">
      <c r="A31508" t="s">
        <v>53075</v>
      </c>
      <c r="B31508" t="s">
        <v>60643</v>
      </c>
      <c r="C31508" t="s">
        <v>53069</v>
      </c>
      <c r="D31508" t="s">
        <v>53439</v>
      </c>
      <c r="H31508">
        <v>31507</v>
      </c>
    </row>
    <row r="31509" spans="1:8">
      <c r="A31509" t="s">
        <v>53076</v>
      </c>
      <c r="B31509" t="s">
        <v>60643</v>
      </c>
      <c r="C31509" t="s">
        <v>53069</v>
      </c>
      <c r="D31509" t="s">
        <v>61669</v>
      </c>
      <c r="H31509">
        <v>31508</v>
      </c>
    </row>
    <row r="31510" spans="1:8">
      <c r="A31510" t="s">
        <v>7600</v>
      </c>
      <c r="B31510" t="s">
        <v>60643</v>
      </c>
      <c r="C31510" t="s">
        <v>53069</v>
      </c>
      <c r="D31510" t="s">
        <v>53077</v>
      </c>
      <c r="F31510" t="s">
        <v>7601</v>
      </c>
      <c r="H31510">
        <v>31509</v>
      </c>
    </row>
    <row r="31511" spans="1:8">
      <c r="A31511" t="s">
        <v>7602</v>
      </c>
      <c r="B31511" t="s">
        <v>60643</v>
      </c>
      <c r="C31511" t="s">
        <v>53069</v>
      </c>
      <c r="D31511" t="s">
        <v>53077</v>
      </c>
      <c r="F31511" t="s">
        <v>36650</v>
      </c>
      <c r="H31511">
        <v>31510</v>
      </c>
    </row>
    <row r="31512" spans="1:8">
      <c r="A31512" t="s">
        <v>7605</v>
      </c>
      <c r="B31512" t="s">
        <v>60643</v>
      </c>
      <c r="C31512" t="s">
        <v>53069</v>
      </c>
      <c r="D31512" t="s">
        <v>53077</v>
      </c>
      <c r="G31512" t="s">
        <v>15425</v>
      </c>
      <c r="H31512">
        <v>31511</v>
      </c>
    </row>
    <row r="31513" spans="1:8">
      <c r="A31513" t="s">
        <v>7606</v>
      </c>
      <c r="B31513" t="s">
        <v>60643</v>
      </c>
      <c r="C31513" t="s">
        <v>53069</v>
      </c>
      <c r="D31513" t="s">
        <v>53077</v>
      </c>
      <c r="G31513" t="s">
        <v>7607</v>
      </c>
      <c r="H31513">
        <v>31512</v>
      </c>
    </row>
    <row r="31514" spans="1:8">
      <c r="A31514" t="s">
        <v>7605</v>
      </c>
      <c r="B31514" t="s">
        <v>60643</v>
      </c>
      <c r="C31514" t="s">
        <v>53069</v>
      </c>
      <c r="D31514" t="s">
        <v>53077</v>
      </c>
      <c r="G31514" t="s">
        <v>7608</v>
      </c>
      <c r="H31514">
        <v>31513</v>
      </c>
    </row>
    <row r="31515" spans="1:8">
      <c r="A31515" t="s">
        <v>7609</v>
      </c>
      <c r="B31515" t="s">
        <v>60643</v>
      </c>
      <c r="C31515" t="s">
        <v>53069</v>
      </c>
      <c r="D31515" t="s">
        <v>53077</v>
      </c>
      <c r="G31515" t="s">
        <v>7610</v>
      </c>
      <c r="H31515">
        <v>31514</v>
      </c>
    </row>
    <row r="31516" spans="1:8">
      <c r="A31516" t="s">
        <v>7606</v>
      </c>
      <c r="B31516" t="s">
        <v>60643</v>
      </c>
      <c r="C31516" t="s">
        <v>53069</v>
      </c>
      <c r="D31516" t="s">
        <v>53077</v>
      </c>
      <c r="G31516" t="s">
        <v>7611</v>
      </c>
      <c r="H31516">
        <v>31515</v>
      </c>
    </row>
    <row r="31517" spans="1:8">
      <c r="A31517" t="s">
        <v>7609</v>
      </c>
      <c r="B31517" t="s">
        <v>60643</v>
      </c>
      <c r="C31517" t="s">
        <v>53069</v>
      </c>
      <c r="D31517" t="s">
        <v>53077</v>
      </c>
      <c r="G31517" t="s">
        <v>7612</v>
      </c>
      <c r="H31517">
        <v>31516</v>
      </c>
    </row>
    <row r="31518" spans="1:8">
      <c r="A31518" t="s">
        <v>7605</v>
      </c>
      <c r="B31518" t="s">
        <v>60643</v>
      </c>
      <c r="C31518" t="s">
        <v>53069</v>
      </c>
      <c r="D31518" t="s">
        <v>53077</v>
      </c>
      <c r="G31518" t="s">
        <v>7613</v>
      </c>
      <c r="H31518">
        <v>31517</v>
      </c>
    </row>
    <row r="31519" spans="1:8">
      <c r="A31519" t="s">
        <v>53078</v>
      </c>
      <c r="B31519" t="s">
        <v>60643</v>
      </c>
      <c r="C31519" t="s">
        <v>53069</v>
      </c>
      <c r="D31519" t="s">
        <v>53077</v>
      </c>
      <c r="H31519">
        <v>31518</v>
      </c>
    </row>
    <row r="31520" spans="1:8">
      <c r="A31520" t="s">
        <v>53079</v>
      </c>
      <c r="B31520" t="s">
        <v>60643</v>
      </c>
      <c r="C31520" t="s">
        <v>53069</v>
      </c>
      <c r="D31520" t="s">
        <v>56604</v>
      </c>
      <c r="H31520">
        <v>31519</v>
      </c>
    </row>
    <row r="31521" spans="1:8">
      <c r="A31521" t="s">
        <v>53080</v>
      </c>
      <c r="B31521" t="s">
        <v>60643</v>
      </c>
      <c r="C31521" t="s">
        <v>53069</v>
      </c>
      <c r="D31521" t="s">
        <v>48704</v>
      </c>
      <c r="H31521">
        <v>31520</v>
      </c>
    </row>
    <row r="31522" spans="1:8">
      <c r="A31522" t="s">
        <v>53081</v>
      </c>
      <c r="B31522" t="s">
        <v>60643</v>
      </c>
      <c r="C31522" t="s">
        <v>53069</v>
      </c>
      <c r="D31522" t="s">
        <v>53082</v>
      </c>
      <c r="H31522">
        <v>31521</v>
      </c>
    </row>
    <row r="31523" spans="1:8">
      <c r="A31523" t="s">
        <v>53083</v>
      </c>
      <c r="B31523" t="s">
        <v>60643</v>
      </c>
      <c r="C31523" t="s">
        <v>53069</v>
      </c>
      <c r="D31523" t="s">
        <v>53084</v>
      </c>
      <c r="H31523">
        <v>31522</v>
      </c>
    </row>
    <row r="31524" spans="1:8">
      <c r="A31524" t="s">
        <v>7614</v>
      </c>
      <c r="B31524" t="s">
        <v>60643</v>
      </c>
      <c r="C31524" t="s">
        <v>53069</v>
      </c>
      <c r="D31524" t="s">
        <v>53085</v>
      </c>
      <c r="F31524" t="s">
        <v>36650</v>
      </c>
      <c r="H31524">
        <v>31523</v>
      </c>
    </row>
    <row r="31525" spans="1:8">
      <c r="A31525" t="s">
        <v>7615</v>
      </c>
      <c r="B31525" t="s">
        <v>60643</v>
      </c>
      <c r="C31525" t="s">
        <v>53069</v>
      </c>
      <c r="D31525" t="s">
        <v>53085</v>
      </c>
      <c r="G31525" t="s">
        <v>13690</v>
      </c>
      <c r="H31525">
        <v>31524</v>
      </c>
    </row>
    <row r="31526" spans="1:8">
      <c r="A31526" t="s">
        <v>7616</v>
      </c>
      <c r="B31526" t="s">
        <v>60643</v>
      </c>
      <c r="C31526" t="s">
        <v>53069</v>
      </c>
      <c r="D31526" t="s">
        <v>53085</v>
      </c>
      <c r="G31526" t="s">
        <v>7617</v>
      </c>
      <c r="H31526">
        <v>31525</v>
      </c>
    </row>
    <row r="31527" spans="1:8">
      <c r="A31527" t="s">
        <v>7615</v>
      </c>
      <c r="B31527" t="s">
        <v>60643</v>
      </c>
      <c r="C31527" t="s">
        <v>53069</v>
      </c>
      <c r="D31527" t="s">
        <v>53085</v>
      </c>
      <c r="G31527" t="s">
        <v>2999</v>
      </c>
      <c r="H31527">
        <v>31526</v>
      </c>
    </row>
    <row r="31528" spans="1:8">
      <c r="A31528" t="s">
        <v>7616</v>
      </c>
      <c r="B31528" t="s">
        <v>60643</v>
      </c>
      <c r="C31528" t="s">
        <v>53069</v>
      </c>
      <c r="D31528" t="s">
        <v>53085</v>
      </c>
      <c r="G31528" t="s">
        <v>7618</v>
      </c>
      <c r="H31528">
        <v>31527</v>
      </c>
    </row>
    <row r="31529" spans="1:8">
      <c r="A31529" t="s">
        <v>53086</v>
      </c>
      <c r="B31529" t="s">
        <v>60643</v>
      </c>
      <c r="C31529" t="s">
        <v>53069</v>
      </c>
      <c r="D31529" t="s">
        <v>53085</v>
      </c>
      <c r="H31529">
        <v>31528</v>
      </c>
    </row>
    <row r="31530" spans="1:8">
      <c r="A31530" t="s">
        <v>53087</v>
      </c>
      <c r="B31530" t="s">
        <v>60643</v>
      </c>
      <c r="C31530" t="s">
        <v>53069</v>
      </c>
      <c r="D31530" t="s">
        <v>60772</v>
      </c>
      <c r="H31530">
        <v>31529</v>
      </c>
    </row>
    <row r="31531" spans="1:8">
      <c r="A31531" t="s">
        <v>53088</v>
      </c>
      <c r="B31531" t="s">
        <v>60643</v>
      </c>
      <c r="C31531" t="s">
        <v>53069</v>
      </c>
      <c r="D31531" t="s">
        <v>53089</v>
      </c>
      <c r="H31531">
        <v>31530</v>
      </c>
    </row>
    <row r="31532" spans="1:8">
      <c r="A31532" t="s">
        <v>53090</v>
      </c>
      <c r="B31532" t="s">
        <v>60643</v>
      </c>
      <c r="C31532" t="s">
        <v>53069</v>
      </c>
      <c r="D31532" t="s">
        <v>53091</v>
      </c>
      <c r="H31532">
        <v>31531</v>
      </c>
    </row>
    <row r="31533" spans="1:8">
      <c r="A31533" t="s">
        <v>7619</v>
      </c>
      <c r="B31533" t="s">
        <v>60643</v>
      </c>
      <c r="C31533" t="s">
        <v>53069</v>
      </c>
      <c r="D31533" t="s">
        <v>54787</v>
      </c>
      <c r="G31533" t="s">
        <v>34661</v>
      </c>
      <c r="H31533">
        <v>31532</v>
      </c>
    </row>
    <row r="31534" spans="1:8">
      <c r="A31534" t="s">
        <v>7620</v>
      </c>
      <c r="B31534" t="s">
        <v>60643</v>
      </c>
      <c r="C31534" t="s">
        <v>53069</v>
      </c>
      <c r="D31534" t="s">
        <v>54787</v>
      </c>
      <c r="G31534" t="s">
        <v>2456</v>
      </c>
      <c r="H31534">
        <v>31533</v>
      </c>
    </row>
    <row r="31535" spans="1:8">
      <c r="A31535" t="s">
        <v>53092</v>
      </c>
      <c r="B31535" t="s">
        <v>60643</v>
      </c>
      <c r="C31535" t="s">
        <v>53069</v>
      </c>
      <c r="D31535" t="s">
        <v>54787</v>
      </c>
      <c r="H31535">
        <v>31534</v>
      </c>
    </row>
    <row r="31536" spans="1:8">
      <c r="A31536" t="s">
        <v>2457</v>
      </c>
      <c r="B31536" t="s">
        <v>60643</v>
      </c>
      <c r="C31536" t="s">
        <v>53069</v>
      </c>
      <c r="D31536" t="s">
        <v>53093</v>
      </c>
      <c r="G31536" t="s">
        <v>28196</v>
      </c>
      <c r="H31536">
        <v>31535</v>
      </c>
    </row>
    <row r="31537" spans="1:8">
      <c r="A31537" t="s">
        <v>7995</v>
      </c>
      <c r="B31537" t="s">
        <v>60643</v>
      </c>
      <c r="C31537" t="s">
        <v>53069</v>
      </c>
      <c r="D31537" t="s">
        <v>53093</v>
      </c>
      <c r="G31537" t="s">
        <v>7996</v>
      </c>
      <c r="H31537">
        <v>31536</v>
      </c>
    </row>
    <row r="31538" spans="1:8">
      <c r="A31538" t="s">
        <v>2457</v>
      </c>
      <c r="B31538" t="s">
        <v>60643</v>
      </c>
      <c r="C31538" t="s">
        <v>53069</v>
      </c>
      <c r="D31538" t="s">
        <v>53093</v>
      </c>
      <c r="G31538" t="s">
        <v>28775</v>
      </c>
      <c r="H31538">
        <v>31537</v>
      </c>
    </row>
    <row r="31539" spans="1:8">
      <c r="A31539" t="s">
        <v>7995</v>
      </c>
      <c r="B31539" t="s">
        <v>60643</v>
      </c>
      <c r="C31539" t="s">
        <v>53069</v>
      </c>
      <c r="D31539" t="s">
        <v>53093</v>
      </c>
      <c r="G31539" t="s">
        <v>7997</v>
      </c>
      <c r="H31539">
        <v>31538</v>
      </c>
    </row>
    <row r="31540" spans="1:8">
      <c r="A31540" t="s">
        <v>2457</v>
      </c>
      <c r="B31540" t="s">
        <v>60643</v>
      </c>
      <c r="C31540" t="s">
        <v>53069</v>
      </c>
      <c r="D31540" t="s">
        <v>53093</v>
      </c>
      <c r="G31540" t="s">
        <v>37956</v>
      </c>
      <c r="H31540">
        <v>31539</v>
      </c>
    </row>
    <row r="31541" spans="1:8">
      <c r="A31541" t="s">
        <v>7995</v>
      </c>
      <c r="B31541" t="s">
        <v>60643</v>
      </c>
      <c r="C31541" t="s">
        <v>53069</v>
      </c>
      <c r="D31541" t="s">
        <v>53093</v>
      </c>
      <c r="G31541" t="s">
        <v>7998</v>
      </c>
      <c r="H31541">
        <v>31540</v>
      </c>
    </row>
    <row r="31542" spans="1:8">
      <c r="A31542" t="s">
        <v>50181</v>
      </c>
      <c r="B31542" t="s">
        <v>60643</v>
      </c>
      <c r="C31542" t="s">
        <v>53069</v>
      </c>
      <c r="D31542" t="s">
        <v>53093</v>
      </c>
      <c r="H31542">
        <v>31541</v>
      </c>
    </row>
    <row r="31543" spans="1:8">
      <c r="A31543" t="s">
        <v>7999</v>
      </c>
      <c r="B31543" t="s">
        <v>60643</v>
      </c>
      <c r="C31543" t="s">
        <v>53069</v>
      </c>
      <c r="D31543" t="s">
        <v>50182</v>
      </c>
      <c r="G31543" t="s">
        <v>34480</v>
      </c>
      <c r="H31543">
        <v>31542</v>
      </c>
    </row>
    <row r="31544" spans="1:8">
      <c r="A31544" t="s">
        <v>8000</v>
      </c>
      <c r="B31544" t="s">
        <v>60643</v>
      </c>
      <c r="C31544" t="s">
        <v>53069</v>
      </c>
      <c r="D31544" t="s">
        <v>50182</v>
      </c>
      <c r="G31544" t="s">
        <v>41249</v>
      </c>
      <c r="H31544">
        <v>31543</v>
      </c>
    </row>
    <row r="31545" spans="1:8">
      <c r="A31545" t="s">
        <v>7999</v>
      </c>
      <c r="B31545" t="s">
        <v>60643</v>
      </c>
      <c r="C31545" t="s">
        <v>53069</v>
      </c>
      <c r="D31545" t="s">
        <v>50182</v>
      </c>
      <c r="G31545" t="s">
        <v>8001</v>
      </c>
      <c r="H31545">
        <v>31544</v>
      </c>
    </row>
    <row r="31546" spans="1:8">
      <c r="A31546" t="s">
        <v>50183</v>
      </c>
      <c r="B31546" t="s">
        <v>60643</v>
      </c>
      <c r="C31546" t="s">
        <v>53069</v>
      </c>
      <c r="D31546" t="s">
        <v>50182</v>
      </c>
      <c r="H31546">
        <v>31545</v>
      </c>
    </row>
    <row r="31547" spans="1:8">
      <c r="A31547" t="s">
        <v>50184</v>
      </c>
      <c r="B31547" t="s">
        <v>60643</v>
      </c>
      <c r="C31547" t="s">
        <v>53069</v>
      </c>
      <c r="D31547" t="s">
        <v>50185</v>
      </c>
      <c r="H31547">
        <v>31546</v>
      </c>
    </row>
    <row r="31548" spans="1:8">
      <c r="A31548" t="s">
        <v>50186</v>
      </c>
      <c r="B31548" t="s">
        <v>60643</v>
      </c>
      <c r="C31548" t="s">
        <v>53069</v>
      </c>
      <c r="D31548" t="s">
        <v>53519</v>
      </c>
      <c r="H31548">
        <v>31547</v>
      </c>
    </row>
    <row r="31549" spans="1:8">
      <c r="A31549" t="s">
        <v>50187</v>
      </c>
      <c r="B31549" t="s">
        <v>60643</v>
      </c>
      <c r="C31549" t="s">
        <v>53069</v>
      </c>
      <c r="D31549" t="s">
        <v>50188</v>
      </c>
      <c r="H31549">
        <v>31548</v>
      </c>
    </row>
    <row r="31550" spans="1:8">
      <c r="A31550" t="s">
        <v>52105</v>
      </c>
      <c r="B31550" t="s">
        <v>60643</v>
      </c>
      <c r="C31550" t="s">
        <v>53069</v>
      </c>
      <c r="D31550" t="s">
        <v>50368</v>
      </c>
      <c r="H31550">
        <v>31549</v>
      </c>
    </row>
    <row r="31551" spans="1:8">
      <c r="A31551" t="s">
        <v>8002</v>
      </c>
      <c r="B31551" t="s">
        <v>60643</v>
      </c>
      <c r="C31551" t="s">
        <v>53069</v>
      </c>
      <c r="D31551" t="s">
        <v>48764</v>
      </c>
      <c r="F31551" t="s">
        <v>36650</v>
      </c>
      <c r="H31551">
        <v>31550</v>
      </c>
    </row>
    <row r="31552" spans="1:8">
      <c r="A31552" t="s">
        <v>8003</v>
      </c>
      <c r="B31552" t="s">
        <v>60643</v>
      </c>
      <c r="C31552" t="s">
        <v>53069</v>
      </c>
      <c r="D31552" t="s">
        <v>48764</v>
      </c>
      <c r="F31552" t="s">
        <v>37109</v>
      </c>
      <c r="H31552">
        <v>31551</v>
      </c>
    </row>
    <row r="31553" spans="1:8">
      <c r="A31553" t="s">
        <v>52106</v>
      </c>
      <c r="B31553" t="s">
        <v>60643</v>
      </c>
      <c r="C31553" t="s">
        <v>53069</v>
      </c>
      <c r="D31553" t="s">
        <v>48764</v>
      </c>
      <c r="H31553">
        <v>31552</v>
      </c>
    </row>
    <row r="31554" spans="1:8">
      <c r="A31554" t="s">
        <v>8004</v>
      </c>
      <c r="B31554" t="s">
        <v>60643</v>
      </c>
      <c r="C31554" t="s">
        <v>53069</v>
      </c>
      <c r="D31554" t="s">
        <v>52108</v>
      </c>
      <c r="F31554" t="s">
        <v>8005</v>
      </c>
      <c r="H31554">
        <v>31553</v>
      </c>
    </row>
    <row r="31555" spans="1:8">
      <c r="A31555" t="s">
        <v>52107</v>
      </c>
      <c r="B31555" t="s">
        <v>60643</v>
      </c>
      <c r="C31555" t="s">
        <v>53069</v>
      </c>
      <c r="D31555" t="s">
        <v>52108</v>
      </c>
      <c r="H31555">
        <v>31554</v>
      </c>
    </row>
    <row r="31556" spans="1:8">
      <c r="A31556" t="s">
        <v>52109</v>
      </c>
      <c r="B31556" t="s">
        <v>60643</v>
      </c>
      <c r="C31556" t="s">
        <v>53069</v>
      </c>
      <c r="D31556" t="s">
        <v>52110</v>
      </c>
      <c r="H31556">
        <v>31555</v>
      </c>
    </row>
    <row r="31557" spans="1:8">
      <c r="A31557" t="s">
        <v>52111</v>
      </c>
      <c r="B31557" t="s">
        <v>60643</v>
      </c>
      <c r="C31557" t="s">
        <v>53069</v>
      </c>
      <c r="D31557" t="s">
        <v>52112</v>
      </c>
      <c r="H31557">
        <v>31556</v>
      </c>
    </row>
    <row r="31558" spans="1:8">
      <c r="A31558" t="s">
        <v>65309</v>
      </c>
      <c r="B31558" t="s">
        <v>60643</v>
      </c>
      <c r="C31558" t="s">
        <v>53069</v>
      </c>
      <c r="D31558" t="s">
        <v>45456</v>
      </c>
      <c r="H31558">
        <v>31557</v>
      </c>
    </row>
    <row r="31559" spans="1:8">
      <c r="A31559" t="s">
        <v>65310</v>
      </c>
      <c r="B31559" t="s">
        <v>60643</v>
      </c>
      <c r="C31559" t="s">
        <v>53069</v>
      </c>
      <c r="D31559" t="s">
        <v>55355</v>
      </c>
      <c r="H31559">
        <v>31558</v>
      </c>
    </row>
    <row r="31560" spans="1:8">
      <c r="A31560" t="s">
        <v>65313</v>
      </c>
      <c r="B31560" t="s">
        <v>60643</v>
      </c>
      <c r="C31560" t="s">
        <v>53069</v>
      </c>
      <c r="D31560" t="s">
        <v>65318</v>
      </c>
      <c r="F31560" t="s">
        <v>8006</v>
      </c>
      <c r="H31560">
        <v>31559</v>
      </c>
    </row>
    <row r="31561" spans="1:8">
      <c r="A31561" t="s">
        <v>65311</v>
      </c>
      <c r="B31561" t="s">
        <v>60643</v>
      </c>
      <c r="C31561" t="s">
        <v>53069</v>
      </c>
      <c r="D31561" t="s">
        <v>65318</v>
      </c>
      <c r="E31561" t="s">
        <v>56920</v>
      </c>
      <c r="H31561">
        <v>31560</v>
      </c>
    </row>
    <row r="31562" spans="1:8">
      <c r="A31562" t="s">
        <v>67913</v>
      </c>
      <c r="B31562" t="s">
        <v>60643</v>
      </c>
      <c r="C31562" t="s">
        <v>53069</v>
      </c>
      <c r="D31562" t="s">
        <v>65318</v>
      </c>
      <c r="E31562" t="s">
        <v>56920</v>
      </c>
      <c r="F31562" t="s">
        <v>67914</v>
      </c>
      <c r="H31562">
        <v>31561</v>
      </c>
    </row>
    <row r="31563" spans="1:8">
      <c r="A31563" t="s">
        <v>65311</v>
      </c>
      <c r="B31563" t="s">
        <v>60643</v>
      </c>
      <c r="C31563" t="s">
        <v>53069</v>
      </c>
      <c r="D31563" t="s">
        <v>65318</v>
      </c>
      <c r="E31563" t="s">
        <v>31226</v>
      </c>
      <c r="H31563">
        <v>31562</v>
      </c>
    </row>
    <row r="31564" spans="1:8">
      <c r="A31564" t="s">
        <v>65311</v>
      </c>
      <c r="B31564" t="s">
        <v>60643</v>
      </c>
      <c r="C31564" t="s">
        <v>53069</v>
      </c>
      <c r="D31564" t="s">
        <v>65318</v>
      </c>
      <c r="E31564" t="s">
        <v>52140</v>
      </c>
      <c r="H31564">
        <v>31563</v>
      </c>
    </row>
    <row r="31565" spans="1:8">
      <c r="A31565" t="s">
        <v>65312</v>
      </c>
      <c r="B31565" t="s">
        <v>60643</v>
      </c>
      <c r="C31565" t="s">
        <v>53069</v>
      </c>
      <c r="D31565" t="s">
        <v>65318</v>
      </c>
      <c r="E31565" t="s">
        <v>52141</v>
      </c>
      <c r="H31565">
        <v>31564</v>
      </c>
    </row>
    <row r="31566" spans="1:8">
      <c r="A31566" t="s">
        <v>65314</v>
      </c>
      <c r="B31566" t="s">
        <v>60643</v>
      </c>
      <c r="C31566" t="s">
        <v>53069</v>
      </c>
      <c r="D31566" t="s">
        <v>65318</v>
      </c>
      <c r="E31566" t="s">
        <v>52142</v>
      </c>
      <c r="H31566">
        <v>31565</v>
      </c>
    </row>
    <row r="31567" spans="1:8">
      <c r="A31567" t="s">
        <v>1158</v>
      </c>
      <c r="B31567" t="s">
        <v>60643</v>
      </c>
      <c r="C31567" t="s">
        <v>53069</v>
      </c>
      <c r="D31567" t="s">
        <v>65318</v>
      </c>
      <c r="E31567" t="s">
        <v>52143</v>
      </c>
      <c r="F31567" t="s">
        <v>44471</v>
      </c>
      <c r="G31567">
        <v>336</v>
      </c>
      <c r="H31567">
        <v>31566</v>
      </c>
    </row>
    <row r="31568" spans="1:8">
      <c r="A31568" t="s">
        <v>1159</v>
      </c>
      <c r="B31568" t="s">
        <v>60643</v>
      </c>
      <c r="C31568" t="s">
        <v>53069</v>
      </c>
      <c r="D31568" t="s">
        <v>65318</v>
      </c>
      <c r="E31568" t="s">
        <v>52143</v>
      </c>
      <c r="F31568" t="s">
        <v>1160</v>
      </c>
      <c r="H31568">
        <v>31567</v>
      </c>
    </row>
    <row r="31569" spans="1:8">
      <c r="A31569" t="s">
        <v>1161</v>
      </c>
      <c r="B31569" t="s">
        <v>60643</v>
      </c>
      <c r="C31569" t="s">
        <v>53069</v>
      </c>
      <c r="D31569" t="s">
        <v>65318</v>
      </c>
      <c r="E31569" t="s">
        <v>52143</v>
      </c>
      <c r="G31569" t="s">
        <v>2314</v>
      </c>
      <c r="H31569">
        <v>31568</v>
      </c>
    </row>
    <row r="31570" spans="1:8">
      <c r="A31570" t="s">
        <v>1162</v>
      </c>
      <c r="B31570" t="s">
        <v>60643</v>
      </c>
      <c r="C31570" t="s">
        <v>53069</v>
      </c>
      <c r="D31570" t="s">
        <v>65318</v>
      </c>
      <c r="E31570" t="s">
        <v>52143</v>
      </c>
      <c r="G31570" t="s">
        <v>1163</v>
      </c>
      <c r="H31570">
        <v>31569</v>
      </c>
    </row>
    <row r="31571" spans="1:8">
      <c r="A31571" t="s">
        <v>1164</v>
      </c>
      <c r="B31571" t="s">
        <v>60643</v>
      </c>
      <c r="C31571" t="s">
        <v>53069</v>
      </c>
      <c r="D31571" t="s">
        <v>65318</v>
      </c>
      <c r="E31571" t="s">
        <v>52143</v>
      </c>
      <c r="G31571" t="s">
        <v>1165</v>
      </c>
      <c r="H31571">
        <v>31570</v>
      </c>
    </row>
    <row r="31572" spans="1:8">
      <c r="A31572" t="s">
        <v>65315</v>
      </c>
      <c r="B31572" t="s">
        <v>60643</v>
      </c>
      <c r="C31572" t="s">
        <v>53069</v>
      </c>
      <c r="D31572" t="s">
        <v>65318</v>
      </c>
      <c r="E31572" t="s">
        <v>52143</v>
      </c>
      <c r="H31572">
        <v>31571</v>
      </c>
    </row>
    <row r="31573" spans="1:8">
      <c r="A31573" t="s">
        <v>65312</v>
      </c>
      <c r="B31573" t="s">
        <v>60643</v>
      </c>
      <c r="C31573" t="s">
        <v>53069</v>
      </c>
      <c r="D31573" t="s">
        <v>65318</v>
      </c>
      <c r="E31573" t="s">
        <v>52144</v>
      </c>
      <c r="H31573">
        <v>31572</v>
      </c>
    </row>
    <row r="31574" spans="1:8">
      <c r="A31574" t="s">
        <v>65311</v>
      </c>
      <c r="B31574" t="s">
        <v>60643</v>
      </c>
      <c r="C31574" t="s">
        <v>53069</v>
      </c>
      <c r="D31574" t="s">
        <v>65318</v>
      </c>
      <c r="E31574" t="s">
        <v>46920</v>
      </c>
      <c r="H31574">
        <v>31573</v>
      </c>
    </row>
    <row r="31575" spans="1:8">
      <c r="A31575" t="s">
        <v>65316</v>
      </c>
      <c r="B31575" t="s">
        <v>60643</v>
      </c>
      <c r="C31575" t="s">
        <v>53069</v>
      </c>
      <c r="D31575" t="s">
        <v>65318</v>
      </c>
      <c r="E31575" t="s">
        <v>52145</v>
      </c>
      <c r="H31575">
        <v>31574</v>
      </c>
    </row>
    <row r="31576" spans="1:8">
      <c r="A31576" t="s">
        <v>65317</v>
      </c>
      <c r="B31576" t="s">
        <v>60643</v>
      </c>
      <c r="C31576" t="s">
        <v>53069</v>
      </c>
      <c r="D31576" t="s">
        <v>65318</v>
      </c>
      <c r="E31576" t="s">
        <v>52146</v>
      </c>
      <c r="H31576">
        <v>31575</v>
      </c>
    </row>
    <row r="31577" spans="1:8">
      <c r="A31577" t="s">
        <v>65313</v>
      </c>
      <c r="B31577" t="s">
        <v>60643</v>
      </c>
      <c r="C31577" t="s">
        <v>53069</v>
      </c>
      <c r="D31577" t="s">
        <v>65318</v>
      </c>
      <c r="H31577">
        <v>31576</v>
      </c>
    </row>
    <row r="31578" spans="1:8">
      <c r="A31578" t="s">
        <v>65319</v>
      </c>
      <c r="B31578" t="s">
        <v>60643</v>
      </c>
      <c r="C31578" t="s">
        <v>53069</v>
      </c>
      <c r="D31578" t="s">
        <v>61880</v>
      </c>
      <c r="E31578" t="s">
        <v>52147</v>
      </c>
      <c r="H31578">
        <v>31577</v>
      </c>
    </row>
    <row r="31579" spans="1:8">
      <c r="A31579" t="s">
        <v>61875</v>
      </c>
      <c r="B31579" t="s">
        <v>60643</v>
      </c>
      <c r="C31579" t="s">
        <v>53069</v>
      </c>
      <c r="D31579" t="s">
        <v>61880</v>
      </c>
      <c r="E31579" t="s">
        <v>57444</v>
      </c>
      <c r="H31579">
        <v>31578</v>
      </c>
    </row>
    <row r="31580" spans="1:8">
      <c r="A31580" t="s">
        <v>65319</v>
      </c>
      <c r="B31580" t="s">
        <v>60643</v>
      </c>
      <c r="C31580" t="s">
        <v>53069</v>
      </c>
      <c r="D31580" t="s">
        <v>61880</v>
      </c>
      <c r="E31580" t="s">
        <v>52148</v>
      </c>
      <c r="H31580">
        <v>31579</v>
      </c>
    </row>
    <row r="31581" spans="1:8">
      <c r="A31581" t="s">
        <v>61876</v>
      </c>
      <c r="B31581" t="s">
        <v>60643</v>
      </c>
      <c r="C31581" t="s">
        <v>53069</v>
      </c>
      <c r="D31581" t="s">
        <v>61880</v>
      </c>
      <c r="E31581" t="s">
        <v>31208</v>
      </c>
      <c r="G31581" t="s">
        <v>38719</v>
      </c>
      <c r="H31581">
        <v>31580</v>
      </c>
    </row>
    <row r="31582" spans="1:8">
      <c r="A31582" t="s">
        <v>1166</v>
      </c>
      <c r="B31582" t="s">
        <v>60643</v>
      </c>
      <c r="C31582" t="s">
        <v>53069</v>
      </c>
      <c r="D31582" t="s">
        <v>61880</v>
      </c>
      <c r="E31582" t="s">
        <v>31208</v>
      </c>
      <c r="G31582" t="s">
        <v>1167</v>
      </c>
      <c r="H31582">
        <v>31581</v>
      </c>
    </row>
    <row r="31583" spans="1:8">
      <c r="A31583" t="s">
        <v>1166</v>
      </c>
      <c r="B31583" t="s">
        <v>60643</v>
      </c>
      <c r="C31583" t="s">
        <v>53069</v>
      </c>
      <c r="D31583" t="s">
        <v>61880</v>
      </c>
      <c r="E31583" t="s">
        <v>31208</v>
      </c>
      <c r="G31583" t="s">
        <v>6017</v>
      </c>
      <c r="H31583">
        <v>31582</v>
      </c>
    </row>
    <row r="31584" spans="1:8">
      <c r="A31584" t="s">
        <v>61877</v>
      </c>
      <c r="B31584" t="s">
        <v>60643</v>
      </c>
      <c r="C31584" t="s">
        <v>53069</v>
      </c>
      <c r="D31584" t="s">
        <v>61880</v>
      </c>
      <c r="E31584" t="s">
        <v>31208</v>
      </c>
      <c r="H31584">
        <v>31583</v>
      </c>
    </row>
    <row r="31585" spans="1:8">
      <c r="A31585" t="s">
        <v>61875</v>
      </c>
      <c r="B31585" t="s">
        <v>60643</v>
      </c>
      <c r="C31585" t="s">
        <v>53069</v>
      </c>
      <c r="D31585" t="s">
        <v>61880</v>
      </c>
      <c r="E31585" t="s">
        <v>31209</v>
      </c>
      <c r="H31585">
        <v>31584</v>
      </c>
    </row>
    <row r="31586" spans="1:8">
      <c r="A31586" t="s">
        <v>61878</v>
      </c>
      <c r="B31586" t="s">
        <v>60643</v>
      </c>
      <c r="C31586" t="s">
        <v>53069</v>
      </c>
      <c r="D31586" t="s">
        <v>61880</v>
      </c>
      <c r="E31586" t="s">
        <v>52149</v>
      </c>
      <c r="H31586">
        <v>31585</v>
      </c>
    </row>
    <row r="31587" spans="1:8">
      <c r="A31587" t="s">
        <v>61878</v>
      </c>
      <c r="B31587" t="s">
        <v>60643</v>
      </c>
      <c r="C31587" t="s">
        <v>53069</v>
      </c>
      <c r="D31587" t="s">
        <v>61880</v>
      </c>
      <c r="E31587" t="s">
        <v>47092</v>
      </c>
      <c r="H31587">
        <v>31586</v>
      </c>
    </row>
    <row r="31588" spans="1:8">
      <c r="A31588" t="s">
        <v>61878</v>
      </c>
      <c r="B31588" t="s">
        <v>60643</v>
      </c>
      <c r="C31588" t="s">
        <v>53069</v>
      </c>
      <c r="D31588" t="s">
        <v>61880</v>
      </c>
      <c r="E31588" t="s">
        <v>31402</v>
      </c>
      <c r="H31588">
        <v>31587</v>
      </c>
    </row>
    <row r="31589" spans="1:8">
      <c r="A31589" t="s">
        <v>65319</v>
      </c>
      <c r="B31589" t="s">
        <v>60643</v>
      </c>
      <c r="C31589" t="s">
        <v>53069</v>
      </c>
      <c r="D31589" t="s">
        <v>61880</v>
      </c>
      <c r="E31589" t="s">
        <v>39289</v>
      </c>
      <c r="H31589">
        <v>31588</v>
      </c>
    </row>
    <row r="31590" spans="1:8">
      <c r="A31590" t="s">
        <v>61876</v>
      </c>
      <c r="B31590" t="s">
        <v>60643</v>
      </c>
      <c r="C31590" t="s">
        <v>53069</v>
      </c>
      <c r="D31590" t="s">
        <v>61880</v>
      </c>
      <c r="E31590" t="s">
        <v>50490</v>
      </c>
      <c r="H31590">
        <v>31589</v>
      </c>
    </row>
    <row r="31591" spans="1:8">
      <c r="A31591" t="s">
        <v>61875</v>
      </c>
      <c r="B31591" t="s">
        <v>60643</v>
      </c>
      <c r="C31591" t="s">
        <v>53069</v>
      </c>
      <c r="D31591" t="s">
        <v>61880</v>
      </c>
      <c r="E31591" t="s">
        <v>52150</v>
      </c>
      <c r="H31591">
        <v>31590</v>
      </c>
    </row>
    <row r="31592" spans="1:8">
      <c r="A31592" t="s">
        <v>61878</v>
      </c>
      <c r="B31592" t="s">
        <v>60643</v>
      </c>
      <c r="C31592" t="s">
        <v>53069</v>
      </c>
      <c r="D31592" t="s">
        <v>61880</v>
      </c>
      <c r="E31592" t="s">
        <v>52151</v>
      </c>
      <c r="H31592">
        <v>31591</v>
      </c>
    </row>
    <row r="31593" spans="1:8">
      <c r="A31593" t="s">
        <v>65319</v>
      </c>
      <c r="B31593" t="s">
        <v>60643</v>
      </c>
      <c r="C31593" t="s">
        <v>53069</v>
      </c>
      <c r="D31593" t="s">
        <v>61880</v>
      </c>
      <c r="E31593" t="s">
        <v>45789</v>
      </c>
      <c r="H31593">
        <v>31592</v>
      </c>
    </row>
    <row r="31594" spans="1:8">
      <c r="A31594" t="s">
        <v>61878</v>
      </c>
      <c r="B31594" t="s">
        <v>60643</v>
      </c>
      <c r="C31594" t="s">
        <v>53069</v>
      </c>
      <c r="D31594" t="s">
        <v>61880</v>
      </c>
      <c r="E31594" t="s">
        <v>52152</v>
      </c>
      <c r="H31594">
        <v>31593</v>
      </c>
    </row>
    <row r="31595" spans="1:8">
      <c r="A31595" t="s">
        <v>61875</v>
      </c>
      <c r="B31595" t="s">
        <v>60643</v>
      </c>
      <c r="C31595" t="s">
        <v>53069</v>
      </c>
      <c r="D31595" t="s">
        <v>61880</v>
      </c>
      <c r="E31595" t="s">
        <v>52153</v>
      </c>
      <c r="H31595">
        <v>31594</v>
      </c>
    </row>
    <row r="31596" spans="1:8">
      <c r="A31596" t="s">
        <v>61876</v>
      </c>
      <c r="B31596" t="s">
        <v>60643</v>
      </c>
      <c r="C31596" t="s">
        <v>53069</v>
      </c>
      <c r="D31596" t="s">
        <v>61880</v>
      </c>
      <c r="E31596" t="s">
        <v>52154</v>
      </c>
      <c r="H31596">
        <v>31595</v>
      </c>
    </row>
    <row r="31597" spans="1:8">
      <c r="A31597" t="s">
        <v>61879</v>
      </c>
      <c r="B31597" t="s">
        <v>60643</v>
      </c>
      <c r="C31597" t="s">
        <v>53069</v>
      </c>
      <c r="D31597" t="s">
        <v>61880</v>
      </c>
      <c r="H31597">
        <v>31596</v>
      </c>
    </row>
    <row r="31598" spans="1:8">
      <c r="A31598" t="s">
        <v>61881</v>
      </c>
      <c r="B31598" t="s">
        <v>60643</v>
      </c>
      <c r="C31598" t="s">
        <v>53069</v>
      </c>
      <c r="D31598" t="s">
        <v>61887</v>
      </c>
      <c r="E31598" t="s">
        <v>52155</v>
      </c>
      <c r="H31598">
        <v>31597</v>
      </c>
    </row>
    <row r="31599" spans="1:8">
      <c r="A31599" t="s">
        <v>61881</v>
      </c>
      <c r="B31599" t="s">
        <v>60643</v>
      </c>
      <c r="C31599" t="s">
        <v>53069</v>
      </c>
      <c r="D31599" t="s">
        <v>61887</v>
      </c>
      <c r="E31599" t="s">
        <v>36820</v>
      </c>
      <c r="H31599">
        <v>31598</v>
      </c>
    </row>
    <row r="31600" spans="1:8">
      <c r="A31600" t="s">
        <v>61882</v>
      </c>
      <c r="B31600" t="s">
        <v>60643</v>
      </c>
      <c r="C31600" t="s">
        <v>53069</v>
      </c>
      <c r="D31600" t="s">
        <v>61887</v>
      </c>
      <c r="E31600" t="s">
        <v>36821</v>
      </c>
      <c r="H31600">
        <v>31599</v>
      </c>
    </row>
    <row r="31601" spans="1:8">
      <c r="A31601" t="s">
        <v>61883</v>
      </c>
      <c r="B31601" t="s">
        <v>60643</v>
      </c>
      <c r="C31601" t="s">
        <v>53069</v>
      </c>
      <c r="D31601" t="s">
        <v>61887</v>
      </c>
      <c r="E31601" t="s">
        <v>50631</v>
      </c>
      <c r="H31601">
        <v>31600</v>
      </c>
    </row>
    <row r="31602" spans="1:8">
      <c r="A31602" t="s">
        <v>61884</v>
      </c>
      <c r="B31602" t="s">
        <v>60643</v>
      </c>
      <c r="C31602" t="s">
        <v>53069</v>
      </c>
      <c r="D31602" t="s">
        <v>61887</v>
      </c>
      <c r="E31602" t="s">
        <v>36822</v>
      </c>
      <c r="H31602">
        <v>31601</v>
      </c>
    </row>
    <row r="31603" spans="1:8">
      <c r="A31603" t="s">
        <v>61884</v>
      </c>
      <c r="B31603" t="s">
        <v>60643</v>
      </c>
      <c r="C31603" t="s">
        <v>53069</v>
      </c>
      <c r="D31603" t="s">
        <v>61887</v>
      </c>
      <c r="E31603" t="s">
        <v>36823</v>
      </c>
      <c r="H31603">
        <v>31602</v>
      </c>
    </row>
    <row r="31604" spans="1:8">
      <c r="A31604" t="s">
        <v>61881</v>
      </c>
      <c r="B31604" t="s">
        <v>60643</v>
      </c>
      <c r="C31604" t="s">
        <v>53069</v>
      </c>
      <c r="D31604" t="s">
        <v>61887</v>
      </c>
      <c r="E31604" t="s">
        <v>36824</v>
      </c>
      <c r="H31604">
        <v>31603</v>
      </c>
    </row>
    <row r="31605" spans="1:8">
      <c r="A31605" t="s">
        <v>1168</v>
      </c>
      <c r="B31605" t="s">
        <v>60643</v>
      </c>
      <c r="C31605" t="s">
        <v>53069</v>
      </c>
      <c r="D31605" t="s">
        <v>61887</v>
      </c>
      <c r="E31605" t="s">
        <v>40507</v>
      </c>
      <c r="G31605" t="s">
        <v>1169</v>
      </c>
      <c r="H31605">
        <v>31604</v>
      </c>
    </row>
    <row r="31606" spans="1:8">
      <c r="A31606" t="s">
        <v>1170</v>
      </c>
      <c r="B31606" t="s">
        <v>60643</v>
      </c>
      <c r="C31606" t="s">
        <v>53069</v>
      </c>
      <c r="D31606" t="s">
        <v>61887</v>
      </c>
      <c r="E31606" t="s">
        <v>40507</v>
      </c>
      <c r="G31606" t="s">
        <v>1171</v>
      </c>
      <c r="H31606">
        <v>31605</v>
      </c>
    </row>
    <row r="31607" spans="1:8">
      <c r="A31607" t="s">
        <v>1170</v>
      </c>
      <c r="B31607" t="s">
        <v>60643</v>
      </c>
      <c r="C31607" t="s">
        <v>53069</v>
      </c>
      <c r="D31607" t="s">
        <v>61887</v>
      </c>
      <c r="E31607" t="s">
        <v>40507</v>
      </c>
      <c r="G31607" t="s">
        <v>1172</v>
      </c>
      <c r="H31607">
        <v>31606</v>
      </c>
    </row>
    <row r="31608" spans="1:8">
      <c r="A31608" t="s">
        <v>61885</v>
      </c>
      <c r="B31608" t="s">
        <v>60643</v>
      </c>
      <c r="C31608" t="s">
        <v>53069</v>
      </c>
      <c r="D31608" t="s">
        <v>61887</v>
      </c>
      <c r="E31608" t="s">
        <v>40507</v>
      </c>
      <c r="H31608">
        <v>31607</v>
      </c>
    </row>
    <row r="31609" spans="1:8">
      <c r="A31609" t="s">
        <v>61882</v>
      </c>
      <c r="B31609" t="s">
        <v>60643</v>
      </c>
      <c r="C31609" t="s">
        <v>53069</v>
      </c>
      <c r="D31609" t="s">
        <v>61887</v>
      </c>
      <c r="E31609" t="s">
        <v>56956</v>
      </c>
      <c r="H31609">
        <v>31608</v>
      </c>
    </row>
    <row r="31610" spans="1:8">
      <c r="A31610" t="s">
        <v>61882</v>
      </c>
      <c r="B31610" t="s">
        <v>60643</v>
      </c>
      <c r="C31610" t="s">
        <v>53069</v>
      </c>
      <c r="D31610" t="s">
        <v>61887</v>
      </c>
      <c r="E31610" t="s">
        <v>57019</v>
      </c>
      <c r="H31610">
        <v>31609</v>
      </c>
    </row>
    <row r="31611" spans="1:8">
      <c r="A31611" t="s">
        <v>61883</v>
      </c>
      <c r="B31611" t="s">
        <v>60643</v>
      </c>
      <c r="C31611" t="s">
        <v>53069</v>
      </c>
      <c r="D31611" t="s">
        <v>61887</v>
      </c>
      <c r="E31611" t="s">
        <v>36825</v>
      </c>
      <c r="H31611">
        <v>31610</v>
      </c>
    </row>
    <row r="31612" spans="1:8">
      <c r="A31612" t="s">
        <v>61883</v>
      </c>
      <c r="B31612" t="s">
        <v>60643</v>
      </c>
      <c r="C31612" t="s">
        <v>53069</v>
      </c>
      <c r="D31612" t="s">
        <v>61887</v>
      </c>
      <c r="E31612" t="s">
        <v>36826</v>
      </c>
      <c r="H31612">
        <v>31611</v>
      </c>
    </row>
    <row r="31613" spans="1:8">
      <c r="A31613" t="s">
        <v>61881</v>
      </c>
      <c r="B31613" t="s">
        <v>60643</v>
      </c>
      <c r="C31613" t="s">
        <v>53069</v>
      </c>
      <c r="D31613" t="s">
        <v>61887</v>
      </c>
      <c r="E31613" t="s">
        <v>36827</v>
      </c>
      <c r="H31613">
        <v>31612</v>
      </c>
    </row>
    <row r="31614" spans="1:8">
      <c r="A31614" t="s">
        <v>61886</v>
      </c>
      <c r="B31614" t="s">
        <v>60643</v>
      </c>
      <c r="C31614" t="s">
        <v>53069</v>
      </c>
      <c r="D31614" t="s">
        <v>61887</v>
      </c>
      <c r="H31614">
        <v>31613</v>
      </c>
    </row>
    <row r="31615" spans="1:8">
      <c r="A31615" t="s">
        <v>61888</v>
      </c>
      <c r="B31615" t="s">
        <v>60643</v>
      </c>
      <c r="C31615" t="s">
        <v>53069</v>
      </c>
      <c r="D31615" t="s">
        <v>65336</v>
      </c>
      <c r="E31615" t="s">
        <v>43931</v>
      </c>
      <c r="H31615">
        <v>31614</v>
      </c>
    </row>
    <row r="31616" spans="1:8">
      <c r="A31616" t="s">
        <v>61888</v>
      </c>
      <c r="B31616" t="s">
        <v>60643</v>
      </c>
      <c r="C31616" t="s">
        <v>53069</v>
      </c>
      <c r="D31616" t="s">
        <v>65336</v>
      </c>
      <c r="E31616" t="s">
        <v>36828</v>
      </c>
      <c r="H31616">
        <v>31615</v>
      </c>
    </row>
    <row r="31617" spans="1:8">
      <c r="A31617" t="s">
        <v>61889</v>
      </c>
      <c r="B31617" t="s">
        <v>60643</v>
      </c>
      <c r="C31617" t="s">
        <v>53069</v>
      </c>
      <c r="D31617" t="s">
        <v>65336</v>
      </c>
      <c r="E31617" t="s">
        <v>36829</v>
      </c>
      <c r="H31617">
        <v>31616</v>
      </c>
    </row>
    <row r="31618" spans="1:8">
      <c r="A31618" t="s">
        <v>61888</v>
      </c>
      <c r="B31618" t="s">
        <v>60643</v>
      </c>
      <c r="C31618" t="s">
        <v>53069</v>
      </c>
      <c r="D31618" t="s">
        <v>65336</v>
      </c>
      <c r="E31618" t="s">
        <v>50974</v>
      </c>
      <c r="H31618">
        <v>31617</v>
      </c>
    </row>
    <row r="31619" spans="1:8">
      <c r="A31619" t="s">
        <v>61890</v>
      </c>
      <c r="B31619" t="s">
        <v>60643</v>
      </c>
      <c r="C31619" t="s">
        <v>53069</v>
      </c>
      <c r="D31619" t="s">
        <v>65336</v>
      </c>
      <c r="E31619" t="s">
        <v>43496</v>
      </c>
      <c r="H31619">
        <v>31618</v>
      </c>
    </row>
    <row r="31620" spans="1:8">
      <c r="A31620" t="s">
        <v>1173</v>
      </c>
      <c r="B31620" t="s">
        <v>60643</v>
      </c>
      <c r="C31620" t="s">
        <v>53069</v>
      </c>
      <c r="D31620" t="s">
        <v>65336</v>
      </c>
      <c r="E31620" t="s">
        <v>36830</v>
      </c>
      <c r="F31620" t="s">
        <v>35267</v>
      </c>
      <c r="G31620" t="s">
        <v>35229</v>
      </c>
      <c r="H31620">
        <v>31619</v>
      </c>
    </row>
    <row r="31621" spans="1:8">
      <c r="A31621" t="s">
        <v>3826</v>
      </c>
      <c r="B31621" t="s">
        <v>60643</v>
      </c>
      <c r="C31621" t="s">
        <v>53069</v>
      </c>
      <c r="D31621" t="s">
        <v>65336</v>
      </c>
      <c r="E31621" t="s">
        <v>36830</v>
      </c>
      <c r="F31621" t="s">
        <v>3827</v>
      </c>
      <c r="G31621" t="s">
        <v>36554</v>
      </c>
      <c r="H31621">
        <v>31620</v>
      </c>
    </row>
    <row r="31622" spans="1:8">
      <c r="A31622" t="s">
        <v>61889</v>
      </c>
      <c r="B31622" t="s">
        <v>60643</v>
      </c>
      <c r="C31622" t="s">
        <v>53069</v>
      </c>
      <c r="D31622" t="s">
        <v>65336</v>
      </c>
      <c r="E31622" t="s">
        <v>36830</v>
      </c>
      <c r="H31622">
        <v>31621</v>
      </c>
    </row>
    <row r="31623" spans="1:8">
      <c r="A31623" t="s">
        <v>61889</v>
      </c>
      <c r="B31623" t="s">
        <v>60643</v>
      </c>
      <c r="C31623" t="s">
        <v>53069</v>
      </c>
      <c r="D31623" t="s">
        <v>65336</v>
      </c>
      <c r="E31623" t="s">
        <v>47380</v>
      </c>
      <c r="H31623">
        <v>31622</v>
      </c>
    </row>
    <row r="31624" spans="1:8">
      <c r="A31624" t="s">
        <v>1174</v>
      </c>
      <c r="B31624" t="s">
        <v>60643</v>
      </c>
      <c r="C31624" t="s">
        <v>53069</v>
      </c>
      <c r="D31624" t="s">
        <v>65336</v>
      </c>
      <c r="E31624" t="s">
        <v>47380</v>
      </c>
      <c r="F31624" t="s">
        <v>1175</v>
      </c>
      <c r="H31624">
        <v>31623</v>
      </c>
    </row>
    <row r="31625" spans="1:8">
      <c r="A31625" t="s">
        <v>61888</v>
      </c>
      <c r="B31625" t="s">
        <v>60643</v>
      </c>
      <c r="C31625" t="s">
        <v>53069</v>
      </c>
      <c r="D31625" t="s">
        <v>65336</v>
      </c>
      <c r="E31625" t="s">
        <v>36831</v>
      </c>
      <c r="H31625">
        <v>31624</v>
      </c>
    </row>
    <row r="31626" spans="1:8">
      <c r="A31626" t="s">
        <v>61889</v>
      </c>
      <c r="B31626" t="s">
        <v>60643</v>
      </c>
      <c r="C31626" t="s">
        <v>53069</v>
      </c>
      <c r="D31626" t="s">
        <v>65336</v>
      </c>
      <c r="E31626" t="s">
        <v>36832</v>
      </c>
      <c r="H31626">
        <v>31625</v>
      </c>
    </row>
    <row r="31627" spans="1:8">
      <c r="A31627" t="s">
        <v>61889</v>
      </c>
      <c r="B31627" t="s">
        <v>60643</v>
      </c>
      <c r="C31627" t="s">
        <v>53069</v>
      </c>
      <c r="D31627" t="s">
        <v>65336</v>
      </c>
      <c r="E31627" t="s">
        <v>45718</v>
      </c>
      <c r="H31627">
        <v>31626</v>
      </c>
    </row>
    <row r="31628" spans="1:8">
      <c r="A31628" t="s">
        <v>61890</v>
      </c>
      <c r="B31628" t="s">
        <v>60643</v>
      </c>
      <c r="C31628" t="s">
        <v>53069</v>
      </c>
      <c r="D31628" t="s">
        <v>65336</v>
      </c>
      <c r="E31628" t="s">
        <v>46898</v>
      </c>
      <c r="H31628">
        <v>31627</v>
      </c>
    </row>
    <row r="31629" spans="1:8">
      <c r="A31629" t="s">
        <v>61891</v>
      </c>
      <c r="B31629" t="s">
        <v>60643</v>
      </c>
      <c r="C31629" t="s">
        <v>53069</v>
      </c>
      <c r="D31629" t="s">
        <v>65336</v>
      </c>
      <c r="H31629">
        <v>31628</v>
      </c>
    </row>
    <row r="31630" spans="1:8">
      <c r="A31630" t="s">
        <v>65337</v>
      </c>
      <c r="B31630" t="s">
        <v>60643</v>
      </c>
      <c r="C31630" t="s">
        <v>53069</v>
      </c>
      <c r="D31630" t="s">
        <v>65343</v>
      </c>
      <c r="E31630" t="s">
        <v>36833</v>
      </c>
      <c r="H31630">
        <v>31629</v>
      </c>
    </row>
    <row r="31631" spans="1:8">
      <c r="A31631" t="s">
        <v>1176</v>
      </c>
      <c r="B31631" t="s">
        <v>60643</v>
      </c>
      <c r="C31631" t="s">
        <v>53069</v>
      </c>
      <c r="D31631" t="s">
        <v>65343</v>
      </c>
      <c r="E31631" t="s">
        <v>36834</v>
      </c>
      <c r="G31631" t="s">
        <v>1177</v>
      </c>
      <c r="H31631">
        <v>31630</v>
      </c>
    </row>
    <row r="31632" spans="1:8">
      <c r="A31632" t="s">
        <v>1178</v>
      </c>
      <c r="B31632" t="s">
        <v>60643</v>
      </c>
      <c r="C31632" t="s">
        <v>53069</v>
      </c>
      <c r="D31632" t="s">
        <v>65343</v>
      </c>
      <c r="E31632" t="s">
        <v>36834</v>
      </c>
      <c r="G31632" t="s">
        <v>1179</v>
      </c>
      <c r="H31632">
        <v>31631</v>
      </c>
    </row>
    <row r="31633" spans="1:8">
      <c r="A31633" t="s">
        <v>65338</v>
      </c>
      <c r="B31633" t="s">
        <v>60643</v>
      </c>
      <c r="C31633" t="s">
        <v>53069</v>
      </c>
      <c r="D31633" t="s">
        <v>65343</v>
      </c>
      <c r="E31633" t="s">
        <v>36834</v>
      </c>
      <c r="H31633">
        <v>31632</v>
      </c>
    </row>
    <row r="31634" spans="1:8">
      <c r="A31634" t="s">
        <v>65339</v>
      </c>
      <c r="B31634" t="s">
        <v>60643</v>
      </c>
      <c r="C31634" t="s">
        <v>53069</v>
      </c>
      <c r="D31634" t="s">
        <v>65343</v>
      </c>
      <c r="E31634" t="s">
        <v>47097</v>
      </c>
      <c r="H31634">
        <v>31633</v>
      </c>
    </row>
    <row r="31635" spans="1:8">
      <c r="A31635" t="s">
        <v>65339</v>
      </c>
      <c r="B31635" t="s">
        <v>60643</v>
      </c>
      <c r="C31635" t="s">
        <v>53069</v>
      </c>
      <c r="D31635" t="s">
        <v>65343</v>
      </c>
      <c r="E31635" t="s">
        <v>36835</v>
      </c>
      <c r="H31635">
        <v>31634</v>
      </c>
    </row>
    <row r="31636" spans="1:8">
      <c r="A31636" t="s">
        <v>65340</v>
      </c>
      <c r="B31636" t="s">
        <v>60643</v>
      </c>
      <c r="C31636" t="s">
        <v>53069</v>
      </c>
      <c r="D31636" t="s">
        <v>65343</v>
      </c>
      <c r="E31636" t="s">
        <v>36836</v>
      </c>
      <c r="H31636">
        <v>31635</v>
      </c>
    </row>
    <row r="31637" spans="1:8">
      <c r="A31637" t="s">
        <v>65341</v>
      </c>
      <c r="B31637" t="s">
        <v>60643</v>
      </c>
      <c r="C31637" t="s">
        <v>53069</v>
      </c>
      <c r="D31637" t="s">
        <v>65343</v>
      </c>
      <c r="E31637" t="s">
        <v>36837</v>
      </c>
      <c r="H31637">
        <v>31636</v>
      </c>
    </row>
    <row r="31638" spans="1:8">
      <c r="A31638" t="s">
        <v>65341</v>
      </c>
      <c r="B31638" t="s">
        <v>60643</v>
      </c>
      <c r="C31638" t="s">
        <v>53069</v>
      </c>
      <c r="D31638" t="s">
        <v>65343</v>
      </c>
      <c r="E31638" t="s">
        <v>36838</v>
      </c>
      <c r="H31638">
        <v>31637</v>
      </c>
    </row>
    <row r="31639" spans="1:8">
      <c r="A31639" t="s">
        <v>65339</v>
      </c>
      <c r="B31639" t="s">
        <v>60643</v>
      </c>
      <c r="C31639" t="s">
        <v>53069</v>
      </c>
      <c r="D31639" t="s">
        <v>65343</v>
      </c>
      <c r="E31639" t="s">
        <v>36839</v>
      </c>
      <c r="H31639">
        <v>31638</v>
      </c>
    </row>
    <row r="31640" spans="1:8">
      <c r="A31640" t="s">
        <v>65337</v>
      </c>
      <c r="B31640" t="s">
        <v>60643</v>
      </c>
      <c r="C31640" t="s">
        <v>53069</v>
      </c>
      <c r="D31640" t="s">
        <v>65343</v>
      </c>
      <c r="E31640" t="s">
        <v>36840</v>
      </c>
      <c r="H31640">
        <v>31639</v>
      </c>
    </row>
    <row r="31641" spans="1:8">
      <c r="A31641" t="s">
        <v>65337</v>
      </c>
      <c r="B31641" t="s">
        <v>60643</v>
      </c>
      <c r="C31641" t="s">
        <v>53069</v>
      </c>
      <c r="D31641" t="s">
        <v>65343</v>
      </c>
      <c r="E31641" t="s">
        <v>36841</v>
      </c>
      <c r="H31641">
        <v>31640</v>
      </c>
    </row>
    <row r="31642" spans="1:8">
      <c r="A31642" t="s">
        <v>65342</v>
      </c>
      <c r="B31642" t="s">
        <v>60643</v>
      </c>
      <c r="C31642" t="s">
        <v>53069</v>
      </c>
      <c r="D31642" t="s">
        <v>65343</v>
      </c>
      <c r="H31642">
        <v>31641</v>
      </c>
    </row>
    <row r="31643" spans="1:8">
      <c r="A31643" t="s">
        <v>65344</v>
      </c>
      <c r="B31643" t="s">
        <v>60643</v>
      </c>
      <c r="C31643" t="s">
        <v>53069</v>
      </c>
      <c r="D31643" t="s">
        <v>65348</v>
      </c>
      <c r="E31643" t="s">
        <v>36842</v>
      </c>
      <c r="H31643">
        <v>31642</v>
      </c>
    </row>
    <row r="31644" spans="1:8">
      <c r="A31644" t="s">
        <v>65345</v>
      </c>
      <c r="B31644" t="s">
        <v>60643</v>
      </c>
      <c r="C31644" t="s">
        <v>53069</v>
      </c>
      <c r="D31644" t="s">
        <v>65348</v>
      </c>
      <c r="E31644" t="s">
        <v>36843</v>
      </c>
      <c r="H31644">
        <v>31643</v>
      </c>
    </row>
    <row r="31645" spans="1:8">
      <c r="A31645" t="s">
        <v>1180</v>
      </c>
      <c r="B31645" t="s">
        <v>60643</v>
      </c>
      <c r="C31645" t="s">
        <v>53069</v>
      </c>
      <c r="D31645" t="s">
        <v>65348</v>
      </c>
      <c r="E31645" t="s">
        <v>56932</v>
      </c>
      <c r="F31645" t="s">
        <v>1181</v>
      </c>
      <c r="H31645">
        <v>31644</v>
      </c>
    </row>
    <row r="31646" spans="1:8">
      <c r="A31646" t="s">
        <v>7603</v>
      </c>
      <c r="B31646" t="s">
        <v>60643</v>
      </c>
      <c r="C31646" t="s">
        <v>53069</v>
      </c>
      <c r="D31646" t="s">
        <v>65348</v>
      </c>
      <c r="E31646" t="s">
        <v>56932</v>
      </c>
      <c r="F31646" t="s">
        <v>7604</v>
      </c>
      <c r="H31646">
        <v>31645</v>
      </c>
    </row>
    <row r="31647" spans="1:8">
      <c r="A31647" t="s">
        <v>65345</v>
      </c>
      <c r="B31647" t="s">
        <v>60643</v>
      </c>
      <c r="C31647" t="s">
        <v>53069</v>
      </c>
      <c r="D31647" t="s">
        <v>65348</v>
      </c>
      <c r="E31647" t="s">
        <v>56932</v>
      </c>
      <c r="H31647">
        <v>31646</v>
      </c>
    </row>
    <row r="31648" spans="1:8">
      <c r="A31648" t="s">
        <v>65344</v>
      </c>
      <c r="B31648" t="s">
        <v>60643</v>
      </c>
      <c r="C31648" t="s">
        <v>53069</v>
      </c>
      <c r="D31648" t="s">
        <v>65348</v>
      </c>
      <c r="E31648" t="s">
        <v>57018</v>
      </c>
      <c r="H31648">
        <v>31647</v>
      </c>
    </row>
    <row r="31649" spans="1:8">
      <c r="A31649" t="s">
        <v>65346</v>
      </c>
      <c r="B31649" t="s">
        <v>60643</v>
      </c>
      <c r="C31649" t="s">
        <v>53069</v>
      </c>
      <c r="D31649" t="s">
        <v>65348</v>
      </c>
      <c r="E31649" t="s">
        <v>36844</v>
      </c>
      <c r="H31649">
        <v>31648</v>
      </c>
    </row>
    <row r="31650" spans="1:8">
      <c r="A31650" t="s">
        <v>65345</v>
      </c>
      <c r="B31650" t="s">
        <v>60643</v>
      </c>
      <c r="C31650" t="s">
        <v>53069</v>
      </c>
      <c r="D31650" t="s">
        <v>65348</v>
      </c>
      <c r="E31650" t="s">
        <v>36845</v>
      </c>
      <c r="H31650">
        <v>31649</v>
      </c>
    </row>
    <row r="31651" spans="1:8">
      <c r="A31651" t="s">
        <v>65344</v>
      </c>
      <c r="B31651" t="s">
        <v>60643</v>
      </c>
      <c r="C31651" t="s">
        <v>53069</v>
      </c>
      <c r="D31651" t="s">
        <v>65348</v>
      </c>
      <c r="E31651" t="s">
        <v>42245</v>
      </c>
      <c r="H31651">
        <v>31650</v>
      </c>
    </row>
    <row r="31652" spans="1:8">
      <c r="A31652" t="s">
        <v>1182</v>
      </c>
      <c r="B31652" t="s">
        <v>60643</v>
      </c>
      <c r="C31652" t="s">
        <v>53069</v>
      </c>
      <c r="D31652" t="s">
        <v>65348</v>
      </c>
      <c r="E31652" t="s">
        <v>42245</v>
      </c>
      <c r="F31652" t="s">
        <v>1183</v>
      </c>
      <c r="G31652" t="s">
        <v>46246</v>
      </c>
      <c r="H31652">
        <v>31651</v>
      </c>
    </row>
    <row r="31653" spans="1:8">
      <c r="A31653" t="s">
        <v>65344</v>
      </c>
      <c r="B31653" t="s">
        <v>60643</v>
      </c>
      <c r="C31653" t="s">
        <v>53069</v>
      </c>
      <c r="D31653" t="s">
        <v>65348</v>
      </c>
      <c r="E31653" t="s">
        <v>50475</v>
      </c>
      <c r="H31653">
        <v>31652</v>
      </c>
    </row>
    <row r="31654" spans="1:8">
      <c r="A31654" t="s">
        <v>65344</v>
      </c>
      <c r="B31654" t="s">
        <v>60643</v>
      </c>
      <c r="C31654" t="s">
        <v>53069</v>
      </c>
      <c r="D31654" t="s">
        <v>65348</v>
      </c>
      <c r="E31654" t="s">
        <v>36846</v>
      </c>
      <c r="H31654">
        <v>31653</v>
      </c>
    </row>
    <row r="31655" spans="1:8">
      <c r="A31655" t="s">
        <v>65344</v>
      </c>
      <c r="B31655" t="s">
        <v>60643</v>
      </c>
      <c r="C31655" t="s">
        <v>53069</v>
      </c>
      <c r="D31655" t="s">
        <v>65348</v>
      </c>
      <c r="E31655" t="s">
        <v>36847</v>
      </c>
      <c r="H31655">
        <v>31654</v>
      </c>
    </row>
    <row r="31656" spans="1:8">
      <c r="A31656" t="s">
        <v>65345</v>
      </c>
      <c r="B31656" t="s">
        <v>60643</v>
      </c>
      <c r="C31656" t="s">
        <v>53069</v>
      </c>
      <c r="D31656" t="s">
        <v>65348</v>
      </c>
      <c r="E31656" t="s">
        <v>40715</v>
      </c>
      <c r="H31656">
        <v>31655</v>
      </c>
    </row>
    <row r="31657" spans="1:8">
      <c r="A31657" t="s">
        <v>65344</v>
      </c>
      <c r="B31657" t="s">
        <v>60643</v>
      </c>
      <c r="C31657" t="s">
        <v>53069</v>
      </c>
      <c r="D31657" t="s">
        <v>65348</v>
      </c>
      <c r="E31657" t="s">
        <v>36848</v>
      </c>
      <c r="H31657">
        <v>31656</v>
      </c>
    </row>
    <row r="31658" spans="1:8">
      <c r="A31658" t="s">
        <v>65347</v>
      </c>
      <c r="B31658" t="s">
        <v>60643</v>
      </c>
      <c r="C31658" t="s">
        <v>53069</v>
      </c>
      <c r="D31658" t="s">
        <v>65348</v>
      </c>
      <c r="H31658">
        <v>31657</v>
      </c>
    </row>
    <row r="31659" spans="1:8">
      <c r="A31659" t="s">
        <v>65349</v>
      </c>
      <c r="B31659" t="s">
        <v>60643</v>
      </c>
      <c r="C31659" t="s">
        <v>53069</v>
      </c>
      <c r="D31659" t="s">
        <v>65352</v>
      </c>
      <c r="E31659" t="s">
        <v>56944</v>
      </c>
      <c r="H31659">
        <v>31658</v>
      </c>
    </row>
    <row r="31660" spans="1:8">
      <c r="A31660" t="s">
        <v>65350</v>
      </c>
      <c r="B31660" t="s">
        <v>60643</v>
      </c>
      <c r="C31660" t="s">
        <v>53069</v>
      </c>
      <c r="D31660" t="s">
        <v>65352</v>
      </c>
      <c r="E31660" t="s">
        <v>36849</v>
      </c>
      <c r="H31660">
        <v>31659</v>
      </c>
    </row>
    <row r="31661" spans="1:8">
      <c r="A31661" t="s">
        <v>65349</v>
      </c>
      <c r="B31661" t="s">
        <v>60643</v>
      </c>
      <c r="C31661" t="s">
        <v>53069</v>
      </c>
      <c r="D31661" t="s">
        <v>65352</v>
      </c>
      <c r="E31661" t="s">
        <v>31176</v>
      </c>
      <c r="H31661">
        <v>31660</v>
      </c>
    </row>
    <row r="31662" spans="1:8">
      <c r="A31662" t="s">
        <v>65349</v>
      </c>
      <c r="B31662" t="s">
        <v>60643</v>
      </c>
      <c r="C31662" t="s">
        <v>53069</v>
      </c>
      <c r="D31662" t="s">
        <v>65352</v>
      </c>
      <c r="E31662" t="s">
        <v>36850</v>
      </c>
      <c r="H31662">
        <v>31661</v>
      </c>
    </row>
    <row r="31663" spans="1:8">
      <c r="A31663" t="s">
        <v>65349</v>
      </c>
      <c r="B31663" t="s">
        <v>60643</v>
      </c>
      <c r="C31663" t="s">
        <v>53069</v>
      </c>
      <c r="D31663" t="s">
        <v>65352</v>
      </c>
      <c r="E31663" t="s">
        <v>47478</v>
      </c>
      <c r="H31663">
        <v>31662</v>
      </c>
    </row>
    <row r="31664" spans="1:8">
      <c r="A31664" t="s">
        <v>65350</v>
      </c>
      <c r="B31664" t="s">
        <v>60643</v>
      </c>
      <c r="C31664" t="s">
        <v>53069</v>
      </c>
      <c r="D31664" t="s">
        <v>65352</v>
      </c>
      <c r="E31664" t="s">
        <v>36851</v>
      </c>
      <c r="H31664">
        <v>31663</v>
      </c>
    </row>
    <row r="31665" spans="1:8">
      <c r="A31665" t="s">
        <v>65349</v>
      </c>
      <c r="B31665" t="s">
        <v>60643</v>
      </c>
      <c r="C31665" t="s">
        <v>53069</v>
      </c>
      <c r="D31665" t="s">
        <v>65352</v>
      </c>
      <c r="E31665" t="s">
        <v>56977</v>
      </c>
      <c r="H31665">
        <v>31664</v>
      </c>
    </row>
    <row r="31666" spans="1:8">
      <c r="A31666" t="s">
        <v>65350</v>
      </c>
      <c r="B31666" t="s">
        <v>60643</v>
      </c>
      <c r="C31666" t="s">
        <v>53069</v>
      </c>
      <c r="D31666" t="s">
        <v>65352</v>
      </c>
      <c r="E31666" t="s">
        <v>36852</v>
      </c>
      <c r="H31666">
        <v>31665</v>
      </c>
    </row>
    <row r="31667" spans="1:8">
      <c r="A31667" t="s">
        <v>1184</v>
      </c>
      <c r="B31667" t="s">
        <v>60643</v>
      </c>
      <c r="C31667" t="s">
        <v>53069</v>
      </c>
      <c r="D31667" t="s">
        <v>65352</v>
      </c>
      <c r="E31667" t="s">
        <v>36852</v>
      </c>
      <c r="F31667" t="s">
        <v>1185</v>
      </c>
      <c r="H31667">
        <v>31666</v>
      </c>
    </row>
    <row r="31668" spans="1:8">
      <c r="A31668" t="s">
        <v>65349</v>
      </c>
      <c r="B31668" t="s">
        <v>60643</v>
      </c>
      <c r="C31668" t="s">
        <v>53069</v>
      </c>
      <c r="D31668" t="s">
        <v>65352</v>
      </c>
      <c r="E31668" t="s">
        <v>36853</v>
      </c>
      <c r="H31668">
        <v>31667</v>
      </c>
    </row>
    <row r="31669" spans="1:8">
      <c r="A31669" t="s">
        <v>65350</v>
      </c>
      <c r="B31669" t="s">
        <v>60643</v>
      </c>
      <c r="C31669" t="s">
        <v>53069</v>
      </c>
      <c r="D31669" t="s">
        <v>65352</v>
      </c>
      <c r="E31669" t="s">
        <v>49371</v>
      </c>
      <c r="H31669">
        <v>31668</v>
      </c>
    </row>
    <row r="31670" spans="1:8">
      <c r="A31670" t="s">
        <v>65351</v>
      </c>
      <c r="B31670" t="s">
        <v>60643</v>
      </c>
      <c r="C31670" t="s">
        <v>53069</v>
      </c>
      <c r="D31670" t="s">
        <v>65352</v>
      </c>
      <c r="H31670">
        <v>31669</v>
      </c>
    </row>
    <row r="31671" spans="1:8">
      <c r="A31671" t="s">
        <v>65353</v>
      </c>
      <c r="B31671" t="s">
        <v>60643</v>
      </c>
      <c r="C31671" t="s">
        <v>53069</v>
      </c>
      <c r="D31671" t="s">
        <v>61925</v>
      </c>
      <c r="E31671" t="s">
        <v>35517</v>
      </c>
      <c r="H31671">
        <v>31670</v>
      </c>
    </row>
    <row r="31672" spans="1:8">
      <c r="A31672" t="s">
        <v>65353</v>
      </c>
      <c r="B31672" t="s">
        <v>60643</v>
      </c>
      <c r="C31672" t="s">
        <v>53069</v>
      </c>
      <c r="D31672" t="s">
        <v>61925</v>
      </c>
      <c r="E31672" t="s">
        <v>36854</v>
      </c>
      <c r="H31672">
        <v>31671</v>
      </c>
    </row>
    <row r="31673" spans="1:8">
      <c r="A31673" t="s">
        <v>65354</v>
      </c>
      <c r="B31673" t="s">
        <v>60643</v>
      </c>
      <c r="C31673" t="s">
        <v>53069</v>
      </c>
      <c r="D31673" t="s">
        <v>61925</v>
      </c>
      <c r="E31673" t="s">
        <v>36855</v>
      </c>
      <c r="H31673">
        <v>31672</v>
      </c>
    </row>
    <row r="31674" spans="1:8">
      <c r="A31674" t="s">
        <v>65353</v>
      </c>
      <c r="B31674" t="s">
        <v>60643</v>
      </c>
      <c r="C31674" t="s">
        <v>53069</v>
      </c>
      <c r="D31674" t="s">
        <v>61925</v>
      </c>
      <c r="E31674" t="s">
        <v>31160</v>
      </c>
      <c r="H31674">
        <v>31673</v>
      </c>
    </row>
    <row r="31675" spans="1:8">
      <c r="A31675" t="s">
        <v>65354</v>
      </c>
      <c r="B31675" t="s">
        <v>60643</v>
      </c>
      <c r="C31675" t="s">
        <v>53069</v>
      </c>
      <c r="D31675" t="s">
        <v>61925</v>
      </c>
      <c r="E31675" t="s">
        <v>36856</v>
      </c>
      <c r="H31675">
        <v>31674</v>
      </c>
    </row>
    <row r="31676" spans="1:8">
      <c r="A31676" t="s">
        <v>65354</v>
      </c>
      <c r="B31676" t="s">
        <v>60643</v>
      </c>
      <c r="C31676" t="s">
        <v>53069</v>
      </c>
      <c r="D31676" t="s">
        <v>61925</v>
      </c>
      <c r="E31676" t="s">
        <v>36857</v>
      </c>
      <c r="H31676">
        <v>31675</v>
      </c>
    </row>
    <row r="31677" spans="1:8">
      <c r="A31677" t="s">
        <v>65353</v>
      </c>
      <c r="B31677" t="s">
        <v>60643</v>
      </c>
      <c r="C31677" t="s">
        <v>53069</v>
      </c>
      <c r="D31677" t="s">
        <v>61925</v>
      </c>
      <c r="E31677" t="s">
        <v>36858</v>
      </c>
      <c r="H31677">
        <v>31676</v>
      </c>
    </row>
    <row r="31678" spans="1:8">
      <c r="A31678" t="s">
        <v>61924</v>
      </c>
      <c r="B31678" t="s">
        <v>60643</v>
      </c>
      <c r="C31678" t="s">
        <v>53069</v>
      </c>
      <c r="D31678" t="s">
        <v>61925</v>
      </c>
      <c r="H31678">
        <v>31677</v>
      </c>
    </row>
    <row r="31679" spans="1:8">
      <c r="A31679" t="s">
        <v>1186</v>
      </c>
      <c r="B31679" t="s">
        <v>60643</v>
      </c>
      <c r="C31679" t="s">
        <v>53069</v>
      </c>
      <c r="D31679" t="s">
        <v>1187</v>
      </c>
      <c r="H31679">
        <v>31678</v>
      </c>
    </row>
    <row r="31680" spans="1:8">
      <c r="A31680" t="s">
        <v>1188</v>
      </c>
      <c r="B31680" t="s">
        <v>60643</v>
      </c>
      <c r="C31680" t="s">
        <v>61926</v>
      </c>
      <c r="D31680" t="s">
        <v>60854</v>
      </c>
      <c r="F31680" t="s">
        <v>16573</v>
      </c>
      <c r="G31680" t="s">
        <v>32369</v>
      </c>
      <c r="H31680">
        <v>31679</v>
      </c>
    </row>
    <row r="31681" spans="1:8">
      <c r="A31681" t="s">
        <v>1189</v>
      </c>
      <c r="B31681" t="s">
        <v>60643</v>
      </c>
      <c r="C31681" t="s">
        <v>61926</v>
      </c>
      <c r="D31681" t="s">
        <v>60854</v>
      </c>
      <c r="F31681" t="s">
        <v>1190</v>
      </c>
      <c r="H31681">
        <v>31680</v>
      </c>
    </row>
    <row r="31682" spans="1:8">
      <c r="A31682" t="s">
        <v>14588</v>
      </c>
      <c r="B31682" t="s">
        <v>60643</v>
      </c>
      <c r="C31682" t="s">
        <v>61926</v>
      </c>
      <c r="D31682" t="s">
        <v>60854</v>
      </c>
      <c r="F31682" t="s">
        <v>26855</v>
      </c>
      <c r="H31682">
        <v>31681</v>
      </c>
    </row>
    <row r="31683" spans="1:8">
      <c r="A31683" t="s">
        <v>61927</v>
      </c>
      <c r="B31683" t="s">
        <v>60643</v>
      </c>
      <c r="C31683" t="s">
        <v>61926</v>
      </c>
      <c r="D31683" t="s">
        <v>60854</v>
      </c>
      <c r="H31683">
        <v>31682</v>
      </c>
    </row>
    <row r="31684" spans="1:8">
      <c r="A31684" t="s">
        <v>7085</v>
      </c>
      <c r="B31684" t="s">
        <v>60643</v>
      </c>
      <c r="C31684" t="s">
        <v>61926</v>
      </c>
      <c r="D31684" t="s">
        <v>61929</v>
      </c>
      <c r="F31684" t="s">
        <v>7086</v>
      </c>
      <c r="G31684" t="s">
        <v>40759</v>
      </c>
      <c r="H31684">
        <v>31683</v>
      </c>
    </row>
    <row r="31685" spans="1:8">
      <c r="A31685" t="s">
        <v>14589</v>
      </c>
      <c r="B31685" t="s">
        <v>60643</v>
      </c>
      <c r="C31685" t="s">
        <v>61926</v>
      </c>
      <c r="D31685" t="s">
        <v>61929</v>
      </c>
      <c r="F31685" t="s">
        <v>24422</v>
      </c>
      <c r="H31685">
        <v>31684</v>
      </c>
    </row>
    <row r="31686" spans="1:8">
      <c r="A31686" t="s">
        <v>14590</v>
      </c>
      <c r="B31686" t="s">
        <v>60643</v>
      </c>
      <c r="C31686" t="s">
        <v>61926</v>
      </c>
      <c r="D31686" t="s">
        <v>61929</v>
      </c>
      <c r="F31686" t="s">
        <v>14591</v>
      </c>
      <c r="H31686">
        <v>31685</v>
      </c>
    </row>
    <row r="31687" spans="1:8">
      <c r="A31687" t="s">
        <v>14592</v>
      </c>
      <c r="B31687" t="s">
        <v>60643</v>
      </c>
      <c r="C31687" t="s">
        <v>61926</v>
      </c>
      <c r="D31687" t="s">
        <v>61929</v>
      </c>
      <c r="F31687" t="s">
        <v>14593</v>
      </c>
      <c r="G31687" t="s">
        <v>28478</v>
      </c>
      <c r="H31687">
        <v>31686</v>
      </c>
    </row>
    <row r="31688" spans="1:8">
      <c r="A31688" t="s">
        <v>14594</v>
      </c>
      <c r="B31688" t="s">
        <v>60643</v>
      </c>
      <c r="C31688" t="s">
        <v>61926</v>
      </c>
      <c r="D31688" t="s">
        <v>61929</v>
      </c>
      <c r="F31688" t="s">
        <v>40720</v>
      </c>
      <c r="H31688">
        <v>31687</v>
      </c>
    </row>
    <row r="31689" spans="1:8">
      <c r="A31689" t="s">
        <v>14595</v>
      </c>
      <c r="B31689" t="s">
        <v>60643</v>
      </c>
      <c r="C31689" t="s">
        <v>61926</v>
      </c>
      <c r="D31689" t="s">
        <v>61929</v>
      </c>
      <c r="F31689" t="s">
        <v>14596</v>
      </c>
      <c r="H31689">
        <v>31688</v>
      </c>
    </row>
    <row r="31690" spans="1:8">
      <c r="A31690" t="s">
        <v>14597</v>
      </c>
      <c r="B31690" t="s">
        <v>60643</v>
      </c>
      <c r="C31690" t="s">
        <v>61926</v>
      </c>
      <c r="D31690" t="s">
        <v>61929</v>
      </c>
      <c r="F31690" t="s">
        <v>49600</v>
      </c>
      <c r="G31690" t="s">
        <v>37867</v>
      </c>
      <c r="H31690">
        <v>31689</v>
      </c>
    </row>
    <row r="31691" spans="1:8">
      <c r="A31691" t="s">
        <v>14598</v>
      </c>
      <c r="B31691" t="s">
        <v>60643</v>
      </c>
      <c r="C31691" t="s">
        <v>61926</v>
      </c>
      <c r="D31691" t="s">
        <v>61929</v>
      </c>
      <c r="F31691" t="s">
        <v>7082</v>
      </c>
      <c r="G31691" t="s">
        <v>37870</v>
      </c>
      <c r="H31691">
        <v>31690</v>
      </c>
    </row>
    <row r="31692" spans="1:8">
      <c r="A31692" t="s">
        <v>7083</v>
      </c>
      <c r="B31692" t="s">
        <v>60643</v>
      </c>
      <c r="C31692" t="s">
        <v>61926</v>
      </c>
      <c r="D31692" t="s">
        <v>61929</v>
      </c>
      <c r="F31692" t="s">
        <v>7084</v>
      </c>
      <c r="H31692">
        <v>31691</v>
      </c>
    </row>
    <row r="31693" spans="1:8">
      <c r="A31693" t="s">
        <v>61928</v>
      </c>
      <c r="B31693" t="s">
        <v>60643</v>
      </c>
      <c r="C31693" t="s">
        <v>61926</v>
      </c>
      <c r="D31693" t="s">
        <v>61929</v>
      </c>
      <c r="H31693">
        <v>31692</v>
      </c>
    </row>
    <row r="31694" spans="1:8">
      <c r="A31694" t="s">
        <v>61930</v>
      </c>
      <c r="B31694" t="s">
        <v>60643</v>
      </c>
      <c r="C31694" t="s">
        <v>61926</v>
      </c>
      <c r="D31694" t="s">
        <v>61931</v>
      </c>
      <c r="H31694">
        <v>31693</v>
      </c>
    </row>
    <row r="31695" spans="1:8">
      <c r="A31695" t="s">
        <v>7087</v>
      </c>
      <c r="B31695" t="s">
        <v>60643</v>
      </c>
      <c r="C31695" t="s">
        <v>61926</v>
      </c>
      <c r="D31695" t="s">
        <v>60016</v>
      </c>
      <c r="F31695" t="s">
        <v>7088</v>
      </c>
      <c r="G31695" t="s">
        <v>33488</v>
      </c>
      <c r="H31695">
        <v>31694</v>
      </c>
    </row>
    <row r="31696" spans="1:8">
      <c r="A31696" t="s">
        <v>7089</v>
      </c>
      <c r="B31696" t="s">
        <v>60643</v>
      </c>
      <c r="C31696" t="s">
        <v>61926</v>
      </c>
      <c r="D31696" t="s">
        <v>60016</v>
      </c>
      <c r="F31696" t="s">
        <v>7090</v>
      </c>
      <c r="G31696" t="s">
        <v>41330</v>
      </c>
      <c r="H31696">
        <v>31695</v>
      </c>
    </row>
    <row r="31697" spans="1:8">
      <c r="A31697" t="s">
        <v>7091</v>
      </c>
      <c r="B31697" t="s">
        <v>60643</v>
      </c>
      <c r="C31697" t="s">
        <v>61926</v>
      </c>
      <c r="D31697" t="s">
        <v>60016</v>
      </c>
      <c r="F31697" t="s">
        <v>7092</v>
      </c>
      <c r="G31697" t="s">
        <v>53853</v>
      </c>
      <c r="H31697">
        <v>31696</v>
      </c>
    </row>
    <row r="31698" spans="1:8">
      <c r="A31698" t="s">
        <v>7093</v>
      </c>
      <c r="B31698" t="s">
        <v>60643</v>
      </c>
      <c r="C31698" t="s">
        <v>61926</v>
      </c>
      <c r="D31698" t="s">
        <v>60016</v>
      </c>
      <c r="F31698" t="s">
        <v>29147</v>
      </c>
      <c r="G31698" t="s">
        <v>32713</v>
      </c>
      <c r="H31698">
        <v>31697</v>
      </c>
    </row>
    <row r="31699" spans="1:8">
      <c r="A31699" t="s">
        <v>7094</v>
      </c>
      <c r="B31699" t="s">
        <v>60643</v>
      </c>
      <c r="C31699" t="s">
        <v>61926</v>
      </c>
      <c r="D31699" t="s">
        <v>60016</v>
      </c>
      <c r="G31699" t="s">
        <v>20523</v>
      </c>
      <c r="H31699">
        <v>31698</v>
      </c>
    </row>
    <row r="31700" spans="1:8">
      <c r="A31700" t="s">
        <v>7095</v>
      </c>
      <c r="B31700" t="s">
        <v>60643</v>
      </c>
      <c r="C31700" t="s">
        <v>61926</v>
      </c>
      <c r="D31700" t="s">
        <v>60016</v>
      </c>
      <c r="G31700" t="s">
        <v>7096</v>
      </c>
      <c r="H31700">
        <v>31699</v>
      </c>
    </row>
    <row r="31701" spans="1:8">
      <c r="A31701" t="s">
        <v>61932</v>
      </c>
      <c r="B31701" t="s">
        <v>60643</v>
      </c>
      <c r="C31701" t="s">
        <v>61926</v>
      </c>
      <c r="D31701" t="s">
        <v>60016</v>
      </c>
      <c r="H31701">
        <v>31700</v>
      </c>
    </row>
    <row r="31702" spans="1:8">
      <c r="A31702" t="s">
        <v>61933</v>
      </c>
      <c r="B31702" t="s">
        <v>60643</v>
      </c>
      <c r="C31702" t="s">
        <v>61926</v>
      </c>
      <c r="D31702" t="s">
        <v>62264</v>
      </c>
      <c r="H31702">
        <v>31701</v>
      </c>
    </row>
    <row r="31703" spans="1:8">
      <c r="A31703" t="s">
        <v>7097</v>
      </c>
      <c r="B31703" t="s">
        <v>60643</v>
      </c>
      <c r="C31703" t="s">
        <v>61926</v>
      </c>
      <c r="D31703" t="s">
        <v>61935</v>
      </c>
      <c r="F31703" t="s">
        <v>7098</v>
      </c>
      <c r="H31703">
        <v>31702</v>
      </c>
    </row>
    <row r="31704" spans="1:8">
      <c r="A31704" t="s">
        <v>61934</v>
      </c>
      <c r="B31704" t="s">
        <v>60643</v>
      </c>
      <c r="C31704" t="s">
        <v>61926</v>
      </c>
      <c r="D31704" t="s">
        <v>61935</v>
      </c>
      <c r="H31704">
        <v>31703</v>
      </c>
    </row>
    <row r="31705" spans="1:8">
      <c r="A31705" t="s">
        <v>61936</v>
      </c>
      <c r="B31705" t="s">
        <v>60643</v>
      </c>
      <c r="C31705" t="s">
        <v>61926</v>
      </c>
      <c r="D31705" t="s">
        <v>61937</v>
      </c>
      <c r="H31705">
        <v>31704</v>
      </c>
    </row>
    <row r="31706" spans="1:8">
      <c r="A31706" t="s">
        <v>7102</v>
      </c>
      <c r="B31706" t="s">
        <v>60643</v>
      </c>
      <c r="C31706" t="s">
        <v>61926</v>
      </c>
      <c r="D31706" t="s">
        <v>61938</v>
      </c>
      <c r="F31706" t="s">
        <v>7103</v>
      </c>
      <c r="H31706">
        <v>31705</v>
      </c>
    </row>
    <row r="31707" spans="1:8">
      <c r="A31707" t="s">
        <v>7102</v>
      </c>
      <c r="B31707" t="s">
        <v>60643</v>
      </c>
      <c r="C31707" t="s">
        <v>61926</v>
      </c>
      <c r="D31707" t="s">
        <v>61938</v>
      </c>
      <c r="F31707" t="s">
        <v>7104</v>
      </c>
      <c r="H31707">
        <v>31706</v>
      </c>
    </row>
    <row r="31708" spans="1:8">
      <c r="A31708" t="s">
        <v>7105</v>
      </c>
      <c r="B31708" t="s">
        <v>60643</v>
      </c>
      <c r="C31708" t="s">
        <v>61926</v>
      </c>
      <c r="D31708" t="s">
        <v>61938</v>
      </c>
      <c r="G31708" t="s">
        <v>7106</v>
      </c>
      <c r="H31708">
        <v>31707</v>
      </c>
    </row>
    <row r="31709" spans="1:8">
      <c r="A31709" t="s">
        <v>7107</v>
      </c>
      <c r="B31709" t="s">
        <v>60643</v>
      </c>
      <c r="C31709" t="s">
        <v>61926</v>
      </c>
      <c r="D31709" t="s">
        <v>61938</v>
      </c>
      <c r="G31709" t="s">
        <v>7108</v>
      </c>
      <c r="H31709">
        <v>31708</v>
      </c>
    </row>
    <row r="31710" spans="1:8">
      <c r="A31710" t="s">
        <v>7105</v>
      </c>
      <c r="B31710" t="s">
        <v>60643</v>
      </c>
      <c r="C31710" t="s">
        <v>61926</v>
      </c>
      <c r="D31710" t="s">
        <v>61938</v>
      </c>
      <c r="G31710" t="s">
        <v>7109</v>
      </c>
      <c r="H31710">
        <v>31709</v>
      </c>
    </row>
    <row r="31711" spans="1:8">
      <c r="A31711" t="s">
        <v>7107</v>
      </c>
      <c r="B31711" t="s">
        <v>60643</v>
      </c>
      <c r="C31711" t="s">
        <v>61926</v>
      </c>
      <c r="D31711" t="s">
        <v>61938</v>
      </c>
      <c r="G31711" t="s">
        <v>7110</v>
      </c>
      <c r="H31711">
        <v>31710</v>
      </c>
    </row>
    <row r="31712" spans="1:8">
      <c r="A31712" t="s">
        <v>61939</v>
      </c>
      <c r="B31712" t="s">
        <v>60643</v>
      </c>
      <c r="C31712" t="s">
        <v>61926</v>
      </c>
      <c r="D31712" t="s">
        <v>61938</v>
      </c>
      <c r="H31712">
        <v>31711</v>
      </c>
    </row>
    <row r="31713" spans="1:8">
      <c r="A31713" t="s">
        <v>7111</v>
      </c>
      <c r="B31713" t="s">
        <v>60643</v>
      </c>
      <c r="C31713" t="s">
        <v>61926</v>
      </c>
      <c r="D31713" t="s">
        <v>56618</v>
      </c>
      <c r="F31713" t="s">
        <v>20072</v>
      </c>
      <c r="G31713" t="s">
        <v>42879</v>
      </c>
      <c r="H31713">
        <v>31712</v>
      </c>
    </row>
    <row r="31714" spans="1:8">
      <c r="A31714" t="s">
        <v>3828</v>
      </c>
      <c r="B31714" t="s">
        <v>60643</v>
      </c>
      <c r="C31714" t="s">
        <v>61926</v>
      </c>
      <c r="D31714" t="s">
        <v>56618</v>
      </c>
      <c r="F31714" t="s">
        <v>20073</v>
      </c>
      <c r="G31714" t="s">
        <v>40167</v>
      </c>
      <c r="H31714">
        <v>31713</v>
      </c>
    </row>
    <row r="31715" spans="1:8">
      <c r="A31715" t="s">
        <v>3829</v>
      </c>
      <c r="B31715" t="s">
        <v>60643</v>
      </c>
      <c r="C31715" t="s">
        <v>61926</v>
      </c>
      <c r="D31715" t="s">
        <v>56618</v>
      </c>
      <c r="F31715" t="s">
        <v>3830</v>
      </c>
      <c r="G31715" t="s">
        <v>53853</v>
      </c>
      <c r="H31715">
        <v>31714</v>
      </c>
    </row>
    <row r="31716" spans="1:8">
      <c r="A31716" t="s">
        <v>61940</v>
      </c>
      <c r="B31716" t="s">
        <v>60643</v>
      </c>
      <c r="C31716" t="s">
        <v>61926</v>
      </c>
      <c r="D31716" t="s">
        <v>56618</v>
      </c>
      <c r="H31716">
        <v>31715</v>
      </c>
    </row>
    <row r="31717" spans="1:8">
      <c r="A31717" t="s">
        <v>61941</v>
      </c>
      <c r="B31717" t="s">
        <v>60643</v>
      </c>
      <c r="C31717" t="s">
        <v>61926</v>
      </c>
      <c r="D31717" t="s">
        <v>48728</v>
      </c>
      <c r="H31717">
        <v>31716</v>
      </c>
    </row>
    <row r="31718" spans="1:8">
      <c r="A31718" t="s">
        <v>7112</v>
      </c>
      <c r="B31718" t="s">
        <v>60643</v>
      </c>
      <c r="C31718" t="s">
        <v>61926</v>
      </c>
      <c r="D31718" t="s">
        <v>61942</v>
      </c>
      <c r="F31718" t="s">
        <v>18158</v>
      </c>
      <c r="G31718" t="s">
        <v>49621</v>
      </c>
      <c r="H31718">
        <v>31717</v>
      </c>
    </row>
    <row r="31719" spans="1:8">
      <c r="A31719" t="s">
        <v>7113</v>
      </c>
      <c r="B31719" t="s">
        <v>60643</v>
      </c>
      <c r="C31719" t="s">
        <v>61926</v>
      </c>
      <c r="D31719" t="s">
        <v>61942</v>
      </c>
      <c r="F31719" t="s">
        <v>7114</v>
      </c>
      <c r="G31719" t="s">
        <v>28070</v>
      </c>
      <c r="H31719">
        <v>31718</v>
      </c>
    </row>
    <row r="31720" spans="1:8">
      <c r="A31720" t="s">
        <v>7115</v>
      </c>
      <c r="B31720" t="s">
        <v>60643</v>
      </c>
      <c r="C31720" t="s">
        <v>61926</v>
      </c>
      <c r="D31720" t="s">
        <v>61942</v>
      </c>
      <c r="F31720" t="s">
        <v>14627</v>
      </c>
      <c r="G31720" t="s">
        <v>35229</v>
      </c>
      <c r="H31720">
        <v>31719</v>
      </c>
    </row>
    <row r="31721" spans="1:8">
      <c r="A31721" t="s">
        <v>14628</v>
      </c>
      <c r="B31721" t="s">
        <v>60643</v>
      </c>
      <c r="C31721" t="s">
        <v>61926</v>
      </c>
      <c r="D31721" t="s">
        <v>61942</v>
      </c>
      <c r="F31721" t="s">
        <v>14629</v>
      </c>
      <c r="G31721" t="s">
        <v>41017</v>
      </c>
      <c r="H31721">
        <v>31720</v>
      </c>
    </row>
    <row r="31722" spans="1:8">
      <c r="A31722" t="s">
        <v>14630</v>
      </c>
      <c r="B31722" t="s">
        <v>60643</v>
      </c>
      <c r="C31722" t="s">
        <v>61926</v>
      </c>
      <c r="D31722" t="s">
        <v>61942</v>
      </c>
      <c r="G31722" t="s">
        <v>27558</v>
      </c>
      <c r="H31722">
        <v>31721</v>
      </c>
    </row>
    <row r="31723" spans="1:8">
      <c r="A31723" t="s">
        <v>14631</v>
      </c>
      <c r="B31723" t="s">
        <v>60643</v>
      </c>
      <c r="C31723" t="s">
        <v>61926</v>
      </c>
      <c r="D31723" t="s">
        <v>61942</v>
      </c>
      <c r="G31723" t="s">
        <v>14632</v>
      </c>
      <c r="H31723">
        <v>31722</v>
      </c>
    </row>
    <row r="31724" spans="1:8">
      <c r="A31724" t="s">
        <v>61943</v>
      </c>
      <c r="B31724" t="s">
        <v>60643</v>
      </c>
      <c r="C31724" t="s">
        <v>61926</v>
      </c>
      <c r="D31724" t="s">
        <v>61942</v>
      </c>
      <c r="H31724">
        <v>31723</v>
      </c>
    </row>
    <row r="31725" spans="1:8">
      <c r="A31725" t="s">
        <v>14633</v>
      </c>
      <c r="B31725" t="s">
        <v>60643</v>
      </c>
      <c r="C31725" t="s">
        <v>61926</v>
      </c>
      <c r="D31725" t="s">
        <v>61945</v>
      </c>
      <c r="F31725" t="s">
        <v>44711</v>
      </c>
      <c r="G31725" t="s">
        <v>53853</v>
      </c>
      <c r="H31725">
        <v>31724</v>
      </c>
    </row>
    <row r="31726" spans="1:8">
      <c r="A31726" t="s">
        <v>14634</v>
      </c>
      <c r="B31726" t="s">
        <v>60643</v>
      </c>
      <c r="C31726" t="s">
        <v>61926</v>
      </c>
      <c r="D31726" t="s">
        <v>61945</v>
      </c>
      <c r="F31726" t="s">
        <v>14635</v>
      </c>
      <c r="G31726" t="s">
        <v>14636</v>
      </c>
      <c r="H31726">
        <v>31725</v>
      </c>
    </row>
    <row r="31727" spans="1:8">
      <c r="A31727" t="s">
        <v>14639</v>
      </c>
      <c r="B31727" t="s">
        <v>60643</v>
      </c>
      <c r="C31727" t="s">
        <v>61926</v>
      </c>
      <c r="D31727" t="s">
        <v>61945</v>
      </c>
      <c r="F31727" t="s">
        <v>14640</v>
      </c>
      <c r="G31727" t="s">
        <v>47668</v>
      </c>
      <c r="H31727">
        <v>31726</v>
      </c>
    </row>
    <row r="31728" spans="1:8">
      <c r="A31728" t="s">
        <v>61944</v>
      </c>
      <c r="B31728" t="s">
        <v>60643</v>
      </c>
      <c r="C31728" t="s">
        <v>61926</v>
      </c>
      <c r="D31728" t="s">
        <v>61945</v>
      </c>
      <c r="H31728">
        <v>31727</v>
      </c>
    </row>
    <row r="31729" spans="1:8">
      <c r="A31729" t="s">
        <v>14641</v>
      </c>
      <c r="B31729" t="s">
        <v>60643</v>
      </c>
      <c r="C31729" t="s">
        <v>61926</v>
      </c>
      <c r="D31729" t="s">
        <v>63737</v>
      </c>
      <c r="F31729" t="s">
        <v>36650</v>
      </c>
      <c r="H31729">
        <v>31728</v>
      </c>
    </row>
    <row r="31730" spans="1:8">
      <c r="A31730" t="s">
        <v>61946</v>
      </c>
      <c r="B31730" t="s">
        <v>60643</v>
      </c>
      <c r="C31730" t="s">
        <v>61926</v>
      </c>
      <c r="D31730" t="s">
        <v>63737</v>
      </c>
      <c r="F31730" t="s">
        <v>14642</v>
      </c>
      <c r="H31730">
        <v>31729</v>
      </c>
    </row>
    <row r="31731" spans="1:8">
      <c r="A31731" t="s">
        <v>14643</v>
      </c>
      <c r="B31731" t="s">
        <v>60643</v>
      </c>
      <c r="C31731" t="s">
        <v>61926</v>
      </c>
      <c r="D31731" t="s">
        <v>63737</v>
      </c>
      <c r="F31731" t="s">
        <v>8597</v>
      </c>
      <c r="H31731">
        <v>31730</v>
      </c>
    </row>
    <row r="31732" spans="1:8">
      <c r="A31732" t="s">
        <v>61946</v>
      </c>
      <c r="B31732" t="s">
        <v>60643</v>
      </c>
      <c r="C31732" t="s">
        <v>61926</v>
      </c>
      <c r="D31732" t="s">
        <v>63737</v>
      </c>
      <c r="H31732">
        <v>31731</v>
      </c>
    </row>
    <row r="31733" spans="1:8">
      <c r="A31733" t="s">
        <v>14644</v>
      </c>
      <c r="B31733" t="s">
        <v>60643</v>
      </c>
      <c r="C31733" t="s">
        <v>61926</v>
      </c>
      <c r="D31733" t="s">
        <v>61948</v>
      </c>
      <c r="F31733" t="s">
        <v>14645</v>
      </c>
      <c r="H31733">
        <v>31732</v>
      </c>
    </row>
    <row r="31734" spans="1:8">
      <c r="A31734" t="s">
        <v>14646</v>
      </c>
      <c r="B31734" t="s">
        <v>60643</v>
      </c>
      <c r="C31734" t="s">
        <v>61926</v>
      </c>
      <c r="D31734" t="s">
        <v>61948</v>
      </c>
      <c r="F31734" t="s">
        <v>14647</v>
      </c>
      <c r="G31734" t="s">
        <v>40114</v>
      </c>
      <c r="H31734">
        <v>31733</v>
      </c>
    </row>
    <row r="31735" spans="1:8">
      <c r="A31735" t="s">
        <v>14646</v>
      </c>
      <c r="B31735" t="s">
        <v>60643</v>
      </c>
      <c r="C31735" t="s">
        <v>61926</v>
      </c>
      <c r="D31735" t="s">
        <v>61948</v>
      </c>
      <c r="F31735" t="s">
        <v>7647</v>
      </c>
      <c r="H31735">
        <v>31734</v>
      </c>
    </row>
    <row r="31736" spans="1:8">
      <c r="A31736" t="s">
        <v>61947</v>
      </c>
      <c r="B31736" t="s">
        <v>60643</v>
      </c>
      <c r="C31736" t="s">
        <v>61926</v>
      </c>
      <c r="D31736" t="s">
        <v>61948</v>
      </c>
      <c r="H31736">
        <v>31735</v>
      </c>
    </row>
    <row r="31737" spans="1:8">
      <c r="A31737" t="s">
        <v>61949</v>
      </c>
      <c r="B31737" t="s">
        <v>60643</v>
      </c>
      <c r="C31737" t="s">
        <v>61926</v>
      </c>
      <c r="D31737" t="s">
        <v>55046</v>
      </c>
      <c r="H31737">
        <v>31736</v>
      </c>
    </row>
    <row r="31738" spans="1:8">
      <c r="A31738" t="s">
        <v>61950</v>
      </c>
      <c r="B31738" t="s">
        <v>60643</v>
      </c>
      <c r="C31738" t="s">
        <v>61926</v>
      </c>
      <c r="D31738" t="s">
        <v>62878</v>
      </c>
      <c r="H31738">
        <v>31737</v>
      </c>
    </row>
    <row r="31739" spans="1:8">
      <c r="A31739" t="s">
        <v>14637</v>
      </c>
      <c r="B31739" t="s">
        <v>60643</v>
      </c>
      <c r="C31739" t="s">
        <v>61926</v>
      </c>
      <c r="D31739" t="s">
        <v>61952</v>
      </c>
      <c r="F31739" t="s">
        <v>14638</v>
      </c>
      <c r="G31739" t="s">
        <v>32369</v>
      </c>
      <c r="H31739">
        <v>31738</v>
      </c>
    </row>
    <row r="31740" spans="1:8">
      <c r="A31740" t="s">
        <v>14648</v>
      </c>
      <c r="B31740" t="s">
        <v>60643</v>
      </c>
      <c r="C31740" t="s">
        <v>61926</v>
      </c>
      <c r="D31740" t="s">
        <v>61952</v>
      </c>
      <c r="F31740" t="s">
        <v>14649</v>
      </c>
      <c r="H31740">
        <v>31739</v>
      </c>
    </row>
    <row r="31741" spans="1:8">
      <c r="A31741" t="s">
        <v>61951</v>
      </c>
      <c r="B31741" t="s">
        <v>60643</v>
      </c>
      <c r="C31741" t="s">
        <v>61926</v>
      </c>
      <c r="D31741" t="s">
        <v>61952</v>
      </c>
      <c r="H31741">
        <v>31740</v>
      </c>
    </row>
    <row r="31742" spans="1:8">
      <c r="A31742" t="s">
        <v>61953</v>
      </c>
      <c r="B31742" t="s">
        <v>60643</v>
      </c>
      <c r="C31742" t="s">
        <v>61926</v>
      </c>
      <c r="D31742" t="s">
        <v>61954</v>
      </c>
      <c r="H31742">
        <v>31741</v>
      </c>
    </row>
    <row r="31743" spans="1:8">
      <c r="A31743" t="s">
        <v>14650</v>
      </c>
      <c r="B31743" t="s">
        <v>60643</v>
      </c>
      <c r="C31743" t="s">
        <v>61926</v>
      </c>
      <c r="D31743" t="s">
        <v>61956</v>
      </c>
      <c r="F31743" t="s">
        <v>24495</v>
      </c>
      <c r="H31743">
        <v>31742</v>
      </c>
    </row>
    <row r="31744" spans="1:8">
      <c r="A31744" t="s">
        <v>14651</v>
      </c>
      <c r="B31744" t="s">
        <v>60643</v>
      </c>
      <c r="C31744" t="s">
        <v>61926</v>
      </c>
      <c r="D31744" t="s">
        <v>61956</v>
      </c>
      <c r="F31744" t="s">
        <v>44711</v>
      </c>
      <c r="H31744">
        <v>31743</v>
      </c>
    </row>
    <row r="31745" spans="1:8">
      <c r="A31745" t="s">
        <v>14652</v>
      </c>
      <c r="B31745" t="s">
        <v>60643</v>
      </c>
      <c r="C31745" t="s">
        <v>61926</v>
      </c>
      <c r="D31745" t="s">
        <v>61956</v>
      </c>
      <c r="F31745" t="s">
        <v>36650</v>
      </c>
      <c r="G31745" t="s">
        <v>37855</v>
      </c>
      <c r="H31745">
        <v>31744</v>
      </c>
    </row>
    <row r="31746" spans="1:8">
      <c r="A31746" t="s">
        <v>14653</v>
      </c>
      <c r="B31746" t="s">
        <v>60643</v>
      </c>
      <c r="C31746" t="s">
        <v>61926</v>
      </c>
      <c r="D31746" t="s">
        <v>61956</v>
      </c>
      <c r="F31746" t="s">
        <v>38540</v>
      </c>
      <c r="G31746" t="s">
        <v>40111</v>
      </c>
      <c r="H31746">
        <v>31745</v>
      </c>
    </row>
    <row r="31747" spans="1:8">
      <c r="A31747" t="s">
        <v>14654</v>
      </c>
      <c r="B31747" t="s">
        <v>60643</v>
      </c>
      <c r="C31747" t="s">
        <v>61926</v>
      </c>
      <c r="D31747" t="s">
        <v>61956</v>
      </c>
      <c r="F31747" t="s">
        <v>37109</v>
      </c>
      <c r="H31747">
        <v>31746</v>
      </c>
    </row>
    <row r="31748" spans="1:8">
      <c r="A31748" t="s">
        <v>61955</v>
      </c>
      <c r="B31748" t="s">
        <v>60643</v>
      </c>
      <c r="C31748" t="s">
        <v>61926</v>
      </c>
      <c r="D31748" t="s">
        <v>61956</v>
      </c>
      <c r="H31748">
        <v>31747</v>
      </c>
    </row>
    <row r="31749" spans="1:8">
      <c r="A31749" t="s">
        <v>14655</v>
      </c>
      <c r="B31749" t="s">
        <v>60643</v>
      </c>
      <c r="C31749" t="s">
        <v>61926</v>
      </c>
      <c r="D31749" t="s">
        <v>61957</v>
      </c>
      <c r="F31749" t="s">
        <v>7088</v>
      </c>
      <c r="G31749" t="s">
        <v>25239</v>
      </c>
      <c r="H31749">
        <v>31748</v>
      </c>
    </row>
    <row r="31750" spans="1:8">
      <c r="A31750" t="s">
        <v>14656</v>
      </c>
      <c r="B31750" t="s">
        <v>60643</v>
      </c>
      <c r="C31750" t="s">
        <v>61926</v>
      </c>
      <c r="D31750" t="s">
        <v>61957</v>
      </c>
      <c r="F31750" t="s">
        <v>14657</v>
      </c>
      <c r="G31750" t="s">
        <v>32713</v>
      </c>
      <c r="H31750">
        <v>31749</v>
      </c>
    </row>
    <row r="31751" spans="1:8">
      <c r="A31751" t="s">
        <v>14658</v>
      </c>
      <c r="B31751" t="s">
        <v>60643</v>
      </c>
      <c r="C31751" t="s">
        <v>61926</v>
      </c>
      <c r="D31751" t="s">
        <v>61957</v>
      </c>
      <c r="F31751" t="s">
        <v>14659</v>
      </c>
      <c r="G31751" t="s">
        <v>37852</v>
      </c>
      <c r="H31751">
        <v>31750</v>
      </c>
    </row>
    <row r="31752" spans="1:8">
      <c r="A31752" t="s">
        <v>14660</v>
      </c>
      <c r="B31752" t="s">
        <v>60643</v>
      </c>
      <c r="C31752" t="s">
        <v>61926</v>
      </c>
      <c r="D31752" t="s">
        <v>61957</v>
      </c>
      <c r="F31752" t="s">
        <v>14661</v>
      </c>
      <c r="G31752" t="s">
        <v>51001</v>
      </c>
      <c r="H31752">
        <v>31751</v>
      </c>
    </row>
    <row r="31753" spans="1:8">
      <c r="A31753" t="s">
        <v>14662</v>
      </c>
      <c r="B31753" t="s">
        <v>60643</v>
      </c>
      <c r="C31753" t="s">
        <v>61926</v>
      </c>
      <c r="D31753" t="s">
        <v>61957</v>
      </c>
      <c r="F31753" t="s">
        <v>14663</v>
      </c>
      <c r="G31753" t="s">
        <v>21278</v>
      </c>
      <c r="H31753">
        <v>31752</v>
      </c>
    </row>
    <row r="31754" spans="1:8">
      <c r="A31754" t="s">
        <v>14664</v>
      </c>
      <c r="B31754" t="s">
        <v>60643</v>
      </c>
      <c r="C31754" t="s">
        <v>61926</v>
      </c>
      <c r="D31754" t="s">
        <v>61957</v>
      </c>
      <c r="F31754" t="s">
        <v>14665</v>
      </c>
      <c r="G31754" t="s">
        <v>26091</v>
      </c>
      <c r="H31754">
        <v>31753</v>
      </c>
    </row>
    <row r="31755" spans="1:8">
      <c r="A31755" t="s">
        <v>14666</v>
      </c>
      <c r="B31755" t="s">
        <v>60643</v>
      </c>
      <c r="C31755" t="s">
        <v>61926</v>
      </c>
      <c r="D31755" t="s">
        <v>61957</v>
      </c>
      <c r="F31755" t="s">
        <v>14665</v>
      </c>
      <c r="G31755" t="s">
        <v>25850</v>
      </c>
      <c r="H31755">
        <v>31754</v>
      </c>
    </row>
    <row r="31756" spans="1:8">
      <c r="A31756" t="s">
        <v>14667</v>
      </c>
      <c r="B31756" t="s">
        <v>60643</v>
      </c>
      <c r="C31756" t="s">
        <v>61926</v>
      </c>
      <c r="D31756" t="s">
        <v>61957</v>
      </c>
      <c r="F31756" t="s">
        <v>14665</v>
      </c>
      <c r="G31756" t="s">
        <v>24362</v>
      </c>
      <c r="H31756">
        <v>31755</v>
      </c>
    </row>
    <row r="31757" spans="1:8">
      <c r="A31757" t="s">
        <v>14668</v>
      </c>
      <c r="B31757" t="s">
        <v>60643</v>
      </c>
      <c r="C31757" t="s">
        <v>61926</v>
      </c>
      <c r="D31757" t="s">
        <v>61957</v>
      </c>
      <c r="F31757" t="s">
        <v>7007</v>
      </c>
      <c r="G31757" t="s">
        <v>41017</v>
      </c>
      <c r="H31757">
        <v>31756</v>
      </c>
    </row>
    <row r="31758" spans="1:8">
      <c r="A31758" t="s">
        <v>14669</v>
      </c>
      <c r="B31758" t="s">
        <v>60643</v>
      </c>
      <c r="C31758" t="s">
        <v>61926</v>
      </c>
      <c r="D31758" t="s">
        <v>61957</v>
      </c>
      <c r="F31758" t="s">
        <v>14670</v>
      </c>
      <c r="G31758" t="s">
        <v>53853</v>
      </c>
      <c r="H31758">
        <v>31757</v>
      </c>
    </row>
    <row r="31759" spans="1:8">
      <c r="A31759" t="s">
        <v>14671</v>
      </c>
      <c r="B31759" t="s">
        <v>60643</v>
      </c>
      <c r="C31759" t="s">
        <v>61926</v>
      </c>
      <c r="D31759" t="s">
        <v>61957</v>
      </c>
      <c r="F31759" t="s">
        <v>42014</v>
      </c>
      <c r="G31759" t="s">
        <v>36554</v>
      </c>
      <c r="H31759">
        <v>31758</v>
      </c>
    </row>
    <row r="31760" spans="1:8">
      <c r="A31760" t="s">
        <v>14672</v>
      </c>
      <c r="B31760" t="s">
        <v>60643</v>
      </c>
      <c r="C31760" t="s">
        <v>61926</v>
      </c>
      <c r="D31760" t="s">
        <v>61957</v>
      </c>
      <c r="G31760" t="s">
        <v>27558</v>
      </c>
      <c r="H31760">
        <v>31759</v>
      </c>
    </row>
    <row r="31761" spans="1:8">
      <c r="A31761" t="s">
        <v>14673</v>
      </c>
      <c r="B31761" t="s">
        <v>60643</v>
      </c>
      <c r="C31761" t="s">
        <v>61926</v>
      </c>
      <c r="D31761" t="s">
        <v>61957</v>
      </c>
      <c r="G31761" t="s">
        <v>14674</v>
      </c>
      <c r="H31761">
        <v>31760</v>
      </c>
    </row>
    <row r="31762" spans="1:8">
      <c r="A31762" t="s">
        <v>61958</v>
      </c>
      <c r="B31762" t="s">
        <v>60643</v>
      </c>
      <c r="C31762" t="s">
        <v>61926</v>
      </c>
      <c r="D31762" t="s">
        <v>61957</v>
      </c>
      <c r="H31762">
        <v>31761</v>
      </c>
    </row>
    <row r="31763" spans="1:8">
      <c r="A31763" t="s">
        <v>61959</v>
      </c>
      <c r="B31763" t="s">
        <v>60643</v>
      </c>
      <c r="C31763" t="s">
        <v>61926</v>
      </c>
      <c r="D31763" t="s">
        <v>62223</v>
      </c>
      <c r="H31763">
        <v>31762</v>
      </c>
    </row>
    <row r="31764" spans="1:8">
      <c r="A31764" t="s">
        <v>67915</v>
      </c>
      <c r="B31764" t="s">
        <v>60643</v>
      </c>
      <c r="C31764" t="s">
        <v>61926</v>
      </c>
      <c r="D31764" t="s">
        <v>61963</v>
      </c>
      <c r="E31764" t="s">
        <v>36859</v>
      </c>
      <c r="F31764" t="s">
        <v>67916</v>
      </c>
      <c r="G31764" t="s">
        <v>40159</v>
      </c>
      <c r="H31764">
        <v>31763</v>
      </c>
    </row>
    <row r="31765" spans="1:8">
      <c r="A31765" t="s">
        <v>61960</v>
      </c>
      <c r="B31765" t="s">
        <v>60643</v>
      </c>
      <c r="C31765" t="s">
        <v>61926</v>
      </c>
      <c r="D31765" t="s">
        <v>61963</v>
      </c>
      <c r="E31765" t="s">
        <v>36859</v>
      </c>
      <c r="H31765">
        <v>31764</v>
      </c>
    </row>
    <row r="31766" spans="1:8">
      <c r="A31766" t="s">
        <v>61961</v>
      </c>
      <c r="B31766" t="s">
        <v>60643</v>
      </c>
      <c r="C31766" t="s">
        <v>61926</v>
      </c>
      <c r="D31766" t="s">
        <v>61963</v>
      </c>
      <c r="E31766" t="s">
        <v>36860</v>
      </c>
      <c r="H31766">
        <v>31765</v>
      </c>
    </row>
    <row r="31767" spans="1:8">
      <c r="A31767" t="s">
        <v>1284</v>
      </c>
      <c r="B31767" t="s">
        <v>60643</v>
      </c>
      <c r="C31767" t="s">
        <v>61926</v>
      </c>
      <c r="D31767" t="s">
        <v>61963</v>
      </c>
      <c r="E31767" t="s">
        <v>1260</v>
      </c>
      <c r="F31767" t="s">
        <v>1285</v>
      </c>
      <c r="G31767" t="s">
        <v>35229</v>
      </c>
      <c r="H31767">
        <v>31766</v>
      </c>
    </row>
    <row r="31768" spans="1:8">
      <c r="A31768" t="s">
        <v>67917</v>
      </c>
      <c r="B31768" t="s">
        <v>60643</v>
      </c>
      <c r="C31768" t="s">
        <v>61926</v>
      </c>
      <c r="D31768" t="s">
        <v>61963</v>
      </c>
      <c r="E31768" t="s">
        <v>1260</v>
      </c>
      <c r="F31768" t="s">
        <v>67918</v>
      </c>
      <c r="H31768">
        <v>31767</v>
      </c>
    </row>
    <row r="31769" spans="1:8">
      <c r="A31769" t="s">
        <v>67919</v>
      </c>
      <c r="B31769" t="s">
        <v>60643</v>
      </c>
      <c r="C31769" t="s">
        <v>61926</v>
      </c>
      <c r="D31769" t="s">
        <v>61963</v>
      </c>
      <c r="E31769" t="s">
        <v>1260</v>
      </c>
      <c r="F31769" t="s">
        <v>67920</v>
      </c>
      <c r="H31769">
        <v>31768</v>
      </c>
    </row>
    <row r="31770" spans="1:8">
      <c r="A31770" t="s">
        <v>1266</v>
      </c>
      <c r="B31770" t="s">
        <v>60643</v>
      </c>
      <c r="C31770" t="s">
        <v>61926</v>
      </c>
      <c r="D31770" t="s">
        <v>61963</v>
      </c>
      <c r="E31770" t="s">
        <v>1260</v>
      </c>
      <c r="F31770" t="s">
        <v>44711</v>
      </c>
      <c r="H31770">
        <v>31769</v>
      </c>
    </row>
    <row r="31771" spans="1:8">
      <c r="A31771" t="s">
        <v>1267</v>
      </c>
      <c r="B31771" t="s">
        <v>60643</v>
      </c>
      <c r="C31771" t="s">
        <v>61926</v>
      </c>
      <c r="D31771" t="s">
        <v>61963</v>
      </c>
      <c r="E31771" t="s">
        <v>1260</v>
      </c>
      <c r="F31771" t="s">
        <v>2347</v>
      </c>
      <c r="H31771">
        <v>31770</v>
      </c>
    </row>
    <row r="31772" spans="1:8">
      <c r="A31772" t="s">
        <v>1268</v>
      </c>
      <c r="B31772" t="s">
        <v>60643</v>
      </c>
      <c r="C31772" t="s">
        <v>61926</v>
      </c>
      <c r="D31772" t="s">
        <v>61963</v>
      </c>
      <c r="E31772" t="s">
        <v>1260</v>
      </c>
      <c r="F31772" t="s">
        <v>1269</v>
      </c>
      <c r="G31772" t="s">
        <v>40159</v>
      </c>
      <c r="H31772">
        <v>31771</v>
      </c>
    </row>
    <row r="31773" spans="1:8">
      <c r="A31773" t="s">
        <v>64666</v>
      </c>
      <c r="B31773" t="s">
        <v>60643</v>
      </c>
      <c r="C31773" t="s">
        <v>61926</v>
      </c>
      <c r="D31773" t="s">
        <v>61963</v>
      </c>
      <c r="E31773" t="s">
        <v>1260</v>
      </c>
      <c r="F31773" t="s">
        <v>64667</v>
      </c>
      <c r="H31773">
        <v>31772</v>
      </c>
    </row>
    <row r="31774" spans="1:8">
      <c r="A31774" t="s">
        <v>1270</v>
      </c>
      <c r="B31774" t="s">
        <v>60643</v>
      </c>
      <c r="C31774" t="s">
        <v>61926</v>
      </c>
      <c r="D31774" t="s">
        <v>61963</v>
      </c>
      <c r="E31774" t="s">
        <v>1260</v>
      </c>
      <c r="F31774" t="s">
        <v>1271</v>
      </c>
      <c r="H31774">
        <v>31773</v>
      </c>
    </row>
    <row r="31775" spans="1:8">
      <c r="A31775" t="s">
        <v>67921</v>
      </c>
      <c r="B31775" t="s">
        <v>60643</v>
      </c>
      <c r="C31775" t="s">
        <v>61926</v>
      </c>
      <c r="D31775" t="s">
        <v>61963</v>
      </c>
      <c r="E31775" t="s">
        <v>1260</v>
      </c>
      <c r="F31775" t="s">
        <v>67922</v>
      </c>
      <c r="H31775">
        <v>31774</v>
      </c>
    </row>
    <row r="31776" spans="1:8">
      <c r="A31776" t="s">
        <v>1272</v>
      </c>
      <c r="B31776" t="s">
        <v>60643</v>
      </c>
      <c r="C31776" t="s">
        <v>61926</v>
      </c>
      <c r="D31776" t="s">
        <v>61963</v>
      </c>
      <c r="E31776" t="s">
        <v>1260</v>
      </c>
      <c r="F31776" t="s">
        <v>15716</v>
      </c>
      <c r="G31776" t="s">
        <v>49318</v>
      </c>
      <c r="H31776">
        <v>31775</v>
      </c>
    </row>
    <row r="31777" spans="1:8">
      <c r="A31777" t="s">
        <v>7100</v>
      </c>
      <c r="B31777" t="s">
        <v>60643</v>
      </c>
      <c r="C31777" t="s">
        <v>61926</v>
      </c>
      <c r="D31777" t="s">
        <v>61963</v>
      </c>
      <c r="E31777" t="s">
        <v>1260</v>
      </c>
      <c r="F31777" t="s">
        <v>7101</v>
      </c>
      <c r="H31777">
        <v>31776</v>
      </c>
    </row>
    <row r="31778" spans="1:8">
      <c r="A31778" t="s">
        <v>1273</v>
      </c>
      <c r="B31778" t="s">
        <v>60643</v>
      </c>
      <c r="C31778" t="s">
        <v>61926</v>
      </c>
      <c r="D31778" t="s">
        <v>61963</v>
      </c>
      <c r="E31778" t="s">
        <v>1260</v>
      </c>
      <c r="F31778" t="s">
        <v>1274</v>
      </c>
      <c r="H31778">
        <v>31777</v>
      </c>
    </row>
    <row r="31779" spans="1:8">
      <c r="A31779" t="s">
        <v>1275</v>
      </c>
      <c r="B31779" t="s">
        <v>60643</v>
      </c>
      <c r="C31779" t="s">
        <v>61926</v>
      </c>
      <c r="D31779" t="s">
        <v>61963</v>
      </c>
      <c r="E31779" t="s">
        <v>1260</v>
      </c>
      <c r="F31779" t="s">
        <v>8828</v>
      </c>
      <c r="G31779" t="s">
        <v>32369</v>
      </c>
      <c r="H31779">
        <v>31778</v>
      </c>
    </row>
    <row r="31780" spans="1:8">
      <c r="A31780" t="s">
        <v>1276</v>
      </c>
      <c r="B31780" t="s">
        <v>60643</v>
      </c>
      <c r="C31780" t="s">
        <v>61926</v>
      </c>
      <c r="D31780" t="s">
        <v>61963</v>
      </c>
      <c r="E31780" t="s">
        <v>1260</v>
      </c>
      <c r="F31780" t="s">
        <v>1277</v>
      </c>
      <c r="G31780" t="s">
        <v>40159</v>
      </c>
      <c r="H31780">
        <v>31779</v>
      </c>
    </row>
    <row r="31781" spans="1:8">
      <c r="A31781" t="s">
        <v>1278</v>
      </c>
      <c r="B31781" t="s">
        <v>60643</v>
      </c>
      <c r="C31781" t="s">
        <v>61926</v>
      </c>
      <c r="D31781" t="s">
        <v>61963</v>
      </c>
      <c r="E31781" t="s">
        <v>1260</v>
      </c>
      <c r="F31781" t="s">
        <v>36650</v>
      </c>
      <c r="G31781" t="s">
        <v>1279</v>
      </c>
      <c r="H31781">
        <v>31780</v>
      </c>
    </row>
    <row r="31782" spans="1:8">
      <c r="A31782" t="s">
        <v>1280</v>
      </c>
      <c r="B31782" t="s">
        <v>60643</v>
      </c>
      <c r="C31782" t="s">
        <v>61926</v>
      </c>
      <c r="D31782" t="s">
        <v>61963</v>
      </c>
      <c r="E31782" t="s">
        <v>1260</v>
      </c>
      <c r="F31782" t="s">
        <v>37109</v>
      </c>
      <c r="H31782">
        <v>31781</v>
      </c>
    </row>
    <row r="31783" spans="1:8">
      <c r="A31783" t="s">
        <v>1281</v>
      </c>
      <c r="B31783" t="s">
        <v>60643</v>
      </c>
      <c r="C31783" t="s">
        <v>61926</v>
      </c>
      <c r="D31783" t="s">
        <v>61963</v>
      </c>
      <c r="E31783" t="s">
        <v>1260</v>
      </c>
      <c r="F31783" t="s">
        <v>11330</v>
      </c>
      <c r="G31783" t="s">
        <v>32713</v>
      </c>
      <c r="H31783">
        <v>31782</v>
      </c>
    </row>
    <row r="31784" spans="1:8">
      <c r="A31784" t="s">
        <v>1267</v>
      </c>
      <c r="B31784" t="s">
        <v>60643</v>
      </c>
      <c r="C31784" t="s">
        <v>61926</v>
      </c>
      <c r="D31784" t="s">
        <v>61963</v>
      </c>
      <c r="E31784" t="s">
        <v>1260</v>
      </c>
      <c r="F31784" t="s">
        <v>1282</v>
      </c>
      <c r="H31784">
        <v>31783</v>
      </c>
    </row>
    <row r="31785" spans="1:8">
      <c r="A31785" t="s">
        <v>1283</v>
      </c>
      <c r="B31785" t="s">
        <v>60643</v>
      </c>
      <c r="C31785" t="s">
        <v>61926</v>
      </c>
      <c r="D31785" t="s">
        <v>61963</v>
      </c>
      <c r="E31785" t="s">
        <v>1260</v>
      </c>
      <c r="F31785" t="s">
        <v>31970</v>
      </c>
      <c r="G31785" t="s">
        <v>28478</v>
      </c>
      <c r="H31785">
        <v>31784</v>
      </c>
    </row>
    <row r="31786" spans="1:8">
      <c r="A31786" t="s">
        <v>14675</v>
      </c>
      <c r="B31786" t="s">
        <v>60643</v>
      </c>
      <c r="C31786" t="s">
        <v>61926</v>
      </c>
      <c r="D31786" t="s">
        <v>61963</v>
      </c>
      <c r="E31786" t="s">
        <v>1260</v>
      </c>
      <c r="G31786" t="s">
        <v>1261</v>
      </c>
      <c r="H31786">
        <v>31785</v>
      </c>
    </row>
    <row r="31787" spans="1:8">
      <c r="A31787" t="s">
        <v>1262</v>
      </c>
      <c r="B31787" t="s">
        <v>60643</v>
      </c>
      <c r="C31787" t="s">
        <v>61926</v>
      </c>
      <c r="D31787" t="s">
        <v>61963</v>
      </c>
      <c r="E31787" t="s">
        <v>1260</v>
      </c>
      <c r="G31787" t="s">
        <v>1263</v>
      </c>
      <c r="H31787">
        <v>31786</v>
      </c>
    </row>
    <row r="31788" spans="1:8">
      <c r="A31788" t="s">
        <v>14675</v>
      </c>
      <c r="B31788" t="s">
        <v>60643</v>
      </c>
      <c r="C31788" t="s">
        <v>61926</v>
      </c>
      <c r="D31788" t="s">
        <v>61963</v>
      </c>
      <c r="E31788" t="s">
        <v>1260</v>
      </c>
      <c r="G31788" t="s">
        <v>1264</v>
      </c>
      <c r="H31788">
        <v>31787</v>
      </c>
    </row>
    <row r="31789" spans="1:8">
      <c r="A31789" t="s">
        <v>1262</v>
      </c>
      <c r="B31789" t="s">
        <v>60643</v>
      </c>
      <c r="C31789" t="s">
        <v>61926</v>
      </c>
      <c r="D31789" t="s">
        <v>61963</v>
      </c>
      <c r="E31789" t="s">
        <v>1260</v>
      </c>
      <c r="G31789" t="s">
        <v>1265</v>
      </c>
      <c r="H31789">
        <v>31788</v>
      </c>
    </row>
    <row r="31790" spans="1:8">
      <c r="A31790" t="s">
        <v>3831</v>
      </c>
      <c r="B31790" t="s">
        <v>60643</v>
      </c>
      <c r="C31790" t="s">
        <v>61926</v>
      </c>
      <c r="D31790" t="s">
        <v>61963</v>
      </c>
      <c r="E31790" t="s">
        <v>1260</v>
      </c>
      <c r="G31790" t="s">
        <v>3832</v>
      </c>
      <c r="H31790">
        <v>31789</v>
      </c>
    </row>
    <row r="31791" spans="1:8">
      <c r="A31791" t="s">
        <v>61961</v>
      </c>
      <c r="B31791" t="s">
        <v>60643</v>
      </c>
      <c r="C31791" t="s">
        <v>61926</v>
      </c>
      <c r="D31791" t="s">
        <v>61963</v>
      </c>
      <c r="E31791" t="s">
        <v>36861</v>
      </c>
      <c r="H31791">
        <v>31790</v>
      </c>
    </row>
    <row r="31792" spans="1:8">
      <c r="A31792" t="s">
        <v>61962</v>
      </c>
      <c r="B31792" t="s">
        <v>60643</v>
      </c>
      <c r="C31792" t="s">
        <v>61926</v>
      </c>
      <c r="D31792" t="s">
        <v>61963</v>
      </c>
      <c r="H31792">
        <v>31791</v>
      </c>
    </row>
    <row r="31793" spans="1:8">
      <c r="A31793" t="s">
        <v>67923</v>
      </c>
      <c r="B31793" t="s">
        <v>60643</v>
      </c>
      <c r="C31793" t="s">
        <v>61926</v>
      </c>
      <c r="D31793" t="s">
        <v>56393</v>
      </c>
      <c r="E31793" t="s">
        <v>47079</v>
      </c>
      <c r="F31793" t="s">
        <v>67924</v>
      </c>
      <c r="G31793" t="s">
        <v>49621</v>
      </c>
      <c r="H31793">
        <v>31792</v>
      </c>
    </row>
    <row r="31794" spans="1:8">
      <c r="A31794" t="s">
        <v>1286</v>
      </c>
      <c r="B31794" t="s">
        <v>60643</v>
      </c>
      <c r="C31794" t="s">
        <v>61926</v>
      </c>
      <c r="D31794" t="s">
        <v>56393</v>
      </c>
      <c r="E31794" t="s">
        <v>43830</v>
      </c>
      <c r="F31794" t="s">
        <v>46103</v>
      </c>
      <c r="G31794" t="s">
        <v>53853</v>
      </c>
      <c r="H31794">
        <v>31793</v>
      </c>
    </row>
    <row r="31795" spans="1:8">
      <c r="A31795" t="s">
        <v>7099</v>
      </c>
      <c r="B31795" t="s">
        <v>60643</v>
      </c>
      <c r="C31795" t="s">
        <v>61926</v>
      </c>
      <c r="D31795" t="s">
        <v>56393</v>
      </c>
      <c r="E31795" t="s">
        <v>43830</v>
      </c>
      <c r="F31795" t="s">
        <v>41686</v>
      </c>
      <c r="H31795">
        <v>31794</v>
      </c>
    </row>
    <row r="31796" spans="1:8">
      <c r="A31796" t="s">
        <v>61964</v>
      </c>
      <c r="B31796" t="s">
        <v>60643</v>
      </c>
      <c r="C31796" t="s">
        <v>61926</v>
      </c>
      <c r="D31796" t="s">
        <v>56393</v>
      </c>
      <c r="E31796" t="s">
        <v>43830</v>
      </c>
      <c r="F31796" t="s">
        <v>1287</v>
      </c>
      <c r="H31796">
        <v>31795</v>
      </c>
    </row>
    <row r="31797" spans="1:8">
      <c r="A31797" t="s">
        <v>61964</v>
      </c>
      <c r="B31797" t="s">
        <v>60643</v>
      </c>
      <c r="C31797" t="s">
        <v>61926</v>
      </c>
      <c r="D31797" t="s">
        <v>56393</v>
      </c>
      <c r="E31797" t="s">
        <v>35517</v>
      </c>
      <c r="H31797">
        <v>31796</v>
      </c>
    </row>
    <row r="31798" spans="1:8">
      <c r="A31798" t="s">
        <v>61965</v>
      </c>
      <c r="B31798" t="s">
        <v>60643</v>
      </c>
      <c r="C31798" t="s">
        <v>61926</v>
      </c>
      <c r="D31798" t="s">
        <v>56393</v>
      </c>
      <c r="E31798" t="s">
        <v>31274</v>
      </c>
      <c r="H31798">
        <v>31797</v>
      </c>
    </row>
    <row r="31799" spans="1:8">
      <c r="A31799" t="s">
        <v>61964</v>
      </c>
      <c r="B31799" t="s">
        <v>60643</v>
      </c>
      <c r="C31799" t="s">
        <v>61926</v>
      </c>
      <c r="D31799" t="s">
        <v>56393</v>
      </c>
      <c r="E31799" t="s">
        <v>47079</v>
      </c>
      <c r="H31799">
        <v>31798</v>
      </c>
    </row>
    <row r="31800" spans="1:8">
      <c r="A31800" t="s">
        <v>61966</v>
      </c>
      <c r="B31800" t="s">
        <v>60643</v>
      </c>
      <c r="C31800" t="s">
        <v>61926</v>
      </c>
      <c r="D31800" t="s">
        <v>56393</v>
      </c>
      <c r="E31800" t="s">
        <v>36862</v>
      </c>
      <c r="H31800">
        <v>31799</v>
      </c>
    </row>
    <row r="31801" spans="1:8">
      <c r="A31801" t="s">
        <v>61965</v>
      </c>
      <c r="B31801" t="s">
        <v>60643</v>
      </c>
      <c r="C31801" t="s">
        <v>61926</v>
      </c>
      <c r="D31801" t="s">
        <v>56393</v>
      </c>
      <c r="E31801" t="s">
        <v>36863</v>
      </c>
      <c r="H31801">
        <v>31800</v>
      </c>
    </row>
    <row r="31802" spans="1:8">
      <c r="A31802" t="s">
        <v>61966</v>
      </c>
      <c r="B31802" t="s">
        <v>60643</v>
      </c>
      <c r="C31802" t="s">
        <v>61926</v>
      </c>
      <c r="D31802" t="s">
        <v>56393</v>
      </c>
      <c r="E31802" t="s">
        <v>36864</v>
      </c>
      <c r="H31802">
        <v>31801</v>
      </c>
    </row>
    <row r="31803" spans="1:8">
      <c r="A31803" t="s">
        <v>61964</v>
      </c>
      <c r="B31803" t="s">
        <v>60643</v>
      </c>
      <c r="C31803" t="s">
        <v>61926</v>
      </c>
      <c r="D31803" t="s">
        <v>56393</v>
      </c>
      <c r="E31803" t="s">
        <v>43830</v>
      </c>
      <c r="H31803">
        <v>31802</v>
      </c>
    </row>
    <row r="31804" spans="1:8">
      <c r="A31804" t="s">
        <v>1288</v>
      </c>
      <c r="B31804" t="s">
        <v>60643</v>
      </c>
      <c r="C31804" t="s">
        <v>61926</v>
      </c>
      <c r="D31804" t="s">
        <v>56393</v>
      </c>
      <c r="E31804" t="s">
        <v>1289</v>
      </c>
      <c r="G31804" t="s">
        <v>32304</v>
      </c>
      <c r="H31804">
        <v>31803</v>
      </c>
    </row>
    <row r="31805" spans="1:8">
      <c r="A31805" t="s">
        <v>1290</v>
      </c>
      <c r="B31805" t="s">
        <v>60643</v>
      </c>
      <c r="C31805" t="s">
        <v>61926</v>
      </c>
      <c r="D31805" t="s">
        <v>56393</v>
      </c>
      <c r="E31805" t="s">
        <v>1289</v>
      </c>
      <c r="G31805" t="s">
        <v>1291</v>
      </c>
      <c r="H31805">
        <v>31804</v>
      </c>
    </row>
    <row r="31806" spans="1:8">
      <c r="A31806" t="s">
        <v>65403</v>
      </c>
      <c r="B31806" t="s">
        <v>60643</v>
      </c>
      <c r="C31806" t="s">
        <v>61926</v>
      </c>
      <c r="D31806" t="s">
        <v>56393</v>
      </c>
      <c r="H31806">
        <v>31805</v>
      </c>
    </row>
    <row r="31807" spans="1:8">
      <c r="A31807" t="s">
        <v>65404</v>
      </c>
      <c r="B31807" t="s">
        <v>60643</v>
      </c>
      <c r="C31807" t="s">
        <v>61926</v>
      </c>
      <c r="D31807" t="s">
        <v>56690</v>
      </c>
      <c r="E31807" t="s">
        <v>36865</v>
      </c>
      <c r="H31807">
        <v>31806</v>
      </c>
    </row>
    <row r="31808" spans="1:8">
      <c r="A31808" t="s">
        <v>1295</v>
      </c>
      <c r="B31808" t="s">
        <v>60643</v>
      </c>
      <c r="C31808" t="s">
        <v>61926</v>
      </c>
      <c r="D31808" t="s">
        <v>56690</v>
      </c>
      <c r="E31808" t="s">
        <v>42190</v>
      </c>
      <c r="G31808" t="s">
        <v>37749</v>
      </c>
      <c r="H31808">
        <v>31807</v>
      </c>
    </row>
    <row r="31809" spans="1:8">
      <c r="A31809" t="s">
        <v>1296</v>
      </c>
      <c r="B31809" t="s">
        <v>60643</v>
      </c>
      <c r="C31809" t="s">
        <v>61926</v>
      </c>
      <c r="D31809" t="s">
        <v>56690</v>
      </c>
      <c r="E31809" t="s">
        <v>42190</v>
      </c>
      <c r="G31809" t="s">
        <v>1297</v>
      </c>
      <c r="H31809">
        <v>31808</v>
      </c>
    </row>
    <row r="31810" spans="1:8">
      <c r="A31810" t="s">
        <v>1292</v>
      </c>
      <c r="B31810" t="s">
        <v>60643</v>
      </c>
      <c r="C31810" t="s">
        <v>61926</v>
      </c>
      <c r="D31810" t="s">
        <v>56690</v>
      </c>
      <c r="E31810" t="s">
        <v>42190</v>
      </c>
      <c r="F31810" t="s">
        <v>1293</v>
      </c>
      <c r="H31810">
        <v>31809</v>
      </c>
    </row>
    <row r="31811" spans="1:8">
      <c r="A31811" t="s">
        <v>1294</v>
      </c>
      <c r="B31811" t="s">
        <v>60643</v>
      </c>
      <c r="C31811" t="s">
        <v>61926</v>
      </c>
      <c r="D31811" t="s">
        <v>56690</v>
      </c>
      <c r="E31811" t="s">
        <v>42190</v>
      </c>
      <c r="F31811" t="s">
        <v>34444</v>
      </c>
      <c r="G31811" t="s">
        <v>41017</v>
      </c>
      <c r="H31811">
        <v>31810</v>
      </c>
    </row>
    <row r="31812" spans="1:8">
      <c r="A31812" t="s">
        <v>65404</v>
      </c>
      <c r="B31812" t="s">
        <v>60643</v>
      </c>
      <c r="C31812" t="s">
        <v>61926</v>
      </c>
      <c r="D31812" t="s">
        <v>56690</v>
      </c>
      <c r="E31812" t="s">
        <v>31386</v>
      </c>
      <c r="H31812">
        <v>31811</v>
      </c>
    </row>
    <row r="31813" spans="1:8">
      <c r="A31813" t="s">
        <v>65405</v>
      </c>
      <c r="B31813" t="s">
        <v>60643</v>
      </c>
      <c r="C31813" t="s">
        <v>61926</v>
      </c>
      <c r="D31813" t="s">
        <v>56690</v>
      </c>
      <c r="E31813" t="s">
        <v>57018</v>
      </c>
      <c r="H31813">
        <v>31812</v>
      </c>
    </row>
    <row r="31814" spans="1:8">
      <c r="A31814" t="s">
        <v>1298</v>
      </c>
      <c r="B31814" t="s">
        <v>60643</v>
      </c>
      <c r="C31814" t="s">
        <v>61926</v>
      </c>
      <c r="D31814" t="s">
        <v>56690</v>
      </c>
      <c r="E31814" t="s">
        <v>57018</v>
      </c>
      <c r="F31814" t="s">
        <v>1299</v>
      </c>
      <c r="G31814" t="s">
        <v>54407</v>
      </c>
      <c r="H31814">
        <v>31813</v>
      </c>
    </row>
    <row r="31815" spans="1:8">
      <c r="A31815" t="s">
        <v>65406</v>
      </c>
      <c r="B31815" t="s">
        <v>60643</v>
      </c>
      <c r="C31815" t="s">
        <v>61926</v>
      </c>
      <c r="D31815" t="s">
        <v>56690</v>
      </c>
      <c r="E31815" t="s">
        <v>36866</v>
      </c>
      <c r="H31815">
        <v>31814</v>
      </c>
    </row>
    <row r="31816" spans="1:8">
      <c r="A31816" t="s">
        <v>65407</v>
      </c>
      <c r="B31816" t="s">
        <v>60643</v>
      </c>
      <c r="C31816" t="s">
        <v>61926</v>
      </c>
      <c r="D31816" t="s">
        <v>56690</v>
      </c>
      <c r="E31816" t="s">
        <v>36867</v>
      </c>
      <c r="H31816">
        <v>31815</v>
      </c>
    </row>
    <row r="31817" spans="1:8">
      <c r="A31817" t="s">
        <v>1300</v>
      </c>
      <c r="B31817" t="s">
        <v>60643</v>
      </c>
      <c r="C31817" t="s">
        <v>61926</v>
      </c>
      <c r="D31817" t="s">
        <v>56690</v>
      </c>
      <c r="E31817" t="s">
        <v>36867</v>
      </c>
      <c r="F31817" t="s">
        <v>1301</v>
      </c>
      <c r="H31817">
        <v>31816</v>
      </c>
    </row>
    <row r="31818" spans="1:8">
      <c r="A31818" t="s">
        <v>65404</v>
      </c>
      <c r="B31818" t="s">
        <v>60643</v>
      </c>
      <c r="C31818" t="s">
        <v>61926</v>
      </c>
      <c r="D31818" t="s">
        <v>56690</v>
      </c>
      <c r="E31818" t="s">
        <v>36868</v>
      </c>
      <c r="H31818">
        <v>31817</v>
      </c>
    </row>
    <row r="31819" spans="1:8">
      <c r="A31819" t="s">
        <v>65404</v>
      </c>
      <c r="B31819" t="s">
        <v>60643</v>
      </c>
      <c r="C31819" t="s">
        <v>61926</v>
      </c>
      <c r="D31819" t="s">
        <v>56690</v>
      </c>
      <c r="E31819" t="s">
        <v>36869</v>
      </c>
      <c r="H31819">
        <v>31818</v>
      </c>
    </row>
    <row r="31820" spans="1:8">
      <c r="A31820" t="s">
        <v>65404</v>
      </c>
      <c r="B31820" t="s">
        <v>60643</v>
      </c>
      <c r="C31820" t="s">
        <v>61926</v>
      </c>
      <c r="D31820" t="s">
        <v>56690</v>
      </c>
      <c r="E31820" t="s">
        <v>36870</v>
      </c>
      <c r="H31820">
        <v>31819</v>
      </c>
    </row>
    <row r="31821" spans="1:8">
      <c r="A31821" t="s">
        <v>65408</v>
      </c>
      <c r="B31821" t="s">
        <v>60643</v>
      </c>
      <c r="C31821" t="s">
        <v>61926</v>
      </c>
      <c r="D31821" t="s">
        <v>56690</v>
      </c>
      <c r="H31821">
        <v>31820</v>
      </c>
    </row>
    <row r="31822" spans="1:8">
      <c r="A31822" t="s">
        <v>1302</v>
      </c>
      <c r="B31822" t="s">
        <v>60643</v>
      </c>
      <c r="C31822" t="s">
        <v>61926</v>
      </c>
      <c r="D31822" t="s">
        <v>61976</v>
      </c>
      <c r="E31822" t="s">
        <v>34027</v>
      </c>
      <c r="G31822" t="s">
        <v>19634</v>
      </c>
      <c r="H31822">
        <v>31821</v>
      </c>
    </row>
    <row r="31823" spans="1:8">
      <c r="A31823" t="s">
        <v>1303</v>
      </c>
      <c r="B31823" t="s">
        <v>60643</v>
      </c>
      <c r="C31823" t="s">
        <v>61926</v>
      </c>
      <c r="D31823" t="s">
        <v>61976</v>
      </c>
      <c r="E31823" t="s">
        <v>34027</v>
      </c>
      <c r="G31823" t="s">
        <v>20875</v>
      </c>
      <c r="H31823">
        <v>31822</v>
      </c>
    </row>
    <row r="31824" spans="1:8">
      <c r="A31824" t="s">
        <v>61972</v>
      </c>
      <c r="B31824" t="s">
        <v>60643</v>
      </c>
      <c r="C31824" t="s">
        <v>61926</v>
      </c>
      <c r="D31824" t="s">
        <v>61976</v>
      </c>
      <c r="E31824" t="s">
        <v>46561</v>
      </c>
      <c r="H31824">
        <v>31823</v>
      </c>
    </row>
    <row r="31825" spans="1:8">
      <c r="A31825" t="s">
        <v>61973</v>
      </c>
      <c r="B31825" t="s">
        <v>60643</v>
      </c>
      <c r="C31825" t="s">
        <v>61926</v>
      </c>
      <c r="D31825" t="s">
        <v>61976</v>
      </c>
      <c r="E31825" t="s">
        <v>36871</v>
      </c>
      <c r="H31825">
        <v>31824</v>
      </c>
    </row>
    <row r="31826" spans="1:8">
      <c r="A31826" t="s">
        <v>61972</v>
      </c>
      <c r="B31826" t="s">
        <v>60643</v>
      </c>
      <c r="C31826" t="s">
        <v>61926</v>
      </c>
      <c r="D31826" t="s">
        <v>61976</v>
      </c>
      <c r="E31826" t="s">
        <v>36872</v>
      </c>
      <c r="H31826">
        <v>31825</v>
      </c>
    </row>
    <row r="31827" spans="1:8">
      <c r="A31827" t="s">
        <v>61972</v>
      </c>
      <c r="B31827" t="s">
        <v>60643</v>
      </c>
      <c r="C31827" t="s">
        <v>61926</v>
      </c>
      <c r="D31827" t="s">
        <v>61976</v>
      </c>
      <c r="E31827" t="s">
        <v>36873</v>
      </c>
      <c r="H31827">
        <v>31826</v>
      </c>
    </row>
    <row r="31828" spans="1:8">
      <c r="A31828" t="s">
        <v>61974</v>
      </c>
      <c r="B31828" t="s">
        <v>60643</v>
      </c>
      <c r="C31828" t="s">
        <v>61926</v>
      </c>
      <c r="D31828" t="s">
        <v>61976</v>
      </c>
      <c r="E31828" t="s">
        <v>52144</v>
      </c>
      <c r="H31828">
        <v>31827</v>
      </c>
    </row>
    <row r="31829" spans="1:8">
      <c r="A31829" t="s">
        <v>61974</v>
      </c>
      <c r="B31829" t="s">
        <v>60643</v>
      </c>
      <c r="C31829" t="s">
        <v>61926</v>
      </c>
      <c r="D31829" t="s">
        <v>61976</v>
      </c>
      <c r="E31829" t="s">
        <v>46893</v>
      </c>
      <c r="H31829">
        <v>31828</v>
      </c>
    </row>
    <row r="31830" spans="1:8">
      <c r="A31830" t="s">
        <v>61973</v>
      </c>
      <c r="B31830" t="s">
        <v>60643</v>
      </c>
      <c r="C31830" t="s">
        <v>61926</v>
      </c>
      <c r="D31830" t="s">
        <v>61976</v>
      </c>
      <c r="E31830" t="s">
        <v>36874</v>
      </c>
      <c r="H31830">
        <v>31829</v>
      </c>
    </row>
    <row r="31831" spans="1:8">
      <c r="A31831" t="s">
        <v>61975</v>
      </c>
      <c r="B31831" t="s">
        <v>60643</v>
      </c>
      <c r="C31831" t="s">
        <v>61926</v>
      </c>
      <c r="D31831" t="s">
        <v>61976</v>
      </c>
      <c r="H31831">
        <v>31830</v>
      </c>
    </row>
    <row r="31832" spans="1:8">
      <c r="A31832" t="s">
        <v>61977</v>
      </c>
      <c r="B31832" t="s">
        <v>60643</v>
      </c>
      <c r="C31832" t="s">
        <v>61926</v>
      </c>
      <c r="D31832" t="s">
        <v>61981</v>
      </c>
      <c r="E31832" t="s">
        <v>41422</v>
      </c>
      <c r="H31832">
        <v>31831</v>
      </c>
    </row>
    <row r="31833" spans="1:8">
      <c r="A31833" t="s">
        <v>61978</v>
      </c>
      <c r="B31833" t="s">
        <v>60643</v>
      </c>
      <c r="C31833" t="s">
        <v>61926</v>
      </c>
      <c r="D31833" t="s">
        <v>61981</v>
      </c>
      <c r="E31833" t="s">
        <v>36875</v>
      </c>
      <c r="H31833">
        <v>31832</v>
      </c>
    </row>
    <row r="31834" spans="1:8">
      <c r="A31834" t="s">
        <v>61978</v>
      </c>
      <c r="B31834" t="s">
        <v>60643</v>
      </c>
      <c r="C31834" t="s">
        <v>61926</v>
      </c>
      <c r="D31834" t="s">
        <v>61981</v>
      </c>
      <c r="E31834" t="s">
        <v>36876</v>
      </c>
      <c r="H31834">
        <v>31833</v>
      </c>
    </row>
    <row r="31835" spans="1:8">
      <c r="A31835" t="s">
        <v>61977</v>
      </c>
      <c r="B31835" t="s">
        <v>60643</v>
      </c>
      <c r="C31835" t="s">
        <v>61926</v>
      </c>
      <c r="D31835" t="s">
        <v>61981</v>
      </c>
      <c r="E31835" t="s">
        <v>36877</v>
      </c>
      <c r="H31835">
        <v>31834</v>
      </c>
    </row>
    <row r="31836" spans="1:8">
      <c r="A31836" t="s">
        <v>61979</v>
      </c>
      <c r="B31836" t="s">
        <v>60643</v>
      </c>
      <c r="C31836" t="s">
        <v>61926</v>
      </c>
      <c r="D31836" t="s">
        <v>61981</v>
      </c>
      <c r="E31836" t="s">
        <v>36878</v>
      </c>
      <c r="H31836">
        <v>31835</v>
      </c>
    </row>
    <row r="31837" spans="1:8">
      <c r="A31837" t="s">
        <v>61978</v>
      </c>
      <c r="B31837" t="s">
        <v>60643</v>
      </c>
      <c r="C31837" t="s">
        <v>61926</v>
      </c>
      <c r="D31837" t="s">
        <v>61981</v>
      </c>
      <c r="E31837" t="s">
        <v>31258</v>
      </c>
      <c r="H31837">
        <v>31836</v>
      </c>
    </row>
    <row r="31838" spans="1:8">
      <c r="A31838" t="s">
        <v>61977</v>
      </c>
      <c r="B31838" t="s">
        <v>60643</v>
      </c>
      <c r="C31838" t="s">
        <v>61926</v>
      </c>
      <c r="D31838" t="s">
        <v>61981</v>
      </c>
      <c r="E31838" t="s">
        <v>36712</v>
      </c>
      <c r="H31838">
        <v>31837</v>
      </c>
    </row>
    <row r="31839" spans="1:8">
      <c r="A31839" t="s">
        <v>61977</v>
      </c>
      <c r="B31839" t="s">
        <v>60643</v>
      </c>
      <c r="C31839" t="s">
        <v>61926</v>
      </c>
      <c r="D31839" t="s">
        <v>61981</v>
      </c>
      <c r="E31839" t="s">
        <v>36879</v>
      </c>
      <c r="H31839">
        <v>31838</v>
      </c>
    </row>
    <row r="31840" spans="1:8">
      <c r="A31840" t="s">
        <v>61980</v>
      </c>
      <c r="B31840" t="s">
        <v>60643</v>
      </c>
      <c r="C31840" t="s">
        <v>61926</v>
      </c>
      <c r="D31840" t="s">
        <v>61981</v>
      </c>
      <c r="H31840">
        <v>31839</v>
      </c>
    </row>
    <row r="31841" spans="1:8">
      <c r="A31841" t="s">
        <v>1304</v>
      </c>
      <c r="B31841" t="s">
        <v>60643</v>
      </c>
      <c r="C31841" t="s">
        <v>61926</v>
      </c>
      <c r="D31841" t="s">
        <v>1305</v>
      </c>
      <c r="H31841">
        <v>31840</v>
      </c>
    </row>
    <row r="31842" spans="1:8">
      <c r="A31842" t="s">
        <v>1306</v>
      </c>
      <c r="B31842" t="s">
        <v>60643</v>
      </c>
      <c r="C31842" t="s">
        <v>61982</v>
      </c>
      <c r="D31842" t="s">
        <v>51737</v>
      </c>
      <c r="F31842" t="s">
        <v>1307</v>
      </c>
      <c r="H31842">
        <v>31841</v>
      </c>
    </row>
    <row r="31843" spans="1:8">
      <c r="A31843" t="s">
        <v>1308</v>
      </c>
      <c r="B31843" t="s">
        <v>60643</v>
      </c>
      <c r="C31843" t="s">
        <v>61982</v>
      </c>
      <c r="D31843" t="s">
        <v>51737</v>
      </c>
      <c r="F31843" t="s">
        <v>1309</v>
      </c>
      <c r="H31843">
        <v>31842</v>
      </c>
    </row>
    <row r="31844" spans="1:8">
      <c r="A31844" t="s">
        <v>1310</v>
      </c>
      <c r="B31844" t="s">
        <v>60643</v>
      </c>
      <c r="C31844" t="s">
        <v>61982</v>
      </c>
      <c r="D31844" t="s">
        <v>51737</v>
      </c>
      <c r="F31844" t="s">
        <v>18983</v>
      </c>
      <c r="H31844">
        <v>31843</v>
      </c>
    </row>
    <row r="31845" spans="1:8">
      <c r="A31845" t="s">
        <v>1311</v>
      </c>
      <c r="B31845" t="s">
        <v>60643</v>
      </c>
      <c r="C31845" t="s">
        <v>61982</v>
      </c>
      <c r="D31845" t="s">
        <v>51737</v>
      </c>
      <c r="F31845" t="s">
        <v>36650</v>
      </c>
      <c r="G31845" t="s">
        <v>28070</v>
      </c>
      <c r="H31845">
        <v>31844</v>
      </c>
    </row>
    <row r="31846" spans="1:8">
      <c r="A31846" t="s">
        <v>1312</v>
      </c>
      <c r="B31846" t="s">
        <v>60643</v>
      </c>
      <c r="C31846" t="s">
        <v>61982</v>
      </c>
      <c r="D31846" t="s">
        <v>51737</v>
      </c>
      <c r="F31846" t="s">
        <v>36650</v>
      </c>
      <c r="G31846" t="s">
        <v>27155</v>
      </c>
      <c r="H31846">
        <v>31845</v>
      </c>
    </row>
    <row r="31847" spans="1:8">
      <c r="A31847" t="s">
        <v>1313</v>
      </c>
      <c r="B31847" t="s">
        <v>60643</v>
      </c>
      <c r="C31847" t="s">
        <v>61982</v>
      </c>
      <c r="D31847" t="s">
        <v>51737</v>
      </c>
      <c r="F31847" t="s">
        <v>1314</v>
      </c>
      <c r="H31847">
        <v>31846</v>
      </c>
    </row>
    <row r="31848" spans="1:8">
      <c r="A31848" t="s">
        <v>61983</v>
      </c>
      <c r="B31848" t="s">
        <v>60643</v>
      </c>
      <c r="C31848" t="s">
        <v>61982</v>
      </c>
      <c r="D31848" t="s">
        <v>51737</v>
      </c>
      <c r="H31848">
        <v>31847</v>
      </c>
    </row>
    <row r="31849" spans="1:8">
      <c r="A31849" t="s">
        <v>1315</v>
      </c>
      <c r="B31849" t="s">
        <v>60643</v>
      </c>
      <c r="C31849" t="s">
        <v>61982</v>
      </c>
      <c r="D31849" t="s">
        <v>61985</v>
      </c>
      <c r="F31849" t="s">
        <v>18106</v>
      </c>
      <c r="H31849">
        <v>31848</v>
      </c>
    </row>
    <row r="31850" spans="1:8">
      <c r="A31850" t="s">
        <v>61984</v>
      </c>
      <c r="B31850" t="s">
        <v>60643</v>
      </c>
      <c r="C31850" t="s">
        <v>61982</v>
      </c>
      <c r="D31850" t="s">
        <v>61985</v>
      </c>
      <c r="H31850">
        <v>31849</v>
      </c>
    </row>
    <row r="31851" spans="1:8">
      <c r="A31851" t="s">
        <v>61986</v>
      </c>
      <c r="B31851" t="s">
        <v>60643</v>
      </c>
      <c r="C31851" t="s">
        <v>61982</v>
      </c>
      <c r="D31851" t="s">
        <v>59367</v>
      </c>
      <c r="H31851">
        <v>31850</v>
      </c>
    </row>
    <row r="31852" spans="1:8">
      <c r="A31852" t="s">
        <v>61987</v>
      </c>
      <c r="B31852" t="s">
        <v>60643</v>
      </c>
      <c r="C31852" t="s">
        <v>61982</v>
      </c>
      <c r="D31852" t="s">
        <v>61988</v>
      </c>
      <c r="H31852">
        <v>31851</v>
      </c>
    </row>
    <row r="31853" spans="1:8">
      <c r="A31853" t="s">
        <v>61989</v>
      </c>
      <c r="B31853" t="s">
        <v>60643</v>
      </c>
      <c r="C31853" t="s">
        <v>61982</v>
      </c>
      <c r="D31853" t="s">
        <v>49929</v>
      </c>
      <c r="H31853">
        <v>31852</v>
      </c>
    </row>
    <row r="31854" spans="1:8">
      <c r="A31854" t="s">
        <v>61990</v>
      </c>
      <c r="B31854" t="s">
        <v>60643</v>
      </c>
      <c r="C31854" t="s">
        <v>61982</v>
      </c>
      <c r="D31854" t="s">
        <v>60879</v>
      </c>
      <c r="H31854">
        <v>31853</v>
      </c>
    </row>
    <row r="31855" spans="1:8">
      <c r="A31855" t="s">
        <v>65422</v>
      </c>
      <c r="B31855" t="s">
        <v>60643</v>
      </c>
      <c r="C31855" t="s">
        <v>61982</v>
      </c>
      <c r="D31855" t="s">
        <v>49942</v>
      </c>
      <c r="H31855">
        <v>31854</v>
      </c>
    </row>
    <row r="31856" spans="1:8">
      <c r="A31856" t="s">
        <v>1316</v>
      </c>
      <c r="B31856" t="s">
        <v>60643</v>
      </c>
      <c r="C31856" t="s">
        <v>61982</v>
      </c>
      <c r="D31856" t="s">
        <v>65423</v>
      </c>
      <c r="F31856" t="s">
        <v>1317</v>
      </c>
      <c r="G31856" t="s">
        <v>1318</v>
      </c>
      <c r="H31856">
        <v>31855</v>
      </c>
    </row>
    <row r="31857" spans="1:8">
      <c r="A31857" t="s">
        <v>1319</v>
      </c>
      <c r="B31857" t="s">
        <v>60643</v>
      </c>
      <c r="C31857" t="s">
        <v>61982</v>
      </c>
      <c r="D31857" t="s">
        <v>65423</v>
      </c>
      <c r="G31857" t="s">
        <v>28308</v>
      </c>
      <c r="H31857">
        <v>31856</v>
      </c>
    </row>
    <row r="31858" spans="1:8">
      <c r="A31858" t="s">
        <v>1320</v>
      </c>
      <c r="B31858" t="s">
        <v>60643</v>
      </c>
      <c r="C31858" t="s">
        <v>61982</v>
      </c>
      <c r="D31858" t="s">
        <v>65423</v>
      </c>
      <c r="G31858" t="s">
        <v>34879</v>
      </c>
      <c r="H31858">
        <v>31857</v>
      </c>
    </row>
    <row r="31859" spans="1:8">
      <c r="A31859" t="s">
        <v>1319</v>
      </c>
      <c r="B31859" t="s">
        <v>60643</v>
      </c>
      <c r="C31859" t="s">
        <v>61982</v>
      </c>
      <c r="D31859" t="s">
        <v>65423</v>
      </c>
      <c r="G31859" t="s">
        <v>1321</v>
      </c>
      <c r="H31859">
        <v>31858</v>
      </c>
    </row>
    <row r="31860" spans="1:8">
      <c r="A31860" t="s">
        <v>1320</v>
      </c>
      <c r="B31860" t="s">
        <v>60643</v>
      </c>
      <c r="C31860" t="s">
        <v>61982</v>
      </c>
      <c r="D31860" t="s">
        <v>65423</v>
      </c>
      <c r="G31860" t="s">
        <v>1322</v>
      </c>
      <c r="H31860">
        <v>31859</v>
      </c>
    </row>
    <row r="31861" spans="1:8">
      <c r="A31861" t="s">
        <v>65424</v>
      </c>
      <c r="B31861" t="s">
        <v>60643</v>
      </c>
      <c r="C31861" t="s">
        <v>61982</v>
      </c>
      <c r="D31861" t="s">
        <v>65423</v>
      </c>
      <c r="H31861">
        <v>31860</v>
      </c>
    </row>
    <row r="31862" spans="1:8">
      <c r="A31862" t="s">
        <v>65425</v>
      </c>
      <c r="B31862" t="s">
        <v>60643</v>
      </c>
      <c r="C31862" t="s">
        <v>61982</v>
      </c>
      <c r="D31862" t="s">
        <v>65426</v>
      </c>
      <c r="H31862">
        <v>31861</v>
      </c>
    </row>
    <row r="31863" spans="1:8">
      <c r="A31863" t="s">
        <v>65427</v>
      </c>
      <c r="B31863" t="s">
        <v>60643</v>
      </c>
      <c r="C31863" t="s">
        <v>61982</v>
      </c>
      <c r="D31863" t="s">
        <v>65219</v>
      </c>
      <c r="H31863">
        <v>31862</v>
      </c>
    </row>
    <row r="31864" spans="1:8">
      <c r="A31864" t="s">
        <v>65428</v>
      </c>
      <c r="B31864" t="s">
        <v>60643</v>
      </c>
      <c r="C31864" t="s">
        <v>61982</v>
      </c>
      <c r="D31864" t="s">
        <v>54875</v>
      </c>
      <c r="H31864">
        <v>31863</v>
      </c>
    </row>
    <row r="31865" spans="1:8">
      <c r="A31865" t="s">
        <v>1323</v>
      </c>
      <c r="B31865" t="s">
        <v>60643</v>
      </c>
      <c r="C31865" t="s">
        <v>61982</v>
      </c>
      <c r="D31865" t="s">
        <v>65429</v>
      </c>
      <c r="F31865" t="s">
        <v>1324</v>
      </c>
      <c r="H31865">
        <v>31864</v>
      </c>
    </row>
    <row r="31866" spans="1:8">
      <c r="A31866" t="s">
        <v>1325</v>
      </c>
      <c r="B31866" t="s">
        <v>60643</v>
      </c>
      <c r="C31866" t="s">
        <v>61982</v>
      </c>
      <c r="D31866" t="s">
        <v>65429</v>
      </c>
      <c r="F31866" t="s">
        <v>1326</v>
      </c>
      <c r="H31866">
        <v>31865</v>
      </c>
    </row>
    <row r="31867" spans="1:8">
      <c r="A31867" t="s">
        <v>1327</v>
      </c>
      <c r="B31867" t="s">
        <v>60643</v>
      </c>
      <c r="C31867" t="s">
        <v>61982</v>
      </c>
      <c r="D31867" t="s">
        <v>65429</v>
      </c>
      <c r="F31867" t="s">
        <v>1328</v>
      </c>
      <c r="H31867">
        <v>31866</v>
      </c>
    </row>
    <row r="31868" spans="1:8">
      <c r="A31868" t="s">
        <v>1329</v>
      </c>
      <c r="B31868" t="s">
        <v>60643</v>
      </c>
      <c r="C31868" t="s">
        <v>61982</v>
      </c>
      <c r="D31868" t="s">
        <v>65429</v>
      </c>
      <c r="F31868" t="s">
        <v>8206</v>
      </c>
      <c r="H31868">
        <v>31867</v>
      </c>
    </row>
    <row r="31869" spans="1:8">
      <c r="A31869" t="s">
        <v>8207</v>
      </c>
      <c r="B31869" t="s">
        <v>60643</v>
      </c>
      <c r="C31869" t="s">
        <v>61982</v>
      </c>
      <c r="D31869" t="s">
        <v>65429</v>
      </c>
      <c r="F31869" t="s">
        <v>8208</v>
      </c>
      <c r="H31869">
        <v>31868</v>
      </c>
    </row>
    <row r="31870" spans="1:8">
      <c r="A31870" t="s">
        <v>8209</v>
      </c>
      <c r="B31870" t="s">
        <v>60643</v>
      </c>
      <c r="C31870" t="s">
        <v>61982</v>
      </c>
      <c r="D31870" t="s">
        <v>65429</v>
      </c>
      <c r="G31870" t="s">
        <v>8210</v>
      </c>
      <c r="H31870">
        <v>31869</v>
      </c>
    </row>
    <row r="31871" spans="1:8">
      <c r="A31871" t="s">
        <v>8209</v>
      </c>
      <c r="B31871" t="s">
        <v>60643</v>
      </c>
      <c r="C31871" t="s">
        <v>61982</v>
      </c>
      <c r="D31871" t="s">
        <v>65429</v>
      </c>
      <c r="G31871" t="s">
        <v>8211</v>
      </c>
      <c r="H31871">
        <v>31870</v>
      </c>
    </row>
    <row r="31872" spans="1:8">
      <c r="A31872" t="s">
        <v>8212</v>
      </c>
      <c r="B31872" t="s">
        <v>60643</v>
      </c>
      <c r="C31872" t="s">
        <v>61982</v>
      </c>
      <c r="D31872" t="s">
        <v>65429</v>
      </c>
      <c r="G31872" t="s">
        <v>8213</v>
      </c>
      <c r="H31872">
        <v>31871</v>
      </c>
    </row>
    <row r="31873" spans="1:8">
      <c r="A31873" t="s">
        <v>8209</v>
      </c>
      <c r="B31873" t="s">
        <v>60643</v>
      </c>
      <c r="C31873" t="s">
        <v>61982</v>
      </c>
      <c r="D31873" t="s">
        <v>65429</v>
      </c>
      <c r="G31873" t="s">
        <v>30384</v>
      </c>
      <c r="H31873">
        <v>31872</v>
      </c>
    </row>
    <row r="31874" spans="1:8">
      <c r="A31874" t="s">
        <v>8214</v>
      </c>
      <c r="B31874" t="s">
        <v>60643</v>
      </c>
      <c r="C31874" t="s">
        <v>61982</v>
      </c>
      <c r="D31874" t="s">
        <v>65429</v>
      </c>
      <c r="G31874" t="s">
        <v>8215</v>
      </c>
      <c r="H31874">
        <v>31873</v>
      </c>
    </row>
    <row r="31875" spans="1:8">
      <c r="A31875" t="s">
        <v>8214</v>
      </c>
      <c r="B31875" t="s">
        <v>60643</v>
      </c>
      <c r="C31875" t="s">
        <v>61982</v>
      </c>
      <c r="D31875" t="s">
        <v>65429</v>
      </c>
      <c r="G31875" t="s">
        <v>34930</v>
      </c>
      <c r="H31875">
        <v>31874</v>
      </c>
    </row>
    <row r="31876" spans="1:8">
      <c r="A31876" t="s">
        <v>65430</v>
      </c>
      <c r="B31876" t="s">
        <v>60643</v>
      </c>
      <c r="C31876" t="s">
        <v>61982</v>
      </c>
      <c r="D31876" t="s">
        <v>65429</v>
      </c>
      <c r="H31876">
        <v>31875</v>
      </c>
    </row>
    <row r="31877" spans="1:8">
      <c r="A31877" t="s">
        <v>8216</v>
      </c>
      <c r="B31877" t="s">
        <v>60643</v>
      </c>
      <c r="C31877" t="s">
        <v>61982</v>
      </c>
      <c r="D31877" t="s">
        <v>65431</v>
      </c>
      <c r="F31877" t="s">
        <v>8217</v>
      </c>
      <c r="H31877">
        <v>31876</v>
      </c>
    </row>
    <row r="31878" spans="1:8">
      <c r="A31878" t="s">
        <v>8218</v>
      </c>
      <c r="B31878" t="s">
        <v>60643</v>
      </c>
      <c r="C31878" t="s">
        <v>61982</v>
      </c>
      <c r="D31878" t="s">
        <v>65431</v>
      </c>
      <c r="G31878" t="s">
        <v>34661</v>
      </c>
      <c r="H31878">
        <v>31877</v>
      </c>
    </row>
    <row r="31879" spans="1:8">
      <c r="A31879" t="s">
        <v>8219</v>
      </c>
      <c r="B31879" t="s">
        <v>60643</v>
      </c>
      <c r="C31879" t="s">
        <v>61982</v>
      </c>
      <c r="D31879" t="s">
        <v>65431</v>
      </c>
      <c r="G31879" t="s">
        <v>8220</v>
      </c>
      <c r="H31879">
        <v>31878</v>
      </c>
    </row>
    <row r="31880" spans="1:8">
      <c r="A31880" t="s">
        <v>8221</v>
      </c>
      <c r="B31880" t="s">
        <v>60643</v>
      </c>
      <c r="C31880" t="s">
        <v>61982</v>
      </c>
      <c r="D31880" t="s">
        <v>65431</v>
      </c>
      <c r="G31880" t="s">
        <v>39172</v>
      </c>
      <c r="H31880">
        <v>31879</v>
      </c>
    </row>
    <row r="31881" spans="1:8">
      <c r="A31881" t="s">
        <v>8221</v>
      </c>
      <c r="B31881" t="s">
        <v>60643</v>
      </c>
      <c r="C31881" t="s">
        <v>61982</v>
      </c>
      <c r="D31881" t="s">
        <v>65431</v>
      </c>
      <c r="G31881" t="s">
        <v>8222</v>
      </c>
      <c r="H31881">
        <v>31880</v>
      </c>
    </row>
    <row r="31882" spans="1:8">
      <c r="A31882" t="s">
        <v>8223</v>
      </c>
      <c r="B31882" t="s">
        <v>60643</v>
      </c>
      <c r="C31882" t="s">
        <v>61982</v>
      </c>
      <c r="D31882" t="s">
        <v>65431</v>
      </c>
      <c r="G31882" t="s">
        <v>8224</v>
      </c>
      <c r="H31882">
        <v>31881</v>
      </c>
    </row>
    <row r="31883" spans="1:8">
      <c r="A31883" t="s">
        <v>8218</v>
      </c>
      <c r="B31883" t="s">
        <v>60643</v>
      </c>
      <c r="C31883" t="s">
        <v>61982</v>
      </c>
      <c r="D31883" t="s">
        <v>65431</v>
      </c>
      <c r="G31883" t="s">
        <v>8225</v>
      </c>
      <c r="H31883">
        <v>31882</v>
      </c>
    </row>
    <row r="31884" spans="1:8">
      <c r="A31884" t="s">
        <v>65432</v>
      </c>
      <c r="B31884" t="s">
        <v>60643</v>
      </c>
      <c r="C31884" t="s">
        <v>61982</v>
      </c>
      <c r="D31884" t="s">
        <v>65431</v>
      </c>
      <c r="H31884">
        <v>31883</v>
      </c>
    </row>
    <row r="31885" spans="1:8">
      <c r="A31885" t="s">
        <v>65433</v>
      </c>
      <c r="B31885" t="s">
        <v>60643</v>
      </c>
      <c r="C31885" t="s">
        <v>61982</v>
      </c>
      <c r="D31885" t="s">
        <v>60939</v>
      </c>
      <c r="H31885">
        <v>31884</v>
      </c>
    </row>
    <row r="31886" spans="1:8">
      <c r="A31886" t="s">
        <v>8226</v>
      </c>
      <c r="B31886" t="s">
        <v>60643</v>
      </c>
      <c r="C31886" t="s">
        <v>61982</v>
      </c>
      <c r="D31886" t="s">
        <v>65434</v>
      </c>
      <c r="G31886" t="s">
        <v>8227</v>
      </c>
      <c r="H31886">
        <v>31885</v>
      </c>
    </row>
    <row r="31887" spans="1:8">
      <c r="A31887" t="s">
        <v>8228</v>
      </c>
      <c r="B31887" t="s">
        <v>60643</v>
      </c>
      <c r="C31887" t="s">
        <v>61982</v>
      </c>
      <c r="D31887" t="s">
        <v>65434</v>
      </c>
      <c r="G31887" t="s">
        <v>8229</v>
      </c>
      <c r="H31887">
        <v>31886</v>
      </c>
    </row>
    <row r="31888" spans="1:8">
      <c r="A31888" t="s">
        <v>8226</v>
      </c>
      <c r="B31888" t="s">
        <v>60643</v>
      </c>
      <c r="C31888" t="s">
        <v>61982</v>
      </c>
      <c r="D31888" t="s">
        <v>65434</v>
      </c>
      <c r="G31888" t="s">
        <v>8230</v>
      </c>
      <c r="H31888">
        <v>31887</v>
      </c>
    </row>
    <row r="31889" spans="1:8">
      <c r="A31889" t="s">
        <v>8226</v>
      </c>
      <c r="B31889" t="s">
        <v>60643</v>
      </c>
      <c r="C31889" t="s">
        <v>61982</v>
      </c>
      <c r="D31889" t="s">
        <v>65434</v>
      </c>
      <c r="G31889">
        <v>603</v>
      </c>
      <c r="H31889">
        <v>31888</v>
      </c>
    </row>
    <row r="31890" spans="1:8">
      <c r="A31890" t="s">
        <v>8226</v>
      </c>
      <c r="B31890" t="s">
        <v>60643</v>
      </c>
      <c r="C31890" t="s">
        <v>61982</v>
      </c>
      <c r="D31890" t="s">
        <v>65434</v>
      </c>
      <c r="G31890">
        <v>605</v>
      </c>
      <c r="H31890">
        <v>31889</v>
      </c>
    </row>
    <row r="31891" spans="1:8">
      <c r="A31891" t="s">
        <v>8226</v>
      </c>
      <c r="B31891" t="s">
        <v>60643</v>
      </c>
      <c r="C31891" t="s">
        <v>61982</v>
      </c>
      <c r="D31891" t="s">
        <v>65434</v>
      </c>
      <c r="G31891" t="s">
        <v>8231</v>
      </c>
      <c r="H31891">
        <v>31890</v>
      </c>
    </row>
    <row r="31892" spans="1:8">
      <c r="A31892" t="s">
        <v>8226</v>
      </c>
      <c r="B31892" t="s">
        <v>60643</v>
      </c>
      <c r="C31892" t="s">
        <v>61982</v>
      </c>
      <c r="D31892" t="s">
        <v>65434</v>
      </c>
      <c r="G31892" t="s">
        <v>8232</v>
      </c>
      <c r="H31892">
        <v>31891</v>
      </c>
    </row>
    <row r="31893" spans="1:8">
      <c r="A31893" t="s">
        <v>8226</v>
      </c>
      <c r="B31893" t="s">
        <v>60643</v>
      </c>
      <c r="C31893" t="s">
        <v>61982</v>
      </c>
      <c r="D31893" t="s">
        <v>65434</v>
      </c>
      <c r="G31893" t="s">
        <v>8234</v>
      </c>
      <c r="H31893">
        <v>31892</v>
      </c>
    </row>
    <row r="31894" spans="1:8">
      <c r="A31894" t="s">
        <v>8226</v>
      </c>
      <c r="B31894" t="s">
        <v>60643</v>
      </c>
      <c r="C31894" t="s">
        <v>61982</v>
      </c>
      <c r="D31894" t="s">
        <v>65434</v>
      </c>
      <c r="G31894" t="s">
        <v>8233</v>
      </c>
      <c r="H31894">
        <v>31893</v>
      </c>
    </row>
    <row r="31895" spans="1:8">
      <c r="A31895" t="s">
        <v>8228</v>
      </c>
      <c r="B31895" t="s">
        <v>60643</v>
      </c>
      <c r="C31895" t="s">
        <v>61982</v>
      </c>
      <c r="D31895" t="s">
        <v>65434</v>
      </c>
      <c r="G31895" t="s">
        <v>8235</v>
      </c>
      <c r="H31895">
        <v>31894</v>
      </c>
    </row>
    <row r="31896" spans="1:8">
      <c r="A31896" t="s">
        <v>8228</v>
      </c>
      <c r="B31896" t="s">
        <v>60643</v>
      </c>
      <c r="C31896" t="s">
        <v>61982</v>
      </c>
      <c r="D31896" t="s">
        <v>65434</v>
      </c>
      <c r="G31896" t="s">
        <v>8236</v>
      </c>
      <c r="H31896">
        <v>31895</v>
      </c>
    </row>
    <row r="31897" spans="1:8">
      <c r="A31897" t="s">
        <v>8228</v>
      </c>
      <c r="B31897" t="s">
        <v>60643</v>
      </c>
      <c r="C31897" t="s">
        <v>61982</v>
      </c>
      <c r="D31897" t="s">
        <v>65434</v>
      </c>
      <c r="G31897" t="s">
        <v>8237</v>
      </c>
      <c r="H31897">
        <v>31896</v>
      </c>
    </row>
    <row r="31898" spans="1:8">
      <c r="A31898" t="s">
        <v>65435</v>
      </c>
      <c r="B31898" t="s">
        <v>60643</v>
      </c>
      <c r="C31898" t="s">
        <v>61982</v>
      </c>
      <c r="D31898" t="s">
        <v>65434</v>
      </c>
      <c r="H31898">
        <v>31897</v>
      </c>
    </row>
    <row r="31899" spans="1:8">
      <c r="A31899" t="s">
        <v>8238</v>
      </c>
      <c r="B31899" t="s">
        <v>60643</v>
      </c>
      <c r="C31899" t="s">
        <v>61982</v>
      </c>
      <c r="D31899" t="s">
        <v>65436</v>
      </c>
      <c r="F31899" t="s">
        <v>31469</v>
      </c>
      <c r="H31899">
        <v>31898</v>
      </c>
    </row>
    <row r="31900" spans="1:8">
      <c r="A31900" t="s">
        <v>8239</v>
      </c>
      <c r="B31900" t="s">
        <v>60643</v>
      </c>
      <c r="C31900" t="s">
        <v>61982</v>
      </c>
      <c r="D31900" t="s">
        <v>65436</v>
      </c>
      <c r="F31900" t="s">
        <v>8240</v>
      </c>
      <c r="H31900">
        <v>31899</v>
      </c>
    </row>
    <row r="31901" spans="1:8">
      <c r="A31901" t="s">
        <v>8241</v>
      </c>
      <c r="B31901" t="s">
        <v>60643</v>
      </c>
      <c r="C31901" t="s">
        <v>61982</v>
      </c>
      <c r="D31901" t="s">
        <v>65436</v>
      </c>
      <c r="F31901" t="s">
        <v>8242</v>
      </c>
      <c r="H31901">
        <v>31900</v>
      </c>
    </row>
    <row r="31902" spans="1:8">
      <c r="A31902" t="s">
        <v>1359</v>
      </c>
      <c r="B31902" t="s">
        <v>60643</v>
      </c>
      <c r="C31902" t="s">
        <v>61982</v>
      </c>
      <c r="D31902" t="s">
        <v>65436</v>
      </c>
      <c r="G31902" t="s">
        <v>39087</v>
      </c>
      <c r="H31902">
        <v>31901</v>
      </c>
    </row>
    <row r="31903" spans="1:8">
      <c r="A31903" t="s">
        <v>1359</v>
      </c>
      <c r="B31903" t="s">
        <v>60643</v>
      </c>
      <c r="C31903" t="s">
        <v>61982</v>
      </c>
      <c r="D31903" t="s">
        <v>65436</v>
      </c>
      <c r="G31903">
        <v>604</v>
      </c>
      <c r="H31903">
        <v>31902</v>
      </c>
    </row>
    <row r="31904" spans="1:8">
      <c r="A31904" t="s">
        <v>1359</v>
      </c>
      <c r="B31904" t="s">
        <v>60643</v>
      </c>
      <c r="C31904" t="s">
        <v>61982</v>
      </c>
      <c r="D31904" t="s">
        <v>65436</v>
      </c>
      <c r="G31904" t="s">
        <v>1360</v>
      </c>
      <c r="H31904">
        <v>31903</v>
      </c>
    </row>
    <row r="31905" spans="1:8">
      <c r="A31905" t="s">
        <v>1361</v>
      </c>
      <c r="B31905" t="s">
        <v>60643</v>
      </c>
      <c r="C31905" t="s">
        <v>61982</v>
      </c>
      <c r="D31905" t="s">
        <v>65436</v>
      </c>
      <c r="G31905" t="s">
        <v>1362</v>
      </c>
      <c r="H31905">
        <v>31904</v>
      </c>
    </row>
    <row r="31906" spans="1:8">
      <c r="A31906" t="s">
        <v>1361</v>
      </c>
      <c r="B31906" t="s">
        <v>60643</v>
      </c>
      <c r="C31906" t="s">
        <v>61982</v>
      </c>
      <c r="D31906" t="s">
        <v>65436</v>
      </c>
      <c r="G31906" t="s">
        <v>1363</v>
      </c>
      <c r="H31906">
        <v>31905</v>
      </c>
    </row>
    <row r="31907" spans="1:8">
      <c r="A31907" t="s">
        <v>1361</v>
      </c>
      <c r="B31907" t="s">
        <v>60643</v>
      </c>
      <c r="C31907" t="s">
        <v>61982</v>
      </c>
      <c r="D31907" t="s">
        <v>65436</v>
      </c>
      <c r="G31907" t="s">
        <v>3056</v>
      </c>
      <c r="H31907">
        <v>31906</v>
      </c>
    </row>
    <row r="31908" spans="1:8">
      <c r="A31908" t="s">
        <v>1361</v>
      </c>
      <c r="B31908" t="s">
        <v>60643</v>
      </c>
      <c r="C31908" t="s">
        <v>61982</v>
      </c>
      <c r="D31908" t="s">
        <v>65436</v>
      </c>
      <c r="G31908" t="s">
        <v>1364</v>
      </c>
      <c r="H31908">
        <v>31907</v>
      </c>
    </row>
    <row r="31909" spans="1:8">
      <c r="A31909" t="s">
        <v>1359</v>
      </c>
      <c r="B31909" t="s">
        <v>60643</v>
      </c>
      <c r="C31909" t="s">
        <v>61982</v>
      </c>
      <c r="D31909" t="s">
        <v>65436</v>
      </c>
      <c r="G31909" t="s">
        <v>1365</v>
      </c>
      <c r="H31909">
        <v>31908</v>
      </c>
    </row>
    <row r="31910" spans="1:8">
      <c r="A31910" t="s">
        <v>1361</v>
      </c>
      <c r="B31910" t="s">
        <v>60643</v>
      </c>
      <c r="C31910" t="s">
        <v>61982</v>
      </c>
      <c r="D31910" t="s">
        <v>65436</v>
      </c>
      <c r="G31910" t="s">
        <v>14797</v>
      </c>
      <c r="H31910">
        <v>31909</v>
      </c>
    </row>
    <row r="31911" spans="1:8">
      <c r="A31911" t="s">
        <v>1359</v>
      </c>
      <c r="B31911" t="s">
        <v>60643</v>
      </c>
      <c r="C31911" t="s">
        <v>61982</v>
      </c>
      <c r="D31911" t="s">
        <v>65436</v>
      </c>
      <c r="G31911" t="s">
        <v>14798</v>
      </c>
      <c r="H31911">
        <v>31910</v>
      </c>
    </row>
    <row r="31912" spans="1:8">
      <c r="A31912" t="s">
        <v>1361</v>
      </c>
      <c r="B31912" t="s">
        <v>60643</v>
      </c>
      <c r="C31912" t="s">
        <v>61982</v>
      </c>
      <c r="D31912" t="s">
        <v>65436</v>
      </c>
      <c r="G31912" t="s">
        <v>14799</v>
      </c>
      <c r="H31912">
        <v>31911</v>
      </c>
    </row>
    <row r="31913" spans="1:8">
      <c r="A31913" t="s">
        <v>65437</v>
      </c>
      <c r="B31913" t="s">
        <v>60643</v>
      </c>
      <c r="C31913" t="s">
        <v>61982</v>
      </c>
      <c r="D31913" t="s">
        <v>65436</v>
      </c>
      <c r="H31913">
        <v>31912</v>
      </c>
    </row>
    <row r="31914" spans="1:8">
      <c r="A31914" t="s">
        <v>65438</v>
      </c>
      <c r="B31914" t="s">
        <v>60643</v>
      </c>
      <c r="C31914" t="s">
        <v>61982</v>
      </c>
      <c r="D31914" t="s">
        <v>45407</v>
      </c>
      <c r="H31914">
        <v>31913</v>
      </c>
    </row>
    <row r="31915" spans="1:8">
      <c r="A31915" t="s">
        <v>14800</v>
      </c>
      <c r="B31915" t="s">
        <v>60643</v>
      </c>
      <c r="C31915" t="s">
        <v>61982</v>
      </c>
      <c r="D31915" t="s">
        <v>65439</v>
      </c>
      <c r="F31915" t="s">
        <v>14801</v>
      </c>
      <c r="H31915">
        <v>31914</v>
      </c>
    </row>
    <row r="31916" spans="1:8">
      <c r="A31916" t="s">
        <v>14802</v>
      </c>
      <c r="B31916" t="s">
        <v>60643</v>
      </c>
      <c r="C31916" t="s">
        <v>61982</v>
      </c>
      <c r="D31916" t="s">
        <v>65439</v>
      </c>
      <c r="F31916" t="s">
        <v>14803</v>
      </c>
      <c r="H31916">
        <v>31915</v>
      </c>
    </row>
    <row r="31917" spans="1:8">
      <c r="A31917" t="s">
        <v>14804</v>
      </c>
      <c r="B31917" t="s">
        <v>60643</v>
      </c>
      <c r="C31917" t="s">
        <v>61982</v>
      </c>
      <c r="D31917" t="s">
        <v>65439</v>
      </c>
      <c r="F31917" t="s">
        <v>14805</v>
      </c>
      <c r="H31917">
        <v>31916</v>
      </c>
    </row>
    <row r="31918" spans="1:8">
      <c r="A31918" t="s">
        <v>14806</v>
      </c>
      <c r="B31918" t="s">
        <v>60643</v>
      </c>
      <c r="C31918" t="s">
        <v>61982</v>
      </c>
      <c r="D31918" t="s">
        <v>65439</v>
      </c>
      <c r="G31918" t="s">
        <v>14807</v>
      </c>
      <c r="H31918">
        <v>31917</v>
      </c>
    </row>
    <row r="31919" spans="1:8">
      <c r="A31919" t="s">
        <v>14808</v>
      </c>
      <c r="B31919" t="s">
        <v>60643</v>
      </c>
      <c r="C31919" t="s">
        <v>61982</v>
      </c>
      <c r="D31919" t="s">
        <v>65439</v>
      </c>
      <c r="G31919" t="s">
        <v>14809</v>
      </c>
      <c r="H31919">
        <v>31918</v>
      </c>
    </row>
    <row r="31920" spans="1:8">
      <c r="A31920" t="s">
        <v>14806</v>
      </c>
      <c r="B31920" t="s">
        <v>60643</v>
      </c>
      <c r="C31920" t="s">
        <v>61982</v>
      </c>
      <c r="D31920" t="s">
        <v>65439</v>
      </c>
      <c r="G31920" t="s">
        <v>40209</v>
      </c>
      <c r="H31920">
        <v>31919</v>
      </c>
    </row>
    <row r="31921" spans="1:8">
      <c r="A31921" t="s">
        <v>14808</v>
      </c>
      <c r="B31921" t="s">
        <v>60643</v>
      </c>
      <c r="C31921" t="s">
        <v>61982</v>
      </c>
      <c r="D31921" t="s">
        <v>65439</v>
      </c>
      <c r="G31921" t="s">
        <v>41937</v>
      </c>
      <c r="H31921">
        <v>31920</v>
      </c>
    </row>
    <row r="31922" spans="1:8">
      <c r="A31922" t="s">
        <v>14810</v>
      </c>
      <c r="B31922" t="s">
        <v>60643</v>
      </c>
      <c r="C31922" t="s">
        <v>61982</v>
      </c>
      <c r="D31922" t="s">
        <v>65439</v>
      </c>
      <c r="G31922" t="s">
        <v>34589</v>
      </c>
      <c r="H31922">
        <v>31921</v>
      </c>
    </row>
    <row r="31923" spans="1:8">
      <c r="A31923" t="s">
        <v>14808</v>
      </c>
      <c r="B31923" t="s">
        <v>60643</v>
      </c>
      <c r="C31923" t="s">
        <v>61982</v>
      </c>
      <c r="D31923" t="s">
        <v>65439</v>
      </c>
      <c r="G31923" t="s">
        <v>14811</v>
      </c>
      <c r="H31923">
        <v>31922</v>
      </c>
    </row>
    <row r="31924" spans="1:8">
      <c r="A31924" t="s">
        <v>14810</v>
      </c>
      <c r="B31924" t="s">
        <v>60643</v>
      </c>
      <c r="C31924" t="s">
        <v>61982</v>
      </c>
      <c r="D31924" t="s">
        <v>65439</v>
      </c>
      <c r="G31924" t="s">
        <v>14812</v>
      </c>
      <c r="H31924">
        <v>31923</v>
      </c>
    </row>
    <row r="31925" spans="1:8">
      <c r="A31925" t="s">
        <v>14808</v>
      </c>
      <c r="B31925" t="s">
        <v>60643</v>
      </c>
      <c r="C31925" t="s">
        <v>61982</v>
      </c>
      <c r="D31925" t="s">
        <v>65439</v>
      </c>
      <c r="G31925" t="s">
        <v>16650</v>
      </c>
      <c r="H31925">
        <v>31924</v>
      </c>
    </row>
    <row r="31926" spans="1:8">
      <c r="A31926" t="s">
        <v>14806</v>
      </c>
      <c r="B31926" t="s">
        <v>60643</v>
      </c>
      <c r="C31926" t="s">
        <v>61982</v>
      </c>
      <c r="D31926" t="s">
        <v>65439</v>
      </c>
      <c r="G31926" t="s">
        <v>14813</v>
      </c>
      <c r="H31926">
        <v>31925</v>
      </c>
    </row>
    <row r="31927" spans="1:8">
      <c r="A31927" t="s">
        <v>65440</v>
      </c>
      <c r="B31927" t="s">
        <v>60643</v>
      </c>
      <c r="C31927" t="s">
        <v>61982</v>
      </c>
      <c r="D31927" t="s">
        <v>65439</v>
      </c>
      <c r="H31927">
        <v>31926</v>
      </c>
    </row>
    <row r="31928" spans="1:8">
      <c r="A31928" t="s">
        <v>65441</v>
      </c>
      <c r="B31928" t="s">
        <v>60643</v>
      </c>
      <c r="C31928" t="s">
        <v>61982</v>
      </c>
      <c r="D31928" t="s">
        <v>59481</v>
      </c>
      <c r="H31928">
        <v>31927</v>
      </c>
    </row>
    <row r="31929" spans="1:8">
      <c r="A31929" t="s">
        <v>14814</v>
      </c>
      <c r="B31929" t="s">
        <v>60643</v>
      </c>
      <c r="C31929" t="s">
        <v>61982</v>
      </c>
      <c r="D31929" t="s">
        <v>62281</v>
      </c>
      <c r="F31929" t="s">
        <v>36650</v>
      </c>
      <c r="G31929" t="s">
        <v>28478</v>
      </c>
      <c r="H31929">
        <v>31928</v>
      </c>
    </row>
    <row r="31930" spans="1:8">
      <c r="A31930" t="s">
        <v>14815</v>
      </c>
      <c r="B31930" t="s">
        <v>60643</v>
      </c>
      <c r="C31930" t="s">
        <v>61982</v>
      </c>
      <c r="D31930" t="s">
        <v>62281</v>
      </c>
      <c r="F31930" t="s">
        <v>36650</v>
      </c>
      <c r="G31930" t="s">
        <v>37502</v>
      </c>
      <c r="H31930">
        <v>31929</v>
      </c>
    </row>
    <row r="31931" spans="1:8">
      <c r="A31931" t="s">
        <v>14816</v>
      </c>
      <c r="B31931" t="s">
        <v>60643</v>
      </c>
      <c r="C31931" t="s">
        <v>61982</v>
      </c>
      <c r="D31931" t="s">
        <v>62281</v>
      </c>
      <c r="F31931" t="s">
        <v>36650</v>
      </c>
      <c r="G31931" t="s">
        <v>22196</v>
      </c>
      <c r="H31931">
        <v>31930</v>
      </c>
    </row>
    <row r="31932" spans="1:8">
      <c r="A31932" t="s">
        <v>14817</v>
      </c>
      <c r="B31932" t="s">
        <v>60643</v>
      </c>
      <c r="C31932" t="s">
        <v>61982</v>
      </c>
      <c r="D31932" t="s">
        <v>62281</v>
      </c>
      <c r="F31932" t="s">
        <v>14818</v>
      </c>
      <c r="H31932">
        <v>31931</v>
      </c>
    </row>
    <row r="31933" spans="1:8">
      <c r="A31933" t="s">
        <v>14819</v>
      </c>
      <c r="B31933" t="s">
        <v>60643</v>
      </c>
      <c r="C31933" t="s">
        <v>61982</v>
      </c>
      <c r="D31933" t="s">
        <v>62281</v>
      </c>
      <c r="F31933" t="s">
        <v>14820</v>
      </c>
      <c r="G31933" t="s">
        <v>42010</v>
      </c>
      <c r="H31933">
        <v>31932</v>
      </c>
    </row>
    <row r="31934" spans="1:8">
      <c r="A31934" t="s">
        <v>14821</v>
      </c>
      <c r="B31934" t="s">
        <v>60643</v>
      </c>
      <c r="C31934" t="s">
        <v>61982</v>
      </c>
      <c r="D31934" t="s">
        <v>62281</v>
      </c>
      <c r="F31934" t="s">
        <v>14822</v>
      </c>
      <c r="H31934">
        <v>31933</v>
      </c>
    </row>
    <row r="31935" spans="1:8">
      <c r="A31935" t="s">
        <v>14823</v>
      </c>
      <c r="B31935" t="s">
        <v>60643</v>
      </c>
      <c r="C31935" t="s">
        <v>61982</v>
      </c>
      <c r="D31935" t="s">
        <v>62281</v>
      </c>
      <c r="F31935" t="s">
        <v>37109</v>
      </c>
      <c r="H31935">
        <v>31934</v>
      </c>
    </row>
    <row r="31936" spans="1:8">
      <c r="A31936" t="s">
        <v>14824</v>
      </c>
      <c r="B31936" t="s">
        <v>60643</v>
      </c>
      <c r="C31936" t="s">
        <v>61982</v>
      </c>
      <c r="D31936" t="s">
        <v>62281</v>
      </c>
      <c r="F31936" t="s">
        <v>14825</v>
      </c>
      <c r="G31936" t="s">
        <v>51001</v>
      </c>
      <c r="H31936">
        <v>31935</v>
      </c>
    </row>
    <row r="31937" spans="1:8">
      <c r="A31937" t="s">
        <v>14826</v>
      </c>
      <c r="B31937" t="s">
        <v>60643</v>
      </c>
      <c r="C31937" t="s">
        <v>61982</v>
      </c>
      <c r="D31937" t="s">
        <v>62281</v>
      </c>
      <c r="G31937" t="s">
        <v>34270</v>
      </c>
      <c r="H31937">
        <v>31936</v>
      </c>
    </row>
    <row r="31938" spans="1:8">
      <c r="A31938" t="s">
        <v>14827</v>
      </c>
      <c r="B31938" t="s">
        <v>60643</v>
      </c>
      <c r="C31938" t="s">
        <v>61982</v>
      </c>
      <c r="D31938" t="s">
        <v>62281</v>
      </c>
      <c r="G31938" t="s">
        <v>14828</v>
      </c>
      <c r="H31938">
        <v>31937</v>
      </c>
    </row>
    <row r="31939" spans="1:8">
      <c r="A31939" t="s">
        <v>14829</v>
      </c>
      <c r="B31939" t="s">
        <v>60643</v>
      </c>
      <c r="C31939" t="s">
        <v>61982</v>
      </c>
      <c r="D31939" t="s">
        <v>62281</v>
      </c>
      <c r="G31939" t="s">
        <v>38620</v>
      </c>
      <c r="H31939">
        <v>31938</v>
      </c>
    </row>
    <row r="31940" spans="1:8">
      <c r="A31940" t="s">
        <v>14827</v>
      </c>
      <c r="B31940" t="s">
        <v>60643</v>
      </c>
      <c r="C31940" t="s">
        <v>61982</v>
      </c>
      <c r="D31940" t="s">
        <v>62281</v>
      </c>
      <c r="G31940" t="s">
        <v>14830</v>
      </c>
      <c r="H31940">
        <v>31939</v>
      </c>
    </row>
    <row r="31941" spans="1:8">
      <c r="A31941" t="s">
        <v>14829</v>
      </c>
      <c r="B31941" t="s">
        <v>60643</v>
      </c>
      <c r="C31941" t="s">
        <v>61982</v>
      </c>
      <c r="D31941" t="s">
        <v>62281</v>
      </c>
      <c r="G31941" t="s">
        <v>14831</v>
      </c>
      <c r="H31941">
        <v>31940</v>
      </c>
    </row>
    <row r="31942" spans="1:8">
      <c r="A31942" t="s">
        <v>14832</v>
      </c>
      <c r="B31942" t="s">
        <v>60643</v>
      </c>
      <c r="C31942" t="s">
        <v>61982</v>
      </c>
      <c r="D31942" t="s">
        <v>62281</v>
      </c>
      <c r="G31942" t="s">
        <v>14833</v>
      </c>
      <c r="H31942">
        <v>31941</v>
      </c>
    </row>
    <row r="31943" spans="1:8">
      <c r="A31943" t="s">
        <v>14829</v>
      </c>
      <c r="B31943" t="s">
        <v>60643</v>
      </c>
      <c r="C31943" t="s">
        <v>61982</v>
      </c>
      <c r="D31943" t="s">
        <v>62281</v>
      </c>
      <c r="G31943" t="s">
        <v>14834</v>
      </c>
      <c r="H31943">
        <v>31942</v>
      </c>
    </row>
    <row r="31944" spans="1:8">
      <c r="A31944" t="s">
        <v>14827</v>
      </c>
      <c r="B31944" t="s">
        <v>60643</v>
      </c>
      <c r="C31944" t="s">
        <v>61982</v>
      </c>
      <c r="D31944" t="s">
        <v>62281</v>
      </c>
      <c r="G31944" t="s">
        <v>14835</v>
      </c>
      <c r="H31944">
        <v>31943</v>
      </c>
    </row>
    <row r="31945" spans="1:8">
      <c r="A31945" t="s">
        <v>14829</v>
      </c>
      <c r="B31945" t="s">
        <v>60643</v>
      </c>
      <c r="C31945" t="s">
        <v>61982</v>
      </c>
      <c r="D31945" t="s">
        <v>62281</v>
      </c>
      <c r="G31945" t="s">
        <v>17829</v>
      </c>
      <c r="H31945">
        <v>31944</v>
      </c>
    </row>
    <row r="31946" spans="1:8">
      <c r="A31946" t="s">
        <v>65442</v>
      </c>
      <c r="B31946" t="s">
        <v>60643</v>
      </c>
      <c r="C31946" t="s">
        <v>61982</v>
      </c>
      <c r="D31946" t="s">
        <v>62281</v>
      </c>
      <c r="H31946">
        <v>31945</v>
      </c>
    </row>
    <row r="31947" spans="1:8">
      <c r="A31947" t="s">
        <v>1424</v>
      </c>
      <c r="B31947" t="s">
        <v>60643</v>
      </c>
      <c r="C31947" t="s">
        <v>61982</v>
      </c>
      <c r="D31947" t="s">
        <v>65443</v>
      </c>
      <c r="G31947" t="s">
        <v>1425</v>
      </c>
      <c r="H31947">
        <v>31946</v>
      </c>
    </row>
    <row r="31948" spans="1:8">
      <c r="A31948" t="s">
        <v>1426</v>
      </c>
      <c r="B31948" t="s">
        <v>60643</v>
      </c>
      <c r="C31948" t="s">
        <v>61982</v>
      </c>
      <c r="D31948" t="s">
        <v>65443</v>
      </c>
      <c r="G31948" t="s">
        <v>1427</v>
      </c>
      <c r="H31948">
        <v>31947</v>
      </c>
    </row>
    <row r="31949" spans="1:8">
      <c r="A31949" t="s">
        <v>1428</v>
      </c>
      <c r="B31949" t="s">
        <v>60643</v>
      </c>
      <c r="C31949" t="s">
        <v>61982</v>
      </c>
      <c r="D31949" t="s">
        <v>65443</v>
      </c>
      <c r="G31949" t="s">
        <v>1429</v>
      </c>
      <c r="H31949">
        <v>31948</v>
      </c>
    </row>
    <row r="31950" spans="1:8">
      <c r="A31950" t="s">
        <v>1426</v>
      </c>
      <c r="B31950" t="s">
        <v>60643</v>
      </c>
      <c r="C31950" t="s">
        <v>61982</v>
      </c>
      <c r="D31950" t="s">
        <v>65443</v>
      </c>
      <c r="G31950" t="s">
        <v>1430</v>
      </c>
      <c r="H31950">
        <v>31949</v>
      </c>
    </row>
    <row r="31951" spans="1:8">
      <c r="A31951" t="s">
        <v>1428</v>
      </c>
      <c r="B31951" t="s">
        <v>60643</v>
      </c>
      <c r="C31951" t="s">
        <v>61982</v>
      </c>
      <c r="D31951" t="s">
        <v>65443</v>
      </c>
      <c r="G31951" t="s">
        <v>1431</v>
      </c>
      <c r="H31951">
        <v>31950</v>
      </c>
    </row>
    <row r="31952" spans="1:8">
      <c r="A31952" t="s">
        <v>1426</v>
      </c>
      <c r="B31952" t="s">
        <v>60643</v>
      </c>
      <c r="C31952" t="s">
        <v>61982</v>
      </c>
      <c r="D31952" t="s">
        <v>65443</v>
      </c>
      <c r="G31952" t="s">
        <v>1432</v>
      </c>
      <c r="H31952">
        <v>31951</v>
      </c>
    </row>
    <row r="31953" spans="1:8">
      <c r="A31953" t="s">
        <v>1426</v>
      </c>
      <c r="B31953" t="s">
        <v>60643</v>
      </c>
      <c r="C31953" t="s">
        <v>61982</v>
      </c>
      <c r="D31953" t="s">
        <v>65443</v>
      </c>
      <c r="G31953" t="s">
        <v>17829</v>
      </c>
      <c r="H31953">
        <v>31952</v>
      </c>
    </row>
    <row r="31954" spans="1:8">
      <c r="A31954" t="s">
        <v>65444</v>
      </c>
      <c r="B31954" t="s">
        <v>60643</v>
      </c>
      <c r="C31954" t="s">
        <v>61982</v>
      </c>
      <c r="D31954" t="s">
        <v>65443</v>
      </c>
      <c r="H31954">
        <v>31953</v>
      </c>
    </row>
    <row r="31955" spans="1:8">
      <c r="A31955" t="s">
        <v>65445</v>
      </c>
      <c r="B31955" t="s">
        <v>60643</v>
      </c>
      <c r="C31955" t="s">
        <v>61982</v>
      </c>
      <c r="D31955" t="s">
        <v>61587</v>
      </c>
      <c r="H31955">
        <v>31954</v>
      </c>
    </row>
    <row r="31956" spans="1:8">
      <c r="A31956" t="s">
        <v>1433</v>
      </c>
      <c r="B31956" t="s">
        <v>60643</v>
      </c>
      <c r="C31956" t="s">
        <v>61982</v>
      </c>
      <c r="D31956" t="s">
        <v>59326</v>
      </c>
      <c r="F31956" t="s">
        <v>1434</v>
      </c>
      <c r="G31956" t="s">
        <v>49318</v>
      </c>
      <c r="H31956">
        <v>31955</v>
      </c>
    </row>
    <row r="31957" spans="1:8">
      <c r="A31957" t="s">
        <v>1435</v>
      </c>
      <c r="B31957" t="s">
        <v>60643</v>
      </c>
      <c r="C31957" t="s">
        <v>61982</v>
      </c>
      <c r="D31957" t="s">
        <v>59326</v>
      </c>
      <c r="F31957" t="s">
        <v>36650</v>
      </c>
      <c r="H31957">
        <v>31956</v>
      </c>
    </row>
    <row r="31958" spans="1:8">
      <c r="A31958" t="s">
        <v>1436</v>
      </c>
      <c r="B31958" t="s">
        <v>60643</v>
      </c>
      <c r="C31958" t="s">
        <v>61982</v>
      </c>
      <c r="D31958" t="s">
        <v>59326</v>
      </c>
      <c r="G31958" t="s">
        <v>24672</v>
      </c>
      <c r="H31958">
        <v>31957</v>
      </c>
    </row>
    <row r="31959" spans="1:8">
      <c r="A31959" t="s">
        <v>1437</v>
      </c>
      <c r="B31959" t="s">
        <v>60643</v>
      </c>
      <c r="C31959" t="s">
        <v>61982</v>
      </c>
      <c r="D31959" t="s">
        <v>59326</v>
      </c>
      <c r="G31959" t="s">
        <v>1438</v>
      </c>
      <c r="H31959">
        <v>31958</v>
      </c>
    </row>
    <row r="31960" spans="1:8">
      <c r="A31960" t="s">
        <v>1439</v>
      </c>
      <c r="B31960" t="s">
        <v>60643</v>
      </c>
      <c r="C31960" t="s">
        <v>61982</v>
      </c>
      <c r="D31960" t="s">
        <v>59326</v>
      </c>
      <c r="G31960" t="s">
        <v>1440</v>
      </c>
      <c r="H31960">
        <v>31959</v>
      </c>
    </row>
    <row r="31961" spans="1:8">
      <c r="A31961" t="s">
        <v>1441</v>
      </c>
      <c r="B31961" t="s">
        <v>60643</v>
      </c>
      <c r="C31961" t="s">
        <v>61982</v>
      </c>
      <c r="D31961" t="s">
        <v>59326</v>
      </c>
      <c r="G31961" t="s">
        <v>1442</v>
      </c>
      <c r="H31961">
        <v>31960</v>
      </c>
    </row>
    <row r="31962" spans="1:8">
      <c r="A31962" t="s">
        <v>65446</v>
      </c>
      <c r="B31962" t="s">
        <v>60643</v>
      </c>
      <c r="C31962" t="s">
        <v>61982</v>
      </c>
      <c r="D31962" t="s">
        <v>59326</v>
      </c>
      <c r="H31962">
        <v>31961</v>
      </c>
    </row>
    <row r="31963" spans="1:8">
      <c r="A31963" t="s">
        <v>65447</v>
      </c>
      <c r="B31963" t="s">
        <v>60643</v>
      </c>
      <c r="C31963" t="s">
        <v>61982</v>
      </c>
      <c r="D31963" t="s">
        <v>53279</v>
      </c>
      <c r="H31963">
        <v>31962</v>
      </c>
    </row>
    <row r="31964" spans="1:8">
      <c r="A31964" t="s">
        <v>65448</v>
      </c>
      <c r="B31964" t="s">
        <v>60643</v>
      </c>
      <c r="C31964" t="s">
        <v>61982</v>
      </c>
      <c r="D31964" t="s">
        <v>54732</v>
      </c>
      <c r="H31964">
        <v>31963</v>
      </c>
    </row>
    <row r="31965" spans="1:8">
      <c r="A31965" t="s">
        <v>65449</v>
      </c>
      <c r="B31965" t="s">
        <v>60643</v>
      </c>
      <c r="C31965" t="s">
        <v>61982</v>
      </c>
      <c r="D31965" t="s">
        <v>65450</v>
      </c>
      <c r="H31965">
        <v>31964</v>
      </c>
    </row>
    <row r="31966" spans="1:8">
      <c r="A31966" t="s">
        <v>14869</v>
      </c>
      <c r="B31966" t="s">
        <v>60643</v>
      </c>
      <c r="C31966" t="s">
        <v>61982</v>
      </c>
      <c r="D31966" t="s">
        <v>65452</v>
      </c>
      <c r="F31966" t="s">
        <v>14870</v>
      </c>
      <c r="H31966">
        <v>31965</v>
      </c>
    </row>
    <row r="31967" spans="1:8">
      <c r="A31967" t="s">
        <v>14869</v>
      </c>
      <c r="B31967" t="s">
        <v>60643</v>
      </c>
      <c r="C31967" t="s">
        <v>61982</v>
      </c>
      <c r="D31967" t="s">
        <v>65452</v>
      </c>
      <c r="F31967" t="s">
        <v>14873</v>
      </c>
      <c r="H31967">
        <v>31966</v>
      </c>
    </row>
    <row r="31968" spans="1:8">
      <c r="A31968" t="s">
        <v>1443</v>
      </c>
      <c r="B31968" t="s">
        <v>60643</v>
      </c>
      <c r="C31968" t="s">
        <v>61982</v>
      </c>
      <c r="D31968" t="s">
        <v>65452</v>
      </c>
      <c r="F31968" t="s">
        <v>1444</v>
      </c>
      <c r="H31968">
        <v>31967</v>
      </c>
    </row>
    <row r="31969" spans="1:8">
      <c r="A31969" t="s">
        <v>1445</v>
      </c>
      <c r="B31969" t="s">
        <v>60643</v>
      </c>
      <c r="C31969" t="s">
        <v>61982</v>
      </c>
      <c r="D31969" t="s">
        <v>65452</v>
      </c>
      <c r="F31969" t="s">
        <v>1446</v>
      </c>
      <c r="H31969">
        <v>31968</v>
      </c>
    </row>
    <row r="31970" spans="1:8">
      <c r="A31970" t="s">
        <v>1447</v>
      </c>
      <c r="B31970" t="s">
        <v>60643</v>
      </c>
      <c r="C31970" t="s">
        <v>61982</v>
      </c>
      <c r="D31970" t="s">
        <v>65452</v>
      </c>
      <c r="F31970" t="s">
        <v>14856</v>
      </c>
      <c r="H31970">
        <v>31969</v>
      </c>
    </row>
    <row r="31971" spans="1:8">
      <c r="A31971" t="s">
        <v>14857</v>
      </c>
      <c r="B31971" t="s">
        <v>60643</v>
      </c>
      <c r="C31971" t="s">
        <v>61982</v>
      </c>
      <c r="D31971" t="s">
        <v>65452</v>
      </c>
      <c r="F31971" t="s">
        <v>14858</v>
      </c>
      <c r="H31971">
        <v>31970</v>
      </c>
    </row>
    <row r="31972" spans="1:8">
      <c r="A31972" t="s">
        <v>65451</v>
      </c>
      <c r="B31972" t="s">
        <v>60643</v>
      </c>
      <c r="C31972" t="s">
        <v>61982</v>
      </c>
      <c r="D31972" t="s">
        <v>65452</v>
      </c>
      <c r="H31972">
        <v>31971</v>
      </c>
    </row>
    <row r="31973" spans="1:8">
      <c r="A31973" t="s">
        <v>65453</v>
      </c>
      <c r="B31973" t="s">
        <v>60643</v>
      </c>
      <c r="C31973" t="s">
        <v>61982</v>
      </c>
      <c r="D31973" t="s">
        <v>65454</v>
      </c>
      <c r="F31973" t="s">
        <v>14859</v>
      </c>
      <c r="H31973">
        <v>31972</v>
      </c>
    </row>
    <row r="31974" spans="1:8">
      <c r="A31974" t="s">
        <v>65453</v>
      </c>
      <c r="B31974" t="s">
        <v>60643</v>
      </c>
      <c r="C31974" t="s">
        <v>61982</v>
      </c>
      <c r="D31974" t="s">
        <v>65454</v>
      </c>
      <c r="H31974">
        <v>31973</v>
      </c>
    </row>
    <row r="31975" spans="1:8">
      <c r="A31975" t="s">
        <v>14860</v>
      </c>
      <c r="B31975" t="s">
        <v>60643</v>
      </c>
      <c r="C31975" t="s">
        <v>61982</v>
      </c>
      <c r="D31975" t="s">
        <v>65455</v>
      </c>
      <c r="F31975" t="s">
        <v>43231</v>
      </c>
      <c r="H31975">
        <v>31974</v>
      </c>
    </row>
    <row r="31976" spans="1:8">
      <c r="A31976" t="s">
        <v>1516</v>
      </c>
      <c r="B31976" t="s">
        <v>60643</v>
      </c>
      <c r="C31976" t="s">
        <v>61982</v>
      </c>
      <c r="D31976" t="s">
        <v>65455</v>
      </c>
      <c r="F31976" t="s">
        <v>1517</v>
      </c>
      <c r="G31976" t="s">
        <v>32369</v>
      </c>
      <c r="H31976">
        <v>31975</v>
      </c>
    </row>
    <row r="31977" spans="1:8">
      <c r="A31977" t="s">
        <v>3833</v>
      </c>
      <c r="B31977" t="s">
        <v>60643</v>
      </c>
      <c r="C31977" t="s">
        <v>61982</v>
      </c>
      <c r="D31977" t="s">
        <v>65455</v>
      </c>
      <c r="F31977" t="s">
        <v>3834</v>
      </c>
      <c r="G31977" t="s">
        <v>41886</v>
      </c>
      <c r="H31977">
        <v>31976</v>
      </c>
    </row>
    <row r="31978" spans="1:8">
      <c r="A31978" t="s">
        <v>14861</v>
      </c>
      <c r="B31978" t="s">
        <v>60643</v>
      </c>
      <c r="C31978" t="s">
        <v>61982</v>
      </c>
      <c r="D31978" t="s">
        <v>65455</v>
      </c>
      <c r="F31978" t="s">
        <v>37109</v>
      </c>
      <c r="H31978">
        <v>31977</v>
      </c>
    </row>
    <row r="31979" spans="1:8">
      <c r="A31979" t="s">
        <v>14862</v>
      </c>
      <c r="B31979" t="s">
        <v>60643</v>
      </c>
      <c r="C31979" t="s">
        <v>61982</v>
      </c>
      <c r="D31979" t="s">
        <v>65455</v>
      </c>
      <c r="F31979" t="s">
        <v>14825</v>
      </c>
      <c r="H31979">
        <v>31978</v>
      </c>
    </row>
    <row r="31980" spans="1:8">
      <c r="A31980" t="s">
        <v>14863</v>
      </c>
      <c r="B31980" t="s">
        <v>60643</v>
      </c>
      <c r="C31980" t="s">
        <v>61982</v>
      </c>
      <c r="D31980" t="s">
        <v>65455</v>
      </c>
      <c r="G31980" t="s">
        <v>27558</v>
      </c>
      <c r="H31980">
        <v>31979</v>
      </c>
    </row>
    <row r="31981" spans="1:8">
      <c r="A31981" t="s">
        <v>14864</v>
      </c>
      <c r="B31981" t="s">
        <v>60643</v>
      </c>
      <c r="C31981" t="s">
        <v>61982</v>
      </c>
      <c r="D31981" t="s">
        <v>65455</v>
      </c>
      <c r="G31981" t="s">
        <v>14865</v>
      </c>
      <c r="H31981">
        <v>31980</v>
      </c>
    </row>
    <row r="31982" spans="1:8">
      <c r="A31982" t="s">
        <v>14863</v>
      </c>
      <c r="B31982" t="s">
        <v>60643</v>
      </c>
      <c r="C31982" t="s">
        <v>61982</v>
      </c>
      <c r="D31982" t="s">
        <v>65455</v>
      </c>
      <c r="G31982" t="s">
        <v>14866</v>
      </c>
      <c r="H31982">
        <v>31981</v>
      </c>
    </row>
    <row r="31983" spans="1:8">
      <c r="A31983" t="s">
        <v>14867</v>
      </c>
      <c r="B31983" t="s">
        <v>60643</v>
      </c>
      <c r="C31983" t="s">
        <v>61982</v>
      </c>
      <c r="D31983" t="s">
        <v>65455</v>
      </c>
      <c r="G31983" t="s">
        <v>14868</v>
      </c>
      <c r="H31983">
        <v>31982</v>
      </c>
    </row>
    <row r="31984" spans="1:8">
      <c r="A31984" t="s">
        <v>65456</v>
      </c>
      <c r="B31984" t="s">
        <v>60643</v>
      </c>
      <c r="C31984" t="s">
        <v>61982</v>
      </c>
      <c r="D31984" t="s">
        <v>65455</v>
      </c>
      <c r="H31984">
        <v>31983</v>
      </c>
    </row>
    <row r="31985" spans="1:8">
      <c r="A31985" t="s">
        <v>14876</v>
      </c>
      <c r="B31985" t="s">
        <v>60643</v>
      </c>
      <c r="C31985" t="s">
        <v>61982</v>
      </c>
      <c r="D31985" t="s">
        <v>65457</v>
      </c>
      <c r="F31985" t="s">
        <v>67925</v>
      </c>
      <c r="H31985">
        <v>31984</v>
      </c>
    </row>
    <row r="31986" spans="1:8">
      <c r="A31986" t="s">
        <v>14871</v>
      </c>
      <c r="B31986" t="s">
        <v>60643</v>
      </c>
      <c r="C31986" t="s">
        <v>61982</v>
      </c>
      <c r="D31986" t="s">
        <v>65457</v>
      </c>
      <c r="F31986" t="s">
        <v>14872</v>
      </c>
      <c r="H31986">
        <v>31985</v>
      </c>
    </row>
    <row r="31987" spans="1:8">
      <c r="A31987" t="s">
        <v>14874</v>
      </c>
      <c r="B31987" t="s">
        <v>60643</v>
      </c>
      <c r="C31987" t="s">
        <v>61982</v>
      </c>
      <c r="D31987" t="s">
        <v>65457</v>
      </c>
      <c r="F31987" t="s">
        <v>14875</v>
      </c>
      <c r="H31987">
        <v>31986</v>
      </c>
    </row>
    <row r="31988" spans="1:8">
      <c r="A31988" t="s">
        <v>14877</v>
      </c>
      <c r="B31988" t="s">
        <v>60643</v>
      </c>
      <c r="C31988" t="s">
        <v>61982</v>
      </c>
      <c r="D31988" t="s">
        <v>65457</v>
      </c>
      <c r="G31988" t="s">
        <v>22431</v>
      </c>
      <c r="H31988">
        <v>31987</v>
      </c>
    </row>
    <row r="31989" spans="1:8">
      <c r="A31989" t="s">
        <v>14878</v>
      </c>
      <c r="B31989" t="s">
        <v>60643</v>
      </c>
      <c r="C31989" t="s">
        <v>61982</v>
      </c>
      <c r="D31989" t="s">
        <v>65457</v>
      </c>
      <c r="G31989" t="s">
        <v>14879</v>
      </c>
      <c r="H31989">
        <v>31988</v>
      </c>
    </row>
    <row r="31990" spans="1:8">
      <c r="A31990" t="s">
        <v>14877</v>
      </c>
      <c r="B31990" t="s">
        <v>60643</v>
      </c>
      <c r="C31990" t="s">
        <v>61982</v>
      </c>
      <c r="D31990" t="s">
        <v>65457</v>
      </c>
      <c r="G31990" t="s">
        <v>14880</v>
      </c>
      <c r="H31990">
        <v>31989</v>
      </c>
    </row>
    <row r="31991" spans="1:8">
      <c r="A31991" t="s">
        <v>14878</v>
      </c>
      <c r="B31991" t="s">
        <v>60643</v>
      </c>
      <c r="C31991" t="s">
        <v>61982</v>
      </c>
      <c r="D31991" t="s">
        <v>65457</v>
      </c>
      <c r="G31991" t="s">
        <v>14881</v>
      </c>
      <c r="H31991">
        <v>31990</v>
      </c>
    </row>
    <row r="31992" spans="1:8">
      <c r="A31992" t="s">
        <v>14877</v>
      </c>
      <c r="B31992" t="s">
        <v>60643</v>
      </c>
      <c r="C31992" t="s">
        <v>61982</v>
      </c>
      <c r="D31992" t="s">
        <v>65457</v>
      </c>
      <c r="G31992" t="s">
        <v>14882</v>
      </c>
      <c r="H31992">
        <v>31991</v>
      </c>
    </row>
    <row r="31993" spans="1:8">
      <c r="A31993" t="s">
        <v>65458</v>
      </c>
      <c r="B31993" t="s">
        <v>60643</v>
      </c>
      <c r="C31993" t="s">
        <v>61982</v>
      </c>
      <c r="D31993" t="s">
        <v>65457</v>
      </c>
      <c r="H31993">
        <v>31992</v>
      </c>
    </row>
    <row r="31994" spans="1:8">
      <c r="A31994" t="s">
        <v>14883</v>
      </c>
      <c r="B31994" t="s">
        <v>60643</v>
      </c>
      <c r="C31994" t="s">
        <v>61982</v>
      </c>
      <c r="D31994" t="s">
        <v>65459</v>
      </c>
      <c r="G31994" t="s">
        <v>14884</v>
      </c>
      <c r="H31994">
        <v>31993</v>
      </c>
    </row>
    <row r="31995" spans="1:8">
      <c r="A31995" t="s">
        <v>14885</v>
      </c>
      <c r="B31995" t="s">
        <v>60643</v>
      </c>
      <c r="C31995" t="s">
        <v>61982</v>
      </c>
      <c r="D31995" t="s">
        <v>65459</v>
      </c>
      <c r="G31995" t="s">
        <v>14886</v>
      </c>
      <c r="H31995">
        <v>31994</v>
      </c>
    </row>
    <row r="31996" spans="1:8">
      <c r="A31996" t="s">
        <v>14883</v>
      </c>
      <c r="B31996" t="s">
        <v>60643</v>
      </c>
      <c r="C31996" t="s">
        <v>61982</v>
      </c>
      <c r="D31996" t="s">
        <v>65459</v>
      </c>
      <c r="G31996" t="s">
        <v>14887</v>
      </c>
      <c r="H31996">
        <v>31995</v>
      </c>
    </row>
    <row r="31997" spans="1:8">
      <c r="A31997" t="s">
        <v>14885</v>
      </c>
      <c r="B31997" t="s">
        <v>60643</v>
      </c>
      <c r="C31997" t="s">
        <v>61982</v>
      </c>
      <c r="D31997" t="s">
        <v>65459</v>
      </c>
      <c r="G31997" t="s">
        <v>14888</v>
      </c>
      <c r="H31997">
        <v>31996</v>
      </c>
    </row>
    <row r="31998" spans="1:8">
      <c r="A31998" t="s">
        <v>65460</v>
      </c>
      <c r="B31998" t="s">
        <v>60643</v>
      </c>
      <c r="C31998" t="s">
        <v>61982</v>
      </c>
      <c r="D31998" t="s">
        <v>65459</v>
      </c>
      <c r="H31998">
        <v>31997</v>
      </c>
    </row>
    <row r="31999" spans="1:8">
      <c r="A31999" t="s">
        <v>14889</v>
      </c>
      <c r="B31999" t="s">
        <v>60643</v>
      </c>
      <c r="C31999" t="s">
        <v>61982</v>
      </c>
      <c r="D31999" t="s">
        <v>62011</v>
      </c>
      <c r="F31999" t="s">
        <v>1478</v>
      </c>
      <c r="H31999">
        <v>31998</v>
      </c>
    </row>
    <row r="32000" spans="1:8">
      <c r="A32000" t="s">
        <v>1479</v>
      </c>
      <c r="B32000" t="s">
        <v>60643</v>
      </c>
      <c r="C32000" t="s">
        <v>61982</v>
      </c>
      <c r="D32000" t="s">
        <v>62011</v>
      </c>
      <c r="F32000" t="s">
        <v>1480</v>
      </c>
      <c r="H32000">
        <v>31999</v>
      </c>
    </row>
    <row r="32001" spans="1:8">
      <c r="A32001" t="s">
        <v>1481</v>
      </c>
      <c r="B32001" t="s">
        <v>60643</v>
      </c>
      <c r="C32001" t="s">
        <v>61982</v>
      </c>
      <c r="D32001" t="s">
        <v>62011</v>
      </c>
      <c r="F32001" t="s">
        <v>1482</v>
      </c>
      <c r="H32001">
        <v>32000</v>
      </c>
    </row>
    <row r="32002" spans="1:8">
      <c r="A32002" t="s">
        <v>1483</v>
      </c>
      <c r="B32002" t="s">
        <v>60643</v>
      </c>
      <c r="C32002" t="s">
        <v>61982</v>
      </c>
      <c r="D32002" t="s">
        <v>62011</v>
      </c>
      <c r="F32002" t="s">
        <v>7639</v>
      </c>
      <c r="H32002">
        <v>32001</v>
      </c>
    </row>
    <row r="32003" spans="1:8">
      <c r="A32003" t="s">
        <v>67926</v>
      </c>
      <c r="B32003" t="s">
        <v>60643</v>
      </c>
      <c r="C32003" t="s">
        <v>61982</v>
      </c>
      <c r="D32003" t="s">
        <v>62011</v>
      </c>
      <c r="F32003" t="s">
        <v>67927</v>
      </c>
      <c r="G32003" t="s">
        <v>30330</v>
      </c>
      <c r="H32003">
        <v>32002</v>
      </c>
    </row>
    <row r="32004" spans="1:8">
      <c r="A32004" t="s">
        <v>67928</v>
      </c>
      <c r="B32004" t="s">
        <v>60643</v>
      </c>
      <c r="C32004" t="s">
        <v>61982</v>
      </c>
      <c r="D32004" t="s">
        <v>62011</v>
      </c>
      <c r="F32004" t="s">
        <v>67929</v>
      </c>
      <c r="G32004" t="s">
        <v>37855</v>
      </c>
      <c r="H32004">
        <v>32003</v>
      </c>
    </row>
    <row r="32005" spans="1:8">
      <c r="A32005" t="s">
        <v>67930</v>
      </c>
      <c r="B32005" t="s">
        <v>60643</v>
      </c>
      <c r="C32005" t="s">
        <v>61982</v>
      </c>
      <c r="D32005" t="s">
        <v>62011</v>
      </c>
      <c r="F32005" t="s">
        <v>67931</v>
      </c>
      <c r="G32005" t="s">
        <v>50738</v>
      </c>
      <c r="H32005">
        <v>32004</v>
      </c>
    </row>
    <row r="32006" spans="1:8">
      <c r="A32006" t="s">
        <v>1484</v>
      </c>
      <c r="B32006" t="s">
        <v>60643</v>
      </c>
      <c r="C32006" t="s">
        <v>61982</v>
      </c>
      <c r="D32006" t="s">
        <v>62011</v>
      </c>
      <c r="F32006" t="s">
        <v>44455</v>
      </c>
      <c r="H32006">
        <v>32005</v>
      </c>
    </row>
    <row r="32007" spans="1:8">
      <c r="A32007" t="s">
        <v>1485</v>
      </c>
      <c r="B32007" t="s">
        <v>60643</v>
      </c>
      <c r="C32007" t="s">
        <v>61982</v>
      </c>
      <c r="D32007" t="s">
        <v>62011</v>
      </c>
      <c r="G32007" t="s">
        <v>5282</v>
      </c>
      <c r="H32007">
        <v>32006</v>
      </c>
    </row>
    <row r="32008" spans="1:8">
      <c r="A32008" t="s">
        <v>1486</v>
      </c>
      <c r="B32008" t="s">
        <v>60643</v>
      </c>
      <c r="C32008" t="s">
        <v>61982</v>
      </c>
      <c r="D32008" t="s">
        <v>62011</v>
      </c>
      <c r="G32008" t="s">
        <v>1487</v>
      </c>
      <c r="H32008">
        <v>32007</v>
      </c>
    </row>
    <row r="32009" spans="1:8">
      <c r="A32009" t="s">
        <v>1485</v>
      </c>
      <c r="B32009" t="s">
        <v>60643</v>
      </c>
      <c r="C32009" t="s">
        <v>61982</v>
      </c>
      <c r="D32009" t="s">
        <v>62011</v>
      </c>
      <c r="G32009" t="s">
        <v>1488</v>
      </c>
      <c r="H32009">
        <v>32008</v>
      </c>
    </row>
    <row r="32010" spans="1:8">
      <c r="A32010" t="s">
        <v>1486</v>
      </c>
      <c r="B32010" t="s">
        <v>60643</v>
      </c>
      <c r="C32010" t="s">
        <v>61982</v>
      </c>
      <c r="D32010" t="s">
        <v>62011</v>
      </c>
      <c r="G32010" t="s">
        <v>1489</v>
      </c>
      <c r="H32010">
        <v>32009</v>
      </c>
    </row>
    <row r="32011" spans="1:8">
      <c r="A32011" t="s">
        <v>1490</v>
      </c>
      <c r="B32011" t="s">
        <v>60643</v>
      </c>
      <c r="C32011" t="s">
        <v>61982</v>
      </c>
      <c r="D32011" t="s">
        <v>62011</v>
      </c>
      <c r="G32011" t="s">
        <v>1491</v>
      </c>
      <c r="H32011">
        <v>32010</v>
      </c>
    </row>
    <row r="32012" spans="1:8">
      <c r="A32012" t="s">
        <v>62012</v>
      </c>
      <c r="B32012" t="s">
        <v>60643</v>
      </c>
      <c r="C32012" t="s">
        <v>61982</v>
      </c>
      <c r="D32012" t="s">
        <v>62011</v>
      </c>
      <c r="H32012">
        <v>32011</v>
      </c>
    </row>
    <row r="32013" spans="1:8">
      <c r="A32013" t="s">
        <v>1492</v>
      </c>
      <c r="B32013" t="s">
        <v>60643</v>
      </c>
      <c r="C32013" t="s">
        <v>61982</v>
      </c>
      <c r="D32013" t="s">
        <v>65204</v>
      </c>
      <c r="F32013" t="s">
        <v>1493</v>
      </c>
      <c r="H32013">
        <v>32012</v>
      </c>
    </row>
    <row r="32014" spans="1:8">
      <c r="A32014" t="s">
        <v>62013</v>
      </c>
      <c r="B32014" t="s">
        <v>60643</v>
      </c>
      <c r="C32014" t="s">
        <v>61982</v>
      </c>
      <c r="D32014" t="s">
        <v>65204</v>
      </c>
      <c r="H32014">
        <v>32013</v>
      </c>
    </row>
    <row r="32015" spans="1:8">
      <c r="A32015" t="s">
        <v>1494</v>
      </c>
      <c r="B32015" t="s">
        <v>60643</v>
      </c>
      <c r="C32015" t="s">
        <v>61982</v>
      </c>
      <c r="D32015" t="s">
        <v>62014</v>
      </c>
      <c r="G32015" t="s">
        <v>22824</v>
      </c>
      <c r="H32015">
        <v>32014</v>
      </c>
    </row>
    <row r="32016" spans="1:8">
      <c r="A32016" t="s">
        <v>1494</v>
      </c>
      <c r="B32016" t="s">
        <v>60643</v>
      </c>
      <c r="C32016" t="s">
        <v>61982</v>
      </c>
      <c r="D32016" t="s">
        <v>62014</v>
      </c>
      <c r="G32016" t="s">
        <v>1495</v>
      </c>
      <c r="H32016">
        <v>32015</v>
      </c>
    </row>
    <row r="32017" spans="1:8">
      <c r="A32017" t="s">
        <v>8294</v>
      </c>
      <c r="B32017" t="s">
        <v>60643</v>
      </c>
      <c r="C32017" t="s">
        <v>61982</v>
      </c>
      <c r="D32017" t="s">
        <v>62014</v>
      </c>
      <c r="G32017" t="s">
        <v>8295</v>
      </c>
      <c r="H32017">
        <v>32016</v>
      </c>
    </row>
    <row r="32018" spans="1:8">
      <c r="A32018" t="s">
        <v>1494</v>
      </c>
      <c r="B32018" t="s">
        <v>60643</v>
      </c>
      <c r="C32018" t="s">
        <v>61982</v>
      </c>
      <c r="D32018" t="s">
        <v>62014</v>
      </c>
      <c r="G32018" t="s">
        <v>8296</v>
      </c>
      <c r="H32018">
        <v>32017</v>
      </c>
    </row>
    <row r="32019" spans="1:8">
      <c r="A32019" t="s">
        <v>8297</v>
      </c>
      <c r="B32019" t="s">
        <v>60643</v>
      </c>
      <c r="C32019" t="s">
        <v>61982</v>
      </c>
      <c r="D32019" t="s">
        <v>62014</v>
      </c>
      <c r="G32019" t="s">
        <v>8298</v>
      </c>
      <c r="H32019">
        <v>32018</v>
      </c>
    </row>
    <row r="32020" spans="1:8">
      <c r="A32020" t="s">
        <v>1494</v>
      </c>
      <c r="B32020" t="s">
        <v>60643</v>
      </c>
      <c r="C32020" t="s">
        <v>61982</v>
      </c>
      <c r="D32020" t="s">
        <v>62014</v>
      </c>
      <c r="G32020" t="s">
        <v>8299</v>
      </c>
      <c r="H32020">
        <v>32019</v>
      </c>
    </row>
    <row r="32021" spans="1:8">
      <c r="A32021" t="s">
        <v>62015</v>
      </c>
      <c r="B32021" t="s">
        <v>60643</v>
      </c>
      <c r="C32021" t="s">
        <v>61982</v>
      </c>
      <c r="D32021" t="s">
        <v>62014</v>
      </c>
      <c r="H32021">
        <v>32020</v>
      </c>
    </row>
    <row r="32022" spans="1:8">
      <c r="A32022" t="s">
        <v>8300</v>
      </c>
      <c r="B32022" t="s">
        <v>60643</v>
      </c>
      <c r="C32022" t="s">
        <v>61982</v>
      </c>
      <c r="D32022" t="s">
        <v>65462</v>
      </c>
      <c r="F32022" t="s">
        <v>37109</v>
      </c>
      <c r="H32022">
        <v>32021</v>
      </c>
    </row>
    <row r="32023" spans="1:8">
      <c r="A32023" t="s">
        <v>8301</v>
      </c>
      <c r="B32023" t="s">
        <v>60643</v>
      </c>
      <c r="C32023" t="s">
        <v>61982</v>
      </c>
      <c r="D32023" t="s">
        <v>65462</v>
      </c>
      <c r="G32023" t="s">
        <v>8302</v>
      </c>
      <c r="H32023">
        <v>32022</v>
      </c>
    </row>
    <row r="32024" spans="1:8">
      <c r="A32024" t="s">
        <v>8303</v>
      </c>
      <c r="B32024" t="s">
        <v>60643</v>
      </c>
      <c r="C32024" t="s">
        <v>61982</v>
      </c>
      <c r="D32024" t="s">
        <v>65462</v>
      </c>
      <c r="G32024" t="s">
        <v>8304</v>
      </c>
      <c r="H32024">
        <v>32023</v>
      </c>
    </row>
    <row r="32025" spans="1:8">
      <c r="A32025" t="s">
        <v>8305</v>
      </c>
      <c r="B32025" t="s">
        <v>60643</v>
      </c>
      <c r="C32025" t="s">
        <v>61982</v>
      </c>
      <c r="D32025" t="s">
        <v>65462</v>
      </c>
      <c r="G32025" t="s">
        <v>40734</v>
      </c>
      <c r="H32025">
        <v>32024</v>
      </c>
    </row>
    <row r="32026" spans="1:8">
      <c r="A32026" t="s">
        <v>8303</v>
      </c>
      <c r="B32026" t="s">
        <v>60643</v>
      </c>
      <c r="C32026" t="s">
        <v>61982</v>
      </c>
      <c r="D32026" t="s">
        <v>65462</v>
      </c>
      <c r="G32026" t="s">
        <v>8306</v>
      </c>
      <c r="H32026">
        <v>32025</v>
      </c>
    </row>
    <row r="32027" spans="1:8">
      <c r="A32027" t="s">
        <v>65463</v>
      </c>
      <c r="B32027" t="s">
        <v>60643</v>
      </c>
      <c r="C32027" t="s">
        <v>61982</v>
      </c>
      <c r="D32027" t="s">
        <v>65462</v>
      </c>
      <c r="H32027">
        <v>32026</v>
      </c>
    </row>
    <row r="32028" spans="1:8">
      <c r="A32028" t="s">
        <v>65464</v>
      </c>
      <c r="B32028" t="s">
        <v>60643</v>
      </c>
      <c r="C32028" t="s">
        <v>61982</v>
      </c>
      <c r="D32028" t="s">
        <v>65465</v>
      </c>
      <c r="H32028">
        <v>32027</v>
      </c>
    </row>
    <row r="32029" spans="1:8">
      <c r="A32029" t="s">
        <v>65466</v>
      </c>
      <c r="B32029" t="s">
        <v>60643</v>
      </c>
      <c r="C32029" t="s">
        <v>61982</v>
      </c>
      <c r="D32029" t="s">
        <v>65467</v>
      </c>
      <c r="H32029">
        <v>32028</v>
      </c>
    </row>
    <row r="32030" spans="1:8">
      <c r="A32030" t="s">
        <v>8307</v>
      </c>
      <c r="B32030" t="s">
        <v>60643</v>
      </c>
      <c r="C32030" t="s">
        <v>61982</v>
      </c>
      <c r="D32030" t="s">
        <v>63945</v>
      </c>
      <c r="F32030" t="s">
        <v>44711</v>
      </c>
      <c r="H32030">
        <v>32029</v>
      </c>
    </row>
    <row r="32031" spans="1:8">
      <c r="A32031" t="s">
        <v>63944</v>
      </c>
      <c r="B32031" t="s">
        <v>60643</v>
      </c>
      <c r="C32031" t="s">
        <v>61982</v>
      </c>
      <c r="D32031" t="s">
        <v>63945</v>
      </c>
      <c r="H32031">
        <v>32030</v>
      </c>
    </row>
    <row r="32032" spans="1:8">
      <c r="A32032" t="s">
        <v>63946</v>
      </c>
      <c r="B32032" t="s">
        <v>60643</v>
      </c>
      <c r="C32032" t="s">
        <v>61982</v>
      </c>
      <c r="D32032" t="s">
        <v>59917</v>
      </c>
      <c r="E32032" t="s">
        <v>34045</v>
      </c>
      <c r="H32032">
        <v>32031</v>
      </c>
    </row>
    <row r="32033" spans="1:8">
      <c r="A32033" t="s">
        <v>63947</v>
      </c>
      <c r="B32033" t="s">
        <v>60643</v>
      </c>
      <c r="C32033" t="s">
        <v>61982</v>
      </c>
      <c r="D32033" t="s">
        <v>59917</v>
      </c>
      <c r="E32033" t="s">
        <v>31158</v>
      </c>
      <c r="H32033">
        <v>32032</v>
      </c>
    </row>
    <row r="32034" spans="1:8">
      <c r="A32034" t="s">
        <v>8308</v>
      </c>
      <c r="B32034" t="s">
        <v>60643</v>
      </c>
      <c r="C32034" t="s">
        <v>61982</v>
      </c>
      <c r="D32034" t="s">
        <v>59917</v>
      </c>
      <c r="E32034" t="s">
        <v>53969</v>
      </c>
      <c r="G32034" t="s">
        <v>27558</v>
      </c>
      <c r="H32034">
        <v>32033</v>
      </c>
    </row>
    <row r="32035" spans="1:8">
      <c r="A32035" t="s">
        <v>8309</v>
      </c>
      <c r="B32035" t="s">
        <v>60643</v>
      </c>
      <c r="C32035" t="s">
        <v>61982</v>
      </c>
      <c r="D32035" t="s">
        <v>59917</v>
      </c>
      <c r="E32035" t="s">
        <v>53969</v>
      </c>
      <c r="G32035" t="s">
        <v>8310</v>
      </c>
      <c r="H32035">
        <v>32034</v>
      </c>
    </row>
    <row r="32036" spans="1:8">
      <c r="A32036" t="s">
        <v>63948</v>
      </c>
      <c r="B32036" t="s">
        <v>60643</v>
      </c>
      <c r="C32036" t="s">
        <v>61982</v>
      </c>
      <c r="D32036" t="s">
        <v>59917</v>
      </c>
      <c r="E32036" t="s">
        <v>36880</v>
      </c>
      <c r="H32036">
        <v>32035</v>
      </c>
    </row>
    <row r="32037" spans="1:8">
      <c r="A32037" t="s">
        <v>8311</v>
      </c>
      <c r="B32037" t="s">
        <v>60643</v>
      </c>
      <c r="C32037" t="s">
        <v>61982</v>
      </c>
      <c r="D32037" t="s">
        <v>59917</v>
      </c>
      <c r="E32037" t="s">
        <v>36880</v>
      </c>
      <c r="F32037" t="s">
        <v>8312</v>
      </c>
      <c r="H32037">
        <v>32036</v>
      </c>
    </row>
    <row r="32038" spans="1:8">
      <c r="A32038" t="s">
        <v>63948</v>
      </c>
      <c r="B32038" t="s">
        <v>60643</v>
      </c>
      <c r="C32038" t="s">
        <v>61982</v>
      </c>
      <c r="D32038" t="s">
        <v>59917</v>
      </c>
      <c r="E32038" t="s">
        <v>36881</v>
      </c>
      <c r="H32038">
        <v>32037</v>
      </c>
    </row>
    <row r="32039" spans="1:8">
      <c r="A32039" t="s">
        <v>63946</v>
      </c>
      <c r="B32039" t="s">
        <v>60643</v>
      </c>
      <c r="C32039" t="s">
        <v>61982</v>
      </c>
      <c r="D32039" t="s">
        <v>59917</v>
      </c>
      <c r="E32039" t="s">
        <v>36882</v>
      </c>
      <c r="H32039">
        <v>32038</v>
      </c>
    </row>
    <row r="32040" spans="1:8">
      <c r="A32040" t="s">
        <v>63947</v>
      </c>
      <c r="B32040" t="s">
        <v>60643</v>
      </c>
      <c r="C32040" t="s">
        <v>61982</v>
      </c>
      <c r="D32040" t="s">
        <v>59917</v>
      </c>
      <c r="E32040" t="s">
        <v>50482</v>
      </c>
      <c r="H32040">
        <v>32039</v>
      </c>
    </row>
    <row r="32041" spans="1:8">
      <c r="A32041" t="s">
        <v>63946</v>
      </c>
      <c r="B32041" t="s">
        <v>60643</v>
      </c>
      <c r="C32041" t="s">
        <v>61982</v>
      </c>
      <c r="D32041" t="s">
        <v>59917</v>
      </c>
      <c r="E32041" t="s">
        <v>46918</v>
      </c>
      <c r="H32041">
        <v>32040</v>
      </c>
    </row>
    <row r="32042" spans="1:8">
      <c r="A32042" t="s">
        <v>63949</v>
      </c>
      <c r="B32042" t="s">
        <v>60643</v>
      </c>
      <c r="C32042" t="s">
        <v>61982</v>
      </c>
      <c r="D32042" t="s">
        <v>59917</v>
      </c>
      <c r="H32042">
        <v>32041</v>
      </c>
    </row>
    <row r="32043" spans="1:8">
      <c r="A32043" t="s">
        <v>63950</v>
      </c>
      <c r="B32043" t="s">
        <v>60643</v>
      </c>
      <c r="C32043" t="s">
        <v>61982</v>
      </c>
      <c r="D32043" t="s">
        <v>63954</v>
      </c>
      <c r="E32043" t="s">
        <v>36883</v>
      </c>
      <c r="H32043">
        <v>32042</v>
      </c>
    </row>
    <row r="32044" spans="1:8">
      <c r="A32044" t="s">
        <v>63950</v>
      </c>
      <c r="B32044" t="s">
        <v>60643</v>
      </c>
      <c r="C32044" t="s">
        <v>61982</v>
      </c>
      <c r="D32044" t="s">
        <v>63954</v>
      </c>
      <c r="E32044" t="s">
        <v>52134</v>
      </c>
      <c r="H32044">
        <v>32043</v>
      </c>
    </row>
    <row r="32045" spans="1:8">
      <c r="A32045" t="s">
        <v>63950</v>
      </c>
      <c r="B32045" t="s">
        <v>60643</v>
      </c>
      <c r="C32045" t="s">
        <v>61982</v>
      </c>
      <c r="D32045" t="s">
        <v>63954</v>
      </c>
      <c r="E32045" t="s">
        <v>36884</v>
      </c>
      <c r="H32045">
        <v>32044</v>
      </c>
    </row>
    <row r="32046" spans="1:8">
      <c r="A32046" t="s">
        <v>63951</v>
      </c>
      <c r="B32046" t="s">
        <v>60643</v>
      </c>
      <c r="C32046" t="s">
        <v>61982</v>
      </c>
      <c r="D32046" t="s">
        <v>63954</v>
      </c>
      <c r="E32046" t="s">
        <v>36885</v>
      </c>
      <c r="H32046">
        <v>32045</v>
      </c>
    </row>
    <row r="32047" spans="1:8">
      <c r="A32047" t="s">
        <v>63951</v>
      </c>
      <c r="B32047" t="s">
        <v>60643</v>
      </c>
      <c r="C32047" t="s">
        <v>61982</v>
      </c>
      <c r="D32047" t="s">
        <v>63954</v>
      </c>
      <c r="E32047" t="s">
        <v>43914</v>
      </c>
      <c r="H32047">
        <v>32046</v>
      </c>
    </row>
    <row r="32048" spans="1:8">
      <c r="A32048" t="s">
        <v>63952</v>
      </c>
      <c r="B32048" t="s">
        <v>60643</v>
      </c>
      <c r="C32048" t="s">
        <v>61982</v>
      </c>
      <c r="D32048" t="s">
        <v>63954</v>
      </c>
      <c r="E32048" t="s">
        <v>33956</v>
      </c>
      <c r="H32048">
        <v>32047</v>
      </c>
    </row>
    <row r="32049" spans="1:8">
      <c r="A32049" t="s">
        <v>63952</v>
      </c>
      <c r="B32049" t="s">
        <v>60643</v>
      </c>
      <c r="C32049" t="s">
        <v>61982</v>
      </c>
      <c r="D32049" t="s">
        <v>63954</v>
      </c>
      <c r="E32049" t="s">
        <v>36886</v>
      </c>
      <c r="H32049">
        <v>32048</v>
      </c>
    </row>
    <row r="32050" spans="1:8">
      <c r="A32050" t="s">
        <v>63952</v>
      </c>
      <c r="B32050" t="s">
        <v>60643</v>
      </c>
      <c r="C32050" t="s">
        <v>61982</v>
      </c>
      <c r="D32050" t="s">
        <v>63954</v>
      </c>
      <c r="E32050" t="s">
        <v>57040</v>
      </c>
      <c r="H32050">
        <v>32049</v>
      </c>
    </row>
    <row r="32051" spans="1:8">
      <c r="A32051" t="s">
        <v>63951</v>
      </c>
      <c r="B32051" t="s">
        <v>60643</v>
      </c>
      <c r="C32051" t="s">
        <v>61982</v>
      </c>
      <c r="D32051" t="s">
        <v>63954</v>
      </c>
      <c r="E32051" t="s">
        <v>43908</v>
      </c>
      <c r="H32051">
        <v>32050</v>
      </c>
    </row>
    <row r="32052" spans="1:8">
      <c r="A32052" t="s">
        <v>63953</v>
      </c>
      <c r="B32052" t="s">
        <v>60643</v>
      </c>
      <c r="C32052" t="s">
        <v>61982</v>
      </c>
      <c r="D32052" t="s">
        <v>63954</v>
      </c>
      <c r="H32052">
        <v>32051</v>
      </c>
    </row>
    <row r="32053" spans="1:8">
      <c r="A32053" t="s">
        <v>63955</v>
      </c>
      <c r="B32053" t="s">
        <v>60643</v>
      </c>
      <c r="C32053" t="s">
        <v>61982</v>
      </c>
      <c r="D32053" t="s">
        <v>63959</v>
      </c>
      <c r="E32053" t="s">
        <v>36887</v>
      </c>
      <c r="H32053">
        <v>32052</v>
      </c>
    </row>
    <row r="32054" spans="1:8">
      <c r="A32054" t="s">
        <v>63956</v>
      </c>
      <c r="B32054" t="s">
        <v>60643</v>
      </c>
      <c r="C32054" t="s">
        <v>61982</v>
      </c>
      <c r="D32054" t="s">
        <v>63959</v>
      </c>
      <c r="E32054" t="s">
        <v>44207</v>
      </c>
      <c r="H32054">
        <v>32053</v>
      </c>
    </row>
    <row r="32055" spans="1:8">
      <c r="A32055" t="s">
        <v>63956</v>
      </c>
      <c r="B32055" t="s">
        <v>60643</v>
      </c>
      <c r="C32055" t="s">
        <v>61982</v>
      </c>
      <c r="D32055" t="s">
        <v>63959</v>
      </c>
      <c r="E32055" t="s">
        <v>57355</v>
      </c>
      <c r="H32055">
        <v>32054</v>
      </c>
    </row>
    <row r="32056" spans="1:8">
      <c r="A32056" t="s">
        <v>1502</v>
      </c>
      <c r="B32056" t="s">
        <v>60643</v>
      </c>
      <c r="C32056" t="s">
        <v>61982</v>
      </c>
      <c r="D32056" t="s">
        <v>63959</v>
      </c>
      <c r="E32056" t="s">
        <v>57355</v>
      </c>
      <c r="F32056" t="s">
        <v>44471</v>
      </c>
      <c r="G32056">
        <v>306</v>
      </c>
      <c r="H32056">
        <v>32055</v>
      </c>
    </row>
    <row r="32057" spans="1:8">
      <c r="A32057" t="s">
        <v>63957</v>
      </c>
      <c r="B32057" t="s">
        <v>60643</v>
      </c>
      <c r="C32057" t="s">
        <v>61982</v>
      </c>
      <c r="D32057" t="s">
        <v>63959</v>
      </c>
      <c r="E32057" t="s">
        <v>52118</v>
      </c>
      <c r="H32057">
        <v>32056</v>
      </c>
    </row>
    <row r="32058" spans="1:8">
      <c r="A32058" t="s">
        <v>63956</v>
      </c>
      <c r="B32058" t="s">
        <v>60643</v>
      </c>
      <c r="C32058" t="s">
        <v>61982</v>
      </c>
      <c r="D32058" t="s">
        <v>63959</v>
      </c>
      <c r="E32058" t="s">
        <v>36888</v>
      </c>
      <c r="H32058">
        <v>32057</v>
      </c>
    </row>
    <row r="32059" spans="1:8">
      <c r="A32059" t="s">
        <v>63955</v>
      </c>
      <c r="B32059" t="s">
        <v>60643</v>
      </c>
      <c r="C32059" t="s">
        <v>61982</v>
      </c>
      <c r="D32059" t="s">
        <v>63959</v>
      </c>
      <c r="E32059" t="s">
        <v>36889</v>
      </c>
      <c r="H32059">
        <v>32058</v>
      </c>
    </row>
    <row r="32060" spans="1:8">
      <c r="A32060" t="s">
        <v>1503</v>
      </c>
      <c r="B32060" t="s">
        <v>60643</v>
      </c>
      <c r="C32060" t="s">
        <v>61982</v>
      </c>
      <c r="D32060" t="s">
        <v>63959</v>
      </c>
      <c r="E32060" t="s">
        <v>36889</v>
      </c>
      <c r="F32060" t="s">
        <v>1504</v>
      </c>
      <c r="G32060" t="s">
        <v>40759</v>
      </c>
      <c r="H32060">
        <v>32059</v>
      </c>
    </row>
    <row r="32061" spans="1:8">
      <c r="A32061" t="s">
        <v>1505</v>
      </c>
      <c r="B32061" t="s">
        <v>60643</v>
      </c>
      <c r="C32061" t="s">
        <v>61982</v>
      </c>
      <c r="D32061" t="s">
        <v>63959</v>
      </c>
      <c r="E32061" t="s">
        <v>36889</v>
      </c>
      <c r="F32061" t="s">
        <v>1506</v>
      </c>
      <c r="H32061">
        <v>32060</v>
      </c>
    </row>
    <row r="32062" spans="1:8">
      <c r="A32062" t="s">
        <v>1507</v>
      </c>
      <c r="B32062" t="s">
        <v>60643</v>
      </c>
      <c r="C32062" t="s">
        <v>61982</v>
      </c>
      <c r="D32062" t="s">
        <v>63959</v>
      </c>
      <c r="E32062" t="s">
        <v>36889</v>
      </c>
      <c r="F32062" t="s">
        <v>1508</v>
      </c>
      <c r="G32062" t="s">
        <v>28478</v>
      </c>
      <c r="H32062">
        <v>32061</v>
      </c>
    </row>
    <row r="32063" spans="1:8">
      <c r="A32063" t="s">
        <v>1509</v>
      </c>
      <c r="B32063" t="s">
        <v>60643</v>
      </c>
      <c r="C32063" t="s">
        <v>61982</v>
      </c>
      <c r="D32063" t="s">
        <v>63959</v>
      </c>
      <c r="E32063" t="s">
        <v>36889</v>
      </c>
      <c r="F32063" t="s">
        <v>1510</v>
      </c>
      <c r="G32063" t="s">
        <v>42010</v>
      </c>
      <c r="H32063">
        <v>32062</v>
      </c>
    </row>
    <row r="32064" spans="1:8">
      <c r="A32064" t="s">
        <v>1511</v>
      </c>
      <c r="B32064" t="s">
        <v>60643</v>
      </c>
      <c r="C32064" t="s">
        <v>61982</v>
      </c>
      <c r="D32064" t="s">
        <v>63959</v>
      </c>
      <c r="E32064" t="s">
        <v>36889</v>
      </c>
      <c r="F32064" t="s">
        <v>1512</v>
      </c>
      <c r="H32064">
        <v>32063</v>
      </c>
    </row>
    <row r="32065" spans="1:8">
      <c r="A32065" t="s">
        <v>63957</v>
      </c>
      <c r="B32065" t="s">
        <v>60643</v>
      </c>
      <c r="C32065" t="s">
        <v>61982</v>
      </c>
      <c r="D32065" t="s">
        <v>63959</v>
      </c>
      <c r="E32065" t="s">
        <v>36890</v>
      </c>
      <c r="H32065">
        <v>32064</v>
      </c>
    </row>
    <row r="32066" spans="1:8">
      <c r="A32066" t="s">
        <v>1513</v>
      </c>
      <c r="B32066" t="s">
        <v>60643</v>
      </c>
      <c r="C32066" t="s">
        <v>61982</v>
      </c>
      <c r="D32066" t="s">
        <v>63959</v>
      </c>
      <c r="F32066" t="s">
        <v>1514</v>
      </c>
      <c r="H32066">
        <v>32065</v>
      </c>
    </row>
    <row r="32067" spans="1:8">
      <c r="A32067" t="s">
        <v>63958</v>
      </c>
      <c r="B32067" t="s">
        <v>60643</v>
      </c>
      <c r="C32067" t="s">
        <v>61982</v>
      </c>
      <c r="D32067" t="s">
        <v>63959</v>
      </c>
      <c r="H32067">
        <v>32066</v>
      </c>
    </row>
    <row r="32068" spans="1:8">
      <c r="A32068" t="s">
        <v>63960</v>
      </c>
      <c r="B32068" t="s">
        <v>60643</v>
      </c>
      <c r="C32068" t="s">
        <v>61982</v>
      </c>
      <c r="D32068" t="s">
        <v>63963</v>
      </c>
      <c r="E32068" t="s">
        <v>50535</v>
      </c>
      <c r="H32068">
        <v>32067</v>
      </c>
    </row>
    <row r="32069" spans="1:8">
      <c r="A32069" t="s">
        <v>3835</v>
      </c>
      <c r="B32069" t="s">
        <v>60643</v>
      </c>
      <c r="C32069" t="s">
        <v>61982</v>
      </c>
      <c r="D32069" t="s">
        <v>63963</v>
      </c>
      <c r="E32069" t="s">
        <v>36891</v>
      </c>
      <c r="F32069" t="s">
        <v>3836</v>
      </c>
      <c r="G32069" t="s">
        <v>40759</v>
      </c>
      <c r="H32069">
        <v>32068</v>
      </c>
    </row>
    <row r="32070" spans="1:8">
      <c r="A32070" t="s">
        <v>63961</v>
      </c>
      <c r="B32070" t="s">
        <v>60643</v>
      </c>
      <c r="C32070" t="s">
        <v>61982</v>
      </c>
      <c r="D32070" t="s">
        <v>63963</v>
      </c>
      <c r="E32070" t="s">
        <v>36891</v>
      </c>
      <c r="H32070">
        <v>32069</v>
      </c>
    </row>
    <row r="32071" spans="1:8">
      <c r="A32071" t="s">
        <v>63960</v>
      </c>
      <c r="B32071" t="s">
        <v>60643</v>
      </c>
      <c r="C32071" t="s">
        <v>61982</v>
      </c>
      <c r="D32071" t="s">
        <v>63963</v>
      </c>
      <c r="E32071" t="s">
        <v>35471</v>
      </c>
      <c r="H32071">
        <v>32070</v>
      </c>
    </row>
    <row r="32072" spans="1:8">
      <c r="A32072" t="s">
        <v>63961</v>
      </c>
      <c r="B32072" t="s">
        <v>60643</v>
      </c>
      <c r="C32072" t="s">
        <v>61982</v>
      </c>
      <c r="D32072" t="s">
        <v>63963</v>
      </c>
      <c r="E32072" t="s">
        <v>36892</v>
      </c>
      <c r="H32072">
        <v>32071</v>
      </c>
    </row>
    <row r="32073" spans="1:8">
      <c r="A32073" t="s">
        <v>63960</v>
      </c>
      <c r="B32073" t="s">
        <v>60643</v>
      </c>
      <c r="C32073" t="s">
        <v>61982</v>
      </c>
      <c r="D32073" t="s">
        <v>63963</v>
      </c>
      <c r="E32073" t="s">
        <v>36893</v>
      </c>
      <c r="H32073">
        <v>32072</v>
      </c>
    </row>
    <row r="32074" spans="1:8">
      <c r="A32074" t="s">
        <v>63962</v>
      </c>
      <c r="B32074" t="s">
        <v>60643</v>
      </c>
      <c r="C32074" t="s">
        <v>61982</v>
      </c>
      <c r="D32074" t="s">
        <v>63963</v>
      </c>
      <c r="H32074">
        <v>32073</v>
      </c>
    </row>
    <row r="32075" spans="1:8">
      <c r="A32075" t="s">
        <v>63964</v>
      </c>
      <c r="B32075" t="s">
        <v>60643</v>
      </c>
      <c r="C32075" t="s">
        <v>61982</v>
      </c>
      <c r="D32075" t="s">
        <v>63968</v>
      </c>
      <c r="E32075" t="s">
        <v>50493</v>
      </c>
      <c r="H32075">
        <v>32074</v>
      </c>
    </row>
    <row r="32076" spans="1:8">
      <c r="A32076" t="s">
        <v>63965</v>
      </c>
      <c r="B32076" t="s">
        <v>60643</v>
      </c>
      <c r="C32076" t="s">
        <v>61982</v>
      </c>
      <c r="D32076" t="s">
        <v>63968</v>
      </c>
      <c r="E32076" t="s">
        <v>56968</v>
      </c>
      <c r="H32076">
        <v>32075</v>
      </c>
    </row>
    <row r="32077" spans="1:8">
      <c r="A32077" t="s">
        <v>63966</v>
      </c>
      <c r="B32077" t="s">
        <v>60643</v>
      </c>
      <c r="C32077" t="s">
        <v>61982</v>
      </c>
      <c r="D32077" t="s">
        <v>63968</v>
      </c>
      <c r="E32077" t="s">
        <v>36894</v>
      </c>
      <c r="H32077">
        <v>32076</v>
      </c>
    </row>
    <row r="32078" spans="1:8">
      <c r="A32078" t="s">
        <v>63964</v>
      </c>
      <c r="B32078" t="s">
        <v>60643</v>
      </c>
      <c r="C32078" t="s">
        <v>61982</v>
      </c>
      <c r="D32078" t="s">
        <v>63968</v>
      </c>
      <c r="E32078" t="s">
        <v>31176</v>
      </c>
      <c r="H32078">
        <v>32077</v>
      </c>
    </row>
    <row r="32079" spans="1:8">
      <c r="A32079" t="s">
        <v>63964</v>
      </c>
      <c r="B32079" t="s">
        <v>60643</v>
      </c>
      <c r="C32079" t="s">
        <v>61982</v>
      </c>
      <c r="D32079" t="s">
        <v>63968</v>
      </c>
      <c r="E32079" t="s">
        <v>56932</v>
      </c>
      <c r="H32079">
        <v>32078</v>
      </c>
    </row>
    <row r="32080" spans="1:8">
      <c r="A32080" t="s">
        <v>63964</v>
      </c>
      <c r="B32080" t="s">
        <v>60643</v>
      </c>
      <c r="C32080" t="s">
        <v>61982</v>
      </c>
      <c r="D32080" t="s">
        <v>63968</v>
      </c>
      <c r="E32080" t="s">
        <v>36895</v>
      </c>
      <c r="H32080">
        <v>32079</v>
      </c>
    </row>
    <row r="32081" spans="1:8">
      <c r="A32081" t="s">
        <v>63965</v>
      </c>
      <c r="B32081" t="s">
        <v>60643</v>
      </c>
      <c r="C32081" t="s">
        <v>61982</v>
      </c>
      <c r="D32081" t="s">
        <v>63968</v>
      </c>
      <c r="E32081" t="s">
        <v>36896</v>
      </c>
      <c r="H32081">
        <v>32080</v>
      </c>
    </row>
    <row r="32082" spans="1:8">
      <c r="A32082" t="s">
        <v>63966</v>
      </c>
      <c r="B32082" t="s">
        <v>60643</v>
      </c>
      <c r="C32082" t="s">
        <v>61982</v>
      </c>
      <c r="D32082" t="s">
        <v>63968</v>
      </c>
      <c r="E32082" t="s">
        <v>36897</v>
      </c>
      <c r="H32082">
        <v>32081</v>
      </c>
    </row>
    <row r="32083" spans="1:8">
      <c r="A32083" t="s">
        <v>63965</v>
      </c>
      <c r="B32083" t="s">
        <v>60643</v>
      </c>
      <c r="C32083" t="s">
        <v>61982</v>
      </c>
      <c r="D32083" t="s">
        <v>63968</v>
      </c>
      <c r="E32083" t="s">
        <v>40685</v>
      </c>
      <c r="H32083">
        <v>32082</v>
      </c>
    </row>
    <row r="32084" spans="1:8">
      <c r="A32084" t="s">
        <v>63966</v>
      </c>
      <c r="B32084" t="s">
        <v>60643</v>
      </c>
      <c r="C32084" t="s">
        <v>61982</v>
      </c>
      <c r="D32084" t="s">
        <v>63968</v>
      </c>
      <c r="E32084" t="s">
        <v>36898</v>
      </c>
      <c r="H32084">
        <v>32083</v>
      </c>
    </row>
    <row r="32085" spans="1:8">
      <c r="A32085" t="s">
        <v>63965</v>
      </c>
      <c r="B32085" t="s">
        <v>60643</v>
      </c>
      <c r="C32085" t="s">
        <v>61982</v>
      </c>
      <c r="D32085" t="s">
        <v>63968</v>
      </c>
      <c r="E32085" t="s">
        <v>36899</v>
      </c>
      <c r="H32085">
        <v>32084</v>
      </c>
    </row>
    <row r="32086" spans="1:8">
      <c r="A32086" t="s">
        <v>63966</v>
      </c>
      <c r="B32086" t="s">
        <v>60643</v>
      </c>
      <c r="C32086" t="s">
        <v>61982</v>
      </c>
      <c r="D32086" t="s">
        <v>63968</v>
      </c>
      <c r="E32086" t="s">
        <v>43962</v>
      </c>
      <c r="H32086">
        <v>32085</v>
      </c>
    </row>
    <row r="32087" spans="1:8">
      <c r="A32087" t="s">
        <v>63967</v>
      </c>
      <c r="B32087" t="s">
        <v>60643</v>
      </c>
      <c r="C32087" t="s">
        <v>61982</v>
      </c>
      <c r="D32087" t="s">
        <v>63968</v>
      </c>
      <c r="H32087">
        <v>32086</v>
      </c>
    </row>
    <row r="32088" spans="1:8">
      <c r="A32088" t="s">
        <v>63969</v>
      </c>
      <c r="B32088" t="s">
        <v>60643</v>
      </c>
      <c r="C32088" t="s">
        <v>61982</v>
      </c>
      <c r="D32088" t="s">
        <v>63972</v>
      </c>
      <c r="E32088" t="s">
        <v>33965</v>
      </c>
      <c r="H32088">
        <v>32087</v>
      </c>
    </row>
    <row r="32089" spans="1:8">
      <c r="A32089" t="s">
        <v>63969</v>
      </c>
      <c r="B32089" t="s">
        <v>60643</v>
      </c>
      <c r="C32089" t="s">
        <v>61982</v>
      </c>
      <c r="D32089" t="s">
        <v>63972</v>
      </c>
      <c r="E32089" t="s">
        <v>31428</v>
      </c>
      <c r="H32089">
        <v>32088</v>
      </c>
    </row>
    <row r="32090" spans="1:8">
      <c r="A32090" t="s">
        <v>63970</v>
      </c>
      <c r="B32090" t="s">
        <v>60643</v>
      </c>
      <c r="C32090" t="s">
        <v>61982</v>
      </c>
      <c r="D32090" t="s">
        <v>63972</v>
      </c>
      <c r="E32090" t="s">
        <v>43968</v>
      </c>
      <c r="H32090">
        <v>32089</v>
      </c>
    </row>
    <row r="32091" spans="1:8">
      <c r="A32091" t="s">
        <v>63969</v>
      </c>
      <c r="B32091" t="s">
        <v>60643</v>
      </c>
      <c r="C32091" t="s">
        <v>61982</v>
      </c>
      <c r="D32091" t="s">
        <v>63972</v>
      </c>
      <c r="E32091" t="s">
        <v>36900</v>
      </c>
      <c r="H32091">
        <v>32090</v>
      </c>
    </row>
    <row r="32092" spans="1:8">
      <c r="A32092" t="s">
        <v>63969</v>
      </c>
      <c r="B32092" t="s">
        <v>60643</v>
      </c>
      <c r="C32092" t="s">
        <v>61982</v>
      </c>
      <c r="D32092" t="s">
        <v>63972</v>
      </c>
      <c r="E32092" t="s">
        <v>36901</v>
      </c>
      <c r="H32092">
        <v>32091</v>
      </c>
    </row>
    <row r="32093" spans="1:8">
      <c r="A32093" t="s">
        <v>63970</v>
      </c>
      <c r="B32093" t="s">
        <v>60643</v>
      </c>
      <c r="C32093" t="s">
        <v>61982</v>
      </c>
      <c r="D32093" t="s">
        <v>63972</v>
      </c>
      <c r="E32093" t="s">
        <v>53753</v>
      </c>
      <c r="H32093">
        <v>32092</v>
      </c>
    </row>
    <row r="32094" spans="1:8">
      <c r="A32094" t="s">
        <v>63970</v>
      </c>
      <c r="B32094" t="s">
        <v>60643</v>
      </c>
      <c r="C32094" t="s">
        <v>61982</v>
      </c>
      <c r="D32094" t="s">
        <v>63972</v>
      </c>
      <c r="E32094" t="s">
        <v>48354</v>
      </c>
      <c r="H32094">
        <v>32093</v>
      </c>
    </row>
    <row r="32095" spans="1:8">
      <c r="A32095" t="s">
        <v>63970</v>
      </c>
      <c r="B32095" t="s">
        <v>60643</v>
      </c>
      <c r="C32095" t="s">
        <v>61982</v>
      </c>
      <c r="D32095" t="s">
        <v>63972</v>
      </c>
      <c r="E32095" t="s">
        <v>36902</v>
      </c>
      <c r="H32095">
        <v>32094</v>
      </c>
    </row>
    <row r="32096" spans="1:8">
      <c r="A32096" t="s">
        <v>63969</v>
      </c>
      <c r="B32096" t="s">
        <v>60643</v>
      </c>
      <c r="C32096" t="s">
        <v>61982</v>
      </c>
      <c r="D32096" t="s">
        <v>63972</v>
      </c>
      <c r="E32096" t="s">
        <v>36903</v>
      </c>
      <c r="H32096">
        <v>32095</v>
      </c>
    </row>
    <row r="32097" spans="1:8">
      <c r="A32097" t="s">
        <v>63971</v>
      </c>
      <c r="B32097" t="s">
        <v>60643</v>
      </c>
      <c r="C32097" t="s">
        <v>61982</v>
      </c>
      <c r="D32097" t="s">
        <v>63972</v>
      </c>
      <c r="H32097">
        <v>32096</v>
      </c>
    </row>
    <row r="32098" spans="1:8">
      <c r="A32098" t="s">
        <v>63973</v>
      </c>
      <c r="B32098" t="s">
        <v>60643</v>
      </c>
      <c r="C32098" t="s">
        <v>61982</v>
      </c>
      <c r="D32098" t="s">
        <v>63977</v>
      </c>
      <c r="E32098" t="s">
        <v>52155</v>
      </c>
      <c r="H32098">
        <v>32097</v>
      </c>
    </row>
    <row r="32099" spans="1:8">
      <c r="A32099" t="s">
        <v>63974</v>
      </c>
      <c r="B32099" t="s">
        <v>60643</v>
      </c>
      <c r="C32099" t="s">
        <v>61982</v>
      </c>
      <c r="D32099" t="s">
        <v>63977</v>
      </c>
      <c r="E32099" t="s">
        <v>36904</v>
      </c>
      <c r="H32099">
        <v>32098</v>
      </c>
    </row>
    <row r="32100" spans="1:8">
      <c r="A32100" t="s">
        <v>63975</v>
      </c>
      <c r="B32100" t="s">
        <v>60643</v>
      </c>
      <c r="C32100" t="s">
        <v>61982</v>
      </c>
      <c r="D32100" t="s">
        <v>63977</v>
      </c>
      <c r="E32100" t="s">
        <v>36905</v>
      </c>
      <c r="H32100">
        <v>32099</v>
      </c>
    </row>
    <row r="32101" spans="1:8">
      <c r="A32101" t="s">
        <v>63974</v>
      </c>
      <c r="B32101" t="s">
        <v>60643</v>
      </c>
      <c r="C32101" t="s">
        <v>61982</v>
      </c>
      <c r="D32101" t="s">
        <v>63977</v>
      </c>
      <c r="E32101" t="s">
        <v>36906</v>
      </c>
      <c r="H32101">
        <v>32100</v>
      </c>
    </row>
    <row r="32102" spans="1:8">
      <c r="A32102" t="s">
        <v>63974</v>
      </c>
      <c r="B32102" t="s">
        <v>60643</v>
      </c>
      <c r="C32102" t="s">
        <v>61982</v>
      </c>
      <c r="D32102" t="s">
        <v>63977</v>
      </c>
      <c r="E32102" t="s">
        <v>56932</v>
      </c>
      <c r="H32102">
        <v>32101</v>
      </c>
    </row>
    <row r="32103" spans="1:8">
      <c r="A32103" t="s">
        <v>63974</v>
      </c>
      <c r="B32103" t="s">
        <v>60643</v>
      </c>
      <c r="C32103" t="s">
        <v>61982</v>
      </c>
      <c r="D32103" t="s">
        <v>63977</v>
      </c>
      <c r="E32103" t="s">
        <v>46564</v>
      </c>
      <c r="H32103">
        <v>32102</v>
      </c>
    </row>
    <row r="32104" spans="1:8">
      <c r="A32104" t="s">
        <v>63973</v>
      </c>
      <c r="B32104" t="s">
        <v>60643</v>
      </c>
      <c r="C32104" t="s">
        <v>61982</v>
      </c>
      <c r="D32104" t="s">
        <v>63977</v>
      </c>
      <c r="E32104" t="s">
        <v>56938</v>
      </c>
      <c r="H32104">
        <v>32103</v>
      </c>
    </row>
    <row r="32105" spans="1:8">
      <c r="A32105" t="s">
        <v>63975</v>
      </c>
      <c r="B32105" t="s">
        <v>60643</v>
      </c>
      <c r="C32105" t="s">
        <v>61982</v>
      </c>
      <c r="D32105" t="s">
        <v>63977</v>
      </c>
      <c r="E32105" t="s">
        <v>36907</v>
      </c>
      <c r="H32105">
        <v>32104</v>
      </c>
    </row>
    <row r="32106" spans="1:8">
      <c r="A32106" t="s">
        <v>63973</v>
      </c>
      <c r="B32106" t="s">
        <v>60643</v>
      </c>
      <c r="C32106" t="s">
        <v>61982</v>
      </c>
      <c r="D32106" t="s">
        <v>63977</v>
      </c>
      <c r="E32106" t="s">
        <v>36908</v>
      </c>
      <c r="H32106">
        <v>32105</v>
      </c>
    </row>
    <row r="32107" spans="1:8">
      <c r="A32107" t="s">
        <v>63973</v>
      </c>
      <c r="B32107" t="s">
        <v>60643</v>
      </c>
      <c r="C32107" t="s">
        <v>61982</v>
      </c>
      <c r="D32107" t="s">
        <v>63977</v>
      </c>
      <c r="E32107" t="s">
        <v>50490</v>
      </c>
      <c r="H32107">
        <v>32106</v>
      </c>
    </row>
    <row r="32108" spans="1:8">
      <c r="A32108" t="s">
        <v>63975</v>
      </c>
      <c r="B32108" t="s">
        <v>60643</v>
      </c>
      <c r="C32108" t="s">
        <v>61982</v>
      </c>
      <c r="D32108" t="s">
        <v>63977</v>
      </c>
      <c r="E32108" t="s">
        <v>36909</v>
      </c>
      <c r="H32108">
        <v>32107</v>
      </c>
    </row>
    <row r="32109" spans="1:8">
      <c r="A32109" t="s">
        <v>63976</v>
      </c>
      <c r="B32109" t="s">
        <v>60643</v>
      </c>
      <c r="C32109" t="s">
        <v>61982</v>
      </c>
      <c r="D32109" t="s">
        <v>63977</v>
      </c>
      <c r="H32109">
        <v>32108</v>
      </c>
    </row>
    <row r="32110" spans="1:8">
      <c r="A32110" t="s">
        <v>63978</v>
      </c>
      <c r="B32110" t="s">
        <v>60643</v>
      </c>
      <c r="C32110" t="s">
        <v>61982</v>
      </c>
      <c r="D32110" t="s">
        <v>65508</v>
      </c>
      <c r="E32110" t="s">
        <v>36910</v>
      </c>
      <c r="H32110">
        <v>32109</v>
      </c>
    </row>
    <row r="32111" spans="1:8">
      <c r="A32111" t="s">
        <v>65505</v>
      </c>
      <c r="B32111" t="s">
        <v>60643</v>
      </c>
      <c r="C32111" t="s">
        <v>61982</v>
      </c>
      <c r="D32111" t="s">
        <v>65508</v>
      </c>
      <c r="E32111" t="s">
        <v>36911</v>
      </c>
      <c r="H32111">
        <v>32110</v>
      </c>
    </row>
    <row r="32112" spans="1:8">
      <c r="A32112" t="s">
        <v>65506</v>
      </c>
      <c r="B32112" t="s">
        <v>60643</v>
      </c>
      <c r="C32112" t="s">
        <v>61982</v>
      </c>
      <c r="D32112" t="s">
        <v>65508</v>
      </c>
      <c r="E32112" t="s">
        <v>36912</v>
      </c>
      <c r="H32112">
        <v>32111</v>
      </c>
    </row>
    <row r="32113" spans="1:8">
      <c r="A32113" t="s">
        <v>63978</v>
      </c>
      <c r="B32113" t="s">
        <v>60643</v>
      </c>
      <c r="C32113" t="s">
        <v>61982</v>
      </c>
      <c r="D32113" t="s">
        <v>65508</v>
      </c>
      <c r="E32113" t="s">
        <v>36913</v>
      </c>
      <c r="H32113">
        <v>32112</v>
      </c>
    </row>
    <row r="32114" spans="1:8">
      <c r="A32114" t="s">
        <v>65505</v>
      </c>
      <c r="B32114" t="s">
        <v>60643</v>
      </c>
      <c r="C32114" t="s">
        <v>61982</v>
      </c>
      <c r="D32114" t="s">
        <v>65508</v>
      </c>
      <c r="E32114" t="s">
        <v>36914</v>
      </c>
      <c r="H32114">
        <v>32113</v>
      </c>
    </row>
    <row r="32115" spans="1:8">
      <c r="A32115" t="s">
        <v>65506</v>
      </c>
      <c r="B32115" t="s">
        <v>60643</v>
      </c>
      <c r="C32115" t="s">
        <v>61982</v>
      </c>
      <c r="D32115" t="s">
        <v>65508</v>
      </c>
      <c r="E32115" t="s">
        <v>36915</v>
      </c>
      <c r="H32115">
        <v>32114</v>
      </c>
    </row>
    <row r="32116" spans="1:8">
      <c r="A32116" t="s">
        <v>63978</v>
      </c>
      <c r="B32116" t="s">
        <v>60643</v>
      </c>
      <c r="C32116" t="s">
        <v>61982</v>
      </c>
      <c r="D32116" t="s">
        <v>65508</v>
      </c>
      <c r="E32116" t="s">
        <v>52139</v>
      </c>
      <c r="H32116">
        <v>32115</v>
      </c>
    </row>
    <row r="32117" spans="1:8">
      <c r="A32117" t="s">
        <v>65505</v>
      </c>
      <c r="B32117" t="s">
        <v>60643</v>
      </c>
      <c r="C32117" t="s">
        <v>61982</v>
      </c>
      <c r="D32117" t="s">
        <v>65508</v>
      </c>
      <c r="E32117" t="s">
        <v>41398</v>
      </c>
      <c r="H32117">
        <v>32116</v>
      </c>
    </row>
    <row r="32118" spans="1:8">
      <c r="A32118" t="s">
        <v>63978</v>
      </c>
      <c r="B32118" t="s">
        <v>60643</v>
      </c>
      <c r="C32118" t="s">
        <v>61982</v>
      </c>
      <c r="D32118" t="s">
        <v>65508</v>
      </c>
      <c r="E32118" t="s">
        <v>36916</v>
      </c>
      <c r="H32118">
        <v>32117</v>
      </c>
    </row>
    <row r="32119" spans="1:8">
      <c r="A32119" t="s">
        <v>65507</v>
      </c>
      <c r="B32119" t="s">
        <v>60643</v>
      </c>
      <c r="C32119" t="s">
        <v>61982</v>
      </c>
      <c r="D32119" t="s">
        <v>65508</v>
      </c>
      <c r="H32119">
        <v>32118</v>
      </c>
    </row>
    <row r="32120" spans="1:8">
      <c r="A32120" t="s">
        <v>65509</v>
      </c>
      <c r="B32120" t="s">
        <v>60643</v>
      </c>
      <c r="C32120" t="s">
        <v>61982</v>
      </c>
      <c r="D32120" t="s">
        <v>65512</v>
      </c>
      <c r="E32120" t="s">
        <v>35470</v>
      </c>
      <c r="H32120">
        <v>32119</v>
      </c>
    </row>
    <row r="32121" spans="1:8">
      <c r="A32121" t="s">
        <v>65509</v>
      </c>
      <c r="B32121" t="s">
        <v>60643</v>
      </c>
      <c r="C32121" t="s">
        <v>61982</v>
      </c>
      <c r="D32121" t="s">
        <v>65512</v>
      </c>
      <c r="E32121" t="s">
        <v>35520</v>
      </c>
      <c r="H32121">
        <v>32120</v>
      </c>
    </row>
    <row r="32122" spans="1:8">
      <c r="A32122" t="s">
        <v>65509</v>
      </c>
      <c r="B32122" t="s">
        <v>60643</v>
      </c>
      <c r="C32122" t="s">
        <v>61982</v>
      </c>
      <c r="D32122" t="s">
        <v>65512</v>
      </c>
      <c r="E32122" t="s">
        <v>36917</v>
      </c>
      <c r="H32122">
        <v>32121</v>
      </c>
    </row>
    <row r="32123" spans="1:8">
      <c r="A32123" t="s">
        <v>65510</v>
      </c>
      <c r="B32123" t="s">
        <v>60643</v>
      </c>
      <c r="C32123" t="s">
        <v>61982</v>
      </c>
      <c r="D32123" t="s">
        <v>65512</v>
      </c>
      <c r="E32123" t="s">
        <v>45754</v>
      </c>
      <c r="H32123">
        <v>32122</v>
      </c>
    </row>
    <row r="32124" spans="1:8">
      <c r="A32124" t="s">
        <v>65510</v>
      </c>
      <c r="B32124" t="s">
        <v>60643</v>
      </c>
      <c r="C32124" t="s">
        <v>61982</v>
      </c>
      <c r="D32124" t="s">
        <v>65512</v>
      </c>
      <c r="E32124" t="s">
        <v>36918</v>
      </c>
      <c r="H32124">
        <v>32123</v>
      </c>
    </row>
    <row r="32125" spans="1:8">
      <c r="A32125" t="s">
        <v>65510</v>
      </c>
      <c r="B32125" t="s">
        <v>60643</v>
      </c>
      <c r="C32125" t="s">
        <v>61982</v>
      </c>
      <c r="D32125" t="s">
        <v>65512</v>
      </c>
      <c r="E32125" t="s">
        <v>47137</v>
      </c>
      <c r="H32125">
        <v>32124</v>
      </c>
    </row>
    <row r="32126" spans="1:8">
      <c r="A32126" t="s">
        <v>65511</v>
      </c>
      <c r="B32126" t="s">
        <v>60643</v>
      </c>
      <c r="C32126" t="s">
        <v>61982</v>
      </c>
      <c r="D32126" t="s">
        <v>65512</v>
      </c>
      <c r="H32126">
        <v>32125</v>
      </c>
    </row>
    <row r="32127" spans="1:8">
      <c r="A32127" t="s">
        <v>65513</v>
      </c>
      <c r="B32127" t="s">
        <v>60643</v>
      </c>
      <c r="C32127" t="s">
        <v>61982</v>
      </c>
      <c r="D32127" t="s">
        <v>63983</v>
      </c>
      <c r="E32127" t="s">
        <v>36919</v>
      </c>
      <c r="H32127">
        <v>32126</v>
      </c>
    </row>
    <row r="32128" spans="1:8">
      <c r="A32128" t="s">
        <v>65513</v>
      </c>
      <c r="B32128" t="s">
        <v>60643</v>
      </c>
      <c r="C32128" t="s">
        <v>61982</v>
      </c>
      <c r="D32128" t="s">
        <v>63983</v>
      </c>
      <c r="E32128" t="s">
        <v>47137</v>
      </c>
      <c r="H32128">
        <v>32127</v>
      </c>
    </row>
    <row r="32129" spans="1:8">
      <c r="A32129" t="s">
        <v>65514</v>
      </c>
      <c r="B32129" t="s">
        <v>60643</v>
      </c>
      <c r="C32129" t="s">
        <v>61982</v>
      </c>
      <c r="D32129" t="s">
        <v>63983</v>
      </c>
      <c r="E32129" t="s">
        <v>45733</v>
      </c>
      <c r="H32129">
        <v>32128</v>
      </c>
    </row>
    <row r="32130" spans="1:8">
      <c r="A32130" t="s">
        <v>63981</v>
      </c>
      <c r="B32130" t="s">
        <v>60643</v>
      </c>
      <c r="C32130" t="s">
        <v>61982</v>
      </c>
      <c r="D32130" t="s">
        <v>63983</v>
      </c>
      <c r="E32130" t="s">
        <v>36920</v>
      </c>
      <c r="H32130">
        <v>32129</v>
      </c>
    </row>
    <row r="32131" spans="1:8">
      <c r="A32131" t="s">
        <v>63981</v>
      </c>
      <c r="B32131" t="s">
        <v>60643</v>
      </c>
      <c r="C32131" t="s">
        <v>61982</v>
      </c>
      <c r="D32131" t="s">
        <v>63983</v>
      </c>
      <c r="E32131" t="s">
        <v>36921</v>
      </c>
      <c r="H32131">
        <v>32130</v>
      </c>
    </row>
    <row r="32132" spans="1:8">
      <c r="A32132" t="s">
        <v>65513</v>
      </c>
      <c r="B32132" t="s">
        <v>60643</v>
      </c>
      <c r="C32132" t="s">
        <v>61982</v>
      </c>
      <c r="D32132" t="s">
        <v>63983</v>
      </c>
      <c r="E32132" t="s">
        <v>36922</v>
      </c>
      <c r="H32132">
        <v>32131</v>
      </c>
    </row>
    <row r="32133" spans="1:8">
      <c r="A32133" t="s">
        <v>65514</v>
      </c>
      <c r="B32133" t="s">
        <v>60643</v>
      </c>
      <c r="C32133" t="s">
        <v>61982</v>
      </c>
      <c r="D32133" t="s">
        <v>63983</v>
      </c>
      <c r="E32133" t="s">
        <v>50514</v>
      </c>
      <c r="H32133">
        <v>32132</v>
      </c>
    </row>
    <row r="32134" spans="1:8">
      <c r="A32134" t="s">
        <v>63981</v>
      </c>
      <c r="B32134" t="s">
        <v>60643</v>
      </c>
      <c r="C32134" t="s">
        <v>61982</v>
      </c>
      <c r="D32134" t="s">
        <v>63983</v>
      </c>
      <c r="E32134" t="s">
        <v>36916</v>
      </c>
      <c r="H32134">
        <v>32133</v>
      </c>
    </row>
    <row r="32135" spans="1:8">
      <c r="A32135" t="s">
        <v>63982</v>
      </c>
      <c r="B32135" t="s">
        <v>60643</v>
      </c>
      <c r="C32135" t="s">
        <v>61982</v>
      </c>
      <c r="D32135" t="s">
        <v>63983</v>
      </c>
      <c r="H32135">
        <v>32134</v>
      </c>
    </row>
    <row r="32136" spans="1:8">
      <c r="A32136" t="s">
        <v>63984</v>
      </c>
      <c r="B32136" t="s">
        <v>60643</v>
      </c>
      <c r="C32136" t="s">
        <v>61982</v>
      </c>
      <c r="D32136" t="s">
        <v>65270</v>
      </c>
      <c r="E32136" t="s">
        <v>35517</v>
      </c>
      <c r="H32136">
        <v>32135</v>
      </c>
    </row>
    <row r="32137" spans="1:8">
      <c r="A32137" t="s">
        <v>63984</v>
      </c>
      <c r="B32137" t="s">
        <v>60643</v>
      </c>
      <c r="C32137" t="s">
        <v>61982</v>
      </c>
      <c r="D32137" t="s">
        <v>65270</v>
      </c>
      <c r="E32137" t="s">
        <v>48292</v>
      </c>
      <c r="H32137">
        <v>32136</v>
      </c>
    </row>
    <row r="32138" spans="1:8">
      <c r="A32138" t="s">
        <v>63984</v>
      </c>
      <c r="B32138" t="s">
        <v>60643</v>
      </c>
      <c r="C32138" t="s">
        <v>61982</v>
      </c>
      <c r="D32138" t="s">
        <v>65270</v>
      </c>
      <c r="E32138" t="s">
        <v>36919</v>
      </c>
      <c r="H32138">
        <v>32137</v>
      </c>
    </row>
    <row r="32139" spans="1:8">
      <c r="A32139" t="s">
        <v>63984</v>
      </c>
      <c r="B32139" t="s">
        <v>60643</v>
      </c>
      <c r="C32139" t="s">
        <v>61982</v>
      </c>
      <c r="D32139" t="s">
        <v>65270</v>
      </c>
      <c r="E32139" t="s">
        <v>50488</v>
      </c>
      <c r="H32139">
        <v>32138</v>
      </c>
    </row>
    <row r="32140" spans="1:8">
      <c r="A32140" t="s">
        <v>61268</v>
      </c>
      <c r="B32140" t="s">
        <v>60643</v>
      </c>
      <c r="C32140" t="s">
        <v>61982</v>
      </c>
      <c r="D32140" t="s">
        <v>65270</v>
      </c>
      <c r="E32140" t="s">
        <v>40685</v>
      </c>
      <c r="H32140">
        <v>32139</v>
      </c>
    </row>
    <row r="32141" spans="1:8">
      <c r="A32141" t="s">
        <v>61268</v>
      </c>
      <c r="B32141" t="s">
        <v>60643</v>
      </c>
      <c r="C32141" t="s">
        <v>61982</v>
      </c>
      <c r="D32141" t="s">
        <v>65270</v>
      </c>
      <c r="E32141" t="s">
        <v>43845</v>
      </c>
      <c r="H32141">
        <v>32140</v>
      </c>
    </row>
    <row r="32142" spans="1:8">
      <c r="A32142" t="s">
        <v>61268</v>
      </c>
      <c r="B32142" t="s">
        <v>60643</v>
      </c>
      <c r="C32142" t="s">
        <v>61982</v>
      </c>
      <c r="D32142" t="s">
        <v>65270</v>
      </c>
      <c r="E32142" t="s">
        <v>43947</v>
      </c>
      <c r="H32142">
        <v>32141</v>
      </c>
    </row>
    <row r="32143" spans="1:8">
      <c r="A32143" t="s">
        <v>61268</v>
      </c>
      <c r="B32143" t="s">
        <v>60643</v>
      </c>
      <c r="C32143" t="s">
        <v>61982</v>
      </c>
      <c r="D32143" t="s">
        <v>65270</v>
      </c>
      <c r="E32143" t="s">
        <v>36923</v>
      </c>
      <c r="H32143">
        <v>32142</v>
      </c>
    </row>
    <row r="32144" spans="1:8">
      <c r="A32144" t="s">
        <v>65269</v>
      </c>
      <c r="B32144" t="s">
        <v>60643</v>
      </c>
      <c r="C32144" t="s">
        <v>61982</v>
      </c>
      <c r="D32144" t="s">
        <v>65270</v>
      </c>
      <c r="H32144">
        <v>32143</v>
      </c>
    </row>
    <row r="32145" spans="1:8">
      <c r="A32145" t="s">
        <v>65271</v>
      </c>
      <c r="B32145" t="s">
        <v>60643</v>
      </c>
      <c r="C32145" t="s">
        <v>61982</v>
      </c>
      <c r="D32145" t="s">
        <v>65275</v>
      </c>
      <c r="E32145" t="s">
        <v>36924</v>
      </c>
      <c r="H32145">
        <v>32144</v>
      </c>
    </row>
    <row r="32146" spans="1:8">
      <c r="A32146" t="s">
        <v>65271</v>
      </c>
      <c r="B32146" t="s">
        <v>60643</v>
      </c>
      <c r="C32146" t="s">
        <v>61982</v>
      </c>
      <c r="D32146" t="s">
        <v>65275</v>
      </c>
      <c r="E32146" t="s">
        <v>36925</v>
      </c>
      <c r="H32146">
        <v>32145</v>
      </c>
    </row>
    <row r="32147" spans="1:8">
      <c r="A32147" t="s">
        <v>65272</v>
      </c>
      <c r="B32147" t="s">
        <v>60643</v>
      </c>
      <c r="C32147" t="s">
        <v>61982</v>
      </c>
      <c r="D32147" t="s">
        <v>65275</v>
      </c>
      <c r="E32147" t="s">
        <v>46572</v>
      </c>
      <c r="H32147">
        <v>32146</v>
      </c>
    </row>
    <row r="32148" spans="1:8">
      <c r="A32148" t="s">
        <v>65271</v>
      </c>
      <c r="B32148" t="s">
        <v>60643</v>
      </c>
      <c r="C32148" t="s">
        <v>61982</v>
      </c>
      <c r="D32148" t="s">
        <v>65275</v>
      </c>
      <c r="E32148" t="s">
        <v>36926</v>
      </c>
      <c r="H32148">
        <v>32147</v>
      </c>
    </row>
    <row r="32149" spans="1:8">
      <c r="A32149" t="s">
        <v>65272</v>
      </c>
      <c r="B32149" t="s">
        <v>60643</v>
      </c>
      <c r="C32149" t="s">
        <v>61982</v>
      </c>
      <c r="D32149" t="s">
        <v>65275</v>
      </c>
      <c r="E32149" t="s">
        <v>34042</v>
      </c>
      <c r="H32149">
        <v>32148</v>
      </c>
    </row>
    <row r="32150" spans="1:8">
      <c r="A32150" t="s">
        <v>65273</v>
      </c>
      <c r="B32150" t="s">
        <v>60643</v>
      </c>
      <c r="C32150" t="s">
        <v>61982</v>
      </c>
      <c r="D32150" t="s">
        <v>65275</v>
      </c>
      <c r="E32150" t="s">
        <v>50514</v>
      </c>
      <c r="H32150">
        <v>32149</v>
      </c>
    </row>
    <row r="32151" spans="1:8">
      <c r="A32151" t="s">
        <v>65274</v>
      </c>
      <c r="B32151" t="s">
        <v>60643</v>
      </c>
      <c r="C32151" t="s">
        <v>61982</v>
      </c>
      <c r="D32151" t="s">
        <v>65275</v>
      </c>
      <c r="H32151">
        <v>32150</v>
      </c>
    </row>
    <row r="32152" spans="1:8">
      <c r="A32152" t="s">
        <v>65276</v>
      </c>
      <c r="B32152" t="s">
        <v>60643</v>
      </c>
      <c r="C32152" t="s">
        <v>61982</v>
      </c>
      <c r="D32152" t="s">
        <v>65279</v>
      </c>
      <c r="E32152" t="s">
        <v>36927</v>
      </c>
      <c r="H32152">
        <v>32151</v>
      </c>
    </row>
    <row r="32153" spans="1:8">
      <c r="A32153" t="s">
        <v>65277</v>
      </c>
      <c r="B32153" t="s">
        <v>60643</v>
      </c>
      <c r="C32153" t="s">
        <v>61982</v>
      </c>
      <c r="D32153" t="s">
        <v>65279</v>
      </c>
      <c r="E32153" t="s">
        <v>36928</v>
      </c>
      <c r="H32153">
        <v>32152</v>
      </c>
    </row>
    <row r="32154" spans="1:8">
      <c r="A32154" t="s">
        <v>65276</v>
      </c>
      <c r="B32154" t="s">
        <v>60643</v>
      </c>
      <c r="C32154" t="s">
        <v>61982</v>
      </c>
      <c r="D32154" t="s">
        <v>65279</v>
      </c>
      <c r="E32154" t="s">
        <v>36850</v>
      </c>
      <c r="H32154">
        <v>32153</v>
      </c>
    </row>
    <row r="32155" spans="1:8">
      <c r="A32155" t="s">
        <v>65277</v>
      </c>
      <c r="B32155" t="s">
        <v>60643</v>
      </c>
      <c r="C32155" t="s">
        <v>61982</v>
      </c>
      <c r="D32155" t="s">
        <v>65279</v>
      </c>
      <c r="E32155" t="s">
        <v>36929</v>
      </c>
      <c r="H32155">
        <v>32154</v>
      </c>
    </row>
    <row r="32156" spans="1:8">
      <c r="A32156" t="s">
        <v>65277</v>
      </c>
      <c r="B32156" t="s">
        <v>60643</v>
      </c>
      <c r="C32156" t="s">
        <v>61982</v>
      </c>
      <c r="D32156" t="s">
        <v>65279</v>
      </c>
      <c r="E32156" t="s">
        <v>36930</v>
      </c>
      <c r="H32156">
        <v>32155</v>
      </c>
    </row>
    <row r="32157" spans="1:8">
      <c r="A32157" t="s">
        <v>65276</v>
      </c>
      <c r="B32157" t="s">
        <v>60643</v>
      </c>
      <c r="C32157" t="s">
        <v>61982</v>
      </c>
      <c r="D32157" t="s">
        <v>65279</v>
      </c>
      <c r="E32157" t="s">
        <v>36931</v>
      </c>
      <c r="H32157">
        <v>32156</v>
      </c>
    </row>
    <row r="32158" spans="1:8">
      <c r="A32158" t="s">
        <v>65278</v>
      </c>
      <c r="B32158" t="s">
        <v>60643</v>
      </c>
      <c r="C32158" t="s">
        <v>61982</v>
      </c>
      <c r="D32158" t="s">
        <v>65279</v>
      </c>
      <c r="H32158">
        <v>32157</v>
      </c>
    </row>
    <row r="32159" spans="1:8">
      <c r="A32159" t="s">
        <v>65280</v>
      </c>
      <c r="B32159" t="s">
        <v>60643</v>
      </c>
      <c r="C32159" t="s">
        <v>61982</v>
      </c>
      <c r="D32159" t="s">
        <v>65283</v>
      </c>
      <c r="E32159" t="s">
        <v>31226</v>
      </c>
      <c r="H32159">
        <v>32158</v>
      </c>
    </row>
    <row r="32160" spans="1:8">
      <c r="A32160" t="s">
        <v>65281</v>
      </c>
      <c r="B32160" t="s">
        <v>60643</v>
      </c>
      <c r="C32160" t="s">
        <v>61982</v>
      </c>
      <c r="D32160" t="s">
        <v>65283</v>
      </c>
      <c r="E32160" t="s">
        <v>36932</v>
      </c>
      <c r="H32160">
        <v>32159</v>
      </c>
    </row>
    <row r="32161" spans="1:8">
      <c r="A32161" t="s">
        <v>65280</v>
      </c>
      <c r="B32161" t="s">
        <v>60643</v>
      </c>
      <c r="C32161" t="s">
        <v>61982</v>
      </c>
      <c r="D32161" t="s">
        <v>65283</v>
      </c>
      <c r="E32161" t="s">
        <v>36933</v>
      </c>
      <c r="H32161">
        <v>32160</v>
      </c>
    </row>
    <row r="32162" spans="1:8">
      <c r="A32162" t="s">
        <v>65280</v>
      </c>
      <c r="B32162" t="s">
        <v>60643</v>
      </c>
      <c r="C32162" t="s">
        <v>61982</v>
      </c>
      <c r="D32162" t="s">
        <v>65283</v>
      </c>
      <c r="E32162" t="s">
        <v>43961</v>
      </c>
      <c r="H32162">
        <v>32161</v>
      </c>
    </row>
    <row r="32163" spans="1:8">
      <c r="A32163" t="s">
        <v>65281</v>
      </c>
      <c r="B32163" t="s">
        <v>60643</v>
      </c>
      <c r="C32163" t="s">
        <v>61982</v>
      </c>
      <c r="D32163" t="s">
        <v>65283</v>
      </c>
      <c r="E32163" t="s">
        <v>36934</v>
      </c>
      <c r="H32163">
        <v>32162</v>
      </c>
    </row>
    <row r="32164" spans="1:8">
      <c r="A32164" t="s">
        <v>65281</v>
      </c>
      <c r="B32164" t="s">
        <v>60643</v>
      </c>
      <c r="C32164" t="s">
        <v>61982</v>
      </c>
      <c r="D32164" t="s">
        <v>65283</v>
      </c>
      <c r="E32164" t="s">
        <v>48315</v>
      </c>
      <c r="H32164">
        <v>32163</v>
      </c>
    </row>
    <row r="32165" spans="1:8">
      <c r="A32165" t="s">
        <v>65282</v>
      </c>
      <c r="B32165" t="s">
        <v>60643</v>
      </c>
      <c r="C32165" t="s">
        <v>61982</v>
      </c>
      <c r="D32165" t="s">
        <v>65283</v>
      </c>
      <c r="H32165">
        <v>32164</v>
      </c>
    </row>
    <row r="32166" spans="1:8">
      <c r="A32166" t="s">
        <v>65284</v>
      </c>
      <c r="B32166" t="s">
        <v>60643</v>
      </c>
      <c r="C32166" t="s">
        <v>61982</v>
      </c>
      <c r="D32166" t="s">
        <v>65140</v>
      </c>
      <c r="E32166" t="s">
        <v>50601</v>
      </c>
      <c r="H32166">
        <v>32165</v>
      </c>
    </row>
    <row r="32167" spans="1:8">
      <c r="A32167" t="s">
        <v>61283</v>
      </c>
      <c r="B32167" t="s">
        <v>60643</v>
      </c>
      <c r="C32167" t="s">
        <v>61982</v>
      </c>
      <c r="D32167" t="s">
        <v>65140</v>
      </c>
      <c r="E32167" t="s">
        <v>40517</v>
      </c>
      <c r="H32167">
        <v>32166</v>
      </c>
    </row>
    <row r="32168" spans="1:8">
      <c r="A32168" t="s">
        <v>61284</v>
      </c>
      <c r="B32168" t="s">
        <v>60643</v>
      </c>
      <c r="C32168" t="s">
        <v>61982</v>
      </c>
      <c r="D32168" t="s">
        <v>65140</v>
      </c>
      <c r="E32168" t="s">
        <v>44377</v>
      </c>
      <c r="H32168">
        <v>32167</v>
      </c>
    </row>
    <row r="32169" spans="1:8">
      <c r="A32169" t="s">
        <v>65284</v>
      </c>
      <c r="B32169" t="s">
        <v>60643</v>
      </c>
      <c r="C32169" t="s">
        <v>61982</v>
      </c>
      <c r="D32169" t="s">
        <v>65140</v>
      </c>
      <c r="E32169" t="s">
        <v>46580</v>
      </c>
      <c r="H32169">
        <v>32168</v>
      </c>
    </row>
    <row r="32170" spans="1:8">
      <c r="A32170" t="s">
        <v>61283</v>
      </c>
      <c r="B32170" t="s">
        <v>60643</v>
      </c>
      <c r="C32170" t="s">
        <v>61982</v>
      </c>
      <c r="D32170" t="s">
        <v>65140</v>
      </c>
      <c r="E32170" t="s">
        <v>36901</v>
      </c>
      <c r="H32170">
        <v>32169</v>
      </c>
    </row>
    <row r="32171" spans="1:8">
      <c r="A32171" t="s">
        <v>61284</v>
      </c>
      <c r="B32171" t="s">
        <v>60643</v>
      </c>
      <c r="C32171" t="s">
        <v>61982</v>
      </c>
      <c r="D32171" t="s">
        <v>65140</v>
      </c>
      <c r="E32171" t="s">
        <v>36683</v>
      </c>
      <c r="H32171">
        <v>32170</v>
      </c>
    </row>
    <row r="32172" spans="1:8">
      <c r="A32172" t="s">
        <v>61284</v>
      </c>
      <c r="B32172" t="s">
        <v>60643</v>
      </c>
      <c r="C32172" t="s">
        <v>61982</v>
      </c>
      <c r="D32172" t="s">
        <v>65140</v>
      </c>
      <c r="E32172" t="s">
        <v>40549</v>
      </c>
      <c r="H32172">
        <v>32171</v>
      </c>
    </row>
    <row r="32173" spans="1:8">
      <c r="A32173" t="s">
        <v>65139</v>
      </c>
      <c r="B32173" t="s">
        <v>60643</v>
      </c>
      <c r="C32173" t="s">
        <v>61982</v>
      </c>
      <c r="D32173" t="s">
        <v>65140</v>
      </c>
      <c r="H32173">
        <v>32172</v>
      </c>
    </row>
    <row r="32174" spans="1:8">
      <c r="A32174" t="s">
        <v>65141</v>
      </c>
      <c r="B32174" t="s">
        <v>60643</v>
      </c>
      <c r="C32174" t="s">
        <v>61982</v>
      </c>
      <c r="D32174" t="s">
        <v>65145</v>
      </c>
      <c r="E32174" t="s">
        <v>36708</v>
      </c>
      <c r="H32174">
        <v>32173</v>
      </c>
    </row>
    <row r="32175" spans="1:8">
      <c r="A32175" t="s">
        <v>65142</v>
      </c>
      <c r="B32175" t="s">
        <v>60643</v>
      </c>
      <c r="C32175" t="s">
        <v>61982</v>
      </c>
      <c r="D32175" t="s">
        <v>65145</v>
      </c>
      <c r="E32175" t="s">
        <v>43933</v>
      </c>
      <c r="H32175">
        <v>32174</v>
      </c>
    </row>
    <row r="32176" spans="1:8">
      <c r="A32176" t="s">
        <v>65143</v>
      </c>
      <c r="B32176" t="s">
        <v>60643</v>
      </c>
      <c r="C32176" t="s">
        <v>61982</v>
      </c>
      <c r="D32176" t="s">
        <v>65145</v>
      </c>
      <c r="E32176" t="s">
        <v>36935</v>
      </c>
      <c r="H32176">
        <v>32175</v>
      </c>
    </row>
    <row r="32177" spans="1:8">
      <c r="A32177" t="s">
        <v>65141</v>
      </c>
      <c r="B32177" t="s">
        <v>60643</v>
      </c>
      <c r="C32177" t="s">
        <v>61982</v>
      </c>
      <c r="D32177" t="s">
        <v>65145</v>
      </c>
      <c r="E32177" t="s">
        <v>36936</v>
      </c>
      <c r="H32177">
        <v>32176</v>
      </c>
    </row>
    <row r="32178" spans="1:8">
      <c r="A32178" t="s">
        <v>1515</v>
      </c>
      <c r="B32178" t="s">
        <v>60643</v>
      </c>
      <c r="C32178" t="s">
        <v>61982</v>
      </c>
      <c r="D32178" t="s">
        <v>65145</v>
      </c>
      <c r="E32178" t="s">
        <v>36936</v>
      </c>
      <c r="F32178" t="s">
        <v>37109</v>
      </c>
      <c r="G32178" t="s">
        <v>32369</v>
      </c>
      <c r="H32178">
        <v>32177</v>
      </c>
    </row>
    <row r="32179" spans="1:8">
      <c r="A32179" t="s">
        <v>65141</v>
      </c>
      <c r="B32179" t="s">
        <v>60643</v>
      </c>
      <c r="C32179" t="s">
        <v>61982</v>
      </c>
      <c r="D32179" t="s">
        <v>65145</v>
      </c>
      <c r="E32179" t="s">
        <v>50974</v>
      </c>
      <c r="H32179">
        <v>32178</v>
      </c>
    </row>
    <row r="32180" spans="1:8">
      <c r="A32180" t="s">
        <v>65143</v>
      </c>
      <c r="B32180" t="s">
        <v>60643</v>
      </c>
      <c r="C32180" t="s">
        <v>61982</v>
      </c>
      <c r="D32180" t="s">
        <v>65145</v>
      </c>
      <c r="E32180" t="s">
        <v>43954</v>
      </c>
      <c r="H32180">
        <v>32179</v>
      </c>
    </row>
    <row r="32181" spans="1:8">
      <c r="A32181" t="s">
        <v>65143</v>
      </c>
      <c r="B32181" t="s">
        <v>60643</v>
      </c>
      <c r="C32181" t="s">
        <v>61982</v>
      </c>
      <c r="D32181" t="s">
        <v>65145</v>
      </c>
      <c r="E32181" t="s">
        <v>36684</v>
      </c>
      <c r="H32181">
        <v>32180</v>
      </c>
    </row>
    <row r="32182" spans="1:8">
      <c r="A32182" t="s">
        <v>65142</v>
      </c>
      <c r="B32182" t="s">
        <v>60643</v>
      </c>
      <c r="C32182" t="s">
        <v>61982</v>
      </c>
      <c r="D32182" t="s">
        <v>65145</v>
      </c>
      <c r="E32182" t="s">
        <v>35497</v>
      </c>
      <c r="H32182">
        <v>32181</v>
      </c>
    </row>
    <row r="32183" spans="1:8">
      <c r="A32183" t="s">
        <v>65142</v>
      </c>
      <c r="B32183" t="s">
        <v>60643</v>
      </c>
      <c r="C32183" t="s">
        <v>61982</v>
      </c>
      <c r="D32183" t="s">
        <v>65145</v>
      </c>
      <c r="E32183" t="s">
        <v>36937</v>
      </c>
      <c r="H32183">
        <v>32182</v>
      </c>
    </row>
    <row r="32184" spans="1:8">
      <c r="A32184" t="s">
        <v>65142</v>
      </c>
      <c r="B32184" t="s">
        <v>60643</v>
      </c>
      <c r="C32184" t="s">
        <v>61982</v>
      </c>
      <c r="D32184" t="s">
        <v>65145</v>
      </c>
      <c r="E32184" t="s">
        <v>31241</v>
      </c>
      <c r="H32184">
        <v>32183</v>
      </c>
    </row>
    <row r="32185" spans="1:8">
      <c r="A32185" t="s">
        <v>65144</v>
      </c>
      <c r="B32185" t="s">
        <v>60643</v>
      </c>
      <c r="C32185" t="s">
        <v>61982</v>
      </c>
      <c r="D32185" t="s">
        <v>65145</v>
      </c>
      <c r="H32185">
        <v>32184</v>
      </c>
    </row>
    <row r="32186" spans="1:8">
      <c r="A32186" t="s">
        <v>1518</v>
      </c>
      <c r="B32186" t="s">
        <v>60643</v>
      </c>
      <c r="C32186" t="s">
        <v>61982</v>
      </c>
      <c r="D32186" t="s">
        <v>1519</v>
      </c>
      <c r="H32186">
        <v>32185</v>
      </c>
    </row>
    <row r="32187" spans="1:8">
      <c r="A32187" t="s">
        <v>17497</v>
      </c>
      <c r="B32187" t="s">
        <v>60643</v>
      </c>
      <c r="C32187" t="s">
        <v>2692</v>
      </c>
      <c r="D32187" t="s">
        <v>49918</v>
      </c>
      <c r="F32187" t="s">
        <v>3837</v>
      </c>
      <c r="H32187">
        <v>32186</v>
      </c>
    </row>
    <row r="32188" spans="1:8">
      <c r="A32188" t="s">
        <v>49917</v>
      </c>
      <c r="B32188" t="s">
        <v>60643</v>
      </c>
      <c r="C32188" t="s">
        <v>2692</v>
      </c>
      <c r="D32188" t="s">
        <v>49918</v>
      </c>
      <c r="H32188">
        <v>32187</v>
      </c>
    </row>
    <row r="32189" spans="1:8">
      <c r="A32189" t="s">
        <v>17498</v>
      </c>
      <c r="B32189" t="s">
        <v>60643</v>
      </c>
      <c r="C32189" t="s">
        <v>2692</v>
      </c>
      <c r="D32189" t="s">
        <v>49919</v>
      </c>
      <c r="F32189" t="s">
        <v>3838</v>
      </c>
      <c r="H32189">
        <v>32188</v>
      </c>
    </row>
    <row r="32190" spans="1:8">
      <c r="A32190" t="s">
        <v>17499</v>
      </c>
      <c r="B32190" t="s">
        <v>60643</v>
      </c>
      <c r="C32190" t="s">
        <v>2692</v>
      </c>
      <c r="D32190" t="s">
        <v>49919</v>
      </c>
      <c r="G32190" t="s">
        <v>38719</v>
      </c>
      <c r="H32190">
        <v>32189</v>
      </c>
    </row>
    <row r="32191" spans="1:8">
      <c r="A32191" t="s">
        <v>17500</v>
      </c>
      <c r="B32191" t="s">
        <v>60643</v>
      </c>
      <c r="C32191" t="s">
        <v>2692</v>
      </c>
      <c r="D32191" t="s">
        <v>49919</v>
      </c>
      <c r="G32191" t="s">
        <v>17501</v>
      </c>
      <c r="H32191">
        <v>32190</v>
      </c>
    </row>
    <row r="32192" spans="1:8">
      <c r="A32192" t="s">
        <v>49920</v>
      </c>
      <c r="B32192" t="s">
        <v>60643</v>
      </c>
      <c r="C32192" t="s">
        <v>2692</v>
      </c>
      <c r="D32192" t="s">
        <v>49919</v>
      </c>
      <c r="H32192">
        <v>32191</v>
      </c>
    </row>
    <row r="32193" spans="1:8">
      <c r="A32193" t="s">
        <v>67932</v>
      </c>
      <c r="B32193" t="s">
        <v>60643</v>
      </c>
      <c r="C32193" t="s">
        <v>2692</v>
      </c>
      <c r="D32193" t="s">
        <v>49922</v>
      </c>
      <c r="F32193" t="s">
        <v>67933</v>
      </c>
      <c r="G32193" t="s">
        <v>40159</v>
      </c>
      <c r="H32193">
        <v>32192</v>
      </c>
    </row>
    <row r="32194" spans="1:8">
      <c r="A32194" t="s">
        <v>49921</v>
      </c>
      <c r="B32194" t="s">
        <v>60643</v>
      </c>
      <c r="C32194" t="s">
        <v>2692</v>
      </c>
      <c r="D32194" t="s">
        <v>49922</v>
      </c>
      <c r="H32194">
        <v>32193</v>
      </c>
    </row>
    <row r="32195" spans="1:8">
      <c r="A32195" t="s">
        <v>49928</v>
      </c>
      <c r="B32195" t="s">
        <v>60643</v>
      </c>
      <c r="C32195" t="s">
        <v>2692</v>
      </c>
      <c r="D32195" t="s">
        <v>49929</v>
      </c>
      <c r="H32195">
        <v>32194</v>
      </c>
    </row>
    <row r="32196" spans="1:8">
      <c r="A32196" t="s">
        <v>49930</v>
      </c>
      <c r="B32196" t="s">
        <v>60643</v>
      </c>
      <c r="C32196" t="s">
        <v>2692</v>
      </c>
      <c r="D32196" t="s">
        <v>49931</v>
      </c>
      <c r="H32196">
        <v>32195</v>
      </c>
    </row>
    <row r="32197" spans="1:8">
      <c r="A32197" t="s">
        <v>49932</v>
      </c>
      <c r="B32197" t="s">
        <v>60643</v>
      </c>
      <c r="C32197" t="s">
        <v>2692</v>
      </c>
      <c r="D32197" t="s">
        <v>49933</v>
      </c>
      <c r="H32197">
        <v>32196</v>
      </c>
    </row>
    <row r="32198" spans="1:8">
      <c r="A32198" t="s">
        <v>49934</v>
      </c>
      <c r="B32198" t="s">
        <v>60643</v>
      </c>
      <c r="C32198" t="s">
        <v>2692</v>
      </c>
      <c r="D32198" t="s">
        <v>49935</v>
      </c>
      <c r="H32198">
        <v>32197</v>
      </c>
    </row>
    <row r="32199" spans="1:8">
      <c r="A32199" t="s">
        <v>49936</v>
      </c>
      <c r="B32199" t="s">
        <v>60643</v>
      </c>
      <c r="C32199" t="s">
        <v>2692</v>
      </c>
      <c r="D32199" t="s">
        <v>49937</v>
      </c>
      <c r="H32199">
        <v>32198</v>
      </c>
    </row>
    <row r="32200" spans="1:8">
      <c r="A32200" t="s">
        <v>49938</v>
      </c>
      <c r="B32200" t="s">
        <v>60643</v>
      </c>
      <c r="C32200" t="s">
        <v>2692</v>
      </c>
      <c r="D32200" t="s">
        <v>64819</v>
      </c>
      <c r="H32200">
        <v>32199</v>
      </c>
    </row>
    <row r="32201" spans="1:8">
      <c r="A32201" t="s">
        <v>49939</v>
      </c>
      <c r="B32201" t="s">
        <v>60643</v>
      </c>
      <c r="C32201" t="s">
        <v>2692</v>
      </c>
      <c r="D32201" t="s">
        <v>49940</v>
      </c>
      <c r="H32201">
        <v>32200</v>
      </c>
    </row>
    <row r="32202" spans="1:8">
      <c r="A32202" t="s">
        <v>49941</v>
      </c>
      <c r="B32202" t="s">
        <v>60643</v>
      </c>
      <c r="C32202" t="s">
        <v>2692</v>
      </c>
      <c r="D32202" t="s">
        <v>49942</v>
      </c>
      <c r="H32202">
        <v>32201</v>
      </c>
    </row>
    <row r="32203" spans="1:8">
      <c r="A32203" t="s">
        <v>49943</v>
      </c>
      <c r="B32203" t="s">
        <v>60643</v>
      </c>
      <c r="C32203" t="s">
        <v>2692</v>
      </c>
      <c r="D32203" t="s">
        <v>49944</v>
      </c>
      <c r="H32203">
        <v>32202</v>
      </c>
    </row>
    <row r="32204" spans="1:8">
      <c r="A32204" t="s">
        <v>49945</v>
      </c>
      <c r="B32204" t="s">
        <v>60643</v>
      </c>
      <c r="C32204" t="s">
        <v>2692</v>
      </c>
      <c r="D32204" t="s">
        <v>49946</v>
      </c>
      <c r="H32204">
        <v>32203</v>
      </c>
    </row>
    <row r="32205" spans="1:8">
      <c r="A32205" t="s">
        <v>49947</v>
      </c>
      <c r="B32205" t="s">
        <v>60643</v>
      </c>
      <c r="C32205" t="s">
        <v>2692</v>
      </c>
      <c r="D32205" t="s">
        <v>49948</v>
      </c>
      <c r="H32205">
        <v>32204</v>
      </c>
    </row>
    <row r="32206" spans="1:8">
      <c r="A32206" t="s">
        <v>49951</v>
      </c>
      <c r="B32206" t="s">
        <v>60643</v>
      </c>
      <c r="C32206" t="s">
        <v>2692</v>
      </c>
      <c r="D32206" t="s">
        <v>54662</v>
      </c>
      <c r="H32206">
        <v>32205</v>
      </c>
    </row>
    <row r="32207" spans="1:8">
      <c r="A32207" t="s">
        <v>49952</v>
      </c>
      <c r="B32207" t="s">
        <v>60643</v>
      </c>
      <c r="C32207" t="s">
        <v>2692</v>
      </c>
      <c r="D32207" t="s">
        <v>50227</v>
      </c>
      <c r="H32207">
        <v>32206</v>
      </c>
    </row>
    <row r="32208" spans="1:8">
      <c r="A32208" t="s">
        <v>49955</v>
      </c>
      <c r="B32208" t="s">
        <v>60643</v>
      </c>
      <c r="C32208" t="s">
        <v>2692</v>
      </c>
      <c r="D32208" t="s">
        <v>59745</v>
      </c>
      <c r="H32208">
        <v>32207</v>
      </c>
    </row>
    <row r="32209" spans="1:8">
      <c r="A32209" t="s">
        <v>3387</v>
      </c>
      <c r="B32209" t="s">
        <v>60643</v>
      </c>
      <c r="C32209" t="s">
        <v>2692</v>
      </c>
      <c r="D32209" t="s">
        <v>55412</v>
      </c>
      <c r="F32209" t="s">
        <v>3388</v>
      </c>
      <c r="H32209">
        <v>32208</v>
      </c>
    </row>
    <row r="32210" spans="1:8">
      <c r="A32210" t="s">
        <v>3389</v>
      </c>
      <c r="B32210" t="s">
        <v>60643</v>
      </c>
      <c r="C32210" t="s">
        <v>2692</v>
      </c>
      <c r="D32210" t="s">
        <v>55412</v>
      </c>
      <c r="F32210" t="s">
        <v>3390</v>
      </c>
      <c r="G32210" t="s">
        <v>38516</v>
      </c>
      <c r="H32210">
        <v>32209</v>
      </c>
    </row>
    <row r="32211" spans="1:8">
      <c r="A32211" t="s">
        <v>3391</v>
      </c>
      <c r="B32211" t="s">
        <v>60643</v>
      </c>
      <c r="C32211" t="s">
        <v>2692</v>
      </c>
      <c r="D32211" t="s">
        <v>55412</v>
      </c>
      <c r="F32211" t="s">
        <v>3392</v>
      </c>
      <c r="G32211" t="s">
        <v>38516</v>
      </c>
      <c r="H32211">
        <v>32210</v>
      </c>
    </row>
    <row r="32212" spans="1:8">
      <c r="A32212" t="s">
        <v>3393</v>
      </c>
      <c r="B32212" t="s">
        <v>60643</v>
      </c>
      <c r="C32212" t="s">
        <v>2692</v>
      </c>
      <c r="D32212" t="s">
        <v>55412</v>
      </c>
      <c r="F32212" t="s">
        <v>32126</v>
      </c>
      <c r="H32212">
        <v>32211</v>
      </c>
    </row>
    <row r="32213" spans="1:8">
      <c r="A32213" t="s">
        <v>3394</v>
      </c>
      <c r="B32213" t="s">
        <v>60643</v>
      </c>
      <c r="C32213" t="s">
        <v>2692</v>
      </c>
      <c r="D32213" t="s">
        <v>55412</v>
      </c>
      <c r="F32213" t="s">
        <v>3395</v>
      </c>
      <c r="G32213" t="s">
        <v>35265</v>
      </c>
      <c r="H32213">
        <v>32212</v>
      </c>
    </row>
    <row r="32214" spans="1:8">
      <c r="A32214" t="s">
        <v>3396</v>
      </c>
      <c r="B32214" t="s">
        <v>60643</v>
      </c>
      <c r="C32214" t="s">
        <v>2692</v>
      </c>
      <c r="D32214" t="s">
        <v>55412</v>
      </c>
      <c r="F32214" t="s">
        <v>3397</v>
      </c>
      <c r="G32214" t="s">
        <v>35265</v>
      </c>
      <c r="H32214">
        <v>32213</v>
      </c>
    </row>
    <row r="32215" spans="1:8">
      <c r="A32215" t="s">
        <v>3398</v>
      </c>
      <c r="B32215" t="s">
        <v>60643</v>
      </c>
      <c r="C32215" t="s">
        <v>2692</v>
      </c>
      <c r="D32215" t="s">
        <v>55412</v>
      </c>
      <c r="G32215" t="s">
        <v>28503</v>
      </c>
      <c r="H32215">
        <v>32214</v>
      </c>
    </row>
    <row r="32216" spans="1:8">
      <c r="A32216" t="s">
        <v>3399</v>
      </c>
      <c r="B32216" t="s">
        <v>60643</v>
      </c>
      <c r="C32216" t="s">
        <v>2692</v>
      </c>
      <c r="D32216" t="s">
        <v>55412</v>
      </c>
      <c r="G32216" t="s">
        <v>3400</v>
      </c>
      <c r="H32216">
        <v>32215</v>
      </c>
    </row>
    <row r="32217" spans="1:8">
      <c r="A32217" t="s">
        <v>3401</v>
      </c>
      <c r="B32217" t="s">
        <v>60643</v>
      </c>
      <c r="C32217" t="s">
        <v>2692</v>
      </c>
      <c r="D32217" t="s">
        <v>55412</v>
      </c>
      <c r="G32217" t="s">
        <v>25901</v>
      </c>
      <c r="H32217">
        <v>32216</v>
      </c>
    </row>
    <row r="32218" spans="1:8">
      <c r="A32218" t="s">
        <v>3402</v>
      </c>
      <c r="B32218" t="s">
        <v>60643</v>
      </c>
      <c r="C32218" t="s">
        <v>2692</v>
      </c>
      <c r="D32218" t="s">
        <v>55412</v>
      </c>
      <c r="G32218" t="s">
        <v>3403</v>
      </c>
      <c r="H32218">
        <v>32217</v>
      </c>
    </row>
    <row r="32219" spans="1:8">
      <c r="A32219" t="s">
        <v>3404</v>
      </c>
      <c r="B32219" t="s">
        <v>60643</v>
      </c>
      <c r="C32219" t="s">
        <v>2692</v>
      </c>
      <c r="D32219" t="s">
        <v>55412</v>
      </c>
      <c r="G32219" t="s">
        <v>3405</v>
      </c>
      <c r="H32219">
        <v>32218</v>
      </c>
    </row>
    <row r="32220" spans="1:8">
      <c r="A32220" t="s">
        <v>55413</v>
      </c>
      <c r="B32220" t="s">
        <v>60643</v>
      </c>
      <c r="C32220" t="s">
        <v>2692</v>
      </c>
      <c r="D32220" t="s">
        <v>55412</v>
      </c>
      <c r="H32220">
        <v>32219</v>
      </c>
    </row>
    <row r="32221" spans="1:8">
      <c r="A32221" t="s">
        <v>3406</v>
      </c>
      <c r="B32221" t="s">
        <v>60643</v>
      </c>
      <c r="C32221" t="s">
        <v>2692</v>
      </c>
      <c r="D32221" t="s">
        <v>55415</v>
      </c>
      <c r="F32221" t="s">
        <v>41565</v>
      </c>
      <c r="H32221">
        <v>32220</v>
      </c>
    </row>
    <row r="32222" spans="1:8">
      <c r="A32222" t="s">
        <v>3407</v>
      </c>
      <c r="B32222" t="s">
        <v>60643</v>
      </c>
      <c r="C32222" t="s">
        <v>2692</v>
      </c>
      <c r="D32222" t="s">
        <v>55415</v>
      </c>
      <c r="G32222" t="s">
        <v>11208</v>
      </c>
      <c r="H32222">
        <v>32221</v>
      </c>
    </row>
    <row r="32223" spans="1:8">
      <c r="A32223" t="s">
        <v>3408</v>
      </c>
      <c r="B32223" t="s">
        <v>60643</v>
      </c>
      <c r="C32223" t="s">
        <v>2692</v>
      </c>
      <c r="D32223" t="s">
        <v>55415</v>
      </c>
      <c r="G32223" t="s">
        <v>3409</v>
      </c>
      <c r="H32223">
        <v>32222</v>
      </c>
    </row>
    <row r="32224" spans="1:8">
      <c r="A32224" t="s">
        <v>55414</v>
      </c>
      <c r="B32224" t="s">
        <v>60643</v>
      </c>
      <c r="C32224" t="s">
        <v>2692</v>
      </c>
      <c r="D32224" t="s">
        <v>55415</v>
      </c>
      <c r="H32224">
        <v>32223</v>
      </c>
    </row>
    <row r="32225" spans="1:8">
      <c r="A32225" t="s">
        <v>3410</v>
      </c>
      <c r="B32225" t="s">
        <v>60643</v>
      </c>
      <c r="C32225" t="s">
        <v>2692</v>
      </c>
      <c r="D32225" t="s">
        <v>55417</v>
      </c>
      <c r="F32225" t="s">
        <v>3411</v>
      </c>
      <c r="H32225">
        <v>32224</v>
      </c>
    </row>
    <row r="32226" spans="1:8">
      <c r="A32226" t="s">
        <v>55416</v>
      </c>
      <c r="B32226" t="s">
        <v>60643</v>
      </c>
      <c r="C32226" t="s">
        <v>2692</v>
      </c>
      <c r="D32226" t="s">
        <v>55417</v>
      </c>
      <c r="H32226">
        <v>32225</v>
      </c>
    </row>
    <row r="32227" spans="1:8">
      <c r="A32227" t="s">
        <v>55424</v>
      </c>
      <c r="B32227" t="s">
        <v>60643</v>
      </c>
      <c r="C32227" t="s">
        <v>2692</v>
      </c>
      <c r="D32227" t="s">
        <v>55425</v>
      </c>
      <c r="H32227">
        <v>32226</v>
      </c>
    </row>
    <row r="32228" spans="1:8">
      <c r="A32228" t="s">
        <v>55426</v>
      </c>
      <c r="B32228" t="s">
        <v>60643</v>
      </c>
      <c r="C32228" t="s">
        <v>2692</v>
      </c>
      <c r="D32228" t="s">
        <v>55427</v>
      </c>
      <c r="H32228">
        <v>32227</v>
      </c>
    </row>
    <row r="32229" spans="1:8">
      <c r="A32229" t="s">
        <v>55428</v>
      </c>
      <c r="B32229" t="s">
        <v>60643</v>
      </c>
      <c r="C32229" t="s">
        <v>2692</v>
      </c>
      <c r="D32229" t="s">
        <v>64767</v>
      </c>
      <c r="H32229">
        <v>32228</v>
      </c>
    </row>
    <row r="32230" spans="1:8">
      <c r="A32230" t="s">
        <v>55429</v>
      </c>
      <c r="B32230" t="s">
        <v>60643</v>
      </c>
      <c r="C32230" t="s">
        <v>2692</v>
      </c>
      <c r="D32230" t="s">
        <v>56190</v>
      </c>
      <c r="H32230">
        <v>32229</v>
      </c>
    </row>
    <row r="32231" spans="1:8">
      <c r="A32231" t="s">
        <v>3430</v>
      </c>
      <c r="B32231" t="s">
        <v>60643</v>
      </c>
      <c r="C32231" t="s">
        <v>2692</v>
      </c>
      <c r="D32231" t="s">
        <v>45521</v>
      </c>
      <c r="F32231" t="s">
        <v>64668</v>
      </c>
      <c r="G32231" t="s">
        <v>40159</v>
      </c>
      <c r="H32231">
        <v>32230</v>
      </c>
    </row>
    <row r="32232" spans="1:8">
      <c r="A32232" t="s">
        <v>67934</v>
      </c>
      <c r="B32232" t="s">
        <v>60643</v>
      </c>
      <c r="C32232" t="s">
        <v>2692</v>
      </c>
      <c r="D32232" t="s">
        <v>45521</v>
      </c>
      <c r="F32232" t="s">
        <v>67935</v>
      </c>
      <c r="G32232" t="s">
        <v>32713</v>
      </c>
      <c r="H32232">
        <v>32231</v>
      </c>
    </row>
    <row r="32233" spans="1:8">
      <c r="A32233" t="s">
        <v>45520</v>
      </c>
      <c r="B32233" t="s">
        <v>60643</v>
      </c>
      <c r="C32233" t="s">
        <v>2692</v>
      </c>
      <c r="D32233" t="s">
        <v>45521</v>
      </c>
      <c r="H32233">
        <v>32232</v>
      </c>
    </row>
    <row r="32234" spans="1:8">
      <c r="A32234" t="s">
        <v>3431</v>
      </c>
      <c r="B32234" t="s">
        <v>60643</v>
      </c>
      <c r="C32234" t="s">
        <v>2692</v>
      </c>
      <c r="D32234" t="s">
        <v>45523</v>
      </c>
      <c r="F32234" t="s">
        <v>3432</v>
      </c>
      <c r="H32234">
        <v>32233</v>
      </c>
    </row>
    <row r="32235" spans="1:8">
      <c r="A32235" t="s">
        <v>3433</v>
      </c>
      <c r="B32235" t="s">
        <v>60643</v>
      </c>
      <c r="C32235" t="s">
        <v>2692</v>
      </c>
      <c r="D32235" t="s">
        <v>45523</v>
      </c>
      <c r="F32235" t="s">
        <v>42882</v>
      </c>
      <c r="H32235">
        <v>32234</v>
      </c>
    </row>
    <row r="32236" spans="1:8">
      <c r="A32236" t="s">
        <v>45522</v>
      </c>
      <c r="B32236" t="s">
        <v>60643</v>
      </c>
      <c r="C32236" t="s">
        <v>2692</v>
      </c>
      <c r="D32236" t="s">
        <v>45523</v>
      </c>
      <c r="H32236">
        <v>32235</v>
      </c>
    </row>
    <row r="32237" spans="1:8">
      <c r="A32237" t="s">
        <v>45524</v>
      </c>
      <c r="B32237" t="s">
        <v>60643</v>
      </c>
      <c r="C32237" t="s">
        <v>2692</v>
      </c>
      <c r="D32237" t="s">
        <v>62826</v>
      </c>
      <c r="H32237">
        <v>32236</v>
      </c>
    </row>
    <row r="32238" spans="1:8">
      <c r="A32238" t="s">
        <v>45531</v>
      </c>
      <c r="B32238" t="s">
        <v>60643</v>
      </c>
      <c r="C32238" t="s">
        <v>2692</v>
      </c>
      <c r="D32238" t="s">
        <v>45532</v>
      </c>
      <c r="H32238">
        <v>32237</v>
      </c>
    </row>
    <row r="32239" spans="1:8">
      <c r="A32239" t="s">
        <v>3459</v>
      </c>
      <c r="B32239" t="s">
        <v>60643</v>
      </c>
      <c r="C32239" t="s">
        <v>2692</v>
      </c>
      <c r="D32239" t="s">
        <v>45533</v>
      </c>
      <c r="F32239" t="s">
        <v>41533</v>
      </c>
      <c r="H32239">
        <v>32238</v>
      </c>
    </row>
    <row r="32240" spans="1:8">
      <c r="A32240" t="s">
        <v>3460</v>
      </c>
      <c r="B32240" t="s">
        <v>60643</v>
      </c>
      <c r="C32240" t="s">
        <v>2692</v>
      </c>
      <c r="D32240" t="s">
        <v>45533</v>
      </c>
      <c r="G32240" t="s">
        <v>13690</v>
      </c>
      <c r="H32240">
        <v>32239</v>
      </c>
    </row>
    <row r="32241" spans="1:8">
      <c r="A32241" t="s">
        <v>3461</v>
      </c>
      <c r="B32241" t="s">
        <v>60643</v>
      </c>
      <c r="C32241" t="s">
        <v>2692</v>
      </c>
      <c r="D32241" t="s">
        <v>45533</v>
      </c>
      <c r="G32241" t="s">
        <v>3462</v>
      </c>
      <c r="H32241">
        <v>32240</v>
      </c>
    </row>
    <row r="32242" spans="1:8">
      <c r="A32242" t="s">
        <v>45534</v>
      </c>
      <c r="B32242" t="s">
        <v>60643</v>
      </c>
      <c r="C32242" t="s">
        <v>2692</v>
      </c>
      <c r="D32242" t="s">
        <v>45533</v>
      </c>
      <c r="H32242">
        <v>32241</v>
      </c>
    </row>
    <row r="32243" spans="1:8">
      <c r="A32243" t="s">
        <v>3463</v>
      </c>
      <c r="B32243" t="s">
        <v>60643</v>
      </c>
      <c r="C32243" t="s">
        <v>2692</v>
      </c>
      <c r="D32243" t="s">
        <v>45535</v>
      </c>
      <c r="F32243" t="s">
        <v>25848</v>
      </c>
      <c r="G32243" t="s">
        <v>33867</v>
      </c>
      <c r="H32243">
        <v>32242</v>
      </c>
    </row>
    <row r="32244" spans="1:8">
      <c r="A32244" t="s">
        <v>3464</v>
      </c>
      <c r="B32244" t="s">
        <v>60643</v>
      </c>
      <c r="C32244" t="s">
        <v>2692</v>
      </c>
      <c r="D32244" t="s">
        <v>45535</v>
      </c>
      <c r="F32244" t="s">
        <v>27550</v>
      </c>
      <c r="H32244">
        <v>32243</v>
      </c>
    </row>
    <row r="32245" spans="1:8">
      <c r="A32245" t="s">
        <v>3465</v>
      </c>
      <c r="B32245" t="s">
        <v>60643</v>
      </c>
      <c r="C32245" t="s">
        <v>2692</v>
      </c>
      <c r="D32245" t="s">
        <v>45535</v>
      </c>
      <c r="F32245" t="s">
        <v>30600</v>
      </c>
      <c r="H32245">
        <v>32244</v>
      </c>
    </row>
    <row r="32246" spans="1:8">
      <c r="A32246" t="s">
        <v>3466</v>
      </c>
      <c r="B32246" t="s">
        <v>60643</v>
      </c>
      <c r="C32246" t="s">
        <v>2692</v>
      </c>
      <c r="D32246" t="s">
        <v>45535</v>
      </c>
      <c r="G32246" t="s">
        <v>38719</v>
      </c>
      <c r="H32246">
        <v>32245</v>
      </c>
    </row>
    <row r="32247" spans="1:8">
      <c r="A32247" t="s">
        <v>3467</v>
      </c>
      <c r="B32247" t="s">
        <v>60643</v>
      </c>
      <c r="C32247" t="s">
        <v>2692</v>
      </c>
      <c r="D32247" t="s">
        <v>45535</v>
      </c>
      <c r="G32247" t="s">
        <v>17501</v>
      </c>
      <c r="H32247">
        <v>32246</v>
      </c>
    </row>
    <row r="32248" spans="1:8">
      <c r="A32248" t="s">
        <v>45536</v>
      </c>
      <c r="B32248" t="s">
        <v>60643</v>
      </c>
      <c r="C32248" t="s">
        <v>2692</v>
      </c>
      <c r="D32248" t="s">
        <v>45535</v>
      </c>
      <c r="H32248">
        <v>32247</v>
      </c>
    </row>
    <row r="32249" spans="1:8">
      <c r="A32249" t="s">
        <v>45537</v>
      </c>
      <c r="B32249" t="s">
        <v>60643</v>
      </c>
      <c r="C32249" t="s">
        <v>2692</v>
      </c>
      <c r="D32249" t="s">
        <v>53195</v>
      </c>
      <c r="H32249">
        <v>32248</v>
      </c>
    </row>
    <row r="32250" spans="1:8">
      <c r="A32250" t="s">
        <v>45538</v>
      </c>
      <c r="B32250" t="s">
        <v>60643</v>
      </c>
      <c r="C32250" t="s">
        <v>2692</v>
      </c>
      <c r="D32250" t="s">
        <v>45539</v>
      </c>
      <c r="H32250">
        <v>32249</v>
      </c>
    </row>
    <row r="32251" spans="1:8">
      <c r="A32251" t="s">
        <v>45540</v>
      </c>
      <c r="B32251" t="s">
        <v>60643</v>
      </c>
      <c r="C32251" t="s">
        <v>2692</v>
      </c>
      <c r="D32251" t="s">
        <v>45541</v>
      </c>
      <c r="H32251">
        <v>32250</v>
      </c>
    </row>
    <row r="32252" spans="1:8">
      <c r="A32252" t="s">
        <v>3468</v>
      </c>
      <c r="B32252" t="s">
        <v>60643</v>
      </c>
      <c r="C32252" t="s">
        <v>2692</v>
      </c>
      <c r="D32252" t="s">
        <v>45543</v>
      </c>
      <c r="F32252" t="s">
        <v>64669</v>
      </c>
      <c r="H32252">
        <v>32251</v>
      </c>
    </row>
    <row r="32253" spans="1:8">
      <c r="A32253" t="s">
        <v>45542</v>
      </c>
      <c r="B32253" t="s">
        <v>60643</v>
      </c>
      <c r="C32253" t="s">
        <v>2692</v>
      </c>
      <c r="D32253" t="s">
        <v>45543</v>
      </c>
      <c r="H32253">
        <v>32252</v>
      </c>
    </row>
    <row r="32254" spans="1:8">
      <c r="A32254" t="s">
        <v>45544</v>
      </c>
      <c r="B32254" t="s">
        <v>60643</v>
      </c>
      <c r="C32254" t="s">
        <v>2692</v>
      </c>
      <c r="D32254" t="s">
        <v>45545</v>
      </c>
      <c r="H32254">
        <v>32253</v>
      </c>
    </row>
    <row r="32255" spans="1:8">
      <c r="A32255" t="s">
        <v>45546</v>
      </c>
      <c r="B32255" t="s">
        <v>60643</v>
      </c>
      <c r="C32255" t="s">
        <v>2692</v>
      </c>
      <c r="D32255" t="s">
        <v>45547</v>
      </c>
      <c r="H32255">
        <v>32254</v>
      </c>
    </row>
    <row r="32256" spans="1:8">
      <c r="A32256" t="s">
        <v>3470</v>
      </c>
      <c r="B32256" t="s">
        <v>60643</v>
      </c>
      <c r="C32256" t="s">
        <v>2692</v>
      </c>
      <c r="D32256" t="s">
        <v>45549</v>
      </c>
      <c r="F32256" t="s">
        <v>3471</v>
      </c>
      <c r="H32256">
        <v>32255</v>
      </c>
    </row>
    <row r="32257" spans="1:8">
      <c r="A32257" t="s">
        <v>3472</v>
      </c>
      <c r="B32257" t="s">
        <v>60643</v>
      </c>
      <c r="C32257" t="s">
        <v>2692</v>
      </c>
      <c r="D32257" t="s">
        <v>45549</v>
      </c>
      <c r="F32257" t="s">
        <v>44711</v>
      </c>
      <c r="H32257">
        <v>32256</v>
      </c>
    </row>
    <row r="32258" spans="1:8">
      <c r="A32258" t="s">
        <v>3473</v>
      </c>
      <c r="B32258" t="s">
        <v>60643</v>
      </c>
      <c r="C32258" t="s">
        <v>2692</v>
      </c>
      <c r="D32258" t="s">
        <v>45549</v>
      </c>
      <c r="F32258" t="s">
        <v>51000</v>
      </c>
      <c r="G32258" t="s">
        <v>32369</v>
      </c>
      <c r="H32258">
        <v>32257</v>
      </c>
    </row>
    <row r="32259" spans="1:8">
      <c r="A32259" t="s">
        <v>3474</v>
      </c>
      <c r="B32259" t="s">
        <v>60643</v>
      </c>
      <c r="C32259" t="s">
        <v>2692</v>
      </c>
      <c r="D32259" t="s">
        <v>45549</v>
      </c>
      <c r="F32259" t="s">
        <v>51002</v>
      </c>
      <c r="G32259" t="s">
        <v>37502</v>
      </c>
      <c r="H32259">
        <v>32258</v>
      </c>
    </row>
    <row r="32260" spans="1:8">
      <c r="A32260" t="s">
        <v>3475</v>
      </c>
      <c r="B32260" t="s">
        <v>60643</v>
      </c>
      <c r="C32260" t="s">
        <v>2692</v>
      </c>
      <c r="D32260" t="s">
        <v>45549</v>
      </c>
      <c r="F32260" t="s">
        <v>36650</v>
      </c>
      <c r="H32260">
        <v>32259</v>
      </c>
    </row>
    <row r="32261" spans="1:8">
      <c r="A32261" t="s">
        <v>3476</v>
      </c>
      <c r="B32261" t="s">
        <v>60643</v>
      </c>
      <c r="C32261" t="s">
        <v>2692</v>
      </c>
      <c r="D32261" t="s">
        <v>45549</v>
      </c>
      <c r="F32261" t="s">
        <v>32712</v>
      </c>
      <c r="G32261" t="s">
        <v>3477</v>
      </c>
      <c r="H32261">
        <v>32260</v>
      </c>
    </row>
    <row r="32262" spans="1:8">
      <c r="A32262" t="s">
        <v>3478</v>
      </c>
      <c r="B32262" t="s">
        <v>60643</v>
      </c>
      <c r="C32262" t="s">
        <v>2692</v>
      </c>
      <c r="D32262" t="s">
        <v>45549</v>
      </c>
      <c r="F32262" t="s">
        <v>40137</v>
      </c>
      <c r="G32262" t="s">
        <v>44479</v>
      </c>
      <c r="H32262">
        <v>32261</v>
      </c>
    </row>
    <row r="32263" spans="1:8">
      <c r="A32263" t="s">
        <v>3479</v>
      </c>
      <c r="B32263" t="s">
        <v>60643</v>
      </c>
      <c r="C32263" t="s">
        <v>2692</v>
      </c>
      <c r="D32263" t="s">
        <v>45549</v>
      </c>
      <c r="F32263" t="s">
        <v>40113</v>
      </c>
      <c r="G32263" t="s">
        <v>37464</v>
      </c>
      <c r="H32263">
        <v>32262</v>
      </c>
    </row>
    <row r="32264" spans="1:8">
      <c r="A32264" t="s">
        <v>3480</v>
      </c>
      <c r="B32264" t="s">
        <v>60643</v>
      </c>
      <c r="C32264" t="s">
        <v>2692</v>
      </c>
      <c r="D32264" t="s">
        <v>45549</v>
      </c>
      <c r="F32264" t="s">
        <v>3481</v>
      </c>
      <c r="G32264" t="s">
        <v>32713</v>
      </c>
      <c r="H32264">
        <v>32263</v>
      </c>
    </row>
    <row r="32265" spans="1:8">
      <c r="A32265" t="s">
        <v>3482</v>
      </c>
      <c r="B32265" t="s">
        <v>60643</v>
      </c>
      <c r="C32265" t="s">
        <v>2692</v>
      </c>
      <c r="D32265" t="s">
        <v>45549</v>
      </c>
      <c r="F32265" t="s">
        <v>30600</v>
      </c>
      <c r="H32265">
        <v>32264</v>
      </c>
    </row>
    <row r="32266" spans="1:8">
      <c r="A32266" t="s">
        <v>3469</v>
      </c>
      <c r="B32266" t="s">
        <v>60643</v>
      </c>
      <c r="C32266" t="s">
        <v>2692</v>
      </c>
      <c r="D32266" t="s">
        <v>45549</v>
      </c>
      <c r="G32266" t="s">
        <v>31981</v>
      </c>
      <c r="H32266">
        <v>32265</v>
      </c>
    </row>
    <row r="32267" spans="1:8">
      <c r="A32267" t="s">
        <v>3483</v>
      </c>
      <c r="B32267" t="s">
        <v>60643</v>
      </c>
      <c r="C32267" t="s">
        <v>2692</v>
      </c>
      <c r="D32267" t="s">
        <v>45549</v>
      </c>
      <c r="G32267" t="s">
        <v>3484</v>
      </c>
      <c r="H32267">
        <v>32266</v>
      </c>
    </row>
    <row r="32268" spans="1:8">
      <c r="A32268" t="s">
        <v>3485</v>
      </c>
      <c r="B32268" t="s">
        <v>60643</v>
      </c>
      <c r="C32268" t="s">
        <v>2692</v>
      </c>
      <c r="D32268" t="s">
        <v>45549</v>
      </c>
      <c r="G32268" t="s">
        <v>3486</v>
      </c>
      <c r="H32268">
        <v>32267</v>
      </c>
    </row>
    <row r="32269" spans="1:8">
      <c r="A32269" t="s">
        <v>3487</v>
      </c>
      <c r="B32269" t="s">
        <v>60643</v>
      </c>
      <c r="C32269" t="s">
        <v>2692</v>
      </c>
      <c r="D32269" t="s">
        <v>45549</v>
      </c>
      <c r="G32269" t="s">
        <v>9070</v>
      </c>
      <c r="H32269">
        <v>32268</v>
      </c>
    </row>
    <row r="32270" spans="1:8">
      <c r="A32270" t="s">
        <v>45548</v>
      </c>
      <c r="B32270" t="s">
        <v>60643</v>
      </c>
      <c r="C32270" t="s">
        <v>2692</v>
      </c>
      <c r="D32270" t="s">
        <v>45549</v>
      </c>
      <c r="H32270">
        <v>32269</v>
      </c>
    </row>
    <row r="32271" spans="1:8">
      <c r="A32271" t="s">
        <v>9071</v>
      </c>
      <c r="B32271" t="s">
        <v>60643</v>
      </c>
      <c r="C32271" t="s">
        <v>2692</v>
      </c>
      <c r="D32271" t="s">
        <v>45551</v>
      </c>
      <c r="F32271" t="s">
        <v>21004</v>
      </c>
      <c r="H32271">
        <v>32270</v>
      </c>
    </row>
    <row r="32272" spans="1:8">
      <c r="A32272" t="s">
        <v>9072</v>
      </c>
      <c r="B32272" t="s">
        <v>60643</v>
      </c>
      <c r="C32272" t="s">
        <v>2692</v>
      </c>
      <c r="D32272" t="s">
        <v>45551</v>
      </c>
      <c r="F32272" t="s">
        <v>9073</v>
      </c>
      <c r="H32272">
        <v>32271</v>
      </c>
    </row>
    <row r="32273" spans="1:8">
      <c r="A32273" t="s">
        <v>9074</v>
      </c>
      <c r="B32273" t="s">
        <v>60643</v>
      </c>
      <c r="C32273" t="s">
        <v>2692</v>
      </c>
      <c r="D32273" t="s">
        <v>45551</v>
      </c>
      <c r="F32273" t="s">
        <v>41981</v>
      </c>
      <c r="H32273">
        <v>32272</v>
      </c>
    </row>
    <row r="32274" spans="1:8">
      <c r="A32274" t="s">
        <v>45550</v>
      </c>
      <c r="B32274" t="s">
        <v>60643</v>
      </c>
      <c r="C32274" t="s">
        <v>2692</v>
      </c>
      <c r="D32274" t="s">
        <v>45551</v>
      </c>
      <c r="H32274">
        <v>32273</v>
      </c>
    </row>
    <row r="32275" spans="1:8">
      <c r="A32275" t="s">
        <v>45552</v>
      </c>
      <c r="B32275" t="s">
        <v>60643</v>
      </c>
      <c r="C32275" t="s">
        <v>2692</v>
      </c>
      <c r="D32275" t="s">
        <v>45553</v>
      </c>
      <c r="H32275">
        <v>32274</v>
      </c>
    </row>
    <row r="32276" spans="1:8">
      <c r="A32276" t="s">
        <v>12419</v>
      </c>
      <c r="B32276" t="s">
        <v>60643</v>
      </c>
      <c r="C32276" t="s">
        <v>2692</v>
      </c>
      <c r="D32276" t="s">
        <v>45554</v>
      </c>
      <c r="F32276" t="s">
        <v>12420</v>
      </c>
      <c r="H32276">
        <v>32275</v>
      </c>
    </row>
    <row r="32277" spans="1:8">
      <c r="A32277" t="s">
        <v>12421</v>
      </c>
      <c r="B32277" t="s">
        <v>60643</v>
      </c>
      <c r="C32277" t="s">
        <v>2692</v>
      </c>
      <c r="D32277" t="s">
        <v>45554</v>
      </c>
      <c r="G32277" t="s">
        <v>32304</v>
      </c>
      <c r="H32277">
        <v>32276</v>
      </c>
    </row>
    <row r="32278" spans="1:8">
      <c r="A32278" t="s">
        <v>12422</v>
      </c>
      <c r="B32278" t="s">
        <v>60643</v>
      </c>
      <c r="C32278" t="s">
        <v>2692</v>
      </c>
      <c r="D32278" t="s">
        <v>45554</v>
      </c>
      <c r="G32278" t="s">
        <v>12423</v>
      </c>
      <c r="H32278">
        <v>32277</v>
      </c>
    </row>
    <row r="32279" spans="1:8">
      <c r="A32279" t="s">
        <v>45555</v>
      </c>
      <c r="B32279" t="s">
        <v>60643</v>
      </c>
      <c r="C32279" t="s">
        <v>2692</v>
      </c>
      <c r="D32279" t="s">
        <v>45554</v>
      </c>
      <c r="H32279">
        <v>32278</v>
      </c>
    </row>
    <row r="32280" spans="1:8">
      <c r="A32280" t="s">
        <v>45556</v>
      </c>
      <c r="B32280" t="s">
        <v>60643</v>
      </c>
      <c r="C32280" t="s">
        <v>2692</v>
      </c>
      <c r="D32280" t="s">
        <v>45557</v>
      </c>
      <c r="H32280">
        <v>32279</v>
      </c>
    </row>
    <row r="32281" spans="1:8">
      <c r="A32281" t="s">
        <v>45558</v>
      </c>
      <c r="B32281" t="s">
        <v>60643</v>
      </c>
      <c r="C32281" t="s">
        <v>2692</v>
      </c>
      <c r="D32281" t="s">
        <v>45559</v>
      </c>
      <c r="H32281">
        <v>32280</v>
      </c>
    </row>
    <row r="32282" spans="1:8">
      <c r="A32282" t="s">
        <v>45560</v>
      </c>
      <c r="B32282" t="s">
        <v>60643</v>
      </c>
      <c r="C32282" t="s">
        <v>2692</v>
      </c>
      <c r="D32282" t="s">
        <v>45561</v>
      </c>
      <c r="H32282">
        <v>32281</v>
      </c>
    </row>
    <row r="32283" spans="1:8">
      <c r="A32283" t="s">
        <v>12424</v>
      </c>
      <c r="B32283" t="s">
        <v>60643</v>
      </c>
      <c r="C32283" t="s">
        <v>2692</v>
      </c>
      <c r="D32283" t="s">
        <v>45563</v>
      </c>
      <c r="F32283" t="s">
        <v>12425</v>
      </c>
      <c r="H32283">
        <v>32282</v>
      </c>
    </row>
    <row r="32284" spans="1:8">
      <c r="A32284" t="s">
        <v>12426</v>
      </c>
      <c r="B32284" t="s">
        <v>60643</v>
      </c>
      <c r="C32284" t="s">
        <v>2692</v>
      </c>
      <c r="D32284" t="s">
        <v>45563</v>
      </c>
      <c r="F32284" t="s">
        <v>12427</v>
      </c>
      <c r="H32284">
        <v>32283</v>
      </c>
    </row>
    <row r="32285" spans="1:8">
      <c r="A32285" t="s">
        <v>45562</v>
      </c>
      <c r="B32285" t="s">
        <v>60643</v>
      </c>
      <c r="C32285" t="s">
        <v>2692</v>
      </c>
      <c r="D32285" t="s">
        <v>45563</v>
      </c>
      <c r="H32285">
        <v>32284</v>
      </c>
    </row>
    <row r="32286" spans="1:8">
      <c r="A32286" t="s">
        <v>45564</v>
      </c>
      <c r="B32286" t="s">
        <v>60643</v>
      </c>
      <c r="C32286" t="s">
        <v>2692</v>
      </c>
      <c r="D32286" t="s">
        <v>45565</v>
      </c>
      <c r="H32286">
        <v>32285</v>
      </c>
    </row>
    <row r="32287" spans="1:8">
      <c r="A32287" t="s">
        <v>45566</v>
      </c>
      <c r="B32287" t="s">
        <v>60643</v>
      </c>
      <c r="C32287" t="s">
        <v>2692</v>
      </c>
      <c r="D32287" t="s">
        <v>45567</v>
      </c>
      <c r="H32287">
        <v>32286</v>
      </c>
    </row>
    <row r="32288" spans="1:8">
      <c r="A32288" t="s">
        <v>45568</v>
      </c>
      <c r="B32288" t="s">
        <v>60643</v>
      </c>
      <c r="C32288" t="s">
        <v>2692</v>
      </c>
      <c r="D32288" t="s">
        <v>64868</v>
      </c>
      <c r="H32288">
        <v>32287</v>
      </c>
    </row>
    <row r="32289" spans="1:8">
      <c r="A32289" t="s">
        <v>45569</v>
      </c>
      <c r="B32289" t="s">
        <v>60643</v>
      </c>
      <c r="C32289" t="s">
        <v>2692</v>
      </c>
      <c r="D32289" t="s">
        <v>64870</v>
      </c>
      <c r="F32289" t="s">
        <v>12428</v>
      </c>
      <c r="H32289">
        <v>32288</v>
      </c>
    </row>
    <row r="32290" spans="1:8">
      <c r="A32290" t="s">
        <v>12429</v>
      </c>
      <c r="B32290" t="s">
        <v>60643</v>
      </c>
      <c r="C32290" t="s">
        <v>2692</v>
      </c>
      <c r="D32290" t="s">
        <v>64870</v>
      </c>
      <c r="F32290" t="s">
        <v>37062</v>
      </c>
      <c r="H32290">
        <v>32289</v>
      </c>
    </row>
    <row r="32291" spans="1:8">
      <c r="A32291" t="s">
        <v>12430</v>
      </c>
      <c r="B32291" t="s">
        <v>60643</v>
      </c>
      <c r="C32291" t="s">
        <v>2692</v>
      </c>
      <c r="D32291" t="s">
        <v>64870</v>
      </c>
      <c r="F32291" t="s">
        <v>12431</v>
      </c>
      <c r="H32291">
        <v>32290</v>
      </c>
    </row>
    <row r="32292" spans="1:8">
      <c r="A32292" t="s">
        <v>45569</v>
      </c>
      <c r="B32292" t="s">
        <v>60643</v>
      </c>
      <c r="C32292" t="s">
        <v>2692</v>
      </c>
      <c r="D32292" t="s">
        <v>64870</v>
      </c>
      <c r="H32292">
        <v>32291</v>
      </c>
    </row>
    <row r="32293" spans="1:8">
      <c r="A32293" t="s">
        <v>12432</v>
      </c>
      <c r="B32293" t="s">
        <v>60643</v>
      </c>
      <c r="C32293" t="s">
        <v>2692</v>
      </c>
      <c r="D32293" t="s">
        <v>64872</v>
      </c>
      <c r="F32293" t="s">
        <v>12433</v>
      </c>
      <c r="H32293">
        <v>32292</v>
      </c>
    </row>
    <row r="32294" spans="1:8">
      <c r="A32294" t="s">
        <v>12435</v>
      </c>
      <c r="B32294" t="s">
        <v>60643</v>
      </c>
      <c r="C32294" t="s">
        <v>2692</v>
      </c>
      <c r="D32294" t="s">
        <v>64872</v>
      </c>
      <c r="F32294" t="s">
        <v>9100</v>
      </c>
      <c r="H32294">
        <v>32293</v>
      </c>
    </row>
    <row r="32295" spans="1:8">
      <c r="A32295" t="s">
        <v>12434</v>
      </c>
      <c r="B32295" t="s">
        <v>60643</v>
      </c>
      <c r="C32295" t="s">
        <v>2692</v>
      </c>
      <c r="D32295" t="s">
        <v>64872</v>
      </c>
      <c r="F32295" t="s">
        <v>64670</v>
      </c>
      <c r="H32295">
        <v>32294</v>
      </c>
    </row>
    <row r="32296" spans="1:8">
      <c r="A32296" t="s">
        <v>67936</v>
      </c>
      <c r="B32296" t="s">
        <v>60643</v>
      </c>
      <c r="C32296" t="s">
        <v>2692</v>
      </c>
      <c r="D32296" t="s">
        <v>64872</v>
      </c>
      <c r="F32296" t="s">
        <v>67937</v>
      </c>
      <c r="H32296">
        <v>32295</v>
      </c>
    </row>
    <row r="32297" spans="1:8">
      <c r="A32297" t="s">
        <v>9101</v>
      </c>
      <c r="B32297" t="s">
        <v>60643</v>
      </c>
      <c r="C32297" t="s">
        <v>2692</v>
      </c>
      <c r="D32297" t="s">
        <v>64872</v>
      </c>
      <c r="G32297" t="s">
        <v>22958</v>
      </c>
      <c r="H32297">
        <v>32296</v>
      </c>
    </row>
    <row r="32298" spans="1:8">
      <c r="A32298" t="s">
        <v>9102</v>
      </c>
      <c r="B32298" t="s">
        <v>60643</v>
      </c>
      <c r="C32298" t="s">
        <v>2692</v>
      </c>
      <c r="D32298" t="s">
        <v>64872</v>
      </c>
      <c r="G32298" t="s">
        <v>9103</v>
      </c>
      <c r="H32298">
        <v>32297</v>
      </c>
    </row>
    <row r="32299" spans="1:8">
      <c r="A32299" t="s">
        <v>45570</v>
      </c>
      <c r="B32299" t="s">
        <v>60643</v>
      </c>
      <c r="C32299" t="s">
        <v>2692</v>
      </c>
      <c r="D32299" t="s">
        <v>64872</v>
      </c>
      <c r="H32299">
        <v>32298</v>
      </c>
    </row>
    <row r="32300" spans="1:8">
      <c r="A32300" t="s">
        <v>9104</v>
      </c>
      <c r="B32300" t="s">
        <v>60643</v>
      </c>
      <c r="C32300" t="s">
        <v>2692</v>
      </c>
      <c r="D32300" t="s">
        <v>65112</v>
      </c>
      <c r="F32300" t="s">
        <v>9105</v>
      </c>
      <c r="H32300">
        <v>32299</v>
      </c>
    </row>
    <row r="32301" spans="1:8">
      <c r="A32301" t="s">
        <v>45571</v>
      </c>
      <c r="B32301" t="s">
        <v>60643</v>
      </c>
      <c r="C32301" t="s">
        <v>2692</v>
      </c>
      <c r="D32301" t="s">
        <v>65112</v>
      </c>
      <c r="H32301">
        <v>32300</v>
      </c>
    </row>
    <row r="32302" spans="1:8">
      <c r="A32302" t="s">
        <v>45572</v>
      </c>
      <c r="B32302" t="s">
        <v>60643</v>
      </c>
      <c r="C32302" t="s">
        <v>2692</v>
      </c>
      <c r="D32302" t="s">
        <v>45573</v>
      </c>
      <c r="H32302">
        <v>32301</v>
      </c>
    </row>
    <row r="32303" spans="1:8">
      <c r="A32303" t="s">
        <v>45574</v>
      </c>
      <c r="B32303" t="s">
        <v>60643</v>
      </c>
      <c r="C32303" t="s">
        <v>2692</v>
      </c>
      <c r="D32303" t="s">
        <v>45575</v>
      </c>
      <c r="H32303">
        <v>32302</v>
      </c>
    </row>
    <row r="32304" spans="1:8">
      <c r="A32304" t="s">
        <v>45576</v>
      </c>
      <c r="B32304" t="s">
        <v>60643</v>
      </c>
      <c r="C32304" t="s">
        <v>2692</v>
      </c>
      <c r="D32304" t="s">
        <v>45577</v>
      </c>
      <c r="H32304">
        <v>32303</v>
      </c>
    </row>
    <row r="32305" spans="1:8">
      <c r="A32305" t="s">
        <v>45578</v>
      </c>
      <c r="B32305" t="s">
        <v>60643</v>
      </c>
      <c r="C32305" t="s">
        <v>2692</v>
      </c>
      <c r="D32305" t="s">
        <v>53378</v>
      </c>
      <c r="H32305">
        <v>32304</v>
      </c>
    </row>
    <row r="32306" spans="1:8">
      <c r="A32306" t="s">
        <v>45579</v>
      </c>
      <c r="B32306" t="s">
        <v>60643</v>
      </c>
      <c r="C32306" t="s">
        <v>2692</v>
      </c>
      <c r="D32306" t="s">
        <v>45580</v>
      </c>
      <c r="H32306">
        <v>32305</v>
      </c>
    </row>
    <row r="32307" spans="1:8">
      <c r="A32307" t="s">
        <v>45581</v>
      </c>
      <c r="B32307" t="s">
        <v>60643</v>
      </c>
      <c r="C32307" t="s">
        <v>2692</v>
      </c>
      <c r="D32307" t="s">
        <v>45582</v>
      </c>
      <c r="H32307">
        <v>32306</v>
      </c>
    </row>
    <row r="32308" spans="1:8">
      <c r="A32308" t="s">
        <v>9130</v>
      </c>
      <c r="B32308" t="s">
        <v>60643</v>
      </c>
      <c r="C32308" t="s">
        <v>2692</v>
      </c>
      <c r="D32308" t="s">
        <v>45589</v>
      </c>
      <c r="F32308" t="s">
        <v>25755</v>
      </c>
      <c r="G32308" t="s">
        <v>49623</v>
      </c>
      <c r="H32308">
        <v>32307</v>
      </c>
    </row>
    <row r="32309" spans="1:8">
      <c r="A32309" t="s">
        <v>9131</v>
      </c>
      <c r="B32309" t="s">
        <v>60643</v>
      </c>
      <c r="C32309" t="s">
        <v>2692</v>
      </c>
      <c r="D32309" t="s">
        <v>45589</v>
      </c>
      <c r="F32309" t="s">
        <v>9132</v>
      </c>
      <c r="G32309" t="s">
        <v>24836</v>
      </c>
      <c r="H32309">
        <v>32308</v>
      </c>
    </row>
    <row r="32310" spans="1:8">
      <c r="A32310" t="s">
        <v>9129</v>
      </c>
      <c r="B32310" t="s">
        <v>60643</v>
      </c>
      <c r="C32310" t="s">
        <v>2692</v>
      </c>
      <c r="D32310" t="s">
        <v>45589</v>
      </c>
      <c r="F32310" t="s">
        <v>67938</v>
      </c>
      <c r="G32310" t="s">
        <v>40167</v>
      </c>
      <c r="H32310">
        <v>32309</v>
      </c>
    </row>
    <row r="32311" spans="1:8">
      <c r="A32311" t="s">
        <v>9133</v>
      </c>
      <c r="B32311" t="s">
        <v>60643</v>
      </c>
      <c r="C32311" t="s">
        <v>2692</v>
      </c>
      <c r="D32311" t="s">
        <v>45589</v>
      </c>
      <c r="G32311" t="s">
        <v>50746</v>
      </c>
      <c r="H32311">
        <v>32310</v>
      </c>
    </row>
    <row r="32312" spans="1:8">
      <c r="A32312" t="s">
        <v>9134</v>
      </c>
      <c r="B32312" t="s">
        <v>60643</v>
      </c>
      <c r="C32312" t="s">
        <v>2692</v>
      </c>
      <c r="D32312" t="s">
        <v>45589</v>
      </c>
      <c r="G32312" t="s">
        <v>9135</v>
      </c>
      <c r="H32312">
        <v>32311</v>
      </c>
    </row>
    <row r="32313" spans="1:8">
      <c r="A32313" t="s">
        <v>45590</v>
      </c>
      <c r="B32313" t="s">
        <v>60643</v>
      </c>
      <c r="C32313" t="s">
        <v>2692</v>
      </c>
      <c r="D32313" t="s">
        <v>45589</v>
      </c>
      <c r="H32313">
        <v>32312</v>
      </c>
    </row>
    <row r="32314" spans="1:8">
      <c r="A32314" t="s">
        <v>45591</v>
      </c>
      <c r="B32314" t="s">
        <v>60643</v>
      </c>
      <c r="C32314" t="s">
        <v>2692</v>
      </c>
      <c r="D32314" t="s">
        <v>45592</v>
      </c>
      <c r="H32314">
        <v>32313</v>
      </c>
    </row>
    <row r="32315" spans="1:8">
      <c r="A32315" t="s">
        <v>45593</v>
      </c>
      <c r="B32315" t="s">
        <v>60643</v>
      </c>
      <c r="C32315" t="s">
        <v>2692</v>
      </c>
      <c r="D32315" t="s">
        <v>45594</v>
      </c>
      <c r="H32315">
        <v>32314</v>
      </c>
    </row>
    <row r="32316" spans="1:8">
      <c r="A32316" t="s">
        <v>45595</v>
      </c>
      <c r="B32316" t="s">
        <v>60643</v>
      </c>
      <c r="C32316" t="s">
        <v>2692</v>
      </c>
      <c r="D32316" t="s">
        <v>45596</v>
      </c>
      <c r="H32316">
        <v>32315</v>
      </c>
    </row>
    <row r="32317" spans="1:8">
      <c r="A32317" t="s">
        <v>45614</v>
      </c>
      <c r="B32317" t="s">
        <v>60643</v>
      </c>
      <c r="C32317" t="s">
        <v>2692</v>
      </c>
      <c r="D32317" t="s">
        <v>45618</v>
      </c>
      <c r="E32317" t="s">
        <v>45738</v>
      </c>
      <c r="H32317">
        <v>32316</v>
      </c>
    </row>
    <row r="32318" spans="1:8">
      <c r="A32318" t="s">
        <v>45614</v>
      </c>
      <c r="B32318" t="s">
        <v>60643</v>
      </c>
      <c r="C32318" t="s">
        <v>2692</v>
      </c>
      <c r="D32318" t="s">
        <v>45618</v>
      </c>
      <c r="E32318" t="s">
        <v>45739</v>
      </c>
      <c r="H32318">
        <v>32317</v>
      </c>
    </row>
    <row r="32319" spans="1:8">
      <c r="A32319" t="s">
        <v>45615</v>
      </c>
      <c r="B32319" t="s">
        <v>60643</v>
      </c>
      <c r="C32319" t="s">
        <v>2692</v>
      </c>
      <c r="D32319" t="s">
        <v>45618</v>
      </c>
      <c r="E32319" t="s">
        <v>34027</v>
      </c>
      <c r="H32319">
        <v>32318</v>
      </c>
    </row>
    <row r="32320" spans="1:8">
      <c r="A32320" t="s">
        <v>45616</v>
      </c>
      <c r="B32320" t="s">
        <v>60643</v>
      </c>
      <c r="C32320" t="s">
        <v>2692</v>
      </c>
      <c r="D32320" t="s">
        <v>45618</v>
      </c>
      <c r="E32320" t="s">
        <v>31393</v>
      </c>
      <c r="H32320">
        <v>32319</v>
      </c>
    </row>
    <row r="32321" spans="1:8">
      <c r="A32321" t="s">
        <v>45615</v>
      </c>
      <c r="B32321" t="s">
        <v>60643</v>
      </c>
      <c r="C32321" t="s">
        <v>2692</v>
      </c>
      <c r="D32321" t="s">
        <v>45618</v>
      </c>
      <c r="E32321" t="s">
        <v>45740</v>
      </c>
      <c r="H32321">
        <v>32320</v>
      </c>
    </row>
    <row r="32322" spans="1:8">
      <c r="A32322" t="s">
        <v>45616</v>
      </c>
      <c r="B32322" t="s">
        <v>60643</v>
      </c>
      <c r="C32322" t="s">
        <v>2692</v>
      </c>
      <c r="D32322" t="s">
        <v>45618</v>
      </c>
      <c r="E32322" t="s">
        <v>49369</v>
      </c>
      <c r="H32322">
        <v>32321</v>
      </c>
    </row>
    <row r="32323" spans="1:8">
      <c r="A32323" t="s">
        <v>45616</v>
      </c>
      <c r="B32323" t="s">
        <v>60643</v>
      </c>
      <c r="C32323" t="s">
        <v>2692</v>
      </c>
      <c r="D32323" t="s">
        <v>45618</v>
      </c>
      <c r="E32323" t="s">
        <v>35523</v>
      </c>
      <c r="H32323">
        <v>32322</v>
      </c>
    </row>
    <row r="32324" spans="1:8">
      <c r="A32324" t="s">
        <v>45614</v>
      </c>
      <c r="B32324" t="s">
        <v>60643</v>
      </c>
      <c r="C32324" t="s">
        <v>2692</v>
      </c>
      <c r="D32324" t="s">
        <v>45618</v>
      </c>
      <c r="E32324" t="s">
        <v>45741</v>
      </c>
      <c r="H32324">
        <v>32323</v>
      </c>
    </row>
    <row r="32325" spans="1:8">
      <c r="A32325" t="s">
        <v>45615</v>
      </c>
      <c r="B32325" t="s">
        <v>60643</v>
      </c>
      <c r="C32325" t="s">
        <v>2692</v>
      </c>
      <c r="D32325" t="s">
        <v>45618</v>
      </c>
      <c r="E32325" t="s">
        <v>57555</v>
      </c>
      <c r="H32325">
        <v>32324</v>
      </c>
    </row>
    <row r="32326" spans="1:8">
      <c r="A32326" t="s">
        <v>45616</v>
      </c>
      <c r="B32326" t="s">
        <v>60643</v>
      </c>
      <c r="C32326" t="s">
        <v>2692</v>
      </c>
      <c r="D32326" t="s">
        <v>45618</v>
      </c>
      <c r="E32326" t="s">
        <v>43939</v>
      </c>
      <c r="H32326">
        <v>32325</v>
      </c>
    </row>
    <row r="32327" spans="1:8">
      <c r="A32327" t="s">
        <v>45617</v>
      </c>
      <c r="B32327" t="s">
        <v>60643</v>
      </c>
      <c r="C32327" t="s">
        <v>2692</v>
      </c>
      <c r="D32327" t="s">
        <v>45618</v>
      </c>
      <c r="H32327">
        <v>32326</v>
      </c>
    </row>
    <row r="32328" spans="1:8">
      <c r="A32328" t="s">
        <v>45619</v>
      </c>
      <c r="B32328" t="s">
        <v>60643</v>
      </c>
      <c r="C32328" t="s">
        <v>2692</v>
      </c>
      <c r="D32328" t="s">
        <v>63209</v>
      </c>
      <c r="E32328" t="s">
        <v>46114</v>
      </c>
      <c r="H32328">
        <v>32327</v>
      </c>
    </row>
    <row r="32329" spans="1:8">
      <c r="A32329" t="s">
        <v>45620</v>
      </c>
      <c r="B32329" t="s">
        <v>60643</v>
      </c>
      <c r="C32329" t="s">
        <v>2692</v>
      </c>
      <c r="D32329" t="s">
        <v>63209</v>
      </c>
      <c r="E32329" t="s">
        <v>31222</v>
      </c>
      <c r="H32329">
        <v>32328</v>
      </c>
    </row>
    <row r="32330" spans="1:8">
      <c r="A32330" t="s">
        <v>45621</v>
      </c>
      <c r="B32330" t="s">
        <v>60643</v>
      </c>
      <c r="C32330" t="s">
        <v>2692</v>
      </c>
      <c r="D32330" t="s">
        <v>63209</v>
      </c>
      <c r="E32330" t="s">
        <v>45742</v>
      </c>
      <c r="H32330">
        <v>32329</v>
      </c>
    </row>
    <row r="32331" spans="1:8">
      <c r="A32331" t="s">
        <v>45620</v>
      </c>
      <c r="B32331" t="s">
        <v>60643</v>
      </c>
      <c r="C32331" t="s">
        <v>2692</v>
      </c>
      <c r="D32331" t="s">
        <v>63209</v>
      </c>
      <c r="E32331" t="s">
        <v>45743</v>
      </c>
      <c r="H32331">
        <v>32330</v>
      </c>
    </row>
    <row r="32332" spans="1:8">
      <c r="A32332" t="s">
        <v>45619</v>
      </c>
      <c r="B32332" t="s">
        <v>60643</v>
      </c>
      <c r="C32332" t="s">
        <v>2692</v>
      </c>
      <c r="D32332" t="s">
        <v>63209</v>
      </c>
      <c r="E32332" t="s">
        <v>55623</v>
      </c>
      <c r="H32332">
        <v>32331</v>
      </c>
    </row>
    <row r="32333" spans="1:8">
      <c r="A32333" t="s">
        <v>45619</v>
      </c>
      <c r="B32333" t="s">
        <v>60643</v>
      </c>
      <c r="C32333" t="s">
        <v>2692</v>
      </c>
      <c r="D32333" t="s">
        <v>63209</v>
      </c>
      <c r="E32333" t="s">
        <v>46564</v>
      </c>
      <c r="H32333">
        <v>32332</v>
      </c>
    </row>
    <row r="32334" spans="1:8">
      <c r="A32334" t="s">
        <v>45621</v>
      </c>
      <c r="B32334" t="s">
        <v>60643</v>
      </c>
      <c r="C32334" t="s">
        <v>2692</v>
      </c>
      <c r="D32334" t="s">
        <v>63209</v>
      </c>
      <c r="E32334" t="s">
        <v>45744</v>
      </c>
      <c r="H32334">
        <v>32333</v>
      </c>
    </row>
    <row r="32335" spans="1:8">
      <c r="A32335" t="s">
        <v>45620</v>
      </c>
      <c r="B32335" t="s">
        <v>60643</v>
      </c>
      <c r="C32335" t="s">
        <v>2692</v>
      </c>
      <c r="D32335" t="s">
        <v>63209</v>
      </c>
      <c r="E32335" t="s">
        <v>45745</v>
      </c>
      <c r="H32335">
        <v>32334</v>
      </c>
    </row>
    <row r="32336" spans="1:8">
      <c r="A32336" t="s">
        <v>9215</v>
      </c>
      <c r="B32336" t="s">
        <v>60643</v>
      </c>
      <c r="C32336" t="s">
        <v>2692</v>
      </c>
      <c r="D32336" t="s">
        <v>63209</v>
      </c>
      <c r="E32336" t="s">
        <v>53739</v>
      </c>
      <c r="G32336" t="s">
        <v>31025</v>
      </c>
      <c r="H32336">
        <v>32335</v>
      </c>
    </row>
    <row r="32337" spans="1:8">
      <c r="A32337" t="s">
        <v>9216</v>
      </c>
      <c r="B32337" t="s">
        <v>60643</v>
      </c>
      <c r="C32337" t="s">
        <v>2692</v>
      </c>
      <c r="D32337" t="s">
        <v>63209</v>
      </c>
      <c r="E32337" t="s">
        <v>53739</v>
      </c>
      <c r="G32337" t="s">
        <v>26619</v>
      </c>
      <c r="H32337">
        <v>32336</v>
      </c>
    </row>
    <row r="32338" spans="1:8">
      <c r="A32338" t="s">
        <v>9217</v>
      </c>
      <c r="B32338" t="s">
        <v>60643</v>
      </c>
      <c r="C32338" t="s">
        <v>2692</v>
      </c>
      <c r="D32338" t="s">
        <v>63209</v>
      </c>
      <c r="E32338" t="s">
        <v>53739</v>
      </c>
      <c r="G32338" t="s">
        <v>9218</v>
      </c>
      <c r="H32338">
        <v>32337</v>
      </c>
    </row>
    <row r="32339" spans="1:8">
      <c r="A32339" t="s">
        <v>61757</v>
      </c>
      <c r="B32339" t="s">
        <v>60643</v>
      </c>
      <c r="C32339" t="s">
        <v>2692</v>
      </c>
      <c r="D32339" t="s">
        <v>63209</v>
      </c>
      <c r="E32339" t="s">
        <v>45746</v>
      </c>
      <c r="H32339">
        <v>32338</v>
      </c>
    </row>
    <row r="32340" spans="1:8">
      <c r="A32340" t="s">
        <v>3839</v>
      </c>
      <c r="B32340" t="s">
        <v>60643</v>
      </c>
      <c r="C32340" t="s">
        <v>2692</v>
      </c>
      <c r="D32340" t="s">
        <v>63209</v>
      </c>
      <c r="E32340" t="s">
        <v>53739</v>
      </c>
      <c r="F32340" t="s">
        <v>42014</v>
      </c>
      <c r="G32340" t="s">
        <v>28478</v>
      </c>
      <c r="H32340">
        <v>32339</v>
      </c>
    </row>
    <row r="32341" spans="1:8">
      <c r="A32341" t="s">
        <v>45620</v>
      </c>
      <c r="B32341" t="s">
        <v>60643</v>
      </c>
      <c r="C32341" t="s">
        <v>2692</v>
      </c>
      <c r="D32341" t="s">
        <v>63209</v>
      </c>
      <c r="E32341" t="s">
        <v>39725</v>
      </c>
      <c r="H32341">
        <v>32340</v>
      </c>
    </row>
    <row r="32342" spans="1:8">
      <c r="A32342" t="s">
        <v>61758</v>
      </c>
      <c r="B32342" t="s">
        <v>60643</v>
      </c>
      <c r="C32342" t="s">
        <v>2692</v>
      </c>
      <c r="D32342" t="s">
        <v>63209</v>
      </c>
      <c r="H32342">
        <v>32341</v>
      </c>
    </row>
    <row r="32343" spans="1:8">
      <c r="A32343" t="s">
        <v>61759</v>
      </c>
      <c r="B32343" t="s">
        <v>60643</v>
      </c>
      <c r="C32343" t="s">
        <v>2692</v>
      </c>
      <c r="D32343" t="s">
        <v>46660</v>
      </c>
      <c r="E32343" t="s">
        <v>47079</v>
      </c>
      <c r="H32343">
        <v>32342</v>
      </c>
    </row>
    <row r="32344" spans="1:8">
      <c r="A32344" t="s">
        <v>61760</v>
      </c>
      <c r="B32344" t="s">
        <v>60643</v>
      </c>
      <c r="C32344" t="s">
        <v>2692</v>
      </c>
      <c r="D32344" t="s">
        <v>46660</v>
      </c>
      <c r="E32344" t="s">
        <v>45747</v>
      </c>
      <c r="H32344">
        <v>32343</v>
      </c>
    </row>
    <row r="32345" spans="1:8">
      <c r="A32345" t="s">
        <v>61759</v>
      </c>
      <c r="B32345" t="s">
        <v>60643</v>
      </c>
      <c r="C32345" t="s">
        <v>2692</v>
      </c>
      <c r="D32345" t="s">
        <v>46660</v>
      </c>
      <c r="E32345" t="s">
        <v>43968</v>
      </c>
      <c r="H32345">
        <v>32344</v>
      </c>
    </row>
    <row r="32346" spans="1:8">
      <c r="A32346" t="s">
        <v>61759</v>
      </c>
      <c r="B32346" t="s">
        <v>60643</v>
      </c>
      <c r="C32346" t="s">
        <v>2692</v>
      </c>
      <c r="D32346" t="s">
        <v>46660</v>
      </c>
      <c r="E32346" t="s">
        <v>56932</v>
      </c>
      <c r="H32346">
        <v>32345</v>
      </c>
    </row>
    <row r="32347" spans="1:8">
      <c r="A32347" t="s">
        <v>61760</v>
      </c>
      <c r="B32347" t="s">
        <v>60643</v>
      </c>
      <c r="C32347" t="s">
        <v>2692</v>
      </c>
      <c r="D32347" t="s">
        <v>46660</v>
      </c>
      <c r="E32347" t="s">
        <v>45748</v>
      </c>
      <c r="H32347">
        <v>32346</v>
      </c>
    </row>
    <row r="32348" spans="1:8">
      <c r="A32348" t="s">
        <v>61759</v>
      </c>
      <c r="B32348" t="s">
        <v>60643</v>
      </c>
      <c r="C32348" t="s">
        <v>2692</v>
      </c>
      <c r="D32348" t="s">
        <v>46660</v>
      </c>
      <c r="E32348" t="s">
        <v>45749</v>
      </c>
      <c r="H32348">
        <v>32347</v>
      </c>
    </row>
    <row r="32349" spans="1:8">
      <c r="A32349" t="s">
        <v>61760</v>
      </c>
      <c r="B32349" t="s">
        <v>60643</v>
      </c>
      <c r="C32349" t="s">
        <v>2692</v>
      </c>
      <c r="D32349" t="s">
        <v>46660</v>
      </c>
      <c r="E32349" t="s">
        <v>53749</v>
      </c>
      <c r="H32349">
        <v>32348</v>
      </c>
    </row>
    <row r="32350" spans="1:8">
      <c r="A32350" t="s">
        <v>61759</v>
      </c>
      <c r="B32350" t="s">
        <v>60643</v>
      </c>
      <c r="C32350" t="s">
        <v>2692</v>
      </c>
      <c r="D32350" t="s">
        <v>46660</v>
      </c>
      <c r="E32350" t="s">
        <v>50475</v>
      </c>
      <c r="H32350">
        <v>32349</v>
      </c>
    </row>
    <row r="32351" spans="1:8">
      <c r="A32351" t="s">
        <v>61759</v>
      </c>
      <c r="B32351" t="s">
        <v>60643</v>
      </c>
      <c r="C32351" t="s">
        <v>2692</v>
      </c>
      <c r="D32351" t="s">
        <v>46660</v>
      </c>
      <c r="E32351" t="s">
        <v>45750</v>
      </c>
      <c r="H32351">
        <v>32350</v>
      </c>
    </row>
    <row r="32352" spans="1:8">
      <c r="A32352" t="s">
        <v>46658</v>
      </c>
      <c r="B32352" t="s">
        <v>60643</v>
      </c>
      <c r="C32352" t="s">
        <v>2692</v>
      </c>
      <c r="D32352" t="s">
        <v>46660</v>
      </c>
      <c r="E32352" t="s">
        <v>45751</v>
      </c>
      <c r="H32352">
        <v>32351</v>
      </c>
    </row>
    <row r="32353" spans="1:8">
      <c r="A32353" t="s">
        <v>61759</v>
      </c>
      <c r="B32353" t="s">
        <v>60643</v>
      </c>
      <c r="C32353" t="s">
        <v>2692</v>
      </c>
      <c r="D32353" t="s">
        <v>46660</v>
      </c>
      <c r="E32353" t="s">
        <v>53710</v>
      </c>
      <c r="H32353">
        <v>32352</v>
      </c>
    </row>
    <row r="32354" spans="1:8">
      <c r="A32354" t="s">
        <v>46658</v>
      </c>
      <c r="B32354" t="s">
        <v>60643</v>
      </c>
      <c r="C32354" t="s">
        <v>2692</v>
      </c>
      <c r="D32354" t="s">
        <v>46660</v>
      </c>
      <c r="E32354" t="s">
        <v>45745</v>
      </c>
      <c r="H32354">
        <v>32353</v>
      </c>
    </row>
    <row r="32355" spans="1:8">
      <c r="A32355" t="s">
        <v>61760</v>
      </c>
      <c r="B32355" t="s">
        <v>60643</v>
      </c>
      <c r="C32355" t="s">
        <v>2692</v>
      </c>
      <c r="D32355" t="s">
        <v>46660</v>
      </c>
      <c r="E32355" t="s">
        <v>45752</v>
      </c>
      <c r="H32355">
        <v>32354</v>
      </c>
    </row>
    <row r="32356" spans="1:8">
      <c r="A32356" t="s">
        <v>46658</v>
      </c>
      <c r="B32356" t="s">
        <v>60643</v>
      </c>
      <c r="C32356" t="s">
        <v>2692</v>
      </c>
      <c r="D32356" t="s">
        <v>46660</v>
      </c>
      <c r="E32356" t="s">
        <v>36712</v>
      </c>
      <c r="H32356">
        <v>32355</v>
      </c>
    </row>
    <row r="32357" spans="1:8">
      <c r="A32357" t="s">
        <v>61760</v>
      </c>
      <c r="B32357" t="s">
        <v>60643</v>
      </c>
      <c r="C32357" t="s">
        <v>2692</v>
      </c>
      <c r="D32357" t="s">
        <v>46660</v>
      </c>
      <c r="E32357" t="s">
        <v>50496</v>
      </c>
      <c r="H32357">
        <v>32356</v>
      </c>
    </row>
    <row r="32358" spans="1:8">
      <c r="A32358" t="s">
        <v>46659</v>
      </c>
      <c r="B32358" t="s">
        <v>60643</v>
      </c>
      <c r="C32358" t="s">
        <v>2692</v>
      </c>
      <c r="D32358" t="s">
        <v>46660</v>
      </c>
      <c r="H32358">
        <v>32357</v>
      </c>
    </row>
    <row r="32359" spans="1:8">
      <c r="A32359" t="s">
        <v>46661</v>
      </c>
      <c r="B32359" t="s">
        <v>60643</v>
      </c>
      <c r="C32359" t="s">
        <v>2692</v>
      </c>
      <c r="D32359" t="s">
        <v>46666</v>
      </c>
      <c r="E32359" t="s">
        <v>47112</v>
      </c>
      <c r="H32359">
        <v>32358</v>
      </c>
    </row>
    <row r="32360" spans="1:8">
      <c r="A32360" t="s">
        <v>46662</v>
      </c>
      <c r="B32360" t="s">
        <v>60643</v>
      </c>
      <c r="C32360" t="s">
        <v>2692</v>
      </c>
      <c r="D32360" t="s">
        <v>46666</v>
      </c>
      <c r="E32360" t="s">
        <v>45753</v>
      </c>
      <c r="H32360">
        <v>32359</v>
      </c>
    </row>
    <row r="32361" spans="1:8">
      <c r="A32361" t="s">
        <v>46663</v>
      </c>
      <c r="B32361" t="s">
        <v>60643</v>
      </c>
      <c r="C32361" t="s">
        <v>2692</v>
      </c>
      <c r="D32361" t="s">
        <v>46666</v>
      </c>
      <c r="E32361" t="s">
        <v>35490</v>
      </c>
      <c r="H32361">
        <v>32360</v>
      </c>
    </row>
    <row r="32362" spans="1:8">
      <c r="A32362" t="s">
        <v>46661</v>
      </c>
      <c r="B32362" t="s">
        <v>60643</v>
      </c>
      <c r="C32362" t="s">
        <v>2692</v>
      </c>
      <c r="D32362" t="s">
        <v>46666</v>
      </c>
      <c r="E32362" t="s">
        <v>50681</v>
      </c>
      <c r="H32362">
        <v>32361</v>
      </c>
    </row>
    <row r="32363" spans="1:8">
      <c r="A32363" t="s">
        <v>46662</v>
      </c>
      <c r="B32363" t="s">
        <v>60643</v>
      </c>
      <c r="C32363" t="s">
        <v>2692</v>
      </c>
      <c r="D32363" t="s">
        <v>46666</v>
      </c>
      <c r="E32363" t="s">
        <v>46580</v>
      </c>
      <c r="H32363">
        <v>32362</v>
      </c>
    </row>
    <row r="32364" spans="1:8">
      <c r="A32364" t="s">
        <v>46662</v>
      </c>
      <c r="B32364" t="s">
        <v>60643</v>
      </c>
      <c r="C32364" t="s">
        <v>2692</v>
      </c>
      <c r="D32364" t="s">
        <v>46666</v>
      </c>
      <c r="E32364" t="s">
        <v>45754</v>
      </c>
      <c r="H32364">
        <v>32363</v>
      </c>
    </row>
    <row r="32365" spans="1:8">
      <c r="A32365" t="s">
        <v>46662</v>
      </c>
      <c r="B32365" t="s">
        <v>60643</v>
      </c>
      <c r="C32365" t="s">
        <v>2692</v>
      </c>
      <c r="D32365" t="s">
        <v>46666</v>
      </c>
      <c r="E32365" t="s">
        <v>35455</v>
      </c>
      <c r="H32365">
        <v>32364</v>
      </c>
    </row>
    <row r="32366" spans="1:8">
      <c r="A32366" t="s">
        <v>46664</v>
      </c>
      <c r="B32366" t="s">
        <v>60643</v>
      </c>
      <c r="C32366" t="s">
        <v>2692</v>
      </c>
      <c r="D32366" t="s">
        <v>46666</v>
      </c>
      <c r="E32366" t="s">
        <v>45755</v>
      </c>
      <c r="H32366">
        <v>32365</v>
      </c>
    </row>
    <row r="32367" spans="1:8">
      <c r="A32367" t="s">
        <v>46662</v>
      </c>
      <c r="B32367" t="s">
        <v>60643</v>
      </c>
      <c r="C32367" t="s">
        <v>2692</v>
      </c>
      <c r="D32367" t="s">
        <v>46666</v>
      </c>
      <c r="E32367" t="s">
        <v>31403</v>
      </c>
      <c r="H32367">
        <v>32366</v>
      </c>
    </row>
    <row r="32368" spans="1:8">
      <c r="A32368" t="s">
        <v>46661</v>
      </c>
      <c r="B32368" t="s">
        <v>60643</v>
      </c>
      <c r="C32368" t="s">
        <v>2692</v>
      </c>
      <c r="D32368" t="s">
        <v>46666</v>
      </c>
      <c r="E32368" t="s">
        <v>45756</v>
      </c>
      <c r="H32368">
        <v>32367</v>
      </c>
    </row>
    <row r="32369" spans="1:8">
      <c r="A32369" t="s">
        <v>46663</v>
      </c>
      <c r="B32369" t="s">
        <v>60643</v>
      </c>
      <c r="C32369" t="s">
        <v>2692</v>
      </c>
      <c r="D32369" t="s">
        <v>46666</v>
      </c>
      <c r="E32369" t="s">
        <v>45757</v>
      </c>
      <c r="H32369">
        <v>32368</v>
      </c>
    </row>
    <row r="32370" spans="1:8">
      <c r="A32370" t="s">
        <v>46663</v>
      </c>
      <c r="B32370" t="s">
        <v>60643</v>
      </c>
      <c r="C32370" t="s">
        <v>2692</v>
      </c>
      <c r="D32370" t="s">
        <v>46666</v>
      </c>
      <c r="E32370" t="s">
        <v>45758</v>
      </c>
      <c r="H32370">
        <v>32369</v>
      </c>
    </row>
    <row r="32371" spans="1:8">
      <c r="A32371" t="s">
        <v>46664</v>
      </c>
      <c r="B32371" t="s">
        <v>60643</v>
      </c>
      <c r="C32371" t="s">
        <v>2692</v>
      </c>
      <c r="D32371" t="s">
        <v>46666</v>
      </c>
      <c r="E32371" t="s">
        <v>45759</v>
      </c>
      <c r="H32371">
        <v>32370</v>
      </c>
    </row>
    <row r="32372" spans="1:8">
      <c r="A32372" t="s">
        <v>46662</v>
      </c>
      <c r="B32372" t="s">
        <v>60643</v>
      </c>
      <c r="C32372" t="s">
        <v>2692</v>
      </c>
      <c r="D32372" t="s">
        <v>46666</v>
      </c>
      <c r="E32372" t="s">
        <v>45760</v>
      </c>
      <c r="H32372">
        <v>32371</v>
      </c>
    </row>
    <row r="32373" spans="1:8">
      <c r="A32373" t="s">
        <v>46664</v>
      </c>
      <c r="B32373" t="s">
        <v>60643</v>
      </c>
      <c r="C32373" t="s">
        <v>2692</v>
      </c>
      <c r="D32373" t="s">
        <v>46666</v>
      </c>
      <c r="E32373" t="s">
        <v>46909</v>
      </c>
      <c r="H32373">
        <v>32372</v>
      </c>
    </row>
    <row r="32374" spans="1:8">
      <c r="A32374" t="s">
        <v>46664</v>
      </c>
      <c r="B32374" t="s">
        <v>60643</v>
      </c>
      <c r="C32374" t="s">
        <v>2692</v>
      </c>
      <c r="D32374" t="s">
        <v>46666</v>
      </c>
      <c r="E32374" t="s">
        <v>45761</v>
      </c>
      <c r="H32374">
        <v>32373</v>
      </c>
    </row>
    <row r="32375" spans="1:8">
      <c r="A32375" t="s">
        <v>46661</v>
      </c>
      <c r="B32375" t="s">
        <v>60643</v>
      </c>
      <c r="C32375" t="s">
        <v>2692</v>
      </c>
      <c r="D32375" t="s">
        <v>46666</v>
      </c>
      <c r="E32375" t="s">
        <v>45762</v>
      </c>
      <c r="H32375">
        <v>32374</v>
      </c>
    </row>
    <row r="32376" spans="1:8">
      <c r="A32376" t="s">
        <v>46665</v>
      </c>
      <c r="B32376" t="s">
        <v>60643</v>
      </c>
      <c r="C32376" t="s">
        <v>2692</v>
      </c>
      <c r="D32376" t="s">
        <v>46666</v>
      </c>
      <c r="H32376">
        <v>32375</v>
      </c>
    </row>
    <row r="32377" spans="1:8">
      <c r="A32377" t="s">
        <v>5508</v>
      </c>
      <c r="B32377" t="s">
        <v>60643</v>
      </c>
      <c r="C32377" t="s">
        <v>2692</v>
      </c>
      <c r="D32377" t="s">
        <v>5509</v>
      </c>
      <c r="H32377">
        <v>32376</v>
      </c>
    </row>
    <row r="32378" spans="1:8">
      <c r="A32378" t="s">
        <v>17502</v>
      </c>
      <c r="B32378" t="s">
        <v>60643</v>
      </c>
      <c r="C32378" t="s">
        <v>2693</v>
      </c>
      <c r="D32378" t="s">
        <v>49923</v>
      </c>
      <c r="F32378" t="s">
        <v>36643</v>
      </c>
      <c r="H32378">
        <v>32377</v>
      </c>
    </row>
    <row r="32379" spans="1:8">
      <c r="A32379" t="s">
        <v>17503</v>
      </c>
      <c r="B32379" t="s">
        <v>60643</v>
      </c>
      <c r="C32379" t="s">
        <v>2693</v>
      </c>
      <c r="D32379" t="s">
        <v>49923</v>
      </c>
      <c r="G32379" t="s">
        <v>40179</v>
      </c>
      <c r="H32379">
        <v>32378</v>
      </c>
    </row>
    <row r="32380" spans="1:8">
      <c r="A32380" t="s">
        <v>17503</v>
      </c>
      <c r="B32380" t="s">
        <v>60643</v>
      </c>
      <c r="C32380" t="s">
        <v>2693</v>
      </c>
      <c r="D32380" t="s">
        <v>49923</v>
      </c>
      <c r="G32380" t="s">
        <v>17504</v>
      </c>
      <c r="H32380">
        <v>32379</v>
      </c>
    </row>
    <row r="32381" spans="1:8">
      <c r="A32381" t="s">
        <v>17505</v>
      </c>
      <c r="B32381" t="s">
        <v>60643</v>
      </c>
      <c r="C32381" t="s">
        <v>2693</v>
      </c>
      <c r="D32381" t="s">
        <v>49923</v>
      </c>
      <c r="G32381" t="s">
        <v>17506</v>
      </c>
      <c r="H32381">
        <v>32380</v>
      </c>
    </row>
    <row r="32382" spans="1:8">
      <c r="A32382" t="s">
        <v>17505</v>
      </c>
      <c r="B32382" t="s">
        <v>60643</v>
      </c>
      <c r="C32382" t="s">
        <v>2693</v>
      </c>
      <c r="D32382" t="s">
        <v>49923</v>
      </c>
      <c r="G32382" t="s">
        <v>17507</v>
      </c>
      <c r="H32382">
        <v>32381</v>
      </c>
    </row>
    <row r="32383" spans="1:8">
      <c r="A32383" t="s">
        <v>17503</v>
      </c>
      <c r="B32383" t="s">
        <v>60643</v>
      </c>
      <c r="C32383" t="s">
        <v>2693</v>
      </c>
      <c r="D32383" t="s">
        <v>49923</v>
      </c>
      <c r="G32383" t="s">
        <v>3367</v>
      </c>
      <c r="H32383">
        <v>32382</v>
      </c>
    </row>
    <row r="32384" spans="1:8">
      <c r="A32384" t="s">
        <v>17505</v>
      </c>
      <c r="B32384" t="s">
        <v>60643</v>
      </c>
      <c r="C32384" t="s">
        <v>2693</v>
      </c>
      <c r="D32384" t="s">
        <v>49923</v>
      </c>
      <c r="G32384" t="s">
        <v>3368</v>
      </c>
      <c r="H32384">
        <v>32383</v>
      </c>
    </row>
    <row r="32385" spans="1:8">
      <c r="A32385" t="s">
        <v>17505</v>
      </c>
      <c r="B32385" t="s">
        <v>60643</v>
      </c>
      <c r="C32385" t="s">
        <v>2693</v>
      </c>
      <c r="D32385" t="s">
        <v>49923</v>
      </c>
      <c r="G32385" t="s">
        <v>3369</v>
      </c>
      <c r="H32385">
        <v>32384</v>
      </c>
    </row>
    <row r="32386" spans="1:8">
      <c r="A32386" t="s">
        <v>49924</v>
      </c>
      <c r="B32386" t="s">
        <v>60643</v>
      </c>
      <c r="C32386" t="s">
        <v>2693</v>
      </c>
      <c r="D32386" t="s">
        <v>49923</v>
      </c>
      <c r="H32386">
        <v>32385</v>
      </c>
    </row>
    <row r="32387" spans="1:8">
      <c r="A32387" t="s">
        <v>3371</v>
      </c>
      <c r="B32387" t="s">
        <v>60643</v>
      </c>
      <c r="C32387" t="s">
        <v>2693</v>
      </c>
      <c r="D32387" t="s">
        <v>49925</v>
      </c>
      <c r="F32387" t="s">
        <v>3372</v>
      </c>
      <c r="H32387">
        <v>32386</v>
      </c>
    </row>
    <row r="32388" spans="1:8">
      <c r="A32388" t="s">
        <v>3370</v>
      </c>
      <c r="B32388" t="s">
        <v>60643</v>
      </c>
      <c r="C32388" t="s">
        <v>2693</v>
      </c>
      <c r="D32388" t="s">
        <v>49925</v>
      </c>
      <c r="F32388" t="s">
        <v>44711</v>
      </c>
      <c r="H32388">
        <v>32387</v>
      </c>
    </row>
    <row r="32389" spans="1:8">
      <c r="A32389" t="s">
        <v>3373</v>
      </c>
      <c r="B32389" t="s">
        <v>60643</v>
      </c>
      <c r="C32389" t="s">
        <v>2693</v>
      </c>
      <c r="D32389" t="s">
        <v>49925</v>
      </c>
      <c r="G32389">
        <v>5</v>
      </c>
      <c r="H32389">
        <v>32388</v>
      </c>
    </row>
    <row r="32390" spans="1:8">
      <c r="A32390" t="s">
        <v>3373</v>
      </c>
      <c r="B32390" t="s">
        <v>60643</v>
      </c>
      <c r="C32390" t="s">
        <v>2693</v>
      </c>
      <c r="D32390" t="s">
        <v>49925</v>
      </c>
      <c r="G32390" t="s">
        <v>3374</v>
      </c>
      <c r="H32390">
        <v>32389</v>
      </c>
    </row>
    <row r="32391" spans="1:8">
      <c r="A32391" t="s">
        <v>3373</v>
      </c>
      <c r="B32391" t="s">
        <v>60643</v>
      </c>
      <c r="C32391" t="s">
        <v>2693</v>
      </c>
      <c r="D32391" t="s">
        <v>49925</v>
      </c>
      <c r="G32391" t="s">
        <v>3375</v>
      </c>
      <c r="H32391">
        <v>32390</v>
      </c>
    </row>
    <row r="32392" spans="1:8">
      <c r="A32392" t="s">
        <v>3373</v>
      </c>
      <c r="B32392" t="s">
        <v>60643</v>
      </c>
      <c r="C32392" t="s">
        <v>2693</v>
      </c>
      <c r="D32392" t="s">
        <v>49925</v>
      </c>
      <c r="G32392" t="s">
        <v>3376</v>
      </c>
      <c r="H32392">
        <v>32391</v>
      </c>
    </row>
    <row r="32393" spans="1:8">
      <c r="A32393" t="s">
        <v>3373</v>
      </c>
      <c r="B32393" t="s">
        <v>60643</v>
      </c>
      <c r="C32393" t="s">
        <v>2693</v>
      </c>
      <c r="D32393" t="s">
        <v>49925</v>
      </c>
      <c r="G32393" t="s">
        <v>3377</v>
      </c>
      <c r="H32393">
        <v>32392</v>
      </c>
    </row>
    <row r="32394" spans="1:8">
      <c r="A32394" t="s">
        <v>49926</v>
      </c>
      <c r="B32394" t="s">
        <v>60643</v>
      </c>
      <c r="C32394" t="s">
        <v>2693</v>
      </c>
      <c r="D32394" t="s">
        <v>49925</v>
      </c>
      <c r="H32394">
        <v>32393</v>
      </c>
    </row>
    <row r="32395" spans="1:8">
      <c r="A32395" t="s">
        <v>49927</v>
      </c>
      <c r="B32395" t="s">
        <v>60643</v>
      </c>
      <c r="C32395" t="s">
        <v>2693</v>
      </c>
      <c r="D32395" t="s">
        <v>51999</v>
      </c>
      <c r="H32395">
        <v>32394</v>
      </c>
    </row>
    <row r="32396" spans="1:8">
      <c r="A32396" t="s">
        <v>49949</v>
      </c>
      <c r="B32396" t="s">
        <v>60643</v>
      </c>
      <c r="C32396" t="s">
        <v>2693</v>
      </c>
      <c r="D32396" t="s">
        <v>49950</v>
      </c>
      <c r="H32396">
        <v>32395</v>
      </c>
    </row>
    <row r="32397" spans="1:8">
      <c r="A32397" t="s">
        <v>3378</v>
      </c>
      <c r="B32397" t="s">
        <v>60643</v>
      </c>
      <c r="C32397" t="s">
        <v>2693</v>
      </c>
      <c r="D32397" t="s">
        <v>49953</v>
      </c>
      <c r="F32397" t="s">
        <v>3379</v>
      </c>
      <c r="H32397">
        <v>32396</v>
      </c>
    </row>
    <row r="32398" spans="1:8">
      <c r="A32398" t="s">
        <v>3380</v>
      </c>
      <c r="B32398" t="s">
        <v>60643</v>
      </c>
      <c r="C32398" t="s">
        <v>2693</v>
      </c>
      <c r="D32398" t="s">
        <v>49953</v>
      </c>
      <c r="F32398" t="s">
        <v>25848</v>
      </c>
      <c r="H32398">
        <v>32397</v>
      </c>
    </row>
    <row r="32399" spans="1:8">
      <c r="A32399" t="s">
        <v>3383</v>
      </c>
      <c r="B32399" t="s">
        <v>60643</v>
      </c>
      <c r="C32399" t="s">
        <v>2693</v>
      </c>
      <c r="D32399" t="s">
        <v>49953</v>
      </c>
      <c r="G32399" t="s">
        <v>20524</v>
      </c>
      <c r="H32399">
        <v>32398</v>
      </c>
    </row>
    <row r="32400" spans="1:8">
      <c r="A32400" t="s">
        <v>3384</v>
      </c>
      <c r="B32400" t="s">
        <v>60643</v>
      </c>
      <c r="C32400" t="s">
        <v>2693</v>
      </c>
      <c r="D32400" t="s">
        <v>49953</v>
      </c>
      <c r="G32400" t="s">
        <v>3385</v>
      </c>
      <c r="H32400">
        <v>32399</v>
      </c>
    </row>
    <row r="32401" spans="1:8">
      <c r="A32401" t="s">
        <v>3383</v>
      </c>
      <c r="B32401" t="s">
        <v>60643</v>
      </c>
      <c r="C32401" t="s">
        <v>2693</v>
      </c>
      <c r="D32401" t="s">
        <v>49953</v>
      </c>
      <c r="G32401" t="s">
        <v>3386</v>
      </c>
      <c r="H32401">
        <v>32400</v>
      </c>
    </row>
    <row r="32402" spans="1:8">
      <c r="A32402" t="s">
        <v>49954</v>
      </c>
      <c r="B32402" t="s">
        <v>60643</v>
      </c>
      <c r="C32402" t="s">
        <v>2693</v>
      </c>
      <c r="D32402" t="s">
        <v>49953</v>
      </c>
      <c r="H32402">
        <v>32401</v>
      </c>
    </row>
    <row r="32403" spans="1:8">
      <c r="A32403" t="s">
        <v>3412</v>
      </c>
      <c r="B32403" t="s">
        <v>60643</v>
      </c>
      <c r="C32403" t="s">
        <v>2693</v>
      </c>
      <c r="D32403" t="s">
        <v>55418</v>
      </c>
      <c r="G32403" t="s">
        <v>38147</v>
      </c>
      <c r="H32403">
        <v>32402</v>
      </c>
    </row>
    <row r="32404" spans="1:8">
      <c r="A32404" t="s">
        <v>3413</v>
      </c>
      <c r="B32404" t="s">
        <v>60643</v>
      </c>
      <c r="C32404" t="s">
        <v>2693</v>
      </c>
      <c r="D32404" t="s">
        <v>55418</v>
      </c>
      <c r="G32404" t="s">
        <v>3414</v>
      </c>
      <c r="H32404">
        <v>32403</v>
      </c>
    </row>
    <row r="32405" spans="1:8">
      <c r="A32405" t="s">
        <v>3412</v>
      </c>
      <c r="B32405" t="s">
        <v>60643</v>
      </c>
      <c r="C32405" t="s">
        <v>2693</v>
      </c>
      <c r="D32405" t="s">
        <v>55418</v>
      </c>
      <c r="G32405" t="s">
        <v>3415</v>
      </c>
      <c r="H32405">
        <v>32404</v>
      </c>
    </row>
    <row r="32406" spans="1:8">
      <c r="A32406" t="s">
        <v>3413</v>
      </c>
      <c r="B32406" t="s">
        <v>60643</v>
      </c>
      <c r="C32406" t="s">
        <v>2693</v>
      </c>
      <c r="D32406" t="s">
        <v>55418</v>
      </c>
      <c r="G32406" t="s">
        <v>3416</v>
      </c>
      <c r="H32406">
        <v>32405</v>
      </c>
    </row>
    <row r="32407" spans="1:8">
      <c r="A32407" t="s">
        <v>3412</v>
      </c>
      <c r="B32407" t="s">
        <v>60643</v>
      </c>
      <c r="C32407" t="s">
        <v>2693</v>
      </c>
      <c r="D32407" t="s">
        <v>55418</v>
      </c>
      <c r="G32407" t="s">
        <v>3417</v>
      </c>
      <c r="H32407">
        <v>32406</v>
      </c>
    </row>
    <row r="32408" spans="1:8">
      <c r="A32408" t="s">
        <v>3413</v>
      </c>
      <c r="B32408" t="s">
        <v>60643</v>
      </c>
      <c r="C32408" t="s">
        <v>2693</v>
      </c>
      <c r="D32408" t="s">
        <v>55418</v>
      </c>
      <c r="G32408" t="s">
        <v>3418</v>
      </c>
      <c r="H32408">
        <v>32407</v>
      </c>
    </row>
    <row r="32409" spans="1:8">
      <c r="A32409" t="s">
        <v>55419</v>
      </c>
      <c r="B32409" t="s">
        <v>60643</v>
      </c>
      <c r="C32409" t="s">
        <v>2693</v>
      </c>
      <c r="D32409" t="s">
        <v>55418</v>
      </c>
      <c r="H32409">
        <v>32408</v>
      </c>
    </row>
    <row r="32410" spans="1:8">
      <c r="A32410" t="s">
        <v>3419</v>
      </c>
      <c r="B32410" t="s">
        <v>60643</v>
      </c>
      <c r="C32410" t="s">
        <v>2693</v>
      </c>
      <c r="D32410" t="s">
        <v>55421</v>
      </c>
      <c r="F32410" t="s">
        <v>3420</v>
      </c>
      <c r="H32410">
        <v>32409</v>
      </c>
    </row>
    <row r="32411" spans="1:8">
      <c r="A32411" t="s">
        <v>55420</v>
      </c>
      <c r="B32411" t="s">
        <v>60643</v>
      </c>
      <c r="C32411" t="s">
        <v>2693</v>
      </c>
      <c r="D32411" t="s">
        <v>55421</v>
      </c>
      <c r="F32411" t="s">
        <v>3422</v>
      </c>
      <c r="H32411">
        <v>32410</v>
      </c>
    </row>
    <row r="32412" spans="1:8">
      <c r="A32412" t="s">
        <v>3423</v>
      </c>
      <c r="B32412" t="s">
        <v>60643</v>
      </c>
      <c r="C32412" t="s">
        <v>2693</v>
      </c>
      <c r="D32412" t="s">
        <v>55421</v>
      </c>
      <c r="F32412" t="s">
        <v>3424</v>
      </c>
      <c r="H32412">
        <v>32411</v>
      </c>
    </row>
    <row r="32413" spans="1:8">
      <c r="A32413" t="s">
        <v>3425</v>
      </c>
      <c r="B32413" t="s">
        <v>60643</v>
      </c>
      <c r="C32413" t="s">
        <v>2693</v>
      </c>
      <c r="D32413" t="s">
        <v>55421</v>
      </c>
      <c r="F32413" t="s">
        <v>41568</v>
      </c>
      <c r="H32413">
        <v>32412</v>
      </c>
    </row>
    <row r="32414" spans="1:8">
      <c r="A32414" t="s">
        <v>3421</v>
      </c>
      <c r="B32414" t="s">
        <v>60643</v>
      </c>
      <c r="C32414" t="s">
        <v>2693</v>
      </c>
      <c r="D32414" t="s">
        <v>55421</v>
      </c>
      <c r="F32414" t="s">
        <v>66243</v>
      </c>
      <c r="H32414">
        <v>32413</v>
      </c>
    </row>
    <row r="32415" spans="1:8">
      <c r="A32415" t="s">
        <v>3426</v>
      </c>
      <c r="B32415" t="s">
        <v>60643</v>
      </c>
      <c r="C32415" t="s">
        <v>2693</v>
      </c>
      <c r="D32415" t="s">
        <v>55421</v>
      </c>
      <c r="G32415" t="s">
        <v>3427</v>
      </c>
      <c r="H32415">
        <v>32414</v>
      </c>
    </row>
    <row r="32416" spans="1:8">
      <c r="A32416" t="s">
        <v>3428</v>
      </c>
      <c r="B32416" t="s">
        <v>60643</v>
      </c>
      <c r="C32416" t="s">
        <v>2693</v>
      </c>
      <c r="D32416" t="s">
        <v>55421</v>
      </c>
      <c r="G32416" t="s">
        <v>3429</v>
      </c>
      <c r="H32416">
        <v>32415</v>
      </c>
    </row>
    <row r="32417" spans="1:8">
      <c r="A32417" t="s">
        <v>3426</v>
      </c>
      <c r="B32417" t="s">
        <v>60643</v>
      </c>
      <c r="C32417" t="s">
        <v>2693</v>
      </c>
      <c r="D32417" t="s">
        <v>55421</v>
      </c>
      <c r="G32417" t="s">
        <v>27226</v>
      </c>
      <c r="H32417">
        <v>32416</v>
      </c>
    </row>
    <row r="32418" spans="1:8">
      <c r="A32418" t="s">
        <v>55422</v>
      </c>
      <c r="B32418" t="s">
        <v>60643</v>
      </c>
      <c r="C32418" t="s">
        <v>2693</v>
      </c>
      <c r="D32418" t="s">
        <v>55421</v>
      </c>
      <c r="H32418">
        <v>32417</v>
      </c>
    </row>
    <row r="32419" spans="1:8">
      <c r="A32419" t="s">
        <v>55420</v>
      </c>
      <c r="B32419" t="s">
        <v>60643</v>
      </c>
      <c r="C32419" t="s">
        <v>2693</v>
      </c>
      <c r="D32419" t="s">
        <v>55423</v>
      </c>
      <c r="H32419">
        <v>32418</v>
      </c>
    </row>
    <row r="32420" spans="1:8">
      <c r="A32420" t="s">
        <v>3434</v>
      </c>
      <c r="B32420" t="s">
        <v>60643</v>
      </c>
      <c r="C32420" t="s">
        <v>2693</v>
      </c>
      <c r="D32420" t="s">
        <v>45525</v>
      </c>
      <c r="G32420" t="s">
        <v>49231</v>
      </c>
      <c r="H32420">
        <v>32419</v>
      </c>
    </row>
    <row r="32421" spans="1:8">
      <c r="A32421" t="s">
        <v>3435</v>
      </c>
      <c r="B32421" t="s">
        <v>60643</v>
      </c>
      <c r="C32421" t="s">
        <v>2693</v>
      </c>
      <c r="D32421" t="s">
        <v>45525</v>
      </c>
      <c r="G32421" t="s">
        <v>3436</v>
      </c>
      <c r="H32421">
        <v>32420</v>
      </c>
    </row>
    <row r="32422" spans="1:8">
      <c r="A32422" t="s">
        <v>3434</v>
      </c>
      <c r="B32422" t="s">
        <v>60643</v>
      </c>
      <c r="C32422" t="s">
        <v>2693</v>
      </c>
      <c r="D32422" t="s">
        <v>45525</v>
      </c>
      <c r="G32422" t="s">
        <v>3437</v>
      </c>
      <c r="H32422">
        <v>32421</v>
      </c>
    </row>
    <row r="32423" spans="1:8">
      <c r="A32423" t="s">
        <v>3435</v>
      </c>
      <c r="B32423" t="s">
        <v>60643</v>
      </c>
      <c r="C32423" t="s">
        <v>2693</v>
      </c>
      <c r="D32423" t="s">
        <v>45525</v>
      </c>
      <c r="G32423" t="s">
        <v>3438</v>
      </c>
      <c r="H32423">
        <v>32422</v>
      </c>
    </row>
    <row r="32424" spans="1:8">
      <c r="A32424" t="s">
        <v>3435</v>
      </c>
      <c r="B32424" t="s">
        <v>60643</v>
      </c>
      <c r="C32424" t="s">
        <v>2693</v>
      </c>
      <c r="D32424" t="s">
        <v>45525</v>
      </c>
      <c r="G32424" t="s">
        <v>3439</v>
      </c>
      <c r="H32424">
        <v>32423</v>
      </c>
    </row>
    <row r="32425" spans="1:8">
      <c r="A32425" t="s">
        <v>45526</v>
      </c>
      <c r="B32425" t="s">
        <v>60643</v>
      </c>
      <c r="C32425" t="s">
        <v>2693</v>
      </c>
      <c r="D32425" t="s">
        <v>45525</v>
      </c>
      <c r="H32425">
        <v>32424</v>
      </c>
    </row>
    <row r="32426" spans="1:8">
      <c r="A32426" t="s">
        <v>3440</v>
      </c>
      <c r="B32426" t="s">
        <v>60643</v>
      </c>
      <c r="C32426" t="s">
        <v>2693</v>
      </c>
      <c r="D32426" t="s">
        <v>45527</v>
      </c>
      <c r="F32426" t="s">
        <v>3441</v>
      </c>
      <c r="H32426">
        <v>32425</v>
      </c>
    </row>
    <row r="32427" spans="1:8">
      <c r="A32427" t="s">
        <v>3443</v>
      </c>
      <c r="B32427" t="s">
        <v>60643</v>
      </c>
      <c r="C32427" t="s">
        <v>2693</v>
      </c>
      <c r="D32427" t="s">
        <v>45527</v>
      </c>
      <c r="F32427" t="s">
        <v>3444</v>
      </c>
      <c r="H32427">
        <v>32426</v>
      </c>
    </row>
    <row r="32428" spans="1:8">
      <c r="A32428" t="s">
        <v>3445</v>
      </c>
      <c r="B32428" t="s">
        <v>60643</v>
      </c>
      <c r="C32428" t="s">
        <v>2693</v>
      </c>
      <c r="D32428" t="s">
        <v>45527</v>
      </c>
      <c r="F32428" t="s">
        <v>3446</v>
      </c>
      <c r="H32428">
        <v>32427</v>
      </c>
    </row>
    <row r="32429" spans="1:8">
      <c r="A32429" t="s">
        <v>64671</v>
      </c>
      <c r="B32429" t="s">
        <v>60643</v>
      </c>
      <c r="C32429" t="s">
        <v>2693</v>
      </c>
      <c r="D32429" t="s">
        <v>45527</v>
      </c>
      <c r="F32429" t="s">
        <v>64672</v>
      </c>
      <c r="H32429">
        <v>32428</v>
      </c>
    </row>
    <row r="32430" spans="1:8">
      <c r="A32430" t="s">
        <v>3840</v>
      </c>
      <c r="B32430" t="s">
        <v>60643</v>
      </c>
      <c r="C32430" t="s">
        <v>2693</v>
      </c>
      <c r="D32430" t="s">
        <v>45527</v>
      </c>
      <c r="F32430" t="s">
        <v>3841</v>
      </c>
      <c r="G32430" t="s">
        <v>40759</v>
      </c>
      <c r="H32430">
        <v>32429</v>
      </c>
    </row>
    <row r="32431" spans="1:8">
      <c r="A32431" t="s">
        <v>3842</v>
      </c>
      <c r="B32431" t="s">
        <v>60643</v>
      </c>
      <c r="C32431" t="s">
        <v>2693</v>
      </c>
      <c r="D32431" t="s">
        <v>45527</v>
      </c>
      <c r="F32431" t="s">
        <v>3841</v>
      </c>
      <c r="G32431" t="s">
        <v>3843</v>
      </c>
      <c r="H32431">
        <v>32430</v>
      </c>
    </row>
    <row r="32432" spans="1:8">
      <c r="A32432" t="s">
        <v>3447</v>
      </c>
      <c r="B32432" t="s">
        <v>60643</v>
      </c>
      <c r="C32432" t="s">
        <v>2693</v>
      </c>
      <c r="D32432" t="s">
        <v>45527</v>
      </c>
      <c r="F32432" t="s">
        <v>3448</v>
      </c>
      <c r="G32432" t="s">
        <v>29516</v>
      </c>
      <c r="H32432">
        <v>32431</v>
      </c>
    </row>
    <row r="32433" spans="1:8">
      <c r="A32433" t="s">
        <v>3449</v>
      </c>
      <c r="B32433" t="s">
        <v>60643</v>
      </c>
      <c r="C32433" t="s">
        <v>2693</v>
      </c>
      <c r="D32433" t="s">
        <v>45527</v>
      </c>
      <c r="F32433" t="s">
        <v>33779</v>
      </c>
      <c r="H32433">
        <v>32432</v>
      </c>
    </row>
    <row r="32434" spans="1:8">
      <c r="A32434" t="s">
        <v>3442</v>
      </c>
      <c r="B32434" t="s">
        <v>60643</v>
      </c>
      <c r="C32434" t="s">
        <v>2693</v>
      </c>
      <c r="D32434" t="s">
        <v>45527</v>
      </c>
      <c r="F32434" t="s">
        <v>64673</v>
      </c>
      <c r="H32434">
        <v>32433</v>
      </c>
    </row>
    <row r="32435" spans="1:8">
      <c r="A32435" t="s">
        <v>3450</v>
      </c>
      <c r="B32435" t="s">
        <v>60643</v>
      </c>
      <c r="C32435" t="s">
        <v>2693</v>
      </c>
      <c r="D32435" t="s">
        <v>45527</v>
      </c>
      <c r="F32435" t="s">
        <v>3451</v>
      </c>
      <c r="G32435" t="s">
        <v>43233</v>
      </c>
      <c r="H32435">
        <v>32434</v>
      </c>
    </row>
    <row r="32436" spans="1:8">
      <c r="A32436" t="s">
        <v>3452</v>
      </c>
      <c r="B32436" t="s">
        <v>60643</v>
      </c>
      <c r="C32436" t="s">
        <v>2693</v>
      </c>
      <c r="D32436" t="s">
        <v>45527</v>
      </c>
      <c r="F32436" t="s">
        <v>17578</v>
      </c>
      <c r="G32436" t="s">
        <v>27878</v>
      </c>
      <c r="H32436">
        <v>32435</v>
      </c>
    </row>
    <row r="32437" spans="1:8">
      <c r="A32437" t="s">
        <v>17579</v>
      </c>
      <c r="B32437" t="s">
        <v>60643</v>
      </c>
      <c r="C32437" t="s">
        <v>2693</v>
      </c>
      <c r="D32437" t="s">
        <v>45527</v>
      </c>
      <c r="F32437" t="s">
        <v>17580</v>
      </c>
      <c r="G32437" t="s">
        <v>42879</v>
      </c>
      <c r="H32437">
        <v>32436</v>
      </c>
    </row>
    <row r="32438" spans="1:8">
      <c r="A32438" t="s">
        <v>17581</v>
      </c>
      <c r="B32438" t="s">
        <v>60643</v>
      </c>
      <c r="C32438" t="s">
        <v>2693</v>
      </c>
      <c r="D32438" t="s">
        <v>45527</v>
      </c>
      <c r="F32438" t="s">
        <v>17582</v>
      </c>
      <c r="G32438" t="s">
        <v>34579</v>
      </c>
      <c r="H32438">
        <v>32437</v>
      </c>
    </row>
    <row r="32439" spans="1:8">
      <c r="A32439" t="s">
        <v>10956</v>
      </c>
      <c r="B32439" t="s">
        <v>60643</v>
      </c>
      <c r="C32439" t="s">
        <v>2693</v>
      </c>
      <c r="D32439" t="s">
        <v>45527</v>
      </c>
      <c r="G32439" t="s">
        <v>10957</v>
      </c>
      <c r="H32439">
        <v>32438</v>
      </c>
    </row>
    <row r="32440" spans="1:8">
      <c r="A32440" t="s">
        <v>10958</v>
      </c>
      <c r="B32440" t="s">
        <v>60643</v>
      </c>
      <c r="C32440" t="s">
        <v>2693</v>
      </c>
      <c r="D32440" t="s">
        <v>45527</v>
      </c>
      <c r="G32440" t="s">
        <v>10959</v>
      </c>
      <c r="H32440">
        <v>32439</v>
      </c>
    </row>
    <row r="32441" spans="1:8">
      <c r="A32441" t="s">
        <v>10956</v>
      </c>
      <c r="B32441" t="s">
        <v>60643</v>
      </c>
      <c r="C32441" t="s">
        <v>2693</v>
      </c>
      <c r="D32441" t="s">
        <v>45527</v>
      </c>
      <c r="G32441" t="s">
        <v>3453</v>
      </c>
      <c r="H32441">
        <v>32440</v>
      </c>
    </row>
    <row r="32442" spans="1:8">
      <c r="A32442" t="s">
        <v>3454</v>
      </c>
      <c r="B32442" t="s">
        <v>60643</v>
      </c>
      <c r="C32442" t="s">
        <v>2693</v>
      </c>
      <c r="D32442" t="s">
        <v>45527</v>
      </c>
      <c r="G32442" t="s">
        <v>3455</v>
      </c>
      <c r="H32442">
        <v>32441</v>
      </c>
    </row>
    <row r="32443" spans="1:8">
      <c r="A32443" t="s">
        <v>10958</v>
      </c>
      <c r="B32443" t="s">
        <v>60643</v>
      </c>
      <c r="C32443" t="s">
        <v>2693</v>
      </c>
      <c r="D32443" t="s">
        <v>45527</v>
      </c>
      <c r="G32443" t="s">
        <v>10178</v>
      </c>
      <c r="H32443">
        <v>32442</v>
      </c>
    </row>
    <row r="32444" spans="1:8">
      <c r="A32444" t="s">
        <v>10958</v>
      </c>
      <c r="B32444" t="s">
        <v>60643</v>
      </c>
      <c r="C32444" t="s">
        <v>2693</v>
      </c>
      <c r="D32444" t="s">
        <v>45527</v>
      </c>
      <c r="G32444" t="s">
        <v>3456</v>
      </c>
      <c r="H32444">
        <v>32443</v>
      </c>
    </row>
    <row r="32445" spans="1:8">
      <c r="A32445" t="s">
        <v>3454</v>
      </c>
      <c r="B32445" t="s">
        <v>60643</v>
      </c>
      <c r="C32445" t="s">
        <v>2693</v>
      </c>
      <c r="D32445" t="s">
        <v>45527</v>
      </c>
      <c r="G32445" t="s">
        <v>3457</v>
      </c>
      <c r="H32445">
        <v>32444</v>
      </c>
    </row>
    <row r="32446" spans="1:8">
      <c r="A32446" t="s">
        <v>10958</v>
      </c>
      <c r="B32446" t="s">
        <v>60643</v>
      </c>
      <c r="C32446" t="s">
        <v>2693</v>
      </c>
      <c r="D32446" t="s">
        <v>45527</v>
      </c>
      <c r="G32446" t="s">
        <v>3458</v>
      </c>
      <c r="H32446">
        <v>32445</v>
      </c>
    </row>
    <row r="32447" spans="1:8">
      <c r="A32447" t="s">
        <v>45528</v>
      </c>
      <c r="B32447" t="s">
        <v>60643</v>
      </c>
      <c r="C32447" t="s">
        <v>2693</v>
      </c>
      <c r="D32447" t="s">
        <v>45527</v>
      </c>
      <c r="H32447">
        <v>32446</v>
      </c>
    </row>
    <row r="32448" spans="1:8">
      <c r="A32448" t="s">
        <v>45529</v>
      </c>
      <c r="B32448" t="s">
        <v>60643</v>
      </c>
      <c r="C32448" t="s">
        <v>2693</v>
      </c>
      <c r="D32448" t="s">
        <v>45530</v>
      </c>
      <c r="H32448">
        <v>32447</v>
      </c>
    </row>
    <row r="32449" spans="1:8">
      <c r="A32449" t="s">
        <v>9106</v>
      </c>
      <c r="B32449" t="s">
        <v>60643</v>
      </c>
      <c r="C32449" t="s">
        <v>2693</v>
      </c>
      <c r="D32449" t="s">
        <v>45583</v>
      </c>
      <c r="F32449" t="s">
        <v>27930</v>
      </c>
      <c r="H32449">
        <v>32448</v>
      </c>
    </row>
    <row r="32450" spans="1:8">
      <c r="A32450" t="s">
        <v>9107</v>
      </c>
      <c r="B32450" t="s">
        <v>60643</v>
      </c>
      <c r="C32450" t="s">
        <v>2693</v>
      </c>
      <c r="D32450" t="s">
        <v>45583</v>
      </c>
      <c r="F32450" t="s">
        <v>9108</v>
      </c>
      <c r="H32450">
        <v>32449</v>
      </c>
    </row>
    <row r="32451" spans="1:8">
      <c r="A32451" t="s">
        <v>9109</v>
      </c>
      <c r="B32451" t="s">
        <v>60643</v>
      </c>
      <c r="C32451" t="s">
        <v>2693</v>
      </c>
      <c r="D32451" t="s">
        <v>45583</v>
      </c>
      <c r="G32451" t="s">
        <v>25793</v>
      </c>
      <c r="H32451">
        <v>32450</v>
      </c>
    </row>
    <row r="32452" spans="1:8">
      <c r="A32452" t="s">
        <v>9110</v>
      </c>
      <c r="B32452" t="s">
        <v>60643</v>
      </c>
      <c r="C32452" t="s">
        <v>2693</v>
      </c>
      <c r="D32452" t="s">
        <v>45583</v>
      </c>
      <c r="G32452" t="s">
        <v>9111</v>
      </c>
      <c r="H32452">
        <v>32451</v>
      </c>
    </row>
    <row r="32453" spans="1:8">
      <c r="A32453" t="s">
        <v>9112</v>
      </c>
      <c r="B32453" t="s">
        <v>60643</v>
      </c>
      <c r="C32453" t="s">
        <v>2693</v>
      </c>
      <c r="D32453" t="s">
        <v>45583</v>
      </c>
      <c r="G32453" t="s">
        <v>15286</v>
      </c>
      <c r="H32453">
        <v>32452</v>
      </c>
    </row>
    <row r="32454" spans="1:8">
      <c r="A32454" t="s">
        <v>9110</v>
      </c>
      <c r="B32454" t="s">
        <v>60643</v>
      </c>
      <c r="C32454" t="s">
        <v>2693</v>
      </c>
      <c r="D32454" t="s">
        <v>45583</v>
      </c>
      <c r="G32454" t="s">
        <v>9113</v>
      </c>
      <c r="H32454">
        <v>32453</v>
      </c>
    </row>
    <row r="32455" spans="1:8">
      <c r="A32455" t="s">
        <v>9109</v>
      </c>
      <c r="B32455" t="s">
        <v>60643</v>
      </c>
      <c r="C32455" t="s">
        <v>2693</v>
      </c>
      <c r="D32455" t="s">
        <v>45583</v>
      </c>
      <c r="G32455" t="s">
        <v>22170</v>
      </c>
      <c r="H32455">
        <v>32454</v>
      </c>
    </row>
    <row r="32456" spans="1:8">
      <c r="A32456" t="s">
        <v>9109</v>
      </c>
      <c r="B32456" t="s">
        <v>60643</v>
      </c>
      <c r="C32456" t="s">
        <v>2693</v>
      </c>
      <c r="D32456" t="s">
        <v>45583</v>
      </c>
      <c r="G32456" t="s">
        <v>9114</v>
      </c>
      <c r="H32456">
        <v>32455</v>
      </c>
    </row>
    <row r="32457" spans="1:8">
      <c r="A32457" t="s">
        <v>9112</v>
      </c>
      <c r="B32457" t="s">
        <v>60643</v>
      </c>
      <c r="C32457" t="s">
        <v>2693</v>
      </c>
      <c r="D32457" t="s">
        <v>45583</v>
      </c>
      <c r="G32457" t="s">
        <v>41811</v>
      </c>
      <c r="H32457">
        <v>32456</v>
      </c>
    </row>
    <row r="32458" spans="1:8">
      <c r="A32458" t="s">
        <v>9109</v>
      </c>
      <c r="B32458" t="s">
        <v>60643</v>
      </c>
      <c r="C32458" t="s">
        <v>2693</v>
      </c>
      <c r="D32458" t="s">
        <v>45583</v>
      </c>
      <c r="G32458" t="s">
        <v>39232</v>
      </c>
      <c r="H32458">
        <v>32457</v>
      </c>
    </row>
    <row r="32459" spans="1:8">
      <c r="A32459" t="s">
        <v>9110</v>
      </c>
      <c r="B32459" t="s">
        <v>60643</v>
      </c>
      <c r="C32459" t="s">
        <v>2693</v>
      </c>
      <c r="D32459" t="s">
        <v>45583</v>
      </c>
      <c r="G32459" t="s">
        <v>9115</v>
      </c>
      <c r="H32459">
        <v>32458</v>
      </c>
    </row>
    <row r="32460" spans="1:8">
      <c r="A32460" t="s">
        <v>45584</v>
      </c>
      <c r="B32460" t="s">
        <v>60643</v>
      </c>
      <c r="C32460" t="s">
        <v>2693</v>
      </c>
      <c r="D32460" t="s">
        <v>45583</v>
      </c>
      <c r="H32460">
        <v>32459</v>
      </c>
    </row>
    <row r="32461" spans="1:8">
      <c r="A32461" t="s">
        <v>9116</v>
      </c>
      <c r="B32461" t="s">
        <v>60643</v>
      </c>
      <c r="C32461" t="s">
        <v>2693</v>
      </c>
      <c r="D32461" t="s">
        <v>45585</v>
      </c>
      <c r="F32461" t="s">
        <v>9117</v>
      </c>
      <c r="H32461">
        <v>32460</v>
      </c>
    </row>
    <row r="32462" spans="1:8">
      <c r="A32462" t="s">
        <v>9118</v>
      </c>
      <c r="B32462" t="s">
        <v>60643</v>
      </c>
      <c r="C32462" t="s">
        <v>2693</v>
      </c>
      <c r="D32462" t="s">
        <v>45585</v>
      </c>
      <c r="F32462" t="s">
        <v>64674</v>
      </c>
      <c r="H32462">
        <v>32461</v>
      </c>
    </row>
    <row r="32463" spans="1:8">
      <c r="A32463" t="s">
        <v>3381</v>
      </c>
      <c r="B32463" t="s">
        <v>60643</v>
      </c>
      <c r="C32463" t="s">
        <v>2693</v>
      </c>
      <c r="D32463" t="s">
        <v>45585</v>
      </c>
      <c r="F32463" t="s">
        <v>3382</v>
      </c>
      <c r="H32463">
        <v>32462</v>
      </c>
    </row>
    <row r="32464" spans="1:8">
      <c r="A32464" t="s">
        <v>9119</v>
      </c>
      <c r="B32464" t="s">
        <v>60643</v>
      </c>
      <c r="C32464" t="s">
        <v>2693</v>
      </c>
      <c r="D32464" t="s">
        <v>45585</v>
      </c>
      <c r="G32464" t="s">
        <v>9120</v>
      </c>
      <c r="H32464">
        <v>32463</v>
      </c>
    </row>
    <row r="32465" spans="1:8">
      <c r="A32465" t="s">
        <v>9121</v>
      </c>
      <c r="B32465" t="s">
        <v>60643</v>
      </c>
      <c r="C32465" t="s">
        <v>2693</v>
      </c>
      <c r="D32465" t="s">
        <v>45585</v>
      </c>
      <c r="G32465" t="s">
        <v>9122</v>
      </c>
      <c r="H32465">
        <v>32464</v>
      </c>
    </row>
    <row r="32466" spans="1:8">
      <c r="A32466" t="s">
        <v>9121</v>
      </c>
      <c r="B32466" t="s">
        <v>60643</v>
      </c>
      <c r="C32466" t="s">
        <v>2693</v>
      </c>
      <c r="D32466" t="s">
        <v>45585</v>
      </c>
      <c r="G32466" t="s">
        <v>34343</v>
      </c>
      <c r="H32466">
        <v>32465</v>
      </c>
    </row>
    <row r="32467" spans="1:8">
      <c r="A32467" t="s">
        <v>9123</v>
      </c>
      <c r="B32467" t="s">
        <v>60643</v>
      </c>
      <c r="C32467" t="s">
        <v>2693</v>
      </c>
      <c r="D32467" t="s">
        <v>45585</v>
      </c>
      <c r="G32467" t="s">
        <v>9124</v>
      </c>
      <c r="H32467">
        <v>32466</v>
      </c>
    </row>
    <row r="32468" spans="1:8">
      <c r="A32468" t="s">
        <v>9125</v>
      </c>
      <c r="B32468" t="s">
        <v>60643</v>
      </c>
      <c r="C32468" t="s">
        <v>2693</v>
      </c>
      <c r="D32468" t="s">
        <v>45585</v>
      </c>
      <c r="G32468" t="s">
        <v>24805</v>
      </c>
      <c r="H32468">
        <v>32467</v>
      </c>
    </row>
    <row r="32469" spans="1:8">
      <c r="A32469" t="s">
        <v>9125</v>
      </c>
      <c r="B32469" t="s">
        <v>60643</v>
      </c>
      <c r="C32469" t="s">
        <v>2693</v>
      </c>
      <c r="D32469" t="s">
        <v>45585</v>
      </c>
      <c r="G32469" t="s">
        <v>16246</v>
      </c>
      <c r="H32469">
        <v>32468</v>
      </c>
    </row>
    <row r="32470" spans="1:8">
      <c r="A32470" t="s">
        <v>9121</v>
      </c>
      <c r="B32470" t="s">
        <v>60643</v>
      </c>
      <c r="C32470" t="s">
        <v>2693</v>
      </c>
      <c r="D32470" t="s">
        <v>45585</v>
      </c>
      <c r="G32470" t="s">
        <v>39224</v>
      </c>
      <c r="H32470">
        <v>32469</v>
      </c>
    </row>
    <row r="32471" spans="1:8">
      <c r="A32471" t="s">
        <v>9125</v>
      </c>
      <c r="B32471" t="s">
        <v>60643</v>
      </c>
      <c r="C32471" t="s">
        <v>2693</v>
      </c>
      <c r="D32471" t="s">
        <v>45585</v>
      </c>
      <c r="G32471" t="s">
        <v>9126</v>
      </c>
      <c r="H32471">
        <v>32470</v>
      </c>
    </row>
    <row r="32472" spans="1:8">
      <c r="A32472" t="s">
        <v>9121</v>
      </c>
      <c r="B32472" t="s">
        <v>60643</v>
      </c>
      <c r="C32472" t="s">
        <v>2693</v>
      </c>
      <c r="D32472" t="s">
        <v>45585</v>
      </c>
      <c r="G32472" t="s">
        <v>9127</v>
      </c>
      <c r="H32472">
        <v>32471</v>
      </c>
    </row>
    <row r="32473" spans="1:8">
      <c r="A32473" t="s">
        <v>9121</v>
      </c>
      <c r="B32473" t="s">
        <v>60643</v>
      </c>
      <c r="C32473" t="s">
        <v>2693</v>
      </c>
      <c r="D32473" t="s">
        <v>45585</v>
      </c>
      <c r="G32473" t="s">
        <v>9128</v>
      </c>
      <c r="H32473">
        <v>32472</v>
      </c>
    </row>
    <row r="32474" spans="1:8">
      <c r="A32474" t="s">
        <v>45586</v>
      </c>
      <c r="B32474" t="s">
        <v>60643</v>
      </c>
      <c r="C32474" t="s">
        <v>2693</v>
      </c>
      <c r="D32474" t="s">
        <v>45585</v>
      </c>
      <c r="H32474">
        <v>32473</v>
      </c>
    </row>
    <row r="32475" spans="1:8">
      <c r="A32475" t="s">
        <v>45587</v>
      </c>
      <c r="B32475" t="s">
        <v>60643</v>
      </c>
      <c r="C32475" t="s">
        <v>2693</v>
      </c>
      <c r="D32475" t="s">
        <v>45588</v>
      </c>
      <c r="H32475">
        <v>32474</v>
      </c>
    </row>
    <row r="32476" spans="1:8">
      <c r="A32476" t="s">
        <v>9136</v>
      </c>
      <c r="B32476" t="s">
        <v>60643</v>
      </c>
      <c r="C32476" t="s">
        <v>2693</v>
      </c>
      <c r="D32476" t="s">
        <v>45597</v>
      </c>
      <c r="F32476" t="s">
        <v>64675</v>
      </c>
      <c r="H32476">
        <v>32475</v>
      </c>
    </row>
    <row r="32477" spans="1:8">
      <c r="A32477" t="s">
        <v>9137</v>
      </c>
      <c r="B32477" t="s">
        <v>60643</v>
      </c>
      <c r="C32477" t="s">
        <v>2693</v>
      </c>
      <c r="D32477" t="s">
        <v>45597</v>
      </c>
      <c r="G32477" t="s">
        <v>22824</v>
      </c>
      <c r="H32477">
        <v>32476</v>
      </c>
    </row>
    <row r="32478" spans="1:8">
      <c r="A32478" t="s">
        <v>9138</v>
      </c>
      <c r="B32478" t="s">
        <v>60643</v>
      </c>
      <c r="C32478" t="s">
        <v>2693</v>
      </c>
      <c r="D32478" t="s">
        <v>45597</v>
      </c>
      <c r="G32478" t="s">
        <v>9139</v>
      </c>
      <c r="H32478">
        <v>32477</v>
      </c>
    </row>
    <row r="32479" spans="1:8">
      <c r="A32479" t="s">
        <v>9137</v>
      </c>
      <c r="B32479" t="s">
        <v>60643</v>
      </c>
      <c r="C32479" t="s">
        <v>2693</v>
      </c>
      <c r="D32479" t="s">
        <v>45597</v>
      </c>
      <c r="G32479" t="s">
        <v>9140</v>
      </c>
      <c r="H32479">
        <v>32478</v>
      </c>
    </row>
    <row r="32480" spans="1:8">
      <c r="A32480" t="s">
        <v>9138</v>
      </c>
      <c r="B32480" t="s">
        <v>60643</v>
      </c>
      <c r="C32480" t="s">
        <v>2693</v>
      </c>
      <c r="D32480" t="s">
        <v>45597</v>
      </c>
      <c r="G32480" t="s">
        <v>9141</v>
      </c>
      <c r="H32480">
        <v>32479</v>
      </c>
    </row>
    <row r="32481" spans="1:8">
      <c r="A32481" t="s">
        <v>9142</v>
      </c>
      <c r="B32481" t="s">
        <v>60643</v>
      </c>
      <c r="C32481" t="s">
        <v>2693</v>
      </c>
      <c r="D32481" t="s">
        <v>45597</v>
      </c>
      <c r="G32481" t="s">
        <v>9143</v>
      </c>
      <c r="H32481">
        <v>32480</v>
      </c>
    </row>
    <row r="32482" spans="1:8">
      <c r="A32482" t="s">
        <v>45598</v>
      </c>
      <c r="B32482" t="s">
        <v>60643</v>
      </c>
      <c r="C32482" t="s">
        <v>2693</v>
      </c>
      <c r="D32482" t="s">
        <v>45597</v>
      </c>
      <c r="H32482">
        <v>32481</v>
      </c>
    </row>
    <row r="32483" spans="1:8">
      <c r="A32483" t="s">
        <v>9144</v>
      </c>
      <c r="B32483" t="s">
        <v>60643</v>
      </c>
      <c r="C32483" t="s">
        <v>2693</v>
      </c>
      <c r="D32483" t="s">
        <v>45599</v>
      </c>
      <c r="F32483" t="s">
        <v>3397</v>
      </c>
      <c r="H32483">
        <v>32482</v>
      </c>
    </row>
    <row r="32484" spans="1:8">
      <c r="A32484" t="s">
        <v>9145</v>
      </c>
      <c r="B32484" t="s">
        <v>60643</v>
      </c>
      <c r="C32484" t="s">
        <v>2693</v>
      </c>
      <c r="D32484" t="s">
        <v>45599</v>
      </c>
      <c r="G32484" t="s">
        <v>50746</v>
      </c>
      <c r="H32484">
        <v>32483</v>
      </c>
    </row>
    <row r="32485" spans="1:8">
      <c r="A32485" t="s">
        <v>9146</v>
      </c>
      <c r="B32485" t="s">
        <v>60643</v>
      </c>
      <c r="C32485" t="s">
        <v>2693</v>
      </c>
      <c r="D32485" t="s">
        <v>45599</v>
      </c>
      <c r="G32485" t="s">
        <v>9147</v>
      </c>
      <c r="H32485">
        <v>32484</v>
      </c>
    </row>
    <row r="32486" spans="1:8">
      <c r="A32486" t="s">
        <v>9145</v>
      </c>
      <c r="B32486" t="s">
        <v>60643</v>
      </c>
      <c r="C32486" t="s">
        <v>2693</v>
      </c>
      <c r="D32486" t="s">
        <v>45599</v>
      </c>
      <c r="G32486" t="s">
        <v>9148</v>
      </c>
      <c r="H32486">
        <v>32485</v>
      </c>
    </row>
    <row r="32487" spans="1:8">
      <c r="A32487" t="s">
        <v>9146</v>
      </c>
      <c r="B32487" t="s">
        <v>60643</v>
      </c>
      <c r="C32487" t="s">
        <v>2693</v>
      </c>
      <c r="D32487" t="s">
        <v>45599</v>
      </c>
      <c r="G32487" t="s">
        <v>27368</v>
      </c>
      <c r="H32487">
        <v>32486</v>
      </c>
    </row>
    <row r="32488" spans="1:8">
      <c r="A32488" t="s">
        <v>9149</v>
      </c>
      <c r="B32488" t="s">
        <v>60643</v>
      </c>
      <c r="C32488" t="s">
        <v>2693</v>
      </c>
      <c r="D32488" t="s">
        <v>45599</v>
      </c>
      <c r="G32488" t="s">
        <v>9150</v>
      </c>
      <c r="H32488">
        <v>32487</v>
      </c>
    </row>
    <row r="32489" spans="1:8">
      <c r="A32489" t="s">
        <v>9145</v>
      </c>
      <c r="B32489" t="s">
        <v>60643</v>
      </c>
      <c r="C32489" t="s">
        <v>2693</v>
      </c>
      <c r="D32489" t="s">
        <v>45599</v>
      </c>
      <c r="G32489" t="s">
        <v>25035</v>
      </c>
      <c r="H32489">
        <v>32488</v>
      </c>
    </row>
    <row r="32490" spans="1:8">
      <c r="A32490" t="s">
        <v>9146</v>
      </c>
      <c r="B32490" t="s">
        <v>60643</v>
      </c>
      <c r="C32490" t="s">
        <v>2693</v>
      </c>
      <c r="D32490" t="s">
        <v>45599</v>
      </c>
      <c r="G32490" t="s">
        <v>28281</v>
      </c>
      <c r="H32490">
        <v>32489</v>
      </c>
    </row>
    <row r="32491" spans="1:8">
      <c r="A32491" t="s">
        <v>9146</v>
      </c>
      <c r="B32491" t="s">
        <v>60643</v>
      </c>
      <c r="C32491" t="s">
        <v>2693</v>
      </c>
      <c r="D32491" t="s">
        <v>45599</v>
      </c>
      <c r="G32491" t="s">
        <v>9151</v>
      </c>
      <c r="H32491">
        <v>32490</v>
      </c>
    </row>
    <row r="32492" spans="1:8">
      <c r="A32492" t="s">
        <v>9146</v>
      </c>
      <c r="B32492" t="s">
        <v>60643</v>
      </c>
      <c r="C32492" t="s">
        <v>2693</v>
      </c>
      <c r="D32492" t="s">
        <v>45599</v>
      </c>
      <c r="G32492" t="s">
        <v>9152</v>
      </c>
      <c r="H32492">
        <v>32491</v>
      </c>
    </row>
    <row r="32493" spans="1:8">
      <c r="A32493" t="s">
        <v>9146</v>
      </c>
      <c r="B32493" t="s">
        <v>60643</v>
      </c>
      <c r="C32493" t="s">
        <v>2693</v>
      </c>
      <c r="D32493" t="s">
        <v>45599</v>
      </c>
      <c r="G32493" t="s">
        <v>9153</v>
      </c>
      <c r="H32493">
        <v>32492</v>
      </c>
    </row>
    <row r="32494" spans="1:8">
      <c r="A32494" t="s">
        <v>9146</v>
      </c>
      <c r="B32494" t="s">
        <v>60643</v>
      </c>
      <c r="C32494" t="s">
        <v>2693</v>
      </c>
      <c r="D32494" t="s">
        <v>45599</v>
      </c>
      <c r="G32494">
        <v>327</v>
      </c>
      <c r="H32494">
        <v>32493</v>
      </c>
    </row>
    <row r="32495" spans="1:8">
      <c r="A32495" t="s">
        <v>9146</v>
      </c>
      <c r="B32495" t="s">
        <v>60643</v>
      </c>
      <c r="C32495" t="s">
        <v>2693</v>
      </c>
      <c r="D32495" t="s">
        <v>45599</v>
      </c>
      <c r="G32495" t="s">
        <v>12492</v>
      </c>
      <c r="H32495">
        <v>32494</v>
      </c>
    </row>
    <row r="32496" spans="1:8">
      <c r="A32496" t="s">
        <v>9146</v>
      </c>
      <c r="B32496" t="s">
        <v>60643</v>
      </c>
      <c r="C32496" t="s">
        <v>2693</v>
      </c>
      <c r="D32496" t="s">
        <v>45599</v>
      </c>
      <c r="G32496" t="s">
        <v>15657</v>
      </c>
      <c r="H32496">
        <v>32495</v>
      </c>
    </row>
    <row r="32497" spans="1:8">
      <c r="A32497" t="s">
        <v>9149</v>
      </c>
      <c r="B32497" t="s">
        <v>60643</v>
      </c>
      <c r="C32497" t="s">
        <v>2693</v>
      </c>
      <c r="D32497" t="s">
        <v>45599</v>
      </c>
      <c r="G32497" t="s">
        <v>34750</v>
      </c>
      <c r="H32497">
        <v>32496</v>
      </c>
    </row>
    <row r="32498" spans="1:8">
      <c r="A32498" t="s">
        <v>9149</v>
      </c>
      <c r="B32498" t="s">
        <v>60643</v>
      </c>
      <c r="C32498" t="s">
        <v>2693</v>
      </c>
      <c r="D32498" t="s">
        <v>45599</v>
      </c>
      <c r="G32498" t="s">
        <v>5430</v>
      </c>
      <c r="H32498">
        <v>32497</v>
      </c>
    </row>
    <row r="32499" spans="1:8">
      <c r="A32499" t="s">
        <v>9149</v>
      </c>
      <c r="B32499" t="s">
        <v>60643</v>
      </c>
      <c r="C32499" t="s">
        <v>2693</v>
      </c>
      <c r="D32499" t="s">
        <v>45599</v>
      </c>
      <c r="G32499">
        <v>441</v>
      </c>
      <c r="H32499">
        <v>32498</v>
      </c>
    </row>
    <row r="32500" spans="1:8">
      <c r="A32500" t="s">
        <v>9149</v>
      </c>
      <c r="B32500" t="s">
        <v>60643</v>
      </c>
      <c r="C32500" t="s">
        <v>2693</v>
      </c>
      <c r="D32500" t="s">
        <v>45599</v>
      </c>
      <c r="G32500" t="s">
        <v>34232</v>
      </c>
      <c r="H32500">
        <v>32499</v>
      </c>
    </row>
    <row r="32501" spans="1:8">
      <c r="A32501" t="s">
        <v>45600</v>
      </c>
      <c r="B32501" t="s">
        <v>60643</v>
      </c>
      <c r="C32501" t="s">
        <v>2693</v>
      </c>
      <c r="D32501" t="s">
        <v>45599</v>
      </c>
      <c r="H32501">
        <v>32500</v>
      </c>
    </row>
    <row r="32502" spans="1:8">
      <c r="A32502" t="s">
        <v>5431</v>
      </c>
      <c r="B32502" t="s">
        <v>60643</v>
      </c>
      <c r="C32502" t="s">
        <v>2693</v>
      </c>
      <c r="D32502" t="s">
        <v>45601</v>
      </c>
      <c r="G32502" t="s">
        <v>5432</v>
      </c>
      <c r="H32502">
        <v>32501</v>
      </c>
    </row>
    <row r="32503" spans="1:8">
      <c r="A32503" t="s">
        <v>5431</v>
      </c>
      <c r="B32503" t="s">
        <v>60643</v>
      </c>
      <c r="C32503" t="s">
        <v>2693</v>
      </c>
      <c r="D32503" t="s">
        <v>45601</v>
      </c>
      <c r="G32503" t="s">
        <v>5433</v>
      </c>
      <c r="H32503">
        <v>32502</v>
      </c>
    </row>
    <row r="32504" spans="1:8">
      <c r="A32504" t="s">
        <v>5431</v>
      </c>
      <c r="B32504" t="s">
        <v>60643</v>
      </c>
      <c r="C32504" t="s">
        <v>2693</v>
      </c>
      <c r="D32504" t="s">
        <v>45601</v>
      </c>
      <c r="G32504" t="s">
        <v>5434</v>
      </c>
      <c r="H32504">
        <v>32503</v>
      </c>
    </row>
    <row r="32505" spans="1:8">
      <c r="A32505" t="s">
        <v>5431</v>
      </c>
      <c r="B32505" t="s">
        <v>60643</v>
      </c>
      <c r="C32505" t="s">
        <v>2693</v>
      </c>
      <c r="D32505" t="s">
        <v>45601</v>
      </c>
      <c r="G32505" t="s">
        <v>5435</v>
      </c>
      <c r="H32505">
        <v>32504</v>
      </c>
    </row>
    <row r="32506" spans="1:8">
      <c r="A32506" t="s">
        <v>5431</v>
      </c>
      <c r="B32506" t="s">
        <v>60643</v>
      </c>
      <c r="C32506" t="s">
        <v>2693</v>
      </c>
      <c r="D32506" t="s">
        <v>45601</v>
      </c>
      <c r="G32506" t="s">
        <v>5436</v>
      </c>
      <c r="H32506">
        <v>32505</v>
      </c>
    </row>
    <row r="32507" spans="1:8">
      <c r="A32507" t="s">
        <v>5431</v>
      </c>
      <c r="B32507" t="s">
        <v>60643</v>
      </c>
      <c r="C32507" t="s">
        <v>2693</v>
      </c>
      <c r="D32507" t="s">
        <v>45601</v>
      </c>
      <c r="G32507" t="s">
        <v>5437</v>
      </c>
      <c r="H32507">
        <v>32506</v>
      </c>
    </row>
    <row r="32508" spans="1:8">
      <c r="A32508" t="s">
        <v>5431</v>
      </c>
      <c r="B32508" t="s">
        <v>60643</v>
      </c>
      <c r="C32508" t="s">
        <v>2693</v>
      </c>
      <c r="D32508" t="s">
        <v>45601</v>
      </c>
      <c r="G32508" t="s">
        <v>9154</v>
      </c>
      <c r="H32508">
        <v>32507</v>
      </c>
    </row>
    <row r="32509" spans="1:8">
      <c r="A32509" t="s">
        <v>5431</v>
      </c>
      <c r="B32509" t="s">
        <v>60643</v>
      </c>
      <c r="C32509" t="s">
        <v>2693</v>
      </c>
      <c r="D32509" t="s">
        <v>45601</v>
      </c>
      <c r="G32509" t="s">
        <v>9155</v>
      </c>
      <c r="H32509">
        <v>32508</v>
      </c>
    </row>
    <row r="32510" spans="1:8">
      <c r="A32510" t="s">
        <v>5431</v>
      </c>
      <c r="B32510" t="s">
        <v>60643</v>
      </c>
      <c r="C32510" t="s">
        <v>2693</v>
      </c>
      <c r="D32510" t="s">
        <v>45601</v>
      </c>
      <c r="G32510" t="s">
        <v>9156</v>
      </c>
      <c r="H32510">
        <v>32509</v>
      </c>
    </row>
    <row r="32511" spans="1:8">
      <c r="A32511" t="s">
        <v>5431</v>
      </c>
      <c r="B32511" t="s">
        <v>60643</v>
      </c>
      <c r="C32511" t="s">
        <v>2693</v>
      </c>
      <c r="D32511" t="s">
        <v>45601</v>
      </c>
      <c r="G32511" t="s">
        <v>9157</v>
      </c>
      <c r="H32511">
        <v>32510</v>
      </c>
    </row>
    <row r="32512" spans="1:8">
      <c r="A32512" t="s">
        <v>5431</v>
      </c>
      <c r="B32512" t="s">
        <v>60643</v>
      </c>
      <c r="C32512" t="s">
        <v>2693</v>
      </c>
      <c r="D32512" t="s">
        <v>45601</v>
      </c>
      <c r="G32512" t="s">
        <v>9158</v>
      </c>
      <c r="H32512">
        <v>32511</v>
      </c>
    </row>
    <row r="32513" spans="1:8">
      <c r="A32513" t="s">
        <v>5431</v>
      </c>
      <c r="B32513" t="s">
        <v>60643</v>
      </c>
      <c r="C32513" t="s">
        <v>2693</v>
      </c>
      <c r="D32513" t="s">
        <v>45601</v>
      </c>
      <c r="G32513" t="s">
        <v>9159</v>
      </c>
      <c r="H32513">
        <v>32512</v>
      </c>
    </row>
    <row r="32514" spans="1:8">
      <c r="A32514" t="s">
        <v>5431</v>
      </c>
      <c r="B32514" t="s">
        <v>60643</v>
      </c>
      <c r="C32514" t="s">
        <v>2693</v>
      </c>
      <c r="D32514" t="s">
        <v>45601</v>
      </c>
      <c r="G32514">
        <v>442</v>
      </c>
      <c r="H32514">
        <v>32513</v>
      </c>
    </row>
    <row r="32515" spans="1:8">
      <c r="A32515" t="s">
        <v>5431</v>
      </c>
      <c r="B32515" t="s">
        <v>60643</v>
      </c>
      <c r="C32515" t="s">
        <v>2693</v>
      </c>
      <c r="D32515" t="s">
        <v>45601</v>
      </c>
      <c r="G32515" t="s">
        <v>9160</v>
      </c>
      <c r="H32515">
        <v>32514</v>
      </c>
    </row>
    <row r="32516" spans="1:8">
      <c r="A32516" t="s">
        <v>9161</v>
      </c>
      <c r="B32516" t="s">
        <v>60643</v>
      </c>
      <c r="C32516" t="s">
        <v>2693</v>
      </c>
      <c r="D32516" t="s">
        <v>45601</v>
      </c>
      <c r="G32516" t="s">
        <v>9162</v>
      </c>
      <c r="H32516">
        <v>32515</v>
      </c>
    </row>
    <row r="32517" spans="1:8">
      <c r="A32517" t="s">
        <v>5431</v>
      </c>
      <c r="B32517" t="s">
        <v>60643</v>
      </c>
      <c r="C32517" t="s">
        <v>2693</v>
      </c>
      <c r="D32517" t="s">
        <v>45601</v>
      </c>
      <c r="G32517" t="s">
        <v>9163</v>
      </c>
      <c r="H32517">
        <v>32516</v>
      </c>
    </row>
    <row r="32518" spans="1:8">
      <c r="A32518" t="s">
        <v>9164</v>
      </c>
      <c r="B32518" t="s">
        <v>60643</v>
      </c>
      <c r="C32518" t="s">
        <v>2693</v>
      </c>
      <c r="D32518" t="s">
        <v>45601</v>
      </c>
      <c r="G32518" t="s">
        <v>9165</v>
      </c>
      <c r="H32518">
        <v>32517</v>
      </c>
    </row>
    <row r="32519" spans="1:8">
      <c r="A32519" t="s">
        <v>9161</v>
      </c>
      <c r="B32519" t="s">
        <v>60643</v>
      </c>
      <c r="C32519" t="s">
        <v>2693</v>
      </c>
      <c r="D32519" t="s">
        <v>45601</v>
      </c>
      <c r="G32519" t="s">
        <v>9166</v>
      </c>
      <c r="H32519">
        <v>32518</v>
      </c>
    </row>
    <row r="32520" spans="1:8">
      <c r="A32520" t="s">
        <v>9164</v>
      </c>
      <c r="B32520" t="s">
        <v>60643</v>
      </c>
      <c r="C32520" t="s">
        <v>2693</v>
      </c>
      <c r="D32520" t="s">
        <v>45601</v>
      </c>
      <c r="G32520" t="s">
        <v>23895</v>
      </c>
      <c r="H32520">
        <v>32519</v>
      </c>
    </row>
    <row r="32521" spans="1:8">
      <c r="A32521" t="s">
        <v>5431</v>
      </c>
      <c r="B32521" t="s">
        <v>60643</v>
      </c>
      <c r="C32521" t="s">
        <v>2693</v>
      </c>
      <c r="D32521" t="s">
        <v>45601</v>
      </c>
      <c r="G32521" t="s">
        <v>9167</v>
      </c>
      <c r="H32521">
        <v>32520</v>
      </c>
    </row>
    <row r="32522" spans="1:8">
      <c r="A32522" t="s">
        <v>9161</v>
      </c>
      <c r="B32522" t="s">
        <v>60643</v>
      </c>
      <c r="C32522" t="s">
        <v>2693</v>
      </c>
      <c r="D32522" t="s">
        <v>45601</v>
      </c>
      <c r="G32522" t="s">
        <v>9168</v>
      </c>
      <c r="H32522">
        <v>32521</v>
      </c>
    </row>
    <row r="32523" spans="1:8">
      <c r="A32523" t="s">
        <v>9164</v>
      </c>
      <c r="B32523" t="s">
        <v>60643</v>
      </c>
      <c r="C32523" t="s">
        <v>2693</v>
      </c>
      <c r="D32523" t="s">
        <v>45601</v>
      </c>
      <c r="G32523" t="s">
        <v>12511</v>
      </c>
      <c r="H32523">
        <v>32522</v>
      </c>
    </row>
    <row r="32524" spans="1:8">
      <c r="A32524" t="s">
        <v>9161</v>
      </c>
      <c r="B32524" t="s">
        <v>60643</v>
      </c>
      <c r="C32524" t="s">
        <v>2693</v>
      </c>
      <c r="D32524" t="s">
        <v>45601</v>
      </c>
      <c r="G32524" t="s">
        <v>12512</v>
      </c>
      <c r="H32524">
        <v>32523</v>
      </c>
    </row>
    <row r="32525" spans="1:8">
      <c r="A32525" t="s">
        <v>45602</v>
      </c>
      <c r="B32525" t="s">
        <v>60643</v>
      </c>
      <c r="C32525" t="s">
        <v>2693</v>
      </c>
      <c r="D32525" t="s">
        <v>45601</v>
      </c>
      <c r="H32525">
        <v>32524</v>
      </c>
    </row>
    <row r="32526" spans="1:8">
      <c r="A32526" t="s">
        <v>45603</v>
      </c>
      <c r="B32526" t="s">
        <v>60643</v>
      </c>
      <c r="C32526" t="s">
        <v>2693</v>
      </c>
      <c r="D32526" t="s">
        <v>45604</v>
      </c>
      <c r="H32526">
        <v>32525</v>
      </c>
    </row>
    <row r="32527" spans="1:8">
      <c r="A32527" t="s">
        <v>12515</v>
      </c>
      <c r="B32527" t="s">
        <v>60643</v>
      </c>
      <c r="C32527" t="s">
        <v>2693</v>
      </c>
      <c r="D32527" t="s">
        <v>45613</v>
      </c>
      <c r="E32527" t="s">
        <v>35471</v>
      </c>
      <c r="F32527" t="s">
        <v>67939</v>
      </c>
      <c r="G32527" t="s">
        <v>37597</v>
      </c>
      <c r="H32527">
        <v>32526</v>
      </c>
    </row>
    <row r="32528" spans="1:8">
      <c r="A32528" t="s">
        <v>12518</v>
      </c>
      <c r="B32528" t="s">
        <v>60643</v>
      </c>
      <c r="C32528" t="s">
        <v>2693</v>
      </c>
      <c r="D32528" t="s">
        <v>45613</v>
      </c>
      <c r="F32528" t="s">
        <v>12519</v>
      </c>
      <c r="G32528" t="s">
        <v>28498</v>
      </c>
      <c r="H32528">
        <v>32527</v>
      </c>
    </row>
    <row r="32529" spans="1:8">
      <c r="A32529" t="s">
        <v>12520</v>
      </c>
      <c r="B32529" t="s">
        <v>60643</v>
      </c>
      <c r="C32529" t="s">
        <v>2693</v>
      </c>
      <c r="D32529" t="s">
        <v>45613</v>
      </c>
      <c r="F32529" t="s">
        <v>12521</v>
      </c>
      <c r="G32529" t="s">
        <v>25850</v>
      </c>
      <c r="H32529">
        <v>32528</v>
      </c>
    </row>
    <row r="32530" spans="1:8">
      <c r="A32530" t="s">
        <v>12522</v>
      </c>
      <c r="B32530" t="s">
        <v>60643</v>
      </c>
      <c r="C32530" t="s">
        <v>2693</v>
      </c>
      <c r="D32530" t="s">
        <v>45613</v>
      </c>
      <c r="F32530" t="s">
        <v>12523</v>
      </c>
      <c r="G32530" t="s">
        <v>32721</v>
      </c>
      <c r="H32530">
        <v>32529</v>
      </c>
    </row>
    <row r="32531" spans="1:8">
      <c r="A32531" t="s">
        <v>12524</v>
      </c>
      <c r="B32531" t="s">
        <v>60643</v>
      </c>
      <c r="C32531" t="s">
        <v>2693</v>
      </c>
      <c r="D32531" t="s">
        <v>45613</v>
      </c>
      <c r="F32531" t="s">
        <v>12525</v>
      </c>
      <c r="G32531" t="s">
        <v>32424</v>
      </c>
      <c r="H32531">
        <v>32530</v>
      </c>
    </row>
    <row r="32532" spans="1:8">
      <c r="A32532" t="s">
        <v>12534</v>
      </c>
      <c r="B32532" t="s">
        <v>60643</v>
      </c>
      <c r="C32532" t="s">
        <v>2693</v>
      </c>
      <c r="D32532" t="s">
        <v>45613</v>
      </c>
      <c r="F32532" t="s">
        <v>12535</v>
      </c>
      <c r="G32532" t="s">
        <v>51001</v>
      </c>
      <c r="H32532">
        <v>32531</v>
      </c>
    </row>
    <row r="32533" spans="1:8">
      <c r="A32533" t="s">
        <v>12536</v>
      </c>
      <c r="B32533" t="s">
        <v>60643</v>
      </c>
      <c r="C32533" t="s">
        <v>2693</v>
      </c>
      <c r="D32533" t="s">
        <v>45613</v>
      </c>
      <c r="F32533" t="s">
        <v>12537</v>
      </c>
      <c r="H32533">
        <v>32532</v>
      </c>
    </row>
    <row r="32534" spans="1:8">
      <c r="A32534" t="s">
        <v>12538</v>
      </c>
      <c r="B32534" t="s">
        <v>60643</v>
      </c>
      <c r="C32534" t="s">
        <v>2693</v>
      </c>
      <c r="D32534" t="s">
        <v>45613</v>
      </c>
      <c r="F32534" t="s">
        <v>12539</v>
      </c>
      <c r="G32534" t="s">
        <v>42879</v>
      </c>
      <c r="H32534">
        <v>32533</v>
      </c>
    </row>
    <row r="32535" spans="1:8">
      <c r="A32535" t="s">
        <v>12540</v>
      </c>
      <c r="B32535" t="s">
        <v>60643</v>
      </c>
      <c r="C32535" t="s">
        <v>2693</v>
      </c>
      <c r="D32535" t="s">
        <v>45613</v>
      </c>
      <c r="F32535" t="s">
        <v>12541</v>
      </c>
      <c r="G32535" t="s">
        <v>34579</v>
      </c>
      <c r="H32535">
        <v>32534</v>
      </c>
    </row>
    <row r="32536" spans="1:8">
      <c r="A32536" t="s">
        <v>12545</v>
      </c>
      <c r="B32536" t="s">
        <v>60643</v>
      </c>
      <c r="C32536" t="s">
        <v>2693</v>
      </c>
      <c r="D32536" t="s">
        <v>45613</v>
      </c>
      <c r="F32536" t="s">
        <v>12546</v>
      </c>
      <c r="H32536">
        <v>32535</v>
      </c>
    </row>
    <row r="32537" spans="1:8">
      <c r="A32537" t="s">
        <v>9205</v>
      </c>
      <c r="B32537" t="s">
        <v>60643</v>
      </c>
      <c r="C32537" t="s">
        <v>2693</v>
      </c>
      <c r="D32537" t="s">
        <v>45613</v>
      </c>
      <c r="F32537" t="s">
        <v>9206</v>
      </c>
      <c r="H32537">
        <v>32536</v>
      </c>
    </row>
    <row r="32538" spans="1:8">
      <c r="A32538" t="s">
        <v>9211</v>
      </c>
      <c r="B32538" t="s">
        <v>60643</v>
      </c>
      <c r="C32538" t="s">
        <v>2693</v>
      </c>
      <c r="D32538" t="s">
        <v>45613</v>
      </c>
      <c r="F32538" t="s">
        <v>9212</v>
      </c>
      <c r="G32538" t="s">
        <v>35265</v>
      </c>
      <c r="H32538">
        <v>32537</v>
      </c>
    </row>
    <row r="32539" spans="1:8">
      <c r="A32539" t="s">
        <v>45605</v>
      </c>
      <c r="B32539" t="s">
        <v>60643</v>
      </c>
      <c r="C32539" t="s">
        <v>2693</v>
      </c>
      <c r="D32539" t="s">
        <v>45613</v>
      </c>
      <c r="E32539" t="s">
        <v>45727</v>
      </c>
      <c r="H32539">
        <v>32538</v>
      </c>
    </row>
    <row r="32540" spans="1:8">
      <c r="A32540" t="s">
        <v>45606</v>
      </c>
      <c r="B32540" t="s">
        <v>60643</v>
      </c>
      <c r="C32540" t="s">
        <v>2693</v>
      </c>
      <c r="D32540" t="s">
        <v>45613</v>
      </c>
      <c r="E32540" t="s">
        <v>35471</v>
      </c>
      <c r="H32540">
        <v>32539</v>
      </c>
    </row>
    <row r="32541" spans="1:8">
      <c r="A32541" t="s">
        <v>12526</v>
      </c>
      <c r="B32541" t="s">
        <v>60643</v>
      </c>
      <c r="C32541" t="s">
        <v>2693</v>
      </c>
      <c r="D32541" t="s">
        <v>45613</v>
      </c>
      <c r="F32541" t="s">
        <v>12527</v>
      </c>
      <c r="H32541">
        <v>32540</v>
      </c>
    </row>
    <row r="32542" spans="1:8">
      <c r="A32542" t="s">
        <v>12516</v>
      </c>
      <c r="B32542" t="s">
        <v>60643</v>
      </c>
      <c r="C32542" t="s">
        <v>2693</v>
      </c>
      <c r="D32542" t="s">
        <v>45613</v>
      </c>
      <c r="E32542" t="s">
        <v>35471</v>
      </c>
      <c r="F32542" t="s">
        <v>12517</v>
      </c>
      <c r="G32542" t="s">
        <v>26131</v>
      </c>
      <c r="H32542">
        <v>32541</v>
      </c>
    </row>
    <row r="32543" spans="1:8">
      <c r="A32543" t="s">
        <v>12532</v>
      </c>
      <c r="B32543" t="s">
        <v>60643</v>
      </c>
      <c r="C32543" t="s">
        <v>2693</v>
      </c>
      <c r="D32543" t="s">
        <v>45613</v>
      </c>
      <c r="E32543" t="s">
        <v>35471</v>
      </c>
      <c r="F32543" t="s">
        <v>12533</v>
      </c>
      <c r="G32543" t="s">
        <v>40167</v>
      </c>
      <c r="H32543">
        <v>32542</v>
      </c>
    </row>
    <row r="32544" spans="1:8">
      <c r="A32544" t="s">
        <v>12528</v>
      </c>
      <c r="B32544" t="s">
        <v>60643</v>
      </c>
      <c r="C32544" t="s">
        <v>2693</v>
      </c>
      <c r="D32544" t="s">
        <v>45613</v>
      </c>
      <c r="E32544" t="s">
        <v>35471</v>
      </c>
      <c r="F32544" t="s">
        <v>12529</v>
      </c>
      <c r="H32544">
        <v>32543</v>
      </c>
    </row>
    <row r="32545" spans="1:8">
      <c r="A32545" t="s">
        <v>12530</v>
      </c>
      <c r="B32545" t="s">
        <v>60643</v>
      </c>
      <c r="C32545" t="s">
        <v>2693</v>
      </c>
      <c r="D32545" t="s">
        <v>45613</v>
      </c>
      <c r="E32545" t="s">
        <v>35471</v>
      </c>
      <c r="F32545" t="s">
        <v>12531</v>
      </c>
      <c r="H32545">
        <v>32544</v>
      </c>
    </row>
    <row r="32546" spans="1:8">
      <c r="A32546" t="s">
        <v>45607</v>
      </c>
      <c r="B32546" t="s">
        <v>60643</v>
      </c>
      <c r="C32546" t="s">
        <v>2693</v>
      </c>
      <c r="D32546" t="s">
        <v>45613</v>
      </c>
      <c r="E32546" t="s">
        <v>31209</v>
      </c>
      <c r="H32546">
        <v>32545</v>
      </c>
    </row>
    <row r="32547" spans="1:8">
      <c r="A32547" t="s">
        <v>45608</v>
      </c>
      <c r="B32547" t="s">
        <v>60643</v>
      </c>
      <c r="C32547" t="s">
        <v>2693</v>
      </c>
      <c r="D32547" t="s">
        <v>45613</v>
      </c>
      <c r="E32547" t="s">
        <v>45728</v>
      </c>
      <c r="H32547">
        <v>32546</v>
      </c>
    </row>
    <row r="32548" spans="1:8">
      <c r="A32548" t="s">
        <v>45609</v>
      </c>
      <c r="B32548" t="s">
        <v>60643</v>
      </c>
      <c r="C32548" t="s">
        <v>2693</v>
      </c>
      <c r="D32548" t="s">
        <v>45613</v>
      </c>
      <c r="E32548" t="s">
        <v>53734</v>
      </c>
      <c r="H32548">
        <v>32547</v>
      </c>
    </row>
    <row r="32549" spans="1:8">
      <c r="A32549" t="s">
        <v>45609</v>
      </c>
      <c r="B32549" t="s">
        <v>60643</v>
      </c>
      <c r="C32549" t="s">
        <v>2693</v>
      </c>
      <c r="D32549" t="s">
        <v>45613</v>
      </c>
      <c r="E32549" t="s">
        <v>50873</v>
      </c>
      <c r="H32549">
        <v>32548</v>
      </c>
    </row>
    <row r="32550" spans="1:8">
      <c r="A32550" t="s">
        <v>45605</v>
      </c>
      <c r="B32550" t="s">
        <v>60643</v>
      </c>
      <c r="C32550" t="s">
        <v>2693</v>
      </c>
      <c r="D32550" t="s">
        <v>45613</v>
      </c>
      <c r="E32550" t="s">
        <v>45729</v>
      </c>
      <c r="H32550">
        <v>32549</v>
      </c>
    </row>
    <row r="32551" spans="1:8">
      <c r="A32551" t="s">
        <v>45605</v>
      </c>
      <c r="B32551" t="s">
        <v>60643</v>
      </c>
      <c r="C32551" t="s">
        <v>2693</v>
      </c>
      <c r="D32551" t="s">
        <v>45613</v>
      </c>
      <c r="E32551" t="s">
        <v>45730</v>
      </c>
      <c r="H32551">
        <v>32550</v>
      </c>
    </row>
    <row r="32552" spans="1:8">
      <c r="A32552" t="s">
        <v>45607</v>
      </c>
      <c r="B32552" t="s">
        <v>60643</v>
      </c>
      <c r="C32552" t="s">
        <v>2693</v>
      </c>
      <c r="D32552" t="s">
        <v>45613</v>
      </c>
      <c r="E32552" t="s">
        <v>46891</v>
      </c>
      <c r="H32552">
        <v>32551</v>
      </c>
    </row>
    <row r="32553" spans="1:8">
      <c r="A32553" t="s">
        <v>45605</v>
      </c>
      <c r="B32553" t="s">
        <v>60643</v>
      </c>
      <c r="C32553" t="s">
        <v>2693</v>
      </c>
      <c r="D32553" t="s">
        <v>45613</v>
      </c>
      <c r="E32553" t="s">
        <v>45731</v>
      </c>
      <c r="H32553">
        <v>32552</v>
      </c>
    </row>
    <row r="32554" spans="1:8">
      <c r="A32554" t="s">
        <v>45610</v>
      </c>
      <c r="B32554" t="s">
        <v>60643</v>
      </c>
      <c r="C32554" t="s">
        <v>2693</v>
      </c>
      <c r="D32554" t="s">
        <v>45613</v>
      </c>
      <c r="E32554" t="s">
        <v>45722</v>
      </c>
      <c r="H32554">
        <v>32553</v>
      </c>
    </row>
    <row r="32555" spans="1:8">
      <c r="A32555" t="s">
        <v>45610</v>
      </c>
      <c r="B32555" t="s">
        <v>60643</v>
      </c>
      <c r="C32555" t="s">
        <v>2693</v>
      </c>
      <c r="D32555" t="s">
        <v>45613</v>
      </c>
      <c r="E32555" t="s">
        <v>45732</v>
      </c>
      <c r="H32555">
        <v>32554</v>
      </c>
    </row>
    <row r="32556" spans="1:8">
      <c r="A32556" t="s">
        <v>45611</v>
      </c>
      <c r="B32556" t="s">
        <v>60643</v>
      </c>
      <c r="C32556" t="s">
        <v>2693</v>
      </c>
      <c r="D32556" t="s">
        <v>45613</v>
      </c>
      <c r="E32556" t="s">
        <v>31351</v>
      </c>
      <c r="H32556">
        <v>32555</v>
      </c>
    </row>
    <row r="32557" spans="1:8">
      <c r="A32557" t="s">
        <v>12513</v>
      </c>
      <c r="B32557" t="s">
        <v>60643</v>
      </c>
      <c r="C32557" t="s">
        <v>2693</v>
      </c>
      <c r="D32557" t="s">
        <v>45613</v>
      </c>
      <c r="E32557" t="s">
        <v>57478</v>
      </c>
      <c r="F32557" t="s">
        <v>12514</v>
      </c>
      <c r="H32557">
        <v>32556</v>
      </c>
    </row>
    <row r="32558" spans="1:8">
      <c r="A32558" t="s">
        <v>45609</v>
      </c>
      <c r="B32558" t="s">
        <v>60643</v>
      </c>
      <c r="C32558" t="s">
        <v>2693</v>
      </c>
      <c r="D32558" t="s">
        <v>45613</v>
      </c>
      <c r="E32558" t="s">
        <v>57478</v>
      </c>
      <c r="H32558">
        <v>32557</v>
      </c>
    </row>
    <row r="32559" spans="1:8">
      <c r="A32559" t="s">
        <v>12542</v>
      </c>
      <c r="B32559" t="s">
        <v>60643</v>
      </c>
      <c r="C32559" t="s">
        <v>2693</v>
      </c>
      <c r="D32559" t="s">
        <v>45613</v>
      </c>
      <c r="E32559" t="s">
        <v>45733</v>
      </c>
      <c r="F32559" t="s">
        <v>12543</v>
      </c>
      <c r="G32559" t="s">
        <v>40159</v>
      </c>
      <c r="H32559">
        <v>32558</v>
      </c>
    </row>
    <row r="32560" spans="1:8">
      <c r="A32560" t="s">
        <v>12544</v>
      </c>
      <c r="B32560" t="s">
        <v>60643</v>
      </c>
      <c r="C32560" t="s">
        <v>2693</v>
      </c>
      <c r="D32560" t="s">
        <v>45613</v>
      </c>
      <c r="E32560" t="s">
        <v>45733</v>
      </c>
      <c r="F32560" t="s">
        <v>40074</v>
      </c>
      <c r="H32560">
        <v>32559</v>
      </c>
    </row>
    <row r="32561" spans="1:8">
      <c r="A32561" t="s">
        <v>45607</v>
      </c>
      <c r="B32561" t="s">
        <v>60643</v>
      </c>
      <c r="C32561" t="s">
        <v>2693</v>
      </c>
      <c r="D32561" t="s">
        <v>45613</v>
      </c>
      <c r="E32561" t="s">
        <v>45733</v>
      </c>
      <c r="H32561">
        <v>32560</v>
      </c>
    </row>
    <row r="32562" spans="1:8">
      <c r="A32562" t="s">
        <v>45605</v>
      </c>
      <c r="B32562" t="s">
        <v>60643</v>
      </c>
      <c r="C32562" t="s">
        <v>2693</v>
      </c>
      <c r="D32562" t="s">
        <v>45613</v>
      </c>
      <c r="E32562" t="s">
        <v>45734</v>
      </c>
      <c r="H32562">
        <v>32561</v>
      </c>
    </row>
    <row r="32563" spans="1:8">
      <c r="A32563" t="s">
        <v>45609</v>
      </c>
      <c r="B32563" t="s">
        <v>60643</v>
      </c>
      <c r="C32563" t="s">
        <v>2693</v>
      </c>
      <c r="D32563" t="s">
        <v>45613</v>
      </c>
      <c r="E32563" t="s">
        <v>45735</v>
      </c>
      <c r="H32563">
        <v>32562</v>
      </c>
    </row>
    <row r="32564" spans="1:8">
      <c r="A32564" t="s">
        <v>12547</v>
      </c>
      <c r="B32564" t="s">
        <v>60643</v>
      </c>
      <c r="C32564" t="s">
        <v>2693</v>
      </c>
      <c r="D32564" t="s">
        <v>45613</v>
      </c>
      <c r="E32564" t="s">
        <v>46568</v>
      </c>
      <c r="F32564" t="s">
        <v>6923</v>
      </c>
      <c r="H32564">
        <v>32563</v>
      </c>
    </row>
    <row r="32565" spans="1:8">
      <c r="A32565" t="s">
        <v>6924</v>
      </c>
      <c r="B32565" t="s">
        <v>60643</v>
      </c>
      <c r="C32565" t="s">
        <v>2693</v>
      </c>
      <c r="D32565" t="s">
        <v>45613</v>
      </c>
      <c r="E32565" t="s">
        <v>46568</v>
      </c>
      <c r="F32565" t="s">
        <v>345</v>
      </c>
      <c r="H32565">
        <v>32564</v>
      </c>
    </row>
    <row r="32566" spans="1:8">
      <c r="A32566" t="s">
        <v>6924</v>
      </c>
      <c r="B32566" t="s">
        <v>60643</v>
      </c>
      <c r="C32566" t="s">
        <v>2693</v>
      </c>
      <c r="D32566" t="s">
        <v>45613</v>
      </c>
      <c r="E32566" t="s">
        <v>46568</v>
      </c>
      <c r="F32566" t="s">
        <v>6925</v>
      </c>
      <c r="H32566">
        <v>32565</v>
      </c>
    </row>
    <row r="32567" spans="1:8">
      <c r="A32567" t="s">
        <v>6926</v>
      </c>
      <c r="B32567" t="s">
        <v>60643</v>
      </c>
      <c r="C32567" t="s">
        <v>2693</v>
      </c>
      <c r="D32567" t="s">
        <v>45613</v>
      </c>
      <c r="E32567" t="s">
        <v>46568</v>
      </c>
      <c r="F32567" t="s">
        <v>6927</v>
      </c>
      <c r="H32567">
        <v>32566</v>
      </c>
    </row>
    <row r="32568" spans="1:8">
      <c r="A32568" t="s">
        <v>6928</v>
      </c>
      <c r="B32568" t="s">
        <v>60643</v>
      </c>
      <c r="C32568" t="s">
        <v>2693</v>
      </c>
      <c r="D32568" t="s">
        <v>45613</v>
      </c>
      <c r="E32568" t="s">
        <v>46568</v>
      </c>
      <c r="F32568" t="s">
        <v>37109</v>
      </c>
      <c r="H32568">
        <v>32567</v>
      </c>
    </row>
    <row r="32569" spans="1:8">
      <c r="A32569" t="s">
        <v>45611</v>
      </c>
      <c r="B32569" t="s">
        <v>60643</v>
      </c>
      <c r="C32569" t="s">
        <v>2693</v>
      </c>
      <c r="D32569" t="s">
        <v>45613</v>
      </c>
      <c r="E32569" t="s">
        <v>46568</v>
      </c>
      <c r="H32569">
        <v>32568</v>
      </c>
    </row>
    <row r="32570" spans="1:8">
      <c r="A32570" t="s">
        <v>45610</v>
      </c>
      <c r="B32570" t="s">
        <v>60643</v>
      </c>
      <c r="C32570" t="s">
        <v>2693</v>
      </c>
      <c r="D32570" t="s">
        <v>45613</v>
      </c>
      <c r="E32570" t="s">
        <v>45736</v>
      </c>
      <c r="H32570">
        <v>32569</v>
      </c>
    </row>
    <row r="32571" spans="1:8">
      <c r="A32571" t="s">
        <v>9207</v>
      </c>
      <c r="B32571" t="s">
        <v>60643</v>
      </c>
      <c r="C32571" t="s">
        <v>2693</v>
      </c>
      <c r="D32571" t="s">
        <v>45613</v>
      </c>
      <c r="E32571" t="s">
        <v>45737</v>
      </c>
      <c r="F32571" t="s">
        <v>9208</v>
      </c>
      <c r="G32571" t="s">
        <v>28639</v>
      </c>
      <c r="H32571">
        <v>32570</v>
      </c>
    </row>
    <row r="32572" spans="1:8">
      <c r="A32572" t="s">
        <v>9209</v>
      </c>
      <c r="B32572" t="s">
        <v>60643</v>
      </c>
      <c r="C32572" t="s">
        <v>2693</v>
      </c>
      <c r="D32572" t="s">
        <v>45613</v>
      </c>
      <c r="E32572" t="s">
        <v>45737</v>
      </c>
      <c r="F32572" t="s">
        <v>9210</v>
      </c>
      <c r="G32572" t="s">
        <v>40464</v>
      </c>
      <c r="H32572">
        <v>32571</v>
      </c>
    </row>
    <row r="32573" spans="1:8">
      <c r="A32573" t="s">
        <v>9213</v>
      </c>
      <c r="B32573" t="s">
        <v>60643</v>
      </c>
      <c r="C32573" t="s">
        <v>2693</v>
      </c>
      <c r="D32573" t="s">
        <v>45613</v>
      </c>
      <c r="E32573" t="s">
        <v>45737</v>
      </c>
      <c r="F32573" t="s">
        <v>9214</v>
      </c>
      <c r="G32573" t="s">
        <v>40167</v>
      </c>
      <c r="H32573">
        <v>32572</v>
      </c>
    </row>
    <row r="32574" spans="1:8">
      <c r="A32574" t="s">
        <v>45610</v>
      </c>
      <c r="B32574" t="s">
        <v>60643</v>
      </c>
      <c r="C32574" t="s">
        <v>2693</v>
      </c>
      <c r="D32574" t="s">
        <v>45613</v>
      </c>
      <c r="E32574" t="s">
        <v>45737</v>
      </c>
      <c r="H32574">
        <v>32573</v>
      </c>
    </row>
    <row r="32575" spans="1:8">
      <c r="A32575" t="s">
        <v>45612</v>
      </c>
      <c r="B32575" t="s">
        <v>60643</v>
      </c>
      <c r="C32575" t="s">
        <v>2693</v>
      </c>
      <c r="D32575" t="s">
        <v>45613</v>
      </c>
      <c r="H32575">
        <v>32574</v>
      </c>
    </row>
    <row r="32576" spans="1:8">
      <c r="A32576" t="s">
        <v>9219</v>
      </c>
      <c r="B32576" t="s">
        <v>60643</v>
      </c>
      <c r="C32576" t="s">
        <v>2693</v>
      </c>
      <c r="D32576" t="s">
        <v>64676</v>
      </c>
      <c r="H32576">
        <v>32575</v>
      </c>
    </row>
    <row r="32577" spans="1:8">
      <c r="A32577" t="s">
        <v>5506</v>
      </c>
      <c r="B32577" t="s">
        <v>60643</v>
      </c>
      <c r="C32577" t="s">
        <v>2693</v>
      </c>
      <c r="D32577" t="s">
        <v>5507</v>
      </c>
      <c r="H32577">
        <v>32576</v>
      </c>
    </row>
    <row r="32578" spans="1:8">
      <c r="A32578" t="s">
        <v>3844</v>
      </c>
      <c r="B32578" t="s">
        <v>60643</v>
      </c>
      <c r="C32578" t="s">
        <v>2694</v>
      </c>
      <c r="D32578" t="s">
        <v>42591</v>
      </c>
      <c r="F32578" t="s">
        <v>36650</v>
      </c>
      <c r="H32578">
        <v>32577</v>
      </c>
    </row>
    <row r="32579" spans="1:8">
      <c r="A32579" t="s">
        <v>3846</v>
      </c>
      <c r="B32579" t="s">
        <v>60643</v>
      </c>
      <c r="C32579" t="s">
        <v>2694</v>
      </c>
      <c r="D32579" t="s">
        <v>42591</v>
      </c>
      <c r="F32579" t="s">
        <v>22398</v>
      </c>
      <c r="H32579">
        <v>32578</v>
      </c>
    </row>
    <row r="32580" spans="1:8">
      <c r="A32580" t="s">
        <v>3845</v>
      </c>
      <c r="B32580" t="s">
        <v>60643</v>
      </c>
      <c r="C32580" t="s">
        <v>2694</v>
      </c>
      <c r="D32580" t="s">
        <v>42591</v>
      </c>
      <c r="F32580" t="s">
        <v>15617</v>
      </c>
      <c r="H32580">
        <v>32579</v>
      </c>
    </row>
    <row r="32581" spans="1:8">
      <c r="A32581" t="s">
        <v>3847</v>
      </c>
      <c r="B32581" t="s">
        <v>60643</v>
      </c>
      <c r="C32581" t="s">
        <v>2694</v>
      </c>
      <c r="D32581" t="s">
        <v>42591</v>
      </c>
      <c r="G32581" t="s">
        <v>47670</v>
      </c>
      <c r="H32581">
        <v>32580</v>
      </c>
    </row>
    <row r="32582" spans="1:8">
      <c r="A32582" t="s">
        <v>3848</v>
      </c>
      <c r="B32582" t="s">
        <v>60643</v>
      </c>
      <c r="C32582" t="s">
        <v>2694</v>
      </c>
      <c r="D32582" t="s">
        <v>42591</v>
      </c>
      <c r="G32582" t="s">
        <v>4291</v>
      </c>
      <c r="H32582">
        <v>32581</v>
      </c>
    </row>
    <row r="32583" spans="1:8">
      <c r="A32583" t="s">
        <v>3849</v>
      </c>
      <c r="B32583" t="s">
        <v>60643</v>
      </c>
      <c r="C32583" t="s">
        <v>2694</v>
      </c>
      <c r="D32583" t="s">
        <v>42591</v>
      </c>
      <c r="H32583">
        <v>32582</v>
      </c>
    </row>
    <row r="32584" spans="1:8">
      <c r="A32584" t="s">
        <v>3850</v>
      </c>
      <c r="B32584" t="s">
        <v>60643</v>
      </c>
      <c r="C32584" t="s">
        <v>2694</v>
      </c>
      <c r="D32584" t="s">
        <v>42592</v>
      </c>
      <c r="F32584" t="s">
        <v>4292</v>
      </c>
      <c r="H32584">
        <v>32583</v>
      </c>
    </row>
    <row r="32585" spans="1:8">
      <c r="A32585" t="s">
        <v>3851</v>
      </c>
      <c r="B32585" t="s">
        <v>60643</v>
      </c>
      <c r="C32585" t="s">
        <v>2694</v>
      </c>
      <c r="D32585" t="s">
        <v>42592</v>
      </c>
      <c r="H32585">
        <v>32584</v>
      </c>
    </row>
    <row r="32586" spans="1:8">
      <c r="A32586" t="s">
        <v>3852</v>
      </c>
      <c r="B32586" t="s">
        <v>60643</v>
      </c>
      <c r="C32586" t="s">
        <v>2694</v>
      </c>
      <c r="D32586" t="s">
        <v>61988</v>
      </c>
      <c r="F32586" t="s">
        <v>4293</v>
      </c>
      <c r="H32586">
        <v>32585</v>
      </c>
    </row>
    <row r="32587" spans="1:8">
      <c r="A32587" t="s">
        <v>3853</v>
      </c>
      <c r="B32587" t="s">
        <v>60643</v>
      </c>
      <c r="C32587" t="s">
        <v>2694</v>
      </c>
      <c r="D32587" t="s">
        <v>61988</v>
      </c>
      <c r="H32587">
        <v>32586</v>
      </c>
    </row>
    <row r="32588" spans="1:8">
      <c r="A32588" t="s">
        <v>3854</v>
      </c>
      <c r="B32588" t="s">
        <v>60643</v>
      </c>
      <c r="C32588" t="s">
        <v>2694</v>
      </c>
      <c r="D32588" t="s">
        <v>42593</v>
      </c>
      <c r="H32588">
        <v>32587</v>
      </c>
    </row>
    <row r="32589" spans="1:8">
      <c r="A32589" t="s">
        <v>3855</v>
      </c>
      <c r="B32589" t="s">
        <v>60643</v>
      </c>
      <c r="C32589" t="s">
        <v>2694</v>
      </c>
      <c r="D32589" t="s">
        <v>42594</v>
      </c>
      <c r="H32589">
        <v>32588</v>
      </c>
    </row>
    <row r="32590" spans="1:8">
      <c r="A32590" t="s">
        <v>3856</v>
      </c>
      <c r="B32590" t="s">
        <v>60643</v>
      </c>
      <c r="C32590" t="s">
        <v>2694</v>
      </c>
      <c r="D32590" t="s">
        <v>45474</v>
      </c>
      <c r="F32590" t="s">
        <v>4294</v>
      </c>
      <c r="G32590" t="s">
        <v>41035</v>
      </c>
      <c r="H32590">
        <v>32589</v>
      </c>
    </row>
    <row r="32591" spans="1:8">
      <c r="A32591" t="s">
        <v>3857</v>
      </c>
      <c r="B32591" t="s">
        <v>60643</v>
      </c>
      <c r="C32591" t="s">
        <v>2694</v>
      </c>
      <c r="D32591" t="s">
        <v>45474</v>
      </c>
      <c r="F32591" t="s">
        <v>43439</v>
      </c>
      <c r="G32591" t="s">
        <v>40167</v>
      </c>
      <c r="H32591">
        <v>32590</v>
      </c>
    </row>
    <row r="32592" spans="1:8">
      <c r="A32592" t="s">
        <v>3858</v>
      </c>
      <c r="B32592" t="s">
        <v>60643</v>
      </c>
      <c r="C32592" t="s">
        <v>2694</v>
      </c>
      <c r="D32592" t="s">
        <v>45474</v>
      </c>
      <c r="F32592" t="s">
        <v>43439</v>
      </c>
      <c r="G32592" t="s">
        <v>33857</v>
      </c>
      <c r="H32592">
        <v>32591</v>
      </c>
    </row>
    <row r="32593" spans="1:8">
      <c r="A32593" t="s">
        <v>3859</v>
      </c>
      <c r="B32593" t="s">
        <v>60643</v>
      </c>
      <c r="C32593" t="s">
        <v>2694</v>
      </c>
      <c r="D32593" t="s">
        <v>45474</v>
      </c>
      <c r="F32593" t="s">
        <v>20062</v>
      </c>
      <c r="H32593">
        <v>32592</v>
      </c>
    </row>
    <row r="32594" spans="1:8">
      <c r="A32594" t="s">
        <v>3860</v>
      </c>
      <c r="B32594" t="s">
        <v>60643</v>
      </c>
      <c r="C32594" t="s">
        <v>2694</v>
      </c>
      <c r="D32594" t="s">
        <v>45474</v>
      </c>
      <c r="H32594">
        <v>32593</v>
      </c>
    </row>
    <row r="32595" spans="1:8">
      <c r="A32595" t="s">
        <v>3861</v>
      </c>
      <c r="B32595" t="s">
        <v>60643</v>
      </c>
      <c r="C32595" t="s">
        <v>2694</v>
      </c>
      <c r="D32595" t="s">
        <v>50101</v>
      </c>
      <c r="F32595" t="s">
        <v>53855</v>
      </c>
      <c r="G32595" t="s">
        <v>24836</v>
      </c>
      <c r="H32595">
        <v>32594</v>
      </c>
    </row>
    <row r="32596" spans="1:8">
      <c r="A32596" t="s">
        <v>3862</v>
      </c>
      <c r="B32596" t="s">
        <v>60643</v>
      </c>
      <c r="C32596" t="s">
        <v>2694</v>
      </c>
      <c r="D32596" t="s">
        <v>50101</v>
      </c>
      <c r="F32596" t="s">
        <v>53855</v>
      </c>
      <c r="G32596" t="s">
        <v>27157</v>
      </c>
      <c r="H32596">
        <v>32595</v>
      </c>
    </row>
    <row r="32597" spans="1:8">
      <c r="A32597" t="s">
        <v>3863</v>
      </c>
      <c r="B32597" t="s">
        <v>60643</v>
      </c>
      <c r="C32597" t="s">
        <v>2694</v>
      </c>
      <c r="D32597" t="s">
        <v>50101</v>
      </c>
      <c r="F32597" t="s">
        <v>27140</v>
      </c>
      <c r="H32597">
        <v>32596</v>
      </c>
    </row>
    <row r="32598" spans="1:8">
      <c r="A32598" t="s">
        <v>3864</v>
      </c>
      <c r="B32598" t="s">
        <v>60643</v>
      </c>
      <c r="C32598" t="s">
        <v>2694</v>
      </c>
      <c r="D32598" t="s">
        <v>50101</v>
      </c>
      <c r="F32598" t="s">
        <v>49215</v>
      </c>
      <c r="H32598">
        <v>32597</v>
      </c>
    </row>
    <row r="32599" spans="1:8">
      <c r="A32599" t="s">
        <v>3865</v>
      </c>
      <c r="B32599" t="s">
        <v>60643</v>
      </c>
      <c r="C32599" t="s">
        <v>2694</v>
      </c>
      <c r="D32599" t="s">
        <v>50101</v>
      </c>
      <c r="F32599" t="s">
        <v>48017</v>
      </c>
      <c r="G32599" t="s">
        <v>49318</v>
      </c>
      <c r="H32599">
        <v>32598</v>
      </c>
    </row>
    <row r="32600" spans="1:8">
      <c r="A32600" t="s">
        <v>3866</v>
      </c>
      <c r="B32600" t="s">
        <v>60643</v>
      </c>
      <c r="C32600" t="s">
        <v>2694</v>
      </c>
      <c r="D32600" t="s">
        <v>50101</v>
      </c>
      <c r="F32600" t="s">
        <v>48017</v>
      </c>
      <c r="G32600" t="s">
        <v>44760</v>
      </c>
      <c r="H32600">
        <v>32599</v>
      </c>
    </row>
    <row r="32601" spans="1:8">
      <c r="A32601" t="s">
        <v>3867</v>
      </c>
      <c r="B32601" t="s">
        <v>60643</v>
      </c>
      <c r="C32601" t="s">
        <v>2694</v>
      </c>
      <c r="D32601" t="s">
        <v>50101</v>
      </c>
      <c r="F32601" t="s">
        <v>33779</v>
      </c>
      <c r="H32601">
        <v>32600</v>
      </c>
    </row>
    <row r="32602" spans="1:8">
      <c r="A32602" t="s">
        <v>3868</v>
      </c>
      <c r="B32602" t="s">
        <v>60643</v>
      </c>
      <c r="C32602" t="s">
        <v>2694</v>
      </c>
      <c r="D32602" t="s">
        <v>50101</v>
      </c>
      <c r="F32602" t="s">
        <v>6088</v>
      </c>
      <c r="G32602" t="s">
        <v>41886</v>
      </c>
      <c r="H32602">
        <v>32601</v>
      </c>
    </row>
    <row r="32603" spans="1:8">
      <c r="A32603" t="s">
        <v>3869</v>
      </c>
      <c r="B32603" t="s">
        <v>60643</v>
      </c>
      <c r="C32603" t="s">
        <v>2694</v>
      </c>
      <c r="D32603" t="s">
        <v>50101</v>
      </c>
      <c r="G32603" t="s">
        <v>28411</v>
      </c>
      <c r="H32603">
        <v>32602</v>
      </c>
    </row>
    <row r="32604" spans="1:8">
      <c r="A32604" t="s">
        <v>3870</v>
      </c>
      <c r="B32604" t="s">
        <v>60643</v>
      </c>
      <c r="C32604" t="s">
        <v>2694</v>
      </c>
      <c r="D32604" t="s">
        <v>50101</v>
      </c>
      <c r="G32604" t="s">
        <v>6089</v>
      </c>
      <c r="H32604">
        <v>32603</v>
      </c>
    </row>
    <row r="32605" spans="1:8">
      <c r="A32605" t="s">
        <v>3871</v>
      </c>
      <c r="B32605" t="s">
        <v>60643</v>
      </c>
      <c r="C32605" t="s">
        <v>2694</v>
      </c>
      <c r="D32605" t="s">
        <v>50101</v>
      </c>
      <c r="H32605">
        <v>32604</v>
      </c>
    </row>
    <row r="32606" spans="1:8">
      <c r="A32606" t="s">
        <v>3872</v>
      </c>
      <c r="B32606" t="s">
        <v>60643</v>
      </c>
      <c r="C32606" t="s">
        <v>2694</v>
      </c>
      <c r="D32606" t="s">
        <v>42595</v>
      </c>
      <c r="H32606">
        <v>32605</v>
      </c>
    </row>
    <row r="32607" spans="1:8">
      <c r="A32607" t="s">
        <v>3873</v>
      </c>
      <c r="B32607" t="s">
        <v>60643</v>
      </c>
      <c r="C32607" t="s">
        <v>2694</v>
      </c>
      <c r="D32607" t="s">
        <v>58375</v>
      </c>
      <c r="F32607" t="s">
        <v>6090</v>
      </c>
      <c r="H32607">
        <v>32606</v>
      </c>
    </row>
    <row r="32608" spans="1:8">
      <c r="A32608" t="s">
        <v>3874</v>
      </c>
      <c r="B32608" t="s">
        <v>60643</v>
      </c>
      <c r="C32608" t="s">
        <v>2694</v>
      </c>
      <c r="D32608" t="s">
        <v>58375</v>
      </c>
      <c r="H32608">
        <v>32607</v>
      </c>
    </row>
    <row r="32609" spans="1:8">
      <c r="A32609" t="s">
        <v>3875</v>
      </c>
      <c r="B32609" t="s">
        <v>60643</v>
      </c>
      <c r="C32609" t="s">
        <v>2694</v>
      </c>
      <c r="D32609" t="s">
        <v>53439</v>
      </c>
      <c r="F32609" t="s">
        <v>6091</v>
      </c>
      <c r="G32609" t="s">
        <v>34579</v>
      </c>
      <c r="H32609">
        <v>32608</v>
      </c>
    </row>
    <row r="32610" spans="1:8">
      <c r="A32610" t="s">
        <v>3876</v>
      </c>
      <c r="B32610" t="s">
        <v>60643</v>
      </c>
      <c r="C32610" t="s">
        <v>2694</v>
      </c>
      <c r="D32610" t="s">
        <v>53439</v>
      </c>
      <c r="F32610" t="s">
        <v>6092</v>
      </c>
      <c r="H32610">
        <v>32609</v>
      </c>
    </row>
    <row r="32611" spans="1:8">
      <c r="A32611" t="s">
        <v>3877</v>
      </c>
      <c r="B32611" t="s">
        <v>60643</v>
      </c>
      <c r="C32611" t="s">
        <v>2694</v>
      </c>
      <c r="D32611" t="s">
        <v>53439</v>
      </c>
      <c r="F32611" t="s">
        <v>53855</v>
      </c>
      <c r="G32611" t="s">
        <v>53853</v>
      </c>
      <c r="H32611">
        <v>32610</v>
      </c>
    </row>
    <row r="32612" spans="1:8">
      <c r="A32612" t="s">
        <v>3878</v>
      </c>
      <c r="B32612" t="s">
        <v>60643</v>
      </c>
      <c r="C32612" t="s">
        <v>2694</v>
      </c>
      <c r="D32612" t="s">
        <v>53439</v>
      </c>
      <c r="F32612" t="s">
        <v>44711</v>
      </c>
      <c r="H32612">
        <v>32611</v>
      </c>
    </row>
    <row r="32613" spans="1:8">
      <c r="A32613" t="s">
        <v>3879</v>
      </c>
      <c r="B32613" t="s">
        <v>60643</v>
      </c>
      <c r="C32613" t="s">
        <v>2694</v>
      </c>
      <c r="D32613" t="s">
        <v>53439</v>
      </c>
      <c r="F32613" t="s">
        <v>6093</v>
      </c>
      <c r="H32613">
        <v>32612</v>
      </c>
    </row>
    <row r="32614" spans="1:8">
      <c r="A32614" t="s">
        <v>3880</v>
      </c>
      <c r="B32614" t="s">
        <v>60643</v>
      </c>
      <c r="C32614" t="s">
        <v>2694</v>
      </c>
      <c r="D32614" t="s">
        <v>53439</v>
      </c>
      <c r="F32614" t="s">
        <v>2347</v>
      </c>
      <c r="G32614" t="s">
        <v>53853</v>
      </c>
      <c r="H32614">
        <v>32613</v>
      </c>
    </row>
    <row r="32615" spans="1:8">
      <c r="A32615" t="s">
        <v>3881</v>
      </c>
      <c r="B32615" t="s">
        <v>60643</v>
      </c>
      <c r="C32615" t="s">
        <v>2694</v>
      </c>
      <c r="D32615" t="s">
        <v>53439</v>
      </c>
      <c r="F32615" t="s">
        <v>2347</v>
      </c>
      <c r="G32615" t="s">
        <v>49623</v>
      </c>
      <c r="H32615">
        <v>32614</v>
      </c>
    </row>
    <row r="32616" spans="1:8">
      <c r="A32616" t="s">
        <v>3882</v>
      </c>
      <c r="B32616" t="s">
        <v>60643</v>
      </c>
      <c r="C32616" t="s">
        <v>2694</v>
      </c>
      <c r="D32616" t="s">
        <v>53439</v>
      </c>
      <c r="F32616" t="s">
        <v>27140</v>
      </c>
      <c r="H32616">
        <v>32615</v>
      </c>
    </row>
    <row r="32617" spans="1:8">
      <c r="A32617" t="s">
        <v>3883</v>
      </c>
      <c r="B32617" t="s">
        <v>60643</v>
      </c>
      <c r="C32617" t="s">
        <v>2694</v>
      </c>
      <c r="D32617" t="s">
        <v>53439</v>
      </c>
      <c r="F32617" t="s">
        <v>3884</v>
      </c>
      <c r="H32617">
        <v>32616</v>
      </c>
    </row>
    <row r="32618" spans="1:8">
      <c r="A32618" t="s">
        <v>3885</v>
      </c>
      <c r="B32618" t="s">
        <v>60643</v>
      </c>
      <c r="C32618" t="s">
        <v>2694</v>
      </c>
      <c r="D32618" t="s">
        <v>53439</v>
      </c>
      <c r="G32618" t="s">
        <v>25054</v>
      </c>
      <c r="H32618">
        <v>32617</v>
      </c>
    </row>
    <row r="32619" spans="1:8">
      <c r="A32619" t="s">
        <v>947</v>
      </c>
      <c r="B32619" t="s">
        <v>60643</v>
      </c>
      <c r="C32619" t="s">
        <v>2694</v>
      </c>
      <c r="D32619" t="s">
        <v>53439</v>
      </c>
      <c r="G32619" t="s">
        <v>6094</v>
      </c>
      <c r="H32619">
        <v>32618</v>
      </c>
    </row>
    <row r="32620" spans="1:8">
      <c r="A32620" t="s">
        <v>948</v>
      </c>
      <c r="B32620" t="s">
        <v>60643</v>
      </c>
      <c r="C32620" t="s">
        <v>2694</v>
      </c>
      <c r="D32620" t="s">
        <v>53439</v>
      </c>
      <c r="H32620">
        <v>32619</v>
      </c>
    </row>
    <row r="32621" spans="1:8">
      <c r="A32621" t="s">
        <v>949</v>
      </c>
      <c r="B32621" t="s">
        <v>60643</v>
      </c>
      <c r="C32621" t="s">
        <v>2694</v>
      </c>
      <c r="D32621" t="s">
        <v>42612</v>
      </c>
      <c r="F32621" t="s">
        <v>9877</v>
      </c>
      <c r="G32621" t="s">
        <v>16759</v>
      </c>
      <c r="H32621">
        <v>32620</v>
      </c>
    </row>
    <row r="32622" spans="1:8">
      <c r="A32622" t="s">
        <v>950</v>
      </c>
      <c r="B32622" t="s">
        <v>60643</v>
      </c>
      <c r="C32622" t="s">
        <v>2694</v>
      </c>
      <c r="D32622" t="s">
        <v>42612</v>
      </c>
      <c r="F32622" t="s">
        <v>42142</v>
      </c>
      <c r="H32622">
        <v>32621</v>
      </c>
    </row>
    <row r="32623" spans="1:8">
      <c r="A32623" t="s">
        <v>951</v>
      </c>
      <c r="B32623" t="s">
        <v>60643</v>
      </c>
      <c r="C32623" t="s">
        <v>2694</v>
      </c>
      <c r="D32623" t="s">
        <v>42612</v>
      </c>
      <c r="F32623" t="s">
        <v>9878</v>
      </c>
      <c r="G32623" t="s">
        <v>32726</v>
      </c>
      <c r="H32623">
        <v>32622</v>
      </c>
    </row>
    <row r="32624" spans="1:8">
      <c r="A32624" t="s">
        <v>952</v>
      </c>
      <c r="B32624" t="s">
        <v>60643</v>
      </c>
      <c r="C32624" t="s">
        <v>2694</v>
      </c>
      <c r="D32624" t="s">
        <v>42612</v>
      </c>
      <c r="F32624" t="s">
        <v>32712</v>
      </c>
      <c r="G32624" t="s">
        <v>28478</v>
      </c>
      <c r="H32624">
        <v>32623</v>
      </c>
    </row>
    <row r="32625" spans="1:8">
      <c r="A32625" t="s">
        <v>953</v>
      </c>
      <c r="B32625" t="s">
        <v>60643</v>
      </c>
      <c r="C32625" t="s">
        <v>2694</v>
      </c>
      <c r="D32625" t="s">
        <v>42612</v>
      </c>
      <c r="F32625" t="s">
        <v>40137</v>
      </c>
      <c r="G32625" t="s">
        <v>37502</v>
      </c>
      <c r="H32625">
        <v>32624</v>
      </c>
    </row>
    <row r="32626" spans="1:8">
      <c r="A32626" t="s">
        <v>954</v>
      </c>
      <c r="B32626" t="s">
        <v>60643</v>
      </c>
      <c r="C32626" t="s">
        <v>2694</v>
      </c>
      <c r="D32626" t="s">
        <v>42612</v>
      </c>
      <c r="G32626" t="s">
        <v>26963</v>
      </c>
      <c r="H32626">
        <v>32625</v>
      </c>
    </row>
    <row r="32627" spans="1:8">
      <c r="A32627" t="s">
        <v>955</v>
      </c>
      <c r="B32627" t="s">
        <v>60643</v>
      </c>
      <c r="C32627" t="s">
        <v>2694</v>
      </c>
      <c r="D32627" t="s">
        <v>42612</v>
      </c>
      <c r="G32627" t="s">
        <v>24702</v>
      </c>
      <c r="H32627">
        <v>32626</v>
      </c>
    </row>
    <row r="32628" spans="1:8">
      <c r="A32628" t="s">
        <v>956</v>
      </c>
      <c r="B32628" t="s">
        <v>60643</v>
      </c>
      <c r="C32628" t="s">
        <v>2694</v>
      </c>
      <c r="D32628" t="s">
        <v>42612</v>
      </c>
      <c r="G32628" t="s">
        <v>37231</v>
      </c>
      <c r="H32628">
        <v>32627</v>
      </c>
    </row>
    <row r="32629" spans="1:8">
      <c r="A32629" t="s">
        <v>957</v>
      </c>
      <c r="B32629" t="s">
        <v>60643</v>
      </c>
      <c r="C32629" t="s">
        <v>2694</v>
      </c>
      <c r="D32629" t="s">
        <v>42612</v>
      </c>
      <c r="H32629">
        <v>32628</v>
      </c>
    </row>
    <row r="32630" spans="1:8">
      <c r="A32630" t="s">
        <v>958</v>
      </c>
      <c r="B32630" t="s">
        <v>60643</v>
      </c>
      <c r="C32630" t="s">
        <v>2694</v>
      </c>
      <c r="D32630" t="s">
        <v>57946</v>
      </c>
      <c r="H32630">
        <v>32629</v>
      </c>
    </row>
    <row r="32631" spans="1:8">
      <c r="A32631" t="s">
        <v>959</v>
      </c>
      <c r="B32631" t="s">
        <v>60643</v>
      </c>
      <c r="C32631" t="s">
        <v>2694</v>
      </c>
      <c r="D32631" t="s">
        <v>42613</v>
      </c>
      <c r="F32631" t="s">
        <v>44711</v>
      </c>
      <c r="H32631">
        <v>32630</v>
      </c>
    </row>
    <row r="32632" spans="1:8">
      <c r="A32632" t="s">
        <v>960</v>
      </c>
      <c r="B32632" t="s">
        <v>60643</v>
      </c>
      <c r="C32632" t="s">
        <v>2694</v>
      </c>
      <c r="D32632" t="s">
        <v>42613</v>
      </c>
      <c r="G32632" t="s">
        <v>25888</v>
      </c>
      <c r="H32632">
        <v>32631</v>
      </c>
    </row>
    <row r="32633" spans="1:8">
      <c r="A32633" t="s">
        <v>961</v>
      </c>
      <c r="B32633" t="s">
        <v>60643</v>
      </c>
      <c r="C32633" t="s">
        <v>2694</v>
      </c>
      <c r="D32633" t="s">
        <v>42613</v>
      </c>
      <c r="G32633" t="s">
        <v>9879</v>
      </c>
      <c r="H32633">
        <v>32632</v>
      </c>
    </row>
    <row r="32634" spans="1:8">
      <c r="A32634" t="s">
        <v>962</v>
      </c>
      <c r="B32634" t="s">
        <v>60643</v>
      </c>
      <c r="C32634" t="s">
        <v>2694</v>
      </c>
      <c r="D32634" t="s">
        <v>42613</v>
      </c>
      <c r="H32634">
        <v>32633</v>
      </c>
    </row>
    <row r="32635" spans="1:8">
      <c r="A32635" t="s">
        <v>963</v>
      </c>
      <c r="B32635" t="s">
        <v>60643</v>
      </c>
      <c r="C32635" t="s">
        <v>2694</v>
      </c>
      <c r="D32635" t="s">
        <v>42617</v>
      </c>
      <c r="H32635">
        <v>32634</v>
      </c>
    </row>
    <row r="32636" spans="1:8">
      <c r="A32636" t="s">
        <v>964</v>
      </c>
      <c r="B32636" t="s">
        <v>60643</v>
      </c>
      <c r="C32636" t="s">
        <v>2694</v>
      </c>
      <c r="D32636" t="s">
        <v>42620</v>
      </c>
      <c r="F32636" t="s">
        <v>44711</v>
      </c>
      <c r="H32636">
        <v>32635</v>
      </c>
    </row>
    <row r="32637" spans="1:8">
      <c r="A32637" t="s">
        <v>965</v>
      </c>
      <c r="B32637" t="s">
        <v>60643</v>
      </c>
      <c r="C32637" t="s">
        <v>2694</v>
      </c>
      <c r="D32637" t="s">
        <v>42620</v>
      </c>
      <c r="F32637" t="s">
        <v>32073</v>
      </c>
      <c r="H32637">
        <v>32636</v>
      </c>
    </row>
    <row r="32638" spans="1:8">
      <c r="A32638" t="s">
        <v>966</v>
      </c>
      <c r="B32638" t="s">
        <v>60643</v>
      </c>
      <c r="C32638" t="s">
        <v>2694</v>
      </c>
      <c r="D32638" t="s">
        <v>42620</v>
      </c>
      <c r="F32638" t="s">
        <v>9896</v>
      </c>
      <c r="H32638">
        <v>32637</v>
      </c>
    </row>
    <row r="32639" spans="1:8">
      <c r="A32639" t="s">
        <v>967</v>
      </c>
      <c r="B32639" t="s">
        <v>60643</v>
      </c>
      <c r="C32639" t="s">
        <v>2694</v>
      </c>
      <c r="D32639" t="s">
        <v>42620</v>
      </c>
      <c r="F32639" t="s">
        <v>42882</v>
      </c>
      <c r="H32639">
        <v>32638</v>
      </c>
    </row>
    <row r="32640" spans="1:8">
      <c r="A32640" t="s">
        <v>968</v>
      </c>
      <c r="B32640" t="s">
        <v>60643</v>
      </c>
      <c r="C32640" t="s">
        <v>2694</v>
      </c>
      <c r="D32640" t="s">
        <v>42620</v>
      </c>
      <c r="F32640" t="s">
        <v>9897</v>
      </c>
      <c r="H32640">
        <v>32639</v>
      </c>
    </row>
    <row r="32641" spans="1:8">
      <c r="A32641" t="s">
        <v>969</v>
      </c>
      <c r="B32641" t="s">
        <v>60643</v>
      </c>
      <c r="C32641" t="s">
        <v>2694</v>
      </c>
      <c r="D32641" t="s">
        <v>42620</v>
      </c>
      <c r="F32641" t="s">
        <v>9898</v>
      </c>
      <c r="H32641">
        <v>32640</v>
      </c>
    </row>
    <row r="32642" spans="1:8">
      <c r="A32642" t="s">
        <v>970</v>
      </c>
      <c r="B32642" t="s">
        <v>60643</v>
      </c>
      <c r="C32642" t="s">
        <v>2694</v>
      </c>
      <c r="D32642" t="s">
        <v>42620</v>
      </c>
      <c r="G32642" t="s">
        <v>14213</v>
      </c>
      <c r="H32642">
        <v>32641</v>
      </c>
    </row>
    <row r="32643" spans="1:8">
      <c r="A32643" t="s">
        <v>971</v>
      </c>
      <c r="B32643" t="s">
        <v>60643</v>
      </c>
      <c r="C32643" t="s">
        <v>2694</v>
      </c>
      <c r="D32643" t="s">
        <v>42620</v>
      </c>
      <c r="G32643" t="s">
        <v>9899</v>
      </c>
      <c r="H32643">
        <v>32642</v>
      </c>
    </row>
    <row r="32644" spans="1:8">
      <c r="A32644" t="s">
        <v>972</v>
      </c>
      <c r="B32644" t="s">
        <v>60643</v>
      </c>
      <c r="C32644" t="s">
        <v>2694</v>
      </c>
      <c r="D32644" t="s">
        <v>42620</v>
      </c>
      <c r="G32644" t="s">
        <v>9900</v>
      </c>
      <c r="H32644">
        <v>32643</v>
      </c>
    </row>
    <row r="32645" spans="1:8">
      <c r="A32645" t="s">
        <v>973</v>
      </c>
      <c r="B32645" t="s">
        <v>60643</v>
      </c>
      <c r="C32645" t="s">
        <v>2694</v>
      </c>
      <c r="D32645" t="s">
        <v>42620</v>
      </c>
      <c r="H32645">
        <v>32644</v>
      </c>
    </row>
    <row r="32646" spans="1:8">
      <c r="A32646" t="s">
        <v>974</v>
      </c>
      <c r="B32646" t="s">
        <v>60643</v>
      </c>
      <c r="C32646" t="s">
        <v>2694</v>
      </c>
      <c r="D32646" t="s">
        <v>42621</v>
      </c>
      <c r="H32646">
        <v>32645</v>
      </c>
    </row>
    <row r="32647" spans="1:8">
      <c r="A32647" t="s">
        <v>975</v>
      </c>
      <c r="B32647" t="s">
        <v>60643</v>
      </c>
      <c r="C32647" t="s">
        <v>2694</v>
      </c>
      <c r="D32647" t="s">
        <v>42626</v>
      </c>
      <c r="H32647">
        <v>32646</v>
      </c>
    </row>
    <row r="32648" spans="1:8">
      <c r="A32648" t="s">
        <v>976</v>
      </c>
      <c r="B32648" t="s">
        <v>60643</v>
      </c>
      <c r="C32648" t="s">
        <v>2694</v>
      </c>
      <c r="D32648" t="s">
        <v>55415</v>
      </c>
      <c r="F32648" t="s">
        <v>9901</v>
      </c>
      <c r="H32648">
        <v>32647</v>
      </c>
    </row>
    <row r="32649" spans="1:8">
      <c r="A32649" t="s">
        <v>977</v>
      </c>
      <c r="B32649" t="s">
        <v>60643</v>
      </c>
      <c r="C32649" t="s">
        <v>2694</v>
      </c>
      <c r="D32649" t="s">
        <v>55415</v>
      </c>
      <c r="F32649" t="s">
        <v>9902</v>
      </c>
      <c r="H32649">
        <v>32648</v>
      </c>
    </row>
    <row r="32650" spans="1:8">
      <c r="A32650" t="s">
        <v>978</v>
      </c>
      <c r="B32650" t="s">
        <v>60643</v>
      </c>
      <c r="C32650" t="s">
        <v>2694</v>
      </c>
      <c r="D32650" t="s">
        <v>55415</v>
      </c>
      <c r="F32650" t="s">
        <v>44711</v>
      </c>
      <c r="H32650">
        <v>32649</v>
      </c>
    </row>
    <row r="32651" spans="1:8">
      <c r="A32651" t="s">
        <v>979</v>
      </c>
      <c r="B32651" t="s">
        <v>60643</v>
      </c>
      <c r="C32651" t="s">
        <v>2694</v>
      </c>
      <c r="D32651" t="s">
        <v>55415</v>
      </c>
      <c r="F32651" t="s">
        <v>43439</v>
      </c>
      <c r="H32651">
        <v>32650</v>
      </c>
    </row>
    <row r="32652" spans="1:8">
      <c r="A32652" t="s">
        <v>980</v>
      </c>
      <c r="B32652" t="s">
        <v>60643</v>
      </c>
      <c r="C32652" t="s">
        <v>2694</v>
      </c>
      <c r="D32652" t="s">
        <v>55415</v>
      </c>
      <c r="F32652" t="s">
        <v>9903</v>
      </c>
      <c r="H32652">
        <v>32651</v>
      </c>
    </row>
    <row r="32653" spans="1:8">
      <c r="A32653" t="s">
        <v>981</v>
      </c>
      <c r="B32653" t="s">
        <v>60643</v>
      </c>
      <c r="C32653" t="s">
        <v>2694</v>
      </c>
      <c r="D32653" t="s">
        <v>55415</v>
      </c>
      <c r="F32653" t="s">
        <v>38632</v>
      </c>
      <c r="H32653">
        <v>32652</v>
      </c>
    </row>
    <row r="32654" spans="1:8">
      <c r="A32654" t="s">
        <v>982</v>
      </c>
      <c r="B32654" t="s">
        <v>60643</v>
      </c>
      <c r="C32654" t="s">
        <v>2694</v>
      </c>
      <c r="D32654" t="s">
        <v>55415</v>
      </c>
      <c r="F32654" t="s">
        <v>19816</v>
      </c>
      <c r="H32654">
        <v>32653</v>
      </c>
    </row>
    <row r="32655" spans="1:8">
      <c r="A32655" t="s">
        <v>983</v>
      </c>
      <c r="B32655" t="s">
        <v>60643</v>
      </c>
      <c r="C32655" t="s">
        <v>2694</v>
      </c>
      <c r="D32655" t="s">
        <v>55415</v>
      </c>
      <c r="F32655" t="s">
        <v>40763</v>
      </c>
      <c r="H32655">
        <v>32654</v>
      </c>
    </row>
    <row r="32656" spans="1:8">
      <c r="A32656" t="s">
        <v>984</v>
      </c>
      <c r="B32656" t="s">
        <v>60643</v>
      </c>
      <c r="C32656" t="s">
        <v>2694</v>
      </c>
      <c r="D32656" t="s">
        <v>55415</v>
      </c>
      <c r="F32656" t="s">
        <v>9904</v>
      </c>
      <c r="G32656" t="s">
        <v>40159</v>
      </c>
      <c r="H32656">
        <v>32655</v>
      </c>
    </row>
    <row r="32657" spans="1:8">
      <c r="A32657" t="s">
        <v>985</v>
      </c>
      <c r="B32657" t="s">
        <v>60643</v>
      </c>
      <c r="C32657" t="s">
        <v>2694</v>
      </c>
      <c r="D32657" t="s">
        <v>55415</v>
      </c>
      <c r="F32657" t="s">
        <v>9905</v>
      </c>
      <c r="G32657" t="s">
        <v>37091</v>
      </c>
      <c r="H32657">
        <v>32656</v>
      </c>
    </row>
    <row r="32658" spans="1:8">
      <c r="A32658" t="s">
        <v>986</v>
      </c>
      <c r="B32658" t="s">
        <v>60643</v>
      </c>
      <c r="C32658" t="s">
        <v>2694</v>
      </c>
      <c r="D32658" t="s">
        <v>55415</v>
      </c>
      <c r="F32658" t="s">
        <v>9906</v>
      </c>
      <c r="G32658" t="s">
        <v>22196</v>
      </c>
      <c r="H32658">
        <v>32657</v>
      </c>
    </row>
    <row r="32659" spans="1:8">
      <c r="A32659" t="s">
        <v>987</v>
      </c>
      <c r="B32659" t="s">
        <v>60643</v>
      </c>
      <c r="C32659" t="s">
        <v>2694</v>
      </c>
      <c r="D32659" t="s">
        <v>55415</v>
      </c>
      <c r="F32659" t="s">
        <v>9907</v>
      </c>
      <c r="G32659" t="s">
        <v>3200</v>
      </c>
      <c r="H32659">
        <v>32658</v>
      </c>
    </row>
    <row r="32660" spans="1:8">
      <c r="A32660" t="s">
        <v>988</v>
      </c>
      <c r="B32660" t="s">
        <v>60643</v>
      </c>
      <c r="C32660" t="s">
        <v>2694</v>
      </c>
      <c r="D32660" t="s">
        <v>55415</v>
      </c>
      <c r="F32660" t="s">
        <v>9908</v>
      </c>
      <c r="H32660">
        <v>32659</v>
      </c>
    </row>
    <row r="32661" spans="1:8">
      <c r="A32661" t="s">
        <v>989</v>
      </c>
      <c r="B32661" t="s">
        <v>60643</v>
      </c>
      <c r="C32661" t="s">
        <v>2694</v>
      </c>
      <c r="D32661" t="s">
        <v>55415</v>
      </c>
      <c r="F32661" t="s">
        <v>9909</v>
      </c>
      <c r="H32661">
        <v>32660</v>
      </c>
    </row>
    <row r="32662" spans="1:8">
      <c r="A32662" t="s">
        <v>990</v>
      </c>
      <c r="B32662" t="s">
        <v>60643</v>
      </c>
      <c r="C32662" t="s">
        <v>2694</v>
      </c>
      <c r="D32662" t="s">
        <v>55415</v>
      </c>
      <c r="G32662" t="s">
        <v>46083</v>
      </c>
      <c r="H32662">
        <v>32661</v>
      </c>
    </row>
    <row r="32663" spans="1:8">
      <c r="A32663" t="s">
        <v>991</v>
      </c>
      <c r="B32663" t="s">
        <v>60643</v>
      </c>
      <c r="C32663" t="s">
        <v>2694</v>
      </c>
      <c r="D32663" t="s">
        <v>55415</v>
      </c>
      <c r="G32663" t="s">
        <v>9910</v>
      </c>
      <c r="H32663">
        <v>32662</v>
      </c>
    </row>
    <row r="32664" spans="1:8">
      <c r="A32664" t="s">
        <v>992</v>
      </c>
      <c r="B32664" t="s">
        <v>60643</v>
      </c>
      <c r="C32664" t="s">
        <v>2694</v>
      </c>
      <c r="D32664" t="s">
        <v>55415</v>
      </c>
      <c r="G32664" t="s">
        <v>9911</v>
      </c>
      <c r="H32664">
        <v>32663</v>
      </c>
    </row>
    <row r="32665" spans="1:8">
      <c r="A32665" t="s">
        <v>991</v>
      </c>
      <c r="B32665" t="s">
        <v>60643</v>
      </c>
      <c r="C32665" t="s">
        <v>2694</v>
      </c>
      <c r="D32665" t="s">
        <v>55415</v>
      </c>
      <c r="G32665" t="s">
        <v>9912</v>
      </c>
      <c r="H32665">
        <v>32664</v>
      </c>
    </row>
    <row r="32666" spans="1:8">
      <c r="A32666" t="s">
        <v>993</v>
      </c>
      <c r="B32666" t="s">
        <v>60643</v>
      </c>
      <c r="C32666" t="s">
        <v>2694</v>
      </c>
      <c r="D32666" t="s">
        <v>55415</v>
      </c>
      <c r="G32666" t="s">
        <v>9913</v>
      </c>
      <c r="H32666">
        <v>32665</v>
      </c>
    </row>
    <row r="32667" spans="1:8">
      <c r="A32667" t="s">
        <v>989</v>
      </c>
      <c r="B32667" t="s">
        <v>60643</v>
      </c>
      <c r="C32667" t="s">
        <v>2694</v>
      </c>
      <c r="D32667" t="s">
        <v>55415</v>
      </c>
      <c r="H32667">
        <v>32666</v>
      </c>
    </row>
    <row r="32668" spans="1:8">
      <c r="A32668" t="s">
        <v>994</v>
      </c>
      <c r="B32668" t="s">
        <v>60643</v>
      </c>
      <c r="C32668" t="s">
        <v>2694</v>
      </c>
      <c r="D32668" t="s">
        <v>42627</v>
      </c>
      <c r="H32668">
        <v>32667</v>
      </c>
    </row>
    <row r="32669" spans="1:8">
      <c r="A32669" t="s">
        <v>999</v>
      </c>
      <c r="B32669" t="s">
        <v>60643</v>
      </c>
      <c r="C32669" t="s">
        <v>2694</v>
      </c>
      <c r="D32669" t="s">
        <v>53516</v>
      </c>
      <c r="F32669" t="s">
        <v>9918</v>
      </c>
      <c r="H32669">
        <v>32668</v>
      </c>
    </row>
    <row r="32670" spans="1:8">
      <c r="A32670" t="s">
        <v>998</v>
      </c>
      <c r="B32670" t="s">
        <v>60643</v>
      </c>
      <c r="C32670" t="s">
        <v>2694</v>
      </c>
      <c r="D32670" t="s">
        <v>53516</v>
      </c>
      <c r="F32670" t="s">
        <v>9917</v>
      </c>
      <c r="H32670">
        <v>32669</v>
      </c>
    </row>
    <row r="32671" spans="1:8">
      <c r="A32671" t="s">
        <v>1000</v>
      </c>
      <c r="B32671" t="s">
        <v>60643</v>
      </c>
      <c r="C32671" t="s">
        <v>2694</v>
      </c>
      <c r="D32671" t="s">
        <v>53516</v>
      </c>
      <c r="F32671" t="s">
        <v>6204</v>
      </c>
      <c r="H32671">
        <v>32670</v>
      </c>
    </row>
    <row r="32672" spans="1:8">
      <c r="A32672" t="s">
        <v>995</v>
      </c>
      <c r="B32672" t="s">
        <v>60643</v>
      </c>
      <c r="C32672" t="s">
        <v>2694</v>
      </c>
      <c r="D32672" t="s">
        <v>53516</v>
      </c>
      <c r="F32672" t="s">
        <v>9916</v>
      </c>
      <c r="H32672">
        <v>32671</v>
      </c>
    </row>
    <row r="32673" spans="1:8">
      <c r="A32673" t="s">
        <v>996</v>
      </c>
      <c r="B32673" t="s">
        <v>60643</v>
      </c>
      <c r="C32673" t="s">
        <v>2694</v>
      </c>
      <c r="D32673" t="s">
        <v>53516</v>
      </c>
      <c r="F32673" t="s">
        <v>997</v>
      </c>
      <c r="H32673">
        <v>32672</v>
      </c>
    </row>
    <row r="32674" spans="1:8">
      <c r="A32674" t="s">
        <v>1001</v>
      </c>
      <c r="B32674" t="s">
        <v>60643</v>
      </c>
      <c r="C32674" t="s">
        <v>2694</v>
      </c>
      <c r="D32674" t="s">
        <v>53516</v>
      </c>
      <c r="H32674">
        <v>32673</v>
      </c>
    </row>
    <row r="32675" spans="1:8">
      <c r="A32675" t="s">
        <v>1002</v>
      </c>
      <c r="B32675" t="s">
        <v>60643</v>
      </c>
      <c r="C32675" t="s">
        <v>2694</v>
      </c>
      <c r="D32675" t="s">
        <v>42631</v>
      </c>
      <c r="F32675" t="s">
        <v>6205</v>
      </c>
      <c r="H32675">
        <v>32674</v>
      </c>
    </row>
    <row r="32676" spans="1:8">
      <c r="A32676" t="s">
        <v>1003</v>
      </c>
      <c r="B32676" t="s">
        <v>60643</v>
      </c>
      <c r="C32676" t="s">
        <v>2694</v>
      </c>
      <c r="D32676" t="s">
        <v>42631</v>
      </c>
      <c r="F32676" t="s">
        <v>6206</v>
      </c>
      <c r="H32676">
        <v>32675</v>
      </c>
    </row>
    <row r="32677" spans="1:8">
      <c r="A32677" t="s">
        <v>1004</v>
      </c>
      <c r="B32677" t="s">
        <v>60643</v>
      </c>
      <c r="C32677" t="s">
        <v>2694</v>
      </c>
      <c r="D32677" t="s">
        <v>42631</v>
      </c>
      <c r="F32677" t="s">
        <v>6207</v>
      </c>
      <c r="H32677">
        <v>32676</v>
      </c>
    </row>
    <row r="32678" spans="1:8">
      <c r="A32678" t="s">
        <v>1005</v>
      </c>
      <c r="B32678" t="s">
        <v>60643</v>
      </c>
      <c r="C32678" t="s">
        <v>2694</v>
      </c>
      <c r="D32678" t="s">
        <v>42631</v>
      </c>
      <c r="F32678" t="s">
        <v>6208</v>
      </c>
      <c r="G32678" t="s">
        <v>36173</v>
      </c>
      <c r="H32678">
        <v>32677</v>
      </c>
    </row>
    <row r="32679" spans="1:8">
      <c r="A32679" t="s">
        <v>1006</v>
      </c>
      <c r="B32679" t="s">
        <v>60643</v>
      </c>
      <c r="C32679" t="s">
        <v>2694</v>
      </c>
      <c r="D32679" t="s">
        <v>42631</v>
      </c>
      <c r="F32679" t="s">
        <v>6209</v>
      </c>
      <c r="G32679" t="s">
        <v>40759</v>
      </c>
      <c r="H32679">
        <v>32678</v>
      </c>
    </row>
    <row r="32680" spans="1:8">
      <c r="A32680" t="s">
        <v>1007</v>
      </c>
      <c r="B32680" t="s">
        <v>60643</v>
      </c>
      <c r="C32680" t="s">
        <v>2694</v>
      </c>
      <c r="D32680" t="s">
        <v>42631</v>
      </c>
      <c r="F32680" t="s">
        <v>18073</v>
      </c>
      <c r="H32680">
        <v>32679</v>
      </c>
    </row>
    <row r="32681" spans="1:8">
      <c r="A32681" t="s">
        <v>1008</v>
      </c>
      <c r="B32681" t="s">
        <v>60643</v>
      </c>
      <c r="C32681" t="s">
        <v>2694</v>
      </c>
      <c r="D32681" t="s">
        <v>42631</v>
      </c>
      <c r="F32681" t="s">
        <v>6210</v>
      </c>
      <c r="H32681">
        <v>32680</v>
      </c>
    </row>
    <row r="32682" spans="1:8">
      <c r="A32682" t="s">
        <v>1009</v>
      </c>
      <c r="B32682" t="s">
        <v>60643</v>
      </c>
      <c r="C32682" t="s">
        <v>2694</v>
      </c>
      <c r="D32682" t="s">
        <v>42631</v>
      </c>
      <c r="H32682">
        <v>32681</v>
      </c>
    </row>
    <row r="32683" spans="1:8">
      <c r="A32683" t="s">
        <v>1010</v>
      </c>
      <c r="B32683" t="s">
        <v>60643</v>
      </c>
      <c r="C32683" t="s">
        <v>2694</v>
      </c>
      <c r="D32683" t="s">
        <v>66158</v>
      </c>
      <c r="F32683" t="s">
        <v>27140</v>
      </c>
      <c r="H32683">
        <v>32682</v>
      </c>
    </row>
    <row r="32684" spans="1:8">
      <c r="A32684" t="s">
        <v>1011</v>
      </c>
      <c r="B32684" t="s">
        <v>60643</v>
      </c>
      <c r="C32684" t="s">
        <v>2694</v>
      </c>
      <c r="D32684" t="s">
        <v>66158</v>
      </c>
      <c r="F32684" t="s">
        <v>40763</v>
      </c>
      <c r="H32684">
        <v>32683</v>
      </c>
    </row>
    <row r="32685" spans="1:8">
      <c r="A32685" t="s">
        <v>1012</v>
      </c>
      <c r="B32685" t="s">
        <v>60643</v>
      </c>
      <c r="C32685" t="s">
        <v>2694</v>
      </c>
      <c r="D32685" t="s">
        <v>66158</v>
      </c>
      <c r="F32685" t="s">
        <v>48017</v>
      </c>
      <c r="H32685">
        <v>32684</v>
      </c>
    </row>
    <row r="32686" spans="1:8">
      <c r="A32686" t="s">
        <v>1013</v>
      </c>
      <c r="B32686" t="s">
        <v>60643</v>
      </c>
      <c r="C32686" t="s">
        <v>2694</v>
      </c>
      <c r="D32686" t="s">
        <v>66158</v>
      </c>
      <c r="F32686" t="s">
        <v>4142</v>
      </c>
      <c r="H32686">
        <v>32685</v>
      </c>
    </row>
    <row r="32687" spans="1:8">
      <c r="A32687" t="s">
        <v>1014</v>
      </c>
      <c r="B32687" t="s">
        <v>60643</v>
      </c>
      <c r="C32687" t="s">
        <v>2694</v>
      </c>
      <c r="D32687" t="s">
        <v>66158</v>
      </c>
      <c r="H32687">
        <v>32686</v>
      </c>
    </row>
    <row r="32688" spans="1:8">
      <c r="A32688" t="s">
        <v>1015</v>
      </c>
      <c r="B32688" t="s">
        <v>60643</v>
      </c>
      <c r="C32688" t="s">
        <v>2694</v>
      </c>
      <c r="D32688" t="s">
        <v>57712</v>
      </c>
      <c r="F32688" t="s">
        <v>37066</v>
      </c>
      <c r="H32688">
        <v>32687</v>
      </c>
    </row>
    <row r="32689" spans="1:8">
      <c r="A32689" t="s">
        <v>1016</v>
      </c>
      <c r="B32689" t="s">
        <v>60643</v>
      </c>
      <c r="C32689" t="s">
        <v>2694</v>
      </c>
      <c r="D32689" t="s">
        <v>57712</v>
      </c>
      <c r="F32689" t="s">
        <v>25716</v>
      </c>
      <c r="G32689" t="s">
        <v>53853</v>
      </c>
      <c r="H32689">
        <v>32688</v>
      </c>
    </row>
    <row r="32690" spans="1:8">
      <c r="A32690" t="s">
        <v>1017</v>
      </c>
      <c r="B32690" t="s">
        <v>60643</v>
      </c>
      <c r="C32690" t="s">
        <v>2694</v>
      </c>
      <c r="D32690" t="s">
        <v>57712</v>
      </c>
      <c r="H32690">
        <v>32689</v>
      </c>
    </row>
    <row r="32691" spans="1:8">
      <c r="A32691" t="s">
        <v>1018</v>
      </c>
      <c r="B32691" t="s">
        <v>60643</v>
      </c>
      <c r="C32691" t="s">
        <v>2694</v>
      </c>
      <c r="D32691" t="s">
        <v>57713</v>
      </c>
      <c r="H32691">
        <v>32690</v>
      </c>
    </row>
    <row r="32692" spans="1:8">
      <c r="A32692" t="s">
        <v>1019</v>
      </c>
      <c r="B32692" t="s">
        <v>60643</v>
      </c>
      <c r="C32692" t="s">
        <v>2694</v>
      </c>
      <c r="D32692" t="s">
        <v>57714</v>
      </c>
      <c r="H32692">
        <v>32691</v>
      </c>
    </row>
    <row r="32693" spans="1:8">
      <c r="A32693" t="s">
        <v>1020</v>
      </c>
      <c r="B32693" t="s">
        <v>60643</v>
      </c>
      <c r="C32693" t="s">
        <v>2694</v>
      </c>
      <c r="D32693" t="s">
        <v>62325</v>
      </c>
      <c r="H32693">
        <v>32692</v>
      </c>
    </row>
    <row r="32694" spans="1:8">
      <c r="A32694" t="s">
        <v>1021</v>
      </c>
      <c r="B32694" t="s">
        <v>60643</v>
      </c>
      <c r="C32694" t="s">
        <v>2694</v>
      </c>
      <c r="D32694" t="s">
        <v>57719</v>
      </c>
      <c r="H32694">
        <v>32693</v>
      </c>
    </row>
    <row r="32695" spans="1:8">
      <c r="A32695" t="s">
        <v>1022</v>
      </c>
      <c r="B32695" t="s">
        <v>60643</v>
      </c>
      <c r="C32695" t="s">
        <v>2694</v>
      </c>
      <c r="D32695" t="s">
        <v>57720</v>
      </c>
      <c r="H32695">
        <v>32694</v>
      </c>
    </row>
    <row r="32696" spans="1:8">
      <c r="A32696" t="s">
        <v>1023</v>
      </c>
      <c r="B32696" t="s">
        <v>60643</v>
      </c>
      <c r="C32696" t="s">
        <v>2694</v>
      </c>
      <c r="D32696" t="s">
        <v>57721</v>
      </c>
      <c r="H32696">
        <v>32695</v>
      </c>
    </row>
    <row r="32697" spans="1:8">
      <c r="A32697" t="s">
        <v>1024</v>
      </c>
      <c r="B32697" t="s">
        <v>60643</v>
      </c>
      <c r="C32697" t="s">
        <v>2694</v>
      </c>
      <c r="D32697" t="s">
        <v>60887</v>
      </c>
      <c r="F32697" t="s">
        <v>4422</v>
      </c>
      <c r="H32697">
        <v>32696</v>
      </c>
    </row>
    <row r="32698" spans="1:8">
      <c r="A32698" t="s">
        <v>1025</v>
      </c>
      <c r="B32698" t="s">
        <v>60643</v>
      </c>
      <c r="C32698" t="s">
        <v>2694</v>
      </c>
      <c r="D32698" t="s">
        <v>60887</v>
      </c>
      <c r="F32698" t="s">
        <v>4423</v>
      </c>
      <c r="H32698">
        <v>32697</v>
      </c>
    </row>
    <row r="32699" spans="1:8">
      <c r="A32699" t="s">
        <v>1026</v>
      </c>
      <c r="B32699" t="s">
        <v>60643</v>
      </c>
      <c r="C32699" t="s">
        <v>2694</v>
      </c>
      <c r="D32699" t="s">
        <v>60887</v>
      </c>
      <c r="F32699" t="s">
        <v>4424</v>
      </c>
      <c r="H32699">
        <v>32698</v>
      </c>
    </row>
    <row r="32700" spans="1:8">
      <c r="A32700" t="s">
        <v>1027</v>
      </c>
      <c r="B32700" t="s">
        <v>60643</v>
      </c>
      <c r="C32700" t="s">
        <v>2694</v>
      </c>
      <c r="D32700" t="s">
        <v>60887</v>
      </c>
      <c r="F32700" t="s">
        <v>23080</v>
      </c>
      <c r="H32700">
        <v>32699</v>
      </c>
    </row>
    <row r="32701" spans="1:8">
      <c r="A32701" t="s">
        <v>1028</v>
      </c>
      <c r="B32701" t="s">
        <v>60643</v>
      </c>
      <c r="C32701" t="s">
        <v>2694</v>
      </c>
      <c r="D32701" t="s">
        <v>60887</v>
      </c>
      <c r="F32701" t="s">
        <v>4425</v>
      </c>
      <c r="H32701">
        <v>32700</v>
      </c>
    </row>
    <row r="32702" spans="1:8">
      <c r="A32702" t="s">
        <v>1029</v>
      </c>
      <c r="B32702" t="s">
        <v>60643</v>
      </c>
      <c r="C32702" t="s">
        <v>2694</v>
      </c>
      <c r="D32702" t="s">
        <v>60887</v>
      </c>
      <c r="F32702" t="s">
        <v>4426</v>
      </c>
      <c r="H32702">
        <v>32701</v>
      </c>
    </row>
    <row r="32703" spans="1:8">
      <c r="A32703" t="s">
        <v>1030</v>
      </c>
      <c r="B32703" t="s">
        <v>60643</v>
      </c>
      <c r="C32703" t="s">
        <v>2694</v>
      </c>
      <c r="D32703" t="s">
        <v>60887</v>
      </c>
      <c r="F32703" t="s">
        <v>4427</v>
      </c>
      <c r="H32703">
        <v>32702</v>
      </c>
    </row>
    <row r="32704" spans="1:8">
      <c r="A32704" t="s">
        <v>1031</v>
      </c>
      <c r="B32704" t="s">
        <v>60643</v>
      </c>
      <c r="C32704" t="s">
        <v>2694</v>
      </c>
      <c r="D32704" t="s">
        <v>60887</v>
      </c>
      <c r="F32704" t="s">
        <v>4428</v>
      </c>
      <c r="H32704">
        <v>32703</v>
      </c>
    </row>
    <row r="32705" spans="1:8">
      <c r="A32705" t="s">
        <v>1032</v>
      </c>
      <c r="B32705" t="s">
        <v>60643</v>
      </c>
      <c r="C32705" t="s">
        <v>2694</v>
      </c>
      <c r="D32705" t="s">
        <v>60887</v>
      </c>
      <c r="F32705" t="s">
        <v>4429</v>
      </c>
      <c r="H32705">
        <v>32704</v>
      </c>
    </row>
    <row r="32706" spans="1:8">
      <c r="A32706" t="s">
        <v>1033</v>
      </c>
      <c r="B32706" t="s">
        <v>60643</v>
      </c>
      <c r="C32706" t="s">
        <v>2694</v>
      </c>
      <c r="D32706" t="s">
        <v>60887</v>
      </c>
      <c r="F32706" t="s">
        <v>4430</v>
      </c>
      <c r="H32706">
        <v>32705</v>
      </c>
    </row>
    <row r="32707" spans="1:8">
      <c r="A32707" t="s">
        <v>1034</v>
      </c>
      <c r="B32707" t="s">
        <v>60643</v>
      </c>
      <c r="C32707" t="s">
        <v>2694</v>
      </c>
      <c r="D32707" t="s">
        <v>60887</v>
      </c>
      <c r="F32707" t="s">
        <v>4431</v>
      </c>
      <c r="H32707">
        <v>32706</v>
      </c>
    </row>
    <row r="32708" spans="1:8">
      <c r="A32708" t="s">
        <v>1035</v>
      </c>
      <c r="B32708" t="s">
        <v>60643</v>
      </c>
      <c r="C32708" t="s">
        <v>2694</v>
      </c>
      <c r="D32708" t="s">
        <v>60887</v>
      </c>
      <c r="F32708" t="s">
        <v>4432</v>
      </c>
      <c r="H32708">
        <v>32707</v>
      </c>
    </row>
    <row r="32709" spans="1:8">
      <c r="A32709" t="s">
        <v>1036</v>
      </c>
      <c r="B32709" t="s">
        <v>60643</v>
      </c>
      <c r="C32709" t="s">
        <v>2694</v>
      </c>
      <c r="D32709" t="s">
        <v>60887</v>
      </c>
      <c r="F32709" t="s">
        <v>4433</v>
      </c>
      <c r="H32709">
        <v>32708</v>
      </c>
    </row>
    <row r="32710" spans="1:8">
      <c r="A32710" t="s">
        <v>1037</v>
      </c>
      <c r="B32710" t="s">
        <v>60643</v>
      </c>
      <c r="C32710" t="s">
        <v>2694</v>
      </c>
      <c r="D32710" t="s">
        <v>60887</v>
      </c>
      <c r="F32710" t="s">
        <v>4434</v>
      </c>
      <c r="H32710">
        <v>32709</v>
      </c>
    </row>
    <row r="32711" spans="1:8">
      <c r="A32711" t="s">
        <v>1038</v>
      </c>
      <c r="B32711" t="s">
        <v>60643</v>
      </c>
      <c r="C32711" t="s">
        <v>2694</v>
      </c>
      <c r="D32711" t="s">
        <v>60887</v>
      </c>
      <c r="F32711" t="s">
        <v>4435</v>
      </c>
      <c r="H32711">
        <v>32710</v>
      </c>
    </row>
    <row r="32712" spans="1:8">
      <c r="A32712" t="s">
        <v>1039</v>
      </c>
      <c r="B32712" t="s">
        <v>60643</v>
      </c>
      <c r="C32712" t="s">
        <v>2694</v>
      </c>
      <c r="D32712" t="s">
        <v>60887</v>
      </c>
      <c r="F32712" t="s">
        <v>30618</v>
      </c>
      <c r="H32712">
        <v>32711</v>
      </c>
    </row>
    <row r="32713" spans="1:8">
      <c r="A32713" t="s">
        <v>1040</v>
      </c>
      <c r="B32713" t="s">
        <v>60643</v>
      </c>
      <c r="C32713" t="s">
        <v>2694</v>
      </c>
      <c r="D32713" t="s">
        <v>60887</v>
      </c>
      <c r="G32713" t="s">
        <v>27366</v>
      </c>
      <c r="H32713">
        <v>32712</v>
      </c>
    </row>
    <row r="32714" spans="1:8">
      <c r="A32714" t="s">
        <v>1041</v>
      </c>
      <c r="B32714" t="s">
        <v>60643</v>
      </c>
      <c r="C32714" t="s">
        <v>2694</v>
      </c>
      <c r="D32714" t="s">
        <v>60887</v>
      </c>
      <c r="G32714" t="s">
        <v>4436</v>
      </c>
      <c r="H32714">
        <v>32713</v>
      </c>
    </row>
    <row r="32715" spans="1:8">
      <c r="A32715" t="s">
        <v>1042</v>
      </c>
      <c r="B32715" t="s">
        <v>60643</v>
      </c>
      <c r="C32715" t="s">
        <v>2694</v>
      </c>
      <c r="D32715" t="s">
        <v>60887</v>
      </c>
      <c r="G32715" t="s">
        <v>4437</v>
      </c>
      <c r="H32715">
        <v>32714</v>
      </c>
    </row>
    <row r="32716" spans="1:8">
      <c r="A32716" t="s">
        <v>1040</v>
      </c>
      <c r="B32716" t="s">
        <v>60643</v>
      </c>
      <c r="C32716" t="s">
        <v>2694</v>
      </c>
      <c r="D32716" t="s">
        <v>60887</v>
      </c>
      <c r="G32716" t="s">
        <v>4438</v>
      </c>
      <c r="H32716">
        <v>32715</v>
      </c>
    </row>
    <row r="32717" spans="1:8">
      <c r="A32717" t="s">
        <v>1043</v>
      </c>
      <c r="B32717" t="s">
        <v>60643</v>
      </c>
      <c r="C32717" t="s">
        <v>2694</v>
      </c>
      <c r="D32717" t="s">
        <v>60887</v>
      </c>
      <c r="H32717">
        <v>32716</v>
      </c>
    </row>
    <row r="32718" spans="1:8">
      <c r="A32718" t="s">
        <v>1044</v>
      </c>
      <c r="B32718" t="s">
        <v>60643</v>
      </c>
      <c r="C32718" t="s">
        <v>2694</v>
      </c>
      <c r="D32718" t="s">
        <v>57679</v>
      </c>
      <c r="H32718">
        <v>32717</v>
      </c>
    </row>
    <row r="32719" spans="1:8">
      <c r="A32719" t="s">
        <v>1045</v>
      </c>
      <c r="B32719" t="s">
        <v>60643</v>
      </c>
      <c r="C32719" t="s">
        <v>2694</v>
      </c>
      <c r="D32719" t="s">
        <v>65731</v>
      </c>
      <c r="H32719">
        <v>32718</v>
      </c>
    </row>
    <row r="32720" spans="1:8">
      <c r="A32720" t="s">
        <v>1046</v>
      </c>
      <c r="B32720" t="s">
        <v>60643</v>
      </c>
      <c r="C32720" t="s">
        <v>2694</v>
      </c>
      <c r="D32720" t="s">
        <v>65732</v>
      </c>
      <c r="H32720">
        <v>32719</v>
      </c>
    </row>
    <row r="32721" spans="1:8">
      <c r="A32721" t="s">
        <v>1047</v>
      </c>
      <c r="B32721" t="s">
        <v>60643</v>
      </c>
      <c r="C32721" t="s">
        <v>2694</v>
      </c>
      <c r="D32721" t="s">
        <v>4473</v>
      </c>
      <c r="H32721">
        <v>32720</v>
      </c>
    </row>
    <row r="32722" spans="1:8">
      <c r="A32722" t="s">
        <v>42596</v>
      </c>
      <c r="B32722" t="s">
        <v>60643</v>
      </c>
      <c r="C32722" t="s">
        <v>2695</v>
      </c>
      <c r="D32722" t="s">
        <v>42597</v>
      </c>
      <c r="H32722">
        <v>32721</v>
      </c>
    </row>
    <row r="32723" spans="1:8">
      <c r="A32723" t="s">
        <v>6095</v>
      </c>
      <c r="B32723" t="s">
        <v>60643</v>
      </c>
      <c r="C32723" t="s">
        <v>2695</v>
      </c>
      <c r="D32723" t="s">
        <v>42598</v>
      </c>
      <c r="F32723" t="s">
        <v>36643</v>
      </c>
      <c r="H32723">
        <v>32722</v>
      </c>
    </row>
    <row r="32724" spans="1:8">
      <c r="A32724" t="s">
        <v>6096</v>
      </c>
      <c r="B32724" t="s">
        <v>60643</v>
      </c>
      <c r="C32724" t="s">
        <v>2695</v>
      </c>
      <c r="D32724" t="s">
        <v>42598</v>
      </c>
      <c r="F32724" t="s">
        <v>44711</v>
      </c>
      <c r="H32724">
        <v>32723</v>
      </c>
    </row>
    <row r="32725" spans="1:8">
      <c r="A32725" t="s">
        <v>67940</v>
      </c>
      <c r="B32725" t="s">
        <v>60643</v>
      </c>
      <c r="C32725" t="s">
        <v>2695</v>
      </c>
      <c r="D32725" t="s">
        <v>42598</v>
      </c>
      <c r="F32725" t="s">
        <v>67941</v>
      </c>
      <c r="H32725">
        <v>32724</v>
      </c>
    </row>
    <row r="32726" spans="1:8">
      <c r="A32726" t="s">
        <v>67942</v>
      </c>
      <c r="B32726" t="s">
        <v>60643</v>
      </c>
      <c r="C32726" t="s">
        <v>2695</v>
      </c>
      <c r="D32726" t="s">
        <v>42598</v>
      </c>
      <c r="F32726" t="s">
        <v>67943</v>
      </c>
      <c r="H32726">
        <v>32725</v>
      </c>
    </row>
    <row r="32727" spans="1:8">
      <c r="A32727" t="s">
        <v>6097</v>
      </c>
      <c r="B32727" t="s">
        <v>60643</v>
      </c>
      <c r="C32727" t="s">
        <v>2695</v>
      </c>
      <c r="D32727" t="s">
        <v>42598</v>
      </c>
      <c r="F32727" t="s">
        <v>1048</v>
      </c>
      <c r="H32727">
        <v>32726</v>
      </c>
    </row>
    <row r="32728" spans="1:8">
      <c r="A32728" t="s">
        <v>6095</v>
      </c>
      <c r="B32728" t="s">
        <v>60643</v>
      </c>
      <c r="C32728" t="s">
        <v>2695</v>
      </c>
      <c r="D32728" t="s">
        <v>42598</v>
      </c>
      <c r="F32728" t="s">
        <v>40720</v>
      </c>
      <c r="H32728">
        <v>32727</v>
      </c>
    </row>
    <row r="32729" spans="1:8">
      <c r="A32729" t="s">
        <v>6095</v>
      </c>
      <c r="B32729" t="s">
        <v>60643</v>
      </c>
      <c r="C32729" t="s">
        <v>2695</v>
      </c>
      <c r="D32729" t="s">
        <v>42598</v>
      </c>
      <c r="F32729" t="s">
        <v>37109</v>
      </c>
      <c r="H32729">
        <v>32728</v>
      </c>
    </row>
    <row r="32730" spans="1:8">
      <c r="A32730" t="s">
        <v>6098</v>
      </c>
      <c r="B32730" t="s">
        <v>60643</v>
      </c>
      <c r="C32730" t="s">
        <v>2695</v>
      </c>
      <c r="D32730" t="s">
        <v>42598</v>
      </c>
      <c r="G32730" t="s">
        <v>24206</v>
      </c>
      <c r="H32730">
        <v>32729</v>
      </c>
    </row>
    <row r="32731" spans="1:8">
      <c r="A32731" t="s">
        <v>6099</v>
      </c>
      <c r="B32731" t="s">
        <v>60643</v>
      </c>
      <c r="C32731" t="s">
        <v>2695</v>
      </c>
      <c r="D32731" t="s">
        <v>42598</v>
      </c>
      <c r="G32731" t="s">
        <v>6100</v>
      </c>
      <c r="H32731">
        <v>32730</v>
      </c>
    </row>
    <row r="32732" spans="1:8">
      <c r="A32732" t="s">
        <v>6101</v>
      </c>
      <c r="B32732" t="s">
        <v>60643</v>
      </c>
      <c r="C32732" t="s">
        <v>2695</v>
      </c>
      <c r="D32732" t="s">
        <v>42598</v>
      </c>
      <c r="G32732" t="s">
        <v>6102</v>
      </c>
      <c r="H32732">
        <v>32731</v>
      </c>
    </row>
    <row r="32733" spans="1:8">
      <c r="A32733" t="s">
        <v>6099</v>
      </c>
      <c r="B32733" t="s">
        <v>60643</v>
      </c>
      <c r="C32733" t="s">
        <v>2695</v>
      </c>
      <c r="D32733" t="s">
        <v>42598</v>
      </c>
      <c r="G32733" t="s">
        <v>40115</v>
      </c>
      <c r="H32733">
        <v>32732</v>
      </c>
    </row>
    <row r="32734" spans="1:8">
      <c r="A32734" t="s">
        <v>42599</v>
      </c>
      <c r="B32734" t="s">
        <v>60643</v>
      </c>
      <c r="C32734" t="s">
        <v>2695</v>
      </c>
      <c r="D32734" t="s">
        <v>42598</v>
      </c>
      <c r="H32734">
        <v>32733</v>
      </c>
    </row>
    <row r="32735" spans="1:8">
      <c r="A32735" t="s">
        <v>42600</v>
      </c>
      <c r="B32735" t="s">
        <v>60643</v>
      </c>
      <c r="C32735" t="s">
        <v>2695</v>
      </c>
      <c r="D32735" t="s">
        <v>60018</v>
      </c>
      <c r="H32735">
        <v>32734</v>
      </c>
    </row>
    <row r="32736" spans="1:8">
      <c r="A32736" t="s">
        <v>6103</v>
      </c>
      <c r="B32736" t="s">
        <v>60643</v>
      </c>
      <c r="C32736" t="s">
        <v>2695</v>
      </c>
      <c r="D32736" t="s">
        <v>42601</v>
      </c>
      <c r="F32736" t="s">
        <v>6104</v>
      </c>
      <c r="H32736">
        <v>32735</v>
      </c>
    </row>
    <row r="32737" spans="1:8">
      <c r="A32737" t="s">
        <v>6105</v>
      </c>
      <c r="B32737" t="s">
        <v>60643</v>
      </c>
      <c r="C32737" t="s">
        <v>2695</v>
      </c>
      <c r="D32737" t="s">
        <v>42601</v>
      </c>
      <c r="G32737" t="s">
        <v>6106</v>
      </c>
      <c r="H32737">
        <v>32736</v>
      </c>
    </row>
    <row r="32738" spans="1:8">
      <c r="A32738" t="s">
        <v>6107</v>
      </c>
      <c r="B32738" t="s">
        <v>60643</v>
      </c>
      <c r="C32738" t="s">
        <v>2695</v>
      </c>
      <c r="D32738" t="s">
        <v>42601</v>
      </c>
      <c r="G32738" t="s">
        <v>6108</v>
      </c>
      <c r="H32738">
        <v>32737</v>
      </c>
    </row>
    <row r="32739" spans="1:8">
      <c r="A32739" t="s">
        <v>6109</v>
      </c>
      <c r="B32739" t="s">
        <v>60643</v>
      </c>
      <c r="C32739" t="s">
        <v>2695</v>
      </c>
      <c r="D32739" t="s">
        <v>42601</v>
      </c>
      <c r="G32739" t="s">
        <v>6110</v>
      </c>
      <c r="H32739">
        <v>32738</v>
      </c>
    </row>
    <row r="32740" spans="1:8">
      <c r="A32740" t="s">
        <v>42602</v>
      </c>
      <c r="B32740" t="s">
        <v>60643</v>
      </c>
      <c r="C32740" t="s">
        <v>2695</v>
      </c>
      <c r="D32740" t="s">
        <v>42601</v>
      </c>
      <c r="H32740">
        <v>32739</v>
      </c>
    </row>
    <row r="32741" spans="1:8">
      <c r="A32741" t="s">
        <v>6111</v>
      </c>
      <c r="B32741" t="s">
        <v>60643</v>
      </c>
      <c r="C32741" t="s">
        <v>2695</v>
      </c>
      <c r="D32741" t="s">
        <v>42604</v>
      </c>
      <c r="F32741" t="s">
        <v>9863</v>
      </c>
      <c r="G32741" t="s">
        <v>42879</v>
      </c>
      <c r="H32741">
        <v>32740</v>
      </c>
    </row>
    <row r="32742" spans="1:8">
      <c r="A32742" t="s">
        <v>42603</v>
      </c>
      <c r="B32742" t="s">
        <v>60643</v>
      </c>
      <c r="C32742" t="s">
        <v>2695</v>
      </c>
      <c r="D32742" t="s">
        <v>42604</v>
      </c>
      <c r="H32742">
        <v>32741</v>
      </c>
    </row>
    <row r="32743" spans="1:8">
      <c r="A32743" t="s">
        <v>9864</v>
      </c>
      <c r="B32743" t="s">
        <v>60643</v>
      </c>
      <c r="C32743" t="s">
        <v>2695</v>
      </c>
      <c r="D32743" t="s">
        <v>42606</v>
      </c>
      <c r="F32743" t="s">
        <v>67944</v>
      </c>
      <c r="H32743">
        <v>32742</v>
      </c>
    </row>
    <row r="32744" spans="1:8">
      <c r="A32744" t="s">
        <v>9865</v>
      </c>
      <c r="B32744" t="s">
        <v>60643</v>
      </c>
      <c r="C32744" t="s">
        <v>2695</v>
      </c>
      <c r="D32744" t="s">
        <v>42606</v>
      </c>
      <c r="F32744" t="s">
        <v>9866</v>
      </c>
      <c r="H32744">
        <v>32743</v>
      </c>
    </row>
    <row r="32745" spans="1:8">
      <c r="A32745" t="s">
        <v>9867</v>
      </c>
      <c r="B32745" t="s">
        <v>60643</v>
      </c>
      <c r="C32745" t="s">
        <v>2695</v>
      </c>
      <c r="D32745" t="s">
        <v>42606</v>
      </c>
      <c r="F32745" t="s">
        <v>9868</v>
      </c>
      <c r="H32745">
        <v>32744</v>
      </c>
    </row>
    <row r="32746" spans="1:8">
      <c r="A32746" t="s">
        <v>42605</v>
      </c>
      <c r="B32746" t="s">
        <v>60643</v>
      </c>
      <c r="C32746" t="s">
        <v>2695</v>
      </c>
      <c r="D32746" t="s">
        <v>42606</v>
      </c>
      <c r="H32746">
        <v>32745</v>
      </c>
    </row>
    <row r="32747" spans="1:8">
      <c r="A32747" t="s">
        <v>42607</v>
      </c>
      <c r="B32747" t="s">
        <v>60643</v>
      </c>
      <c r="C32747" t="s">
        <v>2695</v>
      </c>
      <c r="D32747" t="s">
        <v>61935</v>
      </c>
      <c r="H32747">
        <v>32746</v>
      </c>
    </row>
    <row r="32748" spans="1:8">
      <c r="A32748" t="s">
        <v>9869</v>
      </c>
      <c r="B32748" t="s">
        <v>60643</v>
      </c>
      <c r="C32748" t="s">
        <v>2695</v>
      </c>
      <c r="D32748" t="s">
        <v>42608</v>
      </c>
      <c r="F32748" t="s">
        <v>38515</v>
      </c>
      <c r="G32748" t="s">
        <v>28639</v>
      </c>
      <c r="H32748">
        <v>32747</v>
      </c>
    </row>
    <row r="32749" spans="1:8">
      <c r="A32749" t="s">
        <v>9870</v>
      </c>
      <c r="B32749" t="s">
        <v>60643</v>
      </c>
      <c r="C32749" t="s">
        <v>2695</v>
      </c>
      <c r="D32749" t="s">
        <v>42608</v>
      </c>
      <c r="G32749" t="s">
        <v>20300</v>
      </c>
      <c r="H32749">
        <v>32748</v>
      </c>
    </row>
    <row r="32750" spans="1:8">
      <c r="A32750" t="s">
        <v>9871</v>
      </c>
      <c r="B32750" t="s">
        <v>60643</v>
      </c>
      <c r="C32750" t="s">
        <v>2695</v>
      </c>
      <c r="D32750" t="s">
        <v>42608</v>
      </c>
      <c r="G32750" t="s">
        <v>9872</v>
      </c>
      <c r="H32750">
        <v>32749</v>
      </c>
    </row>
    <row r="32751" spans="1:8">
      <c r="A32751" t="s">
        <v>9873</v>
      </c>
      <c r="B32751" t="s">
        <v>60643</v>
      </c>
      <c r="C32751" t="s">
        <v>2695</v>
      </c>
      <c r="D32751" t="s">
        <v>42608</v>
      </c>
      <c r="G32751" t="s">
        <v>9874</v>
      </c>
      <c r="H32751">
        <v>32750</v>
      </c>
    </row>
    <row r="32752" spans="1:8">
      <c r="A32752" t="s">
        <v>9875</v>
      </c>
      <c r="B32752" t="s">
        <v>60643</v>
      </c>
      <c r="C32752" t="s">
        <v>2695</v>
      </c>
      <c r="D32752" t="s">
        <v>42608</v>
      </c>
      <c r="G32752" t="s">
        <v>9876</v>
      </c>
      <c r="H32752">
        <v>32751</v>
      </c>
    </row>
    <row r="32753" spans="1:8">
      <c r="A32753" t="s">
        <v>42609</v>
      </c>
      <c r="B32753" t="s">
        <v>60643</v>
      </c>
      <c r="C32753" t="s">
        <v>2695</v>
      </c>
      <c r="D32753" t="s">
        <v>42608</v>
      </c>
      <c r="H32753">
        <v>32752</v>
      </c>
    </row>
    <row r="32754" spans="1:8">
      <c r="A32754" t="s">
        <v>42610</v>
      </c>
      <c r="B32754" t="s">
        <v>60643</v>
      </c>
      <c r="C32754" t="s">
        <v>2695</v>
      </c>
      <c r="D32754" t="s">
        <v>42611</v>
      </c>
      <c r="H32754">
        <v>32753</v>
      </c>
    </row>
    <row r="32755" spans="1:8">
      <c r="A32755" t="s">
        <v>9880</v>
      </c>
      <c r="B32755" t="s">
        <v>60643</v>
      </c>
      <c r="C32755" t="s">
        <v>2695</v>
      </c>
      <c r="D32755" t="s">
        <v>65219</v>
      </c>
      <c r="F32755" t="s">
        <v>44517</v>
      </c>
      <c r="H32755">
        <v>32754</v>
      </c>
    </row>
    <row r="32756" spans="1:8">
      <c r="A32756" t="s">
        <v>9881</v>
      </c>
      <c r="B32756" t="s">
        <v>60643</v>
      </c>
      <c r="C32756" t="s">
        <v>2695</v>
      </c>
      <c r="D32756" t="s">
        <v>65219</v>
      </c>
      <c r="G32756" t="s">
        <v>43210</v>
      </c>
      <c r="H32756">
        <v>32755</v>
      </c>
    </row>
    <row r="32757" spans="1:8">
      <c r="A32757" t="s">
        <v>9882</v>
      </c>
      <c r="B32757" t="s">
        <v>60643</v>
      </c>
      <c r="C32757" t="s">
        <v>2695</v>
      </c>
      <c r="D32757" t="s">
        <v>65219</v>
      </c>
      <c r="G32757" t="s">
        <v>20755</v>
      </c>
      <c r="H32757">
        <v>32756</v>
      </c>
    </row>
    <row r="32758" spans="1:8">
      <c r="A32758" t="s">
        <v>9883</v>
      </c>
      <c r="B32758" t="s">
        <v>60643</v>
      </c>
      <c r="C32758" t="s">
        <v>2695</v>
      </c>
      <c r="D32758" t="s">
        <v>65219</v>
      </c>
      <c r="G32758" t="s">
        <v>9884</v>
      </c>
      <c r="H32758">
        <v>32757</v>
      </c>
    </row>
    <row r="32759" spans="1:8">
      <c r="A32759" t="s">
        <v>42614</v>
      </c>
      <c r="B32759" t="s">
        <v>60643</v>
      </c>
      <c r="C32759" t="s">
        <v>2695</v>
      </c>
      <c r="D32759" t="s">
        <v>65219</v>
      </c>
      <c r="H32759">
        <v>32758</v>
      </c>
    </row>
    <row r="32760" spans="1:8">
      <c r="A32760" t="s">
        <v>42615</v>
      </c>
      <c r="B32760" t="s">
        <v>60643</v>
      </c>
      <c r="C32760" t="s">
        <v>2695</v>
      </c>
      <c r="D32760" t="s">
        <v>45444</v>
      </c>
      <c r="H32760">
        <v>32759</v>
      </c>
    </row>
    <row r="32761" spans="1:8">
      <c r="A32761" t="s">
        <v>42616</v>
      </c>
      <c r="B32761" t="s">
        <v>60643</v>
      </c>
      <c r="C32761" t="s">
        <v>2695</v>
      </c>
      <c r="D32761" t="s">
        <v>62275</v>
      </c>
      <c r="H32761">
        <v>32760</v>
      </c>
    </row>
    <row r="32762" spans="1:8">
      <c r="A32762" t="s">
        <v>9885</v>
      </c>
      <c r="B32762" t="s">
        <v>60643</v>
      </c>
      <c r="C32762" t="s">
        <v>2695</v>
      </c>
      <c r="D32762" t="s">
        <v>42618</v>
      </c>
      <c r="F32762" t="s">
        <v>9886</v>
      </c>
      <c r="H32762">
        <v>32761</v>
      </c>
    </row>
    <row r="32763" spans="1:8">
      <c r="A32763" t="s">
        <v>9887</v>
      </c>
      <c r="B32763" t="s">
        <v>60643</v>
      </c>
      <c r="C32763" t="s">
        <v>2695</v>
      </c>
      <c r="D32763" t="s">
        <v>42618</v>
      </c>
      <c r="F32763" t="s">
        <v>9888</v>
      </c>
      <c r="H32763">
        <v>32762</v>
      </c>
    </row>
    <row r="32764" spans="1:8">
      <c r="A32764" t="s">
        <v>9889</v>
      </c>
      <c r="B32764" t="s">
        <v>60643</v>
      </c>
      <c r="C32764" t="s">
        <v>2695</v>
      </c>
      <c r="D32764" t="s">
        <v>42618</v>
      </c>
      <c r="F32764" t="s">
        <v>9890</v>
      </c>
      <c r="H32764">
        <v>32763</v>
      </c>
    </row>
    <row r="32765" spans="1:8">
      <c r="A32765" t="s">
        <v>9891</v>
      </c>
      <c r="B32765" t="s">
        <v>60643</v>
      </c>
      <c r="C32765" t="s">
        <v>2695</v>
      </c>
      <c r="D32765" t="s">
        <v>42618</v>
      </c>
      <c r="F32765" t="s">
        <v>9892</v>
      </c>
      <c r="H32765">
        <v>32764</v>
      </c>
    </row>
    <row r="32766" spans="1:8">
      <c r="A32766" t="s">
        <v>9893</v>
      </c>
      <c r="B32766" t="s">
        <v>60643</v>
      </c>
      <c r="C32766" t="s">
        <v>2695</v>
      </c>
      <c r="D32766" t="s">
        <v>42618</v>
      </c>
      <c r="G32766" t="s">
        <v>37114</v>
      </c>
      <c r="H32766">
        <v>32765</v>
      </c>
    </row>
    <row r="32767" spans="1:8">
      <c r="A32767" t="s">
        <v>9894</v>
      </c>
      <c r="B32767" t="s">
        <v>60643</v>
      </c>
      <c r="C32767" t="s">
        <v>2695</v>
      </c>
      <c r="D32767" t="s">
        <v>42618</v>
      </c>
      <c r="G32767" t="s">
        <v>9895</v>
      </c>
      <c r="H32767">
        <v>32766</v>
      </c>
    </row>
    <row r="32768" spans="1:8">
      <c r="A32768" t="s">
        <v>42619</v>
      </c>
      <c r="B32768" t="s">
        <v>60643</v>
      </c>
      <c r="C32768" t="s">
        <v>2695</v>
      </c>
      <c r="D32768" t="s">
        <v>42618</v>
      </c>
      <c r="H32768">
        <v>32767</v>
      </c>
    </row>
    <row r="32769" spans="1:8">
      <c r="A32769" t="s">
        <v>42622</v>
      </c>
      <c r="B32769" t="s">
        <v>60643</v>
      </c>
      <c r="C32769" t="s">
        <v>2695</v>
      </c>
      <c r="D32769" t="s">
        <v>42623</v>
      </c>
      <c r="H32769">
        <v>32768</v>
      </c>
    </row>
    <row r="32770" spans="1:8">
      <c r="A32770" t="s">
        <v>42624</v>
      </c>
      <c r="B32770" t="s">
        <v>60643</v>
      </c>
      <c r="C32770" t="s">
        <v>2695</v>
      </c>
      <c r="D32770" t="s">
        <v>42625</v>
      </c>
      <c r="H32770">
        <v>32769</v>
      </c>
    </row>
    <row r="32771" spans="1:8">
      <c r="A32771" t="s">
        <v>42628</v>
      </c>
      <c r="B32771" t="s">
        <v>60643</v>
      </c>
      <c r="C32771" t="s">
        <v>2695</v>
      </c>
      <c r="D32771" t="s">
        <v>42629</v>
      </c>
      <c r="H32771">
        <v>32770</v>
      </c>
    </row>
    <row r="32772" spans="1:8">
      <c r="A32772" t="s">
        <v>9914</v>
      </c>
      <c r="B32772" t="s">
        <v>60643</v>
      </c>
      <c r="C32772" t="s">
        <v>2695</v>
      </c>
      <c r="D32772" t="s">
        <v>62320</v>
      </c>
      <c r="F32772" t="s">
        <v>9915</v>
      </c>
      <c r="H32772">
        <v>32771</v>
      </c>
    </row>
    <row r="32773" spans="1:8">
      <c r="A32773" t="s">
        <v>42630</v>
      </c>
      <c r="B32773" t="s">
        <v>60643</v>
      </c>
      <c r="C32773" t="s">
        <v>2695</v>
      </c>
      <c r="D32773" t="s">
        <v>62320</v>
      </c>
      <c r="H32773">
        <v>32772</v>
      </c>
    </row>
    <row r="32774" spans="1:8">
      <c r="A32774" t="s">
        <v>6211</v>
      </c>
      <c r="B32774" t="s">
        <v>60643</v>
      </c>
      <c r="C32774" t="s">
        <v>2695</v>
      </c>
      <c r="D32774" t="s">
        <v>42632</v>
      </c>
      <c r="G32774" t="s">
        <v>5817</v>
      </c>
      <c r="H32774">
        <v>32773</v>
      </c>
    </row>
    <row r="32775" spans="1:8">
      <c r="A32775" t="s">
        <v>6212</v>
      </c>
      <c r="B32775" t="s">
        <v>60643</v>
      </c>
      <c r="C32775" t="s">
        <v>2695</v>
      </c>
      <c r="D32775" t="s">
        <v>42632</v>
      </c>
      <c r="G32775" t="s">
        <v>5819</v>
      </c>
      <c r="H32775">
        <v>32774</v>
      </c>
    </row>
    <row r="32776" spans="1:8">
      <c r="A32776" t="s">
        <v>42633</v>
      </c>
      <c r="B32776" t="s">
        <v>60643</v>
      </c>
      <c r="C32776" t="s">
        <v>2695</v>
      </c>
      <c r="D32776" t="s">
        <v>42632</v>
      </c>
      <c r="H32776">
        <v>32775</v>
      </c>
    </row>
    <row r="32777" spans="1:8">
      <c r="A32777" t="s">
        <v>6213</v>
      </c>
      <c r="B32777" t="s">
        <v>60643</v>
      </c>
      <c r="C32777" t="s">
        <v>2695</v>
      </c>
      <c r="D32777" t="s">
        <v>42634</v>
      </c>
      <c r="F32777" t="s">
        <v>44471</v>
      </c>
      <c r="G32777">
        <v>80</v>
      </c>
      <c r="H32777">
        <v>32776</v>
      </c>
    </row>
    <row r="32778" spans="1:8">
      <c r="A32778" t="s">
        <v>6214</v>
      </c>
      <c r="B32778" t="s">
        <v>60643</v>
      </c>
      <c r="C32778" t="s">
        <v>2695</v>
      </c>
      <c r="D32778" t="s">
        <v>42634</v>
      </c>
      <c r="G32778" t="s">
        <v>20418</v>
      </c>
      <c r="H32778">
        <v>32777</v>
      </c>
    </row>
    <row r="32779" spans="1:8">
      <c r="A32779" t="s">
        <v>6215</v>
      </c>
      <c r="B32779" t="s">
        <v>60643</v>
      </c>
      <c r="C32779" t="s">
        <v>2695</v>
      </c>
      <c r="D32779" t="s">
        <v>42634</v>
      </c>
      <c r="G32779" t="s">
        <v>6216</v>
      </c>
      <c r="H32779">
        <v>32778</v>
      </c>
    </row>
    <row r="32780" spans="1:8">
      <c r="A32780" t="s">
        <v>6214</v>
      </c>
      <c r="B32780" t="s">
        <v>60643</v>
      </c>
      <c r="C32780" t="s">
        <v>2695</v>
      </c>
      <c r="D32780" t="s">
        <v>42634</v>
      </c>
      <c r="G32780" t="s">
        <v>41249</v>
      </c>
      <c r="H32780">
        <v>32779</v>
      </c>
    </row>
    <row r="32781" spans="1:8">
      <c r="A32781" t="s">
        <v>42635</v>
      </c>
      <c r="B32781" t="s">
        <v>60643</v>
      </c>
      <c r="C32781" t="s">
        <v>2695</v>
      </c>
      <c r="D32781" t="s">
        <v>42634</v>
      </c>
      <c r="H32781">
        <v>32780</v>
      </c>
    </row>
    <row r="32782" spans="1:8">
      <c r="A32782" t="s">
        <v>6217</v>
      </c>
      <c r="B32782" t="s">
        <v>60643</v>
      </c>
      <c r="C32782" t="s">
        <v>2695</v>
      </c>
      <c r="D32782" t="s">
        <v>64767</v>
      </c>
      <c r="F32782" t="s">
        <v>6218</v>
      </c>
      <c r="H32782">
        <v>32781</v>
      </c>
    </row>
    <row r="32783" spans="1:8">
      <c r="A32783" t="s">
        <v>6219</v>
      </c>
      <c r="B32783" t="s">
        <v>60643</v>
      </c>
      <c r="C32783" t="s">
        <v>2695</v>
      </c>
      <c r="D32783" t="s">
        <v>64767</v>
      </c>
      <c r="F32783" t="s">
        <v>6220</v>
      </c>
      <c r="H32783">
        <v>32782</v>
      </c>
    </row>
    <row r="32784" spans="1:8">
      <c r="A32784" t="s">
        <v>4105</v>
      </c>
      <c r="B32784" t="s">
        <v>60643</v>
      </c>
      <c r="C32784" t="s">
        <v>2695</v>
      </c>
      <c r="D32784" t="s">
        <v>64767</v>
      </c>
      <c r="F32784" t="s">
        <v>4106</v>
      </c>
      <c r="H32784">
        <v>32783</v>
      </c>
    </row>
    <row r="32785" spans="1:8">
      <c r="A32785" t="s">
        <v>4107</v>
      </c>
      <c r="B32785" t="s">
        <v>60643</v>
      </c>
      <c r="C32785" t="s">
        <v>2695</v>
      </c>
      <c r="D32785" t="s">
        <v>64767</v>
      </c>
      <c r="F32785" t="s">
        <v>4108</v>
      </c>
      <c r="H32785">
        <v>32784</v>
      </c>
    </row>
    <row r="32786" spans="1:8">
      <c r="A32786" t="s">
        <v>4109</v>
      </c>
      <c r="B32786" t="s">
        <v>60643</v>
      </c>
      <c r="C32786" t="s">
        <v>2695</v>
      </c>
      <c r="D32786" t="s">
        <v>64767</v>
      </c>
      <c r="F32786" t="s">
        <v>4110</v>
      </c>
      <c r="H32786">
        <v>32785</v>
      </c>
    </row>
    <row r="32787" spans="1:8">
      <c r="A32787" t="s">
        <v>4111</v>
      </c>
      <c r="B32787" t="s">
        <v>60643</v>
      </c>
      <c r="C32787" t="s">
        <v>2695</v>
      </c>
      <c r="D32787" t="s">
        <v>64767</v>
      </c>
      <c r="F32787" t="s">
        <v>4112</v>
      </c>
      <c r="H32787">
        <v>32786</v>
      </c>
    </row>
    <row r="32788" spans="1:8">
      <c r="A32788" t="s">
        <v>4113</v>
      </c>
      <c r="B32788" t="s">
        <v>60643</v>
      </c>
      <c r="C32788" t="s">
        <v>2695</v>
      </c>
      <c r="D32788" t="s">
        <v>64767</v>
      </c>
      <c r="F32788" t="s">
        <v>4114</v>
      </c>
      <c r="H32788">
        <v>32787</v>
      </c>
    </row>
    <row r="32789" spans="1:8">
      <c r="A32789" t="s">
        <v>4115</v>
      </c>
      <c r="B32789" t="s">
        <v>60643</v>
      </c>
      <c r="C32789" t="s">
        <v>2695</v>
      </c>
      <c r="D32789" t="s">
        <v>64767</v>
      </c>
      <c r="F32789" t="s">
        <v>4116</v>
      </c>
      <c r="H32789">
        <v>32788</v>
      </c>
    </row>
    <row r="32790" spans="1:8">
      <c r="A32790" t="s">
        <v>4117</v>
      </c>
      <c r="B32790" t="s">
        <v>60643</v>
      </c>
      <c r="C32790" t="s">
        <v>2695</v>
      </c>
      <c r="D32790" t="s">
        <v>64767</v>
      </c>
      <c r="F32790" t="s">
        <v>36650</v>
      </c>
      <c r="H32790">
        <v>32789</v>
      </c>
    </row>
    <row r="32791" spans="1:8">
      <c r="A32791" t="s">
        <v>4118</v>
      </c>
      <c r="B32791" t="s">
        <v>60643</v>
      </c>
      <c r="C32791" t="s">
        <v>2695</v>
      </c>
      <c r="D32791" t="s">
        <v>64767</v>
      </c>
      <c r="F32791" t="s">
        <v>15617</v>
      </c>
      <c r="H32791">
        <v>32790</v>
      </c>
    </row>
    <row r="32792" spans="1:8">
      <c r="A32792" t="s">
        <v>4119</v>
      </c>
      <c r="B32792" t="s">
        <v>60643</v>
      </c>
      <c r="C32792" t="s">
        <v>2695</v>
      </c>
      <c r="D32792" t="s">
        <v>64767</v>
      </c>
      <c r="F32792" t="s">
        <v>4120</v>
      </c>
      <c r="H32792">
        <v>32791</v>
      </c>
    </row>
    <row r="32793" spans="1:8">
      <c r="A32793" t="s">
        <v>4121</v>
      </c>
      <c r="B32793" t="s">
        <v>60643</v>
      </c>
      <c r="C32793" t="s">
        <v>2695</v>
      </c>
      <c r="D32793" t="s">
        <v>64767</v>
      </c>
      <c r="F32793" t="s">
        <v>4122</v>
      </c>
      <c r="H32793">
        <v>32792</v>
      </c>
    </row>
    <row r="32794" spans="1:8">
      <c r="A32794" t="s">
        <v>4123</v>
      </c>
      <c r="B32794" t="s">
        <v>60643</v>
      </c>
      <c r="C32794" t="s">
        <v>2695</v>
      </c>
      <c r="D32794" t="s">
        <v>64767</v>
      </c>
      <c r="F32794" t="s">
        <v>4124</v>
      </c>
      <c r="H32794">
        <v>32793</v>
      </c>
    </row>
    <row r="32795" spans="1:8">
      <c r="A32795" t="s">
        <v>4125</v>
      </c>
      <c r="B32795" t="s">
        <v>60643</v>
      </c>
      <c r="C32795" t="s">
        <v>2695</v>
      </c>
      <c r="D32795" t="s">
        <v>64767</v>
      </c>
      <c r="F32795" t="s">
        <v>4126</v>
      </c>
      <c r="H32795">
        <v>32794</v>
      </c>
    </row>
    <row r="32796" spans="1:8">
      <c r="A32796" t="s">
        <v>4127</v>
      </c>
      <c r="B32796" t="s">
        <v>60643</v>
      </c>
      <c r="C32796" t="s">
        <v>2695</v>
      </c>
      <c r="D32796" t="s">
        <v>64767</v>
      </c>
      <c r="F32796" t="s">
        <v>4128</v>
      </c>
      <c r="H32796">
        <v>32795</v>
      </c>
    </row>
    <row r="32797" spans="1:8">
      <c r="A32797" t="s">
        <v>4129</v>
      </c>
      <c r="B32797" t="s">
        <v>60643</v>
      </c>
      <c r="C32797" t="s">
        <v>2695</v>
      </c>
      <c r="D32797" t="s">
        <v>64767</v>
      </c>
      <c r="F32797" t="s">
        <v>4130</v>
      </c>
      <c r="H32797">
        <v>32796</v>
      </c>
    </row>
    <row r="32798" spans="1:8">
      <c r="A32798" t="s">
        <v>4131</v>
      </c>
      <c r="B32798" t="s">
        <v>60643</v>
      </c>
      <c r="C32798" t="s">
        <v>2695</v>
      </c>
      <c r="D32798" t="s">
        <v>64767</v>
      </c>
      <c r="F32798" t="s">
        <v>4132</v>
      </c>
      <c r="H32798">
        <v>32797</v>
      </c>
    </row>
    <row r="32799" spans="1:8">
      <c r="A32799" t="s">
        <v>4133</v>
      </c>
      <c r="B32799" t="s">
        <v>60643</v>
      </c>
      <c r="C32799" t="s">
        <v>2695</v>
      </c>
      <c r="D32799" t="s">
        <v>64767</v>
      </c>
      <c r="F32799" t="s">
        <v>4134</v>
      </c>
      <c r="H32799">
        <v>32798</v>
      </c>
    </row>
    <row r="32800" spans="1:8">
      <c r="A32800" t="s">
        <v>4135</v>
      </c>
      <c r="B32800" t="s">
        <v>60643</v>
      </c>
      <c r="C32800" t="s">
        <v>2695</v>
      </c>
      <c r="D32800" t="s">
        <v>64767</v>
      </c>
      <c r="F32800" t="s">
        <v>4136</v>
      </c>
      <c r="H32800">
        <v>32799</v>
      </c>
    </row>
    <row r="32801" spans="1:8">
      <c r="A32801" t="s">
        <v>4137</v>
      </c>
      <c r="B32801" t="s">
        <v>60643</v>
      </c>
      <c r="C32801" t="s">
        <v>2695</v>
      </c>
      <c r="D32801" t="s">
        <v>64767</v>
      </c>
      <c r="G32801" t="s">
        <v>13690</v>
      </c>
      <c r="H32801">
        <v>32800</v>
      </c>
    </row>
    <row r="32802" spans="1:8">
      <c r="A32802" t="s">
        <v>4138</v>
      </c>
      <c r="B32802" t="s">
        <v>60643</v>
      </c>
      <c r="C32802" t="s">
        <v>2695</v>
      </c>
      <c r="D32802" t="s">
        <v>64767</v>
      </c>
      <c r="G32802" t="s">
        <v>4139</v>
      </c>
      <c r="H32802">
        <v>32801</v>
      </c>
    </row>
    <row r="32803" spans="1:8">
      <c r="A32803" t="s">
        <v>4140</v>
      </c>
      <c r="B32803" t="s">
        <v>60643</v>
      </c>
      <c r="C32803" t="s">
        <v>2695</v>
      </c>
      <c r="D32803" t="s">
        <v>64767</v>
      </c>
      <c r="G32803" t="s">
        <v>4141</v>
      </c>
      <c r="H32803">
        <v>32802</v>
      </c>
    </row>
    <row r="32804" spans="1:8">
      <c r="A32804" t="s">
        <v>42636</v>
      </c>
      <c r="B32804" t="s">
        <v>60643</v>
      </c>
      <c r="C32804" t="s">
        <v>2695</v>
      </c>
      <c r="D32804" t="s">
        <v>64767</v>
      </c>
      <c r="H32804">
        <v>32803</v>
      </c>
    </row>
    <row r="32805" spans="1:8">
      <c r="A32805" t="s">
        <v>57715</v>
      </c>
      <c r="B32805" t="s">
        <v>60643</v>
      </c>
      <c r="C32805" t="s">
        <v>2695</v>
      </c>
      <c r="D32805" t="s">
        <v>64015</v>
      </c>
      <c r="H32805">
        <v>32804</v>
      </c>
    </row>
    <row r="32806" spans="1:8">
      <c r="A32806" t="s">
        <v>57716</v>
      </c>
      <c r="B32806" t="s">
        <v>60643</v>
      </c>
      <c r="C32806" t="s">
        <v>2695</v>
      </c>
      <c r="D32806" t="s">
        <v>57717</v>
      </c>
      <c r="H32806">
        <v>32805</v>
      </c>
    </row>
    <row r="32807" spans="1:8">
      <c r="A32807" t="s">
        <v>11868</v>
      </c>
      <c r="B32807" t="s">
        <v>60643</v>
      </c>
      <c r="C32807" t="s">
        <v>2695</v>
      </c>
      <c r="D32807" t="s">
        <v>55057</v>
      </c>
      <c r="F32807" t="s">
        <v>1049</v>
      </c>
      <c r="H32807">
        <v>32806</v>
      </c>
    </row>
    <row r="32808" spans="1:8">
      <c r="A32808" t="s">
        <v>4415</v>
      </c>
      <c r="B32808" t="s">
        <v>60643</v>
      </c>
      <c r="C32808" t="s">
        <v>2695</v>
      </c>
      <c r="D32808" t="s">
        <v>55057</v>
      </c>
      <c r="F32808" t="s">
        <v>4416</v>
      </c>
      <c r="H32808">
        <v>32807</v>
      </c>
    </row>
    <row r="32809" spans="1:8">
      <c r="A32809" t="s">
        <v>11869</v>
      </c>
      <c r="B32809" t="s">
        <v>60643</v>
      </c>
      <c r="C32809" t="s">
        <v>2695</v>
      </c>
      <c r="D32809" t="s">
        <v>55057</v>
      </c>
      <c r="F32809" t="s">
        <v>11870</v>
      </c>
      <c r="H32809">
        <v>32808</v>
      </c>
    </row>
    <row r="32810" spans="1:8">
      <c r="A32810" t="s">
        <v>11871</v>
      </c>
      <c r="B32810" t="s">
        <v>60643</v>
      </c>
      <c r="C32810" t="s">
        <v>2695</v>
      </c>
      <c r="D32810" t="s">
        <v>55057</v>
      </c>
      <c r="F32810" t="s">
        <v>11872</v>
      </c>
      <c r="H32810">
        <v>32809</v>
      </c>
    </row>
    <row r="32811" spans="1:8">
      <c r="A32811" t="s">
        <v>11873</v>
      </c>
      <c r="B32811" t="s">
        <v>60643</v>
      </c>
      <c r="C32811" t="s">
        <v>2695</v>
      </c>
      <c r="D32811" t="s">
        <v>55057</v>
      </c>
      <c r="F32811" t="s">
        <v>11874</v>
      </c>
      <c r="H32811">
        <v>32810</v>
      </c>
    </row>
    <row r="32812" spans="1:8">
      <c r="A32812" t="s">
        <v>11875</v>
      </c>
      <c r="B32812" t="s">
        <v>60643</v>
      </c>
      <c r="C32812" t="s">
        <v>2695</v>
      </c>
      <c r="D32812" t="s">
        <v>55057</v>
      </c>
      <c r="F32812" t="s">
        <v>11876</v>
      </c>
      <c r="H32812">
        <v>32811</v>
      </c>
    </row>
    <row r="32813" spans="1:8">
      <c r="A32813" t="s">
        <v>4386</v>
      </c>
      <c r="B32813" t="s">
        <v>60643</v>
      </c>
      <c r="C32813" t="s">
        <v>2695</v>
      </c>
      <c r="D32813" t="s">
        <v>55057</v>
      </c>
      <c r="F32813" t="s">
        <v>4387</v>
      </c>
      <c r="H32813">
        <v>32812</v>
      </c>
    </row>
    <row r="32814" spans="1:8">
      <c r="A32814" t="s">
        <v>4388</v>
      </c>
      <c r="B32814" t="s">
        <v>60643</v>
      </c>
      <c r="C32814" t="s">
        <v>2695</v>
      </c>
      <c r="D32814" t="s">
        <v>55057</v>
      </c>
      <c r="F32814" t="s">
        <v>4389</v>
      </c>
      <c r="H32814">
        <v>32813</v>
      </c>
    </row>
    <row r="32815" spans="1:8">
      <c r="A32815" t="s">
        <v>4390</v>
      </c>
      <c r="B32815" t="s">
        <v>60643</v>
      </c>
      <c r="C32815" t="s">
        <v>2695</v>
      </c>
      <c r="D32815" t="s">
        <v>55057</v>
      </c>
      <c r="F32815" t="s">
        <v>4391</v>
      </c>
      <c r="H32815">
        <v>32814</v>
      </c>
    </row>
    <row r="32816" spans="1:8">
      <c r="A32816" t="s">
        <v>4392</v>
      </c>
      <c r="B32816" t="s">
        <v>60643</v>
      </c>
      <c r="C32816" t="s">
        <v>2695</v>
      </c>
      <c r="D32816" t="s">
        <v>55057</v>
      </c>
      <c r="F32816" t="s">
        <v>4393</v>
      </c>
      <c r="H32816">
        <v>32815</v>
      </c>
    </row>
    <row r="32817" spans="1:8">
      <c r="A32817" t="s">
        <v>4394</v>
      </c>
      <c r="B32817" t="s">
        <v>60643</v>
      </c>
      <c r="C32817" t="s">
        <v>2695</v>
      </c>
      <c r="D32817" t="s">
        <v>55057</v>
      </c>
      <c r="F32817" t="s">
        <v>49215</v>
      </c>
      <c r="H32817">
        <v>32816</v>
      </c>
    </row>
    <row r="32818" spans="1:8">
      <c r="A32818" t="s">
        <v>4143</v>
      </c>
      <c r="B32818" t="s">
        <v>60643</v>
      </c>
      <c r="C32818" t="s">
        <v>2695</v>
      </c>
      <c r="D32818" t="s">
        <v>55057</v>
      </c>
      <c r="F32818" t="s">
        <v>27930</v>
      </c>
      <c r="H32818">
        <v>32817</v>
      </c>
    </row>
    <row r="32819" spans="1:8">
      <c r="A32819" t="s">
        <v>4395</v>
      </c>
      <c r="B32819" t="s">
        <v>60643</v>
      </c>
      <c r="C32819" t="s">
        <v>2695</v>
      </c>
      <c r="D32819" t="s">
        <v>55057</v>
      </c>
      <c r="F32819" t="s">
        <v>4396</v>
      </c>
      <c r="H32819">
        <v>32818</v>
      </c>
    </row>
    <row r="32820" spans="1:8">
      <c r="A32820" t="s">
        <v>4397</v>
      </c>
      <c r="B32820" t="s">
        <v>60643</v>
      </c>
      <c r="C32820" t="s">
        <v>2695</v>
      </c>
      <c r="D32820" t="s">
        <v>55057</v>
      </c>
      <c r="F32820" t="s">
        <v>4398</v>
      </c>
      <c r="H32820">
        <v>32819</v>
      </c>
    </row>
    <row r="32821" spans="1:8">
      <c r="A32821" t="s">
        <v>4399</v>
      </c>
      <c r="B32821" t="s">
        <v>60643</v>
      </c>
      <c r="C32821" t="s">
        <v>2695</v>
      </c>
      <c r="D32821" t="s">
        <v>55057</v>
      </c>
      <c r="F32821" t="s">
        <v>4400</v>
      </c>
      <c r="H32821">
        <v>32820</v>
      </c>
    </row>
    <row r="32822" spans="1:8">
      <c r="A32822" t="s">
        <v>4401</v>
      </c>
      <c r="B32822" t="s">
        <v>60643</v>
      </c>
      <c r="C32822" t="s">
        <v>2695</v>
      </c>
      <c r="D32822" t="s">
        <v>55057</v>
      </c>
      <c r="F32822" t="s">
        <v>4402</v>
      </c>
      <c r="G32822" t="s">
        <v>44625</v>
      </c>
      <c r="H32822">
        <v>32821</v>
      </c>
    </row>
    <row r="32823" spans="1:8">
      <c r="A32823" t="s">
        <v>4403</v>
      </c>
      <c r="B32823" t="s">
        <v>60643</v>
      </c>
      <c r="C32823" t="s">
        <v>2695</v>
      </c>
      <c r="D32823" t="s">
        <v>55057</v>
      </c>
      <c r="F32823" t="s">
        <v>4402</v>
      </c>
      <c r="G32823" t="s">
        <v>41843</v>
      </c>
      <c r="H32823">
        <v>32822</v>
      </c>
    </row>
    <row r="32824" spans="1:8">
      <c r="A32824" t="s">
        <v>4404</v>
      </c>
      <c r="B32824" t="s">
        <v>60643</v>
      </c>
      <c r="C32824" t="s">
        <v>2695</v>
      </c>
      <c r="D32824" t="s">
        <v>55057</v>
      </c>
      <c r="F32824" t="s">
        <v>27388</v>
      </c>
      <c r="G32824" t="s">
        <v>32705</v>
      </c>
      <c r="H32824">
        <v>32823</v>
      </c>
    </row>
    <row r="32825" spans="1:8">
      <c r="A32825" t="s">
        <v>4405</v>
      </c>
      <c r="B32825" t="s">
        <v>60643</v>
      </c>
      <c r="C32825" t="s">
        <v>2695</v>
      </c>
      <c r="D32825" t="s">
        <v>55057</v>
      </c>
      <c r="F32825" t="s">
        <v>4406</v>
      </c>
      <c r="H32825">
        <v>32824</v>
      </c>
    </row>
    <row r="32826" spans="1:8">
      <c r="A32826" t="s">
        <v>4407</v>
      </c>
      <c r="B32826" t="s">
        <v>60643</v>
      </c>
      <c r="C32826" t="s">
        <v>2695</v>
      </c>
      <c r="D32826" t="s">
        <v>55057</v>
      </c>
      <c r="F32826" t="s">
        <v>4408</v>
      </c>
      <c r="H32826">
        <v>32825</v>
      </c>
    </row>
    <row r="32827" spans="1:8">
      <c r="A32827" t="s">
        <v>4409</v>
      </c>
      <c r="B32827" t="s">
        <v>60643</v>
      </c>
      <c r="C32827" t="s">
        <v>2695</v>
      </c>
      <c r="D32827" t="s">
        <v>55057</v>
      </c>
      <c r="F32827" t="s">
        <v>4410</v>
      </c>
      <c r="H32827">
        <v>32826</v>
      </c>
    </row>
    <row r="32828" spans="1:8">
      <c r="A32828" t="s">
        <v>4411</v>
      </c>
      <c r="B32828" t="s">
        <v>60643</v>
      </c>
      <c r="C32828" t="s">
        <v>2695</v>
      </c>
      <c r="D32828" t="s">
        <v>55057</v>
      </c>
      <c r="F32828" t="s">
        <v>4412</v>
      </c>
      <c r="H32828">
        <v>32827</v>
      </c>
    </row>
    <row r="32829" spans="1:8">
      <c r="A32829" t="s">
        <v>4413</v>
      </c>
      <c r="B32829" t="s">
        <v>60643</v>
      </c>
      <c r="C32829" t="s">
        <v>2695</v>
      </c>
      <c r="D32829" t="s">
        <v>55057</v>
      </c>
      <c r="F32829" t="s">
        <v>4414</v>
      </c>
      <c r="H32829">
        <v>32828</v>
      </c>
    </row>
    <row r="32830" spans="1:8">
      <c r="A32830" t="s">
        <v>4417</v>
      </c>
      <c r="B32830" t="s">
        <v>60643</v>
      </c>
      <c r="C32830" t="s">
        <v>2695</v>
      </c>
      <c r="D32830" t="s">
        <v>55057</v>
      </c>
      <c r="G32830" t="s">
        <v>15425</v>
      </c>
      <c r="H32830">
        <v>32829</v>
      </c>
    </row>
    <row r="32831" spans="1:8">
      <c r="A32831" t="s">
        <v>4418</v>
      </c>
      <c r="B32831" t="s">
        <v>60643</v>
      </c>
      <c r="C32831" t="s">
        <v>2695</v>
      </c>
      <c r="D32831" t="s">
        <v>55057</v>
      </c>
      <c r="G32831" t="s">
        <v>4419</v>
      </c>
      <c r="H32831">
        <v>32830</v>
      </c>
    </row>
    <row r="32832" spans="1:8">
      <c r="A32832" t="s">
        <v>4420</v>
      </c>
      <c r="B32832" t="s">
        <v>60643</v>
      </c>
      <c r="C32832" t="s">
        <v>2695</v>
      </c>
      <c r="D32832" t="s">
        <v>55057</v>
      </c>
      <c r="G32832" t="s">
        <v>4421</v>
      </c>
      <c r="H32832">
        <v>32831</v>
      </c>
    </row>
    <row r="32833" spans="1:8">
      <c r="A32833" t="s">
        <v>57718</v>
      </c>
      <c r="B32833" t="s">
        <v>60643</v>
      </c>
      <c r="C32833" t="s">
        <v>2695</v>
      </c>
      <c r="D32833" t="s">
        <v>55057</v>
      </c>
      <c r="H32833">
        <v>32832</v>
      </c>
    </row>
    <row r="32834" spans="1:8">
      <c r="A32834" t="s">
        <v>57722</v>
      </c>
      <c r="B32834" t="s">
        <v>60643</v>
      </c>
      <c r="C32834" t="s">
        <v>2695</v>
      </c>
      <c r="D32834" t="s">
        <v>56585</v>
      </c>
      <c r="H32834">
        <v>32833</v>
      </c>
    </row>
    <row r="32835" spans="1:8">
      <c r="A32835" t="s">
        <v>57723</v>
      </c>
      <c r="B32835" t="s">
        <v>60643</v>
      </c>
      <c r="C32835" t="s">
        <v>2695</v>
      </c>
      <c r="D32835" t="s">
        <v>57724</v>
      </c>
      <c r="H32835">
        <v>32834</v>
      </c>
    </row>
    <row r="32836" spans="1:8">
      <c r="A32836" t="s">
        <v>57725</v>
      </c>
      <c r="B32836" t="s">
        <v>60643</v>
      </c>
      <c r="C32836" t="s">
        <v>2695</v>
      </c>
      <c r="D32836" t="s">
        <v>1050</v>
      </c>
      <c r="H32836">
        <v>32835</v>
      </c>
    </row>
    <row r="32837" spans="1:8">
      <c r="A32837" t="s">
        <v>65733</v>
      </c>
      <c r="B32837" t="s">
        <v>60643</v>
      </c>
      <c r="C32837" t="s">
        <v>2695</v>
      </c>
      <c r="D32837" t="s">
        <v>65734</v>
      </c>
      <c r="H32837">
        <v>32836</v>
      </c>
    </row>
    <row r="32838" spans="1:8">
      <c r="A32838" t="s">
        <v>4439</v>
      </c>
      <c r="B32838" t="s">
        <v>60643</v>
      </c>
      <c r="C32838" t="s">
        <v>2695</v>
      </c>
      <c r="D32838" t="s">
        <v>65735</v>
      </c>
      <c r="F32838" t="s">
        <v>46103</v>
      </c>
      <c r="H32838">
        <v>32837</v>
      </c>
    </row>
    <row r="32839" spans="1:8">
      <c r="A32839" t="s">
        <v>4440</v>
      </c>
      <c r="B32839" t="s">
        <v>60643</v>
      </c>
      <c r="C32839" t="s">
        <v>2695</v>
      </c>
      <c r="D32839" t="s">
        <v>65735</v>
      </c>
      <c r="F32839" t="s">
        <v>4441</v>
      </c>
      <c r="H32839">
        <v>32838</v>
      </c>
    </row>
    <row r="32840" spans="1:8">
      <c r="A32840" t="s">
        <v>4442</v>
      </c>
      <c r="B32840" t="s">
        <v>60643</v>
      </c>
      <c r="C32840" t="s">
        <v>2695</v>
      </c>
      <c r="D32840" t="s">
        <v>65735</v>
      </c>
      <c r="F32840" t="s">
        <v>1051</v>
      </c>
      <c r="H32840">
        <v>32839</v>
      </c>
    </row>
    <row r="32841" spans="1:8">
      <c r="A32841" t="s">
        <v>4443</v>
      </c>
      <c r="B32841" t="s">
        <v>60643</v>
      </c>
      <c r="C32841" t="s">
        <v>2695</v>
      </c>
      <c r="D32841" t="s">
        <v>65735</v>
      </c>
      <c r="F32841" t="s">
        <v>3141</v>
      </c>
      <c r="H32841">
        <v>32840</v>
      </c>
    </row>
    <row r="32842" spans="1:8">
      <c r="A32842" t="s">
        <v>4444</v>
      </c>
      <c r="B32842" t="s">
        <v>60643</v>
      </c>
      <c r="C32842" t="s">
        <v>2695</v>
      </c>
      <c r="D32842" t="s">
        <v>65735</v>
      </c>
      <c r="F32842" t="s">
        <v>4445</v>
      </c>
      <c r="H32842">
        <v>32841</v>
      </c>
    </row>
    <row r="32843" spans="1:8">
      <c r="A32843" t="s">
        <v>4446</v>
      </c>
      <c r="B32843" t="s">
        <v>60643</v>
      </c>
      <c r="C32843" t="s">
        <v>2695</v>
      </c>
      <c r="D32843" t="s">
        <v>65735</v>
      </c>
      <c r="G32843" t="s">
        <v>36208</v>
      </c>
      <c r="H32843">
        <v>32842</v>
      </c>
    </row>
    <row r="32844" spans="1:8">
      <c r="A32844" t="s">
        <v>4447</v>
      </c>
      <c r="B32844" t="s">
        <v>60643</v>
      </c>
      <c r="C32844" t="s">
        <v>2695</v>
      </c>
      <c r="D32844" t="s">
        <v>65735</v>
      </c>
      <c r="G32844" t="s">
        <v>4448</v>
      </c>
      <c r="H32844">
        <v>32843</v>
      </c>
    </row>
    <row r="32845" spans="1:8">
      <c r="A32845" t="s">
        <v>4446</v>
      </c>
      <c r="B32845" t="s">
        <v>60643</v>
      </c>
      <c r="C32845" t="s">
        <v>2695</v>
      </c>
      <c r="D32845" t="s">
        <v>65735</v>
      </c>
      <c r="G32845" t="s">
        <v>18696</v>
      </c>
      <c r="H32845">
        <v>32844</v>
      </c>
    </row>
    <row r="32846" spans="1:8">
      <c r="A32846" t="s">
        <v>4447</v>
      </c>
      <c r="B32846" t="s">
        <v>60643</v>
      </c>
      <c r="C32846" t="s">
        <v>2695</v>
      </c>
      <c r="D32846" t="s">
        <v>65735</v>
      </c>
      <c r="G32846" t="s">
        <v>18697</v>
      </c>
      <c r="H32846">
        <v>32845</v>
      </c>
    </row>
    <row r="32847" spans="1:8">
      <c r="A32847" t="s">
        <v>18698</v>
      </c>
      <c r="B32847" t="s">
        <v>60643</v>
      </c>
      <c r="C32847" t="s">
        <v>2695</v>
      </c>
      <c r="D32847" t="s">
        <v>65735</v>
      </c>
      <c r="G32847" t="s">
        <v>18699</v>
      </c>
      <c r="H32847">
        <v>32846</v>
      </c>
    </row>
    <row r="32848" spans="1:8">
      <c r="A32848" t="s">
        <v>18700</v>
      </c>
      <c r="B32848" t="s">
        <v>60643</v>
      </c>
      <c r="C32848" t="s">
        <v>2695</v>
      </c>
      <c r="D32848" t="s">
        <v>65735</v>
      </c>
      <c r="G32848" t="s">
        <v>18701</v>
      </c>
      <c r="H32848">
        <v>32847</v>
      </c>
    </row>
    <row r="32849" spans="1:8">
      <c r="A32849" t="s">
        <v>18702</v>
      </c>
      <c r="B32849" t="s">
        <v>60643</v>
      </c>
      <c r="C32849" t="s">
        <v>2695</v>
      </c>
      <c r="D32849" t="s">
        <v>65735</v>
      </c>
      <c r="G32849" t="s">
        <v>37370</v>
      </c>
      <c r="H32849">
        <v>32848</v>
      </c>
    </row>
    <row r="32850" spans="1:8">
      <c r="A32850" t="s">
        <v>18700</v>
      </c>
      <c r="B32850" t="s">
        <v>60643</v>
      </c>
      <c r="C32850" t="s">
        <v>2695</v>
      </c>
      <c r="D32850" t="s">
        <v>65735</v>
      </c>
      <c r="G32850" t="s">
        <v>18703</v>
      </c>
      <c r="H32850">
        <v>32849</v>
      </c>
    </row>
    <row r="32851" spans="1:8">
      <c r="A32851" t="s">
        <v>18704</v>
      </c>
      <c r="B32851" t="s">
        <v>60643</v>
      </c>
      <c r="C32851" t="s">
        <v>2695</v>
      </c>
      <c r="D32851" t="s">
        <v>65735</v>
      </c>
      <c r="G32851" t="s">
        <v>18705</v>
      </c>
      <c r="H32851">
        <v>32850</v>
      </c>
    </row>
    <row r="32852" spans="1:8">
      <c r="A32852" t="s">
        <v>65736</v>
      </c>
      <c r="B32852" t="s">
        <v>60643</v>
      </c>
      <c r="C32852" t="s">
        <v>2695</v>
      </c>
      <c r="D32852" t="s">
        <v>65735</v>
      </c>
      <c r="H32852">
        <v>32851</v>
      </c>
    </row>
    <row r="32853" spans="1:8">
      <c r="A32853" t="s">
        <v>65737</v>
      </c>
      <c r="B32853" t="s">
        <v>60643</v>
      </c>
      <c r="C32853" t="s">
        <v>2695</v>
      </c>
      <c r="D32853" t="s">
        <v>58198</v>
      </c>
      <c r="E32853" t="s">
        <v>47079</v>
      </c>
      <c r="H32853">
        <v>32852</v>
      </c>
    </row>
    <row r="32854" spans="1:8">
      <c r="A32854" t="s">
        <v>65738</v>
      </c>
      <c r="B32854" t="s">
        <v>60643</v>
      </c>
      <c r="C32854" t="s">
        <v>2695</v>
      </c>
      <c r="D32854" t="s">
        <v>58198</v>
      </c>
      <c r="E32854" t="s">
        <v>46572</v>
      </c>
      <c r="H32854">
        <v>32853</v>
      </c>
    </row>
    <row r="32855" spans="1:8">
      <c r="A32855" t="s">
        <v>65737</v>
      </c>
      <c r="B32855" t="s">
        <v>60643</v>
      </c>
      <c r="C32855" t="s">
        <v>2695</v>
      </c>
      <c r="D32855" t="s">
        <v>58198</v>
      </c>
      <c r="E32855" t="s">
        <v>36938</v>
      </c>
      <c r="H32855">
        <v>32854</v>
      </c>
    </row>
    <row r="32856" spans="1:8">
      <c r="A32856" t="s">
        <v>65738</v>
      </c>
      <c r="B32856" t="s">
        <v>60643</v>
      </c>
      <c r="C32856" t="s">
        <v>2695</v>
      </c>
      <c r="D32856" t="s">
        <v>58198</v>
      </c>
      <c r="E32856" t="s">
        <v>36939</v>
      </c>
      <c r="H32856">
        <v>32855</v>
      </c>
    </row>
    <row r="32857" spans="1:8">
      <c r="A32857" t="s">
        <v>65739</v>
      </c>
      <c r="B32857" t="s">
        <v>60643</v>
      </c>
      <c r="C32857" t="s">
        <v>2695</v>
      </c>
      <c r="D32857" t="s">
        <v>58198</v>
      </c>
      <c r="E32857" t="s">
        <v>36940</v>
      </c>
      <c r="H32857">
        <v>32856</v>
      </c>
    </row>
    <row r="32858" spans="1:8">
      <c r="A32858" t="s">
        <v>65740</v>
      </c>
      <c r="B32858" t="s">
        <v>60643</v>
      </c>
      <c r="C32858" t="s">
        <v>2695</v>
      </c>
      <c r="D32858" t="s">
        <v>58198</v>
      </c>
      <c r="E32858" t="s">
        <v>47153</v>
      </c>
      <c r="H32858">
        <v>32857</v>
      </c>
    </row>
    <row r="32859" spans="1:8">
      <c r="A32859" t="s">
        <v>65738</v>
      </c>
      <c r="B32859" t="s">
        <v>60643</v>
      </c>
      <c r="C32859" t="s">
        <v>2695</v>
      </c>
      <c r="D32859" t="s">
        <v>58198</v>
      </c>
      <c r="E32859" t="s">
        <v>57211</v>
      </c>
      <c r="H32859">
        <v>32858</v>
      </c>
    </row>
    <row r="32860" spans="1:8">
      <c r="A32860" t="s">
        <v>65741</v>
      </c>
      <c r="B32860" t="s">
        <v>60643</v>
      </c>
      <c r="C32860" t="s">
        <v>2695</v>
      </c>
      <c r="D32860" t="s">
        <v>58198</v>
      </c>
      <c r="E32860" t="s">
        <v>36941</v>
      </c>
      <c r="H32860">
        <v>32859</v>
      </c>
    </row>
    <row r="32861" spans="1:8">
      <c r="A32861" t="s">
        <v>65739</v>
      </c>
      <c r="B32861" t="s">
        <v>60643</v>
      </c>
      <c r="C32861" t="s">
        <v>2695</v>
      </c>
      <c r="D32861" t="s">
        <v>58198</v>
      </c>
      <c r="E32861" t="s">
        <v>36942</v>
      </c>
      <c r="H32861">
        <v>32860</v>
      </c>
    </row>
    <row r="32862" spans="1:8">
      <c r="A32862" t="s">
        <v>65737</v>
      </c>
      <c r="B32862" t="s">
        <v>60643</v>
      </c>
      <c r="C32862" t="s">
        <v>2695</v>
      </c>
      <c r="D32862" t="s">
        <v>58198</v>
      </c>
      <c r="E32862" t="s">
        <v>36943</v>
      </c>
      <c r="H32862">
        <v>32861</v>
      </c>
    </row>
    <row r="32863" spans="1:8">
      <c r="A32863" t="s">
        <v>65737</v>
      </c>
      <c r="B32863" t="s">
        <v>60643</v>
      </c>
      <c r="C32863" t="s">
        <v>2695</v>
      </c>
      <c r="D32863" t="s">
        <v>58198</v>
      </c>
      <c r="E32863" t="s">
        <v>36936</v>
      </c>
      <c r="H32863">
        <v>32862</v>
      </c>
    </row>
    <row r="32864" spans="1:8">
      <c r="A32864" t="s">
        <v>65737</v>
      </c>
      <c r="B32864" t="s">
        <v>60643</v>
      </c>
      <c r="C32864" t="s">
        <v>2695</v>
      </c>
      <c r="D32864" t="s">
        <v>58198</v>
      </c>
      <c r="E32864" t="s">
        <v>45754</v>
      </c>
      <c r="H32864">
        <v>32863</v>
      </c>
    </row>
    <row r="32865" spans="1:8">
      <c r="A32865" t="s">
        <v>65739</v>
      </c>
      <c r="B32865" t="s">
        <v>60643</v>
      </c>
      <c r="C32865" t="s">
        <v>2695</v>
      </c>
      <c r="D32865" t="s">
        <v>58198</v>
      </c>
      <c r="E32865" t="s">
        <v>47389</v>
      </c>
      <c r="H32865">
        <v>32864</v>
      </c>
    </row>
    <row r="32866" spans="1:8">
      <c r="A32866" t="s">
        <v>65737</v>
      </c>
      <c r="B32866" t="s">
        <v>60643</v>
      </c>
      <c r="C32866" t="s">
        <v>2695</v>
      </c>
      <c r="D32866" t="s">
        <v>58198</v>
      </c>
      <c r="E32866" t="s">
        <v>34024</v>
      </c>
      <c r="H32866">
        <v>32865</v>
      </c>
    </row>
    <row r="32867" spans="1:8">
      <c r="A32867" t="s">
        <v>65738</v>
      </c>
      <c r="B32867" t="s">
        <v>60643</v>
      </c>
      <c r="C32867" t="s">
        <v>2695</v>
      </c>
      <c r="D32867" t="s">
        <v>58198</v>
      </c>
      <c r="E32867" t="s">
        <v>43830</v>
      </c>
      <c r="H32867">
        <v>32866</v>
      </c>
    </row>
    <row r="32868" spans="1:8">
      <c r="A32868" t="s">
        <v>65739</v>
      </c>
      <c r="B32868" t="s">
        <v>60643</v>
      </c>
      <c r="C32868" t="s">
        <v>2695</v>
      </c>
      <c r="D32868" t="s">
        <v>58198</v>
      </c>
      <c r="E32868" t="s">
        <v>46913</v>
      </c>
      <c r="H32868">
        <v>32867</v>
      </c>
    </row>
    <row r="32869" spans="1:8">
      <c r="A32869" t="s">
        <v>18706</v>
      </c>
      <c r="B32869" t="s">
        <v>60643</v>
      </c>
      <c r="C32869" t="s">
        <v>2695</v>
      </c>
      <c r="D32869" t="s">
        <v>58198</v>
      </c>
      <c r="E32869" t="s">
        <v>46913</v>
      </c>
      <c r="F32869" t="s">
        <v>13984</v>
      </c>
      <c r="G32869" t="s">
        <v>40159</v>
      </c>
      <c r="H32869">
        <v>32868</v>
      </c>
    </row>
    <row r="32870" spans="1:8">
      <c r="A32870" t="s">
        <v>65741</v>
      </c>
      <c r="B32870" t="s">
        <v>60643</v>
      </c>
      <c r="C32870" t="s">
        <v>2695</v>
      </c>
      <c r="D32870" t="s">
        <v>58198</v>
      </c>
      <c r="E32870" t="s">
        <v>36944</v>
      </c>
      <c r="H32870">
        <v>32869</v>
      </c>
    </row>
    <row r="32871" spans="1:8">
      <c r="A32871" t="s">
        <v>4469</v>
      </c>
      <c r="B32871" t="s">
        <v>60643</v>
      </c>
      <c r="C32871" t="s">
        <v>2695</v>
      </c>
      <c r="D32871" t="s">
        <v>58198</v>
      </c>
      <c r="E32871" t="s">
        <v>36944</v>
      </c>
      <c r="F32871" t="s">
        <v>4470</v>
      </c>
      <c r="H32871">
        <v>32870</v>
      </c>
    </row>
    <row r="32872" spans="1:8">
      <c r="A32872" t="s">
        <v>65738</v>
      </c>
      <c r="B32872" t="s">
        <v>60643</v>
      </c>
      <c r="C32872" t="s">
        <v>2695</v>
      </c>
      <c r="D32872" t="s">
        <v>58198</v>
      </c>
      <c r="E32872" t="s">
        <v>43544</v>
      </c>
      <c r="H32872">
        <v>32871</v>
      </c>
    </row>
    <row r="32873" spans="1:8">
      <c r="A32873" t="s">
        <v>65740</v>
      </c>
      <c r="B32873" t="s">
        <v>60643</v>
      </c>
      <c r="C32873" t="s">
        <v>2695</v>
      </c>
      <c r="D32873" t="s">
        <v>58198</v>
      </c>
      <c r="E32873" t="s">
        <v>36945</v>
      </c>
      <c r="H32873">
        <v>32872</v>
      </c>
    </row>
    <row r="32874" spans="1:8">
      <c r="A32874" t="s">
        <v>65738</v>
      </c>
      <c r="B32874" t="s">
        <v>60643</v>
      </c>
      <c r="C32874" t="s">
        <v>2695</v>
      </c>
      <c r="D32874" t="s">
        <v>58198</v>
      </c>
      <c r="E32874" t="s">
        <v>57356</v>
      </c>
      <c r="H32874">
        <v>32873</v>
      </c>
    </row>
    <row r="32875" spans="1:8">
      <c r="A32875" t="s">
        <v>65739</v>
      </c>
      <c r="B32875" t="s">
        <v>60643</v>
      </c>
      <c r="C32875" t="s">
        <v>2695</v>
      </c>
      <c r="D32875" t="s">
        <v>58198</v>
      </c>
      <c r="E32875" t="s">
        <v>46575</v>
      </c>
      <c r="H32875">
        <v>32874</v>
      </c>
    </row>
    <row r="32876" spans="1:8">
      <c r="A32876" t="s">
        <v>4471</v>
      </c>
      <c r="B32876" t="s">
        <v>60643</v>
      </c>
      <c r="C32876" t="s">
        <v>2695</v>
      </c>
      <c r="D32876" t="s">
        <v>58198</v>
      </c>
      <c r="E32876" t="s">
        <v>46575</v>
      </c>
      <c r="F32876" t="s">
        <v>4472</v>
      </c>
      <c r="H32876">
        <v>32875</v>
      </c>
    </row>
    <row r="32877" spans="1:8">
      <c r="A32877" t="s">
        <v>65738</v>
      </c>
      <c r="B32877" t="s">
        <v>60643</v>
      </c>
      <c r="C32877" t="s">
        <v>2695</v>
      </c>
      <c r="D32877" t="s">
        <v>58198</v>
      </c>
      <c r="E32877" t="s">
        <v>36946</v>
      </c>
      <c r="H32877">
        <v>32876</v>
      </c>
    </row>
    <row r="32878" spans="1:8">
      <c r="A32878" t="s">
        <v>65737</v>
      </c>
      <c r="B32878" t="s">
        <v>60643</v>
      </c>
      <c r="C32878" t="s">
        <v>2695</v>
      </c>
      <c r="D32878" t="s">
        <v>58198</v>
      </c>
      <c r="E32878" t="s">
        <v>36947</v>
      </c>
      <c r="H32878">
        <v>32877</v>
      </c>
    </row>
    <row r="32879" spans="1:8">
      <c r="A32879" t="s">
        <v>65738</v>
      </c>
      <c r="B32879" t="s">
        <v>60643</v>
      </c>
      <c r="C32879" t="s">
        <v>2695</v>
      </c>
      <c r="D32879" t="s">
        <v>58198</v>
      </c>
      <c r="E32879" t="s">
        <v>46134</v>
      </c>
      <c r="H32879">
        <v>32878</v>
      </c>
    </row>
    <row r="32880" spans="1:8">
      <c r="A32880" t="s">
        <v>58197</v>
      </c>
      <c r="B32880" t="s">
        <v>60643</v>
      </c>
      <c r="C32880" t="s">
        <v>2695</v>
      </c>
      <c r="D32880" t="s">
        <v>58198</v>
      </c>
      <c r="H32880">
        <v>32879</v>
      </c>
    </row>
    <row r="32881" spans="1:8">
      <c r="A32881" t="s">
        <v>58199</v>
      </c>
      <c r="B32881" t="s">
        <v>60643</v>
      </c>
      <c r="C32881" t="s">
        <v>2695</v>
      </c>
      <c r="D32881" t="s">
        <v>58204</v>
      </c>
      <c r="E32881" t="s">
        <v>36948</v>
      </c>
      <c r="H32881">
        <v>32880</v>
      </c>
    </row>
    <row r="32882" spans="1:8">
      <c r="A32882" t="s">
        <v>58200</v>
      </c>
      <c r="B32882" t="s">
        <v>60643</v>
      </c>
      <c r="C32882" t="s">
        <v>2695</v>
      </c>
      <c r="D32882" t="s">
        <v>58204</v>
      </c>
      <c r="E32882" t="s">
        <v>44207</v>
      </c>
      <c r="H32882">
        <v>32881</v>
      </c>
    </row>
    <row r="32883" spans="1:8">
      <c r="A32883" t="s">
        <v>58201</v>
      </c>
      <c r="B32883" t="s">
        <v>60643</v>
      </c>
      <c r="C32883" t="s">
        <v>2695</v>
      </c>
      <c r="D32883" t="s">
        <v>58204</v>
      </c>
      <c r="E32883" t="s">
        <v>36949</v>
      </c>
      <c r="H32883">
        <v>32882</v>
      </c>
    </row>
    <row r="32884" spans="1:8">
      <c r="A32884" t="s">
        <v>58199</v>
      </c>
      <c r="B32884" t="s">
        <v>60643</v>
      </c>
      <c r="C32884" t="s">
        <v>2695</v>
      </c>
      <c r="D32884" t="s">
        <v>58204</v>
      </c>
      <c r="E32884" t="s">
        <v>31358</v>
      </c>
      <c r="H32884">
        <v>32883</v>
      </c>
    </row>
    <row r="32885" spans="1:8">
      <c r="A32885" t="s">
        <v>58202</v>
      </c>
      <c r="B32885" t="s">
        <v>60643</v>
      </c>
      <c r="C32885" t="s">
        <v>2695</v>
      </c>
      <c r="D32885" t="s">
        <v>58204</v>
      </c>
      <c r="E32885" t="s">
        <v>36950</v>
      </c>
      <c r="H32885">
        <v>32884</v>
      </c>
    </row>
    <row r="32886" spans="1:8">
      <c r="A32886" t="s">
        <v>58202</v>
      </c>
      <c r="B32886" t="s">
        <v>60643</v>
      </c>
      <c r="C32886" t="s">
        <v>2695</v>
      </c>
      <c r="D32886" t="s">
        <v>58204</v>
      </c>
      <c r="E32886" t="s">
        <v>57024</v>
      </c>
      <c r="H32886">
        <v>32885</v>
      </c>
    </row>
    <row r="32887" spans="1:8">
      <c r="A32887" t="s">
        <v>58202</v>
      </c>
      <c r="B32887" t="s">
        <v>60643</v>
      </c>
      <c r="C32887" t="s">
        <v>2695</v>
      </c>
      <c r="D32887" t="s">
        <v>58204</v>
      </c>
      <c r="E32887" t="s">
        <v>47095</v>
      </c>
      <c r="H32887">
        <v>32886</v>
      </c>
    </row>
    <row r="32888" spans="1:8">
      <c r="A32888" t="s">
        <v>58200</v>
      </c>
      <c r="B32888" t="s">
        <v>60643</v>
      </c>
      <c r="C32888" t="s">
        <v>2695</v>
      </c>
      <c r="D32888" t="s">
        <v>58204</v>
      </c>
      <c r="E32888" t="s">
        <v>36951</v>
      </c>
      <c r="H32888">
        <v>32887</v>
      </c>
    </row>
    <row r="32889" spans="1:8">
      <c r="A32889" t="s">
        <v>58201</v>
      </c>
      <c r="B32889" t="s">
        <v>60643</v>
      </c>
      <c r="C32889" t="s">
        <v>2695</v>
      </c>
      <c r="D32889" t="s">
        <v>58204</v>
      </c>
      <c r="E32889" t="s">
        <v>36952</v>
      </c>
      <c r="H32889">
        <v>32888</v>
      </c>
    </row>
    <row r="32890" spans="1:8">
      <c r="A32890" t="s">
        <v>58203</v>
      </c>
      <c r="B32890" t="s">
        <v>60643</v>
      </c>
      <c r="C32890" t="s">
        <v>2695</v>
      </c>
      <c r="D32890" t="s">
        <v>58204</v>
      </c>
      <c r="H32890">
        <v>32889</v>
      </c>
    </row>
    <row r="32891" spans="1:8">
      <c r="A32891" t="s">
        <v>58205</v>
      </c>
      <c r="B32891" t="s">
        <v>60643</v>
      </c>
      <c r="C32891" t="s">
        <v>2695</v>
      </c>
      <c r="D32891" t="s">
        <v>56139</v>
      </c>
      <c r="E32891" t="s">
        <v>36953</v>
      </c>
      <c r="H32891">
        <v>32890</v>
      </c>
    </row>
    <row r="32892" spans="1:8">
      <c r="A32892" t="s">
        <v>58206</v>
      </c>
      <c r="B32892" t="s">
        <v>60643</v>
      </c>
      <c r="C32892" t="s">
        <v>2695</v>
      </c>
      <c r="D32892" t="s">
        <v>56139</v>
      </c>
      <c r="E32892" t="s">
        <v>36954</v>
      </c>
      <c r="H32892">
        <v>32891</v>
      </c>
    </row>
    <row r="32893" spans="1:8">
      <c r="A32893" t="s">
        <v>58207</v>
      </c>
      <c r="B32893" t="s">
        <v>60643</v>
      </c>
      <c r="C32893" t="s">
        <v>2695</v>
      </c>
      <c r="D32893" t="s">
        <v>56139</v>
      </c>
      <c r="E32893" t="s">
        <v>56953</v>
      </c>
      <c r="H32893">
        <v>32892</v>
      </c>
    </row>
    <row r="32894" spans="1:8">
      <c r="A32894" t="s">
        <v>58206</v>
      </c>
      <c r="B32894" t="s">
        <v>60643</v>
      </c>
      <c r="C32894" t="s">
        <v>2695</v>
      </c>
      <c r="D32894" t="s">
        <v>56139</v>
      </c>
      <c r="E32894" t="s">
        <v>46573</v>
      </c>
      <c r="H32894">
        <v>32893</v>
      </c>
    </row>
    <row r="32895" spans="1:8">
      <c r="A32895" t="s">
        <v>58205</v>
      </c>
      <c r="B32895" t="s">
        <v>60643</v>
      </c>
      <c r="C32895" t="s">
        <v>2695</v>
      </c>
      <c r="D32895" t="s">
        <v>56139</v>
      </c>
      <c r="E32895" t="s">
        <v>45743</v>
      </c>
      <c r="H32895">
        <v>32894</v>
      </c>
    </row>
    <row r="32896" spans="1:8">
      <c r="A32896" t="s">
        <v>58207</v>
      </c>
      <c r="B32896" t="s">
        <v>60643</v>
      </c>
      <c r="C32896" t="s">
        <v>2695</v>
      </c>
      <c r="D32896" t="s">
        <v>56139</v>
      </c>
      <c r="E32896" t="s">
        <v>57498</v>
      </c>
      <c r="H32896">
        <v>32895</v>
      </c>
    </row>
    <row r="32897" spans="1:8">
      <c r="A32897" t="s">
        <v>58206</v>
      </c>
      <c r="B32897" t="s">
        <v>60643</v>
      </c>
      <c r="C32897" t="s">
        <v>2695</v>
      </c>
      <c r="D32897" t="s">
        <v>56139</v>
      </c>
      <c r="E32897" t="s">
        <v>36955</v>
      </c>
      <c r="H32897">
        <v>32896</v>
      </c>
    </row>
    <row r="32898" spans="1:8">
      <c r="A32898" t="s">
        <v>58205</v>
      </c>
      <c r="B32898" t="s">
        <v>60643</v>
      </c>
      <c r="C32898" t="s">
        <v>2695</v>
      </c>
      <c r="D32898" t="s">
        <v>56139</v>
      </c>
      <c r="E32898" t="s">
        <v>36956</v>
      </c>
      <c r="H32898">
        <v>32897</v>
      </c>
    </row>
    <row r="32899" spans="1:8">
      <c r="A32899" t="s">
        <v>58208</v>
      </c>
      <c r="B32899" t="s">
        <v>60643</v>
      </c>
      <c r="C32899" t="s">
        <v>2695</v>
      </c>
      <c r="D32899" t="s">
        <v>56139</v>
      </c>
      <c r="E32899" t="s">
        <v>31224</v>
      </c>
      <c r="H32899">
        <v>32898</v>
      </c>
    </row>
    <row r="32900" spans="1:8">
      <c r="A32900" t="s">
        <v>58207</v>
      </c>
      <c r="B32900" t="s">
        <v>60643</v>
      </c>
      <c r="C32900" t="s">
        <v>2695</v>
      </c>
      <c r="D32900" t="s">
        <v>56139</v>
      </c>
      <c r="E32900" t="s">
        <v>50475</v>
      </c>
      <c r="H32900">
        <v>32899</v>
      </c>
    </row>
    <row r="32901" spans="1:8">
      <c r="A32901" t="s">
        <v>58205</v>
      </c>
      <c r="B32901" t="s">
        <v>60643</v>
      </c>
      <c r="C32901" t="s">
        <v>2695</v>
      </c>
      <c r="D32901" t="s">
        <v>56139</v>
      </c>
      <c r="E32901" t="s">
        <v>36957</v>
      </c>
      <c r="H32901">
        <v>32900</v>
      </c>
    </row>
    <row r="32902" spans="1:8">
      <c r="A32902" t="s">
        <v>58208</v>
      </c>
      <c r="B32902" t="s">
        <v>60643</v>
      </c>
      <c r="C32902" t="s">
        <v>2695</v>
      </c>
      <c r="D32902" t="s">
        <v>56139</v>
      </c>
      <c r="E32902" t="s">
        <v>52126</v>
      </c>
      <c r="H32902">
        <v>32901</v>
      </c>
    </row>
    <row r="32903" spans="1:8">
      <c r="A32903" t="s">
        <v>58208</v>
      </c>
      <c r="B32903" t="s">
        <v>60643</v>
      </c>
      <c r="C32903" t="s">
        <v>2695</v>
      </c>
      <c r="D32903" t="s">
        <v>56139</v>
      </c>
      <c r="E32903" t="s">
        <v>36958</v>
      </c>
      <c r="H32903">
        <v>32902</v>
      </c>
    </row>
    <row r="32904" spans="1:8">
      <c r="A32904" t="s">
        <v>58206</v>
      </c>
      <c r="B32904" t="s">
        <v>60643</v>
      </c>
      <c r="C32904" t="s">
        <v>2695</v>
      </c>
      <c r="D32904" t="s">
        <v>56139</v>
      </c>
      <c r="E32904" t="s">
        <v>36959</v>
      </c>
      <c r="H32904">
        <v>32903</v>
      </c>
    </row>
    <row r="32905" spans="1:8">
      <c r="A32905" t="s">
        <v>58206</v>
      </c>
      <c r="B32905" t="s">
        <v>60643</v>
      </c>
      <c r="C32905" t="s">
        <v>2695</v>
      </c>
      <c r="D32905" t="s">
        <v>56139</v>
      </c>
      <c r="E32905" t="s">
        <v>50962</v>
      </c>
      <c r="H32905">
        <v>32904</v>
      </c>
    </row>
    <row r="32906" spans="1:8">
      <c r="A32906" t="s">
        <v>58206</v>
      </c>
      <c r="B32906" t="s">
        <v>60643</v>
      </c>
      <c r="C32906" t="s">
        <v>2695</v>
      </c>
      <c r="D32906" t="s">
        <v>56139</v>
      </c>
      <c r="E32906" t="s">
        <v>36960</v>
      </c>
      <c r="H32906">
        <v>32905</v>
      </c>
    </row>
    <row r="32907" spans="1:8">
      <c r="A32907" t="s">
        <v>58208</v>
      </c>
      <c r="B32907" t="s">
        <v>60643</v>
      </c>
      <c r="C32907" t="s">
        <v>2695</v>
      </c>
      <c r="D32907" t="s">
        <v>56139</v>
      </c>
      <c r="E32907" t="s">
        <v>39747</v>
      </c>
      <c r="H32907">
        <v>32906</v>
      </c>
    </row>
    <row r="32908" spans="1:8">
      <c r="A32908" t="s">
        <v>58205</v>
      </c>
      <c r="B32908" t="s">
        <v>60643</v>
      </c>
      <c r="C32908" t="s">
        <v>2695</v>
      </c>
      <c r="D32908" t="s">
        <v>56139</v>
      </c>
      <c r="E32908" t="s">
        <v>36961</v>
      </c>
      <c r="H32908">
        <v>32907</v>
      </c>
    </row>
    <row r="32909" spans="1:8">
      <c r="A32909" t="s">
        <v>58209</v>
      </c>
      <c r="B32909" t="s">
        <v>60643</v>
      </c>
      <c r="C32909" t="s">
        <v>2695</v>
      </c>
      <c r="D32909" t="s">
        <v>56139</v>
      </c>
      <c r="H32909">
        <v>32908</v>
      </c>
    </row>
    <row r="32910" spans="1:8">
      <c r="A32910" t="s">
        <v>65146</v>
      </c>
      <c r="B32910" t="s">
        <v>60643</v>
      </c>
      <c r="C32910" t="s">
        <v>2696</v>
      </c>
      <c r="D32910" t="s">
        <v>65147</v>
      </c>
      <c r="H32910">
        <v>32909</v>
      </c>
    </row>
    <row r="32911" spans="1:8">
      <c r="A32911" t="s">
        <v>1520</v>
      </c>
      <c r="B32911" t="s">
        <v>60643</v>
      </c>
      <c r="C32911" t="s">
        <v>2696</v>
      </c>
      <c r="D32911" t="s">
        <v>65148</v>
      </c>
      <c r="F32911" t="s">
        <v>30792</v>
      </c>
      <c r="G32911" t="s">
        <v>32713</v>
      </c>
      <c r="H32911">
        <v>32910</v>
      </c>
    </row>
    <row r="32912" spans="1:8">
      <c r="A32912" t="s">
        <v>1521</v>
      </c>
      <c r="B32912" t="s">
        <v>60643</v>
      </c>
      <c r="C32912" t="s">
        <v>2696</v>
      </c>
      <c r="D32912" t="s">
        <v>65148</v>
      </c>
      <c r="F32912" t="s">
        <v>44471</v>
      </c>
      <c r="G32912" t="s">
        <v>1522</v>
      </c>
      <c r="H32912">
        <v>32911</v>
      </c>
    </row>
    <row r="32913" spans="1:8">
      <c r="A32913" t="s">
        <v>1523</v>
      </c>
      <c r="B32913" t="s">
        <v>60643</v>
      </c>
      <c r="C32913" t="s">
        <v>2696</v>
      </c>
      <c r="D32913" t="s">
        <v>65148</v>
      </c>
      <c r="F32913" t="s">
        <v>21532</v>
      </c>
      <c r="H32913">
        <v>32912</v>
      </c>
    </row>
    <row r="32914" spans="1:8">
      <c r="A32914" t="s">
        <v>1524</v>
      </c>
      <c r="B32914" t="s">
        <v>60643</v>
      </c>
      <c r="C32914" t="s">
        <v>2696</v>
      </c>
      <c r="D32914" t="s">
        <v>65148</v>
      </c>
      <c r="F32914" t="s">
        <v>18174</v>
      </c>
      <c r="H32914">
        <v>32913</v>
      </c>
    </row>
    <row r="32915" spans="1:8">
      <c r="A32915" t="s">
        <v>1525</v>
      </c>
      <c r="B32915" t="s">
        <v>60643</v>
      </c>
      <c r="C32915" t="s">
        <v>2696</v>
      </c>
      <c r="D32915" t="s">
        <v>65148</v>
      </c>
      <c r="G32915" t="s">
        <v>16953</v>
      </c>
      <c r="H32915">
        <v>32914</v>
      </c>
    </row>
    <row r="32916" spans="1:8">
      <c r="A32916" t="s">
        <v>1526</v>
      </c>
      <c r="B32916" t="s">
        <v>60643</v>
      </c>
      <c r="C32916" t="s">
        <v>2696</v>
      </c>
      <c r="D32916" t="s">
        <v>65148</v>
      </c>
      <c r="G32916" t="s">
        <v>1527</v>
      </c>
      <c r="H32916">
        <v>32915</v>
      </c>
    </row>
    <row r="32917" spans="1:8">
      <c r="A32917" t="s">
        <v>1525</v>
      </c>
      <c r="B32917" t="s">
        <v>60643</v>
      </c>
      <c r="C32917" t="s">
        <v>2696</v>
      </c>
      <c r="D32917" t="s">
        <v>65148</v>
      </c>
      <c r="G32917" t="s">
        <v>1528</v>
      </c>
      <c r="H32917">
        <v>32916</v>
      </c>
    </row>
    <row r="32918" spans="1:8">
      <c r="A32918" t="s">
        <v>1526</v>
      </c>
      <c r="B32918" t="s">
        <v>60643</v>
      </c>
      <c r="C32918" t="s">
        <v>2696</v>
      </c>
      <c r="D32918" t="s">
        <v>65148</v>
      </c>
      <c r="G32918" t="s">
        <v>1529</v>
      </c>
      <c r="H32918">
        <v>32917</v>
      </c>
    </row>
    <row r="32919" spans="1:8">
      <c r="A32919" t="s">
        <v>1530</v>
      </c>
      <c r="B32919" t="s">
        <v>60643</v>
      </c>
      <c r="C32919" t="s">
        <v>2696</v>
      </c>
      <c r="D32919" t="s">
        <v>65148</v>
      </c>
      <c r="G32919" t="s">
        <v>1531</v>
      </c>
      <c r="H32919">
        <v>32918</v>
      </c>
    </row>
    <row r="32920" spans="1:8">
      <c r="A32920" t="s">
        <v>1526</v>
      </c>
      <c r="B32920" t="s">
        <v>60643</v>
      </c>
      <c r="C32920" t="s">
        <v>2696</v>
      </c>
      <c r="D32920" t="s">
        <v>65148</v>
      </c>
      <c r="G32920" t="s">
        <v>1532</v>
      </c>
      <c r="H32920">
        <v>32919</v>
      </c>
    </row>
    <row r="32921" spans="1:8">
      <c r="A32921" t="s">
        <v>65149</v>
      </c>
      <c r="B32921" t="s">
        <v>60643</v>
      </c>
      <c r="C32921" t="s">
        <v>2696</v>
      </c>
      <c r="D32921" t="s">
        <v>65148</v>
      </c>
      <c r="H32921">
        <v>32920</v>
      </c>
    </row>
    <row r="32922" spans="1:8">
      <c r="A32922" t="s">
        <v>65150</v>
      </c>
      <c r="B32922" t="s">
        <v>60643</v>
      </c>
      <c r="C32922" t="s">
        <v>2696</v>
      </c>
      <c r="D32922" t="s">
        <v>65151</v>
      </c>
      <c r="H32922">
        <v>32921</v>
      </c>
    </row>
    <row r="32923" spans="1:8">
      <c r="A32923" t="s">
        <v>65152</v>
      </c>
      <c r="B32923" t="s">
        <v>60643</v>
      </c>
      <c r="C32923" t="s">
        <v>2696</v>
      </c>
      <c r="D32923" t="s">
        <v>60504</v>
      </c>
      <c r="H32923">
        <v>32922</v>
      </c>
    </row>
    <row r="32924" spans="1:8">
      <c r="A32924" t="s">
        <v>65153</v>
      </c>
      <c r="B32924" t="s">
        <v>60643</v>
      </c>
      <c r="C32924" t="s">
        <v>2696</v>
      </c>
      <c r="D32924" t="s">
        <v>59958</v>
      </c>
      <c r="H32924">
        <v>32923</v>
      </c>
    </row>
    <row r="32925" spans="1:8">
      <c r="A32925" t="s">
        <v>65154</v>
      </c>
      <c r="B32925" t="s">
        <v>60643</v>
      </c>
      <c r="C32925" t="s">
        <v>2696</v>
      </c>
      <c r="D32925" t="s">
        <v>65155</v>
      </c>
      <c r="H32925">
        <v>32924</v>
      </c>
    </row>
    <row r="32926" spans="1:8">
      <c r="A32926" t="s">
        <v>65156</v>
      </c>
      <c r="B32926" t="s">
        <v>60643</v>
      </c>
      <c r="C32926" t="s">
        <v>2696</v>
      </c>
      <c r="D32926" t="s">
        <v>50101</v>
      </c>
      <c r="H32926">
        <v>32925</v>
      </c>
    </row>
    <row r="32927" spans="1:8">
      <c r="A32927" t="s">
        <v>65157</v>
      </c>
      <c r="B32927" t="s">
        <v>60643</v>
      </c>
      <c r="C32927" t="s">
        <v>2696</v>
      </c>
      <c r="D32927" t="s">
        <v>65158</v>
      </c>
      <c r="H32927">
        <v>32926</v>
      </c>
    </row>
    <row r="32928" spans="1:8">
      <c r="A32928" t="s">
        <v>65159</v>
      </c>
      <c r="B32928" t="s">
        <v>60643</v>
      </c>
      <c r="C32928" t="s">
        <v>2696</v>
      </c>
      <c r="D32928" t="s">
        <v>63013</v>
      </c>
      <c r="H32928">
        <v>32927</v>
      </c>
    </row>
    <row r="32929" spans="1:8">
      <c r="A32929" t="s">
        <v>65160</v>
      </c>
      <c r="B32929" t="s">
        <v>60643</v>
      </c>
      <c r="C32929" t="s">
        <v>2696</v>
      </c>
      <c r="D32929" t="s">
        <v>65161</v>
      </c>
      <c r="H32929">
        <v>32928</v>
      </c>
    </row>
    <row r="32930" spans="1:8">
      <c r="A32930" t="s">
        <v>65162</v>
      </c>
      <c r="B32930" t="s">
        <v>60643</v>
      </c>
      <c r="C32930" t="s">
        <v>2696</v>
      </c>
      <c r="D32930" t="s">
        <v>59677</v>
      </c>
      <c r="H32930">
        <v>32929</v>
      </c>
    </row>
    <row r="32931" spans="1:8">
      <c r="A32931" t="s">
        <v>65163</v>
      </c>
      <c r="B32931" t="s">
        <v>60643</v>
      </c>
      <c r="C32931" t="s">
        <v>2696</v>
      </c>
      <c r="D32931" t="s">
        <v>56533</v>
      </c>
      <c r="H32931">
        <v>32930</v>
      </c>
    </row>
    <row r="32932" spans="1:8">
      <c r="A32932" t="s">
        <v>65164</v>
      </c>
      <c r="B32932" t="s">
        <v>60643</v>
      </c>
      <c r="C32932" t="s">
        <v>2696</v>
      </c>
      <c r="D32932" t="s">
        <v>60881</v>
      </c>
      <c r="H32932">
        <v>32931</v>
      </c>
    </row>
    <row r="32933" spans="1:8">
      <c r="A32933" t="s">
        <v>1533</v>
      </c>
      <c r="B32933" t="s">
        <v>60643</v>
      </c>
      <c r="C32933" t="s">
        <v>2696</v>
      </c>
      <c r="D32933" t="s">
        <v>65166</v>
      </c>
      <c r="F32933" t="s">
        <v>9744</v>
      </c>
      <c r="H32933">
        <v>32932</v>
      </c>
    </row>
    <row r="32934" spans="1:8">
      <c r="A32934" t="s">
        <v>65165</v>
      </c>
      <c r="B32934" t="s">
        <v>60643</v>
      </c>
      <c r="C32934" t="s">
        <v>2696</v>
      </c>
      <c r="D32934" t="s">
        <v>65166</v>
      </c>
      <c r="H32934">
        <v>32933</v>
      </c>
    </row>
    <row r="32935" spans="1:8">
      <c r="A32935" t="s">
        <v>65167</v>
      </c>
      <c r="B32935" t="s">
        <v>60643</v>
      </c>
      <c r="C32935" t="s">
        <v>2696</v>
      </c>
      <c r="D32935" t="s">
        <v>48700</v>
      </c>
      <c r="H32935">
        <v>32934</v>
      </c>
    </row>
    <row r="32936" spans="1:8">
      <c r="A32936" t="s">
        <v>67945</v>
      </c>
      <c r="B32936" t="s">
        <v>60643</v>
      </c>
      <c r="C32936" t="s">
        <v>2696</v>
      </c>
      <c r="D32936" t="s">
        <v>55249</v>
      </c>
      <c r="F32936" t="s">
        <v>67946</v>
      </c>
      <c r="G32936" t="s">
        <v>49318</v>
      </c>
      <c r="H32936">
        <v>32935</v>
      </c>
    </row>
    <row r="32937" spans="1:8">
      <c r="A32937" t="s">
        <v>65168</v>
      </c>
      <c r="B32937" t="s">
        <v>60643</v>
      </c>
      <c r="C32937" t="s">
        <v>2696</v>
      </c>
      <c r="D32937" t="s">
        <v>55249</v>
      </c>
      <c r="H32937">
        <v>32936</v>
      </c>
    </row>
    <row r="32938" spans="1:8">
      <c r="A32938" t="s">
        <v>65169</v>
      </c>
      <c r="B32938" t="s">
        <v>60643</v>
      </c>
      <c r="C32938" t="s">
        <v>2696</v>
      </c>
      <c r="D32938" t="s">
        <v>65170</v>
      </c>
      <c r="H32938">
        <v>32937</v>
      </c>
    </row>
    <row r="32939" spans="1:8">
      <c r="A32939" t="s">
        <v>1534</v>
      </c>
      <c r="B32939" t="s">
        <v>60643</v>
      </c>
      <c r="C32939" t="s">
        <v>2696</v>
      </c>
      <c r="D32939" t="s">
        <v>54980</v>
      </c>
      <c r="F32939" t="s">
        <v>1535</v>
      </c>
      <c r="H32939">
        <v>32938</v>
      </c>
    </row>
    <row r="32940" spans="1:8">
      <c r="A32940" t="s">
        <v>65171</v>
      </c>
      <c r="B32940" t="s">
        <v>60643</v>
      </c>
      <c r="C32940" t="s">
        <v>2696</v>
      </c>
      <c r="D32940" t="s">
        <v>54980</v>
      </c>
      <c r="H32940">
        <v>32939</v>
      </c>
    </row>
    <row r="32941" spans="1:8">
      <c r="A32941" t="s">
        <v>1536</v>
      </c>
      <c r="B32941" t="s">
        <v>60643</v>
      </c>
      <c r="C32941" t="s">
        <v>2696</v>
      </c>
      <c r="D32941" t="s">
        <v>61937</v>
      </c>
      <c r="F32941" t="s">
        <v>1537</v>
      </c>
      <c r="H32941">
        <v>32940</v>
      </c>
    </row>
    <row r="32942" spans="1:8">
      <c r="A32942" t="s">
        <v>1538</v>
      </c>
      <c r="B32942" t="s">
        <v>60643</v>
      </c>
      <c r="C32942" t="s">
        <v>2696</v>
      </c>
      <c r="D32942" t="s">
        <v>61937</v>
      </c>
      <c r="G32942" t="s">
        <v>1539</v>
      </c>
      <c r="H32942">
        <v>32941</v>
      </c>
    </row>
    <row r="32943" spans="1:8">
      <c r="A32943" t="s">
        <v>1540</v>
      </c>
      <c r="B32943" t="s">
        <v>60643</v>
      </c>
      <c r="C32943" t="s">
        <v>2696</v>
      </c>
      <c r="D32943" t="s">
        <v>61937</v>
      </c>
      <c r="G32943" t="s">
        <v>1541</v>
      </c>
      <c r="H32943">
        <v>32942</v>
      </c>
    </row>
    <row r="32944" spans="1:8">
      <c r="A32944" t="s">
        <v>65172</v>
      </c>
      <c r="B32944" t="s">
        <v>60643</v>
      </c>
      <c r="C32944" t="s">
        <v>2696</v>
      </c>
      <c r="D32944" t="s">
        <v>61937</v>
      </c>
      <c r="H32944">
        <v>32943</v>
      </c>
    </row>
    <row r="32945" spans="1:8">
      <c r="A32945" t="s">
        <v>65173</v>
      </c>
      <c r="B32945" t="s">
        <v>60643</v>
      </c>
      <c r="C32945" t="s">
        <v>2696</v>
      </c>
      <c r="D32945" t="s">
        <v>50222</v>
      </c>
      <c r="H32945">
        <v>32944</v>
      </c>
    </row>
    <row r="32946" spans="1:8">
      <c r="A32946" t="s">
        <v>65174</v>
      </c>
      <c r="B32946" t="s">
        <v>60643</v>
      </c>
      <c r="C32946" t="s">
        <v>2696</v>
      </c>
      <c r="D32946" t="s">
        <v>65195</v>
      </c>
      <c r="H32946">
        <v>32945</v>
      </c>
    </row>
    <row r="32947" spans="1:8">
      <c r="A32947" t="s">
        <v>65175</v>
      </c>
      <c r="B32947" t="s">
        <v>60643</v>
      </c>
      <c r="C32947" t="s">
        <v>2696</v>
      </c>
      <c r="D32947" t="s">
        <v>61938</v>
      </c>
      <c r="H32947">
        <v>32946</v>
      </c>
    </row>
    <row r="32948" spans="1:8">
      <c r="A32948" t="s">
        <v>65176</v>
      </c>
      <c r="B32948" t="s">
        <v>60643</v>
      </c>
      <c r="C32948" t="s">
        <v>2696</v>
      </c>
      <c r="D32948" t="s">
        <v>65177</v>
      </c>
      <c r="H32948">
        <v>32947</v>
      </c>
    </row>
    <row r="32949" spans="1:8">
      <c r="A32949" t="s">
        <v>65178</v>
      </c>
      <c r="B32949" t="s">
        <v>60643</v>
      </c>
      <c r="C32949" t="s">
        <v>2696</v>
      </c>
      <c r="D32949" t="s">
        <v>65179</v>
      </c>
      <c r="H32949">
        <v>32948</v>
      </c>
    </row>
    <row r="32950" spans="1:8">
      <c r="A32950" t="s">
        <v>1549</v>
      </c>
      <c r="B32950" t="s">
        <v>60643</v>
      </c>
      <c r="C32950" t="s">
        <v>2696</v>
      </c>
      <c r="D32950" t="s">
        <v>65181</v>
      </c>
      <c r="F32950" t="s">
        <v>21171</v>
      </c>
      <c r="G32950" t="s">
        <v>41017</v>
      </c>
      <c r="H32950">
        <v>32949</v>
      </c>
    </row>
    <row r="32951" spans="1:8">
      <c r="A32951" t="s">
        <v>1542</v>
      </c>
      <c r="B32951" t="s">
        <v>60643</v>
      </c>
      <c r="C32951" t="s">
        <v>2696</v>
      </c>
      <c r="D32951" t="s">
        <v>65181</v>
      </c>
      <c r="F32951" t="s">
        <v>26402</v>
      </c>
      <c r="G32951" t="s">
        <v>28478</v>
      </c>
      <c r="H32951">
        <v>32950</v>
      </c>
    </row>
    <row r="32952" spans="1:8">
      <c r="A32952" t="s">
        <v>1543</v>
      </c>
      <c r="B32952" t="s">
        <v>60643</v>
      </c>
      <c r="C32952" t="s">
        <v>2696</v>
      </c>
      <c r="D32952" t="s">
        <v>65181</v>
      </c>
      <c r="F32952" t="s">
        <v>1544</v>
      </c>
      <c r="G32952" t="s">
        <v>1545</v>
      </c>
      <c r="H32952">
        <v>32951</v>
      </c>
    </row>
    <row r="32953" spans="1:8">
      <c r="A32953" t="s">
        <v>1546</v>
      </c>
      <c r="B32953" t="s">
        <v>60643</v>
      </c>
      <c r="C32953" t="s">
        <v>2696</v>
      </c>
      <c r="D32953" t="s">
        <v>65181</v>
      </c>
      <c r="F32953" t="s">
        <v>1547</v>
      </c>
      <c r="G32953" t="s">
        <v>8582</v>
      </c>
      <c r="H32953">
        <v>32952</v>
      </c>
    </row>
    <row r="32954" spans="1:8">
      <c r="A32954" t="s">
        <v>1548</v>
      </c>
      <c r="B32954" t="s">
        <v>60643</v>
      </c>
      <c r="C32954" t="s">
        <v>2696</v>
      </c>
      <c r="D32954" t="s">
        <v>65181</v>
      </c>
      <c r="F32954" t="s">
        <v>36650</v>
      </c>
      <c r="G32954" t="s">
        <v>46246</v>
      </c>
      <c r="H32954">
        <v>32953</v>
      </c>
    </row>
    <row r="32955" spans="1:8">
      <c r="A32955" t="s">
        <v>65180</v>
      </c>
      <c r="B32955" t="s">
        <v>60643</v>
      </c>
      <c r="C32955" t="s">
        <v>2696</v>
      </c>
      <c r="D32955" t="s">
        <v>65181</v>
      </c>
      <c r="H32955">
        <v>32954</v>
      </c>
    </row>
    <row r="32956" spans="1:8">
      <c r="A32956" t="s">
        <v>61315</v>
      </c>
      <c r="B32956" t="s">
        <v>60643</v>
      </c>
      <c r="C32956" t="s">
        <v>2696</v>
      </c>
      <c r="D32956" t="s">
        <v>65977</v>
      </c>
      <c r="H32956">
        <v>32955</v>
      </c>
    </row>
    <row r="32957" spans="1:8">
      <c r="A32957" t="s">
        <v>61316</v>
      </c>
      <c r="B32957" t="s">
        <v>60643</v>
      </c>
      <c r="C32957" t="s">
        <v>2696</v>
      </c>
      <c r="D32957" t="s">
        <v>60809</v>
      </c>
      <c r="H32957">
        <v>32956</v>
      </c>
    </row>
    <row r="32958" spans="1:8">
      <c r="A32958" t="s">
        <v>61317</v>
      </c>
      <c r="B32958" t="s">
        <v>60643</v>
      </c>
      <c r="C32958" t="s">
        <v>2696</v>
      </c>
      <c r="D32958" t="s">
        <v>61318</v>
      </c>
      <c r="H32958">
        <v>32957</v>
      </c>
    </row>
    <row r="32959" spans="1:8">
      <c r="A32959" t="s">
        <v>61319</v>
      </c>
      <c r="B32959" t="s">
        <v>60643</v>
      </c>
      <c r="C32959" t="s">
        <v>2696</v>
      </c>
      <c r="D32959" t="s">
        <v>54628</v>
      </c>
      <c r="H32959">
        <v>32958</v>
      </c>
    </row>
    <row r="32960" spans="1:8">
      <c r="A32960" t="s">
        <v>61320</v>
      </c>
      <c r="B32960" t="s">
        <v>60643</v>
      </c>
      <c r="C32960" t="s">
        <v>2696</v>
      </c>
      <c r="D32960" t="s">
        <v>62404</v>
      </c>
      <c r="H32960">
        <v>32959</v>
      </c>
    </row>
    <row r="32961" spans="1:8">
      <c r="A32961" t="s">
        <v>61321</v>
      </c>
      <c r="B32961" t="s">
        <v>60643</v>
      </c>
      <c r="C32961" t="s">
        <v>2696</v>
      </c>
      <c r="D32961" t="s">
        <v>61322</v>
      </c>
      <c r="H32961">
        <v>32960</v>
      </c>
    </row>
    <row r="32962" spans="1:8">
      <c r="A32962" t="s">
        <v>61323</v>
      </c>
      <c r="B32962" t="s">
        <v>60643</v>
      </c>
      <c r="C32962" t="s">
        <v>2696</v>
      </c>
      <c r="D32962" t="s">
        <v>63879</v>
      </c>
      <c r="H32962">
        <v>32961</v>
      </c>
    </row>
    <row r="32963" spans="1:8">
      <c r="A32963" t="s">
        <v>61324</v>
      </c>
      <c r="B32963" t="s">
        <v>60643</v>
      </c>
      <c r="C32963" t="s">
        <v>2696</v>
      </c>
      <c r="D32963" t="s">
        <v>63885</v>
      </c>
      <c r="H32963">
        <v>32962</v>
      </c>
    </row>
    <row r="32964" spans="1:8">
      <c r="A32964" t="s">
        <v>67947</v>
      </c>
      <c r="B32964" t="s">
        <v>60643</v>
      </c>
      <c r="C32964" t="s">
        <v>2696</v>
      </c>
      <c r="D32964" t="s">
        <v>62826</v>
      </c>
      <c r="F32964" t="s">
        <v>67948</v>
      </c>
      <c r="G32964" t="s">
        <v>21987</v>
      </c>
      <c r="H32964">
        <v>32963</v>
      </c>
    </row>
    <row r="32965" spans="1:8">
      <c r="A32965" t="s">
        <v>63671</v>
      </c>
      <c r="B32965" t="s">
        <v>60643</v>
      </c>
      <c r="C32965" t="s">
        <v>2696</v>
      </c>
      <c r="D32965" t="s">
        <v>62826</v>
      </c>
      <c r="H32965">
        <v>32964</v>
      </c>
    </row>
    <row r="32966" spans="1:8">
      <c r="A32966" t="s">
        <v>63672</v>
      </c>
      <c r="B32966" t="s">
        <v>60643</v>
      </c>
      <c r="C32966" t="s">
        <v>2696</v>
      </c>
      <c r="D32966" t="s">
        <v>63673</v>
      </c>
      <c r="H32966">
        <v>32965</v>
      </c>
    </row>
    <row r="32967" spans="1:8">
      <c r="A32967" t="s">
        <v>63674</v>
      </c>
      <c r="B32967" t="s">
        <v>60643</v>
      </c>
      <c r="C32967" t="s">
        <v>2696</v>
      </c>
      <c r="D32967" t="s">
        <v>63675</v>
      </c>
      <c r="H32967">
        <v>32966</v>
      </c>
    </row>
    <row r="32968" spans="1:8">
      <c r="A32968" t="s">
        <v>1550</v>
      </c>
      <c r="B32968" t="s">
        <v>60643</v>
      </c>
      <c r="C32968" t="s">
        <v>2696</v>
      </c>
      <c r="D32968" t="s">
        <v>63677</v>
      </c>
      <c r="F32968" t="s">
        <v>44471</v>
      </c>
      <c r="G32968">
        <v>88</v>
      </c>
      <c r="H32968">
        <v>32967</v>
      </c>
    </row>
    <row r="32969" spans="1:8">
      <c r="A32969" t="s">
        <v>1551</v>
      </c>
      <c r="B32969" t="s">
        <v>60643</v>
      </c>
      <c r="C32969" t="s">
        <v>2696</v>
      </c>
      <c r="D32969" t="s">
        <v>63677</v>
      </c>
      <c r="F32969" t="s">
        <v>44471</v>
      </c>
      <c r="G32969">
        <v>605</v>
      </c>
      <c r="H32969">
        <v>32968</v>
      </c>
    </row>
    <row r="32970" spans="1:8">
      <c r="A32970" t="s">
        <v>63676</v>
      </c>
      <c r="B32970" t="s">
        <v>60643</v>
      </c>
      <c r="C32970" t="s">
        <v>2696</v>
      </c>
      <c r="D32970" t="s">
        <v>63677</v>
      </c>
      <c r="H32970">
        <v>32969</v>
      </c>
    </row>
    <row r="32971" spans="1:8">
      <c r="A32971" t="s">
        <v>1521</v>
      </c>
      <c r="B32971" t="s">
        <v>60643</v>
      </c>
      <c r="C32971" t="s">
        <v>2696</v>
      </c>
      <c r="D32971" t="s">
        <v>63678</v>
      </c>
      <c r="F32971" t="s">
        <v>44471</v>
      </c>
      <c r="G32971" t="s">
        <v>1552</v>
      </c>
      <c r="H32971">
        <v>32970</v>
      </c>
    </row>
    <row r="32972" spans="1:8">
      <c r="A32972" t="s">
        <v>1553</v>
      </c>
      <c r="B32972" t="s">
        <v>60643</v>
      </c>
      <c r="C32972" t="s">
        <v>2696</v>
      </c>
      <c r="D32972" t="s">
        <v>63678</v>
      </c>
      <c r="F32972" t="s">
        <v>1554</v>
      </c>
      <c r="H32972">
        <v>32971</v>
      </c>
    </row>
    <row r="32973" spans="1:8">
      <c r="A32973" t="s">
        <v>1555</v>
      </c>
      <c r="B32973" t="s">
        <v>60643</v>
      </c>
      <c r="C32973" t="s">
        <v>2696</v>
      </c>
      <c r="D32973" t="s">
        <v>63678</v>
      </c>
      <c r="G32973" t="s">
        <v>28430</v>
      </c>
      <c r="H32973">
        <v>32972</v>
      </c>
    </row>
    <row r="32974" spans="1:8">
      <c r="A32974" t="s">
        <v>1556</v>
      </c>
      <c r="B32974" t="s">
        <v>60643</v>
      </c>
      <c r="C32974" t="s">
        <v>2696</v>
      </c>
      <c r="D32974" t="s">
        <v>63678</v>
      </c>
      <c r="G32974" t="s">
        <v>1557</v>
      </c>
      <c r="H32974">
        <v>32973</v>
      </c>
    </row>
    <row r="32975" spans="1:8">
      <c r="A32975" t="s">
        <v>63679</v>
      </c>
      <c r="B32975" t="s">
        <v>60643</v>
      </c>
      <c r="C32975" t="s">
        <v>2696</v>
      </c>
      <c r="D32975" t="s">
        <v>63678</v>
      </c>
      <c r="H32975">
        <v>32974</v>
      </c>
    </row>
    <row r="32976" spans="1:8">
      <c r="A32976" t="s">
        <v>63680</v>
      </c>
      <c r="B32976" t="s">
        <v>60643</v>
      </c>
      <c r="C32976" t="s">
        <v>2696</v>
      </c>
      <c r="D32976" t="s">
        <v>63681</v>
      </c>
      <c r="H32976">
        <v>32975</v>
      </c>
    </row>
    <row r="32977" spans="1:8">
      <c r="A32977" t="s">
        <v>1558</v>
      </c>
      <c r="B32977" t="s">
        <v>60643</v>
      </c>
      <c r="C32977" t="s">
        <v>2696</v>
      </c>
      <c r="D32977" t="s">
        <v>63683</v>
      </c>
      <c r="F32977" t="s">
        <v>1559</v>
      </c>
      <c r="H32977">
        <v>32976</v>
      </c>
    </row>
    <row r="32978" spans="1:8">
      <c r="A32978" t="s">
        <v>1560</v>
      </c>
      <c r="B32978" t="s">
        <v>60643</v>
      </c>
      <c r="C32978" t="s">
        <v>2696</v>
      </c>
      <c r="D32978" t="s">
        <v>63683</v>
      </c>
      <c r="F32978" t="s">
        <v>64677</v>
      </c>
      <c r="G32978" t="s">
        <v>40159</v>
      </c>
      <c r="H32978">
        <v>32977</v>
      </c>
    </row>
    <row r="32979" spans="1:8">
      <c r="A32979" t="s">
        <v>1561</v>
      </c>
      <c r="B32979" t="s">
        <v>60643</v>
      </c>
      <c r="C32979" t="s">
        <v>2696</v>
      </c>
      <c r="D32979" t="s">
        <v>63683</v>
      </c>
      <c r="F32979" t="s">
        <v>7007</v>
      </c>
      <c r="H32979">
        <v>32978</v>
      </c>
    </row>
    <row r="32980" spans="1:8">
      <c r="A32980" t="s">
        <v>63682</v>
      </c>
      <c r="B32980" t="s">
        <v>60643</v>
      </c>
      <c r="C32980" t="s">
        <v>2696</v>
      </c>
      <c r="D32980" t="s">
        <v>63683</v>
      </c>
      <c r="H32980">
        <v>32979</v>
      </c>
    </row>
    <row r="32981" spans="1:8">
      <c r="A32981" t="s">
        <v>8351</v>
      </c>
      <c r="B32981" t="s">
        <v>60643</v>
      </c>
      <c r="C32981" t="s">
        <v>2696</v>
      </c>
      <c r="D32981" t="s">
        <v>63685</v>
      </c>
      <c r="F32981" t="s">
        <v>8352</v>
      </c>
      <c r="H32981">
        <v>32980</v>
      </c>
    </row>
    <row r="32982" spans="1:8">
      <c r="A32982" t="s">
        <v>63684</v>
      </c>
      <c r="B32982" t="s">
        <v>60643</v>
      </c>
      <c r="C32982" t="s">
        <v>2696</v>
      </c>
      <c r="D32982" t="s">
        <v>63685</v>
      </c>
      <c r="H32982">
        <v>32981</v>
      </c>
    </row>
    <row r="32983" spans="1:8">
      <c r="A32983" t="s">
        <v>8353</v>
      </c>
      <c r="B32983" t="s">
        <v>60643</v>
      </c>
      <c r="C32983" t="s">
        <v>2696</v>
      </c>
      <c r="D32983" t="s">
        <v>59292</v>
      </c>
      <c r="F32983" t="s">
        <v>30726</v>
      </c>
      <c r="G32983" t="s">
        <v>53853</v>
      </c>
      <c r="H32983">
        <v>32982</v>
      </c>
    </row>
    <row r="32984" spans="1:8">
      <c r="A32984" t="s">
        <v>8354</v>
      </c>
      <c r="B32984" t="s">
        <v>60643</v>
      </c>
      <c r="C32984" t="s">
        <v>2696</v>
      </c>
      <c r="D32984" t="s">
        <v>59292</v>
      </c>
      <c r="F32984" t="s">
        <v>8355</v>
      </c>
      <c r="G32984" t="s">
        <v>40167</v>
      </c>
      <c r="H32984">
        <v>32983</v>
      </c>
    </row>
    <row r="32985" spans="1:8">
      <c r="A32985" t="s">
        <v>8356</v>
      </c>
      <c r="B32985" t="s">
        <v>60643</v>
      </c>
      <c r="C32985" t="s">
        <v>2696</v>
      </c>
      <c r="D32985" t="s">
        <v>59292</v>
      </c>
      <c r="G32985" t="s">
        <v>8357</v>
      </c>
      <c r="H32985">
        <v>32984</v>
      </c>
    </row>
    <row r="32986" spans="1:8">
      <c r="A32986" t="s">
        <v>8358</v>
      </c>
      <c r="B32986" t="s">
        <v>60643</v>
      </c>
      <c r="C32986" t="s">
        <v>2696</v>
      </c>
      <c r="D32986" t="s">
        <v>59292</v>
      </c>
      <c r="G32986" t="s">
        <v>8359</v>
      </c>
      <c r="H32986">
        <v>32985</v>
      </c>
    </row>
    <row r="32987" spans="1:8">
      <c r="A32987" t="s">
        <v>8356</v>
      </c>
      <c r="B32987" t="s">
        <v>60643</v>
      </c>
      <c r="C32987" t="s">
        <v>2696</v>
      </c>
      <c r="D32987" t="s">
        <v>59292</v>
      </c>
      <c r="G32987" t="s">
        <v>8360</v>
      </c>
      <c r="H32987">
        <v>32986</v>
      </c>
    </row>
    <row r="32988" spans="1:8">
      <c r="A32988" t="s">
        <v>63686</v>
      </c>
      <c r="B32988" t="s">
        <v>60643</v>
      </c>
      <c r="C32988" t="s">
        <v>2696</v>
      </c>
      <c r="D32988" t="s">
        <v>59292</v>
      </c>
      <c r="H32988">
        <v>32987</v>
      </c>
    </row>
    <row r="32989" spans="1:8">
      <c r="A32989" t="s">
        <v>63687</v>
      </c>
      <c r="B32989" t="s">
        <v>60643</v>
      </c>
      <c r="C32989" t="s">
        <v>2696</v>
      </c>
      <c r="D32989" t="s">
        <v>53277</v>
      </c>
      <c r="H32989">
        <v>32988</v>
      </c>
    </row>
    <row r="32990" spans="1:8">
      <c r="A32990" t="s">
        <v>63688</v>
      </c>
      <c r="B32990" t="s">
        <v>60643</v>
      </c>
      <c r="C32990" t="s">
        <v>2696</v>
      </c>
      <c r="D32990" t="s">
        <v>53279</v>
      </c>
      <c r="H32990">
        <v>32989</v>
      </c>
    </row>
    <row r="32991" spans="1:8">
      <c r="A32991" t="s">
        <v>63689</v>
      </c>
      <c r="B32991" t="s">
        <v>60643</v>
      </c>
      <c r="C32991" t="s">
        <v>2696</v>
      </c>
      <c r="D32991" t="s">
        <v>53281</v>
      </c>
      <c r="H32991">
        <v>32990</v>
      </c>
    </row>
    <row r="32992" spans="1:8">
      <c r="A32992" t="s">
        <v>8361</v>
      </c>
      <c r="B32992" t="s">
        <v>60643</v>
      </c>
      <c r="C32992" t="s">
        <v>2696</v>
      </c>
      <c r="D32992" t="s">
        <v>63691</v>
      </c>
      <c r="F32992" t="s">
        <v>44711</v>
      </c>
      <c r="H32992">
        <v>32991</v>
      </c>
    </row>
    <row r="32993" spans="1:8">
      <c r="A32993" t="s">
        <v>8362</v>
      </c>
      <c r="B32993" t="s">
        <v>60643</v>
      </c>
      <c r="C32993" t="s">
        <v>2696</v>
      </c>
      <c r="D32993" t="s">
        <v>63691</v>
      </c>
      <c r="F32993" t="s">
        <v>8363</v>
      </c>
      <c r="H32993">
        <v>32992</v>
      </c>
    </row>
    <row r="32994" spans="1:8">
      <c r="A32994" t="s">
        <v>4258</v>
      </c>
      <c r="B32994" t="s">
        <v>60643</v>
      </c>
      <c r="C32994" t="s">
        <v>2696</v>
      </c>
      <c r="D32994" t="s">
        <v>63691</v>
      </c>
      <c r="F32994" t="s">
        <v>4259</v>
      </c>
      <c r="H32994">
        <v>32993</v>
      </c>
    </row>
    <row r="32995" spans="1:8">
      <c r="A32995" t="s">
        <v>4260</v>
      </c>
      <c r="B32995" t="s">
        <v>60643</v>
      </c>
      <c r="C32995" t="s">
        <v>2696</v>
      </c>
      <c r="D32995" t="s">
        <v>63691</v>
      </c>
      <c r="F32995" t="s">
        <v>40763</v>
      </c>
      <c r="H32995">
        <v>32994</v>
      </c>
    </row>
    <row r="32996" spans="1:8">
      <c r="A32996" t="s">
        <v>4261</v>
      </c>
      <c r="B32996" t="s">
        <v>60643</v>
      </c>
      <c r="C32996" t="s">
        <v>2696</v>
      </c>
      <c r="D32996" t="s">
        <v>63691</v>
      </c>
      <c r="F32996" t="s">
        <v>48017</v>
      </c>
      <c r="H32996">
        <v>32995</v>
      </c>
    </row>
    <row r="32997" spans="1:8">
      <c r="A32997" t="s">
        <v>4262</v>
      </c>
      <c r="B32997" t="s">
        <v>60643</v>
      </c>
      <c r="C32997" t="s">
        <v>2696</v>
      </c>
      <c r="D32997" t="s">
        <v>63691</v>
      </c>
      <c r="F32997" t="s">
        <v>4263</v>
      </c>
      <c r="G32997" t="s">
        <v>42879</v>
      </c>
      <c r="H32997">
        <v>32996</v>
      </c>
    </row>
    <row r="32998" spans="1:8">
      <c r="A32998" t="s">
        <v>4264</v>
      </c>
      <c r="B32998" t="s">
        <v>60643</v>
      </c>
      <c r="C32998" t="s">
        <v>2696</v>
      </c>
      <c r="D32998" t="s">
        <v>63691</v>
      </c>
      <c r="F32998" t="s">
        <v>4265</v>
      </c>
      <c r="G32998" t="s">
        <v>43233</v>
      </c>
      <c r="H32998">
        <v>32997</v>
      </c>
    </row>
    <row r="32999" spans="1:8">
      <c r="A32999" t="s">
        <v>4266</v>
      </c>
      <c r="B32999" t="s">
        <v>60643</v>
      </c>
      <c r="C32999" t="s">
        <v>2696</v>
      </c>
      <c r="D32999" t="s">
        <v>63691</v>
      </c>
      <c r="F32999" t="s">
        <v>36650</v>
      </c>
      <c r="H32999">
        <v>32998</v>
      </c>
    </row>
    <row r="33000" spans="1:8">
      <c r="A33000" t="s">
        <v>4267</v>
      </c>
      <c r="B33000" t="s">
        <v>60643</v>
      </c>
      <c r="C33000" t="s">
        <v>2696</v>
      </c>
      <c r="D33000" t="s">
        <v>63691</v>
      </c>
      <c r="F33000" t="s">
        <v>18174</v>
      </c>
      <c r="H33000">
        <v>32999</v>
      </c>
    </row>
    <row r="33001" spans="1:8">
      <c r="A33001" t="s">
        <v>63690</v>
      </c>
      <c r="B33001" t="s">
        <v>60643</v>
      </c>
      <c r="C33001" t="s">
        <v>2696</v>
      </c>
      <c r="D33001" t="s">
        <v>63691</v>
      </c>
      <c r="H33001">
        <v>33000</v>
      </c>
    </row>
    <row r="33002" spans="1:8">
      <c r="A33002" t="s">
        <v>4268</v>
      </c>
      <c r="B33002" t="s">
        <v>60643</v>
      </c>
      <c r="C33002" t="s">
        <v>2696</v>
      </c>
      <c r="D33002" t="s">
        <v>63693</v>
      </c>
      <c r="F33002" t="s">
        <v>4269</v>
      </c>
      <c r="G33002" t="s">
        <v>37708</v>
      </c>
      <c r="H33002">
        <v>33001</v>
      </c>
    </row>
    <row r="33003" spans="1:8">
      <c r="A33003" t="s">
        <v>63692</v>
      </c>
      <c r="B33003" t="s">
        <v>60643</v>
      </c>
      <c r="C33003" t="s">
        <v>2696</v>
      </c>
      <c r="D33003" t="s">
        <v>63693</v>
      </c>
      <c r="H33003">
        <v>33002</v>
      </c>
    </row>
    <row r="33004" spans="1:8">
      <c r="A33004" t="s">
        <v>63694</v>
      </c>
      <c r="B33004" t="s">
        <v>60643</v>
      </c>
      <c r="C33004" t="s">
        <v>2696</v>
      </c>
      <c r="D33004" t="s">
        <v>63695</v>
      </c>
      <c r="H33004">
        <v>33003</v>
      </c>
    </row>
    <row r="33005" spans="1:8">
      <c r="A33005" t="s">
        <v>63696</v>
      </c>
      <c r="B33005" t="s">
        <v>60643</v>
      </c>
      <c r="C33005" t="s">
        <v>2696</v>
      </c>
      <c r="D33005" t="s">
        <v>63697</v>
      </c>
      <c r="H33005">
        <v>33004</v>
      </c>
    </row>
    <row r="33006" spans="1:8">
      <c r="A33006" t="s">
        <v>63698</v>
      </c>
      <c r="B33006" t="s">
        <v>60643</v>
      </c>
      <c r="C33006" t="s">
        <v>2696</v>
      </c>
      <c r="D33006" t="s">
        <v>63699</v>
      </c>
      <c r="H33006">
        <v>33005</v>
      </c>
    </row>
    <row r="33007" spans="1:8">
      <c r="A33007" t="s">
        <v>42568</v>
      </c>
      <c r="B33007" t="s">
        <v>60643</v>
      </c>
      <c r="C33007" t="s">
        <v>2696</v>
      </c>
      <c r="D33007" t="s">
        <v>60887</v>
      </c>
      <c r="H33007">
        <v>33006</v>
      </c>
    </row>
    <row r="33008" spans="1:8">
      <c r="A33008" t="s">
        <v>42569</v>
      </c>
      <c r="B33008" t="s">
        <v>60643</v>
      </c>
      <c r="C33008" t="s">
        <v>2696</v>
      </c>
      <c r="D33008" t="s">
        <v>42570</v>
      </c>
      <c r="H33008">
        <v>33007</v>
      </c>
    </row>
    <row r="33009" spans="1:8">
      <c r="A33009" t="s">
        <v>42571</v>
      </c>
      <c r="B33009" t="s">
        <v>60643</v>
      </c>
      <c r="C33009" t="s">
        <v>2696</v>
      </c>
      <c r="D33009" t="s">
        <v>57937</v>
      </c>
      <c r="H33009">
        <v>33008</v>
      </c>
    </row>
    <row r="33010" spans="1:8">
      <c r="A33010" t="s">
        <v>4270</v>
      </c>
      <c r="B33010" t="s">
        <v>60643</v>
      </c>
      <c r="C33010" t="s">
        <v>2696</v>
      </c>
      <c r="D33010" t="s">
        <v>42573</v>
      </c>
      <c r="F33010" t="s">
        <v>11098</v>
      </c>
      <c r="G33010" t="s">
        <v>40759</v>
      </c>
      <c r="H33010">
        <v>33009</v>
      </c>
    </row>
    <row r="33011" spans="1:8">
      <c r="A33011" t="s">
        <v>4271</v>
      </c>
      <c r="B33011" t="s">
        <v>60643</v>
      </c>
      <c r="C33011" t="s">
        <v>2696</v>
      </c>
      <c r="D33011" t="s">
        <v>42573</v>
      </c>
      <c r="F33011" t="s">
        <v>11096</v>
      </c>
      <c r="G33011" t="s">
        <v>26131</v>
      </c>
      <c r="H33011">
        <v>33010</v>
      </c>
    </row>
    <row r="33012" spans="1:8">
      <c r="A33012" t="s">
        <v>4272</v>
      </c>
      <c r="B33012" t="s">
        <v>60643</v>
      </c>
      <c r="C33012" t="s">
        <v>2696</v>
      </c>
      <c r="D33012" t="s">
        <v>42573</v>
      </c>
      <c r="F33012" t="s">
        <v>4273</v>
      </c>
      <c r="G33012" t="s">
        <v>37044</v>
      </c>
      <c r="H33012">
        <v>33011</v>
      </c>
    </row>
    <row r="33013" spans="1:8">
      <c r="A33013" t="s">
        <v>4274</v>
      </c>
      <c r="B33013" t="s">
        <v>60643</v>
      </c>
      <c r="C33013" t="s">
        <v>2696</v>
      </c>
      <c r="D33013" t="s">
        <v>42573</v>
      </c>
      <c r="F33013" t="s">
        <v>4275</v>
      </c>
      <c r="H33013">
        <v>33012</v>
      </c>
    </row>
    <row r="33014" spans="1:8">
      <c r="A33014" t="s">
        <v>4276</v>
      </c>
      <c r="B33014" t="s">
        <v>60643</v>
      </c>
      <c r="C33014" t="s">
        <v>2696</v>
      </c>
      <c r="D33014" t="s">
        <v>42573</v>
      </c>
      <c r="F33014" t="s">
        <v>31318</v>
      </c>
      <c r="H33014">
        <v>33013</v>
      </c>
    </row>
    <row r="33015" spans="1:8">
      <c r="A33015" t="s">
        <v>42572</v>
      </c>
      <c r="B33015" t="s">
        <v>60643</v>
      </c>
      <c r="C33015" t="s">
        <v>2696</v>
      </c>
      <c r="D33015" t="s">
        <v>42573</v>
      </c>
      <c r="H33015">
        <v>33014</v>
      </c>
    </row>
    <row r="33016" spans="1:8">
      <c r="A33016" t="s">
        <v>42574</v>
      </c>
      <c r="B33016" t="s">
        <v>60643</v>
      </c>
      <c r="C33016" t="s">
        <v>2696</v>
      </c>
      <c r="D33016" t="s">
        <v>61193</v>
      </c>
      <c r="H33016">
        <v>33015</v>
      </c>
    </row>
    <row r="33017" spans="1:8">
      <c r="A33017" t="s">
        <v>42575</v>
      </c>
      <c r="B33017" t="s">
        <v>60643</v>
      </c>
      <c r="C33017" t="s">
        <v>2696</v>
      </c>
      <c r="D33017" t="s">
        <v>42576</v>
      </c>
      <c r="H33017">
        <v>33016</v>
      </c>
    </row>
    <row r="33018" spans="1:8">
      <c r="A33018" t="s">
        <v>42577</v>
      </c>
      <c r="B33018" t="s">
        <v>60643</v>
      </c>
      <c r="C33018" t="s">
        <v>2696</v>
      </c>
      <c r="D33018" t="s">
        <v>42578</v>
      </c>
      <c r="H33018">
        <v>33017</v>
      </c>
    </row>
    <row r="33019" spans="1:8">
      <c r="A33019" t="s">
        <v>42579</v>
      </c>
      <c r="B33019" t="s">
        <v>60643</v>
      </c>
      <c r="C33019" t="s">
        <v>2696</v>
      </c>
      <c r="D33019" t="s">
        <v>56437</v>
      </c>
      <c r="H33019">
        <v>33018</v>
      </c>
    </row>
    <row r="33020" spans="1:8">
      <c r="A33020" t="s">
        <v>42580</v>
      </c>
      <c r="B33020" t="s">
        <v>60643</v>
      </c>
      <c r="C33020" t="s">
        <v>2696</v>
      </c>
      <c r="D33020" t="s">
        <v>42581</v>
      </c>
      <c r="F33020" t="s">
        <v>4277</v>
      </c>
      <c r="H33020">
        <v>33019</v>
      </c>
    </row>
    <row r="33021" spans="1:8">
      <c r="A33021" t="s">
        <v>42580</v>
      </c>
      <c r="B33021" t="s">
        <v>60643</v>
      </c>
      <c r="C33021" t="s">
        <v>2696</v>
      </c>
      <c r="D33021" t="s">
        <v>42581</v>
      </c>
      <c r="H33021">
        <v>33020</v>
      </c>
    </row>
    <row r="33022" spans="1:8">
      <c r="A33022" t="s">
        <v>42582</v>
      </c>
      <c r="B33022" t="s">
        <v>60643</v>
      </c>
      <c r="C33022" t="s">
        <v>2696</v>
      </c>
      <c r="D33022" t="s">
        <v>65204</v>
      </c>
      <c r="H33022">
        <v>33021</v>
      </c>
    </row>
    <row r="33023" spans="1:8">
      <c r="A33023" t="s">
        <v>4278</v>
      </c>
      <c r="B33023" t="s">
        <v>60643</v>
      </c>
      <c r="C33023" t="s">
        <v>2696</v>
      </c>
      <c r="D33023" t="s">
        <v>42584</v>
      </c>
      <c r="F33023" t="s">
        <v>4279</v>
      </c>
      <c r="G33023" t="s">
        <v>32713</v>
      </c>
      <c r="H33023">
        <v>33022</v>
      </c>
    </row>
    <row r="33024" spans="1:8">
      <c r="A33024" t="s">
        <v>4280</v>
      </c>
      <c r="B33024" t="s">
        <v>60643</v>
      </c>
      <c r="C33024" t="s">
        <v>2696</v>
      </c>
      <c r="D33024" t="s">
        <v>42584</v>
      </c>
      <c r="F33024" t="s">
        <v>4281</v>
      </c>
      <c r="H33024">
        <v>33023</v>
      </c>
    </row>
    <row r="33025" spans="1:8">
      <c r="A33025" t="s">
        <v>4282</v>
      </c>
      <c r="B33025" t="s">
        <v>60643</v>
      </c>
      <c r="C33025" t="s">
        <v>2696</v>
      </c>
      <c r="D33025" t="s">
        <v>42584</v>
      </c>
      <c r="F33025" t="s">
        <v>40130</v>
      </c>
      <c r="H33025">
        <v>33024</v>
      </c>
    </row>
    <row r="33026" spans="1:8">
      <c r="A33026" t="s">
        <v>4283</v>
      </c>
      <c r="B33026" t="s">
        <v>60643</v>
      </c>
      <c r="C33026" t="s">
        <v>2696</v>
      </c>
      <c r="D33026" t="s">
        <v>42584</v>
      </c>
      <c r="F33026" t="s">
        <v>33779</v>
      </c>
      <c r="H33026">
        <v>33025</v>
      </c>
    </row>
    <row r="33027" spans="1:8">
      <c r="A33027" t="s">
        <v>4284</v>
      </c>
      <c r="B33027" t="s">
        <v>60643</v>
      </c>
      <c r="C33027" t="s">
        <v>2696</v>
      </c>
      <c r="D33027" t="s">
        <v>42584</v>
      </c>
      <c r="F33027" t="s">
        <v>36650</v>
      </c>
      <c r="H33027">
        <v>33026</v>
      </c>
    </row>
    <row r="33028" spans="1:8">
      <c r="A33028" t="s">
        <v>4285</v>
      </c>
      <c r="B33028" t="s">
        <v>60643</v>
      </c>
      <c r="C33028" t="s">
        <v>2696</v>
      </c>
      <c r="D33028" t="s">
        <v>42584</v>
      </c>
      <c r="F33028" t="s">
        <v>67949</v>
      </c>
      <c r="H33028">
        <v>33027</v>
      </c>
    </row>
    <row r="33029" spans="1:8">
      <c r="A33029" t="s">
        <v>4286</v>
      </c>
      <c r="B33029" t="s">
        <v>60643</v>
      </c>
      <c r="C33029" t="s">
        <v>2696</v>
      </c>
      <c r="D33029" t="s">
        <v>42584</v>
      </c>
      <c r="F33029" t="s">
        <v>4287</v>
      </c>
      <c r="H33029">
        <v>33028</v>
      </c>
    </row>
    <row r="33030" spans="1:8">
      <c r="A33030" t="s">
        <v>42583</v>
      </c>
      <c r="B33030" t="s">
        <v>60643</v>
      </c>
      <c r="C33030" t="s">
        <v>2696</v>
      </c>
      <c r="D33030" t="s">
        <v>42584</v>
      </c>
      <c r="H33030">
        <v>33029</v>
      </c>
    </row>
    <row r="33031" spans="1:8">
      <c r="A33031" t="s">
        <v>42585</v>
      </c>
      <c r="B33031" t="s">
        <v>60643</v>
      </c>
      <c r="C33031" t="s">
        <v>2696</v>
      </c>
      <c r="D33031" t="s">
        <v>63814</v>
      </c>
      <c r="H33031">
        <v>33030</v>
      </c>
    </row>
    <row r="33032" spans="1:8">
      <c r="A33032" t="s">
        <v>4288</v>
      </c>
      <c r="B33032" t="s">
        <v>60643</v>
      </c>
      <c r="C33032" t="s">
        <v>2696</v>
      </c>
      <c r="D33032" t="s">
        <v>45592</v>
      </c>
      <c r="F33032" t="s">
        <v>44471</v>
      </c>
      <c r="G33032">
        <v>602</v>
      </c>
      <c r="H33032">
        <v>33031</v>
      </c>
    </row>
    <row r="33033" spans="1:8">
      <c r="A33033" t="s">
        <v>42586</v>
      </c>
      <c r="B33033" t="s">
        <v>60643</v>
      </c>
      <c r="C33033" t="s">
        <v>2696</v>
      </c>
      <c r="D33033" t="s">
        <v>45592</v>
      </c>
      <c r="H33033">
        <v>33032</v>
      </c>
    </row>
    <row r="33034" spans="1:8">
      <c r="A33034" t="s">
        <v>42587</v>
      </c>
      <c r="B33034" t="s">
        <v>60643</v>
      </c>
      <c r="C33034" t="s">
        <v>2696</v>
      </c>
      <c r="D33034" t="s">
        <v>42588</v>
      </c>
      <c r="H33034">
        <v>33033</v>
      </c>
    </row>
    <row r="33035" spans="1:8">
      <c r="A33035" t="s">
        <v>42589</v>
      </c>
      <c r="B33035" t="s">
        <v>60643</v>
      </c>
      <c r="C33035" t="s">
        <v>2696</v>
      </c>
      <c r="D33035" t="s">
        <v>42590</v>
      </c>
      <c r="H33035">
        <v>33034</v>
      </c>
    </row>
    <row r="33036" spans="1:8">
      <c r="A33036" t="s">
        <v>4289</v>
      </c>
      <c r="B33036" t="s">
        <v>60643</v>
      </c>
      <c r="C33036" t="s">
        <v>2696</v>
      </c>
      <c r="D33036" t="s">
        <v>4290</v>
      </c>
      <c r="H33036">
        <v>33035</v>
      </c>
    </row>
    <row r="33037" spans="1:8">
      <c r="A33037" t="s">
        <v>58210</v>
      </c>
      <c r="B33037" t="s">
        <v>60643</v>
      </c>
      <c r="C33037" t="s">
        <v>58211</v>
      </c>
      <c r="D33037" t="s">
        <v>55395</v>
      </c>
      <c r="H33037">
        <v>33036</v>
      </c>
    </row>
    <row r="33038" spans="1:8">
      <c r="A33038" t="s">
        <v>58212</v>
      </c>
      <c r="B33038" t="s">
        <v>60643</v>
      </c>
      <c r="C33038" t="s">
        <v>58211</v>
      </c>
      <c r="D33038" t="s">
        <v>63851</v>
      </c>
      <c r="H33038">
        <v>33037</v>
      </c>
    </row>
    <row r="33039" spans="1:8">
      <c r="A33039" t="s">
        <v>58213</v>
      </c>
      <c r="B33039" t="s">
        <v>60643</v>
      </c>
      <c r="C33039" t="s">
        <v>58211</v>
      </c>
      <c r="D33039" t="s">
        <v>48700</v>
      </c>
      <c r="H33039">
        <v>33038</v>
      </c>
    </row>
    <row r="33040" spans="1:8">
      <c r="A33040" t="s">
        <v>58214</v>
      </c>
      <c r="B33040" t="s">
        <v>60643</v>
      </c>
      <c r="C33040" t="s">
        <v>58211</v>
      </c>
      <c r="D33040" t="s">
        <v>58388</v>
      </c>
      <c r="H33040">
        <v>33039</v>
      </c>
    </row>
    <row r="33041" spans="1:8">
      <c r="A33041" t="s">
        <v>58215</v>
      </c>
      <c r="B33041" t="s">
        <v>60643</v>
      </c>
      <c r="C33041" t="s">
        <v>58211</v>
      </c>
      <c r="D33041" t="s">
        <v>58216</v>
      </c>
      <c r="H33041">
        <v>33040</v>
      </c>
    </row>
    <row r="33042" spans="1:8">
      <c r="A33042" t="s">
        <v>4474</v>
      </c>
      <c r="B33042" t="s">
        <v>60643</v>
      </c>
      <c r="C33042" t="s">
        <v>58211</v>
      </c>
      <c r="D33042" t="s">
        <v>61386</v>
      </c>
      <c r="F33042" t="s">
        <v>4475</v>
      </c>
      <c r="H33042">
        <v>33041</v>
      </c>
    </row>
    <row r="33043" spans="1:8">
      <c r="A33043" t="s">
        <v>4476</v>
      </c>
      <c r="B33043" t="s">
        <v>60643</v>
      </c>
      <c r="C33043" t="s">
        <v>58211</v>
      </c>
      <c r="D33043" t="s">
        <v>61386</v>
      </c>
      <c r="F33043" t="s">
        <v>4477</v>
      </c>
      <c r="H33043">
        <v>33042</v>
      </c>
    </row>
    <row r="33044" spans="1:8">
      <c r="A33044" t="s">
        <v>4478</v>
      </c>
      <c r="B33044" t="s">
        <v>60643</v>
      </c>
      <c r="C33044" t="s">
        <v>58211</v>
      </c>
      <c r="D33044" t="s">
        <v>61386</v>
      </c>
      <c r="F33044" t="s">
        <v>4479</v>
      </c>
      <c r="H33044">
        <v>33043</v>
      </c>
    </row>
    <row r="33045" spans="1:8">
      <c r="A33045" t="s">
        <v>4480</v>
      </c>
      <c r="B33045" t="s">
        <v>60643</v>
      </c>
      <c r="C33045" t="s">
        <v>58211</v>
      </c>
      <c r="D33045" t="s">
        <v>61386</v>
      </c>
      <c r="F33045" t="s">
        <v>4481</v>
      </c>
      <c r="G33045" t="s">
        <v>28496</v>
      </c>
      <c r="H33045">
        <v>33044</v>
      </c>
    </row>
    <row r="33046" spans="1:8">
      <c r="A33046" t="s">
        <v>4482</v>
      </c>
      <c r="B33046" t="s">
        <v>60643</v>
      </c>
      <c r="C33046" t="s">
        <v>58211</v>
      </c>
      <c r="D33046" t="s">
        <v>61386</v>
      </c>
      <c r="G33046" t="s">
        <v>59464</v>
      </c>
      <c r="H33046">
        <v>33045</v>
      </c>
    </row>
    <row r="33047" spans="1:8">
      <c r="A33047" t="s">
        <v>4478</v>
      </c>
      <c r="B33047" t="s">
        <v>60643</v>
      </c>
      <c r="C33047" t="s">
        <v>58211</v>
      </c>
      <c r="D33047" t="s">
        <v>61386</v>
      </c>
      <c r="G33047" t="s">
        <v>4483</v>
      </c>
      <c r="H33047">
        <v>33046</v>
      </c>
    </row>
    <row r="33048" spans="1:8">
      <c r="A33048" t="s">
        <v>61387</v>
      </c>
      <c r="B33048" t="s">
        <v>60643</v>
      </c>
      <c r="C33048" t="s">
        <v>58211</v>
      </c>
      <c r="D33048" t="s">
        <v>61386</v>
      </c>
      <c r="H33048">
        <v>33047</v>
      </c>
    </row>
    <row r="33049" spans="1:8">
      <c r="A33049" t="s">
        <v>61388</v>
      </c>
      <c r="B33049" t="s">
        <v>60643</v>
      </c>
      <c r="C33049" t="s">
        <v>58211</v>
      </c>
      <c r="D33049" t="s">
        <v>54662</v>
      </c>
      <c r="H33049">
        <v>33048</v>
      </c>
    </row>
    <row r="33050" spans="1:8">
      <c r="A33050" t="s">
        <v>4486</v>
      </c>
      <c r="B33050" t="s">
        <v>60643</v>
      </c>
      <c r="C33050" t="s">
        <v>58211</v>
      </c>
      <c r="D33050" t="s">
        <v>61390</v>
      </c>
      <c r="F33050" t="s">
        <v>37047</v>
      </c>
      <c r="G33050" t="s">
        <v>33867</v>
      </c>
      <c r="H33050">
        <v>33049</v>
      </c>
    </row>
    <row r="33051" spans="1:8">
      <c r="A33051" t="s">
        <v>67950</v>
      </c>
      <c r="B33051" t="s">
        <v>60643</v>
      </c>
      <c r="C33051" t="s">
        <v>58211</v>
      </c>
      <c r="D33051" t="s">
        <v>61390</v>
      </c>
      <c r="F33051" t="s">
        <v>67951</v>
      </c>
      <c r="G33051" t="s">
        <v>37852</v>
      </c>
      <c r="H33051">
        <v>33050</v>
      </c>
    </row>
    <row r="33052" spans="1:8">
      <c r="A33052" t="s">
        <v>4487</v>
      </c>
      <c r="B33052" t="s">
        <v>60643</v>
      </c>
      <c r="C33052" t="s">
        <v>58211</v>
      </c>
      <c r="D33052" t="s">
        <v>61390</v>
      </c>
      <c r="F33052" t="s">
        <v>37109</v>
      </c>
      <c r="G33052" t="s">
        <v>29516</v>
      </c>
      <c r="H33052">
        <v>33051</v>
      </c>
    </row>
    <row r="33053" spans="1:8">
      <c r="A33053" t="s">
        <v>4488</v>
      </c>
      <c r="B33053" t="s">
        <v>60643</v>
      </c>
      <c r="C33053" t="s">
        <v>58211</v>
      </c>
      <c r="D33053" t="s">
        <v>61390</v>
      </c>
      <c r="G33053" t="s">
        <v>4489</v>
      </c>
      <c r="H33053">
        <v>33052</v>
      </c>
    </row>
    <row r="33054" spans="1:8">
      <c r="A33054" t="s">
        <v>4484</v>
      </c>
      <c r="B33054" t="s">
        <v>60643</v>
      </c>
      <c r="C33054" t="s">
        <v>58211</v>
      </c>
      <c r="D33054" t="s">
        <v>61390</v>
      </c>
      <c r="G33054" t="s">
        <v>4485</v>
      </c>
      <c r="H33054">
        <v>33053</v>
      </c>
    </row>
    <row r="33055" spans="1:8">
      <c r="A33055" t="s">
        <v>61389</v>
      </c>
      <c r="B33055" t="s">
        <v>60643</v>
      </c>
      <c r="C33055" t="s">
        <v>58211</v>
      </c>
      <c r="D33055" t="s">
        <v>61390</v>
      </c>
      <c r="H33055">
        <v>33054</v>
      </c>
    </row>
    <row r="33056" spans="1:8">
      <c r="A33056" t="s">
        <v>4490</v>
      </c>
      <c r="B33056" t="s">
        <v>60643</v>
      </c>
      <c r="C33056" t="s">
        <v>58211</v>
      </c>
      <c r="D33056" t="s">
        <v>61392</v>
      </c>
      <c r="F33056" t="s">
        <v>36650</v>
      </c>
      <c r="H33056">
        <v>33055</v>
      </c>
    </row>
    <row r="33057" spans="1:8">
      <c r="A33057" t="s">
        <v>61391</v>
      </c>
      <c r="B33057" t="s">
        <v>60643</v>
      </c>
      <c r="C33057" t="s">
        <v>58211</v>
      </c>
      <c r="D33057" t="s">
        <v>61392</v>
      </c>
      <c r="H33057">
        <v>33056</v>
      </c>
    </row>
    <row r="33058" spans="1:8">
      <c r="A33058" t="s">
        <v>4491</v>
      </c>
      <c r="B33058" t="s">
        <v>60643</v>
      </c>
      <c r="C33058" t="s">
        <v>58211</v>
      </c>
      <c r="D33058" t="s">
        <v>61393</v>
      </c>
      <c r="F33058" t="s">
        <v>4492</v>
      </c>
      <c r="H33058">
        <v>33057</v>
      </c>
    </row>
    <row r="33059" spans="1:8">
      <c r="A33059" t="s">
        <v>4493</v>
      </c>
      <c r="B33059" t="s">
        <v>60643</v>
      </c>
      <c r="C33059" t="s">
        <v>58211</v>
      </c>
      <c r="D33059" t="s">
        <v>61393</v>
      </c>
      <c r="F33059" t="s">
        <v>4494</v>
      </c>
      <c r="H33059">
        <v>33058</v>
      </c>
    </row>
    <row r="33060" spans="1:8">
      <c r="A33060" t="s">
        <v>4495</v>
      </c>
      <c r="B33060" t="s">
        <v>60643</v>
      </c>
      <c r="C33060" t="s">
        <v>58211</v>
      </c>
      <c r="D33060" t="s">
        <v>61393</v>
      </c>
      <c r="G33060" t="s">
        <v>4496</v>
      </c>
      <c r="H33060">
        <v>33059</v>
      </c>
    </row>
    <row r="33061" spans="1:8">
      <c r="A33061" t="s">
        <v>4497</v>
      </c>
      <c r="B33061" t="s">
        <v>60643</v>
      </c>
      <c r="C33061" t="s">
        <v>58211</v>
      </c>
      <c r="D33061" t="s">
        <v>61393</v>
      </c>
      <c r="G33061" t="s">
        <v>4498</v>
      </c>
      <c r="H33061">
        <v>33060</v>
      </c>
    </row>
    <row r="33062" spans="1:8">
      <c r="A33062" t="s">
        <v>61394</v>
      </c>
      <c r="B33062" t="s">
        <v>60643</v>
      </c>
      <c r="C33062" t="s">
        <v>58211</v>
      </c>
      <c r="D33062" t="s">
        <v>61393</v>
      </c>
      <c r="H33062">
        <v>33061</v>
      </c>
    </row>
    <row r="33063" spans="1:8">
      <c r="A33063" t="s">
        <v>62580</v>
      </c>
      <c r="B33063" t="s">
        <v>60643</v>
      </c>
      <c r="C33063" t="s">
        <v>58211</v>
      </c>
      <c r="D33063" t="s">
        <v>61687</v>
      </c>
      <c r="H33063">
        <v>33062</v>
      </c>
    </row>
    <row r="33064" spans="1:8">
      <c r="A33064" t="s">
        <v>62581</v>
      </c>
      <c r="B33064" t="s">
        <v>60643</v>
      </c>
      <c r="C33064" t="s">
        <v>58211</v>
      </c>
      <c r="D33064" t="s">
        <v>62582</v>
      </c>
      <c r="H33064">
        <v>33063</v>
      </c>
    </row>
    <row r="33065" spans="1:8">
      <c r="A33065" t="s">
        <v>4499</v>
      </c>
      <c r="B33065" t="s">
        <v>60643</v>
      </c>
      <c r="C33065" t="s">
        <v>58211</v>
      </c>
      <c r="D33065" t="s">
        <v>62583</v>
      </c>
      <c r="F33065" t="s">
        <v>42882</v>
      </c>
      <c r="H33065">
        <v>33064</v>
      </c>
    </row>
    <row r="33066" spans="1:8">
      <c r="A33066" t="s">
        <v>4500</v>
      </c>
      <c r="B33066" t="s">
        <v>60643</v>
      </c>
      <c r="C33066" t="s">
        <v>58211</v>
      </c>
      <c r="D33066" t="s">
        <v>62583</v>
      </c>
      <c r="G33066" t="s">
        <v>4501</v>
      </c>
      <c r="H33066">
        <v>33065</v>
      </c>
    </row>
    <row r="33067" spans="1:8">
      <c r="A33067" t="s">
        <v>4502</v>
      </c>
      <c r="B33067" t="s">
        <v>60643</v>
      </c>
      <c r="C33067" t="s">
        <v>58211</v>
      </c>
      <c r="D33067" t="s">
        <v>62583</v>
      </c>
      <c r="G33067" t="s">
        <v>4503</v>
      </c>
      <c r="H33067">
        <v>33066</v>
      </c>
    </row>
    <row r="33068" spans="1:8">
      <c r="A33068" t="s">
        <v>62584</v>
      </c>
      <c r="B33068" t="s">
        <v>60643</v>
      </c>
      <c r="C33068" t="s">
        <v>58211</v>
      </c>
      <c r="D33068" t="s">
        <v>62583</v>
      </c>
      <c r="H33068">
        <v>33067</v>
      </c>
    </row>
    <row r="33069" spans="1:8">
      <c r="A33069" t="s">
        <v>62585</v>
      </c>
      <c r="B33069" t="s">
        <v>60643</v>
      </c>
      <c r="C33069" t="s">
        <v>58211</v>
      </c>
      <c r="D33069" t="s">
        <v>60887</v>
      </c>
      <c r="H33069">
        <v>33068</v>
      </c>
    </row>
    <row r="33070" spans="1:8">
      <c r="A33070" t="s">
        <v>4504</v>
      </c>
      <c r="B33070" t="s">
        <v>60643</v>
      </c>
      <c r="C33070" t="s">
        <v>58211</v>
      </c>
      <c r="D33070" t="s">
        <v>56437</v>
      </c>
      <c r="F33070" t="s">
        <v>4505</v>
      </c>
      <c r="H33070">
        <v>33069</v>
      </c>
    </row>
    <row r="33071" spans="1:8">
      <c r="A33071" t="s">
        <v>62586</v>
      </c>
      <c r="B33071" t="s">
        <v>60643</v>
      </c>
      <c r="C33071" t="s">
        <v>58211</v>
      </c>
      <c r="D33071" t="s">
        <v>56437</v>
      </c>
      <c r="H33071">
        <v>33070</v>
      </c>
    </row>
    <row r="33072" spans="1:8">
      <c r="A33072" t="s">
        <v>62587</v>
      </c>
      <c r="B33072" t="s">
        <v>60643</v>
      </c>
      <c r="C33072" t="s">
        <v>58211</v>
      </c>
      <c r="D33072" t="s">
        <v>62588</v>
      </c>
      <c r="H33072">
        <v>33071</v>
      </c>
    </row>
    <row r="33073" spans="1:8">
      <c r="A33073" t="s">
        <v>62589</v>
      </c>
      <c r="B33073" t="s">
        <v>60643</v>
      </c>
      <c r="C33073" t="s">
        <v>58211</v>
      </c>
      <c r="D33073" t="s">
        <v>62590</v>
      </c>
      <c r="H33073">
        <v>33072</v>
      </c>
    </row>
    <row r="33074" spans="1:8">
      <c r="A33074" t="s">
        <v>62591</v>
      </c>
      <c r="B33074" t="s">
        <v>60643</v>
      </c>
      <c r="C33074" t="s">
        <v>58211</v>
      </c>
      <c r="D33074" t="s">
        <v>62599</v>
      </c>
      <c r="E33074" t="s">
        <v>36962</v>
      </c>
      <c r="H33074">
        <v>33073</v>
      </c>
    </row>
    <row r="33075" spans="1:8">
      <c r="A33075" t="s">
        <v>62592</v>
      </c>
      <c r="B33075" t="s">
        <v>60643</v>
      </c>
      <c r="C33075" t="s">
        <v>58211</v>
      </c>
      <c r="D33075" t="s">
        <v>62599</v>
      </c>
      <c r="E33075" t="s">
        <v>47359</v>
      </c>
      <c r="H33075">
        <v>33074</v>
      </c>
    </row>
    <row r="33076" spans="1:8">
      <c r="A33076" t="s">
        <v>62592</v>
      </c>
      <c r="B33076" t="s">
        <v>60643</v>
      </c>
      <c r="C33076" t="s">
        <v>58211</v>
      </c>
      <c r="D33076" t="s">
        <v>62599</v>
      </c>
      <c r="E33076" t="s">
        <v>36963</v>
      </c>
      <c r="H33076">
        <v>33075</v>
      </c>
    </row>
    <row r="33077" spans="1:8">
      <c r="A33077" t="s">
        <v>62592</v>
      </c>
      <c r="B33077" t="s">
        <v>60643</v>
      </c>
      <c r="C33077" t="s">
        <v>58211</v>
      </c>
      <c r="D33077" t="s">
        <v>62599</v>
      </c>
      <c r="E33077" t="s">
        <v>36964</v>
      </c>
      <c r="H33077">
        <v>33076</v>
      </c>
    </row>
    <row r="33078" spans="1:8">
      <c r="A33078" t="s">
        <v>62593</v>
      </c>
      <c r="B33078" t="s">
        <v>60643</v>
      </c>
      <c r="C33078" t="s">
        <v>58211</v>
      </c>
      <c r="D33078" t="s">
        <v>62599</v>
      </c>
      <c r="E33078" t="s">
        <v>36868</v>
      </c>
      <c r="H33078">
        <v>33077</v>
      </c>
    </row>
    <row r="33079" spans="1:8">
      <c r="A33079" t="s">
        <v>62594</v>
      </c>
      <c r="B33079" t="s">
        <v>60643</v>
      </c>
      <c r="C33079" t="s">
        <v>58211</v>
      </c>
      <c r="D33079" t="s">
        <v>62599</v>
      </c>
      <c r="E33079" t="s">
        <v>54038</v>
      </c>
      <c r="H33079">
        <v>33078</v>
      </c>
    </row>
    <row r="33080" spans="1:8">
      <c r="A33080" t="s">
        <v>62592</v>
      </c>
      <c r="B33080" t="s">
        <v>60643</v>
      </c>
      <c r="C33080" t="s">
        <v>58211</v>
      </c>
      <c r="D33080" t="s">
        <v>62599</v>
      </c>
      <c r="E33080" t="s">
        <v>43833</v>
      </c>
      <c r="H33080">
        <v>33079</v>
      </c>
    </row>
    <row r="33081" spans="1:8">
      <c r="A33081" t="s">
        <v>62593</v>
      </c>
      <c r="B33081" t="s">
        <v>60643</v>
      </c>
      <c r="C33081" t="s">
        <v>58211</v>
      </c>
      <c r="D33081" t="s">
        <v>62599</v>
      </c>
      <c r="E33081" t="s">
        <v>36965</v>
      </c>
      <c r="H33081">
        <v>33080</v>
      </c>
    </row>
    <row r="33082" spans="1:8">
      <c r="A33082" t="s">
        <v>62595</v>
      </c>
      <c r="B33082" t="s">
        <v>60643</v>
      </c>
      <c r="C33082" t="s">
        <v>58211</v>
      </c>
      <c r="D33082" t="s">
        <v>62599</v>
      </c>
      <c r="E33082" t="s">
        <v>36966</v>
      </c>
      <c r="H33082">
        <v>33081</v>
      </c>
    </row>
    <row r="33083" spans="1:8">
      <c r="A33083" t="s">
        <v>62596</v>
      </c>
      <c r="B33083" t="s">
        <v>60643</v>
      </c>
      <c r="C33083" t="s">
        <v>58211</v>
      </c>
      <c r="D33083" t="s">
        <v>62599</v>
      </c>
      <c r="E33083" t="s">
        <v>36967</v>
      </c>
      <c r="H33083">
        <v>33082</v>
      </c>
    </row>
    <row r="33084" spans="1:8">
      <c r="A33084" t="s">
        <v>62597</v>
      </c>
      <c r="B33084" t="s">
        <v>60643</v>
      </c>
      <c r="C33084" t="s">
        <v>58211</v>
      </c>
      <c r="D33084" t="s">
        <v>62599</v>
      </c>
      <c r="E33084" t="s">
        <v>36968</v>
      </c>
      <c r="H33084">
        <v>33083</v>
      </c>
    </row>
    <row r="33085" spans="1:8">
      <c r="A33085" t="s">
        <v>62598</v>
      </c>
      <c r="B33085" t="s">
        <v>60643</v>
      </c>
      <c r="C33085" t="s">
        <v>58211</v>
      </c>
      <c r="D33085" t="s">
        <v>62599</v>
      </c>
      <c r="H33085">
        <v>33084</v>
      </c>
    </row>
    <row r="33086" spans="1:8">
      <c r="A33086" t="s">
        <v>62600</v>
      </c>
      <c r="B33086" t="s">
        <v>60643</v>
      </c>
      <c r="C33086" t="s">
        <v>58211</v>
      </c>
      <c r="D33086" t="s">
        <v>61433</v>
      </c>
      <c r="E33086" t="s">
        <v>36969</v>
      </c>
      <c r="H33086">
        <v>33085</v>
      </c>
    </row>
    <row r="33087" spans="1:8">
      <c r="A33087" t="s">
        <v>4506</v>
      </c>
      <c r="B33087" t="s">
        <v>60643</v>
      </c>
      <c r="C33087" t="s">
        <v>58211</v>
      </c>
      <c r="D33087" t="s">
        <v>61433</v>
      </c>
      <c r="E33087" t="s">
        <v>31107</v>
      </c>
      <c r="G33087" t="s">
        <v>4507</v>
      </c>
      <c r="H33087">
        <v>33086</v>
      </c>
    </row>
    <row r="33088" spans="1:8">
      <c r="A33088" t="s">
        <v>62601</v>
      </c>
      <c r="B33088" t="s">
        <v>60643</v>
      </c>
      <c r="C33088" t="s">
        <v>58211</v>
      </c>
      <c r="D33088" t="s">
        <v>61433</v>
      </c>
      <c r="E33088" t="s">
        <v>31107</v>
      </c>
      <c r="G33088" t="s">
        <v>15049</v>
      </c>
      <c r="H33088">
        <v>33087</v>
      </c>
    </row>
    <row r="33089" spans="1:8">
      <c r="A33089" t="s">
        <v>62601</v>
      </c>
      <c r="B33089" t="s">
        <v>60643</v>
      </c>
      <c r="C33089" t="s">
        <v>58211</v>
      </c>
      <c r="D33089" t="s">
        <v>61433</v>
      </c>
      <c r="E33089" t="s">
        <v>36970</v>
      </c>
      <c r="H33089">
        <v>33088</v>
      </c>
    </row>
    <row r="33090" spans="1:8">
      <c r="A33090" t="s">
        <v>4508</v>
      </c>
      <c r="B33090" t="s">
        <v>60643</v>
      </c>
      <c r="C33090" t="s">
        <v>58211</v>
      </c>
      <c r="D33090" t="s">
        <v>61433</v>
      </c>
      <c r="E33090" t="s">
        <v>50662</v>
      </c>
      <c r="G33090" t="s">
        <v>4509</v>
      </c>
      <c r="H33090">
        <v>33089</v>
      </c>
    </row>
    <row r="33091" spans="1:8">
      <c r="A33091" t="s">
        <v>61429</v>
      </c>
      <c r="B33091" t="s">
        <v>60643</v>
      </c>
      <c r="C33091" t="s">
        <v>58211</v>
      </c>
      <c r="D33091" t="s">
        <v>61433</v>
      </c>
      <c r="E33091" t="s">
        <v>50662</v>
      </c>
      <c r="G33091" t="s">
        <v>4510</v>
      </c>
      <c r="H33091">
        <v>33090</v>
      </c>
    </row>
    <row r="33092" spans="1:8">
      <c r="A33092" t="s">
        <v>61429</v>
      </c>
      <c r="B33092" t="s">
        <v>60643</v>
      </c>
      <c r="C33092" t="s">
        <v>58211</v>
      </c>
      <c r="D33092" t="s">
        <v>61433</v>
      </c>
      <c r="E33092" t="s">
        <v>36971</v>
      </c>
      <c r="H33092">
        <v>33091</v>
      </c>
    </row>
    <row r="33093" spans="1:8">
      <c r="A33093" t="s">
        <v>67952</v>
      </c>
      <c r="B33093" t="s">
        <v>60643</v>
      </c>
      <c r="C33093" t="s">
        <v>58211</v>
      </c>
      <c r="D33093" t="s">
        <v>61433</v>
      </c>
      <c r="E33093" t="s">
        <v>50662</v>
      </c>
      <c r="F33093" t="s">
        <v>67953</v>
      </c>
      <c r="G33093" t="s">
        <v>40159</v>
      </c>
      <c r="H33093">
        <v>33092</v>
      </c>
    </row>
    <row r="33094" spans="1:8">
      <c r="A33094" t="s">
        <v>67952</v>
      </c>
      <c r="B33094" t="s">
        <v>60643</v>
      </c>
      <c r="C33094" t="s">
        <v>58211</v>
      </c>
      <c r="D33094" t="s">
        <v>61433</v>
      </c>
      <c r="E33094" t="s">
        <v>50662</v>
      </c>
      <c r="F33094" t="s">
        <v>67954</v>
      </c>
      <c r="G33094" t="s">
        <v>37091</v>
      </c>
      <c r="H33094">
        <v>33093</v>
      </c>
    </row>
    <row r="33095" spans="1:8">
      <c r="A33095" t="s">
        <v>61430</v>
      </c>
      <c r="B33095" t="s">
        <v>60643</v>
      </c>
      <c r="C33095" t="s">
        <v>58211</v>
      </c>
      <c r="D33095" t="s">
        <v>61433</v>
      </c>
      <c r="E33095" t="s">
        <v>56976</v>
      </c>
      <c r="H33095">
        <v>33094</v>
      </c>
    </row>
    <row r="33096" spans="1:8">
      <c r="A33096" t="s">
        <v>62600</v>
      </c>
      <c r="B33096" t="s">
        <v>60643</v>
      </c>
      <c r="C33096" t="s">
        <v>58211</v>
      </c>
      <c r="D33096" t="s">
        <v>61433</v>
      </c>
      <c r="E33096" t="s">
        <v>50954</v>
      </c>
      <c r="H33096">
        <v>33095</v>
      </c>
    </row>
    <row r="33097" spans="1:8">
      <c r="A33097" t="s">
        <v>4511</v>
      </c>
      <c r="B33097" t="s">
        <v>60643</v>
      </c>
      <c r="C33097" t="s">
        <v>58211</v>
      </c>
      <c r="D33097" t="s">
        <v>61433</v>
      </c>
      <c r="E33097" t="s">
        <v>31432</v>
      </c>
      <c r="F33097" t="s">
        <v>36650</v>
      </c>
      <c r="G33097" t="s">
        <v>41886</v>
      </c>
      <c r="H33097">
        <v>33096</v>
      </c>
    </row>
    <row r="33098" spans="1:8">
      <c r="A33098" t="s">
        <v>67955</v>
      </c>
      <c r="B33098" t="s">
        <v>60643</v>
      </c>
      <c r="C33098" t="s">
        <v>58211</v>
      </c>
      <c r="D33098" t="s">
        <v>61433</v>
      </c>
      <c r="E33098" t="s">
        <v>31432</v>
      </c>
      <c r="F33098" t="s">
        <v>67956</v>
      </c>
      <c r="G33098" t="s">
        <v>53853</v>
      </c>
      <c r="H33098">
        <v>33097</v>
      </c>
    </row>
    <row r="33099" spans="1:8">
      <c r="A33099" t="s">
        <v>67957</v>
      </c>
      <c r="B33099" t="s">
        <v>60643</v>
      </c>
      <c r="C33099" t="s">
        <v>58211</v>
      </c>
      <c r="D33099" t="s">
        <v>61433</v>
      </c>
      <c r="E33099" t="s">
        <v>31432</v>
      </c>
      <c r="F33099" t="s">
        <v>67958</v>
      </c>
      <c r="G33099" t="s">
        <v>37091</v>
      </c>
      <c r="H33099">
        <v>33098</v>
      </c>
    </row>
    <row r="33100" spans="1:8">
      <c r="A33100" t="s">
        <v>67959</v>
      </c>
      <c r="B33100" t="s">
        <v>60643</v>
      </c>
      <c r="C33100" t="s">
        <v>58211</v>
      </c>
      <c r="D33100" t="s">
        <v>61433</v>
      </c>
      <c r="E33100" t="s">
        <v>31432</v>
      </c>
      <c r="F33100" t="s">
        <v>67960</v>
      </c>
      <c r="G33100" t="s">
        <v>35638</v>
      </c>
      <c r="H33100">
        <v>33099</v>
      </c>
    </row>
    <row r="33101" spans="1:8">
      <c r="A33101" t="s">
        <v>4512</v>
      </c>
      <c r="B33101" t="s">
        <v>60643</v>
      </c>
      <c r="C33101" t="s">
        <v>58211</v>
      </c>
      <c r="D33101" t="s">
        <v>61433</v>
      </c>
      <c r="E33101" t="s">
        <v>31432</v>
      </c>
      <c r="F33101" t="s">
        <v>4513</v>
      </c>
      <c r="G33101" t="s">
        <v>49621</v>
      </c>
      <c r="H33101">
        <v>33100</v>
      </c>
    </row>
    <row r="33102" spans="1:8">
      <c r="A33102" t="s">
        <v>4514</v>
      </c>
      <c r="B33102" t="s">
        <v>60643</v>
      </c>
      <c r="C33102" t="s">
        <v>58211</v>
      </c>
      <c r="D33102" t="s">
        <v>61433</v>
      </c>
      <c r="E33102" t="s">
        <v>31432</v>
      </c>
      <c r="F33102" t="s">
        <v>4515</v>
      </c>
      <c r="G33102" t="s">
        <v>53858</v>
      </c>
      <c r="H33102">
        <v>33101</v>
      </c>
    </row>
    <row r="33103" spans="1:8">
      <c r="A33103" t="s">
        <v>11995</v>
      </c>
      <c r="B33103" t="s">
        <v>60643</v>
      </c>
      <c r="C33103" t="s">
        <v>58211</v>
      </c>
      <c r="D33103" t="s">
        <v>61433</v>
      </c>
      <c r="E33103" t="s">
        <v>31432</v>
      </c>
      <c r="F33103" t="s">
        <v>11996</v>
      </c>
      <c r="G33103" t="s">
        <v>26131</v>
      </c>
      <c r="H33103">
        <v>33102</v>
      </c>
    </row>
    <row r="33104" spans="1:8">
      <c r="A33104" t="s">
        <v>11997</v>
      </c>
      <c r="B33104" t="s">
        <v>60643</v>
      </c>
      <c r="C33104" t="s">
        <v>58211</v>
      </c>
      <c r="D33104" t="s">
        <v>61433</v>
      </c>
      <c r="E33104" t="s">
        <v>31432</v>
      </c>
      <c r="F33104" t="s">
        <v>11998</v>
      </c>
      <c r="G33104" t="s">
        <v>42879</v>
      </c>
      <c r="H33104">
        <v>33103</v>
      </c>
    </row>
    <row r="33105" spans="1:8">
      <c r="A33105" t="s">
        <v>67961</v>
      </c>
      <c r="B33105" t="s">
        <v>60643</v>
      </c>
      <c r="C33105" t="s">
        <v>58211</v>
      </c>
      <c r="D33105" t="s">
        <v>61433</v>
      </c>
      <c r="E33105" t="s">
        <v>31432</v>
      </c>
      <c r="G33105" t="s">
        <v>67962</v>
      </c>
      <c r="H33105">
        <v>33104</v>
      </c>
    </row>
    <row r="33106" spans="1:8">
      <c r="A33106" t="s">
        <v>67963</v>
      </c>
      <c r="B33106" t="s">
        <v>60643</v>
      </c>
      <c r="C33106" t="s">
        <v>58211</v>
      </c>
      <c r="D33106" t="s">
        <v>61433</v>
      </c>
      <c r="E33106" t="s">
        <v>31432</v>
      </c>
      <c r="G33106" t="s">
        <v>67964</v>
      </c>
      <c r="H33106">
        <v>33105</v>
      </c>
    </row>
    <row r="33107" spans="1:8">
      <c r="A33107" t="s">
        <v>61431</v>
      </c>
      <c r="B33107" t="s">
        <v>60643</v>
      </c>
      <c r="C33107" t="s">
        <v>58211</v>
      </c>
      <c r="D33107" t="s">
        <v>61433</v>
      </c>
      <c r="E33107" t="s">
        <v>36972</v>
      </c>
      <c r="H33107">
        <v>33106</v>
      </c>
    </row>
    <row r="33108" spans="1:8">
      <c r="A33108" t="s">
        <v>61432</v>
      </c>
      <c r="B33108" t="s">
        <v>60643</v>
      </c>
      <c r="C33108" t="s">
        <v>58211</v>
      </c>
      <c r="D33108" t="s">
        <v>61433</v>
      </c>
      <c r="H33108">
        <v>33107</v>
      </c>
    </row>
    <row r="33109" spans="1:8">
      <c r="A33109" t="s">
        <v>61434</v>
      </c>
      <c r="B33109" t="s">
        <v>60643</v>
      </c>
      <c r="C33109" t="s">
        <v>58211</v>
      </c>
      <c r="D33109" t="s">
        <v>61440</v>
      </c>
      <c r="E33109" t="s">
        <v>36973</v>
      </c>
      <c r="H33109">
        <v>33108</v>
      </c>
    </row>
    <row r="33110" spans="1:8">
      <c r="A33110" t="s">
        <v>11999</v>
      </c>
      <c r="B33110" t="s">
        <v>60643</v>
      </c>
      <c r="C33110" t="s">
        <v>58211</v>
      </c>
      <c r="D33110" t="s">
        <v>61440</v>
      </c>
      <c r="E33110" t="s">
        <v>12000</v>
      </c>
      <c r="G33110" t="s">
        <v>19634</v>
      </c>
      <c r="H33110">
        <v>33109</v>
      </c>
    </row>
    <row r="33111" spans="1:8">
      <c r="A33111" t="s">
        <v>61435</v>
      </c>
      <c r="B33111" t="s">
        <v>60643</v>
      </c>
      <c r="C33111" t="s">
        <v>58211</v>
      </c>
      <c r="D33111" t="s">
        <v>61440</v>
      </c>
      <c r="E33111" t="s">
        <v>12000</v>
      </c>
      <c r="G33111" t="s">
        <v>34648</v>
      </c>
      <c r="H33111">
        <v>33110</v>
      </c>
    </row>
    <row r="33112" spans="1:8">
      <c r="A33112" t="s">
        <v>61435</v>
      </c>
      <c r="B33112" t="s">
        <v>60643</v>
      </c>
      <c r="C33112" t="s">
        <v>58211</v>
      </c>
      <c r="D33112" t="s">
        <v>61440</v>
      </c>
      <c r="E33112" t="s">
        <v>36974</v>
      </c>
      <c r="H33112">
        <v>33111</v>
      </c>
    </row>
    <row r="33113" spans="1:8">
      <c r="A33113" t="s">
        <v>61434</v>
      </c>
      <c r="B33113" t="s">
        <v>60643</v>
      </c>
      <c r="C33113" t="s">
        <v>58211</v>
      </c>
      <c r="D33113" t="s">
        <v>61440</v>
      </c>
      <c r="E33113" t="s">
        <v>36975</v>
      </c>
      <c r="H33113">
        <v>33112</v>
      </c>
    </row>
    <row r="33114" spans="1:8">
      <c r="A33114" t="s">
        <v>61436</v>
      </c>
      <c r="B33114" t="s">
        <v>60643</v>
      </c>
      <c r="C33114" t="s">
        <v>58211</v>
      </c>
      <c r="D33114" t="s">
        <v>61440</v>
      </c>
      <c r="E33114" t="s">
        <v>36976</v>
      </c>
      <c r="H33114">
        <v>33113</v>
      </c>
    </row>
    <row r="33115" spans="1:8">
      <c r="A33115" t="s">
        <v>12001</v>
      </c>
      <c r="B33115" t="s">
        <v>60643</v>
      </c>
      <c r="C33115" t="s">
        <v>58211</v>
      </c>
      <c r="D33115" t="s">
        <v>61440</v>
      </c>
      <c r="E33115" t="s">
        <v>12002</v>
      </c>
      <c r="G33115" t="s">
        <v>12003</v>
      </c>
      <c r="H33115">
        <v>33114</v>
      </c>
    </row>
    <row r="33116" spans="1:8">
      <c r="A33116" t="s">
        <v>61437</v>
      </c>
      <c r="B33116" t="s">
        <v>60643</v>
      </c>
      <c r="C33116" t="s">
        <v>58211</v>
      </c>
      <c r="D33116" t="s">
        <v>61440</v>
      </c>
      <c r="E33116" t="s">
        <v>12002</v>
      </c>
      <c r="G33116" t="s">
        <v>12004</v>
      </c>
      <c r="H33116">
        <v>33115</v>
      </c>
    </row>
    <row r="33117" spans="1:8">
      <c r="A33117" t="s">
        <v>61437</v>
      </c>
      <c r="B33117" t="s">
        <v>60643</v>
      </c>
      <c r="C33117" t="s">
        <v>58211</v>
      </c>
      <c r="D33117" t="s">
        <v>61440</v>
      </c>
      <c r="E33117" t="s">
        <v>36977</v>
      </c>
      <c r="H33117">
        <v>33116</v>
      </c>
    </row>
    <row r="33118" spans="1:8">
      <c r="A33118" t="s">
        <v>61438</v>
      </c>
      <c r="B33118" t="s">
        <v>60643</v>
      </c>
      <c r="C33118" t="s">
        <v>58211</v>
      </c>
      <c r="D33118" t="s">
        <v>61440</v>
      </c>
      <c r="E33118" t="s">
        <v>31193</v>
      </c>
      <c r="H33118">
        <v>33117</v>
      </c>
    </row>
    <row r="33119" spans="1:8">
      <c r="A33119" t="s">
        <v>61436</v>
      </c>
      <c r="B33119" t="s">
        <v>60643</v>
      </c>
      <c r="C33119" t="s">
        <v>58211</v>
      </c>
      <c r="D33119" t="s">
        <v>61440</v>
      </c>
      <c r="E33119" t="s">
        <v>36978</v>
      </c>
      <c r="H33119">
        <v>33118</v>
      </c>
    </row>
    <row r="33120" spans="1:8">
      <c r="A33120" t="s">
        <v>61439</v>
      </c>
      <c r="B33120" t="s">
        <v>60643</v>
      </c>
      <c r="C33120" t="s">
        <v>58211</v>
      </c>
      <c r="D33120" t="s">
        <v>61440</v>
      </c>
      <c r="H33120">
        <v>33119</v>
      </c>
    </row>
    <row r="33121" spans="1:8">
      <c r="A33121" t="s">
        <v>61441</v>
      </c>
      <c r="B33121" t="s">
        <v>60643</v>
      </c>
      <c r="C33121" t="s">
        <v>58211</v>
      </c>
      <c r="D33121" t="s">
        <v>61445</v>
      </c>
      <c r="E33121" t="s">
        <v>36979</v>
      </c>
      <c r="H33121">
        <v>33120</v>
      </c>
    </row>
    <row r="33122" spans="1:8">
      <c r="A33122" t="s">
        <v>61442</v>
      </c>
      <c r="B33122" t="s">
        <v>60643</v>
      </c>
      <c r="C33122" t="s">
        <v>58211</v>
      </c>
      <c r="D33122" t="s">
        <v>61445</v>
      </c>
      <c r="E33122" t="s">
        <v>40972</v>
      </c>
      <c r="G33122" t="s">
        <v>12005</v>
      </c>
      <c r="H33122">
        <v>33121</v>
      </c>
    </row>
    <row r="33123" spans="1:8">
      <c r="A33123" t="s">
        <v>12006</v>
      </c>
      <c r="B33123" t="s">
        <v>60643</v>
      </c>
      <c r="C33123" t="s">
        <v>58211</v>
      </c>
      <c r="D33123" t="s">
        <v>61445</v>
      </c>
      <c r="E33123" t="s">
        <v>40972</v>
      </c>
      <c r="G33123" t="s">
        <v>12007</v>
      </c>
      <c r="H33123">
        <v>33122</v>
      </c>
    </row>
    <row r="33124" spans="1:8">
      <c r="A33124" t="s">
        <v>61442</v>
      </c>
      <c r="B33124" t="s">
        <v>60643</v>
      </c>
      <c r="C33124" t="s">
        <v>58211</v>
      </c>
      <c r="D33124" t="s">
        <v>61445</v>
      </c>
      <c r="E33124" t="s">
        <v>36980</v>
      </c>
      <c r="H33124">
        <v>33123</v>
      </c>
    </row>
    <row r="33125" spans="1:8">
      <c r="A33125" t="s">
        <v>61443</v>
      </c>
      <c r="B33125" t="s">
        <v>60643</v>
      </c>
      <c r="C33125" t="s">
        <v>58211</v>
      </c>
      <c r="D33125" t="s">
        <v>61445</v>
      </c>
      <c r="E33125" t="s">
        <v>49391</v>
      </c>
      <c r="H33125">
        <v>33124</v>
      </c>
    </row>
    <row r="33126" spans="1:8">
      <c r="A33126" t="s">
        <v>61443</v>
      </c>
      <c r="B33126" t="s">
        <v>60643</v>
      </c>
      <c r="C33126" t="s">
        <v>58211</v>
      </c>
      <c r="D33126" t="s">
        <v>61445</v>
      </c>
      <c r="E33126" t="s">
        <v>36981</v>
      </c>
      <c r="H33126">
        <v>33125</v>
      </c>
    </row>
    <row r="33127" spans="1:8">
      <c r="A33127" t="s">
        <v>61444</v>
      </c>
      <c r="B33127" t="s">
        <v>60643</v>
      </c>
      <c r="C33127" t="s">
        <v>58211</v>
      </c>
      <c r="D33127" t="s">
        <v>61445</v>
      </c>
      <c r="H33127">
        <v>33126</v>
      </c>
    </row>
    <row r="33128" spans="1:8">
      <c r="A33128" t="s">
        <v>61446</v>
      </c>
      <c r="B33128" t="s">
        <v>60643</v>
      </c>
      <c r="C33128" t="s">
        <v>58211</v>
      </c>
      <c r="D33128" t="s">
        <v>61451</v>
      </c>
      <c r="E33128" t="s">
        <v>36982</v>
      </c>
      <c r="H33128">
        <v>33127</v>
      </c>
    </row>
    <row r="33129" spans="1:8">
      <c r="A33129" t="s">
        <v>12008</v>
      </c>
      <c r="B33129" t="s">
        <v>60643</v>
      </c>
      <c r="C33129" t="s">
        <v>58211</v>
      </c>
      <c r="D33129" t="s">
        <v>61451</v>
      </c>
      <c r="E33129" t="s">
        <v>31410</v>
      </c>
      <c r="G33129" t="s">
        <v>12009</v>
      </c>
      <c r="H33129">
        <v>33128</v>
      </c>
    </row>
    <row r="33130" spans="1:8">
      <c r="A33130" t="s">
        <v>12010</v>
      </c>
      <c r="B33130" t="s">
        <v>60643</v>
      </c>
      <c r="C33130" t="s">
        <v>58211</v>
      </c>
      <c r="D33130" t="s">
        <v>61451</v>
      </c>
      <c r="E33130" t="s">
        <v>31410</v>
      </c>
      <c r="G33130" t="s">
        <v>12011</v>
      </c>
      <c r="H33130">
        <v>33129</v>
      </c>
    </row>
    <row r="33131" spans="1:8">
      <c r="A33131" t="s">
        <v>61447</v>
      </c>
      <c r="B33131" t="s">
        <v>60643</v>
      </c>
      <c r="C33131" t="s">
        <v>58211</v>
      </c>
      <c r="D33131" t="s">
        <v>61451</v>
      </c>
      <c r="E33131" t="s">
        <v>57443</v>
      </c>
      <c r="H33131">
        <v>33130</v>
      </c>
    </row>
    <row r="33132" spans="1:8">
      <c r="A33132" t="s">
        <v>61448</v>
      </c>
      <c r="B33132" t="s">
        <v>60643</v>
      </c>
      <c r="C33132" t="s">
        <v>58211</v>
      </c>
      <c r="D33132" t="s">
        <v>61451</v>
      </c>
      <c r="E33132" t="s">
        <v>36983</v>
      </c>
      <c r="H33132">
        <v>33131</v>
      </c>
    </row>
    <row r="33133" spans="1:8">
      <c r="A33133" t="s">
        <v>61449</v>
      </c>
      <c r="B33133" t="s">
        <v>60643</v>
      </c>
      <c r="C33133" t="s">
        <v>58211</v>
      </c>
      <c r="D33133" t="s">
        <v>61451</v>
      </c>
      <c r="E33133" t="s">
        <v>43833</v>
      </c>
      <c r="H33133">
        <v>33132</v>
      </c>
    </row>
    <row r="33134" spans="1:8">
      <c r="A33134" t="s">
        <v>61450</v>
      </c>
      <c r="B33134" t="s">
        <v>60643</v>
      </c>
      <c r="C33134" t="s">
        <v>58211</v>
      </c>
      <c r="D33134" t="s">
        <v>61451</v>
      </c>
      <c r="H33134">
        <v>33133</v>
      </c>
    </row>
    <row r="33135" spans="1:8">
      <c r="A33135" t="s">
        <v>61452</v>
      </c>
      <c r="B33135" t="s">
        <v>60643</v>
      </c>
      <c r="C33135" t="s">
        <v>58211</v>
      </c>
      <c r="D33135" t="s">
        <v>61458</v>
      </c>
      <c r="E33135" t="s">
        <v>36984</v>
      </c>
      <c r="H33135">
        <v>33134</v>
      </c>
    </row>
    <row r="33136" spans="1:8">
      <c r="A33136" t="s">
        <v>12012</v>
      </c>
      <c r="B33136" t="s">
        <v>60643</v>
      </c>
      <c r="C33136" t="s">
        <v>58211</v>
      </c>
      <c r="D33136" t="s">
        <v>61458</v>
      </c>
      <c r="E33136" t="s">
        <v>36984</v>
      </c>
      <c r="F33136" t="s">
        <v>43231</v>
      </c>
      <c r="G33136" t="s">
        <v>44540</v>
      </c>
      <c r="H33136">
        <v>33135</v>
      </c>
    </row>
    <row r="33137" spans="1:8">
      <c r="A33137" t="s">
        <v>61453</v>
      </c>
      <c r="B33137" t="s">
        <v>60643</v>
      </c>
      <c r="C33137" t="s">
        <v>58211</v>
      </c>
      <c r="D33137" t="s">
        <v>61458</v>
      </c>
      <c r="E33137" t="s">
        <v>57488</v>
      </c>
      <c r="H33137">
        <v>33136</v>
      </c>
    </row>
    <row r="33138" spans="1:8">
      <c r="A33138" t="s">
        <v>61454</v>
      </c>
      <c r="B33138" t="s">
        <v>60643</v>
      </c>
      <c r="C33138" t="s">
        <v>58211</v>
      </c>
      <c r="D33138" t="s">
        <v>61458</v>
      </c>
      <c r="E33138" t="s">
        <v>36985</v>
      </c>
      <c r="H33138">
        <v>33137</v>
      </c>
    </row>
    <row r="33139" spans="1:8">
      <c r="A33139" t="s">
        <v>67965</v>
      </c>
      <c r="B33139" t="s">
        <v>60643</v>
      </c>
      <c r="C33139" t="s">
        <v>58211</v>
      </c>
      <c r="D33139" t="s">
        <v>61458</v>
      </c>
      <c r="E33139" t="s">
        <v>50549</v>
      </c>
      <c r="H33139">
        <v>33138</v>
      </c>
    </row>
    <row r="33140" spans="1:8">
      <c r="A33140" t="s">
        <v>67966</v>
      </c>
      <c r="B33140" t="s">
        <v>60643</v>
      </c>
      <c r="C33140" t="s">
        <v>58211</v>
      </c>
      <c r="D33140" t="s">
        <v>61458</v>
      </c>
      <c r="E33140" t="s">
        <v>36986</v>
      </c>
      <c r="H33140">
        <v>33139</v>
      </c>
    </row>
    <row r="33141" spans="1:8">
      <c r="A33141" t="s">
        <v>61455</v>
      </c>
      <c r="B33141" t="s">
        <v>60643</v>
      </c>
      <c r="C33141" t="s">
        <v>58211</v>
      </c>
      <c r="D33141" t="s">
        <v>61458</v>
      </c>
      <c r="E33141" t="s">
        <v>56939</v>
      </c>
      <c r="H33141">
        <v>33140</v>
      </c>
    </row>
    <row r="33142" spans="1:8">
      <c r="A33142" t="s">
        <v>12013</v>
      </c>
      <c r="B33142" t="s">
        <v>60643</v>
      </c>
      <c r="C33142" t="s">
        <v>58211</v>
      </c>
      <c r="D33142" t="s">
        <v>61458</v>
      </c>
      <c r="E33142" t="s">
        <v>56939</v>
      </c>
      <c r="F33142" t="s">
        <v>34524</v>
      </c>
      <c r="G33142" t="s">
        <v>33867</v>
      </c>
      <c r="H33142">
        <v>33141</v>
      </c>
    </row>
    <row r="33143" spans="1:8">
      <c r="A33143" t="s">
        <v>61456</v>
      </c>
      <c r="B33143" t="s">
        <v>60643</v>
      </c>
      <c r="C33143" t="s">
        <v>58211</v>
      </c>
      <c r="D33143" t="s">
        <v>61458</v>
      </c>
      <c r="E33143" t="s">
        <v>36987</v>
      </c>
      <c r="H33143">
        <v>33142</v>
      </c>
    </row>
    <row r="33144" spans="1:8">
      <c r="A33144" t="s">
        <v>67967</v>
      </c>
      <c r="B33144" t="s">
        <v>60643</v>
      </c>
      <c r="C33144" t="s">
        <v>58211</v>
      </c>
      <c r="D33144" t="s">
        <v>61458</v>
      </c>
      <c r="E33144" t="s">
        <v>36988</v>
      </c>
      <c r="H33144">
        <v>33143</v>
      </c>
    </row>
    <row r="33145" spans="1:8">
      <c r="A33145" t="s">
        <v>61457</v>
      </c>
      <c r="B33145" t="s">
        <v>60643</v>
      </c>
      <c r="C33145" t="s">
        <v>58211</v>
      </c>
      <c r="D33145" t="s">
        <v>61458</v>
      </c>
      <c r="H33145">
        <v>33144</v>
      </c>
    </row>
    <row r="33146" spans="1:8">
      <c r="A33146" t="s">
        <v>61459</v>
      </c>
      <c r="B33146" t="s">
        <v>60643</v>
      </c>
      <c r="C33146" t="s">
        <v>58211</v>
      </c>
      <c r="D33146" t="s">
        <v>61467</v>
      </c>
      <c r="E33146" t="s">
        <v>37000</v>
      </c>
      <c r="H33146">
        <v>33145</v>
      </c>
    </row>
    <row r="33147" spans="1:8">
      <c r="A33147" t="s">
        <v>61460</v>
      </c>
      <c r="B33147" t="s">
        <v>60643</v>
      </c>
      <c r="C33147" t="s">
        <v>58211</v>
      </c>
      <c r="D33147" t="s">
        <v>61467</v>
      </c>
      <c r="E33147" t="s">
        <v>37001</v>
      </c>
      <c r="H33147">
        <v>33146</v>
      </c>
    </row>
    <row r="33148" spans="1:8">
      <c r="A33148" t="s">
        <v>61461</v>
      </c>
      <c r="B33148" t="s">
        <v>60643</v>
      </c>
      <c r="C33148" t="s">
        <v>58211</v>
      </c>
      <c r="D33148" t="s">
        <v>61467</v>
      </c>
      <c r="E33148" t="s">
        <v>37003</v>
      </c>
      <c r="H33148">
        <v>33147</v>
      </c>
    </row>
    <row r="33149" spans="1:8">
      <c r="A33149" t="s">
        <v>61461</v>
      </c>
      <c r="B33149" t="s">
        <v>60643</v>
      </c>
      <c r="C33149" t="s">
        <v>58211</v>
      </c>
      <c r="D33149" t="s">
        <v>61467</v>
      </c>
      <c r="E33149" t="s">
        <v>37002</v>
      </c>
      <c r="H33149">
        <v>33148</v>
      </c>
    </row>
    <row r="33150" spans="1:8">
      <c r="A33150" t="s">
        <v>61462</v>
      </c>
      <c r="B33150" t="s">
        <v>60643</v>
      </c>
      <c r="C33150" t="s">
        <v>58211</v>
      </c>
      <c r="D33150" t="s">
        <v>61467</v>
      </c>
      <c r="E33150" t="s">
        <v>37004</v>
      </c>
      <c r="H33150">
        <v>33149</v>
      </c>
    </row>
    <row r="33151" spans="1:8">
      <c r="A33151" t="s">
        <v>61463</v>
      </c>
      <c r="B33151" t="s">
        <v>60643</v>
      </c>
      <c r="C33151" t="s">
        <v>58211</v>
      </c>
      <c r="D33151" t="s">
        <v>61467</v>
      </c>
      <c r="E33151" t="s">
        <v>56976</v>
      </c>
      <c r="H33151">
        <v>33150</v>
      </c>
    </row>
    <row r="33152" spans="1:8">
      <c r="A33152" t="s">
        <v>61464</v>
      </c>
      <c r="B33152" t="s">
        <v>60643</v>
      </c>
      <c r="C33152" t="s">
        <v>58211</v>
      </c>
      <c r="D33152" t="s">
        <v>61467</v>
      </c>
      <c r="E33152" t="s">
        <v>37005</v>
      </c>
      <c r="H33152">
        <v>33151</v>
      </c>
    </row>
    <row r="33153" spans="1:8">
      <c r="A33153" t="s">
        <v>61465</v>
      </c>
      <c r="B33153" t="s">
        <v>60643</v>
      </c>
      <c r="C33153" t="s">
        <v>58211</v>
      </c>
      <c r="D33153" t="s">
        <v>61467</v>
      </c>
      <c r="E33153" t="s">
        <v>37006</v>
      </c>
      <c r="H33153">
        <v>33152</v>
      </c>
    </row>
    <row r="33154" spans="1:8">
      <c r="A33154" t="s">
        <v>61465</v>
      </c>
      <c r="B33154" t="s">
        <v>60643</v>
      </c>
      <c r="C33154" t="s">
        <v>58211</v>
      </c>
      <c r="D33154" t="s">
        <v>61467</v>
      </c>
      <c r="E33154" t="s">
        <v>37007</v>
      </c>
      <c r="H33154">
        <v>33153</v>
      </c>
    </row>
    <row r="33155" spans="1:8">
      <c r="A33155" t="s">
        <v>61466</v>
      </c>
      <c r="B33155" t="s">
        <v>60643</v>
      </c>
      <c r="C33155" t="s">
        <v>58211</v>
      </c>
      <c r="D33155" t="s">
        <v>61467</v>
      </c>
      <c r="H33155">
        <v>33154</v>
      </c>
    </row>
    <row r="33156" spans="1:8">
      <c r="A33156" t="s">
        <v>12014</v>
      </c>
      <c r="B33156" t="s">
        <v>60643</v>
      </c>
      <c r="C33156" t="s">
        <v>58211</v>
      </c>
      <c r="D33156" t="s">
        <v>12015</v>
      </c>
      <c r="H33156">
        <v>33155</v>
      </c>
    </row>
    <row r="33157" spans="1:8">
      <c r="A33157" t="s">
        <v>61468</v>
      </c>
      <c r="B33157" t="s">
        <v>60643</v>
      </c>
      <c r="C33157" t="s">
        <v>61469</v>
      </c>
      <c r="D33157" t="s">
        <v>61475</v>
      </c>
      <c r="E33157" t="s">
        <v>37008</v>
      </c>
      <c r="H33157">
        <v>33156</v>
      </c>
    </row>
    <row r="33158" spans="1:8">
      <c r="A33158" t="s">
        <v>61470</v>
      </c>
      <c r="B33158" t="s">
        <v>60643</v>
      </c>
      <c r="C33158" t="s">
        <v>61469</v>
      </c>
      <c r="D33158" t="s">
        <v>61475</v>
      </c>
      <c r="F33158" t="s">
        <v>12016</v>
      </c>
      <c r="H33158">
        <v>33157</v>
      </c>
    </row>
    <row r="33159" spans="1:8">
      <c r="A33159" t="s">
        <v>61471</v>
      </c>
      <c r="B33159" t="s">
        <v>60643</v>
      </c>
      <c r="C33159" t="s">
        <v>61469</v>
      </c>
      <c r="D33159" t="s">
        <v>61475</v>
      </c>
      <c r="E33159" t="s">
        <v>37009</v>
      </c>
      <c r="H33159">
        <v>33158</v>
      </c>
    </row>
    <row r="33160" spans="1:8">
      <c r="A33160" t="s">
        <v>61472</v>
      </c>
      <c r="B33160" t="s">
        <v>60643</v>
      </c>
      <c r="C33160" t="s">
        <v>61469</v>
      </c>
      <c r="D33160" t="s">
        <v>61475</v>
      </c>
      <c r="E33160" t="s">
        <v>50536</v>
      </c>
      <c r="H33160">
        <v>33159</v>
      </c>
    </row>
    <row r="33161" spans="1:8">
      <c r="A33161" t="s">
        <v>61473</v>
      </c>
      <c r="B33161" t="s">
        <v>60643</v>
      </c>
      <c r="C33161" t="s">
        <v>61469</v>
      </c>
      <c r="D33161" t="s">
        <v>61475</v>
      </c>
      <c r="E33161" t="s">
        <v>43968</v>
      </c>
      <c r="H33161">
        <v>33160</v>
      </c>
    </row>
    <row r="33162" spans="1:8">
      <c r="A33162" t="s">
        <v>61474</v>
      </c>
      <c r="B33162" t="s">
        <v>60643</v>
      </c>
      <c r="C33162" t="s">
        <v>61469</v>
      </c>
      <c r="D33162" t="s">
        <v>61475</v>
      </c>
      <c r="E33162" t="s">
        <v>37010</v>
      </c>
      <c r="H33162">
        <v>33161</v>
      </c>
    </row>
    <row r="33163" spans="1:8">
      <c r="A33163" t="s">
        <v>12017</v>
      </c>
      <c r="B33163" t="s">
        <v>60643</v>
      </c>
      <c r="C33163" t="s">
        <v>61469</v>
      </c>
      <c r="D33163" t="s">
        <v>61475</v>
      </c>
      <c r="E33163" t="s">
        <v>43500</v>
      </c>
      <c r="G33163" t="s">
        <v>28503</v>
      </c>
      <c r="H33163">
        <v>33162</v>
      </c>
    </row>
    <row r="33164" spans="1:8">
      <c r="A33164" t="s">
        <v>12018</v>
      </c>
      <c r="B33164" t="s">
        <v>60643</v>
      </c>
      <c r="C33164" t="s">
        <v>61469</v>
      </c>
      <c r="D33164" t="s">
        <v>61475</v>
      </c>
      <c r="E33164" t="s">
        <v>43500</v>
      </c>
      <c r="G33164" t="s">
        <v>12019</v>
      </c>
      <c r="H33164">
        <v>33163</v>
      </c>
    </row>
    <row r="33165" spans="1:8">
      <c r="A33165" t="s">
        <v>61474</v>
      </c>
      <c r="B33165" t="s">
        <v>60643</v>
      </c>
      <c r="C33165" t="s">
        <v>61469</v>
      </c>
      <c r="D33165" t="s">
        <v>61475</v>
      </c>
      <c r="E33165" t="s">
        <v>37011</v>
      </c>
      <c r="H33165">
        <v>33164</v>
      </c>
    </row>
    <row r="33166" spans="1:8">
      <c r="A33166" t="s">
        <v>61471</v>
      </c>
      <c r="B33166" t="s">
        <v>60643</v>
      </c>
      <c r="C33166" t="s">
        <v>61469</v>
      </c>
      <c r="D33166" t="s">
        <v>61475</v>
      </c>
      <c r="E33166" t="s">
        <v>46913</v>
      </c>
      <c r="H33166">
        <v>33165</v>
      </c>
    </row>
    <row r="33167" spans="1:8">
      <c r="A33167" t="s">
        <v>61474</v>
      </c>
      <c r="B33167" t="s">
        <v>60643</v>
      </c>
      <c r="C33167" t="s">
        <v>61469</v>
      </c>
      <c r="D33167" t="s">
        <v>61475</v>
      </c>
      <c r="E33167" t="s">
        <v>33958</v>
      </c>
      <c r="H33167">
        <v>33166</v>
      </c>
    </row>
    <row r="33168" spans="1:8">
      <c r="A33168" t="s">
        <v>61468</v>
      </c>
      <c r="B33168" t="s">
        <v>60643</v>
      </c>
      <c r="C33168" t="s">
        <v>61469</v>
      </c>
      <c r="D33168" t="s">
        <v>61475</v>
      </c>
      <c r="E33168" t="s">
        <v>37012</v>
      </c>
      <c r="H33168">
        <v>33167</v>
      </c>
    </row>
    <row r="33169" spans="1:8">
      <c r="A33169" t="s">
        <v>61468</v>
      </c>
      <c r="B33169" t="s">
        <v>60643</v>
      </c>
      <c r="C33169" t="s">
        <v>61469</v>
      </c>
      <c r="D33169" t="s">
        <v>61475</v>
      </c>
      <c r="E33169" t="s">
        <v>37013</v>
      </c>
      <c r="H33169">
        <v>33168</v>
      </c>
    </row>
    <row r="33170" spans="1:8">
      <c r="A33170" t="s">
        <v>12020</v>
      </c>
      <c r="B33170" t="s">
        <v>60643</v>
      </c>
      <c r="C33170" t="s">
        <v>61469</v>
      </c>
      <c r="D33170" t="s">
        <v>61475</v>
      </c>
      <c r="E33170" t="s">
        <v>40811</v>
      </c>
      <c r="G33170" t="s">
        <v>14078</v>
      </c>
      <c r="H33170">
        <v>33169</v>
      </c>
    </row>
    <row r="33171" spans="1:8">
      <c r="A33171" t="s">
        <v>12021</v>
      </c>
      <c r="B33171" t="s">
        <v>60643</v>
      </c>
      <c r="C33171" t="s">
        <v>61469</v>
      </c>
      <c r="D33171" t="s">
        <v>61475</v>
      </c>
      <c r="E33171" t="s">
        <v>40811</v>
      </c>
      <c r="G33171" t="s">
        <v>12022</v>
      </c>
      <c r="H33171">
        <v>33170</v>
      </c>
    </row>
    <row r="33172" spans="1:8">
      <c r="A33172" t="s">
        <v>61474</v>
      </c>
      <c r="B33172" t="s">
        <v>60643</v>
      </c>
      <c r="C33172" t="s">
        <v>61469</v>
      </c>
      <c r="D33172" t="s">
        <v>61475</v>
      </c>
      <c r="E33172" t="s">
        <v>46897</v>
      </c>
      <c r="H33172">
        <v>33171</v>
      </c>
    </row>
    <row r="33173" spans="1:8">
      <c r="A33173" t="s">
        <v>61470</v>
      </c>
      <c r="B33173" t="s">
        <v>60643</v>
      </c>
      <c r="C33173" t="s">
        <v>61469</v>
      </c>
      <c r="D33173" t="s">
        <v>61475</v>
      </c>
      <c r="H33173">
        <v>33172</v>
      </c>
    </row>
    <row r="33174" spans="1:8">
      <c r="A33174" t="s">
        <v>61476</v>
      </c>
      <c r="B33174" t="s">
        <v>60643</v>
      </c>
      <c r="C33174" t="s">
        <v>61469</v>
      </c>
      <c r="D33174" t="s">
        <v>61479</v>
      </c>
      <c r="E33174" t="s">
        <v>37014</v>
      </c>
      <c r="H33174">
        <v>33173</v>
      </c>
    </row>
    <row r="33175" spans="1:8">
      <c r="A33175" t="s">
        <v>61476</v>
      </c>
      <c r="B33175" t="s">
        <v>60643</v>
      </c>
      <c r="C33175" t="s">
        <v>61469</v>
      </c>
      <c r="D33175" t="s">
        <v>61479</v>
      </c>
      <c r="E33175" t="s">
        <v>50495</v>
      </c>
      <c r="H33175">
        <v>33174</v>
      </c>
    </row>
    <row r="33176" spans="1:8">
      <c r="A33176" t="s">
        <v>61477</v>
      </c>
      <c r="B33176" t="s">
        <v>60643</v>
      </c>
      <c r="C33176" t="s">
        <v>61469</v>
      </c>
      <c r="D33176" t="s">
        <v>61479</v>
      </c>
      <c r="E33176" t="s">
        <v>50490</v>
      </c>
      <c r="H33176">
        <v>33175</v>
      </c>
    </row>
    <row r="33177" spans="1:8">
      <c r="A33177" t="s">
        <v>61476</v>
      </c>
      <c r="B33177" t="s">
        <v>60643</v>
      </c>
      <c r="C33177" t="s">
        <v>61469</v>
      </c>
      <c r="D33177" t="s">
        <v>61479</v>
      </c>
      <c r="E33177" t="s">
        <v>40685</v>
      </c>
      <c r="H33177">
        <v>33176</v>
      </c>
    </row>
    <row r="33178" spans="1:8">
      <c r="A33178" t="s">
        <v>61477</v>
      </c>
      <c r="B33178" t="s">
        <v>60643</v>
      </c>
      <c r="C33178" t="s">
        <v>61469</v>
      </c>
      <c r="D33178" t="s">
        <v>61479</v>
      </c>
      <c r="E33178" t="s">
        <v>37015</v>
      </c>
      <c r="H33178">
        <v>33177</v>
      </c>
    </row>
    <row r="33179" spans="1:8">
      <c r="A33179" t="s">
        <v>61477</v>
      </c>
      <c r="B33179" t="s">
        <v>60643</v>
      </c>
      <c r="C33179" t="s">
        <v>61469</v>
      </c>
      <c r="D33179" t="s">
        <v>61479</v>
      </c>
      <c r="E33179" t="s">
        <v>37016</v>
      </c>
      <c r="H33179">
        <v>33178</v>
      </c>
    </row>
    <row r="33180" spans="1:8">
      <c r="A33180" t="s">
        <v>61477</v>
      </c>
      <c r="B33180" t="s">
        <v>60643</v>
      </c>
      <c r="C33180" t="s">
        <v>61469</v>
      </c>
      <c r="D33180" t="s">
        <v>61479</v>
      </c>
      <c r="E33180" t="s">
        <v>37017</v>
      </c>
      <c r="H33180">
        <v>33179</v>
      </c>
    </row>
    <row r="33181" spans="1:8">
      <c r="A33181" t="s">
        <v>61478</v>
      </c>
      <c r="B33181" t="s">
        <v>60643</v>
      </c>
      <c r="C33181" t="s">
        <v>61469</v>
      </c>
      <c r="D33181" t="s">
        <v>61479</v>
      </c>
      <c r="H33181">
        <v>33180</v>
      </c>
    </row>
    <row r="33182" spans="1:8">
      <c r="A33182" t="s">
        <v>61480</v>
      </c>
      <c r="B33182" t="s">
        <v>60643</v>
      </c>
      <c r="C33182" t="s">
        <v>61469</v>
      </c>
      <c r="D33182" t="s">
        <v>57811</v>
      </c>
      <c r="E33182" t="s">
        <v>56948</v>
      </c>
      <c r="H33182">
        <v>33181</v>
      </c>
    </row>
    <row r="33183" spans="1:8">
      <c r="A33183" t="s">
        <v>61480</v>
      </c>
      <c r="B33183" t="s">
        <v>60643</v>
      </c>
      <c r="C33183" t="s">
        <v>61469</v>
      </c>
      <c r="D33183" t="s">
        <v>57811</v>
      </c>
      <c r="E33183" t="s">
        <v>37018</v>
      </c>
      <c r="H33183">
        <v>33182</v>
      </c>
    </row>
    <row r="33184" spans="1:8">
      <c r="A33184" t="s">
        <v>57807</v>
      </c>
      <c r="B33184" t="s">
        <v>60643</v>
      </c>
      <c r="C33184" t="s">
        <v>61469</v>
      </c>
      <c r="D33184" t="s">
        <v>57811</v>
      </c>
      <c r="E33184" t="s">
        <v>57048</v>
      </c>
      <c r="H33184">
        <v>33183</v>
      </c>
    </row>
    <row r="33185" spans="1:8">
      <c r="A33185" t="s">
        <v>57808</v>
      </c>
      <c r="B33185" t="s">
        <v>60643</v>
      </c>
      <c r="C33185" t="s">
        <v>61469</v>
      </c>
      <c r="D33185" t="s">
        <v>57811</v>
      </c>
      <c r="E33185" t="s">
        <v>36884</v>
      </c>
      <c r="H33185">
        <v>33184</v>
      </c>
    </row>
    <row r="33186" spans="1:8">
      <c r="A33186" t="s">
        <v>57809</v>
      </c>
      <c r="B33186" t="s">
        <v>60643</v>
      </c>
      <c r="C33186" t="s">
        <v>61469</v>
      </c>
      <c r="D33186" t="s">
        <v>57811</v>
      </c>
      <c r="E33186" t="s">
        <v>37019</v>
      </c>
      <c r="H33186">
        <v>33185</v>
      </c>
    </row>
    <row r="33187" spans="1:8">
      <c r="A33187" t="s">
        <v>57808</v>
      </c>
      <c r="B33187" t="s">
        <v>60643</v>
      </c>
      <c r="C33187" t="s">
        <v>61469</v>
      </c>
      <c r="D33187" t="s">
        <v>57811</v>
      </c>
      <c r="E33187" t="s">
        <v>37020</v>
      </c>
      <c r="H33187">
        <v>33186</v>
      </c>
    </row>
    <row r="33188" spans="1:8">
      <c r="A33188" t="s">
        <v>61480</v>
      </c>
      <c r="B33188" t="s">
        <v>60643</v>
      </c>
      <c r="C33188" t="s">
        <v>61469</v>
      </c>
      <c r="D33188" t="s">
        <v>57811</v>
      </c>
      <c r="E33188" t="s">
        <v>37021</v>
      </c>
      <c r="H33188">
        <v>33187</v>
      </c>
    </row>
    <row r="33189" spans="1:8">
      <c r="A33189" t="s">
        <v>57807</v>
      </c>
      <c r="B33189" t="s">
        <v>60643</v>
      </c>
      <c r="C33189" t="s">
        <v>61469</v>
      </c>
      <c r="D33189" t="s">
        <v>57811</v>
      </c>
      <c r="E33189" t="s">
        <v>36976</v>
      </c>
      <c r="H33189">
        <v>33188</v>
      </c>
    </row>
    <row r="33190" spans="1:8">
      <c r="A33190" t="s">
        <v>57807</v>
      </c>
      <c r="B33190" t="s">
        <v>60643</v>
      </c>
      <c r="C33190" t="s">
        <v>61469</v>
      </c>
      <c r="D33190" t="s">
        <v>57811</v>
      </c>
      <c r="E33190" t="s">
        <v>37022</v>
      </c>
      <c r="H33190">
        <v>33189</v>
      </c>
    </row>
    <row r="33191" spans="1:8">
      <c r="A33191" t="s">
        <v>57808</v>
      </c>
      <c r="B33191" t="s">
        <v>60643</v>
      </c>
      <c r="C33191" t="s">
        <v>61469</v>
      </c>
      <c r="D33191" t="s">
        <v>57811</v>
      </c>
      <c r="E33191" t="s">
        <v>37023</v>
      </c>
      <c r="H33191">
        <v>33190</v>
      </c>
    </row>
    <row r="33192" spans="1:8">
      <c r="A33192" t="s">
        <v>57810</v>
      </c>
      <c r="B33192" t="s">
        <v>60643</v>
      </c>
      <c r="C33192" t="s">
        <v>61469</v>
      </c>
      <c r="D33192" t="s">
        <v>57811</v>
      </c>
      <c r="H33192">
        <v>33191</v>
      </c>
    </row>
    <row r="33193" spans="1:8">
      <c r="A33193" t="s">
        <v>57812</v>
      </c>
      <c r="B33193" t="s">
        <v>60643</v>
      </c>
      <c r="C33193" t="s">
        <v>61469</v>
      </c>
      <c r="D33193" t="s">
        <v>57816</v>
      </c>
      <c r="E33193" t="s">
        <v>37024</v>
      </c>
      <c r="H33193">
        <v>33192</v>
      </c>
    </row>
    <row r="33194" spans="1:8">
      <c r="A33194" t="s">
        <v>57813</v>
      </c>
      <c r="B33194" t="s">
        <v>60643</v>
      </c>
      <c r="C33194" t="s">
        <v>61469</v>
      </c>
      <c r="D33194" t="s">
        <v>57816</v>
      </c>
      <c r="E33194" t="s">
        <v>37025</v>
      </c>
      <c r="H33194">
        <v>33193</v>
      </c>
    </row>
    <row r="33195" spans="1:8">
      <c r="A33195" t="s">
        <v>57813</v>
      </c>
      <c r="B33195" t="s">
        <v>60643</v>
      </c>
      <c r="C33195" t="s">
        <v>61469</v>
      </c>
      <c r="D33195" t="s">
        <v>57816</v>
      </c>
      <c r="E33195" t="s">
        <v>37026</v>
      </c>
      <c r="H33195">
        <v>33194</v>
      </c>
    </row>
    <row r="33196" spans="1:8">
      <c r="A33196" t="s">
        <v>57814</v>
      </c>
      <c r="B33196" t="s">
        <v>60643</v>
      </c>
      <c r="C33196" t="s">
        <v>61469</v>
      </c>
      <c r="D33196" t="s">
        <v>57816</v>
      </c>
      <c r="E33196" t="s">
        <v>31208</v>
      </c>
      <c r="H33196">
        <v>33195</v>
      </c>
    </row>
    <row r="33197" spans="1:8">
      <c r="A33197" t="s">
        <v>57814</v>
      </c>
      <c r="B33197" t="s">
        <v>60643</v>
      </c>
      <c r="C33197" t="s">
        <v>61469</v>
      </c>
      <c r="D33197" t="s">
        <v>57816</v>
      </c>
      <c r="E33197" t="s">
        <v>47389</v>
      </c>
      <c r="H33197">
        <v>33196</v>
      </c>
    </row>
    <row r="33198" spans="1:8">
      <c r="A33198" t="s">
        <v>57815</v>
      </c>
      <c r="B33198" t="s">
        <v>60643</v>
      </c>
      <c r="C33198" t="s">
        <v>61469</v>
      </c>
      <c r="D33198" t="s">
        <v>57816</v>
      </c>
      <c r="H33198">
        <v>33197</v>
      </c>
    </row>
    <row r="33199" spans="1:8">
      <c r="A33199" t="s">
        <v>57817</v>
      </c>
      <c r="B33199" t="s">
        <v>60643</v>
      </c>
      <c r="C33199" t="s">
        <v>61469</v>
      </c>
      <c r="D33199" t="s">
        <v>48908</v>
      </c>
      <c r="E33199" t="s">
        <v>46573</v>
      </c>
      <c r="H33199">
        <v>33198</v>
      </c>
    </row>
    <row r="33200" spans="1:8">
      <c r="A33200" t="s">
        <v>51494</v>
      </c>
      <c r="B33200" t="s">
        <v>60643</v>
      </c>
      <c r="C33200" t="s">
        <v>61469</v>
      </c>
      <c r="D33200" t="s">
        <v>48908</v>
      </c>
      <c r="E33200" t="s">
        <v>37027</v>
      </c>
      <c r="H33200">
        <v>33199</v>
      </c>
    </row>
    <row r="33201" spans="1:8">
      <c r="A33201" t="s">
        <v>51495</v>
      </c>
      <c r="B33201" t="s">
        <v>60643</v>
      </c>
      <c r="C33201" t="s">
        <v>61469</v>
      </c>
      <c r="D33201" t="s">
        <v>48908</v>
      </c>
      <c r="E33201" t="s">
        <v>35520</v>
      </c>
      <c r="H33201">
        <v>33200</v>
      </c>
    </row>
    <row r="33202" spans="1:8">
      <c r="A33202" t="s">
        <v>51495</v>
      </c>
      <c r="B33202" t="s">
        <v>60643</v>
      </c>
      <c r="C33202" t="s">
        <v>61469</v>
      </c>
      <c r="D33202" t="s">
        <v>48908</v>
      </c>
      <c r="E33202" t="s">
        <v>37028</v>
      </c>
      <c r="H33202">
        <v>33201</v>
      </c>
    </row>
    <row r="33203" spans="1:8">
      <c r="A33203" t="s">
        <v>51494</v>
      </c>
      <c r="B33203" t="s">
        <v>60643</v>
      </c>
      <c r="C33203" t="s">
        <v>61469</v>
      </c>
      <c r="D33203" t="s">
        <v>48908</v>
      </c>
      <c r="E33203" t="s">
        <v>46382</v>
      </c>
      <c r="H33203">
        <v>33202</v>
      </c>
    </row>
    <row r="33204" spans="1:8">
      <c r="A33204" t="s">
        <v>51495</v>
      </c>
      <c r="B33204" t="s">
        <v>60643</v>
      </c>
      <c r="C33204" t="s">
        <v>61469</v>
      </c>
      <c r="D33204" t="s">
        <v>48908</v>
      </c>
      <c r="E33204" t="s">
        <v>46908</v>
      </c>
      <c r="H33204">
        <v>33203</v>
      </c>
    </row>
    <row r="33205" spans="1:8">
      <c r="A33205" t="s">
        <v>57817</v>
      </c>
      <c r="B33205" t="s">
        <v>60643</v>
      </c>
      <c r="C33205" t="s">
        <v>61469</v>
      </c>
      <c r="D33205" t="s">
        <v>48908</v>
      </c>
      <c r="E33205" t="s">
        <v>37029</v>
      </c>
      <c r="H33205">
        <v>33204</v>
      </c>
    </row>
    <row r="33206" spans="1:8">
      <c r="A33206" t="s">
        <v>57817</v>
      </c>
      <c r="B33206" t="s">
        <v>60643</v>
      </c>
      <c r="C33206" t="s">
        <v>61469</v>
      </c>
      <c r="D33206" t="s">
        <v>48908</v>
      </c>
      <c r="E33206" t="s">
        <v>37030</v>
      </c>
      <c r="H33206">
        <v>33205</v>
      </c>
    </row>
    <row r="33207" spans="1:8">
      <c r="A33207" t="s">
        <v>51494</v>
      </c>
      <c r="B33207" t="s">
        <v>60643</v>
      </c>
      <c r="C33207" t="s">
        <v>61469</v>
      </c>
      <c r="D33207" t="s">
        <v>48908</v>
      </c>
      <c r="E33207" t="s">
        <v>31171</v>
      </c>
      <c r="H33207">
        <v>33206</v>
      </c>
    </row>
    <row r="33208" spans="1:8">
      <c r="A33208" t="s">
        <v>51494</v>
      </c>
      <c r="B33208" t="s">
        <v>60643</v>
      </c>
      <c r="C33208" t="s">
        <v>61469</v>
      </c>
      <c r="D33208" t="s">
        <v>48908</v>
      </c>
      <c r="E33208" t="s">
        <v>37031</v>
      </c>
      <c r="H33208">
        <v>33207</v>
      </c>
    </row>
    <row r="33209" spans="1:8">
      <c r="A33209" t="s">
        <v>48907</v>
      </c>
      <c r="B33209" t="s">
        <v>60643</v>
      </c>
      <c r="C33209" t="s">
        <v>61469</v>
      </c>
      <c r="D33209" t="s">
        <v>48908</v>
      </c>
      <c r="H33209">
        <v>33208</v>
      </c>
    </row>
    <row r="33210" spans="1:8">
      <c r="A33210" t="s">
        <v>48909</v>
      </c>
      <c r="B33210" t="s">
        <v>60643</v>
      </c>
      <c r="C33210" t="s">
        <v>61469</v>
      </c>
      <c r="D33210" t="s">
        <v>48913</v>
      </c>
      <c r="E33210" t="s">
        <v>57068</v>
      </c>
      <c r="H33210">
        <v>33209</v>
      </c>
    </row>
    <row r="33211" spans="1:8">
      <c r="A33211" t="s">
        <v>48910</v>
      </c>
      <c r="B33211" t="s">
        <v>60643</v>
      </c>
      <c r="C33211" t="s">
        <v>61469</v>
      </c>
      <c r="D33211" t="s">
        <v>48913</v>
      </c>
      <c r="E33211" t="s">
        <v>37032</v>
      </c>
      <c r="H33211">
        <v>33210</v>
      </c>
    </row>
    <row r="33212" spans="1:8">
      <c r="A33212" t="s">
        <v>48909</v>
      </c>
      <c r="B33212" t="s">
        <v>60643</v>
      </c>
      <c r="C33212" t="s">
        <v>61469</v>
      </c>
      <c r="D33212" t="s">
        <v>48913</v>
      </c>
      <c r="E33212" t="s">
        <v>53690</v>
      </c>
      <c r="H33212">
        <v>33211</v>
      </c>
    </row>
    <row r="33213" spans="1:8">
      <c r="A33213" t="s">
        <v>48910</v>
      </c>
      <c r="B33213" t="s">
        <v>60643</v>
      </c>
      <c r="C33213" t="s">
        <v>61469</v>
      </c>
      <c r="D33213" t="s">
        <v>48913</v>
      </c>
      <c r="E33213" t="s">
        <v>37033</v>
      </c>
      <c r="H33213">
        <v>33212</v>
      </c>
    </row>
    <row r="33214" spans="1:8">
      <c r="A33214" t="s">
        <v>48911</v>
      </c>
      <c r="B33214" t="s">
        <v>60643</v>
      </c>
      <c r="C33214" t="s">
        <v>61469</v>
      </c>
      <c r="D33214" t="s">
        <v>48913</v>
      </c>
      <c r="E33214" t="s">
        <v>36712</v>
      </c>
      <c r="H33214">
        <v>33213</v>
      </c>
    </row>
    <row r="33215" spans="1:8">
      <c r="A33215" t="s">
        <v>48912</v>
      </c>
      <c r="B33215" t="s">
        <v>60643</v>
      </c>
      <c r="C33215" t="s">
        <v>61469</v>
      </c>
      <c r="D33215" t="s">
        <v>48913</v>
      </c>
      <c r="H33215">
        <v>33214</v>
      </c>
    </row>
    <row r="33216" spans="1:8">
      <c r="A33216" t="s">
        <v>59003</v>
      </c>
      <c r="B33216" t="s">
        <v>60643</v>
      </c>
      <c r="C33216" t="s">
        <v>61469</v>
      </c>
      <c r="D33216" t="s">
        <v>59006</v>
      </c>
      <c r="E33216" t="s">
        <v>42649</v>
      </c>
      <c r="H33216">
        <v>33215</v>
      </c>
    </row>
    <row r="33217" spans="1:8">
      <c r="A33217" t="s">
        <v>59003</v>
      </c>
      <c r="B33217" t="s">
        <v>60643</v>
      </c>
      <c r="C33217" t="s">
        <v>61469</v>
      </c>
      <c r="D33217" t="s">
        <v>59006</v>
      </c>
      <c r="E33217" t="s">
        <v>50536</v>
      </c>
      <c r="H33217">
        <v>33216</v>
      </c>
    </row>
    <row r="33218" spans="1:8">
      <c r="A33218" t="s">
        <v>59003</v>
      </c>
      <c r="B33218" t="s">
        <v>60643</v>
      </c>
      <c r="C33218" t="s">
        <v>61469</v>
      </c>
      <c r="D33218" t="s">
        <v>59006</v>
      </c>
      <c r="E33218" t="s">
        <v>42650</v>
      </c>
      <c r="H33218">
        <v>33217</v>
      </c>
    </row>
    <row r="33219" spans="1:8">
      <c r="A33219" t="s">
        <v>59004</v>
      </c>
      <c r="B33219" t="s">
        <v>60643</v>
      </c>
      <c r="C33219" t="s">
        <v>61469</v>
      </c>
      <c r="D33219" t="s">
        <v>59006</v>
      </c>
      <c r="E33219" t="s">
        <v>42651</v>
      </c>
      <c r="H33219">
        <v>33218</v>
      </c>
    </row>
    <row r="33220" spans="1:8">
      <c r="A33220" t="s">
        <v>59004</v>
      </c>
      <c r="B33220" t="s">
        <v>60643</v>
      </c>
      <c r="C33220" t="s">
        <v>61469</v>
      </c>
      <c r="D33220" t="s">
        <v>59006</v>
      </c>
      <c r="E33220" t="s">
        <v>36958</v>
      </c>
      <c r="H33220">
        <v>33219</v>
      </c>
    </row>
    <row r="33221" spans="1:8">
      <c r="A33221" t="s">
        <v>59004</v>
      </c>
      <c r="B33221" t="s">
        <v>60643</v>
      </c>
      <c r="C33221" t="s">
        <v>61469</v>
      </c>
      <c r="D33221" t="s">
        <v>59006</v>
      </c>
      <c r="E33221" t="s">
        <v>40686</v>
      </c>
      <c r="H33221">
        <v>33220</v>
      </c>
    </row>
    <row r="33222" spans="1:8">
      <c r="A33222" t="s">
        <v>59003</v>
      </c>
      <c r="B33222" t="s">
        <v>60643</v>
      </c>
      <c r="C33222" t="s">
        <v>61469</v>
      </c>
      <c r="D33222" t="s">
        <v>59006</v>
      </c>
      <c r="E33222" t="s">
        <v>42652</v>
      </c>
      <c r="H33222">
        <v>33221</v>
      </c>
    </row>
    <row r="33223" spans="1:8">
      <c r="A33223" t="s">
        <v>59005</v>
      </c>
      <c r="B33223" t="s">
        <v>60643</v>
      </c>
      <c r="C33223" t="s">
        <v>61469</v>
      </c>
      <c r="D33223" t="s">
        <v>59006</v>
      </c>
      <c r="H33223">
        <v>33222</v>
      </c>
    </row>
    <row r="33224" spans="1:8">
      <c r="A33224" t="s">
        <v>59007</v>
      </c>
      <c r="B33224" t="s">
        <v>60643</v>
      </c>
      <c r="C33224" t="s">
        <v>61469</v>
      </c>
      <c r="D33224" t="s">
        <v>59011</v>
      </c>
      <c r="E33224" t="s">
        <v>42653</v>
      </c>
      <c r="H33224">
        <v>33223</v>
      </c>
    </row>
    <row r="33225" spans="1:8">
      <c r="A33225" t="s">
        <v>59008</v>
      </c>
      <c r="B33225" t="s">
        <v>60643</v>
      </c>
      <c r="C33225" t="s">
        <v>61469</v>
      </c>
      <c r="D33225" t="s">
        <v>59011</v>
      </c>
      <c r="E33225" t="s">
        <v>37026</v>
      </c>
      <c r="H33225">
        <v>33224</v>
      </c>
    </row>
    <row r="33226" spans="1:8">
      <c r="A33226" t="s">
        <v>59008</v>
      </c>
      <c r="B33226" t="s">
        <v>60643</v>
      </c>
      <c r="C33226" t="s">
        <v>61469</v>
      </c>
      <c r="D33226" t="s">
        <v>59011</v>
      </c>
      <c r="E33226" t="s">
        <v>42654</v>
      </c>
      <c r="H33226">
        <v>33225</v>
      </c>
    </row>
    <row r="33227" spans="1:8">
      <c r="A33227" t="s">
        <v>59008</v>
      </c>
      <c r="B33227" t="s">
        <v>60643</v>
      </c>
      <c r="C33227" t="s">
        <v>61469</v>
      </c>
      <c r="D33227" t="s">
        <v>59011</v>
      </c>
      <c r="E33227" t="s">
        <v>50505</v>
      </c>
      <c r="H33227">
        <v>33226</v>
      </c>
    </row>
    <row r="33228" spans="1:8">
      <c r="A33228" t="s">
        <v>59007</v>
      </c>
      <c r="B33228" t="s">
        <v>60643</v>
      </c>
      <c r="C33228" t="s">
        <v>61469</v>
      </c>
      <c r="D33228" t="s">
        <v>59011</v>
      </c>
      <c r="E33228" t="s">
        <v>33999</v>
      </c>
      <c r="H33228">
        <v>33227</v>
      </c>
    </row>
    <row r="33229" spans="1:8">
      <c r="A33229" t="s">
        <v>59009</v>
      </c>
      <c r="B33229" t="s">
        <v>60643</v>
      </c>
      <c r="C33229" t="s">
        <v>61469</v>
      </c>
      <c r="D33229" t="s">
        <v>59011</v>
      </c>
      <c r="E33229" t="s">
        <v>36830</v>
      </c>
      <c r="H33229">
        <v>33228</v>
      </c>
    </row>
    <row r="33230" spans="1:8">
      <c r="A33230" t="s">
        <v>59009</v>
      </c>
      <c r="B33230" t="s">
        <v>60643</v>
      </c>
      <c r="C33230" t="s">
        <v>61469</v>
      </c>
      <c r="D33230" t="s">
        <v>59011</v>
      </c>
      <c r="E33230" t="s">
        <v>42655</v>
      </c>
      <c r="H33230">
        <v>33229</v>
      </c>
    </row>
    <row r="33231" spans="1:8">
      <c r="A33231" t="s">
        <v>59010</v>
      </c>
      <c r="B33231" t="s">
        <v>60643</v>
      </c>
      <c r="C33231" t="s">
        <v>61469</v>
      </c>
      <c r="D33231" t="s">
        <v>59011</v>
      </c>
      <c r="H33231">
        <v>33230</v>
      </c>
    </row>
    <row r="33232" spans="1:8">
      <c r="A33232" t="s">
        <v>59012</v>
      </c>
      <c r="B33232" t="s">
        <v>60643</v>
      </c>
      <c r="C33232" t="s">
        <v>61469</v>
      </c>
      <c r="D33232" t="s">
        <v>59016</v>
      </c>
      <c r="E33232" t="s">
        <v>42656</v>
      </c>
      <c r="H33232">
        <v>33231</v>
      </c>
    </row>
    <row r="33233" spans="1:8">
      <c r="A33233" t="s">
        <v>59013</v>
      </c>
      <c r="B33233" t="s">
        <v>60643</v>
      </c>
      <c r="C33233" t="s">
        <v>61469</v>
      </c>
      <c r="D33233" t="s">
        <v>59016</v>
      </c>
      <c r="E33233" t="s">
        <v>47113</v>
      </c>
      <c r="H33233">
        <v>33232</v>
      </c>
    </row>
    <row r="33234" spans="1:8">
      <c r="A33234" t="s">
        <v>59014</v>
      </c>
      <c r="B33234" t="s">
        <v>60643</v>
      </c>
      <c r="C33234" t="s">
        <v>61469</v>
      </c>
      <c r="D33234" t="s">
        <v>59016</v>
      </c>
      <c r="E33234" t="s">
        <v>42657</v>
      </c>
      <c r="H33234">
        <v>33233</v>
      </c>
    </row>
    <row r="33235" spans="1:8">
      <c r="A33235" t="s">
        <v>59012</v>
      </c>
      <c r="B33235" t="s">
        <v>60643</v>
      </c>
      <c r="C33235" t="s">
        <v>61469</v>
      </c>
      <c r="D33235" t="s">
        <v>59016</v>
      </c>
      <c r="E33235" t="s">
        <v>47153</v>
      </c>
      <c r="H33235">
        <v>33234</v>
      </c>
    </row>
    <row r="33236" spans="1:8">
      <c r="A33236" t="s">
        <v>59013</v>
      </c>
      <c r="B33236" t="s">
        <v>60643</v>
      </c>
      <c r="C33236" t="s">
        <v>61469</v>
      </c>
      <c r="D33236" t="s">
        <v>59016</v>
      </c>
      <c r="E33236" t="s">
        <v>42658</v>
      </c>
      <c r="H33236">
        <v>33235</v>
      </c>
    </row>
    <row r="33237" spans="1:8">
      <c r="A33237" t="s">
        <v>59013</v>
      </c>
      <c r="B33237" t="s">
        <v>60643</v>
      </c>
      <c r="C33237" t="s">
        <v>61469</v>
      </c>
      <c r="D33237" t="s">
        <v>59016</v>
      </c>
      <c r="E33237" t="s">
        <v>49391</v>
      </c>
      <c r="H33237">
        <v>33236</v>
      </c>
    </row>
    <row r="33238" spans="1:8">
      <c r="A33238" t="s">
        <v>59014</v>
      </c>
      <c r="B33238" t="s">
        <v>60643</v>
      </c>
      <c r="C33238" t="s">
        <v>61469</v>
      </c>
      <c r="D33238" t="s">
        <v>59016</v>
      </c>
      <c r="E33238" t="s">
        <v>36897</v>
      </c>
      <c r="H33238">
        <v>33237</v>
      </c>
    </row>
    <row r="33239" spans="1:8">
      <c r="A33239" t="s">
        <v>59014</v>
      </c>
      <c r="B33239" t="s">
        <v>60643</v>
      </c>
      <c r="C33239" t="s">
        <v>61469</v>
      </c>
      <c r="D33239" t="s">
        <v>59016</v>
      </c>
      <c r="E33239" t="s">
        <v>42659</v>
      </c>
      <c r="H33239">
        <v>33238</v>
      </c>
    </row>
    <row r="33240" spans="1:8">
      <c r="A33240" t="s">
        <v>59012</v>
      </c>
      <c r="B33240" t="s">
        <v>60643</v>
      </c>
      <c r="C33240" t="s">
        <v>61469</v>
      </c>
      <c r="D33240" t="s">
        <v>59016</v>
      </c>
      <c r="E33240" t="s">
        <v>42660</v>
      </c>
      <c r="H33240">
        <v>33239</v>
      </c>
    </row>
    <row r="33241" spans="1:8">
      <c r="A33241" t="s">
        <v>59015</v>
      </c>
      <c r="B33241" t="s">
        <v>60643</v>
      </c>
      <c r="C33241" t="s">
        <v>61469</v>
      </c>
      <c r="D33241" t="s">
        <v>59016</v>
      </c>
      <c r="H33241">
        <v>33240</v>
      </c>
    </row>
    <row r="33242" spans="1:8">
      <c r="A33242" t="s">
        <v>59017</v>
      </c>
      <c r="B33242" t="s">
        <v>60643</v>
      </c>
      <c r="C33242" t="s">
        <v>61469</v>
      </c>
      <c r="D33242" t="s">
        <v>59021</v>
      </c>
      <c r="E33242" t="s">
        <v>42661</v>
      </c>
      <c r="H33242">
        <v>33241</v>
      </c>
    </row>
    <row r="33243" spans="1:8">
      <c r="A33243" t="s">
        <v>59018</v>
      </c>
      <c r="B33243" t="s">
        <v>60643</v>
      </c>
      <c r="C33243" t="s">
        <v>61469</v>
      </c>
      <c r="D33243" t="s">
        <v>59021</v>
      </c>
      <c r="E33243" t="s">
        <v>42662</v>
      </c>
      <c r="H33243">
        <v>33242</v>
      </c>
    </row>
    <row r="33244" spans="1:8">
      <c r="A33244" t="s">
        <v>59019</v>
      </c>
      <c r="B33244" t="s">
        <v>60643</v>
      </c>
      <c r="C33244" t="s">
        <v>61469</v>
      </c>
      <c r="D33244" t="s">
        <v>59021</v>
      </c>
      <c r="E33244" t="s">
        <v>50568</v>
      </c>
      <c r="H33244">
        <v>33243</v>
      </c>
    </row>
    <row r="33245" spans="1:8">
      <c r="A33245" t="s">
        <v>59019</v>
      </c>
      <c r="B33245" t="s">
        <v>60643</v>
      </c>
      <c r="C33245" t="s">
        <v>61469</v>
      </c>
      <c r="D33245" t="s">
        <v>59021</v>
      </c>
      <c r="E33245" t="s">
        <v>42663</v>
      </c>
      <c r="H33245">
        <v>33244</v>
      </c>
    </row>
    <row r="33246" spans="1:8">
      <c r="A33246" t="s">
        <v>59017</v>
      </c>
      <c r="B33246" t="s">
        <v>60643</v>
      </c>
      <c r="C33246" t="s">
        <v>61469</v>
      </c>
      <c r="D33246" t="s">
        <v>59021</v>
      </c>
      <c r="E33246" t="s">
        <v>50475</v>
      </c>
      <c r="H33246">
        <v>33245</v>
      </c>
    </row>
    <row r="33247" spans="1:8">
      <c r="A33247" t="s">
        <v>59018</v>
      </c>
      <c r="B33247" t="s">
        <v>60643</v>
      </c>
      <c r="C33247" t="s">
        <v>61469</v>
      </c>
      <c r="D33247" t="s">
        <v>59021</v>
      </c>
      <c r="E33247" t="s">
        <v>31432</v>
      </c>
      <c r="H33247">
        <v>33246</v>
      </c>
    </row>
    <row r="33248" spans="1:8">
      <c r="A33248" t="s">
        <v>59017</v>
      </c>
      <c r="B33248" t="s">
        <v>60643</v>
      </c>
      <c r="C33248" t="s">
        <v>61469</v>
      </c>
      <c r="D33248" t="s">
        <v>59021</v>
      </c>
      <c r="E33248" t="s">
        <v>42664</v>
      </c>
      <c r="H33248">
        <v>33247</v>
      </c>
    </row>
    <row r="33249" spans="1:8">
      <c r="A33249" t="s">
        <v>59020</v>
      </c>
      <c r="B33249" t="s">
        <v>60643</v>
      </c>
      <c r="C33249" t="s">
        <v>61469</v>
      </c>
      <c r="D33249" t="s">
        <v>59021</v>
      </c>
      <c r="H33249">
        <v>33248</v>
      </c>
    </row>
    <row r="33250" spans="1:8">
      <c r="A33250" t="s">
        <v>59022</v>
      </c>
      <c r="B33250" t="s">
        <v>60643</v>
      </c>
      <c r="C33250" t="s">
        <v>61469</v>
      </c>
      <c r="D33250" t="s">
        <v>59026</v>
      </c>
      <c r="E33250" t="s">
        <v>46354</v>
      </c>
      <c r="H33250">
        <v>33249</v>
      </c>
    </row>
    <row r="33251" spans="1:8">
      <c r="A33251" t="s">
        <v>59023</v>
      </c>
      <c r="B33251" t="s">
        <v>60643</v>
      </c>
      <c r="C33251" t="s">
        <v>61469</v>
      </c>
      <c r="D33251" t="s">
        <v>59026</v>
      </c>
      <c r="E33251" t="s">
        <v>46572</v>
      </c>
      <c r="H33251">
        <v>33250</v>
      </c>
    </row>
    <row r="33252" spans="1:8">
      <c r="A33252" t="s">
        <v>59024</v>
      </c>
      <c r="B33252" t="s">
        <v>60643</v>
      </c>
      <c r="C33252" t="s">
        <v>61469</v>
      </c>
      <c r="D33252" t="s">
        <v>59026</v>
      </c>
      <c r="E33252" t="s">
        <v>36713</v>
      </c>
      <c r="H33252">
        <v>33251</v>
      </c>
    </row>
    <row r="33253" spans="1:8">
      <c r="A33253" t="s">
        <v>59024</v>
      </c>
      <c r="B33253" t="s">
        <v>60643</v>
      </c>
      <c r="C33253" t="s">
        <v>61469</v>
      </c>
      <c r="D33253" t="s">
        <v>59026</v>
      </c>
      <c r="E33253" t="s">
        <v>42665</v>
      </c>
      <c r="H33253">
        <v>33252</v>
      </c>
    </row>
    <row r="33254" spans="1:8">
      <c r="A33254" t="s">
        <v>59023</v>
      </c>
      <c r="B33254" t="s">
        <v>60643</v>
      </c>
      <c r="C33254" t="s">
        <v>61469</v>
      </c>
      <c r="D33254" t="s">
        <v>59026</v>
      </c>
      <c r="E33254" t="s">
        <v>31224</v>
      </c>
      <c r="H33254">
        <v>33253</v>
      </c>
    </row>
    <row r="33255" spans="1:8">
      <c r="A33255" t="s">
        <v>59022</v>
      </c>
      <c r="B33255" t="s">
        <v>60643</v>
      </c>
      <c r="C33255" t="s">
        <v>61469</v>
      </c>
      <c r="D33255" t="s">
        <v>59026</v>
      </c>
      <c r="E33255" t="s">
        <v>37023</v>
      </c>
      <c r="H33255">
        <v>33254</v>
      </c>
    </row>
    <row r="33256" spans="1:8">
      <c r="A33256" t="s">
        <v>59024</v>
      </c>
      <c r="B33256" t="s">
        <v>60643</v>
      </c>
      <c r="C33256" t="s">
        <v>61469</v>
      </c>
      <c r="D33256" t="s">
        <v>59026</v>
      </c>
      <c r="E33256" t="s">
        <v>46135</v>
      </c>
      <c r="H33256">
        <v>33255</v>
      </c>
    </row>
    <row r="33257" spans="1:8">
      <c r="A33257" t="s">
        <v>59025</v>
      </c>
      <c r="B33257" t="s">
        <v>60643</v>
      </c>
      <c r="C33257" t="s">
        <v>61469</v>
      </c>
      <c r="D33257" t="s">
        <v>59026</v>
      </c>
      <c r="H33257">
        <v>33256</v>
      </c>
    </row>
    <row r="33258" spans="1:8">
      <c r="A33258" t="s">
        <v>59027</v>
      </c>
      <c r="B33258" t="s">
        <v>60643</v>
      </c>
      <c r="C33258" t="s">
        <v>61469</v>
      </c>
      <c r="D33258" t="s">
        <v>48940</v>
      </c>
      <c r="E33258" t="s">
        <v>42666</v>
      </c>
      <c r="H33258">
        <v>33257</v>
      </c>
    </row>
    <row r="33259" spans="1:8">
      <c r="A33259" t="s">
        <v>59027</v>
      </c>
      <c r="B33259" t="s">
        <v>60643</v>
      </c>
      <c r="C33259" t="s">
        <v>61469</v>
      </c>
      <c r="D33259" t="s">
        <v>48940</v>
      </c>
      <c r="E33259" t="s">
        <v>46572</v>
      </c>
      <c r="H33259">
        <v>33258</v>
      </c>
    </row>
    <row r="33260" spans="1:8">
      <c r="A33260" t="s">
        <v>48937</v>
      </c>
      <c r="B33260" t="s">
        <v>60643</v>
      </c>
      <c r="C33260" t="s">
        <v>61469</v>
      </c>
      <c r="D33260" t="s">
        <v>48940</v>
      </c>
      <c r="E33260" t="s">
        <v>42667</v>
      </c>
      <c r="H33260">
        <v>33259</v>
      </c>
    </row>
    <row r="33261" spans="1:8">
      <c r="A33261" t="s">
        <v>48938</v>
      </c>
      <c r="B33261" t="s">
        <v>60643</v>
      </c>
      <c r="C33261" t="s">
        <v>61469</v>
      </c>
      <c r="D33261" t="s">
        <v>48940</v>
      </c>
      <c r="E33261" t="s">
        <v>54047</v>
      </c>
      <c r="H33261">
        <v>33260</v>
      </c>
    </row>
    <row r="33262" spans="1:8">
      <c r="A33262" t="s">
        <v>48938</v>
      </c>
      <c r="B33262" t="s">
        <v>60643</v>
      </c>
      <c r="C33262" t="s">
        <v>61469</v>
      </c>
      <c r="D33262" t="s">
        <v>48940</v>
      </c>
      <c r="E33262" t="s">
        <v>42668</v>
      </c>
      <c r="H33262">
        <v>33261</v>
      </c>
    </row>
    <row r="33263" spans="1:8">
      <c r="A33263" t="s">
        <v>48937</v>
      </c>
      <c r="B33263" t="s">
        <v>60643</v>
      </c>
      <c r="C33263" t="s">
        <v>61469</v>
      </c>
      <c r="D33263" t="s">
        <v>48940</v>
      </c>
      <c r="E33263" t="s">
        <v>42669</v>
      </c>
      <c r="H33263">
        <v>33262</v>
      </c>
    </row>
    <row r="33264" spans="1:8">
      <c r="A33264" t="s">
        <v>48937</v>
      </c>
      <c r="B33264" t="s">
        <v>60643</v>
      </c>
      <c r="C33264" t="s">
        <v>61469</v>
      </c>
      <c r="D33264" t="s">
        <v>48940</v>
      </c>
      <c r="E33264" t="s">
        <v>42670</v>
      </c>
      <c r="H33264">
        <v>33263</v>
      </c>
    </row>
    <row r="33265" spans="1:8">
      <c r="A33265" t="s">
        <v>48939</v>
      </c>
      <c r="B33265" t="s">
        <v>60643</v>
      </c>
      <c r="C33265" t="s">
        <v>61469</v>
      </c>
      <c r="D33265" t="s">
        <v>48940</v>
      </c>
      <c r="H33265">
        <v>33264</v>
      </c>
    </row>
    <row r="33266" spans="1:8">
      <c r="A33266" t="s">
        <v>48941</v>
      </c>
      <c r="B33266" t="s">
        <v>60643</v>
      </c>
      <c r="C33266" t="s">
        <v>59552</v>
      </c>
      <c r="D33266" t="s">
        <v>48954</v>
      </c>
      <c r="F33266" t="s">
        <v>12023</v>
      </c>
      <c r="H33266">
        <v>33265</v>
      </c>
    </row>
    <row r="33267" spans="1:8">
      <c r="A33267" t="s">
        <v>48942</v>
      </c>
      <c r="B33267" t="s">
        <v>60643</v>
      </c>
      <c r="C33267" t="s">
        <v>59552</v>
      </c>
      <c r="D33267" t="s">
        <v>48954</v>
      </c>
      <c r="E33267" t="s">
        <v>42671</v>
      </c>
      <c r="H33267">
        <v>33266</v>
      </c>
    </row>
    <row r="33268" spans="1:8">
      <c r="A33268" t="s">
        <v>48943</v>
      </c>
      <c r="B33268" t="s">
        <v>60643</v>
      </c>
      <c r="C33268" t="s">
        <v>59552</v>
      </c>
      <c r="D33268" t="s">
        <v>48954</v>
      </c>
      <c r="E33268" t="s">
        <v>42672</v>
      </c>
      <c r="H33268">
        <v>33267</v>
      </c>
    </row>
    <row r="33269" spans="1:8">
      <c r="A33269" t="s">
        <v>48944</v>
      </c>
      <c r="B33269" t="s">
        <v>60643</v>
      </c>
      <c r="C33269" t="s">
        <v>59552</v>
      </c>
      <c r="D33269" t="s">
        <v>48954</v>
      </c>
      <c r="E33269" t="s">
        <v>42673</v>
      </c>
      <c r="H33269">
        <v>33268</v>
      </c>
    </row>
    <row r="33270" spans="1:8">
      <c r="A33270" t="s">
        <v>48945</v>
      </c>
      <c r="B33270" t="s">
        <v>60643</v>
      </c>
      <c r="C33270" t="s">
        <v>59552</v>
      </c>
      <c r="D33270" t="s">
        <v>48954</v>
      </c>
      <c r="E33270" t="s">
        <v>43968</v>
      </c>
      <c r="H33270">
        <v>33269</v>
      </c>
    </row>
    <row r="33271" spans="1:8">
      <c r="A33271" t="s">
        <v>48945</v>
      </c>
      <c r="B33271" t="s">
        <v>60643</v>
      </c>
      <c r="C33271" t="s">
        <v>59552</v>
      </c>
      <c r="D33271" t="s">
        <v>48954</v>
      </c>
      <c r="E33271" t="s">
        <v>43838</v>
      </c>
      <c r="H33271">
        <v>33270</v>
      </c>
    </row>
    <row r="33272" spans="1:8">
      <c r="A33272" t="s">
        <v>48946</v>
      </c>
      <c r="B33272" t="s">
        <v>60643</v>
      </c>
      <c r="C33272" t="s">
        <v>59552</v>
      </c>
      <c r="D33272" t="s">
        <v>48954</v>
      </c>
      <c r="E33272" t="s">
        <v>42674</v>
      </c>
      <c r="H33272">
        <v>33271</v>
      </c>
    </row>
    <row r="33273" spans="1:8">
      <c r="A33273" t="s">
        <v>48947</v>
      </c>
      <c r="B33273" t="s">
        <v>60643</v>
      </c>
      <c r="C33273" t="s">
        <v>59552</v>
      </c>
      <c r="D33273" t="s">
        <v>48954</v>
      </c>
      <c r="E33273" t="s">
        <v>42675</v>
      </c>
      <c r="H33273">
        <v>33272</v>
      </c>
    </row>
    <row r="33274" spans="1:8">
      <c r="A33274" t="s">
        <v>48948</v>
      </c>
      <c r="B33274" t="s">
        <v>60643</v>
      </c>
      <c r="C33274" t="s">
        <v>59552</v>
      </c>
      <c r="D33274" t="s">
        <v>48954</v>
      </c>
      <c r="E33274" t="s">
        <v>42676</v>
      </c>
      <c r="H33274">
        <v>33273</v>
      </c>
    </row>
    <row r="33275" spans="1:8">
      <c r="A33275" t="s">
        <v>48949</v>
      </c>
      <c r="B33275" t="s">
        <v>60643</v>
      </c>
      <c r="C33275" t="s">
        <v>59552</v>
      </c>
      <c r="D33275" t="s">
        <v>48954</v>
      </c>
      <c r="E33275" t="s">
        <v>56956</v>
      </c>
      <c r="H33275">
        <v>33274</v>
      </c>
    </row>
    <row r="33276" spans="1:8">
      <c r="A33276" t="s">
        <v>48950</v>
      </c>
      <c r="B33276" t="s">
        <v>60643</v>
      </c>
      <c r="C33276" t="s">
        <v>59552</v>
      </c>
      <c r="D33276" t="s">
        <v>48954</v>
      </c>
      <c r="E33276" t="s">
        <v>42192</v>
      </c>
      <c r="H33276">
        <v>33275</v>
      </c>
    </row>
    <row r="33277" spans="1:8">
      <c r="A33277" t="s">
        <v>48951</v>
      </c>
      <c r="B33277" t="s">
        <v>60643</v>
      </c>
      <c r="C33277" t="s">
        <v>59552</v>
      </c>
      <c r="D33277" t="s">
        <v>48954</v>
      </c>
      <c r="E33277" t="s">
        <v>34004</v>
      </c>
      <c r="H33277">
        <v>33276</v>
      </c>
    </row>
    <row r="33278" spans="1:8">
      <c r="A33278" t="s">
        <v>48952</v>
      </c>
      <c r="B33278" t="s">
        <v>60643</v>
      </c>
      <c r="C33278" t="s">
        <v>59552</v>
      </c>
      <c r="D33278" t="s">
        <v>48954</v>
      </c>
      <c r="E33278" t="s">
        <v>53752</v>
      </c>
      <c r="H33278">
        <v>33277</v>
      </c>
    </row>
    <row r="33279" spans="1:8">
      <c r="A33279" t="s">
        <v>48945</v>
      </c>
      <c r="B33279" t="s">
        <v>60643</v>
      </c>
      <c r="C33279" t="s">
        <v>59552</v>
      </c>
      <c r="D33279" t="s">
        <v>48954</v>
      </c>
      <c r="E33279" t="s">
        <v>43514</v>
      </c>
      <c r="H33279">
        <v>33278</v>
      </c>
    </row>
    <row r="33280" spans="1:8">
      <c r="A33280" t="s">
        <v>48952</v>
      </c>
      <c r="B33280" t="s">
        <v>60643</v>
      </c>
      <c r="C33280" t="s">
        <v>59552</v>
      </c>
      <c r="D33280" t="s">
        <v>48954</v>
      </c>
      <c r="E33280" t="s">
        <v>46908</v>
      </c>
      <c r="H33280">
        <v>33279</v>
      </c>
    </row>
    <row r="33281" spans="1:8">
      <c r="A33281" t="s">
        <v>48952</v>
      </c>
      <c r="B33281" t="s">
        <v>60643</v>
      </c>
      <c r="C33281" t="s">
        <v>59552</v>
      </c>
      <c r="D33281" t="s">
        <v>48954</v>
      </c>
      <c r="E33281" t="s">
        <v>42677</v>
      </c>
      <c r="H33281">
        <v>33280</v>
      </c>
    </row>
    <row r="33282" spans="1:8">
      <c r="A33282" t="s">
        <v>48953</v>
      </c>
      <c r="B33282" t="s">
        <v>60643</v>
      </c>
      <c r="C33282" t="s">
        <v>59552</v>
      </c>
      <c r="D33282" t="s">
        <v>48954</v>
      </c>
      <c r="E33282" t="s">
        <v>42678</v>
      </c>
      <c r="H33282">
        <v>33281</v>
      </c>
    </row>
    <row r="33283" spans="1:8">
      <c r="A33283" t="s">
        <v>48945</v>
      </c>
      <c r="B33283" t="s">
        <v>60643</v>
      </c>
      <c r="C33283" t="s">
        <v>59552</v>
      </c>
      <c r="D33283" t="s">
        <v>48954</v>
      </c>
      <c r="E33283" t="s">
        <v>42679</v>
      </c>
      <c r="H33283">
        <v>33282</v>
      </c>
    </row>
    <row r="33284" spans="1:8">
      <c r="A33284" t="s">
        <v>48941</v>
      </c>
      <c r="B33284" t="s">
        <v>60643</v>
      </c>
      <c r="C33284" t="s">
        <v>59552</v>
      </c>
      <c r="D33284" t="s">
        <v>48954</v>
      </c>
      <c r="H33284">
        <v>33283</v>
      </c>
    </row>
    <row r="33285" spans="1:8">
      <c r="A33285" t="s">
        <v>48955</v>
      </c>
      <c r="B33285" t="s">
        <v>60643</v>
      </c>
      <c r="C33285" t="s">
        <v>59552</v>
      </c>
      <c r="D33285" t="s">
        <v>51557</v>
      </c>
      <c r="E33285" t="s">
        <v>43931</v>
      </c>
      <c r="H33285">
        <v>33284</v>
      </c>
    </row>
    <row r="33286" spans="1:8">
      <c r="A33286" t="s">
        <v>48955</v>
      </c>
      <c r="B33286" t="s">
        <v>60643</v>
      </c>
      <c r="C33286" t="s">
        <v>59552</v>
      </c>
      <c r="D33286" t="s">
        <v>51557</v>
      </c>
      <c r="E33286" t="s">
        <v>42680</v>
      </c>
      <c r="H33286">
        <v>33285</v>
      </c>
    </row>
    <row r="33287" spans="1:8">
      <c r="A33287" t="s">
        <v>51555</v>
      </c>
      <c r="B33287" t="s">
        <v>60643</v>
      </c>
      <c r="C33287" t="s">
        <v>59552</v>
      </c>
      <c r="D33287" t="s">
        <v>51557</v>
      </c>
      <c r="E33287" t="s">
        <v>42215</v>
      </c>
      <c r="H33287">
        <v>33286</v>
      </c>
    </row>
    <row r="33288" spans="1:8">
      <c r="A33288" t="s">
        <v>51555</v>
      </c>
      <c r="B33288" t="s">
        <v>60643</v>
      </c>
      <c r="C33288" t="s">
        <v>59552</v>
      </c>
      <c r="D33288" t="s">
        <v>51557</v>
      </c>
      <c r="E33288" t="s">
        <v>42681</v>
      </c>
      <c r="H33288">
        <v>33287</v>
      </c>
    </row>
    <row r="33289" spans="1:8">
      <c r="A33289" t="s">
        <v>51555</v>
      </c>
      <c r="B33289" t="s">
        <v>60643</v>
      </c>
      <c r="C33289" t="s">
        <v>59552</v>
      </c>
      <c r="D33289" t="s">
        <v>51557</v>
      </c>
      <c r="E33289" t="s">
        <v>56996</v>
      </c>
      <c r="H33289">
        <v>33288</v>
      </c>
    </row>
    <row r="33290" spans="1:8">
      <c r="A33290" t="s">
        <v>48955</v>
      </c>
      <c r="B33290" t="s">
        <v>60643</v>
      </c>
      <c r="C33290" t="s">
        <v>59552</v>
      </c>
      <c r="D33290" t="s">
        <v>51557</v>
      </c>
      <c r="E33290" t="s">
        <v>42682</v>
      </c>
      <c r="H33290">
        <v>33289</v>
      </c>
    </row>
    <row r="33291" spans="1:8">
      <c r="A33291" t="s">
        <v>51555</v>
      </c>
      <c r="B33291" t="s">
        <v>60643</v>
      </c>
      <c r="C33291" t="s">
        <v>59552</v>
      </c>
      <c r="D33291" t="s">
        <v>51557</v>
      </c>
      <c r="E33291" t="s">
        <v>42683</v>
      </c>
      <c r="H33291">
        <v>33290</v>
      </c>
    </row>
    <row r="33292" spans="1:8">
      <c r="A33292" t="s">
        <v>51555</v>
      </c>
      <c r="B33292" t="s">
        <v>60643</v>
      </c>
      <c r="C33292" t="s">
        <v>59552</v>
      </c>
      <c r="D33292" t="s">
        <v>51557</v>
      </c>
      <c r="E33292" t="s">
        <v>42684</v>
      </c>
      <c r="H33292">
        <v>33291</v>
      </c>
    </row>
    <row r="33293" spans="1:8">
      <c r="A33293" t="s">
        <v>48955</v>
      </c>
      <c r="B33293" t="s">
        <v>60643</v>
      </c>
      <c r="C33293" t="s">
        <v>59552</v>
      </c>
      <c r="D33293" t="s">
        <v>51557</v>
      </c>
      <c r="E33293" t="s">
        <v>46895</v>
      </c>
      <c r="H33293">
        <v>33292</v>
      </c>
    </row>
    <row r="33294" spans="1:8">
      <c r="A33294" t="s">
        <v>51556</v>
      </c>
      <c r="B33294" t="s">
        <v>60643</v>
      </c>
      <c r="C33294" t="s">
        <v>59552</v>
      </c>
      <c r="D33294" t="s">
        <v>51557</v>
      </c>
      <c r="H33294">
        <v>33293</v>
      </c>
    </row>
    <row r="33295" spans="1:8">
      <c r="A33295" t="s">
        <v>51558</v>
      </c>
      <c r="B33295" t="s">
        <v>60643</v>
      </c>
      <c r="C33295" t="s">
        <v>59552</v>
      </c>
      <c r="D33295" t="s">
        <v>51562</v>
      </c>
      <c r="E33295" t="s">
        <v>42685</v>
      </c>
      <c r="H33295">
        <v>33294</v>
      </c>
    </row>
    <row r="33296" spans="1:8">
      <c r="A33296" t="s">
        <v>51558</v>
      </c>
      <c r="B33296" t="s">
        <v>60643</v>
      </c>
      <c r="C33296" t="s">
        <v>59552</v>
      </c>
      <c r="D33296" t="s">
        <v>51562</v>
      </c>
      <c r="E33296" t="s">
        <v>42686</v>
      </c>
      <c r="H33296">
        <v>33295</v>
      </c>
    </row>
    <row r="33297" spans="1:8">
      <c r="A33297" t="s">
        <v>51558</v>
      </c>
      <c r="B33297" t="s">
        <v>60643</v>
      </c>
      <c r="C33297" t="s">
        <v>59552</v>
      </c>
      <c r="D33297" t="s">
        <v>51562</v>
      </c>
      <c r="E33297" t="s">
        <v>42687</v>
      </c>
      <c r="H33297">
        <v>33296</v>
      </c>
    </row>
    <row r="33298" spans="1:8">
      <c r="A33298" t="s">
        <v>51559</v>
      </c>
      <c r="B33298" t="s">
        <v>60643</v>
      </c>
      <c r="C33298" t="s">
        <v>59552</v>
      </c>
      <c r="D33298" t="s">
        <v>51562</v>
      </c>
      <c r="E33298" t="s">
        <v>34028</v>
      </c>
      <c r="H33298">
        <v>33297</v>
      </c>
    </row>
    <row r="33299" spans="1:8">
      <c r="A33299" t="s">
        <v>51560</v>
      </c>
      <c r="B33299" t="s">
        <v>60643</v>
      </c>
      <c r="C33299" t="s">
        <v>59552</v>
      </c>
      <c r="D33299" t="s">
        <v>51562</v>
      </c>
      <c r="E33299" t="s">
        <v>31400</v>
      </c>
      <c r="H33299">
        <v>33298</v>
      </c>
    </row>
    <row r="33300" spans="1:8">
      <c r="A33300" t="s">
        <v>51559</v>
      </c>
      <c r="B33300" t="s">
        <v>60643</v>
      </c>
      <c r="C33300" t="s">
        <v>59552</v>
      </c>
      <c r="D33300" t="s">
        <v>51562</v>
      </c>
      <c r="E33300" t="s">
        <v>50953</v>
      </c>
      <c r="H33300">
        <v>33299</v>
      </c>
    </row>
    <row r="33301" spans="1:8">
      <c r="A33301" t="s">
        <v>51560</v>
      </c>
      <c r="B33301" t="s">
        <v>60643</v>
      </c>
      <c r="C33301" t="s">
        <v>59552</v>
      </c>
      <c r="D33301" t="s">
        <v>51562</v>
      </c>
      <c r="E33301" t="s">
        <v>50490</v>
      </c>
      <c r="H33301">
        <v>33300</v>
      </c>
    </row>
    <row r="33302" spans="1:8">
      <c r="A33302" t="s">
        <v>51560</v>
      </c>
      <c r="B33302" t="s">
        <v>60643</v>
      </c>
      <c r="C33302" t="s">
        <v>59552</v>
      </c>
      <c r="D33302" t="s">
        <v>51562</v>
      </c>
      <c r="E33302" t="s">
        <v>42688</v>
      </c>
      <c r="H33302">
        <v>33301</v>
      </c>
    </row>
    <row r="33303" spans="1:8">
      <c r="A33303" t="s">
        <v>51559</v>
      </c>
      <c r="B33303" t="s">
        <v>60643</v>
      </c>
      <c r="C33303" t="s">
        <v>59552</v>
      </c>
      <c r="D33303" t="s">
        <v>51562</v>
      </c>
      <c r="E33303" t="s">
        <v>42156</v>
      </c>
      <c r="H33303">
        <v>33302</v>
      </c>
    </row>
    <row r="33304" spans="1:8">
      <c r="A33304" t="s">
        <v>51561</v>
      </c>
      <c r="B33304" t="s">
        <v>60643</v>
      </c>
      <c r="C33304" t="s">
        <v>59552</v>
      </c>
      <c r="D33304" t="s">
        <v>51562</v>
      </c>
      <c r="H33304">
        <v>33303</v>
      </c>
    </row>
    <row r="33305" spans="1:8">
      <c r="A33305" t="s">
        <v>51563</v>
      </c>
      <c r="B33305" t="s">
        <v>60643</v>
      </c>
      <c r="C33305" t="s">
        <v>59552</v>
      </c>
      <c r="D33305" t="s">
        <v>51564</v>
      </c>
      <c r="E33305" t="s">
        <v>57260</v>
      </c>
      <c r="H33305">
        <v>33304</v>
      </c>
    </row>
    <row r="33306" spans="1:8">
      <c r="A33306" t="s">
        <v>51563</v>
      </c>
      <c r="B33306" t="s">
        <v>60643</v>
      </c>
      <c r="C33306" t="s">
        <v>59552</v>
      </c>
      <c r="D33306" t="s">
        <v>51564</v>
      </c>
      <c r="E33306" t="s">
        <v>42689</v>
      </c>
      <c r="H33306">
        <v>33305</v>
      </c>
    </row>
    <row r="33307" spans="1:8">
      <c r="A33307" t="s">
        <v>51563</v>
      </c>
      <c r="B33307" t="s">
        <v>60643</v>
      </c>
      <c r="C33307" t="s">
        <v>59552</v>
      </c>
      <c r="D33307" t="s">
        <v>51564</v>
      </c>
      <c r="E33307" t="s">
        <v>42690</v>
      </c>
      <c r="H33307">
        <v>33306</v>
      </c>
    </row>
    <row r="33308" spans="1:8">
      <c r="A33308" t="s">
        <v>51563</v>
      </c>
      <c r="B33308" t="s">
        <v>60643</v>
      </c>
      <c r="C33308" t="s">
        <v>59552</v>
      </c>
      <c r="D33308" t="s">
        <v>51564</v>
      </c>
      <c r="E33308" t="s">
        <v>42691</v>
      </c>
      <c r="H33308">
        <v>33307</v>
      </c>
    </row>
    <row r="33309" spans="1:8">
      <c r="A33309" t="s">
        <v>51563</v>
      </c>
      <c r="B33309" t="s">
        <v>60643</v>
      </c>
      <c r="C33309" t="s">
        <v>59552</v>
      </c>
      <c r="D33309" t="s">
        <v>51564</v>
      </c>
      <c r="E33309" t="s">
        <v>42692</v>
      </c>
      <c r="H33309">
        <v>33308</v>
      </c>
    </row>
    <row r="33310" spans="1:8">
      <c r="A33310" t="s">
        <v>51563</v>
      </c>
      <c r="B33310" t="s">
        <v>60643</v>
      </c>
      <c r="C33310" t="s">
        <v>59552</v>
      </c>
      <c r="D33310" t="s">
        <v>51564</v>
      </c>
      <c r="E33310" t="s">
        <v>42693</v>
      </c>
      <c r="H33310">
        <v>33309</v>
      </c>
    </row>
    <row r="33311" spans="1:8">
      <c r="A33311" t="s">
        <v>51563</v>
      </c>
      <c r="B33311" t="s">
        <v>60643</v>
      </c>
      <c r="C33311" t="s">
        <v>59552</v>
      </c>
      <c r="D33311" t="s">
        <v>51564</v>
      </c>
      <c r="H33311">
        <v>33310</v>
      </c>
    </row>
    <row r="33312" spans="1:8">
      <c r="A33312" t="s">
        <v>51565</v>
      </c>
      <c r="B33312" t="s">
        <v>60643</v>
      </c>
      <c r="C33312" t="s">
        <v>59552</v>
      </c>
      <c r="D33312" t="s">
        <v>51569</v>
      </c>
      <c r="E33312" t="s">
        <v>56989</v>
      </c>
      <c r="H33312">
        <v>33311</v>
      </c>
    </row>
    <row r="33313" spans="1:8">
      <c r="A33313" t="s">
        <v>51566</v>
      </c>
      <c r="B33313" t="s">
        <v>60643</v>
      </c>
      <c r="C33313" t="s">
        <v>59552</v>
      </c>
      <c r="D33313" t="s">
        <v>51569</v>
      </c>
      <c r="E33313" t="s">
        <v>47079</v>
      </c>
      <c r="H33313">
        <v>33312</v>
      </c>
    </row>
    <row r="33314" spans="1:8">
      <c r="A33314" t="s">
        <v>51565</v>
      </c>
      <c r="B33314" t="s">
        <v>60643</v>
      </c>
      <c r="C33314" t="s">
        <v>59552</v>
      </c>
      <c r="D33314" t="s">
        <v>51569</v>
      </c>
      <c r="E33314" t="s">
        <v>50464</v>
      </c>
      <c r="H33314">
        <v>33313</v>
      </c>
    </row>
    <row r="33315" spans="1:8">
      <c r="A33315" t="s">
        <v>51565</v>
      </c>
      <c r="B33315" t="s">
        <v>60643</v>
      </c>
      <c r="C33315" t="s">
        <v>59552</v>
      </c>
      <c r="D33315" t="s">
        <v>51569</v>
      </c>
      <c r="E33315" t="s">
        <v>36868</v>
      </c>
      <c r="H33315">
        <v>33314</v>
      </c>
    </row>
    <row r="33316" spans="1:8">
      <c r="A33316" t="s">
        <v>51567</v>
      </c>
      <c r="B33316" t="s">
        <v>60643</v>
      </c>
      <c r="C33316" t="s">
        <v>59552</v>
      </c>
      <c r="D33316" t="s">
        <v>51569</v>
      </c>
      <c r="E33316" t="s">
        <v>42694</v>
      </c>
      <c r="H33316">
        <v>33315</v>
      </c>
    </row>
    <row r="33317" spans="1:8">
      <c r="A33317" t="s">
        <v>51567</v>
      </c>
      <c r="B33317" t="s">
        <v>60643</v>
      </c>
      <c r="C33317" t="s">
        <v>59552</v>
      </c>
      <c r="D33317" t="s">
        <v>51569</v>
      </c>
      <c r="E33317" t="s">
        <v>42695</v>
      </c>
      <c r="H33317">
        <v>33316</v>
      </c>
    </row>
    <row r="33318" spans="1:8">
      <c r="A33318" t="s">
        <v>51567</v>
      </c>
      <c r="B33318" t="s">
        <v>60643</v>
      </c>
      <c r="C33318" t="s">
        <v>59552</v>
      </c>
      <c r="D33318" t="s">
        <v>51569</v>
      </c>
      <c r="E33318" t="s">
        <v>42696</v>
      </c>
      <c r="H33318">
        <v>33317</v>
      </c>
    </row>
    <row r="33319" spans="1:8">
      <c r="A33319" t="s">
        <v>51567</v>
      </c>
      <c r="B33319" t="s">
        <v>60643</v>
      </c>
      <c r="C33319" t="s">
        <v>59552</v>
      </c>
      <c r="D33319" t="s">
        <v>51569</v>
      </c>
      <c r="E33319" t="s">
        <v>42697</v>
      </c>
      <c r="H33319">
        <v>33318</v>
      </c>
    </row>
    <row r="33320" spans="1:8">
      <c r="A33320" t="s">
        <v>51566</v>
      </c>
      <c r="B33320" t="s">
        <v>60643</v>
      </c>
      <c r="C33320" t="s">
        <v>59552</v>
      </c>
      <c r="D33320" t="s">
        <v>51569</v>
      </c>
      <c r="E33320" t="s">
        <v>42698</v>
      </c>
      <c r="H33320">
        <v>33319</v>
      </c>
    </row>
    <row r="33321" spans="1:8">
      <c r="A33321" t="s">
        <v>51568</v>
      </c>
      <c r="B33321" t="s">
        <v>60643</v>
      </c>
      <c r="C33321" t="s">
        <v>59552</v>
      </c>
      <c r="D33321" t="s">
        <v>51569</v>
      </c>
      <c r="H33321">
        <v>33320</v>
      </c>
    </row>
    <row r="33322" spans="1:8">
      <c r="A33322" t="s">
        <v>51570</v>
      </c>
      <c r="B33322" t="s">
        <v>60643</v>
      </c>
      <c r="C33322" t="s">
        <v>59552</v>
      </c>
      <c r="D33322" t="s">
        <v>51574</v>
      </c>
      <c r="E33322" t="s">
        <v>56953</v>
      </c>
      <c r="H33322">
        <v>33321</v>
      </c>
    </row>
    <row r="33323" spans="1:8">
      <c r="A33323" t="s">
        <v>51571</v>
      </c>
      <c r="B33323" t="s">
        <v>60643</v>
      </c>
      <c r="C33323" t="s">
        <v>59552</v>
      </c>
      <c r="D33323" t="s">
        <v>51574</v>
      </c>
      <c r="E33323" t="s">
        <v>40489</v>
      </c>
      <c r="H33323">
        <v>33322</v>
      </c>
    </row>
    <row r="33324" spans="1:8">
      <c r="A33324" t="s">
        <v>51570</v>
      </c>
      <c r="B33324" t="s">
        <v>60643</v>
      </c>
      <c r="C33324" t="s">
        <v>59552</v>
      </c>
      <c r="D33324" t="s">
        <v>51574</v>
      </c>
      <c r="E33324" t="s">
        <v>35455</v>
      </c>
      <c r="H33324">
        <v>33323</v>
      </c>
    </row>
    <row r="33325" spans="1:8">
      <c r="A33325" t="s">
        <v>51571</v>
      </c>
      <c r="B33325" t="s">
        <v>60643</v>
      </c>
      <c r="C33325" t="s">
        <v>59552</v>
      </c>
      <c r="D33325" t="s">
        <v>51574</v>
      </c>
      <c r="E33325" t="s">
        <v>31403</v>
      </c>
      <c r="H33325">
        <v>33324</v>
      </c>
    </row>
    <row r="33326" spans="1:8">
      <c r="A33326" t="s">
        <v>51570</v>
      </c>
      <c r="B33326" t="s">
        <v>60643</v>
      </c>
      <c r="C33326" t="s">
        <v>59552</v>
      </c>
      <c r="D33326" t="s">
        <v>51574</v>
      </c>
      <c r="E33326" t="s">
        <v>42699</v>
      </c>
      <c r="H33326">
        <v>33325</v>
      </c>
    </row>
    <row r="33327" spans="1:8">
      <c r="A33327" t="s">
        <v>51571</v>
      </c>
      <c r="B33327" t="s">
        <v>60643</v>
      </c>
      <c r="C33327" t="s">
        <v>59552</v>
      </c>
      <c r="D33327" t="s">
        <v>51574</v>
      </c>
      <c r="E33327" t="s">
        <v>52126</v>
      </c>
      <c r="H33327">
        <v>33326</v>
      </c>
    </row>
    <row r="33328" spans="1:8">
      <c r="A33328" t="s">
        <v>51572</v>
      </c>
      <c r="B33328" t="s">
        <v>60643</v>
      </c>
      <c r="C33328" t="s">
        <v>59552</v>
      </c>
      <c r="D33328" t="s">
        <v>51574</v>
      </c>
      <c r="E33328" t="s">
        <v>46575</v>
      </c>
      <c r="H33328">
        <v>33327</v>
      </c>
    </row>
    <row r="33329" spans="1:8">
      <c r="A33329" t="s">
        <v>51571</v>
      </c>
      <c r="B33329" t="s">
        <v>60643</v>
      </c>
      <c r="C33329" t="s">
        <v>59552</v>
      </c>
      <c r="D33329" t="s">
        <v>51574</v>
      </c>
      <c r="E33329" t="s">
        <v>37023</v>
      </c>
      <c r="H33329">
        <v>33328</v>
      </c>
    </row>
    <row r="33330" spans="1:8">
      <c r="A33330" t="s">
        <v>51572</v>
      </c>
      <c r="B33330" t="s">
        <v>60643</v>
      </c>
      <c r="C33330" t="s">
        <v>59552</v>
      </c>
      <c r="D33330" t="s">
        <v>51574</v>
      </c>
      <c r="E33330" t="s">
        <v>42700</v>
      </c>
      <c r="H33330">
        <v>33329</v>
      </c>
    </row>
    <row r="33331" spans="1:8">
      <c r="A33331" t="s">
        <v>51573</v>
      </c>
      <c r="B33331" t="s">
        <v>60643</v>
      </c>
      <c r="C33331" t="s">
        <v>59552</v>
      </c>
      <c r="D33331" t="s">
        <v>51574</v>
      </c>
      <c r="H33331">
        <v>33330</v>
      </c>
    </row>
    <row r="33332" spans="1:8">
      <c r="A33332" t="s">
        <v>55256</v>
      </c>
      <c r="B33332" t="s">
        <v>60643</v>
      </c>
      <c r="C33332" t="s">
        <v>59552</v>
      </c>
      <c r="D33332" t="s">
        <v>55259</v>
      </c>
      <c r="E33332" t="s">
        <v>47384</v>
      </c>
      <c r="H33332">
        <v>33331</v>
      </c>
    </row>
    <row r="33333" spans="1:8">
      <c r="A33333" t="s">
        <v>55256</v>
      </c>
      <c r="B33333" t="s">
        <v>60643</v>
      </c>
      <c r="C33333" t="s">
        <v>59552</v>
      </c>
      <c r="D33333" t="s">
        <v>55259</v>
      </c>
      <c r="E33333" t="s">
        <v>42701</v>
      </c>
      <c r="H33333">
        <v>33332</v>
      </c>
    </row>
    <row r="33334" spans="1:8">
      <c r="A33334" t="s">
        <v>55256</v>
      </c>
      <c r="B33334" t="s">
        <v>60643</v>
      </c>
      <c r="C33334" t="s">
        <v>59552</v>
      </c>
      <c r="D33334" t="s">
        <v>55259</v>
      </c>
      <c r="E33334" t="s">
        <v>42702</v>
      </c>
      <c r="H33334">
        <v>33333</v>
      </c>
    </row>
    <row r="33335" spans="1:8">
      <c r="A33335" t="s">
        <v>55256</v>
      </c>
      <c r="B33335" t="s">
        <v>60643</v>
      </c>
      <c r="C33335" t="s">
        <v>59552</v>
      </c>
      <c r="D33335" t="s">
        <v>55259</v>
      </c>
      <c r="E33335" t="s">
        <v>42703</v>
      </c>
      <c r="H33335">
        <v>33334</v>
      </c>
    </row>
    <row r="33336" spans="1:8">
      <c r="A33336" t="s">
        <v>55257</v>
      </c>
      <c r="B33336" t="s">
        <v>60643</v>
      </c>
      <c r="C33336" t="s">
        <v>59552</v>
      </c>
      <c r="D33336" t="s">
        <v>55259</v>
      </c>
      <c r="E33336" t="s">
        <v>42704</v>
      </c>
      <c r="H33336">
        <v>33335</v>
      </c>
    </row>
    <row r="33337" spans="1:8">
      <c r="A33337" t="s">
        <v>55257</v>
      </c>
      <c r="B33337" t="s">
        <v>60643</v>
      </c>
      <c r="C33337" t="s">
        <v>59552</v>
      </c>
      <c r="D33337" t="s">
        <v>55259</v>
      </c>
      <c r="E33337" t="s">
        <v>42705</v>
      </c>
      <c r="H33337">
        <v>33336</v>
      </c>
    </row>
    <row r="33338" spans="1:8">
      <c r="A33338" t="s">
        <v>55257</v>
      </c>
      <c r="B33338" t="s">
        <v>60643</v>
      </c>
      <c r="C33338" t="s">
        <v>59552</v>
      </c>
      <c r="D33338" t="s">
        <v>55259</v>
      </c>
      <c r="E33338" t="s">
        <v>31252</v>
      </c>
      <c r="H33338">
        <v>33337</v>
      </c>
    </row>
    <row r="33339" spans="1:8">
      <c r="A33339" t="s">
        <v>55257</v>
      </c>
      <c r="B33339" t="s">
        <v>60643</v>
      </c>
      <c r="C33339" t="s">
        <v>59552</v>
      </c>
      <c r="D33339" t="s">
        <v>55259</v>
      </c>
      <c r="E33339" t="s">
        <v>56977</v>
      </c>
      <c r="H33339">
        <v>33338</v>
      </c>
    </row>
    <row r="33340" spans="1:8">
      <c r="A33340" t="s">
        <v>55257</v>
      </c>
      <c r="B33340" t="s">
        <v>60643</v>
      </c>
      <c r="C33340" t="s">
        <v>59552</v>
      </c>
      <c r="D33340" t="s">
        <v>55259</v>
      </c>
      <c r="E33340" t="s">
        <v>43948</v>
      </c>
      <c r="H33340">
        <v>33339</v>
      </c>
    </row>
    <row r="33341" spans="1:8">
      <c r="A33341" t="s">
        <v>55258</v>
      </c>
      <c r="B33341" t="s">
        <v>60643</v>
      </c>
      <c r="C33341" t="s">
        <v>59552</v>
      </c>
      <c r="D33341" t="s">
        <v>55259</v>
      </c>
      <c r="H33341">
        <v>33340</v>
      </c>
    </row>
    <row r="33342" spans="1:8">
      <c r="A33342" t="s">
        <v>55260</v>
      </c>
      <c r="B33342" t="s">
        <v>60643</v>
      </c>
      <c r="C33342" t="s">
        <v>59552</v>
      </c>
      <c r="D33342" t="s">
        <v>65626</v>
      </c>
      <c r="E33342" t="s">
        <v>44362</v>
      </c>
      <c r="H33342">
        <v>33341</v>
      </c>
    </row>
    <row r="33343" spans="1:8">
      <c r="A33343" t="s">
        <v>55260</v>
      </c>
      <c r="B33343" t="s">
        <v>60643</v>
      </c>
      <c r="C33343" t="s">
        <v>59552</v>
      </c>
      <c r="D33343" t="s">
        <v>65626</v>
      </c>
      <c r="E33343" t="s">
        <v>42706</v>
      </c>
      <c r="H33343">
        <v>33342</v>
      </c>
    </row>
    <row r="33344" spans="1:8">
      <c r="A33344" t="s">
        <v>55261</v>
      </c>
      <c r="B33344" t="s">
        <v>60643</v>
      </c>
      <c r="C33344" t="s">
        <v>59552</v>
      </c>
      <c r="D33344" t="s">
        <v>65626</v>
      </c>
      <c r="E33344" t="s">
        <v>46905</v>
      </c>
      <c r="H33344">
        <v>33343</v>
      </c>
    </row>
    <row r="33345" spans="1:8">
      <c r="A33345" t="s">
        <v>55261</v>
      </c>
      <c r="B33345" t="s">
        <v>60643</v>
      </c>
      <c r="C33345" t="s">
        <v>59552</v>
      </c>
      <c r="D33345" t="s">
        <v>65626</v>
      </c>
      <c r="E33345" t="s">
        <v>35294</v>
      </c>
      <c r="H33345">
        <v>33344</v>
      </c>
    </row>
    <row r="33346" spans="1:8">
      <c r="A33346" t="s">
        <v>55261</v>
      </c>
      <c r="B33346" t="s">
        <v>60643</v>
      </c>
      <c r="C33346" t="s">
        <v>59552</v>
      </c>
      <c r="D33346" t="s">
        <v>65626</v>
      </c>
      <c r="E33346" t="s">
        <v>42707</v>
      </c>
      <c r="H33346">
        <v>33345</v>
      </c>
    </row>
    <row r="33347" spans="1:8">
      <c r="A33347" t="s">
        <v>55261</v>
      </c>
      <c r="B33347" t="s">
        <v>60643</v>
      </c>
      <c r="C33347" t="s">
        <v>59552</v>
      </c>
      <c r="D33347" t="s">
        <v>65626</v>
      </c>
      <c r="E33347" t="s">
        <v>45792</v>
      </c>
      <c r="H33347">
        <v>33346</v>
      </c>
    </row>
    <row r="33348" spans="1:8">
      <c r="A33348" t="s">
        <v>55262</v>
      </c>
      <c r="B33348" t="s">
        <v>60643</v>
      </c>
      <c r="C33348" t="s">
        <v>59552</v>
      </c>
      <c r="D33348" t="s">
        <v>65626</v>
      </c>
      <c r="H33348">
        <v>33347</v>
      </c>
    </row>
    <row r="33349" spans="1:8">
      <c r="A33349" t="s">
        <v>55263</v>
      </c>
      <c r="B33349" t="s">
        <v>60643</v>
      </c>
      <c r="C33349" t="s">
        <v>59552</v>
      </c>
      <c r="D33349" t="s">
        <v>51583</v>
      </c>
      <c r="E33349" t="s">
        <v>43932</v>
      </c>
      <c r="H33349">
        <v>33348</v>
      </c>
    </row>
    <row r="33350" spans="1:8">
      <c r="A33350" t="s">
        <v>55263</v>
      </c>
      <c r="B33350" t="s">
        <v>60643</v>
      </c>
      <c r="C33350" t="s">
        <v>59552</v>
      </c>
      <c r="D33350" t="s">
        <v>51583</v>
      </c>
      <c r="E33350" t="s">
        <v>46580</v>
      </c>
      <c r="H33350">
        <v>33349</v>
      </c>
    </row>
    <row r="33351" spans="1:8">
      <c r="A33351" t="s">
        <v>55264</v>
      </c>
      <c r="B33351" t="s">
        <v>60643</v>
      </c>
      <c r="C33351" t="s">
        <v>59552</v>
      </c>
      <c r="D33351" t="s">
        <v>51583</v>
      </c>
      <c r="E33351" t="s">
        <v>42708</v>
      </c>
      <c r="H33351">
        <v>33350</v>
      </c>
    </row>
    <row r="33352" spans="1:8">
      <c r="A33352" t="s">
        <v>55264</v>
      </c>
      <c r="B33352" t="s">
        <v>60643</v>
      </c>
      <c r="C33352" t="s">
        <v>59552</v>
      </c>
      <c r="D33352" t="s">
        <v>51583</v>
      </c>
      <c r="E33352" t="s">
        <v>42709</v>
      </c>
      <c r="H33352">
        <v>33351</v>
      </c>
    </row>
    <row r="33353" spans="1:8">
      <c r="A33353" t="s">
        <v>55264</v>
      </c>
      <c r="B33353" t="s">
        <v>60643</v>
      </c>
      <c r="C33353" t="s">
        <v>59552</v>
      </c>
      <c r="D33353" t="s">
        <v>51583</v>
      </c>
      <c r="E33353" t="s">
        <v>42710</v>
      </c>
      <c r="H33353">
        <v>33352</v>
      </c>
    </row>
    <row r="33354" spans="1:8">
      <c r="A33354" t="s">
        <v>55263</v>
      </c>
      <c r="B33354" t="s">
        <v>60643</v>
      </c>
      <c r="C33354" t="s">
        <v>59552</v>
      </c>
      <c r="D33354" t="s">
        <v>51583</v>
      </c>
      <c r="E33354" t="s">
        <v>50475</v>
      </c>
      <c r="H33354">
        <v>33353</v>
      </c>
    </row>
    <row r="33355" spans="1:8">
      <c r="A33355" t="s">
        <v>55263</v>
      </c>
      <c r="B33355" t="s">
        <v>60643</v>
      </c>
      <c r="C33355" t="s">
        <v>59552</v>
      </c>
      <c r="D33355" t="s">
        <v>51583</v>
      </c>
      <c r="E33355" t="s">
        <v>46565</v>
      </c>
      <c r="H33355">
        <v>33354</v>
      </c>
    </row>
    <row r="33356" spans="1:8">
      <c r="A33356" t="s">
        <v>55264</v>
      </c>
      <c r="B33356" t="s">
        <v>60643</v>
      </c>
      <c r="C33356" t="s">
        <v>59552</v>
      </c>
      <c r="D33356" t="s">
        <v>51583</v>
      </c>
      <c r="E33356" t="s">
        <v>57418</v>
      </c>
      <c r="H33356">
        <v>33355</v>
      </c>
    </row>
    <row r="33357" spans="1:8">
      <c r="A33357" t="s">
        <v>55263</v>
      </c>
      <c r="B33357" t="s">
        <v>60643</v>
      </c>
      <c r="C33357" t="s">
        <v>59552</v>
      </c>
      <c r="D33357" t="s">
        <v>51583</v>
      </c>
      <c r="E33357" t="s">
        <v>42711</v>
      </c>
      <c r="H33357">
        <v>33356</v>
      </c>
    </row>
    <row r="33358" spans="1:8">
      <c r="A33358" t="s">
        <v>51582</v>
      </c>
      <c r="B33358" t="s">
        <v>60643</v>
      </c>
      <c r="C33358" t="s">
        <v>59552</v>
      </c>
      <c r="D33358" t="s">
        <v>51583</v>
      </c>
      <c r="H33358">
        <v>33357</v>
      </c>
    </row>
    <row r="33359" spans="1:8">
      <c r="A33359" t="s">
        <v>51584</v>
      </c>
      <c r="B33359" t="s">
        <v>60643</v>
      </c>
      <c r="C33359" t="s">
        <v>59552</v>
      </c>
      <c r="D33359" t="s">
        <v>51587</v>
      </c>
      <c r="E33359" t="s">
        <v>42712</v>
      </c>
      <c r="H33359">
        <v>33358</v>
      </c>
    </row>
    <row r="33360" spans="1:8">
      <c r="A33360" t="s">
        <v>51585</v>
      </c>
      <c r="B33360" t="s">
        <v>60643</v>
      </c>
      <c r="C33360" t="s">
        <v>59552</v>
      </c>
      <c r="D33360" t="s">
        <v>51587</v>
      </c>
      <c r="E33360" t="s">
        <v>42713</v>
      </c>
      <c r="H33360">
        <v>33359</v>
      </c>
    </row>
    <row r="33361" spans="1:8">
      <c r="A33361" t="s">
        <v>51585</v>
      </c>
      <c r="B33361" t="s">
        <v>60643</v>
      </c>
      <c r="C33361" t="s">
        <v>59552</v>
      </c>
      <c r="D33361" t="s">
        <v>51587</v>
      </c>
      <c r="E33361" t="s">
        <v>53682</v>
      </c>
      <c r="H33361">
        <v>33360</v>
      </c>
    </row>
    <row r="33362" spans="1:8">
      <c r="A33362" t="s">
        <v>51584</v>
      </c>
      <c r="B33362" t="s">
        <v>60643</v>
      </c>
      <c r="C33362" t="s">
        <v>59552</v>
      </c>
      <c r="D33362" t="s">
        <v>51587</v>
      </c>
      <c r="E33362" t="s">
        <v>42714</v>
      </c>
      <c r="H33362">
        <v>33361</v>
      </c>
    </row>
    <row r="33363" spans="1:8">
      <c r="A33363" t="s">
        <v>51585</v>
      </c>
      <c r="B33363" t="s">
        <v>60643</v>
      </c>
      <c r="C33363" t="s">
        <v>59552</v>
      </c>
      <c r="D33363" t="s">
        <v>51587</v>
      </c>
      <c r="E33363" t="s">
        <v>42715</v>
      </c>
      <c r="H33363">
        <v>33362</v>
      </c>
    </row>
    <row r="33364" spans="1:8">
      <c r="A33364" t="s">
        <v>51584</v>
      </c>
      <c r="B33364" t="s">
        <v>60643</v>
      </c>
      <c r="C33364" t="s">
        <v>59552</v>
      </c>
      <c r="D33364" t="s">
        <v>51587</v>
      </c>
      <c r="E33364" t="s">
        <v>42716</v>
      </c>
      <c r="H33364">
        <v>33363</v>
      </c>
    </row>
    <row r="33365" spans="1:8">
      <c r="A33365" t="s">
        <v>51584</v>
      </c>
      <c r="B33365" t="s">
        <v>60643</v>
      </c>
      <c r="C33365" t="s">
        <v>59552</v>
      </c>
      <c r="D33365" t="s">
        <v>51587</v>
      </c>
      <c r="E33365" t="s">
        <v>45757</v>
      </c>
      <c r="H33365">
        <v>33364</v>
      </c>
    </row>
    <row r="33366" spans="1:8">
      <c r="A33366" t="s">
        <v>51586</v>
      </c>
      <c r="B33366" t="s">
        <v>60643</v>
      </c>
      <c r="C33366" t="s">
        <v>59552</v>
      </c>
      <c r="D33366" t="s">
        <v>51587</v>
      </c>
      <c r="H33366">
        <v>33365</v>
      </c>
    </row>
    <row r="33367" spans="1:8">
      <c r="A33367" t="s">
        <v>51588</v>
      </c>
      <c r="B33367" t="s">
        <v>60643</v>
      </c>
      <c r="C33367" t="s">
        <v>59552</v>
      </c>
      <c r="D33367" t="s">
        <v>51591</v>
      </c>
      <c r="E33367" t="s">
        <v>42717</v>
      </c>
      <c r="H33367">
        <v>33366</v>
      </c>
    </row>
    <row r="33368" spans="1:8">
      <c r="A33368" t="s">
        <v>51588</v>
      </c>
      <c r="B33368" t="s">
        <v>60643</v>
      </c>
      <c r="C33368" t="s">
        <v>59552</v>
      </c>
      <c r="D33368" t="s">
        <v>51591</v>
      </c>
      <c r="E33368" t="s">
        <v>50973</v>
      </c>
      <c r="H33368">
        <v>33367</v>
      </c>
    </row>
    <row r="33369" spans="1:8">
      <c r="A33369" t="s">
        <v>51588</v>
      </c>
      <c r="B33369" t="s">
        <v>60643</v>
      </c>
      <c r="C33369" t="s">
        <v>59552</v>
      </c>
      <c r="D33369" t="s">
        <v>51591</v>
      </c>
      <c r="E33369" t="s">
        <v>42718</v>
      </c>
      <c r="H33369">
        <v>33368</v>
      </c>
    </row>
    <row r="33370" spans="1:8">
      <c r="A33370" t="s">
        <v>51589</v>
      </c>
      <c r="B33370" t="s">
        <v>60643</v>
      </c>
      <c r="C33370" t="s">
        <v>59552</v>
      </c>
      <c r="D33370" t="s">
        <v>51591</v>
      </c>
      <c r="E33370" t="s">
        <v>42719</v>
      </c>
      <c r="H33370">
        <v>33369</v>
      </c>
    </row>
    <row r="33371" spans="1:8">
      <c r="A33371" t="s">
        <v>51589</v>
      </c>
      <c r="B33371" t="s">
        <v>60643</v>
      </c>
      <c r="C33371" t="s">
        <v>59552</v>
      </c>
      <c r="D33371" t="s">
        <v>51591</v>
      </c>
      <c r="E33371" t="s">
        <v>43833</v>
      </c>
      <c r="H33371">
        <v>33370</v>
      </c>
    </row>
    <row r="33372" spans="1:8">
      <c r="A33372" t="s">
        <v>51589</v>
      </c>
      <c r="B33372" t="s">
        <v>60643</v>
      </c>
      <c r="C33372" t="s">
        <v>59552</v>
      </c>
      <c r="D33372" t="s">
        <v>51591</v>
      </c>
      <c r="E33372" t="s">
        <v>42720</v>
      </c>
      <c r="H33372">
        <v>33371</v>
      </c>
    </row>
    <row r="33373" spans="1:8">
      <c r="A33373" t="s">
        <v>51588</v>
      </c>
      <c r="B33373" t="s">
        <v>60643</v>
      </c>
      <c r="C33373" t="s">
        <v>59552</v>
      </c>
      <c r="D33373" t="s">
        <v>51591</v>
      </c>
      <c r="E33373" t="s">
        <v>35499</v>
      </c>
      <c r="H33373">
        <v>33372</v>
      </c>
    </row>
    <row r="33374" spans="1:8">
      <c r="A33374" t="s">
        <v>51589</v>
      </c>
      <c r="B33374" t="s">
        <v>60643</v>
      </c>
      <c r="C33374" t="s">
        <v>59552</v>
      </c>
      <c r="D33374" t="s">
        <v>51591</v>
      </c>
      <c r="E33374" t="s">
        <v>42721</v>
      </c>
      <c r="H33374">
        <v>33373</v>
      </c>
    </row>
    <row r="33375" spans="1:8">
      <c r="A33375" t="s">
        <v>51590</v>
      </c>
      <c r="B33375" t="s">
        <v>60643</v>
      </c>
      <c r="C33375" t="s">
        <v>59552</v>
      </c>
      <c r="D33375" t="s">
        <v>51591</v>
      </c>
      <c r="H33375">
        <v>33374</v>
      </c>
    </row>
    <row r="33376" spans="1:8">
      <c r="A33376" t="s">
        <v>51592</v>
      </c>
      <c r="B33376" t="s">
        <v>60643</v>
      </c>
      <c r="C33376" t="s">
        <v>59552</v>
      </c>
      <c r="D33376" t="s">
        <v>51596</v>
      </c>
      <c r="E33376" t="s">
        <v>52217</v>
      </c>
      <c r="H33376">
        <v>33375</v>
      </c>
    </row>
    <row r="33377" spans="1:8">
      <c r="A33377" t="s">
        <v>51593</v>
      </c>
      <c r="B33377" t="s">
        <v>60643</v>
      </c>
      <c r="C33377" t="s">
        <v>59552</v>
      </c>
      <c r="D33377" t="s">
        <v>51596</v>
      </c>
      <c r="E33377" t="s">
        <v>40540</v>
      </c>
      <c r="H33377">
        <v>33376</v>
      </c>
    </row>
    <row r="33378" spans="1:8">
      <c r="A33378" t="s">
        <v>51594</v>
      </c>
      <c r="B33378" t="s">
        <v>60643</v>
      </c>
      <c r="C33378" t="s">
        <v>59552</v>
      </c>
      <c r="D33378" t="s">
        <v>51596</v>
      </c>
      <c r="E33378" t="s">
        <v>52218</v>
      </c>
      <c r="H33378">
        <v>33377</v>
      </c>
    </row>
    <row r="33379" spans="1:8">
      <c r="A33379" t="s">
        <v>51594</v>
      </c>
      <c r="B33379" t="s">
        <v>60643</v>
      </c>
      <c r="C33379" t="s">
        <v>59552</v>
      </c>
      <c r="D33379" t="s">
        <v>51596</v>
      </c>
      <c r="E33379" t="s">
        <v>54034</v>
      </c>
      <c r="H33379">
        <v>33378</v>
      </c>
    </row>
    <row r="33380" spans="1:8">
      <c r="A33380" t="s">
        <v>51592</v>
      </c>
      <c r="B33380" t="s">
        <v>60643</v>
      </c>
      <c r="C33380" t="s">
        <v>59552</v>
      </c>
      <c r="D33380" t="s">
        <v>51596</v>
      </c>
      <c r="E33380" t="s">
        <v>47137</v>
      </c>
      <c r="H33380">
        <v>33379</v>
      </c>
    </row>
    <row r="33381" spans="1:8">
      <c r="A33381" t="s">
        <v>51594</v>
      </c>
      <c r="B33381" t="s">
        <v>60643</v>
      </c>
      <c r="C33381" t="s">
        <v>59552</v>
      </c>
      <c r="D33381" t="s">
        <v>51596</v>
      </c>
      <c r="E33381" t="s">
        <v>52219</v>
      </c>
      <c r="H33381">
        <v>33380</v>
      </c>
    </row>
    <row r="33382" spans="1:8">
      <c r="A33382" t="s">
        <v>51594</v>
      </c>
      <c r="B33382" t="s">
        <v>60643</v>
      </c>
      <c r="C33382" t="s">
        <v>59552</v>
      </c>
      <c r="D33382" t="s">
        <v>51596</v>
      </c>
      <c r="E33382" t="s">
        <v>36897</v>
      </c>
      <c r="H33382">
        <v>33381</v>
      </c>
    </row>
    <row r="33383" spans="1:8">
      <c r="A33383" t="s">
        <v>51592</v>
      </c>
      <c r="B33383" t="s">
        <v>60643</v>
      </c>
      <c r="C33383" t="s">
        <v>59552</v>
      </c>
      <c r="D33383" t="s">
        <v>51596</v>
      </c>
      <c r="E33383" t="s">
        <v>52220</v>
      </c>
      <c r="H33383">
        <v>33382</v>
      </c>
    </row>
    <row r="33384" spans="1:8">
      <c r="A33384" t="s">
        <v>51595</v>
      </c>
      <c r="B33384" t="s">
        <v>60643</v>
      </c>
      <c r="C33384" t="s">
        <v>59552</v>
      </c>
      <c r="D33384" t="s">
        <v>51596</v>
      </c>
      <c r="H33384">
        <v>33383</v>
      </c>
    </row>
    <row r="33385" spans="1:8">
      <c r="A33385" t="s">
        <v>51597</v>
      </c>
      <c r="B33385" t="s">
        <v>60643</v>
      </c>
      <c r="C33385" t="s">
        <v>59552</v>
      </c>
      <c r="D33385" t="s">
        <v>51601</v>
      </c>
      <c r="E33385" t="s">
        <v>50422</v>
      </c>
      <c r="H33385">
        <v>33384</v>
      </c>
    </row>
    <row r="33386" spans="1:8">
      <c r="A33386" t="s">
        <v>51598</v>
      </c>
      <c r="B33386" t="s">
        <v>60643</v>
      </c>
      <c r="C33386" t="s">
        <v>59552</v>
      </c>
      <c r="D33386" t="s">
        <v>51601</v>
      </c>
      <c r="E33386" t="s">
        <v>57001</v>
      </c>
      <c r="H33386">
        <v>33385</v>
      </c>
    </row>
    <row r="33387" spans="1:8">
      <c r="A33387" t="s">
        <v>51599</v>
      </c>
      <c r="B33387" t="s">
        <v>60643</v>
      </c>
      <c r="C33387" t="s">
        <v>59552</v>
      </c>
      <c r="D33387" t="s">
        <v>51601</v>
      </c>
      <c r="E33387" t="s">
        <v>54037</v>
      </c>
      <c r="H33387">
        <v>33386</v>
      </c>
    </row>
    <row r="33388" spans="1:8">
      <c r="A33388" t="s">
        <v>51597</v>
      </c>
      <c r="B33388" t="s">
        <v>60643</v>
      </c>
      <c r="C33388" t="s">
        <v>59552</v>
      </c>
      <c r="D33388" t="s">
        <v>51601</v>
      </c>
      <c r="E33388" t="s">
        <v>52139</v>
      </c>
      <c r="H33388">
        <v>33387</v>
      </c>
    </row>
    <row r="33389" spans="1:8">
      <c r="A33389" t="s">
        <v>51599</v>
      </c>
      <c r="B33389" t="s">
        <v>60643</v>
      </c>
      <c r="C33389" t="s">
        <v>59552</v>
      </c>
      <c r="D33389" t="s">
        <v>51601</v>
      </c>
      <c r="E33389" t="s">
        <v>52221</v>
      </c>
      <c r="H33389">
        <v>33388</v>
      </c>
    </row>
    <row r="33390" spans="1:8">
      <c r="A33390" t="s">
        <v>51597</v>
      </c>
      <c r="B33390" t="s">
        <v>60643</v>
      </c>
      <c r="C33390" t="s">
        <v>59552</v>
      </c>
      <c r="D33390" t="s">
        <v>51601</v>
      </c>
      <c r="E33390" t="s">
        <v>52222</v>
      </c>
      <c r="H33390">
        <v>33389</v>
      </c>
    </row>
    <row r="33391" spans="1:8">
      <c r="A33391" t="s">
        <v>51598</v>
      </c>
      <c r="B33391" t="s">
        <v>60643</v>
      </c>
      <c r="C33391" t="s">
        <v>59552</v>
      </c>
      <c r="D33391" t="s">
        <v>51601</v>
      </c>
      <c r="E33391" t="s">
        <v>52223</v>
      </c>
      <c r="H33391">
        <v>33390</v>
      </c>
    </row>
    <row r="33392" spans="1:8">
      <c r="A33392" t="s">
        <v>51600</v>
      </c>
      <c r="B33392" t="s">
        <v>60643</v>
      </c>
      <c r="C33392" t="s">
        <v>59552</v>
      </c>
      <c r="D33392" t="s">
        <v>51601</v>
      </c>
      <c r="H33392">
        <v>33391</v>
      </c>
    </row>
    <row r="33393" spans="1:8">
      <c r="A33393" t="s">
        <v>51602</v>
      </c>
      <c r="B33393" t="s">
        <v>60643</v>
      </c>
      <c r="C33393" t="s">
        <v>59552</v>
      </c>
      <c r="D33393" t="s">
        <v>55281</v>
      </c>
      <c r="E33393" t="s">
        <v>52224</v>
      </c>
      <c r="H33393">
        <v>33392</v>
      </c>
    </row>
    <row r="33394" spans="1:8">
      <c r="A33394" t="s">
        <v>51603</v>
      </c>
      <c r="B33394" t="s">
        <v>60643</v>
      </c>
      <c r="C33394" t="s">
        <v>59552</v>
      </c>
      <c r="D33394" t="s">
        <v>55281</v>
      </c>
      <c r="E33394" t="s">
        <v>52225</v>
      </c>
      <c r="H33394">
        <v>33393</v>
      </c>
    </row>
    <row r="33395" spans="1:8">
      <c r="A33395" t="s">
        <v>51604</v>
      </c>
      <c r="B33395" t="s">
        <v>60643</v>
      </c>
      <c r="C33395" t="s">
        <v>59552</v>
      </c>
      <c r="D33395" t="s">
        <v>55281</v>
      </c>
      <c r="E33395" t="s">
        <v>52226</v>
      </c>
      <c r="H33395">
        <v>33394</v>
      </c>
    </row>
    <row r="33396" spans="1:8">
      <c r="A33396" t="s">
        <v>51603</v>
      </c>
      <c r="B33396" t="s">
        <v>60643</v>
      </c>
      <c r="C33396" t="s">
        <v>59552</v>
      </c>
      <c r="D33396" t="s">
        <v>55281</v>
      </c>
      <c r="E33396" t="s">
        <v>52227</v>
      </c>
      <c r="H33396">
        <v>33395</v>
      </c>
    </row>
    <row r="33397" spans="1:8">
      <c r="A33397" t="s">
        <v>51602</v>
      </c>
      <c r="B33397" t="s">
        <v>60643</v>
      </c>
      <c r="C33397" t="s">
        <v>59552</v>
      </c>
      <c r="D33397" t="s">
        <v>55281</v>
      </c>
      <c r="E33397" t="s">
        <v>36964</v>
      </c>
      <c r="H33397">
        <v>33396</v>
      </c>
    </row>
    <row r="33398" spans="1:8">
      <c r="A33398" t="s">
        <v>51603</v>
      </c>
      <c r="B33398" t="s">
        <v>60643</v>
      </c>
      <c r="C33398" t="s">
        <v>59552</v>
      </c>
      <c r="D33398" t="s">
        <v>55281</v>
      </c>
      <c r="E33398" t="s">
        <v>52228</v>
      </c>
      <c r="H33398">
        <v>33397</v>
      </c>
    </row>
    <row r="33399" spans="1:8">
      <c r="A33399" t="s">
        <v>55280</v>
      </c>
      <c r="B33399" t="s">
        <v>60643</v>
      </c>
      <c r="C33399" t="s">
        <v>59552</v>
      </c>
      <c r="D33399" t="s">
        <v>55281</v>
      </c>
      <c r="H33399">
        <v>33398</v>
      </c>
    </row>
    <row r="33400" spans="1:8">
      <c r="A33400" t="s">
        <v>55284</v>
      </c>
      <c r="B33400" t="s">
        <v>60643</v>
      </c>
      <c r="C33400" t="s">
        <v>55283</v>
      </c>
      <c r="D33400" t="s">
        <v>55288</v>
      </c>
      <c r="F33400" t="s">
        <v>12024</v>
      </c>
      <c r="H33400">
        <v>33399</v>
      </c>
    </row>
    <row r="33401" spans="1:8">
      <c r="A33401" t="s">
        <v>55282</v>
      </c>
      <c r="B33401" t="s">
        <v>60643</v>
      </c>
      <c r="C33401" t="s">
        <v>55283</v>
      </c>
      <c r="D33401" t="s">
        <v>55288</v>
      </c>
      <c r="E33401" t="s">
        <v>52229</v>
      </c>
      <c r="H33401">
        <v>33400</v>
      </c>
    </row>
    <row r="33402" spans="1:8">
      <c r="A33402" t="s">
        <v>12025</v>
      </c>
      <c r="B33402" t="s">
        <v>60643</v>
      </c>
      <c r="C33402" t="s">
        <v>55283</v>
      </c>
      <c r="D33402" t="s">
        <v>55288</v>
      </c>
      <c r="E33402" t="s">
        <v>12026</v>
      </c>
      <c r="G33402" t="s">
        <v>21130</v>
      </c>
      <c r="H33402">
        <v>33401</v>
      </c>
    </row>
    <row r="33403" spans="1:8">
      <c r="A33403" t="s">
        <v>12027</v>
      </c>
      <c r="B33403" t="s">
        <v>60643</v>
      </c>
      <c r="C33403" t="s">
        <v>55283</v>
      </c>
      <c r="D33403" t="s">
        <v>55288</v>
      </c>
      <c r="E33403" t="s">
        <v>12026</v>
      </c>
      <c r="G33403" t="s">
        <v>67968</v>
      </c>
      <c r="H33403">
        <v>33402</v>
      </c>
    </row>
    <row r="33404" spans="1:8">
      <c r="A33404" t="s">
        <v>55282</v>
      </c>
      <c r="B33404" t="s">
        <v>60643</v>
      </c>
      <c r="C33404" t="s">
        <v>55283</v>
      </c>
      <c r="D33404" t="s">
        <v>55288</v>
      </c>
      <c r="E33404" t="s">
        <v>37011</v>
      </c>
      <c r="H33404">
        <v>33403</v>
      </c>
    </row>
    <row r="33405" spans="1:8">
      <c r="A33405" t="s">
        <v>55285</v>
      </c>
      <c r="B33405" t="s">
        <v>60643</v>
      </c>
      <c r="C33405" t="s">
        <v>55283</v>
      </c>
      <c r="D33405" t="s">
        <v>55288</v>
      </c>
      <c r="E33405" t="s">
        <v>52230</v>
      </c>
      <c r="H33405">
        <v>33404</v>
      </c>
    </row>
    <row r="33406" spans="1:8">
      <c r="A33406" t="s">
        <v>55285</v>
      </c>
      <c r="B33406" t="s">
        <v>60643</v>
      </c>
      <c r="C33406" t="s">
        <v>55283</v>
      </c>
      <c r="D33406" t="s">
        <v>55288</v>
      </c>
      <c r="E33406" t="s">
        <v>52231</v>
      </c>
      <c r="H33406">
        <v>33405</v>
      </c>
    </row>
    <row r="33407" spans="1:8">
      <c r="A33407" t="s">
        <v>55286</v>
      </c>
      <c r="B33407" t="s">
        <v>60643</v>
      </c>
      <c r="C33407" t="s">
        <v>55283</v>
      </c>
      <c r="D33407" t="s">
        <v>55288</v>
      </c>
      <c r="E33407" t="s">
        <v>52232</v>
      </c>
      <c r="H33407">
        <v>33406</v>
      </c>
    </row>
    <row r="33408" spans="1:8">
      <c r="A33408" t="s">
        <v>55287</v>
      </c>
      <c r="B33408" t="s">
        <v>60643</v>
      </c>
      <c r="C33408" t="s">
        <v>55283</v>
      </c>
      <c r="D33408" t="s">
        <v>55288</v>
      </c>
      <c r="E33408" t="s">
        <v>52233</v>
      </c>
      <c r="H33408">
        <v>33407</v>
      </c>
    </row>
    <row r="33409" spans="1:8">
      <c r="A33409" t="s">
        <v>55285</v>
      </c>
      <c r="B33409" t="s">
        <v>60643</v>
      </c>
      <c r="C33409" t="s">
        <v>55283</v>
      </c>
      <c r="D33409" t="s">
        <v>55288</v>
      </c>
      <c r="E33409" t="s">
        <v>39312</v>
      </c>
      <c r="H33409">
        <v>33408</v>
      </c>
    </row>
    <row r="33410" spans="1:8">
      <c r="A33410" t="s">
        <v>55287</v>
      </c>
      <c r="B33410" t="s">
        <v>60643</v>
      </c>
      <c r="C33410" t="s">
        <v>55283</v>
      </c>
      <c r="D33410" t="s">
        <v>55288</v>
      </c>
      <c r="E33410" t="s">
        <v>31185</v>
      </c>
      <c r="H33410">
        <v>33409</v>
      </c>
    </row>
    <row r="33411" spans="1:8">
      <c r="A33411" t="s">
        <v>55287</v>
      </c>
      <c r="B33411" t="s">
        <v>60643</v>
      </c>
      <c r="C33411" t="s">
        <v>55283</v>
      </c>
      <c r="D33411" t="s">
        <v>55288</v>
      </c>
      <c r="E33411" t="s">
        <v>52234</v>
      </c>
      <c r="H33411">
        <v>33410</v>
      </c>
    </row>
    <row r="33412" spans="1:8">
      <c r="A33412" t="s">
        <v>55284</v>
      </c>
      <c r="B33412" t="s">
        <v>60643</v>
      </c>
      <c r="C33412" t="s">
        <v>55283</v>
      </c>
      <c r="D33412" t="s">
        <v>55288</v>
      </c>
      <c r="H33412">
        <v>33411</v>
      </c>
    </row>
    <row r="33413" spans="1:8">
      <c r="A33413" t="s">
        <v>55289</v>
      </c>
      <c r="B33413" t="s">
        <v>60643</v>
      </c>
      <c r="C33413" t="s">
        <v>55283</v>
      </c>
      <c r="D33413" t="s">
        <v>55293</v>
      </c>
      <c r="E33413" t="s">
        <v>52235</v>
      </c>
      <c r="H33413">
        <v>33412</v>
      </c>
    </row>
    <row r="33414" spans="1:8">
      <c r="A33414" t="s">
        <v>55290</v>
      </c>
      <c r="B33414" t="s">
        <v>60643</v>
      </c>
      <c r="C33414" t="s">
        <v>55283</v>
      </c>
      <c r="D33414" t="s">
        <v>55293</v>
      </c>
      <c r="E33414" t="s">
        <v>52236</v>
      </c>
      <c r="H33414">
        <v>33413</v>
      </c>
    </row>
    <row r="33415" spans="1:8">
      <c r="A33415" t="s">
        <v>55289</v>
      </c>
      <c r="B33415" t="s">
        <v>60643</v>
      </c>
      <c r="C33415" t="s">
        <v>55283</v>
      </c>
      <c r="D33415" t="s">
        <v>55293</v>
      </c>
      <c r="E33415" t="s">
        <v>31176</v>
      </c>
      <c r="H33415">
        <v>33414</v>
      </c>
    </row>
    <row r="33416" spans="1:8">
      <c r="A33416" t="s">
        <v>55290</v>
      </c>
      <c r="B33416" t="s">
        <v>60643</v>
      </c>
      <c r="C33416" t="s">
        <v>55283</v>
      </c>
      <c r="D33416" t="s">
        <v>55293</v>
      </c>
      <c r="E33416" t="s">
        <v>44377</v>
      </c>
      <c r="H33416">
        <v>33415</v>
      </c>
    </row>
    <row r="33417" spans="1:8">
      <c r="A33417" t="s">
        <v>55291</v>
      </c>
      <c r="B33417" t="s">
        <v>60643</v>
      </c>
      <c r="C33417" t="s">
        <v>55283</v>
      </c>
      <c r="D33417" t="s">
        <v>55293</v>
      </c>
      <c r="E33417" t="s">
        <v>47109</v>
      </c>
      <c r="H33417">
        <v>33416</v>
      </c>
    </row>
    <row r="33418" spans="1:8">
      <c r="A33418" t="s">
        <v>55290</v>
      </c>
      <c r="B33418" t="s">
        <v>60643</v>
      </c>
      <c r="C33418" t="s">
        <v>55283</v>
      </c>
      <c r="D33418" t="s">
        <v>55293</v>
      </c>
      <c r="E33418" t="s">
        <v>52237</v>
      </c>
      <c r="H33418">
        <v>33417</v>
      </c>
    </row>
    <row r="33419" spans="1:8">
      <c r="A33419" t="s">
        <v>55291</v>
      </c>
      <c r="B33419" t="s">
        <v>60643</v>
      </c>
      <c r="C33419" t="s">
        <v>55283</v>
      </c>
      <c r="D33419" t="s">
        <v>55293</v>
      </c>
      <c r="E33419" t="s">
        <v>52238</v>
      </c>
      <c r="H33419">
        <v>33418</v>
      </c>
    </row>
    <row r="33420" spans="1:8">
      <c r="A33420" t="s">
        <v>55290</v>
      </c>
      <c r="B33420" t="s">
        <v>60643</v>
      </c>
      <c r="C33420" t="s">
        <v>55283</v>
      </c>
      <c r="D33420" t="s">
        <v>55293</v>
      </c>
      <c r="E33420" t="s">
        <v>52239</v>
      </c>
      <c r="H33420">
        <v>33419</v>
      </c>
    </row>
    <row r="33421" spans="1:8">
      <c r="A33421" t="s">
        <v>55289</v>
      </c>
      <c r="B33421" t="s">
        <v>60643</v>
      </c>
      <c r="C33421" t="s">
        <v>55283</v>
      </c>
      <c r="D33421" t="s">
        <v>55293</v>
      </c>
      <c r="E33421" t="s">
        <v>52240</v>
      </c>
      <c r="H33421">
        <v>33420</v>
      </c>
    </row>
    <row r="33422" spans="1:8">
      <c r="A33422" t="s">
        <v>55292</v>
      </c>
      <c r="B33422" t="s">
        <v>60643</v>
      </c>
      <c r="C33422" t="s">
        <v>55283</v>
      </c>
      <c r="D33422" t="s">
        <v>55293</v>
      </c>
      <c r="H33422">
        <v>33421</v>
      </c>
    </row>
    <row r="33423" spans="1:8">
      <c r="A33423" t="s">
        <v>55294</v>
      </c>
      <c r="B33423" t="s">
        <v>60643</v>
      </c>
      <c r="C33423" t="s">
        <v>55283</v>
      </c>
      <c r="D33423" t="s">
        <v>56379</v>
      </c>
      <c r="E33423" t="s">
        <v>52225</v>
      </c>
      <c r="H33423">
        <v>33422</v>
      </c>
    </row>
    <row r="33424" spans="1:8">
      <c r="A33424" t="s">
        <v>55295</v>
      </c>
      <c r="B33424" t="s">
        <v>60643</v>
      </c>
      <c r="C33424" t="s">
        <v>55283</v>
      </c>
      <c r="D33424" t="s">
        <v>56379</v>
      </c>
      <c r="E33424" t="s">
        <v>52241</v>
      </c>
      <c r="H33424">
        <v>33423</v>
      </c>
    </row>
    <row r="33425" spans="1:8">
      <c r="A33425" t="s">
        <v>55295</v>
      </c>
      <c r="B33425" t="s">
        <v>60643</v>
      </c>
      <c r="C33425" t="s">
        <v>55283</v>
      </c>
      <c r="D33425" t="s">
        <v>56379</v>
      </c>
      <c r="E33425" t="s">
        <v>52242</v>
      </c>
      <c r="H33425">
        <v>33424</v>
      </c>
    </row>
    <row r="33426" spans="1:8">
      <c r="A33426" t="s">
        <v>55294</v>
      </c>
      <c r="B33426" t="s">
        <v>60643</v>
      </c>
      <c r="C33426" t="s">
        <v>55283</v>
      </c>
      <c r="D33426" t="s">
        <v>56379</v>
      </c>
      <c r="E33426" t="s">
        <v>47074</v>
      </c>
      <c r="H33426">
        <v>33425</v>
      </c>
    </row>
    <row r="33427" spans="1:8">
      <c r="A33427" t="s">
        <v>55296</v>
      </c>
      <c r="B33427" t="s">
        <v>60643</v>
      </c>
      <c r="C33427" t="s">
        <v>55283</v>
      </c>
      <c r="D33427" t="s">
        <v>56379</v>
      </c>
      <c r="E33427" t="s">
        <v>52243</v>
      </c>
      <c r="H33427">
        <v>33426</v>
      </c>
    </row>
    <row r="33428" spans="1:8">
      <c r="A33428" t="s">
        <v>55296</v>
      </c>
      <c r="B33428" t="s">
        <v>60643</v>
      </c>
      <c r="C33428" t="s">
        <v>55283</v>
      </c>
      <c r="D33428" t="s">
        <v>56379</v>
      </c>
      <c r="E33428" t="s">
        <v>52244</v>
      </c>
      <c r="H33428">
        <v>33427</v>
      </c>
    </row>
    <row r="33429" spans="1:8">
      <c r="A33429" t="s">
        <v>55295</v>
      </c>
      <c r="B33429" t="s">
        <v>60643</v>
      </c>
      <c r="C33429" t="s">
        <v>55283</v>
      </c>
      <c r="D33429" t="s">
        <v>56379</v>
      </c>
      <c r="E33429" t="s">
        <v>40537</v>
      </c>
      <c r="H33429">
        <v>33428</v>
      </c>
    </row>
    <row r="33430" spans="1:8">
      <c r="A33430" t="s">
        <v>55296</v>
      </c>
      <c r="B33430" t="s">
        <v>60643</v>
      </c>
      <c r="C33430" t="s">
        <v>55283</v>
      </c>
      <c r="D33430" t="s">
        <v>56379</v>
      </c>
      <c r="E33430" t="s">
        <v>52245</v>
      </c>
      <c r="H33430">
        <v>33429</v>
      </c>
    </row>
    <row r="33431" spans="1:8">
      <c r="A33431" t="s">
        <v>55294</v>
      </c>
      <c r="B33431" t="s">
        <v>60643</v>
      </c>
      <c r="C33431" t="s">
        <v>55283</v>
      </c>
      <c r="D33431" t="s">
        <v>56379</v>
      </c>
      <c r="E33431" t="s">
        <v>52246</v>
      </c>
      <c r="H33431">
        <v>33430</v>
      </c>
    </row>
    <row r="33432" spans="1:8">
      <c r="A33432" t="s">
        <v>55297</v>
      </c>
      <c r="B33432" t="s">
        <v>60643</v>
      </c>
      <c r="C33432" t="s">
        <v>55283</v>
      </c>
      <c r="D33432" t="s">
        <v>56379</v>
      </c>
      <c r="H33432">
        <v>33431</v>
      </c>
    </row>
    <row r="33433" spans="1:8">
      <c r="A33433" t="s">
        <v>55299</v>
      </c>
      <c r="B33433" t="s">
        <v>60643</v>
      </c>
      <c r="C33433" t="s">
        <v>55283</v>
      </c>
      <c r="D33433" t="s">
        <v>55301</v>
      </c>
      <c r="E33433" t="s">
        <v>52249</v>
      </c>
      <c r="H33433">
        <v>33432</v>
      </c>
    </row>
    <row r="33434" spans="1:8">
      <c r="A33434" t="s">
        <v>55298</v>
      </c>
      <c r="B33434" t="s">
        <v>60643</v>
      </c>
      <c r="C33434" t="s">
        <v>55283</v>
      </c>
      <c r="D33434" t="s">
        <v>55301</v>
      </c>
      <c r="E33434" t="s">
        <v>52247</v>
      </c>
      <c r="H33434">
        <v>33433</v>
      </c>
    </row>
    <row r="33435" spans="1:8">
      <c r="A33435" t="s">
        <v>55298</v>
      </c>
      <c r="B33435" t="s">
        <v>60643</v>
      </c>
      <c r="C33435" t="s">
        <v>55283</v>
      </c>
      <c r="D33435" t="s">
        <v>55301</v>
      </c>
      <c r="E33435" t="s">
        <v>52248</v>
      </c>
      <c r="H33435">
        <v>33434</v>
      </c>
    </row>
    <row r="33436" spans="1:8">
      <c r="A33436" t="s">
        <v>4531</v>
      </c>
      <c r="B33436" t="s">
        <v>60643</v>
      </c>
      <c r="C33436" t="s">
        <v>55283</v>
      </c>
      <c r="D33436" t="s">
        <v>55301</v>
      </c>
      <c r="E33436" t="s">
        <v>46913</v>
      </c>
      <c r="G33436" t="s">
        <v>4507</v>
      </c>
      <c r="H33436">
        <v>33435</v>
      </c>
    </row>
    <row r="33437" spans="1:8">
      <c r="A33437" t="s">
        <v>4532</v>
      </c>
      <c r="B33437" t="s">
        <v>60643</v>
      </c>
      <c r="C33437" t="s">
        <v>55283</v>
      </c>
      <c r="D33437" t="s">
        <v>55301</v>
      </c>
      <c r="E33437" t="s">
        <v>46913</v>
      </c>
      <c r="G33437" t="s">
        <v>4533</v>
      </c>
      <c r="H33437">
        <v>33436</v>
      </c>
    </row>
    <row r="33438" spans="1:8">
      <c r="A33438" t="s">
        <v>55300</v>
      </c>
      <c r="B33438" t="s">
        <v>60643</v>
      </c>
      <c r="C33438" t="s">
        <v>55283</v>
      </c>
      <c r="D33438" t="s">
        <v>55301</v>
      </c>
      <c r="H33438">
        <v>33437</v>
      </c>
    </row>
    <row r="33439" spans="1:8">
      <c r="A33439" t="s">
        <v>55302</v>
      </c>
      <c r="B33439" t="s">
        <v>60643</v>
      </c>
      <c r="C33439" t="s">
        <v>55283</v>
      </c>
      <c r="D33439" t="s">
        <v>56683</v>
      </c>
      <c r="E33439" t="s">
        <v>52250</v>
      </c>
      <c r="H33439">
        <v>33438</v>
      </c>
    </row>
    <row r="33440" spans="1:8">
      <c r="A33440" t="s">
        <v>55303</v>
      </c>
      <c r="B33440" t="s">
        <v>60643</v>
      </c>
      <c r="C33440" t="s">
        <v>55283</v>
      </c>
      <c r="D33440" t="s">
        <v>56683</v>
      </c>
      <c r="E33440" t="s">
        <v>31275</v>
      </c>
      <c r="H33440">
        <v>33439</v>
      </c>
    </row>
    <row r="33441" spans="1:8">
      <c r="A33441" t="s">
        <v>55302</v>
      </c>
      <c r="B33441" t="s">
        <v>60643</v>
      </c>
      <c r="C33441" t="s">
        <v>55283</v>
      </c>
      <c r="D33441" t="s">
        <v>56683</v>
      </c>
      <c r="E33441" t="s">
        <v>52251</v>
      </c>
      <c r="H33441">
        <v>33440</v>
      </c>
    </row>
    <row r="33442" spans="1:8">
      <c r="A33442" t="s">
        <v>55303</v>
      </c>
      <c r="B33442" t="s">
        <v>60643</v>
      </c>
      <c r="C33442" t="s">
        <v>55283</v>
      </c>
      <c r="D33442" t="s">
        <v>56683</v>
      </c>
      <c r="E33442" t="s">
        <v>52252</v>
      </c>
      <c r="H33442">
        <v>33441</v>
      </c>
    </row>
    <row r="33443" spans="1:8">
      <c r="A33443" t="s">
        <v>55304</v>
      </c>
      <c r="B33443" t="s">
        <v>60643</v>
      </c>
      <c r="C33443" t="s">
        <v>55283</v>
      </c>
      <c r="D33443" t="s">
        <v>56683</v>
      </c>
      <c r="E33443" t="s">
        <v>52253</v>
      </c>
      <c r="H33443">
        <v>33442</v>
      </c>
    </row>
    <row r="33444" spans="1:8">
      <c r="A33444" t="s">
        <v>55304</v>
      </c>
      <c r="B33444" t="s">
        <v>60643</v>
      </c>
      <c r="C33444" t="s">
        <v>55283</v>
      </c>
      <c r="D33444" t="s">
        <v>56683</v>
      </c>
      <c r="E33444" t="s">
        <v>52254</v>
      </c>
      <c r="H33444">
        <v>33443</v>
      </c>
    </row>
    <row r="33445" spans="1:8">
      <c r="A33445" t="s">
        <v>55305</v>
      </c>
      <c r="B33445" t="s">
        <v>60643</v>
      </c>
      <c r="C33445" t="s">
        <v>55283</v>
      </c>
      <c r="D33445" t="s">
        <v>56683</v>
      </c>
      <c r="H33445">
        <v>33444</v>
      </c>
    </row>
    <row r="33446" spans="1:8">
      <c r="A33446" t="s">
        <v>55306</v>
      </c>
      <c r="B33446" t="s">
        <v>60643</v>
      </c>
      <c r="C33446" t="s">
        <v>55283</v>
      </c>
      <c r="D33446" t="s">
        <v>51662</v>
      </c>
      <c r="E33446" t="s">
        <v>52255</v>
      </c>
      <c r="H33446">
        <v>33445</v>
      </c>
    </row>
    <row r="33447" spans="1:8">
      <c r="A33447" t="s">
        <v>55308</v>
      </c>
      <c r="B33447" t="s">
        <v>60643</v>
      </c>
      <c r="C33447" t="s">
        <v>55283</v>
      </c>
      <c r="D33447" t="s">
        <v>51662</v>
      </c>
      <c r="E33447" t="s">
        <v>52257</v>
      </c>
      <c r="H33447">
        <v>33446</v>
      </c>
    </row>
    <row r="33448" spans="1:8">
      <c r="A33448" t="s">
        <v>55307</v>
      </c>
      <c r="B33448" t="s">
        <v>60643</v>
      </c>
      <c r="C33448" t="s">
        <v>55283</v>
      </c>
      <c r="D33448" t="s">
        <v>51662</v>
      </c>
      <c r="E33448" t="s">
        <v>52256</v>
      </c>
      <c r="H33448">
        <v>33447</v>
      </c>
    </row>
    <row r="33449" spans="1:8">
      <c r="A33449" t="s">
        <v>51661</v>
      </c>
      <c r="B33449" t="s">
        <v>60643</v>
      </c>
      <c r="C33449" t="s">
        <v>55283</v>
      </c>
      <c r="D33449" t="s">
        <v>51662</v>
      </c>
      <c r="H33449">
        <v>33448</v>
      </c>
    </row>
    <row r="33450" spans="1:8">
      <c r="A33450" t="s">
        <v>59113</v>
      </c>
      <c r="B33450" t="s">
        <v>60643</v>
      </c>
      <c r="C33450" t="s">
        <v>55283</v>
      </c>
      <c r="D33450" t="s">
        <v>63936</v>
      </c>
      <c r="E33450" t="s">
        <v>52258</v>
      </c>
      <c r="H33450">
        <v>33449</v>
      </c>
    </row>
    <row r="33451" spans="1:8">
      <c r="A33451" t="s">
        <v>59114</v>
      </c>
      <c r="B33451" t="s">
        <v>60643</v>
      </c>
      <c r="C33451" t="s">
        <v>55283</v>
      </c>
      <c r="D33451" t="s">
        <v>63936</v>
      </c>
      <c r="E33451" t="s">
        <v>52259</v>
      </c>
      <c r="H33451">
        <v>33450</v>
      </c>
    </row>
    <row r="33452" spans="1:8">
      <c r="A33452" t="s">
        <v>59115</v>
      </c>
      <c r="B33452" t="s">
        <v>60643</v>
      </c>
      <c r="C33452" t="s">
        <v>55283</v>
      </c>
      <c r="D33452" t="s">
        <v>63936</v>
      </c>
      <c r="E33452" t="s">
        <v>31188</v>
      </c>
      <c r="H33452">
        <v>33451</v>
      </c>
    </row>
    <row r="33453" spans="1:8">
      <c r="A33453" t="s">
        <v>59115</v>
      </c>
      <c r="B33453" t="s">
        <v>60643</v>
      </c>
      <c r="C33453" t="s">
        <v>55283</v>
      </c>
      <c r="D33453" t="s">
        <v>63936</v>
      </c>
      <c r="E33453" t="s">
        <v>50555</v>
      </c>
      <c r="H33453">
        <v>33452</v>
      </c>
    </row>
    <row r="33454" spans="1:8">
      <c r="A33454" t="s">
        <v>59115</v>
      </c>
      <c r="B33454" t="s">
        <v>60643</v>
      </c>
      <c r="C33454" t="s">
        <v>55283</v>
      </c>
      <c r="D33454" t="s">
        <v>63936</v>
      </c>
      <c r="E33454" t="s">
        <v>52260</v>
      </c>
      <c r="H33454">
        <v>33453</v>
      </c>
    </row>
    <row r="33455" spans="1:8">
      <c r="A33455" t="s">
        <v>59115</v>
      </c>
      <c r="B33455" t="s">
        <v>60643</v>
      </c>
      <c r="C33455" t="s">
        <v>55283</v>
      </c>
      <c r="D33455" t="s">
        <v>63936</v>
      </c>
      <c r="E33455" t="s">
        <v>52261</v>
      </c>
      <c r="H33455">
        <v>33454</v>
      </c>
    </row>
    <row r="33456" spans="1:8">
      <c r="A33456" t="s">
        <v>59113</v>
      </c>
      <c r="B33456" t="s">
        <v>60643</v>
      </c>
      <c r="C33456" t="s">
        <v>55283</v>
      </c>
      <c r="D33456" t="s">
        <v>63936</v>
      </c>
      <c r="E33456" t="s">
        <v>52262</v>
      </c>
      <c r="H33456">
        <v>33455</v>
      </c>
    </row>
    <row r="33457" spans="1:8">
      <c r="A33457" t="s">
        <v>59114</v>
      </c>
      <c r="B33457" t="s">
        <v>60643</v>
      </c>
      <c r="C33457" t="s">
        <v>55283</v>
      </c>
      <c r="D33457" t="s">
        <v>63936</v>
      </c>
      <c r="E33457" t="s">
        <v>52263</v>
      </c>
      <c r="H33457">
        <v>33456</v>
      </c>
    </row>
    <row r="33458" spans="1:8">
      <c r="A33458" t="s">
        <v>59114</v>
      </c>
      <c r="B33458" t="s">
        <v>60643</v>
      </c>
      <c r="C33458" t="s">
        <v>55283</v>
      </c>
      <c r="D33458" t="s">
        <v>63936</v>
      </c>
      <c r="E33458" t="s">
        <v>52264</v>
      </c>
      <c r="H33458">
        <v>33457</v>
      </c>
    </row>
    <row r="33459" spans="1:8">
      <c r="A33459" t="s">
        <v>59116</v>
      </c>
      <c r="B33459" t="s">
        <v>60643</v>
      </c>
      <c r="C33459" t="s">
        <v>55283</v>
      </c>
      <c r="D33459" t="s">
        <v>63936</v>
      </c>
      <c r="H33459">
        <v>33458</v>
      </c>
    </row>
    <row r="33460" spans="1:8">
      <c r="A33460" t="s">
        <v>59117</v>
      </c>
      <c r="B33460" t="s">
        <v>60643</v>
      </c>
      <c r="C33460" t="s">
        <v>55283</v>
      </c>
      <c r="D33460" t="s">
        <v>55311</v>
      </c>
      <c r="E33460" t="s">
        <v>52265</v>
      </c>
      <c r="H33460">
        <v>33459</v>
      </c>
    </row>
    <row r="33461" spans="1:8">
      <c r="A33461" t="s">
        <v>59117</v>
      </c>
      <c r="B33461" t="s">
        <v>60643</v>
      </c>
      <c r="C33461" t="s">
        <v>55283</v>
      </c>
      <c r="D33461" t="s">
        <v>55311</v>
      </c>
      <c r="E33461" t="s">
        <v>47099</v>
      </c>
      <c r="H33461">
        <v>33460</v>
      </c>
    </row>
    <row r="33462" spans="1:8">
      <c r="A33462" t="s">
        <v>59118</v>
      </c>
      <c r="B33462" t="s">
        <v>60643</v>
      </c>
      <c r="C33462" t="s">
        <v>55283</v>
      </c>
      <c r="D33462" t="s">
        <v>55311</v>
      </c>
      <c r="E33462" t="s">
        <v>52266</v>
      </c>
      <c r="H33462">
        <v>33461</v>
      </c>
    </row>
    <row r="33463" spans="1:8">
      <c r="A33463" t="s">
        <v>59118</v>
      </c>
      <c r="B33463" t="s">
        <v>60643</v>
      </c>
      <c r="C33463" t="s">
        <v>55283</v>
      </c>
      <c r="D33463" t="s">
        <v>55311</v>
      </c>
      <c r="E33463" t="s">
        <v>42792</v>
      </c>
      <c r="H33463">
        <v>33462</v>
      </c>
    </row>
    <row r="33464" spans="1:8">
      <c r="A33464" t="s">
        <v>59118</v>
      </c>
      <c r="B33464" t="s">
        <v>60643</v>
      </c>
      <c r="C33464" t="s">
        <v>55283</v>
      </c>
      <c r="D33464" t="s">
        <v>55311</v>
      </c>
      <c r="E33464" t="s">
        <v>42793</v>
      </c>
      <c r="H33464">
        <v>33463</v>
      </c>
    </row>
    <row r="33465" spans="1:8">
      <c r="A33465" t="s">
        <v>55309</v>
      </c>
      <c r="B33465" t="s">
        <v>60643</v>
      </c>
      <c r="C33465" t="s">
        <v>55283</v>
      </c>
      <c r="D33465" t="s">
        <v>55311</v>
      </c>
      <c r="E33465" t="s">
        <v>42794</v>
      </c>
      <c r="H33465">
        <v>33464</v>
      </c>
    </row>
    <row r="33466" spans="1:8">
      <c r="A33466" t="s">
        <v>55309</v>
      </c>
      <c r="B33466" t="s">
        <v>60643</v>
      </c>
      <c r="C33466" t="s">
        <v>55283</v>
      </c>
      <c r="D33466" t="s">
        <v>55311</v>
      </c>
      <c r="E33466" t="s">
        <v>42795</v>
      </c>
      <c r="H33466">
        <v>33465</v>
      </c>
    </row>
    <row r="33467" spans="1:8">
      <c r="A33467" t="s">
        <v>55309</v>
      </c>
      <c r="B33467" t="s">
        <v>60643</v>
      </c>
      <c r="C33467" t="s">
        <v>55283</v>
      </c>
      <c r="D33467" t="s">
        <v>55311</v>
      </c>
      <c r="E33467" t="s">
        <v>31171</v>
      </c>
      <c r="H33467">
        <v>33466</v>
      </c>
    </row>
    <row r="33468" spans="1:8">
      <c r="A33468" t="s">
        <v>55310</v>
      </c>
      <c r="B33468" t="s">
        <v>60643</v>
      </c>
      <c r="C33468" t="s">
        <v>55283</v>
      </c>
      <c r="D33468" t="s">
        <v>55311</v>
      </c>
      <c r="H33468">
        <v>33467</v>
      </c>
    </row>
    <row r="33469" spans="1:8">
      <c r="A33469" t="s">
        <v>55312</v>
      </c>
      <c r="B33469" t="s">
        <v>60643</v>
      </c>
      <c r="C33469" t="s">
        <v>55283</v>
      </c>
      <c r="D33469" t="s">
        <v>58011</v>
      </c>
      <c r="E33469" t="s">
        <v>42796</v>
      </c>
      <c r="H33469">
        <v>33468</v>
      </c>
    </row>
    <row r="33470" spans="1:8">
      <c r="A33470" t="s">
        <v>55313</v>
      </c>
      <c r="B33470" t="s">
        <v>60643</v>
      </c>
      <c r="C33470" t="s">
        <v>55283</v>
      </c>
      <c r="D33470" t="s">
        <v>58011</v>
      </c>
      <c r="E33470" t="s">
        <v>42797</v>
      </c>
      <c r="H33470">
        <v>33469</v>
      </c>
    </row>
    <row r="33471" spans="1:8">
      <c r="A33471" t="s">
        <v>55312</v>
      </c>
      <c r="B33471" t="s">
        <v>60643</v>
      </c>
      <c r="C33471" t="s">
        <v>55283</v>
      </c>
      <c r="D33471" t="s">
        <v>58011</v>
      </c>
      <c r="E33471" t="s">
        <v>46137</v>
      </c>
      <c r="H33471">
        <v>33470</v>
      </c>
    </row>
    <row r="33472" spans="1:8">
      <c r="A33472" t="s">
        <v>55313</v>
      </c>
      <c r="B33472" t="s">
        <v>60643</v>
      </c>
      <c r="C33472" t="s">
        <v>55283</v>
      </c>
      <c r="D33472" t="s">
        <v>58011</v>
      </c>
      <c r="E33472" t="s">
        <v>42798</v>
      </c>
      <c r="H33472">
        <v>33471</v>
      </c>
    </row>
    <row r="33473" spans="1:8">
      <c r="A33473" t="s">
        <v>55314</v>
      </c>
      <c r="B33473" t="s">
        <v>60643</v>
      </c>
      <c r="C33473" t="s">
        <v>55283</v>
      </c>
      <c r="D33473" t="s">
        <v>58011</v>
      </c>
      <c r="E33473" t="s">
        <v>36868</v>
      </c>
      <c r="H33473">
        <v>33472</v>
      </c>
    </row>
    <row r="33474" spans="1:8">
      <c r="A33474" t="s">
        <v>55314</v>
      </c>
      <c r="B33474" t="s">
        <v>60643</v>
      </c>
      <c r="C33474" t="s">
        <v>55283</v>
      </c>
      <c r="D33474" t="s">
        <v>58011</v>
      </c>
      <c r="E33474" t="s">
        <v>43842</v>
      </c>
      <c r="H33474">
        <v>33473</v>
      </c>
    </row>
    <row r="33475" spans="1:8">
      <c r="A33475" t="s">
        <v>55313</v>
      </c>
      <c r="B33475" t="s">
        <v>60643</v>
      </c>
      <c r="C33475" t="s">
        <v>55283</v>
      </c>
      <c r="D33475" t="s">
        <v>58011</v>
      </c>
      <c r="E33475" t="s">
        <v>42799</v>
      </c>
      <c r="H33475">
        <v>33474</v>
      </c>
    </row>
    <row r="33476" spans="1:8">
      <c r="A33476" t="s">
        <v>55314</v>
      </c>
      <c r="B33476" t="s">
        <v>60643</v>
      </c>
      <c r="C33476" t="s">
        <v>55283</v>
      </c>
      <c r="D33476" t="s">
        <v>58011</v>
      </c>
      <c r="E33476" t="s">
        <v>42800</v>
      </c>
      <c r="H33476">
        <v>33475</v>
      </c>
    </row>
    <row r="33477" spans="1:8">
      <c r="A33477" t="s">
        <v>55315</v>
      </c>
      <c r="B33477" t="s">
        <v>60643</v>
      </c>
      <c r="C33477" t="s">
        <v>55283</v>
      </c>
      <c r="D33477" t="s">
        <v>58011</v>
      </c>
      <c r="H33477">
        <v>33476</v>
      </c>
    </row>
    <row r="33478" spans="1:8">
      <c r="A33478" t="s">
        <v>55316</v>
      </c>
      <c r="B33478" t="s">
        <v>60643</v>
      </c>
      <c r="C33478" t="s">
        <v>55283</v>
      </c>
      <c r="D33478" t="s">
        <v>55321</v>
      </c>
      <c r="E33478" t="s">
        <v>52114</v>
      </c>
      <c r="H33478">
        <v>33477</v>
      </c>
    </row>
    <row r="33479" spans="1:8">
      <c r="A33479" t="s">
        <v>55317</v>
      </c>
      <c r="B33479" t="s">
        <v>60643</v>
      </c>
      <c r="C33479" t="s">
        <v>55283</v>
      </c>
      <c r="D33479" t="s">
        <v>55321</v>
      </c>
      <c r="E33479" t="s">
        <v>57074</v>
      </c>
      <c r="H33479">
        <v>33478</v>
      </c>
    </row>
    <row r="33480" spans="1:8">
      <c r="A33480" t="s">
        <v>55318</v>
      </c>
      <c r="B33480" t="s">
        <v>60643</v>
      </c>
      <c r="C33480" t="s">
        <v>55283</v>
      </c>
      <c r="D33480" t="s">
        <v>55321</v>
      </c>
      <c r="E33480" t="s">
        <v>42801</v>
      </c>
      <c r="H33480">
        <v>33479</v>
      </c>
    </row>
    <row r="33481" spans="1:8">
      <c r="A33481" t="s">
        <v>55319</v>
      </c>
      <c r="B33481" t="s">
        <v>60643</v>
      </c>
      <c r="C33481" t="s">
        <v>55283</v>
      </c>
      <c r="D33481" t="s">
        <v>55321</v>
      </c>
      <c r="E33481" t="s">
        <v>52225</v>
      </c>
      <c r="H33481">
        <v>33480</v>
      </c>
    </row>
    <row r="33482" spans="1:8">
      <c r="A33482" t="s">
        <v>55319</v>
      </c>
      <c r="B33482" t="s">
        <v>60643</v>
      </c>
      <c r="C33482" t="s">
        <v>55283</v>
      </c>
      <c r="D33482" t="s">
        <v>55321</v>
      </c>
      <c r="E33482" t="s">
        <v>43527</v>
      </c>
      <c r="H33482">
        <v>33481</v>
      </c>
    </row>
    <row r="33483" spans="1:8">
      <c r="A33483" t="s">
        <v>55319</v>
      </c>
      <c r="B33483" t="s">
        <v>60643</v>
      </c>
      <c r="C33483" t="s">
        <v>55283</v>
      </c>
      <c r="D33483" t="s">
        <v>55321</v>
      </c>
      <c r="E33483" t="s">
        <v>42802</v>
      </c>
      <c r="H33483">
        <v>33482</v>
      </c>
    </row>
    <row r="33484" spans="1:8">
      <c r="A33484" t="s">
        <v>55318</v>
      </c>
      <c r="B33484" t="s">
        <v>60643</v>
      </c>
      <c r="C33484" t="s">
        <v>55283</v>
      </c>
      <c r="D33484" t="s">
        <v>55321</v>
      </c>
      <c r="E33484" t="s">
        <v>42803</v>
      </c>
      <c r="H33484">
        <v>33483</v>
      </c>
    </row>
    <row r="33485" spans="1:8">
      <c r="A33485" t="s">
        <v>55317</v>
      </c>
      <c r="B33485" t="s">
        <v>60643</v>
      </c>
      <c r="C33485" t="s">
        <v>55283</v>
      </c>
      <c r="D33485" t="s">
        <v>55321</v>
      </c>
      <c r="E33485" t="s">
        <v>48298</v>
      </c>
      <c r="H33485">
        <v>33484</v>
      </c>
    </row>
    <row r="33486" spans="1:8">
      <c r="A33486" t="s">
        <v>55316</v>
      </c>
      <c r="B33486" t="s">
        <v>60643</v>
      </c>
      <c r="C33486" t="s">
        <v>55283</v>
      </c>
      <c r="D33486" t="s">
        <v>55321</v>
      </c>
      <c r="E33486" t="s">
        <v>42804</v>
      </c>
      <c r="H33486">
        <v>33485</v>
      </c>
    </row>
    <row r="33487" spans="1:8">
      <c r="A33487" t="s">
        <v>55317</v>
      </c>
      <c r="B33487" t="s">
        <v>60643</v>
      </c>
      <c r="C33487" t="s">
        <v>55283</v>
      </c>
      <c r="D33487" t="s">
        <v>55321</v>
      </c>
      <c r="E33487" t="s">
        <v>42805</v>
      </c>
      <c r="H33487">
        <v>33486</v>
      </c>
    </row>
    <row r="33488" spans="1:8">
      <c r="A33488" t="s">
        <v>55316</v>
      </c>
      <c r="B33488" t="s">
        <v>60643</v>
      </c>
      <c r="C33488" t="s">
        <v>55283</v>
      </c>
      <c r="D33488" t="s">
        <v>55321</v>
      </c>
      <c r="E33488" t="s">
        <v>57020</v>
      </c>
      <c r="H33488">
        <v>33487</v>
      </c>
    </row>
    <row r="33489" spans="1:8">
      <c r="A33489" t="s">
        <v>55316</v>
      </c>
      <c r="B33489" t="s">
        <v>60643</v>
      </c>
      <c r="C33489" t="s">
        <v>55283</v>
      </c>
      <c r="D33489" t="s">
        <v>55321</v>
      </c>
      <c r="E33489" t="s">
        <v>42806</v>
      </c>
      <c r="H33489">
        <v>33488</v>
      </c>
    </row>
    <row r="33490" spans="1:8">
      <c r="A33490" t="s">
        <v>55316</v>
      </c>
      <c r="B33490" t="s">
        <v>60643</v>
      </c>
      <c r="C33490" t="s">
        <v>55283</v>
      </c>
      <c r="D33490" t="s">
        <v>55321</v>
      </c>
      <c r="E33490" t="s">
        <v>42251</v>
      </c>
      <c r="H33490">
        <v>33489</v>
      </c>
    </row>
    <row r="33491" spans="1:8">
      <c r="A33491" t="s">
        <v>55319</v>
      </c>
      <c r="B33491" t="s">
        <v>60643</v>
      </c>
      <c r="C33491" t="s">
        <v>55283</v>
      </c>
      <c r="D33491" t="s">
        <v>55321</v>
      </c>
      <c r="E33491" t="s">
        <v>42807</v>
      </c>
      <c r="H33491">
        <v>33490</v>
      </c>
    </row>
    <row r="33492" spans="1:8">
      <c r="A33492" t="s">
        <v>55317</v>
      </c>
      <c r="B33492" t="s">
        <v>60643</v>
      </c>
      <c r="C33492" t="s">
        <v>55283</v>
      </c>
      <c r="D33492" t="s">
        <v>55321</v>
      </c>
      <c r="E33492" t="s">
        <v>52254</v>
      </c>
      <c r="H33492">
        <v>33491</v>
      </c>
    </row>
    <row r="33493" spans="1:8">
      <c r="A33493" t="s">
        <v>55318</v>
      </c>
      <c r="B33493" t="s">
        <v>60643</v>
      </c>
      <c r="C33493" t="s">
        <v>55283</v>
      </c>
      <c r="D33493" t="s">
        <v>55321</v>
      </c>
      <c r="E33493" t="s">
        <v>53739</v>
      </c>
      <c r="H33493">
        <v>33492</v>
      </c>
    </row>
    <row r="33494" spans="1:8">
      <c r="A33494" t="s">
        <v>55320</v>
      </c>
      <c r="B33494" t="s">
        <v>60643</v>
      </c>
      <c r="C33494" t="s">
        <v>55283</v>
      </c>
      <c r="D33494" t="s">
        <v>55321</v>
      </c>
      <c r="H33494">
        <v>33493</v>
      </c>
    </row>
    <row r="33495" spans="1:8">
      <c r="A33495" t="s">
        <v>55322</v>
      </c>
      <c r="B33495" t="s">
        <v>60643</v>
      </c>
      <c r="C33495" t="s">
        <v>55323</v>
      </c>
      <c r="D33495" t="s">
        <v>55329</v>
      </c>
      <c r="E33495" t="s">
        <v>43823</v>
      </c>
      <c r="H33495">
        <v>33494</v>
      </c>
    </row>
    <row r="33496" spans="1:8">
      <c r="A33496" t="s">
        <v>55324</v>
      </c>
      <c r="B33496" t="s">
        <v>60643</v>
      </c>
      <c r="C33496" t="s">
        <v>55323</v>
      </c>
      <c r="D33496" t="s">
        <v>55329</v>
      </c>
      <c r="E33496" t="s">
        <v>42808</v>
      </c>
      <c r="H33496">
        <v>33495</v>
      </c>
    </row>
    <row r="33497" spans="1:8">
      <c r="A33497" t="s">
        <v>55325</v>
      </c>
      <c r="B33497" t="s">
        <v>60643</v>
      </c>
      <c r="C33497" t="s">
        <v>55323</v>
      </c>
      <c r="D33497" t="s">
        <v>55329</v>
      </c>
      <c r="E33497" t="s">
        <v>42809</v>
      </c>
      <c r="H33497">
        <v>33496</v>
      </c>
    </row>
    <row r="33498" spans="1:8">
      <c r="A33498" t="s">
        <v>55322</v>
      </c>
      <c r="B33498" t="s">
        <v>60643</v>
      </c>
      <c r="C33498" t="s">
        <v>55323</v>
      </c>
      <c r="D33498" t="s">
        <v>55329</v>
      </c>
      <c r="E33498" t="s">
        <v>36824</v>
      </c>
      <c r="H33498">
        <v>33497</v>
      </c>
    </row>
    <row r="33499" spans="1:8">
      <c r="A33499" t="s">
        <v>55322</v>
      </c>
      <c r="B33499" t="s">
        <v>60643</v>
      </c>
      <c r="C33499" t="s">
        <v>55323</v>
      </c>
      <c r="D33499" t="s">
        <v>55329</v>
      </c>
      <c r="E33499" t="s">
        <v>42810</v>
      </c>
      <c r="H33499">
        <v>33498</v>
      </c>
    </row>
    <row r="33500" spans="1:8">
      <c r="A33500" t="s">
        <v>55324</v>
      </c>
      <c r="B33500" t="s">
        <v>60643</v>
      </c>
      <c r="C33500" t="s">
        <v>55323</v>
      </c>
      <c r="D33500" t="s">
        <v>55329</v>
      </c>
      <c r="E33500" t="s">
        <v>42811</v>
      </c>
      <c r="H33500">
        <v>33499</v>
      </c>
    </row>
    <row r="33501" spans="1:8">
      <c r="A33501" t="s">
        <v>55324</v>
      </c>
      <c r="B33501" t="s">
        <v>60643</v>
      </c>
      <c r="C33501" t="s">
        <v>55323</v>
      </c>
      <c r="D33501" t="s">
        <v>55329</v>
      </c>
      <c r="E33501" t="s">
        <v>46562</v>
      </c>
      <c r="H33501">
        <v>33500</v>
      </c>
    </row>
    <row r="33502" spans="1:8">
      <c r="A33502" t="s">
        <v>55326</v>
      </c>
      <c r="B33502" t="s">
        <v>60643</v>
      </c>
      <c r="C33502" t="s">
        <v>55323</v>
      </c>
      <c r="D33502" t="s">
        <v>55329</v>
      </c>
      <c r="E33502" t="s">
        <v>42812</v>
      </c>
      <c r="H33502">
        <v>33501</v>
      </c>
    </row>
    <row r="33503" spans="1:8">
      <c r="A33503" t="s">
        <v>55327</v>
      </c>
      <c r="B33503" t="s">
        <v>60643</v>
      </c>
      <c r="C33503" t="s">
        <v>55323</v>
      </c>
      <c r="D33503" t="s">
        <v>55329</v>
      </c>
      <c r="F33503" t="s">
        <v>4534</v>
      </c>
      <c r="H33503">
        <v>33502</v>
      </c>
    </row>
    <row r="33504" spans="1:8">
      <c r="A33504" t="s">
        <v>55325</v>
      </c>
      <c r="B33504" t="s">
        <v>60643</v>
      </c>
      <c r="C33504" t="s">
        <v>55323</v>
      </c>
      <c r="D33504" t="s">
        <v>55329</v>
      </c>
      <c r="E33504" t="s">
        <v>42813</v>
      </c>
      <c r="H33504">
        <v>33503</v>
      </c>
    </row>
    <row r="33505" spans="1:8">
      <c r="A33505" t="s">
        <v>55328</v>
      </c>
      <c r="B33505" t="s">
        <v>60643</v>
      </c>
      <c r="C33505" t="s">
        <v>55323</v>
      </c>
      <c r="D33505" t="s">
        <v>55329</v>
      </c>
      <c r="E33505" t="s">
        <v>50482</v>
      </c>
      <c r="H33505">
        <v>33504</v>
      </c>
    </row>
    <row r="33506" spans="1:8">
      <c r="A33506" t="s">
        <v>55324</v>
      </c>
      <c r="B33506" t="s">
        <v>60643</v>
      </c>
      <c r="C33506" t="s">
        <v>55323</v>
      </c>
      <c r="D33506" t="s">
        <v>55329</v>
      </c>
      <c r="E33506" t="s">
        <v>45789</v>
      </c>
      <c r="H33506">
        <v>33505</v>
      </c>
    </row>
    <row r="33507" spans="1:8">
      <c r="A33507" t="s">
        <v>4535</v>
      </c>
      <c r="B33507" t="s">
        <v>60643</v>
      </c>
      <c r="C33507" t="s">
        <v>55323</v>
      </c>
      <c r="D33507" t="s">
        <v>55329</v>
      </c>
      <c r="E33507" t="s">
        <v>46569</v>
      </c>
      <c r="G33507" t="s">
        <v>11208</v>
      </c>
      <c r="H33507">
        <v>33506</v>
      </c>
    </row>
    <row r="33508" spans="1:8">
      <c r="A33508" t="s">
        <v>4536</v>
      </c>
      <c r="B33508" t="s">
        <v>60643</v>
      </c>
      <c r="C33508" t="s">
        <v>55323</v>
      </c>
      <c r="D33508" t="s">
        <v>55329</v>
      </c>
      <c r="E33508" t="s">
        <v>46569</v>
      </c>
      <c r="G33508" t="s">
        <v>4537</v>
      </c>
      <c r="H33508">
        <v>33507</v>
      </c>
    </row>
    <row r="33509" spans="1:8">
      <c r="A33509" t="s">
        <v>4538</v>
      </c>
      <c r="B33509" t="s">
        <v>60643</v>
      </c>
      <c r="C33509" t="s">
        <v>55323</v>
      </c>
      <c r="D33509" t="s">
        <v>55329</v>
      </c>
      <c r="E33509" t="s">
        <v>46569</v>
      </c>
      <c r="G33509" t="s">
        <v>4539</v>
      </c>
      <c r="H33509">
        <v>33508</v>
      </c>
    </row>
    <row r="33510" spans="1:8">
      <c r="A33510" t="s">
        <v>4536</v>
      </c>
      <c r="B33510" t="s">
        <v>60643</v>
      </c>
      <c r="C33510" t="s">
        <v>55323</v>
      </c>
      <c r="D33510" t="s">
        <v>55329</v>
      </c>
      <c r="E33510" t="s">
        <v>46569</v>
      </c>
      <c r="G33510" t="s">
        <v>4540</v>
      </c>
      <c r="H33510">
        <v>33509</v>
      </c>
    </row>
    <row r="33511" spans="1:8">
      <c r="A33511" t="s">
        <v>55325</v>
      </c>
      <c r="B33511" t="s">
        <v>60643</v>
      </c>
      <c r="C33511" t="s">
        <v>55323</v>
      </c>
      <c r="D33511" t="s">
        <v>55329</v>
      </c>
      <c r="E33511" t="s">
        <v>46434</v>
      </c>
      <c r="H33511">
        <v>33510</v>
      </c>
    </row>
    <row r="33512" spans="1:8">
      <c r="A33512" t="s">
        <v>55324</v>
      </c>
      <c r="B33512" t="s">
        <v>60643</v>
      </c>
      <c r="C33512" t="s">
        <v>55323</v>
      </c>
      <c r="D33512" t="s">
        <v>55329</v>
      </c>
      <c r="E33512" t="s">
        <v>42814</v>
      </c>
      <c r="H33512">
        <v>33511</v>
      </c>
    </row>
    <row r="33513" spans="1:8">
      <c r="A33513" t="s">
        <v>55327</v>
      </c>
      <c r="B33513" t="s">
        <v>60643</v>
      </c>
      <c r="C33513" t="s">
        <v>55323</v>
      </c>
      <c r="D33513" t="s">
        <v>55329</v>
      </c>
      <c r="H33513">
        <v>33512</v>
      </c>
    </row>
    <row r="33514" spans="1:8">
      <c r="A33514" t="s">
        <v>55330</v>
      </c>
      <c r="B33514" t="s">
        <v>60643</v>
      </c>
      <c r="C33514" t="s">
        <v>55323</v>
      </c>
      <c r="D33514" t="s">
        <v>55335</v>
      </c>
      <c r="E33514" t="s">
        <v>42815</v>
      </c>
      <c r="H33514">
        <v>33513</v>
      </c>
    </row>
    <row r="33515" spans="1:8">
      <c r="A33515" t="s">
        <v>55331</v>
      </c>
      <c r="B33515" t="s">
        <v>60643</v>
      </c>
      <c r="C33515" t="s">
        <v>55323</v>
      </c>
      <c r="D33515" t="s">
        <v>55335</v>
      </c>
      <c r="E33515" t="s">
        <v>46904</v>
      </c>
      <c r="H33515">
        <v>33514</v>
      </c>
    </row>
    <row r="33516" spans="1:8">
      <c r="A33516" t="s">
        <v>55332</v>
      </c>
      <c r="B33516" t="s">
        <v>60643</v>
      </c>
      <c r="C33516" t="s">
        <v>55323</v>
      </c>
      <c r="D33516" t="s">
        <v>55335</v>
      </c>
      <c r="E33516" t="s">
        <v>42816</v>
      </c>
      <c r="H33516">
        <v>33515</v>
      </c>
    </row>
    <row r="33517" spans="1:8">
      <c r="A33517" t="s">
        <v>55333</v>
      </c>
      <c r="B33517" t="s">
        <v>60643</v>
      </c>
      <c r="C33517" t="s">
        <v>55323</v>
      </c>
      <c r="D33517" t="s">
        <v>55335</v>
      </c>
      <c r="E33517" t="s">
        <v>42817</v>
      </c>
      <c r="H33517">
        <v>33516</v>
      </c>
    </row>
    <row r="33518" spans="1:8">
      <c r="A33518" t="s">
        <v>55331</v>
      </c>
      <c r="B33518" t="s">
        <v>60643</v>
      </c>
      <c r="C33518" t="s">
        <v>55323</v>
      </c>
      <c r="D33518" t="s">
        <v>55335</v>
      </c>
      <c r="E33518" t="s">
        <v>47084</v>
      </c>
      <c r="H33518">
        <v>33517</v>
      </c>
    </row>
    <row r="33519" spans="1:8">
      <c r="A33519" t="s">
        <v>55331</v>
      </c>
      <c r="B33519" t="s">
        <v>60643</v>
      </c>
      <c r="C33519" t="s">
        <v>55323</v>
      </c>
      <c r="D33519" t="s">
        <v>55335</v>
      </c>
      <c r="E33519" t="s">
        <v>36840</v>
      </c>
      <c r="H33519">
        <v>33518</v>
      </c>
    </row>
    <row r="33520" spans="1:8">
      <c r="A33520" t="s">
        <v>55333</v>
      </c>
      <c r="B33520" t="s">
        <v>60643</v>
      </c>
      <c r="C33520" t="s">
        <v>55323</v>
      </c>
      <c r="D33520" t="s">
        <v>55335</v>
      </c>
      <c r="E33520" t="s">
        <v>42818</v>
      </c>
      <c r="H33520">
        <v>33519</v>
      </c>
    </row>
    <row r="33521" spans="1:8">
      <c r="A33521" t="s">
        <v>55332</v>
      </c>
      <c r="B33521" t="s">
        <v>60643</v>
      </c>
      <c r="C33521" t="s">
        <v>55323</v>
      </c>
      <c r="D33521" t="s">
        <v>55335</v>
      </c>
      <c r="E33521" t="s">
        <v>42819</v>
      </c>
      <c r="H33521">
        <v>33520</v>
      </c>
    </row>
    <row r="33522" spans="1:8">
      <c r="A33522" t="s">
        <v>55330</v>
      </c>
      <c r="B33522" t="s">
        <v>60643</v>
      </c>
      <c r="C33522" t="s">
        <v>55323</v>
      </c>
      <c r="D33522" t="s">
        <v>55335</v>
      </c>
      <c r="E33522" t="s">
        <v>42820</v>
      </c>
      <c r="H33522">
        <v>33521</v>
      </c>
    </row>
    <row r="33523" spans="1:8">
      <c r="A33523" t="s">
        <v>55332</v>
      </c>
      <c r="B33523" t="s">
        <v>60643</v>
      </c>
      <c r="C33523" t="s">
        <v>55323</v>
      </c>
      <c r="D33523" t="s">
        <v>55335</v>
      </c>
      <c r="E33523" t="s">
        <v>43947</v>
      </c>
      <c r="H33523">
        <v>33522</v>
      </c>
    </row>
    <row r="33524" spans="1:8">
      <c r="A33524" t="s">
        <v>55332</v>
      </c>
      <c r="B33524" t="s">
        <v>60643</v>
      </c>
      <c r="C33524" t="s">
        <v>55323</v>
      </c>
      <c r="D33524" t="s">
        <v>55335</v>
      </c>
      <c r="E33524" t="s">
        <v>41398</v>
      </c>
      <c r="H33524">
        <v>33523</v>
      </c>
    </row>
    <row r="33525" spans="1:8">
      <c r="A33525" t="s">
        <v>55331</v>
      </c>
      <c r="B33525" t="s">
        <v>60643</v>
      </c>
      <c r="C33525" t="s">
        <v>55323</v>
      </c>
      <c r="D33525" t="s">
        <v>55335</v>
      </c>
      <c r="E33525" t="s">
        <v>42800</v>
      </c>
      <c r="H33525">
        <v>33524</v>
      </c>
    </row>
    <row r="33526" spans="1:8">
      <c r="A33526" t="s">
        <v>55334</v>
      </c>
      <c r="B33526" t="s">
        <v>60643</v>
      </c>
      <c r="C33526" t="s">
        <v>55323</v>
      </c>
      <c r="D33526" t="s">
        <v>55335</v>
      </c>
      <c r="H33526">
        <v>33525</v>
      </c>
    </row>
    <row r="33527" spans="1:8">
      <c r="A33527" t="s">
        <v>55336</v>
      </c>
      <c r="B33527" t="s">
        <v>60643</v>
      </c>
      <c r="C33527" t="s">
        <v>55323</v>
      </c>
      <c r="D33527" t="s">
        <v>49694</v>
      </c>
      <c r="E33527" t="s">
        <v>42821</v>
      </c>
      <c r="H33527">
        <v>33526</v>
      </c>
    </row>
    <row r="33528" spans="1:8">
      <c r="A33528" t="s">
        <v>55337</v>
      </c>
      <c r="B33528" t="s">
        <v>60643</v>
      </c>
      <c r="C33528" t="s">
        <v>55323</v>
      </c>
      <c r="D33528" t="s">
        <v>49694</v>
      </c>
      <c r="E33528" t="s">
        <v>42822</v>
      </c>
      <c r="H33528">
        <v>33527</v>
      </c>
    </row>
    <row r="33529" spans="1:8">
      <c r="A33529" t="s">
        <v>55338</v>
      </c>
      <c r="B33529" t="s">
        <v>60643</v>
      </c>
      <c r="C33529" t="s">
        <v>55323</v>
      </c>
      <c r="D33529" t="s">
        <v>49694</v>
      </c>
      <c r="E33529" t="s">
        <v>42823</v>
      </c>
      <c r="H33529">
        <v>33528</v>
      </c>
    </row>
    <row r="33530" spans="1:8">
      <c r="A33530" t="s">
        <v>55337</v>
      </c>
      <c r="B33530" t="s">
        <v>60643</v>
      </c>
      <c r="C33530" t="s">
        <v>55323</v>
      </c>
      <c r="D33530" t="s">
        <v>49694</v>
      </c>
      <c r="E33530" t="s">
        <v>42824</v>
      </c>
      <c r="H33530">
        <v>33529</v>
      </c>
    </row>
    <row r="33531" spans="1:8">
      <c r="A33531" t="s">
        <v>55338</v>
      </c>
      <c r="B33531" t="s">
        <v>60643</v>
      </c>
      <c r="C33531" t="s">
        <v>55323</v>
      </c>
      <c r="D33531" t="s">
        <v>49694</v>
      </c>
      <c r="E33531" t="s">
        <v>36713</v>
      </c>
      <c r="H33531">
        <v>33530</v>
      </c>
    </row>
    <row r="33532" spans="1:8">
      <c r="A33532" t="s">
        <v>55337</v>
      </c>
      <c r="B33532" t="s">
        <v>60643</v>
      </c>
      <c r="C33532" t="s">
        <v>55323</v>
      </c>
      <c r="D33532" t="s">
        <v>49694</v>
      </c>
      <c r="E33532" t="s">
        <v>36824</v>
      </c>
      <c r="H33532">
        <v>33531</v>
      </c>
    </row>
    <row r="33533" spans="1:8">
      <c r="A33533" t="s">
        <v>52851</v>
      </c>
      <c r="B33533" t="s">
        <v>60643</v>
      </c>
      <c r="C33533" t="s">
        <v>55323</v>
      </c>
      <c r="D33533" t="s">
        <v>49694</v>
      </c>
      <c r="E33533" t="s">
        <v>42825</v>
      </c>
      <c r="H33533">
        <v>33532</v>
      </c>
    </row>
    <row r="33534" spans="1:8">
      <c r="A33534" t="s">
        <v>55338</v>
      </c>
      <c r="B33534" t="s">
        <v>60643</v>
      </c>
      <c r="C33534" t="s">
        <v>55323</v>
      </c>
      <c r="D33534" t="s">
        <v>49694</v>
      </c>
      <c r="E33534" t="s">
        <v>47477</v>
      </c>
      <c r="H33534">
        <v>33533</v>
      </c>
    </row>
    <row r="33535" spans="1:8">
      <c r="A33535" t="s">
        <v>55337</v>
      </c>
      <c r="B33535" t="s">
        <v>60643</v>
      </c>
      <c r="C33535" t="s">
        <v>55323</v>
      </c>
      <c r="D33535" t="s">
        <v>49694</v>
      </c>
      <c r="E33535" t="s">
        <v>42826</v>
      </c>
      <c r="H33535">
        <v>33534</v>
      </c>
    </row>
    <row r="33536" spans="1:8">
      <c r="A33536" t="s">
        <v>55336</v>
      </c>
      <c r="B33536" t="s">
        <v>60643</v>
      </c>
      <c r="C33536" t="s">
        <v>55323</v>
      </c>
      <c r="D33536" t="s">
        <v>49694</v>
      </c>
      <c r="E33536" t="s">
        <v>56956</v>
      </c>
      <c r="H33536">
        <v>33535</v>
      </c>
    </row>
    <row r="33537" spans="1:8">
      <c r="A33537" t="s">
        <v>55337</v>
      </c>
      <c r="B33537" t="s">
        <v>60643</v>
      </c>
      <c r="C33537" t="s">
        <v>55323</v>
      </c>
      <c r="D33537" t="s">
        <v>49694</v>
      </c>
      <c r="E33537" t="s">
        <v>42827</v>
      </c>
      <c r="H33537">
        <v>33536</v>
      </c>
    </row>
    <row r="33538" spans="1:8">
      <c r="A33538" t="s">
        <v>52851</v>
      </c>
      <c r="B33538" t="s">
        <v>60643</v>
      </c>
      <c r="C33538" t="s">
        <v>55323</v>
      </c>
      <c r="D33538" t="s">
        <v>49694</v>
      </c>
      <c r="E33538" t="s">
        <v>42828</v>
      </c>
      <c r="H33538">
        <v>33537</v>
      </c>
    </row>
    <row r="33539" spans="1:8">
      <c r="A33539" t="s">
        <v>52851</v>
      </c>
      <c r="B33539" t="s">
        <v>60643</v>
      </c>
      <c r="C33539" t="s">
        <v>55323</v>
      </c>
      <c r="D33539" t="s">
        <v>49694</v>
      </c>
      <c r="E33539" t="s">
        <v>57507</v>
      </c>
      <c r="H33539">
        <v>33538</v>
      </c>
    </row>
    <row r="33540" spans="1:8">
      <c r="A33540" t="s">
        <v>55338</v>
      </c>
      <c r="B33540" t="s">
        <v>60643</v>
      </c>
      <c r="C33540" t="s">
        <v>55323</v>
      </c>
      <c r="D33540" t="s">
        <v>49694</v>
      </c>
      <c r="E33540" t="s">
        <v>42829</v>
      </c>
      <c r="H33540">
        <v>33539</v>
      </c>
    </row>
    <row r="33541" spans="1:8">
      <c r="A33541" t="s">
        <v>55338</v>
      </c>
      <c r="B33541" t="s">
        <v>60643</v>
      </c>
      <c r="C33541" t="s">
        <v>55323</v>
      </c>
      <c r="D33541" t="s">
        <v>49694</v>
      </c>
      <c r="E33541" t="s">
        <v>50514</v>
      </c>
      <c r="H33541">
        <v>33540</v>
      </c>
    </row>
    <row r="33542" spans="1:8">
      <c r="A33542" t="s">
        <v>52851</v>
      </c>
      <c r="B33542" t="s">
        <v>60643</v>
      </c>
      <c r="C33542" t="s">
        <v>55323</v>
      </c>
      <c r="D33542" t="s">
        <v>49694</v>
      </c>
      <c r="E33542" t="s">
        <v>48311</v>
      </c>
      <c r="H33542">
        <v>33541</v>
      </c>
    </row>
    <row r="33543" spans="1:8">
      <c r="A33543" t="s">
        <v>55338</v>
      </c>
      <c r="B33543" t="s">
        <v>60643</v>
      </c>
      <c r="C33543" t="s">
        <v>55323</v>
      </c>
      <c r="D33543" t="s">
        <v>49694</v>
      </c>
      <c r="E33543" t="s">
        <v>42830</v>
      </c>
      <c r="H33543">
        <v>33542</v>
      </c>
    </row>
    <row r="33544" spans="1:8">
      <c r="A33544" t="s">
        <v>49693</v>
      </c>
      <c r="B33544" t="s">
        <v>60643</v>
      </c>
      <c r="C33544" t="s">
        <v>55323</v>
      </c>
      <c r="D33544" t="s">
        <v>49694</v>
      </c>
      <c r="H33544">
        <v>33543</v>
      </c>
    </row>
    <row r="33545" spans="1:8">
      <c r="A33545" t="s">
        <v>49695</v>
      </c>
      <c r="B33545" t="s">
        <v>60643</v>
      </c>
      <c r="C33545" t="s">
        <v>55323</v>
      </c>
      <c r="D33545" t="s">
        <v>49698</v>
      </c>
      <c r="E33545" t="s">
        <v>42831</v>
      </c>
      <c r="H33545">
        <v>33544</v>
      </c>
    </row>
    <row r="33546" spans="1:8">
      <c r="A33546" t="s">
        <v>49695</v>
      </c>
      <c r="B33546" t="s">
        <v>60643</v>
      </c>
      <c r="C33546" t="s">
        <v>55323</v>
      </c>
      <c r="D33546" t="s">
        <v>49698</v>
      </c>
      <c r="E33546" t="s">
        <v>43537</v>
      </c>
      <c r="H33546">
        <v>33545</v>
      </c>
    </row>
    <row r="33547" spans="1:8">
      <c r="A33547" t="s">
        <v>49695</v>
      </c>
      <c r="B33547" t="s">
        <v>60643</v>
      </c>
      <c r="C33547" t="s">
        <v>55323</v>
      </c>
      <c r="D33547" t="s">
        <v>49698</v>
      </c>
      <c r="E33547" t="s">
        <v>49457</v>
      </c>
      <c r="H33547">
        <v>33546</v>
      </c>
    </row>
    <row r="33548" spans="1:8">
      <c r="A33548" t="s">
        <v>49695</v>
      </c>
      <c r="B33548" t="s">
        <v>60643</v>
      </c>
      <c r="C33548" t="s">
        <v>55323</v>
      </c>
      <c r="D33548" t="s">
        <v>49698</v>
      </c>
      <c r="E33548" t="s">
        <v>42832</v>
      </c>
      <c r="H33548">
        <v>33547</v>
      </c>
    </row>
    <row r="33549" spans="1:8">
      <c r="A33549" t="s">
        <v>49696</v>
      </c>
      <c r="B33549" t="s">
        <v>60643</v>
      </c>
      <c r="C33549" t="s">
        <v>55323</v>
      </c>
      <c r="D33549" t="s">
        <v>49698</v>
      </c>
      <c r="E33549" t="s">
        <v>42833</v>
      </c>
      <c r="H33549">
        <v>33548</v>
      </c>
    </row>
    <row r="33550" spans="1:8">
      <c r="A33550" t="s">
        <v>49696</v>
      </c>
      <c r="B33550" t="s">
        <v>60643</v>
      </c>
      <c r="C33550" t="s">
        <v>55323</v>
      </c>
      <c r="D33550" t="s">
        <v>49698</v>
      </c>
      <c r="E33550" t="s">
        <v>47357</v>
      </c>
      <c r="H33550">
        <v>33549</v>
      </c>
    </row>
    <row r="33551" spans="1:8">
      <c r="A33551" t="s">
        <v>49696</v>
      </c>
      <c r="B33551" t="s">
        <v>60643</v>
      </c>
      <c r="C33551" t="s">
        <v>55323</v>
      </c>
      <c r="D33551" t="s">
        <v>49698</v>
      </c>
      <c r="E33551" t="s">
        <v>43947</v>
      </c>
      <c r="H33551">
        <v>33550</v>
      </c>
    </row>
    <row r="33552" spans="1:8">
      <c r="A33552" t="s">
        <v>49696</v>
      </c>
      <c r="B33552" t="s">
        <v>60643</v>
      </c>
      <c r="C33552" t="s">
        <v>55323</v>
      </c>
      <c r="D33552" t="s">
        <v>49698</v>
      </c>
      <c r="E33552" t="s">
        <v>42834</v>
      </c>
      <c r="H33552">
        <v>33551</v>
      </c>
    </row>
    <row r="33553" spans="1:8">
      <c r="A33553" t="s">
        <v>49697</v>
      </c>
      <c r="B33553" t="s">
        <v>60643</v>
      </c>
      <c r="C33553" t="s">
        <v>55323</v>
      </c>
      <c r="D33553" t="s">
        <v>49698</v>
      </c>
      <c r="H33553">
        <v>33552</v>
      </c>
    </row>
    <row r="33554" spans="1:8">
      <c r="A33554" t="s">
        <v>49699</v>
      </c>
      <c r="B33554" t="s">
        <v>60643</v>
      </c>
      <c r="C33554" t="s">
        <v>55323</v>
      </c>
      <c r="D33554" t="s">
        <v>49702</v>
      </c>
      <c r="E33554" t="s">
        <v>42835</v>
      </c>
      <c r="H33554">
        <v>33553</v>
      </c>
    </row>
    <row r="33555" spans="1:8">
      <c r="A33555" t="s">
        <v>49700</v>
      </c>
      <c r="B33555" t="s">
        <v>60643</v>
      </c>
      <c r="C33555" t="s">
        <v>55323</v>
      </c>
      <c r="D33555" t="s">
        <v>49702</v>
      </c>
      <c r="E33555" t="s">
        <v>57048</v>
      </c>
      <c r="H33555">
        <v>33554</v>
      </c>
    </row>
    <row r="33556" spans="1:8">
      <c r="A33556" t="s">
        <v>49700</v>
      </c>
      <c r="B33556" t="s">
        <v>60643</v>
      </c>
      <c r="C33556" t="s">
        <v>55323</v>
      </c>
      <c r="D33556" t="s">
        <v>49702</v>
      </c>
      <c r="E33556" t="s">
        <v>47384</v>
      </c>
      <c r="H33556">
        <v>33555</v>
      </c>
    </row>
    <row r="33557" spans="1:8">
      <c r="A33557" t="s">
        <v>49699</v>
      </c>
      <c r="B33557" t="s">
        <v>60643</v>
      </c>
      <c r="C33557" t="s">
        <v>55323</v>
      </c>
      <c r="D33557" t="s">
        <v>49702</v>
      </c>
      <c r="E33557" t="s">
        <v>42836</v>
      </c>
      <c r="H33557">
        <v>33556</v>
      </c>
    </row>
    <row r="33558" spans="1:8">
      <c r="A33558" t="s">
        <v>49699</v>
      </c>
      <c r="B33558" t="s">
        <v>60643</v>
      </c>
      <c r="C33558" t="s">
        <v>55323</v>
      </c>
      <c r="D33558" t="s">
        <v>49702</v>
      </c>
      <c r="E33558" t="s">
        <v>48270</v>
      </c>
      <c r="H33558">
        <v>33557</v>
      </c>
    </row>
    <row r="33559" spans="1:8">
      <c r="A33559" t="s">
        <v>49701</v>
      </c>
      <c r="B33559" t="s">
        <v>60643</v>
      </c>
      <c r="C33559" t="s">
        <v>55323</v>
      </c>
      <c r="D33559" t="s">
        <v>49702</v>
      </c>
      <c r="H33559">
        <v>33558</v>
      </c>
    </row>
    <row r="33560" spans="1:8">
      <c r="A33560" t="s">
        <v>49703</v>
      </c>
      <c r="B33560" t="s">
        <v>60643</v>
      </c>
      <c r="C33560" t="s">
        <v>55323</v>
      </c>
      <c r="D33560" t="s">
        <v>49707</v>
      </c>
      <c r="E33560" t="s">
        <v>44207</v>
      </c>
      <c r="H33560">
        <v>33559</v>
      </c>
    </row>
    <row r="33561" spans="1:8">
      <c r="A33561" t="s">
        <v>49704</v>
      </c>
      <c r="B33561" t="s">
        <v>60643</v>
      </c>
      <c r="C33561" t="s">
        <v>55323</v>
      </c>
      <c r="D33561" t="s">
        <v>49707</v>
      </c>
      <c r="E33561" t="s">
        <v>42837</v>
      </c>
      <c r="H33561">
        <v>33560</v>
      </c>
    </row>
    <row r="33562" spans="1:8">
      <c r="A33562" t="s">
        <v>49704</v>
      </c>
      <c r="B33562" t="s">
        <v>60643</v>
      </c>
      <c r="C33562" t="s">
        <v>55323</v>
      </c>
      <c r="D33562" t="s">
        <v>49707</v>
      </c>
      <c r="E33562" t="s">
        <v>36834</v>
      </c>
      <c r="H33562">
        <v>33561</v>
      </c>
    </row>
    <row r="33563" spans="1:8">
      <c r="A33563" t="s">
        <v>49704</v>
      </c>
      <c r="B33563" t="s">
        <v>60643</v>
      </c>
      <c r="C33563" t="s">
        <v>55323</v>
      </c>
      <c r="D33563" t="s">
        <v>49707</v>
      </c>
      <c r="E33563" t="s">
        <v>42838</v>
      </c>
      <c r="H33563">
        <v>33562</v>
      </c>
    </row>
    <row r="33564" spans="1:8">
      <c r="A33564" t="s">
        <v>49703</v>
      </c>
      <c r="B33564" t="s">
        <v>60643</v>
      </c>
      <c r="C33564" t="s">
        <v>55323</v>
      </c>
      <c r="D33564" t="s">
        <v>49707</v>
      </c>
      <c r="E33564" t="s">
        <v>43537</v>
      </c>
      <c r="H33564">
        <v>33563</v>
      </c>
    </row>
    <row r="33565" spans="1:8">
      <c r="A33565" t="s">
        <v>49704</v>
      </c>
      <c r="B33565" t="s">
        <v>60643</v>
      </c>
      <c r="C33565" t="s">
        <v>55323</v>
      </c>
      <c r="D33565" t="s">
        <v>49707</v>
      </c>
      <c r="E33565" t="s">
        <v>36901</v>
      </c>
      <c r="H33565">
        <v>33564</v>
      </c>
    </row>
    <row r="33566" spans="1:8">
      <c r="A33566" t="s">
        <v>49703</v>
      </c>
      <c r="B33566" t="s">
        <v>60643</v>
      </c>
      <c r="C33566" t="s">
        <v>55323</v>
      </c>
      <c r="D33566" t="s">
        <v>49707</v>
      </c>
      <c r="E33566" t="s">
        <v>42839</v>
      </c>
      <c r="H33566">
        <v>33565</v>
      </c>
    </row>
    <row r="33567" spans="1:8">
      <c r="A33567" t="s">
        <v>49705</v>
      </c>
      <c r="B33567" t="s">
        <v>60643</v>
      </c>
      <c r="C33567" t="s">
        <v>55323</v>
      </c>
      <c r="D33567" t="s">
        <v>49707</v>
      </c>
      <c r="E33567" t="s">
        <v>42840</v>
      </c>
      <c r="H33567">
        <v>33566</v>
      </c>
    </row>
    <row r="33568" spans="1:8">
      <c r="A33568" t="s">
        <v>49703</v>
      </c>
      <c r="B33568" t="s">
        <v>60643</v>
      </c>
      <c r="C33568" t="s">
        <v>55323</v>
      </c>
      <c r="D33568" t="s">
        <v>49707</v>
      </c>
      <c r="E33568" t="s">
        <v>50520</v>
      </c>
      <c r="H33568">
        <v>33567</v>
      </c>
    </row>
    <row r="33569" spans="1:8">
      <c r="A33569" t="s">
        <v>49703</v>
      </c>
      <c r="B33569" t="s">
        <v>60643</v>
      </c>
      <c r="C33569" t="s">
        <v>55323</v>
      </c>
      <c r="D33569" t="s">
        <v>49707</v>
      </c>
      <c r="E33569" t="s">
        <v>43947</v>
      </c>
      <c r="H33569">
        <v>33568</v>
      </c>
    </row>
    <row r="33570" spans="1:8">
      <c r="A33570" t="s">
        <v>49704</v>
      </c>
      <c r="B33570" t="s">
        <v>60643</v>
      </c>
      <c r="C33570" t="s">
        <v>55323</v>
      </c>
      <c r="D33570" t="s">
        <v>49707</v>
      </c>
      <c r="E33570" t="s">
        <v>36903</v>
      </c>
      <c r="H33570">
        <v>33569</v>
      </c>
    </row>
    <row r="33571" spans="1:8">
      <c r="A33571" t="s">
        <v>49704</v>
      </c>
      <c r="B33571" t="s">
        <v>60643</v>
      </c>
      <c r="C33571" t="s">
        <v>55323</v>
      </c>
      <c r="D33571" t="s">
        <v>49707</v>
      </c>
      <c r="E33571" t="s">
        <v>41398</v>
      </c>
      <c r="H33571">
        <v>33570</v>
      </c>
    </row>
    <row r="33572" spans="1:8">
      <c r="A33572" t="s">
        <v>49706</v>
      </c>
      <c r="B33572" t="s">
        <v>60643</v>
      </c>
      <c r="C33572" t="s">
        <v>55323</v>
      </c>
      <c r="D33572" t="s">
        <v>49707</v>
      </c>
      <c r="H33572">
        <v>33571</v>
      </c>
    </row>
    <row r="33573" spans="1:8">
      <c r="A33573" t="s">
        <v>49708</v>
      </c>
      <c r="B33573" t="s">
        <v>60643</v>
      </c>
      <c r="C33573" t="s">
        <v>55323</v>
      </c>
      <c r="D33573" t="s">
        <v>49713</v>
      </c>
      <c r="E33573" t="s">
        <v>42841</v>
      </c>
      <c r="H33573">
        <v>33572</v>
      </c>
    </row>
    <row r="33574" spans="1:8">
      <c r="A33574" t="s">
        <v>49709</v>
      </c>
      <c r="B33574" t="s">
        <v>60643</v>
      </c>
      <c r="C33574" t="s">
        <v>55323</v>
      </c>
      <c r="D33574" t="s">
        <v>49713</v>
      </c>
      <c r="E33574" t="s">
        <v>49374</v>
      </c>
      <c r="H33574">
        <v>33573</v>
      </c>
    </row>
    <row r="33575" spans="1:8">
      <c r="A33575" t="s">
        <v>49710</v>
      </c>
      <c r="B33575" t="s">
        <v>60643</v>
      </c>
      <c r="C33575" t="s">
        <v>55323</v>
      </c>
      <c r="D33575" t="s">
        <v>49713</v>
      </c>
      <c r="E33575" t="s">
        <v>42842</v>
      </c>
      <c r="H33575">
        <v>33574</v>
      </c>
    </row>
    <row r="33576" spans="1:8">
      <c r="A33576" t="s">
        <v>49709</v>
      </c>
      <c r="B33576" t="s">
        <v>60643</v>
      </c>
      <c r="C33576" t="s">
        <v>55323</v>
      </c>
      <c r="D33576" t="s">
        <v>49713</v>
      </c>
      <c r="E33576" t="s">
        <v>31180</v>
      </c>
      <c r="H33576">
        <v>33575</v>
      </c>
    </row>
    <row r="33577" spans="1:8">
      <c r="A33577" t="s">
        <v>49711</v>
      </c>
      <c r="B33577" t="s">
        <v>60643</v>
      </c>
      <c r="C33577" t="s">
        <v>55323</v>
      </c>
      <c r="D33577" t="s">
        <v>49713</v>
      </c>
      <c r="E33577" t="s">
        <v>50684</v>
      </c>
      <c r="H33577">
        <v>33576</v>
      </c>
    </row>
    <row r="33578" spans="1:8">
      <c r="A33578" t="s">
        <v>49710</v>
      </c>
      <c r="B33578" t="s">
        <v>60643</v>
      </c>
      <c r="C33578" t="s">
        <v>55323</v>
      </c>
      <c r="D33578" t="s">
        <v>49713</v>
      </c>
      <c r="E33578" t="s">
        <v>43832</v>
      </c>
      <c r="H33578">
        <v>33577</v>
      </c>
    </row>
    <row r="33579" spans="1:8">
      <c r="A33579" t="s">
        <v>49709</v>
      </c>
      <c r="B33579" t="s">
        <v>60643</v>
      </c>
      <c r="C33579" t="s">
        <v>55323</v>
      </c>
      <c r="D33579" t="s">
        <v>49713</v>
      </c>
      <c r="E33579" t="s">
        <v>42843</v>
      </c>
      <c r="H33579">
        <v>33578</v>
      </c>
    </row>
    <row r="33580" spans="1:8">
      <c r="A33580" t="s">
        <v>49711</v>
      </c>
      <c r="B33580" t="s">
        <v>60643</v>
      </c>
      <c r="C33580" t="s">
        <v>55323</v>
      </c>
      <c r="D33580" t="s">
        <v>49713</v>
      </c>
      <c r="E33580" t="s">
        <v>46893</v>
      </c>
      <c r="H33580">
        <v>33579</v>
      </c>
    </row>
    <row r="33581" spans="1:8">
      <c r="A33581" t="s">
        <v>49710</v>
      </c>
      <c r="B33581" t="s">
        <v>60643</v>
      </c>
      <c r="C33581" t="s">
        <v>55323</v>
      </c>
      <c r="D33581" t="s">
        <v>49713</v>
      </c>
      <c r="E33581" t="s">
        <v>45791</v>
      </c>
      <c r="H33581">
        <v>33580</v>
      </c>
    </row>
    <row r="33582" spans="1:8">
      <c r="A33582" t="s">
        <v>49708</v>
      </c>
      <c r="B33582" t="s">
        <v>60643</v>
      </c>
      <c r="C33582" t="s">
        <v>55323</v>
      </c>
      <c r="D33582" t="s">
        <v>49713</v>
      </c>
      <c r="E33582" t="s">
        <v>42844</v>
      </c>
      <c r="H33582">
        <v>33581</v>
      </c>
    </row>
    <row r="33583" spans="1:8">
      <c r="A33583" t="s">
        <v>49708</v>
      </c>
      <c r="B33583" t="s">
        <v>60643</v>
      </c>
      <c r="C33583" t="s">
        <v>55323</v>
      </c>
      <c r="D33583" t="s">
        <v>49713</v>
      </c>
      <c r="E33583" t="s">
        <v>53653</v>
      </c>
      <c r="H33583">
        <v>33582</v>
      </c>
    </row>
    <row r="33584" spans="1:8">
      <c r="A33584" t="s">
        <v>49712</v>
      </c>
      <c r="B33584" t="s">
        <v>60643</v>
      </c>
      <c r="C33584" t="s">
        <v>55323</v>
      </c>
      <c r="D33584" t="s">
        <v>49713</v>
      </c>
      <c r="H33584">
        <v>33583</v>
      </c>
    </row>
    <row r="33585" spans="1:8">
      <c r="A33585" t="s">
        <v>49714</v>
      </c>
      <c r="B33585" t="s">
        <v>60643</v>
      </c>
      <c r="C33585" t="s">
        <v>55323</v>
      </c>
      <c r="D33585" t="s">
        <v>49718</v>
      </c>
      <c r="E33585" t="s">
        <v>36948</v>
      </c>
      <c r="H33585">
        <v>33584</v>
      </c>
    </row>
    <row r="33586" spans="1:8">
      <c r="A33586" t="s">
        <v>49715</v>
      </c>
      <c r="B33586" t="s">
        <v>60643</v>
      </c>
      <c r="C33586" t="s">
        <v>55323</v>
      </c>
      <c r="D33586" t="s">
        <v>49718</v>
      </c>
      <c r="E33586" t="s">
        <v>42845</v>
      </c>
      <c r="H33586">
        <v>33585</v>
      </c>
    </row>
    <row r="33587" spans="1:8">
      <c r="A33587" t="s">
        <v>49715</v>
      </c>
      <c r="B33587" t="s">
        <v>60643</v>
      </c>
      <c r="C33587" t="s">
        <v>55323</v>
      </c>
      <c r="D33587" t="s">
        <v>49718</v>
      </c>
      <c r="E33587" t="s">
        <v>36940</v>
      </c>
      <c r="H33587">
        <v>33586</v>
      </c>
    </row>
    <row r="33588" spans="1:8">
      <c r="A33588" t="s">
        <v>49716</v>
      </c>
      <c r="B33588" t="s">
        <v>60643</v>
      </c>
      <c r="C33588" t="s">
        <v>55323</v>
      </c>
      <c r="D33588" t="s">
        <v>49718</v>
      </c>
      <c r="E33588" t="s">
        <v>42846</v>
      </c>
      <c r="H33588">
        <v>33587</v>
      </c>
    </row>
    <row r="33589" spans="1:8">
      <c r="A33589" t="s">
        <v>49715</v>
      </c>
      <c r="B33589" t="s">
        <v>60643</v>
      </c>
      <c r="C33589" t="s">
        <v>55323</v>
      </c>
      <c r="D33589" t="s">
        <v>49718</v>
      </c>
      <c r="E33589" t="s">
        <v>46153</v>
      </c>
      <c r="H33589">
        <v>33588</v>
      </c>
    </row>
    <row r="33590" spans="1:8">
      <c r="A33590" t="s">
        <v>49716</v>
      </c>
      <c r="B33590" t="s">
        <v>60643</v>
      </c>
      <c r="C33590" t="s">
        <v>55323</v>
      </c>
      <c r="D33590" t="s">
        <v>49718</v>
      </c>
      <c r="E33590" t="s">
        <v>42847</v>
      </c>
      <c r="H33590">
        <v>33589</v>
      </c>
    </row>
    <row r="33591" spans="1:8">
      <c r="A33591" t="s">
        <v>49716</v>
      </c>
      <c r="B33591" t="s">
        <v>60643</v>
      </c>
      <c r="C33591" t="s">
        <v>55323</v>
      </c>
      <c r="D33591" t="s">
        <v>49718</v>
      </c>
      <c r="E33591" t="s">
        <v>42848</v>
      </c>
      <c r="H33591">
        <v>33590</v>
      </c>
    </row>
    <row r="33592" spans="1:8">
      <c r="A33592" t="s">
        <v>49714</v>
      </c>
      <c r="B33592" t="s">
        <v>60643</v>
      </c>
      <c r="C33592" t="s">
        <v>55323</v>
      </c>
      <c r="D33592" t="s">
        <v>49718</v>
      </c>
      <c r="E33592" t="s">
        <v>33983</v>
      </c>
      <c r="H33592">
        <v>33591</v>
      </c>
    </row>
    <row r="33593" spans="1:8">
      <c r="A33593" t="s">
        <v>49714</v>
      </c>
      <c r="B33593" t="s">
        <v>60643</v>
      </c>
      <c r="C33593" t="s">
        <v>55323</v>
      </c>
      <c r="D33593" t="s">
        <v>49718</v>
      </c>
      <c r="E33593" t="s">
        <v>40524</v>
      </c>
      <c r="H33593">
        <v>33592</v>
      </c>
    </row>
    <row r="33594" spans="1:8">
      <c r="A33594" t="s">
        <v>49717</v>
      </c>
      <c r="B33594" t="s">
        <v>60643</v>
      </c>
      <c r="C33594" t="s">
        <v>55323</v>
      </c>
      <c r="D33594" t="s">
        <v>49718</v>
      </c>
      <c r="H33594">
        <v>33593</v>
      </c>
    </row>
    <row r="33595" spans="1:8">
      <c r="A33595" t="s">
        <v>49719</v>
      </c>
      <c r="B33595" t="s">
        <v>60643</v>
      </c>
      <c r="C33595" t="s">
        <v>55323</v>
      </c>
      <c r="D33595" t="s">
        <v>49723</v>
      </c>
      <c r="E33595" t="s">
        <v>44207</v>
      </c>
      <c r="H33595">
        <v>33594</v>
      </c>
    </row>
    <row r="33596" spans="1:8">
      <c r="A33596" t="s">
        <v>49719</v>
      </c>
      <c r="B33596" t="s">
        <v>60643</v>
      </c>
      <c r="C33596" t="s">
        <v>55323</v>
      </c>
      <c r="D33596" t="s">
        <v>49723</v>
      </c>
      <c r="E33596" t="s">
        <v>42849</v>
      </c>
      <c r="H33596">
        <v>33595</v>
      </c>
    </row>
    <row r="33597" spans="1:8">
      <c r="A33597" t="s">
        <v>49719</v>
      </c>
      <c r="B33597" t="s">
        <v>60643</v>
      </c>
      <c r="C33597" t="s">
        <v>55323</v>
      </c>
      <c r="D33597" t="s">
        <v>49723</v>
      </c>
      <c r="E33597" t="s">
        <v>42850</v>
      </c>
      <c r="H33597">
        <v>33596</v>
      </c>
    </row>
    <row r="33598" spans="1:8">
      <c r="A33598" t="s">
        <v>49720</v>
      </c>
      <c r="B33598" t="s">
        <v>60643</v>
      </c>
      <c r="C33598" t="s">
        <v>55323</v>
      </c>
      <c r="D33598" t="s">
        <v>49723</v>
      </c>
      <c r="E33598" t="s">
        <v>46564</v>
      </c>
      <c r="H33598">
        <v>33597</v>
      </c>
    </row>
    <row r="33599" spans="1:8">
      <c r="A33599" t="s">
        <v>49721</v>
      </c>
      <c r="B33599" t="s">
        <v>60643</v>
      </c>
      <c r="C33599" t="s">
        <v>55323</v>
      </c>
      <c r="D33599" t="s">
        <v>49723</v>
      </c>
      <c r="E33599" t="s">
        <v>50570</v>
      </c>
      <c r="H33599">
        <v>33598</v>
      </c>
    </row>
    <row r="33600" spans="1:8">
      <c r="A33600" t="s">
        <v>49721</v>
      </c>
      <c r="B33600" t="s">
        <v>60643</v>
      </c>
      <c r="C33600" t="s">
        <v>55323</v>
      </c>
      <c r="D33600" t="s">
        <v>49723</v>
      </c>
      <c r="E33600" t="s">
        <v>42851</v>
      </c>
      <c r="H33600">
        <v>33599</v>
      </c>
    </row>
    <row r="33601" spans="1:8">
      <c r="A33601" t="s">
        <v>49719</v>
      </c>
      <c r="B33601" t="s">
        <v>60643</v>
      </c>
      <c r="C33601" t="s">
        <v>55323</v>
      </c>
      <c r="D33601" t="s">
        <v>49723</v>
      </c>
      <c r="E33601" t="s">
        <v>42852</v>
      </c>
      <c r="H33601">
        <v>33600</v>
      </c>
    </row>
    <row r="33602" spans="1:8">
      <c r="A33602" t="s">
        <v>49721</v>
      </c>
      <c r="B33602" t="s">
        <v>60643</v>
      </c>
      <c r="C33602" t="s">
        <v>55323</v>
      </c>
      <c r="D33602" t="s">
        <v>49723</v>
      </c>
      <c r="E33602" t="s">
        <v>42853</v>
      </c>
      <c r="H33602">
        <v>33601</v>
      </c>
    </row>
    <row r="33603" spans="1:8">
      <c r="A33603" t="s">
        <v>49720</v>
      </c>
      <c r="B33603" t="s">
        <v>60643</v>
      </c>
      <c r="C33603" t="s">
        <v>55323</v>
      </c>
      <c r="D33603" t="s">
        <v>49723</v>
      </c>
      <c r="E33603" t="s">
        <v>31352</v>
      </c>
      <c r="H33603">
        <v>33602</v>
      </c>
    </row>
    <row r="33604" spans="1:8">
      <c r="A33604" t="s">
        <v>49721</v>
      </c>
      <c r="B33604" t="s">
        <v>60643</v>
      </c>
      <c r="C33604" t="s">
        <v>55323</v>
      </c>
      <c r="D33604" t="s">
        <v>49723</v>
      </c>
      <c r="E33604" t="s">
        <v>37016</v>
      </c>
      <c r="H33604">
        <v>33603</v>
      </c>
    </row>
    <row r="33605" spans="1:8">
      <c r="A33605" t="s">
        <v>49720</v>
      </c>
      <c r="B33605" t="s">
        <v>60643</v>
      </c>
      <c r="C33605" t="s">
        <v>55323</v>
      </c>
      <c r="D33605" t="s">
        <v>49723</v>
      </c>
      <c r="E33605" t="s">
        <v>42854</v>
      </c>
      <c r="H33605">
        <v>33604</v>
      </c>
    </row>
    <row r="33606" spans="1:8">
      <c r="A33606" t="s">
        <v>49720</v>
      </c>
      <c r="B33606" t="s">
        <v>60643</v>
      </c>
      <c r="C33606" t="s">
        <v>55323</v>
      </c>
      <c r="D33606" t="s">
        <v>49723</v>
      </c>
      <c r="E33606" t="s">
        <v>44201</v>
      </c>
      <c r="H33606">
        <v>33605</v>
      </c>
    </row>
    <row r="33607" spans="1:8">
      <c r="A33607" t="s">
        <v>49722</v>
      </c>
      <c r="B33607" t="s">
        <v>60643</v>
      </c>
      <c r="C33607" t="s">
        <v>55323</v>
      </c>
      <c r="D33607" t="s">
        <v>49723</v>
      </c>
      <c r="H33607">
        <v>33606</v>
      </c>
    </row>
    <row r="33608" spans="1:8">
      <c r="A33608" t="s">
        <v>49724</v>
      </c>
      <c r="B33608" t="s">
        <v>60643</v>
      </c>
      <c r="C33608" t="s">
        <v>55323</v>
      </c>
      <c r="D33608" t="s">
        <v>49728</v>
      </c>
      <c r="E33608" t="s">
        <v>56953</v>
      </c>
      <c r="H33608">
        <v>33607</v>
      </c>
    </row>
    <row r="33609" spans="1:8">
      <c r="A33609" t="s">
        <v>49725</v>
      </c>
      <c r="B33609" t="s">
        <v>60643</v>
      </c>
      <c r="C33609" t="s">
        <v>55323</v>
      </c>
      <c r="D33609" t="s">
        <v>49728</v>
      </c>
      <c r="E33609" t="s">
        <v>42657</v>
      </c>
      <c r="H33609">
        <v>33608</v>
      </c>
    </row>
    <row r="33610" spans="1:8">
      <c r="A33610" t="s">
        <v>49726</v>
      </c>
      <c r="B33610" t="s">
        <v>60643</v>
      </c>
      <c r="C33610" t="s">
        <v>55323</v>
      </c>
      <c r="D33610" t="s">
        <v>49728</v>
      </c>
      <c r="E33610" t="s">
        <v>46904</v>
      </c>
      <c r="H33610">
        <v>33609</v>
      </c>
    </row>
    <row r="33611" spans="1:8">
      <c r="A33611" t="s">
        <v>49724</v>
      </c>
      <c r="B33611" t="s">
        <v>60643</v>
      </c>
      <c r="C33611" t="s">
        <v>55323</v>
      </c>
      <c r="D33611" t="s">
        <v>49728</v>
      </c>
      <c r="E33611" t="s">
        <v>31403</v>
      </c>
      <c r="H33611">
        <v>33610</v>
      </c>
    </row>
    <row r="33612" spans="1:8">
      <c r="A33612" t="s">
        <v>49725</v>
      </c>
      <c r="B33612" t="s">
        <v>60643</v>
      </c>
      <c r="C33612" t="s">
        <v>55323</v>
      </c>
      <c r="D33612" t="s">
        <v>49728</v>
      </c>
      <c r="E33612" t="s">
        <v>43509</v>
      </c>
      <c r="H33612">
        <v>33611</v>
      </c>
    </row>
    <row r="33613" spans="1:8">
      <c r="A33613" t="s">
        <v>49725</v>
      </c>
      <c r="B33613" t="s">
        <v>60643</v>
      </c>
      <c r="C33613" t="s">
        <v>55323</v>
      </c>
      <c r="D33613" t="s">
        <v>49728</v>
      </c>
      <c r="E33613" t="s">
        <v>48973</v>
      </c>
      <c r="H33613">
        <v>33612</v>
      </c>
    </row>
    <row r="33614" spans="1:8">
      <c r="A33614" t="s">
        <v>49726</v>
      </c>
      <c r="B33614" t="s">
        <v>60643</v>
      </c>
      <c r="C33614" t="s">
        <v>55323</v>
      </c>
      <c r="D33614" t="s">
        <v>49728</v>
      </c>
      <c r="E33614" t="s">
        <v>48974</v>
      </c>
      <c r="H33614">
        <v>33613</v>
      </c>
    </row>
    <row r="33615" spans="1:8">
      <c r="A33615" t="s">
        <v>49725</v>
      </c>
      <c r="B33615" t="s">
        <v>60643</v>
      </c>
      <c r="C33615" t="s">
        <v>55323</v>
      </c>
      <c r="D33615" t="s">
        <v>49728</v>
      </c>
      <c r="E33615" t="s">
        <v>37016</v>
      </c>
      <c r="H33615">
        <v>33614</v>
      </c>
    </row>
    <row r="33616" spans="1:8">
      <c r="A33616" t="s">
        <v>49727</v>
      </c>
      <c r="B33616" t="s">
        <v>60643</v>
      </c>
      <c r="C33616" t="s">
        <v>55323</v>
      </c>
      <c r="D33616" t="s">
        <v>49728</v>
      </c>
      <c r="H33616">
        <v>33615</v>
      </c>
    </row>
    <row r="33617" spans="1:8">
      <c r="A33617" t="s">
        <v>49729</v>
      </c>
      <c r="B33617" t="s">
        <v>60643</v>
      </c>
      <c r="C33617" t="s">
        <v>55323</v>
      </c>
      <c r="D33617" t="s">
        <v>52927</v>
      </c>
      <c r="E33617" t="s">
        <v>48975</v>
      </c>
      <c r="H33617">
        <v>33616</v>
      </c>
    </row>
    <row r="33618" spans="1:8">
      <c r="A33618" t="s">
        <v>49730</v>
      </c>
      <c r="B33618" t="s">
        <v>60643</v>
      </c>
      <c r="C33618" t="s">
        <v>55323</v>
      </c>
      <c r="D33618" t="s">
        <v>52927</v>
      </c>
      <c r="E33618" t="s">
        <v>46562</v>
      </c>
      <c r="H33618">
        <v>33617</v>
      </c>
    </row>
    <row r="33619" spans="1:8">
      <c r="A33619" t="s">
        <v>49729</v>
      </c>
      <c r="B33619" t="s">
        <v>60643</v>
      </c>
      <c r="C33619" t="s">
        <v>55323</v>
      </c>
      <c r="D33619" t="s">
        <v>52927</v>
      </c>
      <c r="E33619" t="s">
        <v>48976</v>
      </c>
      <c r="H33619">
        <v>33618</v>
      </c>
    </row>
    <row r="33620" spans="1:8">
      <c r="A33620" t="s">
        <v>49731</v>
      </c>
      <c r="B33620" t="s">
        <v>60643</v>
      </c>
      <c r="C33620" t="s">
        <v>55323</v>
      </c>
      <c r="D33620" t="s">
        <v>52927</v>
      </c>
      <c r="E33620" t="s">
        <v>31347</v>
      </c>
      <c r="H33620">
        <v>33619</v>
      </c>
    </row>
    <row r="33621" spans="1:8">
      <c r="A33621" t="s">
        <v>49730</v>
      </c>
      <c r="B33621" t="s">
        <v>60643</v>
      </c>
      <c r="C33621" t="s">
        <v>55323</v>
      </c>
      <c r="D33621" t="s">
        <v>52927</v>
      </c>
      <c r="E33621" t="s">
        <v>46564</v>
      </c>
      <c r="H33621">
        <v>33620</v>
      </c>
    </row>
    <row r="33622" spans="1:8">
      <c r="A33622" t="s">
        <v>49731</v>
      </c>
      <c r="B33622" t="s">
        <v>60643</v>
      </c>
      <c r="C33622" t="s">
        <v>55323</v>
      </c>
      <c r="D33622" t="s">
        <v>52927</v>
      </c>
      <c r="E33622" t="s">
        <v>48977</v>
      </c>
      <c r="H33622">
        <v>33621</v>
      </c>
    </row>
    <row r="33623" spans="1:8">
      <c r="A33623" t="s">
        <v>49731</v>
      </c>
      <c r="B33623" t="s">
        <v>60643</v>
      </c>
      <c r="C33623" t="s">
        <v>55323</v>
      </c>
      <c r="D33623" t="s">
        <v>52927</v>
      </c>
      <c r="E33623" t="s">
        <v>48978</v>
      </c>
      <c r="H33623">
        <v>33622</v>
      </c>
    </row>
    <row r="33624" spans="1:8">
      <c r="A33624" t="s">
        <v>49729</v>
      </c>
      <c r="B33624" t="s">
        <v>60643</v>
      </c>
      <c r="C33624" t="s">
        <v>55323</v>
      </c>
      <c r="D33624" t="s">
        <v>52927</v>
      </c>
      <c r="E33624" t="s">
        <v>48979</v>
      </c>
      <c r="H33624">
        <v>33623</v>
      </c>
    </row>
    <row r="33625" spans="1:8">
      <c r="A33625" t="s">
        <v>49731</v>
      </c>
      <c r="B33625" t="s">
        <v>60643</v>
      </c>
      <c r="C33625" t="s">
        <v>55323</v>
      </c>
      <c r="D33625" t="s">
        <v>52927</v>
      </c>
      <c r="E33625" t="s">
        <v>48980</v>
      </c>
      <c r="H33625">
        <v>33624</v>
      </c>
    </row>
    <row r="33626" spans="1:8">
      <c r="A33626" t="s">
        <v>49730</v>
      </c>
      <c r="B33626" t="s">
        <v>60643</v>
      </c>
      <c r="C33626" t="s">
        <v>55323</v>
      </c>
      <c r="D33626" t="s">
        <v>52927</v>
      </c>
      <c r="E33626" t="s">
        <v>48981</v>
      </c>
      <c r="H33626">
        <v>33625</v>
      </c>
    </row>
    <row r="33627" spans="1:8">
      <c r="A33627" t="s">
        <v>49729</v>
      </c>
      <c r="B33627" t="s">
        <v>60643</v>
      </c>
      <c r="C33627" t="s">
        <v>55323</v>
      </c>
      <c r="D33627" t="s">
        <v>52927</v>
      </c>
      <c r="E33627" t="s">
        <v>48982</v>
      </c>
      <c r="H33627">
        <v>33626</v>
      </c>
    </row>
    <row r="33628" spans="1:8">
      <c r="A33628" t="s">
        <v>52926</v>
      </c>
      <c r="B33628" t="s">
        <v>60643</v>
      </c>
      <c r="C33628" t="s">
        <v>55323</v>
      </c>
      <c r="D33628" t="s">
        <v>52927</v>
      </c>
      <c r="H33628">
        <v>33627</v>
      </c>
    </row>
    <row r="33629" spans="1:8">
      <c r="A33629" t="s">
        <v>52928</v>
      </c>
      <c r="B33629" t="s">
        <v>60643</v>
      </c>
      <c r="C33629" t="s">
        <v>52929</v>
      </c>
      <c r="D33629" t="s">
        <v>52933</v>
      </c>
      <c r="E33629" t="s">
        <v>46573</v>
      </c>
      <c r="H33629">
        <v>33628</v>
      </c>
    </row>
    <row r="33630" spans="1:8">
      <c r="A33630" t="s">
        <v>4541</v>
      </c>
      <c r="B33630" t="s">
        <v>60643</v>
      </c>
      <c r="C33630" t="s">
        <v>52929</v>
      </c>
      <c r="D33630" t="s">
        <v>52933</v>
      </c>
      <c r="E33630" t="s">
        <v>50512</v>
      </c>
      <c r="G33630" t="s">
        <v>37368</v>
      </c>
      <c r="H33630">
        <v>33629</v>
      </c>
    </row>
    <row r="33631" spans="1:8">
      <c r="A33631" t="s">
        <v>4542</v>
      </c>
      <c r="B33631" t="s">
        <v>60643</v>
      </c>
      <c r="C33631" t="s">
        <v>52929</v>
      </c>
      <c r="D33631" t="s">
        <v>52933</v>
      </c>
      <c r="E33631" t="s">
        <v>50512</v>
      </c>
      <c r="G33631" t="s">
        <v>4543</v>
      </c>
      <c r="H33631">
        <v>33630</v>
      </c>
    </row>
    <row r="33632" spans="1:8">
      <c r="A33632" t="s">
        <v>4541</v>
      </c>
      <c r="B33632" t="s">
        <v>60643</v>
      </c>
      <c r="C33632" t="s">
        <v>52929</v>
      </c>
      <c r="D33632" t="s">
        <v>52933</v>
      </c>
      <c r="E33632" t="s">
        <v>50512</v>
      </c>
      <c r="G33632" t="s">
        <v>33641</v>
      </c>
      <c r="H33632">
        <v>33631</v>
      </c>
    </row>
    <row r="33633" spans="1:8">
      <c r="A33633" t="s">
        <v>4542</v>
      </c>
      <c r="B33633" t="s">
        <v>60643</v>
      </c>
      <c r="C33633" t="s">
        <v>52929</v>
      </c>
      <c r="D33633" t="s">
        <v>52933</v>
      </c>
      <c r="E33633" t="s">
        <v>50512</v>
      </c>
      <c r="G33633" t="s">
        <v>4544</v>
      </c>
      <c r="H33633">
        <v>33632</v>
      </c>
    </row>
    <row r="33634" spans="1:8">
      <c r="A33634" t="s">
        <v>52928</v>
      </c>
      <c r="B33634" t="s">
        <v>60643</v>
      </c>
      <c r="C33634" t="s">
        <v>52929</v>
      </c>
      <c r="D33634" t="s">
        <v>52933</v>
      </c>
      <c r="E33634" t="s">
        <v>50517</v>
      </c>
      <c r="H33634">
        <v>33633</v>
      </c>
    </row>
    <row r="33635" spans="1:8">
      <c r="A33635" t="s">
        <v>52930</v>
      </c>
      <c r="B33635" t="s">
        <v>60643</v>
      </c>
      <c r="C33635" t="s">
        <v>52929</v>
      </c>
      <c r="D33635" t="s">
        <v>52933</v>
      </c>
      <c r="E33635" t="s">
        <v>48983</v>
      </c>
      <c r="H33635">
        <v>33634</v>
      </c>
    </row>
    <row r="33636" spans="1:8">
      <c r="A33636" t="s">
        <v>52930</v>
      </c>
      <c r="B33636" t="s">
        <v>60643</v>
      </c>
      <c r="C33636" t="s">
        <v>52929</v>
      </c>
      <c r="D33636" t="s">
        <v>52933</v>
      </c>
      <c r="E33636" t="s">
        <v>43896</v>
      </c>
      <c r="H33636">
        <v>33635</v>
      </c>
    </row>
    <row r="33637" spans="1:8">
      <c r="A33637" t="s">
        <v>52931</v>
      </c>
      <c r="B33637" t="s">
        <v>60643</v>
      </c>
      <c r="C33637" t="s">
        <v>52929</v>
      </c>
      <c r="D33637" t="s">
        <v>52933</v>
      </c>
      <c r="E33637" t="s">
        <v>48984</v>
      </c>
      <c r="H33637">
        <v>33636</v>
      </c>
    </row>
    <row r="33638" spans="1:8">
      <c r="A33638" t="s">
        <v>52932</v>
      </c>
      <c r="B33638" t="s">
        <v>60643</v>
      </c>
      <c r="C33638" t="s">
        <v>52929</v>
      </c>
      <c r="D33638" t="s">
        <v>52933</v>
      </c>
      <c r="F33638" t="s">
        <v>4545</v>
      </c>
      <c r="H33638">
        <v>33637</v>
      </c>
    </row>
    <row r="33639" spans="1:8">
      <c r="A33639" t="s">
        <v>52928</v>
      </c>
      <c r="B33639" t="s">
        <v>60643</v>
      </c>
      <c r="C33639" t="s">
        <v>52929</v>
      </c>
      <c r="D33639" t="s">
        <v>52933</v>
      </c>
      <c r="E33639" t="s">
        <v>56982</v>
      </c>
      <c r="H33639">
        <v>33638</v>
      </c>
    </row>
    <row r="33640" spans="1:8">
      <c r="A33640" t="s">
        <v>52931</v>
      </c>
      <c r="B33640" t="s">
        <v>60643</v>
      </c>
      <c r="C33640" t="s">
        <v>52929</v>
      </c>
      <c r="D33640" t="s">
        <v>52933</v>
      </c>
      <c r="E33640" t="s">
        <v>48985</v>
      </c>
      <c r="H33640">
        <v>33639</v>
      </c>
    </row>
    <row r="33641" spans="1:8">
      <c r="A33641" t="s">
        <v>52930</v>
      </c>
      <c r="B33641" t="s">
        <v>60643</v>
      </c>
      <c r="C33641" t="s">
        <v>52929</v>
      </c>
      <c r="D33641" t="s">
        <v>52933</v>
      </c>
      <c r="E33641" t="s">
        <v>46568</v>
      </c>
      <c r="H33641">
        <v>33640</v>
      </c>
    </row>
    <row r="33642" spans="1:8">
      <c r="A33642" t="s">
        <v>52930</v>
      </c>
      <c r="B33642" t="s">
        <v>60643</v>
      </c>
      <c r="C33642" t="s">
        <v>52929</v>
      </c>
      <c r="D33642" t="s">
        <v>52933</v>
      </c>
      <c r="E33642" t="s">
        <v>43898</v>
      </c>
      <c r="H33642">
        <v>33641</v>
      </c>
    </row>
    <row r="33643" spans="1:8">
      <c r="A33643" t="s">
        <v>52932</v>
      </c>
      <c r="B33643" t="s">
        <v>60643</v>
      </c>
      <c r="C33643" t="s">
        <v>52929</v>
      </c>
      <c r="D33643" t="s">
        <v>52933</v>
      </c>
      <c r="H33643">
        <v>33642</v>
      </c>
    </row>
    <row r="33644" spans="1:8">
      <c r="A33644" t="s">
        <v>52934</v>
      </c>
      <c r="B33644" t="s">
        <v>60643</v>
      </c>
      <c r="C33644" t="s">
        <v>52929</v>
      </c>
      <c r="D33644" t="s">
        <v>55411</v>
      </c>
      <c r="E33644" t="s">
        <v>45779</v>
      </c>
      <c r="H33644">
        <v>33643</v>
      </c>
    </row>
    <row r="33645" spans="1:8">
      <c r="A33645" t="s">
        <v>52935</v>
      </c>
      <c r="B33645" t="s">
        <v>60643</v>
      </c>
      <c r="C33645" t="s">
        <v>52929</v>
      </c>
      <c r="D33645" t="s">
        <v>55411</v>
      </c>
      <c r="E33645" t="s">
        <v>48986</v>
      </c>
      <c r="H33645">
        <v>33644</v>
      </c>
    </row>
    <row r="33646" spans="1:8">
      <c r="A33646" t="s">
        <v>52935</v>
      </c>
      <c r="B33646" t="s">
        <v>60643</v>
      </c>
      <c r="C33646" t="s">
        <v>52929</v>
      </c>
      <c r="D33646" t="s">
        <v>55411</v>
      </c>
      <c r="E33646" t="s">
        <v>48987</v>
      </c>
      <c r="H33646">
        <v>33645</v>
      </c>
    </row>
    <row r="33647" spans="1:8">
      <c r="A33647" t="s">
        <v>52935</v>
      </c>
      <c r="B33647" t="s">
        <v>60643</v>
      </c>
      <c r="C33647" t="s">
        <v>52929</v>
      </c>
      <c r="D33647" t="s">
        <v>55411</v>
      </c>
      <c r="E33647" t="s">
        <v>48988</v>
      </c>
      <c r="H33647">
        <v>33646</v>
      </c>
    </row>
    <row r="33648" spans="1:8">
      <c r="A33648" t="s">
        <v>52934</v>
      </c>
      <c r="B33648" t="s">
        <v>60643</v>
      </c>
      <c r="C33648" t="s">
        <v>52929</v>
      </c>
      <c r="D33648" t="s">
        <v>55411</v>
      </c>
      <c r="E33648" t="s">
        <v>36919</v>
      </c>
      <c r="H33648">
        <v>33647</v>
      </c>
    </row>
    <row r="33649" spans="1:8">
      <c r="A33649" t="s">
        <v>52934</v>
      </c>
      <c r="B33649" t="s">
        <v>60643</v>
      </c>
      <c r="C33649" t="s">
        <v>52929</v>
      </c>
      <c r="D33649" t="s">
        <v>55411</v>
      </c>
      <c r="E33649" t="s">
        <v>48989</v>
      </c>
      <c r="H33649">
        <v>33648</v>
      </c>
    </row>
    <row r="33650" spans="1:8">
      <c r="A33650" t="s">
        <v>52935</v>
      </c>
      <c r="B33650" t="s">
        <v>60643</v>
      </c>
      <c r="C33650" t="s">
        <v>52929</v>
      </c>
      <c r="D33650" t="s">
        <v>55411</v>
      </c>
      <c r="E33650" t="s">
        <v>48990</v>
      </c>
      <c r="H33650">
        <v>33649</v>
      </c>
    </row>
    <row r="33651" spans="1:8">
      <c r="A33651" t="s">
        <v>52935</v>
      </c>
      <c r="B33651" t="s">
        <v>60643</v>
      </c>
      <c r="C33651" t="s">
        <v>52929</v>
      </c>
      <c r="D33651" t="s">
        <v>55411</v>
      </c>
      <c r="E33651" t="s">
        <v>48991</v>
      </c>
      <c r="H33651">
        <v>33650</v>
      </c>
    </row>
    <row r="33652" spans="1:8">
      <c r="A33652" t="s">
        <v>52934</v>
      </c>
      <c r="B33652" t="s">
        <v>60643</v>
      </c>
      <c r="C33652" t="s">
        <v>52929</v>
      </c>
      <c r="D33652" t="s">
        <v>55411</v>
      </c>
      <c r="E33652" t="s">
        <v>35459</v>
      </c>
      <c r="H33652">
        <v>33651</v>
      </c>
    </row>
    <row r="33653" spans="1:8">
      <c r="A33653" t="s">
        <v>55410</v>
      </c>
      <c r="B33653" t="s">
        <v>60643</v>
      </c>
      <c r="C33653" t="s">
        <v>52929</v>
      </c>
      <c r="D33653" t="s">
        <v>55411</v>
      </c>
      <c r="H33653">
        <v>33652</v>
      </c>
    </row>
    <row r="33654" spans="1:8">
      <c r="A33654" t="s">
        <v>45357</v>
      </c>
      <c r="B33654" t="s">
        <v>60643</v>
      </c>
      <c r="C33654" t="s">
        <v>52929</v>
      </c>
      <c r="D33654" t="s">
        <v>45360</v>
      </c>
      <c r="E33654" t="s">
        <v>48992</v>
      </c>
      <c r="H33654">
        <v>33653</v>
      </c>
    </row>
    <row r="33655" spans="1:8">
      <c r="A33655" t="s">
        <v>45357</v>
      </c>
      <c r="B33655" t="s">
        <v>60643</v>
      </c>
      <c r="C33655" t="s">
        <v>52929</v>
      </c>
      <c r="D33655" t="s">
        <v>45360</v>
      </c>
      <c r="E33655" t="s">
        <v>48993</v>
      </c>
      <c r="H33655">
        <v>33654</v>
      </c>
    </row>
    <row r="33656" spans="1:8">
      <c r="A33656" t="s">
        <v>45358</v>
      </c>
      <c r="B33656" t="s">
        <v>60643</v>
      </c>
      <c r="C33656" t="s">
        <v>52929</v>
      </c>
      <c r="D33656" t="s">
        <v>45360</v>
      </c>
      <c r="E33656" t="s">
        <v>48994</v>
      </c>
      <c r="H33656">
        <v>33655</v>
      </c>
    </row>
    <row r="33657" spans="1:8">
      <c r="A33657" t="s">
        <v>45357</v>
      </c>
      <c r="B33657" t="s">
        <v>60643</v>
      </c>
      <c r="C33657" t="s">
        <v>52929</v>
      </c>
      <c r="D33657" t="s">
        <v>45360</v>
      </c>
      <c r="E33657" t="s">
        <v>57554</v>
      </c>
      <c r="H33657">
        <v>33656</v>
      </c>
    </row>
    <row r="33658" spans="1:8">
      <c r="A33658" t="s">
        <v>45358</v>
      </c>
      <c r="B33658" t="s">
        <v>60643</v>
      </c>
      <c r="C33658" t="s">
        <v>52929</v>
      </c>
      <c r="D33658" t="s">
        <v>45360</v>
      </c>
      <c r="E33658" t="s">
        <v>50430</v>
      </c>
      <c r="H33658">
        <v>33657</v>
      </c>
    </row>
    <row r="33659" spans="1:8">
      <c r="A33659" t="s">
        <v>45357</v>
      </c>
      <c r="B33659" t="s">
        <v>60643</v>
      </c>
      <c r="C33659" t="s">
        <v>52929</v>
      </c>
      <c r="D33659" t="s">
        <v>45360</v>
      </c>
      <c r="E33659" t="s">
        <v>48995</v>
      </c>
      <c r="H33659">
        <v>33658</v>
      </c>
    </row>
    <row r="33660" spans="1:8">
      <c r="A33660" t="s">
        <v>45358</v>
      </c>
      <c r="B33660" t="s">
        <v>60643</v>
      </c>
      <c r="C33660" t="s">
        <v>52929</v>
      </c>
      <c r="D33660" t="s">
        <v>45360</v>
      </c>
      <c r="E33660" t="s">
        <v>43947</v>
      </c>
      <c r="H33660">
        <v>33659</v>
      </c>
    </row>
    <row r="33661" spans="1:8">
      <c r="A33661" t="s">
        <v>45359</v>
      </c>
      <c r="B33661" t="s">
        <v>60643</v>
      </c>
      <c r="C33661" t="s">
        <v>52929</v>
      </c>
      <c r="D33661" t="s">
        <v>45360</v>
      </c>
      <c r="H33661">
        <v>33660</v>
      </c>
    </row>
    <row r="33662" spans="1:8">
      <c r="A33662" t="s">
        <v>45361</v>
      </c>
      <c r="B33662" t="s">
        <v>60643</v>
      </c>
      <c r="C33662" t="s">
        <v>52929</v>
      </c>
      <c r="D33662" t="s">
        <v>45364</v>
      </c>
      <c r="E33662" t="s">
        <v>48996</v>
      </c>
      <c r="H33662">
        <v>33661</v>
      </c>
    </row>
    <row r="33663" spans="1:8">
      <c r="A33663" t="s">
        <v>45361</v>
      </c>
      <c r="B33663" t="s">
        <v>60643</v>
      </c>
      <c r="C33663" t="s">
        <v>52929</v>
      </c>
      <c r="D33663" t="s">
        <v>45364</v>
      </c>
      <c r="E33663" t="s">
        <v>48997</v>
      </c>
      <c r="H33663">
        <v>33662</v>
      </c>
    </row>
    <row r="33664" spans="1:8">
      <c r="A33664" t="s">
        <v>45362</v>
      </c>
      <c r="B33664" t="s">
        <v>60643</v>
      </c>
      <c r="C33664" t="s">
        <v>52929</v>
      </c>
      <c r="D33664" t="s">
        <v>45364</v>
      </c>
      <c r="E33664" t="s">
        <v>48998</v>
      </c>
      <c r="H33664">
        <v>33663</v>
      </c>
    </row>
    <row r="33665" spans="1:8">
      <c r="A33665" t="s">
        <v>45362</v>
      </c>
      <c r="B33665" t="s">
        <v>60643</v>
      </c>
      <c r="C33665" t="s">
        <v>52929</v>
      </c>
      <c r="D33665" t="s">
        <v>45364</v>
      </c>
      <c r="E33665" t="s">
        <v>48999</v>
      </c>
      <c r="H33665">
        <v>33664</v>
      </c>
    </row>
    <row r="33666" spans="1:8">
      <c r="A33666" t="s">
        <v>45361</v>
      </c>
      <c r="B33666" t="s">
        <v>60643</v>
      </c>
      <c r="C33666" t="s">
        <v>52929</v>
      </c>
      <c r="D33666" t="s">
        <v>45364</v>
      </c>
      <c r="E33666" t="s">
        <v>49000</v>
      </c>
      <c r="H33666">
        <v>33665</v>
      </c>
    </row>
    <row r="33667" spans="1:8">
      <c r="A33667" t="s">
        <v>45362</v>
      </c>
      <c r="B33667" t="s">
        <v>60643</v>
      </c>
      <c r="C33667" t="s">
        <v>52929</v>
      </c>
      <c r="D33667" t="s">
        <v>45364</v>
      </c>
      <c r="E33667" t="s">
        <v>45789</v>
      </c>
      <c r="H33667">
        <v>33666</v>
      </c>
    </row>
    <row r="33668" spans="1:8">
      <c r="A33668" t="s">
        <v>45363</v>
      </c>
      <c r="B33668" t="s">
        <v>60643</v>
      </c>
      <c r="C33668" t="s">
        <v>52929</v>
      </c>
      <c r="D33668" t="s">
        <v>45364</v>
      </c>
      <c r="H33668">
        <v>33667</v>
      </c>
    </row>
    <row r="33669" spans="1:8">
      <c r="A33669" t="s">
        <v>45365</v>
      </c>
      <c r="B33669" t="s">
        <v>60643</v>
      </c>
      <c r="C33669" t="s">
        <v>52929</v>
      </c>
      <c r="D33669" t="s">
        <v>60654</v>
      </c>
      <c r="E33669" t="s">
        <v>49001</v>
      </c>
      <c r="H33669">
        <v>33668</v>
      </c>
    </row>
    <row r="33670" spans="1:8">
      <c r="A33670" t="s">
        <v>60652</v>
      </c>
      <c r="B33670" t="s">
        <v>60643</v>
      </c>
      <c r="C33670" t="s">
        <v>52929</v>
      </c>
      <c r="D33670" t="s">
        <v>60654</v>
      </c>
      <c r="E33670" t="s">
        <v>49002</v>
      </c>
      <c r="H33670">
        <v>33669</v>
      </c>
    </row>
    <row r="33671" spans="1:8">
      <c r="A33671" t="s">
        <v>60652</v>
      </c>
      <c r="B33671" t="s">
        <v>60643</v>
      </c>
      <c r="C33671" t="s">
        <v>52929</v>
      </c>
      <c r="D33671" t="s">
        <v>60654</v>
      </c>
      <c r="E33671" t="s">
        <v>36868</v>
      </c>
      <c r="H33671">
        <v>33670</v>
      </c>
    </row>
    <row r="33672" spans="1:8">
      <c r="A33672" t="s">
        <v>45365</v>
      </c>
      <c r="B33672" t="s">
        <v>60643</v>
      </c>
      <c r="C33672" t="s">
        <v>52929</v>
      </c>
      <c r="D33672" t="s">
        <v>60654</v>
      </c>
      <c r="E33672" t="s">
        <v>49003</v>
      </c>
      <c r="H33672">
        <v>33671</v>
      </c>
    </row>
    <row r="33673" spans="1:8">
      <c r="A33673" t="s">
        <v>60652</v>
      </c>
      <c r="B33673" t="s">
        <v>60643</v>
      </c>
      <c r="C33673" t="s">
        <v>52929</v>
      </c>
      <c r="D33673" t="s">
        <v>60654</v>
      </c>
      <c r="E33673" t="s">
        <v>37016</v>
      </c>
      <c r="H33673">
        <v>33672</v>
      </c>
    </row>
    <row r="33674" spans="1:8">
      <c r="A33674" t="s">
        <v>45365</v>
      </c>
      <c r="B33674" t="s">
        <v>60643</v>
      </c>
      <c r="C33674" t="s">
        <v>52929</v>
      </c>
      <c r="D33674" t="s">
        <v>60654</v>
      </c>
      <c r="E33674" t="s">
        <v>40549</v>
      </c>
      <c r="H33674">
        <v>33673</v>
      </c>
    </row>
    <row r="33675" spans="1:8">
      <c r="A33675" t="s">
        <v>45365</v>
      </c>
      <c r="B33675" t="s">
        <v>60643</v>
      </c>
      <c r="C33675" t="s">
        <v>52929</v>
      </c>
      <c r="D33675" t="s">
        <v>60654</v>
      </c>
      <c r="E33675" t="s">
        <v>49004</v>
      </c>
      <c r="H33675">
        <v>33674</v>
      </c>
    </row>
    <row r="33676" spans="1:8">
      <c r="A33676" t="s">
        <v>60652</v>
      </c>
      <c r="B33676" t="s">
        <v>60643</v>
      </c>
      <c r="C33676" t="s">
        <v>52929</v>
      </c>
      <c r="D33676" t="s">
        <v>60654</v>
      </c>
      <c r="E33676" t="s">
        <v>36903</v>
      </c>
      <c r="H33676">
        <v>33675</v>
      </c>
    </row>
    <row r="33677" spans="1:8">
      <c r="A33677" t="s">
        <v>60652</v>
      </c>
      <c r="B33677" t="s">
        <v>60643</v>
      </c>
      <c r="C33677" t="s">
        <v>52929</v>
      </c>
      <c r="D33677" t="s">
        <v>60654</v>
      </c>
      <c r="E33677" t="s">
        <v>43930</v>
      </c>
      <c r="H33677">
        <v>33676</v>
      </c>
    </row>
    <row r="33678" spans="1:8">
      <c r="A33678" t="s">
        <v>60653</v>
      </c>
      <c r="B33678" t="s">
        <v>60643</v>
      </c>
      <c r="C33678" t="s">
        <v>52929</v>
      </c>
      <c r="D33678" t="s">
        <v>60654</v>
      </c>
      <c r="H33678">
        <v>33677</v>
      </c>
    </row>
    <row r="33679" spans="1:8">
      <c r="A33679" t="s">
        <v>60655</v>
      </c>
      <c r="B33679" t="s">
        <v>60643</v>
      </c>
      <c r="C33679" t="s">
        <v>52929</v>
      </c>
      <c r="D33679" t="s">
        <v>60658</v>
      </c>
      <c r="E33679" t="s">
        <v>42220</v>
      </c>
      <c r="H33679">
        <v>33678</v>
      </c>
    </row>
    <row r="33680" spans="1:8">
      <c r="A33680" t="s">
        <v>60655</v>
      </c>
      <c r="B33680" t="s">
        <v>60643</v>
      </c>
      <c r="C33680" t="s">
        <v>52929</v>
      </c>
      <c r="D33680" t="s">
        <v>60658</v>
      </c>
      <c r="E33680" t="s">
        <v>49005</v>
      </c>
      <c r="H33680">
        <v>33679</v>
      </c>
    </row>
    <row r="33681" spans="1:8">
      <c r="A33681" t="s">
        <v>60656</v>
      </c>
      <c r="B33681" t="s">
        <v>60643</v>
      </c>
      <c r="C33681" t="s">
        <v>52929</v>
      </c>
      <c r="D33681" t="s">
        <v>60658</v>
      </c>
      <c r="E33681" t="s">
        <v>49006</v>
      </c>
      <c r="H33681">
        <v>33680</v>
      </c>
    </row>
    <row r="33682" spans="1:8">
      <c r="A33682" t="s">
        <v>60656</v>
      </c>
      <c r="B33682" t="s">
        <v>60643</v>
      </c>
      <c r="C33682" t="s">
        <v>52929</v>
      </c>
      <c r="D33682" t="s">
        <v>60658</v>
      </c>
      <c r="E33682" t="s">
        <v>36696</v>
      </c>
      <c r="H33682">
        <v>33681</v>
      </c>
    </row>
    <row r="33683" spans="1:8">
      <c r="A33683" t="s">
        <v>60655</v>
      </c>
      <c r="B33683" t="s">
        <v>60643</v>
      </c>
      <c r="C33683" t="s">
        <v>52929</v>
      </c>
      <c r="D33683" t="s">
        <v>60658</v>
      </c>
      <c r="E33683" t="s">
        <v>40537</v>
      </c>
      <c r="H33683">
        <v>33682</v>
      </c>
    </row>
    <row r="33684" spans="1:8">
      <c r="A33684" t="s">
        <v>60655</v>
      </c>
      <c r="B33684" t="s">
        <v>60643</v>
      </c>
      <c r="C33684" t="s">
        <v>52929</v>
      </c>
      <c r="D33684" t="s">
        <v>60658</v>
      </c>
      <c r="E33684" t="s">
        <v>49007</v>
      </c>
      <c r="H33684">
        <v>33683</v>
      </c>
    </row>
    <row r="33685" spans="1:8">
      <c r="A33685" t="s">
        <v>60656</v>
      </c>
      <c r="B33685" t="s">
        <v>60643</v>
      </c>
      <c r="C33685" t="s">
        <v>52929</v>
      </c>
      <c r="D33685" t="s">
        <v>60658</v>
      </c>
      <c r="E33685" t="s">
        <v>48311</v>
      </c>
      <c r="H33685">
        <v>33684</v>
      </c>
    </row>
    <row r="33686" spans="1:8">
      <c r="A33686" t="s">
        <v>60657</v>
      </c>
      <c r="B33686" t="s">
        <v>60643</v>
      </c>
      <c r="C33686" t="s">
        <v>52929</v>
      </c>
      <c r="D33686" t="s">
        <v>60658</v>
      </c>
      <c r="H33686">
        <v>33685</v>
      </c>
    </row>
    <row r="33687" spans="1:8">
      <c r="A33687" t="s">
        <v>60659</v>
      </c>
      <c r="B33687" t="s">
        <v>60643</v>
      </c>
      <c r="C33687" t="s">
        <v>52929</v>
      </c>
      <c r="D33687" t="s">
        <v>56851</v>
      </c>
      <c r="E33687" t="s">
        <v>46149</v>
      </c>
      <c r="H33687">
        <v>33686</v>
      </c>
    </row>
    <row r="33688" spans="1:8">
      <c r="A33688" t="s">
        <v>60660</v>
      </c>
      <c r="B33688" t="s">
        <v>60643</v>
      </c>
      <c r="C33688" t="s">
        <v>52929</v>
      </c>
      <c r="D33688" t="s">
        <v>56851</v>
      </c>
      <c r="E33688" t="s">
        <v>49008</v>
      </c>
      <c r="H33688">
        <v>33687</v>
      </c>
    </row>
    <row r="33689" spans="1:8">
      <c r="A33689" t="s">
        <v>60661</v>
      </c>
      <c r="B33689" t="s">
        <v>60643</v>
      </c>
      <c r="C33689" t="s">
        <v>52929</v>
      </c>
      <c r="D33689" t="s">
        <v>56851</v>
      </c>
      <c r="E33689" t="s">
        <v>49009</v>
      </c>
      <c r="H33689">
        <v>33688</v>
      </c>
    </row>
    <row r="33690" spans="1:8">
      <c r="A33690" t="s">
        <v>60660</v>
      </c>
      <c r="B33690" t="s">
        <v>60643</v>
      </c>
      <c r="C33690" t="s">
        <v>52929</v>
      </c>
      <c r="D33690" t="s">
        <v>56851</v>
      </c>
      <c r="E33690" t="s">
        <v>49010</v>
      </c>
      <c r="H33690">
        <v>33689</v>
      </c>
    </row>
    <row r="33691" spans="1:8">
      <c r="A33691" t="s">
        <v>60659</v>
      </c>
      <c r="B33691" t="s">
        <v>60643</v>
      </c>
      <c r="C33691" t="s">
        <v>52929</v>
      </c>
      <c r="D33691" t="s">
        <v>56851</v>
      </c>
      <c r="E33691" t="s">
        <v>31176</v>
      </c>
      <c r="H33691">
        <v>33690</v>
      </c>
    </row>
    <row r="33692" spans="1:8">
      <c r="A33692" t="s">
        <v>60660</v>
      </c>
      <c r="B33692" t="s">
        <v>60643</v>
      </c>
      <c r="C33692" t="s">
        <v>52929</v>
      </c>
      <c r="D33692" t="s">
        <v>56851</v>
      </c>
      <c r="E33692" t="s">
        <v>31247</v>
      </c>
      <c r="H33692">
        <v>33691</v>
      </c>
    </row>
    <row r="33693" spans="1:8">
      <c r="A33693" t="s">
        <v>60661</v>
      </c>
      <c r="B33693" t="s">
        <v>60643</v>
      </c>
      <c r="C33693" t="s">
        <v>52929</v>
      </c>
      <c r="D33693" t="s">
        <v>56851</v>
      </c>
      <c r="E33693" t="s">
        <v>50969</v>
      </c>
      <c r="H33693">
        <v>33692</v>
      </c>
    </row>
    <row r="33694" spans="1:8">
      <c r="A33694" t="s">
        <v>60659</v>
      </c>
      <c r="B33694" t="s">
        <v>60643</v>
      </c>
      <c r="C33694" t="s">
        <v>52929</v>
      </c>
      <c r="D33694" t="s">
        <v>56851</v>
      </c>
      <c r="E33694" t="s">
        <v>49011</v>
      </c>
      <c r="H33694">
        <v>33693</v>
      </c>
    </row>
    <row r="33695" spans="1:8">
      <c r="A33695" t="s">
        <v>60662</v>
      </c>
      <c r="B33695" t="s">
        <v>60643</v>
      </c>
      <c r="C33695" t="s">
        <v>52929</v>
      </c>
      <c r="D33695" t="s">
        <v>56851</v>
      </c>
      <c r="E33695" t="s">
        <v>49012</v>
      </c>
      <c r="H33695">
        <v>33694</v>
      </c>
    </row>
    <row r="33696" spans="1:8">
      <c r="A33696" t="s">
        <v>60659</v>
      </c>
      <c r="B33696" t="s">
        <v>60643</v>
      </c>
      <c r="C33696" t="s">
        <v>52929</v>
      </c>
      <c r="D33696" t="s">
        <v>56851</v>
      </c>
      <c r="E33696" t="s">
        <v>49013</v>
      </c>
      <c r="H33696">
        <v>33695</v>
      </c>
    </row>
    <row r="33697" spans="1:8">
      <c r="A33697" t="s">
        <v>60659</v>
      </c>
      <c r="B33697" t="s">
        <v>60643</v>
      </c>
      <c r="C33697" t="s">
        <v>52929</v>
      </c>
      <c r="D33697" t="s">
        <v>56851</v>
      </c>
      <c r="E33697" t="s">
        <v>49014</v>
      </c>
      <c r="H33697">
        <v>33696</v>
      </c>
    </row>
    <row r="33698" spans="1:8">
      <c r="A33698" t="s">
        <v>60660</v>
      </c>
      <c r="B33698" t="s">
        <v>60643</v>
      </c>
      <c r="C33698" t="s">
        <v>52929</v>
      </c>
      <c r="D33698" t="s">
        <v>56851</v>
      </c>
      <c r="E33698" t="s">
        <v>49015</v>
      </c>
      <c r="H33698">
        <v>33697</v>
      </c>
    </row>
    <row r="33699" spans="1:8">
      <c r="A33699" t="s">
        <v>56850</v>
      </c>
      <c r="B33699" t="s">
        <v>60643</v>
      </c>
      <c r="C33699" t="s">
        <v>52929</v>
      </c>
      <c r="D33699" t="s">
        <v>56851</v>
      </c>
      <c r="H33699">
        <v>33698</v>
      </c>
    </row>
    <row r="33700" spans="1:8">
      <c r="A33700" t="s">
        <v>56852</v>
      </c>
      <c r="B33700" t="s">
        <v>60643</v>
      </c>
      <c r="C33700" t="s">
        <v>52929</v>
      </c>
      <c r="D33700" t="s">
        <v>56855</v>
      </c>
      <c r="E33700" t="s">
        <v>49016</v>
      </c>
      <c r="H33700">
        <v>33699</v>
      </c>
    </row>
    <row r="33701" spans="1:8">
      <c r="A33701" t="s">
        <v>56852</v>
      </c>
      <c r="B33701" t="s">
        <v>60643</v>
      </c>
      <c r="C33701" t="s">
        <v>52929</v>
      </c>
      <c r="D33701" t="s">
        <v>56855</v>
      </c>
      <c r="E33701" t="s">
        <v>49017</v>
      </c>
      <c r="H33701">
        <v>33700</v>
      </c>
    </row>
    <row r="33702" spans="1:8">
      <c r="A33702" t="s">
        <v>56852</v>
      </c>
      <c r="B33702" t="s">
        <v>60643</v>
      </c>
      <c r="C33702" t="s">
        <v>52929</v>
      </c>
      <c r="D33702" t="s">
        <v>56855</v>
      </c>
      <c r="E33702" t="s">
        <v>50611</v>
      </c>
      <c r="H33702">
        <v>33701</v>
      </c>
    </row>
    <row r="33703" spans="1:8">
      <c r="A33703" t="s">
        <v>56853</v>
      </c>
      <c r="B33703" t="s">
        <v>60643</v>
      </c>
      <c r="C33703" t="s">
        <v>52929</v>
      </c>
      <c r="D33703" t="s">
        <v>56855</v>
      </c>
      <c r="E33703" t="s">
        <v>49018</v>
      </c>
      <c r="H33703">
        <v>33702</v>
      </c>
    </row>
    <row r="33704" spans="1:8">
      <c r="A33704" t="s">
        <v>56852</v>
      </c>
      <c r="B33704" t="s">
        <v>60643</v>
      </c>
      <c r="C33704" t="s">
        <v>52929</v>
      </c>
      <c r="D33704" t="s">
        <v>56855</v>
      </c>
      <c r="E33704" t="s">
        <v>50475</v>
      </c>
      <c r="H33704">
        <v>33703</v>
      </c>
    </row>
    <row r="33705" spans="1:8">
      <c r="A33705" t="s">
        <v>56853</v>
      </c>
      <c r="B33705" t="s">
        <v>60643</v>
      </c>
      <c r="C33705" t="s">
        <v>52929</v>
      </c>
      <c r="D33705" t="s">
        <v>56855</v>
      </c>
      <c r="E33705" t="s">
        <v>36711</v>
      </c>
      <c r="H33705">
        <v>33704</v>
      </c>
    </row>
    <row r="33706" spans="1:8">
      <c r="A33706" t="s">
        <v>56852</v>
      </c>
      <c r="B33706" t="s">
        <v>60643</v>
      </c>
      <c r="C33706" t="s">
        <v>52929</v>
      </c>
      <c r="D33706" t="s">
        <v>56855</v>
      </c>
      <c r="E33706" t="s">
        <v>49019</v>
      </c>
      <c r="H33706">
        <v>33705</v>
      </c>
    </row>
    <row r="33707" spans="1:8">
      <c r="A33707" t="s">
        <v>56853</v>
      </c>
      <c r="B33707" t="s">
        <v>60643</v>
      </c>
      <c r="C33707" t="s">
        <v>52929</v>
      </c>
      <c r="D33707" t="s">
        <v>56855</v>
      </c>
      <c r="E33707" t="s">
        <v>43842</v>
      </c>
      <c r="H33707">
        <v>33706</v>
      </c>
    </row>
    <row r="33708" spans="1:8">
      <c r="A33708" t="s">
        <v>56853</v>
      </c>
      <c r="B33708" t="s">
        <v>60643</v>
      </c>
      <c r="C33708" t="s">
        <v>52929</v>
      </c>
      <c r="D33708" t="s">
        <v>56855</v>
      </c>
      <c r="E33708" t="s">
        <v>49020</v>
      </c>
      <c r="H33708">
        <v>33707</v>
      </c>
    </row>
    <row r="33709" spans="1:8">
      <c r="A33709" t="s">
        <v>56852</v>
      </c>
      <c r="B33709" t="s">
        <v>60643</v>
      </c>
      <c r="C33709" t="s">
        <v>52929</v>
      </c>
      <c r="D33709" t="s">
        <v>56855</v>
      </c>
      <c r="E33709" t="s">
        <v>53710</v>
      </c>
      <c r="H33709">
        <v>33708</v>
      </c>
    </row>
    <row r="33710" spans="1:8">
      <c r="A33710" t="s">
        <v>56853</v>
      </c>
      <c r="B33710" t="s">
        <v>60643</v>
      </c>
      <c r="C33710" t="s">
        <v>52929</v>
      </c>
      <c r="D33710" t="s">
        <v>56855</v>
      </c>
      <c r="E33710" t="s">
        <v>31376</v>
      </c>
      <c r="H33710">
        <v>33709</v>
      </c>
    </row>
    <row r="33711" spans="1:8">
      <c r="A33711" t="s">
        <v>56852</v>
      </c>
      <c r="B33711" t="s">
        <v>60643</v>
      </c>
      <c r="C33711" t="s">
        <v>52929</v>
      </c>
      <c r="D33711" t="s">
        <v>56855</v>
      </c>
      <c r="E33711" t="s">
        <v>40537</v>
      </c>
      <c r="H33711">
        <v>33710</v>
      </c>
    </row>
    <row r="33712" spans="1:8">
      <c r="A33712" t="s">
        <v>56854</v>
      </c>
      <c r="B33712" t="s">
        <v>60643</v>
      </c>
      <c r="C33712" t="s">
        <v>52929</v>
      </c>
      <c r="D33712" t="s">
        <v>56855</v>
      </c>
      <c r="H33712">
        <v>33711</v>
      </c>
    </row>
    <row r="33713" spans="1:8">
      <c r="A33713" t="s">
        <v>56856</v>
      </c>
      <c r="B33713" t="s">
        <v>60643</v>
      </c>
      <c r="C33713" t="s">
        <v>52929</v>
      </c>
      <c r="D33713" t="s">
        <v>56859</v>
      </c>
      <c r="E33713" t="s">
        <v>34028</v>
      </c>
      <c r="H33713">
        <v>33712</v>
      </c>
    </row>
    <row r="33714" spans="1:8">
      <c r="A33714" t="s">
        <v>56856</v>
      </c>
      <c r="B33714" t="s">
        <v>60643</v>
      </c>
      <c r="C33714" t="s">
        <v>52929</v>
      </c>
      <c r="D33714" t="s">
        <v>56859</v>
      </c>
      <c r="E33714" t="s">
        <v>57211</v>
      </c>
      <c r="H33714">
        <v>33713</v>
      </c>
    </row>
    <row r="33715" spans="1:8">
      <c r="A33715" t="s">
        <v>56857</v>
      </c>
      <c r="B33715" t="s">
        <v>60643</v>
      </c>
      <c r="C33715" t="s">
        <v>52929</v>
      </c>
      <c r="D33715" t="s">
        <v>56859</v>
      </c>
      <c r="E33715" t="s">
        <v>50683</v>
      </c>
      <c r="H33715">
        <v>33714</v>
      </c>
    </row>
    <row r="33716" spans="1:8">
      <c r="A33716" t="s">
        <v>56856</v>
      </c>
      <c r="B33716" t="s">
        <v>60643</v>
      </c>
      <c r="C33716" t="s">
        <v>52929</v>
      </c>
      <c r="D33716" t="s">
        <v>56859</v>
      </c>
      <c r="E33716" t="s">
        <v>41399</v>
      </c>
      <c r="H33716">
        <v>33715</v>
      </c>
    </row>
    <row r="33717" spans="1:8">
      <c r="A33717" t="s">
        <v>56857</v>
      </c>
      <c r="B33717" t="s">
        <v>60643</v>
      </c>
      <c r="C33717" t="s">
        <v>52929</v>
      </c>
      <c r="D33717" t="s">
        <v>56859</v>
      </c>
      <c r="E33717" t="s">
        <v>45728</v>
      </c>
      <c r="H33717">
        <v>33716</v>
      </c>
    </row>
    <row r="33718" spans="1:8">
      <c r="A33718" t="s">
        <v>56857</v>
      </c>
      <c r="B33718" t="s">
        <v>60643</v>
      </c>
      <c r="C33718" t="s">
        <v>52929</v>
      </c>
      <c r="D33718" t="s">
        <v>56859</v>
      </c>
      <c r="E33718" t="s">
        <v>36901</v>
      </c>
      <c r="H33718">
        <v>33717</v>
      </c>
    </row>
    <row r="33719" spans="1:8">
      <c r="A33719" t="s">
        <v>56856</v>
      </c>
      <c r="B33719" t="s">
        <v>60643</v>
      </c>
      <c r="C33719" t="s">
        <v>52929</v>
      </c>
      <c r="D33719" t="s">
        <v>56859</v>
      </c>
      <c r="E33719" t="s">
        <v>49021</v>
      </c>
      <c r="H33719">
        <v>33718</v>
      </c>
    </row>
    <row r="33720" spans="1:8">
      <c r="A33720" t="s">
        <v>56857</v>
      </c>
      <c r="B33720" t="s">
        <v>60643</v>
      </c>
      <c r="C33720" t="s">
        <v>52929</v>
      </c>
      <c r="D33720" t="s">
        <v>56859</v>
      </c>
      <c r="E33720" t="s">
        <v>31400</v>
      </c>
      <c r="H33720">
        <v>33719</v>
      </c>
    </row>
    <row r="33721" spans="1:8">
      <c r="A33721" t="s">
        <v>56857</v>
      </c>
      <c r="B33721" t="s">
        <v>60643</v>
      </c>
      <c r="C33721" t="s">
        <v>52929</v>
      </c>
      <c r="D33721" t="s">
        <v>56859</v>
      </c>
      <c r="E33721" t="s">
        <v>50475</v>
      </c>
      <c r="H33721">
        <v>33720</v>
      </c>
    </row>
    <row r="33722" spans="1:8">
      <c r="A33722" t="s">
        <v>56857</v>
      </c>
      <c r="B33722" t="s">
        <v>60643</v>
      </c>
      <c r="C33722" t="s">
        <v>52929</v>
      </c>
      <c r="D33722" t="s">
        <v>56859</v>
      </c>
      <c r="E33722" t="s">
        <v>47144</v>
      </c>
      <c r="H33722">
        <v>33721</v>
      </c>
    </row>
    <row r="33723" spans="1:8">
      <c r="A33723" t="s">
        <v>56856</v>
      </c>
      <c r="B33723" t="s">
        <v>60643</v>
      </c>
      <c r="C33723" t="s">
        <v>52929</v>
      </c>
      <c r="D33723" t="s">
        <v>56859</v>
      </c>
      <c r="E33723" t="s">
        <v>31425</v>
      </c>
      <c r="H33723">
        <v>33722</v>
      </c>
    </row>
    <row r="33724" spans="1:8">
      <c r="A33724" t="s">
        <v>56858</v>
      </c>
      <c r="B33724" t="s">
        <v>60643</v>
      </c>
      <c r="C33724" t="s">
        <v>52929</v>
      </c>
      <c r="D33724" t="s">
        <v>56859</v>
      </c>
      <c r="H33724">
        <v>33723</v>
      </c>
    </row>
    <row r="33725" spans="1:8">
      <c r="A33725" t="s">
        <v>56860</v>
      </c>
      <c r="B33725" t="s">
        <v>60643</v>
      </c>
      <c r="C33725" t="s">
        <v>52929</v>
      </c>
      <c r="D33725" t="s">
        <v>53551</v>
      </c>
      <c r="E33725" t="s">
        <v>43518</v>
      </c>
      <c r="H33725">
        <v>33724</v>
      </c>
    </row>
    <row r="33726" spans="1:8">
      <c r="A33726" t="s">
        <v>56860</v>
      </c>
      <c r="B33726" t="s">
        <v>60643</v>
      </c>
      <c r="C33726" t="s">
        <v>52929</v>
      </c>
      <c r="D33726" t="s">
        <v>53551</v>
      </c>
      <c r="E33726" t="s">
        <v>48312</v>
      </c>
      <c r="H33726">
        <v>33725</v>
      </c>
    </row>
    <row r="33727" spans="1:8">
      <c r="A33727" t="s">
        <v>56861</v>
      </c>
      <c r="B33727" t="s">
        <v>60643</v>
      </c>
      <c r="C33727" t="s">
        <v>52929</v>
      </c>
      <c r="D33727" t="s">
        <v>53551</v>
      </c>
      <c r="E33727" t="s">
        <v>36901</v>
      </c>
      <c r="H33727">
        <v>33726</v>
      </c>
    </row>
    <row r="33728" spans="1:8">
      <c r="A33728" t="s">
        <v>56861</v>
      </c>
      <c r="B33728" t="s">
        <v>60643</v>
      </c>
      <c r="C33728" t="s">
        <v>52929</v>
      </c>
      <c r="D33728" t="s">
        <v>53551</v>
      </c>
      <c r="E33728" t="s">
        <v>49369</v>
      </c>
      <c r="H33728">
        <v>33727</v>
      </c>
    </row>
    <row r="33729" spans="1:8">
      <c r="A33729" t="s">
        <v>56860</v>
      </c>
      <c r="B33729" t="s">
        <v>60643</v>
      </c>
      <c r="C33729" t="s">
        <v>52929</v>
      </c>
      <c r="D33729" t="s">
        <v>53551</v>
      </c>
      <c r="E33729" t="s">
        <v>49022</v>
      </c>
      <c r="H33729">
        <v>33728</v>
      </c>
    </row>
    <row r="33730" spans="1:8">
      <c r="A33730" t="s">
        <v>56860</v>
      </c>
      <c r="B33730" t="s">
        <v>60643</v>
      </c>
      <c r="C33730" t="s">
        <v>52929</v>
      </c>
      <c r="D33730" t="s">
        <v>53551</v>
      </c>
      <c r="E33730" t="s">
        <v>49023</v>
      </c>
      <c r="H33730">
        <v>33729</v>
      </c>
    </row>
    <row r="33731" spans="1:8">
      <c r="A33731" t="s">
        <v>56861</v>
      </c>
      <c r="B33731" t="s">
        <v>60643</v>
      </c>
      <c r="C33731" t="s">
        <v>52929</v>
      </c>
      <c r="D33731" t="s">
        <v>53551</v>
      </c>
      <c r="E33731" t="s">
        <v>52139</v>
      </c>
      <c r="H33731">
        <v>33730</v>
      </c>
    </row>
    <row r="33732" spans="1:8">
      <c r="A33732" t="s">
        <v>56860</v>
      </c>
      <c r="B33732" t="s">
        <v>60643</v>
      </c>
      <c r="C33732" t="s">
        <v>52929</v>
      </c>
      <c r="D33732" t="s">
        <v>53551</v>
      </c>
      <c r="E33732" t="s">
        <v>49024</v>
      </c>
      <c r="H33732">
        <v>33731</v>
      </c>
    </row>
    <row r="33733" spans="1:8">
      <c r="A33733" t="s">
        <v>56861</v>
      </c>
      <c r="B33733" t="s">
        <v>60643</v>
      </c>
      <c r="C33733" t="s">
        <v>52929</v>
      </c>
      <c r="D33733" t="s">
        <v>53551</v>
      </c>
      <c r="E33733" t="s">
        <v>40537</v>
      </c>
      <c r="H33733">
        <v>33732</v>
      </c>
    </row>
    <row r="33734" spans="1:8">
      <c r="A33734" t="s">
        <v>56861</v>
      </c>
      <c r="B33734" t="s">
        <v>60643</v>
      </c>
      <c r="C33734" t="s">
        <v>52929</v>
      </c>
      <c r="D33734" t="s">
        <v>53551</v>
      </c>
      <c r="E33734" t="s">
        <v>49025</v>
      </c>
      <c r="H33734">
        <v>33733</v>
      </c>
    </row>
    <row r="33735" spans="1:8">
      <c r="A33735" t="s">
        <v>53550</v>
      </c>
      <c r="B33735" t="s">
        <v>60643</v>
      </c>
      <c r="C33735" t="s">
        <v>52929</v>
      </c>
      <c r="D33735" t="s">
        <v>53551</v>
      </c>
      <c r="H33735">
        <v>33734</v>
      </c>
    </row>
    <row r="33736" spans="1:8">
      <c r="A33736" t="s">
        <v>53552</v>
      </c>
      <c r="B33736" t="s">
        <v>60643</v>
      </c>
      <c r="C33736" t="s">
        <v>52929</v>
      </c>
      <c r="D33736" t="s">
        <v>60482</v>
      </c>
      <c r="E33736" t="s">
        <v>57567</v>
      </c>
      <c r="H33736">
        <v>33735</v>
      </c>
    </row>
    <row r="33737" spans="1:8">
      <c r="A33737" t="s">
        <v>53553</v>
      </c>
      <c r="B33737" t="s">
        <v>60643</v>
      </c>
      <c r="C33737" t="s">
        <v>52929</v>
      </c>
      <c r="D33737" t="s">
        <v>60482</v>
      </c>
      <c r="E33737" t="s">
        <v>49026</v>
      </c>
      <c r="H33737">
        <v>33736</v>
      </c>
    </row>
    <row r="33738" spans="1:8">
      <c r="A33738" t="s">
        <v>53553</v>
      </c>
      <c r="B33738" t="s">
        <v>60643</v>
      </c>
      <c r="C33738" t="s">
        <v>52929</v>
      </c>
      <c r="D33738" t="s">
        <v>60482</v>
      </c>
      <c r="E33738" t="s">
        <v>57498</v>
      </c>
      <c r="H33738">
        <v>33737</v>
      </c>
    </row>
    <row r="33739" spans="1:8">
      <c r="A33739" t="s">
        <v>53553</v>
      </c>
      <c r="B33739" t="s">
        <v>60643</v>
      </c>
      <c r="C33739" t="s">
        <v>52929</v>
      </c>
      <c r="D33739" t="s">
        <v>60482</v>
      </c>
      <c r="E33739" t="s">
        <v>49027</v>
      </c>
      <c r="H33739">
        <v>33738</v>
      </c>
    </row>
    <row r="33740" spans="1:8">
      <c r="A33740" t="s">
        <v>53553</v>
      </c>
      <c r="B33740" t="s">
        <v>60643</v>
      </c>
      <c r="C33740" t="s">
        <v>52929</v>
      </c>
      <c r="D33740" t="s">
        <v>60482</v>
      </c>
      <c r="E33740" t="s">
        <v>45754</v>
      </c>
      <c r="H33740">
        <v>33739</v>
      </c>
    </row>
    <row r="33741" spans="1:8">
      <c r="A33741" t="s">
        <v>53553</v>
      </c>
      <c r="B33741" t="s">
        <v>60643</v>
      </c>
      <c r="C33741" t="s">
        <v>52929</v>
      </c>
      <c r="D33741" t="s">
        <v>60482</v>
      </c>
      <c r="E33741" t="s">
        <v>49028</v>
      </c>
      <c r="H33741">
        <v>33740</v>
      </c>
    </row>
    <row r="33742" spans="1:8">
      <c r="A33742" t="s">
        <v>53552</v>
      </c>
      <c r="B33742" t="s">
        <v>60643</v>
      </c>
      <c r="C33742" t="s">
        <v>52929</v>
      </c>
      <c r="D33742" t="s">
        <v>60482</v>
      </c>
      <c r="E33742" t="s">
        <v>43914</v>
      </c>
      <c r="H33742">
        <v>33741</v>
      </c>
    </row>
    <row r="33743" spans="1:8">
      <c r="A33743" t="s">
        <v>53552</v>
      </c>
      <c r="B33743" t="s">
        <v>60643</v>
      </c>
      <c r="C33743" t="s">
        <v>52929</v>
      </c>
      <c r="D33743" t="s">
        <v>60482</v>
      </c>
      <c r="E33743" t="s">
        <v>33944</v>
      </c>
      <c r="H33743">
        <v>33742</v>
      </c>
    </row>
    <row r="33744" spans="1:8">
      <c r="A33744" t="s">
        <v>53552</v>
      </c>
      <c r="B33744" t="s">
        <v>60643</v>
      </c>
      <c r="C33744" t="s">
        <v>52929</v>
      </c>
      <c r="D33744" t="s">
        <v>60482</v>
      </c>
      <c r="E33744" t="s">
        <v>43962</v>
      </c>
      <c r="H33744">
        <v>33743</v>
      </c>
    </row>
    <row r="33745" spans="1:8">
      <c r="A33745" t="s">
        <v>53553</v>
      </c>
      <c r="B33745" t="s">
        <v>60643</v>
      </c>
      <c r="C33745" t="s">
        <v>52929</v>
      </c>
      <c r="D33745" t="s">
        <v>60482</v>
      </c>
      <c r="E33745" t="s">
        <v>49029</v>
      </c>
      <c r="H33745">
        <v>33744</v>
      </c>
    </row>
    <row r="33746" spans="1:8">
      <c r="A33746" t="s">
        <v>53554</v>
      </c>
      <c r="B33746" t="s">
        <v>60643</v>
      </c>
      <c r="C33746" t="s">
        <v>52929</v>
      </c>
      <c r="D33746" t="s">
        <v>60482</v>
      </c>
      <c r="H33746">
        <v>33745</v>
      </c>
    </row>
    <row r="33747" spans="1:8">
      <c r="A33747" t="s">
        <v>53555</v>
      </c>
      <c r="B33747" t="s">
        <v>60643</v>
      </c>
      <c r="C33747" t="s">
        <v>52929</v>
      </c>
      <c r="D33747" t="s">
        <v>53558</v>
      </c>
      <c r="E33747" t="s">
        <v>49030</v>
      </c>
      <c r="H33747">
        <v>33746</v>
      </c>
    </row>
    <row r="33748" spans="1:8">
      <c r="A33748" t="s">
        <v>53556</v>
      </c>
      <c r="B33748" t="s">
        <v>60643</v>
      </c>
      <c r="C33748" t="s">
        <v>52929</v>
      </c>
      <c r="D33748" t="s">
        <v>53558</v>
      </c>
      <c r="E33748" t="s">
        <v>49031</v>
      </c>
      <c r="H33748">
        <v>33747</v>
      </c>
    </row>
    <row r="33749" spans="1:8">
      <c r="A33749" t="s">
        <v>53555</v>
      </c>
      <c r="B33749" t="s">
        <v>60643</v>
      </c>
      <c r="C33749" t="s">
        <v>52929</v>
      </c>
      <c r="D33749" t="s">
        <v>53558</v>
      </c>
      <c r="E33749" t="s">
        <v>34024</v>
      </c>
      <c r="H33749">
        <v>33748</v>
      </c>
    </row>
    <row r="33750" spans="1:8">
      <c r="A33750" t="s">
        <v>53555</v>
      </c>
      <c r="B33750" t="s">
        <v>60643</v>
      </c>
      <c r="C33750" t="s">
        <v>52929</v>
      </c>
      <c r="D33750" t="s">
        <v>53558</v>
      </c>
      <c r="E33750" t="s">
        <v>47081</v>
      </c>
      <c r="H33750">
        <v>33749</v>
      </c>
    </row>
    <row r="33751" spans="1:8">
      <c r="A33751" t="s">
        <v>53556</v>
      </c>
      <c r="B33751" t="s">
        <v>60643</v>
      </c>
      <c r="C33751" t="s">
        <v>52929</v>
      </c>
      <c r="D33751" t="s">
        <v>53558</v>
      </c>
      <c r="E33751" t="s">
        <v>50547</v>
      </c>
      <c r="H33751">
        <v>33750</v>
      </c>
    </row>
    <row r="33752" spans="1:8">
      <c r="A33752" t="s">
        <v>53555</v>
      </c>
      <c r="B33752" t="s">
        <v>60643</v>
      </c>
      <c r="C33752" t="s">
        <v>52929</v>
      </c>
      <c r="D33752" t="s">
        <v>53558</v>
      </c>
      <c r="E33752" t="s">
        <v>49032</v>
      </c>
      <c r="H33752">
        <v>33751</v>
      </c>
    </row>
    <row r="33753" spans="1:8">
      <c r="A33753" t="s">
        <v>53557</v>
      </c>
      <c r="B33753" t="s">
        <v>60643</v>
      </c>
      <c r="C33753" t="s">
        <v>52929</v>
      </c>
      <c r="D33753" t="s">
        <v>53558</v>
      </c>
      <c r="H33753">
        <v>33752</v>
      </c>
    </row>
    <row r="33754" spans="1:8">
      <c r="A33754" t="s">
        <v>53559</v>
      </c>
      <c r="B33754" t="s">
        <v>60643</v>
      </c>
      <c r="C33754" t="s">
        <v>52929</v>
      </c>
      <c r="D33754" t="s">
        <v>53562</v>
      </c>
      <c r="E33754" t="s">
        <v>57228</v>
      </c>
      <c r="H33754">
        <v>33753</v>
      </c>
    </row>
    <row r="33755" spans="1:8">
      <c r="A33755" t="s">
        <v>53559</v>
      </c>
      <c r="B33755" t="s">
        <v>60643</v>
      </c>
      <c r="C33755" t="s">
        <v>52929</v>
      </c>
      <c r="D33755" t="s">
        <v>53562</v>
      </c>
      <c r="E33755" t="s">
        <v>42832</v>
      </c>
      <c r="H33755">
        <v>33754</v>
      </c>
    </row>
    <row r="33756" spans="1:8">
      <c r="A33756" t="s">
        <v>53560</v>
      </c>
      <c r="B33756" t="s">
        <v>60643</v>
      </c>
      <c r="C33756" t="s">
        <v>52929</v>
      </c>
      <c r="D33756" t="s">
        <v>53562</v>
      </c>
      <c r="E33756" t="s">
        <v>49033</v>
      </c>
      <c r="H33756">
        <v>33755</v>
      </c>
    </row>
    <row r="33757" spans="1:8">
      <c r="A33757" t="s">
        <v>53560</v>
      </c>
      <c r="B33757" t="s">
        <v>60643</v>
      </c>
      <c r="C33757" t="s">
        <v>52929</v>
      </c>
      <c r="D33757" t="s">
        <v>53562</v>
      </c>
      <c r="E33757" t="s">
        <v>49034</v>
      </c>
      <c r="H33757">
        <v>33756</v>
      </c>
    </row>
    <row r="33758" spans="1:8">
      <c r="A33758" t="s">
        <v>53559</v>
      </c>
      <c r="B33758" t="s">
        <v>60643</v>
      </c>
      <c r="C33758" t="s">
        <v>52929</v>
      </c>
      <c r="D33758" t="s">
        <v>53562</v>
      </c>
      <c r="E33758" t="s">
        <v>44195</v>
      </c>
      <c r="H33758">
        <v>33757</v>
      </c>
    </row>
    <row r="33759" spans="1:8">
      <c r="A33759" t="s">
        <v>53559</v>
      </c>
      <c r="B33759" t="s">
        <v>60643</v>
      </c>
      <c r="C33759" t="s">
        <v>52929</v>
      </c>
      <c r="D33759" t="s">
        <v>53562</v>
      </c>
      <c r="E33759" t="s">
        <v>31269</v>
      </c>
      <c r="H33759">
        <v>33758</v>
      </c>
    </row>
    <row r="33760" spans="1:8">
      <c r="A33760" t="s">
        <v>53560</v>
      </c>
      <c r="B33760" t="s">
        <v>60643</v>
      </c>
      <c r="C33760" t="s">
        <v>52929</v>
      </c>
      <c r="D33760" t="s">
        <v>53562</v>
      </c>
      <c r="E33760" t="s">
        <v>46134</v>
      </c>
      <c r="H33760">
        <v>33759</v>
      </c>
    </row>
    <row r="33761" spans="1:8">
      <c r="A33761" t="s">
        <v>53561</v>
      </c>
      <c r="B33761" t="s">
        <v>60643</v>
      </c>
      <c r="C33761" t="s">
        <v>52929</v>
      </c>
      <c r="D33761" t="s">
        <v>53562</v>
      </c>
      <c r="H33761">
        <v>33760</v>
      </c>
    </row>
    <row r="33762" spans="1:8">
      <c r="A33762" t="s">
        <v>53563</v>
      </c>
      <c r="B33762" t="s">
        <v>60643</v>
      </c>
      <c r="C33762" t="s">
        <v>53564</v>
      </c>
      <c r="D33762" t="s">
        <v>63127</v>
      </c>
      <c r="E33762" t="s">
        <v>49035</v>
      </c>
      <c r="H33762">
        <v>33761</v>
      </c>
    </row>
    <row r="33763" spans="1:8">
      <c r="A33763" t="s">
        <v>53565</v>
      </c>
      <c r="B33763" t="s">
        <v>60643</v>
      </c>
      <c r="C33763" t="s">
        <v>53564</v>
      </c>
      <c r="D33763" t="s">
        <v>63127</v>
      </c>
      <c r="E33763" t="s">
        <v>49036</v>
      </c>
      <c r="H33763">
        <v>33762</v>
      </c>
    </row>
    <row r="33764" spans="1:8">
      <c r="A33764" t="s">
        <v>53563</v>
      </c>
      <c r="B33764" t="s">
        <v>60643</v>
      </c>
      <c r="C33764" t="s">
        <v>53564</v>
      </c>
      <c r="D33764" t="s">
        <v>63127</v>
      </c>
      <c r="E33764" t="s">
        <v>31176</v>
      </c>
      <c r="H33764">
        <v>33763</v>
      </c>
    </row>
    <row r="33765" spans="1:8">
      <c r="A33765" t="s">
        <v>53566</v>
      </c>
      <c r="B33765" t="s">
        <v>60643</v>
      </c>
      <c r="C33765" t="s">
        <v>53564</v>
      </c>
      <c r="D33765" t="s">
        <v>63127</v>
      </c>
      <c r="E33765" t="s">
        <v>57498</v>
      </c>
      <c r="H33765">
        <v>33764</v>
      </c>
    </row>
    <row r="33766" spans="1:8">
      <c r="A33766" t="s">
        <v>53563</v>
      </c>
      <c r="B33766" t="s">
        <v>60643</v>
      </c>
      <c r="C33766" t="s">
        <v>53564</v>
      </c>
      <c r="D33766" t="s">
        <v>63127</v>
      </c>
      <c r="E33766" t="s">
        <v>49037</v>
      </c>
      <c r="H33766">
        <v>33765</v>
      </c>
    </row>
    <row r="33767" spans="1:8">
      <c r="A33767" t="s">
        <v>63125</v>
      </c>
      <c r="B33767" t="s">
        <v>60643</v>
      </c>
      <c r="C33767" t="s">
        <v>53564</v>
      </c>
      <c r="D33767" t="s">
        <v>63127</v>
      </c>
      <c r="E33767" t="s">
        <v>49038</v>
      </c>
      <c r="H33767">
        <v>33766</v>
      </c>
    </row>
    <row r="33768" spans="1:8">
      <c r="A33768" t="s">
        <v>63125</v>
      </c>
      <c r="B33768" t="s">
        <v>60643</v>
      </c>
      <c r="C33768" t="s">
        <v>53564</v>
      </c>
      <c r="D33768" t="s">
        <v>63127</v>
      </c>
      <c r="E33768" t="s">
        <v>49039</v>
      </c>
      <c r="H33768">
        <v>33767</v>
      </c>
    </row>
    <row r="33769" spans="1:8">
      <c r="A33769" t="s">
        <v>63125</v>
      </c>
      <c r="B33769" t="s">
        <v>60643</v>
      </c>
      <c r="C33769" t="s">
        <v>53564</v>
      </c>
      <c r="D33769" t="s">
        <v>63127</v>
      </c>
      <c r="E33769" t="s">
        <v>49040</v>
      </c>
      <c r="H33769">
        <v>33768</v>
      </c>
    </row>
    <row r="33770" spans="1:8">
      <c r="A33770" t="s">
        <v>53566</v>
      </c>
      <c r="B33770" t="s">
        <v>60643</v>
      </c>
      <c r="C33770" t="s">
        <v>53564</v>
      </c>
      <c r="D33770" t="s">
        <v>63127</v>
      </c>
      <c r="E33770" t="s">
        <v>36868</v>
      </c>
      <c r="H33770">
        <v>33769</v>
      </c>
    </row>
    <row r="33771" spans="1:8">
      <c r="A33771" t="s">
        <v>63125</v>
      </c>
      <c r="B33771" t="s">
        <v>60643</v>
      </c>
      <c r="C33771" t="s">
        <v>53564</v>
      </c>
      <c r="D33771" t="s">
        <v>63127</v>
      </c>
      <c r="E33771" t="s">
        <v>49041</v>
      </c>
      <c r="H33771">
        <v>33770</v>
      </c>
    </row>
    <row r="33772" spans="1:8">
      <c r="A33772" t="s">
        <v>53566</v>
      </c>
      <c r="B33772" t="s">
        <v>60643</v>
      </c>
      <c r="C33772" t="s">
        <v>53564</v>
      </c>
      <c r="D33772" t="s">
        <v>63127</v>
      </c>
      <c r="E33772" t="s">
        <v>50490</v>
      </c>
      <c r="H33772">
        <v>33771</v>
      </c>
    </row>
    <row r="33773" spans="1:8">
      <c r="A33773" t="s">
        <v>53563</v>
      </c>
      <c r="B33773" t="s">
        <v>60643</v>
      </c>
      <c r="C33773" t="s">
        <v>53564</v>
      </c>
      <c r="D33773" t="s">
        <v>63127</v>
      </c>
      <c r="E33773" t="s">
        <v>49420</v>
      </c>
      <c r="H33773">
        <v>33772</v>
      </c>
    </row>
    <row r="33774" spans="1:8">
      <c r="A33774" t="s">
        <v>53563</v>
      </c>
      <c r="B33774" t="s">
        <v>60643</v>
      </c>
      <c r="C33774" t="s">
        <v>53564</v>
      </c>
      <c r="D33774" t="s">
        <v>63127</v>
      </c>
      <c r="E33774" t="s">
        <v>49042</v>
      </c>
      <c r="H33774">
        <v>33773</v>
      </c>
    </row>
    <row r="33775" spans="1:8">
      <c r="A33775" t="s">
        <v>53566</v>
      </c>
      <c r="B33775" t="s">
        <v>60643</v>
      </c>
      <c r="C33775" t="s">
        <v>53564</v>
      </c>
      <c r="D33775" t="s">
        <v>63127</v>
      </c>
      <c r="E33775" t="s">
        <v>52295</v>
      </c>
      <c r="H33775">
        <v>33774</v>
      </c>
    </row>
    <row r="33776" spans="1:8">
      <c r="A33776" t="s">
        <v>63126</v>
      </c>
      <c r="B33776" t="s">
        <v>60643</v>
      </c>
      <c r="C33776" t="s">
        <v>53564</v>
      </c>
      <c r="D33776" t="s">
        <v>63127</v>
      </c>
      <c r="H33776">
        <v>33775</v>
      </c>
    </row>
    <row r="33777" spans="1:8">
      <c r="A33777" t="s">
        <v>4546</v>
      </c>
      <c r="B33777" t="s">
        <v>60643</v>
      </c>
      <c r="C33777" t="s">
        <v>53564</v>
      </c>
      <c r="D33777" t="s">
        <v>63134</v>
      </c>
      <c r="E33777" t="s">
        <v>43822</v>
      </c>
      <c r="G33777" t="s">
        <v>18275</v>
      </c>
      <c r="H33777">
        <v>33776</v>
      </c>
    </row>
    <row r="33778" spans="1:8">
      <c r="A33778" t="s">
        <v>4547</v>
      </c>
      <c r="B33778" t="s">
        <v>60643</v>
      </c>
      <c r="C33778" t="s">
        <v>53564</v>
      </c>
      <c r="D33778" t="s">
        <v>63134</v>
      </c>
      <c r="E33778" t="s">
        <v>43822</v>
      </c>
      <c r="G33778" t="s">
        <v>4548</v>
      </c>
      <c r="H33778">
        <v>33777</v>
      </c>
    </row>
    <row r="33779" spans="1:8">
      <c r="A33779" t="s">
        <v>4549</v>
      </c>
      <c r="B33779" t="s">
        <v>60643</v>
      </c>
      <c r="C33779" t="s">
        <v>53564</v>
      </c>
      <c r="D33779" t="s">
        <v>63134</v>
      </c>
      <c r="E33779" t="s">
        <v>43822</v>
      </c>
      <c r="G33779" t="s">
        <v>4550</v>
      </c>
      <c r="H33779">
        <v>33778</v>
      </c>
    </row>
    <row r="33780" spans="1:8">
      <c r="A33780" t="s">
        <v>4546</v>
      </c>
      <c r="B33780" t="s">
        <v>60643</v>
      </c>
      <c r="C33780" t="s">
        <v>53564</v>
      </c>
      <c r="D33780" t="s">
        <v>63134</v>
      </c>
      <c r="E33780" t="s">
        <v>43822</v>
      </c>
      <c r="G33780" t="s">
        <v>4551</v>
      </c>
      <c r="H33780">
        <v>33779</v>
      </c>
    </row>
    <row r="33781" spans="1:8">
      <c r="A33781" t="s">
        <v>63128</v>
      </c>
      <c r="B33781" t="s">
        <v>60643</v>
      </c>
      <c r="C33781" t="s">
        <v>53564</v>
      </c>
      <c r="D33781" t="s">
        <v>63134</v>
      </c>
      <c r="E33781" t="s">
        <v>52296</v>
      </c>
      <c r="H33781">
        <v>33780</v>
      </c>
    </row>
    <row r="33782" spans="1:8">
      <c r="A33782" t="s">
        <v>63129</v>
      </c>
      <c r="B33782" t="s">
        <v>60643</v>
      </c>
      <c r="C33782" t="s">
        <v>53564</v>
      </c>
      <c r="D33782" t="s">
        <v>63134</v>
      </c>
      <c r="E33782" t="s">
        <v>34021</v>
      </c>
      <c r="H33782">
        <v>33781</v>
      </c>
    </row>
    <row r="33783" spans="1:8">
      <c r="A33783" t="s">
        <v>63130</v>
      </c>
      <c r="B33783" t="s">
        <v>60643</v>
      </c>
      <c r="C33783" t="s">
        <v>53564</v>
      </c>
      <c r="D33783" t="s">
        <v>63134</v>
      </c>
      <c r="E33783" t="s">
        <v>52297</v>
      </c>
      <c r="H33783">
        <v>33782</v>
      </c>
    </row>
    <row r="33784" spans="1:8">
      <c r="A33784" t="s">
        <v>67969</v>
      </c>
      <c r="B33784" t="s">
        <v>60643</v>
      </c>
      <c r="C33784" t="s">
        <v>53564</v>
      </c>
      <c r="D33784" t="s">
        <v>63134</v>
      </c>
      <c r="E33784" t="s">
        <v>42650</v>
      </c>
      <c r="H33784">
        <v>33783</v>
      </c>
    </row>
    <row r="33785" spans="1:8">
      <c r="A33785" t="s">
        <v>67970</v>
      </c>
      <c r="B33785" t="s">
        <v>60643</v>
      </c>
      <c r="C33785" t="s">
        <v>53564</v>
      </c>
      <c r="D33785" t="s">
        <v>63134</v>
      </c>
      <c r="E33785" t="s">
        <v>31165</v>
      </c>
      <c r="H33785">
        <v>33784</v>
      </c>
    </row>
    <row r="33786" spans="1:8">
      <c r="A33786" t="s">
        <v>63131</v>
      </c>
      <c r="B33786" t="s">
        <v>60643</v>
      </c>
      <c r="C33786" t="s">
        <v>53564</v>
      </c>
      <c r="D33786" t="s">
        <v>63134</v>
      </c>
      <c r="E33786" t="s">
        <v>52298</v>
      </c>
      <c r="H33786">
        <v>33785</v>
      </c>
    </row>
    <row r="33787" spans="1:8">
      <c r="A33787" t="s">
        <v>63130</v>
      </c>
      <c r="B33787" t="s">
        <v>60643</v>
      </c>
      <c r="C33787" t="s">
        <v>53564</v>
      </c>
      <c r="D33787" t="s">
        <v>63134</v>
      </c>
      <c r="E33787" t="s">
        <v>50475</v>
      </c>
      <c r="H33787">
        <v>33786</v>
      </c>
    </row>
    <row r="33788" spans="1:8">
      <c r="A33788" t="s">
        <v>63132</v>
      </c>
      <c r="B33788" t="s">
        <v>60643</v>
      </c>
      <c r="C33788" t="s">
        <v>53564</v>
      </c>
      <c r="D33788" t="s">
        <v>63134</v>
      </c>
      <c r="E33788" t="s">
        <v>52299</v>
      </c>
      <c r="H33788">
        <v>33787</v>
      </c>
    </row>
    <row r="33789" spans="1:8">
      <c r="A33789" t="s">
        <v>64678</v>
      </c>
      <c r="B33789" t="s">
        <v>60643</v>
      </c>
      <c r="C33789" t="s">
        <v>53564</v>
      </c>
      <c r="D33789" t="s">
        <v>63134</v>
      </c>
      <c r="E33789" t="s">
        <v>42251</v>
      </c>
      <c r="H33789">
        <v>33788</v>
      </c>
    </row>
    <row r="33790" spans="1:8">
      <c r="A33790" t="s">
        <v>63132</v>
      </c>
      <c r="B33790" t="s">
        <v>60643</v>
      </c>
      <c r="C33790" t="s">
        <v>53564</v>
      </c>
      <c r="D33790" t="s">
        <v>63134</v>
      </c>
      <c r="E33790" t="s">
        <v>52300</v>
      </c>
      <c r="H33790">
        <v>33789</v>
      </c>
    </row>
    <row r="33791" spans="1:8">
      <c r="A33791" t="s">
        <v>63132</v>
      </c>
      <c r="B33791" t="s">
        <v>60643</v>
      </c>
      <c r="C33791" t="s">
        <v>53564</v>
      </c>
      <c r="D33791" t="s">
        <v>63134</v>
      </c>
      <c r="E33791" t="s">
        <v>53700</v>
      </c>
      <c r="H33791">
        <v>33790</v>
      </c>
    </row>
    <row r="33792" spans="1:8">
      <c r="A33792" t="s">
        <v>63130</v>
      </c>
      <c r="B33792" t="s">
        <v>60643</v>
      </c>
      <c r="C33792" t="s">
        <v>53564</v>
      </c>
      <c r="D33792" t="s">
        <v>63134</v>
      </c>
      <c r="E33792" t="s">
        <v>31092</v>
      </c>
      <c r="H33792">
        <v>33791</v>
      </c>
    </row>
    <row r="33793" spans="1:8">
      <c r="A33793" t="s">
        <v>63130</v>
      </c>
      <c r="B33793" t="s">
        <v>60643</v>
      </c>
      <c r="C33793" t="s">
        <v>53564</v>
      </c>
      <c r="D33793" t="s">
        <v>63134</v>
      </c>
      <c r="E33793" t="s">
        <v>52301</v>
      </c>
      <c r="H33793">
        <v>33792</v>
      </c>
    </row>
    <row r="33794" spans="1:8">
      <c r="A33794" t="s">
        <v>4552</v>
      </c>
      <c r="B33794" t="s">
        <v>60643</v>
      </c>
      <c r="C33794" t="s">
        <v>53564</v>
      </c>
      <c r="D33794" t="s">
        <v>63134</v>
      </c>
      <c r="F33794" t="s">
        <v>4553</v>
      </c>
      <c r="H33794">
        <v>33793</v>
      </c>
    </row>
    <row r="33795" spans="1:8">
      <c r="A33795" t="s">
        <v>63133</v>
      </c>
      <c r="B33795" t="s">
        <v>60643</v>
      </c>
      <c r="C33795" t="s">
        <v>53564</v>
      </c>
      <c r="D33795" t="s">
        <v>63134</v>
      </c>
      <c r="F33795" t="s">
        <v>4554</v>
      </c>
      <c r="H33795">
        <v>33794</v>
      </c>
    </row>
    <row r="33796" spans="1:8">
      <c r="A33796" t="s">
        <v>63130</v>
      </c>
      <c r="B33796" t="s">
        <v>60643</v>
      </c>
      <c r="C33796" t="s">
        <v>53564</v>
      </c>
      <c r="D33796" t="s">
        <v>63134</v>
      </c>
      <c r="E33796" t="s">
        <v>52302</v>
      </c>
      <c r="H33796">
        <v>33795</v>
      </c>
    </row>
    <row r="33797" spans="1:8">
      <c r="A33797" t="s">
        <v>63132</v>
      </c>
      <c r="B33797" t="s">
        <v>60643</v>
      </c>
      <c r="C33797" t="s">
        <v>53564</v>
      </c>
      <c r="D33797" t="s">
        <v>63134</v>
      </c>
      <c r="E33797" t="s">
        <v>52303</v>
      </c>
      <c r="H33797">
        <v>33796</v>
      </c>
    </row>
    <row r="33798" spans="1:8">
      <c r="A33798" t="s">
        <v>63130</v>
      </c>
      <c r="B33798" t="s">
        <v>60643</v>
      </c>
      <c r="C33798" t="s">
        <v>53564</v>
      </c>
      <c r="D33798" t="s">
        <v>63134</v>
      </c>
      <c r="E33798" t="s">
        <v>43898</v>
      </c>
      <c r="H33798">
        <v>33797</v>
      </c>
    </row>
    <row r="33799" spans="1:8">
      <c r="A33799" t="s">
        <v>63133</v>
      </c>
      <c r="B33799" t="s">
        <v>60643</v>
      </c>
      <c r="C33799" t="s">
        <v>53564</v>
      </c>
      <c r="D33799" t="s">
        <v>63134</v>
      </c>
      <c r="H33799">
        <v>33798</v>
      </c>
    </row>
    <row r="33800" spans="1:8">
      <c r="A33800" t="s">
        <v>63135</v>
      </c>
      <c r="B33800" t="s">
        <v>60643</v>
      </c>
      <c r="C33800" t="s">
        <v>53564</v>
      </c>
      <c r="D33800" t="s">
        <v>63140</v>
      </c>
      <c r="E33800" t="s">
        <v>57486</v>
      </c>
      <c r="H33800">
        <v>33799</v>
      </c>
    </row>
    <row r="33801" spans="1:8">
      <c r="A33801" t="s">
        <v>63136</v>
      </c>
      <c r="B33801" t="s">
        <v>60643</v>
      </c>
      <c r="C33801" t="s">
        <v>53564</v>
      </c>
      <c r="D33801" t="s">
        <v>63140</v>
      </c>
      <c r="E33801" t="s">
        <v>52304</v>
      </c>
      <c r="H33801">
        <v>33800</v>
      </c>
    </row>
    <row r="33802" spans="1:8">
      <c r="A33802" t="s">
        <v>63137</v>
      </c>
      <c r="B33802" t="s">
        <v>60643</v>
      </c>
      <c r="C33802" t="s">
        <v>53564</v>
      </c>
      <c r="D33802" t="s">
        <v>63140</v>
      </c>
      <c r="E33802" t="s">
        <v>52305</v>
      </c>
      <c r="H33802">
        <v>33801</v>
      </c>
    </row>
    <row r="33803" spans="1:8">
      <c r="A33803" t="s">
        <v>63136</v>
      </c>
      <c r="B33803" t="s">
        <v>60643</v>
      </c>
      <c r="C33803" t="s">
        <v>53564</v>
      </c>
      <c r="D33803" t="s">
        <v>63140</v>
      </c>
      <c r="E33803" t="s">
        <v>47389</v>
      </c>
      <c r="H33803">
        <v>33802</v>
      </c>
    </row>
    <row r="33804" spans="1:8">
      <c r="A33804" t="s">
        <v>63138</v>
      </c>
      <c r="B33804" t="s">
        <v>60643</v>
      </c>
      <c r="C33804" t="s">
        <v>53564</v>
      </c>
      <c r="D33804" t="s">
        <v>63140</v>
      </c>
      <c r="E33804" t="s">
        <v>50684</v>
      </c>
      <c r="H33804">
        <v>33803</v>
      </c>
    </row>
    <row r="33805" spans="1:8">
      <c r="A33805" t="s">
        <v>63138</v>
      </c>
      <c r="B33805" t="s">
        <v>60643</v>
      </c>
      <c r="C33805" t="s">
        <v>53564</v>
      </c>
      <c r="D33805" t="s">
        <v>63140</v>
      </c>
      <c r="E33805" t="s">
        <v>43954</v>
      </c>
      <c r="H33805">
        <v>33804</v>
      </c>
    </row>
    <row r="33806" spans="1:8">
      <c r="A33806" t="s">
        <v>63139</v>
      </c>
      <c r="B33806" t="s">
        <v>60643</v>
      </c>
      <c r="C33806" t="s">
        <v>53564</v>
      </c>
      <c r="D33806" t="s">
        <v>63140</v>
      </c>
      <c r="H33806">
        <v>33805</v>
      </c>
    </row>
    <row r="33807" spans="1:8">
      <c r="A33807" t="s">
        <v>63141</v>
      </c>
      <c r="B33807" t="s">
        <v>60643</v>
      </c>
      <c r="C33807" t="s">
        <v>53564</v>
      </c>
      <c r="D33807" t="s">
        <v>63145</v>
      </c>
      <c r="E33807" t="s">
        <v>52306</v>
      </c>
      <c r="H33807">
        <v>33806</v>
      </c>
    </row>
    <row r="33808" spans="1:8">
      <c r="A33808" t="s">
        <v>63142</v>
      </c>
      <c r="B33808" t="s">
        <v>60643</v>
      </c>
      <c r="C33808" t="s">
        <v>53564</v>
      </c>
      <c r="D33808" t="s">
        <v>63145</v>
      </c>
      <c r="E33808" t="s">
        <v>52307</v>
      </c>
      <c r="H33808">
        <v>33807</v>
      </c>
    </row>
    <row r="33809" spans="1:8">
      <c r="A33809" t="s">
        <v>63142</v>
      </c>
      <c r="B33809" t="s">
        <v>60643</v>
      </c>
      <c r="C33809" t="s">
        <v>53564</v>
      </c>
      <c r="D33809" t="s">
        <v>63145</v>
      </c>
      <c r="E33809" t="s">
        <v>52308</v>
      </c>
      <c r="H33809">
        <v>33808</v>
      </c>
    </row>
    <row r="33810" spans="1:8">
      <c r="A33810" t="s">
        <v>63141</v>
      </c>
      <c r="B33810" t="s">
        <v>60643</v>
      </c>
      <c r="C33810" t="s">
        <v>53564</v>
      </c>
      <c r="D33810" t="s">
        <v>63145</v>
      </c>
      <c r="E33810" t="s">
        <v>43933</v>
      </c>
      <c r="H33810">
        <v>33809</v>
      </c>
    </row>
    <row r="33811" spans="1:8">
      <c r="A33811" t="s">
        <v>63141</v>
      </c>
      <c r="B33811" t="s">
        <v>60643</v>
      </c>
      <c r="C33811" t="s">
        <v>53564</v>
      </c>
      <c r="D33811" t="s">
        <v>63145</v>
      </c>
      <c r="E33811" t="s">
        <v>52309</v>
      </c>
      <c r="H33811">
        <v>33810</v>
      </c>
    </row>
    <row r="33812" spans="1:8">
      <c r="A33812" t="s">
        <v>63143</v>
      </c>
      <c r="B33812" t="s">
        <v>60643</v>
      </c>
      <c r="C33812" t="s">
        <v>53564</v>
      </c>
      <c r="D33812" t="s">
        <v>63145</v>
      </c>
      <c r="E33812" t="s">
        <v>43496</v>
      </c>
      <c r="H33812">
        <v>33811</v>
      </c>
    </row>
    <row r="33813" spans="1:8">
      <c r="A33813" t="s">
        <v>63141</v>
      </c>
      <c r="B33813" t="s">
        <v>60643</v>
      </c>
      <c r="C33813" t="s">
        <v>53564</v>
      </c>
      <c r="D33813" t="s">
        <v>63145</v>
      </c>
      <c r="E33813" t="s">
        <v>52310</v>
      </c>
      <c r="H33813">
        <v>33812</v>
      </c>
    </row>
    <row r="33814" spans="1:8">
      <c r="A33814" t="s">
        <v>63143</v>
      </c>
      <c r="B33814" t="s">
        <v>60643</v>
      </c>
      <c r="C33814" t="s">
        <v>53564</v>
      </c>
      <c r="D33814" t="s">
        <v>63145</v>
      </c>
      <c r="E33814" t="s">
        <v>52311</v>
      </c>
      <c r="H33814">
        <v>33813</v>
      </c>
    </row>
    <row r="33815" spans="1:8">
      <c r="A33815" t="s">
        <v>63144</v>
      </c>
      <c r="B33815" t="s">
        <v>60643</v>
      </c>
      <c r="C33815" t="s">
        <v>53564</v>
      </c>
      <c r="D33815" t="s">
        <v>63145</v>
      </c>
      <c r="H33815">
        <v>33814</v>
      </c>
    </row>
    <row r="33816" spans="1:8">
      <c r="A33816" t="s">
        <v>63146</v>
      </c>
      <c r="B33816" t="s">
        <v>60643</v>
      </c>
      <c r="C33816" t="s">
        <v>53564</v>
      </c>
      <c r="D33816" t="s">
        <v>54476</v>
      </c>
      <c r="E33816" t="s">
        <v>57442</v>
      </c>
      <c r="H33816">
        <v>33815</v>
      </c>
    </row>
    <row r="33817" spans="1:8">
      <c r="A33817" t="s">
        <v>63146</v>
      </c>
      <c r="B33817" t="s">
        <v>60643</v>
      </c>
      <c r="C33817" t="s">
        <v>53564</v>
      </c>
      <c r="D33817" t="s">
        <v>54476</v>
      </c>
      <c r="E33817" t="s">
        <v>52312</v>
      </c>
      <c r="H33817">
        <v>33816</v>
      </c>
    </row>
    <row r="33818" spans="1:8">
      <c r="A33818" t="s">
        <v>63147</v>
      </c>
      <c r="B33818" t="s">
        <v>60643</v>
      </c>
      <c r="C33818" t="s">
        <v>53564</v>
      </c>
      <c r="D33818" t="s">
        <v>54476</v>
      </c>
      <c r="E33818" t="s">
        <v>50608</v>
      </c>
      <c r="H33818">
        <v>33817</v>
      </c>
    </row>
    <row r="33819" spans="1:8">
      <c r="A33819" t="s">
        <v>63147</v>
      </c>
      <c r="B33819" t="s">
        <v>60643</v>
      </c>
      <c r="C33819" t="s">
        <v>53564</v>
      </c>
      <c r="D33819" t="s">
        <v>54476</v>
      </c>
      <c r="E33819" t="s">
        <v>36861</v>
      </c>
      <c r="H33819">
        <v>33818</v>
      </c>
    </row>
    <row r="33820" spans="1:8">
      <c r="A33820" t="s">
        <v>54475</v>
      </c>
      <c r="B33820" t="s">
        <v>60643</v>
      </c>
      <c r="C33820" t="s">
        <v>53564</v>
      </c>
      <c r="D33820" t="s">
        <v>54476</v>
      </c>
      <c r="H33820">
        <v>33819</v>
      </c>
    </row>
    <row r="33821" spans="1:8">
      <c r="A33821" t="s">
        <v>54477</v>
      </c>
      <c r="B33821" t="s">
        <v>60643</v>
      </c>
      <c r="C33821" t="s">
        <v>53564</v>
      </c>
      <c r="D33821" t="s">
        <v>54480</v>
      </c>
      <c r="E33821" t="s">
        <v>31207</v>
      </c>
      <c r="H33821">
        <v>33820</v>
      </c>
    </row>
    <row r="33822" spans="1:8">
      <c r="A33822" t="s">
        <v>54478</v>
      </c>
      <c r="B33822" t="s">
        <v>60643</v>
      </c>
      <c r="C33822" t="s">
        <v>53564</v>
      </c>
      <c r="D33822" t="s">
        <v>54480</v>
      </c>
      <c r="E33822" t="s">
        <v>31358</v>
      </c>
      <c r="H33822">
        <v>33821</v>
      </c>
    </row>
    <row r="33823" spans="1:8">
      <c r="A33823" t="s">
        <v>54477</v>
      </c>
      <c r="B33823" t="s">
        <v>60643</v>
      </c>
      <c r="C33823" t="s">
        <v>53564</v>
      </c>
      <c r="D33823" t="s">
        <v>54480</v>
      </c>
      <c r="E33823" t="s">
        <v>52313</v>
      </c>
      <c r="H33823">
        <v>33822</v>
      </c>
    </row>
    <row r="33824" spans="1:8">
      <c r="A33824" t="s">
        <v>54478</v>
      </c>
      <c r="B33824" t="s">
        <v>60643</v>
      </c>
      <c r="C33824" t="s">
        <v>53564</v>
      </c>
      <c r="D33824" t="s">
        <v>54480</v>
      </c>
      <c r="E33824" t="s">
        <v>52314</v>
      </c>
      <c r="H33824">
        <v>33823</v>
      </c>
    </row>
    <row r="33825" spans="1:8">
      <c r="A33825" t="s">
        <v>54478</v>
      </c>
      <c r="B33825" t="s">
        <v>60643</v>
      </c>
      <c r="C33825" t="s">
        <v>53564</v>
      </c>
      <c r="D33825" t="s">
        <v>54480</v>
      </c>
      <c r="E33825" t="s">
        <v>47111</v>
      </c>
      <c r="H33825">
        <v>33824</v>
      </c>
    </row>
    <row r="33826" spans="1:8">
      <c r="A33826" t="s">
        <v>54477</v>
      </c>
      <c r="B33826" t="s">
        <v>60643</v>
      </c>
      <c r="C33826" t="s">
        <v>53564</v>
      </c>
      <c r="D33826" t="s">
        <v>54480</v>
      </c>
      <c r="E33826" t="s">
        <v>43842</v>
      </c>
      <c r="H33826">
        <v>33825</v>
      </c>
    </row>
    <row r="33827" spans="1:8">
      <c r="A33827" t="s">
        <v>54478</v>
      </c>
      <c r="B33827" t="s">
        <v>60643</v>
      </c>
      <c r="C33827" t="s">
        <v>53564</v>
      </c>
      <c r="D33827" t="s">
        <v>54480</v>
      </c>
      <c r="E33827" t="s">
        <v>52315</v>
      </c>
      <c r="H33827">
        <v>33826</v>
      </c>
    </row>
    <row r="33828" spans="1:8">
      <c r="A33828" t="s">
        <v>54477</v>
      </c>
      <c r="B33828" t="s">
        <v>60643</v>
      </c>
      <c r="C33828" t="s">
        <v>53564</v>
      </c>
      <c r="D33828" t="s">
        <v>54480</v>
      </c>
      <c r="E33828" t="s">
        <v>52316</v>
      </c>
      <c r="H33828">
        <v>33827</v>
      </c>
    </row>
    <row r="33829" spans="1:8">
      <c r="A33829" t="s">
        <v>54479</v>
      </c>
      <c r="B33829" t="s">
        <v>60643</v>
      </c>
      <c r="C33829" t="s">
        <v>53564</v>
      </c>
      <c r="D33829" t="s">
        <v>54480</v>
      </c>
      <c r="H33829">
        <v>33828</v>
      </c>
    </row>
    <row r="33830" spans="1:8">
      <c r="A33830" t="s">
        <v>54481</v>
      </c>
      <c r="B33830" t="s">
        <v>60643</v>
      </c>
      <c r="C33830" t="s">
        <v>53564</v>
      </c>
      <c r="D33830" t="s">
        <v>54485</v>
      </c>
      <c r="E33830" t="s">
        <v>52317</v>
      </c>
      <c r="H33830">
        <v>33829</v>
      </c>
    </row>
    <row r="33831" spans="1:8">
      <c r="A33831" t="s">
        <v>54481</v>
      </c>
      <c r="B33831" t="s">
        <v>60643</v>
      </c>
      <c r="C33831" t="s">
        <v>53564</v>
      </c>
      <c r="D33831" t="s">
        <v>54485</v>
      </c>
      <c r="E33831" t="s">
        <v>31176</v>
      </c>
      <c r="H33831">
        <v>33830</v>
      </c>
    </row>
    <row r="33832" spans="1:8">
      <c r="A33832" t="s">
        <v>54481</v>
      </c>
      <c r="B33832" t="s">
        <v>60643</v>
      </c>
      <c r="C33832" t="s">
        <v>53564</v>
      </c>
      <c r="D33832" t="s">
        <v>54485</v>
      </c>
      <c r="E33832" t="s">
        <v>50536</v>
      </c>
      <c r="H33832">
        <v>33831</v>
      </c>
    </row>
    <row r="33833" spans="1:8">
      <c r="A33833" t="s">
        <v>54481</v>
      </c>
      <c r="B33833" t="s">
        <v>60643</v>
      </c>
      <c r="C33833" t="s">
        <v>53564</v>
      </c>
      <c r="D33833" t="s">
        <v>54485</v>
      </c>
      <c r="E33833" t="s">
        <v>58645</v>
      </c>
      <c r="H33833">
        <v>33832</v>
      </c>
    </row>
    <row r="33834" spans="1:8">
      <c r="A33834" t="s">
        <v>54481</v>
      </c>
      <c r="B33834" t="s">
        <v>60643</v>
      </c>
      <c r="C33834" t="s">
        <v>53564</v>
      </c>
      <c r="D33834" t="s">
        <v>54485</v>
      </c>
      <c r="E33834" t="s">
        <v>58646</v>
      </c>
      <c r="H33834">
        <v>33833</v>
      </c>
    </row>
    <row r="33835" spans="1:8">
      <c r="A33835" t="s">
        <v>54482</v>
      </c>
      <c r="B33835" t="s">
        <v>60643</v>
      </c>
      <c r="C33835" t="s">
        <v>53564</v>
      </c>
      <c r="D33835" t="s">
        <v>54485</v>
      </c>
      <c r="E33835" t="s">
        <v>46903</v>
      </c>
      <c r="H33835">
        <v>33834</v>
      </c>
    </row>
    <row r="33836" spans="1:8">
      <c r="A33836" t="s">
        <v>54483</v>
      </c>
      <c r="B33836" t="s">
        <v>60643</v>
      </c>
      <c r="C33836" t="s">
        <v>53564</v>
      </c>
      <c r="D33836" t="s">
        <v>54485</v>
      </c>
      <c r="E33836" t="s">
        <v>43935</v>
      </c>
      <c r="H33836">
        <v>33835</v>
      </c>
    </row>
    <row r="33837" spans="1:8">
      <c r="A33837" t="s">
        <v>54482</v>
      </c>
      <c r="B33837" t="s">
        <v>60643</v>
      </c>
      <c r="C33837" t="s">
        <v>53564</v>
      </c>
      <c r="D33837" t="s">
        <v>54485</v>
      </c>
      <c r="E33837" t="s">
        <v>31124</v>
      </c>
      <c r="H33837">
        <v>33836</v>
      </c>
    </row>
    <row r="33838" spans="1:8">
      <c r="A33838" t="s">
        <v>54482</v>
      </c>
      <c r="B33838" t="s">
        <v>60643</v>
      </c>
      <c r="C33838" t="s">
        <v>53564</v>
      </c>
      <c r="D33838" t="s">
        <v>54485</v>
      </c>
      <c r="E33838" t="s">
        <v>43954</v>
      </c>
      <c r="H33838">
        <v>33837</v>
      </c>
    </row>
    <row r="33839" spans="1:8">
      <c r="A33839" t="s">
        <v>54482</v>
      </c>
      <c r="B33839" t="s">
        <v>60643</v>
      </c>
      <c r="C33839" t="s">
        <v>53564</v>
      </c>
      <c r="D33839" t="s">
        <v>54485</v>
      </c>
      <c r="E33839" t="s">
        <v>58647</v>
      </c>
      <c r="H33839">
        <v>33838</v>
      </c>
    </row>
    <row r="33840" spans="1:8">
      <c r="A33840" t="s">
        <v>54483</v>
      </c>
      <c r="B33840" t="s">
        <v>60643</v>
      </c>
      <c r="C33840" t="s">
        <v>53564</v>
      </c>
      <c r="D33840" t="s">
        <v>54485</v>
      </c>
      <c r="E33840" t="s">
        <v>58648</v>
      </c>
      <c r="H33840">
        <v>33839</v>
      </c>
    </row>
    <row r="33841" spans="1:8">
      <c r="A33841" t="s">
        <v>54482</v>
      </c>
      <c r="B33841" t="s">
        <v>60643</v>
      </c>
      <c r="C33841" t="s">
        <v>53564</v>
      </c>
      <c r="D33841" t="s">
        <v>54485</v>
      </c>
      <c r="E33841" t="s">
        <v>37023</v>
      </c>
      <c r="H33841">
        <v>33840</v>
      </c>
    </row>
    <row r="33842" spans="1:8">
      <c r="A33842" t="s">
        <v>54482</v>
      </c>
      <c r="B33842" t="s">
        <v>60643</v>
      </c>
      <c r="C33842" t="s">
        <v>53564</v>
      </c>
      <c r="D33842" t="s">
        <v>54485</v>
      </c>
      <c r="E33842" t="s">
        <v>58649</v>
      </c>
      <c r="H33842">
        <v>33841</v>
      </c>
    </row>
    <row r="33843" spans="1:8">
      <c r="A33843" t="s">
        <v>54481</v>
      </c>
      <c r="B33843" t="s">
        <v>60643</v>
      </c>
      <c r="C33843" t="s">
        <v>53564</v>
      </c>
      <c r="D33843" t="s">
        <v>54485</v>
      </c>
      <c r="E33843" t="s">
        <v>58650</v>
      </c>
      <c r="H33843">
        <v>33842</v>
      </c>
    </row>
    <row r="33844" spans="1:8">
      <c r="A33844" t="s">
        <v>54481</v>
      </c>
      <c r="B33844" t="s">
        <v>60643</v>
      </c>
      <c r="C33844" t="s">
        <v>53564</v>
      </c>
      <c r="D33844" t="s">
        <v>54485</v>
      </c>
      <c r="E33844" t="s">
        <v>40524</v>
      </c>
      <c r="H33844">
        <v>33843</v>
      </c>
    </row>
    <row r="33845" spans="1:8">
      <c r="A33845" t="s">
        <v>54483</v>
      </c>
      <c r="B33845" t="s">
        <v>60643</v>
      </c>
      <c r="C33845" t="s">
        <v>53564</v>
      </c>
      <c r="D33845" t="s">
        <v>54485</v>
      </c>
      <c r="E33845" t="s">
        <v>58651</v>
      </c>
      <c r="H33845">
        <v>33844</v>
      </c>
    </row>
    <row r="33846" spans="1:8">
      <c r="A33846" t="s">
        <v>54484</v>
      </c>
      <c r="B33846" t="s">
        <v>60643</v>
      </c>
      <c r="C33846" t="s">
        <v>53564</v>
      </c>
      <c r="D33846" t="s">
        <v>54485</v>
      </c>
      <c r="H33846">
        <v>33845</v>
      </c>
    </row>
    <row r="33847" spans="1:8">
      <c r="A33847" t="s">
        <v>54486</v>
      </c>
      <c r="B33847" t="s">
        <v>60643</v>
      </c>
      <c r="C33847" t="s">
        <v>53564</v>
      </c>
      <c r="D33847" t="s">
        <v>54490</v>
      </c>
      <c r="E33847" t="s">
        <v>58652</v>
      </c>
      <c r="H33847">
        <v>33846</v>
      </c>
    </row>
    <row r="33848" spans="1:8">
      <c r="A33848" t="s">
        <v>54487</v>
      </c>
      <c r="B33848" t="s">
        <v>60643</v>
      </c>
      <c r="C33848" t="s">
        <v>53564</v>
      </c>
      <c r="D33848" t="s">
        <v>54490</v>
      </c>
      <c r="E33848" t="s">
        <v>56932</v>
      </c>
      <c r="H33848">
        <v>33847</v>
      </c>
    </row>
    <row r="33849" spans="1:8">
      <c r="A33849" t="s">
        <v>54488</v>
      </c>
      <c r="B33849" t="s">
        <v>60643</v>
      </c>
      <c r="C33849" t="s">
        <v>53564</v>
      </c>
      <c r="D33849" t="s">
        <v>54490</v>
      </c>
      <c r="E33849" t="s">
        <v>53698</v>
      </c>
      <c r="H33849">
        <v>33848</v>
      </c>
    </row>
    <row r="33850" spans="1:8">
      <c r="A33850" t="s">
        <v>54488</v>
      </c>
      <c r="B33850" t="s">
        <v>60643</v>
      </c>
      <c r="C33850" t="s">
        <v>53564</v>
      </c>
      <c r="D33850" t="s">
        <v>54490</v>
      </c>
      <c r="E33850" t="s">
        <v>58653</v>
      </c>
      <c r="H33850">
        <v>33849</v>
      </c>
    </row>
    <row r="33851" spans="1:8">
      <c r="A33851" t="s">
        <v>54486</v>
      </c>
      <c r="B33851" t="s">
        <v>60643</v>
      </c>
      <c r="C33851" t="s">
        <v>53564</v>
      </c>
      <c r="D33851" t="s">
        <v>54490</v>
      </c>
      <c r="E33851" t="s">
        <v>58654</v>
      </c>
      <c r="H33851">
        <v>33850</v>
      </c>
    </row>
    <row r="33852" spans="1:8">
      <c r="A33852" t="s">
        <v>54487</v>
      </c>
      <c r="B33852" t="s">
        <v>60643</v>
      </c>
      <c r="C33852" t="s">
        <v>53564</v>
      </c>
      <c r="D33852" t="s">
        <v>54490</v>
      </c>
      <c r="E33852" t="s">
        <v>58655</v>
      </c>
      <c r="H33852">
        <v>33851</v>
      </c>
    </row>
    <row r="33853" spans="1:8">
      <c r="A33853" t="s">
        <v>54486</v>
      </c>
      <c r="B33853" t="s">
        <v>60643</v>
      </c>
      <c r="C33853" t="s">
        <v>53564</v>
      </c>
      <c r="D33853" t="s">
        <v>54490</v>
      </c>
      <c r="E33853" t="s">
        <v>58656</v>
      </c>
      <c r="H33853">
        <v>33852</v>
      </c>
    </row>
    <row r="33854" spans="1:8">
      <c r="A33854" t="s">
        <v>54486</v>
      </c>
      <c r="B33854" t="s">
        <v>60643</v>
      </c>
      <c r="C33854" t="s">
        <v>53564</v>
      </c>
      <c r="D33854" t="s">
        <v>54490</v>
      </c>
      <c r="E33854" t="s">
        <v>58657</v>
      </c>
      <c r="H33854">
        <v>33853</v>
      </c>
    </row>
    <row r="33855" spans="1:8">
      <c r="A33855" t="s">
        <v>54489</v>
      </c>
      <c r="B33855" t="s">
        <v>60643</v>
      </c>
      <c r="C33855" t="s">
        <v>53564</v>
      </c>
      <c r="D33855" t="s">
        <v>54490</v>
      </c>
      <c r="H33855">
        <v>33854</v>
      </c>
    </row>
    <row r="33856" spans="1:8">
      <c r="A33856" t="s">
        <v>54491</v>
      </c>
      <c r="B33856" t="s">
        <v>60643</v>
      </c>
      <c r="C33856" t="s">
        <v>53564</v>
      </c>
      <c r="D33856" t="s">
        <v>63157</v>
      </c>
      <c r="E33856" t="s">
        <v>57360</v>
      </c>
      <c r="H33856">
        <v>33855</v>
      </c>
    </row>
    <row r="33857" spans="1:8">
      <c r="A33857" t="s">
        <v>54492</v>
      </c>
      <c r="B33857" t="s">
        <v>60643</v>
      </c>
      <c r="C33857" t="s">
        <v>53564</v>
      </c>
      <c r="D33857" t="s">
        <v>63157</v>
      </c>
      <c r="E33857" t="s">
        <v>47078</v>
      </c>
      <c r="H33857">
        <v>33856</v>
      </c>
    </row>
    <row r="33858" spans="1:8">
      <c r="A33858" t="s">
        <v>54493</v>
      </c>
      <c r="B33858" t="s">
        <v>60643</v>
      </c>
      <c r="C33858" t="s">
        <v>53564</v>
      </c>
      <c r="D33858" t="s">
        <v>63157</v>
      </c>
      <c r="E33858" t="s">
        <v>42511</v>
      </c>
      <c r="H33858">
        <v>33857</v>
      </c>
    </row>
    <row r="33859" spans="1:8">
      <c r="A33859" t="s">
        <v>54493</v>
      </c>
      <c r="B33859" t="s">
        <v>60643</v>
      </c>
      <c r="C33859" t="s">
        <v>53564</v>
      </c>
      <c r="D33859" t="s">
        <v>63157</v>
      </c>
      <c r="E33859" t="s">
        <v>43905</v>
      </c>
      <c r="H33859">
        <v>33858</v>
      </c>
    </row>
    <row r="33860" spans="1:8">
      <c r="A33860" t="s">
        <v>54492</v>
      </c>
      <c r="B33860" t="s">
        <v>60643</v>
      </c>
      <c r="C33860" t="s">
        <v>53564</v>
      </c>
      <c r="D33860" t="s">
        <v>63157</v>
      </c>
      <c r="E33860" t="s">
        <v>45117</v>
      </c>
      <c r="H33860">
        <v>33859</v>
      </c>
    </row>
    <row r="33861" spans="1:8">
      <c r="A33861" t="s">
        <v>54491</v>
      </c>
      <c r="B33861" t="s">
        <v>60643</v>
      </c>
      <c r="C33861" t="s">
        <v>53564</v>
      </c>
      <c r="D33861" t="s">
        <v>63157</v>
      </c>
      <c r="E33861" t="s">
        <v>57476</v>
      </c>
      <c r="H33861">
        <v>33860</v>
      </c>
    </row>
    <row r="33862" spans="1:8">
      <c r="A33862" t="s">
        <v>54492</v>
      </c>
      <c r="B33862" t="s">
        <v>60643</v>
      </c>
      <c r="C33862" t="s">
        <v>53564</v>
      </c>
      <c r="D33862" t="s">
        <v>63157</v>
      </c>
      <c r="E33862" t="s">
        <v>45118</v>
      </c>
      <c r="H33862">
        <v>33861</v>
      </c>
    </row>
    <row r="33863" spans="1:8">
      <c r="A33863" t="s">
        <v>54493</v>
      </c>
      <c r="B33863" t="s">
        <v>60643</v>
      </c>
      <c r="C33863" t="s">
        <v>53564</v>
      </c>
      <c r="D33863" t="s">
        <v>63157</v>
      </c>
      <c r="E33863" t="s">
        <v>36846</v>
      </c>
      <c r="H33863">
        <v>33862</v>
      </c>
    </row>
    <row r="33864" spans="1:8">
      <c r="A33864" t="s">
        <v>54493</v>
      </c>
      <c r="B33864" t="s">
        <v>60643</v>
      </c>
      <c r="C33864" t="s">
        <v>53564</v>
      </c>
      <c r="D33864" t="s">
        <v>63157</v>
      </c>
      <c r="E33864" t="s">
        <v>45119</v>
      </c>
      <c r="H33864">
        <v>33863</v>
      </c>
    </row>
    <row r="33865" spans="1:8">
      <c r="A33865" t="s">
        <v>54492</v>
      </c>
      <c r="B33865" t="s">
        <v>60643</v>
      </c>
      <c r="C33865" t="s">
        <v>53564</v>
      </c>
      <c r="D33865" t="s">
        <v>63157</v>
      </c>
      <c r="E33865" t="s">
        <v>57027</v>
      </c>
      <c r="H33865">
        <v>33864</v>
      </c>
    </row>
    <row r="33866" spans="1:8">
      <c r="A33866" t="s">
        <v>63156</v>
      </c>
      <c r="B33866" t="s">
        <v>60643</v>
      </c>
      <c r="C33866" t="s">
        <v>53564</v>
      </c>
      <c r="D33866" t="s">
        <v>63157</v>
      </c>
      <c r="H33866">
        <v>33865</v>
      </c>
    </row>
    <row r="33867" spans="1:8">
      <c r="A33867" t="s">
        <v>63158</v>
      </c>
      <c r="B33867" t="s">
        <v>60643</v>
      </c>
      <c r="C33867" t="s">
        <v>53564</v>
      </c>
      <c r="D33867" t="s">
        <v>59976</v>
      </c>
      <c r="E33867" t="s">
        <v>45120</v>
      </c>
      <c r="H33867">
        <v>33866</v>
      </c>
    </row>
    <row r="33868" spans="1:8">
      <c r="A33868" t="s">
        <v>63158</v>
      </c>
      <c r="B33868" t="s">
        <v>60643</v>
      </c>
      <c r="C33868" t="s">
        <v>53564</v>
      </c>
      <c r="D33868" t="s">
        <v>59976</v>
      </c>
      <c r="E33868" t="s">
        <v>43915</v>
      </c>
      <c r="H33868">
        <v>33867</v>
      </c>
    </row>
    <row r="33869" spans="1:8">
      <c r="A33869" t="s">
        <v>63159</v>
      </c>
      <c r="B33869" t="s">
        <v>60643</v>
      </c>
      <c r="C33869" t="s">
        <v>53564</v>
      </c>
      <c r="D33869" t="s">
        <v>59976</v>
      </c>
      <c r="E33869" t="s">
        <v>49043</v>
      </c>
      <c r="H33869">
        <v>33868</v>
      </c>
    </row>
    <row r="33870" spans="1:8">
      <c r="A33870" t="s">
        <v>63158</v>
      </c>
      <c r="B33870" t="s">
        <v>60643</v>
      </c>
      <c r="C33870" t="s">
        <v>53564</v>
      </c>
      <c r="D33870" t="s">
        <v>59976</v>
      </c>
      <c r="E33870" t="s">
        <v>46573</v>
      </c>
      <c r="H33870">
        <v>33869</v>
      </c>
    </row>
    <row r="33871" spans="1:8">
      <c r="A33871" t="s">
        <v>63158</v>
      </c>
      <c r="B33871" t="s">
        <v>60643</v>
      </c>
      <c r="C33871" t="s">
        <v>53564</v>
      </c>
      <c r="D33871" t="s">
        <v>59976</v>
      </c>
      <c r="E33871" t="s">
        <v>49044</v>
      </c>
      <c r="H33871">
        <v>33870</v>
      </c>
    </row>
    <row r="33872" spans="1:8">
      <c r="A33872" t="s">
        <v>63158</v>
      </c>
      <c r="B33872" t="s">
        <v>60643</v>
      </c>
      <c r="C33872" t="s">
        <v>53564</v>
      </c>
      <c r="D33872" t="s">
        <v>59976</v>
      </c>
      <c r="E33872" t="s">
        <v>53682</v>
      </c>
      <c r="H33872">
        <v>33871</v>
      </c>
    </row>
    <row r="33873" spans="1:8">
      <c r="A33873" t="s">
        <v>63158</v>
      </c>
      <c r="B33873" t="s">
        <v>60643</v>
      </c>
      <c r="C33873" t="s">
        <v>53564</v>
      </c>
      <c r="D33873" t="s">
        <v>59976</v>
      </c>
      <c r="E33873" t="s">
        <v>50620</v>
      </c>
      <c r="H33873">
        <v>33872</v>
      </c>
    </row>
    <row r="33874" spans="1:8">
      <c r="A33874" t="s">
        <v>63159</v>
      </c>
      <c r="B33874" t="s">
        <v>60643</v>
      </c>
      <c r="C33874" t="s">
        <v>53564</v>
      </c>
      <c r="D33874" t="s">
        <v>59976</v>
      </c>
      <c r="E33874" t="s">
        <v>49045</v>
      </c>
      <c r="H33874">
        <v>33873</v>
      </c>
    </row>
    <row r="33875" spans="1:8">
      <c r="A33875" t="s">
        <v>63158</v>
      </c>
      <c r="B33875" t="s">
        <v>60643</v>
      </c>
      <c r="C33875" t="s">
        <v>53564</v>
      </c>
      <c r="D33875" t="s">
        <v>59976</v>
      </c>
      <c r="E33875" t="s">
        <v>49046</v>
      </c>
      <c r="H33875">
        <v>33874</v>
      </c>
    </row>
    <row r="33876" spans="1:8">
      <c r="A33876" t="s">
        <v>63160</v>
      </c>
      <c r="B33876" t="s">
        <v>60643</v>
      </c>
      <c r="C33876" t="s">
        <v>53564</v>
      </c>
      <c r="D33876" t="s">
        <v>59976</v>
      </c>
      <c r="H33876">
        <v>33875</v>
      </c>
    </row>
    <row r="33877" spans="1:8">
      <c r="A33877" t="s">
        <v>63161</v>
      </c>
      <c r="B33877" t="s">
        <v>60643</v>
      </c>
      <c r="C33877" t="s">
        <v>53564</v>
      </c>
      <c r="D33877" t="s">
        <v>63165</v>
      </c>
      <c r="E33877" t="s">
        <v>43822</v>
      </c>
      <c r="H33877">
        <v>33876</v>
      </c>
    </row>
    <row r="33878" spans="1:8">
      <c r="A33878" t="s">
        <v>63161</v>
      </c>
      <c r="B33878" t="s">
        <v>60643</v>
      </c>
      <c r="C33878" t="s">
        <v>53564</v>
      </c>
      <c r="D33878" t="s">
        <v>63165</v>
      </c>
      <c r="E33878" t="s">
        <v>49047</v>
      </c>
      <c r="H33878">
        <v>33877</v>
      </c>
    </row>
    <row r="33879" spans="1:8">
      <c r="A33879" t="s">
        <v>63162</v>
      </c>
      <c r="B33879" t="s">
        <v>60643</v>
      </c>
      <c r="C33879" t="s">
        <v>53564</v>
      </c>
      <c r="D33879" t="s">
        <v>63165</v>
      </c>
      <c r="E33879" t="s">
        <v>49048</v>
      </c>
      <c r="H33879">
        <v>33878</v>
      </c>
    </row>
    <row r="33880" spans="1:8">
      <c r="A33880" t="s">
        <v>63161</v>
      </c>
      <c r="B33880" t="s">
        <v>60643</v>
      </c>
      <c r="C33880" t="s">
        <v>53564</v>
      </c>
      <c r="D33880" t="s">
        <v>63165</v>
      </c>
      <c r="E33880" t="s">
        <v>35455</v>
      </c>
      <c r="H33880">
        <v>33879</v>
      </c>
    </row>
    <row r="33881" spans="1:8">
      <c r="A33881" t="s">
        <v>63162</v>
      </c>
      <c r="B33881" t="s">
        <v>60643</v>
      </c>
      <c r="C33881" t="s">
        <v>53564</v>
      </c>
      <c r="D33881" t="s">
        <v>63165</v>
      </c>
      <c r="E33881" t="s">
        <v>53738</v>
      </c>
      <c r="H33881">
        <v>33880</v>
      </c>
    </row>
    <row r="33882" spans="1:8">
      <c r="A33882" t="s">
        <v>63162</v>
      </c>
      <c r="B33882" t="s">
        <v>60643</v>
      </c>
      <c r="C33882" t="s">
        <v>53564</v>
      </c>
      <c r="D33882" t="s">
        <v>63165</v>
      </c>
      <c r="E33882" t="s">
        <v>56956</v>
      </c>
      <c r="H33882">
        <v>33881</v>
      </c>
    </row>
    <row r="33883" spans="1:8">
      <c r="A33883" t="s">
        <v>63163</v>
      </c>
      <c r="B33883" t="s">
        <v>60643</v>
      </c>
      <c r="C33883" t="s">
        <v>53564</v>
      </c>
      <c r="D33883" t="s">
        <v>63165</v>
      </c>
      <c r="E33883" t="s">
        <v>49049</v>
      </c>
      <c r="H33883">
        <v>33882</v>
      </c>
    </row>
    <row r="33884" spans="1:8">
      <c r="A33884" t="s">
        <v>63163</v>
      </c>
      <c r="B33884" t="s">
        <v>60643</v>
      </c>
      <c r="C33884" t="s">
        <v>53564</v>
      </c>
      <c r="D33884" t="s">
        <v>63165</v>
      </c>
      <c r="E33884" t="s">
        <v>49050</v>
      </c>
      <c r="H33884">
        <v>33883</v>
      </c>
    </row>
    <row r="33885" spans="1:8">
      <c r="A33885" t="s">
        <v>63161</v>
      </c>
      <c r="B33885" t="s">
        <v>60643</v>
      </c>
      <c r="C33885" t="s">
        <v>53564</v>
      </c>
      <c r="D33885" t="s">
        <v>63165</v>
      </c>
      <c r="E33885" t="s">
        <v>49051</v>
      </c>
      <c r="H33885">
        <v>33884</v>
      </c>
    </row>
    <row r="33886" spans="1:8">
      <c r="A33886" t="s">
        <v>63164</v>
      </c>
      <c r="B33886" t="s">
        <v>60643</v>
      </c>
      <c r="C33886" t="s">
        <v>53564</v>
      </c>
      <c r="D33886" t="s">
        <v>63165</v>
      </c>
      <c r="H33886">
        <v>33885</v>
      </c>
    </row>
    <row r="33887" spans="1:8">
      <c r="A33887" t="s">
        <v>63166</v>
      </c>
      <c r="B33887" t="s">
        <v>60643</v>
      </c>
      <c r="C33887" t="s">
        <v>53564</v>
      </c>
      <c r="D33887" t="s">
        <v>63169</v>
      </c>
      <c r="E33887" t="s">
        <v>49052</v>
      </c>
      <c r="H33887">
        <v>33886</v>
      </c>
    </row>
    <row r="33888" spans="1:8">
      <c r="A33888" t="s">
        <v>63167</v>
      </c>
      <c r="B33888" t="s">
        <v>60643</v>
      </c>
      <c r="C33888" t="s">
        <v>53564</v>
      </c>
      <c r="D33888" t="s">
        <v>63169</v>
      </c>
      <c r="E33888" t="s">
        <v>50566</v>
      </c>
      <c r="H33888">
        <v>33887</v>
      </c>
    </row>
    <row r="33889" spans="1:8">
      <c r="A33889" t="s">
        <v>63166</v>
      </c>
      <c r="B33889" t="s">
        <v>60643</v>
      </c>
      <c r="C33889" t="s">
        <v>53564</v>
      </c>
      <c r="D33889" t="s">
        <v>63169</v>
      </c>
      <c r="E33889" t="s">
        <v>31267</v>
      </c>
      <c r="H33889">
        <v>33888</v>
      </c>
    </row>
    <row r="33890" spans="1:8">
      <c r="A33890" t="s">
        <v>63166</v>
      </c>
      <c r="B33890" t="s">
        <v>60643</v>
      </c>
      <c r="C33890" t="s">
        <v>53564</v>
      </c>
      <c r="D33890" t="s">
        <v>63169</v>
      </c>
      <c r="E33890" t="s">
        <v>49053</v>
      </c>
      <c r="H33890">
        <v>33889</v>
      </c>
    </row>
    <row r="33891" spans="1:8">
      <c r="A33891" t="s">
        <v>63167</v>
      </c>
      <c r="B33891" t="s">
        <v>60643</v>
      </c>
      <c r="C33891" t="s">
        <v>53564</v>
      </c>
      <c r="D33891" t="s">
        <v>63169</v>
      </c>
      <c r="E33891" t="s">
        <v>43905</v>
      </c>
      <c r="H33891">
        <v>33890</v>
      </c>
    </row>
    <row r="33892" spans="1:8">
      <c r="A33892" t="s">
        <v>63166</v>
      </c>
      <c r="B33892" t="s">
        <v>60643</v>
      </c>
      <c r="C33892" t="s">
        <v>53564</v>
      </c>
      <c r="D33892" t="s">
        <v>63169</v>
      </c>
      <c r="E33892" t="s">
        <v>52230</v>
      </c>
      <c r="H33892">
        <v>33891</v>
      </c>
    </row>
    <row r="33893" spans="1:8">
      <c r="A33893" t="s">
        <v>63166</v>
      </c>
      <c r="B33893" t="s">
        <v>60643</v>
      </c>
      <c r="C33893" t="s">
        <v>53564</v>
      </c>
      <c r="D33893" t="s">
        <v>63169</v>
      </c>
      <c r="E33893" t="s">
        <v>49054</v>
      </c>
      <c r="H33893">
        <v>33892</v>
      </c>
    </row>
    <row r="33894" spans="1:8">
      <c r="A33894" t="s">
        <v>63167</v>
      </c>
      <c r="B33894" t="s">
        <v>60643</v>
      </c>
      <c r="C33894" t="s">
        <v>53564</v>
      </c>
      <c r="D33894" t="s">
        <v>63169</v>
      </c>
      <c r="E33894" t="s">
        <v>49055</v>
      </c>
      <c r="H33894">
        <v>33893</v>
      </c>
    </row>
    <row r="33895" spans="1:8">
      <c r="A33895" t="s">
        <v>63167</v>
      </c>
      <c r="B33895" t="s">
        <v>60643</v>
      </c>
      <c r="C33895" t="s">
        <v>53564</v>
      </c>
      <c r="D33895" t="s">
        <v>63169</v>
      </c>
      <c r="E33895" t="s">
        <v>49056</v>
      </c>
      <c r="H33895">
        <v>33894</v>
      </c>
    </row>
    <row r="33896" spans="1:8">
      <c r="A33896" t="s">
        <v>63168</v>
      </c>
      <c r="B33896" t="s">
        <v>60643</v>
      </c>
      <c r="C33896" t="s">
        <v>53564</v>
      </c>
      <c r="D33896" t="s">
        <v>63169</v>
      </c>
      <c r="H33896">
        <v>33895</v>
      </c>
    </row>
    <row r="33897" spans="1:8">
      <c r="A33897" t="s">
        <v>63170</v>
      </c>
      <c r="B33897" t="s">
        <v>60643</v>
      </c>
      <c r="C33897" t="s">
        <v>53564</v>
      </c>
      <c r="D33897" t="s">
        <v>63174</v>
      </c>
      <c r="E33897" t="s">
        <v>49057</v>
      </c>
      <c r="H33897">
        <v>33896</v>
      </c>
    </row>
    <row r="33898" spans="1:8">
      <c r="A33898" t="s">
        <v>63171</v>
      </c>
      <c r="B33898" t="s">
        <v>60643</v>
      </c>
      <c r="C33898" t="s">
        <v>53564</v>
      </c>
      <c r="D33898" t="s">
        <v>63174</v>
      </c>
      <c r="E33898" t="s">
        <v>46580</v>
      </c>
      <c r="H33898">
        <v>33897</v>
      </c>
    </row>
    <row r="33899" spans="1:8">
      <c r="A33899" t="s">
        <v>63170</v>
      </c>
      <c r="B33899" t="s">
        <v>60643</v>
      </c>
      <c r="C33899" t="s">
        <v>53564</v>
      </c>
      <c r="D33899" t="s">
        <v>63174</v>
      </c>
      <c r="E33899" t="s">
        <v>49058</v>
      </c>
      <c r="H33899">
        <v>33898</v>
      </c>
    </row>
    <row r="33900" spans="1:8">
      <c r="A33900" t="s">
        <v>63172</v>
      </c>
      <c r="B33900" t="s">
        <v>60643</v>
      </c>
      <c r="C33900" t="s">
        <v>53564</v>
      </c>
      <c r="D33900" t="s">
        <v>63174</v>
      </c>
      <c r="E33900" t="s">
        <v>57445</v>
      </c>
      <c r="H33900">
        <v>33899</v>
      </c>
    </row>
    <row r="33901" spans="1:8">
      <c r="A33901" t="s">
        <v>63172</v>
      </c>
      <c r="B33901" t="s">
        <v>60643</v>
      </c>
      <c r="C33901" t="s">
        <v>53564</v>
      </c>
      <c r="D33901" t="s">
        <v>63174</v>
      </c>
      <c r="E33901" t="s">
        <v>43896</v>
      </c>
      <c r="H33901">
        <v>33900</v>
      </c>
    </row>
    <row r="33902" spans="1:8">
      <c r="A33902" t="s">
        <v>63171</v>
      </c>
      <c r="B33902" t="s">
        <v>60643</v>
      </c>
      <c r="C33902" t="s">
        <v>53564</v>
      </c>
      <c r="D33902" t="s">
        <v>63174</v>
      </c>
      <c r="E33902" t="s">
        <v>52314</v>
      </c>
      <c r="H33902">
        <v>33901</v>
      </c>
    </row>
    <row r="33903" spans="1:8">
      <c r="A33903" t="s">
        <v>63172</v>
      </c>
      <c r="B33903" t="s">
        <v>60643</v>
      </c>
      <c r="C33903" t="s">
        <v>53564</v>
      </c>
      <c r="D33903" t="s">
        <v>63174</v>
      </c>
      <c r="E33903" t="s">
        <v>43914</v>
      </c>
      <c r="H33903">
        <v>33902</v>
      </c>
    </row>
    <row r="33904" spans="1:8">
      <c r="A33904" t="s">
        <v>63170</v>
      </c>
      <c r="B33904" t="s">
        <v>60643</v>
      </c>
      <c r="C33904" t="s">
        <v>53564</v>
      </c>
      <c r="D33904" t="s">
        <v>63174</v>
      </c>
      <c r="E33904" t="s">
        <v>33956</v>
      </c>
      <c r="H33904">
        <v>33903</v>
      </c>
    </row>
    <row r="33905" spans="1:8">
      <c r="A33905" t="s">
        <v>63171</v>
      </c>
      <c r="B33905" t="s">
        <v>60643</v>
      </c>
      <c r="C33905" t="s">
        <v>53564</v>
      </c>
      <c r="D33905" t="s">
        <v>63174</v>
      </c>
      <c r="E33905" t="s">
        <v>49059</v>
      </c>
      <c r="H33905">
        <v>33904</v>
      </c>
    </row>
    <row r="33906" spans="1:8">
      <c r="A33906" t="s">
        <v>63172</v>
      </c>
      <c r="B33906" t="s">
        <v>60643</v>
      </c>
      <c r="C33906" t="s">
        <v>53564</v>
      </c>
      <c r="D33906" t="s">
        <v>63174</v>
      </c>
      <c r="E33906" t="s">
        <v>42251</v>
      </c>
      <c r="H33906">
        <v>33905</v>
      </c>
    </row>
    <row r="33907" spans="1:8">
      <c r="A33907" t="s">
        <v>63170</v>
      </c>
      <c r="B33907" t="s">
        <v>60643</v>
      </c>
      <c r="C33907" t="s">
        <v>53564</v>
      </c>
      <c r="D33907" t="s">
        <v>63174</v>
      </c>
      <c r="E33907" t="s">
        <v>33983</v>
      </c>
      <c r="H33907">
        <v>33906</v>
      </c>
    </row>
    <row r="33908" spans="1:8">
      <c r="A33908" t="s">
        <v>63171</v>
      </c>
      <c r="B33908" t="s">
        <v>60643</v>
      </c>
      <c r="C33908" t="s">
        <v>53564</v>
      </c>
      <c r="D33908" t="s">
        <v>63174</v>
      </c>
      <c r="E33908" t="s">
        <v>43964</v>
      </c>
      <c r="H33908">
        <v>33907</v>
      </c>
    </row>
    <row r="33909" spans="1:8">
      <c r="A33909" t="s">
        <v>63172</v>
      </c>
      <c r="B33909" t="s">
        <v>60643</v>
      </c>
      <c r="C33909" t="s">
        <v>53564</v>
      </c>
      <c r="D33909" t="s">
        <v>63174</v>
      </c>
      <c r="E33909" t="s">
        <v>49060</v>
      </c>
      <c r="H33909">
        <v>33908</v>
      </c>
    </row>
    <row r="33910" spans="1:8">
      <c r="A33910" t="s">
        <v>63173</v>
      </c>
      <c r="B33910" t="s">
        <v>60643</v>
      </c>
      <c r="C33910" t="s">
        <v>53564</v>
      </c>
      <c r="D33910" t="s">
        <v>63174</v>
      </c>
      <c r="H33910">
        <v>33909</v>
      </c>
    </row>
    <row r="33911" spans="1:8">
      <c r="A33911" t="s">
        <v>54526</v>
      </c>
      <c r="B33911" t="s">
        <v>60643</v>
      </c>
      <c r="C33911" t="s">
        <v>53564</v>
      </c>
      <c r="D33911" t="s">
        <v>54529</v>
      </c>
      <c r="E33911" t="s">
        <v>49061</v>
      </c>
      <c r="H33911">
        <v>33910</v>
      </c>
    </row>
    <row r="33912" spans="1:8">
      <c r="A33912" t="s">
        <v>54527</v>
      </c>
      <c r="B33912" t="s">
        <v>60643</v>
      </c>
      <c r="C33912" t="s">
        <v>53564</v>
      </c>
      <c r="D33912" t="s">
        <v>54529</v>
      </c>
      <c r="E33912" t="s">
        <v>49062</v>
      </c>
      <c r="H33912">
        <v>33911</v>
      </c>
    </row>
    <row r="33913" spans="1:8">
      <c r="A33913" t="s">
        <v>54527</v>
      </c>
      <c r="B33913" t="s">
        <v>60643</v>
      </c>
      <c r="C33913" t="s">
        <v>53564</v>
      </c>
      <c r="D33913" t="s">
        <v>54529</v>
      </c>
      <c r="E33913" t="s">
        <v>49063</v>
      </c>
      <c r="H33913">
        <v>33912</v>
      </c>
    </row>
    <row r="33914" spans="1:8">
      <c r="A33914" t="s">
        <v>54526</v>
      </c>
      <c r="B33914" t="s">
        <v>60643</v>
      </c>
      <c r="C33914" t="s">
        <v>53564</v>
      </c>
      <c r="D33914" t="s">
        <v>54529</v>
      </c>
      <c r="E33914" t="s">
        <v>49064</v>
      </c>
      <c r="H33914">
        <v>33913</v>
      </c>
    </row>
    <row r="33915" spans="1:8">
      <c r="A33915" t="s">
        <v>54527</v>
      </c>
      <c r="B33915" t="s">
        <v>60643</v>
      </c>
      <c r="C33915" t="s">
        <v>53564</v>
      </c>
      <c r="D33915" t="s">
        <v>54529</v>
      </c>
      <c r="E33915" t="s">
        <v>49065</v>
      </c>
      <c r="H33915">
        <v>33914</v>
      </c>
    </row>
    <row r="33916" spans="1:8">
      <c r="A33916" t="s">
        <v>54527</v>
      </c>
      <c r="B33916" t="s">
        <v>60643</v>
      </c>
      <c r="C33916" t="s">
        <v>53564</v>
      </c>
      <c r="D33916" t="s">
        <v>54529</v>
      </c>
      <c r="E33916" t="s">
        <v>48279</v>
      </c>
      <c r="H33916">
        <v>33915</v>
      </c>
    </row>
    <row r="33917" spans="1:8">
      <c r="A33917" t="s">
        <v>54526</v>
      </c>
      <c r="B33917" t="s">
        <v>60643</v>
      </c>
      <c r="C33917" t="s">
        <v>53564</v>
      </c>
      <c r="D33917" t="s">
        <v>54529</v>
      </c>
      <c r="E33917" t="s">
        <v>49066</v>
      </c>
      <c r="H33917">
        <v>33916</v>
      </c>
    </row>
    <row r="33918" spans="1:8">
      <c r="A33918" t="s">
        <v>54526</v>
      </c>
      <c r="B33918" t="s">
        <v>60643</v>
      </c>
      <c r="C33918" t="s">
        <v>53564</v>
      </c>
      <c r="D33918" t="s">
        <v>54529</v>
      </c>
      <c r="E33918" t="s">
        <v>43964</v>
      </c>
      <c r="H33918">
        <v>33917</v>
      </c>
    </row>
    <row r="33919" spans="1:8">
      <c r="A33919" t="s">
        <v>54528</v>
      </c>
      <c r="B33919" t="s">
        <v>60643</v>
      </c>
      <c r="C33919" t="s">
        <v>53564</v>
      </c>
      <c r="D33919" t="s">
        <v>54529</v>
      </c>
      <c r="H33919">
        <v>33918</v>
      </c>
    </row>
    <row r="33920" spans="1:8">
      <c r="A33920" t="s">
        <v>54530</v>
      </c>
      <c r="B33920" t="s">
        <v>60643</v>
      </c>
      <c r="C33920" t="s">
        <v>54531</v>
      </c>
      <c r="D33920" t="s">
        <v>54535</v>
      </c>
      <c r="E33920" t="s">
        <v>48325</v>
      </c>
      <c r="H33920">
        <v>33919</v>
      </c>
    </row>
    <row r="33921" spans="1:8">
      <c r="A33921" t="s">
        <v>54532</v>
      </c>
      <c r="B33921" t="s">
        <v>60643</v>
      </c>
      <c r="C33921" t="s">
        <v>54531</v>
      </c>
      <c r="D33921" t="s">
        <v>54535</v>
      </c>
      <c r="E33921" t="s">
        <v>57567</v>
      </c>
      <c r="H33921">
        <v>33920</v>
      </c>
    </row>
    <row r="33922" spans="1:8">
      <c r="A33922" t="s">
        <v>54530</v>
      </c>
      <c r="B33922" t="s">
        <v>60643</v>
      </c>
      <c r="C33922" t="s">
        <v>54531</v>
      </c>
      <c r="D33922" t="s">
        <v>54535</v>
      </c>
      <c r="E33922" t="s">
        <v>49067</v>
      </c>
      <c r="H33922">
        <v>33921</v>
      </c>
    </row>
    <row r="33923" spans="1:8">
      <c r="A33923" t="s">
        <v>54533</v>
      </c>
      <c r="B33923" t="s">
        <v>60643</v>
      </c>
      <c r="C33923" t="s">
        <v>54531</v>
      </c>
      <c r="D33923" t="s">
        <v>54535</v>
      </c>
      <c r="E33923" t="s">
        <v>49068</v>
      </c>
      <c r="H33923">
        <v>33922</v>
      </c>
    </row>
    <row r="33924" spans="1:8">
      <c r="A33924" t="s">
        <v>54530</v>
      </c>
      <c r="B33924" t="s">
        <v>60643</v>
      </c>
      <c r="C33924" t="s">
        <v>54531</v>
      </c>
      <c r="D33924" t="s">
        <v>54535</v>
      </c>
      <c r="E33924" t="s">
        <v>46564</v>
      </c>
      <c r="H33924">
        <v>33923</v>
      </c>
    </row>
    <row r="33925" spans="1:8">
      <c r="A33925" t="s">
        <v>4555</v>
      </c>
      <c r="B33925" t="s">
        <v>60643</v>
      </c>
      <c r="C33925" t="s">
        <v>54531</v>
      </c>
      <c r="D33925" t="s">
        <v>54535</v>
      </c>
      <c r="E33925" t="s">
        <v>46587</v>
      </c>
      <c r="G33925" t="s">
        <v>20059</v>
      </c>
      <c r="H33925">
        <v>33924</v>
      </c>
    </row>
    <row r="33926" spans="1:8">
      <c r="A33926" t="s">
        <v>4556</v>
      </c>
      <c r="B33926" t="s">
        <v>60643</v>
      </c>
      <c r="C33926" t="s">
        <v>54531</v>
      </c>
      <c r="D33926" t="s">
        <v>54535</v>
      </c>
      <c r="E33926" t="s">
        <v>46587</v>
      </c>
      <c r="G33926">
        <v>180</v>
      </c>
      <c r="H33926">
        <v>33925</v>
      </c>
    </row>
    <row r="33927" spans="1:8">
      <c r="A33927" t="s">
        <v>4555</v>
      </c>
      <c r="B33927" t="s">
        <v>60643</v>
      </c>
      <c r="C33927" t="s">
        <v>54531</v>
      </c>
      <c r="D33927" t="s">
        <v>54535</v>
      </c>
      <c r="E33927" t="s">
        <v>46587</v>
      </c>
      <c r="G33927" t="s">
        <v>4557</v>
      </c>
      <c r="H33927">
        <v>33926</v>
      </c>
    </row>
    <row r="33928" spans="1:8">
      <c r="A33928" t="s">
        <v>4558</v>
      </c>
      <c r="B33928" t="s">
        <v>60643</v>
      </c>
      <c r="C33928" t="s">
        <v>54531</v>
      </c>
      <c r="D33928" t="s">
        <v>54535</v>
      </c>
      <c r="E33928" t="s">
        <v>46587</v>
      </c>
      <c r="G33928" t="s">
        <v>4559</v>
      </c>
      <c r="H33928">
        <v>33927</v>
      </c>
    </row>
    <row r="33929" spans="1:8">
      <c r="A33929" t="s">
        <v>54534</v>
      </c>
      <c r="B33929" t="s">
        <v>60643</v>
      </c>
      <c r="C33929" t="s">
        <v>54531</v>
      </c>
      <c r="D33929" t="s">
        <v>54535</v>
      </c>
      <c r="F33929" t="s">
        <v>4560</v>
      </c>
      <c r="H33929">
        <v>33928</v>
      </c>
    </row>
    <row r="33930" spans="1:8">
      <c r="A33930" t="s">
        <v>54532</v>
      </c>
      <c r="B33930" t="s">
        <v>60643</v>
      </c>
      <c r="C33930" t="s">
        <v>54531</v>
      </c>
      <c r="D33930" t="s">
        <v>54535</v>
      </c>
      <c r="E33930" t="s">
        <v>49069</v>
      </c>
      <c r="H33930">
        <v>33929</v>
      </c>
    </row>
    <row r="33931" spans="1:8">
      <c r="A33931" t="s">
        <v>54532</v>
      </c>
      <c r="B33931" t="s">
        <v>60643</v>
      </c>
      <c r="C33931" t="s">
        <v>54531</v>
      </c>
      <c r="D33931" t="s">
        <v>54535</v>
      </c>
      <c r="E33931" t="s">
        <v>49070</v>
      </c>
      <c r="H33931">
        <v>33930</v>
      </c>
    </row>
    <row r="33932" spans="1:8">
      <c r="A33932" t="s">
        <v>54534</v>
      </c>
      <c r="B33932" t="s">
        <v>60643</v>
      </c>
      <c r="C33932" t="s">
        <v>54531</v>
      </c>
      <c r="D33932" t="s">
        <v>54535</v>
      </c>
      <c r="H33932">
        <v>33931</v>
      </c>
    </row>
    <row r="33933" spans="1:8">
      <c r="A33933" t="s">
        <v>54536</v>
      </c>
      <c r="B33933" t="s">
        <v>60643</v>
      </c>
      <c r="C33933" t="s">
        <v>54531</v>
      </c>
      <c r="D33933" t="s">
        <v>54540</v>
      </c>
      <c r="E33933" t="s">
        <v>49071</v>
      </c>
      <c r="H33933">
        <v>33932</v>
      </c>
    </row>
    <row r="33934" spans="1:8">
      <c r="A33934" t="s">
        <v>54537</v>
      </c>
      <c r="B33934" t="s">
        <v>60643</v>
      </c>
      <c r="C33934" t="s">
        <v>54531</v>
      </c>
      <c r="D33934" t="s">
        <v>54540</v>
      </c>
      <c r="E33934" t="s">
        <v>50477</v>
      </c>
      <c r="H33934">
        <v>33933</v>
      </c>
    </row>
    <row r="33935" spans="1:8">
      <c r="A33935" t="s">
        <v>54538</v>
      </c>
      <c r="B33935" t="s">
        <v>60643</v>
      </c>
      <c r="C33935" t="s">
        <v>54531</v>
      </c>
      <c r="D33935" t="s">
        <v>54540</v>
      </c>
      <c r="E33935" t="s">
        <v>49072</v>
      </c>
      <c r="H33935">
        <v>33934</v>
      </c>
    </row>
    <row r="33936" spans="1:8">
      <c r="A33936" t="s">
        <v>54538</v>
      </c>
      <c r="B33936" t="s">
        <v>60643</v>
      </c>
      <c r="C33936" t="s">
        <v>54531</v>
      </c>
      <c r="D33936" t="s">
        <v>54540</v>
      </c>
      <c r="E33936" t="s">
        <v>58658</v>
      </c>
      <c r="H33936">
        <v>33935</v>
      </c>
    </row>
    <row r="33937" spans="1:8">
      <c r="A33937" t="s">
        <v>54538</v>
      </c>
      <c r="B33937" t="s">
        <v>60643</v>
      </c>
      <c r="C33937" t="s">
        <v>54531</v>
      </c>
      <c r="D33937" t="s">
        <v>54540</v>
      </c>
      <c r="E33937" t="s">
        <v>50617</v>
      </c>
      <c r="H33937">
        <v>33936</v>
      </c>
    </row>
    <row r="33938" spans="1:8">
      <c r="A33938" t="s">
        <v>54536</v>
      </c>
      <c r="B33938" t="s">
        <v>60643</v>
      </c>
      <c r="C33938" t="s">
        <v>54531</v>
      </c>
      <c r="D33938" t="s">
        <v>54540</v>
      </c>
      <c r="E33938" t="s">
        <v>58659</v>
      </c>
      <c r="H33938">
        <v>33937</v>
      </c>
    </row>
    <row r="33939" spans="1:8">
      <c r="A33939" t="s">
        <v>54537</v>
      </c>
      <c r="B33939" t="s">
        <v>60643</v>
      </c>
      <c r="C33939" t="s">
        <v>54531</v>
      </c>
      <c r="D33939" t="s">
        <v>54540</v>
      </c>
      <c r="E33939" t="s">
        <v>53752</v>
      </c>
      <c r="H33939">
        <v>33938</v>
      </c>
    </row>
    <row r="33940" spans="1:8">
      <c r="A33940" t="s">
        <v>54537</v>
      </c>
      <c r="B33940" t="s">
        <v>60643</v>
      </c>
      <c r="C33940" t="s">
        <v>54531</v>
      </c>
      <c r="D33940" t="s">
        <v>54540</v>
      </c>
      <c r="E33940" t="s">
        <v>58660</v>
      </c>
      <c r="H33940">
        <v>33939</v>
      </c>
    </row>
    <row r="33941" spans="1:8">
      <c r="A33941" t="s">
        <v>54539</v>
      </c>
      <c r="B33941" t="s">
        <v>60643</v>
      </c>
      <c r="C33941" t="s">
        <v>54531</v>
      </c>
      <c r="D33941" t="s">
        <v>54540</v>
      </c>
      <c r="H33941">
        <v>33940</v>
      </c>
    </row>
    <row r="33942" spans="1:8">
      <c r="A33942" t="s">
        <v>54541</v>
      </c>
      <c r="B33942" t="s">
        <v>60643</v>
      </c>
      <c r="C33942" t="s">
        <v>54531</v>
      </c>
      <c r="D33942" t="s">
        <v>54546</v>
      </c>
      <c r="E33942" t="s">
        <v>58661</v>
      </c>
      <c r="H33942">
        <v>33941</v>
      </c>
    </row>
    <row r="33943" spans="1:8">
      <c r="A33943" t="s">
        <v>54542</v>
      </c>
      <c r="B33943" t="s">
        <v>60643</v>
      </c>
      <c r="C33943" t="s">
        <v>54531</v>
      </c>
      <c r="D33943" t="s">
        <v>54546</v>
      </c>
      <c r="E33943" t="s">
        <v>52266</v>
      </c>
      <c r="H33943">
        <v>33942</v>
      </c>
    </row>
    <row r="33944" spans="1:8">
      <c r="A33944" t="s">
        <v>54542</v>
      </c>
      <c r="B33944" t="s">
        <v>60643</v>
      </c>
      <c r="C33944" t="s">
        <v>54531</v>
      </c>
      <c r="D33944" t="s">
        <v>54546</v>
      </c>
      <c r="E33944" t="s">
        <v>58662</v>
      </c>
      <c r="H33944">
        <v>33943</v>
      </c>
    </row>
    <row r="33945" spans="1:8">
      <c r="A33945" t="s">
        <v>54543</v>
      </c>
      <c r="B33945" t="s">
        <v>60643</v>
      </c>
      <c r="C33945" t="s">
        <v>54531</v>
      </c>
      <c r="D33945" t="s">
        <v>54546</v>
      </c>
      <c r="E33945" t="s">
        <v>31245</v>
      </c>
      <c r="H33945">
        <v>33944</v>
      </c>
    </row>
    <row r="33946" spans="1:8">
      <c r="A33946" t="s">
        <v>54544</v>
      </c>
      <c r="B33946" t="s">
        <v>60643</v>
      </c>
      <c r="C33946" t="s">
        <v>54531</v>
      </c>
      <c r="D33946" t="s">
        <v>54546</v>
      </c>
      <c r="E33946" t="s">
        <v>57047</v>
      </c>
      <c r="H33946">
        <v>33945</v>
      </c>
    </row>
    <row r="33947" spans="1:8">
      <c r="A33947" t="s">
        <v>54543</v>
      </c>
      <c r="B33947" t="s">
        <v>60643</v>
      </c>
      <c r="C33947" t="s">
        <v>54531</v>
      </c>
      <c r="D33947" t="s">
        <v>54546</v>
      </c>
      <c r="E33947" t="s">
        <v>57211</v>
      </c>
      <c r="H33947">
        <v>33946</v>
      </c>
    </row>
    <row r="33948" spans="1:8">
      <c r="A33948" t="s">
        <v>54544</v>
      </c>
      <c r="B33948" t="s">
        <v>60643</v>
      </c>
      <c r="C33948" t="s">
        <v>54531</v>
      </c>
      <c r="D33948" t="s">
        <v>54546</v>
      </c>
      <c r="E33948" t="s">
        <v>35495</v>
      </c>
      <c r="H33948">
        <v>33947</v>
      </c>
    </row>
    <row r="33949" spans="1:8">
      <c r="A33949" t="s">
        <v>54544</v>
      </c>
      <c r="B33949" t="s">
        <v>60643</v>
      </c>
      <c r="C33949" t="s">
        <v>54531</v>
      </c>
      <c r="D33949" t="s">
        <v>54546</v>
      </c>
      <c r="E33949" t="s">
        <v>58663</v>
      </c>
      <c r="H33949">
        <v>33948</v>
      </c>
    </row>
    <row r="33950" spans="1:8">
      <c r="A33950" t="s">
        <v>54543</v>
      </c>
      <c r="B33950" t="s">
        <v>60643</v>
      </c>
      <c r="C33950" t="s">
        <v>54531</v>
      </c>
      <c r="D33950" t="s">
        <v>54546</v>
      </c>
      <c r="E33950" t="s">
        <v>58664</v>
      </c>
      <c r="H33950">
        <v>33949</v>
      </c>
    </row>
    <row r="33951" spans="1:8">
      <c r="A33951" t="s">
        <v>54545</v>
      </c>
      <c r="B33951" t="s">
        <v>60643</v>
      </c>
      <c r="C33951" t="s">
        <v>54531</v>
      </c>
      <c r="D33951" t="s">
        <v>54546</v>
      </c>
      <c r="H33951">
        <v>33950</v>
      </c>
    </row>
    <row r="33952" spans="1:8">
      <c r="A33952" t="s">
        <v>54547</v>
      </c>
      <c r="B33952" t="s">
        <v>60643</v>
      </c>
      <c r="C33952" t="s">
        <v>54531</v>
      </c>
      <c r="D33952" t="s">
        <v>63200</v>
      </c>
      <c r="E33952" t="s">
        <v>58665</v>
      </c>
      <c r="H33952">
        <v>33951</v>
      </c>
    </row>
    <row r="33953" spans="1:8">
      <c r="A33953" t="s">
        <v>54548</v>
      </c>
      <c r="B33953" t="s">
        <v>60643</v>
      </c>
      <c r="C33953" t="s">
        <v>54531</v>
      </c>
      <c r="D33953" t="s">
        <v>63200</v>
      </c>
      <c r="E33953" t="s">
        <v>58666</v>
      </c>
      <c r="H33953">
        <v>33952</v>
      </c>
    </row>
    <row r="33954" spans="1:8">
      <c r="A33954" t="s">
        <v>54548</v>
      </c>
      <c r="B33954" t="s">
        <v>60643</v>
      </c>
      <c r="C33954" t="s">
        <v>54531</v>
      </c>
      <c r="D33954" t="s">
        <v>63200</v>
      </c>
      <c r="E33954" t="s">
        <v>48334</v>
      </c>
      <c r="H33954">
        <v>33953</v>
      </c>
    </row>
    <row r="33955" spans="1:8">
      <c r="A33955" t="s">
        <v>63198</v>
      </c>
      <c r="B33955" t="s">
        <v>60643</v>
      </c>
      <c r="C33955" t="s">
        <v>54531</v>
      </c>
      <c r="D33955" t="s">
        <v>63200</v>
      </c>
      <c r="E33955" t="s">
        <v>37025</v>
      </c>
      <c r="H33955">
        <v>33954</v>
      </c>
    </row>
    <row r="33956" spans="1:8">
      <c r="A33956" t="s">
        <v>63199</v>
      </c>
      <c r="B33956" t="s">
        <v>60643</v>
      </c>
      <c r="C33956" t="s">
        <v>54531</v>
      </c>
      <c r="D33956" t="s">
        <v>63200</v>
      </c>
      <c r="H33956">
        <v>33955</v>
      </c>
    </row>
    <row r="33957" spans="1:8">
      <c r="A33957" t="s">
        <v>63201</v>
      </c>
      <c r="B33957" t="s">
        <v>60643</v>
      </c>
      <c r="C33957" t="s">
        <v>54531</v>
      </c>
      <c r="D33957" t="s">
        <v>63205</v>
      </c>
      <c r="E33957" t="s">
        <v>58667</v>
      </c>
      <c r="H33957">
        <v>33956</v>
      </c>
    </row>
    <row r="33958" spans="1:8">
      <c r="A33958" t="s">
        <v>63201</v>
      </c>
      <c r="B33958" t="s">
        <v>60643</v>
      </c>
      <c r="C33958" t="s">
        <v>54531</v>
      </c>
      <c r="D33958" t="s">
        <v>63205</v>
      </c>
      <c r="E33958" t="s">
        <v>36900</v>
      </c>
      <c r="H33958">
        <v>33957</v>
      </c>
    </row>
    <row r="33959" spans="1:8">
      <c r="A33959" t="s">
        <v>63202</v>
      </c>
      <c r="B33959" t="s">
        <v>60643</v>
      </c>
      <c r="C33959" t="s">
        <v>54531</v>
      </c>
      <c r="D33959" t="s">
        <v>63205</v>
      </c>
      <c r="E33959" t="s">
        <v>58668</v>
      </c>
      <c r="H33959">
        <v>33958</v>
      </c>
    </row>
    <row r="33960" spans="1:8">
      <c r="A33960" t="s">
        <v>63203</v>
      </c>
      <c r="B33960" t="s">
        <v>60643</v>
      </c>
      <c r="C33960" t="s">
        <v>54531</v>
      </c>
      <c r="D33960" t="s">
        <v>63205</v>
      </c>
      <c r="E33960" t="s">
        <v>31351</v>
      </c>
      <c r="H33960">
        <v>33959</v>
      </c>
    </row>
    <row r="33961" spans="1:8">
      <c r="A33961" t="s">
        <v>63203</v>
      </c>
      <c r="B33961" t="s">
        <v>60643</v>
      </c>
      <c r="C33961" t="s">
        <v>54531</v>
      </c>
      <c r="D33961" t="s">
        <v>63205</v>
      </c>
      <c r="E33961" t="s">
        <v>57209</v>
      </c>
      <c r="H33961">
        <v>33960</v>
      </c>
    </row>
    <row r="33962" spans="1:8">
      <c r="A33962" t="s">
        <v>63202</v>
      </c>
      <c r="B33962" t="s">
        <v>60643</v>
      </c>
      <c r="C33962" t="s">
        <v>54531</v>
      </c>
      <c r="D33962" t="s">
        <v>63205</v>
      </c>
      <c r="E33962" t="s">
        <v>31263</v>
      </c>
      <c r="H33962">
        <v>33961</v>
      </c>
    </row>
    <row r="33963" spans="1:8">
      <c r="A33963" t="s">
        <v>63204</v>
      </c>
      <c r="B33963" t="s">
        <v>60643</v>
      </c>
      <c r="C33963" t="s">
        <v>54531</v>
      </c>
      <c r="D33963" t="s">
        <v>63205</v>
      </c>
      <c r="H33963">
        <v>33962</v>
      </c>
    </row>
    <row r="33964" spans="1:8">
      <c r="A33964" t="s">
        <v>54553</v>
      </c>
      <c r="B33964" t="s">
        <v>60643</v>
      </c>
      <c r="C33964" t="s">
        <v>54531</v>
      </c>
      <c r="D33964" t="s">
        <v>54557</v>
      </c>
      <c r="E33964" t="s">
        <v>58669</v>
      </c>
      <c r="H33964">
        <v>33963</v>
      </c>
    </row>
    <row r="33965" spans="1:8">
      <c r="A33965" t="s">
        <v>54553</v>
      </c>
      <c r="B33965" t="s">
        <v>60643</v>
      </c>
      <c r="C33965" t="s">
        <v>54531</v>
      </c>
      <c r="D33965" t="s">
        <v>54557</v>
      </c>
      <c r="E33965" t="s">
        <v>58670</v>
      </c>
      <c r="H33965">
        <v>33964</v>
      </c>
    </row>
    <row r="33966" spans="1:8">
      <c r="A33966" t="s">
        <v>54553</v>
      </c>
      <c r="B33966" t="s">
        <v>60643</v>
      </c>
      <c r="C33966" t="s">
        <v>54531</v>
      </c>
      <c r="D33966" t="s">
        <v>54557</v>
      </c>
      <c r="E33966" t="s">
        <v>58671</v>
      </c>
      <c r="H33966">
        <v>33965</v>
      </c>
    </row>
    <row r="33967" spans="1:8">
      <c r="A33967" t="s">
        <v>54554</v>
      </c>
      <c r="B33967" t="s">
        <v>60643</v>
      </c>
      <c r="C33967" t="s">
        <v>54531</v>
      </c>
      <c r="D33967" t="s">
        <v>54557</v>
      </c>
      <c r="E33967" t="s">
        <v>58672</v>
      </c>
      <c r="H33967">
        <v>33966</v>
      </c>
    </row>
    <row r="33968" spans="1:8">
      <c r="A33968" t="s">
        <v>54555</v>
      </c>
      <c r="B33968" t="s">
        <v>60643</v>
      </c>
      <c r="C33968" t="s">
        <v>54531</v>
      </c>
      <c r="D33968" t="s">
        <v>54557</v>
      </c>
      <c r="E33968" t="s">
        <v>58673</v>
      </c>
      <c r="H33968">
        <v>33967</v>
      </c>
    </row>
    <row r="33969" spans="1:8">
      <c r="A33969" t="s">
        <v>54554</v>
      </c>
      <c r="B33969" t="s">
        <v>60643</v>
      </c>
      <c r="C33969" t="s">
        <v>54531</v>
      </c>
      <c r="D33969" t="s">
        <v>54557</v>
      </c>
      <c r="E33969" t="s">
        <v>60211</v>
      </c>
      <c r="H33969">
        <v>33968</v>
      </c>
    </row>
    <row r="33970" spans="1:8">
      <c r="A33970" t="s">
        <v>54554</v>
      </c>
      <c r="B33970" t="s">
        <v>60643</v>
      </c>
      <c r="C33970" t="s">
        <v>54531</v>
      </c>
      <c r="D33970" t="s">
        <v>54557</v>
      </c>
      <c r="E33970" t="s">
        <v>58674</v>
      </c>
      <c r="H33970">
        <v>33969</v>
      </c>
    </row>
    <row r="33971" spans="1:8">
      <c r="A33971" t="s">
        <v>54554</v>
      </c>
      <c r="B33971" t="s">
        <v>60643</v>
      </c>
      <c r="C33971" t="s">
        <v>54531</v>
      </c>
      <c r="D33971" t="s">
        <v>54557</v>
      </c>
      <c r="E33971" t="s">
        <v>31402</v>
      </c>
      <c r="H33971">
        <v>33970</v>
      </c>
    </row>
    <row r="33972" spans="1:8">
      <c r="A33972" t="s">
        <v>54555</v>
      </c>
      <c r="B33972" t="s">
        <v>60643</v>
      </c>
      <c r="C33972" t="s">
        <v>54531</v>
      </c>
      <c r="D33972" t="s">
        <v>54557</v>
      </c>
      <c r="E33972" t="s">
        <v>57507</v>
      </c>
      <c r="H33972">
        <v>33971</v>
      </c>
    </row>
    <row r="33973" spans="1:8">
      <c r="A33973" t="s">
        <v>54553</v>
      </c>
      <c r="B33973" t="s">
        <v>60643</v>
      </c>
      <c r="C33973" t="s">
        <v>54531</v>
      </c>
      <c r="D33973" t="s">
        <v>54557</v>
      </c>
      <c r="E33973" t="s">
        <v>31376</v>
      </c>
      <c r="H33973">
        <v>33972</v>
      </c>
    </row>
    <row r="33974" spans="1:8">
      <c r="A33974" t="s">
        <v>54555</v>
      </c>
      <c r="B33974" t="s">
        <v>60643</v>
      </c>
      <c r="C33974" t="s">
        <v>54531</v>
      </c>
      <c r="D33974" t="s">
        <v>54557</v>
      </c>
      <c r="E33974" t="s">
        <v>58675</v>
      </c>
      <c r="H33974">
        <v>33973</v>
      </c>
    </row>
    <row r="33975" spans="1:8">
      <c r="A33975" t="s">
        <v>54553</v>
      </c>
      <c r="B33975" t="s">
        <v>60643</v>
      </c>
      <c r="C33975" t="s">
        <v>54531</v>
      </c>
      <c r="D33975" t="s">
        <v>54557</v>
      </c>
      <c r="E33975" t="s">
        <v>52311</v>
      </c>
      <c r="H33975">
        <v>33974</v>
      </c>
    </row>
    <row r="33976" spans="1:8">
      <c r="A33976" t="s">
        <v>54554</v>
      </c>
      <c r="B33976" t="s">
        <v>60643</v>
      </c>
      <c r="C33976" t="s">
        <v>54531</v>
      </c>
      <c r="D33976" t="s">
        <v>54557</v>
      </c>
      <c r="E33976" t="s">
        <v>58676</v>
      </c>
      <c r="H33976">
        <v>33975</v>
      </c>
    </row>
    <row r="33977" spans="1:8">
      <c r="A33977" t="s">
        <v>54555</v>
      </c>
      <c r="B33977" t="s">
        <v>60643</v>
      </c>
      <c r="C33977" t="s">
        <v>54531</v>
      </c>
      <c r="D33977" t="s">
        <v>54557</v>
      </c>
      <c r="E33977" t="s">
        <v>58677</v>
      </c>
      <c r="H33977">
        <v>33976</v>
      </c>
    </row>
    <row r="33978" spans="1:8">
      <c r="A33978" t="s">
        <v>54556</v>
      </c>
      <c r="B33978" t="s">
        <v>60643</v>
      </c>
      <c r="C33978" t="s">
        <v>54531</v>
      </c>
      <c r="D33978" t="s">
        <v>54557</v>
      </c>
      <c r="H33978">
        <v>33977</v>
      </c>
    </row>
    <row r="33979" spans="1:8">
      <c r="A33979" t="s">
        <v>54558</v>
      </c>
      <c r="B33979" t="s">
        <v>60643</v>
      </c>
      <c r="C33979" t="s">
        <v>54531</v>
      </c>
      <c r="D33979" t="s">
        <v>54562</v>
      </c>
      <c r="E33979" t="s">
        <v>58678</v>
      </c>
      <c r="H33979">
        <v>33978</v>
      </c>
    </row>
    <row r="33980" spans="1:8">
      <c r="A33980" t="s">
        <v>54559</v>
      </c>
      <c r="B33980" t="s">
        <v>60643</v>
      </c>
      <c r="C33980" t="s">
        <v>54531</v>
      </c>
      <c r="D33980" t="s">
        <v>54562</v>
      </c>
      <c r="E33980" t="s">
        <v>58679</v>
      </c>
      <c r="H33980">
        <v>33979</v>
      </c>
    </row>
    <row r="33981" spans="1:8">
      <c r="A33981" t="s">
        <v>54558</v>
      </c>
      <c r="B33981" t="s">
        <v>60643</v>
      </c>
      <c r="C33981" t="s">
        <v>54531</v>
      </c>
      <c r="D33981" t="s">
        <v>54562</v>
      </c>
      <c r="E33981" t="s">
        <v>58680</v>
      </c>
      <c r="H33981">
        <v>33980</v>
      </c>
    </row>
    <row r="33982" spans="1:8">
      <c r="A33982" t="s">
        <v>54560</v>
      </c>
      <c r="B33982" t="s">
        <v>60643</v>
      </c>
      <c r="C33982" t="s">
        <v>54531</v>
      </c>
      <c r="D33982" t="s">
        <v>54562</v>
      </c>
      <c r="E33982" t="s">
        <v>35459</v>
      </c>
      <c r="H33982">
        <v>33981</v>
      </c>
    </row>
    <row r="33983" spans="1:8">
      <c r="A33983" t="s">
        <v>54558</v>
      </c>
      <c r="B33983" t="s">
        <v>60643</v>
      </c>
      <c r="C33983" t="s">
        <v>54531</v>
      </c>
      <c r="D33983" t="s">
        <v>54562</v>
      </c>
      <c r="E33983" t="s">
        <v>31431</v>
      </c>
      <c r="H33983">
        <v>33982</v>
      </c>
    </row>
    <row r="33984" spans="1:8">
      <c r="A33984" t="s">
        <v>54559</v>
      </c>
      <c r="B33984" t="s">
        <v>60643</v>
      </c>
      <c r="C33984" t="s">
        <v>54531</v>
      </c>
      <c r="D33984" t="s">
        <v>54562</v>
      </c>
      <c r="E33984" t="s">
        <v>58681</v>
      </c>
      <c r="H33984">
        <v>33983</v>
      </c>
    </row>
    <row r="33985" spans="1:8">
      <c r="A33985" t="s">
        <v>54559</v>
      </c>
      <c r="B33985" t="s">
        <v>60643</v>
      </c>
      <c r="C33985" t="s">
        <v>54531</v>
      </c>
      <c r="D33985" t="s">
        <v>54562</v>
      </c>
      <c r="E33985" t="s">
        <v>58682</v>
      </c>
      <c r="H33985">
        <v>33984</v>
      </c>
    </row>
    <row r="33986" spans="1:8">
      <c r="A33986" t="s">
        <v>54561</v>
      </c>
      <c r="B33986" t="s">
        <v>60643</v>
      </c>
      <c r="C33986" t="s">
        <v>54531</v>
      </c>
      <c r="D33986" t="s">
        <v>54562</v>
      </c>
      <c r="H33986">
        <v>33985</v>
      </c>
    </row>
    <row r="33987" spans="1:8">
      <c r="A33987" t="s">
        <v>54563</v>
      </c>
      <c r="B33987" t="s">
        <v>60643</v>
      </c>
      <c r="C33987" t="s">
        <v>54531</v>
      </c>
      <c r="D33987" t="s">
        <v>63234</v>
      </c>
      <c r="E33987" t="s">
        <v>37025</v>
      </c>
      <c r="H33987">
        <v>33986</v>
      </c>
    </row>
    <row r="33988" spans="1:8">
      <c r="A33988" t="s">
        <v>63231</v>
      </c>
      <c r="B33988" t="s">
        <v>60643</v>
      </c>
      <c r="C33988" t="s">
        <v>54531</v>
      </c>
      <c r="D33988" t="s">
        <v>63234</v>
      </c>
      <c r="E33988" t="s">
        <v>31176</v>
      </c>
      <c r="H33988">
        <v>33987</v>
      </c>
    </row>
    <row r="33989" spans="1:8">
      <c r="A33989" t="s">
        <v>63232</v>
      </c>
      <c r="B33989" t="s">
        <v>60643</v>
      </c>
      <c r="C33989" t="s">
        <v>54531</v>
      </c>
      <c r="D33989" t="s">
        <v>63234</v>
      </c>
      <c r="E33989" t="s">
        <v>58683</v>
      </c>
      <c r="H33989">
        <v>33988</v>
      </c>
    </row>
    <row r="33990" spans="1:8">
      <c r="A33990" t="s">
        <v>63232</v>
      </c>
      <c r="B33990" t="s">
        <v>60643</v>
      </c>
      <c r="C33990" t="s">
        <v>54531</v>
      </c>
      <c r="D33990" t="s">
        <v>63234</v>
      </c>
      <c r="E33990" t="s">
        <v>57568</v>
      </c>
      <c r="H33990">
        <v>33989</v>
      </c>
    </row>
    <row r="33991" spans="1:8">
      <c r="A33991" t="s">
        <v>63231</v>
      </c>
      <c r="B33991" t="s">
        <v>60643</v>
      </c>
      <c r="C33991" t="s">
        <v>54531</v>
      </c>
      <c r="D33991" t="s">
        <v>63234</v>
      </c>
      <c r="E33991" t="s">
        <v>58684</v>
      </c>
      <c r="H33991">
        <v>33990</v>
      </c>
    </row>
    <row r="33992" spans="1:8">
      <c r="A33992" t="s">
        <v>63232</v>
      </c>
      <c r="B33992" t="s">
        <v>60643</v>
      </c>
      <c r="C33992" t="s">
        <v>54531</v>
      </c>
      <c r="D33992" t="s">
        <v>63234</v>
      </c>
      <c r="E33992" t="s">
        <v>58685</v>
      </c>
      <c r="H33992">
        <v>33991</v>
      </c>
    </row>
    <row r="33993" spans="1:8">
      <c r="A33993" t="s">
        <v>63231</v>
      </c>
      <c r="B33993" t="s">
        <v>60643</v>
      </c>
      <c r="C33993" t="s">
        <v>54531</v>
      </c>
      <c r="D33993" t="s">
        <v>63234</v>
      </c>
      <c r="E33993" t="s">
        <v>57429</v>
      </c>
      <c r="H33993">
        <v>33992</v>
      </c>
    </row>
    <row r="33994" spans="1:8">
      <c r="A33994" t="s">
        <v>63232</v>
      </c>
      <c r="B33994" t="s">
        <v>60643</v>
      </c>
      <c r="C33994" t="s">
        <v>54531</v>
      </c>
      <c r="D33994" t="s">
        <v>63234</v>
      </c>
      <c r="E33994" t="s">
        <v>45731</v>
      </c>
      <c r="H33994">
        <v>33993</v>
      </c>
    </row>
    <row r="33995" spans="1:8">
      <c r="A33995" t="s">
        <v>54563</v>
      </c>
      <c r="B33995" t="s">
        <v>60643</v>
      </c>
      <c r="C33995" t="s">
        <v>54531</v>
      </c>
      <c r="D33995" t="s">
        <v>63234</v>
      </c>
      <c r="E33995" t="s">
        <v>58686</v>
      </c>
      <c r="H33995">
        <v>33994</v>
      </c>
    </row>
    <row r="33996" spans="1:8">
      <c r="A33996" t="s">
        <v>63232</v>
      </c>
      <c r="B33996" t="s">
        <v>60643</v>
      </c>
      <c r="C33996" t="s">
        <v>54531</v>
      </c>
      <c r="D33996" t="s">
        <v>63234</v>
      </c>
      <c r="E33996" t="s">
        <v>58687</v>
      </c>
      <c r="H33996">
        <v>33995</v>
      </c>
    </row>
    <row r="33997" spans="1:8">
      <c r="A33997" t="s">
        <v>54563</v>
      </c>
      <c r="B33997" t="s">
        <v>60643</v>
      </c>
      <c r="C33997" t="s">
        <v>54531</v>
      </c>
      <c r="D33997" t="s">
        <v>63234</v>
      </c>
      <c r="E33997" t="s">
        <v>58688</v>
      </c>
      <c r="H33997">
        <v>33996</v>
      </c>
    </row>
    <row r="33998" spans="1:8">
      <c r="A33998" t="s">
        <v>54563</v>
      </c>
      <c r="B33998" t="s">
        <v>60643</v>
      </c>
      <c r="C33998" t="s">
        <v>54531</v>
      </c>
      <c r="D33998" t="s">
        <v>63234</v>
      </c>
      <c r="E33998" t="s">
        <v>35497</v>
      </c>
      <c r="H33998">
        <v>33997</v>
      </c>
    </row>
    <row r="33999" spans="1:8">
      <c r="A33999" t="s">
        <v>63232</v>
      </c>
      <c r="B33999" t="s">
        <v>60643</v>
      </c>
      <c r="C33999" t="s">
        <v>54531</v>
      </c>
      <c r="D33999" t="s">
        <v>63234</v>
      </c>
      <c r="E33999" t="s">
        <v>58689</v>
      </c>
      <c r="H33999">
        <v>33998</v>
      </c>
    </row>
    <row r="34000" spans="1:8">
      <c r="A34000" t="s">
        <v>54563</v>
      </c>
      <c r="B34000" t="s">
        <v>60643</v>
      </c>
      <c r="C34000" t="s">
        <v>54531</v>
      </c>
      <c r="D34000" t="s">
        <v>63234</v>
      </c>
      <c r="E34000" t="s">
        <v>58690</v>
      </c>
      <c r="H34000">
        <v>33999</v>
      </c>
    </row>
    <row r="34001" spans="1:8">
      <c r="A34001" t="s">
        <v>54563</v>
      </c>
      <c r="B34001" t="s">
        <v>60643</v>
      </c>
      <c r="C34001" t="s">
        <v>54531</v>
      </c>
      <c r="D34001" t="s">
        <v>63234</v>
      </c>
      <c r="E34001" t="s">
        <v>58691</v>
      </c>
      <c r="H34001">
        <v>34000</v>
      </c>
    </row>
    <row r="34002" spans="1:8">
      <c r="A34002" t="s">
        <v>63233</v>
      </c>
      <c r="B34002" t="s">
        <v>60643</v>
      </c>
      <c r="C34002" t="s">
        <v>54531</v>
      </c>
      <c r="D34002" t="s">
        <v>63234</v>
      </c>
      <c r="H34002">
        <v>34001</v>
      </c>
    </row>
    <row r="34003" spans="1:8">
      <c r="A34003" t="s">
        <v>63235</v>
      </c>
      <c r="B34003" t="s">
        <v>60643</v>
      </c>
      <c r="C34003" t="s">
        <v>54531</v>
      </c>
      <c r="D34003" t="s">
        <v>63239</v>
      </c>
      <c r="E34003" t="s">
        <v>58692</v>
      </c>
      <c r="H34003">
        <v>34002</v>
      </c>
    </row>
    <row r="34004" spans="1:8">
      <c r="A34004" t="s">
        <v>63236</v>
      </c>
      <c r="B34004" t="s">
        <v>60643</v>
      </c>
      <c r="C34004" t="s">
        <v>54531</v>
      </c>
      <c r="D34004" t="s">
        <v>63239</v>
      </c>
      <c r="E34004" t="s">
        <v>33941</v>
      </c>
      <c r="H34004">
        <v>34003</v>
      </c>
    </row>
    <row r="34005" spans="1:8">
      <c r="A34005" t="s">
        <v>63237</v>
      </c>
      <c r="B34005" t="s">
        <v>60643</v>
      </c>
      <c r="C34005" t="s">
        <v>54531</v>
      </c>
      <c r="D34005" t="s">
        <v>63239</v>
      </c>
      <c r="E34005" t="s">
        <v>49048</v>
      </c>
      <c r="H34005">
        <v>34004</v>
      </c>
    </row>
    <row r="34006" spans="1:8">
      <c r="A34006" t="s">
        <v>63235</v>
      </c>
      <c r="B34006" t="s">
        <v>60643</v>
      </c>
      <c r="C34006" t="s">
        <v>54531</v>
      </c>
      <c r="D34006" t="s">
        <v>63239</v>
      </c>
      <c r="E34006" t="s">
        <v>46580</v>
      </c>
      <c r="H34006">
        <v>34005</v>
      </c>
    </row>
    <row r="34007" spans="1:8">
      <c r="A34007" t="s">
        <v>63237</v>
      </c>
      <c r="B34007" t="s">
        <v>60643</v>
      </c>
      <c r="C34007" t="s">
        <v>54531</v>
      </c>
      <c r="D34007" t="s">
        <v>63239</v>
      </c>
      <c r="E34007" t="s">
        <v>53738</v>
      </c>
      <c r="H34007">
        <v>34006</v>
      </c>
    </row>
    <row r="34008" spans="1:8">
      <c r="A34008" t="s">
        <v>63236</v>
      </c>
      <c r="B34008" t="s">
        <v>60643</v>
      </c>
      <c r="C34008" t="s">
        <v>54531</v>
      </c>
      <c r="D34008" t="s">
        <v>63239</v>
      </c>
      <c r="E34008" t="s">
        <v>50970</v>
      </c>
      <c r="H34008">
        <v>34007</v>
      </c>
    </row>
    <row r="34009" spans="1:8">
      <c r="A34009" t="s">
        <v>63238</v>
      </c>
      <c r="B34009" t="s">
        <v>60643</v>
      </c>
      <c r="C34009" t="s">
        <v>54531</v>
      </c>
      <c r="D34009" t="s">
        <v>63239</v>
      </c>
      <c r="H34009">
        <v>34008</v>
      </c>
    </row>
    <row r="34010" spans="1:8">
      <c r="A34010" t="s">
        <v>63240</v>
      </c>
      <c r="B34010" t="s">
        <v>60643</v>
      </c>
      <c r="C34010" t="s">
        <v>54531</v>
      </c>
      <c r="D34010" t="s">
        <v>63245</v>
      </c>
      <c r="E34010" t="s">
        <v>58693</v>
      </c>
      <c r="H34010">
        <v>34009</v>
      </c>
    </row>
    <row r="34011" spans="1:8">
      <c r="A34011" t="s">
        <v>63241</v>
      </c>
      <c r="B34011" t="s">
        <v>60643</v>
      </c>
      <c r="C34011" t="s">
        <v>54531</v>
      </c>
      <c r="D34011" t="s">
        <v>63245</v>
      </c>
      <c r="E34011" t="s">
        <v>58694</v>
      </c>
      <c r="H34011">
        <v>34010</v>
      </c>
    </row>
    <row r="34012" spans="1:8">
      <c r="A34012" t="s">
        <v>63242</v>
      </c>
      <c r="B34012" t="s">
        <v>60643</v>
      </c>
      <c r="C34012" t="s">
        <v>54531</v>
      </c>
      <c r="D34012" t="s">
        <v>63245</v>
      </c>
      <c r="E34012" t="s">
        <v>58695</v>
      </c>
      <c r="H34012">
        <v>34011</v>
      </c>
    </row>
    <row r="34013" spans="1:8">
      <c r="A34013" t="s">
        <v>63243</v>
      </c>
      <c r="B34013" t="s">
        <v>60643</v>
      </c>
      <c r="C34013" t="s">
        <v>54531</v>
      </c>
      <c r="D34013" t="s">
        <v>63245</v>
      </c>
      <c r="E34013" t="s">
        <v>58696</v>
      </c>
      <c r="H34013">
        <v>34012</v>
      </c>
    </row>
    <row r="34014" spans="1:8">
      <c r="A34014" t="s">
        <v>63241</v>
      </c>
      <c r="B34014" t="s">
        <v>60643</v>
      </c>
      <c r="C34014" t="s">
        <v>54531</v>
      </c>
      <c r="D34014" t="s">
        <v>63245</v>
      </c>
      <c r="E34014" t="s">
        <v>58697</v>
      </c>
      <c r="H34014">
        <v>34013</v>
      </c>
    </row>
    <row r="34015" spans="1:8">
      <c r="A34015" t="s">
        <v>63240</v>
      </c>
      <c r="B34015" t="s">
        <v>60643</v>
      </c>
      <c r="C34015" t="s">
        <v>54531</v>
      </c>
      <c r="D34015" t="s">
        <v>63245</v>
      </c>
      <c r="E34015" t="s">
        <v>58698</v>
      </c>
      <c r="H34015">
        <v>34014</v>
      </c>
    </row>
    <row r="34016" spans="1:8">
      <c r="A34016" t="s">
        <v>63243</v>
      </c>
      <c r="B34016" t="s">
        <v>60643</v>
      </c>
      <c r="C34016" t="s">
        <v>54531</v>
      </c>
      <c r="D34016" t="s">
        <v>63245</v>
      </c>
      <c r="E34016" t="s">
        <v>58699</v>
      </c>
      <c r="H34016">
        <v>34015</v>
      </c>
    </row>
    <row r="34017" spans="1:8">
      <c r="A34017" t="s">
        <v>63240</v>
      </c>
      <c r="B34017" t="s">
        <v>60643</v>
      </c>
      <c r="C34017" t="s">
        <v>54531</v>
      </c>
      <c r="D34017" t="s">
        <v>63245</v>
      </c>
      <c r="E34017" t="s">
        <v>58700</v>
      </c>
      <c r="H34017">
        <v>34016</v>
      </c>
    </row>
    <row r="34018" spans="1:8">
      <c r="A34018" t="s">
        <v>63242</v>
      </c>
      <c r="B34018" t="s">
        <v>60643</v>
      </c>
      <c r="C34018" t="s">
        <v>54531</v>
      </c>
      <c r="D34018" t="s">
        <v>63245</v>
      </c>
      <c r="E34018" t="s">
        <v>56933</v>
      </c>
      <c r="H34018">
        <v>34017</v>
      </c>
    </row>
    <row r="34019" spans="1:8">
      <c r="A34019" t="s">
        <v>63242</v>
      </c>
      <c r="B34019" t="s">
        <v>60643</v>
      </c>
      <c r="C34019" t="s">
        <v>54531</v>
      </c>
      <c r="D34019" t="s">
        <v>63245</v>
      </c>
      <c r="E34019" t="s">
        <v>58701</v>
      </c>
      <c r="H34019">
        <v>34018</v>
      </c>
    </row>
    <row r="34020" spans="1:8">
      <c r="A34020" t="s">
        <v>63244</v>
      </c>
      <c r="B34020" t="s">
        <v>60643</v>
      </c>
      <c r="C34020" t="s">
        <v>54531</v>
      </c>
      <c r="D34020" t="s">
        <v>63245</v>
      </c>
      <c r="H34020">
        <v>34019</v>
      </c>
    </row>
    <row r="34021" spans="1:8">
      <c r="A34021" t="s">
        <v>63246</v>
      </c>
      <c r="B34021" t="s">
        <v>60643</v>
      </c>
      <c r="C34021" t="s">
        <v>54531</v>
      </c>
      <c r="D34021" t="s">
        <v>63251</v>
      </c>
      <c r="E34021" t="s">
        <v>58702</v>
      </c>
      <c r="H34021">
        <v>34020</v>
      </c>
    </row>
    <row r="34022" spans="1:8">
      <c r="A34022" t="s">
        <v>63247</v>
      </c>
      <c r="B34022" t="s">
        <v>60643</v>
      </c>
      <c r="C34022" t="s">
        <v>54531</v>
      </c>
      <c r="D34022" t="s">
        <v>63251</v>
      </c>
      <c r="E34022" t="s">
        <v>57501</v>
      </c>
      <c r="H34022">
        <v>34021</v>
      </c>
    </row>
    <row r="34023" spans="1:8">
      <c r="A34023" t="s">
        <v>63248</v>
      </c>
      <c r="B34023" t="s">
        <v>60643</v>
      </c>
      <c r="C34023" t="s">
        <v>54531</v>
      </c>
      <c r="D34023" t="s">
        <v>63251</v>
      </c>
      <c r="E34023" t="s">
        <v>49033</v>
      </c>
      <c r="H34023">
        <v>34022</v>
      </c>
    </row>
    <row r="34024" spans="1:8">
      <c r="A34024" t="s">
        <v>63249</v>
      </c>
      <c r="B34024" t="s">
        <v>60643</v>
      </c>
      <c r="C34024" t="s">
        <v>54531</v>
      </c>
      <c r="D34024" t="s">
        <v>63251</v>
      </c>
      <c r="E34024" t="s">
        <v>58703</v>
      </c>
      <c r="H34024">
        <v>34023</v>
      </c>
    </row>
    <row r="34025" spans="1:8">
      <c r="A34025" t="s">
        <v>63246</v>
      </c>
      <c r="B34025" t="s">
        <v>60643</v>
      </c>
      <c r="C34025" t="s">
        <v>54531</v>
      </c>
      <c r="D34025" t="s">
        <v>63251</v>
      </c>
      <c r="E34025" t="s">
        <v>43947</v>
      </c>
      <c r="H34025">
        <v>34024</v>
      </c>
    </row>
    <row r="34026" spans="1:8">
      <c r="A34026" t="s">
        <v>63250</v>
      </c>
      <c r="B34026" t="s">
        <v>60643</v>
      </c>
      <c r="C34026" t="s">
        <v>54531</v>
      </c>
      <c r="D34026" t="s">
        <v>63251</v>
      </c>
      <c r="H34026">
        <v>34025</v>
      </c>
    </row>
    <row r="34027" spans="1:8">
      <c r="A34027" t="s">
        <v>63252</v>
      </c>
      <c r="B34027" t="s">
        <v>60643</v>
      </c>
      <c r="C34027" t="s">
        <v>54531</v>
      </c>
      <c r="D34027" t="s">
        <v>54586</v>
      </c>
      <c r="E34027" t="s">
        <v>39738</v>
      </c>
      <c r="H34027">
        <v>34026</v>
      </c>
    </row>
    <row r="34028" spans="1:8">
      <c r="A34028" t="s">
        <v>63253</v>
      </c>
      <c r="B34028" t="s">
        <v>60643</v>
      </c>
      <c r="C34028" t="s">
        <v>54531</v>
      </c>
      <c r="D34028" t="s">
        <v>54586</v>
      </c>
      <c r="E34028" t="s">
        <v>41406</v>
      </c>
      <c r="H34028">
        <v>34027</v>
      </c>
    </row>
    <row r="34029" spans="1:8">
      <c r="A34029" t="s">
        <v>63252</v>
      </c>
      <c r="B34029" t="s">
        <v>60643</v>
      </c>
      <c r="C34029" t="s">
        <v>54531</v>
      </c>
      <c r="D34029" t="s">
        <v>54586</v>
      </c>
      <c r="E34029" t="s">
        <v>58704</v>
      </c>
      <c r="H34029">
        <v>34028</v>
      </c>
    </row>
    <row r="34030" spans="1:8">
      <c r="A34030" t="s">
        <v>63253</v>
      </c>
      <c r="B34030" t="s">
        <v>60643</v>
      </c>
      <c r="C34030" t="s">
        <v>54531</v>
      </c>
      <c r="D34030" t="s">
        <v>54586</v>
      </c>
      <c r="E34030" t="s">
        <v>40518</v>
      </c>
      <c r="H34030">
        <v>34029</v>
      </c>
    </row>
    <row r="34031" spans="1:8">
      <c r="A34031" t="s">
        <v>60040</v>
      </c>
      <c r="B34031" t="s">
        <v>60643</v>
      </c>
      <c r="C34031" t="s">
        <v>54531</v>
      </c>
      <c r="D34031" t="s">
        <v>54586</v>
      </c>
      <c r="E34031" t="s">
        <v>58705</v>
      </c>
      <c r="H34031">
        <v>34030</v>
      </c>
    </row>
    <row r="34032" spans="1:8">
      <c r="A34032" t="s">
        <v>60041</v>
      </c>
      <c r="B34032" t="s">
        <v>60643</v>
      </c>
      <c r="C34032" t="s">
        <v>54531</v>
      </c>
      <c r="D34032" t="s">
        <v>54586</v>
      </c>
      <c r="E34032" t="s">
        <v>43544</v>
      </c>
      <c r="H34032">
        <v>34031</v>
      </c>
    </row>
    <row r="34033" spans="1:8">
      <c r="A34033" t="s">
        <v>60041</v>
      </c>
      <c r="B34033" t="s">
        <v>60643</v>
      </c>
      <c r="C34033" t="s">
        <v>54531</v>
      </c>
      <c r="D34033" t="s">
        <v>54586</v>
      </c>
      <c r="E34033" t="s">
        <v>35288</v>
      </c>
      <c r="H34033">
        <v>34032</v>
      </c>
    </row>
    <row r="34034" spans="1:8">
      <c r="A34034" t="s">
        <v>60040</v>
      </c>
      <c r="B34034" t="s">
        <v>60643</v>
      </c>
      <c r="C34034" t="s">
        <v>54531</v>
      </c>
      <c r="D34034" t="s">
        <v>54586</v>
      </c>
      <c r="E34034" t="s">
        <v>57576</v>
      </c>
      <c r="H34034">
        <v>34033</v>
      </c>
    </row>
    <row r="34035" spans="1:8">
      <c r="A34035" t="s">
        <v>63253</v>
      </c>
      <c r="B34035" t="s">
        <v>60643</v>
      </c>
      <c r="C34035" t="s">
        <v>54531</v>
      </c>
      <c r="D34035" t="s">
        <v>54586</v>
      </c>
      <c r="E34035" t="s">
        <v>36858</v>
      </c>
      <c r="H34035">
        <v>34034</v>
      </c>
    </row>
    <row r="34036" spans="1:8">
      <c r="A34036" t="s">
        <v>54585</v>
      </c>
      <c r="B34036" t="s">
        <v>60643</v>
      </c>
      <c r="C34036" t="s">
        <v>54531</v>
      </c>
      <c r="D34036" t="s">
        <v>54586</v>
      </c>
      <c r="H34036">
        <v>34035</v>
      </c>
    </row>
    <row r="34037" spans="1:8">
      <c r="A34037" t="s">
        <v>54587</v>
      </c>
      <c r="B34037" t="s">
        <v>60643</v>
      </c>
      <c r="C34037" t="s">
        <v>54531</v>
      </c>
      <c r="D34037" t="s">
        <v>63255</v>
      </c>
      <c r="E34037" t="s">
        <v>46572</v>
      </c>
      <c r="H34037">
        <v>34036</v>
      </c>
    </row>
    <row r="34038" spans="1:8">
      <c r="A34038" t="s">
        <v>54588</v>
      </c>
      <c r="B34038" t="s">
        <v>60643</v>
      </c>
      <c r="C34038" t="s">
        <v>54531</v>
      </c>
      <c r="D34038" t="s">
        <v>63255</v>
      </c>
      <c r="E34038" t="s">
        <v>58706</v>
      </c>
      <c r="H34038">
        <v>34037</v>
      </c>
    </row>
    <row r="34039" spans="1:8">
      <c r="A34039" t="s">
        <v>54588</v>
      </c>
      <c r="B34039" t="s">
        <v>60643</v>
      </c>
      <c r="C34039" t="s">
        <v>54531</v>
      </c>
      <c r="D34039" t="s">
        <v>63255</v>
      </c>
      <c r="E34039" t="s">
        <v>48998</v>
      </c>
      <c r="H34039">
        <v>34038</v>
      </c>
    </row>
    <row r="34040" spans="1:8">
      <c r="A34040" t="s">
        <v>54588</v>
      </c>
      <c r="B34040" t="s">
        <v>60643</v>
      </c>
      <c r="C34040" t="s">
        <v>54531</v>
      </c>
      <c r="D34040" t="s">
        <v>63255</v>
      </c>
      <c r="E34040" t="s">
        <v>46908</v>
      </c>
      <c r="H34040">
        <v>34039</v>
      </c>
    </row>
    <row r="34041" spans="1:8">
      <c r="A34041" t="s">
        <v>54588</v>
      </c>
      <c r="B34041" t="s">
        <v>60643</v>
      </c>
      <c r="C34041" t="s">
        <v>54531</v>
      </c>
      <c r="D34041" t="s">
        <v>63255</v>
      </c>
      <c r="E34041" t="s">
        <v>35475</v>
      </c>
      <c r="H34041">
        <v>34040</v>
      </c>
    </row>
    <row r="34042" spans="1:8">
      <c r="A34042" t="s">
        <v>54587</v>
      </c>
      <c r="B34042" t="s">
        <v>60643</v>
      </c>
      <c r="C34042" t="s">
        <v>54531</v>
      </c>
      <c r="D34042" t="s">
        <v>63255</v>
      </c>
      <c r="E34042" t="s">
        <v>46897</v>
      </c>
      <c r="H34042">
        <v>34041</v>
      </c>
    </row>
    <row r="34043" spans="1:8">
      <c r="A34043" t="s">
        <v>54587</v>
      </c>
      <c r="B34043" t="s">
        <v>60643</v>
      </c>
      <c r="C34043" t="s">
        <v>54531</v>
      </c>
      <c r="D34043" t="s">
        <v>63255</v>
      </c>
      <c r="E34043" t="s">
        <v>58707</v>
      </c>
      <c r="H34043">
        <v>34042</v>
      </c>
    </row>
    <row r="34044" spans="1:8">
      <c r="A34044" t="s">
        <v>63254</v>
      </c>
      <c r="B34044" t="s">
        <v>60643</v>
      </c>
      <c r="C34044" t="s">
        <v>54531</v>
      </c>
      <c r="D34044" t="s">
        <v>63255</v>
      </c>
      <c r="H34044">
        <v>34043</v>
      </c>
    </row>
    <row r="34045" spans="1:8">
      <c r="A34045" t="s">
        <v>4561</v>
      </c>
      <c r="B34045" t="s">
        <v>60643</v>
      </c>
      <c r="C34045" t="s">
        <v>63256</v>
      </c>
      <c r="D34045" t="s">
        <v>60051</v>
      </c>
      <c r="F34045" t="s">
        <v>4562</v>
      </c>
      <c r="H34045">
        <v>34044</v>
      </c>
    </row>
    <row r="34046" spans="1:8">
      <c r="A34046" t="s">
        <v>4563</v>
      </c>
      <c r="B34046" t="s">
        <v>60643</v>
      </c>
      <c r="C34046" t="s">
        <v>63256</v>
      </c>
      <c r="D34046" t="s">
        <v>60051</v>
      </c>
      <c r="E34046" t="s">
        <v>58709</v>
      </c>
      <c r="F34046" t="s">
        <v>4564</v>
      </c>
      <c r="G34046" t="s">
        <v>4565</v>
      </c>
      <c r="H34046">
        <v>34045</v>
      </c>
    </row>
    <row r="34047" spans="1:8">
      <c r="A34047" t="s">
        <v>63257</v>
      </c>
      <c r="B34047" t="s">
        <v>60643</v>
      </c>
      <c r="C34047" t="s">
        <v>63256</v>
      </c>
      <c r="D34047" t="s">
        <v>60051</v>
      </c>
      <c r="F34047" t="s">
        <v>4566</v>
      </c>
      <c r="H34047">
        <v>34046</v>
      </c>
    </row>
    <row r="34048" spans="1:8">
      <c r="A34048" t="s">
        <v>4567</v>
      </c>
      <c r="B34048" t="s">
        <v>60643</v>
      </c>
      <c r="C34048" t="s">
        <v>63256</v>
      </c>
      <c r="D34048" t="s">
        <v>60051</v>
      </c>
      <c r="F34048" t="s">
        <v>4568</v>
      </c>
      <c r="H34048">
        <v>34047</v>
      </c>
    </row>
    <row r="34049" spans="1:8">
      <c r="A34049" t="s">
        <v>4569</v>
      </c>
      <c r="B34049" t="s">
        <v>60643</v>
      </c>
      <c r="C34049" t="s">
        <v>63256</v>
      </c>
      <c r="D34049" t="s">
        <v>60051</v>
      </c>
      <c r="F34049" t="s">
        <v>4570</v>
      </c>
      <c r="H34049">
        <v>34048</v>
      </c>
    </row>
    <row r="34050" spans="1:8">
      <c r="A34050" t="s">
        <v>4571</v>
      </c>
      <c r="B34050" t="s">
        <v>60643</v>
      </c>
      <c r="C34050" t="s">
        <v>63256</v>
      </c>
      <c r="D34050" t="s">
        <v>60051</v>
      </c>
      <c r="F34050" t="s">
        <v>4572</v>
      </c>
      <c r="H34050">
        <v>34049</v>
      </c>
    </row>
    <row r="34051" spans="1:8">
      <c r="A34051" t="s">
        <v>4573</v>
      </c>
      <c r="B34051" t="s">
        <v>60643</v>
      </c>
      <c r="C34051" t="s">
        <v>63256</v>
      </c>
      <c r="D34051" t="s">
        <v>60051</v>
      </c>
      <c r="F34051" t="s">
        <v>4574</v>
      </c>
      <c r="H34051">
        <v>34050</v>
      </c>
    </row>
    <row r="34052" spans="1:8">
      <c r="A34052" t="s">
        <v>63258</v>
      </c>
      <c r="B34052" t="s">
        <v>60643</v>
      </c>
      <c r="C34052" t="s">
        <v>63256</v>
      </c>
      <c r="D34052" t="s">
        <v>60051</v>
      </c>
      <c r="E34052" t="s">
        <v>34044</v>
      </c>
      <c r="H34052">
        <v>34051</v>
      </c>
    </row>
    <row r="34053" spans="1:8">
      <c r="A34053" t="s">
        <v>63259</v>
      </c>
      <c r="B34053" t="s">
        <v>60643</v>
      </c>
      <c r="C34053" t="s">
        <v>63256</v>
      </c>
      <c r="D34053" t="s">
        <v>60051</v>
      </c>
      <c r="E34053" t="s">
        <v>52134</v>
      </c>
      <c r="H34053">
        <v>34052</v>
      </c>
    </row>
    <row r="34054" spans="1:8">
      <c r="A34054" t="s">
        <v>63259</v>
      </c>
      <c r="B34054" t="s">
        <v>60643</v>
      </c>
      <c r="C34054" t="s">
        <v>63256</v>
      </c>
      <c r="D34054" t="s">
        <v>60051</v>
      </c>
      <c r="E34054" t="s">
        <v>58708</v>
      </c>
      <c r="H34054">
        <v>34053</v>
      </c>
    </row>
    <row r="34055" spans="1:8">
      <c r="A34055" t="s">
        <v>60049</v>
      </c>
      <c r="B34055" t="s">
        <v>60643</v>
      </c>
      <c r="C34055" t="s">
        <v>63256</v>
      </c>
      <c r="D34055" t="s">
        <v>60051</v>
      </c>
      <c r="E34055" t="s">
        <v>58709</v>
      </c>
      <c r="H34055">
        <v>34054</v>
      </c>
    </row>
    <row r="34056" spans="1:8">
      <c r="A34056" t="s">
        <v>4575</v>
      </c>
      <c r="B34056" t="s">
        <v>60643</v>
      </c>
      <c r="C34056" t="s">
        <v>63256</v>
      </c>
      <c r="D34056" t="s">
        <v>60051</v>
      </c>
      <c r="E34056" t="s">
        <v>4576</v>
      </c>
      <c r="G34056" t="s">
        <v>32119</v>
      </c>
      <c r="H34056">
        <v>34055</v>
      </c>
    </row>
    <row r="34057" spans="1:8">
      <c r="A34057" t="s">
        <v>4577</v>
      </c>
      <c r="B34057" t="s">
        <v>60643</v>
      </c>
      <c r="C34057" t="s">
        <v>63256</v>
      </c>
      <c r="D34057" t="s">
        <v>60051</v>
      </c>
      <c r="E34057" t="s">
        <v>4576</v>
      </c>
      <c r="G34057" t="s">
        <v>4578</v>
      </c>
      <c r="H34057">
        <v>34056</v>
      </c>
    </row>
    <row r="34058" spans="1:8">
      <c r="A34058" t="s">
        <v>4575</v>
      </c>
      <c r="B34058" t="s">
        <v>60643</v>
      </c>
      <c r="C34058" t="s">
        <v>63256</v>
      </c>
      <c r="D34058" t="s">
        <v>60051</v>
      </c>
      <c r="E34058" t="s">
        <v>4576</v>
      </c>
      <c r="G34058" t="s">
        <v>4579</v>
      </c>
      <c r="H34058">
        <v>34057</v>
      </c>
    </row>
    <row r="34059" spans="1:8">
      <c r="A34059" t="s">
        <v>63258</v>
      </c>
      <c r="B34059" t="s">
        <v>60643</v>
      </c>
      <c r="C34059" t="s">
        <v>63256</v>
      </c>
      <c r="D34059" t="s">
        <v>60051</v>
      </c>
      <c r="E34059" t="s">
        <v>58710</v>
      </c>
      <c r="H34059">
        <v>34058</v>
      </c>
    </row>
    <row r="34060" spans="1:8">
      <c r="A34060" t="s">
        <v>63258</v>
      </c>
      <c r="B34060" t="s">
        <v>60643</v>
      </c>
      <c r="C34060" t="s">
        <v>63256</v>
      </c>
      <c r="D34060" t="s">
        <v>60051</v>
      </c>
      <c r="E34060" t="s">
        <v>58711</v>
      </c>
      <c r="H34060">
        <v>34059</v>
      </c>
    </row>
    <row r="34061" spans="1:8">
      <c r="A34061" t="s">
        <v>63258</v>
      </c>
      <c r="B34061" t="s">
        <v>60643</v>
      </c>
      <c r="C34061" t="s">
        <v>63256</v>
      </c>
      <c r="D34061" t="s">
        <v>60051</v>
      </c>
      <c r="E34061" t="s">
        <v>58712</v>
      </c>
      <c r="H34061">
        <v>34060</v>
      </c>
    </row>
    <row r="34062" spans="1:8">
      <c r="A34062" t="s">
        <v>60049</v>
      </c>
      <c r="B34062" t="s">
        <v>60643</v>
      </c>
      <c r="C34062" t="s">
        <v>63256</v>
      </c>
      <c r="D34062" t="s">
        <v>60051</v>
      </c>
      <c r="E34062" t="s">
        <v>58713</v>
      </c>
      <c r="H34062">
        <v>34061</v>
      </c>
    </row>
    <row r="34063" spans="1:8">
      <c r="A34063" t="s">
        <v>60050</v>
      </c>
      <c r="B34063" t="s">
        <v>60643</v>
      </c>
      <c r="C34063" t="s">
        <v>63256</v>
      </c>
      <c r="D34063" t="s">
        <v>60051</v>
      </c>
      <c r="E34063" t="s">
        <v>58714</v>
      </c>
      <c r="H34063">
        <v>34062</v>
      </c>
    </row>
    <row r="34064" spans="1:8">
      <c r="A34064" t="s">
        <v>60050</v>
      </c>
      <c r="B34064" t="s">
        <v>60643</v>
      </c>
      <c r="C34064" t="s">
        <v>63256</v>
      </c>
      <c r="D34064" t="s">
        <v>60051</v>
      </c>
      <c r="E34064" t="s">
        <v>58715</v>
      </c>
      <c r="H34064">
        <v>34063</v>
      </c>
    </row>
    <row r="34065" spans="1:8">
      <c r="A34065" t="s">
        <v>63257</v>
      </c>
      <c r="B34065" t="s">
        <v>60643</v>
      </c>
      <c r="C34065" t="s">
        <v>63256</v>
      </c>
      <c r="D34065" t="s">
        <v>60051</v>
      </c>
      <c r="H34065">
        <v>34064</v>
      </c>
    </row>
    <row r="34066" spans="1:8">
      <c r="A34066" t="s">
        <v>60052</v>
      </c>
      <c r="B34066" t="s">
        <v>60643</v>
      </c>
      <c r="C34066" t="s">
        <v>63256</v>
      </c>
      <c r="D34066" t="s">
        <v>60057</v>
      </c>
      <c r="E34066" t="s">
        <v>58716</v>
      </c>
      <c r="H34066">
        <v>34065</v>
      </c>
    </row>
    <row r="34067" spans="1:8">
      <c r="A34067" t="s">
        <v>60053</v>
      </c>
      <c r="B34067" t="s">
        <v>60643</v>
      </c>
      <c r="C34067" t="s">
        <v>63256</v>
      </c>
      <c r="D34067" t="s">
        <v>60057</v>
      </c>
      <c r="E34067" t="s">
        <v>57463</v>
      </c>
      <c r="H34067">
        <v>34066</v>
      </c>
    </row>
    <row r="34068" spans="1:8">
      <c r="A34068" t="s">
        <v>60054</v>
      </c>
      <c r="B34068" t="s">
        <v>60643</v>
      </c>
      <c r="C34068" t="s">
        <v>63256</v>
      </c>
      <c r="D34068" t="s">
        <v>60057</v>
      </c>
      <c r="E34068" t="s">
        <v>58717</v>
      </c>
      <c r="H34068">
        <v>34067</v>
      </c>
    </row>
    <row r="34069" spans="1:8">
      <c r="A34069" t="s">
        <v>60054</v>
      </c>
      <c r="B34069" t="s">
        <v>60643</v>
      </c>
      <c r="C34069" t="s">
        <v>63256</v>
      </c>
      <c r="D34069" t="s">
        <v>60057</v>
      </c>
      <c r="E34069" t="s">
        <v>45783</v>
      </c>
      <c r="H34069">
        <v>34068</v>
      </c>
    </row>
    <row r="34070" spans="1:8">
      <c r="A34070" t="s">
        <v>60054</v>
      </c>
      <c r="B34070" t="s">
        <v>60643</v>
      </c>
      <c r="C34070" t="s">
        <v>63256</v>
      </c>
      <c r="D34070" t="s">
        <v>60057</v>
      </c>
      <c r="E34070" t="s">
        <v>43903</v>
      </c>
      <c r="H34070">
        <v>34069</v>
      </c>
    </row>
    <row r="34071" spans="1:8">
      <c r="A34071" t="s">
        <v>60052</v>
      </c>
      <c r="B34071" t="s">
        <v>60643</v>
      </c>
      <c r="C34071" t="s">
        <v>63256</v>
      </c>
      <c r="D34071" t="s">
        <v>60057</v>
      </c>
      <c r="E34071" t="s">
        <v>58718</v>
      </c>
      <c r="H34071">
        <v>34070</v>
      </c>
    </row>
    <row r="34072" spans="1:8">
      <c r="A34072" t="s">
        <v>60053</v>
      </c>
      <c r="B34072" t="s">
        <v>60643</v>
      </c>
      <c r="C34072" t="s">
        <v>63256</v>
      </c>
      <c r="D34072" t="s">
        <v>60057</v>
      </c>
      <c r="E34072" t="s">
        <v>50974</v>
      </c>
      <c r="H34072">
        <v>34071</v>
      </c>
    </row>
    <row r="34073" spans="1:8">
      <c r="A34073" t="s">
        <v>60055</v>
      </c>
      <c r="B34073" t="s">
        <v>60643</v>
      </c>
      <c r="C34073" t="s">
        <v>63256</v>
      </c>
      <c r="D34073" t="s">
        <v>60057</v>
      </c>
      <c r="E34073" t="s">
        <v>58719</v>
      </c>
      <c r="H34073">
        <v>34072</v>
      </c>
    </row>
    <row r="34074" spans="1:8">
      <c r="A34074" t="s">
        <v>60054</v>
      </c>
      <c r="B34074" t="s">
        <v>60643</v>
      </c>
      <c r="C34074" t="s">
        <v>63256</v>
      </c>
      <c r="D34074" t="s">
        <v>60057</v>
      </c>
      <c r="E34074" t="s">
        <v>50873</v>
      </c>
      <c r="H34074">
        <v>34073</v>
      </c>
    </row>
    <row r="34075" spans="1:8">
      <c r="A34075" t="s">
        <v>60054</v>
      </c>
      <c r="B34075" t="s">
        <v>60643</v>
      </c>
      <c r="C34075" t="s">
        <v>63256</v>
      </c>
      <c r="D34075" t="s">
        <v>60057</v>
      </c>
      <c r="E34075" t="s">
        <v>36965</v>
      </c>
      <c r="H34075">
        <v>34074</v>
      </c>
    </row>
    <row r="34076" spans="1:8">
      <c r="A34076" t="s">
        <v>60053</v>
      </c>
      <c r="B34076" t="s">
        <v>60643</v>
      </c>
      <c r="C34076" t="s">
        <v>63256</v>
      </c>
      <c r="D34076" t="s">
        <v>60057</v>
      </c>
      <c r="E34076" t="s">
        <v>52237</v>
      </c>
      <c r="H34076">
        <v>34075</v>
      </c>
    </row>
    <row r="34077" spans="1:8">
      <c r="A34077" t="s">
        <v>60054</v>
      </c>
      <c r="B34077" t="s">
        <v>60643</v>
      </c>
      <c r="C34077" t="s">
        <v>63256</v>
      </c>
      <c r="D34077" t="s">
        <v>60057</v>
      </c>
      <c r="E34077" t="s">
        <v>58720</v>
      </c>
      <c r="H34077">
        <v>34076</v>
      </c>
    </row>
    <row r="34078" spans="1:8">
      <c r="A34078" t="s">
        <v>60052</v>
      </c>
      <c r="B34078" t="s">
        <v>60643</v>
      </c>
      <c r="C34078" t="s">
        <v>63256</v>
      </c>
      <c r="D34078" t="s">
        <v>60057</v>
      </c>
      <c r="E34078" t="s">
        <v>50962</v>
      </c>
      <c r="H34078">
        <v>34077</v>
      </c>
    </row>
    <row r="34079" spans="1:8">
      <c r="A34079" t="s">
        <v>60055</v>
      </c>
      <c r="B34079" t="s">
        <v>60643</v>
      </c>
      <c r="C34079" t="s">
        <v>63256</v>
      </c>
      <c r="D34079" t="s">
        <v>60057</v>
      </c>
      <c r="E34079" t="s">
        <v>57556</v>
      </c>
      <c r="H34079">
        <v>34078</v>
      </c>
    </row>
    <row r="34080" spans="1:8">
      <c r="A34080" t="s">
        <v>60055</v>
      </c>
      <c r="B34080" t="s">
        <v>60643</v>
      </c>
      <c r="C34080" t="s">
        <v>63256</v>
      </c>
      <c r="D34080" t="s">
        <v>60057</v>
      </c>
      <c r="E34080" t="s">
        <v>48310</v>
      </c>
      <c r="H34080">
        <v>34079</v>
      </c>
    </row>
    <row r="34081" spans="1:8">
      <c r="A34081" t="s">
        <v>60053</v>
      </c>
      <c r="B34081" t="s">
        <v>60643</v>
      </c>
      <c r="C34081" t="s">
        <v>63256</v>
      </c>
      <c r="D34081" t="s">
        <v>60057</v>
      </c>
      <c r="E34081" t="s">
        <v>46405</v>
      </c>
      <c r="H34081">
        <v>34080</v>
      </c>
    </row>
    <row r="34082" spans="1:8">
      <c r="A34082" t="s">
        <v>60054</v>
      </c>
      <c r="B34082" t="s">
        <v>60643</v>
      </c>
      <c r="C34082" t="s">
        <v>63256</v>
      </c>
      <c r="D34082" t="s">
        <v>60057</v>
      </c>
      <c r="E34082" t="s">
        <v>46396</v>
      </c>
      <c r="H34082">
        <v>34081</v>
      </c>
    </row>
    <row r="34083" spans="1:8">
      <c r="A34083" t="s">
        <v>60056</v>
      </c>
      <c r="B34083" t="s">
        <v>60643</v>
      </c>
      <c r="C34083" t="s">
        <v>63256</v>
      </c>
      <c r="D34083" t="s">
        <v>60057</v>
      </c>
      <c r="H34083">
        <v>34082</v>
      </c>
    </row>
    <row r="34084" spans="1:8">
      <c r="A34084" t="s">
        <v>60058</v>
      </c>
      <c r="B34084" t="s">
        <v>60643</v>
      </c>
      <c r="C34084" t="s">
        <v>63256</v>
      </c>
      <c r="D34084" t="s">
        <v>58204</v>
      </c>
      <c r="E34084" t="s">
        <v>58721</v>
      </c>
      <c r="H34084">
        <v>34083</v>
      </c>
    </row>
    <row r="34085" spans="1:8">
      <c r="A34085" t="s">
        <v>60059</v>
      </c>
      <c r="B34085" t="s">
        <v>60643</v>
      </c>
      <c r="C34085" t="s">
        <v>63256</v>
      </c>
      <c r="D34085" t="s">
        <v>58204</v>
      </c>
      <c r="E34085" t="s">
        <v>44377</v>
      </c>
      <c r="H34085">
        <v>34084</v>
      </c>
    </row>
    <row r="34086" spans="1:8">
      <c r="A34086" t="s">
        <v>60059</v>
      </c>
      <c r="B34086" t="s">
        <v>60643</v>
      </c>
      <c r="C34086" t="s">
        <v>63256</v>
      </c>
      <c r="D34086" t="s">
        <v>58204</v>
      </c>
      <c r="E34086" t="s">
        <v>58722</v>
      </c>
      <c r="H34086">
        <v>34085</v>
      </c>
    </row>
    <row r="34087" spans="1:8">
      <c r="A34087" t="s">
        <v>60058</v>
      </c>
      <c r="B34087" t="s">
        <v>60643</v>
      </c>
      <c r="C34087" t="s">
        <v>63256</v>
      </c>
      <c r="D34087" t="s">
        <v>58204</v>
      </c>
      <c r="E34087" t="s">
        <v>58723</v>
      </c>
      <c r="H34087">
        <v>34086</v>
      </c>
    </row>
    <row r="34088" spans="1:8">
      <c r="A34088" t="s">
        <v>60060</v>
      </c>
      <c r="B34088" t="s">
        <v>60643</v>
      </c>
      <c r="C34088" t="s">
        <v>63256</v>
      </c>
      <c r="D34088" t="s">
        <v>58204</v>
      </c>
      <c r="E34088" t="s">
        <v>58724</v>
      </c>
      <c r="H34088">
        <v>34087</v>
      </c>
    </row>
    <row r="34089" spans="1:8">
      <c r="A34089" t="s">
        <v>60059</v>
      </c>
      <c r="B34089" t="s">
        <v>60643</v>
      </c>
      <c r="C34089" t="s">
        <v>63256</v>
      </c>
      <c r="D34089" t="s">
        <v>58204</v>
      </c>
      <c r="E34089" t="s">
        <v>31431</v>
      </c>
      <c r="H34089">
        <v>34088</v>
      </c>
    </row>
    <row r="34090" spans="1:8">
      <c r="A34090" t="s">
        <v>60060</v>
      </c>
      <c r="B34090" t="s">
        <v>60643</v>
      </c>
      <c r="C34090" t="s">
        <v>63256</v>
      </c>
      <c r="D34090" t="s">
        <v>58204</v>
      </c>
      <c r="E34090" t="s">
        <v>58725</v>
      </c>
      <c r="H34090">
        <v>34089</v>
      </c>
    </row>
    <row r="34091" spans="1:8">
      <c r="A34091" t="s">
        <v>60058</v>
      </c>
      <c r="B34091" t="s">
        <v>60643</v>
      </c>
      <c r="C34091" t="s">
        <v>63256</v>
      </c>
      <c r="D34091" t="s">
        <v>58204</v>
      </c>
      <c r="E34091" t="s">
        <v>58726</v>
      </c>
      <c r="H34091">
        <v>34090</v>
      </c>
    </row>
    <row r="34092" spans="1:8">
      <c r="A34092" t="s">
        <v>60061</v>
      </c>
      <c r="B34092" t="s">
        <v>60643</v>
      </c>
      <c r="C34092" t="s">
        <v>63256</v>
      </c>
      <c r="D34092" t="s">
        <v>58204</v>
      </c>
      <c r="H34092">
        <v>34091</v>
      </c>
    </row>
    <row r="34093" spans="1:8">
      <c r="A34093" t="s">
        <v>60062</v>
      </c>
      <c r="B34093" t="s">
        <v>60643</v>
      </c>
      <c r="C34093" t="s">
        <v>63256</v>
      </c>
      <c r="D34093" t="s">
        <v>60066</v>
      </c>
      <c r="E34093" t="s">
        <v>58727</v>
      </c>
      <c r="H34093">
        <v>34092</v>
      </c>
    </row>
    <row r="34094" spans="1:8">
      <c r="A34094" t="s">
        <v>60063</v>
      </c>
      <c r="B34094" t="s">
        <v>60643</v>
      </c>
      <c r="C34094" t="s">
        <v>63256</v>
      </c>
      <c r="D34094" t="s">
        <v>60066</v>
      </c>
      <c r="E34094" t="s">
        <v>31245</v>
      </c>
      <c r="H34094">
        <v>34093</v>
      </c>
    </row>
    <row r="34095" spans="1:8">
      <c r="A34095" t="s">
        <v>60063</v>
      </c>
      <c r="B34095" t="s">
        <v>60643</v>
      </c>
      <c r="C34095" t="s">
        <v>63256</v>
      </c>
      <c r="D34095" t="s">
        <v>60066</v>
      </c>
      <c r="E34095" t="s">
        <v>45770</v>
      </c>
      <c r="H34095">
        <v>34094</v>
      </c>
    </row>
    <row r="34096" spans="1:8">
      <c r="A34096" t="s">
        <v>60063</v>
      </c>
      <c r="B34096" t="s">
        <v>60643</v>
      </c>
      <c r="C34096" t="s">
        <v>63256</v>
      </c>
      <c r="D34096" t="s">
        <v>60066</v>
      </c>
      <c r="E34096" t="s">
        <v>46153</v>
      </c>
      <c r="H34096">
        <v>34095</v>
      </c>
    </row>
    <row r="34097" spans="1:8">
      <c r="A34097" t="s">
        <v>60062</v>
      </c>
      <c r="B34097" t="s">
        <v>60643</v>
      </c>
      <c r="C34097" t="s">
        <v>63256</v>
      </c>
      <c r="D34097" t="s">
        <v>60066</v>
      </c>
      <c r="E34097" t="s">
        <v>58728</v>
      </c>
      <c r="H34097">
        <v>34096</v>
      </c>
    </row>
    <row r="34098" spans="1:8">
      <c r="A34098" t="s">
        <v>60064</v>
      </c>
      <c r="B34098" t="s">
        <v>60643</v>
      </c>
      <c r="C34098" t="s">
        <v>63256</v>
      </c>
      <c r="D34098" t="s">
        <v>60066</v>
      </c>
      <c r="E34098" t="s">
        <v>58729</v>
      </c>
      <c r="H34098">
        <v>34097</v>
      </c>
    </row>
    <row r="34099" spans="1:8">
      <c r="A34099" t="s">
        <v>60064</v>
      </c>
      <c r="B34099" t="s">
        <v>60643</v>
      </c>
      <c r="C34099" t="s">
        <v>63256</v>
      </c>
      <c r="D34099" t="s">
        <v>60066</v>
      </c>
      <c r="E34099" t="s">
        <v>58730</v>
      </c>
      <c r="H34099">
        <v>34098</v>
      </c>
    </row>
    <row r="34100" spans="1:8">
      <c r="A34100" t="s">
        <v>60062</v>
      </c>
      <c r="B34100" t="s">
        <v>60643</v>
      </c>
      <c r="C34100" t="s">
        <v>63256</v>
      </c>
      <c r="D34100" t="s">
        <v>60066</v>
      </c>
      <c r="E34100" t="s">
        <v>58731</v>
      </c>
      <c r="H34100">
        <v>34099</v>
      </c>
    </row>
    <row r="34101" spans="1:8">
      <c r="A34101" t="s">
        <v>60063</v>
      </c>
      <c r="B34101" t="s">
        <v>60643</v>
      </c>
      <c r="C34101" t="s">
        <v>63256</v>
      </c>
      <c r="D34101" t="s">
        <v>60066</v>
      </c>
      <c r="E34101" t="s">
        <v>58732</v>
      </c>
      <c r="H34101">
        <v>34100</v>
      </c>
    </row>
    <row r="34102" spans="1:8">
      <c r="A34102" t="s">
        <v>60065</v>
      </c>
      <c r="B34102" t="s">
        <v>60643</v>
      </c>
      <c r="C34102" t="s">
        <v>63256</v>
      </c>
      <c r="D34102" t="s">
        <v>60066</v>
      </c>
      <c r="H34102">
        <v>34101</v>
      </c>
    </row>
    <row r="34103" spans="1:8">
      <c r="A34103" t="s">
        <v>60067</v>
      </c>
      <c r="B34103" t="s">
        <v>60643</v>
      </c>
      <c r="C34103" t="s">
        <v>63256</v>
      </c>
      <c r="D34103" t="s">
        <v>60070</v>
      </c>
      <c r="E34103" t="s">
        <v>58733</v>
      </c>
      <c r="H34103">
        <v>34102</v>
      </c>
    </row>
    <row r="34104" spans="1:8">
      <c r="A34104" t="s">
        <v>60068</v>
      </c>
      <c r="B34104" t="s">
        <v>60643</v>
      </c>
      <c r="C34104" t="s">
        <v>63256</v>
      </c>
      <c r="D34104" t="s">
        <v>60070</v>
      </c>
      <c r="E34104" t="s">
        <v>57445</v>
      </c>
      <c r="H34104">
        <v>34103</v>
      </c>
    </row>
    <row r="34105" spans="1:8">
      <c r="A34105" t="s">
        <v>60067</v>
      </c>
      <c r="B34105" t="s">
        <v>60643</v>
      </c>
      <c r="C34105" t="s">
        <v>63256</v>
      </c>
      <c r="D34105" t="s">
        <v>60070</v>
      </c>
      <c r="E34105" t="s">
        <v>58734</v>
      </c>
      <c r="H34105">
        <v>34104</v>
      </c>
    </row>
    <row r="34106" spans="1:8">
      <c r="A34106" t="s">
        <v>60067</v>
      </c>
      <c r="B34106" t="s">
        <v>60643</v>
      </c>
      <c r="C34106" t="s">
        <v>63256</v>
      </c>
      <c r="D34106" t="s">
        <v>60070</v>
      </c>
      <c r="E34106" t="s">
        <v>46913</v>
      </c>
      <c r="H34106">
        <v>34105</v>
      </c>
    </row>
    <row r="34107" spans="1:8">
      <c r="A34107" t="s">
        <v>60068</v>
      </c>
      <c r="B34107" t="s">
        <v>60643</v>
      </c>
      <c r="C34107" t="s">
        <v>63256</v>
      </c>
      <c r="D34107" t="s">
        <v>60070</v>
      </c>
      <c r="E34107" t="s">
        <v>35451</v>
      </c>
      <c r="H34107">
        <v>34106</v>
      </c>
    </row>
    <row r="34108" spans="1:8">
      <c r="A34108" t="s">
        <v>60067</v>
      </c>
      <c r="B34108" t="s">
        <v>60643</v>
      </c>
      <c r="C34108" t="s">
        <v>63256</v>
      </c>
      <c r="D34108" t="s">
        <v>60070</v>
      </c>
      <c r="E34108" t="s">
        <v>49020</v>
      </c>
      <c r="H34108">
        <v>34107</v>
      </c>
    </row>
    <row r="34109" spans="1:8">
      <c r="A34109" t="s">
        <v>60068</v>
      </c>
      <c r="B34109" t="s">
        <v>60643</v>
      </c>
      <c r="C34109" t="s">
        <v>63256</v>
      </c>
      <c r="D34109" t="s">
        <v>60070</v>
      </c>
      <c r="E34109" t="s">
        <v>58735</v>
      </c>
      <c r="H34109">
        <v>34108</v>
      </c>
    </row>
    <row r="34110" spans="1:8">
      <c r="A34110" t="s">
        <v>60069</v>
      </c>
      <c r="B34110" t="s">
        <v>60643</v>
      </c>
      <c r="C34110" t="s">
        <v>63256</v>
      </c>
      <c r="D34110" t="s">
        <v>60070</v>
      </c>
      <c r="H34110">
        <v>34109</v>
      </c>
    </row>
    <row r="34111" spans="1:8">
      <c r="A34111" t="s">
        <v>60071</v>
      </c>
      <c r="B34111" t="s">
        <v>60643</v>
      </c>
      <c r="C34111" t="s">
        <v>63256</v>
      </c>
      <c r="D34111" t="s">
        <v>60072</v>
      </c>
      <c r="E34111" t="s">
        <v>56953</v>
      </c>
      <c r="H34111">
        <v>34110</v>
      </c>
    </row>
    <row r="34112" spans="1:8">
      <c r="A34112" t="s">
        <v>60071</v>
      </c>
      <c r="B34112" t="s">
        <v>60643</v>
      </c>
      <c r="C34112" t="s">
        <v>63256</v>
      </c>
      <c r="D34112" t="s">
        <v>60072</v>
      </c>
      <c r="E34112" t="s">
        <v>58736</v>
      </c>
      <c r="H34112">
        <v>34111</v>
      </c>
    </row>
    <row r="34113" spans="1:8">
      <c r="A34113" t="s">
        <v>60071</v>
      </c>
      <c r="B34113" t="s">
        <v>60643</v>
      </c>
      <c r="C34113" t="s">
        <v>63256</v>
      </c>
      <c r="D34113" t="s">
        <v>60072</v>
      </c>
      <c r="E34113" t="s">
        <v>50964</v>
      </c>
      <c r="H34113">
        <v>34112</v>
      </c>
    </row>
    <row r="34114" spans="1:8">
      <c r="A34114" t="s">
        <v>60071</v>
      </c>
      <c r="B34114" t="s">
        <v>60643</v>
      </c>
      <c r="C34114" t="s">
        <v>63256</v>
      </c>
      <c r="D34114" t="s">
        <v>60072</v>
      </c>
      <c r="E34114" t="s">
        <v>58737</v>
      </c>
      <c r="H34114">
        <v>34113</v>
      </c>
    </row>
    <row r="34115" spans="1:8">
      <c r="A34115" t="s">
        <v>60071</v>
      </c>
      <c r="B34115" t="s">
        <v>60643</v>
      </c>
      <c r="C34115" t="s">
        <v>63256</v>
      </c>
      <c r="D34115" t="s">
        <v>60072</v>
      </c>
      <c r="H34115">
        <v>34114</v>
      </c>
    </row>
    <row r="34116" spans="1:8">
      <c r="A34116" t="s">
        <v>60073</v>
      </c>
      <c r="B34116" t="s">
        <v>60643</v>
      </c>
      <c r="C34116" t="s">
        <v>63256</v>
      </c>
      <c r="D34116" t="s">
        <v>60076</v>
      </c>
      <c r="E34116" t="s">
        <v>58738</v>
      </c>
      <c r="H34116">
        <v>34115</v>
      </c>
    </row>
    <row r="34117" spans="1:8">
      <c r="A34117" t="s">
        <v>60073</v>
      </c>
      <c r="B34117" t="s">
        <v>60643</v>
      </c>
      <c r="C34117" t="s">
        <v>63256</v>
      </c>
      <c r="D34117" t="s">
        <v>60076</v>
      </c>
      <c r="E34117" t="s">
        <v>31264</v>
      </c>
      <c r="H34117">
        <v>34116</v>
      </c>
    </row>
    <row r="34118" spans="1:8">
      <c r="A34118" t="s">
        <v>60074</v>
      </c>
      <c r="B34118" t="s">
        <v>60643</v>
      </c>
      <c r="C34118" t="s">
        <v>63256</v>
      </c>
      <c r="D34118" t="s">
        <v>60076</v>
      </c>
      <c r="E34118" t="s">
        <v>58739</v>
      </c>
      <c r="H34118">
        <v>34117</v>
      </c>
    </row>
    <row r="34119" spans="1:8">
      <c r="A34119" t="s">
        <v>60074</v>
      </c>
      <c r="B34119" t="s">
        <v>60643</v>
      </c>
      <c r="C34119" t="s">
        <v>63256</v>
      </c>
      <c r="D34119" t="s">
        <v>60076</v>
      </c>
      <c r="E34119" t="s">
        <v>43974</v>
      </c>
      <c r="H34119">
        <v>34118</v>
      </c>
    </row>
    <row r="34120" spans="1:8">
      <c r="A34120" t="s">
        <v>60073</v>
      </c>
      <c r="B34120" t="s">
        <v>60643</v>
      </c>
      <c r="C34120" t="s">
        <v>63256</v>
      </c>
      <c r="D34120" t="s">
        <v>60076</v>
      </c>
      <c r="E34120" t="s">
        <v>43513</v>
      </c>
      <c r="H34120">
        <v>34119</v>
      </c>
    </row>
    <row r="34121" spans="1:8">
      <c r="A34121" t="s">
        <v>60074</v>
      </c>
      <c r="B34121" t="s">
        <v>60643</v>
      </c>
      <c r="C34121" t="s">
        <v>63256</v>
      </c>
      <c r="D34121" t="s">
        <v>60076</v>
      </c>
      <c r="E34121" t="s">
        <v>58740</v>
      </c>
      <c r="H34121">
        <v>34120</v>
      </c>
    </row>
    <row r="34122" spans="1:8">
      <c r="A34122" t="s">
        <v>60073</v>
      </c>
      <c r="B34122" t="s">
        <v>60643</v>
      </c>
      <c r="C34122" t="s">
        <v>63256</v>
      </c>
      <c r="D34122" t="s">
        <v>60076</v>
      </c>
      <c r="E34122" t="s">
        <v>36961</v>
      </c>
      <c r="H34122">
        <v>34121</v>
      </c>
    </row>
    <row r="34123" spans="1:8">
      <c r="A34123" t="s">
        <v>60075</v>
      </c>
      <c r="B34123" t="s">
        <v>60643</v>
      </c>
      <c r="C34123" t="s">
        <v>63256</v>
      </c>
      <c r="D34123" t="s">
        <v>60076</v>
      </c>
      <c r="H34123">
        <v>34122</v>
      </c>
    </row>
    <row r="34124" spans="1:8">
      <c r="A34124" t="s">
        <v>60077</v>
      </c>
      <c r="B34124" t="s">
        <v>60643</v>
      </c>
      <c r="C34124" t="s">
        <v>63256</v>
      </c>
      <c r="D34124" t="s">
        <v>63299</v>
      </c>
      <c r="E34124" t="s">
        <v>58741</v>
      </c>
      <c r="H34124">
        <v>34123</v>
      </c>
    </row>
    <row r="34125" spans="1:8">
      <c r="A34125" t="s">
        <v>60078</v>
      </c>
      <c r="B34125" t="s">
        <v>60643</v>
      </c>
      <c r="C34125" t="s">
        <v>63256</v>
      </c>
      <c r="D34125" t="s">
        <v>63299</v>
      </c>
      <c r="E34125" t="s">
        <v>48320</v>
      </c>
      <c r="H34125">
        <v>34124</v>
      </c>
    </row>
    <row r="34126" spans="1:8">
      <c r="A34126" t="s">
        <v>60077</v>
      </c>
      <c r="B34126" t="s">
        <v>60643</v>
      </c>
      <c r="C34126" t="s">
        <v>63256</v>
      </c>
      <c r="D34126" t="s">
        <v>63299</v>
      </c>
      <c r="E34126" t="s">
        <v>57047</v>
      </c>
      <c r="H34126">
        <v>34125</v>
      </c>
    </row>
    <row r="34127" spans="1:8">
      <c r="A34127" t="s">
        <v>60078</v>
      </c>
      <c r="B34127" t="s">
        <v>60643</v>
      </c>
      <c r="C34127" t="s">
        <v>63256</v>
      </c>
      <c r="D34127" t="s">
        <v>63299</v>
      </c>
      <c r="E34127" t="s">
        <v>53690</v>
      </c>
      <c r="H34127">
        <v>34126</v>
      </c>
    </row>
    <row r="34128" spans="1:8">
      <c r="A34128" t="s">
        <v>4580</v>
      </c>
      <c r="B34128" t="s">
        <v>60643</v>
      </c>
      <c r="C34128" t="s">
        <v>63256</v>
      </c>
      <c r="D34128" t="s">
        <v>63299</v>
      </c>
      <c r="E34128" t="s">
        <v>53690</v>
      </c>
      <c r="F34128" t="s">
        <v>15804</v>
      </c>
      <c r="H34128">
        <v>34127</v>
      </c>
    </row>
    <row r="34129" spans="1:8">
      <c r="A34129" t="s">
        <v>60079</v>
      </c>
      <c r="B34129" t="s">
        <v>60643</v>
      </c>
      <c r="C34129" t="s">
        <v>63256</v>
      </c>
      <c r="D34129" t="s">
        <v>63299</v>
      </c>
      <c r="E34129" t="s">
        <v>44368</v>
      </c>
      <c r="H34129">
        <v>34128</v>
      </c>
    </row>
    <row r="34130" spans="1:8">
      <c r="A34130" t="s">
        <v>60079</v>
      </c>
      <c r="B34130" t="s">
        <v>60643</v>
      </c>
      <c r="C34130" t="s">
        <v>63256</v>
      </c>
      <c r="D34130" t="s">
        <v>63299</v>
      </c>
      <c r="E34130" t="s">
        <v>58742</v>
      </c>
      <c r="H34130">
        <v>34129</v>
      </c>
    </row>
    <row r="34131" spans="1:8">
      <c r="A34131" t="s">
        <v>60077</v>
      </c>
      <c r="B34131" t="s">
        <v>60643</v>
      </c>
      <c r="C34131" t="s">
        <v>63256</v>
      </c>
      <c r="D34131" t="s">
        <v>63299</v>
      </c>
      <c r="E34131" t="s">
        <v>48311</v>
      </c>
      <c r="H34131">
        <v>34130</v>
      </c>
    </row>
    <row r="34132" spans="1:8">
      <c r="A34132" t="s">
        <v>60077</v>
      </c>
      <c r="B34132" t="s">
        <v>60643</v>
      </c>
      <c r="C34132" t="s">
        <v>63256</v>
      </c>
      <c r="D34132" t="s">
        <v>63299</v>
      </c>
      <c r="E34132" t="s">
        <v>58743</v>
      </c>
      <c r="H34132">
        <v>34131</v>
      </c>
    </row>
    <row r="34133" spans="1:8">
      <c r="A34133" t="s">
        <v>60078</v>
      </c>
      <c r="B34133" t="s">
        <v>60643</v>
      </c>
      <c r="C34133" t="s">
        <v>63256</v>
      </c>
      <c r="D34133" t="s">
        <v>63299</v>
      </c>
      <c r="E34133" t="s">
        <v>58744</v>
      </c>
      <c r="H34133">
        <v>34132</v>
      </c>
    </row>
    <row r="34134" spans="1:8">
      <c r="A34134" t="s">
        <v>63298</v>
      </c>
      <c r="B34134" t="s">
        <v>60643</v>
      </c>
      <c r="C34134" t="s">
        <v>63256</v>
      </c>
      <c r="D34134" t="s">
        <v>63299</v>
      </c>
      <c r="H34134">
        <v>34133</v>
      </c>
    </row>
    <row r="34135" spans="1:8">
      <c r="A34135" t="s">
        <v>63300</v>
      </c>
      <c r="B34135" t="s">
        <v>60643</v>
      </c>
      <c r="C34135" t="s">
        <v>63256</v>
      </c>
      <c r="D34135" t="s">
        <v>66074</v>
      </c>
      <c r="E34135" t="s">
        <v>50603</v>
      </c>
      <c r="H34135">
        <v>34134</v>
      </c>
    </row>
    <row r="34136" spans="1:8">
      <c r="A34136" t="s">
        <v>63301</v>
      </c>
      <c r="B34136" t="s">
        <v>60643</v>
      </c>
      <c r="C34136" t="s">
        <v>63256</v>
      </c>
      <c r="D34136" t="s">
        <v>66074</v>
      </c>
      <c r="E34136" t="s">
        <v>58745</v>
      </c>
      <c r="H34136">
        <v>34135</v>
      </c>
    </row>
    <row r="34137" spans="1:8">
      <c r="A34137" t="s">
        <v>63302</v>
      </c>
      <c r="B34137" t="s">
        <v>60643</v>
      </c>
      <c r="C34137" t="s">
        <v>63256</v>
      </c>
      <c r="D34137" t="s">
        <v>66074</v>
      </c>
      <c r="E34137" t="s">
        <v>45751</v>
      </c>
      <c r="H34137">
        <v>34136</v>
      </c>
    </row>
    <row r="34138" spans="1:8">
      <c r="A34138" t="s">
        <v>63303</v>
      </c>
      <c r="B34138" t="s">
        <v>60643</v>
      </c>
      <c r="C34138" t="s">
        <v>63256</v>
      </c>
      <c r="D34138" t="s">
        <v>66074</v>
      </c>
      <c r="E34138" t="s">
        <v>52237</v>
      </c>
      <c r="H34138">
        <v>34137</v>
      </c>
    </row>
    <row r="34139" spans="1:8">
      <c r="A34139" t="s">
        <v>4581</v>
      </c>
      <c r="B34139" t="s">
        <v>60643</v>
      </c>
      <c r="C34139" t="s">
        <v>63256</v>
      </c>
      <c r="D34139" t="s">
        <v>66074</v>
      </c>
      <c r="E34139" t="s">
        <v>52237</v>
      </c>
      <c r="F34139" t="s">
        <v>12077</v>
      </c>
      <c r="G34139" t="s">
        <v>28639</v>
      </c>
      <c r="H34139">
        <v>34138</v>
      </c>
    </row>
    <row r="34140" spans="1:8">
      <c r="A34140" t="s">
        <v>12078</v>
      </c>
      <c r="B34140" t="s">
        <v>60643</v>
      </c>
      <c r="C34140" t="s">
        <v>63256</v>
      </c>
      <c r="D34140" t="s">
        <v>66074</v>
      </c>
      <c r="E34140" t="s">
        <v>52237</v>
      </c>
      <c r="F34140" t="s">
        <v>12079</v>
      </c>
      <c r="G34140" t="s">
        <v>49621</v>
      </c>
      <c r="H34140">
        <v>34139</v>
      </c>
    </row>
    <row r="34141" spans="1:8">
      <c r="A34141" t="s">
        <v>63300</v>
      </c>
      <c r="B34141" t="s">
        <v>60643</v>
      </c>
      <c r="C34141" t="s">
        <v>63256</v>
      </c>
      <c r="D34141" t="s">
        <v>66074</v>
      </c>
      <c r="E34141" t="s">
        <v>50490</v>
      </c>
      <c r="H34141">
        <v>34140</v>
      </c>
    </row>
    <row r="34142" spans="1:8">
      <c r="A34142" t="s">
        <v>63302</v>
      </c>
      <c r="B34142" t="s">
        <v>60643</v>
      </c>
      <c r="C34142" t="s">
        <v>63256</v>
      </c>
      <c r="D34142" t="s">
        <v>66074</v>
      </c>
      <c r="E34142" t="s">
        <v>46575</v>
      </c>
      <c r="H34142">
        <v>34141</v>
      </c>
    </row>
    <row r="34143" spans="1:8">
      <c r="A34143" t="s">
        <v>63301</v>
      </c>
      <c r="B34143" t="s">
        <v>60643</v>
      </c>
      <c r="C34143" t="s">
        <v>63256</v>
      </c>
      <c r="D34143" t="s">
        <v>66074</v>
      </c>
      <c r="E34143" t="s">
        <v>49020</v>
      </c>
      <c r="H34143">
        <v>34142</v>
      </c>
    </row>
    <row r="34144" spans="1:8">
      <c r="A34144" t="s">
        <v>63301</v>
      </c>
      <c r="B34144" t="s">
        <v>60643</v>
      </c>
      <c r="C34144" t="s">
        <v>63256</v>
      </c>
      <c r="D34144" t="s">
        <v>66074</v>
      </c>
      <c r="E34144" t="s">
        <v>58746</v>
      </c>
      <c r="H34144">
        <v>34143</v>
      </c>
    </row>
    <row r="34145" spans="1:8">
      <c r="A34145" t="s">
        <v>63303</v>
      </c>
      <c r="B34145" t="s">
        <v>60643</v>
      </c>
      <c r="C34145" t="s">
        <v>63256</v>
      </c>
      <c r="D34145" t="s">
        <v>66074</v>
      </c>
      <c r="E34145" t="s">
        <v>58747</v>
      </c>
      <c r="H34145">
        <v>34144</v>
      </c>
    </row>
    <row r="34146" spans="1:8">
      <c r="A34146" t="s">
        <v>63303</v>
      </c>
      <c r="B34146" t="s">
        <v>60643</v>
      </c>
      <c r="C34146" t="s">
        <v>63256</v>
      </c>
      <c r="D34146" t="s">
        <v>66074</v>
      </c>
      <c r="E34146" t="s">
        <v>31431</v>
      </c>
      <c r="H34146">
        <v>34145</v>
      </c>
    </row>
    <row r="34147" spans="1:8">
      <c r="A34147" t="s">
        <v>66073</v>
      </c>
      <c r="B34147" t="s">
        <v>60643</v>
      </c>
      <c r="C34147" t="s">
        <v>63256</v>
      </c>
      <c r="D34147" t="s">
        <v>66074</v>
      </c>
      <c r="H34147">
        <v>34146</v>
      </c>
    </row>
    <row r="34148" spans="1:8">
      <c r="A34148" t="s">
        <v>66075</v>
      </c>
      <c r="B34148" t="s">
        <v>60643</v>
      </c>
      <c r="C34148" t="s">
        <v>63256</v>
      </c>
      <c r="D34148" t="s">
        <v>66079</v>
      </c>
      <c r="E34148" t="s">
        <v>58748</v>
      </c>
      <c r="H34148">
        <v>34147</v>
      </c>
    </row>
    <row r="34149" spans="1:8">
      <c r="A34149" t="s">
        <v>66076</v>
      </c>
      <c r="B34149" t="s">
        <v>60643</v>
      </c>
      <c r="C34149" t="s">
        <v>63256</v>
      </c>
      <c r="D34149" t="s">
        <v>66079</v>
      </c>
      <c r="E34149" t="s">
        <v>58749</v>
      </c>
      <c r="H34149">
        <v>34148</v>
      </c>
    </row>
    <row r="34150" spans="1:8">
      <c r="A34150" t="s">
        <v>66076</v>
      </c>
      <c r="B34150" t="s">
        <v>60643</v>
      </c>
      <c r="C34150" t="s">
        <v>63256</v>
      </c>
      <c r="D34150" t="s">
        <v>66079</v>
      </c>
      <c r="E34150" t="s">
        <v>46573</v>
      </c>
      <c r="H34150">
        <v>34149</v>
      </c>
    </row>
    <row r="34151" spans="1:8">
      <c r="A34151" t="s">
        <v>66076</v>
      </c>
      <c r="B34151" t="s">
        <v>60643</v>
      </c>
      <c r="C34151" t="s">
        <v>63256</v>
      </c>
      <c r="D34151" t="s">
        <v>66079</v>
      </c>
      <c r="E34151" t="s">
        <v>43550</v>
      </c>
      <c r="H34151">
        <v>34150</v>
      </c>
    </row>
    <row r="34152" spans="1:8">
      <c r="A34152" t="s">
        <v>66076</v>
      </c>
      <c r="B34152" t="s">
        <v>60643</v>
      </c>
      <c r="C34152" t="s">
        <v>63256</v>
      </c>
      <c r="D34152" t="s">
        <v>66079</v>
      </c>
      <c r="E34152" t="s">
        <v>58750</v>
      </c>
      <c r="H34152">
        <v>34151</v>
      </c>
    </row>
    <row r="34153" spans="1:8">
      <c r="A34153" t="s">
        <v>66077</v>
      </c>
      <c r="B34153" t="s">
        <v>60643</v>
      </c>
      <c r="C34153" t="s">
        <v>63256</v>
      </c>
      <c r="D34153" t="s">
        <v>66079</v>
      </c>
      <c r="E34153" t="s">
        <v>58751</v>
      </c>
      <c r="H34153">
        <v>34152</v>
      </c>
    </row>
    <row r="34154" spans="1:8">
      <c r="A34154" t="s">
        <v>66078</v>
      </c>
      <c r="B34154" t="s">
        <v>60643</v>
      </c>
      <c r="C34154" t="s">
        <v>63256</v>
      </c>
      <c r="D34154" t="s">
        <v>66079</v>
      </c>
      <c r="H34154">
        <v>34153</v>
      </c>
    </row>
    <row r="34155" spans="1:8">
      <c r="A34155" t="s">
        <v>66080</v>
      </c>
      <c r="B34155" t="s">
        <v>60643</v>
      </c>
      <c r="C34155" t="s">
        <v>66081</v>
      </c>
      <c r="D34155" t="s">
        <v>52068</v>
      </c>
      <c r="E34155" t="s">
        <v>31094</v>
      </c>
      <c r="H34155">
        <v>34154</v>
      </c>
    </row>
    <row r="34156" spans="1:8">
      <c r="A34156" t="s">
        <v>66082</v>
      </c>
      <c r="B34156" t="s">
        <v>60643</v>
      </c>
      <c r="C34156" t="s">
        <v>66081</v>
      </c>
      <c r="D34156" t="s">
        <v>52068</v>
      </c>
      <c r="E34156" t="s">
        <v>58752</v>
      </c>
      <c r="H34156">
        <v>34155</v>
      </c>
    </row>
    <row r="34157" spans="1:8">
      <c r="A34157" t="s">
        <v>66082</v>
      </c>
      <c r="B34157" t="s">
        <v>60643</v>
      </c>
      <c r="C34157" t="s">
        <v>66081</v>
      </c>
      <c r="D34157" t="s">
        <v>52068</v>
      </c>
      <c r="E34157" t="s">
        <v>58753</v>
      </c>
      <c r="H34157">
        <v>34156</v>
      </c>
    </row>
    <row r="34158" spans="1:8">
      <c r="A34158" t="s">
        <v>66083</v>
      </c>
      <c r="B34158" t="s">
        <v>60643</v>
      </c>
      <c r="C34158" t="s">
        <v>66081</v>
      </c>
      <c r="D34158" t="s">
        <v>52068</v>
      </c>
      <c r="E34158" t="s">
        <v>50477</v>
      </c>
      <c r="H34158">
        <v>34157</v>
      </c>
    </row>
    <row r="34159" spans="1:8">
      <c r="A34159" t="s">
        <v>66083</v>
      </c>
      <c r="B34159" t="s">
        <v>60643</v>
      </c>
      <c r="C34159" t="s">
        <v>66081</v>
      </c>
      <c r="D34159" t="s">
        <v>52068</v>
      </c>
      <c r="E34159" t="s">
        <v>58754</v>
      </c>
      <c r="H34159">
        <v>34158</v>
      </c>
    </row>
    <row r="34160" spans="1:8">
      <c r="A34160" t="s">
        <v>66084</v>
      </c>
      <c r="B34160" t="s">
        <v>60643</v>
      </c>
      <c r="C34160" t="s">
        <v>66081</v>
      </c>
      <c r="D34160" t="s">
        <v>52068</v>
      </c>
      <c r="E34160" t="s">
        <v>31161</v>
      </c>
      <c r="H34160">
        <v>34159</v>
      </c>
    </row>
    <row r="34161" spans="1:8">
      <c r="A34161" t="s">
        <v>66082</v>
      </c>
      <c r="B34161" t="s">
        <v>60643</v>
      </c>
      <c r="C34161" t="s">
        <v>66081</v>
      </c>
      <c r="D34161" t="s">
        <v>52068</v>
      </c>
      <c r="E34161" t="s">
        <v>43918</v>
      </c>
      <c r="H34161">
        <v>34160</v>
      </c>
    </row>
    <row r="34162" spans="1:8">
      <c r="A34162" t="s">
        <v>66084</v>
      </c>
      <c r="B34162" t="s">
        <v>60643</v>
      </c>
      <c r="C34162" t="s">
        <v>66081</v>
      </c>
      <c r="D34162" t="s">
        <v>52068</v>
      </c>
      <c r="E34162" t="s">
        <v>58755</v>
      </c>
      <c r="H34162">
        <v>34161</v>
      </c>
    </row>
    <row r="34163" spans="1:8">
      <c r="A34163" t="s">
        <v>66084</v>
      </c>
      <c r="B34163" t="s">
        <v>60643</v>
      </c>
      <c r="C34163" t="s">
        <v>66081</v>
      </c>
      <c r="D34163" t="s">
        <v>52068</v>
      </c>
      <c r="E34163" t="s">
        <v>43832</v>
      </c>
      <c r="H34163">
        <v>34162</v>
      </c>
    </row>
    <row r="34164" spans="1:8">
      <c r="A34164" t="s">
        <v>66085</v>
      </c>
      <c r="B34164" t="s">
        <v>60643</v>
      </c>
      <c r="C34164" t="s">
        <v>66081</v>
      </c>
      <c r="D34164" t="s">
        <v>52068</v>
      </c>
      <c r="E34164" t="s">
        <v>58756</v>
      </c>
      <c r="H34164">
        <v>34163</v>
      </c>
    </row>
    <row r="34165" spans="1:8">
      <c r="A34165" t="s">
        <v>52066</v>
      </c>
      <c r="B34165" t="s">
        <v>60643</v>
      </c>
      <c r="C34165" t="s">
        <v>66081</v>
      </c>
      <c r="D34165" t="s">
        <v>52068</v>
      </c>
      <c r="E34165" t="s">
        <v>58757</v>
      </c>
      <c r="H34165">
        <v>34164</v>
      </c>
    </row>
    <row r="34166" spans="1:8">
      <c r="A34166" t="s">
        <v>66083</v>
      </c>
      <c r="B34166" t="s">
        <v>60643</v>
      </c>
      <c r="C34166" t="s">
        <v>66081</v>
      </c>
      <c r="D34166" t="s">
        <v>52068</v>
      </c>
      <c r="E34166" t="s">
        <v>58758</v>
      </c>
      <c r="H34166">
        <v>34165</v>
      </c>
    </row>
    <row r="34167" spans="1:8">
      <c r="A34167" t="s">
        <v>52066</v>
      </c>
      <c r="B34167" t="s">
        <v>60643</v>
      </c>
      <c r="C34167" t="s">
        <v>66081</v>
      </c>
      <c r="D34167" t="s">
        <v>52068</v>
      </c>
      <c r="E34167" t="s">
        <v>58759</v>
      </c>
      <c r="H34167">
        <v>34166</v>
      </c>
    </row>
    <row r="34168" spans="1:8">
      <c r="A34168" t="s">
        <v>66083</v>
      </c>
      <c r="B34168" t="s">
        <v>60643</v>
      </c>
      <c r="C34168" t="s">
        <v>66081</v>
      </c>
      <c r="D34168" t="s">
        <v>52068</v>
      </c>
      <c r="E34168" t="s">
        <v>43908</v>
      </c>
      <c r="H34168">
        <v>34167</v>
      </c>
    </row>
    <row r="34169" spans="1:8">
      <c r="A34169" t="s">
        <v>66082</v>
      </c>
      <c r="B34169" t="s">
        <v>60643</v>
      </c>
      <c r="C34169" t="s">
        <v>66081</v>
      </c>
      <c r="D34169" t="s">
        <v>52068</v>
      </c>
      <c r="E34169" t="s">
        <v>31432</v>
      </c>
      <c r="H34169">
        <v>34168</v>
      </c>
    </row>
    <row r="34170" spans="1:8">
      <c r="A34170" t="s">
        <v>12080</v>
      </c>
      <c r="B34170" t="s">
        <v>60643</v>
      </c>
      <c r="C34170" t="s">
        <v>66081</v>
      </c>
      <c r="D34170" t="s">
        <v>52068</v>
      </c>
      <c r="F34170" t="s">
        <v>10045</v>
      </c>
      <c r="H34170">
        <v>34169</v>
      </c>
    </row>
    <row r="34171" spans="1:8">
      <c r="A34171" t="s">
        <v>12081</v>
      </c>
      <c r="B34171" t="s">
        <v>60643</v>
      </c>
      <c r="C34171" t="s">
        <v>66081</v>
      </c>
      <c r="D34171" t="s">
        <v>52068</v>
      </c>
      <c r="F34171" t="s">
        <v>12082</v>
      </c>
      <c r="H34171">
        <v>34170</v>
      </c>
    </row>
    <row r="34172" spans="1:8">
      <c r="A34172" t="s">
        <v>52067</v>
      </c>
      <c r="B34172" t="s">
        <v>60643</v>
      </c>
      <c r="C34172" t="s">
        <v>66081</v>
      </c>
      <c r="D34172" t="s">
        <v>52068</v>
      </c>
      <c r="F34172" t="s">
        <v>12083</v>
      </c>
      <c r="H34172">
        <v>34171</v>
      </c>
    </row>
    <row r="34173" spans="1:8">
      <c r="A34173" t="s">
        <v>52067</v>
      </c>
      <c r="B34173" t="s">
        <v>60643</v>
      </c>
      <c r="C34173" t="s">
        <v>66081</v>
      </c>
      <c r="D34173" t="s">
        <v>52068</v>
      </c>
      <c r="H34173">
        <v>34172</v>
      </c>
    </row>
    <row r="34174" spans="1:8">
      <c r="A34174" t="s">
        <v>52069</v>
      </c>
      <c r="B34174" t="s">
        <v>60643</v>
      </c>
      <c r="C34174" t="s">
        <v>66081</v>
      </c>
      <c r="D34174" t="s">
        <v>52074</v>
      </c>
      <c r="E34174" t="s">
        <v>58760</v>
      </c>
      <c r="H34174">
        <v>34173</v>
      </c>
    </row>
    <row r="34175" spans="1:8">
      <c r="A34175" t="s">
        <v>52070</v>
      </c>
      <c r="B34175" t="s">
        <v>60643</v>
      </c>
      <c r="C34175" t="s">
        <v>66081</v>
      </c>
      <c r="D34175" t="s">
        <v>52074</v>
      </c>
      <c r="E34175" t="s">
        <v>58761</v>
      </c>
      <c r="H34175">
        <v>34174</v>
      </c>
    </row>
    <row r="34176" spans="1:8">
      <c r="A34176" t="s">
        <v>52071</v>
      </c>
      <c r="B34176" t="s">
        <v>60643</v>
      </c>
      <c r="C34176" t="s">
        <v>66081</v>
      </c>
      <c r="D34176" t="s">
        <v>52074</v>
      </c>
      <c r="E34176" t="s">
        <v>46367</v>
      </c>
      <c r="H34176">
        <v>34175</v>
      </c>
    </row>
    <row r="34177" spans="1:8">
      <c r="A34177" t="s">
        <v>52072</v>
      </c>
      <c r="B34177" t="s">
        <v>60643</v>
      </c>
      <c r="C34177" t="s">
        <v>66081</v>
      </c>
      <c r="D34177" t="s">
        <v>52074</v>
      </c>
      <c r="E34177" t="s">
        <v>50527</v>
      </c>
      <c r="H34177">
        <v>34176</v>
      </c>
    </row>
    <row r="34178" spans="1:8">
      <c r="A34178" t="s">
        <v>52072</v>
      </c>
      <c r="B34178" t="s">
        <v>60643</v>
      </c>
      <c r="C34178" t="s">
        <v>66081</v>
      </c>
      <c r="D34178" t="s">
        <v>52074</v>
      </c>
      <c r="E34178" t="s">
        <v>49180</v>
      </c>
      <c r="H34178">
        <v>34177</v>
      </c>
    </row>
    <row r="34179" spans="1:8">
      <c r="A34179" t="s">
        <v>52070</v>
      </c>
      <c r="B34179" t="s">
        <v>60643</v>
      </c>
      <c r="C34179" t="s">
        <v>66081</v>
      </c>
      <c r="D34179" t="s">
        <v>52074</v>
      </c>
      <c r="E34179" t="s">
        <v>31209</v>
      </c>
      <c r="H34179">
        <v>34178</v>
      </c>
    </row>
    <row r="34180" spans="1:8">
      <c r="A34180" t="s">
        <v>52071</v>
      </c>
      <c r="B34180" t="s">
        <v>60643</v>
      </c>
      <c r="C34180" t="s">
        <v>66081</v>
      </c>
      <c r="D34180" t="s">
        <v>52074</v>
      </c>
      <c r="E34180" t="s">
        <v>49181</v>
      </c>
      <c r="H34180">
        <v>34179</v>
      </c>
    </row>
    <row r="34181" spans="1:8">
      <c r="A34181" t="s">
        <v>52071</v>
      </c>
      <c r="B34181" t="s">
        <v>60643</v>
      </c>
      <c r="C34181" t="s">
        <v>66081</v>
      </c>
      <c r="D34181" t="s">
        <v>52074</v>
      </c>
      <c r="E34181" t="s">
        <v>53684</v>
      </c>
      <c r="H34181">
        <v>34180</v>
      </c>
    </row>
    <row r="34182" spans="1:8">
      <c r="A34182" t="s">
        <v>52072</v>
      </c>
      <c r="B34182" t="s">
        <v>60643</v>
      </c>
      <c r="C34182" t="s">
        <v>66081</v>
      </c>
      <c r="D34182" t="s">
        <v>52074</v>
      </c>
      <c r="E34182" t="s">
        <v>49182</v>
      </c>
      <c r="H34182">
        <v>34181</v>
      </c>
    </row>
    <row r="34183" spans="1:8">
      <c r="A34183" t="s">
        <v>52073</v>
      </c>
      <c r="B34183" t="s">
        <v>60643</v>
      </c>
      <c r="C34183" t="s">
        <v>66081</v>
      </c>
      <c r="D34183" t="s">
        <v>52074</v>
      </c>
      <c r="H34183">
        <v>34182</v>
      </c>
    </row>
    <row r="34184" spans="1:8">
      <c r="A34184" t="s">
        <v>52075</v>
      </c>
      <c r="B34184" t="s">
        <v>60643</v>
      </c>
      <c r="C34184" t="s">
        <v>66081</v>
      </c>
      <c r="D34184" t="s">
        <v>52079</v>
      </c>
      <c r="E34184" t="s">
        <v>49183</v>
      </c>
      <c r="H34184">
        <v>34183</v>
      </c>
    </row>
    <row r="34185" spans="1:8">
      <c r="A34185" t="s">
        <v>52076</v>
      </c>
      <c r="B34185" t="s">
        <v>60643</v>
      </c>
      <c r="C34185" t="s">
        <v>66081</v>
      </c>
      <c r="D34185" t="s">
        <v>52079</v>
      </c>
      <c r="E34185" t="s">
        <v>47078</v>
      </c>
      <c r="H34185">
        <v>34184</v>
      </c>
    </row>
    <row r="34186" spans="1:8">
      <c r="A34186" t="s">
        <v>52076</v>
      </c>
      <c r="B34186" t="s">
        <v>60643</v>
      </c>
      <c r="C34186" t="s">
        <v>66081</v>
      </c>
      <c r="D34186" t="s">
        <v>52079</v>
      </c>
      <c r="E34186" t="s">
        <v>31200</v>
      </c>
      <c r="H34186">
        <v>34185</v>
      </c>
    </row>
    <row r="34187" spans="1:8">
      <c r="A34187" t="s">
        <v>52077</v>
      </c>
      <c r="B34187" t="s">
        <v>60643</v>
      </c>
      <c r="C34187" t="s">
        <v>66081</v>
      </c>
      <c r="D34187" t="s">
        <v>52079</v>
      </c>
      <c r="E34187" t="s">
        <v>47477</v>
      </c>
      <c r="H34187">
        <v>34186</v>
      </c>
    </row>
    <row r="34188" spans="1:8">
      <c r="A34188" t="s">
        <v>52077</v>
      </c>
      <c r="B34188" t="s">
        <v>60643</v>
      </c>
      <c r="C34188" t="s">
        <v>66081</v>
      </c>
      <c r="D34188" t="s">
        <v>52079</v>
      </c>
      <c r="E34188" t="s">
        <v>49184</v>
      </c>
      <c r="H34188">
        <v>34187</v>
      </c>
    </row>
    <row r="34189" spans="1:8">
      <c r="A34189" t="s">
        <v>52075</v>
      </c>
      <c r="B34189" t="s">
        <v>60643</v>
      </c>
      <c r="C34189" t="s">
        <v>66081</v>
      </c>
      <c r="D34189" t="s">
        <v>52079</v>
      </c>
      <c r="E34189" t="s">
        <v>33944</v>
      </c>
      <c r="H34189">
        <v>34188</v>
      </c>
    </row>
    <row r="34190" spans="1:8">
      <c r="A34190" t="s">
        <v>52077</v>
      </c>
      <c r="B34190" t="s">
        <v>60643</v>
      </c>
      <c r="C34190" t="s">
        <v>66081</v>
      </c>
      <c r="D34190" t="s">
        <v>52079</v>
      </c>
      <c r="E34190" t="s">
        <v>48261</v>
      </c>
      <c r="H34190">
        <v>34189</v>
      </c>
    </row>
    <row r="34191" spans="1:8">
      <c r="A34191" t="s">
        <v>52076</v>
      </c>
      <c r="B34191" t="s">
        <v>60643</v>
      </c>
      <c r="C34191" t="s">
        <v>66081</v>
      </c>
      <c r="D34191" t="s">
        <v>52079</v>
      </c>
      <c r="E34191" t="s">
        <v>49185</v>
      </c>
      <c r="H34191">
        <v>34190</v>
      </c>
    </row>
    <row r="34192" spans="1:8">
      <c r="A34192" t="s">
        <v>52078</v>
      </c>
      <c r="B34192" t="s">
        <v>60643</v>
      </c>
      <c r="C34192" t="s">
        <v>66081</v>
      </c>
      <c r="D34192" t="s">
        <v>52079</v>
      </c>
      <c r="H34192">
        <v>34191</v>
      </c>
    </row>
    <row r="34193" spans="1:8">
      <c r="A34193" t="s">
        <v>48811</v>
      </c>
      <c r="B34193" t="s">
        <v>60643</v>
      </c>
      <c r="C34193" t="s">
        <v>66081</v>
      </c>
      <c r="D34193" t="s">
        <v>48814</v>
      </c>
      <c r="E34193" t="s">
        <v>48325</v>
      </c>
      <c r="H34193">
        <v>34192</v>
      </c>
    </row>
    <row r="34194" spans="1:8">
      <c r="A34194" t="s">
        <v>48811</v>
      </c>
      <c r="B34194" t="s">
        <v>60643</v>
      </c>
      <c r="C34194" t="s">
        <v>66081</v>
      </c>
      <c r="D34194" t="s">
        <v>48814</v>
      </c>
      <c r="E34194" t="s">
        <v>53698</v>
      </c>
      <c r="H34194">
        <v>34193</v>
      </c>
    </row>
    <row r="34195" spans="1:8">
      <c r="A34195" t="s">
        <v>48812</v>
      </c>
      <c r="B34195" t="s">
        <v>60643</v>
      </c>
      <c r="C34195" t="s">
        <v>66081</v>
      </c>
      <c r="D34195" t="s">
        <v>48814</v>
      </c>
      <c r="E34195" t="s">
        <v>49186</v>
      </c>
      <c r="H34195">
        <v>34194</v>
      </c>
    </row>
    <row r="34196" spans="1:8">
      <c r="A34196" t="s">
        <v>48812</v>
      </c>
      <c r="B34196" t="s">
        <v>60643</v>
      </c>
      <c r="C34196" t="s">
        <v>66081</v>
      </c>
      <c r="D34196" t="s">
        <v>48814</v>
      </c>
      <c r="E34196" t="s">
        <v>53689</v>
      </c>
      <c r="H34196">
        <v>34195</v>
      </c>
    </row>
    <row r="34197" spans="1:8">
      <c r="A34197" t="s">
        <v>48812</v>
      </c>
      <c r="B34197" t="s">
        <v>60643</v>
      </c>
      <c r="C34197" t="s">
        <v>66081</v>
      </c>
      <c r="D34197" t="s">
        <v>48814</v>
      </c>
      <c r="E34197" t="s">
        <v>57555</v>
      </c>
      <c r="H34197">
        <v>34196</v>
      </c>
    </row>
    <row r="34198" spans="1:8">
      <c r="A34198" t="s">
        <v>48812</v>
      </c>
      <c r="B34198" t="s">
        <v>60643</v>
      </c>
      <c r="C34198" t="s">
        <v>66081</v>
      </c>
      <c r="D34198" t="s">
        <v>48814</v>
      </c>
      <c r="E34198" t="s">
        <v>31193</v>
      </c>
      <c r="H34198">
        <v>34197</v>
      </c>
    </row>
    <row r="34199" spans="1:8">
      <c r="A34199" t="s">
        <v>48811</v>
      </c>
      <c r="B34199" t="s">
        <v>60643</v>
      </c>
      <c r="C34199" t="s">
        <v>66081</v>
      </c>
      <c r="D34199" t="s">
        <v>48814</v>
      </c>
      <c r="E34199" t="s">
        <v>36899</v>
      </c>
      <c r="H34199">
        <v>34198</v>
      </c>
    </row>
    <row r="34200" spans="1:8">
      <c r="A34200" t="s">
        <v>48813</v>
      </c>
      <c r="B34200" t="s">
        <v>60643</v>
      </c>
      <c r="C34200" t="s">
        <v>66081</v>
      </c>
      <c r="D34200" t="s">
        <v>48814</v>
      </c>
      <c r="H34200">
        <v>34199</v>
      </c>
    </row>
    <row r="34201" spans="1:8">
      <c r="A34201" t="s">
        <v>48815</v>
      </c>
      <c r="B34201" t="s">
        <v>60643</v>
      </c>
      <c r="C34201" t="s">
        <v>66081</v>
      </c>
      <c r="D34201" t="s">
        <v>62929</v>
      </c>
      <c r="E34201" t="s">
        <v>33973</v>
      </c>
      <c r="H34201">
        <v>34200</v>
      </c>
    </row>
    <row r="34202" spans="1:8">
      <c r="A34202" t="s">
        <v>48815</v>
      </c>
      <c r="B34202" t="s">
        <v>60643</v>
      </c>
      <c r="C34202" t="s">
        <v>66081</v>
      </c>
      <c r="D34202" t="s">
        <v>62929</v>
      </c>
      <c r="E34202" t="s">
        <v>49187</v>
      </c>
      <c r="H34202">
        <v>34201</v>
      </c>
    </row>
    <row r="34203" spans="1:8">
      <c r="A34203" t="s">
        <v>62926</v>
      </c>
      <c r="B34203" t="s">
        <v>60643</v>
      </c>
      <c r="C34203" t="s">
        <v>66081</v>
      </c>
      <c r="D34203" t="s">
        <v>62929</v>
      </c>
      <c r="E34203" t="s">
        <v>53698</v>
      </c>
      <c r="H34203">
        <v>34202</v>
      </c>
    </row>
    <row r="34204" spans="1:8">
      <c r="A34204" t="s">
        <v>62927</v>
      </c>
      <c r="B34204" t="s">
        <v>60643</v>
      </c>
      <c r="C34204" t="s">
        <v>66081</v>
      </c>
      <c r="D34204" t="s">
        <v>62929</v>
      </c>
      <c r="E34204" t="s">
        <v>53768</v>
      </c>
      <c r="H34204">
        <v>34203</v>
      </c>
    </row>
    <row r="34205" spans="1:8">
      <c r="A34205" t="s">
        <v>62926</v>
      </c>
      <c r="B34205" t="s">
        <v>60643</v>
      </c>
      <c r="C34205" t="s">
        <v>66081</v>
      </c>
      <c r="D34205" t="s">
        <v>62929</v>
      </c>
      <c r="E34205" t="s">
        <v>50482</v>
      </c>
      <c r="H34205">
        <v>34204</v>
      </c>
    </row>
    <row r="34206" spans="1:8">
      <c r="A34206" t="s">
        <v>62927</v>
      </c>
      <c r="B34206" t="s">
        <v>60643</v>
      </c>
      <c r="C34206" t="s">
        <v>66081</v>
      </c>
      <c r="D34206" t="s">
        <v>62929</v>
      </c>
      <c r="E34206" t="s">
        <v>49188</v>
      </c>
      <c r="H34206">
        <v>34205</v>
      </c>
    </row>
    <row r="34207" spans="1:8">
      <c r="A34207" t="s">
        <v>62928</v>
      </c>
      <c r="B34207" t="s">
        <v>60643</v>
      </c>
      <c r="C34207" t="s">
        <v>66081</v>
      </c>
      <c r="D34207" t="s">
        <v>62929</v>
      </c>
      <c r="H34207">
        <v>34206</v>
      </c>
    </row>
    <row r="34208" spans="1:8">
      <c r="A34208" t="s">
        <v>62930</v>
      </c>
      <c r="B34208" t="s">
        <v>60643</v>
      </c>
      <c r="C34208" t="s">
        <v>66081</v>
      </c>
      <c r="D34208" t="s">
        <v>62933</v>
      </c>
      <c r="E34208" t="s">
        <v>49189</v>
      </c>
      <c r="H34208">
        <v>34207</v>
      </c>
    </row>
    <row r="34209" spans="1:8">
      <c r="A34209" t="s">
        <v>62930</v>
      </c>
      <c r="B34209" t="s">
        <v>60643</v>
      </c>
      <c r="C34209" t="s">
        <v>66081</v>
      </c>
      <c r="D34209" t="s">
        <v>62933</v>
      </c>
      <c r="E34209" t="s">
        <v>49190</v>
      </c>
      <c r="H34209">
        <v>34208</v>
      </c>
    </row>
    <row r="34210" spans="1:8">
      <c r="A34210" t="s">
        <v>62931</v>
      </c>
      <c r="B34210" t="s">
        <v>60643</v>
      </c>
      <c r="C34210" t="s">
        <v>66081</v>
      </c>
      <c r="D34210" t="s">
        <v>62933</v>
      </c>
      <c r="E34210" t="s">
        <v>50464</v>
      </c>
      <c r="H34210">
        <v>34209</v>
      </c>
    </row>
    <row r="34211" spans="1:8">
      <c r="A34211" t="s">
        <v>62931</v>
      </c>
      <c r="B34211" t="s">
        <v>60643</v>
      </c>
      <c r="C34211" t="s">
        <v>66081</v>
      </c>
      <c r="D34211" t="s">
        <v>62933</v>
      </c>
      <c r="E34211" t="s">
        <v>49020</v>
      </c>
      <c r="H34211">
        <v>34210</v>
      </c>
    </row>
    <row r="34212" spans="1:8">
      <c r="A34212" t="s">
        <v>62930</v>
      </c>
      <c r="B34212" t="s">
        <v>60643</v>
      </c>
      <c r="C34212" t="s">
        <v>66081</v>
      </c>
      <c r="D34212" t="s">
        <v>62933</v>
      </c>
      <c r="E34212" t="s">
        <v>46135</v>
      </c>
      <c r="H34212">
        <v>34211</v>
      </c>
    </row>
    <row r="34213" spans="1:8">
      <c r="A34213" t="s">
        <v>62932</v>
      </c>
      <c r="B34213" t="s">
        <v>60643</v>
      </c>
      <c r="C34213" t="s">
        <v>66081</v>
      </c>
      <c r="D34213" t="s">
        <v>62933</v>
      </c>
      <c r="H34213">
        <v>34212</v>
      </c>
    </row>
    <row r="34214" spans="1:8">
      <c r="A34214" t="s">
        <v>62934</v>
      </c>
      <c r="B34214" t="s">
        <v>60643</v>
      </c>
      <c r="C34214" t="s">
        <v>66081</v>
      </c>
      <c r="D34214" t="s">
        <v>48920</v>
      </c>
      <c r="E34214" t="s">
        <v>49191</v>
      </c>
      <c r="H34214">
        <v>34213</v>
      </c>
    </row>
    <row r="34215" spans="1:8">
      <c r="A34215" t="s">
        <v>62935</v>
      </c>
      <c r="B34215" t="s">
        <v>60643</v>
      </c>
      <c r="C34215" t="s">
        <v>66081</v>
      </c>
      <c r="D34215" t="s">
        <v>48920</v>
      </c>
      <c r="E34215" t="s">
        <v>49192</v>
      </c>
      <c r="H34215">
        <v>34214</v>
      </c>
    </row>
    <row r="34216" spans="1:8">
      <c r="A34216" t="s">
        <v>62934</v>
      </c>
      <c r="B34216" t="s">
        <v>60643</v>
      </c>
      <c r="C34216" t="s">
        <v>66081</v>
      </c>
      <c r="D34216" t="s">
        <v>48920</v>
      </c>
      <c r="E34216" t="s">
        <v>46426</v>
      </c>
      <c r="H34216">
        <v>34215</v>
      </c>
    </row>
    <row r="34217" spans="1:8">
      <c r="A34217" t="s">
        <v>62934</v>
      </c>
      <c r="B34217" t="s">
        <v>60643</v>
      </c>
      <c r="C34217" t="s">
        <v>66081</v>
      </c>
      <c r="D34217" t="s">
        <v>48920</v>
      </c>
      <c r="E34217" t="s">
        <v>49193</v>
      </c>
      <c r="H34217">
        <v>34216</v>
      </c>
    </row>
    <row r="34218" spans="1:8">
      <c r="A34218" t="s">
        <v>62934</v>
      </c>
      <c r="B34218" t="s">
        <v>60643</v>
      </c>
      <c r="C34218" t="s">
        <v>66081</v>
      </c>
      <c r="D34218" t="s">
        <v>48920</v>
      </c>
      <c r="E34218" t="s">
        <v>50549</v>
      </c>
      <c r="H34218">
        <v>34217</v>
      </c>
    </row>
    <row r="34219" spans="1:8">
      <c r="A34219" t="s">
        <v>62935</v>
      </c>
      <c r="B34219" t="s">
        <v>60643</v>
      </c>
      <c r="C34219" t="s">
        <v>66081</v>
      </c>
      <c r="D34219" t="s">
        <v>48920</v>
      </c>
      <c r="E34219" t="s">
        <v>31442</v>
      </c>
      <c r="H34219">
        <v>34218</v>
      </c>
    </row>
    <row r="34220" spans="1:8">
      <c r="A34220" t="s">
        <v>62935</v>
      </c>
      <c r="B34220" t="s">
        <v>60643</v>
      </c>
      <c r="C34220" t="s">
        <v>66081</v>
      </c>
      <c r="D34220" t="s">
        <v>48920</v>
      </c>
      <c r="E34220" t="s">
        <v>49194</v>
      </c>
      <c r="H34220">
        <v>34219</v>
      </c>
    </row>
    <row r="34221" spans="1:8">
      <c r="A34221" t="s">
        <v>62936</v>
      </c>
      <c r="B34221" t="s">
        <v>60643</v>
      </c>
      <c r="C34221" t="s">
        <v>66081</v>
      </c>
      <c r="D34221" t="s">
        <v>48920</v>
      </c>
      <c r="E34221" t="s">
        <v>43948</v>
      </c>
      <c r="H34221">
        <v>34220</v>
      </c>
    </row>
    <row r="34222" spans="1:8">
      <c r="A34222" t="s">
        <v>62937</v>
      </c>
      <c r="B34222" t="s">
        <v>60643</v>
      </c>
      <c r="C34222" t="s">
        <v>66081</v>
      </c>
      <c r="D34222" t="s">
        <v>48920</v>
      </c>
      <c r="H34222">
        <v>34221</v>
      </c>
    </row>
    <row r="34223" spans="1:8">
      <c r="A34223" t="s">
        <v>62938</v>
      </c>
      <c r="B34223" t="s">
        <v>60643</v>
      </c>
      <c r="C34223" t="s">
        <v>66081</v>
      </c>
      <c r="D34223" t="s">
        <v>52098</v>
      </c>
      <c r="E34223" t="s">
        <v>49195</v>
      </c>
      <c r="H34223">
        <v>34222</v>
      </c>
    </row>
    <row r="34224" spans="1:8">
      <c r="A34224" t="s">
        <v>62939</v>
      </c>
      <c r="B34224" t="s">
        <v>60643</v>
      </c>
      <c r="C34224" t="s">
        <v>66081</v>
      </c>
      <c r="D34224" t="s">
        <v>52098</v>
      </c>
      <c r="E34224" t="s">
        <v>49196</v>
      </c>
      <c r="H34224">
        <v>34223</v>
      </c>
    </row>
    <row r="34225" spans="1:8">
      <c r="A34225" t="s">
        <v>62940</v>
      </c>
      <c r="B34225" t="s">
        <v>60643</v>
      </c>
      <c r="C34225" t="s">
        <v>66081</v>
      </c>
      <c r="D34225" t="s">
        <v>52098</v>
      </c>
      <c r="E34225" t="s">
        <v>52121</v>
      </c>
      <c r="H34225">
        <v>34224</v>
      </c>
    </row>
    <row r="34226" spans="1:8">
      <c r="A34226" t="s">
        <v>52095</v>
      </c>
      <c r="B34226" t="s">
        <v>60643</v>
      </c>
      <c r="C34226" t="s">
        <v>66081</v>
      </c>
      <c r="D34226" t="s">
        <v>52098</v>
      </c>
      <c r="E34226" t="s">
        <v>49197</v>
      </c>
      <c r="H34226">
        <v>34225</v>
      </c>
    </row>
    <row r="34227" spans="1:8">
      <c r="A34227" t="s">
        <v>62939</v>
      </c>
      <c r="B34227" t="s">
        <v>60643</v>
      </c>
      <c r="C34227" t="s">
        <v>66081</v>
      </c>
      <c r="D34227" t="s">
        <v>52098</v>
      </c>
      <c r="E34227" t="s">
        <v>31267</v>
      </c>
      <c r="H34227">
        <v>34226</v>
      </c>
    </row>
    <row r="34228" spans="1:8">
      <c r="A34228" t="s">
        <v>52096</v>
      </c>
      <c r="B34228" t="s">
        <v>60643</v>
      </c>
      <c r="C34228" t="s">
        <v>66081</v>
      </c>
      <c r="D34228" t="s">
        <v>52098</v>
      </c>
      <c r="E34228" t="s">
        <v>49198</v>
      </c>
      <c r="H34228">
        <v>34227</v>
      </c>
    </row>
    <row r="34229" spans="1:8">
      <c r="A34229" t="s">
        <v>62939</v>
      </c>
      <c r="B34229" t="s">
        <v>60643</v>
      </c>
      <c r="C34229" t="s">
        <v>66081</v>
      </c>
      <c r="D34229" t="s">
        <v>52098</v>
      </c>
      <c r="E34229" t="s">
        <v>47389</v>
      </c>
      <c r="H34229">
        <v>34228</v>
      </c>
    </row>
    <row r="34230" spans="1:8">
      <c r="A34230" t="s">
        <v>62938</v>
      </c>
      <c r="B34230" t="s">
        <v>60643</v>
      </c>
      <c r="C34230" t="s">
        <v>66081</v>
      </c>
      <c r="D34230" t="s">
        <v>52098</v>
      </c>
      <c r="E34230" t="s">
        <v>43919</v>
      </c>
      <c r="H34230">
        <v>34229</v>
      </c>
    </row>
    <row r="34231" spans="1:8">
      <c r="A34231" t="s">
        <v>62940</v>
      </c>
      <c r="B34231" t="s">
        <v>60643</v>
      </c>
      <c r="C34231" t="s">
        <v>66081</v>
      </c>
      <c r="D34231" t="s">
        <v>52098</v>
      </c>
      <c r="E34231" t="s">
        <v>31269</v>
      </c>
      <c r="H34231">
        <v>34230</v>
      </c>
    </row>
    <row r="34232" spans="1:8">
      <c r="A34232" t="s">
        <v>62938</v>
      </c>
      <c r="B34232" t="s">
        <v>60643</v>
      </c>
      <c r="C34232" t="s">
        <v>66081</v>
      </c>
      <c r="D34232" t="s">
        <v>52098</v>
      </c>
      <c r="E34232" t="s">
        <v>50570</v>
      </c>
      <c r="H34232">
        <v>34231</v>
      </c>
    </row>
    <row r="34233" spans="1:8">
      <c r="A34233" t="s">
        <v>62939</v>
      </c>
      <c r="B34233" t="s">
        <v>60643</v>
      </c>
      <c r="C34233" t="s">
        <v>66081</v>
      </c>
      <c r="D34233" t="s">
        <v>52098</v>
      </c>
      <c r="E34233" t="s">
        <v>49199</v>
      </c>
      <c r="H34233">
        <v>34232</v>
      </c>
    </row>
    <row r="34234" spans="1:8">
      <c r="A34234" t="s">
        <v>52095</v>
      </c>
      <c r="B34234" t="s">
        <v>60643</v>
      </c>
      <c r="C34234" t="s">
        <v>66081</v>
      </c>
      <c r="D34234" t="s">
        <v>52098</v>
      </c>
      <c r="E34234" t="s">
        <v>31211</v>
      </c>
      <c r="H34234">
        <v>34233</v>
      </c>
    </row>
    <row r="34235" spans="1:8">
      <c r="A34235" t="s">
        <v>52096</v>
      </c>
      <c r="B34235" t="s">
        <v>60643</v>
      </c>
      <c r="C34235" t="s">
        <v>66081</v>
      </c>
      <c r="D34235" t="s">
        <v>52098</v>
      </c>
      <c r="E34235" t="s">
        <v>49200</v>
      </c>
      <c r="H34235">
        <v>34234</v>
      </c>
    </row>
    <row r="34236" spans="1:8">
      <c r="A34236" t="s">
        <v>62938</v>
      </c>
      <c r="B34236" t="s">
        <v>60643</v>
      </c>
      <c r="C34236" t="s">
        <v>66081</v>
      </c>
      <c r="D34236" t="s">
        <v>52098</v>
      </c>
      <c r="E34236" t="s">
        <v>49201</v>
      </c>
      <c r="H34236">
        <v>34235</v>
      </c>
    </row>
    <row r="34237" spans="1:8">
      <c r="A34237" t="s">
        <v>52096</v>
      </c>
      <c r="B34237" t="s">
        <v>60643</v>
      </c>
      <c r="C34237" t="s">
        <v>66081</v>
      </c>
      <c r="D34237" t="s">
        <v>52098</v>
      </c>
      <c r="E34237" t="s">
        <v>49202</v>
      </c>
      <c r="H34237">
        <v>34236</v>
      </c>
    </row>
    <row r="34238" spans="1:8">
      <c r="A34238" t="s">
        <v>52097</v>
      </c>
      <c r="B34238" t="s">
        <v>60643</v>
      </c>
      <c r="C34238" t="s">
        <v>66081</v>
      </c>
      <c r="D34238" t="s">
        <v>52098</v>
      </c>
      <c r="H34238">
        <v>34237</v>
      </c>
    </row>
    <row r="34239" spans="1:8">
      <c r="A34239" t="s">
        <v>52099</v>
      </c>
      <c r="B34239" t="s">
        <v>60643</v>
      </c>
      <c r="C34239" t="s">
        <v>66081</v>
      </c>
      <c r="D34239" t="s">
        <v>52103</v>
      </c>
      <c r="E34239" t="s">
        <v>49203</v>
      </c>
      <c r="H34239">
        <v>34238</v>
      </c>
    </row>
    <row r="34240" spans="1:8">
      <c r="A34240" t="s">
        <v>52100</v>
      </c>
      <c r="B34240" t="s">
        <v>60643</v>
      </c>
      <c r="C34240" t="s">
        <v>66081</v>
      </c>
      <c r="D34240" t="s">
        <v>52103</v>
      </c>
      <c r="E34240" t="s">
        <v>49204</v>
      </c>
      <c r="H34240">
        <v>34239</v>
      </c>
    </row>
    <row r="34241" spans="1:8">
      <c r="A34241" t="s">
        <v>52101</v>
      </c>
      <c r="B34241" t="s">
        <v>60643</v>
      </c>
      <c r="C34241" t="s">
        <v>66081</v>
      </c>
      <c r="D34241" t="s">
        <v>52103</v>
      </c>
      <c r="E34241" t="s">
        <v>55431</v>
      </c>
      <c r="H34241">
        <v>34240</v>
      </c>
    </row>
    <row r="34242" spans="1:8">
      <c r="A34242" t="s">
        <v>52101</v>
      </c>
      <c r="B34242" t="s">
        <v>60643</v>
      </c>
      <c r="C34242" t="s">
        <v>66081</v>
      </c>
      <c r="D34242" t="s">
        <v>52103</v>
      </c>
      <c r="E34242" t="s">
        <v>50439</v>
      </c>
      <c r="H34242">
        <v>34241</v>
      </c>
    </row>
    <row r="34243" spans="1:8">
      <c r="A34243" t="s">
        <v>52100</v>
      </c>
      <c r="B34243" t="s">
        <v>60643</v>
      </c>
      <c r="C34243" t="s">
        <v>66081</v>
      </c>
      <c r="D34243" t="s">
        <v>52103</v>
      </c>
      <c r="E34243" t="s">
        <v>55432</v>
      </c>
      <c r="H34243">
        <v>34242</v>
      </c>
    </row>
    <row r="34244" spans="1:8">
      <c r="A34244" t="s">
        <v>52100</v>
      </c>
      <c r="B34244" t="s">
        <v>60643</v>
      </c>
      <c r="C34244" t="s">
        <v>66081</v>
      </c>
      <c r="D34244" t="s">
        <v>52103</v>
      </c>
      <c r="E34244" t="s">
        <v>55433</v>
      </c>
      <c r="H34244">
        <v>34243</v>
      </c>
    </row>
    <row r="34245" spans="1:8">
      <c r="A34245" t="s">
        <v>52101</v>
      </c>
      <c r="B34245" t="s">
        <v>60643</v>
      </c>
      <c r="C34245" t="s">
        <v>66081</v>
      </c>
      <c r="D34245" t="s">
        <v>52103</v>
      </c>
      <c r="E34245" t="s">
        <v>47357</v>
      </c>
      <c r="H34245">
        <v>34244</v>
      </c>
    </row>
    <row r="34246" spans="1:8">
      <c r="A34246" t="s">
        <v>52099</v>
      </c>
      <c r="B34246" t="s">
        <v>60643</v>
      </c>
      <c r="C34246" t="s">
        <v>66081</v>
      </c>
      <c r="D34246" t="s">
        <v>52103</v>
      </c>
      <c r="E34246" t="s">
        <v>57435</v>
      </c>
      <c r="H34246">
        <v>34245</v>
      </c>
    </row>
    <row r="34247" spans="1:8">
      <c r="A34247" t="s">
        <v>52099</v>
      </c>
      <c r="B34247" t="s">
        <v>60643</v>
      </c>
      <c r="C34247" t="s">
        <v>66081</v>
      </c>
      <c r="D34247" t="s">
        <v>52103</v>
      </c>
      <c r="E34247" t="s">
        <v>55434</v>
      </c>
      <c r="H34247">
        <v>34246</v>
      </c>
    </row>
    <row r="34248" spans="1:8">
      <c r="A34248" t="s">
        <v>52102</v>
      </c>
      <c r="B34248" t="s">
        <v>60643</v>
      </c>
      <c r="C34248" t="s">
        <v>66081</v>
      </c>
      <c r="D34248" t="s">
        <v>52103</v>
      </c>
      <c r="H34248">
        <v>34247</v>
      </c>
    </row>
    <row r="34249" spans="1:8">
      <c r="A34249" t="s">
        <v>52104</v>
      </c>
      <c r="B34249" t="s">
        <v>60643</v>
      </c>
      <c r="C34249" t="s">
        <v>66081</v>
      </c>
      <c r="D34249" t="s">
        <v>48415</v>
      </c>
      <c r="E34249" t="s">
        <v>55435</v>
      </c>
      <c r="H34249">
        <v>34248</v>
      </c>
    </row>
    <row r="34250" spans="1:8">
      <c r="A34250" t="s">
        <v>48412</v>
      </c>
      <c r="B34250" t="s">
        <v>60643</v>
      </c>
      <c r="C34250" t="s">
        <v>66081</v>
      </c>
      <c r="D34250" t="s">
        <v>48415</v>
      </c>
      <c r="E34250" t="s">
        <v>55436</v>
      </c>
      <c r="H34250">
        <v>34249</v>
      </c>
    </row>
    <row r="34251" spans="1:8">
      <c r="A34251" t="s">
        <v>52104</v>
      </c>
      <c r="B34251" t="s">
        <v>60643</v>
      </c>
      <c r="C34251" t="s">
        <v>66081</v>
      </c>
      <c r="D34251" t="s">
        <v>48415</v>
      </c>
      <c r="E34251" t="s">
        <v>55437</v>
      </c>
      <c r="H34251">
        <v>34250</v>
      </c>
    </row>
    <row r="34252" spans="1:8">
      <c r="A34252" t="s">
        <v>48413</v>
      </c>
      <c r="B34252" t="s">
        <v>60643</v>
      </c>
      <c r="C34252" t="s">
        <v>66081</v>
      </c>
      <c r="D34252" t="s">
        <v>48415</v>
      </c>
      <c r="E34252" t="s">
        <v>47383</v>
      </c>
      <c r="H34252">
        <v>34251</v>
      </c>
    </row>
    <row r="34253" spans="1:8">
      <c r="A34253" t="s">
        <v>48412</v>
      </c>
      <c r="B34253" t="s">
        <v>60643</v>
      </c>
      <c r="C34253" t="s">
        <v>66081</v>
      </c>
      <c r="D34253" t="s">
        <v>48415</v>
      </c>
      <c r="E34253" t="s">
        <v>56922</v>
      </c>
      <c r="H34253">
        <v>34252</v>
      </c>
    </row>
    <row r="34254" spans="1:8">
      <c r="A34254" t="s">
        <v>48413</v>
      </c>
      <c r="B34254" t="s">
        <v>60643</v>
      </c>
      <c r="C34254" t="s">
        <v>66081</v>
      </c>
      <c r="D34254" t="s">
        <v>48415</v>
      </c>
      <c r="E34254" t="s">
        <v>57498</v>
      </c>
      <c r="H34254">
        <v>34253</v>
      </c>
    </row>
    <row r="34255" spans="1:8">
      <c r="A34255" t="s">
        <v>48412</v>
      </c>
      <c r="B34255" t="s">
        <v>60643</v>
      </c>
      <c r="C34255" t="s">
        <v>66081</v>
      </c>
      <c r="D34255" t="s">
        <v>48415</v>
      </c>
      <c r="E34255" t="s">
        <v>55438</v>
      </c>
      <c r="H34255">
        <v>34254</v>
      </c>
    </row>
    <row r="34256" spans="1:8">
      <c r="A34256" t="s">
        <v>48413</v>
      </c>
      <c r="B34256" t="s">
        <v>60643</v>
      </c>
      <c r="C34256" t="s">
        <v>66081</v>
      </c>
      <c r="D34256" t="s">
        <v>48415</v>
      </c>
      <c r="E34256" t="s">
        <v>40533</v>
      </c>
      <c r="H34256">
        <v>34255</v>
      </c>
    </row>
    <row r="34257" spans="1:8">
      <c r="A34257" t="s">
        <v>52104</v>
      </c>
      <c r="B34257" t="s">
        <v>60643</v>
      </c>
      <c r="C34257" t="s">
        <v>66081</v>
      </c>
      <c r="D34257" t="s">
        <v>48415</v>
      </c>
      <c r="E34257" t="s">
        <v>55439</v>
      </c>
      <c r="H34257">
        <v>34256</v>
      </c>
    </row>
    <row r="34258" spans="1:8">
      <c r="A34258" t="s">
        <v>52104</v>
      </c>
      <c r="B34258" t="s">
        <v>60643</v>
      </c>
      <c r="C34258" t="s">
        <v>66081</v>
      </c>
      <c r="D34258" t="s">
        <v>48415</v>
      </c>
      <c r="E34258" t="s">
        <v>43947</v>
      </c>
      <c r="H34258">
        <v>34257</v>
      </c>
    </row>
    <row r="34259" spans="1:8">
      <c r="A34259" t="s">
        <v>48414</v>
      </c>
      <c r="B34259" t="s">
        <v>60643</v>
      </c>
      <c r="C34259" t="s">
        <v>66081</v>
      </c>
      <c r="D34259" t="s">
        <v>48415</v>
      </c>
      <c r="H34259">
        <v>34258</v>
      </c>
    </row>
    <row r="34260" spans="1:8">
      <c r="A34260" t="s">
        <v>48416</v>
      </c>
      <c r="B34260" t="s">
        <v>60643</v>
      </c>
      <c r="C34260" t="s">
        <v>66081</v>
      </c>
      <c r="D34260" t="s">
        <v>48420</v>
      </c>
      <c r="E34260" t="s">
        <v>55440</v>
      </c>
      <c r="H34260">
        <v>34259</v>
      </c>
    </row>
    <row r="34261" spans="1:8">
      <c r="A34261" t="s">
        <v>48417</v>
      </c>
      <c r="B34261" t="s">
        <v>60643</v>
      </c>
      <c r="C34261" t="s">
        <v>66081</v>
      </c>
      <c r="D34261" t="s">
        <v>48420</v>
      </c>
      <c r="E34261" t="s">
        <v>55441</v>
      </c>
      <c r="H34261">
        <v>34260</v>
      </c>
    </row>
    <row r="34262" spans="1:8">
      <c r="A34262" t="s">
        <v>48417</v>
      </c>
      <c r="B34262" t="s">
        <v>60643</v>
      </c>
      <c r="C34262" t="s">
        <v>66081</v>
      </c>
      <c r="D34262" t="s">
        <v>48420</v>
      </c>
      <c r="E34262" t="s">
        <v>36919</v>
      </c>
      <c r="H34262">
        <v>34261</v>
      </c>
    </row>
    <row r="34263" spans="1:8">
      <c r="A34263" t="s">
        <v>48417</v>
      </c>
      <c r="B34263" t="s">
        <v>60643</v>
      </c>
      <c r="C34263" t="s">
        <v>66081</v>
      </c>
      <c r="D34263" t="s">
        <v>48420</v>
      </c>
      <c r="E34263" t="s">
        <v>55442</v>
      </c>
      <c r="H34263">
        <v>34262</v>
      </c>
    </row>
    <row r="34264" spans="1:8">
      <c r="A34264" t="s">
        <v>48416</v>
      </c>
      <c r="B34264" t="s">
        <v>60643</v>
      </c>
      <c r="C34264" t="s">
        <v>66081</v>
      </c>
      <c r="D34264" t="s">
        <v>48420</v>
      </c>
      <c r="E34264" t="s">
        <v>55443</v>
      </c>
      <c r="H34264">
        <v>34263</v>
      </c>
    </row>
    <row r="34265" spans="1:8">
      <c r="A34265" t="s">
        <v>48418</v>
      </c>
      <c r="B34265" t="s">
        <v>60643</v>
      </c>
      <c r="C34265" t="s">
        <v>66081</v>
      </c>
      <c r="D34265" t="s">
        <v>48420</v>
      </c>
      <c r="E34265" t="s">
        <v>55444</v>
      </c>
      <c r="H34265">
        <v>34264</v>
      </c>
    </row>
    <row r="34266" spans="1:8">
      <c r="A34266" t="s">
        <v>48418</v>
      </c>
      <c r="B34266" t="s">
        <v>60643</v>
      </c>
      <c r="C34266" t="s">
        <v>66081</v>
      </c>
      <c r="D34266" t="s">
        <v>48420</v>
      </c>
      <c r="E34266" t="s">
        <v>57019</v>
      </c>
      <c r="H34266">
        <v>34265</v>
      </c>
    </row>
    <row r="34267" spans="1:8">
      <c r="A34267" t="s">
        <v>48417</v>
      </c>
      <c r="B34267" t="s">
        <v>60643</v>
      </c>
      <c r="C34267" t="s">
        <v>66081</v>
      </c>
      <c r="D34267" t="s">
        <v>48420</v>
      </c>
      <c r="E34267" t="s">
        <v>58746</v>
      </c>
      <c r="H34267">
        <v>34266</v>
      </c>
    </row>
    <row r="34268" spans="1:8">
      <c r="A34268" t="s">
        <v>48416</v>
      </c>
      <c r="B34268" t="s">
        <v>60643</v>
      </c>
      <c r="C34268" t="s">
        <v>66081</v>
      </c>
      <c r="D34268" t="s">
        <v>48420</v>
      </c>
      <c r="E34268" t="s">
        <v>46908</v>
      </c>
      <c r="H34268">
        <v>34267</v>
      </c>
    </row>
    <row r="34269" spans="1:8">
      <c r="A34269" t="s">
        <v>48416</v>
      </c>
      <c r="B34269" t="s">
        <v>60643</v>
      </c>
      <c r="C34269" t="s">
        <v>66081</v>
      </c>
      <c r="D34269" t="s">
        <v>48420</v>
      </c>
      <c r="E34269" t="s">
        <v>55445</v>
      </c>
      <c r="H34269">
        <v>34268</v>
      </c>
    </row>
    <row r="34270" spans="1:8">
      <c r="A34270" t="s">
        <v>48416</v>
      </c>
      <c r="B34270" t="s">
        <v>60643</v>
      </c>
      <c r="C34270" t="s">
        <v>66081</v>
      </c>
      <c r="D34270" t="s">
        <v>48420</v>
      </c>
      <c r="E34270" t="s">
        <v>47142</v>
      </c>
      <c r="H34270">
        <v>34269</v>
      </c>
    </row>
    <row r="34271" spans="1:8">
      <c r="A34271" t="s">
        <v>48419</v>
      </c>
      <c r="B34271" t="s">
        <v>60643</v>
      </c>
      <c r="C34271" t="s">
        <v>66081</v>
      </c>
      <c r="D34271" t="s">
        <v>48420</v>
      </c>
      <c r="H34271">
        <v>34270</v>
      </c>
    </row>
    <row r="34272" spans="1:8">
      <c r="A34272" t="s">
        <v>48421</v>
      </c>
      <c r="B34272" t="s">
        <v>60643</v>
      </c>
      <c r="C34272" t="s">
        <v>48422</v>
      </c>
      <c r="D34272" t="s">
        <v>48426</v>
      </c>
      <c r="E34272" t="s">
        <v>55446</v>
      </c>
      <c r="H34272">
        <v>34271</v>
      </c>
    </row>
    <row r="34273" spans="1:8">
      <c r="A34273" t="s">
        <v>48421</v>
      </c>
      <c r="B34273" t="s">
        <v>60643</v>
      </c>
      <c r="C34273" t="s">
        <v>48422</v>
      </c>
      <c r="D34273" t="s">
        <v>48426</v>
      </c>
      <c r="E34273" t="s">
        <v>56953</v>
      </c>
      <c r="H34273">
        <v>34272</v>
      </c>
    </row>
    <row r="34274" spans="1:8">
      <c r="A34274" t="s">
        <v>48423</v>
      </c>
      <c r="B34274" t="s">
        <v>60643</v>
      </c>
      <c r="C34274" t="s">
        <v>48422</v>
      </c>
      <c r="D34274" t="s">
        <v>48426</v>
      </c>
      <c r="E34274" t="s">
        <v>36983</v>
      </c>
      <c r="H34274">
        <v>34273</v>
      </c>
    </row>
    <row r="34275" spans="1:8">
      <c r="A34275" t="s">
        <v>48421</v>
      </c>
      <c r="B34275" t="s">
        <v>60643</v>
      </c>
      <c r="C34275" t="s">
        <v>48422</v>
      </c>
      <c r="D34275" t="s">
        <v>48426</v>
      </c>
      <c r="E34275" t="s">
        <v>55447</v>
      </c>
      <c r="H34275">
        <v>34274</v>
      </c>
    </row>
    <row r="34276" spans="1:8">
      <c r="A34276" t="s">
        <v>48421</v>
      </c>
      <c r="B34276" t="s">
        <v>60643</v>
      </c>
      <c r="C34276" t="s">
        <v>48422</v>
      </c>
      <c r="D34276" t="s">
        <v>48426</v>
      </c>
      <c r="E34276" t="s">
        <v>42699</v>
      </c>
      <c r="H34276">
        <v>34275</v>
      </c>
    </row>
    <row r="34277" spans="1:8">
      <c r="A34277" t="s">
        <v>48421</v>
      </c>
      <c r="B34277" t="s">
        <v>60643</v>
      </c>
      <c r="C34277" t="s">
        <v>48422</v>
      </c>
      <c r="D34277" t="s">
        <v>48426</v>
      </c>
      <c r="E34277" t="s">
        <v>43926</v>
      </c>
      <c r="H34277">
        <v>34276</v>
      </c>
    </row>
    <row r="34278" spans="1:8">
      <c r="A34278" t="s">
        <v>48423</v>
      </c>
      <c r="B34278" t="s">
        <v>60643</v>
      </c>
      <c r="C34278" t="s">
        <v>48422</v>
      </c>
      <c r="D34278" t="s">
        <v>48426</v>
      </c>
      <c r="E34278" t="s">
        <v>45745</v>
      </c>
      <c r="H34278">
        <v>34277</v>
      </c>
    </row>
    <row r="34279" spans="1:8">
      <c r="A34279" t="s">
        <v>48423</v>
      </c>
      <c r="B34279" t="s">
        <v>60643</v>
      </c>
      <c r="C34279" t="s">
        <v>48422</v>
      </c>
      <c r="D34279" t="s">
        <v>48426</v>
      </c>
      <c r="E34279" t="s">
        <v>31439</v>
      </c>
      <c r="H34279">
        <v>34278</v>
      </c>
    </row>
    <row r="34280" spans="1:8">
      <c r="A34280" t="s">
        <v>48424</v>
      </c>
      <c r="B34280" t="s">
        <v>60643</v>
      </c>
      <c r="C34280" t="s">
        <v>48422</v>
      </c>
      <c r="D34280" t="s">
        <v>48426</v>
      </c>
      <c r="E34280" t="s">
        <v>55448</v>
      </c>
      <c r="G34280" t="s">
        <v>12084</v>
      </c>
      <c r="H34280">
        <v>34279</v>
      </c>
    </row>
    <row r="34281" spans="1:8">
      <c r="A34281" t="s">
        <v>12085</v>
      </c>
      <c r="B34281" t="s">
        <v>60643</v>
      </c>
      <c r="C34281" t="s">
        <v>48422</v>
      </c>
      <c r="D34281" t="s">
        <v>48426</v>
      </c>
      <c r="E34281" t="s">
        <v>55448</v>
      </c>
      <c r="G34281" t="s">
        <v>12086</v>
      </c>
      <c r="H34281">
        <v>34280</v>
      </c>
    </row>
    <row r="34282" spans="1:8">
      <c r="A34282" t="s">
        <v>12087</v>
      </c>
      <c r="B34282" t="s">
        <v>60643</v>
      </c>
      <c r="C34282" t="s">
        <v>48422</v>
      </c>
      <c r="D34282" t="s">
        <v>48426</v>
      </c>
      <c r="E34282" t="s">
        <v>55448</v>
      </c>
      <c r="G34282" t="s">
        <v>12088</v>
      </c>
      <c r="H34282">
        <v>34281</v>
      </c>
    </row>
    <row r="34283" spans="1:8">
      <c r="A34283" t="s">
        <v>12089</v>
      </c>
      <c r="B34283" t="s">
        <v>60643</v>
      </c>
      <c r="C34283" t="s">
        <v>48422</v>
      </c>
      <c r="D34283" t="s">
        <v>48426</v>
      </c>
      <c r="E34283" t="s">
        <v>55448</v>
      </c>
      <c r="G34283" t="s">
        <v>30722</v>
      </c>
      <c r="H34283">
        <v>34282</v>
      </c>
    </row>
    <row r="34284" spans="1:8">
      <c r="A34284" t="s">
        <v>12090</v>
      </c>
      <c r="B34284" t="s">
        <v>60643</v>
      </c>
      <c r="C34284" t="s">
        <v>48422</v>
      </c>
      <c r="D34284" t="s">
        <v>48426</v>
      </c>
      <c r="E34284" t="s">
        <v>55448</v>
      </c>
      <c r="G34284" t="s">
        <v>12091</v>
      </c>
      <c r="H34284">
        <v>34283</v>
      </c>
    </row>
    <row r="34285" spans="1:8">
      <c r="A34285" t="s">
        <v>12085</v>
      </c>
      <c r="B34285" t="s">
        <v>60643</v>
      </c>
      <c r="C34285" t="s">
        <v>48422</v>
      </c>
      <c r="D34285" t="s">
        <v>48426</v>
      </c>
      <c r="E34285" t="s">
        <v>55448</v>
      </c>
      <c r="G34285" t="s">
        <v>12092</v>
      </c>
      <c r="H34285">
        <v>34284</v>
      </c>
    </row>
    <row r="34286" spans="1:8">
      <c r="A34286" t="s">
        <v>12093</v>
      </c>
      <c r="B34286" t="s">
        <v>60643</v>
      </c>
      <c r="C34286" t="s">
        <v>48422</v>
      </c>
      <c r="D34286" t="s">
        <v>48426</v>
      </c>
      <c r="E34286" t="s">
        <v>55448</v>
      </c>
      <c r="F34286" t="s">
        <v>12094</v>
      </c>
      <c r="H34286">
        <v>34285</v>
      </c>
    </row>
    <row r="34287" spans="1:8">
      <c r="A34287" t="s">
        <v>48424</v>
      </c>
      <c r="B34287" t="s">
        <v>60643</v>
      </c>
      <c r="C34287" t="s">
        <v>48422</v>
      </c>
      <c r="D34287" t="s">
        <v>48426</v>
      </c>
      <c r="E34287" t="s">
        <v>55448</v>
      </c>
      <c r="H34287">
        <v>34286</v>
      </c>
    </row>
    <row r="34288" spans="1:8">
      <c r="A34288" t="s">
        <v>48425</v>
      </c>
      <c r="B34288" t="s">
        <v>60643</v>
      </c>
      <c r="C34288" t="s">
        <v>48422</v>
      </c>
      <c r="D34288" t="s">
        <v>48426</v>
      </c>
      <c r="F34288" t="s">
        <v>12095</v>
      </c>
      <c r="H34288">
        <v>34287</v>
      </c>
    </row>
    <row r="34289" spans="1:8">
      <c r="A34289" t="s">
        <v>48425</v>
      </c>
      <c r="B34289" t="s">
        <v>60643</v>
      </c>
      <c r="C34289" t="s">
        <v>48422</v>
      </c>
      <c r="D34289" t="s">
        <v>48426</v>
      </c>
      <c r="H34289">
        <v>34288</v>
      </c>
    </row>
    <row r="34290" spans="1:8">
      <c r="A34290" t="s">
        <v>48427</v>
      </c>
      <c r="B34290" t="s">
        <v>60643</v>
      </c>
      <c r="C34290" t="s">
        <v>48422</v>
      </c>
      <c r="D34290" t="s">
        <v>48433</v>
      </c>
      <c r="E34290" t="s">
        <v>43931</v>
      </c>
      <c r="H34290">
        <v>34289</v>
      </c>
    </row>
    <row r="34291" spans="1:8">
      <c r="A34291" t="s">
        <v>48427</v>
      </c>
      <c r="B34291" t="s">
        <v>60643</v>
      </c>
      <c r="C34291" t="s">
        <v>48422</v>
      </c>
      <c r="D34291" t="s">
        <v>48433</v>
      </c>
      <c r="E34291" t="s">
        <v>31207</v>
      </c>
      <c r="H34291">
        <v>34290</v>
      </c>
    </row>
    <row r="34292" spans="1:8">
      <c r="A34292" t="s">
        <v>48428</v>
      </c>
      <c r="B34292" t="s">
        <v>60643</v>
      </c>
      <c r="C34292" t="s">
        <v>48422</v>
      </c>
      <c r="D34292" t="s">
        <v>48433</v>
      </c>
      <c r="E34292" t="s">
        <v>55449</v>
      </c>
      <c r="H34292">
        <v>34291</v>
      </c>
    </row>
    <row r="34293" spans="1:8">
      <c r="A34293" t="s">
        <v>48427</v>
      </c>
      <c r="B34293" t="s">
        <v>60643</v>
      </c>
      <c r="C34293" t="s">
        <v>48422</v>
      </c>
      <c r="D34293" t="s">
        <v>48433</v>
      </c>
      <c r="E34293" t="s">
        <v>44210</v>
      </c>
      <c r="H34293">
        <v>34292</v>
      </c>
    </row>
    <row r="34294" spans="1:8">
      <c r="A34294" t="s">
        <v>48429</v>
      </c>
      <c r="B34294" t="s">
        <v>60643</v>
      </c>
      <c r="C34294" t="s">
        <v>48422</v>
      </c>
      <c r="D34294" t="s">
        <v>48433</v>
      </c>
      <c r="E34294" t="s">
        <v>55450</v>
      </c>
      <c r="H34294">
        <v>34293</v>
      </c>
    </row>
    <row r="34295" spans="1:8">
      <c r="A34295" t="s">
        <v>48430</v>
      </c>
      <c r="B34295" t="s">
        <v>60643</v>
      </c>
      <c r="C34295" t="s">
        <v>48422</v>
      </c>
      <c r="D34295" t="s">
        <v>48433</v>
      </c>
      <c r="E34295" t="s">
        <v>48326</v>
      </c>
      <c r="H34295">
        <v>34294</v>
      </c>
    </row>
    <row r="34296" spans="1:8">
      <c r="A34296" t="s">
        <v>48430</v>
      </c>
      <c r="B34296" t="s">
        <v>60643</v>
      </c>
      <c r="C34296" t="s">
        <v>48422</v>
      </c>
      <c r="D34296" t="s">
        <v>48433</v>
      </c>
      <c r="E34296" t="s">
        <v>50974</v>
      </c>
      <c r="H34296">
        <v>34295</v>
      </c>
    </row>
    <row r="34297" spans="1:8">
      <c r="A34297" t="s">
        <v>48429</v>
      </c>
      <c r="B34297" t="s">
        <v>60643</v>
      </c>
      <c r="C34297" t="s">
        <v>48422</v>
      </c>
      <c r="D34297" t="s">
        <v>48433</v>
      </c>
      <c r="E34297" t="s">
        <v>42668</v>
      </c>
      <c r="H34297">
        <v>34296</v>
      </c>
    </row>
    <row r="34298" spans="1:8">
      <c r="A34298" t="s">
        <v>48428</v>
      </c>
      <c r="B34298" t="s">
        <v>60643</v>
      </c>
      <c r="C34298" t="s">
        <v>48422</v>
      </c>
      <c r="D34298" t="s">
        <v>48433</v>
      </c>
      <c r="E34298" t="s">
        <v>55451</v>
      </c>
      <c r="H34298">
        <v>34297</v>
      </c>
    </row>
    <row r="34299" spans="1:8">
      <c r="A34299" t="s">
        <v>48430</v>
      </c>
      <c r="B34299" t="s">
        <v>60643</v>
      </c>
      <c r="C34299" t="s">
        <v>48422</v>
      </c>
      <c r="D34299" t="s">
        <v>48433</v>
      </c>
      <c r="E34299" t="s">
        <v>46894</v>
      </c>
      <c r="H34299">
        <v>34298</v>
      </c>
    </row>
    <row r="34300" spans="1:8">
      <c r="A34300" t="s">
        <v>48427</v>
      </c>
      <c r="B34300" t="s">
        <v>60643</v>
      </c>
      <c r="C34300" t="s">
        <v>48422</v>
      </c>
      <c r="D34300" t="s">
        <v>48433</v>
      </c>
      <c r="E34300" t="s">
        <v>40537</v>
      </c>
      <c r="H34300">
        <v>34299</v>
      </c>
    </row>
    <row r="34301" spans="1:8">
      <c r="A34301" t="s">
        <v>48430</v>
      </c>
      <c r="B34301" t="s">
        <v>60643</v>
      </c>
      <c r="C34301" t="s">
        <v>48422</v>
      </c>
      <c r="D34301" t="s">
        <v>48433</v>
      </c>
      <c r="E34301" t="s">
        <v>42854</v>
      </c>
      <c r="H34301">
        <v>34300</v>
      </c>
    </row>
    <row r="34302" spans="1:8">
      <c r="A34302" t="s">
        <v>48431</v>
      </c>
      <c r="B34302" t="s">
        <v>60643</v>
      </c>
      <c r="C34302" t="s">
        <v>48422</v>
      </c>
      <c r="D34302" t="s">
        <v>48433</v>
      </c>
      <c r="E34302" t="s">
        <v>55452</v>
      </c>
      <c r="H34302">
        <v>34301</v>
      </c>
    </row>
    <row r="34303" spans="1:8">
      <c r="A34303" t="s">
        <v>48428</v>
      </c>
      <c r="B34303" t="s">
        <v>60643</v>
      </c>
      <c r="C34303" t="s">
        <v>48422</v>
      </c>
      <c r="D34303" t="s">
        <v>48433</v>
      </c>
      <c r="E34303" t="s">
        <v>46135</v>
      </c>
      <c r="H34303">
        <v>34302</v>
      </c>
    </row>
    <row r="34304" spans="1:8">
      <c r="A34304" t="s">
        <v>48432</v>
      </c>
      <c r="B34304" t="s">
        <v>60643</v>
      </c>
      <c r="C34304" t="s">
        <v>48422</v>
      </c>
      <c r="D34304" t="s">
        <v>48433</v>
      </c>
      <c r="H34304">
        <v>34303</v>
      </c>
    </row>
    <row r="34305" spans="1:8">
      <c r="A34305" t="s">
        <v>48434</v>
      </c>
      <c r="B34305" t="s">
        <v>60643</v>
      </c>
      <c r="C34305" t="s">
        <v>48422</v>
      </c>
      <c r="D34305" t="s">
        <v>48438</v>
      </c>
      <c r="E34305" t="s">
        <v>57528</v>
      </c>
      <c r="H34305">
        <v>34304</v>
      </c>
    </row>
    <row r="34306" spans="1:8">
      <c r="A34306" t="s">
        <v>48435</v>
      </c>
      <c r="B34306" t="s">
        <v>60643</v>
      </c>
      <c r="C34306" t="s">
        <v>48422</v>
      </c>
      <c r="D34306" t="s">
        <v>48438</v>
      </c>
      <c r="E34306" t="s">
        <v>55453</v>
      </c>
      <c r="H34306">
        <v>34305</v>
      </c>
    </row>
    <row r="34307" spans="1:8">
      <c r="A34307" t="s">
        <v>48435</v>
      </c>
      <c r="B34307" t="s">
        <v>60643</v>
      </c>
      <c r="C34307" t="s">
        <v>48422</v>
      </c>
      <c r="D34307" t="s">
        <v>48438</v>
      </c>
      <c r="E34307" t="s">
        <v>55454</v>
      </c>
      <c r="H34307">
        <v>34306</v>
      </c>
    </row>
    <row r="34308" spans="1:8">
      <c r="A34308" t="s">
        <v>48436</v>
      </c>
      <c r="B34308" t="s">
        <v>60643</v>
      </c>
      <c r="C34308" t="s">
        <v>48422</v>
      </c>
      <c r="D34308" t="s">
        <v>48438</v>
      </c>
      <c r="E34308" t="s">
        <v>55455</v>
      </c>
      <c r="H34308">
        <v>34307</v>
      </c>
    </row>
    <row r="34309" spans="1:8">
      <c r="A34309" t="s">
        <v>48436</v>
      </c>
      <c r="B34309" t="s">
        <v>60643</v>
      </c>
      <c r="C34309" t="s">
        <v>48422</v>
      </c>
      <c r="D34309" t="s">
        <v>48438</v>
      </c>
      <c r="E34309" t="s">
        <v>34026</v>
      </c>
      <c r="H34309">
        <v>34308</v>
      </c>
    </row>
    <row r="34310" spans="1:8">
      <c r="A34310" t="s">
        <v>48435</v>
      </c>
      <c r="B34310" t="s">
        <v>60643</v>
      </c>
      <c r="C34310" t="s">
        <v>48422</v>
      </c>
      <c r="D34310" t="s">
        <v>48438</v>
      </c>
      <c r="E34310" t="s">
        <v>46428</v>
      </c>
      <c r="H34310">
        <v>34309</v>
      </c>
    </row>
    <row r="34311" spans="1:8">
      <c r="A34311" t="s">
        <v>48435</v>
      </c>
      <c r="B34311" t="s">
        <v>60643</v>
      </c>
      <c r="C34311" t="s">
        <v>48422</v>
      </c>
      <c r="D34311" t="s">
        <v>48438</v>
      </c>
      <c r="E34311" t="s">
        <v>36958</v>
      </c>
      <c r="H34311">
        <v>34310</v>
      </c>
    </row>
    <row r="34312" spans="1:8">
      <c r="A34312" t="s">
        <v>48434</v>
      </c>
      <c r="B34312" t="s">
        <v>60643</v>
      </c>
      <c r="C34312" t="s">
        <v>48422</v>
      </c>
      <c r="D34312" t="s">
        <v>48438</v>
      </c>
      <c r="E34312" t="s">
        <v>55456</v>
      </c>
      <c r="H34312">
        <v>34311</v>
      </c>
    </row>
    <row r="34313" spans="1:8">
      <c r="A34313" t="s">
        <v>48436</v>
      </c>
      <c r="B34313" t="s">
        <v>60643</v>
      </c>
      <c r="C34313" t="s">
        <v>48422</v>
      </c>
      <c r="D34313" t="s">
        <v>48438</v>
      </c>
      <c r="E34313" t="s">
        <v>37016</v>
      </c>
      <c r="H34313">
        <v>34312</v>
      </c>
    </row>
    <row r="34314" spans="1:8">
      <c r="A34314" t="s">
        <v>48434</v>
      </c>
      <c r="B34314" t="s">
        <v>60643</v>
      </c>
      <c r="C34314" t="s">
        <v>48422</v>
      </c>
      <c r="D34314" t="s">
        <v>48438</v>
      </c>
      <c r="E34314" t="s">
        <v>55457</v>
      </c>
      <c r="H34314">
        <v>34313</v>
      </c>
    </row>
    <row r="34315" spans="1:8">
      <c r="A34315" t="s">
        <v>48437</v>
      </c>
      <c r="B34315" t="s">
        <v>60643</v>
      </c>
      <c r="C34315" t="s">
        <v>48422</v>
      </c>
      <c r="D34315" t="s">
        <v>48438</v>
      </c>
      <c r="H34315">
        <v>34314</v>
      </c>
    </row>
    <row r="34316" spans="1:8">
      <c r="A34316" t="s">
        <v>48439</v>
      </c>
      <c r="B34316" t="s">
        <v>60643</v>
      </c>
      <c r="C34316" t="s">
        <v>48422</v>
      </c>
      <c r="D34316" t="s">
        <v>48443</v>
      </c>
      <c r="E34316" t="s">
        <v>55458</v>
      </c>
      <c r="H34316">
        <v>34315</v>
      </c>
    </row>
    <row r="34317" spans="1:8">
      <c r="A34317" t="s">
        <v>48440</v>
      </c>
      <c r="B34317" t="s">
        <v>60643</v>
      </c>
      <c r="C34317" t="s">
        <v>48422</v>
      </c>
      <c r="D34317" t="s">
        <v>48443</v>
      </c>
      <c r="E34317" t="s">
        <v>31224</v>
      </c>
      <c r="H34317">
        <v>34316</v>
      </c>
    </row>
    <row r="34318" spans="1:8">
      <c r="A34318" t="s">
        <v>48441</v>
      </c>
      <c r="B34318" t="s">
        <v>60643</v>
      </c>
      <c r="C34318" t="s">
        <v>48422</v>
      </c>
      <c r="D34318" t="s">
        <v>48443</v>
      </c>
      <c r="E34318" t="s">
        <v>55459</v>
      </c>
      <c r="H34318">
        <v>34317</v>
      </c>
    </row>
    <row r="34319" spans="1:8">
      <c r="A34319" t="s">
        <v>48441</v>
      </c>
      <c r="B34319" t="s">
        <v>60643</v>
      </c>
      <c r="C34319" t="s">
        <v>48422</v>
      </c>
      <c r="D34319" t="s">
        <v>48443</v>
      </c>
      <c r="E34319" t="s">
        <v>43960</v>
      </c>
      <c r="H34319">
        <v>34318</v>
      </c>
    </row>
    <row r="34320" spans="1:8">
      <c r="A34320" t="s">
        <v>48439</v>
      </c>
      <c r="B34320" t="s">
        <v>60643</v>
      </c>
      <c r="C34320" t="s">
        <v>48422</v>
      </c>
      <c r="D34320" t="s">
        <v>48443</v>
      </c>
      <c r="E34320" t="s">
        <v>55460</v>
      </c>
      <c r="H34320">
        <v>34319</v>
      </c>
    </row>
    <row r="34321" spans="1:8">
      <c r="A34321" t="s">
        <v>48439</v>
      </c>
      <c r="B34321" t="s">
        <v>60643</v>
      </c>
      <c r="C34321" t="s">
        <v>48422</v>
      </c>
      <c r="D34321" t="s">
        <v>48443</v>
      </c>
      <c r="E34321" t="s">
        <v>55461</v>
      </c>
      <c r="H34321">
        <v>34320</v>
      </c>
    </row>
    <row r="34322" spans="1:8">
      <c r="A34322" t="s">
        <v>48441</v>
      </c>
      <c r="B34322" t="s">
        <v>60643</v>
      </c>
      <c r="C34322" t="s">
        <v>48422</v>
      </c>
      <c r="D34322" t="s">
        <v>48443</v>
      </c>
      <c r="E34322" t="s">
        <v>55462</v>
      </c>
      <c r="H34322">
        <v>34321</v>
      </c>
    </row>
    <row r="34323" spans="1:8">
      <c r="A34323" t="s">
        <v>48441</v>
      </c>
      <c r="B34323" t="s">
        <v>60643</v>
      </c>
      <c r="C34323" t="s">
        <v>48422</v>
      </c>
      <c r="D34323" t="s">
        <v>48443</v>
      </c>
      <c r="E34323" t="s">
        <v>55463</v>
      </c>
      <c r="H34323">
        <v>34322</v>
      </c>
    </row>
    <row r="34324" spans="1:8">
      <c r="A34324" t="s">
        <v>48439</v>
      </c>
      <c r="B34324" t="s">
        <v>60643</v>
      </c>
      <c r="C34324" t="s">
        <v>48422</v>
      </c>
      <c r="D34324" t="s">
        <v>48443</v>
      </c>
      <c r="E34324" t="s">
        <v>55464</v>
      </c>
      <c r="H34324">
        <v>34323</v>
      </c>
    </row>
    <row r="34325" spans="1:8">
      <c r="A34325" t="s">
        <v>48440</v>
      </c>
      <c r="B34325" t="s">
        <v>60643</v>
      </c>
      <c r="C34325" t="s">
        <v>48422</v>
      </c>
      <c r="D34325" t="s">
        <v>48443</v>
      </c>
      <c r="E34325" t="s">
        <v>55465</v>
      </c>
      <c r="H34325">
        <v>34324</v>
      </c>
    </row>
    <row r="34326" spans="1:8">
      <c r="A34326" t="s">
        <v>48442</v>
      </c>
      <c r="B34326" t="s">
        <v>60643</v>
      </c>
      <c r="C34326" t="s">
        <v>48422</v>
      </c>
      <c r="D34326" t="s">
        <v>48443</v>
      </c>
      <c r="H34326">
        <v>34325</v>
      </c>
    </row>
    <row r="34327" spans="1:8">
      <c r="A34327" t="s">
        <v>48444</v>
      </c>
      <c r="B34327" t="s">
        <v>60643</v>
      </c>
      <c r="C34327" t="s">
        <v>48422</v>
      </c>
      <c r="D34327" t="s">
        <v>48448</v>
      </c>
      <c r="E34327" t="s">
        <v>55466</v>
      </c>
      <c r="H34327">
        <v>34326</v>
      </c>
    </row>
    <row r="34328" spans="1:8">
      <c r="A34328" t="s">
        <v>48445</v>
      </c>
      <c r="B34328" t="s">
        <v>60643</v>
      </c>
      <c r="C34328" t="s">
        <v>48422</v>
      </c>
      <c r="D34328" t="s">
        <v>48448</v>
      </c>
      <c r="E34328" t="s">
        <v>55467</v>
      </c>
      <c r="H34328">
        <v>34327</v>
      </c>
    </row>
    <row r="34329" spans="1:8">
      <c r="A34329" t="s">
        <v>48444</v>
      </c>
      <c r="B34329" t="s">
        <v>60643</v>
      </c>
      <c r="C34329" t="s">
        <v>48422</v>
      </c>
      <c r="D34329" t="s">
        <v>48448</v>
      </c>
      <c r="E34329" t="s">
        <v>57048</v>
      </c>
      <c r="H34329">
        <v>34328</v>
      </c>
    </row>
    <row r="34330" spans="1:8">
      <c r="A34330" t="s">
        <v>48446</v>
      </c>
      <c r="B34330" t="s">
        <v>60643</v>
      </c>
      <c r="C34330" t="s">
        <v>48422</v>
      </c>
      <c r="D34330" t="s">
        <v>48448</v>
      </c>
      <c r="E34330" t="s">
        <v>36955</v>
      </c>
      <c r="H34330">
        <v>34329</v>
      </c>
    </row>
    <row r="34331" spans="1:8">
      <c r="A34331" t="s">
        <v>48446</v>
      </c>
      <c r="B34331" t="s">
        <v>60643</v>
      </c>
      <c r="C34331" t="s">
        <v>48422</v>
      </c>
      <c r="D34331" t="s">
        <v>48448</v>
      </c>
      <c r="E34331" t="s">
        <v>35494</v>
      </c>
      <c r="H34331">
        <v>34330</v>
      </c>
    </row>
    <row r="34332" spans="1:8">
      <c r="A34332" t="s">
        <v>48445</v>
      </c>
      <c r="B34332" t="s">
        <v>60643</v>
      </c>
      <c r="C34332" t="s">
        <v>48422</v>
      </c>
      <c r="D34332" t="s">
        <v>48448</v>
      </c>
      <c r="E34332" t="s">
        <v>55468</v>
      </c>
      <c r="H34332">
        <v>34331</v>
      </c>
    </row>
    <row r="34333" spans="1:8">
      <c r="A34333" t="s">
        <v>48444</v>
      </c>
      <c r="B34333" t="s">
        <v>60643</v>
      </c>
      <c r="C34333" t="s">
        <v>48422</v>
      </c>
      <c r="D34333" t="s">
        <v>48448</v>
      </c>
      <c r="E34333" t="s">
        <v>46341</v>
      </c>
      <c r="H34333">
        <v>34332</v>
      </c>
    </row>
    <row r="34334" spans="1:8">
      <c r="A34334" t="s">
        <v>48445</v>
      </c>
      <c r="B34334" t="s">
        <v>60643</v>
      </c>
      <c r="C34334" t="s">
        <v>48422</v>
      </c>
      <c r="D34334" t="s">
        <v>48448</v>
      </c>
      <c r="E34334" t="s">
        <v>42713</v>
      </c>
      <c r="H34334">
        <v>34333</v>
      </c>
    </row>
    <row r="34335" spans="1:8">
      <c r="A34335" t="s">
        <v>48446</v>
      </c>
      <c r="B34335" t="s">
        <v>60643</v>
      </c>
      <c r="C34335" t="s">
        <v>48422</v>
      </c>
      <c r="D34335" t="s">
        <v>48448</v>
      </c>
      <c r="E34335" t="s">
        <v>46565</v>
      </c>
      <c r="H34335">
        <v>34334</v>
      </c>
    </row>
    <row r="34336" spans="1:8">
      <c r="A34336" t="s">
        <v>48445</v>
      </c>
      <c r="B34336" t="s">
        <v>60643</v>
      </c>
      <c r="C34336" t="s">
        <v>48422</v>
      </c>
      <c r="D34336" t="s">
        <v>48448</v>
      </c>
      <c r="E34336" t="s">
        <v>53674</v>
      </c>
      <c r="H34336">
        <v>34335</v>
      </c>
    </row>
    <row r="34337" spans="1:8">
      <c r="A34337" t="s">
        <v>48444</v>
      </c>
      <c r="B34337" t="s">
        <v>60643</v>
      </c>
      <c r="C34337" t="s">
        <v>48422</v>
      </c>
      <c r="D34337" t="s">
        <v>48448</v>
      </c>
      <c r="E34337" t="s">
        <v>55469</v>
      </c>
      <c r="H34337">
        <v>34336</v>
      </c>
    </row>
    <row r="34338" spans="1:8">
      <c r="A34338" t="s">
        <v>48447</v>
      </c>
      <c r="B34338" t="s">
        <v>60643</v>
      </c>
      <c r="C34338" t="s">
        <v>48422</v>
      </c>
      <c r="D34338" t="s">
        <v>48448</v>
      </c>
      <c r="H34338">
        <v>34337</v>
      </c>
    </row>
    <row r="34339" spans="1:8">
      <c r="A34339" t="s">
        <v>48449</v>
      </c>
      <c r="B34339" t="s">
        <v>60643</v>
      </c>
      <c r="C34339" t="s">
        <v>48422</v>
      </c>
      <c r="D34339" t="s">
        <v>48452</v>
      </c>
      <c r="E34339" t="s">
        <v>55470</v>
      </c>
      <c r="H34339">
        <v>34338</v>
      </c>
    </row>
    <row r="34340" spans="1:8">
      <c r="A34340" t="s">
        <v>48450</v>
      </c>
      <c r="B34340" t="s">
        <v>60643</v>
      </c>
      <c r="C34340" t="s">
        <v>48422</v>
      </c>
      <c r="D34340" t="s">
        <v>48452</v>
      </c>
      <c r="E34340" t="s">
        <v>55471</v>
      </c>
      <c r="H34340">
        <v>34339</v>
      </c>
    </row>
    <row r="34341" spans="1:8">
      <c r="A34341" t="s">
        <v>48450</v>
      </c>
      <c r="B34341" t="s">
        <v>60643</v>
      </c>
      <c r="C34341" t="s">
        <v>48422</v>
      </c>
      <c r="D34341" t="s">
        <v>48452</v>
      </c>
      <c r="E34341" t="s">
        <v>55472</v>
      </c>
      <c r="H34341">
        <v>34340</v>
      </c>
    </row>
    <row r="34342" spans="1:8">
      <c r="A34342" t="s">
        <v>48449</v>
      </c>
      <c r="B34342" t="s">
        <v>60643</v>
      </c>
      <c r="C34342" t="s">
        <v>48422</v>
      </c>
      <c r="D34342" t="s">
        <v>48452</v>
      </c>
      <c r="E34342" t="s">
        <v>55473</v>
      </c>
      <c r="H34342">
        <v>34341</v>
      </c>
    </row>
    <row r="34343" spans="1:8">
      <c r="A34343" t="s">
        <v>48450</v>
      </c>
      <c r="B34343" t="s">
        <v>60643</v>
      </c>
      <c r="C34343" t="s">
        <v>48422</v>
      </c>
      <c r="D34343" t="s">
        <v>48452</v>
      </c>
      <c r="E34343" t="s">
        <v>53641</v>
      </c>
      <c r="H34343">
        <v>34342</v>
      </c>
    </row>
    <row r="34344" spans="1:8">
      <c r="A34344" t="s">
        <v>48449</v>
      </c>
      <c r="B34344" t="s">
        <v>60643</v>
      </c>
      <c r="C34344" t="s">
        <v>48422</v>
      </c>
      <c r="D34344" t="s">
        <v>48452</v>
      </c>
      <c r="E34344" t="s">
        <v>55474</v>
      </c>
      <c r="H34344">
        <v>34343</v>
      </c>
    </row>
    <row r="34345" spans="1:8">
      <c r="A34345" t="s">
        <v>48449</v>
      </c>
      <c r="B34345" t="s">
        <v>60643</v>
      </c>
      <c r="C34345" t="s">
        <v>48422</v>
      </c>
      <c r="D34345" t="s">
        <v>48452</v>
      </c>
      <c r="E34345" t="s">
        <v>46897</v>
      </c>
      <c r="H34345">
        <v>34344</v>
      </c>
    </row>
    <row r="34346" spans="1:8">
      <c r="A34346" t="s">
        <v>48451</v>
      </c>
      <c r="B34346" t="s">
        <v>60643</v>
      </c>
      <c r="C34346" t="s">
        <v>48422</v>
      </c>
      <c r="D34346" t="s">
        <v>48452</v>
      </c>
      <c r="H34346">
        <v>34345</v>
      </c>
    </row>
    <row r="34347" spans="1:8">
      <c r="A34347" t="s">
        <v>48453</v>
      </c>
      <c r="B34347" t="s">
        <v>60643</v>
      </c>
      <c r="C34347" t="s">
        <v>48422</v>
      </c>
      <c r="D34347" t="s">
        <v>48457</v>
      </c>
      <c r="E34347" t="s">
        <v>35517</v>
      </c>
      <c r="H34347">
        <v>34346</v>
      </c>
    </row>
    <row r="34348" spans="1:8">
      <c r="A34348" t="s">
        <v>48454</v>
      </c>
      <c r="B34348" t="s">
        <v>60643</v>
      </c>
      <c r="C34348" t="s">
        <v>48422</v>
      </c>
      <c r="D34348" t="s">
        <v>48457</v>
      </c>
      <c r="E34348" t="s">
        <v>42687</v>
      </c>
      <c r="H34348">
        <v>34347</v>
      </c>
    </row>
    <row r="34349" spans="1:8">
      <c r="A34349" t="s">
        <v>48453</v>
      </c>
      <c r="B34349" t="s">
        <v>60643</v>
      </c>
      <c r="C34349" t="s">
        <v>48422</v>
      </c>
      <c r="D34349" t="s">
        <v>48457</v>
      </c>
      <c r="E34349" t="s">
        <v>55475</v>
      </c>
      <c r="H34349">
        <v>34348</v>
      </c>
    </row>
    <row r="34350" spans="1:8">
      <c r="A34350" t="s">
        <v>48453</v>
      </c>
      <c r="B34350" t="s">
        <v>60643</v>
      </c>
      <c r="C34350" t="s">
        <v>48422</v>
      </c>
      <c r="D34350" t="s">
        <v>48457</v>
      </c>
      <c r="E34350" t="s">
        <v>50566</v>
      </c>
      <c r="H34350">
        <v>34349</v>
      </c>
    </row>
    <row r="34351" spans="1:8">
      <c r="A34351" t="s">
        <v>48454</v>
      </c>
      <c r="B34351" t="s">
        <v>60643</v>
      </c>
      <c r="C34351" t="s">
        <v>48422</v>
      </c>
      <c r="D34351" t="s">
        <v>48457</v>
      </c>
      <c r="E34351" t="s">
        <v>55476</v>
      </c>
      <c r="H34351">
        <v>34350</v>
      </c>
    </row>
    <row r="34352" spans="1:8">
      <c r="A34352" t="s">
        <v>48455</v>
      </c>
      <c r="B34352" t="s">
        <v>60643</v>
      </c>
      <c r="C34352" t="s">
        <v>48422</v>
      </c>
      <c r="D34352" t="s">
        <v>48457</v>
      </c>
      <c r="E34352" t="s">
        <v>49037</v>
      </c>
      <c r="H34352">
        <v>34351</v>
      </c>
    </row>
    <row r="34353" spans="1:8">
      <c r="A34353" t="s">
        <v>48453</v>
      </c>
      <c r="B34353" t="s">
        <v>60643</v>
      </c>
      <c r="C34353" t="s">
        <v>48422</v>
      </c>
      <c r="D34353" t="s">
        <v>48457</v>
      </c>
      <c r="E34353" t="s">
        <v>45754</v>
      </c>
      <c r="H34353">
        <v>34352</v>
      </c>
    </row>
    <row r="34354" spans="1:8">
      <c r="A34354" t="s">
        <v>48455</v>
      </c>
      <c r="B34354" t="s">
        <v>60643</v>
      </c>
      <c r="C34354" t="s">
        <v>48422</v>
      </c>
      <c r="D34354" t="s">
        <v>48457</v>
      </c>
      <c r="E34354" t="s">
        <v>55477</v>
      </c>
      <c r="H34354">
        <v>34353</v>
      </c>
    </row>
    <row r="34355" spans="1:8">
      <c r="A34355" t="s">
        <v>48454</v>
      </c>
      <c r="B34355" t="s">
        <v>60643</v>
      </c>
      <c r="C34355" t="s">
        <v>48422</v>
      </c>
      <c r="D34355" t="s">
        <v>48457</v>
      </c>
      <c r="E34355" t="s">
        <v>45732</v>
      </c>
      <c r="H34355">
        <v>34354</v>
      </c>
    </row>
    <row r="34356" spans="1:8">
      <c r="A34356" t="s">
        <v>48455</v>
      </c>
      <c r="B34356" t="s">
        <v>60643</v>
      </c>
      <c r="C34356" t="s">
        <v>48422</v>
      </c>
      <c r="D34356" t="s">
        <v>48457</v>
      </c>
      <c r="E34356" t="s">
        <v>55478</v>
      </c>
      <c r="H34356">
        <v>34355</v>
      </c>
    </row>
    <row r="34357" spans="1:8">
      <c r="A34357" t="s">
        <v>48454</v>
      </c>
      <c r="B34357" t="s">
        <v>60643</v>
      </c>
      <c r="C34357" t="s">
        <v>48422</v>
      </c>
      <c r="D34357" t="s">
        <v>48457</v>
      </c>
      <c r="E34357" t="s">
        <v>46134</v>
      </c>
      <c r="H34357">
        <v>34356</v>
      </c>
    </row>
    <row r="34358" spans="1:8">
      <c r="A34358" t="s">
        <v>48456</v>
      </c>
      <c r="B34358" t="s">
        <v>60643</v>
      </c>
      <c r="C34358" t="s">
        <v>48422</v>
      </c>
      <c r="D34358" t="s">
        <v>48457</v>
      </c>
      <c r="H34358">
        <v>34357</v>
      </c>
    </row>
    <row r="34359" spans="1:8">
      <c r="A34359" t="s">
        <v>48458</v>
      </c>
      <c r="B34359" t="s">
        <v>60643</v>
      </c>
      <c r="C34359" t="s">
        <v>48422</v>
      </c>
      <c r="D34359" t="s">
        <v>48462</v>
      </c>
      <c r="E34359" t="s">
        <v>55479</v>
      </c>
      <c r="H34359">
        <v>34358</v>
      </c>
    </row>
    <row r="34360" spans="1:8">
      <c r="A34360" t="s">
        <v>48459</v>
      </c>
      <c r="B34360" t="s">
        <v>60643</v>
      </c>
      <c r="C34360" t="s">
        <v>48422</v>
      </c>
      <c r="D34360" t="s">
        <v>48462</v>
      </c>
      <c r="E34360" t="s">
        <v>55480</v>
      </c>
      <c r="H34360">
        <v>34359</v>
      </c>
    </row>
    <row r="34361" spans="1:8">
      <c r="A34361" t="s">
        <v>48458</v>
      </c>
      <c r="B34361" t="s">
        <v>60643</v>
      </c>
      <c r="C34361" t="s">
        <v>48422</v>
      </c>
      <c r="D34361" t="s">
        <v>48462</v>
      </c>
      <c r="E34361" t="s">
        <v>39333</v>
      </c>
      <c r="H34361">
        <v>34360</v>
      </c>
    </row>
    <row r="34362" spans="1:8">
      <c r="A34362" t="s">
        <v>48460</v>
      </c>
      <c r="B34362" t="s">
        <v>60643</v>
      </c>
      <c r="C34362" t="s">
        <v>48422</v>
      </c>
      <c r="D34362" t="s">
        <v>48462</v>
      </c>
      <c r="E34362" t="s">
        <v>39334</v>
      </c>
      <c r="H34362">
        <v>34361</v>
      </c>
    </row>
    <row r="34363" spans="1:8">
      <c r="A34363" t="s">
        <v>48459</v>
      </c>
      <c r="B34363" t="s">
        <v>60643</v>
      </c>
      <c r="C34363" t="s">
        <v>48422</v>
      </c>
      <c r="D34363" t="s">
        <v>48462</v>
      </c>
      <c r="E34363" t="s">
        <v>47136</v>
      </c>
      <c r="H34363">
        <v>34362</v>
      </c>
    </row>
    <row r="34364" spans="1:8">
      <c r="A34364" t="s">
        <v>48459</v>
      </c>
      <c r="B34364" t="s">
        <v>60643</v>
      </c>
      <c r="C34364" t="s">
        <v>48422</v>
      </c>
      <c r="D34364" t="s">
        <v>48462</v>
      </c>
      <c r="E34364" t="s">
        <v>31208</v>
      </c>
      <c r="H34364">
        <v>34363</v>
      </c>
    </row>
    <row r="34365" spans="1:8">
      <c r="A34365" t="s">
        <v>48460</v>
      </c>
      <c r="B34365" t="s">
        <v>60643</v>
      </c>
      <c r="C34365" t="s">
        <v>48422</v>
      </c>
      <c r="D34365" t="s">
        <v>48462</v>
      </c>
      <c r="E34365" t="s">
        <v>39335</v>
      </c>
      <c r="H34365">
        <v>34364</v>
      </c>
    </row>
    <row r="34366" spans="1:8">
      <c r="A34366" t="s">
        <v>48458</v>
      </c>
      <c r="B34366" t="s">
        <v>60643</v>
      </c>
      <c r="C34366" t="s">
        <v>48422</v>
      </c>
      <c r="D34366" t="s">
        <v>48462</v>
      </c>
      <c r="E34366" t="s">
        <v>47092</v>
      </c>
      <c r="H34366">
        <v>34365</v>
      </c>
    </row>
    <row r="34367" spans="1:8">
      <c r="A34367" t="s">
        <v>48459</v>
      </c>
      <c r="B34367" t="s">
        <v>60643</v>
      </c>
      <c r="C34367" t="s">
        <v>48422</v>
      </c>
      <c r="D34367" t="s">
        <v>48462</v>
      </c>
      <c r="E34367" t="s">
        <v>39336</v>
      </c>
      <c r="H34367">
        <v>34366</v>
      </c>
    </row>
    <row r="34368" spans="1:8">
      <c r="A34368" t="s">
        <v>48460</v>
      </c>
      <c r="B34368" t="s">
        <v>60643</v>
      </c>
      <c r="C34368" t="s">
        <v>48422</v>
      </c>
      <c r="D34368" t="s">
        <v>48462</v>
      </c>
      <c r="E34368" t="s">
        <v>57554</v>
      </c>
      <c r="H34368">
        <v>34367</v>
      </c>
    </row>
    <row r="34369" spans="1:8">
      <c r="A34369" t="s">
        <v>48459</v>
      </c>
      <c r="B34369" t="s">
        <v>60643</v>
      </c>
      <c r="C34369" t="s">
        <v>48422</v>
      </c>
      <c r="D34369" t="s">
        <v>48462</v>
      </c>
      <c r="E34369" t="s">
        <v>49391</v>
      </c>
      <c r="H34369">
        <v>34368</v>
      </c>
    </row>
    <row r="34370" spans="1:8">
      <c r="A34370" t="s">
        <v>48460</v>
      </c>
      <c r="B34370" t="s">
        <v>60643</v>
      </c>
      <c r="C34370" t="s">
        <v>48422</v>
      </c>
      <c r="D34370" t="s">
        <v>48462</v>
      </c>
      <c r="E34370" t="s">
        <v>43930</v>
      </c>
      <c r="H34370">
        <v>34369</v>
      </c>
    </row>
    <row r="34371" spans="1:8">
      <c r="A34371" t="s">
        <v>48461</v>
      </c>
      <c r="B34371" t="s">
        <v>60643</v>
      </c>
      <c r="C34371" t="s">
        <v>48422</v>
      </c>
      <c r="D34371" t="s">
        <v>48462</v>
      </c>
      <c r="H34371">
        <v>34370</v>
      </c>
    </row>
    <row r="34372" spans="1:8">
      <c r="A34372" t="s">
        <v>48463</v>
      </c>
      <c r="B34372" t="s">
        <v>60643</v>
      </c>
      <c r="C34372" t="s">
        <v>48422</v>
      </c>
      <c r="D34372" t="s">
        <v>63453</v>
      </c>
      <c r="E34372" t="s">
        <v>43956</v>
      </c>
      <c r="H34372">
        <v>34371</v>
      </c>
    </row>
    <row r="34373" spans="1:8">
      <c r="A34373" t="s">
        <v>48463</v>
      </c>
      <c r="B34373" t="s">
        <v>60643</v>
      </c>
      <c r="C34373" t="s">
        <v>48422</v>
      </c>
      <c r="D34373" t="s">
        <v>63453</v>
      </c>
      <c r="E34373" t="s">
        <v>39337</v>
      </c>
      <c r="H34373">
        <v>34372</v>
      </c>
    </row>
    <row r="34374" spans="1:8">
      <c r="A34374" t="s">
        <v>48464</v>
      </c>
      <c r="B34374" t="s">
        <v>60643</v>
      </c>
      <c r="C34374" t="s">
        <v>48422</v>
      </c>
      <c r="D34374" t="s">
        <v>63453</v>
      </c>
      <c r="E34374" t="s">
        <v>49048</v>
      </c>
      <c r="H34374">
        <v>34373</v>
      </c>
    </row>
    <row r="34375" spans="1:8">
      <c r="A34375" t="s">
        <v>48465</v>
      </c>
      <c r="B34375" t="s">
        <v>60643</v>
      </c>
      <c r="C34375" t="s">
        <v>48422</v>
      </c>
      <c r="D34375" t="s">
        <v>63453</v>
      </c>
      <c r="E34375" t="s">
        <v>40561</v>
      </c>
      <c r="H34375">
        <v>34374</v>
      </c>
    </row>
    <row r="34376" spans="1:8">
      <c r="A34376" t="s">
        <v>48465</v>
      </c>
      <c r="B34376" t="s">
        <v>60643</v>
      </c>
      <c r="C34376" t="s">
        <v>48422</v>
      </c>
      <c r="D34376" t="s">
        <v>63453</v>
      </c>
      <c r="E34376" t="s">
        <v>39338</v>
      </c>
      <c r="H34376">
        <v>34375</v>
      </c>
    </row>
    <row r="34377" spans="1:8">
      <c r="A34377" t="s">
        <v>48463</v>
      </c>
      <c r="B34377" t="s">
        <v>60643</v>
      </c>
      <c r="C34377" t="s">
        <v>48422</v>
      </c>
      <c r="D34377" t="s">
        <v>63453</v>
      </c>
      <c r="E34377" t="s">
        <v>39339</v>
      </c>
      <c r="H34377">
        <v>34376</v>
      </c>
    </row>
    <row r="34378" spans="1:8">
      <c r="A34378" t="s">
        <v>48464</v>
      </c>
      <c r="B34378" t="s">
        <v>60643</v>
      </c>
      <c r="C34378" t="s">
        <v>48422</v>
      </c>
      <c r="D34378" t="s">
        <v>63453</v>
      </c>
      <c r="E34378" t="s">
        <v>42847</v>
      </c>
      <c r="H34378">
        <v>34377</v>
      </c>
    </row>
    <row r="34379" spans="1:8">
      <c r="A34379" t="s">
        <v>48466</v>
      </c>
      <c r="B34379" t="s">
        <v>60643</v>
      </c>
      <c r="C34379" t="s">
        <v>48422</v>
      </c>
      <c r="D34379" t="s">
        <v>63453</v>
      </c>
      <c r="E34379" t="s">
        <v>39340</v>
      </c>
      <c r="H34379">
        <v>34378</v>
      </c>
    </row>
    <row r="34380" spans="1:8">
      <c r="A34380" t="s">
        <v>48466</v>
      </c>
      <c r="B34380" t="s">
        <v>60643</v>
      </c>
      <c r="C34380" t="s">
        <v>48422</v>
      </c>
      <c r="D34380" t="s">
        <v>63453</v>
      </c>
      <c r="E34380" t="s">
        <v>39341</v>
      </c>
      <c r="H34380">
        <v>34379</v>
      </c>
    </row>
    <row r="34381" spans="1:8">
      <c r="A34381" t="s">
        <v>48464</v>
      </c>
      <c r="B34381" t="s">
        <v>60643</v>
      </c>
      <c r="C34381" t="s">
        <v>48422</v>
      </c>
      <c r="D34381" t="s">
        <v>63453</v>
      </c>
      <c r="E34381" t="s">
        <v>39342</v>
      </c>
      <c r="H34381">
        <v>34380</v>
      </c>
    </row>
    <row r="34382" spans="1:8">
      <c r="A34382" t="s">
        <v>48466</v>
      </c>
      <c r="B34382" t="s">
        <v>60643</v>
      </c>
      <c r="C34382" t="s">
        <v>48422</v>
      </c>
      <c r="D34382" t="s">
        <v>63453</v>
      </c>
      <c r="E34382" t="s">
        <v>37022</v>
      </c>
      <c r="H34382">
        <v>34381</v>
      </c>
    </row>
    <row r="34383" spans="1:8">
      <c r="A34383" t="s">
        <v>48465</v>
      </c>
      <c r="B34383" t="s">
        <v>60643</v>
      </c>
      <c r="C34383" t="s">
        <v>48422</v>
      </c>
      <c r="D34383" t="s">
        <v>63453</v>
      </c>
      <c r="E34383" t="s">
        <v>39754</v>
      </c>
      <c r="H34383">
        <v>34382</v>
      </c>
    </row>
    <row r="34384" spans="1:8">
      <c r="A34384" t="s">
        <v>48463</v>
      </c>
      <c r="B34384" t="s">
        <v>60643</v>
      </c>
      <c r="C34384" t="s">
        <v>48422</v>
      </c>
      <c r="D34384" t="s">
        <v>63453</v>
      </c>
      <c r="E34384" t="s">
        <v>46897</v>
      </c>
      <c r="H34384">
        <v>34383</v>
      </c>
    </row>
    <row r="34385" spans="1:8">
      <c r="A34385" t="s">
        <v>63452</v>
      </c>
      <c r="B34385" t="s">
        <v>60643</v>
      </c>
      <c r="C34385" t="s">
        <v>48422</v>
      </c>
      <c r="D34385" t="s">
        <v>63453</v>
      </c>
      <c r="H34385">
        <v>34384</v>
      </c>
    </row>
    <row r="34386" spans="1:8">
      <c r="A34386" t="s">
        <v>63454</v>
      </c>
      <c r="B34386" t="s">
        <v>60643</v>
      </c>
      <c r="C34386" t="s">
        <v>48422</v>
      </c>
      <c r="D34386" t="s">
        <v>61103</v>
      </c>
      <c r="E34386" t="s">
        <v>31176</v>
      </c>
      <c r="H34386">
        <v>34385</v>
      </c>
    </row>
    <row r="34387" spans="1:8">
      <c r="A34387" t="s">
        <v>63454</v>
      </c>
      <c r="B34387" t="s">
        <v>60643</v>
      </c>
      <c r="C34387" t="s">
        <v>48422</v>
      </c>
      <c r="D34387" t="s">
        <v>61103</v>
      </c>
      <c r="E34387" t="s">
        <v>42657</v>
      </c>
      <c r="H34387">
        <v>34386</v>
      </c>
    </row>
    <row r="34388" spans="1:8">
      <c r="A34388" t="s">
        <v>63455</v>
      </c>
      <c r="B34388" t="s">
        <v>60643</v>
      </c>
      <c r="C34388" t="s">
        <v>48422</v>
      </c>
      <c r="D34388" t="s">
        <v>61103</v>
      </c>
      <c r="E34388" t="s">
        <v>39343</v>
      </c>
      <c r="H34388">
        <v>34387</v>
      </c>
    </row>
    <row r="34389" spans="1:8">
      <c r="A34389" t="s">
        <v>63455</v>
      </c>
      <c r="B34389" t="s">
        <v>60643</v>
      </c>
      <c r="C34389" t="s">
        <v>48422</v>
      </c>
      <c r="D34389" t="s">
        <v>61103</v>
      </c>
      <c r="E34389" t="s">
        <v>43895</v>
      </c>
      <c r="H34389">
        <v>34388</v>
      </c>
    </row>
    <row r="34390" spans="1:8">
      <c r="A34390" t="s">
        <v>63454</v>
      </c>
      <c r="B34390" t="s">
        <v>60643</v>
      </c>
      <c r="C34390" t="s">
        <v>48422</v>
      </c>
      <c r="D34390" t="s">
        <v>61103</v>
      </c>
      <c r="E34390" t="s">
        <v>45731</v>
      </c>
      <c r="H34390">
        <v>34389</v>
      </c>
    </row>
    <row r="34391" spans="1:8">
      <c r="A34391" t="s">
        <v>63454</v>
      </c>
      <c r="B34391" t="s">
        <v>60643</v>
      </c>
      <c r="C34391" t="s">
        <v>48422</v>
      </c>
      <c r="D34391" t="s">
        <v>61103</v>
      </c>
      <c r="E34391" t="s">
        <v>39344</v>
      </c>
      <c r="H34391">
        <v>34390</v>
      </c>
    </row>
    <row r="34392" spans="1:8">
      <c r="A34392" t="s">
        <v>63455</v>
      </c>
      <c r="B34392" t="s">
        <v>60643</v>
      </c>
      <c r="C34392" t="s">
        <v>48422</v>
      </c>
      <c r="D34392" t="s">
        <v>61103</v>
      </c>
      <c r="E34392" t="s">
        <v>49020</v>
      </c>
      <c r="H34392">
        <v>34391</v>
      </c>
    </row>
    <row r="34393" spans="1:8">
      <c r="A34393" t="s">
        <v>63454</v>
      </c>
      <c r="B34393" t="s">
        <v>60643</v>
      </c>
      <c r="C34393" t="s">
        <v>48422</v>
      </c>
      <c r="D34393" t="s">
        <v>61103</v>
      </c>
      <c r="E34393" t="s">
        <v>39345</v>
      </c>
      <c r="H34393">
        <v>34392</v>
      </c>
    </row>
    <row r="34394" spans="1:8">
      <c r="A34394" t="s">
        <v>63455</v>
      </c>
      <c r="B34394" t="s">
        <v>60643</v>
      </c>
      <c r="C34394" t="s">
        <v>48422</v>
      </c>
      <c r="D34394" t="s">
        <v>61103</v>
      </c>
      <c r="E34394" t="s">
        <v>46920</v>
      </c>
      <c r="H34394">
        <v>34393</v>
      </c>
    </row>
    <row r="34395" spans="1:8">
      <c r="A34395" t="s">
        <v>63455</v>
      </c>
      <c r="B34395" t="s">
        <v>60643</v>
      </c>
      <c r="C34395" t="s">
        <v>48422</v>
      </c>
      <c r="D34395" t="s">
        <v>61103</v>
      </c>
      <c r="E34395" t="s">
        <v>40537</v>
      </c>
      <c r="H34395">
        <v>34394</v>
      </c>
    </row>
    <row r="34396" spans="1:8">
      <c r="A34396" t="s">
        <v>63455</v>
      </c>
      <c r="B34396" t="s">
        <v>60643</v>
      </c>
      <c r="C34396" t="s">
        <v>48422</v>
      </c>
      <c r="D34396" t="s">
        <v>61103</v>
      </c>
      <c r="E34396" t="s">
        <v>39346</v>
      </c>
      <c r="H34396">
        <v>34395</v>
      </c>
    </row>
    <row r="34397" spans="1:8">
      <c r="A34397" t="s">
        <v>63454</v>
      </c>
      <c r="B34397" t="s">
        <v>60643</v>
      </c>
      <c r="C34397" t="s">
        <v>48422</v>
      </c>
      <c r="D34397" t="s">
        <v>61103</v>
      </c>
      <c r="E34397" t="s">
        <v>40524</v>
      </c>
      <c r="H34397">
        <v>34396</v>
      </c>
    </row>
    <row r="34398" spans="1:8">
      <c r="A34398" t="s">
        <v>63455</v>
      </c>
      <c r="B34398" t="s">
        <v>60643</v>
      </c>
      <c r="C34398" t="s">
        <v>48422</v>
      </c>
      <c r="D34398" t="s">
        <v>61103</v>
      </c>
      <c r="E34398" t="s">
        <v>39347</v>
      </c>
      <c r="H34398">
        <v>34397</v>
      </c>
    </row>
    <row r="34399" spans="1:8">
      <c r="A34399" t="s">
        <v>63456</v>
      </c>
      <c r="B34399" t="s">
        <v>60643</v>
      </c>
      <c r="C34399" t="s">
        <v>48422</v>
      </c>
      <c r="D34399" t="s">
        <v>61103</v>
      </c>
      <c r="H34399">
        <v>34398</v>
      </c>
    </row>
    <row r="34400" spans="1:8">
      <c r="A34400" t="s">
        <v>61104</v>
      </c>
      <c r="B34400" t="s">
        <v>60643</v>
      </c>
      <c r="C34400" t="s">
        <v>48422</v>
      </c>
      <c r="D34400" t="s">
        <v>61108</v>
      </c>
      <c r="E34400" t="s">
        <v>39348</v>
      </c>
      <c r="H34400">
        <v>34399</v>
      </c>
    </row>
    <row r="34401" spans="1:8">
      <c r="A34401" t="s">
        <v>61105</v>
      </c>
      <c r="B34401" t="s">
        <v>60643</v>
      </c>
      <c r="C34401" t="s">
        <v>48422</v>
      </c>
      <c r="D34401" t="s">
        <v>61108</v>
      </c>
      <c r="E34401" t="s">
        <v>39349</v>
      </c>
      <c r="H34401">
        <v>34400</v>
      </c>
    </row>
    <row r="34402" spans="1:8">
      <c r="A34402" t="s">
        <v>61105</v>
      </c>
      <c r="B34402" t="s">
        <v>60643</v>
      </c>
      <c r="C34402" t="s">
        <v>48422</v>
      </c>
      <c r="D34402" t="s">
        <v>61108</v>
      </c>
      <c r="E34402" t="s">
        <v>31409</v>
      </c>
      <c r="H34402">
        <v>34401</v>
      </c>
    </row>
    <row r="34403" spans="1:8">
      <c r="A34403" t="s">
        <v>61104</v>
      </c>
      <c r="B34403" t="s">
        <v>60643</v>
      </c>
      <c r="C34403" t="s">
        <v>48422</v>
      </c>
      <c r="D34403" t="s">
        <v>61108</v>
      </c>
      <c r="E34403" t="s">
        <v>39350</v>
      </c>
      <c r="H34403">
        <v>34402</v>
      </c>
    </row>
    <row r="34404" spans="1:8">
      <c r="A34404" t="s">
        <v>61104</v>
      </c>
      <c r="B34404" t="s">
        <v>60643</v>
      </c>
      <c r="C34404" t="s">
        <v>48422</v>
      </c>
      <c r="D34404" t="s">
        <v>61108</v>
      </c>
      <c r="E34404" t="s">
        <v>48298</v>
      </c>
      <c r="H34404">
        <v>34403</v>
      </c>
    </row>
    <row r="34405" spans="1:8">
      <c r="A34405" t="s">
        <v>61105</v>
      </c>
      <c r="B34405" t="s">
        <v>60643</v>
      </c>
      <c r="C34405" t="s">
        <v>48422</v>
      </c>
      <c r="D34405" t="s">
        <v>61108</v>
      </c>
      <c r="E34405" t="s">
        <v>40565</v>
      </c>
      <c r="H34405">
        <v>34404</v>
      </c>
    </row>
    <row r="34406" spans="1:8">
      <c r="A34406" t="s">
        <v>61106</v>
      </c>
      <c r="B34406" t="s">
        <v>60643</v>
      </c>
      <c r="C34406" t="s">
        <v>48422</v>
      </c>
      <c r="D34406" t="s">
        <v>61108</v>
      </c>
      <c r="E34406" t="s">
        <v>43914</v>
      </c>
      <c r="H34406">
        <v>34405</v>
      </c>
    </row>
    <row r="34407" spans="1:8">
      <c r="A34407" t="s">
        <v>61106</v>
      </c>
      <c r="B34407" t="s">
        <v>60643</v>
      </c>
      <c r="C34407" t="s">
        <v>48422</v>
      </c>
      <c r="D34407" t="s">
        <v>61108</v>
      </c>
      <c r="E34407" t="s">
        <v>45757</v>
      </c>
      <c r="H34407">
        <v>34406</v>
      </c>
    </row>
    <row r="34408" spans="1:8">
      <c r="A34408" t="s">
        <v>61105</v>
      </c>
      <c r="B34408" t="s">
        <v>60643</v>
      </c>
      <c r="C34408" t="s">
        <v>48422</v>
      </c>
      <c r="D34408" t="s">
        <v>61108</v>
      </c>
      <c r="E34408" t="s">
        <v>58664</v>
      </c>
      <c r="H34408">
        <v>34407</v>
      </c>
    </row>
    <row r="34409" spans="1:8">
      <c r="A34409" t="s">
        <v>61104</v>
      </c>
      <c r="B34409" t="s">
        <v>60643</v>
      </c>
      <c r="C34409" t="s">
        <v>48422</v>
      </c>
      <c r="D34409" t="s">
        <v>61108</v>
      </c>
      <c r="E34409" t="s">
        <v>39347</v>
      </c>
      <c r="H34409">
        <v>34408</v>
      </c>
    </row>
    <row r="34410" spans="1:8">
      <c r="A34410" t="s">
        <v>61107</v>
      </c>
      <c r="B34410" t="s">
        <v>60643</v>
      </c>
      <c r="C34410" t="s">
        <v>48422</v>
      </c>
      <c r="D34410" t="s">
        <v>61108</v>
      </c>
      <c r="H34410">
        <v>34409</v>
      </c>
    </row>
    <row r="34411" spans="1:8">
      <c r="A34411" t="s">
        <v>61109</v>
      </c>
      <c r="B34411" t="s">
        <v>60643</v>
      </c>
      <c r="C34411" t="s">
        <v>48422</v>
      </c>
      <c r="D34411" t="s">
        <v>61113</v>
      </c>
      <c r="E34411" t="s">
        <v>47061</v>
      </c>
      <c r="H34411">
        <v>34410</v>
      </c>
    </row>
    <row r="34412" spans="1:8">
      <c r="A34412" t="s">
        <v>61110</v>
      </c>
      <c r="B34412" t="s">
        <v>60643</v>
      </c>
      <c r="C34412" t="s">
        <v>48422</v>
      </c>
      <c r="D34412" t="s">
        <v>61113</v>
      </c>
      <c r="E34412" t="s">
        <v>36979</v>
      </c>
      <c r="H34412">
        <v>34411</v>
      </c>
    </row>
    <row r="34413" spans="1:8">
      <c r="A34413" t="s">
        <v>61111</v>
      </c>
      <c r="B34413" t="s">
        <v>60643</v>
      </c>
      <c r="C34413" t="s">
        <v>48422</v>
      </c>
      <c r="D34413" t="s">
        <v>61113</v>
      </c>
      <c r="E34413" t="s">
        <v>39351</v>
      </c>
      <c r="H34413">
        <v>34412</v>
      </c>
    </row>
    <row r="34414" spans="1:8">
      <c r="A34414" t="s">
        <v>61110</v>
      </c>
      <c r="B34414" t="s">
        <v>60643</v>
      </c>
      <c r="C34414" t="s">
        <v>48422</v>
      </c>
      <c r="D34414" t="s">
        <v>61113</v>
      </c>
      <c r="E34414" t="s">
        <v>47383</v>
      </c>
      <c r="H34414">
        <v>34413</v>
      </c>
    </row>
    <row r="34415" spans="1:8">
      <c r="A34415" t="s">
        <v>61111</v>
      </c>
      <c r="B34415" t="s">
        <v>60643</v>
      </c>
      <c r="C34415" t="s">
        <v>48422</v>
      </c>
      <c r="D34415" t="s">
        <v>61113</v>
      </c>
      <c r="E34415" t="s">
        <v>42815</v>
      </c>
      <c r="H34415">
        <v>34414</v>
      </c>
    </row>
    <row r="34416" spans="1:8">
      <c r="A34416" t="s">
        <v>61109</v>
      </c>
      <c r="B34416" t="s">
        <v>60643</v>
      </c>
      <c r="C34416" t="s">
        <v>48422</v>
      </c>
      <c r="D34416" t="s">
        <v>61113</v>
      </c>
      <c r="E34416" t="s">
        <v>39352</v>
      </c>
      <c r="H34416">
        <v>34415</v>
      </c>
    </row>
    <row r="34417" spans="1:8">
      <c r="A34417" t="s">
        <v>61109</v>
      </c>
      <c r="B34417" t="s">
        <v>60643</v>
      </c>
      <c r="C34417" t="s">
        <v>48422</v>
      </c>
      <c r="D34417" t="s">
        <v>61113</v>
      </c>
      <c r="E34417" t="s">
        <v>39353</v>
      </c>
      <c r="H34417">
        <v>34416</v>
      </c>
    </row>
    <row r="34418" spans="1:8">
      <c r="A34418" t="s">
        <v>61111</v>
      </c>
      <c r="B34418" t="s">
        <v>60643</v>
      </c>
      <c r="C34418" t="s">
        <v>48422</v>
      </c>
      <c r="D34418" t="s">
        <v>61113</v>
      </c>
      <c r="E34418" t="s">
        <v>39354</v>
      </c>
      <c r="H34418">
        <v>34417</v>
      </c>
    </row>
    <row r="34419" spans="1:8">
      <c r="A34419" t="s">
        <v>61110</v>
      </c>
      <c r="B34419" t="s">
        <v>60643</v>
      </c>
      <c r="C34419" t="s">
        <v>48422</v>
      </c>
      <c r="D34419" t="s">
        <v>61113</v>
      </c>
      <c r="E34419" t="s">
        <v>43928</v>
      </c>
      <c r="H34419">
        <v>34418</v>
      </c>
    </row>
    <row r="34420" spans="1:8">
      <c r="A34420" t="s">
        <v>61110</v>
      </c>
      <c r="B34420" t="s">
        <v>60643</v>
      </c>
      <c r="C34420" t="s">
        <v>48422</v>
      </c>
      <c r="D34420" t="s">
        <v>61113</v>
      </c>
      <c r="E34420" t="s">
        <v>48311</v>
      </c>
      <c r="H34420">
        <v>34419</v>
      </c>
    </row>
    <row r="34421" spans="1:8">
      <c r="A34421" t="s">
        <v>61111</v>
      </c>
      <c r="B34421" t="s">
        <v>60643</v>
      </c>
      <c r="C34421" t="s">
        <v>48422</v>
      </c>
      <c r="D34421" t="s">
        <v>61113</v>
      </c>
      <c r="E34421" t="s">
        <v>46396</v>
      </c>
      <c r="H34421">
        <v>34420</v>
      </c>
    </row>
    <row r="34422" spans="1:8">
      <c r="A34422" t="s">
        <v>61110</v>
      </c>
      <c r="B34422" t="s">
        <v>60643</v>
      </c>
      <c r="C34422" t="s">
        <v>48422</v>
      </c>
      <c r="D34422" t="s">
        <v>61113</v>
      </c>
      <c r="E34422" t="s">
        <v>39355</v>
      </c>
      <c r="H34422">
        <v>34421</v>
      </c>
    </row>
    <row r="34423" spans="1:8">
      <c r="A34423" t="s">
        <v>61112</v>
      </c>
      <c r="B34423" t="s">
        <v>60643</v>
      </c>
      <c r="C34423" t="s">
        <v>48422</v>
      </c>
      <c r="D34423" t="s">
        <v>61113</v>
      </c>
      <c r="H34423">
        <v>34422</v>
      </c>
    </row>
    <row r="34424" spans="1:8">
      <c r="A34424" t="s">
        <v>61114</v>
      </c>
      <c r="B34424" t="s">
        <v>60643</v>
      </c>
      <c r="C34424" t="s">
        <v>48422</v>
      </c>
      <c r="D34424" t="s">
        <v>61118</v>
      </c>
      <c r="E34424" t="s">
        <v>39356</v>
      </c>
      <c r="H34424">
        <v>34423</v>
      </c>
    </row>
    <row r="34425" spans="1:8">
      <c r="A34425" t="s">
        <v>61114</v>
      </c>
      <c r="B34425" t="s">
        <v>60643</v>
      </c>
      <c r="C34425" t="s">
        <v>48422</v>
      </c>
      <c r="D34425" t="s">
        <v>61118</v>
      </c>
      <c r="E34425" t="s">
        <v>39357</v>
      </c>
      <c r="H34425">
        <v>34424</v>
      </c>
    </row>
    <row r="34426" spans="1:8">
      <c r="A34426" t="s">
        <v>61115</v>
      </c>
      <c r="B34426" t="s">
        <v>60643</v>
      </c>
      <c r="C34426" t="s">
        <v>48422</v>
      </c>
      <c r="D34426" t="s">
        <v>61118</v>
      </c>
      <c r="E34426" t="s">
        <v>39358</v>
      </c>
      <c r="H34426">
        <v>34425</v>
      </c>
    </row>
    <row r="34427" spans="1:8">
      <c r="A34427" t="s">
        <v>61115</v>
      </c>
      <c r="B34427" t="s">
        <v>60643</v>
      </c>
      <c r="C34427" t="s">
        <v>48422</v>
      </c>
      <c r="D34427" t="s">
        <v>61118</v>
      </c>
      <c r="E34427" t="s">
        <v>42511</v>
      </c>
      <c r="H34427">
        <v>34426</v>
      </c>
    </row>
    <row r="34428" spans="1:8">
      <c r="A34428" t="s">
        <v>61115</v>
      </c>
      <c r="B34428" t="s">
        <v>60643</v>
      </c>
      <c r="C34428" t="s">
        <v>48422</v>
      </c>
      <c r="D34428" t="s">
        <v>61118</v>
      </c>
      <c r="E34428" t="s">
        <v>46904</v>
      </c>
      <c r="H34428">
        <v>34427</v>
      </c>
    </row>
    <row r="34429" spans="1:8">
      <c r="A34429" t="s">
        <v>61114</v>
      </c>
      <c r="B34429" t="s">
        <v>60643</v>
      </c>
      <c r="C34429" t="s">
        <v>48422</v>
      </c>
      <c r="D34429" t="s">
        <v>61118</v>
      </c>
      <c r="E34429" t="s">
        <v>39359</v>
      </c>
      <c r="H34429">
        <v>34428</v>
      </c>
    </row>
    <row r="34430" spans="1:8">
      <c r="A34430" t="s">
        <v>61116</v>
      </c>
      <c r="B34430" t="s">
        <v>60643</v>
      </c>
      <c r="C34430" t="s">
        <v>48422</v>
      </c>
      <c r="D34430" t="s">
        <v>61118</v>
      </c>
      <c r="E34430" t="s">
        <v>43914</v>
      </c>
      <c r="H34430">
        <v>34429</v>
      </c>
    </row>
    <row r="34431" spans="1:8">
      <c r="A34431" t="s">
        <v>61116</v>
      </c>
      <c r="B34431" t="s">
        <v>60643</v>
      </c>
      <c r="C34431" t="s">
        <v>48422</v>
      </c>
      <c r="D34431" t="s">
        <v>61118</v>
      </c>
      <c r="E34431" t="s">
        <v>39360</v>
      </c>
      <c r="H34431">
        <v>34430</v>
      </c>
    </row>
    <row r="34432" spans="1:8">
      <c r="A34432" t="s">
        <v>61116</v>
      </c>
      <c r="B34432" t="s">
        <v>60643</v>
      </c>
      <c r="C34432" t="s">
        <v>48422</v>
      </c>
      <c r="D34432" t="s">
        <v>61118</v>
      </c>
      <c r="E34432" t="s">
        <v>45796</v>
      </c>
      <c r="H34432">
        <v>34431</v>
      </c>
    </row>
    <row r="34433" spans="1:8">
      <c r="A34433" t="s">
        <v>61114</v>
      </c>
      <c r="B34433" t="s">
        <v>60643</v>
      </c>
      <c r="C34433" t="s">
        <v>48422</v>
      </c>
      <c r="D34433" t="s">
        <v>61118</v>
      </c>
      <c r="E34433" t="s">
        <v>33970</v>
      </c>
      <c r="H34433">
        <v>34432</v>
      </c>
    </row>
    <row r="34434" spans="1:8">
      <c r="A34434" t="s">
        <v>61115</v>
      </c>
      <c r="B34434" t="s">
        <v>60643</v>
      </c>
      <c r="C34434" t="s">
        <v>48422</v>
      </c>
      <c r="D34434" t="s">
        <v>61118</v>
      </c>
      <c r="E34434" t="s">
        <v>46908</v>
      </c>
      <c r="H34434">
        <v>34433</v>
      </c>
    </row>
    <row r="34435" spans="1:8">
      <c r="A34435" t="s">
        <v>61115</v>
      </c>
      <c r="B34435" t="s">
        <v>60643</v>
      </c>
      <c r="C34435" t="s">
        <v>48422</v>
      </c>
      <c r="D34435" t="s">
        <v>61118</v>
      </c>
      <c r="E34435" t="s">
        <v>46920</v>
      </c>
      <c r="H34435">
        <v>34434</v>
      </c>
    </row>
    <row r="34436" spans="1:8">
      <c r="A34436" t="s">
        <v>61114</v>
      </c>
      <c r="B34436" t="s">
        <v>60643</v>
      </c>
      <c r="C34436" t="s">
        <v>48422</v>
      </c>
      <c r="D34436" t="s">
        <v>61118</v>
      </c>
      <c r="E34436" t="s">
        <v>39361</v>
      </c>
      <c r="H34436">
        <v>34435</v>
      </c>
    </row>
    <row r="34437" spans="1:8">
      <c r="A34437" t="s">
        <v>61115</v>
      </c>
      <c r="B34437" t="s">
        <v>60643</v>
      </c>
      <c r="C34437" t="s">
        <v>48422</v>
      </c>
      <c r="D34437" t="s">
        <v>61118</v>
      </c>
      <c r="E34437" t="s">
        <v>39362</v>
      </c>
      <c r="H34437">
        <v>34436</v>
      </c>
    </row>
    <row r="34438" spans="1:8">
      <c r="A34438" t="s">
        <v>61115</v>
      </c>
      <c r="B34438" t="s">
        <v>60643</v>
      </c>
      <c r="C34438" t="s">
        <v>48422</v>
      </c>
      <c r="D34438" t="s">
        <v>61118</v>
      </c>
      <c r="E34438" t="s">
        <v>52245</v>
      </c>
      <c r="H34438">
        <v>34437</v>
      </c>
    </row>
    <row r="34439" spans="1:8">
      <c r="A34439" t="s">
        <v>61115</v>
      </c>
      <c r="B34439" t="s">
        <v>60643</v>
      </c>
      <c r="C34439" t="s">
        <v>48422</v>
      </c>
      <c r="D34439" t="s">
        <v>61118</v>
      </c>
      <c r="E34439" t="s">
        <v>39363</v>
      </c>
      <c r="H34439">
        <v>34438</v>
      </c>
    </row>
    <row r="34440" spans="1:8">
      <c r="A34440" t="s">
        <v>61117</v>
      </c>
      <c r="B34440" t="s">
        <v>60643</v>
      </c>
      <c r="C34440" t="s">
        <v>48422</v>
      </c>
      <c r="D34440" t="s">
        <v>61118</v>
      </c>
      <c r="H34440">
        <v>34439</v>
      </c>
    </row>
    <row r="34441" spans="1:8">
      <c r="A34441" t="s">
        <v>64934</v>
      </c>
      <c r="B34441" t="s">
        <v>60643</v>
      </c>
      <c r="C34441" t="s">
        <v>48422</v>
      </c>
      <c r="D34441" t="s">
        <v>64938</v>
      </c>
      <c r="E34441" t="s">
        <v>39364</v>
      </c>
      <c r="H34441">
        <v>34440</v>
      </c>
    </row>
    <row r="34442" spans="1:8">
      <c r="A34442" t="s">
        <v>64935</v>
      </c>
      <c r="B34442" t="s">
        <v>60643</v>
      </c>
      <c r="C34442" t="s">
        <v>48422</v>
      </c>
      <c r="D34442" t="s">
        <v>64938</v>
      </c>
      <c r="E34442" t="s">
        <v>56948</v>
      </c>
      <c r="H34442">
        <v>34441</v>
      </c>
    </row>
    <row r="34443" spans="1:8">
      <c r="A34443" t="s">
        <v>64934</v>
      </c>
      <c r="B34443" t="s">
        <v>60643</v>
      </c>
      <c r="C34443" t="s">
        <v>48422</v>
      </c>
      <c r="D34443" t="s">
        <v>64938</v>
      </c>
      <c r="E34443" t="s">
        <v>39365</v>
      </c>
      <c r="H34443">
        <v>34442</v>
      </c>
    </row>
    <row r="34444" spans="1:8">
      <c r="A34444" t="s">
        <v>64934</v>
      </c>
      <c r="B34444" t="s">
        <v>60643</v>
      </c>
      <c r="C34444" t="s">
        <v>48422</v>
      </c>
      <c r="D34444" t="s">
        <v>64938</v>
      </c>
      <c r="E34444" t="s">
        <v>50682</v>
      </c>
      <c r="H34444">
        <v>34443</v>
      </c>
    </row>
    <row r="34445" spans="1:8">
      <c r="A34445" t="s">
        <v>64935</v>
      </c>
      <c r="B34445" t="s">
        <v>60643</v>
      </c>
      <c r="C34445" t="s">
        <v>48422</v>
      </c>
      <c r="D34445" t="s">
        <v>64938</v>
      </c>
      <c r="E34445" t="s">
        <v>44374</v>
      </c>
      <c r="H34445">
        <v>34444</v>
      </c>
    </row>
    <row r="34446" spans="1:8">
      <c r="A34446" t="s">
        <v>64934</v>
      </c>
      <c r="B34446" t="s">
        <v>60643</v>
      </c>
      <c r="C34446" t="s">
        <v>48422</v>
      </c>
      <c r="D34446" t="s">
        <v>64938</v>
      </c>
      <c r="E34446" t="s">
        <v>39366</v>
      </c>
      <c r="H34446">
        <v>34445</v>
      </c>
    </row>
    <row r="34447" spans="1:8">
      <c r="A34447" t="s">
        <v>64936</v>
      </c>
      <c r="B34447" t="s">
        <v>60643</v>
      </c>
      <c r="C34447" t="s">
        <v>48422</v>
      </c>
      <c r="D34447" t="s">
        <v>64938</v>
      </c>
      <c r="E34447" t="s">
        <v>39367</v>
      </c>
      <c r="H34447">
        <v>34446</v>
      </c>
    </row>
    <row r="34448" spans="1:8">
      <c r="A34448" t="s">
        <v>64936</v>
      </c>
      <c r="B34448" t="s">
        <v>60643</v>
      </c>
      <c r="C34448" t="s">
        <v>48422</v>
      </c>
      <c r="D34448" t="s">
        <v>64938</v>
      </c>
      <c r="E34448" t="s">
        <v>39368</v>
      </c>
      <c r="H34448">
        <v>34447</v>
      </c>
    </row>
    <row r="34449" spans="1:8">
      <c r="A34449" t="s">
        <v>64934</v>
      </c>
      <c r="B34449" t="s">
        <v>60643</v>
      </c>
      <c r="C34449" t="s">
        <v>48422</v>
      </c>
      <c r="D34449" t="s">
        <v>64938</v>
      </c>
      <c r="E34449" t="s">
        <v>39369</v>
      </c>
      <c r="H34449">
        <v>34448</v>
      </c>
    </row>
    <row r="34450" spans="1:8">
      <c r="A34450" t="s">
        <v>64935</v>
      </c>
      <c r="B34450" t="s">
        <v>60643</v>
      </c>
      <c r="C34450" t="s">
        <v>48422</v>
      </c>
      <c r="D34450" t="s">
        <v>64938</v>
      </c>
      <c r="E34450" t="s">
        <v>57023</v>
      </c>
      <c r="H34450">
        <v>34449</v>
      </c>
    </row>
    <row r="34451" spans="1:8">
      <c r="A34451" t="s">
        <v>64935</v>
      </c>
      <c r="B34451" t="s">
        <v>60643</v>
      </c>
      <c r="C34451" t="s">
        <v>48422</v>
      </c>
      <c r="D34451" t="s">
        <v>64938</v>
      </c>
      <c r="E34451" t="s">
        <v>39370</v>
      </c>
      <c r="H34451">
        <v>34450</v>
      </c>
    </row>
    <row r="34452" spans="1:8">
      <c r="A34452" t="s">
        <v>64936</v>
      </c>
      <c r="B34452" t="s">
        <v>60643</v>
      </c>
      <c r="C34452" t="s">
        <v>48422</v>
      </c>
      <c r="D34452" t="s">
        <v>64938</v>
      </c>
      <c r="E34452" t="s">
        <v>39371</v>
      </c>
      <c r="H34452">
        <v>34451</v>
      </c>
    </row>
    <row r="34453" spans="1:8">
      <c r="A34453" t="s">
        <v>64936</v>
      </c>
      <c r="B34453" t="s">
        <v>60643</v>
      </c>
      <c r="C34453" t="s">
        <v>48422</v>
      </c>
      <c r="D34453" t="s">
        <v>64938</v>
      </c>
      <c r="E34453" t="s">
        <v>39372</v>
      </c>
      <c r="H34453">
        <v>34452</v>
      </c>
    </row>
    <row r="34454" spans="1:8">
      <c r="A34454" t="s">
        <v>64935</v>
      </c>
      <c r="B34454" t="s">
        <v>60643</v>
      </c>
      <c r="C34454" t="s">
        <v>48422</v>
      </c>
      <c r="D34454" t="s">
        <v>64938</v>
      </c>
      <c r="E34454" t="s">
        <v>39373</v>
      </c>
      <c r="H34454">
        <v>34453</v>
      </c>
    </row>
    <row r="34455" spans="1:8">
      <c r="A34455" t="s">
        <v>64937</v>
      </c>
      <c r="B34455" t="s">
        <v>60643</v>
      </c>
      <c r="C34455" t="s">
        <v>48422</v>
      </c>
      <c r="D34455" t="s">
        <v>64938</v>
      </c>
      <c r="H34455">
        <v>34454</v>
      </c>
    </row>
    <row r="34456" spans="1:8">
      <c r="A34456" t="s">
        <v>64939</v>
      </c>
      <c r="B34456" t="s">
        <v>60643</v>
      </c>
      <c r="C34456" t="s">
        <v>48422</v>
      </c>
      <c r="D34456" t="s">
        <v>64943</v>
      </c>
      <c r="E34456" t="s">
        <v>39374</v>
      </c>
      <c r="H34456">
        <v>34455</v>
      </c>
    </row>
    <row r="34457" spans="1:8">
      <c r="A34457" t="s">
        <v>64940</v>
      </c>
      <c r="B34457" t="s">
        <v>60643</v>
      </c>
      <c r="C34457" t="s">
        <v>48422</v>
      </c>
      <c r="D34457" t="s">
        <v>64943</v>
      </c>
      <c r="E34457" t="s">
        <v>39375</v>
      </c>
      <c r="H34457">
        <v>34456</v>
      </c>
    </row>
    <row r="34458" spans="1:8">
      <c r="A34458" t="s">
        <v>64941</v>
      </c>
      <c r="B34458" t="s">
        <v>60643</v>
      </c>
      <c r="C34458" t="s">
        <v>48422</v>
      </c>
      <c r="D34458" t="s">
        <v>64943</v>
      </c>
      <c r="E34458" t="s">
        <v>39376</v>
      </c>
      <c r="H34458">
        <v>34457</v>
      </c>
    </row>
    <row r="34459" spans="1:8">
      <c r="A34459" t="s">
        <v>64941</v>
      </c>
      <c r="B34459" t="s">
        <v>60643</v>
      </c>
      <c r="C34459" t="s">
        <v>48422</v>
      </c>
      <c r="D34459" t="s">
        <v>64943</v>
      </c>
      <c r="E34459" t="s">
        <v>39377</v>
      </c>
      <c r="H34459">
        <v>34458</v>
      </c>
    </row>
    <row r="34460" spans="1:8">
      <c r="A34460" t="s">
        <v>64939</v>
      </c>
      <c r="B34460" t="s">
        <v>60643</v>
      </c>
      <c r="C34460" t="s">
        <v>48422</v>
      </c>
      <c r="D34460" t="s">
        <v>64943</v>
      </c>
      <c r="E34460" t="s">
        <v>39378</v>
      </c>
      <c r="H34460">
        <v>34459</v>
      </c>
    </row>
    <row r="34461" spans="1:8">
      <c r="A34461" t="s">
        <v>64940</v>
      </c>
      <c r="B34461" t="s">
        <v>60643</v>
      </c>
      <c r="C34461" t="s">
        <v>48422</v>
      </c>
      <c r="D34461" t="s">
        <v>64943</v>
      </c>
      <c r="E34461" t="s">
        <v>39379</v>
      </c>
      <c r="H34461">
        <v>34460</v>
      </c>
    </row>
    <row r="34462" spans="1:8">
      <c r="A34462" t="s">
        <v>64939</v>
      </c>
      <c r="B34462" t="s">
        <v>60643</v>
      </c>
      <c r="C34462" t="s">
        <v>48422</v>
      </c>
      <c r="D34462" t="s">
        <v>64943</v>
      </c>
      <c r="E34462" t="s">
        <v>39380</v>
      </c>
      <c r="H34462">
        <v>34461</v>
      </c>
    </row>
    <row r="34463" spans="1:8">
      <c r="A34463" t="s">
        <v>64940</v>
      </c>
      <c r="B34463" t="s">
        <v>60643</v>
      </c>
      <c r="C34463" t="s">
        <v>48422</v>
      </c>
      <c r="D34463" t="s">
        <v>64943</v>
      </c>
      <c r="E34463" t="s">
        <v>39381</v>
      </c>
      <c r="H34463">
        <v>34462</v>
      </c>
    </row>
    <row r="34464" spans="1:8">
      <c r="A34464" t="s">
        <v>64939</v>
      </c>
      <c r="B34464" t="s">
        <v>60643</v>
      </c>
      <c r="C34464" t="s">
        <v>48422</v>
      </c>
      <c r="D34464" t="s">
        <v>64943</v>
      </c>
      <c r="E34464" t="s">
        <v>39382</v>
      </c>
      <c r="H34464">
        <v>34463</v>
      </c>
    </row>
    <row r="34465" spans="1:8">
      <c r="A34465" t="s">
        <v>64942</v>
      </c>
      <c r="B34465" t="s">
        <v>60643</v>
      </c>
      <c r="C34465" t="s">
        <v>48422</v>
      </c>
      <c r="D34465" t="s">
        <v>64943</v>
      </c>
      <c r="H34465">
        <v>34464</v>
      </c>
    </row>
    <row r="34466" spans="1:8">
      <c r="A34466" t="s">
        <v>64944</v>
      </c>
      <c r="B34466" t="s">
        <v>60643</v>
      </c>
      <c r="C34466" t="s">
        <v>48422</v>
      </c>
      <c r="D34466" t="s">
        <v>64948</v>
      </c>
      <c r="E34466" t="s">
        <v>43518</v>
      </c>
      <c r="H34466">
        <v>34465</v>
      </c>
    </row>
    <row r="34467" spans="1:8">
      <c r="A34467" t="s">
        <v>64945</v>
      </c>
      <c r="B34467" t="s">
        <v>60643</v>
      </c>
      <c r="C34467" t="s">
        <v>48422</v>
      </c>
      <c r="D34467" t="s">
        <v>64948</v>
      </c>
      <c r="E34467" t="s">
        <v>35311</v>
      </c>
      <c r="H34467">
        <v>34466</v>
      </c>
    </row>
    <row r="34468" spans="1:8">
      <c r="A34468" t="s">
        <v>64944</v>
      </c>
      <c r="B34468" t="s">
        <v>60643</v>
      </c>
      <c r="C34468" t="s">
        <v>48422</v>
      </c>
      <c r="D34468" t="s">
        <v>64948</v>
      </c>
      <c r="E34468" t="s">
        <v>57567</v>
      </c>
      <c r="H34468">
        <v>34467</v>
      </c>
    </row>
    <row r="34469" spans="1:8">
      <c r="A34469" t="s">
        <v>64946</v>
      </c>
      <c r="B34469" t="s">
        <v>60643</v>
      </c>
      <c r="C34469" t="s">
        <v>48422</v>
      </c>
      <c r="D34469" t="s">
        <v>64948</v>
      </c>
      <c r="E34469" t="s">
        <v>35312</v>
      </c>
      <c r="H34469">
        <v>34468</v>
      </c>
    </row>
    <row r="34470" spans="1:8">
      <c r="A34470" t="s">
        <v>64944</v>
      </c>
      <c r="B34470" t="s">
        <v>60643</v>
      </c>
      <c r="C34470" t="s">
        <v>48422</v>
      </c>
      <c r="D34470" t="s">
        <v>64948</v>
      </c>
      <c r="E34470" t="s">
        <v>36910</v>
      </c>
      <c r="H34470">
        <v>34469</v>
      </c>
    </row>
    <row r="34471" spans="1:8">
      <c r="A34471" t="s">
        <v>64946</v>
      </c>
      <c r="B34471" t="s">
        <v>60643</v>
      </c>
      <c r="C34471" t="s">
        <v>48422</v>
      </c>
      <c r="D34471" t="s">
        <v>64948</v>
      </c>
      <c r="E34471" t="s">
        <v>35313</v>
      </c>
      <c r="H34471">
        <v>34470</v>
      </c>
    </row>
    <row r="34472" spans="1:8">
      <c r="A34472" t="s">
        <v>64946</v>
      </c>
      <c r="B34472" t="s">
        <v>60643</v>
      </c>
      <c r="C34472" t="s">
        <v>48422</v>
      </c>
      <c r="D34472" t="s">
        <v>64948</v>
      </c>
      <c r="E34472" t="s">
        <v>35314</v>
      </c>
      <c r="H34472">
        <v>34471</v>
      </c>
    </row>
    <row r="34473" spans="1:8">
      <c r="A34473" t="s">
        <v>64946</v>
      </c>
      <c r="B34473" t="s">
        <v>60643</v>
      </c>
      <c r="C34473" t="s">
        <v>48422</v>
      </c>
      <c r="D34473" t="s">
        <v>64948</v>
      </c>
      <c r="E34473" t="s">
        <v>35315</v>
      </c>
      <c r="H34473">
        <v>34472</v>
      </c>
    </row>
    <row r="34474" spans="1:8">
      <c r="A34474" t="s">
        <v>64945</v>
      </c>
      <c r="B34474" t="s">
        <v>60643</v>
      </c>
      <c r="C34474" t="s">
        <v>48422</v>
      </c>
      <c r="D34474" t="s">
        <v>64948</v>
      </c>
      <c r="E34474" t="s">
        <v>35316</v>
      </c>
      <c r="H34474">
        <v>34473</v>
      </c>
    </row>
    <row r="34475" spans="1:8">
      <c r="A34475" t="s">
        <v>64946</v>
      </c>
      <c r="B34475" t="s">
        <v>60643</v>
      </c>
      <c r="C34475" t="s">
        <v>48422</v>
      </c>
      <c r="D34475" t="s">
        <v>64948</v>
      </c>
      <c r="E34475" t="s">
        <v>50620</v>
      </c>
      <c r="H34475">
        <v>34474</v>
      </c>
    </row>
    <row r="34476" spans="1:8">
      <c r="A34476" t="s">
        <v>64944</v>
      </c>
      <c r="B34476" t="s">
        <v>60643</v>
      </c>
      <c r="C34476" t="s">
        <v>48422</v>
      </c>
      <c r="D34476" t="s">
        <v>64948</v>
      </c>
      <c r="E34476" t="s">
        <v>35317</v>
      </c>
      <c r="H34476">
        <v>34475</v>
      </c>
    </row>
    <row r="34477" spans="1:8">
      <c r="A34477" t="s">
        <v>64945</v>
      </c>
      <c r="B34477" t="s">
        <v>60643</v>
      </c>
      <c r="C34477" t="s">
        <v>48422</v>
      </c>
      <c r="D34477" t="s">
        <v>64948</v>
      </c>
      <c r="E34477" t="s">
        <v>43964</v>
      </c>
      <c r="H34477">
        <v>34476</v>
      </c>
    </row>
    <row r="34478" spans="1:8">
      <c r="A34478" t="s">
        <v>64947</v>
      </c>
      <c r="B34478" t="s">
        <v>60643</v>
      </c>
      <c r="C34478" t="s">
        <v>48422</v>
      </c>
      <c r="D34478" t="s">
        <v>64948</v>
      </c>
      <c r="H34478">
        <v>34477</v>
      </c>
    </row>
    <row r="34479" spans="1:8">
      <c r="A34479" t="s">
        <v>64949</v>
      </c>
      <c r="B34479" t="s">
        <v>60643</v>
      </c>
      <c r="C34479" t="s">
        <v>48422</v>
      </c>
      <c r="D34479" t="s">
        <v>64953</v>
      </c>
      <c r="E34479" t="s">
        <v>35318</v>
      </c>
      <c r="H34479">
        <v>34478</v>
      </c>
    </row>
    <row r="34480" spans="1:8">
      <c r="A34480" t="s">
        <v>64950</v>
      </c>
      <c r="B34480" t="s">
        <v>60643</v>
      </c>
      <c r="C34480" t="s">
        <v>48422</v>
      </c>
      <c r="D34480" t="s">
        <v>64953</v>
      </c>
      <c r="E34480" t="s">
        <v>50536</v>
      </c>
      <c r="H34480">
        <v>34479</v>
      </c>
    </row>
    <row r="34481" spans="1:8">
      <c r="A34481" t="s">
        <v>64949</v>
      </c>
      <c r="B34481" t="s">
        <v>60643</v>
      </c>
      <c r="C34481" t="s">
        <v>48422</v>
      </c>
      <c r="D34481" t="s">
        <v>64953</v>
      </c>
      <c r="E34481" t="s">
        <v>43968</v>
      </c>
      <c r="H34481">
        <v>34480</v>
      </c>
    </row>
    <row r="34482" spans="1:8">
      <c r="A34482" t="s">
        <v>64949</v>
      </c>
      <c r="B34482" t="s">
        <v>60643</v>
      </c>
      <c r="C34482" t="s">
        <v>48422</v>
      </c>
      <c r="D34482" t="s">
        <v>64953</v>
      </c>
      <c r="E34482" t="s">
        <v>57515</v>
      </c>
      <c r="H34482">
        <v>34481</v>
      </c>
    </row>
    <row r="34483" spans="1:8">
      <c r="A34483" t="s">
        <v>64949</v>
      </c>
      <c r="B34483" t="s">
        <v>60643</v>
      </c>
      <c r="C34483" t="s">
        <v>48422</v>
      </c>
      <c r="D34483" t="s">
        <v>64953</v>
      </c>
      <c r="E34483" t="s">
        <v>50475</v>
      </c>
      <c r="H34483">
        <v>34482</v>
      </c>
    </row>
    <row r="34484" spans="1:8">
      <c r="A34484" t="s">
        <v>64949</v>
      </c>
      <c r="B34484" t="s">
        <v>60643</v>
      </c>
      <c r="C34484" t="s">
        <v>48422</v>
      </c>
      <c r="D34484" t="s">
        <v>64953</v>
      </c>
      <c r="E34484" t="s">
        <v>35319</v>
      </c>
      <c r="H34484">
        <v>34483</v>
      </c>
    </row>
    <row r="34485" spans="1:8">
      <c r="A34485" t="s">
        <v>64950</v>
      </c>
      <c r="B34485" t="s">
        <v>60643</v>
      </c>
      <c r="C34485" t="s">
        <v>48422</v>
      </c>
      <c r="D34485" t="s">
        <v>64953</v>
      </c>
      <c r="E34485" t="s">
        <v>50597</v>
      </c>
      <c r="H34485">
        <v>34484</v>
      </c>
    </row>
    <row r="34486" spans="1:8">
      <c r="A34486" t="s">
        <v>64950</v>
      </c>
      <c r="B34486" t="s">
        <v>60643</v>
      </c>
      <c r="C34486" t="s">
        <v>48422</v>
      </c>
      <c r="D34486" t="s">
        <v>64953</v>
      </c>
      <c r="E34486" t="s">
        <v>50983</v>
      </c>
      <c r="H34486">
        <v>34485</v>
      </c>
    </row>
    <row r="34487" spans="1:8">
      <c r="A34487" t="s">
        <v>64950</v>
      </c>
      <c r="B34487" t="s">
        <v>60643</v>
      </c>
      <c r="C34487" t="s">
        <v>48422</v>
      </c>
      <c r="D34487" t="s">
        <v>64953</v>
      </c>
      <c r="E34487" t="s">
        <v>46568</v>
      </c>
      <c r="H34487">
        <v>34486</v>
      </c>
    </row>
    <row r="34488" spans="1:8">
      <c r="A34488" t="s">
        <v>64951</v>
      </c>
      <c r="B34488" t="s">
        <v>60643</v>
      </c>
      <c r="C34488" t="s">
        <v>48422</v>
      </c>
      <c r="D34488" t="s">
        <v>64953</v>
      </c>
      <c r="E34488" t="s">
        <v>50599</v>
      </c>
      <c r="H34488">
        <v>34487</v>
      </c>
    </row>
    <row r="34489" spans="1:8">
      <c r="A34489" t="s">
        <v>64950</v>
      </c>
      <c r="B34489" t="s">
        <v>60643</v>
      </c>
      <c r="C34489" t="s">
        <v>48422</v>
      </c>
      <c r="D34489" t="s">
        <v>64953</v>
      </c>
      <c r="E34489" t="s">
        <v>35320</v>
      </c>
      <c r="H34489">
        <v>34488</v>
      </c>
    </row>
    <row r="34490" spans="1:8">
      <c r="A34490" t="s">
        <v>64952</v>
      </c>
      <c r="B34490" t="s">
        <v>60643</v>
      </c>
      <c r="C34490" t="s">
        <v>48422</v>
      </c>
      <c r="D34490" t="s">
        <v>64953</v>
      </c>
      <c r="H34490">
        <v>34489</v>
      </c>
    </row>
    <row r="34491" spans="1:8">
      <c r="A34491" t="s">
        <v>12096</v>
      </c>
      <c r="B34491" t="s">
        <v>64954</v>
      </c>
      <c r="C34491" t="s">
        <v>64955</v>
      </c>
      <c r="D34491" t="s">
        <v>64957</v>
      </c>
      <c r="F34491" t="s">
        <v>12097</v>
      </c>
      <c r="H34491">
        <v>34490</v>
      </c>
    </row>
    <row r="34492" spans="1:8">
      <c r="A34492" t="s">
        <v>64956</v>
      </c>
      <c r="B34492" t="s">
        <v>64954</v>
      </c>
      <c r="C34492" t="s">
        <v>64955</v>
      </c>
      <c r="D34492" t="s">
        <v>64957</v>
      </c>
      <c r="H34492">
        <v>34491</v>
      </c>
    </row>
    <row r="34493" spans="1:8">
      <c r="A34493" t="s">
        <v>12098</v>
      </c>
      <c r="B34493" t="s">
        <v>64954</v>
      </c>
      <c r="C34493" t="s">
        <v>64955</v>
      </c>
      <c r="D34493" t="s">
        <v>64959</v>
      </c>
      <c r="F34493" t="s">
        <v>12099</v>
      </c>
      <c r="H34493">
        <v>34492</v>
      </c>
    </row>
    <row r="34494" spans="1:8">
      <c r="A34494" t="s">
        <v>12100</v>
      </c>
      <c r="B34494" t="s">
        <v>64954</v>
      </c>
      <c r="C34494" t="s">
        <v>64955</v>
      </c>
      <c r="D34494" t="s">
        <v>64959</v>
      </c>
      <c r="F34494" t="s">
        <v>36650</v>
      </c>
      <c r="H34494">
        <v>34493</v>
      </c>
    </row>
    <row r="34495" spans="1:8">
      <c r="A34495" t="s">
        <v>12101</v>
      </c>
      <c r="B34495" t="s">
        <v>64954</v>
      </c>
      <c r="C34495" t="s">
        <v>64955</v>
      </c>
      <c r="D34495" t="s">
        <v>64959</v>
      </c>
      <c r="F34495" t="s">
        <v>12102</v>
      </c>
      <c r="H34495">
        <v>34494</v>
      </c>
    </row>
    <row r="34496" spans="1:8">
      <c r="A34496" t="s">
        <v>64958</v>
      </c>
      <c r="B34496" t="s">
        <v>64954</v>
      </c>
      <c r="C34496" t="s">
        <v>64955</v>
      </c>
      <c r="D34496" t="s">
        <v>64959</v>
      </c>
      <c r="H34496">
        <v>34495</v>
      </c>
    </row>
    <row r="34497" spans="1:8">
      <c r="A34497" t="s">
        <v>64960</v>
      </c>
      <c r="B34497" t="s">
        <v>64954</v>
      </c>
      <c r="C34497" t="s">
        <v>64955</v>
      </c>
      <c r="D34497" t="s">
        <v>60014</v>
      </c>
      <c r="H34497">
        <v>34496</v>
      </c>
    </row>
    <row r="34498" spans="1:8">
      <c r="A34498" t="s">
        <v>64961</v>
      </c>
      <c r="B34498" t="s">
        <v>64954</v>
      </c>
      <c r="C34498" t="s">
        <v>64955</v>
      </c>
      <c r="D34498" t="s">
        <v>58375</v>
      </c>
      <c r="H34498">
        <v>34497</v>
      </c>
    </row>
    <row r="34499" spans="1:8">
      <c r="A34499" t="s">
        <v>12103</v>
      </c>
      <c r="B34499" t="s">
        <v>64954</v>
      </c>
      <c r="C34499" t="s">
        <v>64955</v>
      </c>
      <c r="D34499" t="s">
        <v>63346</v>
      </c>
      <c r="F34499" t="s">
        <v>12104</v>
      </c>
      <c r="H34499">
        <v>34498</v>
      </c>
    </row>
    <row r="34500" spans="1:8">
      <c r="A34500" t="s">
        <v>64962</v>
      </c>
      <c r="B34500" t="s">
        <v>64954</v>
      </c>
      <c r="C34500" t="s">
        <v>64955</v>
      </c>
      <c r="D34500" t="s">
        <v>63346</v>
      </c>
      <c r="H34500">
        <v>34499</v>
      </c>
    </row>
    <row r="34501" spans="1:8">
      <c r="A34501" t="s">
        <v>64963</v>
      </c>
      <c r="B34501" t="s">
        <v>64954</v>
      </c>
      <c r="C34501" t="s">
        <v>64955</v>
      </c>
      <c r="D34501" t="s">
        <v>65267</v>
      </c>
      <c r="H34501">
        <v>34500</v>
      </c>
    </row>
    <row r="34502" spans="1:8">
      <c r="A34502" t="s">
        <v>12105</v>
      </c>
      <c r="B34502" t="s">
        <v>64954</v>
      </c>
      <c r="C34502" t="s">
        <v>64955</v>
      </c>
      <c r="D34502" t="s">
        <v>54858</v>
      </c>
      <c r="F34502" t="s">
        <v>12106</v>
      </c>
      <c r="H34502">
        <v>34501</v>
      </c>
    </row>
    <row r="34503" spans="1:8">
      <c r="A34503" t="s">
        <v>64964</v>
      </c>
      <c r="B34503" t="s">
        <v>64954</v>
      </c>
      <c r="C34503" t="s">
        <v>64955</v>
      </c>
      <c r="D34503" t="s">
        <v>54858</v>
      </c>
      <c r="H34503">
        <v>34502</v>
      </c>
    </row>
    <row r="34504" spans="1:8">
      <c r="A34504" t="s">
        <v>6520</v>
      </c>
      <c r="B34504" t="s">
        <v>64954</v>
      </c>
      <c r="C34504" t="s">
        <v>64955</v>
      </c>
      <c r="D34504" t="s">
        <v>53084</v>
      </c>
      <c r="F34504" t="s">
        <v>6521</v>
      </c>
      <c r="H34504">
        <v>34503</v>
      </c>
    </row>
    <row r="34505" spans="1:8">
      <c r="A34505" t="s">
        <v>6522</v>
      </c>
      <c r="B34505" t="s">
        <v>64954</v>
      </c>
      <c r="C34505" t="s">
        <v>64955</v>
      </c>
      <c r="D34505" t="s">
        <v>53084</v>
      </c>
      <c r="F34505" t="s">
        <v>6523</v>
      </c>
      <c r="H34505">
        <v>34504</v>
      </c>
    </row>
    <row r="34506" spans="1:8">
      <c r="A34506" t="s">
        <v>6524</v>
      </c>
      <c r="B34506" t="s">
        <v>64954</v>
      </c>
      <c r="C34506" t="s">
        <v>64955</v>
      </c>
      <c r="D34506" t="s">
        <v>53084</v>
      </c>
      <c r="F34506" t="s">
        <v>6525</v>
      </c>
      <c r="H34506">
        <v>34505</v>
      </c>
    </row>
    <row r="34507" spans="1:8">
      <c r="A34507" t="s">
        <v>6526</v>
      </c>
      <c r="B34507" t="s">
        <v>64954</v>
      </c>
      <c r="C34507" t="s">
        <v>64955</v>
      </c>
      <c r="D34507" t="s">
        <v>53084</v>
      </c>
      <c r="F34507" t="s">
        <v>6527</v>
      </c>
      <c r="H34507">
        <v>34506</v>
      </c>
    </row>
    <row r="34508" spans="1:8">
      <c r="A34508" t="s">
        <v>6528</v>
      </c>
      <c r="B34508" t="s">
        <v>64954</v>
      </c>
      <c r="C34508" t="s">
        <v>64955</v>
      </c>
      <c r="D34508" t="s">
        <v>53084</v>
      </c>
      <c r="F34508" t="s">
        <v>6529</v>
      </c>
      <c r="H34508">
        <v>34507</v>
      </c>
    </row>
    <row r="34509" spans="1:8">
      <c r="A34509" t="s">
        <v>6530</v>
      </c>
      <c r="B34509" t="s">
        <v>64954</v>
      </c>
      <c r="C34509" t="s">
        <v>64955</v>
      </c>
      <c r="D34509" t="s">
        <v>53084</v>
      </c>
      <c r="F34509" t="s">
        <v>19478</v>
      </c>
      <c r="H34509">
        <v>34508</v>
      </c>
    </row>
    <row r="34510" spans="1:8">
      <c r="A34510" t="s">
        <v>6531</v>
      </c>
      <c r="B34510" t="s">
        <v>64954</v>
      </c>
      <c r="C34510" t="s">
        <v>64955</v>
      </c>
      <c r="D34510" t="s">
        <v>53084</v>
      </c>
      <c r="F34510" t="s">
        <v>17694</v>
      </c>
      <c r="H34510">
        <v>34509</v>
      </c>
    </row>
    <row r="34511" spans="1:8">
      <c r="A34511" t="s">
        <v>6532</v>
      </c>
      <c r="B34511" t="s">
        <v>64954</v>
      </c>
      <c r="C34511" t="s">
        <v>64955</v>
      </c>
      <c r="D34511" t="s">
        <v>53084</v>
      </c>
      <c r="F34511" t="s">
        <v>36650</v>
      </c>
      <c r="H34511">
        <v>34510</v>
      </c>
    </row>
    <row r="34512" spans="1:8">
      <c r="A34512" t="s">
        <v>64965</v>
      </c>
      <c r="B34512" t="s">
        <v>64954</v>
      </c>
      <c r="C34512" t="s">
        <v>64955</v>
      </c>
      <c r="D34512" t="s">
        <v>53084</v>
      </c>
      <c r="H34512">
        <v>34511</v>
      </c>
    </row>
    <row r="34513" spans="1:8">
      <c r="A34513" t="s">
        <v>6533</v>
      </c>
      <c r="B34513" t="s">
        <v>64954</v>
      </c>
      <c r="C34513" t="s">
        <v>64955</v>
      </c>
      <c r="D34513" t="s">
        <v>59777</v>
      </c>
      <c r="F34513" t="s">
        <v>6534</v>
      </c>
      <c r="G34513" t="s">
        <v>40159</v>
      </c>
      <c r="H34513">
        <v>34512</v>
      </c>
    </row>
    <row r="34514" spans="1:8">
      <c r="A34514" t="s">
        <v>6535</v>
      </c>
      <c r="B34514" t="s">
        <v>64954</v>
      </c>
      <c r="C34514" t="s">
        <v>64955</v>
      </c>
      <c r="D34514" t="s">
        <v>59777</v>
      </c>
      <c r="F34514" t="s">
        <v>6536</v>
      </c>
      <c r="G34514" t="s">
        <v>34579</v>
      </c>
      <c r="H34514">
        <v>34513</v>
      </c>
    </row>
    <row r="34515" spans="1:8">
      <c r="A34515" t="s">
        <v>6537</v>
      </c>
      <c r="B34515" t="s">
        <v>64954</v>
      </c>
      <c r="C34515" t="s">
        <v>64955</v>
      </c>
      <c r="D34515" t="s">
        <v>59777</v>
      </c>
      <c r="F34515" t="s">
        <v>12128</v>
      </c>
      <c r="H34515">
        <v>34514</v>
      </c>
    </row>
    <row r="34516" spans="1:8">
      <c r="A34516" t="s">
        <v>12129</v>
      </c>
      <c r="B34516" t="s">
        <v>64954</v>
      </c>
      <c r="C34516" t="s">
        <v>64955</v>
      </c>
      <c r="D34516" t="s">
        <v>59777</v>
      </c>
      <c r="F34516" t="s">
        <v>12130</v>
      </c>
      <c r="H34516">
        <v>34515</v>
      </c>
    </row>
    <row r="34517" spans="1:8">
      <c r="A34517" t="s">
        <v>12131</v>
      </c>
      <c r="B34517" t="s">
        <v>64954</v>
      </c>
      <c r="C34517" t="s">
        <v>64955</v>
      </c>
      <c r="D34517" t="s">
        <v>59777</v>
      </c>
      <c r="F34517" t="s">
        <v>12132</v>
      </c>
      <c r="G34517" t="s">
        <v>17260</v>
      </c>
      <c r="H34517">
        <v>34516</v>
      </c>
    </row>
    <row r="34518" spans="1:8">
      <c r="A34518" t="s">
        <v>12133</v>
      </c>
      <c r="B34518" t="s">
        <v>64954</v>
      </c>
      <c r="C34518" t="s">
        <v>64955</v>
      </c>
      <c r="D34518" t="s">
        <v>59777</v>
      </c>
      <c r="F34518" t="s">
        <v>22070</v>
      </c>
      <c r="H34518">
        <v>34517</v>
      </c>
    </row>
    <row r="34519" spans="1:8">
      <c r="A34519" t="s">
        <v>12131</v>
      </c>
      <c r="B34519" t="s">
        <v>64954</v>
      </c>
      <c r="C34519" t="s">
        <v>64955</v>
      </c>
      <c r="D34519" t="s">
        <v>59777</v>
      </c>
      <c r="F34519" t="s">
        <v>6545</v>
      </c>
      <c r="G34519" t="s">
        <v>17260</v>
      </c>
      <c r="H34519">
        <v>34518</v>
      </c>
    </row>
    <row r="34520" spans="1:8">
      <c r="A34520" t="s">
        <v>67971</v>
      </c>
      <c r="B34520" t="s">
        <v>64954</v>
      </c>
      <c r="C34520" t="s">
        <v>64955</v>
      </c>
      <c r="D34520" t="s">
        <v>59777</v>
      </c>
      <c r="F34520" t="s">
        <v>67972</v>
      </c>
      <c r="G34520" t="s">
        <v>40159</v>
      </c>
      <c r="H34520">
        <v>34519</v>
      </c>
    </row>
    <row r="34521" spans="1:8">
      <c r="A34521" t="s">
        <v>6546</v>
      </c>
      <c r="B34521" t="s">
        <v>64954</v>
      </c>
      <c r="C34521" t="s">
        <v>64955</v>
      </c>
      <c r="D34521" t="s">
        <v>59777</v>
      </c>
      <c r="F34521" t="s">
        <v>6547</v>
      </c>
      <c r="G34521" t="s">
        <v>41017</v>
      </c>
      <c r="H34521">
        <v>34520</v>
      </c>
    </row>
    <row r="34522" spans="1:8">
      <c r="A34522" t="s">
        <v>6548</v>
      </c>
      <c r="B34522" t="s">
        <v>64954</v>
      </c>
      <c r="C34522" t="s">
        <v>64955</v>
      </c>
      <c r="D34522" t="s">
        <v>59777</v>
      </c>
      <c r="F34522" t="s">
        <v>6549</v>
      </c>
      <c r="H34522">
        <v>34521</v>
      </c>
    </row>
    <row r="34523" spans="1:8">
      <c r="A34523" t="s">
        <v>6548</v>
      </c>
      <c r="B34523" t="s">
        <v>64954</v>
      </c>
      <c r="C34523" t="s">
        <v>64955</v>
      </c>
      <c r="D34523" t="s">
        <v>59777</v>
      </c>
      <c r="F34523" t="s">
        <v>6550</v>
      </c>
      <c r="H34523">
        <v>34522</v>
      </c>
    </row>
    <row r="34524" spans="1:8">
      <c r="A34524" t="s">
        <v>6551</v>
      </c>
      <c r="B34524" t="s">
        <v>64954</v>
      </c>
      <c r="C34524" t="s">
        <v>64955</v>
      </c>
      <c r="D34524" t="s">
        <v>59777</v>
      </c>
      <c r="F34524" t="s">
        <v>6552</v>
      </c>
      <c r="H34524">
        <v>34523</v>
      </c>
    </row>
    <row r="34525" spans="1:8">
      <c r="A34525" t="s">
        <v>64966</v>
      </c>
      <c r="B34525" t="s">
        <v>64954</v>
      </c>
      <c r="C34525" t="s">
        <v>64955</v>
      </c>
      <c r="D34525" t="s">
        <v>59777</v>
      </c>
      <c r="H34525">
        <v>34524</v>
      </c>
    </row>
    <row r="34526" spans="1:8">
      <c r="A34526" t="s">
        <v>6553</v>
      </c>
      <c r="B34526" t="s">
        <v>64954</v>
      </c>
      <c r="C34526" t="s">
        <v>64955</v>
      </c>
      <c r="D34526" t="s">
        <v>62380</v>
      </c>
      <c r="F34526" t="s">
        <v>15356</v>
      </c>
      <c r="H34526">
        <v>34525</v>
      </c>
    </row>
    <row r="34527" spans="1:8">
      <c r="A34527" t="s">
        <v>6554</v>
      </c>
      <c r="B34527" t="s">
        <v>64954</v>
      </c>
      <c r="C34527" t="s">
        <v>64955</v>
      </c>
      <c r="D34527" t="s">
        <v>62380</v>
      </c>
      <c r="F34527" t="s">
        <v>6555</v>
      </c>
      <c r="G34527" t="s">
        <v>40167</v>
      </c>
      <c r="H34527">
        <v>34526</v>
      </c>
    </row>
    <row r="34528" spans="1:8">
      <c r="A34528" t="s">
        <v>64967</v>
      </c>
      <c r="B34528" t="s">
        <v>64954</v>
      </c>
      <c r="C34528" t="s">
        <v>64955</v>
      </c>
      <c r="D34528" t="s">
        <v>62380</v>
      </c>
      <c r="H34528">
        <v>34527</v>
      </c>
    </row>
    <row r="34529" spans="1:8">
      <c r="A34529" t="s">
        <v>64968</v>
      </c>
      <c r="B34529" t="s">
        <v>64954</v>
      </c>
      <c r="C34529" t="s">
        <v>64955</v>
      </c>
      <c r="D34529" t="s">
        <v>64969</v>
      </c>
      <c r="H34529">
        <v>34528</v>
      </c>
    </row>
    <row r="34530" spans="1:8">
      <c r="A34530" t="s">
        <v>6556</v>
      </c>
      <c r="B34530" t="s">
        <v>64954</v>
      </c>
      <c r="C34530" t="s">
        <v>64955</v>
      </c>
      <c r="D34530" t="s">
        <v>61140</v>
      </c>
      <c r="F34530" t="s">
        <v>36650</v>
      </c>
      <c r="H34530">
        <v>34529</v>
      </c>
    </row>
    <row r="34531" spans="1:8">
      <c r="A34531" t="s">
        <v>61139</v>
      </c>
      <c r="B34531" t="s">
        <v>64954</v>
      </c>
      <c r="C34531" t="s">
        <v>64955</v>
      </c>
      <c r="D34531" t="s">
        <v>61140</v>
      </c>
      <c r="H34531">
        <v>34530</v>
      </c>
    </row>
    <row r="34532" spans="1:8">
      <c r="A34532" t="s">
        <v>6557</v>
      </c>
      <c r="B34532" t="s">
        <v>64954</v>
      </c>
      <c r="C34532" t="s">
        <v>64955</v>
      </c>
      <c r="D34532" t="s">
        <v>61142</v>
      </c>
      <c r="F34532" t="s">
        <v>15354</v>
      </c>
      <c r="H34532">
        <v>34531</v>
      </c>
    </row>
    <row r="34533" spans="1:8">
      <c r="A34533" t="s">
        <v>61141</v>
      </c>
      <c r="B34533" t="s">
        <v>64954</v>
      </c>
      <c r="C34533" t="s">
        <v>64955</v>
      </c>
      <c r="D34533" t="s">
        <v>61142</v>
      </c>
      <c r="H34533">
        <v>34532</v>
      </c>
    </row>
    <row r="34534" spans="1:8">
      <c r="A34534" t="s">
        <v>6558</v>
      </c>
      <c r="B34534" t="s">
        <v>64954</v>
      </c>
      <c r="C34534" t="s">
        <v>64955</v>
      </c>
      <c r="D34534" t="s">
        <v>61144</v>
      </c>
      <c r="F34534" t="s">
        <v>36650</v>
      </c>
      <c r="G34534" t="s">
        <v>53853</v>
      </c>
      <c r="H34534">
        <v>34533</v>
      </c>
    </row>
    <row r="34535" spans="1:8">
      <c r="A34535" t="s">
        <v>6559</v>
      </c>
      <c r="B34535" t="s">
        <v>64954</v>
      </c>
      <c r="C34535" t="s">
        <v>64955</v>
      </c>
      <c r="D34535" t="s">
        <v>61144</v>
      </c>
      <c r="F34535" t="s">
        <v>31999</v>
      </c>
      <c r="H34535">
        <v>34534</v>
      </c>
    </row>
    <row r="34536" spans="1:8">
      <c r="A34536" t="s">
        <v>61143</v>
      </c>
      <c r="B34536" t="s">
        <v>64954</v>
      </c>
      <c r="C34536" t="s">
        <v>64955</v>
      </c>
      <c r="D34536" t="s">
        <v>61144</v>
      </c>
      <c r="H34536">
        <v>34535</v>
      </c>
    </row>
    <row r="34537" spans="1:8">
      <c r="A34537" t="s">
        <v>61145</v>
      </c>
      <c r="B34537" t="s">
        <v>64954</v>
      </c>
      <c r="C34537" t="s">
        <v>64955</v>
      </c>
      <c r="D34537" t="s">
        <v>62320</v>
      </c>
      <c r="H34537">
        <v>34536</v>
      </c>
    </row>
    <row r="34538" spans="1:8">
      <c r="A34538" t="s">
        <v>61146</v>
      </c>
      <c r="B34538" t="s">
        <v>64954</v>
      </c>
      <c r="C34538" t="s">
        <v>64955</v>
      </c>
      <c r="D34538" t="s">
        <v>63887</v>
      </c>
      <c r="H34538">
        <v>34537</v>
      </c>
    </row>
    <row r="34539" spans="1:8">
      <c r="A34539" t="s">
        <v>61147</v>
      </c>
      <c r="B34539" t="s">
        <v>64954</v>
      </c>
      <c r="C34539" t="s">
        <v>64955</v>
      </c>
      <c r="D34539" t="s">
        <v>55004</v>
      </c>
      <c r="H34539">
        <v>34538</v>
      </c>
    </row>
    <row r="34540" spans="1:8">
      <c r="A34540" t="s">
        <v>61148</v>
      </c>
      <c r="B34540" t="s">
        <v>64954</v>
      </c>
      <c r="C34540" t="s">
        <v>64955</v>
      </c>
      <c r="D34540" t="s">
        <v>56775</v>
      </c>
      <c r="H34540">
        <v>34539</v>
      </c>
    </row>
    <row r="34541" spans="1:8">
      <c r="A34541" t="s">
        <v>6560</v>
      </c>
      <c r="B34541" t="s">
        <v>64954</v>
      </c>
      <c r="C34541" t="s">
        <v>64955</v>
      </c>
      <c r="D34541" t="s">
        <v>61150</v>
      </c>
      <c r="F34541" t="s">
        <v>6561</v>
      </c>
      <c r="H34541">
        <v>34540</v>
      </c>
    </row>
    <row r="34542" spans="1:8">
      <c r="A34542" t="s">
        <v>6562</v>
      </c>
      <c r="B34542" t="s">
        <v>64954</v>
      </c>
      <c r="C34542" t="s">
        <v>64955</v>
      </c>
      <c r="D34542" t="s">
        <v>61150</v>
      </c>
      <c r="F34542" t="s">
        <v>6563</v>
      </c>
      <c r="G34542" t="s">
        <v>32713</v>
      </c>
      <c r="H34542">
        <v>34541</v>
      </c>
    </row>
    <row r="34543" spans="1:8">
      <c r="A34543" t="s">
        <v>6564</v>
      </c>
      <c r="B34543" t="s">
        <v>64954</v>
      </c>
      <c r="C34543" t="s">
        <v>64955</v>
      </c>
      <c r="D34543" t="s">
        <v>61150</v>
      </c>
      <c r="F34543" t="s">
        <v>6565</v>
      </c>
      <c r="H34543">
        <v>34542</v>
      </c>
    </row>
    <row r="34544" spans="1:8">
      <c r="A34544" t="s">
        <v>6566</v>
      </c>
      <c r="B34544" t="s">
        <v>64954</v>
      </c>
      <c r="C34544" t="s">
        <v>64955</v>
      </c>
      <c r="D34544" t="s">
        <v>61150</v>
      </c>
      <c r="F34544" t="s">
        <v>6567</v>
      </c>
      <c r="H34544">
        <v>34543</v>
      </c>
    </row>
    <row r="34545" spans="1:8">
      <c r="A34545" t="s">
        <v>6568</v>
      </c>
      <c r="B34545" t="s">
        <v>64954</v>
      </c>
      <c r="C34545" t="s">
        <v>64955</v>
      </c>
      <c r="D34545" t="s">
        <v>61150</v>
      </c>
      <c r="F34545" t="s">
        <v>6569</v>
      </c>
      <c r="H34545">
        <v>34544</v>
      </c>
    </row>
    <row r="34546" spans="1:8">
      <c r="A34546" t="s">
        <v>67973</v>
      </c>
      <c r="B34546" t="s">
        <v>64954</v>
      </c>
      <c r="C34546" t="s">
        <v>64955</v>
      </c>
      <c r="D34546" t="s">
        <v>61150</v>
      </c>
      <c r="F34546" t="s">
        <v>67974</v>
      </c>
      <c r="G34546" t="s">
        <v>36554</v>
      </c>
      <c r="H34546">
        <v>34545</v>
      </c>
    </row>
    <row r="34547" spans="1:8">
      <c r="A34547" t="s">
        <v>6570</v>
      </c>
      <c r="B34547" t="s">
        <v>64954</v>
      </c>
      <c r="C34547" t="s">
        <v>64955</v>
      </c>
      <c r="D34547" t="s">
        <v>61150</v>
      </c>
      <c r="F34547" t="s">
        <v>42014</v>
      </c>
      <c r="G34547" t="s">
        <v>32713</v>
      </c>
      <c r="H34547">
        <v>34546</v>
      </c>
    </row>
    <row r="34548" spans="1:8">
      <c r="A34548" t="s">
        <v>61149</v>
      </c>
      <c r="B34548" t="s">
        <v>64954</v>
      </c>
      <c r="C34548" t="s">
        <v>64955</v>
      </c>
      <c r="D34548" t="s">
        <v>61150</v>
      </c>
      <c r="H34548">
        <v>34547</v>
      </c>
    </row>
    <row r="34549" spans="1:8">
      <c r="A34549" t="s">
        <v>6571</v>
      </c>
      <c r="B34549" t="s">
        <v>64954</v>
      </c>
      <c r="C34549" t="s">
        <v>64955</v>
      </c>
      <c r="D34549" t="s">
        <v>60793</v>
      </c>
      <c r="F34549" t="s">
        <v>6572</v>
      </c>
      <c r="G34549" t="s">
        <v>41330</v>
      </c>
      <c r="H34549">
        <v>34548</v>
      </c>
    </row>
    <row r="34550" spans="1:8">
      <c r="A34550" t="s">
        <v>6573</v>
      </c>
      <c r="B34550" t="s">
        <v>64954</v>
      </c>
      <c r="C34550" t="s">
        <v>64955</v>
      </c>
      <c r="D34550" t="s">
        <v>60793</v>
      </c>
      <c r="F34550" t="s">
        <v>37062</v>
      </c>
      <c r="H34550">
        <v>34549</v>
      </c>
    </row>
    <row r="34551" spans="1:8">
      <c r="A34551" t="s">
        <v>6574</v>
      </c>
      <c r="B34551" t="s">
        <v>64954</v>
      </c>
      <c r="C34551" t="s">
        <v>64955</v>
      </c>
      <c r="D34551" t="s">
        <v>60793</v>
      </c>
      <c r="F34551" t="s">
        <v>6575</v>
      </c>
      <c r="H34551">
        <v>34550</v>
      </c>
    </row>
    <row r="34552" spans="1:8">
      <c r="A34552" t="s">
        <v>6576</v>
      </c>
      <c r="B34552" t="s">
        <v>64954</v>
      </c>
      <c r="C34552" t="s">
        <v>64955</v>
      </c>
      <c r="D34552" t="s">
        <v>60793</v>
      </c>
      <c r="F34552" t="s">
        <v>43231</v>
      </c>
      <c r="H34552">
        <v>34551</v>
      </c>
    </row>
    <row r="34553" spans="1:8">
      <c r="A34553" t="s">
        <v>6577</v>
      </c>
      <c r="B34553" t="s">
        <v>64954</v>
      </c>
      <c r="C34553" t="s">
        <v>64955</v>
      </c>
      <c r="D34553" t="s">
        <v>60793</v>
      </c>
      <c r="F34553" t="s">
        <v>6578</v>
      </c>
      <c r="H34553">
        <v>34552</v>
      </c>
    </row>
    <row r="34554" spans="1:8">
      <c r="A34554" t="s">
        <v>6579</v>
      </c>
      <c r="B34554" t="s">
        <v>64954</v>
      </c>
      <c r="C34554" t="s">
        <v>64955</v>
      </c>
      <c r="D34554" t="s">
        <v>60793</v>
      </c>
      <c r="F34554" t="s">
        <v>19583</v>
      </c>
      <c r="H34554">
        <v>34553</v>
      </c>
    </row>
    <row r="34555" spans="1:8">
      <c r="A34555" t="s">
        <v>6580</v>
      </c>
      <c r="B34555" t="s">
        <v>64954</v>
      </c>
      <c r="C34555" t="s">
        <v>64955</v>
      </c>
      <c r="D34555" t="s">
        <v>60793</v>
      </c>
      <c r="G34555" t="s">
        <v>32304</v>
      </c>
      <c r="H34555">
        <v>34554</v>
      </c>
    </row>
    <row r="34556" spans="1:8">
      <c r="A34556" t="s">
        <v>6581</v>
      </c>
      <c r="B34556" t="s">
        <v>64954</v>
      </c>
      <c r="C34556" t="s">
        <v>64955</v>
      </c>
      <c r="D34556" t="s">
        <v>60793</v>
      </c>
      <c r="G34556" t="s">
        <v>6582</v>
      </c>
      <c r="H34556">
        <v>34555</v>
      </c>
    </row>
    <row r="34557" spans="1:8">
      <c r="A34557" t="s">
        <v>6580</v>
      </c>
      <c r="B34557" t="s">
        <v>64954</v>
      </c>
      <c r="C34557" t="s">
        <v>64955</v>
      </c>
      <c r="D34557" t="s">
        <v>60793</v>
      </c>
      <c r="G34557" t="s">
        <v>6583</v>
      </c>
      <c r="H34557">
        <v>34556</v>
      </c>
    </row>
    <row r="34558" spans="1:8">
      <c r="A34558" t="s">
        <v>6581</v>
      </c>
      <c r="B34558" t="s">
        <v>64954</v>
      </c>
      <c r="C34558" t="s">
        <v>64955</v>
      </c>
      <c r="D34558" t="s">
        <v>60793</v>
      </c>
      <c r="G34558" t="s">
        <v>6584</v>
      </c>
      <c r="H34558">
        <v>34557</v>
      </c>
    </row>
    <row r="34559" spans="1:8">
      <c r="A34559" t="s">
        <v>6580</v>
      </c>
      <c r="B34559" t="s">
        <v>64954</v>
      </c>
      <c r="C34559" t="s">
        <v>64955</v>
      </c>
      <c r="D34559" t="s">
        <v>60793</v>
      </c>
      <c r="G34559" t="s">
        <v>6585</v>
      </c>
      <c r="H34559">
        <v>34558</v>
      </c>
    </row>
    <row r="34560" spans="1:8">
      <c r="A34560" t="s">
        <v>6581</v>
      </c>
      <c r="B34560" t="s">
        <v>64954</v>
      </c>
      <c r="C34560" t="s">
        <v>64955</v>
      </c>
      <c r="D34560" t="s">
        <v>60793</v>
      </c>
      <c r="G34560" t="s">
        <v>6586</v>
      </c>
      <c r="H34560">
        <v>34559</v>
      </c>
    </row>
    <row r="34561" spans="1:8">
      <c r="A34561" t="s">
        <v>61151</v>
      </c>
      <c r="B34561" t="s">
        <v>64954</v>
      </c>
      <c r="C34561" t="s">
        <v>64955</v>
      </c>
      <c r="D34561" t="s">
        <v>60793</v>
      </c>
      <c r="H34561">
        <v>34560</v>
      </c>
    </row>
    <row r="34562" spans="1:8">
      <c r="A34562" t="s">
        <v>6587</v>
      </c>
      <c r="B34562" t="s">
        <v>64954</v>
      </c>
      <c r="C34562" t="s">
        <v>64955</v>
      </c>
      <c r="D34562" t="s">
        <v>61587</v>
      </c>
      <c r="F34562" t="s">
        <v>6588</v>
      </c>
      <c r="H34562">
        <v>34561</v>
      </c>
    </row>
    <row r="34563" spans="1:8">
      <c r="A34563" t="s">
        <v>61152</v>
      </c>
      <c r="B34563" t="s">
        <v>64954</v>
      </c>
      <c r="C34563" t="s">
        <v>64955</v>
      </c>
      <c r="D34563" t="s">
        <v>61587</v>
      </c>
      <c r="H34563">
        <v>34562</v>
      </c>
    </row>
    <row r="34564" spans="1:8">
      <c r="A34564" t="s">
        <v>61153</v>
      </c>
      <c r="B34564" t="s">
        <v>64954</v>
      </c>
      <c r="C34564" t="s">
        <v>64955</v>
      </c>
      <c r="D34564" t="s">
        <v>62881</v>
      </c>
      <c r="H34564">
        <v>34563</v>
      </c>
    </row>
    <row r="34565" spans="1:8">
      <c r="A34565" t="s">
        <v>61154</v>
      </c>
      <c r="B34565" t="s">
        <v>64954</v>
      </c>
      <c r="C34565" t="s">
        <v>64955</v>
      </c>
      <c r="D34565" t="s">
        <v>61155</v>
      </c>
      <c r="H34565">
        <v>34564</v>
      </c>
    </row>
    <row r="34566" spans="1:8">
      <c r="A34566" t="s">
        <v>6589</v>
      </c>
      <c r="B34566" t="s">
        <v>64954</v>
      </c>
      <c r="C34566" t="s">
        <v>64955</v>
      </c>
      <c r="D34566" t="s">
        <v>61157</v>
      </c>
      <c r="F34566" t="s">
        <v>37062</v>
      </c>
      <c r="H34566">
        <v>34565</v>
      </c>
    </row>
    <row r="34567" spans="1:8">
      <c r="A34567" t="s">
        <v>12180</v>
      </c>
      <c r="B34567" t="s">
        <v>64954</v>
      </c>
      <c r="C34567" t="s">
        <v>64955</v>
      </c>
      <c r="D34567" t="s">
        <v>61157</v>
      </c>
      <c r="F34567" t="s">
        <v>64679</v>
      </c>
      <c r="G34567" t="s">
        <v>41017</v>
      </c>
      <c r="H34567">
        <v>34566</v>
      </c>
    </row>
    <row r="34568" spans="1:8">
      <c r="A34568" t="s">
        <v>6590</v>
      </c>
      <c r="B34568" t="s">
        <v>64954</v>
      </c>
      <c r="C34568" t="s">
        <v>64955</v>
      </c>
      <c r="D34568" t="s">
        <v>61157</v>
      </c>
      <c r="F34568" t="s">
        <v>6591</v>
      </c>
      <c r="H34568">
        <v>34567</v>
      </c>
    </row>
    <row r="34569" spans="1:8">
      <c r="A34569" t="s">
        <v>6592</v>
      </c>
      <c r="B34569" t="s">
        <v>64954</v>
      </c>
      <c r="C34569" t="s">
        <v>64955</v>
      </c>
      <c r="D34569" t="s">
        <v>61157</v>
      </c>
      <c r="F34569" t="s">
        <v>6593</v>
      </c>
      <c r="H34569">
        <v>34568</v>
      </c>
    </row>
    <row r="34570" spans="1:8">
      <c r="A34570" t="s">
        <v>6594</v>
      </c>
      <c r="B34570" t="s">
        <v>64954</v>
      </c>
      <c r="C34570" t="s">
        <v>64955</v>
      </c>
      <c r="D34570" t="s">
        <v>61157</v>
      </c>
      <c r="F34570" t="s">
        <v>12177</v>
      </c>
      <c r="H34570">
        <v>34569</v>
      </c>
    </row>
    <row r="34571" spans="1:8">
      <c r="A34571" t="s">
        <v>6594</v>
      </c>
      <c r="B34571" t="s">
        <v>64954</v>
      </c>
      <c r="C34571" t="s">
        <v>64955</v>
      </c>
      <c r="D34571" t="s">
        <v>61157</v>
      </c>
      <c r="F34571" t="s">
        <v>12178</v>
      </c>
      <c r="H34571">
        <v>34570</v>
      </c>
    </row>
    <row r="34572" spans="1:8">
      <c r="A34572" t="s">
        <v>6594</v>
      </c>
      <c r="B34572" t="s">
        <v>64954</v>
      </c>
      <c r="C34572" t="s">
        <v>64955</v>
      </c>
      <c r="D34572" t="s">
        <v>61157</v>
      </c>
      <c r="F34572" t="s">
        <v>12179</v>
      </c>
      <c r="H34572">
        <v>34571</v>
      </c>
    </row>
    <row r="34573" spans="1:8">
      <c r="A34573" t="s">
        <v>12181</v>
      </c>
      <c r="B34573" t="s">
        <v>64954</v>
      </c>
      <c r="C34573" t="s">
        <v>64955</v>
      </c>
      <c r="D34573" t="s">
        <v>61157</v>
      </c>
      <c r="F34573" t="s">
        <v>37109</v>
      </c>
      <c r="H34573">
        <v>34572</v>
      </c>
    </row>
    <row r="34574" spans="1:8">
      <c r="A34574" t="s">
        <v>61156</v>
      </c>
      <c r="B34574" t="s">
        <v>64954</v>
      </c>
      <c r="C34574" t="s">
        <v>64955</v>
      </c>
      <c r="D34574" t="s">
        <v>61157</v>
      </c>
      <c r="H34574">
        <v>34573</v>
      </c>
    </row>
    <row r="34575" spans="1:8">
      <c r="A34575" t="s">
        <v>61158</v>
      </c>
      <c r="B34575" t="s">
        <v>64954</v>
      </c>
      <c r="C34575" t="s">
        <v>64955</v>
      </c>
      <c r="D34575" t="s">
        <v>61159</v>
      </c>
      <c r="H34575">
        <v>34574</v>
      </c>
    </row>
    <row r="34576" spans="1:8">
      <c r="A34576" t="s">
        <v>12182</v>
      </c>
      <c r="B34576" t="s">
        <v>64954</v>
      </c>
      <c r="C34576" t="s">
        <v>64955</v>
      </c>
      <c r="D34576" t="s">
        <v>61160</v>
      </c>
      <c r="F34576" t="s">
        <v>12183</v>
      </c>
      <c r="H34576">
        <v>34575</v>
      </c>
    </row>
    <row r="34577" spans="1:8">
      <c r="A34577" t="s">
        <v>1052</v>
      </c>
      <c r="B34577" t="s">
        <v>64954</v>
      </c>
      <c r="C34577" t="s">
        <v>64955</v>
      </c>
      <c r="D34577" t="s">
        <v>61160</v>
      </c>
      <c r="F34577" t="s">
        <v>1053</v>
      </c>
      <c r="G34577" t="s">
        <v>32713</v>
      </c>
      <c r="H34577">
        <v>34576</v>
      </c>
    </row>
    <row r="34578" spans="1:8">
      <c r="A34578" t="s">
        <v>1054</v>
      </c>
      <c r="B34578" t="s">
        <v>64954</v>
      </c>
      <c r="C34578" t="s">
        <v>64955</v>
      </c>
      <c r="D34578" t="s">
        <v>61160</v>
      </c>
      <c r="F34578" t="s">
        <v>1055</v>
      </c>
      <c r="G34578" t="s">
        <v>37091</v>
      </c>
      <c r="H34578">
        <v>34577</v>
      </c>
    </row>
    <row r="34579" spans="1:8">
      <c r="A34579" t="s">
        <v>1056</v>
      </c>
      <c r="B34579" t="s">
        <v>64954</v>
      </c>
      <c r="C34579" t="s">
        <v>64955</v>
      </c>
      <c r="D34579" t="s">
        <v>61160</v>
      </c>
      <c r="F34579" t="s">
        <v>1057</v>
      </c>
      <c r="G34579" t="s">
        <v>24836</v>
      </c>
      <c r="H34579">
        <v>34578</v>
      </c>
    </row>
    <row r="34580" spans="1:8">
      <c r="A34580" t="s">
        <v>12184</v>
      </c>
      <c r="B34580" t="s">
        <v>64954</v>
      </c>
      <c r="C34580" t="s">
        <v>64955</v>
      </c>
      <c r="D34580" t="s">
        <v>61160</v>
      </c>
      <c r="G34580" t="s">
        <v>30982</v>
      </c>
      <c r="H34580">
        <v>34579</v>
      </c>
    </row>
    <row r="34581" spans="1:8">
      <c r="A34581" t="s">
        <v>12185</v>
      </c>
      <c r="B34581" t="s">
        <v>64954</v>
      </c>
      <c r="C34581" t="s">
        <v>64955</v>
      </c>
      <c r="D34581" t="s">
        <v>61160</v>
      </c>
      <c r="G34581" t="s">
        <v>12186</v>
      </c>
      <c r="H34581">
        <v>34580</v>
      </c>
    </row>
    <row r="34582" spans="1:8">
      <c r="A34582" t="s">
        <v>12187</v>
      </c>
      <c r="B34582" t="s">
        <v>64954</v>
      </c>
      <c r="C34582" t="s">
        <v>64955</v>
      </c>
      <c r="D34582" t="s">
        <v>61160</v>
      </c>
      <c r="G34582" t="s">
        <v>12188</v>
      </c>
      <c r="H34582">
        <v>34581</v>
      </c>
    </row>
    <row r="34583" spans="1:8">
      <c r="A34583" t="s">
        <v>12184</v>
      </c>
      <c r="B34583" t="s">
        <v>64954</v>
      </c>
      <c r="C34583" t="s">
        <v>64955</v>
      </c>
      <c r="D34583" t="s">
        <v>61160</v>
      </c>
      <c r="G34583" t="s">
        <v>12189</v>
      </c>
      <c r="H34583">
        <v>34582</v>
      </c>
    </row>
    <row r="34584" spans="1:8">
      <c r="A34584" t="s">
        <v>12185</v>
      </c>
      <c r="B34584" t="s">
        <v>64954</v>
      </c>
      <c r="C34584" t="s">
        <v>64955</v>
      </c>
      <c r="D34584" t="s">
        <v>61160</v>
      </c>
      <c r="G34584" t="s">
        <v>12190</v>
      </c>
      <c r="H34584">
        <v>34583</v>
      </c>
    </row>
    <row r="34585" spans="1:8">
      <c r="A34585" t="s">
        <v>12187</v>
      </c>
      <c r="B34585" t="s">
        <v>64954</v>
      </c>
      <c r="C34585" t="s">
        <v>64955</v>
      </c>
      <c r="D34585" t="s">
        <v>61160</v>
      </c>
      <c r="G34585" t="s">
        <v>12191</v>
      </c>
      <c r="H34585">
        <v>34584</v>
      </c>
    </row>
    <row r="34586" spans="1:8">
      <c r="A34586" t="s">
        <v>61161</v>
      </c>
      <c r="B34586" t="s">
        <v>64954</v>
      </c>
      <c r="C34586" t="s">
        <v>64955</v>
      </c>
      <c r="D34586" t="s">
        <v>61160</v>
      </c>
      <c r="H34586">
        <v>34585</v>
      </c>
    </row>
    <row r="34587" spans="1:8">
      <c r="A34587" t="s">
        <v>5085</v>
      </c>
      <c r="B34587" t="s">
        <v>64954</v>
      </c>
      <c r="C34587" t="s">
        <v>64955</v>
      </c>
      <c r="D34587" t="s">
        <v>65563</v>
      </c>
      <c r="F34587" t="s">
        <v>5086</v>
      </c>
      <c r="H34587">
        <v>34586</v>
      </c>
    </row>
    <row r="34588" spans="1:8">
      <c r="A34588" t="s">
        <v>5087</v>
      </c>
      <c r="B34588" t="s">
        <v>64954</v>
      </c>
      <c r="C34588" t="s">
        <v>64955</v>
      </c>
      <c r="D34588" t="s">
        <v>65563</v>
      </c>
      <c r="F34588" t="s">
        <v>5088</v>
      </c>
      <c r="H34588">
        <v>34587</v>
      </c>
    </row>
    <row r="34589" spans="1:8">
      <c r="A34589" t="s">
        <v>61162</v>
      </c>
      <c r="B34589" t="s">
        <v>64954</v>
      </c>
      <c r="C34589" t="s">
        <v>64955</v>
      </c>
      <c r="D34589" t="s">
        <v>65563</v>
      </c>
      <c r="H34589">
        <v>34588</v>
      </c>
    </row>
    <row r="34590" spans="1:8">
      <c r="A34590" t="s">
        <v>5089</v>
      </c>
      <c r="B34590" t="s">
        <v>64954</v>
      </c>
      <c r="C34590" t="s">
        <v>64955</v>
      </c>
      <c r="D34590" t="s">
        <v>61957</v>
      </c>
      <c r="F34590" t="s">
        <v>5090</v>
      </c>
      <c r="H34590">
        <v>34589</v>
      </c>
    </row>
    <row r="34591" spans="1:8">
      <c r="A34591" t="s">
        <v>5091</v>
      </c>
      <c r="B34591" t="s">
        <v>64954</v>
      </c>
      <c r="C34591" t="s">
        <v>64955</v>
      </c>
      <c r="D34591" t="s">
        <v>61957</v>
      </c>
      <c r="F34591" t="s">
        <v>5092</v>
      </c>
      <c r="G34591" t="s">
        <v>37091</v>
      </c>
      <c r="H34591">
        <v>34590</v>
      </c>
    </row>
    <row r="34592" spans="1:8">
      <c r="A34592" t="s">
        <v>61163</v>
      </c>
      <c r="B34592" t="s">
        <v>64954</v>
      </c>
      <c r="C34592" t="s">
        <v>64955</v>
      </c>
      <c r="D34592" t="s">
        <v>61957</v>
      </c>
      <c r="H34592">
        <v>34591</v>
      </c>
    </row>
    <row r="34593" spans="1:8">
      <c r="A34593" t="s">
        <v>61164</v>
      </c>
      <c r="B34593" t="s">
        <v>64954</v>
      </c>
      <c r="C34593" t="s">
        <v>64955</v>
      </c>
      <c r="D34593" t="s">
        <v>61172</v>
      </c>
      <c r="E34593" t="s">
        <v>34044</v>
      </c>
      <c r="H34593">
        <v>34592</v>
      </c>
    </row>
    <row r="34594" spans="1:8">
      <c r="A34594" t="s">
        <v>61165</v>
      </c>
      <c r="B34594" t="s">
        <v>64954</v>
      </c>
      <c r="C34594" t="s">
        <v>64955</v>
      </c>
      <c r="D34594" t="s">
        <v>61172</v>
      </c>
      <c r="E34594" t="s">
        <v>56968</v>
      </c>
      <c r="H34594">
        <v>34593</v>
      </c>
    </row>
    <row r="34595" spans="1:8">
      <c r="A34595" t="s">
        <v>61166</v>
      </c>
      <c r="B34595" t="s">
        <v>64954</v>
      </c>
      <c r="C34595" t="s">
        <v>64955</v>
      </c>
      <c r="D34595" t="s">
        <v>61172</v>
      </c>
      <c r="E34595" t="s">
        <v>35321</v>
      </c>
      <c r="H34595">
        <v>34594</v>
      </c>
    </row>
    <row r="34596" spans="1:8">
      <c r="A34596" t="s">
        <v>61167</v>
      </c>
      <c r="B34596" t="s">
        <v>64954</v>
      </c>
      <c r="C34596" t="s">
        <v>64955</v>
      </c>
      <c r="D34596" t="s">
        <v>61172</v>
      </c>
      <c r="E34596" t="s">
        <v>50863</v>
      </c>
      <c r="H34596">
        <v>34595</v>
      </c>
    </row>
    <row r="34597" spans="1:8">
      <c r="A34597" t="s">
        <v>61165</v>
      </c>
      <c r="B34597" t="s">
        <v>64954</v>
      </c>
      <c r="C34597" t="s">
        <v>64955</v>
      </c>
      <c r="D34597" t="s">
        <v>61172</v>
      </c>
      <c r="E34597" t="s">
        <v>35322</v>
      </c>
      <c r="H34597">
        <v>34596</v>
      </c>
    </row>
    <row r="34598" spans="1:8">
      <c r="A34598" t="s">
        <v>5093</v>
      </c>
      <c r="B34598" t="s">
        <v>64954</v>
      </c>
      <c r="C34598" t="s">
        <v>64955</v>
      </c>
      <c r="D34598" t="s">
        <v>61172</v>
      </c>
      <c r="F34598" t="s">
        <v>5094</v>
      </c>
      <c r="H34598">
        <v>34597</v>
      </c>
    </row>
    <row r="34599" spans="1:8">
      <c r="A34599" t="s">
        <v>61165</v>
      </c>
      <c r="B34599" t="s">
        <v>64954</v>
      </c>
      <c r="C34599" t="s">
        <v>64955</v>
      </c>
      <c r="D34599" t="s">
        <v>61172</v>
      </c>
      <c r="E34599" t="s">
        <v>34066</v>
      </c>
      <c r="H34599">
        <v>34598</v>
      </c>
    </row>
    <row r="34600" spans="1:8">
      <c r="A34600" t="s">
        <v>61165</v>
      </c>
      <c r="B34600" t="s">
        <v>64954</v>
      </c>
      <c r="C34600" t="s">
        <v>64955</v>
      </c>
      <c r="D34600" t="s">
        <v>61172</v>
      </c>
      <c r="E34600" t="s">
        <v>57444</v>
      </c>
      <c r="H34600">
        <v>34599</v>
      </c>
    </row>
    <row r="34601" spans="1:8">
      <c r="A34601" t="s">
        <v>61167</v>
      </c>
      <c r="B34601" t="s">
        <v>64954</v>
      </c>
      <c r="C34601" t="s">
        <v>64955</v>
      </c>
      <c r="D34601" t="s">
        <v>61172</v>
      </c>
      <c r="E34601" t="s">
        <v>35323</v>
      </c>
      <c r="H34601">
        <v>34600</v>
      </c>
    </row>
    <row r="34602" spans="1:8">
      <c r="A34602" t="s">
        <v>61168</v>
      </c>
      <c r="B34602" t="s">
        <v>64954</v>
      </c>
      <c r="C34602" t="s">
        <v>64955</v>
      </c>
      <c r="D34602" t="s">
        <v>61172</v>
      </c>
      <c r="E34602" t="s">
        <v>35324</v>
      </c>
      <c r="H34602">
        <v>34601</v>
      </c>
    </row>
    <row r="34603" spans="1:8">
      <c r="A34603" t="s">
        <v>61168</v>
      </c>
      <c r="B34603" t="s">
        <v>64954</v>
      </c>
      <c r="C34603" t="s">
        <v>64955</v>
      </c>
      <c r="D34603" t="s">
        <v>61172</v>
      </c>
      <c r="E34603" t="s">
        <v>35325</v>
      </c>
      <c r="H34603">
        <v>34602</v>
      </c>
    </row>
    <row r="34604" spans="1:8">
      <c r="A34604" t="s">
        <v>5097</v>
      </c>
      <c r="B34604" t="s">
        <v>64954</v>
      </c>
      <c r="C34604" t="s">
        <v>64955</v>
      </c>
      <c r="D34604" t="s">
        <v>61172</v>
      </c>
      <c r="E34604" t="s">
        <v>35326</v>
      </c>
      <c r="F34604" t="s">
        <v>5098</v>
      </c>
      <c r="H34604">
        <v>34603</v>
      </c>
    </row>
    <row r="34605" spans="1:8">
      <c r="A34605" t="s">
        <v>5099</v>
      </c>
      <c r="B34605" t="s">
        <v>64954</v>
      </c>
      <c r="C34605" t="s">
        <v>64955</v>
      </c>
      <c r="D34605" t="s">
        <v>61172</v>
      </c>
      <c r="E34605" t="s">
        <v>35326</v>
      </c>
      <c r="F34605" t="s">
        <v>5100</v>
      </c>
      <c r="H34605">
        <v>34604</v>
      </c>
    </row>
    <row r="34606" spans="1:8">
      <c r="A34606" t="s">
        <v>5099</v>
      </c>
      <c r="B34606" t="s">
        <v>64954</v>
      </c>
      <c r="C34606" t="s">
        <v>64955</v>
      </c>
      <c r="D34606" t="s">
        <v>61172</v>
      </c>
      <c r="E34606" t="s">
        <v>35326</v>
      </c>
      <c r="F34606" t="s">
        <v>5101</v>
      </c>
      <c r="H34606">
        <v>34605</v>
      </c>
    </row>
    <row r="34607" spans="1:8">
      <c r="A34607" t="s">
        <v>61169</v>
      </c>
      <c r="B34607" t="s">
        <v>64954</v>
      </c>
      <c r="C34607" t="s">
        <v>64955</v>
      </c>
      <c r="D34607" t="s">
        <v>61172</v>
      </c>
      <c r="E34607" t="s">
        <v>35326</v>
      </c>
      <c r="H34607">
        <v>34606</v>
      </c>
    </row>
    <row r="34608" spans="1:8">
      <c r="A34608" t="s">
        <v>61168</v>
      </c>
      <c r="B34608" t="s">
        <v>64954</v>
      </c>
      <c r="C34608" t="s">
        <v>64955</v>
      </c>
      <c r="D34608" t="s">
        <v>61172</v>
      </c>
      <c r="E34608" t="s">
        <v>35327</v>
      </c>
      <c r="H34608">
        <v>34607</v>
      </c>
    </row>
    <row r="34609" spans="1:8">
      <c r="A34609" t="s">
        <v>67975</v>
      </c>
      <c r="B34609" t="s">
        <v>64954</v>
      </c>
      <c r="C34609" t="s">
        <v>64955</v>
      </c>
      <c r="D34609" t="s">
        <v>61172</v>
      </c>
      <c r="E34609" t="s">
        <v>35328</v>
      </c>
      <c r="F34609" t="s">
        <v>67976</v>
      </c>
      <c r="G34609" t="s">
        <v>32713</v>
      </c>
      <c r="H34609">
        <v>34608</v>
      </c>
    </row>
    <row r="34610" spans="1:8">
      <c r="A34610" t="s">
        <v>5102</v>
      </c>
      <c r="B34610" t="s">
        <v>64954</v>
      </c>
      <c r="C34610" t="s">
        <v>64955</v>
      </c>
      <c r="D34610" t="s">
        <v>61172</v>
      </c>
      <c r="E34610" t="s">
        <v>35328</v>
      </c>
      <c r="F34610" t="s">
        <v>5103</v>
      </c>
      <c r="H34610">
        <v>34609</v>
      </c>
    </row>
    <row r="34611" spans="1:8">
      <c r="A34611" t="s">
        <v>61166</v>
      </c>
      <c r="B34611" t="s">
        <v>64954</v>
      </c>
      <c r="C34611" t="s">
        <v>64955</v>
      </c>
      <c r="D34611" t="s">
        <v>61172</v>
      </c>
      <c r="E34611" t="s">
        <v>35328</v>
      </c>
      <c r="H34611">
        <v>34610</v>
      </c>
    </row>
    <row r="34612" spans="1:8">
      <c r="A34612" t="s">
        <v>61168</v>
      </c>
      <c r="B34612" t="s">
        <v>64954</v>
      </c>
      <c r="C34612" t="s">
        <v>64955</v>
      </c>
      <c r="D34612" t="s">
        <v>61172</v>
      </c>
      <c r="E34612" t="s">
        <v>46933</v>
      </c>
      <c r="H34612">
        <v>34611</v>
      </c>
    </row>
    <row r="34613" spans="1:8">
      <c r="A34613" t="s">
        <v>61168</v>
      </c>
      <c r="B34613" t="s">
        <v>64954</v>
      </c>
      <c r="C34613" t="s">
        <v>64955</v>
      </c>
      <c r="D34613" t="s">
        <v>61172</v>
      </c>
      <c r="E34613" t="s">
        <v>43887</v>
      </c>
      <c r="H34613">
        <v>34612</v>
      </c>
    </row>
    <row r="34614" spans="1:8">
      <c r="A34614" t="s">
        <v>5099</v>
      </c>
      <c r="B34614" t="s">
        <v>64954</v>
      </c>
      <c r="C34614" t="s">
        <v>64955</v>
      </c>
      <c r="D34614" t="s">
        <v>61172</v>
      </c>
      <c r="E34614" t="s">
        <v>43888</v>
      </c>
      <c r="F34614" t="s">
        <v>5104</v>
      </c>
      <c r="H34614">
        <v>34613</v>
      </c>
    </row>
    <row r="34615" spans="1:8">
      <c r="A34615" t="s">
        <v>61169</v>
      </c>
      <c r="B34615" t="s">
        <v>64954</v>
      </c>
      <c r="C34615" t="s">
        <v>64955</v>
      </c>
      <c r="D34615" t="s">
        <v>61172</v>
      </c>
      <c r="E34615" t="s">
        <v>43888</v>
      </c>
      <c r="H34615">
        <v>34614</v>
      </c>
    </row>
    <row r="34616" spans="1:8">
      <c r="A34616" t="s">
        <v>61168</v>
      </c>
      <c r="B34616" t="s">
        <v>64954</v>
      </c>
      <c r="C34616" t="s">
        <v>64955</v>
      </c>
      <c r="D34616" t="s">
        <v>61172</v>
      </c>
      <c r="E34616" t="s">
        <v>43894</v>
      </c>
      <c r="H34616">
        <v>34615</v>
      </c>
    </row>
    <row r="34617" spans="1:8">
      <c r="A34617" t="s">
        <v>61166</v>
      </c>
      <c r="B34617" t="s">
        <v>64954</v>
      </c>
      <c r="C34617" t="s">
        <v>64955</v>
      </c>
      <c r="D34617" t="s">
        <v>61172</v>
      </c>
      <c r="E34617" t="s">
        <v>43500</v>
      </c>
      <c r="H34617">
        <v>34616</v>
      </c>
    </row>
    <row r="34618" spans="1:8">
      <c r="A34618" t="s">
        <v>61164</v>
      </c>
      <c r="B34618" t="s">
        <v>64954</v>
      </c>
      <c r="C34618" t="s">
        <v>64955</v>
      </c>
      <c r="D34618" t="s">
        <v>61172</v>
      </c>
      <c r="E34618" t="s">
        <v>35329</v>
      </c>
      <c r="H34618">
        <v>34617</v>
      </c>
    </row>
    <row r="34619" spans="1:8">
      <c r="A34619" t="s">
        <v>61164</v>
      </c>
      <c r="B34619" t="s">
        <v>64954</v>
      </c>
      <c r="C34619" t="s">
        <v>64955</v>
      </c>
      <c r="D34619" t="s">
        <v>61172</v>
      </c>
      <c r="E34619" t="s">
        <v>35330</v>
      </c>
      <c r="H34619">
        <v>34618</v>
      </c>
    </row>
    <row r="34620" spans="1:8">
      <c r="A34620" t="s">
        <v>61164</v>
      </c>
      <c r="B34620" t="s">
        <v>64954</v>
      </c>
      <c r="C34620" t="s">
        <v>64955</v>
      </c>
      <c r="D34620" t="s">
        <v>61172</v>
      </c>
      <c r="E34620" t="s">
        <v>35331</v>
      </c>
      <c r="H34620">
        <v>34619</v>
      </c>
    </row>
    <row r="34621" spans="1:8">
      <c r="A34621" t="s">
        <v>61164</v>
      </c>
      <c r="B34621" t="s">
        <v>64954</v>
      </c>
      <c r="C34621" t="s">
        <v>64955</v>
      </c>
      <c r="D34621" t="s">
        <v>61172</v>
      </c>
      <c r="E34621" t="s">
        <v>35332</v>
      </c>
      <c r="H34621">
        <v>34620</v>
      </c>
    </row>
    <row r="34622" spans="1:8">
      <c r="A34622" t="s">
        <v>5105</v>
      </c>
      <c r="B34622" t="s">
        <v>64954</v>
      </c>
      <c r="C34622" t="s">
        <v>64955</v>
      </c>
      <c r="D34622" t="s">
        <v>61172</v>
      </c>
      <c r="E34622" t="s">
        <v>35333</v>
      </c>
      <c r="F34622" t="s">
        <v>5106</v>
      </c>
      <c r="H34622">
        <v>34621</v>
      </c>
    </row>
    <row r="34623" spans="1:8">
      <c r="A34623" t="s">
        <v>61170</v>
      </c>
      <c r="B34623" t="s">
        <v>64954</v>
      </c>
      <c r="C34623" t="s">
        <v>64955</v>
      </c>
      <c r="D34623" t="s">
        <v>61172</v>
      </c>
      <c r="E34623" t="s">
        <v>35333</v>
      </c>
      <c r="H34623">
        <v>34622</v>
      </c>
    </row>
    <row r="34624" spans="1:8">
      <c r="A34624" t="s">
        <v>5107</v>
      </c>
      <c r="B34624" t="s">
        <v>64954</v>
      </c>
      <c r="C34624" t="s">
        <v>64955</v>
      </c>
      <c r="D34624" t="s">
        <v>61172</v>
      </c>
      <c r="E34624" t="s">
        <v>35334</v>
      </c>
      <c r="F34624" t="s">
        <v>43231</v>
      </c>
      <c r="H34624">
        <v>34623</v>
      </c>
    </row>
    <row r="34625" spans="1:8">
      <c r="A34625" t="s">
        <v>61164</v>
      </c>
      <c r="B34625" t="s">
        <v>64954</v>
      </c>
      <c r="C34625" t="s">
        <v>64955</v>
      </c>
      <c r="D34625" t="s">
        <v>61172</v>
      </c>
      <c r="E34625" t="s">
        <v>35334</v>
      </c>
      <c r="H34625">
        <v>34624</v>
      </c>
    </row>
    <row r="34626" spans="1:8">
      <c r="A34626" t="s">
        <v>61164</v>
      </c>
      <c r="B34626" t="s">
        <v>64954</v>
      </c>
      <c r="C34626" t="s">
        <v>64955</v>
      </c>
      <c r="D34626" t="s">
        <v>61172</v>
      </c>
      <c r="E34626" t="s">
        <v>35335</v>
      </c>
      <c r="H34626">
        <v>34625</v>
      </c>
    </row>
    <row r="34627" spans="1:8">
      <c r="A34627" t="s">
        <v>61165</v>
      </c>
      <c r="B34627" t="s">
        <v>64954</v>
      </c>
      <c r="C34627" t="s">
        <v>64955</v>
      </c>
      <c r="D34627" t="s">
        <v>61172</v>
      </c>
      <c r="E34627" t="s">
        <v>57413</v>
      </c>
      <c r="H34627">
        <v>34626</v>
      </c>
    </row>
    <row r="34628" spans="1:8">
      <c r="A34628" t="s">
        <v>61167</v>
      </c>
      <c r="B34628" t="s">
        <v>64954</v>
      </c>
      <c r="C34628" t="s">
        <v>64955</v>
      </c>
      <c r="D34628" t="s">
        <v>61172</v>
      </c>
      <c r="E34628" t="s">
        <v>35336</v>
      </c>
      <c r="H34628">
        <v>34627</v>
      </c>
    </row>
    <row r="34629" spans="1:8">
      <c r="A34629" t="s">
        <v>61170</v>
      </c>
      <c r="B34629" t="s">
        <v>64954</v>
      </c>
      <c r="C34629" t="s">
        <v>64955</v>
      </c>
      <c r="D34629" t="s">
        <v>61172</v>
      </c>
      <c r="E34629" t="s">
        <v>35337</v>
      </c>
      <c r="H34629">
        <v>34628</v>
      </c>
    </row>
    <row r="34630" spans="1:8">
      <c r="A34630" t="s">
        <v>61170</v>
      </c>
      <c r="B34630" t="s">
        <v>64954</v>
      </c>
      <c r="C34630" t="s">
        <v>64955</v>
      </c>
      <c r="D34630" t="s">
        <v>61172</v>
      </c>
      <c r="E34630" t="s">
        <v>35338</v>
      </c>
      <c r="H34630">
        <v>34629</v>
      </c>
    </row>
    <row r="34631" spans="1:8">
      <c r="A34631" t="s">
        <v>12226</v>
      </c>
      <c r="B34631" t="s">
        <v>64954</v>
      </c>
      <c r="C34631" t="s">
        <v>64955</v>
      </c>
      <c r="D34631" t="s">
        <v>61172</v>
      </c>
      <c r="E34631" t="s">
        <v>5108</v>
      </c>
      <c r="G34631" t="s">
        <v>12227</v>
      </c>
      <c r="H34631">
        <v>34630</v>
      </c>
    </row>
    <row r="34632" spans="1:8">
      <c r="A34632" t="s">
        <v>5110</v>
      </c>
      <c r="B34632" t="s">
        <v>64954</v>
      </c>
      <c r="C34632" t="s">
        <v>64955</v>
      </c>
      <c r="D34632" t="s">
        <v>61172</v>
      </c>
      <c r="E34632" t="s">
        <v>5108</v>
      </c>
      <c r="F34632" t="s">
        <v>5111</v>
      </c>
      <c r="H34632">
        <v>34631</v>
      </c>
    </row>
    <row r="34633" spans="1:8">
      <c r="A34633" t="s">
        <v>61170</v>
      </c>
      <c r="B34633" t="s">
        <v>64954</v>
      </c>
      <c r="C34633" t="s">
        <v>64955</v>
      </c>
      <c r="D34633" t="s">
        <v>61172</v>
      </c>
      <c r="E34633" t="s">
        <v>5108</v>
      </c>
      <c r="G34633" t="s">
        <v>5109</v>
      </c>
      <c r="H34633">
        <v>34632</v>
      </c>
    </row>
    <row r="34634" spans="1:8">
      <c r="A34634" t="s">
        <v>12228</v>
      </c>
      <c r="B34634" t="s">
        <v>64954</v>
      </c>
      <c r="C34634" t="s">
        <v>64955</v>
      </c>
      <c r="D34634" t="s">
        <v>61172</v>
      </c>
      <c r="E34634" t="s">
        <v>35339</v>
      </c>
      <c r="F34634" t="s">
        <v>12229</v>
      </c>
      <c r="H34634">
        <v>34633</v>
      </c>
    </row>
    <row r="34635" spans="1:8">
      <c r="A34635" t="s">
        <v>61170</v>
      </c>
      <c r="B34635" t="s">
        <v>64954</v>
      </c>
      <c r="C34635" t="s">
        <v>64955</v>
      </c>
      <c r="D34635" t="s">
        <v>61172</v>
      </c>
      <c r="E34635" t="s">
        <v>35339</v>
      </c>
      <c r="H34635">
        <v>34634</v>
      </c>
    </row>
    <row r="34636" spans="1:8">
      <c r="A34636" t="s">
        <v>61170</v>
      </c>
      <c r="B34636" t="s">
        <v>64954</v>
      </c>
      <c r="C34636" t="s">
        <v>64955</v>
      </c>
      <c r="D34636" t="s">
        <v>61172</v>
      </c>
      <c r="E34636" t="s">
        <v>39753</v>
      </c>
      <c r="H34636">
        <v>34635</v>
      </c>
    </row>
    <row r="34637" spans="1:8">
      <c r="A34637" t="s">
        <v>61165</v>
      </c>
      <c r="B34637" t="s">
        <v>64954</v>
      </c>
      <c r="C34637" t="s">
        <v>64955</v>
      </c>
      <c r="D34637" t="s">
        <v>61172</v>
      </c>
      <c r="E34637" t="s">
        <v>49049</v>
      </c>
      <c r="H34637">
        <v>34636</v>
      </c>
    </row>
    <row r="34638" spans="1:8">
      <c r="A34638" t="s">
        <v>61167</v>
      </c>
      <c r="B34638" t="s">
        <v>64954</v>
      </c>
      <c r="C34638" t="s">
        <v>64955</v>
      </c>
      <c r="D34638" t="s">
        <v>61172</v>
      </c>
      <c r="E34638" t="s">
        <v>40534</v>
      </c>
      <c r="H34638">
        <v>34637</v>
      </c>
    </row>
    <row r="34639" spans="1:8">
      <c r="A34639" t="s">
        <v>61165</v>
      </c>
      <c r="B34639" t="s">
        <v>64954</v>
      </c>
      <c r="C34639" t="s">
        <v>64955</v>
      </c>
      <c r="D34639" t="s">
        <v>61172</v>
      </c>
      <c r="E34639" t="s">
        <v>35340</v>
      </c>
      <c r="H34639">
        <v>34638</v>
      </c>
    </row>
    <row r="34640" spans="1:8">
      <c r="A34640" t="s">
        <v>12230</v>
      </c>
      <c r="B34640" t="s">
        <v>64954</v>
      </c>
      <c r="C34640" t="s">
        <v>64955</v>
      </c>
      <c r="D34640" t="s">
        <v>61172</v>
      </c>
      <c r="E34640" t="s">
        <v>35303</v>
      </c>
      <c r="F34640" t="s">
        <v>12231</v>
      </c>
      <c r="H34640">
        <v>34639</v>
      </c>
    </row>
    <row r="34641" spans="1:8">
      <c r="A34641" t="s">
        <v>61168</v>
      </c>
      <c r="B34641" t="s">
        <v>64954</v>
      </c>
      <c r="C34641" t="s">
        <v>64955</v>
      </c>
      <c r="D34641" t="s">
        <v>61172</v>
      </c>
      <c r="E34641" t="s">
        <v>35303</v>
      </c>
      <c r="H34641">
        <v>34640</v>
      </c>
    </row>
    <row r="34642" spans="1:8">
      <c r="A34642" t="s">
        <v>5095</v>
      </c>
      <c r="B34642" t="s">
        <v>64954</v>
      </c>
      <c r="C34642" t="s">
        <v>64955</v>
      </c>
      <c r="D34642" t="s">
        <v>61172</v>
      </c>
      <c r="F34642" t="s">
        <v>5096</v>
      </c>
      <c r="H34642">
        <v>34641</v>
      </c>
    </row>
    <row r="34643" spans="1:8">
      <c r="A34643" t="s">
        <v>61167</v>
      </c>
      <c r="B34643" t="s">
        <v>64954</v>
      </c>
      <c r="C34643" t="s">
        <v>64955</v>
      </c>
      <c r="D34643" t="s">
        <v>61172</v>
      </c>
      <c r="E34643" t="s">
        <v>58677</v>
      </c>
      <c r="H34643">
        <v>34642</v>
      </c>
    </row>
    <row r="34644" spans="1:8">
      <c r="A34644" t="s">
        <v>61167</v>
      </c>
      <c r="B34644" t="s">
        <v>64954</v>
      </c>
      <c r="C34644" t="s">
        <v>64955</v>
      </c>
      <c r="D34644" t="s">
        <v>61172</v>
      </c>
      <c r="E34644" t="s">
        <v>46560</v>
      </c>
      <c r="H34644">
        <v>34643</v>
      </c>
    </row>
    <row r="34645" spans="1:8">
      <c r="A34645" t="s">
        <v>12232</v>
      </c>
      <c r="B34645" t="s">
        <v>64954</v>
      </c>
      <c r="C34645" t="s">
        <v>64955</v>
      </c>
      <c r="D34645" t="s">
        <v>61172</v>
      </c>
      <c r="E34645" t="s">
        <v>35341</v>
      </c>
      <c r="F34645" t="s">
        <v>12233</v>
      </c>
      <c r="H34645">
        <v>34644</v>
      </c>
    </row>
    <row r="34646" spans="1:8">
      <c r="A34646" t="s">
        <v>61165</v>
      </c>
      <c r="B34646" t="s">
        <v>64954</v>
      </c>
      <c r="C34646" t="s">
        <v>64955</v>
      </c>
      <c r="D34646" t="s">
        <v>61172</v>
      </c>
      <c r="E34646" t="s">
        <v>35341</v>
      </c>
      <c r="H34646">
        <v>34645</v>
      </c>
    </row>
    <row r="34647" spans="1:8">
      <c r="A34647" t="s">
        <v>61171</v>
      </c>
      <c r="B34647" t="s">
        <v>64954</v>
      </c>
      <c r="C34647" t="s">
        <v>64955</v>
      </c>
      <c r="D34647" t="s">
        <v>61172</v>
      </c>
      <c r="H34647">
        <v>34646</v>
      </c>
    </row>
    <row r="34648" spans="1:8">
      <c r="A34648" t="s">
        <v>12234</v>
      </c>
      <c r="B34648" t="s">
        <v>64954</v>
      </c>
      <c r="C34648" t="s">
        <v>64955</v>
      </c>
      <c r="D34648" t="s">
        <v>61197</v>
      </c>
      <c r="F34648" t="s">
        <v>12235</v>
      </c>
      <c r="H34648">
        <v>34647</v>
      </c>
    </row>
    <row r="34649" spans="1:8">
      <c r="A34649" t="s">
        <v>61173</v>
      </c>
      <c r="B34649" t="s">
        <v>64954</v>
      </c>
      <c r="C34649" t="s">
        <v>64955</v>
      </c>
      <c r="D34649" t="s">
        <v>61197</v>
      </c>
      <c r="E34649" t="s">
        <v>43822</v>
      </c>
      <c r="H34649">
        <v>34648</v>
      </c>
    </row>
    <row r="34650" spans="1:8">
      <c r="A34650" t="s">
        <v>61174</v>
      </c>
      <c r="B34650" t="s">
        <v>64954</v>
      </c>
      <c r="C34650" t="s">
        <v>64955</v>
      </c>
      <c r="D34650" t="s">
        <v>61197</v>
      </c>
      <c r="E34650" t="s">
        <v>35342</v>
      </c>
      <c r="H34650">
        <v>34649</v>
      </c>
    </row>
    <row r="34651" spans="1:8">
      <c r="A34651" t="s">
        <v>63525</v>
      </c>
      <c r="B34651" t="s">
        <v>64954</v>
      </c>
      <c r="C34651" t="s">
        <v>64955</v>
      </c>
      <c r="D34651" t="s">
        <v>61197</v>
      </c>
      <c r="E34651" t="s">
        <v>35343</v>
      </c>
      <c r="H34651">
        <v>34650</v>
      </c>
    </row>
    <row r="34652" spans="1:8">
      <c r="A34652" t="s">
        <v>63526</v>
      </c>
      <c r="B34652" t="s">
        <v>64954</v>
      </c>
      <c r="C34652" t="s">
        <v>64955</v>
      </c>
      <c r="D34652" t="s">
        <v>61197</v>
      </c>
      <c r="E34652" t="s">
        <v>35344</v>
      </c>
      <c r="H34652">
        <v>34651</v>
      </c>
    </row>
    <row r="34653" spans="1:8">
      <c r="A34653" t="s">
        <v>63527</v>
      </c>
      <c r="B34653" t="s">
        <v>64954</v>
      </c>
      <c r="C34653" t="s">
        <v>64955</v>
      </c>
      <c r="D34653" t="s">
        <v>61197</v>
      </c>
      <c r="E34653" t="s">
        <v>35345</v>
      </c>
      <c r="H34653">
        <v>34652</v>
      </c>
    </row>
    <row r="34654" spans="1:8">
      <c r="A34654" t="s">
        <v>63528</v>
      </c>
      <c r="B34654" t="s">
        <v>64954</v>
      </c>
      <c r="C34654" t="s">
        <v>64955</v>
      </c>
      <c r="D34654" t="s">
        <v>61197</v>
      </c>
      <c r="E34654" t="s">
        <v>35346</v>
      </c>
      <c r="H34654">
        <v>34653</v>
      </c>
    </row>
    <row r="34655" spans="1:8">
      <c r="A34655" t="s">
        <v>63529</v>
      </c>
      <c r="B34655" t="s">
        <v>64954</v>
      </c>
      <c r="C34655" t="s">
        <v>64955</v>
      </c>
      <c r="D34655" t="s">
        <v>61197</v>
      </c>
      <c r="E34655" t="s">
        <v>35347</v>
      </c>
      <c r="H34655">
        <v>34654</v>
      </c>
    </row>
    <row r="34656" spans="1:8">
      <c r="A34656" t="s">
        <v>63530</v>
      </c>
      <c r="B34656" t="s">
        <v>64954</v>
      </c>
      <c r="C34656" t="s">
        <v>64955</v>
      </c>
      <c r="D34656" t="s">
        <v>61197</v>
      </c>
      <c r="E34656" t="s">
        <v>35348</v>
      </c>
      <c r="H34656">
        <v>34655</v>
      </c>
    </row>
    <row r="34657" spans="1:8">
      <c r="A34657" t="s">
        <v>12236</v>
      </c>
      <c r="B34657" t="s">
        <v>64954</v>
      </c>
      <c r="C34657" t="s">
        <v>64955</v>
      </c>
      <c r="D34657" t="s">
        <v>61197</v>
      </c>
      <c r="E34657" t="s">
        <v>35349</v>
      </c>
      <c r="F34657" t="s">
        <v>12237</v>
      </c>
      <c r="H34657">
        <v>34656</v>
      </c>
    </row>
    <row r="34658" spans="1:8">
      <c r="A34658" t="s">
        <v>61174</v>
      </c>
      <c r="B34658" t="s">
        <v>64954</v>
      </c>
      <c r="C34658" t="s">
        <v>64955</v>
      </c>
      <c r="D34658" t="s">
        <v>61197</v>
      </c>
      <c r="E34658" t="s">
        <v>35349</v>
      </c>
      <c r="H34658">
        <v>34657</v>
      </c>
    </row>
    <row r="34659" spans="1:8">
      <c r="A34659" t="s">
        <v>63531</v>
      </c>
      <c r="B34659" t="s">
        <v>64954</v>
      </c>
      <c r="C34659" t="s">
        <v>64955</v>
      </c>
      <c r="D34659" t="s">
        <v>61197</v>
      </c>
      <c r="E34659" t="s">
        <v>35350</v>
      </c>
      <c r="H34659">
        <v>34658</v>
      </c>
    </row>
    <row r="34660" spans="1:8">
      <c r="A34660" t="s">
        <v>61173</v>
      </c>
      <c r="B34660" t="s">
        <v>64954</v>
      </c>
      <c r="C34660" t="s">
        <v>64955</v>
      </c>
      <c r="D34660" t="s">
        <v>61197</v>
      </c>
      <c r="E34660" t="s">
        <v>31176</v>
      </c>
      <c r="H34660">
        <v>34659</v>
      </c>
    </row>
    <row r="34661" spans="1:8">
      <c r="A34661" t="s">
        <v>63526</v>
      </c>
      <c r="B34661" t="s">
        <v>64954</v>
      </c>
      <c r="C34661" t="s">
        <v>64955</v>
      </c>
      <c r="D34661" t="s">
        <v>61197</v>
      </c>
      <c r="E34661" t="s">
        <v>35351</v>
      </c>
      <c r="H34661">
        <v>34660</v>
      </c>
    </row>
    <row r="34662" spans="1:8">
      <c r="A34662" t="s">
        <v>61173</v>
      </c>
      <c r="B34662" t="s">
        <v>64954</v>
      </c>
      <c r="C34662" t="s">
        <v>64955</v>
      </c>
      <c r="D34662" t="s">
        <v>61197</v>
      </c>
      <c r="E34662" t="s">
        <v>35352</v>
      </c>
      <c r="H34662">
        <v>34661</v>
      </c>
    </row>
    <row r="34663" spans="1:8">
      <c r="A34663" t="s">
        <v>63532</v>
      </c>
      <c r="B34663" t="s">
        <v>64954</v>
      </c>
      <c r="C34663" t="s">
        <v>64955</v>
      </c>
      <c r="D34663" t="s">
        <v>61197</v>
      </c>
      <c r="E34663" t="s">
        <v>55615</v>
      </c>
      <c r="H34663">
        <v>34662</v>
      </c>
    </row>
    <row r="34664" spans="1:8">
      <c r="A34664" t="s">
        <v>63533</v>
      </c>
      <c r="B34664" t="s">
        <v>64954</v>
      </c>
      <c r="C34664" t="s">
        <v>64955</v>
      </c>
      <c r="D34664" t="s">
        <v>61197</v>
      </c>
      <c r="E34664" t="s">
        <v>35353</v>
      </c>
      <c r="H34664">
        <v>34663</v>
      </c>
    </row>
    <row r="34665" spans="1:8">
      <c r="A34665" t="s">
        <v>63533</v>
      </c>
      <c r="B34665" t="s">
        <v>64954</v>
      </c>
      <c r="C34665" t="s">
        <v>64955</v>
      </c>
      <c r="D34665" t="s">
        <v>61197</v>
      </c>
      <c r="E34665" t="s">
        <v>35354</v>
      </c>
      <c r="H34665">
        <v>34664</v>
      </c>
    </row>
    <row r="34666" spans="1:8">
      <c r="A34666" t="s">
        <v>63532</v>
      </c>
      <c r="B34666" t="s">
        <v>64954</v>
      </c>
      <c r="C34666" t="s">
        <v>64955</v>
      </c>
      <c r="D34666" t="s">
        <v>61197</v>
      </c>
      <c r="E34666" t="s">
        <v>35355</v>
      </c>
      <c r="H34666">
        <v>34665</v>
      </c>
    </row>
    <row r="34667" spans="1:8">
      <c r="A34667" t="s">
        <v>63534</v>
      </c>
      <c r="B34667" t="s">
        <v>64954</v>
      </c>
      <c r="C34667" t="s">
        <v>64955</v>
      </c>
      <c r="D34667" t="s">
        <v>61197</v>
      </c>
      <c r="E34667" t="s">
        <v>35356</v>
      </c>
      <c r="H34667">
        <v>34666</v>
      </c>
    </row>
    <row r="34668" spans="1:8">
      <c r="A34668" t="s">
        <v>63535</v>
      </c>
      <c r="B34668" t="s">
        <v>64954</v>
      </c>
      <c r="C34668" t="s">
        <v>64955</v>
      </c>
      <c r="D34668" t="s">
        <v>61197</v>
      </c>
      <c r="E34668" t="s">
        <v>35357</v>
      </c>
      <c r="H34668">
        <v>34667</v>
      </c>
    </row>
    <row r="34669" spans="1:8">
      <c r="A34669" t="s">
        <v>63533</v>
      </c>
      <c r="B34669" t="s">
        <v>64954</v>
      </c>
      <c r="C34669" t="s">
        <v>64955</v>
      </c>
      <c r="D34669" t="s">
        <v>61197</v>
      </c>
      <c r="E34669" t="s">
        <v>35358</v>
      </c>
      <c r="H34669">
        <v>34668</v>
      </c>
    </row>
    <row r="34670" spans="1:8">
      <c r="A34670" t="s">
        <v>12238</v>
      </c>
      <c r="B34670" t="s">
        <v>64954</v>
      </c>
      <c r="C34670" t="s">
        <v>64955</v>
      </c>
      <c r="D34670" t="s">
        <v>61197</v>
      </c>
      <c r="E34670" t="s">
        <v>35359</v>
      </c>
      <c r="F34670" t="s">
        <v>1058</v>
      </c>
      <c r="H34670">
        <v>34669</v>
      </c>
    </row>
    <row r="34671" spans="1:8">
      <c r="A34671" t="s">
        <v>63526</v>
      </c>
      <c r="B34671" t="s">
        <v>64954</v>
      </c>
      <c r="C34671" t="s">
        <v>64955</v>
      </c>
      <c r="D34671" t="s">
        <v>61197</v>
      </c>
      <c r="E34671" t="s">
        <v>35359</v>
      </c>
      <c r="H34671">
        <v>34670</v>
      </c>
    </row>
    <row r="34672" spans="1:8">
      <c r="A34672" t="s">
        <v>63531</v>
      </c>
      <c r="B34672" t="s">
        <v>64954</v>
      </c>
      <c r="C34672" t="s">
        <v>64955</v>
      </c>
      <c r="D34672" t="s">
        <v>61197</v>
      </c>
      <c r="E34672" t="s">
        <v>35360</v>
      </c>
      <c r="H34672">
        <v>34671</v>
      </c>
    </row>
    <row r="34673" spans="1:8">
      <c r="A34673" t="s">
        <v>63526</v>
      </c>
      <c r="B34673" t="s">
        <v>64954</v>
      </c>
      <c r="C34673" t="s">
        <v>64955</v>
      </c>
      <c r="D34673" t="s">
        <v>61197</v>
      </c>
      <c r="E34673" t="s">
        <v>35361</v>
      </c>
      <c r="H34673">
        <v>34672</v>
      </c>
    </row>
    <row r="34674" spans="1:8">
      <c r="A34674" t="s">
        <v>61173</v>
      </c>
      <c r="B34674" t="s">
        <v>64954</v>
      </c>
      <c r="C34674" t="s">
        <v>64955</v>
      </c>
      <c r="D34674" t="s">
        <v>61197</v>
      </c>
      <c r="E34674" t="s">
        <v>31109</v>
      </c>
      <c r="H34674">
        <v>34673</v>
      </c>
    </row>
    <row r="34675" spans="1:8">
      <c r="A34675" t="s">
        <v>63532</v>
      </c>
      <c r="B34675" t="s">
        <v>64954</v>
      </c>
      <c r="C34675" t="s">
        <v>64955</v>
      </c>
      <c r="D34675" t="s">
        <v>61197</v>
      </c>
      <c r="E34675" t="s">
        <v>31164</v>
      </c>
      <c r="H34675">
        <v>34674</v>
      </c>
    </row>
    <row r="34676" spans="1:8">
      <c r="A34676" t="s">
        <v>61173</v>
      </c>
      <c r="B34676" t="s">
        <v>64954</v>
      </c>
      <c r="C34676" t="s">
        <v>64955</v>
      </c>
      <c r="D34676" t="s">
        <v>61197</v>
      </c>
      <c r="E34676" t="s">
        <v>49391</v>
      </c>
      <c r="H34676">
        <v>34675</v>
      </c>
    </row>
    <row r="34677" spans="1:8">
      <c r="A34677" t="s">
        <v>63531</v>
      </c>
      <c r="B34677" t="s">
        <v>64954</v>
      </c>
      <c r="C34677" t="s">
        <v>64955</v>
      </c>
      <c r="D34677" t="s">
        <v>61197</v>
      </c>
      <c r="E34677" t="s">
        <v>35362</v>
      </c>
      <c r="H34677">
        <v>34676</v>
      </c>
    </row>
    <row r="34678" spans="1:8">
      <c r="A34678" t="s">
        <v>63531</v>
      </c>
      <c r="B34678" t="s">
        <v>64954</v>
      </c>
      <c r="C34678" t="s">
        <v>64955</v>
      </c>
      <c r="D34678" t="s">
        <v>61197</v>
      </c>
      <c r="E34678" t="s">
        <v>45717</v>
      </c>
      <c r="H34678">
        <v>34677</v>
      </c>
    </row>
    <row r="34679" spans="1:8">
      <c r="A34679" t="s">
        <v>61173</v>
      </c>
      <c r="B34679" t="s">
        <v>64954</v>
      </c>
      <c r="C34679" t="s">
        <v>64955</v>
      </c>
      <c r="D34679" t="s">
        <v>61197</v>
      </c>
      <c r="E34679" t="s">
        <v>35363</v>
      </c>
      <c r="H34679">
        <v>34678</v>
      </c>
    </row>
    <row r="34680" spans="1:8">
      <c r="A34680" t="s">
        <v>63526</v>
      </c>
      <c r="B34680" t="s">
        <v>64954</v>
      </c>
      <c r="C34680" t="s">
        <v>64955</v>
      </c>
      <c r="D34680" t="s">
        <v>61197</v>
      </c>
      <c r="E34680" t="s">
        <v>35364</v>
      </c>
      <c r="H34680">
        <v>34679</v>
      </c>
    </row>
    <row r="34681" spans="1:8">
      <c r="A34681" t="s">
        <v>61196</v>
      </c>
      <c r="B34681" t="s">
        <v>64954</v>
      </c>
      <c r="C34681" t="s">
        <v>64955</v>
      </c>
      <c r="D34681" t="s">
        <v>61197</v>
      </c>
      <c r="H34681">
        <v>34680</v>
      </c>
    </row>
    <row r="34682" spans="1:8">
      <c r="A34682" t="s">
        <v>61198</v>
      </c>
      <c r="B34682" t="s">
        <v>64954</v>
      </c>
      <c r="C34682" t="s">
        <v>64955</v>
      </c>
      <c r="D34682" t="s">
        <v>56387</v>
      </c>
      <c r="E34682" t="s">
        <v>35365</v>
      </c>
      <c r="H34682">
        <v>34681</v>
      </c>
    </row>
    <row r="34683" spans="1:8">
      <c r="A34683" t="s">
        <v>61199</v>
      </c>
      <c r="B34683" t="s">
        <v>64954</v>
      </c>
      <c r="C34683" t="s">
        <v>64955</v>
      </c>
      <c r="D34683" t="s">
        <v>56387</v>
      </c>
      <c r="E34683" t="s">
        <v>35366</v>
      </c>
      <c r="H34683">
        <v>34682</v>
      </c>
    </row>
    <row r="34684" spans="1:8">
      <c r="A34684" t="s">
        <v>61198</v>
      </c>
      <c r="B34684" t="s">
        <v>64954</v>
      </c>
      <c r="C34684" t="s">
        <v>64955</v>
      </c>
      <c r="D34684" t="s">
        <v>56387</v>
      </c>
      <c r="E34684" t="s">
        <v>47369</v>
      </c>
      <c r="H34684">
        <v>34683</v>
      </c>
    </row>
    <row r="34685" spans="1:8">
      <c r="A34685" t="s">
        <v>61200</v>
      </c>
      <c r="B34685" t="s">
        <v>64954</v>
      </c>
      <c r="C34685" t="s">
        <v>64955</v>
      </c>
      <c r="D34685" t="s">
        <v>56387</v>
      </c>
      <c r="E34685" t="s">
        <v>31177</v>
      </c>
      <c r="H34685">
        <v>34684</v>
      </c>
    </row>
    <row r="34686" spans="1:8">
      <c r="A34686" t="s">
        <v>61198</v>
      </c>
      <c r="B34686" t="s">
        <v>64954</v>
      </c>
      <c r="C34686" t="s">
        <v>64955</v>
      </c>
      <c r="D34686" t="s">
        <v>56387</v>
      </c>
      <c r="E34686" t="s">
        <v>35367</v>
      </c>
      <c r="H34686">
        <v>34685</v>
      </c>
    </row>
    <row r="34687" spans="1:8">
      <c r="A34687" t="s">
        <v>61199</v>
      </c>
      <c r="B34687" t="s">
        <v>64954</v>
      </c>
      <c r="C34687" t="s">
        <v>64955</v>
      </c>
      <c r="D34687" t="s">
        <v>56387</v>
      </c>
      <c r="E34687" t="s">
        <v>42826</v>
      </c>
      <c r="H34687">
        <v>34686</v>
      </c>
    </row>
    <row r="34688" spans="1:8">
      <c r="A34688" t="s">
        <v>61199</v>
      </c>
      <c r="B34688" t="s">
        <v>64954</v>
      </c>
      <c r="C34688" t="s">
        <v>64955</v>
      </c>
      <c r="D34688" t="s">
        <v>56387</v>
      </c>
      <c r="E34688" t="s">
        <v>47138</v>
      </c>
      <c r="H34688">
        <v>34687</v>
      </c>
    </row>
    <row r="34689" spans="1:8">
      <c r="A34689" t="s">
        <v>61200</v>
      </c>
      <c r="B34689" t="s">
        <v>64954</v>
      </c>
      <c r="C34689" t="s">
        <v>64955</v>
      </c>
      <c r="D34689" t="s">
        <v>56387</v>
      </c>
      <c r="E34689" t="s">
        <v>57515</v>
      </c>
      <c r="H34689">
        <v>34688</v>
      </c>
    </row>
    <row r="34690" spans="1:8">
      <c r="A34690" t="s">
        <v>61199</v>
      </c>
      <c r="B34690" t="s">
        <v>64954</v>
      </c>
      <c r="C34690" t="s">
        <v>64955</v>
      </c>
      <c r="D34690" t="s">
        <v>56387</v>
      </c>
      <c r="E34690" t="s">
        <v>35368</v>
      </c>
      <c r="H34690">
        <v>34689</v>
      </c>
    </row>
    <row r="34691" spans="1:8">
      <c r="A34691" t="s">
        <v>61198</v>
      </c>
      <c r="B34691" t="s">
        <v>64954</v>
      </c>
      <c r="C34691" t="s">
        <v>64955</v>
      </c>
      <c r="D34691" t="s">
        <v>56387</v>
      </c>
      <c r="E34691" t="s">
        <v>58699</v>
      </c>
      <c r="H34691">
        <v>34690</v>
      </c>
    </row>
    <row r="34692" spans="1:8">
      <c r="A34692" t="s">
        <v>61198</v>
      </c>
      <c r="B34692" t="s">
        <v>64954</v>
      </c>
      <c r="C34692" t="s">
        <v>64955</v>
      </c>
      <c r="D34692" t="s">
        <v>56387</v>
      </c>
      <c r="E34692" t="s">
        <v>53657</v>
      </c>
      <c r="H34692">
        <v>34691</v>
      </c>
    </row>
    <row r="34693" spans="1:8">
      <c r="A34693" t="s">
        <v>61198</v>
      </c>
      <c r="B34693" t="s">
        <v>64954</v>
      </c>
      <c r="C34693" t="s">
        <v>64955</v>
      </c>
      <c r="D34693" t="s">
        <v>56387</v>
      </c>
      <c r="E34693" t="s">
        <v>35369</v>
      </c>
      <c r="H34693">
        <v>34692</v>
      </c>
    </row>
    <row r="34694" spans="1:8">
      <c r="A34694" t="s">
        <v>61200</v>
      </c>
      <c r="B34694" t="s">
        <v>64954</v>
      </c>
      <c r="C34694" t="s">
        <v>64955</v>
      </c>
      <c r="D34694" t="s">
        <v>56387</v>
      </c>
      <c r="E34694" t="s">
        <v>50622</v>
      </c>
      <c r="H34694">
        <v>34693</v>
      </c>
    </row>
    <row r="34695" spans="1:8">
      <c r="A34695" t="s">
        <v>61200</v>
      </c>
      <c r="B34695" t="s">
        <v>64954</v>
      </c>
      <c r="C34695" t="s">
        <v>64955</v>
      </c>
      <c r="D34695" t="s">
        <v>56387</v>
      </c>
      <c r="E34695" t="s">
        <v>35370</v>
      </c>
      <c r="H34695">
        <v>34694</v>
      </c>
    </row>
    <row r="34696" spans="1:8">
      <c r="A34696" t="s">
        <v>61199</v>
      </c>
      <c r="B34696" t="s">
        <v>64954</v>
      </c>
      <c r="C34696" t="s">
        <v>64955</v>
      </c>
      <c r="D34696" t="s">
        <v>56387</v>
      </c>
      <c r="E34696" t="s">
        <v>57508</v>
      </c>
      <c r="H34696">
        <v>34695</v>
      </c>
    </row>
    <row r="34697" spans="1:8">
      <c r="A34697" t="s">
        <v>61198</v>
      </c>
      <c r="B34697" t="s">
        <v>64954</v>
      </c>
      <c r="C34697" t="s">
        <v>64955</v>
      </c>
      <c r="D34697" t="s">
        <v>56387</v>
      </c>
      <c r="E34697" t="s">
        <v>35371</v>
      </c>
      <c r="H34697">
        <v>34696</v>
      </c>
    </row>
    <row r="34698" spans="1:8">
      <c r="A34698" t="s">
        <v>61200</v>
      </c>
      <c r="B34698" t="s">
        <v>64954</v>
      </c>
      <c r="C34698" t="s">
        <v>64955</v>
      </c>
      <c r="D34698" t="s">
        <v>56387</v>
      </c>
      <c r="E34698" t="s">
        <v>57520</v>
      </c>
      <c r="H34698">
        <v>34697</v>
      </c>
    </row>
    <row r="34699" spans="1:8">
      <c r="A34699" t="s">
        <v>61198</v>
      </c>
      <c r="B34699" t="s">
        <v>64954</v>
      </c>
      <c r="C34699" t="s">
        <v>64955</v>
      </c>
      <c r="D34699" t="s">
        <v>56387</v>
      </c>
      <c r="E34699" t="s">
        <v>57353</v>
      </c>
      <c r="H34699">
        <v>34698</v>
      </c>
    </row>
    <row r="34700" spans="1:8">
      <c r="A34700" t="s">
        <v>61201</v>
      </c>
      <c r="B34700" t="s">
        <v>64954</v>
      </c>
      <c r="C34700" t="s">
        <v>64955</v>
      </c>
      <c r="D34700" t="s">
        <v>56387</v>
      </c>
      <c r="H34700">
        <v>34699</v>
      </c>
    </row>
    <row r="34701" spans="1:8">
      <c r="A34701" t="s">
        <v>12239</v>
      </c>
      <c r="B34701" t="s">
        <v>64954</v>
      </c>
      <c r="C34701" t="s">
        <v>64955</v>
      </c>
      <c r="D34701" t="s">
        <v>61206</v>
      </c>
      <c r="E34701" t="s">
        <v>35374</v>
      </c>
      <c r="F34701" t="s">
        <v>12240</v>
      </c>
      <c r="H34701">
        <v>34700</v>
      </c>
    </row>
    <row r="34702" spans="1:8">
      <c r="A34702" t="s">
        <v>61202</v>
      </c>
      <c r="B34702" t="s">
        <v>64954</v>
      </c>
      <c r="C34702" t="s">
        <v>64955</v>
      </c>
      <c r="D34702" t="s">
        <v>61206</v>
      </c>
      <c r="E34702" t="s">
        <v>35372</v>
      </c>
      <c r="H34702">
        <v>34701</v>
      </c>
    </row>
    <row r="34703" spans="1:8">
      <c r="A34703" t="s">
        <v>61203</v>
      </c>
      <c r="B34703" t="s">
        <v>64954</v>
      </c>
      <c r="C34703" t="s">
        <v>64955</v>
      </c>
      <c r="D34703" t="s">
        <v>61206</v>
      </c>
      <c r="E34703" t="s">
        <v>31226</v>
      </c>
      <c r="H34703">
        <v>34702</v>
      </c>
    </row>
    <row r="34704" spans="1:8">
      <c r="A34704" t="s">
        <v>61202</v>
      </c>
      <c r="B34704" t="s">
        <v>64954</v>
      </c>
      <c r="C34704" t="s">
        <v>64955</v>
      </c>
      <c r="D34704" t="s">
        <v>61206</v>
      </c>
      <c r="E34704" t="s">
        <v>43526</v>
      </c>
      <c r="H34704">
        <v>34703</v>
      </c>
    </row>
    <row r="34705" spans="1:8">
      <c r="A34705" t="s">
        <v>61202</v>
      </c>
      <c r="B34705" t="s">
        <v>64954</v>
      </c>
      <c r="C34705" t="s">
        <v>64955</v>
      </c>
      <c r="D34705" t="s">
        <v>61206</v>
      </c>
      <c r="E34705" t="s">
        <v>31238</v>
      </c>
      <c r="H34705">
        <v>34704</v>
      </c>
    </row>
    <row r="34706" spans="1:8">
      <c r="A34706" t="s">
        <v>61204</v>
      </c>
      <c r="B34706" t="s">
        <v>64954</v>
      </c>
      <c r="C34706" t="s">
        <v>64955</v>
      </c>
      <c r="D34706" t="s">
        <v>61206</v>
      </c>
      <c r="E34706" t="s">
        <v>46890</v>
      </c>
      <c r="H34706">
        <v>34705</v>
      </c>
    </row>
    <row r="34707" spans="1:8">
      <c r="A34707" t="s">
        <v>61203</v>
      </c>
      <c r="B34707" t="s">
        <v>64954</v>
      </c>
      <c r="C34707" t="s">
        <v>64955</v>
      </c>
      <c r="D34707" t="s">
        <v>61206</v>
      </c>
      <c r="E34707" t="s">
        <v>52118</v>
      </c>
      <c r="H34707">
        <v>34706</v>
      </c>
    </row>
    <row r="34708" spans="1:8">
      <c r="A34708" t="s">
        <v>61203</v>
      </c>
      <c r="B34708" t="s">
        <v>64954</v>
      </c>
      <c r="C34708" t="s">
        <v>64955</v>
      </c>
      <c r="D34708" t="s">
        <v>61206</v>
      </c>
      <c r="E34708" t="s">
        <v>36944</v>
      </c>
      <c r="H34708">
        <v>34707</v>
      </c>
    </row>
    <row r="34709" spans="1:8">
      <c r="A34709" t="s">
        <v>61204</v>
      </c>
      <c r="B34709" t="s">
        <v>64954</v>
      </c>
      <c r="C34709" t="s">
        <v>64955</v>
      </c>
      <c r="D34709" t="s">
        <v>61206</v>
      </c>
      <c r="E34709" t="s">
        <v>35373</v>
      </c>
      <c r="H34709">
        <v>34708</v>
      </c>
    </row>
    <row r="34710" spans="1:8">
      <c r="A34710" t="s">
        <v>61203</v>
      </c>
      <c r="B34710" t="s">
        <v>64954</v>
      </c>
      <c r="C34710" t="s">
        <v>64955</v>
      </c>
      <c r="D34710" t="s">
        <v>61206</v>
      </c>
      <c r="E34710" t="s">
        <v>46893</v>
      </c>
      <c r="H34710">
        <v>34709</v>
      </c>
    </row>
    <row r="34711" spans="1:8">
      <c r="A34711" t="s">
        <v>61203</v>
      </c>
      <c r="B34711" t="s">
        <v>64954</v>
      </c>
      <c r="C34711" t="s">
        <v>64955</v>
      </c>
      <c r="D34711" t="s">
        <v>61206</v>
      </c>
      <c r="E34711" t="s">
        <v>36718</v>
      </c>
      <c r="H34711">
        <v>34710</v>
      </c>
    </row>
    <row r="34712" spans="1:8">
      <c r="A34712" t="s">
        <v>61202</v>
      </c>
      <c r="B34712" t="s">
        <v>64954</v>
      </c>
      <c r="C34712" t="s">
        <v>64955</v>
      </c>
      <c r="D34712" t="s">
        <v>61206</v>
      </c>
      <c r="E34712" t="s">
        <v>35374</v>
      </c>
      <c r="H34712">
        <v>34711</v>
      </c>
    </row>
    <row r="34713" spans="1:8">
      <c r="A34713" t="s">
        <v>12241</v>
      </c>
      <c r="B34713" t="s">
        <v>64954</v>
      </c>
      <c r="C34713" t="s">
        <v>64955</v>
      </c>
      <c r="D34713" t="s">
        <v>61206</v>
      </c>
      <c r="E34713" t="s">
        <v>35374</v>
      </c>
      <c r="F34713" t="s">
        <v>12242</v>
      </c>
      <c r="H34713">
        <v>34712</v>
      </c>
    </row>
    <row r="34714" spans="1:8">
      <c r="A34714" t="s">
        <v>61204</v>
      </c>
      <c r="B34714" t="s">
        <v>64954</v>
      </c>
      <c r="C34714" t="s">
        <v>64955</v>
      </c>
      <c r="D34714" t="s">
        <v>61206</v>
      </c>
      <c r="E34714" t="s">
        <v>35375</v>
      </c>
      <c r="H34714">
        <v>34713</v>
      </c>
    </row>
    <row r="34715" spans="1:8">
      <c r="A34715" t="s">
        <v>61205</v>
      </c>
      <c r="B34715" t="s">
        <v>64954</v>
      </c>
      <c r="C34715" t="s">
        <v>64955</v>
      </c>
      <c r="D34715" t="s">
        <v>61206</v>
      </c>
      <c r="H34715">
        <v>34714</v>
      </c>
    </row>
    <row r="34716" spans="1:8">
      <c r="A34716" t="s">
        <v>61207</v>
      </c>
      <c r="B34716" t="s">
        <v>64954</v>
      </c>
      <c r="C34716" t="s">
        <v>64955</v>
      </c>
      <c r="D34716" t="s">
        <v>61214</v>
      </c>
      <c r="E34716" t="s">
        <v>50544</v>
      </c>
      <c r="H34716">
        <v>34715</v>
      </c>
    </row>
    <row r="34717" spans="1:8">
      <c r="A34717" t="s">
        <v>61208</v>
      </c>
      <c r="B34717" t="s">
        <v>64954</v>
      </c>
      <c r="C34717" t="s">
        <v>64955</v>
      </c>
      <c r="D34717" t="s">
        <v>61214</v>
      </c>
      <c r="E34717" t="s">
        <v>35376</v>
      </c>
      <c r="H34717">
        <v>34716</v>
      </c>
    </row>
    <row r="34718" spans="1:8">
      <c r="A34718" t="s">
        <v>61209</v>
      </c>
      <c r="B34718" t="s">
        <v>64954</v>
      </c>
      <c r="C34718" t="s">
        <v>64955</v>
      </c>
      <c r="D34718" t="s">
        <v>61214</v>
      </c>
      <c r="E34718" t="s">
        <v>35377</v>
      </c>
      <c r="H34718">
        <v>34717</v>
      </c>
    </row>
    <row r="34719" spans="1:8">
      <c r="A34719" t="s">
        <v>61207</v>
      </c>
      <c r="B34719" t="s">
        <v>64954</v>
      </c>
      <c r="C34719" t="s">
        <v>64955</v>
      </c>
      <c r="D34719" t="s">
        <v>61214</v>
      </c>
      <c r="E34719" t="s">
        <v>43823</v>
      </c>
      <c r="H34719">
        <v>34718</v>
      </c>
    </row>
    <row r="34720" spans="1:8">
      <c r="A34720" t="s">
        <v>61210</v>
      </c>
      <c r="B34720" t="s">
        <v>64954</v>
      </c>
      <c r="C34720" t="s">
        <v>64955</v>
      </c>
      <c r="D34720" t="s">
        <v>61214</v>
      </c>
      <c r="E34720" t="s">
        <v>35378</v>
      </c>
      <c r="H34720">
        <v>34719</v>
      </c>
    </row>
    <row r="34721" spans="1:8">
      <c r="A34721" t="s">
        <v>61210</v>
      </c>
      <c r="B34721" t="s">
        <v>64954</v>
      </c>
      <c r="C34721" t="s">
        <v>64955</v>
      </c>
      <c r="D34721" t="s">
        <v>61214</v>
      </c>
      <c r="E34721" t="s">
        <v>35379</v>
      </c>
      <c r="H34721">
        <v>34720</v>
      </c>
    </row>
    <row r="34722" spans="1:8">
      <c r="A34722" t="s">
        <v>61208</v>
      </c>
      <c r="B34722" t="s">
        <v>64954</v>
      </c>
      <c r="C34722" t="s">
        <v>64955</v>
      </c>
      <c r="D34722" t="s">
        <v>61214</v>
      </c>
      <c r="E34722" t="s">
        <v>39760</v>
      </c>
      <c r="H34722">
        <v>34721</v>
      </c>
    </row>
    <row r="34723" spans="1:8">
      <c r="A34723" t="s">
        <v>61207</v>
      </c>
      <c r="B34723" t="s">
        <v>64954</v>
      </c>
      <c r="C34723" t="s">
        <v>64955</v>
      </c>
      <c r="D34723" t="s">
        <v>61214</v>
      </c>
      <c r="E34723" t="s">
        <v>35380</v>
      </c>
      <c r="H34723">
        <v>34722</v>
      </c>
    </row>
    <row r="34724" spans="1:8">
      <c r="A34724" t="s">
        <v>12243</v>
      </c>
      <c r="B34724" t="s">
        <v>64954</v>
      </c>
      <c r="C34724" t="s">
        <v>64955</v>
      </c>
      <c r="D34724" t="s">
        <v>61214</v>
      </c>
      <c r="E34724" t="s">
        <v>35380</v>
      </c>
      <c r="F34724" t="s">
        <v>36650</v>
      </c>
      <c r="H34724">
        <v>34723</v>
      </c>
    </row>
    <row r="34725" spans="1:8">
      <c r="A34725" t="s">
        <v>61211</v>
      </c>
      <c r="B34725" t="s">
        <v>64954</v>
      </c>
      <c r="C34725" t="s">
        <v>64955</v>
      </c>
      <c r="D34725" t="s">
        <v>61214</v>
      </c>
      <c r="E34725" t="s">
        <v>35381</v>
      </c>
      <c r="H34725">
        <v>34724</v>
      </c>
    </row>
    <row r="34726" spans="1:8">
      <c r="A34726" t="s">
        <v>61207</v>
      </c>
      <c r="B34726" t="s">
        <v>64954</v>
      </c>
      <c r="C34726" t="s">
        <v>64955</v>
      </c>
      <c r="D34726" t="s">
        <v>61214</v>
      </c>
      <c r="E34726" t="s">
        <v>35382</v>
      </c>
      <c r="H34726">
        <v>34725</v>
      </c>
    </row>
    <row r="34727" spans="1:8">
      <c r="A34727" t="s">
        <v>61210</v>
      </c>
      <c r="B34727" t="s">
        <v>64954</v>
      </c>
      <c r="C34727" t="s">
        <v>64955</v>
      </c>
      <c r="D34727" t="s">
        <v>61214</v>
      </c>
      <c r="E34727" t="s">
        <v>35383</v>
      </c>
      <c r="H34727">
        <v>34726</v>
      </c>
    </row>
    <row r="34728" spans="1:8">
      <c r="A34728" t="s">
        <v>61210</v>
      </c>
      <c r="B34728" t="s">
        <v>64954</v>
      </c>
      <c r="C34728" t="s">
        <v>64955</v>
      </c>
      <c r="D34728" t="s">
        <v>61214</v>
      </c>
      <c r="E34728" t="s">
        <v>35384</v>
      </c>
      <c r="H34728">
        <v>34727</v>
      </c>
    </row>
    <row r="34729" spans="1:8">
      <c r="A34729" t="s">
        <v>61207</v>
      </c>
      <c r="B34729" t="s">
        <v>64954</v>
      </c>
      <c r="C34729" t="s">
        <v>64955</v>
      </c>
      <c r="D34729" t="s">
        <v>61214</v>
      </c>
      <c r="E34729" t="s">
        <v>35385</v>
      </c>
      <c r="H34729">
        <v>34728</v>
      </c>
    </row>
    <row r="34730" spans="1:8">
      <c r="A34730" t="s">
        <v>67977</v>
      </c>
      <c r="B34730" t="s">
        <v>64954</v>
      </c>
      <c r="C34730" t="s">
        <v>64955</v>
      </c>
      <c r="D34730" t="s">
        <v>61214</v>
      </c>
      <c r="E34730" t="s">
        <v>60211</v>
      </c>
      <c r="F34730" t="s">
        <v>20452</v>
      </c>
      <c r="G34730" t="s">
        <v>53853</v>
      </c>
      <c r="H34730">
        <v>34729</v>
      </c>
    </row>
    <row r="34731" spans="1:8">
      <c r="A34731" t="s">
        <v>67978</v>
      </c>
      <c r="B34731" t="s">
        <v>64954</v>
      </c>
      <c r="C34731" t="s">
        <v>64955</v>
      </c>
      <c r="D34731" t="s">
        <v>61214</v>
      </c>
      <c r="E34731" t="s">
        <v>60211</v>
      </c>
      <c r="F34731" t="s">
        <v>20452</v>
      </c>
      <c r="G34731" t="s">
        <v>49623</v>
      </c>
      <c r="H34731">
        <v>34730</v>
      </c>
    </row>
    <row r="34732" spans="1:8">
      <c r="A34732" t="s">
        <v>61208</v>
      </c>
      <c r="B34732" t="s">
        <v>64954</v>
      </c>
      <c r="C34732" t="s">
        <v>64955</v>
      </c>
      <c r="D34732" t="s">
        <v>61214</v>
      </c>
      <c r="E34732" t="s">
        <v>60211</v>
      </c>
      <c r="H34732">
        <v>34731</v>
      </c>
    </row>
    <row r="34733" spans="1:8">
      <c r="A34733" t="s">
        <v>61208</v>
      </c>
      <c r="B34733" t="s">
        <v>64954</v>
      </c>
      <c r="C34733" t="s">
        <v>64955</v>
      </c>
      <c r="D34733" t="s">
        <v>61214</v>
      </c>
      <c r="E34733" t="s">
        <v>53752</v>
      </c>
      <c r="H34733">
        <v>34732</v>
      </c>
    </row>
    <row r="34734" spans="1:8">
      <c r="A34734" t="s">
        <v>61207</v>
      </c>
      <c r="B34734" t="s">
        <v>64954</v>
      </c>
      <c r="C34734" t="s">
        <v>64955</v>
      </c>
      <c r="D34734" t="s">
        <v>61214</v>
      </c>
      <c r="E34734" t="s">
        <v>50475</v>
      </c>
      <c r="H34734">
        <v>34733</v>
      </c>
    </row>
    <row r="34735" spans="1:8">
      <c r="A34735" t="s">
        <v>61209</v>
      </c>
      <c r="B34735" t="s">
        <v>64954</v>
      </c>
      <c r="C34735" t="s">
        <v>64955</v>
      </c>
      <c r="D34735" t="s">
        <v>61214</v>
      </c>
      <c r="E34735" t="s">
        <v>35386</v>
      </c>
      <c r="H34735">
        <v>34734</v>
      </c>
    </row>
    <row r="34736" spans="1:8">
      <c r="A34736" t="s">
        <v>61211</v>
      </c>
      <c r="B34736" t="s">
        <v>64954</v>
      </c>
      <c r="C34736" t="s">
        <v>64955</v>
      </c>
      <c r="D34736" t="s">
        <v>61214</v>
      </c>
      <c r="E34736" t="s">
        <v>40685</v>
      </c>
      <c r="H34736">
        <v>34735</v>
      </c>
    </row>
    <row r="34737" spans="1:8">
      <c r="A34737" t="s">
        <v>61211</v>
      </c>
      <c r="B34737" t="s">
        <v>64954</v>
      </c>
      <c r="C34737" t="s">
        <v>64955</v>
      </c>
      <c r="D34737" t="s">
        <v>61214</v>
      </c>
      <c r="E34737" t="s">
        <v>35387</v>
      </c>
      <c r="H34737">
        <v>34736</v>
      </c>
    </row>
    <row r="34738" spans="1:8">
      <c r="A34738" t="s">
        <v>61211</v>
      </c>
      <c r="B34738" t="s">
        <v>64954</v>
      </c>
      <c r="C34738" t="s">
        <v>64955</v>
      </c>
      <c r="D34738" t="s">
        <v>61214</v>
      </c>
      <c r="E34738" t="s">
        <v>35388</v>
      </c>
      <c r="H34738">
        <v>34737</v>
      </c>
    </row>
    <row r="34739" spans="1:8">
      <c r="A34739" t="s">
        <v>61211</v>
      </c>
      <c r="B34739" t="s">
        <v>64954</v>
      </c>
      <c r="C34739" t="s">
        <v>64955</v>
      </c>
      <c r="D34739" t="s">
        <v>61214</v>
      </c>
      <c r="E34739" t="s">
        <v>35389</v>
      </c>
      <c r="H34739">
        <v>34738</v>
      </c>
    </row>
    <row r="34740" spans="1:8">
      <c r="A34740" t="s">
        <v>12244</v>
      </c>
      <c r="B34740" t="s">
        <v>64954</v>
      </c>
      <c r="C34740" t="s">
        <v>64955</v>
      </c>
      <c r="D34740" t="s">
        <v>61214</v>
      </c>
      <c r="E34740" t="s">
        <v>35390</v>
      </c>
      <c r="F34740" t="s">
        <v>12245</v>
      </c>
      <c r="H34740">
        <v>34739</v>
      </c>
    </row>
    <row r="34741" spans="1:8">
      <c r="A34741" t="s">
        <v>61212</v>
      </c>
      <c r="B34741" t="s">
        <v>64954</v>
      </c>
      <c r="C34741" t="s">
        <v>64955</v>
      </c>
      <c r="D34741" t="s">
        <v>61214</v>
      </c>
      <c r="E34741" t="s">
        <v>35390</v>
      </c>
      <c r="H34741">
        <v>34740</v>
      </c>
    </row>
    <row r="34742" spans="1:8">
      <c r="A34742" t="s">
        <v>61211</v>
      </c>
      <c r="B34742" t="s">
        <v>64954</v>
      </c>
      <c r="C34742" t="s">
        <v>64955</v>
      </c>
      <c r="D34742" t="s">
        <v>61214</v>
      </c>
      <c r="E34742" t="s">
        <v>35391</v>
      </c>
      <c r="H34742">
        <v>34741</v>
      </c>
    </row>
    <row r="34743" spans="1:8">
      <c r="A34743" t="s">
        <v>61209</v>
      </c>
      <c r="B34743" t="s">
        <v>64954</v>
      </c>
      <c r="C34743" t="s">
        <v>64955</v>
      </c>
      <c r="D34743" t="s">
        <v>61214</v>
      </c>
      <c r="E34743" t="s">
        <v>35392</v>
      </c>
      <c r="H34743">
        <v>34742</v>
      </c>
    </row>
    <row r="34744" spans="1:8">
      <c r="A34744" t="s">
        <v>61213</v>
      </c>
      <c r="B34744" t="s">
        <v>64954</v>
      </c>
      <c r="C34744" t="s">
        <v>64955</v>
      </c>
      <c r="D34744" t="s">
        <v>61214</v>
      </c>
      <c r="H34744">
        <v>34743</v>
      </c>
    </row>
    <row r="34745" spans="1:8">
      <c r="A34745" t="s">
        <v>61215</v>
      </c>
      <c r="B34745" t="s">
        <v>64954</v>
      </c>
      <c r="C34745" t="s">
        <v>64955</v>
      </c>
      <c r="D34745" t="s">
        <v>65059</v>
      </c>
      <c r="E34745" t="s">
        <v>35393</v>
      </c>
      <c r="H34745">
        <v>34744</v>
      </c>
    </row>
    <row r="34746" spans="1:8">
      <c r="A34746" t="s">
        <v>61216</v>
      </c>
      <c r="B34746" t="s">
        <v>64954</v>
      </c>
      <c r="C34746" t="s">
        <v>64955</v>
      </c>
      <c r="D34746" t="s">
        <v>65059</v>
      </c>
      <c r="E34746" t="s">
        <v>35394</v>
      </c>
      <c r="H34746">
        <v>34745</v>
      </c>
    </row>
    <row r="34747" spans="1:8">
      <c r="A34747" t="s">
        <v>61217</v>
      </c>
      <c r="B34747" t="s">
        <v>64954</v>
      </c>
      <c r="C34747" t="s">
        <v>64955</v>
      </c>
      <c r="D34747" t="s">
        <v>65059</v>
      </c>
      <c r="E34747" t="s">
        <v>42202</v>
      </c>
      <c r="H34747">
        <v>34746</v>
      </c>
    </row>
    <row r="34748" spans="1:8">
      <c r="A34748" t="s">
        <v>61218</v>
      </c>
      <c r="B34748" t="s">
        <v>64954</v>
      </c>
      <c r="C34748" t="s">
        <v>64955</v>
      </c>
      <c r="D34748" t="s">
        <v>65059</v>
      </c>
      <c r="E34748" t="s">
        <v>50536</v>
      </c>
      <c r="H34748">
        <v>34747</v>
      </c>
    </row>
    <row r="34749" spans="1:8">
      <c r="A34749" t="s">
        <v>61215</v>
      </c>
      <c r="B34749" t="s">
        <v>64954</v>
      </c>
      <c r="C34749" t="s">
        <v>64955</v>
      </c>
      <c r="D34749" t="s">
        <v>65059</v>
      </c>
      <c r="E34749" t="s">
        <v>35395</v>
      </c>
      <c r="H34749">
        <v>34748</v>
      </c>
    </row>
    <row r="34750" spans="1:8">
      <c r="A34750" t="s">
        <v>67979</v>
      </c>
      <c r="B34750" t="s">
        <v>64954</v>
      </c>
      <c r="C34750" t="s">
        <v>64955</v>
      </c>
      <c r="D34750" t="s">
        <v>65059</v>
      </c>
      <c r="E34750" t="s">
        <v>57528</v>
      </c>
      <c r="F34750" t="s">
        <v>67980</v>
      </c>
      <c r="G34750" t="s">
        <v>40167</v>
      </c>
      <c r="H34750">
        <v>34749</v>
      </c>
    </row>
    <row r="34751" spans="1:8">
      <c r="A34751" t="s">
        <v>61217</v>
      </c>
      <c r="B34751" t="s">
        <v>64954</v>
      </c>
      <c r="C34751" t="s">
        <v>64955</v>
      </c>
      <c r="D34751" t="s">
        <v>65059</v>
      </c>
      <c r="E34751" t="s">
        <v>57528</v>
      </c>
      <c r="H34751">
        <v>34750</v>
      </c>
    </row>
    <row r="34752" spans="1:8">
      <c r="A34752" t="s">
        <v>61217</v>
      </c>
      <c r="B34752" t="s">
        <v>64954</v>
      </c>
      <c r="C34752" t="s">
        <v>64955</v>
      </c>
      <c r="D34752" t="s">
        <v>65059</v>
      </c>
      <c r="E34752" t="s">
        <v>12246</v>
      </c>
      <c r="G34752" t="s">
        <v>37368</v>
      </c>
      <c r="H34752">
        <v>34751</v>
      </c>
    </row>
    <row r="34753" spans="1:8">
      <c r="A34753" t="s">
        <v>61218</v>
      </c>
      <c r="B34753" t="s">
        <v>64954</v>
      </c>
      <c r="C34753" t="s">
        <v>64955</v>
      </c>
      <c r="D34753" t="s">
        <v>65059</v>
      </c>
      <c r="E34753" t="s">
        <v>12246</v>
      </c>
      <c r="G34753" t="s">
        <v>12247</v>
      </c>
      <c r="H34753">
        <v>34752</v>
      </c>
    </row>
    <row r="34754" spans="1:8">
      <c r="A34754" t="s">
        <v>61218</v>
      </c>
      <c r="B34754" t="s">
        <v>64954</v>
      </c>
      <c r="C34754" t="s">
        <v>64955</v>
      </c>
      <c r="D34754" t="s">
        <v>65059</v>
      </c>
      <c r="E34754" t="s">
        <v>35396</v>
      </c>
      <c r="H34754">
        <v>34753</v>
      </c>
    </row>
    <row r="34755" spans="1:8">
      <c r="A34755" t="s">
        <v>61217</v>
      </c>
      <c r="B34755" t="s">
        <v>64954</v>
      </c>
      <c r="C34755" t="s">
        <v>64955</v>
      </c>
      <c r="D34755" t="s">
        <v>65059</v>
      </c>
      <c r="E34755" t="s">
        <v>55442</v>
      </c>
      <c r="H34755">
        <v>34754</v>
      </c>
    </row>
    <row r="34756" spans="1:8">
      <c r="A34756" t="s">
        <v>61218</v>
      </c>
      <c r="B34756" t="s">
        <v>64954</v>
      </c>
      <c r="C34756" t="s">
        <v>64955</v>
      </c>
      <c r="D34756" t="s">
        <v>65059</v>
      </c>
      <c r="E34756" t="s">
        <v>35397</v>
      </c>
      <c r="H34756">
        <v>34755</v>
      </c>
    </row>
    <row r="34757" spans="1:8">
      <c r="A34757" t="s">
        <v>61217</v>
      </c>
      <c r="B34757" t="s">
        <v>64954</v>
      </c>
      <c r="C34757" t="s">
        <v>64955</v>
      </c>
      <c r="D34757" t="s">
        <v>65059</v>
      </c>
      <c r="E34757" t="s">
        <v>35398</v>
      </c>
      <c r="H34757">
        <v>34756</v>
      </c>
    </row>
    <row r="34758" spans="1:8">
      <c r="A34758" t="s">
        <v>61218</v>
      </c>
      <c r="B34758" t="s">
        <v>64954</v>
      </c>
      <c r="C34758" t="s">
        <v>64955</v>
      </c>
      <c r="D34758" t="s">
        <v>65059</v>
      </c>
      <c r="E34758" t="s">
        <v>35399</v>
      </c>
      <c r="H34758">
        <v>34757</v>
      </c>
    </row>
    <row r="34759" spans="1:8">
      <c r="A34759" t="s">
        <v>61217</v>
      </c>
      <c r="B34759" t="s">
        <v>64954</v>
      </c>
      <c r="C34759" t="s">
        <v>64955</v>
      </c>
      <c r="D34759" t="s">
        <v>65059</v>
      </c>
      <c r="E34759" t="s">
        <v>12248</v>
      </c>
      <c r="G34759" t="s">
        <v>12249</v>
      </c>
      <c r="H34759">
        <v>34758</v>
      </c>
    </row>
    <row r="34760" spans="1:8">
      <c r="A34760" t="s">
        <v>61218</v>
      </c>
      <c r="B34760" t="s">
        <v>64954</v>
      </c>
      <c r="C34760" t="s">
        <v>64955</v>
      </c>
      <c r="D34760" t="s">
        <v>65059</v>
      </c>
      <c r="E34760" t="s">
        <v>12248</v>
      </c>
      <c r="G34760" t="s">
        <v>12250</v>
      </c>
      <c r="H34760">
        <v>34759</v>
      </c>
    </row>
    <row r="34761" spans="1:8">
      <c r="A34761" t="s">
        <v>61217</v>
      </c>
      <c r="B34761" t="s">
        <v>64954</v>
      </c>
      <c r="C34761" t="s">
        <v>64955</v>
      </c>
      <c r="D34761" t="s">
        <v>65059</v>
      </c>
      <c r="E34761" t="s">
        <v>35400</v>
      </c>
      <c r="H34761">
        <v>34760</v>
      </c>
    </row>
    <row r="34762" spans="1:8">
      <c r="A34762" t="s">
        <v>61218</v>
      </c>
      <c r="B34762" t="s">
        <v>64954</v>
      </c>
      <c r="C34762" t="s">
        <v>64955</v>
      </c>
      <c r="D34762" t="s">
        <v>65059</v>
      </c>
      <c r="E34762" t="s">
        <v>35401</v>
      </c>
      <c r="H34762">
        <v>34761</v>
      </c>
    </row>
    <row r="34763" spans="1:8">
      <c r="A34763" t="s">
        <v>61216</v>
      </c>
      <c r="B34763" t="s">
        <v>64954</v>
      </c>
      <c r="C34763" t="s">
        <v>64955</v>
      </c>
      <c r="D34763" t="s">
        <v>65059</v>
      </c>
      <c r="E34763" t="s">
        <v>35402</v>
      </c>
      <c r="H34763">
        <v>34762</v>
      </c>
    </row>
    <row r="34764" spans="1:8">
      <c r="A34764" t="s">
        <v>61215</v>
      </c>
      <c r="B34764" t="s">
        <v>64954</v>
      </c>
      <c r="C34764" t="s">
        <v>64955</v>
      </c>
      <c r="D34764" t="s">
        <v>65059</v>
      </c>
      <c r="E34764" t="s">
        <v>35403</v>
      </c>
      <c r="H34764">
        <v>34763</v>
      </c>
    </row>
    <row r="34765" spans="1:8">
      <c r="A34765" t="s">
        <v>61216</v>
      </c>
      <c r="B34765" t="s">
        <v>64954</v>
      </c>
      <c r="C34765" t="s">
        <v>64955</v>
      </c>
      <c r="D34765" t="s">
        <v>65059</v>
      </c>
      <c r="E34765" t="s">
        <v>46892</v>
      </c>
      <c r="H34765">
        <v>34764</v>
      </c>
    </row>
    <row r="34766" spans="1:8">
      <c r="A34766" t="s">
        <v>61215</v>
      </c>
      <c r="B34766" t="s">
        <v>64954</v>
      </c>
      <c r="C34766" t="s">
        <v>64955</v>
      </c>
      <c r="D34766" t="s">
        <v>65059</v>
      </c>
      <c r="E34766" t="s">
        <v>42146</v>
      </c>
      <c r="H34766">
        <v>34765</v>
      </c>
    </row>
    <row r="34767" spans="1:8">
      <c r="A34767" t="s">
        <v>65058</v>
      </c>
      <c r="B34767" t="s">
        <v>64954</v>
      </c>
      <c r="C34767" t="s">
        <v>64955</v>
      </c>
      <c r="D34767" t="s">
        <v>65059</v>
      </c>
      <c r="H34767">
        <v>34766</v>
      </c>
    </row>
    <row r="34768" spans="1:8">
      <c r="A34768" t="s">
        <v>65060</v>
      </c>
      <c r="B34768" t="s">
        <v>64954</v>
      </c>
      <c r="C34768" t="s">
        <v>64955</v>
      </c>
      <c r="D34768" t="s">
        <v>65064</v>
      </c>
      <c r="E34768" t="s">
        <v>35404</v>
      </c>
      <c r="H34768">
        <v>34767</v>
      </c>
    </row>
    <row r="34769" spans="1:8">
      <c r="A34769" t="s">
        <v>65061</v>
      </c>
      <c r="B34769" t="s">
        <v>64954</v>
      </c>
      <c r="C34769" t="s">
        <v>64955</v>
      </c>
      <c r="D34769" t="s">
        <v>65064</v>
      </c>
      <c r="E34769" t="s">
        <v>50525</v>
      </c>
      <c r="H34769">
        <v>34768</v>
      </c>
    </row>
    <row r="34770" spans="1:8">
      <c r="A34770" t="s">
        <v>65061</v>
      </c>
      <c r="B34770" t="s">
        <v>64954</v>
      </c>
      <c r="C34770" t="s">
        <v>64955</v>
      </c>
      <c r="D34770" t="s">
        <v>65064</v>
      </c>
      <c r="E34770" t="s">
        <v>35405</v>
      </c>
      <c r="H34770">
        <v>34769</v>
      </c>
    </row>
    <row r="34771" spans="1:8">
      <c r="A34771" t="s">
        <v>65060</v>
      </c>
      <c r="B34771" t="s">
        <v>64954</v>
      </c>
      <c r="C34771" t="s">
        <v>64955</v>
      </c>
      <c r="D34771" t="s">
        <v>65064</v>
      </c>
      <c r="E34771" t="s">
        <v>35406</v>
      </c>
      <c r="H34771">
        <v>34770</v>
      </c>
    </row>
    <row r="34772" spans="1:8">
      <c r="A34772" t="s">
        <v>65060</v>
      </c>
      <c r="B34772" t="s">
        <v>64954</v>
      </c>
      <c r="C34772" t="s">
        <v>64955</v>
      </c>
      <c r="D34772" t="s">
        <v>65064</v>
      </c>
      <c r="E34772" t="s">
        <v>35407</v>
      </c>
      <c r="H34772">
        <v>34771</v>
      </c>
    </row>
    <row r="34773" spans="1:8">
      <c r="A34773" t="s">
        <v>65061</v>
      </c>
      <c r="B34773" t="s">
        <v>64954</v>
      </c>
      <c r="C34773" t="s">
        <v>64955</v>
      </c>
      <c r="D34773" t="s">
        <v>65064</v>
      </c>
      <c r="E34773" t="s">
        <v>33965</v>
      </c>
      <c r="H34773">
        <v>34772</v>
      </c>
    </row>
    <row r="34774" spans="1:8">
      <c r="A34774" t="s">
        <v>65062</v>
      </c>
      <c r="B34774" t="s">
        <v>64954</v>
      </c>
      <c r="C34774" t="s">
        <v>64955</v>
      </c>
      <c r="D34774" t="s">
        <v>65064</v>
      </c>
      <c r="E34774" t="s">
        <v>35378</v>
      </c>
      <c r="H34774">
        <v>34773</v>
      </c>
    </row>
    <row r="34775" spans="1:8">
      <c r="A34775" t="s">
        <v>65060</v>
      </c>
      <c r="B34775" t="s">
        <v>64954</v>
      </c>
      <c r="C34775" t="s">
        <v>64955</v>
      </c>
      <c r="D34775" t="s">
        <v>65064</v>
      </c>
      <c r="E34775" t="s">
        <v>35408</v>
      </c>
      <c r="H34775">
        <v>34774</v>
      </c>
    </row>
    <row r="34776" spans="1:8">
      <c r="A34776" t="s">
        <v>65062</v>
      </c>
      <c r="B34776" t="s">
        <v>64954</v>
      </c>
      <c r="C34776" t="s">
        <v>64955</v>
      </c>
      <c r="D34776" t="s">
        <v>65064</v>
      </c>
      <c r="E34776" t="s">
        <v>57211</v>
      </c>
      <c r="H34776">
        <v>34775</v>
      </c>
    </row>
    <row r="34777" spans="1:8">
      <c r="A34777" t="s">
        <v>65061</v>
      </c>
      <c r="B34777" t="s">
        <v>64954</v>
      </c>
      <c r="C34777" t="s">
        <v>64955</v>
      </c>
      <c r="D34777" t="s">
        <v>65064</v>
      </c>
      <c r="E34777" t="s">
        <v>35409</v>
      </c>
      <c r="H34777">
        <v>34776</v>
      </c>
    </row>
    <row r="34778" spans="1:8">
      <c r="A34778" t="s">
        <v>65062</v>
      </c>
      <c r="B34778" t="s">
        <v>64954</v>
      </c>
      <c r="C34778" t="s">
        <v>64955</v>
      </c>
      <c r="D34778" t="s">
        <v>65064</v>
      </c>
      <c r="E34778" t="s">
        <v>35410</v>
      </c>
      <c r="H34778">
        <v>34777</v>
      </c>
    </row>
    <row r="34779" spans="1:8">
      <c r="A34779" t="s">
        <v>65061</v>
      </c>
      <c r="B34779" t="s">
        <v>64954</v>
      </c>
      <c r="C34779" t="s">
        <v>64955</v>
      </c>
      <c r="D34779" t="s">
        <v>65064</v>
      </c>
      <c r="E34779" t="s">
        <v>53767</v>
      </c>
      <c r="H34779">
        <v>34778</v>
      </c>
    </row>
    <row r="34780" spans="1:8">
      <c r="A34780" t="s">
        <v>65060</v>
      </c>
      <c r="B34780" t="s">
        <v>64954</v>
      </c>
      <c r="C34780" t="s">
        <v>64955</v>
      </c>
      <c r="D34780" t="s">
        <v>65064</v>
      </c>
      <c r="E34780" t="s">
        <v>35411</v>
      </c>
      <c r="H34780">
        <v>34779</v>
      </c>
    </row>
    <row r="34781" spans="1:8">
      <c r="A34781" t="s">
        <v>65060</v>
      </c>
      <c r="B34781" t="s">
        <v>64954</v>
      </c>
      <c r="C34781" t="s">
        <v>64955</v>
      </c>
      <c r="D34781" t="s">
        <v>65064</v>
      </c>
      <c r="E34781" t="s">
        <v>35412</v>
      </c>
      <c r="H34781">
        <v>34780</v>
      </c>
    </row>
    <row r="34782" spans="1:8">
      <c r="A34782" t="s">
        <v>65062</v>
      </c>
      <c r="B34782" t="s">
        <v>64954</v>
      </c>
      <c r="C34782" t="s">
        <v>64955</v>
      </c>
      <c r="D34782" t="s">
        <v>65064</v>
      </c>
      <c r="E34782" t="s">
        <v>47092</v>
      </c>
      <c r="H34782">
        <v>34781</v>
      </c>
    </row>
    <row r="34783" spans="1:8">
      <c r="A34783" t="s">
        <v>65061</v>
      </c>
      <c r="B34783" t="s">
        <v>64954</v>
      </c>
      <c r="C34783" t="s">
        <v>64955</v>
      </c>
      <c r="D34783" t="s">
        <v>65064</v>
      </c>
      <c r="E34783" t="s">
        <v>35413</v>
      </c>
      <c r="H34783">
        <v>34782</v>
      </c>
    </row>
    <row r="34784" spans="1:8">
      <c r="A34784" t="s">
        <v>65060</v>
      </c>
      <c r="B34784" t="s">
        <v>64954</v>
      </c>
      <c r="C34784" t="s">
        <v>64955</v>
      </c>
      <c r="D34784" t="s">
        <v>65064</v>
      </c>
      <c r="E34784" t="s">
        <v>50490</v>
      </c>
      <c r="H34784">
        <v>34783</v>
      </c>
    </row>
    <row r="34785" spans="1:8">
      <c r="A34785" t="s">
        <v>65060</v>
      </c>
      <c r="B34785" t="s">
        <v>64954</v>
      </c>
      <c r="C34785" t="s">
        <v>64955</v>
      </c>
      <c r="D34785" t="s">
        <v>65064</v>
      </c>
      <c r="E34785" t="s">
        <v>57356</v>
      </c>
      <c r="H34785">
        <v>34784</v>
      </c>
    </row>
    <row r="34786" spans="1:8">
      <c r="A34786" t="s">
        <v>65060</v>
      </c>
      <c r="B34786" t="s">
        <v>64954</v>
      </c>
      <c r="C34786" t="s">
        <v>64955</v>
      </c>
      <c r="D34786" t="s">
        <v>65064</v>
      </c>
      <c r="E34786" t="s">
        <v>46892</v>
      </c>
      <c r="H34786">
        <v>34785</v>
      </c>
    </row>
    <row r="34787" spans="1:8">
      <c r="A34787" t="s">
        <v>65061</v>
      </c>
      <c r="B34787" t="s">
        <v>64954</v>
      </c>
      <c r="C34787" t="s">
        <v>64955</v>
      </c>
      <c r="D34787" t="s">
        <v>65064</v>
      </c>
      <c r="E34787" t="s">
        <v>35414</v>
      </c>
      <c r="H34787">
        <v>34786</v>
      </c>
    </row>
    <row r="34788" spans="1:8">
      <c r="A34788" t="s">
        <v>65063</v>
      </c>
      <c r="B34788" t="s">
        <v>64954</v>
      </c>
      <c r="C34788" t="s">
        <v>64955</v>
      </c>
      <c r="D34788" t="s">
        <v>65064</v>
      </c>
      <c r="H34788">
        <v>34787</v>
      </c>
    </row>
    <row r="34789" spans="1:8">
      <c r="A34789" t="s">
        <v>12251</v>
      </c>
      <c r="B34789" t="s">
        <v>64954</v>
      </c>
      <c r="C34789" t="s">
        <v>64955</v>
      </c>
      <c r="D34789" t="s">
        <v>61229</v>
      </c>
      <c r="F34789" t="s">
        <v>12252</v>
      </c>
      <c r="H34789">
        <v>34788</v>
      </c>
    </row>
    <row r="34790" spans="1:8">
      <c r="A34790" t="s">
        <v>65065</v>
      </c>
      <c r="B34790" t="s">
        <v>64954</v>
      </c>
      <c r="C34790" t="s">
        <v>64955</v>
      </c>
      <c r="D34790" t="s">
        <v>61229</v>
      </c>
      <c r="E34790" t="s">
        <v>42837</v>
      </c>
      <c r="H34790">
        <v>34789</v>
      </c>
    </row>
    <row r="34791" spans="1:8">
      <c r="A34791" t="s">
        <v>65065</v>
      </c>
      <c r="B34791" t="s">
        <v>64954</v>
      </c>
      <c r="C34791" t="s">
        <v>64955</v>
      </c>
      <c r="D34791" t="s">
        <v>61229</v>
      </c>
      <c r="E34791" t="s">
        <v>46385</v>
      </c>
      <c r="H34791">
        <v>34790</v>
      </c>
    </row>
    <row r="34792" spans="1:8">
      <c r="A34792" t="s">
        <v>65066</v>
      </c>
      <c r="B34792" t="s">
        <v>64954</v>
      </c>
      <c r="C34792" t="s">
        <v>64955</v>
      </c>
      <c r="D34792" t="s">
        <v>61229</v>
      </c>
      <c r="E34792" t="s">
        <v>35415</v>
      </c>
      <c r="H34792">
        <v>34791</v>
      </c>
    </row>
    <row r="34793" spans="1:8">
      <c r="A34793" t="s">
        <v>65065</v>
      </c>
      <c r="B34793" t="s">
        <v>64954</v>
      </c>
      <c r="C34793" t="s">
        <v>64955</v>
      </c>
      <c r="D34793" t="s">
        <v>61229</v>
      </c>
      <c r="E34793" t="s">
        <v>35416</v>
      </c>
      <c r="H34793">
        <v>34792</v>
      </c>
    </row>
    <row r="34794" spans="1:8">
      <c r="A34794" t="s">
        <v>65065</v>
      </c>
      <c r="B34794" t="s">
        <v>64954</v>
      </c>
      <c r="C34794" t="s">
        <v>64955</v>
      </c>
      <c r="D34794" t="s">
        <v>61229</v>
      </c>
      <c r="E34794" t="s">
        <v>35417</v>
      </c>
      <c r="H34794">
        <v>34793</v>
      </c>
    </row>
    <row r="34795" spans="1:8">
      <c r="A34795" t="s">
        <v>65065</v>
      </c>
      <c r="B34795" t="s">
        <v>64954</v>
      </c>
      <c r="C34795" t="s">
        <v>64955</v>
      </c>
      <c r="D34795" t="s">
        <v>61229</v>
      </c>
      <c r="E34795" t="s">
        <v>35418</v>
      </c>
      <c r="H34795">
        <v>34794</v>
      </c>
    </row>
    <row r="34796" spans="1:8">
      <c r="A34796" t="s">
        <v>65067</v>
      </c>
      <c r="B34796" t="s">
        <v>64954</v>
      </c>
      <c r="C34796" t="s">
        <v>64955</v>
      </c>
      <c r="D34796" t="s">
        <v>61229</v>
      </c>
      <c r="E34796" t="s">
        <v>35419</v>
      </c>
      <c r="H34796">
        <v>34795</v>
      </c>
    </row>
    <row r="34797" spans="1:8">
      <c r="A34797" t="s">
        <v>65068</v>
      </c>
      <c r="B34797" t="s">
        <v>64954</v>
      </c>
      <c r="C34797" t="s">
        <v>64955</v>
      </c>
      <c r="D34797" t="s">
        <v>61229</v>
      </c>
      <c r="E34797" t="s">
        <v>35420</v>
      </c>
      <c r="H34797">
        <v>34796</v>
      </c>
    </row>
    <row r="34798" spans="1:8">
      <c r="A34798" t="s">
        <v>65067</v>
      </c>
      <c r="B34798" t="s">
        <v>64954</v>
      </c>
      <c r="C34798" t="s">
        <v>64955</v>
      </c>
      <c r="D34798" t="s">
        <v>61229</v>
      </c>
      <c r="E34798" t="s">
        <v>43827</v>
      </c>
      <c r="H34798">
        <v>34797</v>
      </c>
    </row>
    <row r="34799" spans="1:8">
      <c r="A34799" t="s">
        <v>65066</v>
      </c>
      <c r="B34799" t="s">
        <v>64954</v>
      </c>
      <c r="C34799" t="s">
        <v>64955</v>
      </c>
      <c r="D34799" t="s">
        <v>61229</v>
      </c>
      <c r="E34799" t="s">
        <v>35421</v>
      </c>
      <c r="H34799">
        <v>34798</v>
      </c>
    </row>
    <row r="34800" spans="1:8">
      <c r="A34800" t="s">
        <v>65065</v>
      </c>
      <c r="B34800" t="s">
        <v>64954</v>
      </c>
      <c r="C34800" t="s">
        <v>64955</v>
      </c>
      <c r="D34800" t="s">
        <v>61229</v>
      </c>
      <c r="E34800" t="s">
        <v>35422</v>
      </c>
      <c r="H34800">
        <v>34799</v>
      </c>
    </row>
    <row r="34801" spans="1:8">
      <c r="A34801" t="s">
        <v>65066</v>
      </c>
      <c r="B34801" t="s">
        <v>64954</v>
      </c>
      <c r="C34801" t="s">
        <v>64955</v>
      </c>
      <c r="D34801" t="s">
        <v>61229</v>
      </c>
      <c r="E34801" t="s">
        <v>35423</v>
      </c>
      <c r="H34801">
        <v>34800</v>
      </c>
    </row>
    <row r="34802" spans="1:8">
      <c r="A34802" t="s">
        <v>65067</v>
      </c>
      <c r="B34802" t="s">
        <v>64954</v>
      </c>
      <c r="C34802" t="s">
        <v>64955</v>
      </c>
      <c r="D34802" t="s">
        <v>61229</v>
      </c>
      <c r="E34802" t="s">
        <v>43829</v>
      </c>
      <c r="H34802">
        <v>34801</v>
      </c>
    </row>
    <row r="34803" spans="1:8">
      <c r="A34803" t="s">
        <v>65066</v>
      </c>
      <c r="B34803" t="s">
        <v>64954</v>
      </c>
      <c r="C34803" t="s">
        <v>64955</v>
      </c>
      <c r="D34803" t="s">
        <v>61229</v>
      </c>
      <c r="E34803" t="s">
        <v>58755</v>
      </c>
      <c r="H34803">
        <v>34802</v>
      </c>
    </row>
    <row r="34804" spans="1:8">
      <c r="A34804" t="s">
        <v>65066</v>
      </c>
      <c r="B34804" t="s">
        <v>64954</v>
      </c>
      <c r="C34804" t="s">
        <v>64955</v>
      </c>
      <c r="D34804" t="s">
        <v>61229</v>
      </c>
      <c r="E34804" t="s">
        <v>31135</v>
      </c>
      <c r="H34804">
        <v>34803</v>
      </c>
    </row>
    <row r="34805" spans="1:8">
      <c r="A34805" t="s">
        <v>65068</v>
      </c>
      <c r="B34805" t="s">
        <v>64954</v>
      </c>
      <c r="C34805" t="s">
        <v>64955</v>
      </c>
      <c r="D34805" t="s">
        <v>61229</v>
      </c>
      <c r="E34805" t="s">
        <v>42251</v>
      </c>
      <c r="H34805">
        <v>34804</v>
      </c>
    </row>
    <row r="34806" spans="1:8">
      <c r="A34806" t="s">
        <v>65068</v>
      </c>
      <c r="B34806" t="s">
        <v>64954</v>
      </c>
      <c r="C34806" t="s">
        <v>64955</v>
      </c>
      <c r="D34806" t="s">
        <v>61229</v>
      </c>
      <c r="E34806" t="s">
        <v>35424</v>
      </c>
      <c r="H34806">
        <v>34805</v>
      </c>
    </row>
    <row r="34807" spans="1:8">
      <c r="A34807" t="s">
        <v>65068</v>
      </c>
      <c r="B34807" t="s">
        <v>64954</v>
      </c>
      <c r="C34807" t="s">
        <v>64955</v>
      </c>
      <c r="D34807" t="s">
        <v>61229</v>
      </c>
      <c r="E34807" t="s">
        <v>50597</v>
      </c>
      <c r="H34807">
        <v>34806</v>
      </c>
    </row>
    <row r="34808" spans="1:8">
      <c r="A34808" t="s">
        <v>65066</v>
      </c>
      <c r="B34808" t="s">
        <v>64954</v>
      </c>
      <c r="C34808" t="s">
        <v>64955</v>
      </c>
      <c r="D34808" t="s">
        <v>61229</v>
      </c>
      <c r="E34808" t="s">
        <v>35425</v>
      </c>
      <c r="H34808">
        <v>34807</v>
      </c>
    </row>
    <row r="34809" spans="1:8">
      <c r="A34809" t="s">
        <v>65065</v>
      </c>
      <c r="B34809" t="s">
        <v>64954</v>
      </c>
      <c r="C34809" t="s">
        <v>64955</v>
      </c>
      <c r="D34809" t="s">
        <v>61229</v>
      </c>
      <c r="E34809" t="s">
        <v>35426</v>
      </c>
      <c r="H34809">
        <v>34808</v>
      </c>
    </row>
    <row r="34810" spans="1:8">
      <c r="A34810" t="s">
        <v>65069</v>
      </c>
      <c r="B34810" t="s">
        <v>64954</v>
      </c>
      <c r="C34810" t="s">
        <v>64955</v>
      </c>
      <c r="D34810" t="s">
        <v>61229</v>
      </c>
      <c r="H34810">
        <v>34809</v>
      </c>
    </row>
    <row r="34811" spans="1:8">
      <c r="A34811" t="s">
        <v>12253</v>
      </c>
      <c r="B34811" t="s">
        <v>64954</v>
      </c>
      <c r="C34811" t="s">
        <v>64955</v>
      </c>
      <c r="D34811" t="s">
        <v>12254</v>
      </c>
      <c r="H34811">
        <v>34810</v>
      </c>
    </row>
    <row r="34812" spans="1:8">
      <c r="A34812" t="s">
        <v>61230</v>
      </c>
      <c r="B34812" t="s">
        <v>64954</v>
      </c>
      <c r="C34812" t="s">
        <v>61231</v>
      </c>
      <c r="D34812" t="s">
        <v>59770</v>
      </c>
      <c r="H34812">
        <v>34811</v>
      </c>
    </row>
    <row r="34813" spans="1:8">
      <c r="A34813" t="s">
        <v>61232</v>
      </c>
      <c r="B34813" t="s">
        <v>64954</v>
      </c>
      <c r="C34813" t="s">
        <v>61231</v>
      </c>
      <c r="D34813" t="s">
        <v>60854</v>
      </c>
      <c r="H34813">
        <v>34812</v>
      </c>
    </row>
    <row r="34814" spans="1:8">
      <c r="A34814" t="s">
        <v>61233</v>
      </c>
      <c r="B34814" t="s">
        <v>64954</v>
      </c>
      <c r="C34814" t="s">
        <v>61231</v>
      </c>
      <c r="D34814" t="s">
        <v>61234</v>
      </c>
      <c r="H34814">
        <v>34813</v>
      </c>
    </row>
    <row r="34815" spans="1:8">
      <c r="A34815" t="s">
        <v>61235</v>
      </c>
      <c r="B34815" t="s">
        <v>64954</v>
      </c>
      <c r="C34815" t="s">
        <v>61231</v>
      </c>
      <c r="D34815" t="s">
        <v>61236</v>
      </c>
      <c r="H34815">
        <v>34814</v>
      </c>
    </row>
    <row r="34816" spans="1:8">
      <c r="A34816" t="s">
        <v>61237</v>
      </c>
      <c r="B34816" t="s">
        <v>64954</v>
      </c>
      <c r="C34816" t="s">
        <v>61231</v>
      </c>
      <c r="D34816" t="s">
        <v>45474</v>
      </c>
      <c r="H34816">
        <v>34815</v>
      </c>
    </row>
    <row r="34817" spans="1:8">
      <c r="A34817" t="s">
        <v>61238</v>
      </c>
      <c r="B34817" t="s">
        <v>64954</v>
      </c>
      <c r="C34817" t="s">
        <v>61231</v>
      </c>
      <c r="D34817" t="s">
        <v>61239</v>
      </c>
      <c r="H34817">
        <v>34816</v>
      </c>
    </row>
    <row r="34818" spans="1:8">
      <c r="A34818" t="s">
        <v>12255</v>
      </c>
      <c r="B34818" t="s">
        <v>64954</v>
      </c>
      <c r="C34818" t="s">
        <v>61231</v>
      </c>
      <c r="D34818" t="s">
        <v>61240</v>
      </c>
      <c r="G34818" t="s">
        <v>37368</v>
      </c>
      <c r="H34818">
        <v>34817</v>
      </c>
    </row>
    <row r="34819" spans="1:8">
      <c r="A34819" t="s">
        <v>12256</v>
      </c>
      <c r="B34819" t="s">
        <v>64954</v>
      </c>
      <c r="C34819" t="s">
        <v>61231</v>
      </c>
      <c r="D34819" t="s">
        <v>61240</v>
      </c>
      <c r="G34819" t="s">
        <v>12257</v>
      </c>
      <c r="H34819">
        <v>34818</v>
      </c>
    </row>
    <row r="34820" spans="1:8">
      <c r="A34820" t="s">
        <v>12255</v>
      </c>
      <c r="B34820" t="s">
        <v>64954</v>
      </c>
      <c r="C34820" t="s">
        <v>61231</v>
      </c>
      <c r="D34820" t="s">
        <v>61240</v>
      </c>
      <c r="G34820" t="s">
        <v>12258</v>
      </c>
      <c r="H34820">
        <v>34819</v>
      </c>
    </row>
    <row r="34821" spans="1:8">
      <c r="A34821" t="s">
        <v>12256</v>
      </c>
      <c r="B34821" t="s">
        <v>64954</v>
      </c>
      <c r="C34821" t="s">
        <v>61231</v>
      </c>
      <c r="D34821" t="s">
        <v>61240</v>
      </c>
      <c r="G34821" t="s">
        <v>12259</v>
      </c>
      <c r="H34821">
        <v>34820</v>
      </c>
    </row>
    <row r="34822" spans="1:8">
      <c r="A34822" t="s">
        <v>61241</v>
      </c>
      <c r="B34822" t="s">
        <v>64954</v>
      </c>
      <c r="C34822" t="s">
        <v>61231</v>
      </c>
      <c r="D34822" t="s">
        <v>61240</v>
      </c>
      <c r="H34822">
        <v>34821</v>
      </c>
    </row>
    <row r="34823" spans="1:8">
      <c r="A34823" t="s">
        <v>61242</v>
      </c>
      <c r="B34823" t="s">
        <v>64954</v>
      </c>
      <c r="C34823" t="s">
        <v>61231</v>
      </c>
      <c r="D34823" t="s">
        <v>61243</v>
      </c>
      <c r="H34823">
        <v>34822</v>
      </c>
    </row>
    <row r="34824" spans="1:8">
      <c r="A34824" t="s">
        <v>61244</v>
      </c>
      <c r="B34824" t="s">
        <v>64954</v>
      </c>
      <c r="C34824" t="s">
        <v>61231</v>
      </c>
      <c r="D34824" t="s">
        <v>61245</v>
      </c>
      <c r="H34824">
        <v>34823</v>
      </c>
    </row>
    <row r="34825" spans="1:8">
      <c r="A34825" t="s">
        <v>61246</v>
      </c>
      <c r="B34825" t="s">
        <v>64954</v>
      </c>
      <c r="C34825" t="s">
        <v>61231</v>
      </c>
      <c r="D34825" t="s">
        <v>61247</v>
      </c>
      <c r="H34825">
        <v>34824</v>
      </c>
    </row>
    <row r="34826" spans="1:8">
      <c r="A34826" t="s">
        <v>12260</v>
      </c>
      <c r="B34826" t="s">
        <v>64954</v>
      </c>
      <c r="C34826" t="s">
        <v>61231</v>
      </c>
      <c r="D34826" t="s">
        <v>56786</v>
      </c>
      <c r="F34826" t="s">
        <v>12261</v>
      </c>
      <c r="H34826">
        <v>34825</v>
      </c>
    </row>
    <row r="34827" spans="1:8">
      <c r="A34827" t="s">
        <v>12262</v>
      </c>
      <c r="B34827" t="s">
        <v>64954</v>
      </c>
      <c r="C34827" t="s">
        <v>61231</v>
      </c>
      <c r="D34827" t="s">
        <v>56786</v>
      </c>
      <c r="F34827" t="s">
        <v>12263</v>
      </c>
      <c r="H34827">
        <v>34826</v>
      </c>
    </row>
    <row r="34828" spans="1:8">
      <c r="A34828" t="s">
        <v>61248</v>
      </c>
      <c r="B34828" t="s">
        <v>64954</v>
      </c>
      <c r="C34828" t="s">
        <v>61231</v>
      </c>
      <c r="D34828" t="s">
        <v>56786</v>
      </c>
      <c r="H34828">
        <v>34827</v>
      </c>
    </row>
    <row r="34829" spans="1:8">
      <c r="A34829" t="s">
        <v>12264</v>
      </c>
      <c r="B34829" t="s">
        <v>64954</v>
      </c>
      <c r="C34829" t="s">
        <v>61231</v>
      </c>
      <c r="D34829" t="s">
        <v>52016</v>
      </c>
      <c r="F34829" t="s">
        <v>12265</v>
      </c>
      <c r="H34829">
        <v>34828</v>
      </c>
    </row>
    <row r="34830" spans="1:8">
      <c r="A34830" t="s">
        <v>12266</v>
      </c>
      <c r="B34830" t="s">
        <v>64954</v>
      </c>
      <c r="C34830" t="s">
        <v>61231</v>
      </c>
      <c r="D34830" t="s">
        <v>52016</v>
      </c>
      <c r="F34830" t="s">
        <v>28087</v>
      </c>
      <c r="H34830">
        <v>34829</v>
      </c>
    </row>
    <row r="34831" spans="1:8">
      <c r="A34831" t="s">
        <v>12267</v>
      </c>
      <c r="B34831" t="s">
        <v>64954</v>
      </c>
      <c r="C34831" t="s">
        <v>61231</v>
      </c>
      <c r="D34831" t="s">
        <v>52016</v>
      </c>
      <c r="F34831" t="s">
        <v>40763</v>
      </c>
      <c r="H34831">
        <v>34830</v>
      </c>
    </row>
    <row r="34832" spans="1:8">
      <c r="A34832" t="s">
        <v>12268</v>
      </c>
      <c r="B34832" t="s">
        <v>64954</v>
      </c>
      <c r="C34832" t="s">
        <v>61231</v>
      </c>
      <c r="D34832" t="s">
        <v>52016</v>
      </c>
      <c r="F34832" t="s">
        <v>37062</v>
      </c>
      <c r="H34832">
        <v>34831</v>
      </c>
    </row>
    <row r="34833" spans="1:8">
      <c r="A34833" t="s">
        <v>12269</v>
      </c>
      <c r="B34833" t="s">
        <v>64954</v>
      </c>
      <c r="C34833" t="s">
        <v>61231</v>
      </c>
      <c r="D34833" t="s">
        <v>52016</v>
      </c>
      <c r="F34833" t="s">
        <v>12270</v>
      </c>
      <c r="H34833">
        <v>34832</v>
      </c>
    </row>
    <row r="34834" spans="1:8">
      <c r="A34834" t="s">
        <v>12271</v>
      </c>
      <c r="B34834" t="s">
        <v>64954</v>
      </c>
      <c r="C34834" t="s">
        <v>61231</v>
      </c>
      <c r="D34834" t="s">
        <v>52016</v>
      </c>
      <c r="F34834" t="s">
        <v>12272</v>
      </c>
      <c r="H34834">
        <v>34833</v>
      </c>
    </row>
    <row r="34835" spans="1:8">
      <c r="A34835" t="s">
        <v>12273</v>
      </c>
      <c r="B34835" t="s">
        <v>64954</v>
      </c>
      <c r="C34835" t="s">
        <v>61231</v>
      </c>
      <c r="D34835" t="s">
        <v>52016</v>
      </c>
      <c r="G34835" t="s">
        <v>59448</v>
      </c>
      <c r="H34835">
        <v>34834</v>
      </c>
    </row>
    <row r="34836" spans="1:8">
      <c r="A34836" t="s">
        <v>12274</v>
      </c>
      <c r="B34836" t="s">
        <v>64954</v>
      </c>
      <c r="C34836" t="s">
        <v>61231</v>
      </c>
      <c r="D34836" t="s">
        <v>52016</v>
      </c>
      <c r="G34836" t="s">
        <v>12275</v>
      </c>
      <c r="H34836">
        <v>34835</v>
      </c>
    </row>
    <row r="34837" spans="1:8">
      <c r="A34837" t="s">
        <v>12276</v>
      </c>
      <c r="B34837" t="s">
        <v>64954</v>
      </c>
      <c r="C34837" t="s">
        <v>61231</v>
      </c>
      <c r="D34837" t="s">
        <v>52016</v>
      </c>
      <c r="G34837" t="s">
        <v>12277</v>
      </c>
      <c r="H34837">
        <v>34836</v>
      </c>
    </row>
    <row r="34838" spans="1:8">
      <c r="A34838" t="s">
        <v>12273</v>
      </c>
      <c r="B34838" t="s">
        <v>64954</v>
      </c>
      <c r="C34838" t="s">
        <v>61231</v>
      </c>
      <c r="D34838" t="s">
        <v>52016</v>
      </c>
      <c r="G34838" t="s">
        <v>12278</v>
      </c>
      <c r="H34838">
        <v>34837</v>
      </c>
    </row>
    <row r="34839" spans="1:8">
      <c r="A34839" t="s">
        <v>61249</v>
      </c>
      <c r="B34839" t="s">
        <v>64954</v>
      </c>
      <c r="C34839" t="s">
        <v>61231</v>
      </c>
      <c r="D34839" t="s">
        <v>52016</v>
      </c>
      <c r="H34839">
        <v>34838</v>
      </c>
    </row>
    <row r="34840" spans="1:8">
      <c r="A34840" t="s">
        <v>61250</v>
      </c>
      <c r="B34840" t="s">
        <v>64954</v>
      </c>
      <c r="C34840" t="s">
        <v>61231</v>
      </c>
      <c r="D34840" t="s">
        <v>61251</v>
      </c>
      <c r="H34840">
        <v>34839</v>
      </c>
    </row>
    <row r="34841" spans="1:8">
      <c r="A34841" t="s">
        <v>61252</v>
      </c>
      <c r="B34841" t="s">
        <v>64954</v>
      </c>
      <c r="C34841" t="s">
        <v>61231</v>
      </c>
      <c r="D34841" t="s">
        <v>61253</v>
      </c>
      <c r="H34841">
        <v>34840</v>
      </c>
    </row>
    <row r="34842" spans="1:8">
      <c r="A34842" t="s">
        <v>12279</v>
      </c>
      <c r="B34842" t="s">
        <v>64954</v>
      </c>
      <c r="C34842" t="s">
        <v>61231</v>
      </c>
      <c r="D34842" t="s">
        <v>61254</v>
      </c>
      <c r="G34842" t="s">
        <v>25856</v>
      </c>
      <c r="H34842">
        <v>34841</v>
      </c>
    </row>
    <row r="34843" spans="1:8">
      <c r="A34843" t="s">
        <v>12280</v>
      </c>
      <c r="B34843" t="s">
        <v>64954</v>
      </c>
      <c r="C34843" t="s">
        <v>61231</v>
      </c>
      <c r="D34843" t="s">
        <v>61254</v>
      </c>
      <c r="G34843" t="s">
        <v>12281</v>
      </c>
      <c r="H34843">
        <v>34842</v>
      </c>
    </row>
    <row r="34844" spans="1:8">
      <c r="A34844" t="s">
        <v>12279</v>
      </c>
      <c r="B34844" t="s">
        <v>64954</v>
      </c>
      <c r="C34844" t="s">
        <v>61231</v>
      </c>
      <c r="D34844" t="s">
        <v>61254</v>
      </c>
      <c r="G34844" t="s">
        <v>12282</v>
      </c>
      <c r="H34844">
        <v>34843</v>
      </c>
    </row>
    <row r="34845" spans="1:8">
      <c r="A34845" t="s">
        <v>61255</v>
      </c>
      <c r="B34845" t="s">
        <v>64954</v>
      </c>
      <c r="C34845" t="s">
        <v>61231</v>
      </c>
      <c r="D34845" t="s">
        <v>61254</v>
      </c>
      <c r="H34845">
        <v>34844</v>
      </c>
    </row>
    <row r="34846" spans="1:8">
      <c r="A34846" t="s">
        <v>61256</v>
      </c>
      <c r="B34846" t="s">
        <v>64954</v>
      </c>
      <c r="C34846" t="s">
        <v>61231</v>
      </c>
      <c r="D34846" t="s">
        <v>61257</v>
      </c>
      <c r="H34846">
        <v>34845</v>
      </c>
    </row>
    <row r="34847" spans="1:8">
      <c r="A34847" t="s">
        <v>61258</v>
      </c>
      <c r="B34847" t="s">
        <v>64954</v>
      </c>
      <c r="C34847" t="s">
        <v>61231</v>
      </c>
      <c r="D34847" t="s">
        <v>61259</v>
      </c>
      <c r="H34847">
        <v>34846</v>
      </c>
    </row>
    <row r="34848" spans="1:8">
      <c r="A34848" t="s">
        <v>61260</v>
      </c>
      <c r="B34848" t="s">
        <v>64954</v>
      </c>
      <c r="C34848" t="s">
        <v>61231</v>
      </c>
      <c r="D34848" t="s">
        <v>61938</v>
      </c>
      <c r="H34848">
        <v>34847</v>
      </c>
    </row>
    <row r="34849" spans="1:8">
      <c r="A34849" t="s">
        <v>2391</v>
      </c>
      <c r="B34849" t="s">
        <v>64954</v>
      </c>
      <c r="C34849" t="s">
        <v>61231</v>
      </c>
      <c r="D34849" t="s">
        <v>62380</v>
      </c>
      <c r="G34849" t="s">
        <v>28337</v>
      </c>
      <c r="H34849">
        <v>34848</v>
      </c>
    </row>
    <row r="34850" spans="1:8">
      <c r="A34850" t="s">
        <v>2392</v>
      </c>
      <c r="B34850" t="s">
        <v>64954</v>
      </c>
      <c r="C34850" t="s">
        <v>61231</v>
      </c>
      <c r="D34850" t="s">
        <v>62380</v>
      </c>
      <c r="G34850" t="s">
        <v>2393</v>
      </c>
      <c r="H34850">
        <v>34849</v>
      </c>
    </row>
    <row r="34851" spans="1:8">
      <c r="A34851" t="s">
        <v>2391</v>
      </c>
      <c r="B34851" t="s">
        <v>64954</v>
      </c>
      <c r="C34851" t="s">
        <v>61231</v>
      </c>
      <c r="D34851" t="s">
        <v>62380</v>
      </c>
      <c r="G34851" t="s">
        <v>2394</v>
      </c>
      <c r="H34851">
        <v>34850</v>
      </c>
    </row>
    <row r="34852" spans="1:8">
      <c r="A34852" t="s">
        <v>2395</v>
      </c>
      <c r="B34852" t="s">
        <v>64954</v>
      </c>
      <c r="C34852" t="s">
        <v>61231</v>
      </c>
      <c r="D34852" t="s">
        <v>62380</v>
      </c>
      <c r="G34852" t="s">
        <v>12616</v>
      </c>
      <c r="H34852">
        <v>34851</v>
      </c>
    </row>
    <row r="34853" spans="1:8">
      <c r="A34853" t="s">
        <v>2392</v>
      </c>
      <c r="B34853" t="s">
        <v>64954</v>
      </c>
      <c r="C34853" t="s">
        <v>61231</v>
      </c>
      <c r="D34853" t="s">
        <v>62380</v>
      </c>
      <c r="G34853" t="s">
        <v>41249</v>
      </c>
      <c r="H34853">
        <v>34852</v>
      </c>
    </row>
    <row r="34854" spans="1:8">
      <c r="A34854" t="s">
        <v>61261</v>
      </c>
      <c r="B34854" t="s">
        <v>64954</v>
      </c>
      <c r="C34854" t="s">
        <v>61231</v>
      </c>
      <c r="D34854" t="s">
        <v>62380</v>
      </c>
      <c r="H34854">
        <v>34853</v>
      </c>
    </row>
    <row r="34855" spans="1:8">
      <c r="A34855" t="s">
        <v>61262</v>
      </c>
      <c r="B34855" t="s">
        <v>64954</v>
      </c>
      <c r="C34855" t="s">
        <v>61231</v>
      </c>
      <c r="D34855" t="s">
        <v>56790</v>
      </c>
      <c r="H34855">
        <v>34854</v>
      </c>
    </row>
    <row r="34856" spans="1:8">
      <c r="A34856" t="s">
        <v>61263</v>
      </c>
      <c r="B34856" t="s">
        <v>64954</v>
      </c>
      <c r="C34856" t="s">
        <v>61231</v>
      </c>
      <c r="D34856" t="s">
        <v>61264</v>
      </c>
      <c r="H34856">
        <v>34855</v>
      </c>
    </row>
    <row r="34857" spans="1:8">
      <c r="A34857" t="s">
        <v>2396</v>
      </c>
      <c r="B34857" t="s">
        <v>64954</v>
      </c>
      <c r="C34857" t="s">
        <v>61231</v>
      </c>
      <c r="D34857" t="s">
        <v>61266</v>
      </c>
      <c r="F34857" t="s">
        <v>2397</v>
      </c>
      <c r="H34857">
        <v>34856</v>
      </c>
    </row>
    <row r="34858" spans="1:8">
      <c r="A34858" t="s">
        <v>61265</v>
      </c>
      <c r="B34858" t="s">
        <v>64954</v>
      </c>
      <c r="C34858" t="s">
        <v>61231</v>
      </c>
      <c r="D34858" t="s">
        <v>61266</v>
      </c>
      <c r="H34858">
        <v>34857</v>
      </c>
    </row>
    <row r="34859" spans="1:8">
      <c r="A34859" t="s">
        <v>2398</v>
      </c>
      <c r="B34859" t="s">
        <v>64954</v>
      </c>
      <c r="C34859" t="s">
        <v>61231</v>
      </c>
      <c r="D34859" t="s">
        <v>61267</v>
      </c>
      <c r="G34859" t="s">
        <v>11153</v>
      </c>
      <c r="H34859">
        <v>34858</v>
      </c>
    </row>
    <row r="34860" spans="1:8">
      <c r="A34860" t="s">
        <v>2399</v>
      </c>
      <c r="B34860" t="s">
        <v>64954</v>
      </c>
      <c r="C34860" t="s">
        <v>61231</v>
      </c>
      <c r="D34860" t="s">
        <v>61267</v>
      </c>
      <c r="G34860" t="s">
        <v>2400</v>
      </c>
      <c r="H34860">
        <v>34859</v>
      </c>
    </row>
    <row r="34861" spans="1:8">
      <c r="A34861" t="s">
        <v>2401</v>
      </c>
      <c r="B34861" t="s">
        <v>64954</v>
      </c>
      <c r="C34861" t="s">
        <v>61231</v>
      </c>
      <c r="D34861" t="s">
        <v>61267</v>
      </c>
      <c r="G34861" t="s">
        <v>2402</v>
      </c>
      <c r="H34861">
        <v>34860</v>
      </c>
    </row>
    <row r="34862" spans="1:8">
      <c r="A34862" t="s">
        <v>2403</v>
      </c>
      <c r="B34862" t="s">
        <v>64954</v>
      </c>
      <c r="C34862" t="s">
        <v>61231</v>
      </c>
      <c r="D34862" t="s">
        <v>61267</v>
      </c>
      <c r="G34862" t="s">
        <v>2404</v>
      </c>
      <c r="H34862">
        <v>34861</v>
      </c>
    </row>
    <row r="34863" spans="1:8">
      <c r="A34863" t="s">
        <v>2405</v>
      </c>
      <c r="B34863" t="s">
        <v>64954</v>
      </c>
      <c r="C34863" t="s">
        <v>61231</v>
      </c>
      <c r="D34863" t="s">
        <v>61267</v>
      </c>
      <c r="G34863" t="s">
        <v>2406</v>
      </c>
      <c r="H34863">
        <v>34862</v>
      </c>
    </row>
    <row r="34864" spans="1:8">
      <c r="A34864" t="s">
        <v>2407</v>
      </c>
      <c r="B34864" t="s">
        <v>64954</v>
      </c>
      <c r="C34864" t="s">
        <v>61231</v>
      </c>
      <c r="D34864" t="s">
        <v>61267</v>
      </c>
      <c r="G34864" t="s">
        <v>19609</v>
      </c>
      <c r="H34864">
        <v>34863</v>
      </c>
    </row>
    <row r="34865" spans="1:8">
      <c r="A34865" t="s">
        <v>2408</v>
      </c>
      <c r="B34865" t="s">
        <v>64954</v>
      </c>
      <c r="C34865" t="s">
        <v>61231</v>
      </c>
      <c r="D34865" t="s">
        <v>61267</v>
      </c>
      <c r="G34865" t="s">
        <v>2409</v>
      </c>
      <c r="H34865">
        <v>34864</v>
      </c>
    </row>
    <row r="34866" spans="1:8">
      <c r="A34866" t="s">
        <v>2410</v>
      </c>
      <c r="B34866" t="s">
        <v>64954</v>
      </c>
      <c r="C34866" t="s">
        <v>61231</v>
      </c>
      <c r="D34866" t="s">
        <v>61267</v>
      </c>
      <c r="G34866" t="s">
        <v>2411</v>
      </c>
      <c r="H34866">
        <v>34865</v>
      </c>
    </row>
    <row r="34867" spans="1:8">
      <c r="A34867" t="s">
        <v>2398</v>
      </c>
      <c r="B34867" t="s">
        <v>64954</v>
      </c>
      <c r="C34867" t="s">
        <v>61231</v>
      </c>
      <c r="D34867" t="s">
        <v>61267</v>
      </c>
      <c r="G34867" t="s">
        <v>2412</v>
      </c>
      <c r="H34867">
        <v>34866</v>
      </c>
    </row>
    <row r="34868" spans="1:8">
      <c r="A34868" t="s">
        <v>2413</v>
      </c>
      <c r="B34868" t="s">
        <v>64954</v>
      </c>
      <c r="C34868" t="s">
        <v>61231</v>
      </c>
      <c r="D34868" t="s">
        <v>61267</v>
      </c>
      <c r="G34868" t="s">
        <v>2414</v>
      </c>
      <c r="H34868">
        <v>34867</v>
      </c>
    </row>
    <row r="34869" spans="1:8">
      <c r="A34869" t="s">
        <v>2408</v>
      </c>
      <c r="B34869" t="s">
        <v>64954</v>
      </c>
      <c r="C34869" t="s">
        <v>61231</v>
      </c>
      <c r="D34869" t="s">
        <v>61267</v>
      </c>
      <c r="G34869" t="s">
        <v>2415</v>
      </c>
      <c r="H34869">
        <v>34868</v>
      </c>
    </row>
    <row r="34870" spans="1:8">
      <c r="A34870" t="s">
        <v>49967</v>
      </c>
      <c r="B34870" t="s">
        <v>64954</v>
      </c>
      <c r="C34870" t="s">
        <v>61231</v>
      </c>
      <c r="D34870" t="s">
        <v>61267</v>
      </c>
      <c r="H34870">
        <v>34869</v>
      </c>
    </row>
    <row r="34871" spans="1:8">
      <c r="A34871" t="s">
        <v>2416</v>
      </c>
      <c r="B34871" t="s">
        <v>64954</v>
      </c>
      <c r="C34871" t="s">
        <v>61231</v>
      </c>
      <c r="D34871" t="s">
        <v>49968</v>
      </c>
      <c r="G34871" t="s">
        <v>25616</v>
      </c>
      <c r="H34871">
        <v>34870</v>
      </c>
    </row>
    <row r="34872" spans="1:8">
      <c r="A34872" t="s">
        <v>2417</v>
      </c>
      <c r="B34872" t="s">
        <v>64954</v>
      </c>
      <c r="C34872" t="s">
        <v>61231</v>
      </c>
      <c r="D34872" t="s">
        <v>49968</v>
      </c>
      <c r="G34872" t="s">
        <v>34182</v>
      </c>
      <c r="H34872">
        <v>34871</v>
      </c>
    </row>
    <row r="34873" spans="1:8">
      <c r="A34873" t="s">
        <v>2418</v>
      </c>
      <c r="B34873" t="s">
        <v>64954</v>
      </c>
      <c r="C34873" t="s">
        <v>61231</v>
      </c>
      <c r="D34873" t="s">
        <v>49968</v>
      </c>
      <c r="G34873" t="s">
        <v>2419</v>
      </c>
      <c r="H34873">
        <v>34872</v>
      </c>
    </row>
    <row r="34874" spans="1:8">
      <c r="A34874" t="s">
        <v>2417</v>
      </c>
      <c r="B34874" t="s">
        <v>64954</v>
      </c>
      <c r="C34874" t="s">
        <v>61231</v>
      </c>
      <c r="D34874" t="s">
        <v>49968</v>
      </c>
      <c r="G34874" t="s">
        <v>2420</v>
      </c>
      <c r="H34874">
        <v>34873</v>
      </c>
    </row>
    <row r="34875" spans="1:8">
      <c r="A34875" t="s">
        <v>2416</v>
      </c>
      <c r="B34875" t="s">
        <v>64954</v>
      </c>
      <c r="C34875" t="s">
        <v>61231</v>
      </c>
      <c r="D34875" t="s">
        <v>49968</v>
      </c>
      <c r="G34875" t="s">
        <v>2421</v>
      </c>
      <c r="H34875">
        <v>34874</v>
      </c>
    </row>
    <row r="34876" spans="1:8">
      <c r="A34876" t="s">
        <v>49969</v>
      </c>
      <c r="B34876" t="s">
        <v>64954</v>
      </c>
      <c r="C34876" t="s">
        <v>61231</v>
      </c>
      <c r="D34876" t="s">
        <v>49968</v>
      </c>
      <c r="H34876">
        <v>34875</v>
      </c>
    </row>
    <row r="34877" spans="1:8">
      <c r="A34877" t="s">
        <v>49970</v>
      </c>
      <c r="B34877" t="s">
        <v>64954</v>
      </c>
      <c r="C34877" t="s">
        <v>61231</v>
      </c>
      <c r="D34877" t="s">
        <v>59173</v>
      </c>
      <c r="H34877">
        <v>34876</v>
      </c>
    </row>
    <row r="34878" spans="1:8">
      <c r="A34878" t="s">
        <v>59174</v>
      </c>
      <c r="B34878" t="s">
        <v>64954</v>
      </c>
      <c r="C34878" t="s">
        <v>61231</v>
      </c>
      <c r="D34878" t="s">
        <v>50234</v>
      </c>
      <c r="H34878">
        <v>34877</v>
      </c>
    </row>
    <row r="34879" spans="1:8">
      <c r="A34879" t="s">
        <v>59175</v>
      </c>
      <c r="B34879" t="s">
        <v>64954</v>
      </c>
      <c r="C34879" t="s">
        <v>61231</v>
      </c>
      <c r="D34879" t="s">
        <v>59176</v>
      </c>
      <c r="H34879">
        <v>34878</v>
      </c>
    </row>
    <row r="34880" spans="1:8">
      <c r="A34880" t="s">
        <v>59177</v>
      </c>
      <c r="B34880" t="s">
        <v>64954</v>
      </c>
      <c r="C34880" t="s">
        <v>61231</v>
      </c>
      <c r="D34880" t="s">
        <v>60914</v>
      </c>
      <c r="H34880">
        <v>34879</v>
      </c>
    </row>
    <row r="34881" spans="1:8">
      <c r="A34881" t="s">
        <v>59178</v>
      </c>
      <c r="B34881" t="s">
        <v>64954</v>
      </c>
      <c r="C34881" t="s">
        <v>61231</v>
      </c>
      <c r="D34881" t="s">
        <v>59179</v>
      </c>
      <c r="H34881">
        <v>34880</v>
      </c>
    </row>
    <row r="34882" spans="1:8">
      <c r="A34882" t="s">
        <v>2422</v>
      </c>
      <c r="B34882" t="s">
        <v>64954</v>
      </c>
      <c r="C34882" t="s">
        <v>61231</v>
      </c>
      <c r="D34882" t="s">
        <v>48764</v>
      </c>
      <c r="F34882" t="s">
        <v>2423</v>
      </c>
      <c r="H34882">
        <v>34881</v>
      </c>
    </row>
    <row r="34883" spans="1:8">
      <c r="A34883" t="s">
        <v>2422</v>
      </c>
      <c r="B34883" t="s">
        <v>64954</v>
      </c>
      <c r="C34883" t="s">
        <v>61231</v>
      </c>
      <c r="D34883" t="s">
        <v>48764</v>
      </c>
      <c r="F34883" t="s">
        <v>2424</v>
      </c>
      <c r="H34883">
        <v>34882</v>
      </c>
    </row>
    <row r="34884" spans="1:8">
      <c r="A34884" t="s">
        <v>2422</v>
      </c>
      <c r="B34884" t="s">
        <v>64954</v>
      </c>
      <c r="C34884" t="s">
        <v>61231</v>
      </c>
      <c r="D34884" t="s">
        <v>48764</v>
      </c>
      <c r="F34884" t="s">
        <v>2425</v>
      </c>
      <c r="H34884">
        <v>34883</v>
      </c>
    </row>
    <row r="34885" spans="1:8">
      <c r="A34885" t="s">
        <v>2426</v>
      </c>
      <c r="B34885" t="s">
        <v>64954</v>
      </c>
      <c r="C34885" t="s">
        <v>61231</v>
      </c>
      <c r="D34885" t="s">
        <v>48764</v>
      </c>
      <c r="F34885" t="s">
        <v>36650</v>
      </c>
      <c r="H34885">
        <v>34884</v>
      </c>
    </row>
    <row r="34886" spans="1:8">
      <c r="A34886" t="s">
        <v>2427</v>
      </c>
      <c r="B34886" t="s">
        <v>64954</v>
      </c>
      <c r="C34886" t="s">
        <v>61231</v>
      </c>
      <c r="D34886" t="s">
        <v>48764</v>
      </c>
      <c r="G34886" t="s">
        <v>23406</v>
      </c>
      <c r="H34886">
        <v>34885</v>
      </c>
    </row>
    <row r="34887" spans="1:8">
      <c r="A34887" t="s">
        <v>2428</v>
      </c>
      <c r="B34887" t="s">
        <v>64954</v>
      </c>
      <c r="C34887" t="s">
        <v>61231</v>
      </c>
      <c r="D34887" t="s">
        <v>48764</v>
      </c>
      <c r="G34887" t="s">
        <v>2429</v>
      </c>
      <c r="H34887">
        <v>34886</v>
      </c>
    </row>
    <row r="34888" spans="1:8">
      <c r="A34888" t="s">
        <v>2430</v>
      </c>
      <c r="B34888" t="s">
        <v>64954</v>
      </c>
      <c r="C34888" t="s">
        <v>61231</v>
      </c>
      <c r="D34888" t="s">
        <v>48764</v>
      </c>
      <c r="G34888" t="s">
        <v>2431</v>
      </c>
      <c r="H34888">
        <v>34887</v>
      </c>
    </row>
    <row r="34889" spans="1:8">
      <c r="A34889" t="s">
        <v>2432</v>
      </c>
      <c r="B34889" t="s">
        <v>64954</v>
      </c>
      <c r="C34889" t="s">
        <v>61231</v>
      </c>
      <c r="D34889" t="s">
        <v>48764</v>
      </c>
      <c r="G34889" t="s">
        <v>17055</v>
      </c>
      <c r="H34889">
        <v>34888</v>
      </c>
    </row>
    <row r="34890" spans="1:8">
      <c r="A34890" t="s">
        <v>59180</v>
      </c>
      <c r="B34890" t="s">
        <v>64954</v>
      </c>
      <c r="C34890" t="s">
        <v>61231</v>
      </c>
      <c r="D34890" t="s">
        <v>48764</v>
      </c>
      <c r="H34890">
        <v>34889</v>
      </c>
    </row>
    <row r="34891" spans="1:8">
      <c r="A34891" t="s">
        <v>59181</v>
      </c>
      <c r="B34891" t="s">
        <v>64954</v>
      </c>
      <c r="C34891" t="s">
        <v>61231</v>
      </c>
      <c r="D34891" t="s">
        <v>51634</v>
      </c>
      <c r="H34891">
        <v>34890</v>
      </c>
    </row>
    <row r="34892" spans="1:8">
      <c r="A34892" t="s">
        <v>59182</v>
      </c>
      <c r="B34892" t="s">
        <v>64954</v>
      </c>
      <c r="C34892" t="s">
        <v>61231</v>
      </c>
      <c r="D34892" t="s">
        <v>59183</v>
      </c>
      <c r="H34892">
        <v>34891</v>
      </c>
    </row>
    <row r="34893" spans="1:8">
      <c r="A34893" t="s">
        <v>59184</v>
      </c>
      <c r="B34893" t="s">
        <v>64954</v>
      </c>
      <c r="C34893" t="s">
        <v>61231</v>
      </c>
      <c r="D34893" t="s">
        <v>53120</v>
      </c>
      <c r="H34893">
        <v>34892</v>
      </c>
    </row>
    <row r="34894" spans="1:8">
      <c r="A34894" t="s">
        <v>59185</v>
      </c>
      <c r="B34894" t="s">
        <v>64954</v>
      </c>
      <c r="C34894" t="s">
        <v>61231</v>
      </c>
      <c r="D34894" t="s">
        <v>59186</v>
      </c>
      <c r="H34894">
        <v>34893</v>
      </c>
    </row>
    <row r="34895" spans="1:8">
      <c r="A34895" t="s">
        <v>59187</v>
      </c>
      <c r="B34895" t="s">
        <v>64954</v>
      </c>
      <c r="C34895" t="s">
        <v>61231</v>
      </c>
      <c r="D34895" t="s">
        <v>59188</v>
      </c>
      <c r="H34895">
        <v>34894</v>
      </c>
    </row>
    <row r="34896" spans="1:8">
      <c r="A34896" t="s">
        <v>2433</v>
      </c>
      <c r="B34896" t="s">
        <v>64954</v>
      </c>
      <c r="C34896" t="s">
        <v>61231</v>
      </c>
      <c r="D34896" t="s">
        <v>61505</v>
      </c>
      <c r="F34896" t="s">
        <v>43439</v>
      </c>
      <c r="G34896" t="s">
        <v>25156</v>
      </c>
      <c r="H34896">
        <v>34895</v>
      </c>
    </row>
    <row r="34897" spans="1:8">
      <c r="A34897" t="s">
        <v>2434</v>
      </c>
      <c r="B34897" t="s">
        <v>64954</v>
      </c>
      <c r="C34897" t="s">
        <v>61231</v>
      </c>
      <c r="D34897" t="s">
        <v>61505</v>
      </c>
      <c r="F34897" t="s">
        <v>64680</v>
      </c>
      <c r="G34897" t="s">
        <v>3477</v>
      </c>
      <c r="H34897">
        <v>34896</v>
      </c>
    </row>
    <row r="34898" spans="1:8">
      <c r="A34898" t="s">
        <v>2435</v>
      </c>
      <c r="B34898" t="s">
        <v>64954</v>
      </c>
      <c r="C34898" t="s">
        <v>61231</v>
      </c>
      <c r="D34898" t="s">
        <v>61505</v>
      </c>
      <c r="F34898" t="s">
        <v>2436</v>
      </c>
      <c r="G34898" t="s">
        <v>53853</v>
      </c>
      <c r="H34898">
        <v>34897</v>
      </c>
    </row>
    <row r="34899" spans="1:8">
      <c r="A34899" t="s">
        <v>2437</v>
      </c>
      <c r="B34899" t="s">
        <v>64954</v>
      </c>
      <c r="C34899" t="s">
        <v>61231</v>
      </c>
      <c r="D34899" t="s">
        <v>61505</v>
      </c>
      <c r="F34899" t="s">
        <v>2438</v>
      </c>
      <c r="H34899">
        <v>34898</v>
      </c>
    </row>
    <row r="34900" spans="1:8">
      <c r="A34900" t="s">
        <v>2439</v>
      </c>
      <c r="B34900" t="s">
        <v>64954</v>
      </c>
      <c r="C34900" t="s">
        <v>61231</v>
      </c>
      <c r="D34900" t="s">
        <v>61505</v>
      </c>
      <c r="G34900" t="s">
        <v>19095</v>
      </c>
      <c r="H34900">
        <v>34899</v>
      </c>
    </row>
    <row r="34901" spans="1:8">
      <c r="A34901" t="s">
        <v>2440</v>
      </c>
      <c r="B34901" t="s">
        <v>64954</v>
      </c>
      <c r="C34901" t="s">
        <v>61231</v>
      </c>
      <c r="D34901" t="s">
        <v>61505</v>
      </c>
      <c r="G34901" t="s">
        <v>2441</v>
      </c>
      <c r="H34901">
        <v>34900</v>
      </c>
    </row>
    <row r="34902" spans="1:8">
      <c r="A34902" t="s">
        <v>2442</v>
      </c>
      <c r="B34902" t="s">
        <v>64954</v>
      </c>
      <c r="C34902" t="s">
        <v>61231</v>
      </c>
      <c r="D34902" t="s">
        <v>61505</v>
      </c>
      <c r="G34902" t="s">
        <v>2443</v>
      </c>
      <c r="H34902">
        <v>34901</v>
      </c>
    </row>
    <row r="34903" spans="1:8">
      <c r="A34903" t="s">
        <v>59189</v>
      </c>
      <c r="B34903" t="s">
        <v>64954</v>
      </c>
      <c r="C34903" t="s">
        <v>61231</v>
      </c>
      <c r="D34903" t="s">
        <v>61505</v>
      </c>
      <c r="H34903">
        <v>34902</v>
      </c>
    </row>
    <row r="34904" spans="1:8">
      <c r="A34904" t="s">
        <v>59190</v>
      </c>
      <c r="B34904" t="s">
        <v>64954</v>
      </c>
      <c r="C34904" t="s">
        <v>61231</v>
      </c>
      <c r="D34904" t="s">
        <v>52909</v>
      </c>
      <c r="H34904">
        <v>34903</v>
      </c>
    </row>
    <row r="34905" spans="1:8">
      <c r="A34905" t="s">
        <v>59191</v>
      </c>
      <c r="B34905" t="s">
        <v>64954</v>
      </c>
      <c r="C34905" t="s">
        <v>61231</v>
      </c>
      <c r="D34905" t="s">
        <v>62561</v>
      </c>
      <c r="H34905">
        <v>34904</v>
      </c>
    </row>
    <row r="34906" spans="1:8">
      <c r="A34906" t="s">
        <v>59192</v>
      </c>
      <c r="B34906" t="s">
        <v>64954</v>
      </c>
      <c r="C34906" t="s">
        <v>61231</v>
      </c>
      <c r="D34906" t="s">
        <v>54624</v>
      </c>
      <c r="H34906">
        <v>34905</v>
      </c>
    </row>
    <row r="34907" spans="1:8">
      <c r="A34907" t="s">
        <v>59193</v>
      </c>
      <c r="B34907" t="s">
        <v>64954</v>
      </c>
      <c r="C34907" t="s">
        <v>61231</v>
      </c>
      <c r="D34907" t="s">
        <v>59194</v>
      </c>
      <c r="H34907">
        <v>34906</v>
      </c>
    </row>
    <row r="34908" spans="1:8">
      <c r="A34908" t="s">
        <v>2444</v>
      </c>
      <c r="B34908" t="s">
        <v>64954</v>
      </c>
      <c r="C34908" t="s">
        <v>61231</v>
      </c>
      <c r="D34908" t="s">
        <v>56783</v>
      </c>
      <c r="F34908" t="s">
        <v>42142</v>
      </c>
      <c r="H34908">
        <v>34907</v>
      </c>
    </row>
    <row r="34909" spans="1:8">
      <c r="A34909" t="s">
        <v>2445</v>
      </c>
      <c r="B34909" t="s">
        <v>64954</v>
      </c>
      <c r="C34909" t="s">
        <v>61231</v>
      </c>
      <c r="D34909" t="s">
        <v>56783</v>
      </c>
      <c r="F34909" t="s">
        <v>24082</v>
      </c>
      <c r="H34909">
        <v>34908</v>
      </c>
    </row>
    <row r="34910" spans="1:8">
      <c r="A34910" t="s">
        <v>2446</v>
      </c>
      <c r="B34910" t="s">
        <v>64954</v>
      </c>
      <c r="C34910" t="s">
        <v>61231</v>
      </c>
      <c r="D34910" t="s">
        <v>56783</v>
      </c>
      <c r="F34910" t="s">
        <v>64681</v>
      </c>
      <c r="G34910" t="s">
        <v>29516</v>
      </c>
      <c r="H34910">
        <v>34909</v>
      </c>
    </row>
    <row r="34911" spans="1:8">
      <c r="A34911" t="s">
        <v>2447</v>
      </c>
      <c r="B34911" t="s">
        <v>64954</v>
      </c>
      <c r="C34911" t="s">
        <v>61231</v>
      </c>
      <c r="D34911" t="s">
        <v>56783</v>
      </c>
      <c r="F34911" t="s">
        <v>2448</v>
      </c>
      <c r="H34911">
        <v>34910</v>
      </c>
    </row>
    <row r="34912" spans="1:8">
      <c r="A34912" t="s">
        <v>2449</v>
      </c>
      <c r="B34912" t="s">
        <v>64954</v>
      </c>
      <c r="C34912" t="s">
        <v>61231</v>
      </c>
      <c r="D34912" t="s">
        <v>56783</v>
      </c>
      <c r="F34912" t="s">
        <v>31469</v>
      </c>
      <c r="H34912">
        <v>34911</v>
      </c>
    </row>
    <row r="34913" spans="1:8">
      <c r="A34913" t="s">
        <v>2450</v>
      </c>
      <c r="B34913" t="s">
        <v>64954</v>
      </c>
      <c r="C34913" t="s">
        <v>61231</v>
      </c>
      <c r="D34913" t="s">
        <v>56783</v>
      </c>
      <c r="F34913" t="s">
        <v>7639</v>
      </c>
      <c r="H34913">
        <v>34912</v>
      </c>
    </row>
    <row r="34914" spans="1:8">
      <c r="A34914" t="s">
        <v>2451</v>
      </c>
      <c r="B34914" t="s">
        <v>64954</v>
      </c>
      <c r="C34914" t="s">
        <v>61231</v>
      </c>
      <c r="D34914" t="s">
        <v>56783</v>
      </c>
      <c r="F34914" t="s">
        <v>2452</v>
      </c>
      <c r="H34914">
        <v>34913</v>
      </c>
    </row>
    <row r="34915" spans="1:8">
      <c r="A34915" t="s">
        <v>2453</v>
      </c>
      <c r="B34915" t="s">
        <v>64954</v>
      </c>
      <c r="C34915" t="s">
        <v>61231</v>
      </c>
      <c r="D34915" t="s">
        <v>56783</v>
      </c>
      <c r="F34915" t="s">
        <v>49606</v>
      </c>
      <c r="G34915" t="s">
        <v>37861</v>
      </c>
      <c r="H34915">
        <v>34914</v>
      </c>
    </row>
    <row r="34916" spans="1:8">
      <c r="A34916" t="s">
        <v>2458</v>
      </c>
      <c r="B34916" t="s">
        <v>64954</v>
      </c>
      <c r="C34916" t="s">
        <v>61231</v>
      </c>
      <c r="D34916" t="s">
        <v>56783</v>
      </c>
      <c r="F34916" t="s">
        <v>37109</v>
      </c>
      <c r="G34916" t="s">
        <v>31859</v>
      </c>
      <c r="H34916">
        <v>34915</v>
      </c>
    </row>
    <row r="34917" spans="1:8">
      <c r="A34917" t="s">
        <v>2459</v>
      </c>
      <c r="B34917" t="s">
        <v>64954</v>
      </c>
      <c r="C34917" t="s">
        <v>61231</v>
      </c>
      <c r="D34917" t="s">
        <v>56783</v>
      </c>
      <c r="F34917" t="s">
        <v>2460</v>
      </c>
      <c r="G34917" t="s">
        <v>40759</v>
      </c>
      <c r="H34917">
        <v>34916</v>
      </c>
    </row>
    <row r="34918" spans="1:8">
      <c r="A34918" t="s">
        <v>2461</v>
      </c>
      <c r="B34918" t="s">
        <v>64954</v>
      </c>
      <c r="C34918" t="s">
        <v>61231</v>
      </c>
      <c r="D34918" t="s">
        <v>56783</v>
      </c>
      <c r="G34918" t="s">
        <v>2462</v>
      </c>
      <c r="H34918">
        <v>34917</v>
      </c>
    </row>
    <row r="34919" spans="1:8">
      <c r="A34919" t="s">
        <v>2463</v>
      </c>
      <c r="B34919" t="s">
        <v>64954</v>
      </c>
      <c r="C34919" t="s">
        <v>61231</v>
      </c>
      <c r="D34919" t="s">
        <v>56783</v>
      </c>
      <c r="G34919" t="s">
        <v>2464</v>
      </c>
      <c r="H34919">
        <v>34918</v>
      </c>
    </row>
    <row r="34920" spans="1:8">
      <c r="A34920" t="s">
        <v>2465</v>
      </c>
      <c r="B34920" t="s">
        <v>64954</v>
      </c>
      <c r="C34920" t="s">
        <v>61231</v>
      </c>
      <c r="D34920" t="s">
        <v>56783</v>
      </c>
      <c r="G34920" t="s">
        <v>2466</v>
      </c>
      <c r="H34920">
        <v>34919</v>
      </c>
    </row>
    <row r="34921" spans="1:8">
      <c r="A34921" t="s">
        <v>2467</v>
      </c>
      <c r="B34921" t="s">
        <v>64954</v>
      </c>
      <c r="C34921" t="s">
        <v>61231</v>
      </c>
      <c r="D34921" t="s">
        <v>56783</v>
      </c>
      <c r="G34921" t="s">
        <v>2468</v>
      </c>
      <c r="H34921">
        <v>34920</v>
      </c>
    </row>
    <row r="34922" spans="1:8">
      <c r="A34922" t="s">
        <v>2465</v>
      </c>
      <c r="B34922" t="s">
        <v>64954</v>
      </c>
      <c r="C34922" t="s">
        <v>61231</v>
      </c>
      <c r="D34922" t="s">
        <v>56783</v>
      </c>
      <c r="G34922" t="s">
        <v>2469</v>
      </c>
      <c r="H34922">
        <v>34921</v>
      </c>
    </row>
    <row r="34923" spans="1:8">
      <c r="A34923" t="s">
        <v>2467</v>
      </c>
      <c r="B34923" t="s">
        <v>64954</v>
      </c>
      <c r="C34923" t="s">
        <v>61231</v>
      </c>
      <c r="D34923" t="s">
        <v>56783</v>
      </c>
      <c r="G34923" t="s">
        <v>2470</v>
      </c>
      <c r="H34923">
        <v>34922</v>
      </c>
    </row>
    <row r="34924" spans="1:8">
      <c r="A34924" t="s">
        <v>2461</v>
      </c>
      <c r="B34924" t="s">
        <v>64954</v>
      </c>
      <c r="C34924" t="s">
        <v>61231</v>
      </c>
      <c r="D34924" t="s">
        <v>56783</v>
      </c>
      <c r="G34924" t="s">
        <v>2471</v>
      </c>
      <c r="H34924">
        <v>34923</v>
      </c>
    </row>
    <row r="34925" spans="1:8">
      <c r="A34925" t="s">
        <v>2467</v>
      </c>
      <c r="B34925" t="s">
        <v>64954</v>
      </c>
      <c r="C34925" t="s">
        <v>61231</v>
      </c>
      <c r="D34925" t="s">
        <v>56783</v>
      </c>
      <c r="G34925" t="s">
        <v>2472</v>
      </c>
      <c r="H34925">
        <v>34924</v>
      </c>
    </row>
    <row r="34926" spans="1:8">
      <c r="A34926" t="s">
        <v>59195</v>
      </c>
      <c r="B34926" t="s">
        <v>64954</v>
      </c>
      <c r="C34926" t="s">
        <v>61231</v>
      </c>
      <c r="D34926" t="s">
        <v>56783</v>
      </c>
      <c r="H34926">
        <v>34925</v>
      </c>
    </row>
    <row r="34927" spans="1:8">
      <c r="A34927" t="s">
        <v>58453</v>
      </c>
      <c r="B34927" t="s">
        <v>64954</v>
      </c>
      <c r="C34927" t="s">
        <v>61231</v>
      </c>
      <c r="D34927" t="s">
        <v>58454</v>
      </c>
      <c r="F34927" t="s">
        <v>2473</v>
      </c>
      <c r="H34927">
        <v>34926</v>
      </c>
    </row>
    <row r="34928" spans="1:8">
      <c r="A34928" t="s">
        <v>2474</v>
      </c>
      <c r="B34928" t="s">
        <v>64954</v>
      </c>
      <c r="C34928" t="s">
        <v>61231</v>
      </c>
      <c r="D34928" t="s">
        <v>58454</v>
      </c>
      <c r="G34928" t="s">
        <v>39220</v>
      </c>
      <c r="H34928">
        <v>34927</v>
      </c>
    </row>
    <row r="34929" spans="1:8">
      <c r="A34929" t="s">
        <v>2475</v>
      </c>
      <c r="B34929" t="s">
        <v>64954</v>
      </c>
      <c r="C34929" t="s">
        <v>61231</v>
      </c>
      <c r="D34929" t="s">
        <v>58454</v>
      </c>
      <c r="G34929" t="s">
        <v>11482</v>
      </c>
      <c r="H34929">
        <v>34928</v>
      </c>
    </row>
    <row r="34930" spans="1:8">
      <c r="A34930" t="s">
        <v>2476</v>
      </c>
      <c r="B34930" t="s">
        <v>64954</v>
      </c>
      <c r="C34930" t="s">
        <v>61231</v>
      </c>
      <c r="D34930" t="s">
        <v>58454</v>
      </c>
      <c r="G34930" t="s">
        <v>2477</v>
      </c>
      <c r="H34930">
        <v>34929</v>
      </c>
    </row>
    <row r="34931" spans="1:8">
      <c r="A34931" t="s">
        <v>58453</v>
      </c>
      <c r="B34931" t="s">
        <v>64954</v>
      </c>
      <c r="C34931" t="s">
        <v>61231</v>
      </c>
      <c r="D34931" t="s">
        <v>58454</v>
      </c>
      <c r="H34931">
        <v>34930</v>
      </c>
    </row>
    <row r="34932" spans="1:8">
      <c r="A34932" t="s">
        <v>58455</v>
      </c>
      <c r="B34932" t="s">
        <v>64954</v>
      </c>
      <c r="C34932" t="s">
        <v>61231</v>
      </c>
      <c r="D34932" t="s">
        <v>58456</v>
      </c>
      <c r="H34932">
        <v>34931</v>
      </c>
    </row>
    <row r="34933" spans="1:8">
      <c r="A34933" t="s">
        <v>2478</v>
      </c>
      <c r="B34933" t="s">
        <v>64954</v>
      </c>
      <c r="C34933" t="s">
        <v>61231</v>
      </c>
      <c r="D34933" t="s">
        <v>62136</v>
      </c>
      <c r="F34933" t="s">
        <v>2479</v>
      </c>
      <c r="H34933">
        <v>34932</v>
      </c>
    </row>
    <row r="34934" spans="1:8">
      <c r="A34934" t="s">
        <v>62135</v>
      </c>
      <c r="B34934" t="s">
        <v>64954</v>
      </c>
      <c r="C34934" t="s">
        <v>61231</v>
      </c>
      <c r="D34934" t="s">
        <v>62136</v>
      </c>
      <c r="H34934">
        <v>34933</v>
      </c>
    </row>
    <row r="34935" spans="1:8">
      <c r="A34935" t="s">
        <v>62137</v>
      </c>
      <c r="B34935" t="s">
        <v>64954</v>
      </c>
      <c r="C34935" t="s">
        <v>61231</v>
      </c>
      <c r="D34935" t="s">
        <v>62142</v>
      </c>
      <c r="E34935" t="s">
        <v>35427</v>
      </c>
      <c r="H34935">
        <v>34934</v>
      </c>
    </row>
    <row r="34936" spans="1:8">
      <c r="A34936" t="s">
        <v>62137</v>
      </c>
      <c r="B34936" t="s">
        <v>64954</v>
      </c>
      <c r="C34936" t="s">
        <v>61231</v>
      </c>
      <c r="D34936" t="s">
        <v>62142</v>
      </c>
      <c r="E34936" t="s">
        <v>35428</v>
      </c>
      <c r="H34936">
        <v>34935</v>
      </c>
    </row>
    <row r="34937" spans="1:8">
      <c r="A34937" t="s">
        <v>62137</v>
      </c>
      <c r="B34937" t="s">
        <v>64954</v>
      </c>
      <c r="C34937" t="s">
        <v>61231</v>
      </c>
      <c r="D34937" t="s">
        <v>62142</v>
      </c>
      <c r="E34937" t="s">
        <v>35429</v>
      </c>
      <c r="H34937">
        <v>34936</v>
      </c>
    </row>
    <row r="34938" spans="1:8">
      <c r="A34938" t="s">
        <v>62138</v>
      </c>
      <c r="B34938" t="s">
        <v>64954</v>
      </c>
      <c r="C34938" t="s">
        <v>61231</v>
      </c>
      <c r="D34938" t="s">
        <v>62142</v>
      </c>
      <c r="E34938" t="s">
        <v>35430</v>
      </c>
      <c r="H34938">
        <v>34937</v>
      </c>
    </row>
    <row r="34939" spans="1:8">
      <c r="A34939" t="s">
        <v>62138</v>
      </c>
      <c r="B34939" t="s">
        <v>64954</v>
      </c>
      <c r="C34939" t="s">
        <v>61231</v>
      </c>
      <c r="D34939" t="s">
        <v>62142</v>
      </c>
      <c r="E34939" t="s">
        <v>35431</v>
      </c>
      <c r="H34939">
        <v>34938</v>
      </c>
    </row>
    <row r="34940" spans="1:8">
      <c r="A34940" t="s">
        <v>62137</v>
      </c>
      <c r="B34940" t="s">
        <v>64954</v>
      </c>
      <c r="C34940" t="s">
        <v>61231</v>
      </c>
      <c r="D34940" t="s">
        <v>62142</v>
      </c>
      <c r="E34940" t="s">
        <v>35432</v>
      </c>
      <c r="H34940">
        <v>34939</v>
      </c>
    </row>
    <row r="34941" spans="1:8">
      <c r="A34941" t="s">
        <v>62139</v>
      </c>
      <c r="B34941" t="s">
        <v>64954</v>
      </c>
      <c r="C34941" t="s">
        <v>61231</v>
      </c>
      <c r="D34941" t="s">
        <v>62142</v>
      </c>
      <c r="E34941" t="s">
        <v>35433</v>
      </c>
      <c r="H34941">
        <v>34940</v>
      </c>
    </row>
    <row r="34942" spans="1:8">
      <c r="A34942" t="s">
        <v>62140</v>
      </c>
      <c r="B34942" t="s">
        <v>64954</v>
      </c>
      <c r="C34942" t="s">
        <v>61231</v>
      </c>
      <c r="D34942" t="s">
        <v>62142</v>
      </c>
      <c r="E34942" t="s">
        <v>47067</v>
      </c>
      <c r="H34942">
        <v>34941</v>
      </c>
    </row>
    <row r="34943" spans="1:8">
      <c r="A34943" t="s">
        <v>62139</v>
      </c>
      <c r="B34943" t="s">
        <v>64954</v>
      </c>
      <c r="C34943" t="s">
        <v>61231</v>
      </c>
      <c r="D34943" t="s">
        <v>62142</v>
      </c>
      <c r="E34943" t="s">
        <v>35434</v>
      </c>
      <c r="H34943">
        <v>34942</v>
      </c>
    </row>
    <row r="34944" spans="1:8">
      <c r="A34944" t="s">
        <v>62138</v>
      </c>
      <c r="B34944" t="s">
        <v>64954</v>
      </c>
      <c r="C34944" t="s">
        <v>61231</v>
      </c>
      <c r="D34944" t="s">
        <v>62142</v>
      </c>
      <c r="E34944" t="s">
        <v>35435</v>
      </c>
      <c r="H34944">
        <v>34943</v>
      </c>
    </row>
    <row r="34945" spans="1:8">
      <c r="A34945" t="s">
        <v>62138</v>
      </c>
      <c r="B34945" t="s">
        <v>64954</v>
      </c>
      <c r="C34945" t="s">
        <v>61231</v>
      </c>
      <c r="D34945" t="s">
        <v>62142</v>
      </c>
      <c r="E34945" t="s">
        <v>35436</v>
      </c>
      <c r="H34945">
        <v>34944</v>
      </c>
    </row>
    <row r="34946" spans="1:8">
      <c r="A34946" t="s">
        <v>62139</v>
      </c>
      <c r="B34946" t="s">
        <v>64954</v>
      </c>
      <c r="C34946" t="s">
        <v>61231</v>
      </c>
      <c r="D34946" t="s">
        <v>62142</v>
      </c>
      <c r="E34946" t="s">
        <v>35437</v>
      </c>
      <c r="H34946">
        <v>34945</v>
      </c>
    </row>
    <row r="34947" spans="1:8">
      <c r="A34947" t="s">
        <v>62139</v>
      </c>
      <c r="B34947" t="s">
        <v>64954</v>
      </c>
      <c r="C34947" t="s">
        <v>61231</v>
      </c>
      <c r="D34947" t="s">
        <v>62142</v>
      </c>
      <c r="E34947" t="s">
        <v>39447</v>
      </c>
      <c r="H34947">
        <v>34946</v>
      </c>
    </row>
    <row r="34948" spans="1:8">
      <c r="A34948" t="s">
        <v>62138</v>
      </c>
      <c r="B34948" t="s">
        <v>64954</v>
      </c>
      <c r="C34948" t="s">
        <v>61231</v>
      </c>
      <c r="D34948" t="s">
        <v>62142</v>
      </c>
      <c r="E34948" t="s">
        <v>39448</v>
      </c>
      <c r="H34948">
        <v>34947</v>
      </c>
    </row>
    <row r="34949" spans="1:8">
      <c r="A34949" t="s">
        <v>62140</v>
      </c>
      <c r="B34949" t="s">
        <v>64954</v>
      </c>
      <c r="C34949" t="s">
        <v>61231</v>
      </c>
      <c r="D34949" t="s">
        <v>62142</v>
      </c>
      <c r="E34949" t="s">
        <v>40487</v>
      </c>
      <c r="H34949">
        <v>34948</v>
      </c>
    </row>
    <row r="34950" spans="1:8">
      <c r="A34950" t="s">
        <v>62140</v>
      </c>
      <c r="B34950" t="s">
        <v>64954</v>
      </c>
      <c r="C34950" t="s">
        <v>61231</v>
      </c>
      <c r="D34950" t="s">
        <v>62142</v>
      </c>
      <c r="E34950" t="s">
        <v>57517</v>
      </c>
      <c r="H34950">
        <v>34949</v>
      </c>
    </row>
    <row r="34951" spans="1:8">
      <c r="A34951" t="s">
        <v>62140</v>
      </c>
      <c r="B34951" t="s">
        <v>64954</v>
      </c>
      <c r="C34951" t="s">
        <v>61231</v>
      </c>
      <c r="D34951" t="s">
        <v>62142</v>
      </c>
      <c r="E34951" t="s">
        <v>39449</v>
      </c>
      <c r="H34951">
        <v>34950</v>
      </c>
    </row>
    <row r="34952" spans="1:8">
      <c r="A34952" t="s">
        <v>62140</v>
      </c>
      <c r="B34952" t="s">
        <v>64954</v>
      </c>
      <c r="C34952" t="s">
        <v>61231</v>
      </c>
      <c r="D34952" t="s">
        <v>62142</v>
      </c>
      <c r="E34952" t="s">
        <v>39450</v>
      </c>
      <c r="H34952">
        <v>34951</v>
      </c>
    </row>
    <row r="34953" spans="1:8">
      <c r="A34953" t="s">
        <v>62141</v>
      </c>
      <c r="B34953" t="s">
        <v>64954</v>
      </c>
      <c r="C34953" t="s">
        <v>61231</v>
      </c>
      <c r="D34953" t="s">
        <v>62142</v>
      </c>
      <c r="H34953">
        <v>34952</v>
      </c>
    </row>
    <row r="34954" spans="1:8">
      <c r="A34954" t="s">
        <v>62143</v>
      </c>
      <c r="B34954" t="s">
        <v>64954</v>
      </c>
      <c r="C34954" t="s">
        <v>61231</v>
      </c>
      <c r="D34954" t="s">
        <v>59220</v>
      </c>
      <c r="E34954" t="s">
        <v>49365</v>
      </c>
      <c r="H34954">
        <v>34953</v>
      </c>
    </row>
    <row r="34955" spans="1:8">
      <c r="A34955" t="s">
        <v>62144</v>
      </c>
      <c r="B34955" t="s">
        <v>64954</v>
      </c>
      <c r="C34955" t="s">
        <v>61231</v>
      </c>
      <c r="D34955" t="s">
        <v>59220</v>
      </c>
      <c r="E34955" t="s">
        <v>39451</v>
      </c>
      <c r="H34955">
        <v>34954</v>
      </c>
    </row>
    <row r="34956" spans="1:8">
      <c r="A34956" t="s">
        <v>62145</v>
      </c>
      <c r="B34956" t="s">
        <v>64954</v>
      </c>
      <c r="C34956" t="s">
        <v>61231</v>
      </c>
      <c r="D34956" t="s">
        <v>59220</v>
      </c>
      <c r="E34956" t="s">
        <v>31176</v>
      </c>
      <c r="H34956">
        <v>34955</v>
      </c>
    </row>
    <row r="34957" spans="1:8">
      <c r="A34957" t="s">
        <v>62146</v>
      </c>
      <c r="B34957" t="s">
        <v>64954</v>
      </c>
      <c r="C34957" t="s">
        <v>61231</v>
      </c>
      <c r="D34957" t="s">
        <v>59220</v>
      </c>
      <c r="E34957" t="s">
        <v>39452</v>
      </c>
      <c r="H34957">
        <v>34956</v>
      </c>
    </row>
    <row r="34958" spans="1:8">
      <c r="A34958" t="s">
        <v>62144</v>
      </c>
      <c r="B34958" t="s">
        <v>64954</v>
      </c>
      <c r="C34958" t="s">
        <v>61231</v>
      </c>
      <c r="D34958" t="s">
        <v>59220</v>
      </c>
      <c r="E34958" t="s">
        <v>47087</v>
      </c>
      <c r="H34958">
        <v>34957</v>
      </c>
    </row>
    <row r="34959" spans="1:8">
      <c r="A34959" t="s">
        <v>62147</v>
      </c>
      <c r="B34959" t="s">
        <v>64954</v>
      </c>
      <c r="C34959" t="s">
        <v>61231</v>
      </c>
      <c r="D34959" t="s">
        <v>59220</v>
      </c>
      <c r="E34959" t="s">
        <v>39453</v>
      </c>
      <c r="H34959">
        <v>34958</v>
      </c>
    </row>
    <row r="34960" spans="1:8">
      <c r="A34960" t="s">
        <v>62147</v>
      </c>
      <c r="B34960" t="s">
        <v>64954</v>
      </c>
      <c r="C34960" t="s">
        <v>61231</v>
      </c>
      <c r="D34960" t="s">
        <v>59220</v>
      </c>
      <c r="E34960" t="s">
        <v>39454</v>
      </c>
      <c r="H34960">
        <v>34959</v>
      </c>
    </row>
    <row r="34961" spans="1:8">
      <c r="A34961" t="s">
        <v>62145</v>
      </c>
      <c r="B34961" t="s">
        <v>64954</v>
      </c>
      <c r="C34961" t="s">
        <v>61231</v>
      </c>
      <c r="D34961" t="s">
        <v>59220</v>
      </c>
      <c r="E34961" t="s">
        <v>39455</v>
      </c>
      <c r="H34961">
        <v>34960</v>
      </c>
    </row>
    <row r="34962" spans="1:8">
      <c r="A34962" t="s">
        <v>62147</v>
      </c>
      <c r="B34962" t="s">
        <v>64954</v>
      </c>
      <c r="C34962" t="s">
        <v>61231</v>
      </c>
      <c r="D34962" t="s">
        <v>59220</v>
      </c>
      <c r="E34962" t="s">
        <v>46891</v>
      </c>
      <c r="H34962">
        <v>34961</v>
      </c>
    </row>
    <row r="34963" spans="1:8">
      <c r="A34963" t="s">
        <v>62145</v>
      </c>
      <c r="B34963" t="s">
        <v>64954</v>
      </c>
      <c r="C34963" t="s">
        <v>61231</v>
      </c>
      <c r="D34963" t="s">
        <v>59220</v>
      </c>
      <c r="E34963" t="s">
        <v>39456</v>
      </c>
      <c r="H34963">
        <v>34962</v>
      </c>
    </row>
    <row r="34964" spans="1:8">
      <c r="A34964" t="s">
        <v>62144</v>
      </c>
      <c r="B34964" t="s">
        <v>64954</v>
      </c>
      <c r="C34964" t="s">
        <v>61231</v>
      </c>
      <c r="D34964" t="s">
        <v>59220</v>
      </c>
      <c r="E34964" t="s">
        <v>53683</v>
      </c>
      <c r="H34964">
        <v>34963</v>
      </c>
    </row>
    <row r="34965" spans="1:8">
      <c r="A34965" t="s">
        <v>62143</v>
      </c>
      <c r="B34965" t="s">
        <v>64954</v>
      </c>
      <c r="C34965" t="s">
        <v>61231</v>
      </c>
      <c r="D34965" t="s">
        <v>59220</v>
      </c>
      <c r="E34965" t="s">
        <v>39457</v>
      </c>
      <c r="H34965">
        <v>34964</v>
      </c>
    </row>
    <row r="34966" spans="1:8">
      <c r="A34966" t="s">
        <v>62147</v>
      </c>
      <c r="B34966" t="s">
        <v>64954</v>
      </c>
      <c r="C34966" t="s">
        <v>61231</v>
      </c>
      <c r="D34966" t="s">
        <v>59220</v>
      </c>
      <c r="E34966" t="s">
        <v>39458</v>
      </c>
      <c r="H34966">
        <v>34965</v>
      </c>
    </row>
    <row r="34967" spans="1:8">
      <c r="A34967" t="s">
        <v>62143</v>
      </c>
      <c r="B34967" t="s">
        <v>64954</v>
      </c>
      <c r="C34967" t="s">
        <v>61231</v>
      </c>
      <c r="D34967" t="s">
        <v>59220</v>
      </c>
      <c r="E34967" t="s">
        <v>57227</v>
      </c>
      <c r="H34967">
        <v>34966</v>
      </c>
    </row>
    <row r="34968" spans="1:8">
      <c r="A34968" t="s">
        <v>62146</v>
      </c>
      <c r="B34968" t="s">
        <v>64954</v>
      </c>
      <c r="C34968" t="s">
        <v>61231</v>
      </c>
      <c r="D34968" t="s">
        <v>59220</v>
      </c>
      <c r="E34968" t="s">
        <v>36961</v>
      </c>
      <c r="H34968">
        <v>34967</v>
      </c>
    </row>
    <row r="34969" spans="1:8">
      <c r="A34969" t="s">
        <v>59219</v>
      </c>
      <c r="B34969" t="s">
        <v>64954</v>
      </c>
      <c r="C34969" t="s">
        <v>61231</v>
      </c>
      <c r="D34969" t="s">
        <v>59220</v>
      </c>
      <c r="H34969">
        <v>34968</v>
      </c>
    </row>
    <row r="34970" spans="1:8">
      <c r="A34970" t="s">
        <v>59221</v>
      </c>
      <c r="B34970" t="s">
        <v>64954</v>
      </c>
      <c r="C34970" t="s">
        <v>61231</v>
      </c>
      <c r="D34970" t="s">
        <v>59232</v>
      </c>
      <c r="E34970" t="s">
        <v>39364</v>
      </c>
      <c r="H34970">
        <v>34969</v>
      </c>
    </row>
    <row r="34971" spans="1:8">
      <c r="A34971" t="s">
        <v>59222</v>
      </c>
      <c r="B34971" t="s">
        <v>64954</v>
      </c>
      <c r="C34971" t="s">
        <v>61231</v>
      </c>
      <c r="D34971" t="s">
        <v>59232</v>
      </c>
      <c r="E34971" t="s">
        <v>39459</v>
      </c>
      <c r="H34971">
        <v>34970</v>
      </c>
    </row>
    <row r="34972" spans="1:8">
      <c r="A34972" t="s">
        <v>59223</v>
      </c>
      <c r="B34972" t="s">
        <v>64954</v>
      </c>
      <c r="C34972" t="s">
        <v>61231</v>
      </c>
      <c r="D34972" t="s">
        <v>59232</v>
      </c>
      <c r="E34972" t="s">
        <v>31264</v>
      </c>
      <c r="H34972">
        <v>34971</v>
      </c>
    </row>
    <row r="34973" spans="1:8">
      <c r="A34973" t="s">
        <v>59221</v>
      </c>
      <c r="B34973" t="s">
        <v>64954</v>
      </c>
      <c r="C34973" t="s">
        <v>61231</v>
      </c>
      <c r="D34973" t="s">
        <v>59232</v>
      </c>
      <c r="E34973" t="s">
        <v>39460</v>
      </c>
      <c r="H34973">
        <v>34972</v>
      </c>
    </row>
    <row r="34974" spans="1:8">
      <c r="A34974" t="s">
        <v>59224</v>
      </c>
      <c r="B34974" t="s">
        <v>64954</v>
      </c>
      <c r="C34974" t="s">
        <v>61231</v>
      </c>
      <c r="D34974" t="s">
        <v>59232</v>
      </c>
      <c r="E34974" t="s">
        <v>39461</v>
      </c>
      <c r="H34974">
        <v>34973</v>
      </c>
    </row>
    <row r="34975" spans="1:8">
      <c r="A34975" t="s">
        <v>59223</v>
      </c>
      <c r="B34975" t="s">
        <v>64954</v>
      </c>
      <c r="C34975" t="s">
        <v>61231</v>
      </c>
      <c r="D34975" t="s">
        <v>59232</v>
      </c>
      <c r="E34975" t="s">
        <v>50536</v>
      </c>
      <c r="H34975">
        <v>34974</v>
      </c>
    </row>
    <row r="34976" spans="1:8">
      <c r="A34976" t="s">
        <v>59222</v>
      </c>
      <c r="B34976" t="s">
        <v>64954</v>
      </c>
      <c r="C34976" t="s">
        <v>61231</v>
      </c>
      <c r="D34976" t="s">
        <v>59232</v>
      </c>
      <c r="E34976" t="s">
        <v>39462</v>
      </c>
      <c r="H34976">
        <v>34975</v>
      </c>
    </row>
    <row r="34977" spans="1:8">
      <c r="A34977" t="s">
        <v>59223</v>
      </c>
      <c r="B34977" t="s">
        <v>64954</v>
      </c>
      <c r="C34977" t="s">
        <v>61231</v>
      </c>
      <c r="D34977" t="s">
        <v>59232</v>
      </c>
      <c r="E34977" t="s">
        <v>39463</v>
      </c>
      <c r="H34977">
        <v>34976</v>
      </c>
    </row>
    <row r="34978" spans="1:8">
      <c r="A34978" t="s">
        <v>59225</v>
      </c>
      <c r="B34978" t="s">
        <v>64954</v>
      </c>
      <c r="C34978" t="s">
        <v>61231</v>
      </c>
      <c r="D34978" t="s">
        <v>59232</v>
      </c>
      <c r="E34978" t="s">
        <v>39464</v>
      </c>
      <c r="H34978">
        <v>34977</v>
      </c>
    </row>
    <row r="34979" spans="1:8">
      <c r="A34979" t="s">
        <v>59225</v>
      </c>
      <c r="B34979" t="s">
        <v>64954</v>
      </c>
      <c r="C34979" t="s">
        <v>61231</v>
      </c>
      <c r="D34979" t="s">
        <v>59232</v>
      </c>
      <c r="E34979" t="s">
        <v>39465</v>
      </c>
      <c r="H34979">
        <v>34978</v>
      </c>
    </row>
    <row r="34980" spans="1:8">
      <c r="A34980" t="s">
        <v>59225</v>
      </c>
      <c r="B34980" t="s">
        <v>64954</v>
      </c>
      <c r="C34980" t="s">
        <v>61231</v>
      </c>
      <c r="D34980" t="s">
        <v>59232</v>
      </c>
      <c r="E34980" t="s">
        <v>39466</v>
      </c>
      <c r="H34980">
        <v>34979</v>
      </c>
    </row>
    <row r="34981" spans="1:8">
      <c r="A34981" t="s">
        <v>59226</v>
      </c>
      <c r="B34981" t="s">
        <v>64954</v>
      </c>
      <c r="C34981" t="s">
        <v>61231</v>
      </c>
      <c r="D34981" t="s">
        <v>59232</v>
      </c>
      <c r="E34981" t="s">
        <v>39467</v>
      </c>
      <c r="H34981">
        <v>34980</v>
      </c>
    </row>
    <row r="34982" spans="1:8">
      <c r="A34982" t="s">
        <v>59226</v>
      </c>
      <c r="B34982" t="s">
        <v>64954</v>
      </c>
      <c r="C34982" t="s">
        <v>61231</v>
      </c>
      <c r="D34982" t="s">
        <v>59232</v>
      </c>
      <c r="E34982" t="s">
        <v>39468</v>
      </c>
      <c r="H34982">
        <v>34981</v>
      </c>
    </row>
    <row r="34983" spans="1:8">
      <c r="A34983" t="s">
        <v>59226</v>
      </c>
      <c r="B34983" t="s">
        <v>64954</v>
      </c>
      <c r="C34983" t="s">
        <v>61231</v>
      </c>
      <c r="D34983" t="s">
        <v>59232</v>
      </c>
      <c r="E34983" t="s">
        <v>39469</v>
      </c>
      <c r="H34983">
        <v>34982</v>
      </c>
    </row>
    <row r="34984" spans="1:8">
      <c r="A34984" t="s">
        <v>59221</v>
      </c>
      <c r="B34984" t="s">
        <v>64954</v>
      </c>
      <c r="C34984" t="s">
        <v>61231</v>
      </c>
      <c r="D34984" t="s">
        <v>59232</v>
      </c>
      <c r="E34984" t="s">
        <v>39470</v>
      </c>
      <c r="H34984">
        <v>34983</v>
      </c>
    </row>
    <row r="34985" spans="1:8">
      <c r="A34985" t="s">
        <v>59221</v>
      </c>
      <c r="B34985" t="s">
        <v>64954</v>
      </c>
      <c r="C34985" t="s">
        <v>61231</v>
      </c>
      <c r="D34985" t="s">
        <v>59232</v>
      </c>
      <c r="E34985" t="s">
        <v>39471</v>
      </c>
      <c r="H34985">
        <v>34984</v>
      </c>
    </row>
    <row r="34986" spans="1:8">
      <c r="A34986" t="s">
        <v>59221</v>
      </c>
      <c r="B34986" t="s">
        <v>64954</v>
      </c>
      <c r="C34986" t="s">
        <v>61231</v>
      </c>
      <c r="D34986" t="s">
        <v>59232</v>
      </c>
      <c r="E34986" t="s">
        <v>39472</v>
      </c>
      <c r="H34986">
        <v>34985</v>
      </c>
    </row>
    <row r="34987" spans="1:8">
      <c r="A34987" t="s">
        <v>59227</v>
      </c>
      <c r="B34987" t="s">
        <v>64954</v>
      </c>
      <c r="C34987" t="s">
        <v>61231</v>
      </c>
      <c r="D34987" t="s">
        <v>59232</v>
      </c>
      <c r="E34987" t="s">
        <v>39473</v>
      </c>
      <c r="H34987">
        <v>34986</v>
      </c>
    </row>
    <row r="34988" spans="1:8">
      <c r="A34988" t="s">
        <v>59225</v>
      </c>
      <c r="B34988" t="s">
        <v>64954</v>
      </c>
      <c r="C34988" t="s">
        <v>61231</v>
      </c>
      <c r="D34988" t="s">
        <v>59232</v>
      </c>
      <c r="E34988" t="s">
        <v>39474</v>
      </c>
      <c r="H34988">
        <v>34987</v>
      </c>
    </row>
    <row r="34989" spans="1:8">
      <c r="A34989" t="s">
        <v>2480</v>
      </c>
      <c r="B34989" t="s">
        <v>64954</v>
      </c>
      <c r="C34989" t="s">
        <v>61231</v>
      </c>
      <c r="D34989" t="s">
        <v>59232</v>
      </c>
      <c r="E34989" t="s">
        <v>39474</v>
      </c>
      <c r="F34989" t="s">
        <v>19602</v>
      </c>
      <c r="H34989">
        <v>34988</v>
      </c>
    </row>
    <row r="34990" spans="1:8">
      <c r="A34990" t="s">
        <v>2481</v>
      </c>
      <c r="B34990" t="s">
        <v>64954</v>
      </c>
      <c r="C34990" t="s">
        <v>61231</v>
      </c>
      <c r="D34990" t="s">
        <v>59232</v>
      </c>
      <c r="E34990" t="s">
        <v>39474</v>
      </c>
      <c r="F34990" t="s">
        <v>2482</v>
      </c>
      <c r="H34990">
        <v>34989</v>
      </c>
    </row>
    <row r="34991" spans="1:8">
      <c r="A34991" t="s">
        <v>59228</v>
      </c>
      <c r="B34991" t="s">
        <v>64954</v>
      </c>
      <c r="C34991" t="s">
        <v>61231</v>
      </c>
      <c r="D34991" t="s">
        <v>59232</v>
      </c>
      <c r="E34991" t="s">
        <v>39475</v>
      </c>
      <c r="H34991">
        <v>34990</v>
      </c>
    </row>
    <row r="34992" spans="1:8">
      <c r="A34992" t="s">
        <v>59228</v>
      </c>
      <c r="B34992" t="s">
        <v>64954</v>
      </c>
      <c r="C34992" t="s">
        <v>61231</v>
      </c>
      <c r="D34992" t="s">
        <v>59232</v>
      </c>
      <c r="E34992" t="s">
        <v>39476</v>
      </c>
      <c r="H34992">
        <v>34991</v>
      </c>
    </row>
    <row r="34993" spans="1:8">
      <c r="A34993" t="s">
        <v>59228</v>
      </c>
      <c r="B34993" t="s">
        <v>64954</v>
      </c>
      <c r="C34993" t="s">
        <v>61231</v>
      </c>
      <c r="D34993" t="s">
        <v>59232</v>
      </c>
      <c r="E34993" t="s">
        <v>39477</v>
      </c>
      <c r="H34993">
        <v>34992</v>
      </c>
    </row>
    <row r="34994" spans="1:8">
      <c r="A34994" t="s">
        <v>59228</v>
      </c>
      <c r="B34994" t="s">
        <v>64954</v>
      </c>
      <c r="C34994" t="s">
        <v>61231</v>
      </c>
      <c r="D34994" t="s">
        <v>59232</v>
      </c>
      <c r="E34994" t="s">
        <v>39478</v>
      </c>
      <c r="H34994">
        <v>34993</v>
      </c>
    </row>
    <row r="34995" spans="1:8">
      <c r="A34995" t="s">
        <v>59229</v>
      </c>
      <c r="B34995" t="s">
        <v>64954</v>
      </c>
      <c r="C34995" t="s">
        <v>61231</v>
      </c>
      <c r="D34995" t="s">
        <v>59232</v>
      </c>
      <c r="E34995" t="s">
        <v>39479</v>
      </c>
      <c r="H34995">
        <v>34994</v>
      </c>
    </row>
    <row r="34996" spans="1:8">
      <c r="A34996" t="s">
        <v>59228</v>
      </c>
      <c r="B34996" t="s">
        <v>64954</v>
      </c>
      <c r="C34996" t="s">
        <v>61231</v>
      </c>
      <c r="D34996" t="s">
        <v>59232</v>
      </c>
      <c r="E34996" t="s">
        <v>39480</v>
      </c>
      <c r="H34996">
        <v>34995</v>
      </c>
    </row>
    <row r="34997" spans="1:8">
      <c r="A34997" t="s">
        <v>59222</v>
      </c>
      <c r="B34997" t="s">
        <v>64954</v>
      </c>
      <c r="C34997" t="s">
        <v>61231</v>
      </c>
      <c r="D34997" t="s">
        <v>59232</v>
      </c>
      <c r="E34997" t="s">
        <v>39481</v>
      </c>
      <c r="H34997">
        <v>34996</v>
      </c>
    </row>
    <row r="34998" spans="1:8">
      <c r="A34998" t="s">
        <v>59230</v>
      </c>
      <c r="B34998" t="s">
        <v>64954</v>
      </c>
      <c r="C34998" t="s">
        <v>61231</v>
      </c>
      <c r="D34998" t="s">
        <v>59232</v>
      </c>
      <c r="E34998" t="s">
        <v>39482</v>
      </c>
      <c r="H34998">
        <v>34997</v>
      </c>
    </row>
    <row r="34999" spans="1:8">
      <c r="A34999" t="s">
        <v>59230</v>
      </c>
      <c r="B34999" t="s">
        <v>64954</v>
      </c>
      <c r="C34999" t="s">
        <v>61231</v>
      </c>
      <c r="D34999" t="s">
        <v>59232</v>
      </c>
      <c r="E34999" t="s">
        <v>39483</v>
      </c>
      <c r="H34999">
        <v>34998</v>
      </c>
    </row>
    <row r="35000" spans="1:8">
      <c r="A35000" t="s">
        <v>59230</v>
      </c>
      <c r="B35000" t="s">
        <v>64954</v>
      </c>
      <c r="C35000" t="s">
        <v>61231</v>
      </c>
      <c r="D35000" t="s">
        <v>59232</v>
      </c>
      <c r="E35000" t="s">
        <v>39484</v>
      </c>
      <c r="H35000">
        <v>34999</v>
      </c>
    </row>
    <row r="35001" spans="1:8">
      <c r="A35001" t="s">
        <v>59229</v>
      </c>
      <c r="B35001" t="s">
        <v>64954</v>
      </c>
      <c r="C35001" t="s">
        <v>61231</v>
      </c>
      <c r="D35001" t="s">
        <v>59232</v>
      </c>
      <c r="E35001" t="s">
        <v>39485</v>
      </c>
      <c r="H35001">
        <v>35000</v>
      </c>
    </row>
    <row r="35002" spans="1:8">
      <c r="A35002" t="s">
        <v>59229</v>
      </c>
      <c r="B35002" t="s">
        <v>64954</v>
      </c>
      <c r="C35002" t="s">
        <v>61231</v>
      </c>
      <c r="D35002" t="s">
        <v>59232</v>
      </c>
      <c r="E35002" t="s">
        <v>39486</v>
      </c>
      <c r="H35002">
        <v>35001</v>
      </c>
    </row>
    <row r="35003" spans="1:8">
      <c r="A35003" t="s">
        <v>59222</v>
      </c>
      <c r="B35003" t="s">
        <v>64954</v>
      </c>
      <c r="C35003" t="s">
        <v>61231</v>
      </c>
      <c r="D35003" t="s">
        <v>59232</v>
      </c>
      <c r="E35003" t="s">
        <v>39487</v>
      </c>
      <c r="H35003">
        <v>35002</v>
      </c>
    </row>
    <row r="35004" spans="1:8">
      <c r="A35004" t="s">
        <v>59225</v>
      </c>
      <c r="B35004" t="s">
        <v>64954</v>
      </c>
      <c r="C35004" t="s">
        <v>61231</v>
      </c>
      <c r="D35004" t="s">
        <v>59232</v>
      </c>
      <c r="E35004" t="s">
        <v>50482</v>
      </c>
      <c r="H35004">
        <v>35003</v>
      </c>
    </row>
    <row r="35005" spans="1:8">
      <c r="A35005" t="s">
        <v>59224</v>
      </c>
      <c r="B35005" t="s">
        <v>64954</v>
      </c>
      <c r="C35005" t="s">
        <v>61231</v>
      </c>
      <c r="D35005" t="s">
        <v>59232</v>
      </c>
      <c r="E35005" t="s">
        <v>39488</v>
      </c>
      <c r="H35005">
        <v>35004</v>
      </c>
    </row>
    <row r="35006" spans="1:8">
      <c r="A35006" t="s">
        <v>59223</v>
      </c>
      <c r="B35006" t="s">
        <v>64954</v>
      </c>
      <c r="C35006" t="s">
        <v>61231</v>
      </c>
      <c r="D35006" t="s">
        <v>59232</v>
      </c>
      <c r="E35006" t="s">
        <v>39489</v>
      </c>
      <c r="H35006">
        <v>35005</v>
      </c>
    </row>
    <row r="35007" spans="1:8">
      <c r="A35007" t="s">
        <v>59222</v>
      </c>
      <c r="B35007" t="s">
        <v>64954</v>
      </c>
      <c r="C35007" t="s">
        <v>61231</v>
      </c>
      <c r="D35007" t="s">
        <v>59232</v>
      </c>
      <c r="E35007" t="s">
        <v>36923</v>
      </c>
      <c r="H35007">
        <v>35006</v>
      </c>
    </row>
    <row r="35008" spans="1:8">
      <c r="A35008" t="s">
        <v>59231</v>
      </c>
      <c r="B35008" t="s">
        <v>64954</v>
      </c>
      <c r="C35008" t="s">
        <v>61231</v>
      </c>
      <c r="D35008" t="s">
        <v>59232</v>
      </c>
      <c r="H35008">
        <v>35007</v>
      </c>
    </row>
    <row r="35009" spans="1:8">
      <c r="A35009" t="s">
        <v>2483</v>
      </c>
      <c r="B35009" t="s">
        <v>64954</v>
      </c>
      <c r="C35009" t="s">
        <v>61231</v>
      </c>
      <c r="D35009" t="s">
        <v>59241</v>
      </c>
      <c r="F35009" t="s">
        <v>2484</v>
      </c>
      <c r="H35009">
        <v>35008</v>
      </c>
    </row>
    <row r="35010" spans="1:8">
      <c r="A35010" t="s">
        <v>9228</v>
      </c>
      <c r="B35010" t="s">
        <v>64954</v>
      </c>
      <c r="C35010" t="s">
        <v>61231</v>
      </c>
      <c r="D35010" t="s">
        <v>59241</v>
      </c>
      <c r="F35010" t="s">
        <v>9229</v>
      </c>
      <c r="H35010">
        <v>35009</v>
      </c>
    </row>
    <row r="35011" spans="1:8">
      <c r="A35011" t="s">
        <v>9230</v>
      </c>
      <c r="B35011" t="s">
        <v>64954</v>
      </c>
      <c r="C35011" t="s">
        <v>61231</v>
      </c>
      <c r="D35011" t="s">
        <v>59241</v>
      </c>
      <c r="F35011" t="s">
        <v>9231</v>
      </c>
      <c r="H35011">
        <v>35010</v>
      </c>
    </row>
    <row r="35012" spans="1:8">
      <c r="A35012" t="s">
        <v>9232</v>
      </c>
      <c r="B35012" t="s">
        <v>64954</v>
      </c>
      <c r="C35012" t="s">
        <v>61231</v>
      </c>
      <c r="D35012" t="s">
        <v>59241</v>
      </c>
      <c r="F35012" t="s">
        <v>9233</v>
      </c>
      <c r="H35012">
        <v>35011</v>
      </c>
    </row>
    <row r="35013" spans="1:8">
      <c r="A35013" t="s">
        <v>9234</v>
      </c>
      <c r="B35013" t="s">
        <v>64954</v>
      </c>
      <c r="C35013" t="s">
        <v>61231</v>
      </c>
      <c r="D35013" t="s">
        <v>59241</v>
      </c>
      <c r="F35013" t="s">
        <v>46034</v>
      </c>
      <c r="H35013">
        <v>35012</v>
      </c>
    </row>
    <row r="35014" spans="1:8">
      <c r="A35014" t="s">
        <v>9235</v>
      </c>
      <c r="B35014" t="s">
        <v>64954</v>
      </c>
      <c r="C35014" t="s">
        <v>61231</v>
      </c>
      <c r="D35014" t="s">
        <v>59241</v>
      </c>
      <c r="F35014" t="s">
        <v>9236</v>
      </c>
      <c r="H35014">
        <v>35013</v>
      </c>
    </row>
    <row r="35015" spans="1:8">
      <c r="A35015" t="s">
        <v>9237</v>
      </c>
      <c r="B35015" t="s">
        <v>64954</v>
      </c>
      <c r="C35015" t="s">
        <v>61231</v>
      </c>
      <c r="D35015" t="s">
        <v>59241</v>
      </c>
      <c r="F35015" t="s">
        <v>9238</v>
      </c>
      <c r="H35015">
        <v>35014</v>
      </c>
    </row>
    <row r="35016" spans="1:8">
      <c r="A35016" t="s">
        <v>9237</v>
      </c>
      <c r="B35016" t="s">
        <v>64954</v>
      </c>
      <c r="C35016" t="s">
        <v>61231</v>
      </c>
      <c r="D35016" t="s">
        <v>59241</v>
      </c>
      <c r="F35016" t="s">
        <v>9239</v>
      </c>
      <c r="H35016">
        <v>35015</v>
      </c>
    </row>
    <row r="35017" spans="1:8">
      <c r="A35017" t="s">
        <v>59233</v>
      </c>
      <c r="B35017" t="s">
        <v>64954</v>
      </c>
      <c r="C35017" t="s">
        <v>61231</v>
      </c>
      <c r="D35017" t="s">
        <v>59241</v>
      </c>
      <c r="E35017" t="s">
        <v>31274</v>
      </c>
      <c r="H35017">
        <v>35016</v>
      </c>
    </row>
    <row r="35018" spans="1:8">
      <c r="A35018" t="s">
        <v>59234</v>
      </c>
      <c r="B35018" t="s">
        <v>64954</v>
      </c>
      <c r="C35018" t="s">
        <v>61231</v>
      </c>
      <c r="D35018" t="s">
        <v>59241</v>
      </c>
      <c r="E35018" t="s">
        <v>39490</v>
      </c>
      <c r="H35018">
        <v>35017</v>
      </c>
    </row>
    <row r="35019" spans="1:8">
      <c r="A35019" t="s">
        <v>59235</v>
      </c>
      <c r="B35019" t="s">
        <v>64954</v>
      </c>
      <c r="C35019" t="s">
        <v>61231</v>
      </c>
      <c r="D35019" t="s">
        <v>59241</v>
      </c>
      <c r="E35019" t="s">
        <v>39491</v>
      </c>
      <c r="H35019">
        <v>35018</v>
      </c>
    </row>
    <row r="35020" spans="1:8">
      <c r="A35020" t="s">
        <v>59236</v>
      </c>
      <c r="B35020" t="s">
        <v>64954</v>
      </c>
      <c r="C35020" t="s">
        <v>61231</v>
      </c>
      <c r="D35020" t="s">
        <v>59241</v>
      </c>
      <c r="E35020" t="s">
        <v>39492</v>
      </c>
      <c r="H35020">
        <v>35019</v>
      </c>
    </row>
    <row r="35021" spans="1:8">
      <c r="A35021" t="s">
        <v>59235</v>
      </c>
      <c r="B35021" t="s">
        <v>64954</v>
      </c>
      <c r="C35021" t="s">
        <v>61231</v>
      </c>
      <c r="D35021" t="s">
        <v>59241</v>
      </c>
      <c r="E35021" t="s">
        <v>39493</v>
      </c>
      <c r="H35021">
        <v>35020</v>
      </c>
    </row>
    <row r="35022" spans="1:8">
      <c r="A35022" t="s">
        <v>59236</v>
      </c>
      <c r="B35022" t="s">
        <v>64954</v>
      </c>
      <c r="C35022" t="s">
        <v>61231</v>
      </c>
      <c r="D35022" t="s">
        <v>59241</v>
      </c>
      <c r="E35022" t="s">
        <v>43915</v>
      </c>
      <c r="G35022" t="s">
        <v>16981</v>
      </c>
      <c r="H35022">
        <v>35021</v>
      </c>
    </row>
    <row r="35023" spans="1:8">
      <c r="A35023" t="s">
        <v>59237</v>
      </c>
      <c r="B35023" t="s">
        <v>64954</v>
      </c>
      <c r="C35023" t="s">
        <v>61231</v>
      </c>
      <c r="D35023" t="s">
        <v>59241</v>
      </c>
      <c r="E35023" t="s">
        <v>43915</v>
      </c>
      <c r="G35023" t="s">
        <v>9242</v>
      </c>
      <c r="H35023">
        <v>35022</v>
      </c>
    </row>
    <row r="35024" spans="1:8">
      <c r="A35024" t="s">
        <v>59236</v>
      </c>
      <c r="B35024" t="s">
        <v>64954</v>
      </c>
      <c r="C35024" t="s">
        <v>61231</v>
      </c>
      <c r="D35024" t="s">
        <v>59241</v>
      </c>
      <c r="E35024" t="s">
        <v>43915</v>
      </c>
      <c r="G35024" t="s">
        <v>23809</v>
      </c>
      <c r="H35024">
        <v>35023</v>
      </c>
    </row>
    <row r="35025" spans="1:8">
      <c r="A35025" t="s">
        <v>59235</v>
      </c>
      <c r="B35025" t="s">
        <v>64954</v>
      </c>
      <c r="C35025" t="s">
        <v>61231</v>
      </c>
      <c r="D35025" t="s">
        <v>59241</v>
      </c>
      <c r="E35025" t="s">
        <v>39494</v>
      </c>
      <c r="H35025">
        <v>35024</v>
      </c>
    </row>
    <row r="35026" spans="1:8">
      <c r="A35026" t="s">
        <v>59234</v>
      </c>
      <c r="B35026" t="s">
        <v>64954</v>
      </c>
      <c r="C35026" t="s">
        <v>61231</v>
      </c>
      <c r="D35026" t="s">
        <v>59241</v>
      </c>
      <c r="E35026" t="s">
        <v>39495</v>
      </c>
      <c r="H35026">
        <v>35025</v>
      </c>
    </row>
    <row r="35027" spans="1:8">
      <c r="A35027" t="s">
        <v>59237</v>
      </c>
      <c r="B35027" t="s">
        <v>64954</v>
      </c>
      <c r="C35027" t="s">
        <v>61231</v>
      </c>
      <c r="D35027" t="s">
        <v>59241</v>
      </c>
      <c r="E35027" t="s">
        <v>39496</v>
      </c>
      <c r="H35027">
        <v>35026</v>
      </c>
    </row>
    <row r="35028" spans="1:8">
      <c r="A35028" t="s">
        <v>59237</v>
      </c>
      <c r="B35028" t="s">
        <v>64954</v>
      </c>
      <c r="C35028" t="s">
        <v>61231</v>
      </c>
      <c r="D35028" t="s">
        <v>59241</v>
      </c>
      <c r="E35028" t="s">
        <v>39497</v>
      </c>
      <c r="H35028">
        <v>35027</v>
      </c>
    </row>
    <row r="35029" spans="1:8">
      <c r="A35029" t="s">
        <v>59237</v>
      </c>
      <c r="B35029" t="s">
        <v>64954</v>
      </c>
      <c r="C35029" t="s">
        <v>61231</v>
      </c>
      <c r="D35029" t="s">
        <v>59241</v>
      </c>
      <c r="E35029" t="s">
        <v>39498</v>
      </c>
      <c r="H35029">
        <v>35028</v>
      </c>
    </row>
    <row r="35030" spans="1:8">
      <c r="A35030" t="s">
        <v>59237</v>
      </c>
      <c r="B35030" t="s">
        <v>64954</v>
      </c>
      <c r="C35030" t="s">
        <v>61231</v>
      </c>
      <c r="D35030" t="s">
        <v>59241</v>
      </c>
      <c r="E35030" t="s">
        <v>39499</v>
      </c>
      <c r="H35030">
        <v>35029</v>
      </c>
    </row>
    <row r="35031" spans="1:8">
      <c r="A35031" t="s">
        <v>59238</v>
      </c>
      <c r="B35031" t="s">
        <v>64954</v>
      </c>
      <c r="C35031" t="s">
        <v>61231</v>
      </c>
      <c r="D35031" t="s">
        <v>59241</v>
      </c>
      <c r="E35031" t="s">
        <v>39500</v>
      </c>
      <c r="H35031">
        <v>35030</v>
      </c>
    </row>
    <row r="35032" spans="1:8">
      <c r="A35032" t="s">
        <v>9240</v>
      </c>
      <c r="B35032" t="s">
        <v>64954</v>
      </c>
      <c r="C35032" t="s">
        <v>61231</v>
      </c>
      <c r="D35032" t="s">
        <v>59241</v>
      </c>
      <c r="E35032" t="s">
        <v>39501</v>
      </c>
      <c r="F35032" t="s">
        <v>9241</v>
      </c>
      <c r="H35032">
        <v>35031</v>
      </c>
    </row>
    <row r="35033" spans="1:8">
      <c r="A35033" t="s">
        <v>59237</v>
      </c>
      <c r="B35033" t="s">
        <v>64954</v>
      </c>
      <c r="C35033" t="s">
        <v>61231</v>
      </c>
      <c r="D35033" t="s">
        <v>59241</v>
      </c>
      <c r="E35033" t="s">
        <v>39501</v>
      </c>
      <c r="H35033">
        <v>35032</v>
      </c>
    </row>
    <row r="35034" spans="1:8">
      <c r="A35034" t="s">
        <v>59238</v>
      </c>
      <c r="B35034" t="s">
        <v>64954</v>
      </c>
      <c r="C35034" t="s">
        <v>61231</v>
      </c>
      <c r="D35034" t="s">
        <v>59241</v>
      </c>
      <c r="E35034" t="s">
        <v>34029</v>
      </c>
      <c r="H35034">
        <v>35033</v>
      </c>
    </row>
    <row r="35035" spans="1:8">
      <c r="A35035" t="s">
        <v>59233</v>
      </c>
      <c r="B35035" t="s">
        <v>64954</v>
      </c>
      <c r="C35035" t="s">
        <v>61231</v>
      </c>
      <c r="D35035" t="s">
        <v>59241</v>
      </c>
      <c r="E35035" t="s">
        <v>34030</v>
      </c>
      <c r="H35035">
        <v>35034</v>
      </c>
    </row>
    <row r="35036" spans="1:8">
      <c r="A35036" t="s">
        <v>59238</v>
      </c>
      <c r="B35036" t="s">
        <v>64954</v>
      </c>
      <c r="C35036" t="s">
        <v>61231</v>
      </c>
      <c r="D35036" t="s">
        <v>59241</v>
      </c>
      <c r="E35036" t="s">
        <v>43901</v>
      </c>
      <c r="H35036">
        <v>35035</v>
      </c>
    </row>
    <row r="35037" spans="1:8">
      <c r="A35037" t="s">
        <v>59237</v>
      </c>
      <c r="B35037" t="s">
        <v>64954</v>
      </c>
      <c r="C35037" t="s">
        <v>61231</v>
      </c>
      <c r="D35037" t="s">
        <v>59241</v>
      </c>
      <c r="E35037" t="s">
        <v>39502</v>
      </c>
      <c r="H35037">
        <v>35036</v>
      </c>
    </row>
    <row r="35038" spans="1:8">
      <c r="A35038" t="s">
        <v>59237</v>
      </c>
      <c r="B35038" t="s">
        <v>64954</v>
      </c>
      <c r="C35038" t="s">
        <v>61231</v>
      </c>
      <c r="D35038" t="s">
        <v>59241</v>
      </c>
      <c r="E35038" t="s">
        <v>39503</v>
      </c>
      <c r="H35038">
        <v>35037</v>
      </c>
    </row>
    <row r="35039" spans="1:8">
      <c r="A35039" t="s">
        <v>59235</v>
      </c>
      <c r="B35039" t="s">
        <v>64954</v>
      </c>
      <c r="C35039" t="s">
        <v>61231</v>
      </c>
      <c r="D35039" t="s">
        <v>59241</v>
      </c>
      <c r="E35039" t="s">
        <v>57018</v>
      </c>
      <c r="H35039">
        <v>35038</v>
      </c>
    </row>
    <row r="35040" spans="1:8">
      <c r="A35040" t="s">
        <v>59234</v>
      </c>
      <c r="B35040" t="s">
        <v>64954</v>
      </c>
      <c r="C35040" t="s">
        <v>61231</v>
      </c>
      <c r="D35040" t="s">
        <v>59241</v>
      </c>
      <c r="E35040" t="s">
        <v>31374</v>
      </c>
      <c r="H35040">
        <v>35039</v>
      </c>
    </row>
    <row r="35041" spans="1:8">
      <c r="A35041" t="s">
        <v>59233</v>
      </c>
      <c r="B35041" t="s">
        <v>64954</v>
      </c>
      <c r="C35041" t="s">
        <v>61231</v>
      </c>
      <c r="D35041" t="s">
        <v>59241</v>
      </c>
      <c r="E35041" t="s">
        <v>39504</v>
      </c>
      <c r="H35041">
        <v>35040</v>
      </c>
    </row>
    <row r="35042" spans="1:8">
      <c r="A35042" t="s">
        <v>59239</v>
      </c>
      <c r="B35042" t="s">
        <v>64954</v>
      </c>
      <c r="C35042" t="s">
        <v>61231</v>
      </c>
      <c r="D35042" t="s">
        <v>59241</v>
      </c>
      <c r="E35042" t="s">
        <v>39505</v>
      </c>
      <c r="H35042">
        <v>35041</v>
      </c>
    </row>
    <row r="35043" spans="1:8">
      <c r="A35043" t="s">
        <v>59239</v>
      </c>
      <c r="B35043" t="s">
        <v>64954</v>
      </c>
      <c r="C35043" t="s">
        <v>61231</v>
      </c>
      <c r="D35043" t="s">
        <v>59241</v>
      </c>
      <c r="E35043" t="s">
        <v>39506</v>
      </c>
      <c r="H35043">
        <v>35042</v>
      </c>
    </row>
    <row r="35044" spans="1:8">
      <c r="A35044" t="s">
        <v>59236</v>
      </c>
      <c r="B35044" t="s">
        <v>64954</v>
      </c>
      <c r="C35044" t="s">
        <v>61231</v>
      </c>
      <c r="D35044" t="s">
        <v>59241</v>
      </c>
      <c r="E35044" t="s">
        <v>39507</v>
      </c>
      <c r="H35044">
        <v>35043</v>
      </c>
    </row>
    <row r="35045" spans="1:8">
      <c r="A35045" t="s">
        <v>59239</v>
      </c>
      <c r="B35045" t="s">
        <v>64954</v>
      </c>
      <c r="C35045" t="s">
        <v>61231</v>
      </c>
      <c r="D35045" t="s">
        <v>59241</v>
      </c>
      <c r="E35045" t="s">
        <v>39508</v>
      </c>
      <c r="H35045">
        <v>35044</v>
      </c>
    </row>
    <row r="35046" spans="1:8">
      <c r="A35046" t="s">
        <v>59237</v>
      </c>
      <c r="B35046" t="s">
        <v>64954</v>
      </c>
      <c r="C35046" t="s">
        <v>61231</v>
      </c>
      <c r="D35046" t="s">
        <v>59241</v>
      </c>
      <c r="E35046" t="s">
        <v>39372</v>
      </c>
      <c r="H35046">
        <v>35045</v>
      </c>
    </row>
    <row r="35047" spans="1:8">
      <c r="A35047" t="s">
        <v>59237</v>
      </c>
      <c r="B35047" t="s">
        <v>64954</v>
      </c>
      <c r="C35047" t="s">
        <v>61231</v>
      </c>
      <c r="D35047" t="s">
        <v>59241</v>
      </c>
      <c r="E35047" t="s">
        <v>36947</v>
      </c>
      <c r="H35047">
        <v>35046</v>
      </c>
    </row>
    <row r="35048" spans="1:8">
      <c r="A35048" t="s">
        <v>59234</v>
      </c>
      <c r="B35048" t="s">
        <v>64954</v>
      </c>
      <c r="C35048" t="s">
        <v>61231</v>
      </c>
      <c r="D35048" t="s">
        <v>59241</v>
      </c>
      <c r="E35048" t="s">
        <v>39509</v>
      </c>
      <c r="H35048">
        <v>35047</v>
      </c>
    </row>
    <row r="35049" spans="1:8">
      <c r="A35049" t="s">
        <v>59240</v>
      </c>
      <c r="B35049" t="s">
        <v>64954</v>
      </c>
      <c r="C35049" t="s">
        <v>61231</v>
      </c>
      <c r="D35049" t="s">
        <v>59241</v>
      </c>
      <c r="H35049">
        <v>35048</v>
      </c>
    </row>
    <row r="35050" spans="1:8">
      <c r="A35050" t="s">
        <v>59242</v>
      </c>
      <c r="B35050" t="s">
        <v>64954</v>
      </c>
      <c r="C35050" t="s">
        <v>61231</v>
      </c>
      <c r="D35050" t="s">
        <v>58470</v>
      </c>
      <c r="E35050" t="s">
        <v>39510</v>
      </c>
      <c r="H35050">
        <v>35049</v>
      </c>
    </row>
    <row r="35051" spans="1:8">
      <c r="A35051" t="s">
        <v>59242</v>
      </c>
      <c r="B35051" t="s">
        <v>64954</v>
      </c>
      <c r="C35051" t="s">
        <v>61231</v>
      </c>
      <c r="D35051" t="s">
        <v>58470</v>
      </c>
      <c r="E35051" t="s">
        <v>39511</v>
      </c>
      <c r="H35051">
        <v>35050</v>
      </c>
    </row>
    <row r="35052" spans="1:8">
      <c r="A35052" t="s">
        <v>59243</v>
      </c>
      <c r="B35052" t="s">
        <v>64954</v>
      </c>
      <c r="C35052" t="s">
        <v>61231</v>
      </c>
      <c r="D35052" t="s">
        <v>58470</v>
      </c>
      <c r="E35052" t="s">
        <v>39512</v>
      </c>
      <c r="H35052">
        <v>35051</v>
      </c>
    </row>
    <row r="35053" spans="1:8">
      <c r="A35053" t="s">
        <v>59243</v>
      </c>
      <c r="B35053" t="s">
        <v>64954</v>
      </c>
      <c r="C35053" t="s">
        <v>61231</v>
      </c>
      <c r="D35053" t="s">
        <v>58470</v>
      </c>
      <c r="E35053" t="s">
        <v>39513</v>
      </c>
      <c r="H35053">
        <v>35052</v>
      </c>
    </row>
    <row r="35054" spans="1:8">
      <c r="A35054" t="s">
        <v>59242</v>
      </c>
      <c r="B35054" t="s">
        <v>64954</v>
      </c>
      <c r="C35054" t="s">
        <v>61231</v>
      </c>
      <c r="D35054" t="s">
        <v>58470</v>
      </c>
      <c r="E35054" t="s">
        <v>39514</v>
      </c>
      <c r="H35054">
        <v>35053</v>
      </c>
    </row>
    <row r="35055" spans="1:8">
      <c r="A35055" t="s">
        <v>59244</v>
      </c>
      <c r="B35055" t="s">
        <v>64954</v>
      </c>
      <c r="C35055" t="s">
        <v>61231</v>
      </c>
      <c r="D35055" t="s">
        <v>58470</v>
      </c>
      <c r="E35055" t="s">
        <v>39515</v>
      </c>
      <c r="H35055">
        <v>35054</v>
      </c>
    </row>
    <row r="35056" spans="1:8">
      <c r="A35056" t="s">
        <v>59244</v>
      </c>
      <c r="B35056" t="s">
        <v>64954</v>
      </c>
      <c r="C35056" t="s">
        <v>61231</v>
      </c>
      <c r="D35056" t="s">
        <v>58470</v>
      </c>
      <c r="E35056" t="s">
        <v>39516</v>
      </c>
      <c r="H35056">
        <v>35055</v>
      </c>
    </row>
    <row r="35057" spans="1:8">
      <c r="A35057" t="s">
        <v>59245</v>
      </c>
      <c r="B35057" t="s">
        <v>64954</v>
      </c>
      <c r="C35057" t="s">
        <v>61231</v>
      </c>
      <c r="D35057" t="s">
        <v>58470</v>
      </c>
      <c r="E35057" t="s">
        <v>39517</v>
      </c>
      <c r="H35057">
        <v>35056</v>
      </c>
    </row>
    <row r="35058" spans="1:8">
      <c r="A35058" t="s">
        <v>59244</v>
      </c>
      <c r="B35058" t="s">
        <v>64954</v>
      </c>
      <c r="C35058" t="s">
        <v>61231</v>
      </c>
      <c r="D35058" t="s">
        <v>58470</v>
      </c>
      <c r="E35058" t="s">
        <v>45731</v>
      </c>
      <c r="H35058">
        <v>35057</v>
      </c>
    </row>
    <row r="35059" spans="1:8">
      <c r="A35059" t="s">
        <v>59245</v>
      </c>
      <c r="B35059" t="s">
        <v>64954</v>
      </c>
      <c r="C35059" t="s">
        <v>61231</v>
      </c>
      <c r="D35059" t="s">
        <v>58470</v>
      </c>
      <c r="E35059" t="s">
        <v>45712</v>
      </c>
      <c r="H35059">
        <v>35058</v>
      </c>
    </row>
    <row r="35060" spans="1:8">
      <c r="A35060" t="s">
        <v>59245</v>
      </c>
      <c r="B35060" t="s">
        <v>64954</v>
      </c>
      <c r="C35060" t="s">
        <v>61231</v>
      </c>
      <c r="D35060" t="s">
        <v>58470</v>
      </c>
      <c r="E35060" t="s">
        <v>39518</v>
      </c>
      <c r="H35060">
        <v>35059</v>
      </c>
    </row>
    <row r="35061" spans="1:8">
      <c r="A35061" t="s">
        <v>59243</v>
      </c>
      <c r="B35061" t="s">
        <v>64954</v>
      </c>
      <c r="C35061" t="s">
        <v>61231</v>
      </c>
      <c r="D35061" t="s">
        <v>58470</v>
      </c>
      <c r="E35061" t="s">
        <v>39519</v>
      </c>
      <c r="H35061">
        <v>35060</v>
      </c>
    </row>
    <row r="35062" spans="1:8">
      <c r="A35062" t="s">
        <v>59243</v>
      </c>
      <c r="B35062" t="s">
        <v>64954</v>
      </c>
      <c r="C35062" t="s">
        <v>61231</v>
      </c>
      <c r="D35062" t="s">
        <v>58470</v>
      </c>
      <c r="E35062" t="s">
        <v>39520</v>
      </c>
      <c r="H35062">
        <v>35061</v>
      </c>
    </row>
    <row r="35063" spans="1:8">
      <c r="A35063" t="s">
        <v>59243</v>
      </c>
      <c r="B35063" t="s">
        <v>64954</v>
      </c>
      <c r="C35063" t="s">
        <v>61231</v>
      </c>
      <c r="D35063" t="s">
        <v>58470</v>
      </c>
      <c r="E35063" t="s">
        <v>39521</v>
      </c>
      <c r="H35063">
        <v>35062</v>
      </c>
    </row>
    <row r="35064" spans="1:8">
      <c r="A35064" t="s">
        <v>59245</v>
      </c>
      <c r="B35064" t="s">
        <v>64954</v>
      </c>
      <c r="C35064" t="s">
        <v>61231</v>
      </c>
      <c r="D35064" t="s">
        <v>58470</v>
      </c>
      <c r="E35064" t="s">
        <v>46069</v>
      </c>
      <c r="H35064">
        <v>35063</v>
      </c>
    </row>
    <row r="35065" spans="1:8">
      <c r="A35065" t="s">
        <v>59243</v>
      </c>
      <c r="B35065" t="s">
        <v>64954</v>
      </c>
      <c r="C35065" t="s">
        <v>61231</v>
      </c>
      <c r="D35065" t="s">
        <v>58470</v>
      </c>
      <c r="E35065" t="s">
        <v>39522</v>
      </c>
      <c r="H35065">
        <v>35064</v>
      </c>
    </row>
    <row r="35066" spans="1:8">
      <c r="A35066" t="s">
        <v>9243</v>
      </c>
      <c r="B35066" t="s">
        <v>64954</v>
      </c>
      <c r="C35066" t="s">
        <v>61231</v>
      </c>
      <c r="D35066" t="s">
        <v>58470</v>
      </c>
      <c r="E35066" t="s">
        <v>39523</v>
      </c>
      <c r="F35066" t="s">
        <v>9244</v>
      </c>
      <c r="H35066">
        <v>35065</v>
      </c>
    </row>
    <row r="35067" spans="1:8">
      <c r="A35067" t="s">
        <v>59242</v>
      </c>
      <c r="B35067" t="s">
        <v>64954</v>
      </c>
      <c r="C35067" t="s">
        <v>61231</v>
      </c>
      <c r="D35067" t="s">
        <v>58470</v>
      </c>
      <c r="E35067" t="s">
        <v>39523</v>
      </c>
      <c r="H35067">
        <v>35066</v>
      </c>
    </row>
    <row r="35068" spans="1:8">
      <c r="A35068" t="s">
        <v>59242</v>
      </c>
      <c r="B35068" t="s">
        <v>64954</v>
      </c>
      <c r="C35068" t="s">
        <v>61231</v>
      </c>
      <c r="D35068" t="s">
        <v>58470</v>
      </c>
      <c r="E35068" t="s">
        <v>33887</v>
      </c>
      <c r="H35068">
        <v>35067</v>
      </c>
    </row>
    <row r="35069" spans="1:8">
      <c r="A35069" t="s">
        <v>59245</v>
      </c>
      <c r="B35069" t="s">
        <v>64954</v>
      </c>
      <c r="C35069" t="s">
        <v>61231</v>
      </c>
      <c r="D35069" t="s">
        <v>58470</v>
      </c>
      <c r="E35069" t="s">
        <v>60165</v>
      </c>
      <c r="H35069">
        <v>35068</v>
      </c>
    </row>
    <row r="35070" spans="1:8">
      <c r="A35070" t="s">
        <v>50034</v>
      </c>
      <c r="B35070" t="s">
        <v>64954</v>
      </c>
      <c r="C35070" t="s">
        <v>61231</v>
      </c>
      <c r="D35070" t="s">
        <v>58470</v>
      </c>
      <c r="H35070">
        <v>35069</v>
      </c>
    </row>
    <row r="35071" spans="1:8">
      <c r="A35071" t="s">
        <v>50035</v>
      </c>
      <c r="B35071" t="s">
        <v>64954</v>
      </c>
      <c r="C35071" t="s">
        <v>61231</v>
      </c>
      <c r="D35071" t="s">
        <v>50039</v>
      </c>
      <c r="E35071" t="s">
        <v>47136</v>
      </c>
      <c r="H35071">
        <v>35070</v>
      </c>
    </row>
    <row r="35072" spans="1:8">
      <c r="A35072" t="s">
        <v>50036</v>
      </c>
      <c r="B35072" t="s">
        <v>64954</v>
      </c>
      <c r="C35072" t="s">
        <v>61231</v>
      </c>
      <c r="D35072" t="s">
        <v>50039</v>
      </c>
      <c r="E35072" t="s">
        <v>55574</v>
      </c>
      <c r="H35072">
        <v>35071</v>
      </c>
    </row>
    <row r="35073" spans="1:8">
      <c r="A35073" t="s">
        <v>50036</v>
      </c>
      <c r="B35073" t="s">
        <v>64954</v>
      </c>
      <c r="C35073" t="s">
        <v>61231</v>
      </c>
      <c r="D35073" t="s">
        <v>50039</v>
      </c>
      <c r="E35073" t="s">
        <v>55575</v>
      </c>
      <c r="H35073">
        <v>35072</v>
      </c>
    </row>
    <row r="35074" spans="1:8">
      <c r="A35074" t="s">
        <v>50037</v>
      </c>
      <c r="B35074" t="s">
        <v>64954</v>
      </c>
      <c r="C35074" t="s">
        <v>61231</v>
      </c>
      <c r="D35074" t="s">
        <v>50039</v>
      </c>
      <c r="E35074" t="s">
        <v>55576</v>
      </c>
      <c r="H35074">
        <v>35073</v>
      </c>
    </row>
    <row r="35075" spans="1:8">
      <c r="A35075" t="s">
        <v>50036</v>
      </c>
      <c r="B35075" t="s">
        <v>64954</v>
      </c>
      <c r="C35075" t="s">
        <v>61231</v>
      </c>
      <c r="D35075" t="s">
        <v>50039</v>
      </c>
      <c r="E35075" t="s">
        <v>57211</v>
      </c>
      <c r="H35075">
        <v>35074</v>
      </c>
    </row>
    <row r="35076" spans="1:8">
      <c r="A35076" t="s">
        <v>50037</v>
      </c>
      <c r="B35076" t="s">
        <v>64954</v>
      </c>
      <c r="C35076" t="s">
        <v>61231</v>
      </c>
      <c r="D35076" t="s">
        <v>50039</v>
      </c>
      <c r="E35076" t="s">
        <v>31159</v>
      </c>
      <c r="H35076">
        <v>35075</v>
      </c>
    </row>
    <row r="35077" spans="1:8">
      <c r="A35077" t="s">
        <v>50035</v>
      </c>
      <c r="B35077" t="s">
        <v>64954</v>
      </c>
      <c r="C35077" t="s">
        <v>61231</v>
      </c>
      <c r="D35077" t="s">
        <v>50039</v>
      </c>
      <c r="E35077" t="s">
        <v>55577</v>
      </c>
      <c r="H35077">
        <v>35076</v>
      </c>
    </row>
    <row r="35078" spans="1:8">
      <c r="A35078" t="s">
        <v>50036</v>
      </c>
      <c r="B35078" t="s">
        <v>64954</v>
      </c>
      <c r="C35078" t="s">
        <v>61231</v>
      </c>
      <c r="D35078" t="s">
        <v>50039</v>
      </c>
      <c r="E35078" t="s">
        <v>58679</v>
      </c>
      <c r="H35078">
        <v>35077</v>
      </c>
    </row>
    <row r="35079" spans="1:8">
      <c r="A35079" t="s">
        <v>50037</v>
      </c>
      <c r="B35079" t="s">
        <v>64954</v>
      </c>
      <c r="C35079" t="s">
        <v>61231</v>
      </c>
      <c r="D35079" t="s">
        <v>50039</v>
      </c>
      <c r="E35079" t="s">
        <v>55578</v>
      </c>
      <c r="H35079">
        <v>35078</v>
      </c>
    </row>
    <row r="35080" spans="1:8">
      <c r="A35080" t="s">
        <v>50036</v>
      </c>
      <c r="B35080" t="s">
        <v>64954</v>
      </c>
      <c r="C35080" t="s">
        <v>61231</v>
      </c>
      <c r="D35080" t="s">
        <v>50039</v>
      </c>
      <c r="E35080" t="s">
        <v>55579</v>
      </c>
      <c r="H35080">
        <v>35079</v>
      </c>
    </row>
    <row r="35081" spans="1:8">
      <c r="A35081" t="s">
        <v>50036</v>
      </c>
      <c r="B35081" t="s">
        <v>64954</v>
      </c>
      <c r="C35081" t="s">
        <v>61231</v>
      </c>
      <c r="D35081" t="s">
        <v>50039</v>
      </c>
      <c r="E35081" t="s">
        <v>48298</v>
      </c>
      <c r="H35081">
        <v>35080</v>
      </c>
    </row>
    <row r="35082" spans="1:8">
      <c r="A35082" t="s">
        <v>50036</v>
      </c>
      <c r="B35082" t="s">
        <v>64954</v>
      </c>
      <c r="C35082" t="s">
        <v>61231</v>
      </c>
      <c r="D35082" t="s">
        <v>50039</v>
      </c>
      <c r="E35082" t="s">
        <v>58699</v>
      </c>
      <c r="H35082">
        <v>35081</v>
      </c>
    </row>
    <row r="35083" spans="1:8">
      <c r="A35083" t="s">
        <v>50037</v>
      </c>
      <c r="B35083" t="s">
        <v>64954</v>
      </c>
      <c r="C35083" t="s">
        <v>61231</v>
      </c>
      <c r="D35083" t="s">
        <v>50039</v>
      </c>
      <c r="E35083" t="s">
        <v>55580</v>
      </c>
      <c r="H35083">
        <v>35082</v>
      </c>
    </row>
    <row r="35084" spans="1:8">
      <c r="A35084" t="s">
        <v>50035</v>
      </c>
      <c r="B35084" t="s">
        <v>64954</v>
      </c>
      <c r="C35084" t="s">
        <v>61231</v>
      </c>
      <c r="D35084" t="s">
        <v>50039</v>
      </c>
      <c r="E35084" t="s">
        <v>39311</v>
      </c>
      <c r="H35084">
        <v>35083</v>
      </c>
    </row>
    <row r="35085" spans="1:8">
      <c r="A35085" t="s">
        <v>50035</v>
      </c>
      <c r="B35085" t="s">
        <v>64954</v>
      </c>
      <c r="C35085" t="s">
        <v>61231</v>
      </c>
      <c r="D35085" t="s">
        <v>50039</v>
      </c>
      <c r="E35085" t="s">
        <v>55581</v>
      </c>
      <c r="H35085">
        <v>35084</v>
      </c>
    </row>
    <row r="35086" spans="1:8">
      <c r="A35086" t="s">
        <v>50037</v>
      </c>
      <c r="B35086" t="s">
        <v>64954</v>
      </c>
      <c r="C35086" t="s">
        <v>61231</v>
      </c>
      <c r="D35086" t="s">
        <v>50039</v>
      </c>
      <c r="E35086" t="s">
        <v>47254</v>
      </c>
      <c r="H35086">
        <v>35085</v>
      </c>
    </row>
    <row r="35087" spans="1:8">
      <c r="A35087" t="s">
        <v>50038</v>
      </c>
      <c r="B35087" t="s">
        <v>64954</v>
      </c>
      <c r="C35087" t="s">
        <v>61231</v>
      </c>
      <c r="D35087" t="s">
        <v>50039</v>
      </c>
      <c r="H35087">
        <v>35086</v>
      </c>
    </row>
    <row r="35088" spans="1:8">
      <c r="A35088" t="s">
        <v>50040</v>
      </c>
      <c r="B35088" t="s">
        <v>64954</v>
      </c>
      <c r="C35088" t="s">
        <v>61231</v>
      </c>
      <c r="D35088" t="s">
        <v>61826</v>
      </c>
      <c r="E35088" t="s">
        <v>55582</v>
      </c>
      <c r="H35088">
        <v>35087</v>
      </c>
    </row>
    <row r="35089" spans="1:8">
      <c r="A35089" t="s">
        <v>50040</v>
      </c>
      <c r="B35089" t="s">
        <v>64954</v>
      </c>
      <c r="C35089" t="s">
        <v>61231</v>
      </c>
      <c r="D35089" t="s">
        <v>61826</v>
      </c>
      <c r="E35089" t="s">
        <v>55583</v>
      </c>
      <c r="H35089">
        <v>35088</v>
      </c>
    </row>
    <row r="35090" spans="1:8">
      <c r="A35090" t="s">
        <v>50041</v>
      </c>
      <c r="B35090" t="s">
        <v>64954</v>
      </c>
      <c r="C35090" t="s">
        <v>61231</v>
      </c>
      <c r="D35090" t="s">
        <v>61826</v>
      </c>
      <c r="E35090" t="s">
        <v>55584</v>
      </c>
      <c r="H35090">
        <v>35089</v>
      </c>
    </row>
    <row r="35091" spans="1:8">
      <c r="A35091" t="s">
        <v>50040</v>
      </c>
      <c r="B35091" t="s">
        <v>64954</v>
      </c>
      <c r="C35091" t="s">
        <v>61231</v>
      </c>
      <c r="D35091" t="s">
        <v>61826</v>
      </c>
      <c r="E35091" t="s">
        <v>55585</v>
      </c>
      <c r="H35091">
        <v>35090</v>
      </c>
    </row>
    <row r="35092" spans="1:8">
      <c r="A35092" t="s">
        <v>50042</v>
      </c>
      <c r="B35092" t="s">
        <v>64954</v>
      </c>
      <c r="C35092" t="s">
        <v>61231</v>
      </c>
      <c r="D35092" t="s">
        <v>61826</v>
      </c>
      <c r="E35092" t="s">
        <v>55586</v>
      </c>
      <c r="H35092">
        <v>35091</v>
      </c>
    </row>
    <row r="35093" spans="1:8">
      <c r="A35093" t="s">
        <v>50041</v>
      </c>
      <c r="B35093" t="s">
        <v>64954</v>
      </c>
      <c r="C35093" t="s">
        <v>61231</v>
      </c>
      <c r="D35093" t="s">
        <v>61826</v>
      </c>
      <c r="E35093" t="s">
        <v>42657</v>
      </c>
      <c r="H35093">
        <v>35092</v>
      </c>
    </row>
    <row r="35094" spans="1:8">
      <c r="A35094" t="s">
        <v>50042</v>
      </c>
      <c r="B35094" t="s">
        <v>64954</v>
      </c>
      <c r="C35094" t="s">
        <v>61231</v>
      </c>
      <c r="D35094" t="s">
        <v>61826</v>
      </c>
      <c r="E35094" t="s">
        <v>35524</v>
      </c>
      <c r="H35094">
        <v>35093</v>
      </c>
    </row>
    <row r="35095" spans="1:8">
      <c r="A35095" t="s">
        <v>50040</v>
      </c>
      <c r="B35095" t="s">
        <v>64954</v>
      </c>
      <c r="C35095" t="s">
        <v>61231</v>
      </c>
      <c r="D35095" t="s">
        <v>61826</v>
      </c>
      <c r="E35095" t="s">
        <v>35525</v>
      </c>
      <c r="H35095">
        <v>35094</v>
      </c>
    </row>
    <row r="35096" spans="1:8">
      <c r="A35096" t="s">
        <v>50042</v>
      </c>
      <c r="B35096" t="s">
        <v>64954</v>
      </c>
      <c r="C35096" t="s">
        <v>61231</v>
      </c>
      <c r="D35096" t="s">
        <v>61826</v>
      </c>
      <c r="E35096" t="s">
        <v>35472</v>
      </c>
      <c r="H35096">
        <v>35095</v>
      </c>
    </row>
    <row r="35097" spans="1:8">
      <c r="A35097" t="s">
        <v>50040</v>
      </c>
      <c r="B35097" t="s">
        <v>64954</v>
      </c>
      <c r="C35097" t="s">
        <v>61231</v>
      </c>
      <c r="D35097" t="s">
        <v>61826</v>
      </c>
      <c r="E35097" t="s">
        <v>55587</v>
      </c>
      <c r="H35097">
        <v>35096</v>
      </c>
    </row>
    <row r="35098" spans="1:8">
      <c r="A35098" t="s">
        <v>50042</v>
      </c>
      <c r="B35098" t="s">
        <v>64954</v>
      </c>
      <c r="C35098" t="s">
        <v>61231</v>
      </c>
      <c r="D35098" t="s">
        <v>61826</v>
      </c>
      <c r="E35098" t="s">
        <v>55588</v>
      </c>
      <c r="H35098">
        <v>35097</v>
      </c>
    </row>
    <row r="35099" spans="1:8">
      <c r="A35099" t="s">
        <v>50042</v>
      </c>
      <c r="B35099" t="s">
        <v>64954</v>
      </c>
      <c r="C35099" t="s">
        <v>61231</v>
      </c>
      <c r="D35099" t="s">
        <v>61826</v>
      </c>
      <c r="E35099" t="s">
        <v>55589</v>
      </c>
      <c r="H35099">
        <v>35098</v>
      </c>
    </row>
    <row r="35100" spans="1:8">
      <c r="A35100" t="s">
        <v>50041</v>
      </c>
      <c r="B35100" t="s">
        <v>64954</v>
      </c>
      <c r="C35100" t="s">
        <v>61231</v>
      </c>
      <c r="D35100" t="s">
        <v>61826</v>
      </c>
      <c r="E35100" t="s">
        <v>55590</v>
      </c>
      <c r="H35100">
        <v>35099</v>
      </c>
    </row>
    <row r="35101" spans="1:8">
      <c r="A35101" t="s">
        <v>50042</v>
      </c>
      <c r="B35101" t="s">
        <v>64954</v>
      </c>
      <c r="C35101" t="s">
        <v>61231</v>
      </c>
      <c r="D35101" t="s">
        <v>61826</v>
      </c>
      <c r="E35101" t="s">
        <v>55591</v>
      </c>
      <c r="H35101">
        <v>35100</v>
      </c>
    </row>
    <row r="35102" spans="1:8">
      <c r="A35102" t="s">
        <v>50040</v>
      </c>
      <c r="B35102" t="s">
        <v>64954</v>
      </c>
      <c r="C35102" t="s">
        <v>61231</v>
      </c>
      <c r="D35102" t="s">
        <v>61826</v>
      </c>
      <c r="E35102" t="s">
        <v>37022</v>
      </c>
      <c r="H35102">
        <v>35101</v>
      </c>
    </row>
    <row r="35103" spans="1:8">
      <c r="A35103" t="s">
        <v>50043</v>
      </c>
      <c r="B35103" t="s">
        <v>64954</v>
      </c>
      <c r="C35103" t="s">
        <v>61231</v>
      </c>
      <c r="D35103" t="s">
        <v>61826</v>
      </c>
      <c r="H35103">
        <v>35102</v>
      </c>
    </row>
    <row r="35104" spans="1:8">
      <c r="A35104" t="s">
        <v>50044</v>
      </c>
      <c r="B35104" t="s">
        <v>64954</v>
      </c>
      <c r="C35104" t="s">
        <v>61231</v>
      </c>
      <c r="D35104" t="s">
        <v>63936</v>
      </c>
      <c r="E35104" t="s">
        <v>47120</v>
      </c>
      <c r="H35104">
        <v>35103</v>
      </c>
    </row>
    <row r="35105" spans="1:8">
      <c r="A35105" t="s">
        <v>50045</v>
      </c>
      <c r="B35105" t="s">
        <v>64954</v>
      </c>
      <c r="C35105" t="s">
        <v>61231</v>
      </c>
      <c r="D35105" t="s">
        <v>63936</v>
      </c>
      <c r="E35105" t="s">
        <v>57048</v>
      </c>
      <c r="H35105">
        <v>35104</v>
      </c>
    </row>
    <row r="35106" spans="1:8">
      <c r="A35106" t="s">
        <v>50044</v>
      </c>
      <c r="B35106" t="s">
        <v>64954</v>
      </c>
      <c r="C35106" t="s">
        <v>61231</v>
      </c>
      <c r="D35106" t="s">
        <v>63936</v>
      </c>
      <c r="E35106" t="s">
        <v>55592</v>
      </c>
      <c r="H35106">
        <v>35105</v>
      </c>
    </row>
    <row r="35107" spans="1:8">
      <c r="A35107" t="s">
        <v>50044</v>
      </c>
      <c r="B35107" t="s">
        <v>64954</v>
      </c>
      <c r="C35107" t="s">
        <v>61231</v>
      </c>
      <c r="D35107" t="s">
        <v>63936</v>
      </c>
      <c r="E35107" t="s">
        <v>55593</v>
      </c>
      <c r="H35107">
        <v>35106</v>
      </c>
    </row>
    <row r="35108" spans="1:8">
      <c r="A35108" t="s">
        <v>50045</v>
      </c>
      <c r="B35108" t="s">
        <v>64954</v>
      </c>
      <c r="C35108" t="s">
        <v>61231</v>
      </c>
      <c r="D35108" t="s">
        <v>63936</v>
      </c>
      <c r="E35108" t="s">
        <v>47052</v>
      </c>
      <c r="H35108">
        <v>35107</v>
      </c>
    </row>
    <row r="35109" spans="1:8">
      <c r="A35109" t="s">
        <v>50045</v>
      </c>
      <c r="B35109" t="s">
        <v>64954</v>
      </c>
      <c r="C35109" t="s">
        <v>61231</v>
      </c>
      <c r="D35109" t="s">
        <v>63936</v>
      </c>
      <c r="E35109" t="s">
        <v>55594</v>
      </c>
      <c r="H35109">
        <v>35108</v>
      </c>
    </row>
    <row r="35110" spans="1:8">
      <c r="A35110" t="s">
        <v>50044</v>
      </c>
      <c r="B35110" t="s">
        <v>64954</v>
      </c>
      <c r="C35110" t="s">
        <v>61231</v>
      </c>
      <c r="D35110" t="s">
        <v>63936</v>
      </c>
      <c r="E35110" t="s">
        <v>55595</v>
      </c>
      <c r="H35110">
        <v>35109</v>
      </c>
    </row>
    <row r="35111" spans="1:8">
      <c r="A35111" t="s">
        <v>50044</v>
      </c>
      <c r="B35111" t="s">
        <v>64954</v>
      </c>
      <c r="C35111" t="s">
        <v>61231</v>
      </c>
      <c r="D35111" t="s">
        <v>63936</v>
      </c>
      <c r="E35111" t="s">
        <v>55596</v>
      </c>
      <c r="H35111">
        <v>35110</v>
      </c>
    </row>
    <row r="35112" spans="1:8">
      <c r="A35112" t="s">
        <v>60266</v>
      </c>
      <c r="B35112" t="s">
        <v>64954</v>
      </c>
      <c r="C35112" t="s">
        <v>61231</v>
      </c>
      <c r="D35112" t="s">
        <v>63936</v>
      </c>
      <c r="H35112">
        <v>35111</v>
      </c>
    </row>
    <row r="35113" spans="1:8">
      <c r="A35113" t="s">
        <v>60267</v>
      </c>
      <c r="B35113" t="s">
        <v>64954</v>
      </c>
      <c r="C35113" t="s">
        <v>61231</v>
      </c>
      <c r="D35113" t="s">
        <v>57608</v>
      </c>
      <c r="E35113" t="s">
        <v>55597</v>
      </c>
      <c r="H35113">
        <v>35112</v>
      </c>
    </row>
    <row r="35114" spans="1:8">
      <c r="A35114" t="s">
        <v>60268</v>
      </c>
      <c r="B35114" t="s">
        <v>64954</v>
      </c>
      <c r="C35114" t="s">
        <v>61231</v>
      </c>
      <c r="D35114" t="s">
        <v>57608</v>
      </c>
      <c r="E35114" t="s">
        <v>55598</v>
      </c>
      <c r="H35114">
        <v>35113</v>
      </c>
    </row>
    <row r="35115" spans="1:8">
      <c r="A35115" t="s">
        <v>9245</v>
      </c>
      <c r="B35115" t="s">
        <v>64954</v>
      </c>
      <c r="C35115" t="s">
        <v>61231</v>
      </c>
      <c r="D35115" t="s">
        <v>57608</v>
      </c>
      <c r="E35115" t="s">
        <v>55599</v>
      </c>
      <c r="F35115" t="s">
        <v>9246</v>
      </c>
      <c r="H35115">
        <v>35114</v>
      </c>
    </row>
    <row r="35116" spans="1:8">
      <c r="A35116" t="s">
        <v>60268</v>
      </c>
      <c r="B35116" t="s">
        <v>64954</v>
      </c>
      <c r="C35116" t="s">
        <v>61231</v>
      </c>
      <c r="D35116" t="s">
        <v>57608</v>
      </c>
      <c r="E35116" t="s">
        <v>55599</v>
      </c>
      <c r="H35116">
        <v>35115</v>
      </c>
    </row>
    <row r="35117" spans="1:8">
      <c r="A35117" t="s">
        <v>57605</v>
      </c>
      <c r="B35117" t="s">
        <v>64954</v>
      </c>
      <c r="C35117" t="s">
        <v>61231</v>
      </c>
      <c r="D35117" t="s">
        <v>57608</v>
      </c>
      <c r="E35117" t="s">
        <v>55600</v>
      </c>
      <c r="H35117">
        <v>35116</v>
      </c>
    </row>
    <row r="35118" spans="1:8">
      <c r="A35118" t="s">
        <v>60268</v>
      </c>
      <c r="B35118" t="s">
        <v>64954</v>
      </c>
      <c r="C35118" t="s">
        <v>61231</v>
      </c>
      <c r="D35118" t="s">
        <v>57608</v>
      </c>
      <c r="E35118" t="s">
        <v>55601</v>
      </c>
      <c r="H35118">
        <v>35117</v>
      </c>
    </row>
    <row r="35119" spans="1:8">
      <c r="A35119" t="s">
        <v>57605</v>
      </c>
      <c r="B35119" t="s">
        <v>64954</v>
      </c>
      <c r="C35119" t="s">
        <v>61231</v>
      </c>
      <c r="D35119" t="s">
        <v>57608</v>
      </c>
      <c r="E35119" t="s">
        <v>48984</v>
      </c>
      <c r="H35119">
        <v>35118</v>
      </c>
    </row>
    <row r="35120" spans="1:8">
      <c r="A35120" t="s">
        <v>60267</v>
      </c>
      <c r="B35120" t="s">
        <v>64954</v>
      </c>
      <c r="C35120" t="s">
        <v>61231</v>
      </c>
      <c r="D35120" t="s">
        <v>57608</v>
      </c>
      <c r="E35120" t="s">
        <v>58870</v>
      </c>
      <c r="H35120">
        <v>35119</v>
      </c>
    </row>
    <row r="35121" spans="1:8">
      <c r="A35121" t="s">
        <v>60267</v>
      </c>
      <c r="B35121" t="s">
        <v>64954</v>
      </c>
      <c r="C35121" t="s">
        <v>61231</v>
      </c>
      <c r="D35121" t="s">
        <v>57608</v>
      </c>
      <c r="E35121" t="s">
        <v>58871</v>
      </c>
      <c r="H35121">
        <v>35120</v>
      </c>
    </row>
    <row r="35122" spans="1:8">
      <c r="A35122" t="s">
        <v>57605</v>
      </c>
      <c r="B35122" t="s">
        <v>64954</v>
      </c>
      <c r="C35122" t="s">
        <v>61231</v>
      </c>
      <c r="D35122" t="s">
        <v>57608</v>
      </c>
      <c r="E35122" t="s">
        <v>58872</v>
      </c>
      <c r="H35122">
        <v>35121</v>
      </c>
    </row>
    <row r="35123" spans="1:8">
      <c r="A35123" t="s">
        <v>57605</v>
      </c>
      <c r="B35123" t="s">
        <v>64954</v>
      </c>
      <c r="C35123" t="s">
        <v>61231</v>
      </c>
      <c r="D35123" t="s">
        <v>57608</v>
      </c>
      <c r="E35123" t="s">
        <v>60211</v>
      </c>
      <c r="H35123">
        <v>35122</v>
      </c>
    </row>
    <row r="35124" spans="1:8">
      <c r="A35124" t="s">
        <v>57605</v>
      </c>
      <c r="B35124" t="s">
        <v>64954</v>
      </c>
      <c r="C35124" t="s">
        <v>61231</v>
      </c>
      <c r="D35124" t="s">
        <v>57608</v>
      </c>
      <c r="E35124" t="s">
        <v>58873</v>
      </c>
      <c r="H35124">
        <v>35123</v>
      </c>
    </row>
    <row r="35125" spans="1:8">
      <c r="A35125" t="s">
        <v>57606</v>
      </c>
      <c r="B35125" t="s">
        <v>64954</v>
      </c>
      <c r="C35125" t="s">
        <v>61231</v>
      </c>
      <c r="D35125" t="s">
        <v>57608</v>
      </c>
      <c r="E35125" t="s">
        <v>35425</v>
      </c>
      <c r="H35125">
        <v>35124</v>
      </c>
    </row>
    <row r="35126" spans="1:8">
      <c r="A35126" t="s">
        <v>57606</v>
      </c>
      <c r="B35126" t="s">
        <v>64954</v>
      </c>
      <c r="C35126" t="s">
        <v>61231</v>
      </c>
      <c r="D35126" t="s">
        <v>57608</v>
      </c>
      <c r="E35126" t="s">
        <v>58874</v>
      </c>
      <c r="H35126">
        <v>35125</v>
      </c>
    </row>
    <row r="35127" spans="1:8">
      <c r="A35127" t="s">
        <v>60267</v>
      </c>
      <c r="B35127" t="s">
        <v>64954</v>
      </c>
      <c r="C35127" t="s">
        <v>61231</v>
      </c>
      <c r="D35127" t="s">
        <v>57608</v>
      </c>
      <c r="E35127" t="s">
        <v>58875</v>
      </c>
      <c r="H35127">
        <v>35126</v>
      </c>
    </row>
    <row r="35128" spans="1:8">
      <c r="A35128" t="s">
        <v>60267</v>
      </c>
      <c r="B35128" t="s">
        <v>64954</v>
      </c>
      <c r="C35128" t="s">
        <v>61231</v>
      </c>
      <c r="D35128" t="s">
        <v>57608</v>
      </c>
      <c r="E35128" t="s">
        <v>58876</v>
      </c>
      <c r="H35128">
        <v>35127</v>
      </c>
    </row>
    <row r="35129" spans="1:8">
      <c r="A35129" t="s">
        <v>57607</v>
      </c>
      <c r="B35129" t="s">
        <v>64954</v>
      </c>
      <c r="C35129" t="s">
        <v>61231</v>
      </c>
      <c r="D35129" t="s">
        <v>57608</v>
      </c>
      <c r="H35129">
        <v>35128</v>
      </c>
    </row>
    <row r="35130" spans="1:8">
      <c r="A35130" t="s">
        <v>57609</v>
      </c>
      <c r="B35130" t="s">
        <v>64954</v>
      </c>
      <c r="C35130" t="s">
        <v>61231</v>
      </c>
      <c r="D35130" t="s">
        <v>57614</v>
      </c>
      <c r="E35130" t="s">
        <v>58877</v>
      </c>
      <c r="H35130">
        <v>35129</v>
      </c>
    </row>
    <row r="35131" spans="1:8">
      <c r="A35131" t="s">
        <v>57610</v>
      </c>
      <c r="B35131" t="s">
        <v>64954</v>
      </c>
      <c r="C35131" t="s">
        <v>61231</v>
      </c>
      <c r="D35131" t="s">
        <v>57614</v>
      </c>
      <c r="E35131" t="s">
        <v>58878</v>
      </c>
      <c r="H35131">
        <v>35130</v>
      </c>
    </row>
    <row r="35132" spans="1:8">
      <c r="A35132" t="s">
        <v>57611</v>
      </c>
      <c r="B35132" t="s">
        <v>64954</v>
      </c>
      <c r="C35132" t="s">
        <v>61231</v>
      </c>
      <c r="D35132" t="s">
        <v>57614</v>
      </c>
      <c r="E35132" t="s">
        <v>31158</v>
      </c>
      <c r="H35132">
        <v>35131</v>
      </c>
    </row>
    <row r="35133" spans="1:8">
      <c r="A35133" t="s">
        <v>57612</v>
      </c>
      <c r="B35133" t="s">
        <v>64954</v>
      </c>
      <c r="C35133" t="s">
        <v>61231</v>
      </c>
      <c r="D35133" t="s">
        <v>57614</v>
      </c>
      <c r="E35133" t="s">
        <v>58879</v>
      </c>
      <c r="H35133">
        <v>35132</v>
      </c>
    </row>
    <row r="35134" spans="1:8">
      <c r="A35134" t="s">
        <v>57611</v>
      </c>
      <c r="B35134" t="s">
        <v>64954</v>
      </c>
      <c r="C35134" t="s">
        <v>61231</v>
      </c>
      <c r="D35134" t="s">
        <v>57614</v>
      </c>
      <c r="E35134" t="s">
        <v>58880</v>
      </c>
      <c r="H35134">
        <v>35133</v>
      </c>
    </row>
    <row r="35135" spans="1:8">
      <c r="A35135" t="s">
        <v>57611</v>
      </c>
      <c r="B35135" t="s">
        <v>64954</v>
      </c>
      <c r="C35135" t="s">
        <v>61231</v>
      </c>
      <c r="D35135" t="s">
        <v>57614</v>
      </c>
      <c r="E35135" t="s">
        <v>57019</v>
      </c>
      <c r="H35135">
        <v>35134</v>
      </c>
    </row>
    <row r="35136" spans="1:8">
      <c r="A35136" t="s">
        <v>57612</v>
      </c>
      <c r="B35136" t="s">
        <v>64954</v>
      </c>
      <c r="C35136" t="s">
        <v>61231</v>
      </c>
      <c r="D35136" t="s">
        <v>57614</v>
      </c>
      <c r="E35136" t="s">
        <v>58881</v>
      </c>
      <c r="H35136">
        <v>35135</v>
      </c>
    </row>
    <row r="35137" spans="1:8">
      <c r="A35137" t="s">
        <v>57609</v>
      </c>
      <c r="B35137" t="s">
        <v>64954</v>
      </c>
      <c r="C35137" t="s">
        <v>61231</v>
      </c>
      <c r="D35137" t="s">
        <v>57614</v>
      </c>
      <c r="E35137" t="s">
        <v>58882</v>
      </c>
      <c r="H35137">
        <v>35136</v>
      </c>
    </row>
    <row r="35138" spans="1:8">
      <c r="A35138" t="s">
        <v>57610</v>
      </c>
      <c r="B35138" t="s">
        <v>64954</v>
      </c>
      <c r="C35138" t="s">
        <v>61231</v>
      </c>
      <c r="D35138" t="s">
        <v>57614</v>
      </c>
      <c r="E35138" t="s">
        <v>58883</v>
      </c>
      <c r="H35138">
        <v>35137</v>
      </c>
    </row>
    <row r="35139" spans="1:8">
      <c r="A35139" t="s">
        <v>57609</v>
      </c>
      <c r="B35139" t="s">
        <v>64954</v>
      </c>
      <c r="C35139" t="s">
        <v>61231</v>
      </c>
      <c r="D35139" t="s">
        <v>57614</v>
      </c>
      <c r="E35139" t="s">
        <v>52144</v>
      </c>
      <c r="H35139">
        <v>35138</v>
      </c>
    </row>
    <row r="35140" spans="1:8">
      <c r="A35140" t="s">
        <v>57610</v>
      </c>
      <c r="B35140" t="s">
        <v>64954</v>
      </c>
      <c r="C35140" t="s">
        <v>61231</v>
      </c>
      <c r="D35140" t="s">
        <v>57614</v>
      </c>
      <c r="E35140" t="s">
        <v>58884</v>
      </c>
      <c r="H35140">
        <v>35139</v>
      </c>
    </row>
    <row r="35141" spans="1:8">
      <c r="A35141" t="s">
        <v>57610</v>
      </c>
      <c r="B35141" t="s">
        <v>64954</v>
      </c>
      <c r="C35141" t="s">
        <v>61231</v>
      </c>
      <c r="D35141" t="s">
        <v>57614</v>
      </c>
      <c r="E35141" t="s">
        <v>58885</v>
      </c>
      <c r="H35141">
        <v>35140</v>
      </c>
    </row>
    <row r="35142" spans="1:8">
      <c r="A35142" t="s">
        <v>57612</v>
      </c>
      <c r="B35142" t="s">
        <v>64954</v>
      </c>
      <c r="C35142" t="s">
        <v>61231</v>
      </c>
      <c r="D35142" t="s">
        <v>57614</v>
      </c>
      <c r="E35142" t="s">
        <v>57435</v>
      </c>
      <c r="H35142">
        <v>35141</v>
      </c>
    </row>
    <row r="35143" spans="1:8">
      <c r="A35143" t="s">
        <v>57611</v>
      </c>
      <c r="B35143" t="s">
        <v>64954</v>
      </c>
      <c r="C35143" t="s">
        <v>61231</v>
      </c>
      <c r="D35143" t="s">
        <v>57614</v>
      </c>
      <c r="E35143" t="s">
        <v>40537</v>
      </c>
      <c r="H35143">
        <v>35142</v>
      </c>
    </row>
    <row r="35144" spans="1:8">
      <c r="A35144" t="s">
        <v>57612</v>
      </c>
      <c r="B35144" t="s">
        <v>64954</v>
      </c>
      <c r="C35144" t="s">
        <v>61231</v>
      </c>
      <c r="D35144" t="s">
        <v>57614</v>
      </c>
      <c r="E35144" t="s">
        <v>58886</v>
      </c>
      <c r="H35144">
        <v>35143</v>
      </c>
    </row>
    <row r="35145" spans="1:8">
      <c r="A35145" t="s">
        <v>57613</v>
      </c>
      <c r="B35145" t="s">
        <v>64954</v>
      </c>
      <c r="C35145" t="s">
        <v>61231</v>
      </c>
      <c r="D35145" t="s">
        <v>57614</v>
      </c>
      <c r="H35145">
        <v>35144</v>
      </c>
    </row>
    <row r="35146" spans="1:8">
      <c r="A35146" t="s">
        <v>57615</v>
      </c>
      <c r="B35146" t="s">
        <v>64954</v>
      </c>
      <c r="C35146" t="s">
        <v>61231</v>
      </c>
      <c r="D35146" t="s">
        <v>57621</v>
      </c>
      <c r="E35146" t="s">
        <v>34045</v>
      </c>
      <c r="H35146">
        <v>35145</v>
      </c>
    </row>
    <row r="35147" spans="1:8">
      <c r="A35147" t="s">
        <v>57616</v>
      </c>
      <c r="B35147" t="s">
        <v>64954</v>
      </c>
      <c r="C35147" t="s">
        <v>61231</v>
      </c>
      <c r="D35147" t="s">
        <v>57621</v>
      </c>
      <c r="E35147" t="s">
        <v>47153</v>
      </c>
      <c r="H35147">
        <v>35146</v>
      </c>
    </row>
    <row r="35148" spans="1:8">
      <c r="A35148" t="s">
        <v>57617</v>
      </c>
      <c r="B35148" t="s">
        <v>64954</v>
      </c>
      <c r="C35148" t="s">
        <v>61231</v>
      </c>
      <c r="D35148" t="s">
        <v>57621</v>
      </c>
      <c r="E35148" t="s">
        <v>46580</v>
      </c>
      <c r="H35148">
        <v>35147</v>
      </c>
    </row>
    <row r="35149" spans="1:8">
      <c r="A35149" t="s">
        <v>57618</v>
      </c>
      <c r="B35149" t="s">
        <v>64954</v>
      </c>
      <c r="C35149" t="s">
        <v>61231</v>
      </c>
      <c r="D35149" t="s">
        <v>57621</v>
      </c>
      <c r="E35149" t="s">
        <v>58887</v>
      </c>
      <c r="H35149">
        <v>35148</v>
      </c>
    </row>
    <row r="35150" spans="1:8">
      <c r="A35150" t="s">
        <v>57619</v>
      </c>
      <c r="B35150" t="s">
        <v>64954</v>
      </c>
      <c r="C35150" t="s">
        <v>61231</v>
      </c>
      <c r="D35150" t="s">
        <v>57621</v>
      </c>
      <c r="E35150" t="s">
        <v>58888</v>
      </c>
      <c r="H35150">
        <v>35149</v>
      </c>
    </row>
    <row r="35151" spans="1:8">
      <c r="A35151" t="s">
        <v>57618</v>
      </c>
      <c r="B35151" t="s">
        <v>64954</v>
      </c>
      <c r="C35151" t="s">
        <v>61231</v>
      </c>
      <c r="D35151" t="s">
        <v>57621</v>
      </c>
      <c r="E35151" t="s">
        <v>58889</v>
      </c>
      <c r="H35151">
        <v>35150</v>
      </c>
    </row>
    <row r="35152" spans="1:8">
      <c r="A35152" t="s">
        <v>57617</v>
      </c>
      <c r="B35152" t="s">
        <v>64954</v>
      </c>
      <c r="C35152" t="s">
        <v>61231</v>
      </c>
      <c r="D35152" t="s">
        <v>57621</v>
      </c>
      <c r="E35152" t="s">
        <v>58890</v>
      </c>
      <c r="H35152">
        <v>35151</v>
      </c>
    </row>
    <row r="35153" spans="1:8">
      <c r="A35153" t="s">
        <v>57615</v>
      </c>
      <c r="B35153" t="s">
        <v>64954</v>
      </c>
      <c r="C35153" t="s">
        <v>61231</v>
      </c>
      <c r="D35153" t="s">
        <v>57621</v>
      </c>
      <c r="E35153" t="s">
        <v>58891</v>
      </c>
      <c r="H35153">
        <v>35152</v>
      </c>
    </row>
    <row r="35154" spans="1:8">
      <c r="A35154" t="s">
        <v>57616</v>
      </c>
      <c r="B35154" t="s">
        <v>64954</v>
      </c>
      <c r="C35154" t="s">
        <v>61231</v>
      </c>
      <c r="D35154" t="s">
        <v>57621</v>
      </c>
      <c r="E35154" t="s">
        <v>43954</v>
      </c>
      <c r="H35154">
        <v>35153</v>
      </c>
    </row>
    <row r="35155" spans="1:8">
      <c r="A35155" t="s">
        <v>57616</v>
      </c>
      <c r="B35155" t="s">
        <v>64954</v>
      </c>
      <c r="C35155" t="s">
        <v>61231</v>
      </c>
      <c r="D35155" t="s">
        <v>57621</v>
      </c>
      <c r="E35155" t="s">
        <v>58892</v>
      </c>
      <c r="H35155">
        <v>35154</v>
      </c>
    </row>
    <row r="35156" spans="1:8">
      <c r="A35156" t="s">
        <v>57619</v>
      </c>
      <c r="B35156" t="s">
        <v>64954</v>
      </c>
      <c r="C35156" t="s">
        <v>61231</v>
      </c>
      <c r="D35156" t="s">
        <v>57621</v>
      </c>
      <c r="E35156" t="s">
        <v>43948</v>
      </c>
      <c r="H35156">
        <v>35155</v>
      </c>
    </row>
    <row r="35157" spans="1:8">
      <c r="A35157" t="s">
        <v>57620</v>
      </c>
      <c r="B35157" t="s">
        <v>64954</v>
      </c>
      <c r="C35157" t="s">
        <v>61231</v>
      </c>
      <c r="D35157" t="s">
        <v>57621</v>
      </c>
      <c r="H35157">
        <v>35156</v>
      </c>
    </row>
    <row r="35158" spans="1:8">
      <c r="A35158" t="s">
        <v>57622</v>
      </c>
      <c r="B35158" t="s">
        <v>64954</v>
      </c>
      <c r="C35158" t="s">
        <v>61231</v>
      </c>
      <c r="D35158" t="s">
        <v>60303</v>
      </c>
      <c r="E35158" t="s">
        <v>50493</v>
      </c>
      <c r="H35158">
        <v>35157</v>
      </c>
    </row>
    <row r="35159" spans="1:8">
      <c r="A35159" t="s">
        <v>57623</v>
      </c>
      <c r="B35159" t="s">
        <v>64954</v>
      </c>
      <c r="C35159" t="s">
        <v>61231</v>
      </c>
      <c r="D35159" t="s">
        <v>60303</v>
      </c>
      <c r="E35159" t="s">
        <v>58893</v>
      </c>
      <c r="H35159">
        <v>35158</v>
      </c>
    </row>
    <row r="35160" spans="1:8">
      <c r="A35160" t="s">
        <v>57623</v>
      </c>
      <c r="B35160" t="s">
        <v>64954</v>
      </c>
      <c r="C35160" t="s">
        <v>61231</v>
      </c>
      <c r="D35160" t="s">
        <v>60303</v>
      </c>
      <c r="E35160" t="s">
        <v>58894</v>
      </c>
      <c r="H35160">
        <v>35159</v>
      </c>
    </row>
    <row r="35161" spans="1:8">
      <c r="A35161" t="s">
        <v>57623</v>
      </c>
      <c r="B35161" t="s">
        <v>64954</v>
      </c>
      <c r="C35161" t="s">
        <v>61231</v>
      </c>
      <c r="D35161" t="s">
        <v>60303</v>
      </c>
      <c r="E35161" t="s">
        <v>58895</v>
      </c>
      <c r="H35161">
        <v>35160</v>
      </c>
    </row>
    <row r="35162" spans="1:8">
      <c r="A35162" t="s">
        <v>57623</v>
      </c>
      <c r="B35162" t="s">
        <v>64954</v>
      </c>
      <c r="C35162" t="s">
        <v>61231</v>
      </c>
      <c r="D35162" t="s">
        <v>60303</v>
      </c>
      <c r="E35162" t="s">
        <v>58896</v>
      </c>
      <c r="H35162">
        <v>35161</v>
      </c>
    </row>
    <row r="35163" spans="1:8">
      <c r="A35163" t="s">
        <v>57624</v>
      </c>
      <c r="B35163" t="s">
        <v>64954</v>
      </c>
      <c r="C35163" t="s">
        <v>61231</v>
      </c>
      <c r="D35163" t="s">
        <v>60303</v>
      </c>
      <c r="E35163" t="s">
        <v>58897</v>
      </c>
      <c r="H35163">
        <v>35162</v>
      </c>
    </row>
    <row r="35164" spans="1:8">
      <c r="A35164" t="s">
        <v>57622</v>
      </c>
      <c r="B35164" t="s">
        <v>64954</v>
      </c>
      <c r="C35164" t="s">
        <v>61231</v>
      </c>
      <c r="D35164" t="s">
        <v>60303</v>
      </c>
      <c r="E35164" t="s">
        <v>58898</v>
      </c>
      <c r="H35164">
        <v>35163</v>
      </c>
    </row>
    <row r="35165" spans="1:8">
      <c r="A35165" t="s">
        <v>57624</v>
      </c>
      <c r="B35165" t="s">
        <v>64954</v>
      </c>
      <c r="C35165" t="s">
        <v>61231</v>
      </c>
      <c r="D35165" t="s">
        <v>60303</v>
      </c>
      <c r="E35165" t="s">
        <v>58899</v>
      </c>
      <c r="H35165">
        <v>35164</v>
      </c>
    </row>
    <row r="35166" spans="1:8">
      <c r="A35166" t="s">
        <v>57623</v>
      </c>
      <c r="B35166" t="s">
        <v>64954</v>
      </c>
      <c r="C35166" t="s">
        <v>61231</v>
      </c>
      <c r="D35166" t="s">
        <v>60303</v>
      </c>
      <c r="E35166" t="s">
        <v>58900</v>
      </c>
      <c r="H35166">
        <v>35165</v>
      </c>
    </row>
    <row r="35167" spans="1:8">
      <c r="A35167" t="s">
        <v>57622</v>
      </c>
      <c r="B35167" t="s">
        <v>64954</v>
      </c>
      <c r="C35167" t="s">
        <v>61231</v>
      </c>
      <c r="D35167" t="s">
        <v>60303</v>
      </c>
      <c r="E35167" t="s">
        <v>58901</v>
      </c>
      <c r="H35167">
        <v>35166</v>
      </c>
    </row>
    <row r="35168" spans="1:8">
      <c r="A35168" t="s">
        <v>57623</v>
      </c>
      <c r="B35168" t="s">
        <v>64954</v>
      </c>
      <c r="C35168" t="s">
        <v>61231</v>
      </c>
      <c r="D35168" t="s">
        <v>60303</v>
      </c>
      <c r="E35168" t="s">
        <v>58902</v>
      </c>
      <c r="H35168">
        <v>35167</v>
      </c>
    </row>
    <row r="35169" spans="1:8">
      <c r="A35169" t="s">
        <v>9247</v>
      </c>
      <c r="B35169" t="s">
        <v>64954</v>
      </c>
      <c r="C35169" t="s">
        <v>61231</v>
      </c>
      <c r="D35169" t="s">
        <v>60303</v>
      </c>
      <c r="E35169" t="s">
        <v>58900</v>
      </c>
      <c r="F35169" t="s">
        <v>9248</v>
      </c>
      <c r="G35169" t="s">
        <v>42879</v>
      </c>
      <c r="H35169">
        <v>35168</v>
      </c>
    </row>
    <row r="35170" spans="1:8">
      <c r="A35170" t="s">
        <v>9249</v>
      </c>
      <c r="B35170" t="s">
        <v>64954</v>
      </c>
      <c r="C35170" t="s">
        <v>61231</v>
      </c>
      <c r="D35170" t="s">
        <v>60303</v>
      </c>
      <c r="E35170" t="s">
        <v>58896</v>
      </c>
      <c r="F35170" t="s">
        <v>9250</v>
      </c>
      <c r="H35170">
        <v>35169</v>
      </c>
    </row>
    <row r="35171" spans="1:8">
      <c r="A35171" t="s">
        <v>9251</v>
      </c>
      <c r="B35171" t="s">
        <v>64954</v>
      </c>
      <c r="C35171" t="s">
        <v>61231</v>
      </c>
      <c r="D35171" t="s">
        <v>60303</v>
      </c>
      <c r="E35171" t="s">
        <v>58897</v>
      </c>
      <c r="F35171" t="s">
        <v>15952</v>
      </c>
      <c r="H35171">
        <v>35170</v>
      </c>
    </row>
    <row r="35172" spans="1:8">
      <c r="A35172" t="s">
        <v>9252</v>
      </c>
      <c r="B35172" t="s">
        <v>64954</v>
      </c>
      <c r="C35172" t="s">
        <v>61231</v>
      </c>
      <c r="D35172" t="s">
        <v>60303</v>
      </c>
      <c r="E35172" t="s">
        <v>58899</v>
      </c>
      <c r="F35172" t="s">
        <v>9253</v>
      </c>
      <c r="G35172" t="s">
        <v>41017</v>
      </c>
      <c r="H35172">
        <v>35171</v>
      </c>
    </row>
    <row r="35173" spans="1:8">
      <c r="A35173" t="s">
        <v>9254</v>
      </c>
      <c r="B35173" t="s">
        <v>64954</v>
      </c>
      <c r="C35173" t="s">
        <v>61231</v>
      </c>
      <c r="D35173" t="s">
        <v>60303</v>
      </c>
      <c r="E35173" t="s">
        <v>58901</v>
      </c>
      <c r="F35173" t="s">
        <v>9255</v>
      </c>
      <c r="G35173" t="s">
        <v>49621</v>
      </c>
      <c r="H35173">
        <v>35172</v>
      </c>
    </row>
    <row r="35174" spans="1:8">
      <c r="A35174" t="s">
        <v>57623</v>
      </c>
      <c r="B35174" t="s">
        <v>64954</v>
      </c>
      <c r="C35174" t="s">
        <v>61231</v>
      </c>
      <c r="D35174" t="s">
        <v>60303</v>
      </c>
      <c r="E35174" t="s">
        <v>58903</v>
      </c>
      <c r="H35174">
        <v>35173</v>
      </c>
    </row>
    <row r="35175" spans="1:8">
      <c r="A35175" t="s">
        <v>57622</v>
      </c>
      <c r="B35175" t="s">
        <v>64954</v>
      </c>
      <c r="C35175" t="s">
        <v>61231</v>
      </c>
      <c r="D35175" t="s">
        <v>60303</v>
      </c>
      <c r="E35175" t="s">
        <v>42824</v>
      </c>
      <c r="H35175">
        <v>35174</v>
      </c>
    </row>
    <row r="35176" spans="1:8">
      <c r="A35176" t="s">
        <v>60300</v>
      </c>
      <c r="B35176" t="s">
        <v>64954</v>
      </c>
      <c r="C35176" t="s">
        <v>61231</v>
      </c>
      <c r="D35176" t="s">
        <v>60303</v>
      </c>
      <c r="E35176" t="s">
        <v>58904</v>
      </c>
      <c r="H35176">
        <v>35175</v>
      </c>
    </row>
    <row r="35177" spans="1:8">
      <c r="A35177" t="s">
        <v>57622</v>
      </c>
      <c r="B35177" t="s">
        <v>64954</v>
      </c>
      <c r="C35177" t="s">
        <v>61231</v>
      </c>
      <c r="D35177" t="s">
        <v>60303</v>
      </c>
      <c r="E35177" t="s">
        <v>58905</v>
      </c>
      <c r="H35177">
        <v>35176</v>
      </c>
    </row>
    <row r="35178" spans="1:8">
      <c r="A35178" t="s">
        <v>57622</v>
      </c>
      <c r="B35178" t="s">
        <v>64954</v>
      </c>
      <c r="C35178" t="s">
        <v>61231</v>
      </c>
      <c r="D35178" t="s">
        <v>60303</v>
      </c>
      <c r="E35178" t="s">
        <v>58906</v>
      </c>
      <c r="H35178">
        <v>35177</v>
      </c>
    </row>
    <row r="35179" spans="1:8">
      <c r="A35179" t="s">
        <v>60301</v>
      </c>
      <c r="B35179" t="s">
        <v>64954</v>
      </c>
      <c r="C35179" t="s">
        <v>61231</v>
      </c>
      <c r="D35179" t="s">
        <v>60303</v>
      </c>
      <c r="E35179" t="s">
        <v>46390</v>
      </c>
      <c r="H35179">
        <v>35178</v>
      </c>
    </row>
    <row r="35180" spans="1:8">
      <c r="A35180" t="s">
        <v>57622</v>
      </c>
      <c r="B35180" t="s">
        <v>64954</v>
      </c>
      <c r="C35180" t="s">
        <v>61231</v>
      </c>
      <c r="D35180" t="s">
        <v>60303</v>
      </c>
      <c r="E35180" t="s">
        <v>31363</v>
      </c>
      <c r="H35180">
        <v>35179</v>
      </c>
    </row>
    <row r="35181" spans="1:8">
      <c r="A35181" t="s">
        <v>60300</v>
      </c>
      <c r="B35181" t="s">
        <v>64954</v>
      </c>
      <c r="C35181" t="s">
        <v>61231</v>
      </c>
      <c r="D35181" t="s">
        <v>60303</v>
      </c>
      <c r="E35181" t="s">
        <v>39448</v>
      </c>
      <c r="H35181">
        <v>35180</v>
      </c>
    </row>
    <row r="35182" spans="1:8">
      <c r="A35182" t="s">
        <v>57622</v>
      </c>
      <c r="B35182" t="s">
        <v>64954</v>
      </c>
      <c r="C35182" t="s">
        <v>61231</v>
      </c>
      <c r="D35182" t="s">
        <v>60303</v>
      </c>
      <c r="E35182" t="s">
        <v>58907</v>
      </c>
      <c r="H35182">
        <v>35181</v>
      </c>
    </row>
    <row r="35183" spans="1:8">
      <c r="A35183" t="s">
        <v>60302</v>
      </c>
      <c r="B35183" t="s">
        <v>64954</v>
      </c>
      <c r="C35183" t="s">
        <v>61231</v>
      </c>
      <c r="D35183" t="s">
        <v>60303</v>
      </c>
      <c r="H35183">
        <v>35182</v>
      </c>
    </row>
    <row r="35184" spans="1:8">
      <c r="A35184" t="s">
        <v>9256</v>
      </c>
      <c r="B35184" t="s">
        <v>64954</v>
      </c>
      <c r="C35184" t="s">
        <v>61231</v>
      </c>
      <c r="D35184" t="s">
        <v>9257</v>
      </c>
      <c r="H35184">
        <v>35183</v>
      </c>
    </row>
    <row r="35185" spans="1:8">
      <c r="A35185" t="s">
        <v>60304</v>
      </c>
      <c r="B35185" t="s">
        <v>64954</v>
      </c>
      <c r="C35185" t="s">
        <v>60305</v>
      </c>
      <c r="D35185" t="s">
        <v>60306</v>
      </c>
      <c r="H35185">
        <v>35184</v>
      </c>
    </row>
    <row r="35186" spans="1:8">
      <c r="A35186" t="s">
        <v>9258</v>
      </c>
      <c r="B35186" t="s">
        <v>64954</v>
      </c>
      <c r="C35186" t="s">
        <v>60305</v>
      </c>
      <c r="D35186" t="s">
        <v>60307</v>
      </c>
      <c r="F35186" t="s">
        <v>6780</v>
      </c>
      <c r="H35186">
        <v>35185</v>
      </c>
    </row>
    <row r="35187" spans="1:8">
      <c r="A35187" t="s">
        <v>6781</v>
      </c>
      <c r="B35187" t="s">
        <v>64954</v>
      </c>
      <c r="C35187" t="s">
        <v>60305</v>
      </c>
      <c r="D35187" t="s">
        <v>60307</v>
      </c>
      <c r="F35187" t="s">
        <v>6782</v>
      </c>
      <c r="H35187">
        <v>35186</v>
      </c>
    </row>
    <row r="35188" spans="1:8">
      <c r="A35188" t="s">
        <v>6781</v>
      </c>
      <c r="B35188" t="s">
        <v>64954</v>
      </c>
      <c r="C35188" t="s">
        <v>60305</v>
      </c>
      <c r="D35188" t="s">
        <v>60307</v>
      </c>
      <c r="F35188" t="s">
        <v>6783</v>
      </c>
      <c r="G35188" t="s">
        <v>33863</v>
      </c>
      <c r="H35188">
        <v>35187</v>
      </c>
    </row>
    <row r="35189" spans="1:8">
      <c r="A35189" t="s">
        <v>6784</v>
      </c>
      <c r="B35189" t="s">
        <v>64954</v>
      </c>
      <c r="C35189" t="s">
        <v>60305</v>
      </c>
      <c r="D35189" t="s">
        <v>60307</v>
      </c>
      <c r="F35189" t="s">
        <v>6785</v>
      </c>
      <c r="H35189">
        <v>35188</v>
      </c>
    </row>
    <row r="35190" spans="1:8">
      <c r="A35190" t="s">
        <v>6786</v>
      </c>
      <c r="B35190" t="s">
        <v>64954</v>
      </c>
      <c r="C35190" t="s">
        <v>60305</v>
      </c>
      <c r="D35190" t="s">
        <v>60307</v>
      </c>
      <c r="F35190" t="s">
        <v>6787</v>
      </c>
      <c r="H35190">
        <v>35189</v>
      </c>
    </row>
    <row r="35191" spans="1:8">
      <c r="A35191" t="s">
        <v>9258</v>
      </c>
      <c r="B35191" t="s">
        <v>64954</v>
      </c>
      <c r="C35191" t="s">
        <v>60305</v>
      </c>
      <c r="D35191" t="s">
        <v>60307</v>
      </c>
      <c r="F35191" t="s">
        <v>6788</v>
      </c>
      <c r="H35191">
        <v>35190</v>
      </c>
    </row>
    <row r="35192" spans="1:8">
      <c r="A35192" t="s">
        <v>6789</v>
      </c>
      <c r="B35192" t="s">
        <v>64954</v>
      </c>
      <c r="C35192" t="s">
        <v>60305</v>
      </c>
      <c r="D35192" t="s">
        <v>60307</v>
      </c>
      <c r="F35192" t="s">
        <v>6790</v>
      </c>
      <c r="H35192">
        <v>35191</v>
      </c>
    </row>
    <row r="35193" spans="1:8">
      <c r="A35193" t="s">
        <v>6791</v>
      </c>
      <c r="B35193" t="s">
        <v>64954</v>
      </c>
      <c r="C35193" t="s">
        <v>60305</v>
      </c>
      <c r="D35193" t="s">
        <v>60307</v>
      </c>
      <c r="F35193" t="s">
        <v>6792</v>
      </c>
      <c r="H35193">
        <v>35192</v>
      </c>
    </row>
    <row r="35194" spans="1:8">
      <c r="A35194" t="s">
        <v>6793</v>
      </c>
      <c r="B35194" t="s">
        <v>64954</v>
      </c>
      <c r="C35194" t="s">
        <v>60305</v>
      </c>
      <c r="D35194" t="s">
        <v>60307</v>
      </c>
      <c r="F35194" t="s">
        <v>6794</v>
      </c>
      <c r="H35194">
        <v>35193</v>
      </c>
    </row>
    <row r="35195" spans="1:8">
      <c r="A35195" t="s">
        <v>6795</v>
      </c>
      <c r="B35195" t="s">
        <v>64954</v>
      </c>
      <c r="C35195" t="s">
        <v>60305</v>
      </c>
      <c r="D35195" t="s">
        <v>60307</v>
      </c>
      <c r="G35195" t="s">
        <v>41669</v>
      </c>
      <c r="H35195">
        <v>35194</v>
      </c>
    </row>
    <row r="35196" spans="1:8">
      <c r="A35196" t="s">
        <v>6796</v>
      </c>
      <c r="B35196" t="s">
        <v>64954</v>
      </c>
      <c r="C35196" t="s">
        <v>60305</v>
      </c>
      <c r="D35196" t="s">
        <v>60307</v>
      </c>
      <c r="G35196" t="s">
        <v>6797</v>
      </c>
      <c r="H35196">
        <v>35195</v>
      </c>
    </row>
    <row r="35197" spans="1:8">
      <c r="A35197" t="s">
        <v>60308</v>
      </c>
      <c r="B35197" t="s">
        <v>64954</v>
      </c>
      <c r="C35197" t="s">
        <v>60305</v>
      </c>
      <c r="D35197" t="s">
        <v>60307</v>
      </c>
      <c r="H35197">
        <v>35196</v>
      </c>
    </row>
    <row r="35198" spans="1:8">
      <c r="A35198" t="s">
        <v>6798</v>
      </c>
      <c r="B35198" t="s">
        <v>64954</v>
      </c>
      <c r="C35198" t="s">
        <v>60305</v>
      </c>
      <c r="D35198" t="s">
        <v>60309</v>
      </c>
      <c r="F35198" t="s">
        <v>6799</v>
      </c>
      <c r="H35198">
        <v>35197</v>
      </c>
    </row>
    <row r="35199" spans="1:8">
      <c r="A35199" t="s">
        <v>6800</v>
      </c>
      <c r="B35199" t="s">
        <v>64954</v>
      </c>
      <c r="C35199" t="s">
        <v>60305</v>
      </c>
      <c r="D35199" t="s">
        <v>60309</v>
      </c>
      <c r="F35199" t="s">
        <v>6801</v>
      </c>
      <c r="H35199">
        <v>35198</v>
      </c>
    </row>
    <row r="35200" spans="1:8">
      <c r="A35200" t="s">
        <v>6802</v>
      </c>
      <c r="B35200" t="s">
        <v>64954</v>
      </c>
      <c r="C35200" t="s">
        <v>60305</v>
      </c>
      <c r="D35200" t="s">
        <v>60309</v>
      </c>
      <c r="F35200" t="s">
        <v>6803</v>
      </c>
      <c r="H35200">
        <v>35199</v>
      </c>
    </row>
    <row r="35201" spans="1:8">
      <c r="A35201" t="s">
        <v>6804</v>
      </c>
      <c r="B35201" t="s">
        <v>64954</v>
      </c>
      <c r="C35201" t="s">
        <v>60305</v>
      </c>
      <c r="D35201" t="s">
        <v>60309</v>
      </c>
      <c r="F35201" t="s">
        <v>8819</v>
      </c>
      <c r="H35201">
        <v>35200</v>
      </c>
    </row>
    <row r="35202" spans="1:8">
      <c r="A35202" t="s">
        <v>6805</v>
      </c>
      <c r="B35202" t="s">
        <v>64954</v>
      </c>
      <c r="C35202" t="s">
        <v>60305</v>
      </c>
      <c r="D35202" t="s">
        <v>60309</v>
      </c>
      <c r="F35202" t="s">
        <v>6806</v>
      </c>
      <c r="H35202">
        <v>35201</v>
      </c>
    </row>
    <row r="35203" spans="1:8">
      <c r="A35203" t="s">
        <v>6807</v>
      </c>
      <c r="B35203" t="s">
        <v>64954</v>
      </c>
      <c r="C35203" t="s">
        <v>60305</v>
      </c>
      <c r="D35203" t="s">
        <v>60309</v>
      </c>
      <c r="F35203" t="s">
        <v>6808</v>
      </c>
      <c r="H35203">
        <v>35202</v>
      </c>
    </row>
    <row r="35204" spans="1:8">
      <c r="A35204" t="s">
        <v>6809</v>
      </c>
      <c r="B35204" t="s">
        <v>64954</v>
      </c>
      <c r="C35204" t="s">
        <v>60305</v>
      </c>
      <c r="D35204" t="s">
        <v>60309</v>
      </c>
      <c r="F35204" t="s">
        <v>18752</v>
      </c>
      <c r="H35204">
        <v>35203</v>
      </c>
    </row>
    <row r="35205" spans="1:8">
      <c r="A35205" t="s">
        <v>6810</v>
      </c>
      <c r="B35205" t="s">
        <v>64954</v>
      </c>
      <c r="C35205" t="s">
        <v>60305</v>
      </c>
      <c r="D35205" t="s">
        <v>60309</v>
      </c>
      <c r="F35205" t="s">
        <v>16213</v>
      </c>
      <c r="H35205">
        <v>35204</v>
      </c>
    </row>
    <row r="35206" spans="1:8">
      <c r="A35206" t="s">
        <v>67981</v>
      </c>
      <c r="B35206" t="s">
        <v>64954</v>
      </c>
      <c r="C35206" t="s">
        <v>60305</v>
      </c>
      <c r="D35206" t="s">
        <v>60309</v>
      </c>
      <c r="F35206" t="s">
        <v>67982</v>
      </c>
      <c r="G35206" t="s">
        <v>49621</v>
      </c>
      <c r="H35206">
        <v>35205</v>
      </c>
    </row>
    <row r="35207" spans="1:8">
      <c r="A35207" t="s">
        <v>10578</v>
      </c>
      <c r="B35207" t="s">
        <v>64954</v>
      </c>
      <c r="C35207" t="s">
        <v>60305</v>
      </c>
      <c r="D35207" t="s">
        <v>60309</v>
      </c>
      <c r="G35207" t="s">
        <v>10579</v>
      </c>
      <c r="H35207">
        <v>35206</v>
      </c>
    </row>
    <row r="35208" spans="1:8">
      <c r="A35208" t="s">
        <v>10580</v>
      </c>
      <c r="B35208" t="s">
        <v>64954</v>
      </c>
      <c r="C35208" t="s">
        <v>60305</v>
      </c>
      <c r="D35208" t="s">
        <v>60309</v>
      </c>
      <c r="G35208" t="s">
        <v>10581</v>
      </c>
      <c r="H35208">
        <v>35207</v>
      </c>
    </row>
    <row r="35209" spans="1:8">
      <c r="A35209" t="s">
        <v>10582</v>
      </c>
      <c r="B35209" t="s">
        <v>64954</v>
      </c>
      <c r="C35209" t="s">
        <v>60305</v>
      </c>
      <c r="D35209" t="s">
        <v>60309</v>
      </c>
      <c r="G35209" t="s">
        <v>10583</v>
      </c>
      <c r="H35209">
        <v>35208</v>
      </c>
    </row>
    <row r="35210" spans="1:8">
      <c r="A35210" t="s">
        <v>10580</v>
      </c>
      <c r="B35210" t="s">
        <v>64954</v>
      </c>
      <c r="C35210" t="s">
        <v>60305</v>
      </c>
      <c r="D35210" t="s">
        <v>60309</v>
      </c>
      <c r="G35210" t="s">
        <v>10584</v>
      </c>
      <c r="H35210">
        <v>35209</v>
      </c>
    </row>
    <row r="35211" spans="1:8">
      <c r="A35211" t="s">
        <v>10585</v>
      </c>
      <c r="B35211" t="s">
        <v>64954</v>
      </c>
      <c r="C35211" t="s">
        <v>60305</v>
      </c>
      <c r="D35211" t="s">
        <v>60309</v>
      </c>
      <c r="G35211" t="s">
        <v>10586</v>
      </c>
      <c r="H35211">
        <v>35210</v>
      </c>
    </row>
    <row r="35212" spans="1:8">
      <c r="A35212" t="s">
        <v>60310</v>
      </c>
      <c r="B35212" t="s">
        <v>64954</v>
      </c>
      <c r="C35212" t="s">
        <v>60305</v>
      </c>
      <c r="D35212" t="s">
        <v>60309</v>
      </c>
      <c r="H35212">
        <v>35211</v>
      </c>
    </row>
    <row r="35213" spans="1:8">
      <c r="A35213" t="s">
        <v>60311</v>
      </c>
      <c r="B35213" t="s">
        <v>64954</v>
      </c>
      <c r="C35213" t="s">
        <v>60305</v>
      </c>
      <c r="D35213" t="s">
        <v>60312</v>
      </c>
      <c r="H35213">
        <v>35212</v>
      </c>
    </row>
    <row r="35214" spans="1:8">
      <c r="A35214" t="s">
        <v>10587</v>
      </c>
      <c r="B35214" t="s">
        <v>64954</v>
      </c>
      <c r="C35214" t="s">
        <v>60305</v>
      </c>
      <c r="D35214" t="s">
        <v>60314</v>
      </c>
      <c r="F35214" t="s">
        <v>10588</v>
      </c>
      <c r="G35214" t="s">
        <v>32713</v>
      </c>
      <c r="H35214">
        <v>35213</v>
      </c>
    </row>
    <row r="35215" spans="1:8">
      <c r="A35215" t="s">
        <v>10587</v>
      </c>
      <c r="B35215" t="s">
        <v>64954</v>
      </c>
      <c r="C35215" t="s">
        <v>60305</v>
      </c>
      <c r="D35215" t="s">
        <v>60314</v>
      </c>
      <c r="F35215" t="s">
        <v>10589</v>
      </c>
      <c r="G35215" t="s">
        <v>38529</v>
      </c>
      <c r="H35215">
        <v>35214</v>
      </c>
    </row>
    <row r="35216" spans="1:8">
      <c r="A35216" t="s">
        <v>60313</v>
      </c>
      <c r="B35216" t="s">
        <v>64954</v>
      </c>
      <c r="C35216" t="s">
        <v>60305</v>
      </c>
      <c r="D35216" t="s">
        <v>60314</v>
      </c>
      <c r="H35216">
        <v>35215</v>
      </c>
    </row>
    <row r="35217" spans="1:8">
      <c r="A35217" t="s">
        <v>10590</v>
      </c>
      <c r="B35217" t="s">
        <v>64954</v>
      </c>
      <c r="C35217" t="s">
        <v>60305</v>
      </c>
      <c r="D35217" t="s">
        <v>62478</v>
      </c>
      <c r="F35217" t="s">
        <v>35267</v>
      </c>
      <c r="H35217">
        <v>35216</v>
      </c>
    </row>
    <row r="35218" spans="1:8">
      <c r="A35218" t="s">
        <v>10593</v>
      </c>
      <c r="B35218" t="s">
        <v>64954</v>
      </c>
      <c r="C35218" t="s">
        <v>60305</v>
      </c>
      <c r="D35218" t="s">
        <v>62478</v>
      </c>
      <c r="F35218" t="s">
        <v>10594</v>
      </c>
      <c r="G35218" t="s">
        <v>16751</v>
      </c>
      <c r="H35218">
        <v>35217</v>
      </c>
    </row>
    <row r="35219" spans="1:8">
      <c r="A35219" t="s">
        <v>10595</v>
      </c>
      <c r="B35219" t="s">
        <v>64954</v>
      </c>
      <c r="C35219" t="s">
        <v>60305</v>
      </c>
      <c r="D35219" t="s">
        <v>62478</v>
      </c>
      <c r="F35219" t="s">
        <v>10596</v>
      </c>
      <c r="G35219" t="s">
        <v>37867</v>
      </c>
      <c r="H35219">
        <v>35218</v>
      </c>
    </row>
    <row r="35220" spans="1:8">
      <c r="A35220" t="s">
        <v>10593</v>
      </c>
      <c r="B35220" t="s">
        <v>64954</v>
      </c>
      <c r="C35220" t="s">
        <v>60305</v>
      </c>
      <c r="D35220" t="s">
        <v>62478</v>
      </c>
      <c r="F35220" t="s">
        <v>10597</v>
      </c>
      <c r="G35220" t="s">
        <v>22202</v>
      </c>
      <c r="H35220">
        <v>35219</v>
      </c>
    </row>
    <row r="35221" spans="1:8">
      <c r="A35221" t="s">
        <v>10598</v>
      </c>
      <c r="B35221" t="s">
        <v>64954</v>
      </c>
      <c r="C35221" t="s">
        <v>60305</v>
      </c>
      <c r="D35221" t="s">
        <v>62478</v>
      </c>
      <c r="F35221" t="s">
        <v>27146</v>
      </c>
      <c r="G35221" t="s">
        <v>22630</v>
      </c>
      <c r="H35221">
        <v>35220</v>
      </c>
    </row>
    <row r="35222" spans="1:8">
      <c r="A35222" t="s">
        <v>60315</v>
      </c>
      <c r="B35222" t="s">
        <v>64954</v>
      </c>
      <c r="C35222" t="s">
        <v>60305</v>
      </c>
      <c r="D35222" t="s">
        <v>62478</v>
      </c>
      <c r="H35222">
        <v>35221</v>
      </c>
    </row>
    <row r="35223" spans="1:8">
      <c r="A35223" t="s">
        <v>10599</v>
      </c>
      <c r="B35223" t="s">
        <v>64954</v>
      </c>
      <c r="C35223" t="s">
        <v>60305</v>
      </c>
      <c r="D35223" t="s">
        <v>58539</v>
      </c>
      <c r="F35223" t="s">
        <v>48017</v>
      </c>
      <c r="H35223">
        <v>35222</v>
      </c>
    </row>
    <row r="35224" spans="1:8">
      <c r="A35224" t="s">
        <v>10600</v>
      </c>
      <c r="B35224" t="s">
        <v>64954</v>
      </c>
      <c r="C35224" t="s">
        <v>60305</v>
      </c>
      <c r="D35224" t="s">
        <v>58539</v>
      </c>
      <c r="F35224" t="s">
        <v>10601</v>
      </c>
      <c r="H35224">
        <v>35223</v>
      </c>
    </row>
    <row r="35225" spans="1:8">
      <c r="A35225" t="s">
        <v>60316</v>
      </c>
      <c r="B35225" t="s">
        <v>64954</v>
      </c>
      <c r="C35225" t="s">
        <v>60305</v>
      </c>
      <c r="D35225" t="s">
        <v>58539</v>
      </c>
      <c r="H35225">
        <v>35224</v>
      </c>
    </row>
    <row r="35226" spans="1:8">
      <c r="A35226" t="s">
        <v>60317</v>
      </c>
      <c r="B35226" t="s">
        <v>64954</v>
      </c>
      <c r="C35226" t="s">
        <v>60305</v>
      </c>
      <c r="D35226" t="s">
        <v>60318</v>
      </c>
      <c r="H35226">
        <v>35225</v>
      </c>
    </row>
    <row r="35227" spans="1:8">
      <c r="A35227" t="s">
        <v>10602</v>
      </c>
      <c r="B35227" t="s">
        <v>64954</v>
      </c>
      <c r="C35227" t="s">
        <v>60305</v>
      </c>
      <c r="D35227" t="s">
        <v>60320</v>
      </c>
      <c r="F35227" t="s">
        <v>10603</v>
      </c>
      <c r="H35227">
        <v>35226</v>
      </c>
    </row>
    <row r="35228" spans="1:8">
      <c r="A35228" t="s">
        <v>10604</v>
      </c>
      <c r="B35228" t="s">
        <v>64954</v>
      </c>
      <c r="C35228" t="s">
        <v>60305</v>
      </c>
      <c r="D35228" t="s">
        <v>60320</v>
      </c>
      <c r="F35228" t="s">
        <v>10605</v>
      </c>
      <c r="G35228" t="s">
        <v>32369</v>
      </c>
      <c r="H35228">
        <v>35227</v>
      </c>
    </row>
    <row r="35229" spans="1:8">
      <c r="A35229" t="s">
        <v>67983</v>
      </c>
      <c r="B35229" t="s">
        <v>64954</v>
      </c>
      <c r="C35229" t="s">
        <v>60305</v>
      </c>
      <c r="D35229" t="s">
        <v>60320</v>
      </c>
      <c r="F35229" t="s">
        <v>67984</v>
      </c>
      <c r="G35229" t="s">
        <v>29516</v>
      </c>
      <c r="H35229">
        <v>35228</v>
      </c>
    </row>
    <row r="35230" spans="1:8">
      <c r="A35230" t="s">
        <v>67983</v>
      </c>
      <c r="B35230" t="s">
        <v>64954</v>
      </c>
      <c r="C35230" t="s">
        <v>60305</v>
      </c>
      <c r="D35230" t="s">
        <v>60320</v>
      </c>
      <c r="F35230" t="s">
        <v>67985</v>
      </c>
      <c r="G35230" t="s">
        <v>37091</v>
      </c>
      <c r="H35230">
        <v>35229</v>
      </c>
    </row>
    <row r="35231" spans="1:8">
      <c r="A35231" t="s">
        <v>10609</v>
      </c>
      <c r="B35231" t="s">
        <v>64954</v>
      </c>
      <c r="C35231" t="s">
        <v>60305</v>
      </c>
      <c r="D35231" t="s">
        <v>60320</v>
      </c>
      <c r="F35231" t="s">
        <v>10610</v>
      </c>
      <c r="G35231" t="s">
        <v>40759</v>
      </c>
      <c r="H35231">
        <v>35230</v>
      </c>
    </row>
    <row r="35232" spans="1:8">
      <c r="A35232" t="s">
        <v>10606</v>
      </c>
      <c r="B35232" t="s">
        <v>64954</v>
      </c>
      <c r="C35232" t="s">
        <v>60305</v>
      </c>
      <c r="D35232" t="s">
        <v>60320</v>
      </c>
      <c r="F35232" t="s">
        <v>10607</v>
      </c>
      <c r="H35232">
        <v>35231</v>
      </c>
    </row>
    <row r="35233" spans="1:8">
      <c r="A35233" t="s">
        <v>10606</v>
      </c>
      <c r="B35233" t="s">
        <v>64954</v>
      </c>
      <c r="C35233" t="s">
        <v>60305</v>
      </c>
      <c r="D35233" t="s">
        <v>60320</v>
      </c>
      <c r="F35233" t="s">
        <v>10608</v>
      </c>
      <c r="H35233">
        <v>35232</v>
      </c>
    </row>
    <row r="35234" spans="1:8">
      <c r="A35234" t="s">
        <v>60319</v>
      </c>
      <c r="B35234" t="s">
        <v>64954</v>
      </c>
      <c r="C35234" t="s">
        <v>60305</v>
      </c>
      <c r="D35234" t="s">
        <v>60320</v>
      </c>
      <c r="H35234">
        <v>35233</v>
      </c>
    </row>
    <row r="35235" spans="1:8">
      <c r="A35235" t="s">
        <v>10611</v>
      </c>
      <c r="B35235" t="s">
        <v>64954</v>
      </c>
      <c r="C35235" t="s">
        <v>60305</v>
      </c>
      <c r="D35235" t="s">
        <v>60321</v>
      </c>
      <c r="F35235" t="s">
        <v>10612</v>
      </c>
      <c r="G35235" t="s">
        <v>29516</v>
      </c>
      <c r="H35235">
        <v>35234</v>
      </c>
    </row>
    <row r="35236" spans="1:8">
      <c r="A35236" t="s">
        <v>10613</v>
      </c>
      <c r="B35236" t="s">
        <v>64954</v>
      </c>
      <c r="C35236" t="s">
        <v>60305</v>
      </c>
      <c r="D35236" t="s">
        <v>60321</v>
      </c>
      <c r="F35236" t="s">
        <v>10614</v>
      </c>
      <c r="G35236" t="s">
        <v>30330</v>
      </c>
      <c r="H35236">
        <v>35235</v>
      </c>
    </row>
    <row r="35237" spans="1:8">
      <c r="A35237" t="s">
        <v>10615</v>
      </c>
      <c r="B35237" t="s">
        <v>64954</v>
      </c>
      <c r="C35237" t="s">
        <v>60305</v>
      </c>
      <c r="D35237" t="s">
        <v>60321</v>
      </c>
      <c r="F35237" t="s">
        <v>10616</v>
      </c>
      <c r="G35237" t="s">
        <v>26131</v>
      </c>
      <c r="H35237">
        <v>35236</v>
      </c>
    </row>
    <row r="35238" spans="1:8">
      <c r="A35238" t="s">
        <v>10611</v>
      </c>
      <c r="B35238" t="s">
        <v>64954</v>
      </c>
      <c r="C35238" t="s">
        <v>60305</v>
      </c>
      <c r="D35238" t="s">
        <v>60321</v>
      </c>
      <c r="F35238" t="s">
        <v>42142</v>
      </c>
      <c r="H35238">
        <v>35237</v>
      </c>
    </row>
    <row r="35239" spans="1:8">
      <c r="A35239" t="s">
        <v>10617</v>
      </c>
      <c r="B35239" t="s">
        <v>64954</v>
      </c>
      <c r="C35239" t="s">
        <v>60305</v>
      </c>
      <c r="D35239" t="s">
        <v>60321</v>
      </c>
      <c r="F35239" t="s">
        <v>36650</v>
      </c>
      <c r="G35239" t="s">
        <v>27760</v>
      </c>
      <c r="H35239">
        <v>35238</v>
      </c>
    </row>
    <row r="35240" spans="1:8">
      <c r="A35240" t="s">
        <v>10618</v>
      </c>
      <c r="B35240" t="s">
        <v>64954</v>
      </c>
      <c r="C35240" t="s">
        <v>60305</v>
      </c>
      <c r="D35240" t="s">
        <v>60321</v>
      </c>
      <c r="F35240" t="s">
        <v>36650</v>
      </c>
      <c r="G35240" t="s">
        <v>2356</v>
      </c>
      <c r="H35240">
        <v>35239</v>
      </c>
    </row>
    <row r="35241" spans="1:8">
      <c r="A35241" t="s">
        <v>6857</v>
      </c>
      <c r="B35241" t="s">
        <v>64954</v>
      </c>
      <c r="C35241" t="s">
        <v>60305</v>
      </c>
      <c r="D35241" t="s">
        <v>60321</v>
      </c>
      <c r="F35241" t="s">
        <v>36650</v>
      </c>
      <c r="G35241" t="s">
        <v>27157</v>
      </c>
      <c r="H35241">
        <v>35240</v>
      </c>
    </row>
    <row r="35242" spans="1:8">
      <c r="A35242" t="s">
        <v>6858</v>
      </c>
      <c r="B35242" t="s">
        <v>64954</v>
      </c>
      <c r="C35242" t="s">
        <v>60305</v>
      </c>
      <c r="D35242" t="s">
        <v>60321</v>
      </c>
      <c r="F35242" t="s">
        <v>19315</v>
      </c>
      <c r="G35242" t="s">
        <v>41017</v>
      </c>
      <c r="H35242">
        <v>35241</v>
      </c>
    </row>
    <row r="35243" spans="1:8">
      <c r="A35243" t="s">
        <v>6859</v>
      </c>
      <c r="B35243" t="s">
        <v>64954</v>
      </c>
      <c r="C35243" t="s">
        <v>60305</v>
      </c>
      <c r="D35243" t="s">
        <v>60321</v>
      </c>
      <c r="F35243" t="s">
        <v>19789</v>
      </c>
      <c r="G35243" t="s">
        <v>40159</v>
      </c>
      <c r="H35243">
        <v>35242</v>
      </c>
    </row>
    <row r="35244" spans="1:8">
      <c r="A35244" t="s">
        <v>6860</v>
      </c>
      <c r="B35244" t="s">
        <v>64954</v>
      </c>
      <c r="C35244" t="s">
        <v>60305</v>
      </c>
      <c r="D35244" t="s">
        <v>60321</v>
      </c>
      <c r="G35244" t="s">
        <v>34149</v>
      </c>
      <c r="H35244">
        <v>35243</v>
      </c>
    </row>
    <row r="35245" spans="1:8">
      <c r="A35245" t="s">
        <v>6861</v>
      </c>
      <c r="B35245" t="s">
        <v>64954</v>
      </c>
      <c r="C35245" t="s">
        <v>60305</v>
      </c>
      <c r="D35245" t="s">
        <v>60321</v>
      </c>
      <c r="G35245" t="s">
        <v>6862</v>
      </c>
      <c r="H35245">
        <v>35244</v>
      </c>
    </row>
    <row r="35246" spans="1:8">
      <c r="A35246" t="s">
        <v>6863</v>
      </c>
      <c r="B35246" t="s">
        <v>64954</v>
      </c>
      <c r="C35246" t="s">
        <v>60305</v>
      </c>
      <c r="D35246" t="s">
        <v>60321</v>
      </c>
      <c r="G35246" t="s">
        <v>6864</v>
      </c>
      <c r="H35246">
        <v>35245</v>
      </c>
    </row>
    <row r="35247" spans="1:8">
      <c r="A35247" t="s">
        <v>6865</v>
      </c>
      <c r="B35247" t="s">
        <v>64954</v>
      </c>
      <c r="C35247" t="s">
        <v>60305</v>
      </c>
      <c r="D35247" t="s">
        <v>60321</v>
      </c>
      <c r="G35247" t="s">
        <v>6866</v>
      </c>
      <c r="H35247">
        <v>35246</v>
      </c>
    </row>
    <row r="35248" spans="1:8">
      <c r="A35248" t="s">
        <v>6867</v>
      </c>
      <c r="B35248" t="s">
        <v>64954</v>
      </c>
      <c r="C35248" t="s">
        <v>60305</v>
      </c>
      <c r="D35248" t="s">
        <v>60321</v>
      </c>
      <c r="G35248" t="s">
        <v>6868</v>
      </c>
      <c r="H35248">
        <v>35247</v>
      </c>
    </row>
    <row r="35249" spans="1:8">
      <c r="A35249" t="s">
        <v>6863</v>
      </c>
      <c r="B35249" t="s">
        <v>64954</v>
      </c>
      <c r="C35249" t="s">
        <v>60305</v>
      </c>
      <c r="D35249" t="s">
        <v>60321</v>
      </c>
      <c r="G35249" t="s">
        <v>6869</v>
      </c>
      <c r="H35249">
        <v>35248</v>
      </c>
    </row>
    <row r="35250" spans="1:8">
      <c r="A35250" t="s">
        <v>6863</v>
      </c>
      <c r="B35250" t="s">
        <v>64954</v>
      </c>
      <c r="C35250" t="s">
        <v>60305</v>
      </c>
      <c r="D35250" t="s">
        <v>60321</v>
      </c>
      <c r="G35250" t="s">
        <v>41829</v>
      </c>
      <c r="H35250">
        <v>35249</v>
      </c>
    </row>
    <row r="35251" spans="1:8">
      <c r="A35251" t="s">
        <v>6863</v>
      </c>
      <c r="B35251" t="s">
        <v>64954</v>
      </c>
      <c r="C35251" t="s">
        <v>60305</v>
      </c>
      <c r="D35251" t="s">
        <v>60321</v>
      </c>
      <c r="G35251" t="s">
        <v>6870</v>
      </c>
      <c r="H35251">
        <v>35250</v>
      </c>
    </row>
    <row r="35252" spans="1:8">
      <c r="A35252" t="s">
        <v>6863</v>
      </c>
      <c r="B35252" t="s">
        <v>64954</v>
      </c>
      <c r="C35252" t="s">
        <v>60305</v>
      </c>
      <c r="D35252" t="s">
        <v>60321</v>
      </c>
      <c r="G35252" t="s">
        <v>6871</v>
      </c>
      <c r="H35252">
        <v>35251</v>
      </c>
    </row>
    <row r="35253" spans="1:8">
      <c r="A35253" t="s">
        <v>6863</v>
      </c>
      <c r="B35253" t="s">
        <v>64954</v>
      </c>
      <c r="C35253" t="s">
        <v>60305</v>
      </c>
      <c r="D35253" t="s">
        <v>60321</v>
      </c>
      <c r="G35253" t="s">
        <v>41963</v>
      </c>
      <c r="H35253">
        <v>35252</v>
      </c>
    </row>
    <row r="35254" spans="1:8">
      <c r="A35254" t="s">
        <v>60322</v>
      </c>
      <c r="B35254" t="s">
        <v>64954</v>
      </c>
      <c r="C35254" t="s">
        <v>60305</v>
      </c>
      <c r="D35254" t="s">
        <v>60321</v>
      </c>
      <c r="H35254">
        <v>35253</v>
      </c>
    </row>
    <row r="35255" spans="1:8">
      <c r="A35255" t="s">
        <v>67986</v>
      </c>
      <c r="B35255" t="s">
        <v>64954</v>
      </c>
      <c r="C35255" t="s">
        <v>60305</v>
      </c>
      <c r="D35255" t="s">
        <v>65219</v>
      </c>
      <c r="F35255" t="s">
        <v>67987</v>
      </c>
      <c r="G35255" t="s">
        <v>40159</v>
      </c>
      <c r="H35255">
        <v>35254</v>
      </c>
    </row>
    <row r="35256" spans="1:8">
      <c r="A35256" t="s">
        <v>6872</v>
      </c>
      <c r="B35256" t="s">
        <v>64954</v>
      </c>
      <c r="C35256" t="s">
        <v>60305</v>
      </c>
      <c r="D35256" t="s">
        <v>65219</v>
      </c>
      <c r="F35256" t="s">
        <v>67988</v>
      </c>
      <c r="G35256" t="s">
        <v>49318</v>
      </c>
      <c r="H35256">
        <v>35255</v>
      </c>
    </row>
    <row r="35257" spans="1:8">
      <c r="A35257" t="s">
        <v>6873</v>
      </c>
      <c r="B35257" t="s">
        <v>64954</v>
      </c>
      <c r="C35257" t="s">
        <v>60305</v>
      </c>
      <c r="D35257" t="s">
        <v>65219</v>
      </c>
      <c r="F35257" t="s">
        <v>6874</v>
      </c>
      <c r="H35257">
        <v>35256</v>
      </c>
    </row>
    <row r="35258" spans="1:8">
      <c r="A35258" t="s">
        <v>6875</v>
      </c>
      <c r="B35258" t="s">
        <v>64954</v>
      </c>
      <c r="C35258" t="s">
        <v>60305</v>
      </c>
      <c r="D35258" t="s">
        <v>65219</v>
      </c>
      <c r="F35258" t="s">
        <v>6876</v>
      </c>
      <c r="H35258">
        <v>35257</v>
      </c>
    </row>
    <row r="35259" spans="1:8">
      <c r="A35259" t="s">
        <v>6877</v>
      </c>
      <c r="B35259" t="s">
        <v>64954</v>
      </c>
      <c r="C35259" t="s">
        <v>60305</v>
      </c>
      <c r="D35259" t="s">
        <v>65219</v>
      </c>
      <c r="F35259" t="s">
        <v>40137</v>
      </c>
      <c r="G35259" t="s">
        <v>38529</v>
      </c>
      <c r="H35259">
        <v>35258</v>
      </c>
    </row>
    <row r="35260" spans="1:8">
      <c r="A35260" t="s">
        <v>6878</v>
      </c>
      <c r="B35260" t="s">
        <v>64954</v>
      </c>
      <c r="C35260" t="s">
        <v>60305</v>
      </c>
      <c r="D35260" t="s">
        <v>65219</v>
      </c>
      <c r="F35260" t="s">
        <v>37109</v>
      </c>
      <c r="H35260">
        <v>35259</v>
      </c>
    </row>
    <row r="35261" spans="1:8">
      <c r="A35261" t="s">
        <v>6879</v>
      </c>
      <c r="B35261" t="s">
        <v>64954</v>
      </c>
      <c r="C35261" t="s">
        <v>60305</v>
      </c>
      <c r="D35261" t="s">
        <v>65219</v>
      </c>
      <c r="F35261" t="s">
        <v>11330</v>
      </c>
      <c r="G35261" t="s">
        <v>40159</v>
      </c>
      <c r="H35261">
        <v>35260</v>
      </c>
    </row>
    <row r="35262" spans="1:8">
      <c r="A35262" t="s">
        <v>6880</v>
      </c>
      <c r="B35262" t="s">
        <v>64954</v>
      </c>
      <c r="C35262" t="s">
        <v>60305</v>
      </c>
      <c r="D35262" t="s">
        <v>65219</v>
      </c>
      <c r="G35262" t="s">
        <v>32304</v>
      </c>
      <c r="H35262">
        <v>35261</v>
      </c>
    </row>
    <row r="35263" spans="1:8">
      <c r="A35263" t="s">
        <v>6881</v>
      </c>
      <c r="B35263" t="s">
        <v>64954</v>
      </c>
      <c r="C35263" t="s">
        <v>60305</v>
      </c>
      <c r="D35263" t="s">
        <v>65219</v>
      </c>
      <c r="G35263" t="s">
        <v>39224</v>
      </c>
      <c r="H35263">
        <v>35262</v>
      </c>
    </row>
    <row r="35264" spans="1:8">
      <c r="A35264" t="s">
        <v>6882</v>
      </c>
      <c r="B35264" t="s">
        <v>64954</v>
      </c>
      <c r="C35264" t="s">
        <v>60305</v>
      </c>
      <c r="D35264" t="s">
        <v>65219</v>
      </c>
      <c r="G35264" t="s">
        <v>39230</v>
      </c>
      <c r="H35264">
        <v>35263</v>
      </c>
    </row>
    <row r="35265" spans="1:8">
      <c r="A35265" t="s">
        <v>6883</v>
      </c>
      <c r="B35265" t="s">
        <v>64954</v>
      </c>
      <c r="C35265" t="s">
        <v>60305</v>
      </c>
      <c r="D35265" t="s">
        <v>65219</v>
      </c>
      <c r="G35265" t="s">
        <v>6884</v>
      </c>
      <c r="H35265">
        <v>35264</v>
      </c>
    </row>
    <row r="35266" spans="1:8">
      <c r="A35266" t="s">
        <v>50128</v>
      </c>
      <c r="B35266" t="s">
        <v>64954</v>
      </c>
      <c r="C35266" t="s">
        <v>60305</v>
      </c>
      <c r="D35266" t="s">
        <v>65219</v>
      </c>
      <c r="H35266">
        <v>35265</v>
      </c>
    </row>
    <row r="35267" spans="1:8">
      <c r="A35267" t="s">
        <v>6885</v>
      </c>
      <c r="B35267" t="s">
        <v>64954</v>
      </c>
      <c r="C35267" t="s">
        <v>60305</v>
      </c>
      <c r="D35267" t="s">
        <v>54779</v>
      </c>
      <c r="F35267" t="s">
        <v>67989</v>
      </c>
      <c r="H35267">
        <v>35266</v>
      </c>
    </row>
    <row r="35268" spans="1:8">
      <c r="A35268" t="s">
        <v>50129</v>
      </c>
      <c r="B35268" t="s">
        <v>64954</v>
      </c>
      <c r="C35268" t="s">
        <v>60305</v>
      </c>
      <c r="D35268" t="s">
        <v>54779</v>
      </c>
      <c r="H35268">
        <v>35267</v>
      </c>
    </row>
    <row r="35269" spans="1:8">
      <c r="A35269" t="s">
        <v>6886</v>
      </c>
      <c r="B35269" t="s">
        <v>64954</v>
      </c>
      <c r="C35269" t="s">
        <v>60305</v>
      </c>
      <c r="D35269" t="s">
        <v>62990</v>
      </c>
      <c r="F35269" t="s">
        <v>6887</v>
      </c>
      <c r="H35269">
        <v>35268</v>
      </c>
    </row>
    <row r="35270" spans="1:8">
      <c r="A35270" t="s">
        <v>50130</v>
      </c>
      <c r="B35270" t="s">
        <v>64954</v>
      </c>
      <c r="C35270" t="s">
        <v>60305</v>
      </c>
      <c r="D35270" t="s">
        <v>62990</v>
      </c>
      <c r="H35270">
        <v>35269</v>
      </c>
    </row>
    <row r="35271" spans="1:8">
      <c r="A35271" t="s">
        <v>6888</v>
      </c>
      <c r="B35271" t="s">
        <v>64954</v>
      </c>
      <c r="C35271" t="s">
        <v>60305</v>
      </c>
      <c r="D35271" t="s">
        <v>60775</v>
      </c>
      <c r="F35271" t="s">
        <v>6889</v>
      </c>
      <c r="G35271" t="s">
        <v>32713</v>
      </c>
      <c r="H35271">
        <v>35270</v>
      </c>
    </row>
    <row r="35272" spans="1:8">
      <c r="A35272" t="s">
        <v>6890</v>
      </c>
      <c r="B35272" t="s">
        <v>64954</v>
      </c>
      <c r="C35272" t="s">
        <v>60305</v>
      </c>
      <c r="D35272" t="s">
        <v>60775</v>
      </c>
      <c r="F35272" t="s">
        <v>6891</v>
      </c>
      <c r="G35272" t="s">
        <v>40159</v>
      </c>
      <c r="H35272">
        <v>35271</v>
      </c>
    </row>
    <row r="35273" spans="1:8">
      <c r="A35273" t="s">
        <v>50131</v>
      </c>
      <c r="B35273" t="s">
        <v>64954</v>
      </c>
      <c r="C35273" t="s">
        <v>60305</v>
      </c>
      <c r="D35273" t="s">
        <v>60775</v>
      </c>
      <c r="H35273">
        <v>35272</v>
      </c>
    </row>
    <row r="35274" spans="1:8">
      <c r="A35274" t="s">
        <v>6892</v>
      </c>
      <c r="B35274" t="s">
        <v>64954</v>
      </c>
      <c r="C35274" t="s">
        <v>60305</v>
      </c>
      <c r="D35274" t="s">
        <v>50133</v>
      </c>
      <c r="F35274" t="s">
        <v>6893</v>
      </c>
      <c r="H35274">
        <v>35273</v>
      </c>
    </row>
    <row r="35275" spans="1:8">
      <c r="A35275" t="s">
        <v>6894</v>
      </c>
      <c r="B35275" t="s">
        <v>64954</v>
      </c>
      <c r="C35275" t="s">
        <v>60305</v>
      </c>
      <c r="D35275" t="s">
        <v>50133</v>
      </c>
      <c r="F35275" t="s">
        <v>6895</v>
      </c>
      <c r="H35275">
        <v>35274</v>
      </c>
    </row>
    <row r="35276" spans="1:8">
      <c r="A35276" t="s">
        <v>50132</v>
      </c>
      <c r="B35276" t="s">
        <v>64954</v>
      </c>
      <c r="C35276" t="s">
        <v>60305</v>
      </c>
      <c r="D35276" t="s">
        <v>50133</v>
      </c>
      <c r="H35276">
        <v>35275</v>
      </c>
    </row>
    <row r="35277" spans="1:8">
      <c r="A35277" t="s">
        <v>50134</v>
      </c>
      <c r="B35277" t="s">
        <v>64954</v>
      </c>
      <c r="C35277" t="s">
        <v>60305</v>
      </c>
      <c r="D35277" t="s">
        <v>50135</v>
      </c>
      <c r="H35277">
        <v>35276</v>
      </c>
    </row>
    <row r="35278" spans="1:8">
      <c r="A35278" t="s">
        <v>6916</v>
      </c>
      <c r="B35278" t="s">
        <v>64954</v>
      </c>
      <c r="C35278" t="s">
        <v>60305</v>
      </c>
      <c r="D35278" t="s">
        <v>50348</v>
      </c>
      <c r="F35278" t="s">
        <v>6917</v>
      </c>
      <c r="H35278">
        <v>35277</v>
      </c>
    </row>
    <row r="35279" spans="1:8">
      <c r="A35279" t="s">
        <v>6896</v>
      </c>
      <c r="B35279" t="s">
        <v>64954</v>
      </c>
      <c r="C35279" t="s">
        <v>60305</v>
      </c>
      <c r="D35279" t="s">
        <v>50348</v>
      </c>
      <c r="F35279" t="s">
        <v>6897</v>
      </c>
      <c r="H35279">
        <v>35278</v>
      </c>
    </row>
    <row r="35280" spans="1:8">
      <c r="A35280" t="s">
        <v>6898</v>
      </c>
      <c r="B35280" t="s">
        <v>64954</v>
      </c>
      <c r="C35280" t="s">
        <v>60305</v>
      </c>
      <c r="D35280" t="s">
        <v>50348</v>
      </c>
      <c r="F35280" t="s">
        <v>6899</v>
      </c>
      <c r="H35280">
        <v>35279</v>
      </c>
    </row>
    <row r="35281" spans="1:8">
      <c r="A35281" t="s">
        <v>6900</v>
      </c>
      <c r="B35281" t="s">
        <v>64954</v>
      </c>
      <c r="C35281" t="s">
        <v>60305</v>
      </c>
      <c r="D35281" t="s">
        <v>50348</v>
      </c>
      <c r="F35281" t="s">
        <v>6901</v>
      </c>
      <c r="H35281">
        <v>35280</v>
      </c>
    </row>
    <row r="35282" spans="1:8">
      <c r="A35282" t="s">
        <v>50136</v>
      </c>
      <c r="B35282" t="s">
        <v>64954</v>
      </c>
      <c r="C35282" t="s">
        <v>60305</v>
      </c>
      <c r="D35282" t="s">
        <v>50348</v>
      </c>
      <c r="F35282" t="s">
        <v>6902</v>
      </c>
      <c r="H35282">
        <v>35281</v>
      </c>
    </row>
    <row r="35283" spans="1:8">
      <c r="A35283" t="s">
        <v>6903</v>
      </c>
      <c r="B35283" t="s">
        <v>64954</v>
      </c>
      <c r="C35283" t="s">
        <v>60305</v>
      </c>
      <c r="D35283" t="s">
        <v>50348</v>
      </c>
      <c r="F35283" t="s">
        <v>6904</v>
      </c>
      <c r="H35283">
        <v>35282</v>
      </c>
    </row>
    <row r="35284" spans="1:8">
      <c r="A35284" t="s">
        <v>6905</v>
      </c>
      <c r="B35284" t="s">
        <v>64954</v>
      </c>
      <c r="C35284" t="s">
        <v>60305</v>
      </c>
      <c r="D35284" t="s">
        <v>50348</v>
      </c>
      <c r="F35284" t="s">
        <v>6906</v>
      </c>
      <c r="H35284">
        <v>35283</v>
      </c>
    </row>
    <row r="35285" spans="1:8">
      <c r="A35285" t="s">
        <v>6907</v>
      </c>
      <c r="B35285" t="s">
        <v>64954</v>
      </c>
      <c r="C35285" t="s">
        <v>60305</v>
      </c>
      <c r="D35285" t="s">
        <v>50348</v>
      </c>
      <c r="F35285" t="s">
        <v>6908</v>
      </c>
      <c r="H35285">
        <v>35284</v>
      </c>
    </row>
    <row r="35286" spans="1:8">
      <c r="A35286" t="s">
        <v>6909</v>
      </c>
      <c r="B35286" t="s">
        <v>64954</v>
      </c>
      <c r="C35286" t="s">
        <v>60305</v>
      </c>
      <c r="D35286" t="s">
        <v>50348</v>
      </c>
      <c r="F35286" t="s">
        <v>15247</v>
      </c>
      <c r="H35286">
        <v>35285</v>
      </c>
    </row>
    <row r="35287" spans="1:8">
      <c r="A35287" t="s">
        <v>6907</v>
      </c>
      <c r="B35287" t="s">
        <v>64954</v>
      </c>
      <c r="C35287" t="s">
        <v>60305</v>
      </c>
      <c r="D35287" t="s">
        <v>50348</v>
      </c>
      <c r="F35287" t="s">
        <v>38548</v>
      </c>
      <c r="H35287">
        <v>35286</v>
      </c>
    </row>
    <row r="35288" spans="1:8">
      <c r="A35288" t="s">
        <v>6910</v>
      </c>
      <c r="B35288" t="s">
        <v>64954</v>
      </c>
      <c r="C35288" t="s">
        <v>60305</v>
      </c>
      <c r="D35288" t="s">
        <v>50348</v>
      </c>
      <c r="F35288" t="s">
        <v>6040</v>
      </c>
      <c r="H35288">
        <v>35287</v>
      </c>
    </row>
    <row r="35289" spans="1:8">
      <c r="A35289" t="s">
        <v>6910</v>
      </c>
      <c r="B35289" t="s">
        <v>64954</v>
      </c>
      <c r="C35289" t="s">
        <v>60305</v>
      </c>
      <c r="D35289" t="s">
        <v>50348</v>
      </c>
      <c r="F35289" t="s">
        <v>21851</v>
      </c>
      <c r="H35289">
        <v>35288</v>
      </c>
    </row>
    <row r="35290" spans="1:8">
      <c r="A35290" t="s">
        <v>6911</v>
      </c>
      <c r="B35290" t="s">
        <v>64954</v>
      </c>
      <c r="C35290" t="s">
        <v>60305</v>
      </c>
      <c r="D35290" t="s">
        <v>50348</v>
      </c>
      <c r="F35290" t="s">
        <v>6912</v>
      </c>
      <c r="H35290">
        <v>35289</v>
      </c>
    </row>
    <row r="35291" spans="1:8">
      <c r="A35291" t="s">
        <v>6913</v>
      </c>
      <c r="B35291" t="s">
        <v>64954</v>
      </c>
      <c r="C35291" t="s">
        <v>60305</v>
      </c>
      <c r="D35291" t="s">
        <v>50348</v>
      </c>
      <c r="F35291" t="s">
        <v>19580</v>
      </c>
      <c r="H35291">
        <v>35290</v>
      </c>
    </row>
    <row r="35292" spans="1:8">
      <c r="A35292" t="s">
        <v>6914</v>
      </c>
      <c r="B35292" t="s">
        <v>64954</v>
      </c>
      <c r="C35292" t="s">
        <v>60305</v>
      </c>
      <c r="D35292" t="s">
        <v>50348</v>
      </c>
      <c r="F35292" t="s">
        <v>6915</v>
      </c>
      <c r="G35292" t="s">
        <v>37296</v>
      </c>
      <c r="H35292">
        <v>35291</v>
      </c>
    </row>
    <row r="35293" spans="1:8">
      <c r="A35293" t="s">
        <v>6918</v>
      </c>
      <c r="B35293" t="s">
        <v>64954</v>
      </c>
      <c r="C35293" t="s">
        <v>60305</v>
      </c>
      <c r="D35293" t="s">
        <v>50348</v>
      </c>
      <c r="G35293" t="s">
        <v>24206</v>
      </c>
      <c r="H35293">
        <v>35292</v>
      </c>
    </row>
    <row r="35294" spans="1:8">
      <c r="A35294" t="s">
        <v>6919</v>
      </c>
      <c r="B35294" t="s">
        <v>64954</v>
      </c>
      <c r="C35294" t="s">
        <v>60305</v>
      </c>
      <c r="D35294" t="s">
        <v>50348</v>
      </c>
      <c r="G35294" t="s">
        <v>6920</v>
      </c>
      <c r="H35294">
        <v>35293</v>
      </c>
    </row>
    <row r="35295" spans="1:8">
      <c r="A35295" t="s">
        <v>6921</v>
      </c>
      <c r="B35295" t="s">
        <v>64954</v>
      </c>
      <c r="C35295" t="s">
        <v>60305</v>
      </c>
      <c r="D35295" t="s">
        <v>50348</v>
      </c>
      <c r="G35295" t="s">
        <v>21338</v>
      </c>
      <c r="H35295">
        <v>35294</v>
      </c>
    </row>
    <row r="35296" spans="1:8">
      <c r="A35296" t="s">
        <v>6922</v>
      </c>
      <c r="B35296" t="s">
        <v>64954</v>
      </c>
      <c r="C35296" t="s">
        <v>60305</v>
      </c>
      <c r="D35296" t="s">
        <v>50348</v>
      </c>
      <c r="G35296" t="s">
        <v>1781</v>
      </c>
      <c r="H35296">
        <v>35295</v>
      </c>
    </row>
    <row r="35297" spans="1:8">
      <c r="A35297" t="s">
        <v>6921</v>
      </c>
      <c r="B35297" t="s">
        <v>64954</v>
      </c>
      <c r="C35297" t="s">
        <v>60305</v>
      </c>
      <c r="D35297" t="s">
        <v>50348</v>
      </c>
      <c r="G35297" t="s">
        <v>1782</v>
      </c>
      <c r="H35297">
        <v>35296</v>
      </c>
    </row>
    <row r="35298" spans="1:8">
      <c r="A35298" t="s">
        <v>6922</v>
      </c>
      <c r="B35298" t="s">
        <v>64954</v>
      </c>
      <c r="C35298" t="s">
        <v>60305</v>
      </c>
      <c r="D35298" t="s">
        <v>50348</v>
      </c>
      <c r="G35298" t="s">
        <v>1783</v>
      </c>
      <c r="H35298">
        <v>35297</v>
      </c>
    </row>
    <row r="35299" spans="1:8">
      <c r="A35299" t="s">
        <v>6921</v>
      </c>
      <c r="B35299" t="s">
        <v>64954</v>
      </c>
      <c r="C35299" t="s">
        <v>60305</v>
      </c>
      <c r="D35299" t="s">
        <v>50348</v>
      </c>
      <c r="G35299" t="s">
        <v>1784</v>
      </c>
      <c r="H35299">
        <v>35298</v>
      </c>
    </row>
    <row r="35300" spans="1:8">
      <c r="A35300" t="s">
        <v>6919</v>
      </c>
      <c r="B35300" t="s">
        <v>64954</v>
      </c>
      <c r="C35300" t="s">
        <v>60305</v>
      </c>
      <c r="D35300" t="s">
        <v>50348</v>
      </c>
      <c r="G35300" t="s">
        <v>1785</v>
      </c>
      <c r="H35300">
        <v>35299</v>
      </c>
    </row>
    <row r="35301" spans="1:8">
      <c r="A35301" t="s">
        <v>1786</v>
      </c>
      <c r="B35301" t="s">
        <v>64954</v>
      </c>
      <c r="C35301" t="s">
        <v>60305</v>
      </c>
      <c r="D35301" t="s">
        <v>50348</v>
      </c>
      <c r="G35301" t="s">
        <v>1787</v>
      </c>
      <c r="H35301">
        <v>35300</v>
      </c>
    </row>
    <row r="35302" spans="1:8">
      <c r="A35302" t="s">
        <v>1788</v>
      </c>
      <c r="B35302" t="s">
        <v>64954</v>
      </c>
      <c r="C35302" t="s">
        <v>60305</v>
      </c>
      <c r="D35302" t="s">
        <v>50348</v>
      </c>
      <c r="G35302" t="s">
        <v>18327</v>
      </c>
      <c r="H35302">
        <v>35301</v>
      </c>
    </row>
    <row r="35303" spans="1:8">
      <c r="A35303" t="s">
        <v>50136</v>
      </c>
      <c r="B35303" t="s">
        <v>64954</v>
      </c>
      <c r="C35303" t="s">
        <v>60305</v>
      </c>
      <c r="D35303" t="s">
        <v>50348</v>
      </c>
      <c r="H35303">
        <v>35302</v>
      </c>
    </row>
    <row r="35304" spans="1:8">
      <c r="A35304" t="s">
        <v>50137</v>
      </c>
      <c r="B35304" t="s">
        <v>64954</v>
      </c>
      <c r="C35304" t="s">
        <v>60305</v>
      </c>
      <c r="D35304" t="s">
        <v>50138</v>
      </c>
      <c r="H35304">
        <v>35303</v>
      </c>
    </row>
    <row r="35305" spans="1:8">
      <c r="A35305" t="s">
        <v>1789</v>
      </c>
      <c r="B35305" t="s">
        <v>64954</v>
      </c>
      <c r="C35305" t="s">
        <v>60305</v>
      </c>
      <c r="D35305" t="s">
        <v>50140</v>
      </c>
      <c r="F35305" t="s">
        <v>1790</v>
      </c>
      <c r="H35305">
        <v>35304</v>
      </c>
    </row>
    <row r="35306" spans="1:8">
      <c r="A35306" t="s">
        <v>1789</v>
      </c>
      <c r="B35306" t="s">
        <v>64954</v>
      </c>
      <c r="C35306" t="s">
        <v>60305</v>
      </c>
      <c r="D35306" t="s">
        <v>50140</v>
      </c>
      <c r="F35306" t="s">
        <v>1791</v>
      </c>
      <c r="H35306">
        <v>35305</v>
      </c>
    </row>
    <row r="35307" spans="1:8">
      <c r="A35307" t="s">
        <v>1789</v>
      </c>
      <c r="B35307" t="s">
        <v>64954</v>
      </c>
      <c r="C35307" t="s">
        <v>60305</v>
      </c>
      <c r="D35307" t="s">
        <v>50140</v>
      </c>
      <c r="F35307" t="s">
        <v>1792</v>
      </c>
      <c r="H35307">
        <v>35306</v>
      </c>
    </row>
    <row r="35308" spans="1:8">
      <c r="A35308" t="s">
        <v>50139</v>
      </c>
      <c r="B35308" t="s">
        <v>64954</v>
      </c>
      <c r="C35308" t="s">
        <v>60305</v>
      </c>
      <c r="D35308" t="s">
        <v>50140</v>
      </c>
      <c r="H35308">
        <v>35307</v>
      </c>
    </row>
    <row r="35309" spans="1:8">
      <c r="A35309" t="s">
        <v>50141</v>
      </c>
      <c r="B35309" t="s">
        <v>64954</v>
      </c>
      <c r="C35309" t="s">
        <v>60305</v>
      </c>
      <c r="D35309" t="s">
        <v>62408</v>
      </c>
      <c r="H35309">
        <v>35308</v>
      </c>
    </row>
    <row r="35310" spans="1:8">
      <c r="A35310" t="s">
        <v>1793</v>
      </c>
      <c r="B35310" t="s">
        <v>64954</v>
      </c>
      <c r="C35310" t="s">
        <v>60305</v>
      </c>
      <c r="D35310" t="s">
        <v>60909</v>
      </c>
      <c r="F35310" t="s">
        <v>1794</v>
      </c>
      <c r="H35310">
        <v>35309</v>
      </c>
    </row>
    <row r="35311" spans="1:8">
      <c r="A35311" t="s">
        <v>1793</v>
      </c>
      <c r="B35311" t="s">
        <v>64954</v>
      </c>
      <c r="C35311" t="s">
        <v>60305</v>
      </c>
      <c r="D35311" t="s">
        <v>60909</v>
      </c>
      <c r="F35311" t="s">
        <v>1795</v>
      </c>
      <c r="H35311">
        <v>35310</v>
      </c>
    </row>
    <row r="35312" spans="1:8">
      <c r="A35312" t="s">
        <v>1793</v>
      </c>
      <c r="B35312" t="s">
        <v>64954</v>
      </c>
      <c r="C35312" t="s">
        <v>60305</v>
      </c>
      <c r="D35312" t="s">
        <v>60909</v>
      </c>
      <c r="F35312" t="s">
        <v>1796</v>
      </c>
      <c r="H35312">
        <v>35311</v>
      </c>
    </row>
    <row r="35313" spans="1:8">
      <c r="A35313" t="s">
        <v>1797</v>
      </c>
      <c r="B35313" t="s">
        <v>64954</v>
      </c>
      <c r="C35313" t="s">
        <v>60305</v>
      </c>
      <c r="D35313" t="s">
        <v>60909</v>
      </c>
      <c r="G35313" t="s">
        <v>22824</v>
      </c>
      <c r="H35313">
        <v>35312</v>
      </c>
    </row>
    <row r="35314" spans="1:8">
      <c r="A35314" t="s">
        <v>1797</v>
      </c>
      <c r="B35314" t="s">
        <v>64954</v>
      </c>
      <c r="C35314" t="s">
        <v>60305</v>
      </c>
      <c r="D35314" t="s">
        <v>60909</v>
      </c>
      <c r="G35314" t="s">
        <v>37651</v>
      </c>
      <c r="H35314">
        <v>35313</v>
      </c>
    </row>
    <row r="35315" spans="1:8">
      <c r="A35315" t="s">
        <v>1797</v>
      </c>
      <c r="B35315" t="s">
        <v>64954</v>
      </c>
      <c r="C35315" t="s">
        <v>60305</v>
      </c>
      <c r="D35315" t="s">
        <v>60909</v>
      </c>
      <c r="G35315" t="s">
        <v>64682</v>
      </c>
      <c r="H35315">
        <v>35314</v>
      </c>
    </row>
    <row r="35316" spans="1:8">
      <c r="A35316" t="s">
        <v>15915</v>
      </c>
      <c r="B35316" t="s">
        <v>64954</v>
      </c>
      <c r="C35316" t="s">
        <v>60305</v>
      </c>
      <c r="D35316" t="s">
        <v>60909</v>
      </c>
      <c r="G35316" t="s">
        <v>15916</v>
      </c>
      <c r="H35316">
        <v>35315</v>
      </c>
    </row>
    <row r="35317" spans="1:8">
      <c r="A35317" t="s">
        <v>50142</v>
      </c>
      <c r="B35317" t="s">
        <v>64954</v>
      </c>
      <c r="C35317" t="s">
        <v>60305</v>
      </c>
      <c r="D35317" t="s">
        <v>60909</v>
      </c>
      <c r="H35317">
        <v>35316</v>
      </c>
    </row>
    <row r="35318" spans="1:8">
      <c r="A35318" t="s">
        <v>64683</v>
      </c>
      <c r="B35318" t="s">
        <v>64954</v>
      </c>
      <c r="C35318" t="s">
        <v>60305</v>
      </c>
      <c r="D35318" t="s">
        <v>60911</v>
      </c>
      <c r="G35318" t="s">
        <v>67990</v>
      </c>
      <c r="H35318">
        <v>35317</v>
      </c>
    </row>
    <row r="35319" spans="1:8">
      <c r="A35319" t="s">
        <v>64683</v>
      </c>
      <c r="B35319" t="s">
        <v>64954</v>
      </c>
      <c r="C35319" t="s">
        <v>60305</v>
      </c>
      <c r="D35319" t="s">
        <v>60911</v>
      </c>
      <c r="G35319" t="s">
        <v>64684</v>
      </c>
      <c r="H35319">
        <v>35318</v>
      </c>
    </row>
    <row r="35320" spans="1:8">
      <c r="A35320" t="s">
        <v>64683</v>
      </c>
      <c r="B35320" t="s">
        <v>64954</v>
      </c>
      <c r="C35320" t="s">
        <v>60305</v>
      </c>
      <c r="D35320" t="s">
        <v>60911</v>
      </c>
      <c r="G35320" t="s">
        <v>64685</v>
      </c>
      <c r="H35320">
        <v>35319</v>
      </c>
    </row>
    <row r="35321" spans="1:8">
      <c r="A35321" t="s">
        <v>50143</v>
      </c>
      <c r="B35321" t="s">
        <v>64954</v>
      </c>
      <c r="C35321" t="s">
        <v>60305</v>
      </c>
      <c r="D35321" t="s">
        <v>60911</v>
      </c>
      <c r="H35321">
        <v>35320</v>
      </c>
    </row>
    <row r="35322" spans="1:8">
      <c r="A35322" t="s">
        <v>50144</v>
      </c>
      <c r="B35322" t="s">
        <v>64954</v>
      </c>
      <c r="C35322" t="s">
        <v>60305</v>
      </c>
      <c r="D35322" t="s">
        <v>60914</v>
      </c>
      <c r="H35322">
        <v>35321</v>
      </c>
    </row>
    <row r="35323" spans="1:8">
      <c r="A35323" t="s">
        <v>9223</v>
      </c>
      <c r="B35323" t="s">
        <v>64954</v>
      </c>
      <c r="C35323" t="s">
        <v>60305</v>
      </c>
      <c r="D35323" t="s">
        <v>50146</v>
      </c>
      <c r="F35323" t="s">
        <v>9224</v>
      </c>
      <c r="H35323">
        <v>35322</v>
      </c>
    </row>
    <row r="35324" spans="1:8">
      <c r="A35324" t="s">
        <v>50145</v>
      </c>
      <c r="B35324" t="s">
        <v>64954</v>
      </c>
      <c r="C35324" t="s">
        <v>60305</v>
      </c>
      <c r="D35324" t="s">
        <v>50146</v>
      </c>
      <c r="G35324" t="s">
        <v>9225</v>
      </c>
      <c r="H35324">
        <v>35323</v>
      </c>
    </row>
    <row r="35325" spans="1:8">
      <c r="A35325" t="s">
        <v>50147</v>
      </c>
      <c r="B35325" t="s">
        <v>64954</v>
      </c>
      <c r="C35325" t="s">
        <v>60305</v>
      </c>
      <c r="D35325" t="s">
        <v>50146</v>
      </c>
      <c r="G35325" t="s">
        <v>9226</v>
      </c>
      <c r="H35325">
        <v>35324</v>
      </c>
    </row>
    <row r="35326" spans="1:8">
      <c r="A35326" t="s">
        <v>50148</v>
      </c>
      <c r="B35326" t="s">
        <v>64954</v>
      </c>
      <c r="C35326" t="s">
        <v>60305</v>
      </c>
      <c r="D35326" t="s">
        <v>50146</v>
      </c>
      <c r="H35326">
        <v>35325</v>
      </c>
    </row>
    <row r="35327" spans="1:8">
      <c r="A35327" t="s">
        <v>9227</v>
      </c>
      <c r="B35327" t="s">
        <v>64954</v>
      </c>
      <c r="C35327" t="s">
        <v>60305</v>
      </c>
      <c r="D35327" t="s">
        <v>50149</v>
      </c>
      <c r="F35327" t="s">
        <v>44711</v>
      </c>
      <c r="G35327" t="s">
        <v>29516</v>
      </c>
      <c r="H35327">
        <v>35326</v>
      </c>
    </row>
    <row r="35328" spans="1:8">
      <c r="A35328" t="s">
        <v>1798</v>
      </c>
      <c r="B35328" t="s">
        <v>64954</v>
      </c>
      <c r="C35328" t="s">
        <v>60305</v>
      </c>
      <c r="D35328" t="s">
        <v>50149</v>
      </c>
      <c r="G35328" t="s">
        <v>1799</v>
      </c>
      <c r="H35328">
        <v>35327</v>
      </c>
    </row>
    <row r="35329" spans="1:8">
      <c r="A35329" t="s">
        <v>1800</v>
      </c>
      <c r="B35329" t="s">
        <v>64954</v>
      </c>
      <c r="C35329" t="s">
        <v>60305</v>
      </c>
      <c r="D35329" t="s">
        <v>50149</v>
      </c>
      <c r="G35329" t="s">
        <v>1801</v>
      </c>
      <c r="H35329">
        <v>35328</v>
      </c>
    </row>
    <row r="35330" spans="1:8">
      <c r="A35330" t="s">
        <v>50150</v>
      </c>
      <c r="B35330" t="s">
        <v>64954</v>
      </c>
      <c r="C35330" t="s">
        <v>60305</v>
      </c>
      <c r="D35330" t="s">
        <v>50149</v>
      </c>
      <c r="H35330">
        <v>35329</v>
      </c>
    </row>
    <row r="35331" spans="1:8">
      <c r="A35331" t="s">
        <v>1059</v>
      </c>
      <c r="B35331" t="s">
        <v>64954</v>
      </c>
      <c r="C35331" t="s">
        <v>60305</v>
      </c>
      <c r="D35331" t="s">
        <v>62393</v>
      </c>
      <c r="F35331" t="s">
        <v>1060</v>
      </c>
      <c r="G35331" t="s">
        <v>32369</v>
      </c>
      <c r="H35331">
        <v>35330</v>
      </c>
    </row>
    <row r="35332" spans="1:8">
      <c r="A35332" t="s">
        <v>67991</v>
      </c>
      <c r="B35332" t="s">
        <v>64954</v>
      </c>
      <c r="C35332" t="s">
        <v>60305</v>
      </c>
      <c r="D35332" t="s">
        <v>62393</v>
      </c>
      <c r="F35332" t="s">
        <v>67992</v>
      </c>
      <c r="G35332" t="s">
        <v>40159</v>
      </c>
      <c r="H35332">
        <v>35331</v>
      </c>
    </row>
    <row r="35333" spans="1:8">
      <c r="A35333" t="s">
        <v>67993</v>
      </c>
      <c r="B35333" t="s">
        <v>64954</v>
      </c>
      <c r="C35333" t="s">
        <v>60305</v>
      </c>
      <c r="D35333" t="s">
        <v>62393</v>
      </c>
      <c r="F35333" t="s">
        <v>67994</v>
      </c>
      <c r="G35333" t="s">
        <v>37091</v>
      </c>
      <c r="H35333">
        <v>35332</v>
      </c>
    </row>
    <row r="35334" spans="1:8">
      <c r="A35334" t="s">
        <v>1802</v>
      </c>
      <c r="B35334" t="s">
        <v>64954</v>
      </c>
      <c r="C35334" t="s">
        <v>60305</v>
      </c>
      <c r="D35334" t="s">
        <v>62393</v>
      </c>
      <c r="F35334" t="s">
        <v>44711</v>
      </c>
      <c r="H35334">
        <v>35333</v>
      </c>
    </row>
    <row r="35335" spans="1:8">
      <c r="A35335" t="s">
        <v>1802</v>
      </c>
      <c r="B35335" t="s">
        <v>64954</v>
      </c>
      <c r="C35335" t="s">
        <v>60305</v>
      </c>
      <c r="D35335" t="s">
        <v>62393</v>
      </c>
      <c r="F35335" t="s">
        <v>15483</v>
      </c>
      <c r="H35335">
        <v>35334</v>
      </c>
    </row>
    <row r="35336" spans="1:8">
      <c r="A35336" t="s">
        <v>1802</v>
      </c>
      <c r="B35336" t="s">
        <v>64954</v>
      </c>
      <c r="C35336" t="s">
        <v>60305</v>
      </c>
      <c r="D35336" t="s">
        <v>62393</v>
      </c>
      <c r="F35336" t="s">
        <v>21190</v>
      </c>
      <c r="H35336">
        <v>35335</v>
      </c>
    </row>
    <row r="35337" spans="1:8">
      <c r="A35337" t="s">
        <v>1803</v>
      </c>
      <c r="B35337" t="s">
        <v>64954</v>
      </c>
      <c r="C35337" t="s">
        <v>60305</v>
      </c>
      <c r="D35337" t="s">
        <v>62393</v>
      </c>
      <c r="F35337" t="s">
        <v>27146</v>
      </c>
      <c r="H35337">
        <v>35336</v>
      </c>
    </row>
    <row r="35338" spans="1:8">
      <c r="A35338" t="s">
        <v>1804</v>
      </c>
      <c r="B35338" t="s">
        <v>64954</v>
      </c>
      <c r="C35338" t="s">
        <v>60305</v>
      </c>
      <c r="D35338" t="s">
        <v>62393</v>
      </c>
      <c r="F35338" t="s">
        <v>1805</v>
      </c>
      <c r="G35338" t="s">
        <v>53853</v>
      </c>
      <c r="H35338">
        <v>35337</v>
      </c>
    </row>
    <row r="35339" spans="1:8">
      <c r="A35339" t="s">
        <v>1806</v>
      </c>
      <c r="B35339" t="s">
        <v>64954</v>
      </c>
      <c r="C35339" t="s">
        <v>60305</v>
      </c>
      <c r="D35339" t="s">
        <v>62393</v>
      </c>
      <c r="F35339" t="s">
        <v>21760</v>
      </c>
      <c r="G35339" t="s">
        <v>40759</v>
      </c>
      <c r="H35339">
        <v>35338</v>
      </c>
    </row>
    <row r="35340" spans="1:8">
      <c r="A35340" t="s">
        <v>1807</v>
      </c>
      <c r="B35340" t="s">
        <v>64954</v>
      </c>
      <c r="C35340" t="s">
        <v>60305</v>
      </c>
      <c r="D35340" t="s">
        <v>62393</v>
      </c>
      <c r="F35340" t="s">
        <v>1808</v>
      </c>
      <c r="G35340" t="s">
        <v>41017</v>
      </c>
      <c r="H35340">
        <v>35339</v>
      </c>
    </row>
    <row r="35341" spans="1:8">
      <c r="A35341" t="s">
        <v>1809</v>
      </c>
      <c r="B35341" t="s">
        <v>64954</v>
      </c>
      <c r="C35341" t="s">
        <v>60305</v>
      </c>
      <c r="D35341" t="s">
        <v>62393</v>
      </c>
      <c r="F35341" t="s">
        <v>1810</v>
      </c>
      <c r="G35341" t="s">
        <v>40759</v>
      </c>
      <c r="H35341">
        <v>35340</v>
      </c>
    </row>
    <row r="35342" spans="1:8">
      <c r="A35342" t="s">
        <v>1811</v>
      </c>
      <c r="B35342" t="s">
        <v>64954</v>
      </c>
      <c r="C35342" t="s">
        <v>60305</v>
      </c>
      <c r="D35342" t="s">
        <v>62393</v>
      </c>
      <c r="G35342" t="s">
        <v>37743</v>
      </c>
      <c r="H35342">
        <v>35341</v>
      </c>
    </row>
    <row r="35343" spans="1:8">
      <c r="A35343" t="s">
        <v>1812</v>
      </c>
      <c r="B35343" t="s">
        <v>64954</v>
      </c>
      <c r="C35343" t="s">
        <v>60305</v>
      </c>
      <c r="D35343" t="s">
        <v>62393</v>
      </c>
      <c r="G35343" t="s">
        <v>39234</v>
      </c>
      <c r="H35343">
        <v>35342</v>
      </c>
    </row>
    <row r="35344" spans="1:8">
      <c r="A35344" t="s">
        <v>1813</v>
      </c>
      <c r="B35344" t="s">
        <v>64954</v>
      </c>
      <c r="C35344" t="s">
        <v>60305</v>
      </c>
      <c r="D35344" t="s">
        <v>62393</v>
      </c>
      <c r="G35344" t="s">
        <v>33641</v>
      </c>
      <c r="H35344">
        <v>35343</v>
      </c>
    </row>
    <row r="35345" spans="1:8">
      <c r="A35345" t="s">
        <v>1814</v>
      </c>
      <c r="B35345" t="s">
        <v>64954</v>
      </c>
      <c r="C35345" t="s">
        <v>60305</v>
      </c>
      <c r="D35345" t="s">
        <v>62393</v>
      </c>
      <c r="G35345" t="s">
        <v>67995</v>
      </c>
      <c r="H35345">
        <v>35344</v>
      </c>
    </row>
    <row r="35346" spans="1:8">
      <c r="A35346" t="s">
        <v>61369</v>
      </c>
      <c r="B35346" t="s">
        <v>64954</v>
      </c>
      <c r="C35346" t="s">
        <v>60305</v>
      </c>
      <c r="D35346" t="s">
        <v>62393</v>
      </c>
      <c r="H35346">
        <v>35345</v>
      </c>
    </row>
    <row r="35347" spans="1:8">
      <c r="A35347" t="s">
        <v>1815</v>
      </c>
      <c r="B35347" t="s">
        <v>64954</v>
      </c>
      <c r="C35347" t="s">
        <v>60305</v>
      </c>
      <c r="D35347" t="s">
        <v>61370</v>
      </c>
      <c r="F35347" t="s">
        <v>1816</v>
      </c>
      <c r="H35347">
        <v>35346</v>
      </c>
    </row>
    <row r="35348" spans="1:8">
      <c r="A35348" t="s">
        <v>1817</v>
      </c>
      <c r="B35348" t="s">
        <v>64954</v>
      </c>
      <c r="C35348" t="s">
        <v>60305</v>
      </c>
      <c r="D35348" t="s">
        <v>61370</v>
      </c>
      <c r="F35348" t="s">
        <v>44711</v>
      </c>
      <c r="H35348">
        <v>35347</v>
      </c>
    </row>
    <row r="35349" spans="1:8">
      <c r="A35349" t="s">
        <v>1818</v>
      </c>
      <c r="B35349" t="s">
        <v>64954</v>
      </c>
      <c r="C35349" t="s">
        <v>60305</v>
      </c>
      <c r="D35349" t="s">
        <v>61370</v>
      </c>
      <c r="G35349" t="s">
        <v>1819</v>
      </c>
      <c r="H35349">
        <v>35348</v>
      </c>
    </row>
    <row r="35350" spans="1:8">
      <c r="A35350" t="s">
        <v>1818</v>
      </c>
      <c r="B35350" t="s">
        <v>64954</v>
      </c>
      <c r="C35350" t="s">
        <v>60305</v>
      </c>
      <c r="D35350" t="s">
        <v>61370</v>
      </c>
      <c r="G35350" t="s">
        <v>1820</v>
      </c>
      <c r="H35350">
        <v>35349</v>
      </c>
    </row>
    <row r="35351" spans="1:8">
      <c r="A35351" t="s">
        <v>1821</v>
      </c>
      <c r="B35351" t="s">
        <v>64954</v>
      </c>
      <c r="C35351" t="s">
        <v>60305</v>
      </c>
      <c r="D35351" t="s">
        <v>61370</v>
      </c>
      <c r="G35351" t="s">
        <v>1822</v>
      </c>
      <c r="H35351">
        <v>35350</v>
      </c>
    </row>
    <row r="35352" spans="1:8">
      <c r="A35352" t="s">
        <v>1821</v>
      </c>
      <c r="B35352" t="s">
        <v>64954</v>
      </c>
      <c r="C35352" t="s">
        <v>60305</v>
      </c>
      <c r="D35352" t="s">
        <v>61370</v>
      </c>
      <c r="G35352" t="s">
        <v>1823</v>
      </c>
      <c r="H35352">
        <v>35351</v>
      </c>
    </row>
    <row r="35353" spans="1:8">
      <c r="A35353" t="s">
        <v>1821</v>
      </c>
      <c r="B35353" t="s">
        <v>64954</v>
      </c>
      <c r="C35353" t="s">
        <v>60305</v>
      </c>
      <c r="D35353" t="s">
        <v>61370</v>
      </c>
      <c r="G35353" t="s">
        <v>1824</v>
      </c>
      <c r="H35353">
        <v>35352</v>
      </c>
    </row>
    <row r="35354" spans="1:8">
      <c r="A35354" t="s">
        <v>1818</v>
      </c>
      <c r="B35354" t="s">
        <v>64954</v>
      </c>
      <c r="C35354" t="s">
        <v>60305</v>
      </c>
      <c r="D35354" t="s">
        <v>61370</v>
      </c>
      <c r="G35354" t="s">
        <v>1825</v>
      </c>
      <c r="H35354">
        <v>35353</v>
      </c>
    </row>
    <row r="35355" spans="1:8">
      <c r="A35355" t="s">
        <v>1821</v>
      </c>
      <c r="B35355" t="s">
        <v>64954</v>
      </c>
      <c r="C35355" t="s">
        <v>60305</v>
      </c>
      <c r="D35355" t="s">
        <v>61370</v>
      </c>
      <c r="G35355" t="s">
        <v>1826</v>
      </c>
      <c r="H35355">
        <v>35354</v>
      </c>
    </row>
    <row r="35356" spans="1:8">
      <c r="A35356" t="s">
        <v>1818</v>
      </c>
      <c r="B35356" t="s">
        <v>64954</v>
      </c>
      <c r="C35356" t="s">
        <v>60305</v>
      </c>
      <c r="D35356" t="s">
        <v>61370</v>
      </c>
      <c r="G35356" t="s">
        <v>1827</v>
      </c>
      <c r="H35356">
        <v>35355</v>
      </c>
    </row>
    <row r="35357" spans="1:8">
      <c r="A35357" t="s">
        <v>1821</v>
      </c>
      <c r="B35357" t="s">
        <v>64954</v>
      </c>
      <c r="C35357" t="s">
        <v>60305</v>
      </c>
      <c r="D35357" t="s">
        <v>61370</v>
      </c>
      <c r="G35357" t="s">
        <v>1828</v>
      </c>
      <c r="H35357">
        <v>35356</v>
      </c>
    </row>
    <row r="35358" spans="1:8">
      <c r="A35358" t="s">
        <v>1821</v>
      </c>
      <c r="B35358" t="s">
        <v>64954</v>
      </c>
      <c r="C35358" t="s">
        <v>60305</v>
      </c>
      <c r="D35358" t="s">
        <v>61370</v>
      </c>
      <c r="G35358" t="s">
        <v>1829</v>
      </c>
      <c r="H35358">
        <v>35357</v>
      </c>
    </row>
    <row r="35359" spans="1:8">
      <c r="A35359" t="s">
        <v>1821</v>
      </c>
      <c r="B35359" t="s">
        <v>64954</v>
      </c>
      <c r="C35359" t="s">
        <v>60305</v>
      </c>
      <c r="D35359" t="s">
        <v>61370</v>
      </c>
      <c r="G35359" t="s">
        <v>1830</v>
      </c>
      <c r="H35359">
        <v>35358</v>
      </c>
    </row>
    <row r="35360" spans="1:8">
      <c r="A35360" t="s">
        <v>15966</v>
      </c>
      <c r="B35360" t="s">
        <v>64954</v>
      </c>
      <c r="C35360" t="s">
        <v>60305</v>
      </c>
      <c r="D35360" t="s">
        <v>61370</v>
      </c>
      <c r="G35360" t="s">
        <v>15967</v>
      </c>
      <c r="H35360">
        <v>35359</v>
      </c>
    </row>
    <row r="35361" spans="1:8">
      <c r="A35361" t="s">
        <v>15966</v>
      </c>
      <c r="B35361" t="s">
        <v>64954</v>
      </c>
      <c r="C35361" t="s">
        <v>60305</v>
      </c>
      <c r="D35361" t="s">
        <v>61370</v>
      </c>
      <c r="G35361" t="s">
        <v>15968</v>
      </c>
      <c r="H35361">
        <v>35360</v>
      </c>
    </row>
    <row r="35362" spans="1:8">
      <c r="A35362" t="s">
        <v>61371</v>
      </c>
      <c r="B35362" t="s">
        <v>64954</v>
      </c>
      <c r="C35362" t="s">
        <v>60305</v>
      </c>
      <c r="D35362" t="s">
        <v>61370</v>
      </c>
      <c r="H35362">
        <v>35361</v>
      </c>
    </row>
    <row r="35363" spans="1:8">
      <c r="A35363" t="s">
        <v>15969</v>
      </c>
      <c r="B35363" t="s">
        <v>64954</v>
      </c>
      <c r="C35363" t="s">
        <v>60305</v>
      </c>
      <c r="D35363" t="s">
        <v>61372</v>
      </c>
      <c r="G35363" t="s">
        <v>22824</v>
      </c>
      <c r="H35363">
        <v>35362</v>
      </c>
    </row>
    <row r="35364" spans="1:8">
      <c r="A35364" t="s">
        <v>15970</v>
      </c>
      <c r="B35364" t="s">
        <v>64954</v>
      </c>
      <c r="C35364" t="s">
        <v>60305</v>
      </c>
      <c r="D35364" t="s">
        <v>61372</v>
      </c>
      <c r="G35364" t="s">
        <v>21797</v>
      </c>
      <c r="H35364">
        <v>35363</v>
      </c>
    </row>
    <row r="35365" spans="1:8">
      <c r="A35365" t="s">
        <v>15969</v>
      </c>
      <c r="B35365" t="s">
        <v>64954</v>
      </c>
      <c r="C35365" t="s">
        <v>60305</v>
      </c>
      <c r="D35365" t="s">
        <v>61372</v>
      </c>
      <c r="G35365" t="s">
        <v>15971</v>
      </c>
      <c r="H35365">
        <v>35364</v>
      </c>
    </row>
    <row r="35366" spans="1:8">
      <c r="A35366" t="s">
        <v>15970</v>
      </c>
      <c r="B35366" t="s">
        <v>64954</v>
      </c>
      <c r="C35366" t="s">
        <v>60305</v>
      </c>
      <c r="D35366" t="s">
        <v>61372</v>
      </c>
      <c r="G35366" t="s">
        <v>15972</v>
      </c>
      <c r="H35366">
        <v>35365</v>
      </c>
    </row>
    <row r="35367" spans="1:8">
      <c r="A35367" t="s">
        <v>15970</v>
      </c>
      <c r="B35367" t="s">
        <v>64954</v>
      </c>
      <c r="C35367" t="s">
        <v>60305</v>
      </c>
      <c r="D35367" t="s">
        <v>61372</v>
      </c>
      <c r="G35367" t="s">
        <v>15973</v>
      </c>
      <c r="H35367">
        <v>35366</v>
      </c>
    </row>
    <row r="35368" spans="1:8">
      <c r="A35368" t="s">
        <v>15970</v>
      </c>
      <c r="B35368" t="s">
        <v>64954</v>
      </c>
      <c r="C35368" t="s">
        <v>60305</v>
      </c>
      <c r="D35368" t="s">
        <v>61372</v>
      </c>
      <c r="G35368" t="s">
        <v>15974</v>
      </c>
      <c r="H35368">
        <v>35367</v>
      </c>
    </row>
    <row r="35369" spans="1:8">
      <c r="A35369" t="s">
        <v>15969</v>
      </c>
      <c r="B35369" t="s">
        <v>64954</v>
      </c>
      <c r="C35369" t="s">
        <v>60305</v>
      </c>
      <c r="D35369" t="s">
        <v>61372</v>
      </c>
      <c r="G35369" t="s">
        <v>15975</v>
      </c>
      <c r="H35369">
        <v>35368</v>
      </c>
    </row>
    <row r="35370" spans="1:8">
      <c r="A35370" t="s">
        <v>15969</v>
      </c>
      <c r="B35370" t="s">
        <v>64954</v>
      </c>
      <c r="C35370" t="s">
        <v>60305</v>
      </c>
      <c r="D35370" t="s">
        <v>61372</v>
      </c>
      <c r="G35370" t="s">
        <v>15976</v>
      </c>
      <c r="H35370">
        <v>35369</v>
      </c>
    </row>
    <row r="35371" spans="1:8">
      <c r="A35371" t="s">
        <v>15970</v>
      </c>
      <c r="B35371" t="s">
        <v>64954</v>
      </c>
      <c r="C35371" t="s">
        <v>60305</v>
      </c>
      <c r="D35371" t="s">
        <v>61372</v>
      </c>
      <c r="G35371" t="s">
        <v>15977</v>
      </c>
      <c r="H35371">
        <v>35370</v>
      </c>
    </row>
    <row r="35372" spans="1:8">
      <c r="A35372" t="s">
        <v>15970</v>
      </c>
      <c r="B35372" t="s">
        <v>64954</v>
      </c>
      <c r="C35372" t="s">
        <v>60305</v>
      </c>
      <c r="D35372" t="s">
        <v>61372</v>
      </c>
      <c r="G35372" t="s">
        <v>15978</v>
      </c>
      <c r="H35372">
        <v>35371</v>
      </c>
    </row>
    <row r="35373" spans="1:8">
      <c r="A35373" t="s">
        <v>61373</v>
      </c>
      <c r="B35373" t="s">
        <v>64954</v>
      </c>
      <c r="C35373" t="s">
        <v>60305</v>
      </c>
      <c r="D35373" t="s">
        <v>61372</v>
      </c>
      <c r="H35373">
        <v>35372</v>
      </c>
    </row>
    <row r="35374" spans="1:8">
      <c r="A35374" t="s">
        <v>15979</v>
      </c>
      <c r="B35374" t="s">
        <v>64954</v>
      </c>
      <c r="C35374" t="s">
        <v>60305</v>
      </c>
      <c r="D35374" t="s">
        <v>61374</v>
      </c>
      <c r="G35374" t="s">
        <v>22826</v>
      </c>
      <c r="H35374">
        <v>35373</v>
      </c>
    </row>
    <row r="35375" spans="1:8">
      <c r="A35375" t="s">
        <v>15979</v>
      </c>
      <c r="B35375" t="s">
        <v>64954</v>
      </c>
      <c r="C35375" t="s">
        <v>60305</v>
      </c>
      <c r="D35375" t="s">
        <v>61374</v>
      </c>
      <c r="G35375" t="s">
        <v>15980</v>
      </c>
      <c r="H35375">
        <v>35374</v>
      </c>
    </row>
    <row r="35376" spans="1:8">
      <c r="A35376" t="s">
        <v>15979</v>
      </c>
      <c r="B35376" t="s">
        <v>64954</v>
      </c>
      <c r="C35376" t="s">
        <v>60305</v>
      </c>
      <c r="D35376" t="s">
        <v>61374</v>
      </c>
      <c r="G35376" t="s">
        <v>15981</v>
      </c>
      <c r="H35376">
        <v>35375</v>
      </c>
    </row>
    <row r="35377" spans="1:8">
      <c r="A35377" t="s">
        <v>1862</v>
      </c>
      <c r="B35377" t="s">
        <v>64954</v>
      </c>
      <c r="C35377" t="s">
        <v>60305</v>
      </c>
      <c r="D35377" t="s">
        <v>61374</v>
      </c>
      <c r="G35377" t="s">
        <v>1863</v>
      </c>
      <c r="H35377">
        <v>35376</v>
      </c>
    </row>
    <row r="35378" spans="1:8">
      <c r="A35378" t="s">
        <v>15979</v>
      </c>
      <c r="B35378" t="s">
        <v>64954</v>
      </c>
      <c r="C35378" t="s">
        <v>60305</v>
      </c>
      <c r="D35378" t="s">
        <v>61374</v>
      </c>
      <c r="G35378" t="s">
        <v>1864</v>
      </c>
      <c r="H35378">
        <v>35377</v>
      </c>
    </row>
    <row r="35379" spans="1:8">
      <c r="A35379" t="s">
        <v>15979</v>
      </c>
      <c r="B35379" t="s">
        <v>64954</v>
      </c>
      <c r="C35379" t="s">
        <v>60305</v>
      </c>
      <c r="D35379" t="s">
        <v>61374</v>
      </c>
      <c r="G35379" t="s">
        <v>1865</v>
      </c>
      <c r="H35379">
        <v>35378</v>
      </c>
    </row>
    <row r="35380" spans="1:8">
      <c r="A35380" t="s">
        <v>15979</v>
      </c>
      <c r="B35380" t="s">
        <v>64954</v>
      </c>
      <c r="C35380" t="s">
        <v>60305</v>
      </c>
      <c r="D35380" t="s">
        <v>61374</v>
      </c>
      <c r="G35380" t="s">
        <v>1866</v>
      </c>
      <c r="H35380">
        <v>35379</v>
      </c>
    </row>
    <row r="35381" spans="1:8">
      <c r="A35381" t="s">
        <v>61375</v>
      </c>
      <c r="B35381" t="s">
        <v>64954</v>
      </c>
      <c r="C35381" t="s">
        <v>60305</v>
      </c>
      <c r="D35381" t="s">
        <v>61374</v>
      </c>
      <c r="H35381">
        <v>35380</v>
      </c>
    </row>
    <row r="35382" spans="1:8">
      <c r="A35382" t="s">
        <v>10591</v>
      </c>
      <c r="B35382" t="s">
        <v>64954</v>
      </c>
      <c r="C35382" t="s">
        <v>60305</v>
      </c>
      <c r="D35382" t="s">
        <v>53281</v>
      </c>
      <c r="F35382" t="s">
        <v>10592</v>
      </c>
      <c r="H35382">
        <v>35381</v>
      </c>
    </row>
    <row r="35383" spans="1:8">
      <c r="A35383" t="s">
        <v>1895</v>
      </c>
      <c r="B35383" t="s">
        <v>64954</v>
      </c>
      <c r="C35383" t="s">
        <v>60305</v>
      </c>
      <c r="D35383" t="s">
        <v>53281</v>
      </c>
      <c r="F35383" t="s">
        <v>67996</v>
      </c>
      <c r="G35383" t="s">
        <v>32713</v>
      </c>
      <c r="H35383">
        <v>35382</v>
      </c>
    </row>
    <row r="35384" spans="1:8">
      <c r="A35384" t="s">
        <v>1867</v>
      </c>
      <c r="B35384" t="s">
        <v>64954</v>
      </c>
      <c r="C35384" t="s">
        <v>60305</v>
      </c>
      <c r="D35384" t="s">
        <v>53281</v>
      </c>
      <c r="F35384" t="s">
        <v>1868</v>
      </c>
      <c r="G35384" t="s">
        <v>29516</v>
      </c>
      <c r="H35384">
        <v>35383</v>
      </c>
    </row>
    <row r="35385" spans="1:8">
      <c r="A35385" t="s">
        <v>1869</v>
      </c>
      <c r="B35385" t="s">
        <v>64954</v>
      </c>
      <c r="C35385" t="s">
        <v>60305</v>
      </c>
      <c r="D35385" t="s">
        <v>53281</v>
      </c>
      <c r="F35385" t="s">
        <v>1870</v>
      </c>
      <c r="G35385" t="s">
        <v>53853</v>
      </c>
      <c r="H35385">
        <v>35384</v>
      </c>
    </row>
    <row r="35386" spans="1:8">
      <c r="A35386" t="s">
        <v>1871</v>
      </c>
      <c r="B35386" t="s">
        <v>64954</v>
      </c>
      <c r="C35386" t="s">
        <v>60305</v>
      </c>
      <c r="D35386" t="s">
        <v>53281</v>
      </c>
      <c r="F35386" t="s">
        <v>1872</v>
      </c>
      <c r="G35386" t="s">
        <v>32713</v>
      </c>
      <c r="H35386">
        <v>35385</v>
      </c>
    </row>
    <row r="35387" spans="1:8">
      <c r="A35387" t="s">
        <v>61376</v>
      </c>
      <c r="B35387" t="s">
        <v>64954</v>
      </c>
      <c r="C35387" t="s">
        <v>60305</v>
      </c>
      <c r="D35387" t="s">
        <v>53281</v>
      </c>
      <c r="H35387">
        <v>35386</v>
      </c>
    </row>
    <row r="35388" spans="1:8">
      <c r="A35388" t="s">
        <v>1883</v>
      </c>
      <c r="B35388" t="s">
        <v>64954</v>
      </c>
      <c r="C35388" t="s">
        <v>60305</v>
      </c>
      <c r="D35388" t="s">
        <v>61378</v>
      </c>
      <c r="F35388" t="s">
        <v>1884</v>
      </c>
      <c r="H35388">
        <v>35387</v>
      </c>
    </row>
    <row r="35389" spans="1:8">
      <c r="A35389" t="s">
        <v>1883</v>
      </c>
      <c r="B35389" t="s">
        <v>64954</v>
      </c>
      <c r="C35389" t="s">
        <v>60305</v>
      </c>
      <c r="D35389" t="s">
        <v>61378</v>
      </c>
      <c r="F35389" t="s">
        <v>1885</v>
      </c>
      <c r="H35389">
        <v>35388</v>
      </c>
    </row>
    <row r="35390" spans="1:8">
      <c r="A35390" t="s">
        <v>1886</v>
      </c>
      <c r="B35390" t="s">
        <v>64954</v>
      </c>
      <c r="C35390" t="s">
        <v>60305</v>
      </c>
      <c r="D35390" t="s">
        <v>61378</v>
      </c>
      <c r="F35390" t="s">
        <v>1887</v>
      </c>
      <c r="H35390">
        <v>35389</v>
      </c>
    </row>
    <row r="35391" spans="1:8">
      <c r="A35391" t="s">
        <v>1873</v>
      </c>
      <c r="B35391" t="s">
        <v>64954</v>
      </c>
      <c r="C35391" t="s">
        <v>60305</v>
      </c>
      <c r="D35391" t="s">
        <v>61378</v>
      </c>
      <c r="F35391" t="s">
        <v>1874</v>
      </c>
      <c r="H35391">
        <v>35390</v>
      </c>
    </row>
    <row r="35392" spans="1:8">
      <c r="A35392" t="s">
        <v>1875</v>
      </c>
      <c r="B35392" t="s">
        <v>64954</v>
      </c>
      <c r="C35392" t="s">
        <v>60305</v>
      </c>
      <c r="D35392" t="s">
        <v>61378</v>
      </c>
      <c r="F35392" t="s">
        <v>1876</v>
      </c>
      <c r="H35392">
        <v>35391</v>
      </c>
    </row>
    <row r="35393" spans="1:8">
      <c r="A35393" t="s">
        <v>1877</v>
      </c>
      <c r="B35393" t="s">
        <v>64954</v>
      </c>
      <c r="C35393" t="s">
        <v>60305</v>
      </c>
      <c r="D35393" t="s">
        <v>61378</v>
      </c>
      <c r="F35393" t="s">
        <v>1878</v>
      </c>
      <c r="H35393">
        <v>35392</v>
      </c>
    </row>
    <row r="35394" spans="1:8">
      <c r="A35394" t="s">
        <v>1879</v>
      </c>
      <c r="B35394" t="s">
        <v>64954</v>
      </c>
      <c r="C35394" t="s">
        <v>60305</v>
      </c>
      <c r="D35394" t="s">
        <v>61378</v>
      </c>
      <c r="F35394" t="s">
        <v>1880</v>
      </c>
      <c r="H35394">
        <v>35393</v>
      </c>
    </row>
    <row r="35395" spans="1:8">
      <c r="A35395" t="s">
        <v>1881</v>
      </c>
      <c r="B35395" t="s">
        <v>64954</v>
      </c>
      <c r="C35395" t="s">
        <v>60305</v>
      </c>
      <c r="D35395" t="s">
        <v>61378</v>
      </c>
      <c r="F35395" t="s">
        <v>1882</v>
      </c>
      <c r="H35395">
        <v>35394</v>
      </c>
    </row>
    <row r="35396" spans="1:8">
      <c r="A35396" t="s">
        <v>61377</v>
      </c>
      <c r="B35396" t="s">
        <v>64954</v>
      </c>
      <c r="C35396" t="s">
        <v>60305</v>
      </c>
      <c r="D35396" t="s">
        <v>61378</v>
      </c>
      <c r="H35396">
        <v>35395</v>
      </c>
    </row>
    <row r="35397" spans="1:8">
      <c r="A35397" t="s">
        <v>1888</v>
      </c>
      <c r="B35397" t="s">
        <v>64954</v>
      </c>
      <c r="C35397" t="s">
        <v>60305</v>
      </c>
      <c r="D35397" t="s">
        <v>61380</v>
      </c>
      <c r="F35397" t="s">
        <v>1889</v>
      </c>
      <c r="G35397" t="s">
        <v>28478</v>
      </c>
      <c r="H35397">
        <v>35396</v>
      </c>
    </row>
    <row r="35398" spans="1:8">
      <c r="A35398" t="s">
        <v>61379</v>
      </c>
      <c r="B35398" t="s">
        <v>64954</v>
      </c>
      <c r="C35398" t="s">
        <v>60305</v>
      </c>
      <c r="D35398" t="s">
        <v>61380</v>
      </c>
      <c r="H35398">
        <v>35397</v>
      </c>
    </row>
    <row r="35399" spans="1:8">
      <c r="A35399" t="s">
        <v>61381</v>
      </c>
      <c r="B35399" t="s">
        <v>64954</v>
      </c>
      <c r="C35399" t="s">
        <v>60305</v>
      </c>
      <c r="D35399" t="s">
        <v>60840</v>
      </c>
      <c r="H35399">
        <v>35398</v>
      </c>
    </row>
    <row r="35400" spans="1:8">
      <c r="A35400" t="s">
        <v>1898</v>
      </c>
      <c r="B35400" t="s">
        <v>64954</v>
      </c>
      <c r="C35400" t="s">
        <v>60305</v>
      </c>
      <c r="D35400" t="s">
        <v>61383</v>
      </c>
      <c r="F35400" t="s">
        <v>1899</v>
      </c>
      <c r="H35400">
        <v>35399</v>
      </c>
    </row>
    <row r="35401" spans="1:8">
      <c r="A35401" t="s">
        <v>1890</v>
      </c>
      <c r="B35401" t="s">
        <v>64954</v>
      </c>
      <c r="C35401" t="s">
        <v>60305</v>
      </c>
      <c r="D35401" t="s">
        <v>61383</v>
      </c>
      <c r="F35401" t="s">
        <v>1891</v>
      </c>
      <c r="H35401">
        <v>35400</v>
      </c>
    </row>
    <row r="35402" spans="1:8">
      <c r="A35402" t="s">
        <v>1892</v>
      </c>
      <c r="B35402" t="s">
        <v>64954</v>
      </c>
      <c r="C35402" t="s">
        <v>60305</v>
      </c>
      <c r="D35402" t="s">
        <v>61383</v>
      </c>
      <c r="F35402" t="s">
        <v>1893</v>
      </c>
      <c r="H35402">
        <v>35401</v>
      </c>
    </row>
    <row r="35403" spans="1:8">
      <c r="A35403" t="s">
        <v>1892</v>
      </c>
      <c r="B35403" t="s">
        <v>64954</v>
      </c>
      <c r="C35403" t="s">
        <v>60305</v>
      </c>
      <c r="D35403" t="s">
        <v>61383</v>
      </c>
      <c r="F35403" t="s">
        <v>1894</v>
      </c>
      <c r="H35403">
        <v>35402</v>
      </c>
    </row>
    <row r="35404" spans="1:8">
      <c r="A35404" t="s">
        <v>1896</v>
      </c>
      <c r="B35404" t="s">
        <v>64954</v>
      </c>
      <c r="C35404" t="s">
        <v>60305</v>
      </c>
      <c r="D35404" t="s">
        <v>61383</v>
      </c>
      <c r="F35404" t="s">
        <v>1897</v>
      </c>
      <c r="G35404" t="s">
        <v>49623</v>
      </c>
      <c r="H35404">
        <v>35403</v>
      </c>
    </row>
    <row r="35405" spans="1:8">
      <c r="A35405" t="s">
        <v>61382</v>
      </c>
      <c r="B35405" t="s">
        <v>64954</v>
      </c>
      <c r="C35405" t="s">
        <v>60305</v>
      </c>
      <c r="D35405" t="s">
        <v>61383</v>
      </c>
      <c r="H35405">
        <v>35404</v>
      </c>
    </row>
    <row r="35406" spans="1:8">
      <c r="A35406" t="s">
        <v>1900</v>
      </c>
      <c r="B35406" t="s">
        <v>64954</v>
      </c>
      <c r="C35406" t="s">
        <v>60305</v>
      </c>
      <c r="D35406" t="s">
        <v>61384</v>
      </c>
      <c r="F35406" t="s">
        <v>1901</v>
      </c>
      <c r="H35406">
        <v>35405</v>
      </c>
    </row>
    <row r="35407" spans="1:8">
      <c r="A35407" t="s">
        <v>1902</v>
      </c>
      <c r="B35407" t="s">
        <v>64954</v>
      </c>
      <c r="C35407" t="s">
        <v>60305</v>
      </c>
      <c r="D35407" t="s">
        <v>61384</v>
      </c>
      <c r="F35407" t="s">
        <v>1903</v>
      </c>
      <c r="H35407">
        <v>35406</v>
      </c>
    </row>
    <row r="35408" spans="1:8">
      <c r="A35408" t="s">
        <v>1904</v>
      </c>
      <c r="B35408" t="s">
        <v>64954</v>
      </c>
      <c r="C35408" t="s">
        <v>60305</v>
      </c>
      <c r="D35408" t="s">
        <v>61384</v>
      </c>
      <c r="F35408" t="s">
        <v>5041</v>
      </c>
      <c r="G35408" t="s">
        <v>42879</v>
      </c>
      <c r="H35408">
        <v>35407</v>
      </c>
    </row>
    <row r="35409" spans="1:8">
      <c r="A35409" t="s">
        <v>1905</v>
      </c>
      <c r="B35409" t="s">
        <v>64954</v>
      </c>
      <c r="C35409" t="s">
        <v>60305</v>
      </c>
      <c r="D35409" t="s">
        <v>61384</v>
      </c>
      <c r="F35409" t="s">
        <v>16848</v>
      </c>
      <c r="G35409" t="s">
        <v>37091</v>
      </c>
      <c r="H35409">
        <v>35408</v>
      </c>
    </row>
    <row r="35410" spans="1:8">
      <c r="A35410" t="s">
        <v>1906</v>
      </c>
      <c r="B35410" t="s">
        <v>64954</v>
      </c>
      <c r="C35410" t="s">
        <v>60305</v>
      </c>
      <c r="D35410" t="s">
        <v>61384</v>
      </c>
      <c r="F35410" t="s">
        <v>36650</v>
      </c>
      <c r="G35410" t="s">
        <v>1907</v>
      </c>
      <c r="H35410">
        <v>35409</v>
      </c>
    </row>
    <row r="35411" spans="1:8">
      <c r="A35411" t="s">
        <v>1908</v>
      </c>
      <c r="B35411" t="s">
        <v>64954</v>
      </c>
      <c r="C35411" t="s">
        <v>60305</v>
      </c>
      <c r="D35411" t="s">
        <v>61384</v>
      </c>
      <c r="F35411" t="s">
        <v>1909</v>
      </c>
      <c r="H35411">
        <v>35410</v>
      </c>
    </row>
    <row r="35412" spans="1:8">
      <c r="A35412" t="s">
        <v>1910</v>
      </c>
      <c r="B35412" t="s">
        <v>64954</v>
      </c>
      <c r="C35412" t="s">
        <v>60305</v>
      </c>
      <c r="D35412" t="s">
        <v>61384</v>
      </c>
      <c r="G35412" t="s">
        <v>30863</v>
      </c>
      <c r="H35412">
        <v>35411</v>
      </c>
    </row>
    <row r="35413" spans="1:8">
      <c r="A35413" t="s">
        <v>1911</v>
      </c>
      <c r="B35413" t="s">
        <v>64954</v>
      </c>
      <c r="C35413" t="s">
        <v>60305</v>
      </c>
      <c r="D35413" t="s">
        <v>61384</v>
      </c>
      <c r="G35413" t="s">
        <v>1912</v>
      </c>
      <c r="H35413">
        <v>35412</v>
      </c>
    </row>
    <row r="35414" spans="1:8">
      <c r="A35414" t="s">
        <v>1910</v>
      </c>
      <c r="B35414" t="s">
        <v>64954</v>
      </c>
      <c r="C35414" t="s">
        <v>60305</v>
      </c>
      <c r="D35414" t="s">
        <v>61384</v>
      </c>
      <c r="G35414">
        <v>147</v>
      </c>
      <c r="H35414">
        <v>35413</v>
      </c>
    </row>
    <row r="35415" spans="1:8">
      <c r="A35415" t="s">
        <v>1911</v>
      </c>
      <c r="B35415" t="s">
        <v>64954</v>
      </c>
      <c r="C35415" t="s">
        <v>60305</v>
      </c>
      <c r="D35415" t="s">
        <v>61384</v>
      </c>
      <c r="G35415">
        <v>148</v>
      </c>
      <c r="H35415">
        <v>35414</v>
      </c>
    </row>
    <row r="35416" spans="1:8">
      <c r="A35416" t="s">
        <v>1913</v>
      </c>
      <c r="B35416" t="s">
        <v>64954</v>
      </c>
      <c r="C35416" t="s">
        <v>60305</v>
      </c>
      <c r="D35416" t="s">
        <v>61384</v>
      </c>
      <c r="G35416" t="s">
        <v>1914</v>
      </c>
      <c r="H35416">
        <v>35415</v>
      </c>
    </row>
    <row r="35417" spans="1:8">
      <c r="A35417" t="s">
        <v>1911</v>
      </c>
      <c r="B35417" t="s">
        <v>64954</v>
      </c>
      <c r="C35417" t="s">
        <v>60305</v>
      </c>
      <c r="D35417" t="s">
        <v>61384</v>
      </c>
      <c r="G35417" t="s">
        <v>1915</v>
      </c>
      <c r="H35417">
        <v>35416</v>
      </c>
    </row>
    <row r="35418" spans="1:8">
      <c r="A35418" t="s">
        <v>61385</v>
      </c>
      <c r="B35418" t="s">
        <v>64954</v>
      </c>
      <c r="C35418" t="s">
        <v>60305</v>
      </c>
      <c r="D35418" t="s">
        <v>61384</v>
      </c>
      <c r="H35418">
        <v>35417</v>
      </c>
    </row>
    <row r="35419" spans="1:8">
      <c r="A35419" t="s">
        <v>9350</v>
      </c>
      <c r="B35419" t="s">
        <v>64954</v>
      </c>
      <c r="C35419" t="s">
        <v>60305</v>
      </c>
      <c r="D35419" t="s">
        <v>60375</v>
      </c>
      <c r="F35419" t="s">
        <v>9351</v>
      </c>
      <c r="H35419">
        <v>35418</v>
      </c>
    </row>
    <row r="35420" spans="1:8">
      <c r="A35420" t="s">
        <v>9352</v>
      </c>
      <c r="B35420" t="s">
        <v>64954</v>
      </c>
      <c r="C35420" t="s">
        <v>60305</v>
      </c>
      <c r="D35420" t="s">
        <v>60375</v>
      </c>
      <c r="F35420" t="s">
        <v>9353</v>
      </c>
      <c r="H35420">
        <v>35419</v>
      </c>
    </row>
    <row r="35421" spans="1:8">
      <c r="A35421" t="s">
        <v>9354</v>
      </c>
      <c r="B35421" t="s">
        <v>64954</v>
      </c>
      <c r="C35421" t="s">
        <v>60305</v>
      </c>
      <c r="D35421" t="s">
        <v>60375</v>
      </c>
      <c r="F35421" t="s">
        <v>9355</v>
      </c>
      <c r="H35421">
        <v>35420</v>
      </c>
    </row>
    <row r="35422" spans="1:8">
      <c r="A35422" t="s">
        <v>9356</v>
      </c>
      <c r="B35422" t="s">
        <v>64954</v>
      </c>
      <c r="C35422" t="s">
        <v>60305</v>
      </c>
      <c r="D35422" t="s">
        <v>60375</v>
      </c>
      <c r="F35422" t="s">
        <v>36650</v>
      </c>
      <c r="G35422" t="s">
        <v>46250</v>
      </c>
      <c r="H35422">
        <v>35421</v>
      </c>
    </row>
    <row r="35423" spans="1:8">
      <c r="A35423" t="s">
        <v>9357</v>
      </c>
      <c r="B35423" t="s">
        <v>64954</v>
      </c>
      <c r="C35423" t="s">
        <v>60305</v>
      </c>
      <c r="D35423" t="s">
        <v>60375</v>
      </c>
      <c r="F35423" t="s">
        <v>9358</v>
      </c>
      <c r="G35423" t="s">
        <v>29516</v>
      </c>
      <c r="H35423">
        <v>35422</v>
      </c>
    </row>
    <row r="35424" spans="1:8">
      <c r="A35424" t="s">
        <v>9359</v>
      </c>
      <c r="B35424" t="s">
        <v>64954</v>
      </c>
      <c r="C35424" t="s">
        <v>60305</v>
      </c>
      <c r="D35424" t="s">
        <v>60375</v>
      </c>
      <c r="G35424" t="s">
        <v>9360</v>
      </c>
      <c r="H35424">
        <v>35423</v>
      </c>
    </row>
    <row r="35425" spans="1:8">
      <c r="A35425" t="s">
        <v>9361</v>
      </c>
      <c r="B35425" t="s">
        <v>64954</v>
      </c>
      <c r="C35425" t="s">
        <v>60305</v>
      </c>
      <c r="D35425" t="s">
        <v>60375</v>
      </c>
      <c r="G35425" t="s">
        <v>9362</v>
      </c>
      <c r="H35425">
        <v>35424</v>
      </c>
    </row>
    <row r="35426" spans="1:8">
      <c r="A35426" t="s">
        <v>9359</v>
      </c>
      <c r="B35426" t="s">
        <v>64954</v>
      </c>
      <c r="C35426" t="s">
        <v>60305</v>
      </c>
      <c r="D35426" t="s">
        <v>60375</v>
      </c>
      <c r="G35426" t="s">
        <v>9363</v>
      </c>
      <c r="H35426">
        <v>35425</v>
      </c>
    </row>
    <row r="35427" spans="1:8">
      <c r="A35427" t="s">
        <v>9361</v>
      </c>
      <c r="B35427" t="s">
        <v>64954</v>
      </c>
      <c r="C35427" t="s">
        <v>60305</v>
      </c>
      <c r="D35427" t="s">
        <v>60375</v>
      </c>
      <c r="G35427" t="s">
        <v>9364</v>
      </c>
      <c r="H35427">
        <v>35426</v>
      </c>
    </row>
    <row r="35428" spans="1:8">
      <c r="A35428" t="s">
        <v>9359</v>
      </c>
      <c r="B35428" t="s">
        <v>64954</v>
      </c>
      <c r="C35428" t="s">
        <v>60305</v>
      </c>
      <c r="D35428" t="s">
        <v>60375</v>
      </c>
      <c r="G35428" t="s">
        <v>9365</v>
      </c>
      <c r="H35428">
        <v>35427</v>
      </c>
    </row>
    <row r="35429" spans="1:8">
      <c r="A35429" t="s">
        <v>9366</v>
      </c>
      <c r="B35429" t="s">
        <v>64954</v>
      </c>
      <c r="C35429" t="s">
        <v>60305</v>
      </c>
      <c r="D35429" t="s">
        <v>60375</v>
      </c>
      <c r="G35429" t="s">
        <v>9367</v>
      </c>
      <c r="H35429">
        <v>35428</v>
      </c>
    </row>
    <row r="35430" spans="1:8">
      <c r="A35430" t="s">
        <v>9361</v>
      </c>
      <c r="B35430" t="s">
        <v>64954</v>
      </c>
      <c r="C35430" t="s">
        <v>60305</v>
      </c>
      <c r="D35430" t="s">
        <v>60375</v>
      </c>
      <c r="G35430" t="s">
        <v>1922</v>
      </c>
      <c r="H35430">
        <v>35429</v>
      </c>
    </row>
    <row r="35431" spans="1:8">
      <c r="A35431" t="s">
        <v>9366</v>
      </c>
      <c r="B35431" t="s">
        <v>64954</v>
      </c>
      <c r="C35431" t="s">
        <v>60305</v>
      </c>
      <c r="D35431" t="s">
        <v>60375</v>
      </c>
      <c r="G35431" t="s">
        <v>1923</v>
      </c>
      <c r="H35431">
        <v>35430</v>
      </c>
    </row>
    <row r="35432" spans="1:8">
      <c r="A35432" t="s">
        <v>9361</v>
      </c>
      <c r="B35432" t="s">
        <v>64954</v>
      </c>
      <c r="C35432" t="s">
        <v>60305</v>
      </c>
      <c r="D35432" t="s">
        <v>60375</v>
      </c>
      <c r="G35432" t="s">
        <v>1924</v>
      </c>
      <c r="H35432">
        <v>35431</v>
      </c>
    </row>
    <row r="35433" spans="1:8">
      <c r="A35433" t="s">
        <v>9366</v>
      </c>
      <c r="B35433" t="s">
        <v>64954</v>
      </c>
      <c r="C35433" t="s">
        <v>60305</v>
      </c>
      <c r="D35433" t="s">
        <v>60375</v>
      </c>
      <c r="G35433" t="s">
        <v>1925</v>
      </c>
      <c r="H35433">
        <v>35432</v>
      </c>
    </row>
    <row r="35434" spans="1:8">
      <c r="A35434" t="s">
        <v>60376</v>
      </c>
      <c r="B35434" t="s">
        <v>64954</v>
      </c>
      <c r="C35434" t="s">
        <v>60305</v>
      </c>
      <c r="D35434" t="s">
        <v>60375</v>
      </c>
      <c r="H35434">
        <v>35433</v>
      </c>
    </row>
    <row r="35435" spans="1:8">
      <c r="A35435" t="s">
        <v>60377</v>
      </c>
      <c r="B35435" t="s">
        <v>64954</v>
      </c>
      <c r="C35435" t="s">
        <v>60305</v>
      </c>
      <c r="D35435" t="s">
        <v>60378</v>
      </c>
      <c r="H35435">
        <v>35434</v>
      </c>
    </row>
    <row r="35436" spans="1:8">
      <c r="A35436" t="s">
        <v>1926</v>
      </c>
      <c r="B35436" t="s">
        <v>64954</v>
      </c>
      <c r="C35436" t="s">
        <v>60305</v>
      </c>
      <c r="D35436" t="s">
        <v>60379</v>
      </c>
      <c r="F35436" t="s">
        <v>1927</v>
      </c>
      <c r="G35436" t="s">
        <v>1928</v>
      </c>
      <c r="H35436">
        <v>35435</v>
      </c>
    </row>
    <row r="35437" spans="1:8">
      <c r="A35437" t="s">
        <v>1929</v>
      </c>
      <c r="B35437" t="s">
        <v>64954</v>
      </c>
      <c r="C35437" t="s">
        <v>60305</v>
      </c>
      <c r="D35437" t="s">
        <v>60379</v>
      </c>
      <c r="F35437" t="s">
        <v>1930</v>
      </c>
      <c r="G35437" t="s">
        <v>35268</v>
      </c>
      <c r="H35437">
        <v>35436</v>
      </c>
    </row>
    <row r="35438" spans="1:8">
      <c r="A35438" t="s">
        <v>1929</v>
      </c>
      <c r="B35438" t="s">
        <v>64954</v>
      </c>
      <c r="C35438" t="s">
        <v>60305</v>
      </c>
      <c r="D35438" t="s">
        <v>60379</v>
      </c>
      <c r="F35438" t="s">
        <v>1931</v>
      </c>
      <c r="G35438" t="s">
        <v>16892</v>
      </c>
      <c r="H35438">
        <v>35437</v>
      </c>
    </row>
    <row r="35439" spans="1:8">
      <c r="A35439" t="s">
        <v>1932</v>
      </c>
      <c r="B35439" t="s">
        <v>64954</v>
      </c>
      <c r="C35439" t="s">
        <v>60305</v>
      </c>
      <c r="D35439" t="s">
        <v>60379</v>
      </c>
      <c r="F35439" t="s">
        <v>16063</v>
      </c>
      <c r="G35439" t="s">
        <v>43233</v>
      </c>
      <c r="H35439">
        <v>35438</v>
      </c>
    </row>
    <row r="35440" spans="1:8">
      <c r="A35440" t="s">
        <v>16064</v>
      </c>
      <c r="B35440" t="s">
        <v>64954</v>
      </c>
      <c r="C35440" t="s">
        <v>60305</v>
      </c>
      <c r="D35440" t="s">
        <v>60379</v>
      </c>
      <c r="G35440" t="s">
        <v>16065</v>
      </c>
      <c r="H35440">
        <v>35439</v>
      </c>
    </row>
    <row r="35441" spans="1:8">
      <c r="A35441" t="s">
        <v>16066</v>
      </c>
      <c r="B35441" t="s">
        <v>64954</v>
      </c>
      <c r="C35441" t="s">
        <v>60305</v>
      </c>
      <c r="D35441" t="s">
        <v>60379</v>
      </c>
      <c r="G35441" t="s">
        <v>16067</v>
      </c>
      <c r="H35441">
        <v>35440</v>
      </c>
    </row>
    <row r="35442" spans="1:8">
      <c r="A35442" t="s">
        <v>60380</v>
      </c>
      <c r="B35442" t="s">
        <v>64954</v>
      </c>
      <c r="C35442" t="s">
        <v>60305</v>
      </c>
      <c r="D35442" t="s">
        <v>60379</v>
      </c>
      <c r="H35442">
        <v>35441</v>
      </c>
    </row>
    <row r="35443" spans="1:8">
      <c r="A35443" t="s">
        <v>60381</v>
      </c>
      <c r="B35443" t="s">
        <v>64954</v>
      </c>
      <c r="C35443" t="s">
        <v>60305</v>
      </c>
      <c r="D35443" t="s">
        <v>60387</v>
      </c>
      <c r="E35443" t="s">
        <v>58908</v>
      </c>
      <c r="H35443">
        <v>35442</v>
      </c>
    </row>
    <row r="35444" spans="1:8">
      <c r="A35444" t="s">
        <v>60382</v>
      </c>
      <c r="B35444" t="s">
        <v>64954</v>
      </c>
      <c r="C35444" t="s">
        <v>60305</v>
      </c>
      <c r="D35444" t="s">
        <v>60387</v>
      </c>
      <c r="E35444" t="s">
        <v>58909</v>
      </c>
      <c r="H35444">
        <v>35443</v>
      </c>
    </row>
    <row r="35445" spans="1:8">
      <c r="A35445" t="s">
        <v>60383</v>
      </c>
      <c r="B35445" t="s">
        <v>64954</v>
      </c>
      <c r="C35445" t="s">
        <v>60305</v>
      </c>
      <c r="D35445" t="s">
        <v>60387</v>
      </c>
      <c r="E35445" t="s">
        <v>58910</v>
      </c>
      <c r="H35445">
        <v>35444</v>
      </c>
    </row>
    <row r="35446" spans="1:8">
      <c r="A35446" t="s">
        <v>60382</v>
      </c>
      <c r="B35446" t="s">
        <v>64954</v>
      </c>
      <c r="C35446" t="s">
        <v>60305</v>
      </c>
      <c r="D35446" t="s">
        <v>60387</v>
      </c>
      <c r="E35446" t="s">
        <v>58911</v>
      </c>
      <c r="H35446">
        <v>35445</v>
      </c>
    </row>
    <row r="35447" spans="1:8">
      <c r="A35447" t="s">
        <v>60383</v>
      </c>
      <c r="B35447" t="s">
        <v>64954</v>
      </c>
      <c r="C35447" t="s">
        <v>60305</v>
      </c>
      <c r="D35447" t="s">
        <v>60387</v>
      </c>
      <c r="E35447" t="s">
        <v>58912</v>
      </c>
      <c r="H35447">
        <v>35446</v>
      </c>
    </row>
    <row r="35448" spans="1:8">
      <c r="A35448" t="s">
        <v>67997</v>
      </c>
      <c r="B35448" t="s">
        <v>64954</v>
      </c>
      <c r="C35448" t="s">
        <v>60305</v>
      </c>
      <c r="D35448" t="s">
        <v>60387</v>
      </c>
      <c r="E35448" t="s">
        <v>47751</v>
      </c>
      <c r="F35448" t="s">
        <v>67998</v>
      </c>
      <c r="G35448" t="s">
        <v>53853</v>
      </c>
      <c r="H35448">
        <v>35447</v>
      </c>
    </row>
    <row r="35449" spans="1:8">
      <c r="A35449" t="s">
        <v>16068</v>
      </c>
      <c r="B35449" t="s">
        <v>64954</v>
      </c>
      <c r="C35449" t="s">
        <v>60305</v>
      </c>
      <c r="D35449" t="s">
        <v>60387</v>
      </c>
      <c r="E35449" t="s">
        <v>47751</v>
      </c>
      <c r="G35449" t="s">
        <v>37416</v>
      </c>
      <c r="H35449">
        <v>35448</v>
      </c>
    </row>
    <row r="35450" spans="1:8">
      <c r="A35450" t="s">
        <v>60382</v>
      </c>
      <c r="B35450" t="s">
        <v>64954</v>
      </c>
      <c r="C35450" t="s">
        <v>60305</v>
      </c>
      <c r="D35450" t="s">
        <v>60387</v>
      </c>
      <c r="E35450" t="s">
        <v>47751</v>
      </c>
      <c r="G35450" t="s">
        <v>16069</v>
      </c>
      <c r="H35450">
        <v>35449</v>
      </c>
    </row>
    <row r="35451" spans="1:8">
      <c r="A35451" t="s">
        <v>16068</v>
      </c>
      <c r="B35451" t="s">
        <v>64954</v>
      </c>
      <c r="C35451" t="s">
        <v>60305</v>
      </c>
      <c r="D35451" t="s">
        <v>60387</v>
      </c>
      <c r="E35451" t="s">
        <v>47751</v>
      </c>
      <c r="G35451" t="s">
        <v>21826</v>
      </c>
      <c r="H35451">
        <v>35450</v>
      </c>
    </row>
    <row r="35452" spans="1:8">
      <c r="A35452" t="s">
        <v>60384</v>
      </c>
      <c r="B35452" t="s">
        <v>64954</v>
      </c>
      <c r="C35452" t="s">
        <v>60305</v>
      </c>
      <c r="D35452" t="s">
        <v>60387</v>
      </c>
      <c r="E35452" t="s">
        <v>58913</v>
      </c>
      <c r="H35452">
        <v>35451</v>
      </c>
    </row>
    <row r="35453" spans="1:8">
      <c r="A35453" t="s">
        <v>60382</v>
      </c>
      <c r="B35453" t="s">
        <v>64954</v>
      </c>
      <c r="C35453" t="s">
        <v>60305</v>
      </c>
      <c r="D35453" t="s">
        <v>60387</v>
      </c>
      <c r="E35453" t="s">
        <v>47092</v>
      </c>
      <c r="H35453">
        <v>35452</v>
      </c>
    </row>
    <row r="35454" spans="1:8">
      <c r="A35454" t="s">
        <v>60383</v>
      </c>
      <c r="B35454" t="s">
        <v>64954</v>
      </c>
      <c r="C35454" t="s">
        <v>60305</v>
      </c>
      <c r="D35454" t="s">
        <v>60387</v>
      </c>
      <c r="E35454" t="s">
        <v>50475</v>
      </c>
      <c r="H35454">
        <v>35453</v>
      </c>
    </row>
    <row r="35455" spans="1:8">
      <c r="A35455" t="s">
        <v>60384</v>
      </c>
      <c r="B35455" t="s">
        <v>64954</v>
      </c>
      <c r="C35455" t="s">
        <v>60305</v>
      </c>
      <c r="D35455" t="s">
        <v>60387</v>
      </c>
      <c r="E35455" t="s">
        <v>58914</v>
      </c>
      <c r="H35455">
        <v>35454</v>
      </c>
    </row>
    <row r="35456" spans="1:8">
      <c r="A35456" t="s">
        <v>60385</v>
      </c>
      <c r="B35456" t="s">
        <v>64954</v>
      </c>
      <c r="C35456" t="s">
        <v>60305</v>
      </c>
      <c r="D35456" t="s">
        <v>60387</v>
      </c>
      <c r="E35456" t="s">
        <v>55629</v>
      </c>
      <c r="H35456">
        <v>35455</v>
      </c>
    </row>
    <row r="35457" spans="1:8">
      <c r="A35457" t="s">
        <v>16070</v>
      </c>
      <c r="B35457" t="s">
        <v>64954</v>
      </c>
      <c r="C35457" t="s">
        <v>60305</v>
      </c>
      <c r="D35457" t="s">
        <v>60387</v>
      </c>
      <c r="E35457" t="s">
        <v>55629</v>
      </c>
      <c r="F35457" t="s">
        <v>21760</v>
      </c>
      <c r="H35457">
        <v>35456</v>
      </c>
    </row>
    <row r="35458" spans="1:8">
      <c r="A35458" t="s">
        <v>60383</v>
      </c>
      <c r="B35458" t="s">
        <v>64954</v>
      </c>
      <c r="C35458" t="s">
        <v>60305</v>
      </c>
      <c r="D35458" t="s">
        <v>60387</v>
      </c>
      <c r="E35458" t="s">
        <v>55630</v>
      </c>
      <c r="H35458">
        <v>35457</v>
      </c>
    </row>
    <row r="35459" spans="1:8">
      <c r="A35459" t="s">
        <v>16068</v>
      </c>
      <c r="B35459" t="s">
        <v>64954</v>
      </c>
      <c r="C35459" t="s">
        <v>60305</v>
      </c>
      <c r="D35459" t="s">
        <v>60387</v>
      </c>
      <c r="E35459" t="s">
        <v>39803</v>
      </c>
      <c r="G35459" t="s">
        <v>34480</v>
      </c>
      <c r="H35459">
        <v>35458</v>
      </c>
    </row>
    <row r="35460" spans="1:8">
      <c r="A35460" t="s">
        <v>16079</v>
      </c>
      <c r="B35460" t="s">
        <v>64954</v>
      </c>
      <c r="C35460" t="s">
        <v>60305</v>
      </c>
      <c r="D35460" t="s">
        <v>60387</v>
      </c>
      <c r="E35460" t="s">
        <v>39803</v>
      </c>
      <c r="G35460" t="s">
        <v>16080</v>
      </c>
      <c r="H35460">
        <v>35459</v>
      </c>
    </row>
    <row r="35461" spans="1:8">
      <c r="A35461" t="s">
        <v>16068</v>
      </c>
      <c r="B35461" t="s">
        <v>64954</v>
      </c>
      <c r="C35461" t="s">
        <v>60305</v>
      </c>
      <c r="D35461" t="s">
        <v>60387</v>
      </c>
      <c r="E35461" t="s">
        <v>39803</v>
      </c>
      <c r="G35461" t="s">
        <v>16081</v>
      </c>
      <c r="H35461">
        <v>35460</v>
      </c>
    </row>
    <row r="35462" spans="1:8">
      <c r="A35462" t="s">
        <v>1061</v>
      </c>
      <c r="B35462" t="s">
        <v>64954</v>
      </c>
      <c r="C35462" t="s">
        <v>60305</v>
      </c>
      <c r="D35462" t="s">
        <v>60387</v>
      </c>
      <c r="E35462" t="s">
        <v>39803</v>
      </c>
      <c r="F35462" t="s">
        <v>1062</v>
      </c>
      <c r="G35462" t="s">
        <v>41017</v>
      </c>
      <c r="H35462">
        <v>35461</v>
      </c>
    </row>
    <row r="35463" spans="1:8">
      <c r="A35463" t="s">
        <v>16071</v>
      </c>
      <c r="B35463" t="s">
        <v>64954</v>
      </c>
      <c r="C35463" t="s">
        <v>60305</v>
      </c>
      <c r="D35463" t="s">
        <v>60387</v>
      </c>
      <c r="E35463" t="s">
        <v>39803</v>
      </c>
      <c r="F35463" t="s">
        <v>16072</v>
      </c>
      <c r="G35463" t="s">
        <v>40159</v>
      </c>
      <c r="H35463">
        <v>35462</v>
      </c>
    </row>
    <row r="35464" spans="1:8">
      <c r="A35464" t="s">
        <v>16073</v>
      </c>
      <c r="B35464" t="s">
        <v>64954</v>
      </c>
      <c r="C35464" t="s">
        <v>60305</v>
      </c>
      <c r="D35464" t="s">
        <v>60387</v>
      </c>
      <c r="E35464" t="s">
        <v>39803</v>
      </c>
      <c r="F35464" t="s">
        <v>16074</v>
      </c>
      <c r="G35464" t="s">
        <v>40159</v>
      </c>
      <c r="H35464">
        <v>35463</v>
      </c>
    </row>
    <row r="35465" spans="1:8">
      <c r="A35465" t="s">
        <v>16075</v>
      </c>
      <c r="B35465" t="s">
        <v>64954</v>
      </c>
      <c r="C35465" t="s">
        <v>60305</v>
      </c>
      <c r="D35465" t="s">
        <v>60387</v>
      </c>
      <c r="E35465" t="s">
        <v>39803</v>
      </c>
      <c r="F35465" t="s">
        <v>16076</v>
      </c>
      <c r="G35465" t="s">
        <v>34579</v>
      </c>
      <c r="H35465">
        <v>35464</v>
      </c>
    </row>
    <row r="35466" spans="1:8">
      <c r="A35466" t="s">
        <v>16077</v>
      </c>
      <c r="B35466" t="s">
        <v>64954</v>
      </c>
      <c r="C35466" t="s">
        <v>60305</v>
      </c>
      <c r="D35466" t="s">
        <v>60387</v>
      </c>
      <c r="E35466" t="s">
        <v>39803</v>
      </c>
      <c r="F35466" t="s">
        <v>16078</v>
      </c>
      <c r="G35466" t="s">
        <v>53858</v>
      </c>
      <c r="H35466">
        <v>35465</v>
      </c>
    </row>
    <row r="35467" spans="1:8">
      <c r="A35467" t="s">
        <v>60381</v>
      </c>
      <c r="B35467" t="s">
        <v>64954</v>
      </c>
      <c r="C35467" t="s">
        <v>60305</v>
      </c>
      <c r="D35467" t="s">
        <v>60387</v>
      </c>
      <c r="E35467" t="s">
        <v>55631</v>
      </c>
      <c r="H35467">
        <v>35466</v>
      </c>
    </row>
    <row r="35468" spans="1:8">
      <c r="A35468" t="s">
        <v>60383</v>
      </c>
      <c r="B35468" t="s">
        <v>64954</v>
      </c>
      <c r="C35468" t="s">
        <v>60305</v>
      </c>
      <c r="D35468" t="s">
        <v>60387</v>
      </c>
      <c r="E35468" t="s">
        <v>55632</v>
      </c>
      <c r="H35468">
        <v>35467</v>
      </c>
    </row>
    <row r="35469" spans="1:8">
      <c r="A35469" t="s">
        <v>60384</v>
      </c>
      <c r="B35469" t="s">
        <v>64954</v>
      </c>
      <c r="C35469" t="s">
        <v>60305</v>
      </c>
      <c r="D35469" t="s">
        <v>60387</v>
      </c>
      <c r="E35469" t="s">
        <v>39373</v>
      </c>
      <c r="H35469">
        <v>35468</v>
      </c>
    </row>
    <row r="35470" spans="1:8">
      <c r="A35470" t="s">
        <v>60383</v>
      </c>
      <c r="B35470" t="s">
        <v>64954</v>
      </c>
      <c r="C35470" t="s">
        <v>60305</v>
      </c>
      <c r="D35470" t="s">
        <v>60387</v>
      </c>
      <c r="E35470" t="s">
        <v>46135</v>
      </c>
      <c r="H35470">
        <v>35469</v>
      </c>
    </row>
    <row r="35471" spans="1:8">
      <c r="A35471" t="s">
        <v>60383</v>
      </c>
      <c r="B35471" t="s">
        <v>64954</v>
      </c>
      <c r="C35471" t="s">
        <v>60305</v>
      </c>
      <c r="D35471" t="s">
        <v>60387</v>
      </c>
      <c r="E35471" t="s">
        <v>55633</v>
      </c>
      <c r="H35471">
        <v>35470</v>
      </c>
    </row>
    <row r="35472" spans="1:8">
      <c r="A35472" t="s">
        <v>60386</v>
      </c>
      <c r="B35472" t="s">
        <v>64954</v>
      </c>
      <c r="C35472" t="s">
        <v>60305</v>
      </c>
      <c r="D35472" t="s">
        <v>60387</v>
      </c>
      <c r="H35472">
        <v>35471</v>
      </c>
    </row>
    <row r="35473" spans="1:8">
      <c r="A35473" t="s">
        <v>60388</v>
      </c>
      <c r="B35473" t="s">
        <v>64954</v>
      </c>
      <c r="C35473" t="s">
        <v>60305</v>
      </c>
      <c r="D35473" t="s">
        <v>60395</v>
      </c>
      <c r="E35473" t="s">
        <v>43822</v>
      </c>
      <c r="H35473">
        <v>35472</v>
      </c>
    </row>
    <row r="35474" spans="1:8">
      <c r="A35474" t="s">
        <v>60389</v>
      </c>
      <c r="B35474" t="s">
        <v>64954</v>
      </c>
      <c r="C35474" t="s">
        <v>60305</v>
      </c>
      <c r="D35474" t="s">
        <v>60395</v>
      </c>
      <c r="E35474" t="s">
        <v>55634</v>
      </c>
      <c r="H35474">
        <v>35473</v>
      </c>
    </row>
    <row r="35475" spans="1:8">
      <c r="A35475" t="s">
        <v>60390</v>
      </c>
      <c r="B35475" t="s">
        <v>64954</v>
      </c>
      <c r="C35475" t="s">
        <v>60305</v>
      </c>
      <c r="D35475" t="s">
        <v>60395</v>
      </c>
      <c r="E35475" t="s">
        <v>55635</v>
      </c>
      <c r="H35475">
        <v>35474</v>
      </c>
    </row>
    <row r="35476" spans="1:8">
      <c r="A35476" t="s">
        <v>60391</v>
      </c>
      <c r="B35476" t="s">
        <v>64954</v>
      </c>
      <c r="C35476" t="s">
        <v>60305</v>
      </c>
      <c r="D35476" t="s">
        <v>60395</v>
      </c>
      <c r="E35476" t="s">
        <v>55636</v>
      </c>
      <c r="H35476">
        <v>35475</v>
      </c>
    </row>
    <row r="35477" spans="1:8">
      <c r="A35477" t="s">
        <v>60392</v>
      </c>
      <c r="B35477" t="s">
        <v>64954</v>
      </c>
      <c r="C35477" t="s">
        <v>60305</v>
      </c>
      <c r="D35477" t="s">
        <v>60395</v>
      </c>
      <c r="E35477" t="s">
        <v>43827</v>
      </c>
      <c r="H35477">
        <v>35476</v>
      </c>
    </row>
    <row r="35478" spans="1:8">
      <c r="A35478" t="s">
        <v>60393</v>
      </c>
      <c r="B35478" t="s">
        <v>64954</v>
      </c>
      <c r="C35478" t="s">
        <v>60305</v>
      </c>
      <c r="D35478" t="s">
        <v>60395</v>
      </c>
      <c r="E35478" t="s">
        <v>45754</v>
      </c>
      <c r="H35478">
        <v>35477</v>
      </c>
    </row>
    <row r="35479" spans="1:8">
      <c r="A35479" t="s">
        <v>60389</v>
      </c>
      <c r="B35479" t="s">
        <v>64954</v>
      </c>
      <c r="C35479" t="s">
        <v>60305</v>
      </c>
      <c r="D35479" t="s">
        <v>60395</v>
      </c>
      <c r="E35479" t="s">
        <v>46115</v>
      </c>
      <c r="H35479">
        <v>35478</v>
      </c>
    </row>
    <row r="35480" spans="1:8">
      <c r="A35480" t="s">
        <v>60389</v>
      </c>
      <c r="B35480" t="s">
        <v>64954</v>
      </c>
      <c r="C35480" t="s">
        <v>60305</v>
      </c>
      <c r="D35480" t="s">
        <v>60395</v>
      </c>
      <c r="E35480" t="s">
        <v>31398</v>
      </c>
      <c r="H35480">
        <v>35479</v>
      </c>
    </row>
    <row r="35481" spans="1:8">
      <c r="A35481" t="s">
        <v>60391</v>
      </c>
      <c r="B35481" t="s">
        <v>64954</v>
      </c>
      <c r="C35481" t="s">
        <v>60305</v>
      </c>
      <c r="D35481" t="s">
        <v>60395</v>
      </c>
      <c r="E35481" t="s">
        <v>57451</v>
      </c>
      <c r="H35481">
        <v>35480</v>
      </c>
    </row>
    <row r="35482" spans="1:8">
      <c r="A35482" t="s">
        <v>60389</v>
      </c>
      <c r="B35482" t="s">
        <v>64954</v>
      </c>
      <c r="C35482" t="s">
        <v>60305</v>
      </c>
      <c r="D35482" t="s">
        <v>60395</v>
      </c>
      <c r="E35482" t="s">
        <v>55637</v>
      </c>
      <c r="H35482">
        <v>35481</v>
      </c>
    </row>
    <row r="35483" spans="1:8">
      <c r="A35483" t="s">
        <v>60389</v>
      </c>
      <c r="B35483" t="s">
        <v>64954</v>
      </c>
      <c r="C35483" t="s">
        <v>60305</v>
      </c>
      <c r="D35483" t="s">
        <v>60395</v>
      </c>
      <c r="E35483" t="s">
        <v>55638</v>
      </c>
      <c r="H35483">
        <v>35482</v>
      </c>
    </row>
    <row r="35484" spans="1:8">
      <c r="A35484" t="s">
        <v>60391</v>
      </c>
      <c r="B35484" t="s">
        <v>64954</v>
      </c>
      <c r="C35484" t="s">
        <v>60305</v>
      </c>
      <c r="D35484" t="s">
        <v>60395</v>
      </c>
      <c r="E35484" t="s">
        <v>46564</v>
      </c>
      <c r="H35484">
        <v>35483</v>
      </c>
    </row>
    <row r="35485" spans="1:8">
      <c r="A35485" t="s">
        <v>60392</v>
      </c>
      <c r="B35485" t="s">
        <v>64954</v>
      </c>
      <c r="C35485" t="s">
        <v>60305</v>
      </c>
      <c r="D35485" t="s">
        <v>60395</v>
      </c>
      <c r="E35485" t="s">
        <v>55639</v>
      </c>
      <c r="H35485">
        <v>35484</v>
      </c>
    </row>
    <row r="35486" spans="1:8">
      <c r="A35486" t="s">
        <v>60393</v>
      </c>
      <c r="B35486" t="s">
        <v>64954</v>
      </c>
      <c r="C35486" t="s">
        <v>60305</v>
      </c>
      <c r="D35486" t="s">
        <v>60395</v>
      </c>
      <c r="E35486" t="s">
        <v>46893</v>
      </c>
      <c r="H35486">
        <v>35485</v>
      </c>
    </row>
    <row r="35487" spans="1:8">
      <c r="A35487" t="s">
        <v>60390</v>
      </c>
      <c r="B35487" t="s">
        <v>64954</v>
      </c>
      <c r="C35487" t="s">
        <v>60305</v>
      </c>
      <c r="D35487" t="s">
        <v>60395</v>
      </c>
      <c r="E35487" t="s">
        <v>55640</v>
      </c>
      <c r="H35487">
        <v>35486</v>
      </c>
    </row>
    <row r="35488" spans="1:8">
      <c r="A35488" t="s">
        <v>60393</v>
      </c>
      <c r="B35488" t="s">
        <v>64954</v>
      </c>
      <c r="C35488" t="s">
        <v>60305</v>
      </c>
      <c r="D35488" t="s">
        <v>60395</v>
      </c>
      <c r="E35488" t="s">
        <v>55641</v>
      </c>
      <c r="H35488">
        <v>35487</v>
      </c>
    </row>
    <row r="35489" spans="1:8">
      <c r="A35489" t="s">
        <v>60389</v>
      </c>
      <c r="B35489" t="s">
        <v>64954</v>
      </c>
      <c r="C35489" t="s">
        <v>60305</v>
      </c>
      <c r="D35489" t="s">
        <v>60395</v>
      </c>
      <c r="E35489" t="s">
        <v>52240</v>
      </c>
      <c r="H35489">
        <v>35488</v>
      </c>
    </row>
    <row r="35490" spans="1:8">
      <c r="A35490" t="s">
        <v>60391</v>
      </c>
      <c r="B35490" t="s">
        <v>64954</v>
      </c>
      <c r="C35490" t="s">
        <v>60305</v>
      </c>
      <c r="D35490" t="s">
        <v>60395</v>
      </c>
      <c r="E35490" t="s">
        <v>55642</v>
      </c>
      <c r="H35490">
        <v>35489</v>
      </c>
    </row>
    <row r="35491" spans="1:8">
      <c r="A35491" t="s">
        <v>60394</v>
      </c>
      <c r="B35491" t="s">
        <v>64954</v>
      </c>
      <c r="C35491" t="s">
        <v>60305</v>
      </c>
      <c r="D35491" t="s">
        <v>60395</v>
      </c>
      <c r="H35491">
        <v>35490</v>
      </c>
    </row>
    <row r="35492" spans="1:8">
      <c r="A35492" t="s">
        <v>60396</v>
      </c>
      <c r="B35492" t="s">
        <v>64954</v>
      </c>
      <c r="C35492" t="s">
        <v>60305</v>
      </c>
      <c r="D35492" t="s">
        <v>60400</v>
      </c>
      <c r="E35492" t="s">
        <v>35517</v>
      </c>
      <c r="H35492">
        <v>35491</v>
      </c>
    </row>
    <row r="35493" spans="1:8">
      <c r="A35493" t="s">
        <v>60397</v>
      </c>
      <c r="B35493" t="s">
        <v>64954</v>
      </c>
      <c r="C35493" t="s">
        <v>60305</v>
      </c>
      <c r="D35493" t="s">
        <v>60400</v>
      </c>
      <c r="E35493" t="s">
        <v>55643</v>
      </c>
      <c r="H35493">
        <v>35492</v>
      </c>
    </row>
    <row r="35494" spans="1:8">
      <c r="A35494" t="s">
        <v>60398</v>
      </c>
      <c r="B35494" t="s">
        <v>64954</v>
      </c>
      <c r="C35494" t="s">
        <v>60305</v>
      </c>
      <c r="D35494" t="s">
        <v>60400</v>
      </c>
      <c r="E35494" t="s">
        <v>55644</v>
      </c>
      <c r="H35494">
        <v>35493</v>
      </c>
    </row>
    <row r="35495" spans="1:8">
      <c r="A35495" t="s">
        <v>60397</v>
      </c>
      <c r="B35495" t="s">
        <v>64954</v>
      </c>
      <c r="C35495" t="s">
        <v>60305</v>
      </c>
      <c r="D35495" t="s">
        <v>60400</v>
      </c>
      <c r="E35495" t="s">
        <v>55645</v>
      </c>
      <c r="H35495">
        <v>35494</v>
      </c>
    </row>
    <row r="35496" spans="1:8">
      <c r="A35496" t="s">
        <v>60398</v>
      </c>
      <c r="B35496" t="s">
        <v>64954</v>
      </c>
      <c r="C35496" t="s">
        <v>60305</v>
      </c>
      <c r="D35496" t="s">
        <v>60400</v>
      </c>
      <c r="E35496" t="s">
        <v>49189</v>
      </c>
      <c r="H35496">
        <v>35495</v>
      </c>
    </row>
    <row r="35497" spans="1:8">
      <c r="A35497" t="s">
        <v>60398</v>
      </c>
      <c r="B35497" t="s">
        <v>64954</v>
      </c>
      <c r="C35497" t="s">
        <v>60305</v>
      </c>
      <c r="D35497" t="s">
        <v>60400</v>
      </c>
      <c r="E35497" t="s">
        <v>58645</v>
      </c>
      <c r="H35497">
        <v>35496</v>
      </c>
    </row>
    <row r="35498" spans="1:8">
      <c r="A35498" t="s">
        <v>60396</v>
      </c>
      <c r="B35498" t="s">
        <v>64954</v>
      </c>
      <c r="C35498" t="s">
        <v>60305</v>
      </c>
      <c r="D35498" t="s">
        <v>60400</v>
      </c>
      <c r="E35498" t="s">
        <v>46580</v>
      </c>
      <c r="H35498">
        <v>35497</v>
      </c>
    </row>
    <row r="35499" spans="1:8">
      <c r="A35499" t="s">
        <v>60397</v>
      </c>
      <c r="B35499" t="s">
        <v>64954</v>
      </c>
      <c r="C35499" t="s">
        <v>60305</v>
      </c>
      <c r="D35499" t="s">
        <v>60400</v>
      </c>
      <c r="E35499" t="s">
        <v>52128</v>
      </c>
      <c r="H35499">
        <v>35498</v>
      </c>
    </row>
    <row r="35500" spans="1:8">
      <c r="A35500" t="s">
        <v>60398</v>
      </c>
      <c r="B35500" t="s">
        <v>64954</v>
      </c>
      <c r="C35500" t="s">
        <v>60305</v>
      </c>
      <c r="D35500" t="s">
        <v>60400</v>
      </c>
      <c r="E35500" t="s">
        <v>50465</v>
      </c>
      <c r="H35500">
        <v>35499</v>
      </c>
    </row>
    <row r="35501" spans="1:8">
      <c r="A35501" t="s">
        <v>60396</v>
      </c>
      <c r="B35501" t="s">
        <v>64954</v>
      </c>
      <c r="C35501" t="s">
        <v>60305</v>
      </c>
      <c r="D35501" t="s">
        <v>60400</v>
      </c>
      <c r="E35501" t="s">
        <v>50490</v>
      </c>
      <c r="H35501">
        <v>35500</v>
      </c>
    </row>
    <row r="35502" spans="1:8">
      <c r="A35502" t="s">
        <v>60397</v>
      </c>
      <c r="B35502" t="s">
        <v>64954</v>
      </c>
      <c r="C35502" t="s">
        <v>60305</v>
      </c>
      <c r="D35502" t="s">
        <v>60400</v>
      </c>
      <c r="E35502" t="s">
        <v>49199</v>
      </c>
      <c r="H35502">
        <v>35501</v>
      </c>
    </row>
    <row r="35503" spans="1:8">
      <c r="A35503" t="s">
        <v>60399</v>
      </c>
      <c r="B35503" t="s">
        <v>64954</v>
      </c>
      <c r="C35503" t="s">
        <v>60305</v>
      </c>
      <c r="D35503" t="s">
        <v>60400</v>
      </c>
      <c r="H35503">
        <v>35502</v>
      </c>
    </row>
    <row r="35504" spans="1:8">
      <c r="A35504" t="s">
        <v>60401</v>
      </c>
      <c r="B35504" t="s">
        <v>64954</v>
      </c>
      <c r="C35504" t="s">
        <v>60305</v>
      </c>
      <c r="D35504" t="s">
        <v>51405</v>
      </c>
      <c r="E35504" t="s">
        <v>43973</v>
      </c>
      <c r="H35504">
        <v>35503</v>
      </c>
    </row>
    <row r="35505" spans="1:8">
      <c r="A35505" t="s">
        <v>60401</v>
      </c>
      <c r="B35505" t="s">
        <v>64954</v>
      </c>
      <c r="C35505" t="s">
        <v>60305</v>
      </c>
      <c r="D35505" t="s">
        <v>51405</v>
      </c>
      <c r="E35505" t="s">
        <v>43512</v>
      </c>
      <c r="H35505">
        <v>35504</v>
      </c>
    </row>
    <row r="35506" spans="1:8">
      <c r="A35506" t="s">
        <v>51403</v>
      </c>
      <c r="B35506" t="s">
        <v>64954</v>
      </c>
      <c r="C35506" t="s">
        <v>60305</v>
      </c>
      <c r="D35506" t="s">
        <v>51405</v>
      </c>
      <c r="E35506" t="s">
        <v>57349</v>
      </c>
      <c r="H35506">
        <v>35505</v>
      </c>
    </row>
    <row r="35507" spans="1:8">
      <c r="A35507" t="s">
        <v>51403</v>
      </c>
      <c r="B35507" t="s">
        <v>64954</v>
      </c>
      <c r="C35507" t="s">
        <v>60305</v>
      </c>
      <c r="D35507" t="s">
        <v>51405</v>
      </c>
      <c r="E35507" t="s">
        <v>46406</v>
      </c>
      <c r="H35507">
        <v>35506</v>
      </c>
    </row>
    <row r="35508" spans="1:8">
      <c r="A35508" t="s">
        <v>60401</v>
      </c>
      <c r="B35508" t="s">
        <v>64954</v>
      </c>
      <c r="C35508" t="s">
        <v>60305</v>
      </c>
      <c r="D35508" t="s">
        <v>51405</v>
      </c>
      <c r="E35508" t="s">
        <v>55646</v>
      </c>
      <c r="H35508">
        <v>35507</v>
      </c>
    </row>
    <row r="35509" spans="1:8">
      <c r="A35509" t="s">
        <v>51403</v>
      </c>
      <c r="B35509" t="s">
        <v>64954</v>
      </c>
      <c r="C35509" t="s">
        <v>60305</v>
      </c>
      <c r="D35509" t="s">
        <v>51405</v>
      </c>
      <c r="E35509" t="s">
        <v>55647</v>
      </c>
      <c r="H35509">
        <v>35508</v>
      </c>
    </row>
    <row r="35510" spans="1:8">
      <c r="A35510" t="s">
        <v>60401</v>
      </c>
      <c r="B35510" t="s">
        <v>64954</v>
      </c>
      <c r="C35510" t="s">
        <v>60305</v>
      </c>
      <c r="D35510" t="s">
        <v>51405</v>
      </c>
      <c r="E35510" t="s">
        <v>45722</v>
      </c>
      <c r="H35510">
        <v>35509</v>
      </c>
    </row>
    <row r="35511" spans="1:8">
      <c r="A35511" t="s">
        <v>60401</v>
      </c>
      <c r="B35511" t="s">
        <v>64954</v>
      </c>
      <c r="C35511" t="s">
        <v>60305</v>
      </c>
      <c r="D35511" t="s">
        <v>51405</v>
      </c>
      <c r="E35511" t="s">
        <v>48260</v>
      </c>
      <c r="H35511">
        <v>35510</v>
      </c>
    </row>
    <row r="35512" spans="1:8">
      <c r="A35512" t="s">
        <v>51403</v>
      </c>
      <c r="B35512" t="s">
        <v>64954</v>
      </c>
      <c r="C35512" t="s">
        <v>60305</v>
      </c>
      <c r="D35512" t="s">
        <v>51405</v>
      </c>
      <c r="E35512" t="s">
        <v>58758</v>
      </c>
      <c r="H35512">
        <v>35511</v>
      </c>
    </row>
    <row r="35513" spans="1:8">
      <c r="A35513" t="s">
        <v>51403</v>
      </c>
      <c r="B35513" t="s">
        <v>64954</v>
      </c>
      <c r="C35513" t="s">
        <v>60305</v>
      </c>
      <c r="D35513" t="s">
        <v>51405</v>
      </c>
      <c r="E35513" t="s">
        <v>46893</v>
      </c>
      <c r="H35513">
        <v>35512</v>
      </c>
    </row>
    <row r="35514" spans="1:8">
      <c r="A35514" t="s">
        <v>51404</v>
      </c>
      <c r="B35514" t="s">
        <v>64954</v>
      </c>
      <c r="C35514" t="s">
        <v>60305</v>
      </c>
      <c r="D35514" t="s">
        <v>51405</v>
      </c>
      <c r="H35514">
        <v>35513</v>
      </c>
    </row>
    <row r="35515" spans="1:8">
      <c r="A35515" t="s">
        <v>51406</v>
      </c>
      <c r="B35515" t="s">
        <v>64954</v>
      </c>
      <c r="C35515" t="s">
        <v>60305</v>
      </c>
      <c r="D35515" t="s">
        <v>60412</v>
      </c>
      <c r="E35515" t="s">
        <v>55648</v>
      </c>
      <c r="H35515">
        <v>35514</v>
      </c>
    </row>
    <row r="35516" spans="1:8">
      <c r="A35516" t="s">
        <v>51407</v>
      </c>
      <c r="B35516" t="s">
        <v>64954</v>
      </c>
      <c r="C35516" t="s">
        <v>60305</v>
      </c>
      <c r="D35516" t="s">
        <v>60412</v>
      </c>
      <c r="E35516" t="s">
        <v>43971</v>
      </c>
      <c r="H35516">
        <v>35515</v>
      </c>
    </row>
    <row r="35517" spans="1:8">
      <c r="A35517" t="s">
        <v>51407</v>
      </c>
      <c r="B35517" t="s">
        <v>64954</v>
      </c>
      <c r="C35517" t="s">
        <v>60305</v>
      </c>
      <c r="D35517" t="s">
        <v>60412</v>
      </c>
      <c r="E35517" t="s">
        <v>55649</v>
      </c>
      <c r="H35517">
        <v>35516</v>
      </c>
    </row>
    <row r="35518" spans="1:8">
      <c r="A35518" t="s">
        <v>51408</v>
      </c>
      <c r="B35518" t="s">
        <v>64954</v>
      </c>
      <c r="C35518" t="s">
        <v>60305</v>
      </c>
      <c r="D35518" t="s">
        <v>60412</v>
      </c>
      <c r="E35518" t="s">
        <v>47389</v>
      </c>
      <c r="H35518">
        <v>35517</v>
      </c>
    </row>
    <row r="35519" spans="1:8">
      <c r="A35519" t="s">
        <v>51406</v>
      </c>
      <c r="B35519" t="s">
        <v>64954</v>
      </c>
      <c r="C35519" t="s">
        <v>60305</v>
      </c>
      <c r="D35519" t="s">
        <v>60412</v>
      </c>
      <c r="E35519" t="s">
        <v>57412</v>
      </c>
      <c r="H35519">
        <v>35518</v>
      </c>
    </row>
    <row r="35520" spans="1:8">
      <c r="A35520" t="s">
        <v>51407</v>
      </c>
      <c r="B35520" t="s">
        <v>64954</v>
      </c>
      <c r="C35520" t="s">
        <v>60305</v>
      </c>
      <c r="D35520" t="s">
        <v>60412</v>
      </c>
      <c r="E35520" t="s">
        <v>31400</v>
      </c>
      <c r="H35520">
        <v>35519</v>
      </c>
    </row>
    <row r="35521" spans="1:8">
      <c r="A35521" t="s">
        <v>51408</v>
      </c>
      <c r="B35521" t="s">
        <v>64954</v>
      </c>
      <c r="C35521" t="s">
        <v>60305</v>
      </c>
      <c r="D35521" t="s">
        <v>60412</v>
      </c>
      <c r="E35521" t="s">
        <v>43954</v>
      </c>
      <c r="H35521">
        <v>35520</v>
      </c>
    </row>
    <row r="35522" spans="1:8">
      <c r="A35522" t="s">
        <v>16082</v>
      </c>
      <c r="B35522" t="s">
        <v>64954</v>
      </c>
      <c r="C35522" t="s">
        <v>60305</v>
      </c>
      <c r="D35522" t="s">
        <v>60412</v>
      </c>
      <c r="E35522" t="s">
        <v>55650</v>
      </c>
      <c r="F35522" t="s">
        <v>16083</v>
      </c>
      <c r="H35522">
        <v>35521</v>
      </c>
    </row>
    <row r="35523" spans="1:8">
      <c r="A35523" t="s">
        <v>51407</v>
      </c>
      <c r="B35523" t="s">
        <v>64954</v>
      </c>
      <c r="C35523" t="s">
        <v>60305</v>
      </c>
      <c r="D35523" t="s">
        <v>60412</v>
      </c>
      <c r="E35523" t="s">
        <v>55650</v>
      </c>
      <c r="H35523">
        <v>35522</v>
      </c>
    </row>
    <row r="35524" spans="1:8">
      <c r="A35524" t="s">
        <v>51408</v>
      </c>
      <c r="B35524" t="s">
        <v>64954</v>
      </c>
      <c r="C35524" t="s">
        <v>60305</v>
      </c>
      <c r="D35524" t="s">
        <v>60412</v>
      </c>
      <c r="E35524" t="s">
        <v>56959</v>
      </c>
      <c r="H35524">
        <v>35523</v>
      </c>
    </row>
    <row r="35525" spans="1:8">
      <c r="A35525" t="s">
        <v>51406</v>
      </c>
      <c r="B35525" t="s">
        <v>64954</v>
      </c>
      <c r="C35525" t="s">
        <v>60305</v>
      </c>
      <c r="D35525" t="s">
        <v>60412</v>
      </c>
      <c r="E35525" t="s">
        <v>55651</v>
      </c>
      <c r="H35525">
        <v>35524</v>
      </c>
    </row>
    <row r="35526" spans="1:8">
      <c r="A35526" t="s">
        <v>60411</v>
      </c>
      <c r="B35526" t="s">
        <v>64954</v>
      </c>
      <c r="C35526" t="s">
        <v>60305</v>
      </c>
      <c r="D35526" t="s">
        <v>60412</v>
      </c>
      <c r="H35526">
        <v>35525</v>
      </c>
    </row>
    <row r="35527" spans="1:8">
      <c r="A35527" t="s">
        <v>60413</v>
      </c>
      <c r="B35527" t="s">
        <v>64954</v>
      </c>
      <c r="C35527" t="s">
        <v>60305</v>
      </c>
      <c r="D35527" t="s">
        <v>60417</v>
      </c>
      <c r="E35527" t="s">
        <v>55652</v>
      </c>
      <c r="H35527">
        <v>35526</v>
      </c>
    </row>
    <row r="35528" spans="1:8">
      <c r="A35528" t="s">
        <v>60414</v>
      </c>
      <c r="B35528" t="s">
        <v>64954</v>
      </c>
      <c r="C35528" t="s">
        <v>60305</v>
      </c>
      <c r="D35528" t="s">
        <v>60417</v>
      </c>
      <c r="E35528" t="s">
        <v>55653</v>
      </c>
      <c r="H35528">
        <v>35527</v>
      </c>
    </row>
    <row r="35529" spans="1:8">
      <c r="A35529" t="s">
        <v>60413</v>
      </c>
      <c r="B35529" t="s">
        <v>64954</v>
      </c>
      <c r="C35529" t="s">
        <v>60305</v>
      </c>
      <c r="D35529" t="s">
        <v>60417</v>
      </c>
      <c r="E35529" t="s">
        <v>55654</v>
      </c>
      <c r="H35529">
        <v>35528</v>
      </c>
    </row>
    <row r="35530" spans="1:8">
      <c r="A35530" t="s">
        <v>60414</v>
      </c>
      <c r="B35530" t="s">
        <v>64954</v>
      </c>
      <c r="C35530" t="s">
        <v>60305</v>
      </c>
      <c r="D35530" t="s">
        <v>60417</v>
      </c>
      <c r="E35530" t="s">
        <v>40558</v>
      </c>
      <c r="H35530">
        <v>35529</v>
      </c>
    </row>
    <row r="35531" spans="1:8">
      <c r="A35531" t="s">
        <v>60415</v>
      </c>
      <c r="B35531" t="s">
        <v>64954</v>
      </c>
      <c r="C35531" t="s">
        <v>60305</v>
      </c>
      <c r="D35531" t="s">
        <v>60417</v>
      </c>
      <c r="E35531" t="s">
        <v>34066</v>
      </c>
      <c r="H35531">
        <v>35530</v>
      </c>
    </row>
    <row r="35532" spans="1:8">
      <c r="A35532" t="s">
        <v>60415</v>
      </c>
      <c r="B35532" t="s">
        <v>64954</v>
      </c>
      <c r="C35532" t="s">
        <v>60305</v>
      </c>
      <c r="D35532" t="s">
        <v>60417</v>
      </c>
      <c r="E35532" t="s">
        <v>57528</v>
      </c>
      <c r="H35532">
        <v>35531</v>
      </c>
    </row>
    <row r="35533" spans="1:8">
      <c r="A35533" t="s">
        <v>60413</v>
      </c>
      <c r="B35533" t="s">
        <v>64954</v>
      </c>
      <c r="C35533" t="s">
        <v>60305</v>
      </c>
      <c r="D35533" t="s">
        <v>60417</v>
      </c>
      <c r="E35533" t="s">
        <v>35521</v>
      </c>
      <c r="H35533">
        <v>35532</v>
      </c>
    </row>
    <row r="35534" spans="1:8">
      <c r="A35534" t="s">
        <v>60413</v>
      </c>
      <c r="B35534" t="s">
        <v>64954</v>
      </c>
      <c r="C35534" t="s">
        <v>60305</v>
      </c>
      <c r="D35534" t="s">
        <v>60417</v>
      </c>
      <c r="E35534" t="s">
        <v>55655</v>
      </c>
      <c r="H35534">
        <v>35533</v>
      </c>
    </row>
    <row r="35535" spans="1:8">
      <c r="A35535" t="s">
        <v>60414</v>
      </c>
      <c r="B35535" t="s">
        <v>64954</v>
      </c>
      <c r="C35535" t="s">
        <v>60305</v>
      </c>
      <c r="D35535" t="s">
        <v>60417</v>
      </c>
      <c r="E35535" t="s">
        <v>55656</v>
      </c>
      <c r="H35535">
        <v>35534</v>
      </c>
    </row>
    <row r="35536" spans="1:8">
      <c r="A35536" t="s">
        <v>60414</v>
      </c>
      <c r="B35536" t="s">
        <v>64954</v>
      </c>
      <c r="C35536" t="s">
        <v>60305</v>
      </c>
      <c r="D35536" t="s">
        <v>60417</v>
      </c>
      <c r="E35536" t="s">
        <v>43964</v>
      </c>
      <c r="H35536">
        <v>35535</v>
      </c>
    </row>
    <row r="35537" spans="1:8">
      <c r="A35537" t="s">
        <v>60415</v>
      </c>
      <c r="B35537" t="s">
        <v>64954</v>
      </c>
      <c r="C35537" t="s">
        <v>60305</v>
      </c>
      <c r="D35537" t="s">
        <v>60417</v>
      </c>
      <c r="E35537" t="s">
        <v>39723</v>
      </c>
      <c r="H35537">
        <v>35536</v>
      </c>
    </row>
    <row r="35538" spans="1:8">
      <c r="A35538" t="s">
        <v>60413</v>
      </c>
      <c r="B35538" t="s">
        <v>64954</v>
      </c>
      <c r="C35538" t="s">
        <v>60305</v>
      </c>
      <c r="D35538" t="s">
        <v>60417</v>
      </c>
      <c r="E35538" t="s">
        <v>39724</v>
      </c>
      <c r="H35538">
        <v>35537</v>
      </c>
    </row>
    <row r="35539" spans="1:8">
      <c r="A35539" t="s">
        <v>60415</v>
      </c>
      <c r="B35539" t="s">
        <v>64954</v>
      </c>
      <c r="C35539" t="s">
        <v>60305</v>
      </c>
      <c r="D35539" t="s">
        <v>60417</v>
      </c>
      <c r="E35539" t="s">
        <v>39725</v>
      </c>
      <c r="H35539">
        <v>35538</v>
      </c>
    </row>
    <row r="35540" spans="1:8">
      <c r="A35540" t="s">
        <v>60416</v>
      </c>
      <c r="B35540" t="s">
        <v>64954</v>
      </c>
      <c r="C35540" t="s">
        <v>60305</v>
      </c>
      <c r="D35540" t="s">
        <v>60417</v>
      </c>
      <c r="H35540">
        <v>35539</v>
      </c>
    </row>
    <row r="35541" spans="1:8">
      <c r="A35541" t="s">
        <v>60418</v>
      </c>
      <c r="B35541" t="s">
        <v>64954</v>
      </c>
      <c r="C35541" t="s">
        <v>60305</v>
      </c>
      <c r="D35541" t="s">
        <v>60422</v>
      </c>
      <c r="E35541" t="s">
        <v>47079</v>
      </c>
      <c r="H35541">
        <v>35540</v>
      </c>
    </row>
    <row r="35542" spans="1:8">
      <c r="A35542" t="s">
        <v>60419</v>
      </c>
      <c r="B35542" t="s">
        <v>64954</v>
      </c>
      <c r="C35542" t="s">
        <v>60305</v>
      </c>
      <c r="D35542" t="s">
        <v>60422</v>
      </c>
      <c r="E35542" t="s">
        <v>43912</v>
      </c>
      <c r="H35542">
        <v>35541</v>
      </c>
    </row>
    <row r="35543" spans="1:8">
      <c r="A35543" t="s">
        <v>60420</v>
      </c>
      <c r="B35543" t="s">
        <v>64954</v>
      </c>
      <c r="C35543" t="s">
        <v>60305</v>
      </c>
      <c r="D35543" t="s">
        <v>60422</v>
      </c>
      <c r="E35543" t="s">
        <v>55657</v>
      </c>
      <c r="H35543">
        <v>35542</v>
      </c>
    </row>
    <row r="35544" spans="1:8">
      <c r="A35544" t="s">
        <v>60418</v>
      </c>
      <c r="B35544" t="s">
        <v>64954</v>
      </c>
      <c r="C35544" t="s">
        <v>60305</v>
      </c>
      <c r="D35544" t="s">
        <v>60422</v>
      </c>
      <c r="E35544" t="s">
        <v>43500</v>
      </c>
      <c r="H35544">
        <v>35543</v>
      </c>
    </row>
    <row r="35545" spans="1:8">
      <c r="A35545" t="s">
        <v>60420</v>
      </c>
      <c r="B35545" t="s">
        <v>64954</v>
      </c>
      <c r="C35545" t="s">
        <v>60305</v>
      </c>
      <c r="D35545" t="s">
        <v>60422</v>
      </c>
      <c r="E35545" t="s">
        <v>55658</v>
      </c>
      <c r="H35545">
        <v>35544</v>
      </c>
    </row>
    <row r="35546" spans="1:8">
      <c r="A35546" t="s">
        <v>60419</v>
      </c>
      <c r="B35546" t="s">
        <v>64954</v>
      </c>
      <c r="C35546" t="s">
        <v>60305</v>
      </c>
      <c r="D35546" t="s">
        <v>60422</v>
      </c>
      <c r="E35546" t="s">
        <v>55659</v>
      </c>
      <c r="H35546">
        <v>35545</v>
      </c>
    </row>
    <row r="35547" spans="1:8">
      <c r="A35547" t="s">
        <v>60419</v>
      </c>
      <c r="B35547" t="s">
        <v>64954</v>
      </c>
      <c r="C35547" t="s">
        <v>60305</v>
      </c>
      <c r="D35547" t="s">
        <v>60422</v>
      </c>
      <c r="E35547" t="s">
        <v>55660</v>
      </c>
      <c r="H35547">
        <v>35546</v>
      </c>
    </row>
    <row r="35548" spans="1:8">
      <c r="A35548" t="s">
        <v>60420</v>
      </c>
      <c r="B35548" t="s">
        <v>64954</v>
      </c>
      <c r="C35548" t="s">
        <v>60305</v>
      </c>
      <c r="D35548" t="s">
        <v>60422</v>
      </c>
      <c r="E35548" t="s">
        <v>55661</v>
      </c>
      <c r="H35548">
        <v>35547</v>
      </c>
    </row>
    <row r="35549" spans="1:8">
      <c r="A35549" t="s">
        <v>60420</v>
      </c>
      <c r="B35549" t="s">
        <v>64954</v>
      </c>
      <c r="C35549" t="s">
        <v>60305</v>
      </c>
      <c r="D35549" t="s">
        <v>60422</v>
      </c>
      <c r="E35549" t="s">
        <v>31387</v>
      </c>
      <c r="H35549">
        <v>35548</v>
      </c>
    </row>
    <row r="35550" spans="1:8">
      <c r="A35550" t="s">
        <v>60419</v>
      </c>
      <c r="B35550" t="s">
        <v>64954</v>
      </c>
      <c r="C35550" t="s">
        <v>60305</v>
      </c>
      <c r="D35550" t="s">
        <v>60422</v>
      </c>
      <c r="E35550" t="s">
        <v>55662</v>
      </c>
      <c r="H35550">
        <v>35549</v>
      </c>
    </row>
    <row r="35551" spans="1:8">
      <c r="A35551" t="s">
        <v>60418</v>
      </c>
      <c r="B35551" t="s">
        <v>64954</v>
      </c>
      <c r="C35551" t="s">
        <v>60305</v>
      </c>
      <c r="D35551" t="s">
        <v>60422</v>
      </c>
      <c r="E35551" t="s">
        <v>55629</v>
      </c>
      <c r="H35551">
        <v>35550</v>
      </c>
    </row>
    <row r="35552" spans="1:8">
      <c r="A35552" t="s">
        <v>60420</v>
      </c>
      <c r="B35552" t="s">
        <v>64954</v>
      </c>
      <c r="C35552" t="s">
        <v>60305</v>
      </c>
      <c r="D35552" t="s">
        <v>60422</v>
      </c>
      <c r="E35552" t="s">
        <v>55663</v>
      </c>
      <c r="H35552">
        <v>35551</v>
      </c>
    </row>
    <row r="35553" spans="1:8">
      <c r="A35553" t="s">
        <v>60421</v>
      </c>
      <c r="B35553" t="s">
        <v>64954</v>
      </c>
      <c r="C35553" t="s">
        <v>60305</v>
      </c>
      <c r="D35553" t="s">
        <v>60422</v>
      </c>
      <c r="H35553">
        <v>35552</v>
      </c>
    </row>
    <row r="35554" spans="1:8">
      <c r="A35554" t="s">
        <v>60423</v>
      </c>
      <c r="B35554" t="s">
        <v>64954</v>
      </c>
      <c r="C35554" t="s">
        <v>60305</v>
      </c>
      <c r="D35554" t="s">
        <v>60427</v>
      </c>
      <c r="E35554" t="s">
        <v>55664</v>
      </c>
      <c r="H35554">
        <v>35553</v>
      </c>
    </row>
    <row r="35555" spans="1:8">
      <c r="A35555" t="s">
        <v>60423</v>
      </c>
      <c r="B35555" t="s">
        <v>64954</v>
      </c>
      <c r="C35555" t="s">
        <v>60305</v>
      </c>
      <c r="D35555" t="s">
        <v>60427</v>
      </c>
      <c r="E35555" t="s">
        <v>47079</v>
      </c>
      <c r="H35555">
        <v>35554</v>
      </c>
    </row>
    <row r="35556" spans="1:8">
      <c r="A35556" t="s">
        <v>60424</v>
      </c>
      <c r="B35556" t="s">
        <v>64954</v>
      </c>
      <c r="C35556" t="s">
        <v>60305</v>
      </c>
      <c r="D35556" t="s">
        <v>60427</v>
      </c>
      <c r="E35556" t="s">
        <v>55665</v>
      </c>
      <c r="H35556">
        <v>35555</v>
      </c>
    </row>
    <row r="35557" spans="1:8">
      <c r="A35557" t="s">
        <v>60424</v>
      </c>
      <c r="B35557" t="s">
        <v>64954</v>
      </c>
      <c r="C35557" t="s">
        <v>60305</v>
      </c>
      <c r="D35557" t="s">
        <v>60427</v>
      </c>
      <c r="E35557" t="s">
        <v>55666</v>
      </c>
      <c r="H35557">
        <v>35556</v>
      </c>
    </row>
    <row r="35558" spans="1:8">
      <c r="A35558" t="s">
        <v>60425</v>
      </c>
      <c r="B35558" t="s">
        <v>64954</v>
      </c>
      <c r="C35558" t="s">
        <v>60305</v>
      </c>
      <c r="D35558" t="s">
        <v>60427</v>
      </c>
      <c r="E35558" t="s">
        <v>55667</v>
      </c>
      <c r="H35558">
        <v>35557</v>
      </c>
    </row>
    <row r="35559" spans="1:8">
      <c r="A35559" t="s">
        <v>60425</v>
      </c>
      <c r="B35559" t="s">
        <v>64954</v>
      </c>
      <c r="C35559" t="s">
        <v>60305</v>
      </c>
      <c r="D35559" t="s">
        <v>60427</v>
      </c>
      <c r="E35559" t="s">
        <v>55668</v>
      </c>
      <c r="H35559">
        <v>35558</v>
      </c>
    </row>
    <row r="35560" spans="1:8">
      <c r="A35560" t="s">
        <v>60423</v>
      </c>
      <c r="B35560" t="s">
        <v>64954</v>
      </c>
      <c r="C35560" t="s">
        <v>60305</v>
      </c>
      <c r="D35560" t="s">
        <v>60427</v>
      </c>
      <c r="E35560" t="s">
        <v>55669</v>
      </c>
      <c r="H35560">
        <v>35559</v>
      </c>
    </row>
    <row r="35561" spans="1:8">
      <c r="A35561" t="s">
        <v>60424</v>
      </c>
      <c r="B35561" t="s">
        <v>64954</v>
      </c>
      <c r="C35561" t="s">
        <v>60305</v>
      </c>
      <c r="D35561" t="s">
        <v>60427</v>
      </c>
      <c r="E35561" t="s">
        <v>47138</v>
      </c>
      <c r="H35561">
        <v>35560</v>
      </c>
    </row>
    <row r="35562" spans="1:8">
      <c r="A35562" t="s">
        <v>60424</v>
      </c>
      <c r="B35562" t="s">
        <v>64954</v>
      </c>
      <c r="C35562" t="s">
        <v>60305</v>
      </c>
      <c r="D35562" t="s">
        <v>60427</v>
      </c>
      <c r="E35562" t="s">
        <v>33956</v>
      </c>
      <c r="H35562">
        <v>35561</v>
      </c>
    </row>
    <row r="35563" spans="1:8">
      <c r="A35563" t="s">
        <v>60423</v>
      </c>
      <c r="B35563" t="s">
        <v>64954</v>
      </c>
      <c r="C35563" t="s">
        <v>60305</v>
      </c>
      <c r="D35563" t="s">
        <v>60427</v>
      </c>
      <c r="E35563" t="s">
        <v>36688</v>
      </c>
      <c r="H35563">
        <v>35562</v>
      </c>
    </row>
    <row r="35564" spans="1:8">
      <c r="A35564" t="s">
        <v>60424</v>
      </c>
      <c r="B35564" t="s">
        <v>64954</v>
      </c>
      <c r="C35564" t="s">
        <v>60305</v>
      </c>
      <c r="D35564" t="s">
        <v>60427</v>
      </c>
      <c r="E35564" t="s">
        <v>50520</v>
      </c>
      <c r="H35564">
        <v>35563</v>
      </c>
    </row>
    <row r="35565" spans="1:8">
      <c r="A35565" t="s">
        <v>60425</v>
      </c>
      <c r="B35565" t="s">
        <v>64954</v>
      </c>
      <c r="C35565" t="s">
        <v>60305</v>
      </c>
      <c r="D35565" t="s">
        <v>60427</v>
      </c>
      <c r="E35565" t="s">
        <v>55670</v>
      </c>
      <c r="H35565">
        <v>35564</v>
      </c>
    </row>
    <row r="35566" spans="1:8">
      <c r="A35566" t="s">
        <v>60424</v>
      </c>
      <c r="B35566" t="s">
        <v>64954</v>
      </c>
      <c r="C35566" t="s">
        <v>60305</v>
      </c>
      <c r="D35566" t="s">
        <v>60427</v>
      </c>
      <c r="E35566" t="s">
        <v>55671</v>
      </c>
      <c r="H35566">
        <v>35565</v>
      </c>
    </row>
    <row r="35567" spans="1:8">
      <c r="A35567" t="s">
        <v>60424</v>
      </c>
      <c r="B35567" t="s">
        <v>64954</v>
      </c>
      <c r="C35567" t="s">
        <v>60305</v>
      </c>
      <c r="D35567" t="s">
        <v>60427</v>
      </c>
      <c r="E35567" t="s">
        <v>55672</v>
      </c>
      <c r="H35567">
        <v>35566</v>
      </c>
    </row>
    <row r="35568" spans="1:8">
      <c r="A35568" t="s">
        <v>60425</v>
      </c>
      <c r="B35568" t="s">
        <v>64954</v>
      </c>
      <c r="C35568" t="s">
        <v>60305</v>
      </c>
      <c r="D35568" t="s">
        <v>60427</v>
      </c>
      <c r="E35568" t="s">
        <v>37017</v>
      </c>
      <c r="H35568">
        <v>35567</v>
      </c>
    </row>
    <row r="35569" spans="1:8">
      <c r="A35569" t="s">
        <v>60426</v>
      </c>
      <c r="B35569" t="s">
        <v>64954</v>
      </c>
      <c r="C35569" t="s">
        <v>60305</v>
      </c>
      <c r="D35569" t="s">
        <v>60427</v>
      </c>
      <c r="H35569">
        <v>35568</v>
      </c>
    </row>
    <row r="35570" spans="1:8">
      <c r="A35570" t="s">
        <v>16084</v>
      </c>
      <c r="B35570" t="s">
        <v>64954</v>
      </c>
      <c r="C35570" t="s">
        <v>60305</v>
      </c>
      <c r="D35570" t="s">
        <v>16085</v>
      </c>
      <c r="H35570">
        <v>35569</v>
      </c>
    </row>
    <row r="35571" spans="1:8">
      <c r="A35571" t="s">
        <v>60428</v>
      </c>
      <c r="B35571" t="s">
        <v>64954</v>
      </c>
      <c r="C35571" t="s">
        <v>60429</v>
      </c>
      <c r="D35571" t="s">
        <v>60430</v>
      </c>
      <c r="H35571">
        <v>35570</v>
      </c>
    </row>
    <row r="35572" spans="1:8">
      <c r="A35572" t="s">
        <v>16086</v>
      </c>
      <c r="B35572" t="s">
        <v>64954</v>
      </c>
      <c r="C35572" t="s">
        <v>60429</v>
      </c>
      <c r="D35572" t="s">
        <v>60854</v>
      </c>
      <c r="F35572" t="s">
        <v>16087</v>
      </c>
      <c r="G35572" t="s">
        <v>40159</v>
      </c>
      <c r="H35572">
        <v>35571</v>
      </c>
    </row>
    <row r="35573" spans="1:8">
      <c r="A35573" t="s">
        <v>16088</v>
      </c>
      <c r="B35573" t="s">
        <v>64954</v>
      </c>
      <c r="C35573" t="s">
        <v>60429</v>
      </c>
      <c r="D35573" t="s">
        <v>60854</v>
      </c>
      <c r="G35573" t="s">
        <v>30982</v>
      </c>
      <c r="H35573">
        <v>35572</v>
      </c>
    </row>
    <row r="35574" spans="1:8">
      <c r="A35574" t="s">
        <v>16089</v>
      </c>
      <c r="B35574" t="s">
        <v>64954</v>
      </c>
      <c r="C35574" t="s">
        <v>60429</v>
      </c>
      <c r="D35574" t="s">
        <v>60854</v>
      </c>
      <c r="G35574" t="s">
        <v>30984</v>
      </c>
      <c r="H35574">
        <v>35573</v>
      </c>
    </row>
    <row r="35575" spans="1:8">
      <c r="A35575" t="s">
        <v>60431</v>
      </c>
      <c r="B35575" t="s">
        <v>64954</v>
      </c>
      <c r="C35575" t="s">
        <v>60429</v>
      </c>
      <c r="D35575" t="s">
        <v>60854</v>
      </c>
      <c r="H35575">
        <v>35574</v>
      </c>
    </row>
    <row r="35576" spans="1:8">
      <c r="A35576" t="s">
        <v>16090</v>
      </c>
      <c r="B35576" t="s">
        <v>64954</v>
      </c>
      <c r="C35576" t="s">
        <v>60429</v>
      </c>
      <c r="D35576" t="s">
        <v>45474</v>
      </c>
      <c r="G35576" t="s">
        <v>25888</v>
      </c>
      <c r="H35576">
        <v>35575</v>
      </c>
    </row>
    <row r="35577" spans="1:8">
      <c r="A35577" t="s">
        <v>16091</v>
      </c>
      <c r="B35577" t="s">
        <v>64954</v>
      </c>
      <c r="C35577" t="s">
        <v>60429</v>
      </c>
      <c r="D35577" t="s">
        <v>45474</v>
      </c>
      <c r="G35577" t="s">
        <v>16092</v>
      </c>
      <c r="H35577">
        <v>35576</v>
      </c>
    </row>
    <row r="35578" spans="1:8">
      <c r="A35578" t="s">
        <v>60432</v>
      </c>
      <c r="B35578" t="s">
        <v>64954</v>
      </c>
      <c r="C35578" t="s">
        <v>60429</v>
      </c>
      <c r="D35578" t="s">
        <v>45474</v>
      </c>
      <c r="H35578">
        <v>35577</v>
      </c>
    </row>
    <row r="35579" spans="1:8">
      <c r="A35579" t="s">
        <v>60433</v>
      </c>
      <c r="B35579" t="s">
        <v>64954</v>
      </c>
      <c r="C35579" t="s">
        <v>60429</v>
      </c>
      <c r="D35579" t="s">
        <v>60434</v>
      </c>
      <c r="H35579">
        <v>35578</v>
      </c>
    </row>
    <row r="35580" spans="1:8">
      <c r="A35580" t="s">
        <v>60435</v>
      </c>
      <c r="B35580" t="s">
        <v>64954</v>
      </c>
      <c r="C35580" t="s">
        <v>60429</v>
      </c>
      <c r="D35580" t="s">
        <v>60436</v>
      </c>
      <c r="H35580">
        <v>35579</v>
      </c>
    </row>
    <row r="35581" spans="1:8">
      <c r="A35581" t="s">
        <v>16093</v>
      </c>
      <c r="B35581" t="s">
        <v>64954</v>
      </c>
      <c r="C35581" t="s">
        <v>60429</v>
      </c>
      <c r="D35581" t="s">
        <v>58380</v>
      </c>
      <c r="F35581" t="s">
        <v>16094</v>
      </c>
      <c r="G35581" t="s">
        <v>32713</v>
      </c>
      <c r="H35581">
        <v>35580</v>
      </c>
    </row>
    <row r="35582" spans="1:8">
      <c r="A35582" t="s">
        <v>16095</v>
      </c>
      <c r="B35582" t="s">
        <v>64954</v>
      </c>
      <c r="C35582" t="s">
        <v>60429</v>
      </c>
      <c r="D35582" t="s">
        <v>58380</v>
      </c>
      <c r="F35582" t="s">
        <v>16096</v>
      </c>
      <c r="G35582" t="s">
        <v>42879</v>
      </c>
      <c r="H35582">
        <v>35581</v>
      </c>
    </row>
    <row r="35583" spans="1:8">
      <c r="A35583" t="s">
        <v>60437</v>
      </c>
      <c r="B35583" t="s">
        <v>64954</v>
      </c>
      <c r="C35583" t="s">
        <v>60429</v>
      </c>
      <c r="D35583" t="s">
        <v>58380</v>
      </c>
      <c r="H35583">
        <v>35582</v>
      </c>
    </row>
    <row r="35584" spans="1:8">
      <c r="A35584" t="s">
        <v>60438</v>
      </c>
      <c r="B35584" t="s">
        <v>64954</v>
      </c>
      <c r="C35584" t="s">
        <v>60429</v>
      </c>
      <c r="D35584" t="s">
        <v>60439</v>
      </c>
      <c r="F35584" t="s">
        <v>16097</v>
      </c>
      <c r="H35584">
        <v>35583</v>
      </c>
    </row>
    <row r="35585" spans="1:8">
      <c r="A35585" t="s">
        <v>60438</v>
      </c>
      <c r="B35585" t="s">
        <v>64954</v>
      </c>
      <c r="C35585" t="s">
        <v>60429</v>
      </c>
      <c r="D35585" t="s">
        <v>60439</v>
      </c>
      <c r="H35585">
        <v>35584</v>
      </c>
    </row>
    <row r="35586" spans="1:8">
      <c r="A35586" t="s">
        <v>60440</v>
      </c>
      <c r="B35586" t="s">
        <v>64954</v>
      </c>
      <c r="C35586" t="s">
        <v>60429</v>
      </c>
      <c r="D35586" t="s">
        <v>60441</v>
      </c>
      <c r="H35586">
        <v>35585</v>
      </c>
    </row>
    <row r="35587" spans="1:8">
      <c r="A35587" t="s">
        <v>60442</v>
      </c>
      <c r="B35587" t="s">
        <v>64954</v>
      </c>
      <c r="C35587" t="s">
        <v>60429</v>
      </c>
      <c r="D35587" t="s">
        <v>60443</v>
      </c>
      <c r="H35587">
        <v>35586</v>
      </c>
    </row>
    <row r="35588" spans="1:8">
      <c r="A35588" t="s">
        <v>16098</v>
      </c>
      <c r="B35588" t="s">
        <v>64954</v>
      </c>
      <c r="C35588" t="s">
        <v>60429</v>
      </c>
      <c r="D35588" t="s">
        <v>54779</v>
      </c>
      <c r="F35588" t="s">
        <v>16099</v>
      </c>
      <c r="H35588">
        <v>35587</v>
      </c>
    </row>
    <row r="35589" spans="1:8">
      <c r="A35589" t="s">
        <v>16100</v>
      </c>
      <c r="B35589" t="s">
        <v>64954</v>
      </c>
      <c r="C35589" t="s">
        <v>60429</v>
      </c>
      <c r="D35589" t="s">
        <v>54779</v>
      </c>
      <c r="F35589" t="s">
        <v>37062</v>
      </c>
      <c r="H35589">
        <v>35588</v>
      </c>
    </row>
    <row r="35590" spans="1:8">
      <c r="A35590" t="s">
        <v>16101</v>
      </c>
      <c r="B35590" t="s">
        <v>64954</v>
      </c>
      <c r="C35590" t="s">
        <v>60429</v>
      </c>
      <c r="D35590" t="s">
        <v>54779</v>
      </c>
      <c r="F35590" t="s">
        <v>7639</v>
      </c>
      <c r="H35590">
        <v>35589</v>
      </c>
    </row>
    <row r="35591" spans="1:8">
      <c r="A35591" t="s">
        <v>16102</v>
      </c>
      <c r="B35591" t="s">
        <v>64954</v>
      </c>
      <c r="C35591" t="s">
        <v>60429</v>
      </c>
      <c r="D35591" t="s">
        <v>54779</v>
      </c>
      <c r="F35591" t="s">
        <v>16103</v>
      </c>
      <c r="H35591">
        <v>35590</v>
      </c>
    </row>
    <row r="35592" spans="1:8">
      <c r="A35592" t="s">
        <v>16104</v>
      </c>
      <c r="B35592" t="s">
        <v>64954</v>
      </c>
      <c r="C35592" t="s">
        <v>60429</v>
      </c>
      <c r="D35592" t="s">
        <v>54779</v>
      </c>
      <c r="F35592" t="s">
        <v>37109</v>
      </c>
      <c r="H35592">
        <v>35591</v>
      </c>
    </row>
    <row r="35593" spans="1:8">
      <c r="A35593" t="s">
        <v>16105</v>
      </c>
      <c r="B35593" t="s">
        <v>64954</v>
      </c>
      <c r="C35593" t="s">
        <v>60429</v>
      </c>
      <c r="D35593" t="s">
        <v>54779</v>
      </c>
      <c r="F35593" t="s">
        <v>24908</v>
      </c>
      <c r="H35593">
        <v>35592</v>
      </c>
    </row>
    <row r="35594" spans="1:8">
      <c r="A35594" t="s">
        <v>1969</v>
      </c>
      <c r="B35594" t="s">
        <v>64954</v>
      </c>
      <c r="C35594" t="s">
        <v>60429</v>
      </c>
      <c r="D35594" t="s">
        <v>54779</v>
      </c>
      <c r="G35594" t="s">
        <v>1970</v>
      </c>
      <c r="H35594">
        <v>35593</v>
      </c>
    </row>
    <row r="35595" spans="1:8">
      <c r="A35595" t="s">
        <v>1971</v>
      </c>
      <c r="B35595" t="s">
        <v>64954</v>
      </c>
      <c r="C35595" t="s">
        <v>60429</v>
      </c>
      <c r="D35595" t="s">
        <v>54779</v>
      </c>
      <c r="G35595" t="s">
        <v>1972</v>
      </c>
      <c r="H35595">
        <v>35594</v>
      </c>
    </row>
    <row r="35596" spans="1:8">
      <c r="A35596" t="s">
        <v>1973</v>
      </c>
      <c r="B35596" t="s">
        <v>64954</v>
      </c>
      <c r="C35596" t="s">
        <v>60429</v>
      </c>
      <c r="D35596" t="s">
        <v>54779</v>
      </c>
      <c r="G35596" t="s">
        <v>1974</v>
      </c>
      <c r="H35596">
        <v>35595</v>
      </c>
    </row>
    <row r="35597" spans="1:8">
      <c r="A35597" t="s">
        <v>60444</v>
      </c>
      <c r="B35597" t="s">
        <v>64954</v>
      </c>
      <c r="C35597" t="s">
        <v>60429</v>
      </c>
      <c r="D35597" t="s">
        <v>54779</v>
      </c>
      <c r="H35597">
        <v>35596</v>
      </c>
    </row>
    <row r="35598" spans="1:8">
      <c r="A35598" t="s">
        <v>1975</v>
      </c>
      <c r="B35598" t="s">
        <v>64954</v>
      </c>
      <c r="C35598" t="s">
        <v>60429</v>
      </c>
      <c r="D35598" t="s">
        <v>62447</v>
      </c>
      <c r="F35598" t="s">
        <v>1976</v>
      </c>
      <c r="H35598">
        <v>35597</v>
      </c>
    </row>
    <row r="35599" spans="1:8">
      <c r="A35599" t="s">
        <v>1977</v>
      </c>
      <c r="B35599" t="s">
        <v>64954</v>
      </c>
      <c r="C35599" t="s">
        <v>60429</v>
      </c>
      <c r="D35599" t="s">
        <v>62447</v>
      </c>
      <c r="F35599" t="s">
        <v>67999</v>
      </c>
      <c r="H35599">
        <v>35598</v>
      </c>
    </row>
    <row r="35600" spans="1:8">
      <c r="A35600" t="s">
        <v>1978</v>
      </c>
      <c r="B35600" t="s">
        <v>64954</v>
      </c>
      <c r="C35600" t="s">
        <v>60429</v>
      </c>
      <c r="D35600" t="s">
        <v>62447</v>
      </c>
      <c r="F35600" t="s">
        <v>1979</v>
      </c>
      <c r="H35600">
        <v>35599</v>
      </c>
    </row>
    <row r="35601" spans="1:8">
      <c r="A35601" t="s">
        <v>1980</v>
      </c>
      <c r="B35601" t="s">
        <v>64954</v>
      </c>
      <c r="C35601" t="s">
        <v>60429</v>
      </c>
      <c r="D35601" t="s">
        <v>62447</v>
      </c>
      <c r="F35601" t="s">
        <v>1981</v>
      </c>
      <c r="H35601">
        <v>35600</v>
      </c>
    </row>
    <row r="35602" spans="1:8">
      <c r="A35602" t="s">
        <v>60445</v>
      </c>
      <c r="B35602" t="s">
        <v>64954</v>
      </c>
      <c r="C35602" t="s">
        <v>60429</v>
      </c>
      <c r="D35602" t="s">
        <v>62447</v>
      </c>
      <c r="H35602">
        <v>35601</v>
      </c>
    </row>
    <row r="35603" spans="1:8">
      <c r="A35603" t="s">
        <v>1982</v>
      </c>
      <c r="B35603" t="s">
        <v>64954</v>
      </c>
      <c r="C35603" t="s">
        <v>60429</v>
      </c>
      <c r="D35603" t="s">
        <v>65977</v>
      </c>
      <c r="F35603" t="s">
        <v>64686</v>
      </c>
      <c r="H35603">
        <v>35602</v>
      </c>
    </row>
    <row r="35604" spans="1:8">
      <c r="A35604" t="s">
        <v>60446</v>
      </c>
      <c r="B35604" t="s">
        <v>64954</v>
      </c>
      <c r="C35604" t="s">
        <v>60429</v>
      </c>
      <c r="D35604" t="s">
        <v>65977</v>
      </c>
      <c r="H35604">
        <v>35603</v>
      </c>
    </row>
    <row r="35605" spans="1:8">
      <c r="A35605" t="s">
        <v>1983</v>
      </c>
      <c r="B35605" t="s">
        <v>64954</v>
      </c>
      <c r="C35605" t="s">
        <v>60429</v>
      </c>
      <c r="D35605" t="s">
        <v>51461</v>
      </c>
      <c r="F35605" t="s">
        <v>1984</v>
      </c>
      <c r="H35605">
        <v>35604</v>
      </c>
    </row>
    <row r="35606" spans="1:8">
      <c r="A35606" t="s">
        <v>1985</v>
      </c>
      <c r="B35606" t="s">
        <v>64954</v>
      </c>
      <c r="C35606" t="s">
        <v>60429</v>
      </c>
      <c r="D35606" t="s">
        <v>51461</v>
      </c>
      <c r="F35606" t="s">
        <v>1986</v>
      </c>
      <c r="H35606">
        <v>35605</v>
      </c>
    </row>
    <row r="35607" spans="1:8">
      <c r="A35607" t="s">
        <v>1987</v>
      </c>
      <c r="B35607" t="s">
        <v>64954</v>
      </c>
      <c r="C35607" t="s">
        <v>60429</v>
      </c>
      <c r="D35607" t="s">
        <v>51461</v>
      </c>
      <c r="F35607" t="s">
        <v>37062</v>
      </c>
      <c r="H35607">
        <v>35606</v>
      </c>
    </row>
    <row r="35608" spans="1:8">
      <c r="A35608" t="s">
        <v>1988</v>
      </c>
      <c r="B35608" t="s">
        <v>64954</v>
      </c>
      <c r="C35608" t="s">
        <v>60429</v>
      </c>
      <c r="D35608" t="s">
        <v>51461</v>
      </c>
      <c r="F35608" t="s">
        <v>18983</v>
      </c>
      <c r="H35608">
        <v>35607</v>
      </c>
    </row>
    <row r="35609" spans="1:8">
      <c r="A35609" t="s">
        <v>9443</v>
      </c>
      <c r="B35609" t="s">
        <v>64954</v>
      </c>
      <c r="C35609" t="s">
        <v>60429</v>
      </c>
      <c r="D35609" t="s">
        <v>51461</v>
      </c>
      <c r="F35609" t="s">
        <v>9444</v>
      </c>
      <c r="H35609">
        <v>35608</v>
      </c>
    </row>
    <row r="35610" spans="1:8">
      <c r="A35610" t="s">
        <v>9445</v>
      </c>
      <c r="B35610" t="s">
        <v>64954</v>
      </c>
      <c r="C35610" t="s">
        <v>60429</v>
      </c>
      <c r="D35610" t="s">
        <v>51461</v>
      </c>
      <c r="F35610" t="s">
        <v>37109</v>
      </c>
      <c r="H35610">
        <v>35609</v>
      </c>
    </row>
    <row r="35611" spans="1:8">
      <c r="A35611" t="s">
        <v>9446</v>
      </c>
      <c r="B35611" t="s">
        <v>64954</v>
      </c>
      <c r="C35611" t="s">
        <v>60429</v>
      </c>
      <c r="D35611" t="s">
        <v>51461</v>
      </c>
      <c r="G35611" t="s">
        <v>9447</v>
      </c>
      <c r="H35611">
        <v>35610</v>
      </c>
    </row>
    <row r="35612" spans="1:8">
      <c r="A35612" t="s">
        <v>9448</v>
      </c>
      <c r="B35612" t="s">
        <v>64954</v>
      </c>
      <c r="C35612" t="s">
        <v>60429</v>
      </c>
      <c r="D35612" t="s">
        <v>51461</v>
      </c>
      <c r="G35612" t="s">
        <v>9449</v>
      </c>
      <c r="H35612">
        <v>35611</v>
      </c>
    </row>
    <row r="35613" spans="1:8">
      <c r="A35613" t="s">
        <v>51462</v>
      </c>
      <c r="B35613" t="s">
        <v>64954</v>
      </c>
      <c r="C35613" t="s">
        <v>60429</v>
      </c>
      <c r="D35613" t="s">
        <v>51461</v>
      </c>
      <c r="H35613">
        <v>35612</v>
      </c>
    </row>
    <row r="35614" spans="1:8">
      <c r="A35614" t="s">
        <v>51463</v>
      </c>
      <c r="B35614" t="s">
        <v>64954</v>
      </c>
      <c r="C35614" t="s">
        <v>60429</v>
      </c>
      <c r="D35614" t="s">
        <v>51464</v>
      </c>
      <c r="H35614">
        <v>35613</v>
      </c>
    </row>
    <row r="35615" spans="1:8">
      <c r="A35615" t="s">
        <v>51465</v>
      </c>
      <c r="B35615" t="s">
        <v>64954</v>
      </c>
      <c r="C35615" t="s">
        <v>60429</v>
      </c>
      <c r="D35615" t="s">
        <v>56455</v>
      </c>
      <c r="H35615">
        <v>35614</v>
      </c>
    </row>
    <row r="35616" spans="1:8">
      <c r="A35616" t="s">
        <v>54221</v>
      </c>
      <c r="B35616" t="s">
        <v>64954</v>
      </c>
      <c r="C35616" t="s">
        <v>60429</v>
      </c>
      <c r="D35616" t="s">
        <v>54222</v>
      </c>
      <c r="H35616">
        <v>35615</v>
      </c>
    </row>
    <row r="35617" spans="1:8">
      <c r="A35617" t="s">
        <v>9450</v>
      </c>
      <c r="B35617" t="s">
        <v>64954</v>
      </c>
      <c r="C35617" t="s">
        <v>60429</v>
      </c>
      <c r="D35617" t="s">
        <v>54223</v>
      </c>
      <c r="F35617" t="s">
        <v>9451</v>
      </c>
      <c r="H35617">
        <v>35616</v>
      </c>
    </row>
    <row r="35618" spans="1:8">
      <c r="A35618" t="s">
        <v>9452</v>
      </c>
      <c r="B35618" t="s">
        <v>64954</v>
      </c>
      <c r="C35618" t="s">
        <v>60429</v>
      </c>
      <c r="D35618" t="s">
        <v>54223</v>
      </c>
      <c r="F35618" t="s">
        <v>9453</v>
      </c>
      <c r="H35618">
        <v>35617</v>
      </c>
    </row>
    <row r="35619" spans="1:8">
      <c r="A35619" t="s">
        <v>9454</v>
      </c>
      <c r="B35619" t="s">
        <v>64954</v>
      </c>
      <c r="C35619" t="s">
        <v>60429</v>
      </c>
      <c r="D35619" t="s">
        <v>54223</v>
      </c>
      <c r="F35619" t="s">
        <v>16099</v>
      </c>
      <c r="H35619">
        <v>35618</v>
      </c>
    </row>
    <row r="35620" spans="1:8">
      <c r="A35620" t="s">
        <v>9455</v>
      </c>
      <c r="B35620" t="s">
        <v>64954</v>
      </c>
      <c r="C35620" t="s">
        <v>60429</v>
      </c>
      <c r="D35620" t="s">
        <v>54223</v>
      </c>
      <c r="G35620" t="s">
        <v>13170</v>
      </c>
      <c r="H35620">
        <v>35619</v>
      </c>
    </row>
    <row r="35621" spans="1:8">
      <c r="A35621" t="s">
        <v>9456</v>
      </c>
      <c r="B35621" t="s">
        <v>64954</v>
      </c>
      <c r="C35621" t="s">
        <v>60429</v>
      </c>
      <c r="D35621" t="s">
        <v>54223</v>
      </c>
      <c r="G35621" t="s">
        <v>9457</v>
      </c>
      <c r="H35621">
        <v>35620</v>
      </c>
    </row>
    <row r="35622" spans="1:8">
      <c r="A35622" t="s">
        <v>54224</v>
      </c>
      <c r="B35622" t="s">
        <v>64954</v>
      </c>
      <c r="C35622" t="s">
        <v>60429</v>
      </c>
      <c r="D35622" t="s">
        <v>54223</v>
      </c>
      <c r="H35622">
        <v>35621</v>
      </c>
    </row>
    <row r="35623" spans="1:8">
      <c r="A35623" t="s">
        <v>9458</v>
      </c>
      <c r="B35623" t="s">
        <v>64954</v>
      </c>
      <c r="C35623" t="s">
        <v>60429</v>
      </c>
      <c r="D35623" t="s">
        <v>45582</v>
      </c>
      <c r="F35623" t="s">
        <v>9459</v>
      </c>
      <c r="H35623">
        <v>35622</v>
      </c>
    </row>
    <row r="35624" spans="1:8">
      <c r="A35624" t="s">
        <v>9460</v>
      </c>
      <c r="B35624" t="s">
        <v>64954</v>
      </c>
      <c r="C35624" t="s">
        <v>60429</v>
      </c>
      <c r="D35624" t="s">
        <v>45582</v>
      </c>
      <c r="F35624" t="s">
        <v>9461</v>
      </c>
      <c r="H35624">
        <v>35623</v>
      </c>
    </row>
    <row r="35625" spans="1:8">
      <c r="A35625" t="s">
        <v>9462</v>
      </c>
      <c r="B35625" t="s">
        <v>64954</v>
      </c>
      <c r="C35625" t="s">
        <v>60429</v>
      </c>
      <c r="D35625" t="s">
        <v>45582</v>
      </c>
      <c r="G35625" t="s">
        <v>18567</v>
      </c>
      <c r="H35625">
        <v>35624</v>
      </c>
    </row>
    <row r="35626" spans="1:8">
      <c r="A35626" t="s">
        <v>9463</v>
      </c>
      <c r="B35626" t="s">
        <v>64954</v>
      </c>
      <c r="C35626" t="s">
        <v>60429</v>
      </c>
      <c r="D35626" t="s">
        <v>45582</v>
      </c>
      <c r="G35626" t="s">
        <v>9464</v>
      </c>
      <c r="H35626">
        <v>35625</v>
      </c>
    </row>
    <row r="35627" spans="1:8">
      <c r="A35627" t="s">
        <v>54225</v>
      </c>
      <c r="B35627" t="s">
        <v>64954</v>
      </c>
      <c r="C35627" t="s">
        <v>60429</v>
      </c>
      <c r="D35627" t="s">
        <v>45582</v>
      </c>
      <c r="H35627">
        <v>35626</v>
      </c>
    </row>
    <row r="35628" spans="1:8">
      <c r="A35628" t="s">
        <v>9465</v>
      </c>
      <c r="B35628" t="s">
        <v>64954</v>
      </c>
      <c r="C35628" t="s">
        <v>60429</v>
      </c>
      <c r="D35628" t="s">
        <v>60848</v>
      </c>
      <c r="F35628" t="s">
        <v>9466</v>
      </c>
      <c r="H35628">
        <v>35627</v>
      </c>
    </row>
    <row r="35629" spans="1:8">
      <c r="A35629" t="s">
        <v>9467</v>
      </c>
      <c r="B35629" t="s">
        <v>64954</v>
      </c>
      <c r="C35629" t="s">
        <v>60429</v>
      </c>
      <c r="D35629" t="s">
        <v>60848</v>
      </c>
      <c r="F35629" t="s">
        <v>43442</v>
      </c>
      <c r="H35629">
        <v>35628</v>
      </c>
    </row>
    <row r="35630" spans="1:8">
      <c r="A35630" t="s">
        <v>54226</v>
      </c>
      <c r="B35630" t="s">
        <v>64954</v>
      </c>
      <c r="C35630" t="s">
        <v>60429</v>
      </c>
      <c r="D35630" t="s">
        <v>60848</v>
      </c>
      <c r="H35630">
        <v>35629</v>
      </c>
    </row>
    <row r="35631" spans="1:8">
      <c r="A35631" t="s">
        <v>54227</v>
      </c>
      <c r="B35631" t="s">
        <v>64954</v>
      </c>
      <c r="C35631" t="s">
        <v>60429</v>
      </c>
      <c r="D35631" t="s">
        <v>54231</v>
      </c>
      <c r="E35631" t="s">
        <v>55673</v>
      </c>
      <c r="H35631">
        <v>35630</v>
      </c>
    </row>
    <row r="35632" spans="1:8">
      <c r="A35632" t="s">
        <v>54227</v>
      </c>
      <c r="B35632" t="s">
        <v>64954</v>
      </c>
      <c r="C35632" t="s">
        <v>60429</v>
      </c>
      <c r="D35632" t="s">
        <v>54231</v>
      </c>
      <c r="E35632" t="s">
        <v>55674</v>
      </c>
      <c r="H35632">
        <v>35631</v>
      </c>
    </row>
    <row r="35633" spans="1:8">
      <c r="A35633" t="s">
        <v>54228</v>
      </c>
      <c r="B35633" t="s">
        <v>64954</v>
      </c>
      <c r="C35633" t="s">
        <v>60429</v>
      </c>
      <c r="D35633" t="s">
        <v>54231</v>
      </c>
      <c r="E35633" t="s">
        <v>55675</v>
      </c>
      <c r="H35633">
        <v>35632</v>
      </c>
    </row>
    <row r="35634" spans="1:8">
      <c r="A35634" t="s">
        <v>54227</v>
      </c>
      <c r="B35634" t="s">
        <v>64954</v>
      </c>
      <c r="C35634" t="s">
        <v>60429</v>
      </c>
      <c r="D35634" t="s">
        <v>54231</v>
      </c>
      <c r="E35634" t="s">
        <v>55676</v>
      </c>
      <c r="H35634">
        <v>35633</v>
      </c>
    </row>
    <row r="35635" spans="1:8">
      <c r="A35635" t="s">
        <v>9468</v>
      </c>
      <c r="B35635" t="s">
        <v>64954</v>
      </c>
      <c r="C35635" t="s">
        <v>60429</v>
      </c>
      <c r="D35635" t="s">
        <v>54231</v>
      </c>
      <c r="E35635" t="s">
        <v>55676</v>
      </c>
      <c r="F35635" t="s">
        <v>21074</v>
      </c>
      <c r="H35635">
        <v>35634</v>
      </c>
    </row>
    <row r="35636" spans="1:8">
      <c r="A35636" t="s">
        <v>54227</v>
      </c>
      <c r="B35636" t="s">
        <v>64954</v>
      </c>
      <c r="C35636" t="s">
        <v>60429</v>
      </c>
      <c r="D35636" t="s">
        <v>54231</v>
      </c>
      <c r="E35636" t="s">
        <v>39738</v>
      </c>
      <c r="H35636">
        <v>35635</v>
      </c>
    </row>
    <row r="35637" spans="1:8">
      <c r="A35637" t="s">
        <v>54229</v>
      </c>
      <c r="B35637" t="s">
        <v>64954</v>
      </c>
      <c r="C35637" t="s">
        <v>60429</v>
      </c>
      <c r="D35637" t="s">
        <v>54231</v>
      </c>
      <c r="E35637" t="s">
        <v>46334</v>
      </c>
      <c r="H35637">
        <v>35636</v>
      </c>
    </row>
    <row r="35638" spans="1:8">
      <c r="A35638" t="s">
        <v>54229</v>
      </c>
      <c r="B35638" t="s">
        <v>64954</v>
      </c>
      <c r="C35638" t="s">
        <v>60429</v>
      </c>
      <c r="D35638" t="s">
        <v>54231</v>
      </c>
      <c r="E35638" t="s">
        <v>47389</v>
      </c>
      <c r="H35638">
        <v>35637</v>
      </c>
    </row>
    <row r="35639" spans="1:8">
      <c r="A35639" t="s">
        <v>54227</v>
      </c>
      <c r="B35639" t="s">
        <v>64954</v>
      </c>
      <c r="C35639" t="s">
        <v>60429</v>
      </c>
      <c r="D35639" t="s">
        <v>54231</v>
      </c>
      <c r="E35639" t="s">
        <v>57001</v>
      </c>
      <c r="H35639">
        <v>35638</v>
      </c>
    </row>
    <row r="35640" spans="1:8">
      <c r="A35640" t="s">
        <v>54228</v>
      </c>
      <c r="B35640" t="s">
        <v>64954</v>
      </c>
      <c r="C35640" t="s">
        <v>60429</v>
      </c>
      <c r="D35640" t="s">
        <v>54231</v>
      </c>
      <c r="E35640" t="s">
        <v>58655</v>
      </c>
      <c r="H35640">
        <v>35639</v>
      </c>
    </row>
    <row r="35641" spans="1:8">
      <c r="A35641" t="s">
        <v>54228</v>
      </c>
      <c r="B35641" t="s">
        <v>64954</v>
      </c>
      <c r="C35641" t="s">
        <v>60429</v>
      </c>
      <c r="D35641" t="s">
        <v>54231</v>
      </c>
      <c r="E35641" t="s">
        <v>55677</v>
      </c>
      <c r="H35641">
        <v>35640</v>
      </c>
    </row>
    <row r="35642" spans="1:8">
      <c r="A35642" t="s">
        <v>54228</v>
      </c>
      <c r="B35642" t="s">
        <v>64954</v>
      </c>
      <c r="C35642" t="s">
        <v>60429</v>
      </c>
      <c r="D35642" t="s">
        <v>54231</v>
      </c>
      <c r="E35642" t="s">
        <v>31405</v>
      </c>
      <c r="H35642">
        <v>35641</v>
      </c>
    </row>
    <row r="35643" spans="1:8">
      <c r="A35643" t="s">
        <v>54229</v>
      </c>
      <c r="B35643" t="s">
        <v>64954</v>
      </c>
      <c r="C35643" t="s">
        <v>60429</v>
      </c>
      <c r="D35643" t="s">
        <v>54231</v>
      </c>
      <c r="E35643" t="s">
        <v>55678</v>
      </c>
      <c r="H35643">
        <v>35642</v>
      </c>
    </row>
    <row r="35644" spans="1:8">
      <c r="A35644" t="s">
        <v>54228</v>
      </c>
      <c r="B35644" t="s">
        <v>64954</v>
      </c>
      <c r="C35644" t="s">
        <v>60429</v>
      </c>
      <c r="D35644" t="s">
        <v>54231</v>
      </c>
      <c r="E35644" t="s">
        <v>46569</v>
      </c>
      <c r="H35644">
        <v>35643</v>
      </c>
    </row>
    <row r="35645" spans="1:8">
      <c r="A35645" t="s">
        <v>54230</v>
      </c>
      <c r="B35645" t="s">
        <v>64954</v>
      </c>
      <c r="C35645" t="s">
        <v>60429</v>
      </c>
      <c r="D35645" t="s">
        <v>54231</v>
      </c>
      <c r="H35645">
        <v>35644</v>
      </c>
    </row>
    <row r="35646" spans="1:8">
      <c r="A35646" t="s">
        <v>54232</v>
      </c>
      <c r="B35646" t="s">
        <v>64954</v>
      </c>
      <c r="C35646" t="s">
        <v>60429</v>
      </c>
      <c r="D35646" t="s">
        <v>54236</v>
      </c>
      <c r="E35646" t="s">
        <v>57260</v>
      </c>
      <c r="H35646">
        <v>35645</v>
      </c>
    </row>
    <row r="35647" spans="1:8">
      <c r="A35647" t="s">
        <v>54233</v>
      </c>
      <c r="B35647" t="s">
        <v>64954</v>
      </c>
      <c r="C35647" t="s">
        <v>60429</v>
      </c>
      <c r="D35647" t="s">
        <v>54236</v>
      </c>
      <c r="E35647" t="s">
        <v>55679</v>
      </c>
      <c r="H35647">
        <v>35646</v>
      </c>
    </row>
    <row r="35648" spans="1:8">
      <c r="A35648" t="s">
        <v>54234</v>
      </c>
      <c r="B35648" t="s">
        <v>64954</v>
      </c>
      <c r="C35648" t="s">
        <v>60429</v>
      </c>
      <c r="D35648" t="s">
        <v>54236</v>
      </c>
      <c r="E35648" t="s">
        <v>31226</v>
      </c>
      <c r="H35648">
        <v>35647</v>
      </c>
    </row>
    <row r="35649" spans="1:8">
      <c r="A35649" t="s">
        <v>54233</v>
      </c>
      <c r="B35649" t="s">
        <v>64954</v>
      </c>
      <c r="C35649" t="s">
        <v>60429</v>
      </c>
      <c r="D35649" t="s">
        <v>54236</v>
      </c>
      <c r="E35649" t="s">
        <v>55680</v>
      </c>
      <c r="H35649">
        <v>35648</v>
      </c>
    </row>
    <row r="35650" spans="1:8">
      <c r="A35650" t="s">
        <v>54233</v>
      </c>
      <c r="B35650" t="s">
        <v>64954</v>
      </c>
      <c r="C35650" t="s">
        <v>60429</v>
      </c>
      <c r="D35650" t="s">
        <v>54236</v>
      </c>
      <c r="E35650" t="s">
        <v>47369</v>
      </c>
      <c r="H35650">
        <v>35649</v>
      </c>
    </row>
    <row r="35651" spans="1:8">
      <c r="A35651" t="s">
        <v>54234</v>
      </c>
      <c r="B35651" t="s">
        <v>64954</v>
      </c>
      <c r="C35651" t="s">
        <v>60429</v>
      </c>
      <c r="D35651" t="s">
        <v>54236</v>
      </c>
      <c r="E35651" t="s">
        <v>48345</v>
      </c>
      <c r="H35651">
        <v>35650</v>
      </c>
    </row>
    <row r="35652" spans="1:8">
      <c r="A35652" t="s">
        <v>54232</v>
      </c>
      <c r="B35652" t="s">
        <v>64954</v>
      </c>
      <c r="C35652" t="s">
        <v>60429</v>
      </c>
      <c r="D35652" t="s">
        <v>54236</v>
      </c>
      <c r="E35652" t="s">
        <v>58739</v>
      </c>
      <c r="H35652">
        <v>35651</v>
      </c>
    </row>
    <row r="35653" spans="1:8">
      <c r="A35653" t="s">
        <v>54233</v>
      </c>
      <c r="B35653" t="s">
        <v>64954</v>
      </c>
      <c r="C35653" t="s">
        <v>60429</v>
      </c>
      <c r="D35653" t="s">
        <v>54236</v>
      </c>
      <c r="E35653" t="s">
        <v>55681</v>
      </c>
      <c r="H35653">
        <v>35652</v>
      </c>
    </row>
    <row r="35654" spans="1:8">
      <c r="A35654" t="s">
        <v>54233</v>
      </c>
      <c r="B35654" t="s">
        <v>64954</v>
      </c>
      <c r="C35654" t="s">
        <v>60429</v>
      </c>
      <c r="D35654" t="s">
        <v>54236</v>
      </c>
      <c r="E35654" t="s">
        <v>55682</v>
      </c>
      <c r="H35654">
        <v>35653</v>
      </c>
    </row>
    <row r="35655" spans="1:8">
      <c r="A35655" t="s">
        <v>54234</v>
      </c>
      <c r="B35655" t="s">
        <v>64954</v>
      </c>
      <c r="C35655" t="s">
        <v>60429</v>
      </c>
      <c r="D35655" t="s">
        <v>54236</v>
      </c>
      <c r="E35655" t="s">
        <v>47080</v>
      </c>
      <c r="H35655">
        <v>35654</v>
      </c>
    </row>
    <row r="35656" spans="1:8">
      <c r="A35656" t="s">
        <v>54234</v>
      </c>
      <c r="B35656" t="s">
        <v>64954</v>
      </c>
      <c r="C35656" t="s">
        <v>60429</v>
      </c>
      <c r="D35656" t="s">
        <v>54236</v>
      </c>
      <c r="E35656" t="s">
        <v>46890</v>
      </c>
      <c r="H35656">
        <v>35655</v>
      </c>
    </row>
    <row r="35657" spans="1:8">
      <c r="A35657" t="s">
        <v>54232</v>
      </c>
      <c r="B35657" t="s">
        <v>64954</v>
      </c>
      <c r="C35657" t="s">
        <v>60429</v>
      </c>
      <c r="D35657" t="s">
        <v>54236</v>
      </c>
      <c r="E35657" t="s">
        <v>55683</v>
      </c>
      <c r="H35657">
        <v>35656</v>
      </c>
    </row>
    <row r="35658" spans="1:8">
      <c r="A35658" t="s">
        <v>54234</v>
      </c>
      <c r="B35658" t="s">
        <v>64954</v>
      </c>
      <c r="C35658" t="s">
        <v>60429</v>
      </c>
      <c r="D35658" t="s">
        <v>54236</v>
      </c>
      <c r="E35658" t="s">
        <v>55684</v>
      </c>
      <c r="H35658">
        <v>35657</v>
      </c>
    </row>
    <row r="35659" spans="1:8">
      <c r="A35659" t="s">
        <v>54233</v>
      </c>
      <c r="B35659" t="s">
        <v>64954</v>
      </c>
      <c r="C35659" t="s">
        <v>60429</v>
      </c>
      <c r="D35659" t="s">
        <v>54236</v>
      </c>
      <c r="E35659" t="s">
        <v>55685</v>
      </c>
      <c r="H35659">
        <v>35658</v>
      </c>
    </row>
    <row r="35660" spans="1:8">
      <c r="A35660" t="s">
        <v>54232</v>
      </c>
      <c r="B35660" t="s">
        <v>64954</v>
      </c>
      <c r="C35660" t="s">
        <v>60429</v>
      </c>
      <c r="D35660" t="s">
        <v>54236</v>
      </c>
      <c r="E35660" t="s">
        <v>55686</v>
      </c>
      <c r="H35660">
        <v>35659</v>
      </c>
    </row>
    <row r="35661" spans="1:8">
      <c r="A35661" t="s">
        <v>54235</v>
      </c>
      <c r="B35661" t="s">
        <v>64954</v>
      </c>
      <c r="C35661" t="s">
        <v>60429</v>
      </c>
      <c r="D35661" t="s">
        <v>54236</v>
      </c>
      <c r="H35661">
        <v>35660</v>
      </c>
    </row>
    <row r="35662" spans="1:8">
      <c r="A35662" t="s">
        <v>54237</v>
      </c>
      <c r="B35662" t="s">
        <v>64954</v>
      </c>
      <c r="C35662" t="s">
        <v>60429</v>
      </c>
      <c r="D35662" t="s">
        <v>54240</v>
      </c>
      <c r="E35662" t="s">
        <v>55687</v>
      </c>
      <c r="H35662">
        <v>35661</v>
      </c>
    </row>
    <row r="35663" spans="1:8">
      <c r="A35663" t="s">
        <v>54237</v>
      </c>
      <c r="B35663" t="s">
        <v>64954</v>
      </c>
      <c r="C35663" t="s">
        <v>60429</v>
      </c>
      <c r="D35663" t="s">
        <v>54240</v>
      </c>
      <c r="E35663" t="s">
        <v>52250</v>
      </c>
      <c r="H35663">
        <v>35662</v>
      </c>
    </row>
    <row r="35664" spans="1:8">
      <c r="A35664" t="s">
        <v>54238</v>
      </c>
      <c r="B35664" t="s">
        <v>64954</v>
      </c>
      <c r="C35664" t="s">
        <v>60429</v>
      </c>
      <c r="D35664" t="s">
        <v>54240</v>
      </c>
      <c r="E35664" t="s">
        <v>54047</v>
      </c>
      <c r="H35664">
        <v>35663</v>
      </c>
    </row>
    <row r="35665" spans="1:8">
      <c r="A35665" t="s">
        <v>54238</v>
      </c>
      <c r="B35665" t="s">
        <v>64954</v>
      </c>
      <c r="C35665" t="s">
        <v>60429</v>
      </c>
      <c r="D35665" t="s">
        <v>54240</v>
      </c>
      <c r="E35665" t="s">
        <v>45784</v>
      </c>
      <c r="H35665">
        <v>35664</v>
      </c>
    </row>
    <row r="35666" spans="1:8">
      <c r="A35666" t="s">
        <v>54238</v>
      </c>
      <c r="B35666" t="s">
        <v>64954</v>
      </c>
      <c r="C35666" t="s">
        <v>60429</v>
      </c>
      <c r="D35666" t="s">
        <v>54240</v>
      </c>
      <c r="E35666" t="s">
        <v>56976</v>
      </c>
      <c r="H35666">
        <v>35665</v>
      </c>
    </row>
    <row r="35667" spans="1:8">
      <c r="A35667" t="s">
        <v>54239</v>
      </c>
      <c r="B35667" t="s">
        <v>64954</v>
      </c>
      <c r="C35667" t="s">
        <v>60429</v>
      </c>
      <c r="D35667" t="s">
        <v>54240</v>
      </c>
      <c r="H35667">
        <v>35666</v>
      </c>
    </row>
    <row r="35668" spans="1:8">
      <c r="A35668" t="s">
        <v>54241</v>
      </c>
      <c r="B35668" t="s">
        <v>64954</v>
      </c>
      <c r="C35668" t="s">
        <v>60429</v>
      </c>
      <c r="D35668" t="s">
        <v>54244</v>
      </c>
      <c r="E35668" t="s">
        <v>57074</v>
      </c>
      <c r="H35668">
        <v>35667</v>
      </c>
    </row>
    <row r="35669" spans="1:8">
      <c r="A35669" t="s">
        <v>54241</v>
      </c>
      <c r="B35669" t="s">
        <v>64954</v>
      </c>
      <c r="C35669" t="s">
        <v>60429</v>
      </c>
      <c r="D35669" t="s">
        <v>54244</v>
      </c>
      <c r="E35669" t="s">
        <v>53748</v>
      </c>
      <c r="H35669">
        <v>35668</v>
      </c>
    </row>
    <row r="35670" spans="1:8">
      <c r="A35670" t="s">
        <v>54241</v>
      </c>
      <c r="B35670" t="s">
        <v>64954</v>
      </c>
      <c r="C35670" t="s">
        <v>60429</v>
      </c>
      <c r="D35670" t="s">
        <v>54244</v>
      </c>
      <c r="E35670" t="s">
        <v>57528</v>
      </c>
      <c r="H35670">
        <v>35669</v>
      </c>
    </row>
    <row r="35671" spans="1:8">
      <c r="A35671" t="s">
        <v>54241</v>
      </c>
      <c r="B35671" t="s">
        <v>64954</v>
      </c>
      <c r="C35671" t="s">
        <v>60429</v>
      </c>
      <c r="D35671" t="s">
        <v>54244</v>
      </c>
      <c r="E35671" t="s">
        <v>43827</v>
      </c>
      <c r="H35671">
        <v>35670</v>
      </c>
    </row>
    <row r="35672" spans="1:8">
      <c r="A35672" t="s">
        <v>54241</v>
      </c>
      <c r="B35672" t="s">
        <v>64954</v>
      </c>
      <c r="C35672" t="s">
        <v>60429</v>
      </c>
      <c r="D35672" t="s">
        <v>54244</v>
      </c>
      <c r="E35672" t="s">
        <v>43829</v>
      </c>
      <c r="H35672">
        <v>35671</v>
      </c>
    </row>
    <row r="35673" spans="1:8">
      <c r="A35673" t="s">
        <v>54242</v>
      </c>
      <c r="B35673" t="s">
        <v>64954</v>
      </c>
      <c r="C35673" t="s">
        <v>60429</v>
      </c>
      <c r="D35673" t="s">
        <v>54244</v>
      </c>
      <c r="E35673" t="s">
        <v>55688</v>
      </c>
      <c r="H35673">
        <v>35672</v>
      </c>
    </row>
    <row r="35674" spans="1:8">
      <c r="A35674" t="s">
        <v>54241</v>
      </c>
      <c r="B35674" t="s">
        <v>64954</v>
      </c>
      <c r="C35674" t="s">
        <v>60429</v>
      </c>
      <c r="D35674" t="s">
        <v>54244</v>
      </c>
      <c r="E35674" t="s">
        <v>55689</v>
      </c>
      <c r="H35674">
        <v>35673</v>
      </c>
    </row>
    <row r="35675" spans="1:8">
      <c r="A35675" t="s">
        <v>54242</v>
      </c>
      <c r="B35675" t="s">
        <v>64954</v>
      </c>
      <c r="C35675" t="s">
        <v>60429</v>
      </c>
      <c r="D35675" t="s">
        <v>54244</v>
      </c>
      <c r="E35675" t="s">
        <v>39363</v>
      </c>
      <c r="H35675">
        <v>35674</v>
      </c>
    </row>
    <row r="35676" spans="1:8">
      <c r="A35676" t="s">
        <v>54243</v>
      </c>
      <c r="B35676" t="s">
        <v>64954</v>
      </c>
      <c r="C35676" t="s">
        <v>60429</v>
      </c>
      <c r="D35676" t="s">
        <v>54244</v>
      </c>
      <c r="H35676">
        <v>35675</v>
      </c>
    </row>
    <row r="35677" spans="1:8">
      <c r="A35677" t="s">
        <v>54245</v>
      </c>
      <c r="B35677" t="s">
        <v>64954</v>
      </c>
      <c r="C35677" t="s">
        <v>60429</v>
      </c>
      <c r="D35677" t="s">
        <v>54250</v>
      </c>
      <c r="E35677" t="s">
        <v>55690</v>
      </c>
      <c r="H35677">
        <v>35676</v>
      </c>
    </row>
    <row r="35678" spans="1:8">
      <c r="A35678" t="s">
        <v>54246</v>
      </c>
      <c r="B35678" t="s">
        <v>64954</v>
      </c>
      <c r="C35678" t="s">
        <v>60429</v>
      </c>
      <c r="D35678" t="s">
        <v>54250</v>
      </c>
      <c r="E35678" t="s">
        <v>31207</v>
      </c>
      <c r="H35678">
        <v>35677</v>
      </c>
    </row>
    <row r="35679" spans="1:8">
      <c r="A35679" t="s">
        <v>54245</v>
      </c>
      <c r="B35679" t="s">
        <v>64954</v>
      </c>
      <c r="C35679" t="s">
        <v>60429</v>
      </c>
      <c r="D35679" t="s">
        <v>54250</v>
      </c>
      <c r="E35679" t="s">
        <v>36979</v>
      </c>
      <c r="H35679">
        <v>35678</v>
      </c>
    </row>
    <row r="35680" spans="1:8">
      <c r="A35680" t="s">
        <v>54246</v>
      </c>
      <c r="B35680" t="s">
        <v>64954</v>
      </c>
      <c r="C35680" t="s">
        <v>60429</v>
      </c>
      <c r="D35680" t="s">
        <v>54250</v>
      </c>
      <c r="E35680" t="s">
        <v>57498</v>
      </c>
      <c r="H35680">
        <v>35679</v>
      </c>
    </row>
    <row r="35681" spans="1:8">
      <c r="A35681" t="s">
        <v>54246</v>
      </c>
      <c r="B35681" t="s">
        <v>64954</v>
      </c>
      <c r="C35681" t="s">
        <v>60429</v>
      </c>
      <c r="D35681" t="s">
        <v>54250</v>
      </c>
      <c r="E35681" t="s">
        <v>35508</v>
      </c>
      <c r="H35681">
        <v>35680</v>
      </c>
    </row>
    <row r="35682" spans="1:8">
      <c r="A35682" t="s">
        <v>54247</v>
      </c>
      <c r="B35682" t="s">
        <v>64954</v>
      </c>
      <c r="C35682" t="s">
        <v>60429</v>
      </c>
      <c r="D35682" t="s">
        <v>54250</v>
      </c>
      <c r="E35682" t="s">
        <v>46311</v>
      </c>
      <c r="H35682">
        <v>35681</v>
      </c>
    </row>
    <row r="35683" spans="1:8">
      <c r="A35683" t="s">
        <v>54247</v>
      </c>
      <c r="B35683" t="s">
        <v>64954</v>
      </c>
      <c r="C35683" t="s">
        <v>60429</v>
      </c>
      <c r="D35683" t="s">
        <v>54250</v>
      </c>
      <c r="E35683" t="s">
        <v>43919</v>
      </c>
      <c r="H35683">
        <v>35682</v>
      </c>
    </row>
    <row r="35684" spans="1:8">
      <c r="A35684" t="s">
        <v>54247</v>
      </c>
      <c r="B35684" t="s">
        <v>64954</v>
      </c>
      <c r="C35684" t="s">
        <v>60429</v>
      </c>
      <c r="D35684" t="s">
        <v>54250</v>
      </c>
      <c r="E35684" t="s">
        <v>55691</v>
      </c>
      <c r="H35684">
        <v>35683</v>
      </c>
    </row>
    <row r="35685" spans="1:8">
      <c r="A35685" t="s">
        <v>54248</v>
      </c>
      <c r="B35685" t="s">
        <v>64954</v>
      </c>
      <c r="C35685" t="s">
        <v>60429</v>
      </c>
      <c r="D35685" t="s">
        <v>54250</v>
      </c>
      <c r="E35685" t="s">
        <v>55692</v>
      </c>
      <c r="H35685">
        <v>35684</v>
      </c>
    </row>
    <row r="35686" spans="1:8">
      <c r="A35686" t="s">
        <v>54245</v>
      </c>
      <c r="B35686" t="s">
        <v>64954</v>
      </c>
      <c r="C35686" t="s">
        <v>60429</v>
      </c>
      <c r="D35686" t="s">
        <v>54250</v>
      </c>
      <c r="E35686" t="s">
        <v>55693</v>
      </c>
      <c r="H35686">
        <v>35685</v>
      </c>
    </row>
    <row r="35687" spans="1:8">
      <c r="A35687" t="s">
        <v>54248</v>
      </c>
      <c r="B35687" t="s">
        <v>64954</v>
      </c>
      <c r="C35687" t="s">
        <v>60429</v>
      </c>
      <c r="D35687" t="s">
        <v>54250</v>
      </c>
      <c r="E35687" t="s">
        <v>50593</v>
      </c>
      <c r="H35687">
        <v>35686</v>
      </c>
    </row>
    <row r="35688" spans="1:8">
      <c r="A35688" t="s">
        <v>54248</v>
      </c>
      <c r="B35688" t="s">
        <v>64954</v>
      </c>
      <c r="C35688" t="s">
        <v>60429</v>
      </c>
      <c r="D35688" t="s">
        <v>54250</v>
      </c>
      <c r="E35688" t="s">
        <v>55694</v>
      </c>
      <c r="H35688">
        <v>35687</v>
      </c>
    </row>
    <row r="35689" spans="1:8">
      <c r="A35689" t="s">
        <v>54247</v>
      </c>
      <c r="B35689" t="s">
        <v>64954</v>
      </c>
      <c r="C35689" t="s">
        <v>60429</v>
      </c>
      <c r="D35689" t="s">
        <v>54250</v>
      </c>
      <c r="E35689" t="s">
        <v>56976</v>
      </c>
      <c r="H35689">
        <v>35688</v>
      </c>
    </row>
    <row r="35690" spans="1:8">
      <c r="A35690" t="s">
        <v>54246</v>
      </c>
      <c r="B35690" t="s">
        <v>64954</v>
      </c>
      <c r="C35690" t="s">
        <v>60429</v>
      </c>
      <c r="D35690" t="s">
        <v>54250</v>
      </c>
      <c r="E35690" t="s">
        <v>36958</v>
      </c>
      <c r="H35690">
        <v>35689</v>
      </c>
    </row>
    <row r="35691" spans="1:8">
      <c r="A35691" t="s">
        <v>54246</v>
      </c>
      <c r="B35691" t="s">
        <v>64954</v>
      </c>
      <c r="C35691" t="s">
        <v>60429</v>
      </c>
      <c r="D35691" t="s">
        <v>54250</v>
      </c>
      <c r="E35691" t="s">
        <v>56959</v>
      </c>
      <c r="H35691">
        <v>35690</v>
      </c>
    </row>
    <row r="35692" spans="1:8">
      <c r="A35692" t="s">
        <v>54246</v>
      </c>
      <c r="B35692" t="s">
        <v>64954</v>
      </c>
      <c r="C35692" t="s">
        <v>60429</v>
      </c>
      <c r="D35692" t="s">
        <v>54250</v>
      </c>
      <c r="E35692" t="s">
        <v>55695</v>
      </c>
      <c r="H35692">
        <v>35691</v>
      </c>
    </row>
    <row r="35693" spans="1:8">
      <c r="A35693" t="s">
        <v>54247</v>
      </c>
      <c r="B35693" t="s">
        <v>64954</v>
      </c>
      <c r="C35693" t="s">
        <v>60429</v>
      </c>
      <c r="D35693" t="s">
        <v>54250</v>
      </c>
      <c r="E35693" t="s">
        <v>55696</v>
      </c>
      <c r="H35693">
        <v>35692</v>
      </c>
    </row>
    <row r="35694" spans="1:8">
      <c r="A35694" t="s">
        <v>54248</v>
      </c>
      <c r="B35694" t="s">
        <v>64954</v>
      </c>
      <c r="C35694" t="s">
        <v>60429</v>
      </c>
      <c r="D35694" t="s">
        <v>54250</v>
      </c>
      <c r="E35694" t="s">
        <v>55697</v>
      </c>
      <c r="H35694">
        <v>35693</v>
      </c>
    </row>
    <row r="35695" spans="1:8">
      <c r="A35695" t="s">
        <v>54247</v>
      </c>
      <c r="B35695" t="s">
        <v>64954</v>
      </c>
      <c r="C35695" t="s">
        <v>60429</v>
      </c>
      <c r="D35695" t="s">
        <v>54250</v>
      </c>
      <c r="E35695" t="s">
        <v>55698</v>
      </c>
      <c r="H35695">
        <v>35694</v>
      </c>
    </row>
    <row r="35696" spans="1:8">
      <c r="A35696" t="s">
        <v>54248</v>
      </c>
      <c r="B35696" t="s">
        <v>64954</v>
      </c>
      <c r="C35696" t="s">
        <v>60429</v>
      </c>
      <c r="D35696" t="s">
        <v>54250</v>
      </c>
      <c r="E35696" t="s">
        <v>55699</v>
      </c>
      <c r="H35696">
        <v>35695</v>
      </c>
    </row>
    <row r="35697" spans="1:8">
      <c r="A35697" t="s">
        <v>54247</v>
      </c>
      <c r="B35697" t="s">
        <v>64954</v>
      </c>
      <c r="C35697" t="s">
        <v>60429</v>
      </c>
      <c r="D35697" t="s">
        <v>54250</v>
      </c>
      <c r="E35697" t="s">
        <v>55700</v>
      </c>
      <c r="H35697">
        <v>35696</v>
      </c>
    </row>
    <row r="35698" spans="1:8">
      <c r="A35698" t="s">
        <v>54249</v>
      </c>
      <c r="B35698" t="s">
        <v>64954</v>
      </c>
      <c r="C35698" t="s">
        <v>60429</v>
      </c>
      <c r="D35698" t="s">
        <v>54250</v>
      </c>
      <c r="H35698">
        <v>35697</v>
      </c>
    </row>
    <row r="35699" spans="1:8">
      <c r="A35699" t="s">
        <v>54251</v>
      </c>
      <c r="B35699" t="s">
        <v>64954</v>
      </c>
      <c r="C35699" t="s">
        <v>60429</v>
      </c>
      <c r="D35699" t="s">
        <v>56379</v>
      </c>
      <c r="E35699" t="s">
        <v>55701</v>
      </c>
      <c r="H35699">
        <v>35698</v>
      </c>
    </row>
    <row r="35700" spans="1:8">
      <c r="A35700" t="s">
        <v>54252</v>
      </c>
      <c r="B35700" t="s">
        <v>64954</v>
      </c>
      <c r="C35700" t="s">
        <v>60429</v>
      </c>
      <c r="D35700" t="s">
        <v>56379</v>
      </c>
      <c r="E35700" t="s">
        <v>55702</v>
      </c>
      <c r="H35700">
        <v>35699</v>
      </c>
    </row>
    <row r="35701" spans="1:8">
      <c r="A35701" t="s">
        <v>54252</v>
      </c>
      <c r="B35701" t="s">
        <v>64954</v>
      </c>
      <c r="C35701" t="s">
        <v>60429</v>
      </c>
      <c r="D35701" t="s">
        <v>56379</v>
      </c>
      <c r="E35701" t="s">
        <v>33956</v>
      </c>
      <c r="H35701">
        <v>35700</v>
      </c>
    </row>
    <row r="35702" spans="1:8">
      <c r="A35702" t="s">
        <v>54253</v>
      </c>
      <c r="B35702" t="s">
        <v>64954</v>
      </c>
      <c r="C35702" t="s">
        <v>60429</v>
      </c>
      <c r="D35702" t="s">
        <v>56379</v>
      </c>
      <c r="E35702" t="s">
        <v>47084</v>
      </c>
      <c r="H35702">
        <v>35701</v>
      </c>
    </row>
    <row r="35703" spans="1:8">
      <c r="A35703" t="s">
        <v>54253</v>
      </c>
      <c r="B35703" t="s">
        <v>64954</v>
      </c>
      <c r="C35703" t="s">
        <v>60429</v>
      </c>
      <c r="D35703" t="s">
        <v>56379</v>
      </c>
      <c r="E35703" t="s">
        <v>50482</v>
      </c>
      <c r="H35703">
        <v>35702</v>
      </c>
    </row>
    <row r="35704" spans="1:8">
      <c r="A35704" t="s">
        <v>54251</v>
      </c>
      <c r="B35704" t="s">
        <v>64954</v>
      </c>
      <c r="C35704" t="s">
        <v>60429</v>
      </c>
      <c r="D35704" t="s">
        <v>56379</v>
      </c>
      <c r="E35704" t="s">
        <v>57356</v>
      </c>
      <c r="H35704">
        <v>35703</v>
      </c>
    </row>
    <row r="35705" spans="1:8">
      <c r="A35705" t="s">
        <v>54252</v>
      </c>
      <c r="B35705" t="s">
        <v>64954</v>
      </c>
      <c r="C35705" t="s">
        <v>60429</v>
      </c>
      <c r="D35705" t="s">
        <v>56379</v>
      </c>
      <c r="E35705" t="s">
        <v>49020</v>
      </c>
      <c r="H35705">
        <v>35704</v>
      </c>
    </row>
    <row r="35706" spans="1:8">
      <c r="A35706" t="s">
        <v>54251</v>
      </c>
      <c r="B35706" t="s">
        <v>64954</v>
      </c>
      <c r="C35706" t="s">
        <v>60429</v>
      </c>
      <c r="D35706" t="s">
        <v>56379</v>
      </c>
      <c r="E35706" t="s">
        <v>50431</v>
      </c>
      <c r="H35706">
        <v>35705</v>
      </c>
    </row>
    <row r="35707" spans="1:8">
      <c r="A35707" t="s">
        <v>54252</v>
      </c>
      <c r="B35707" t="s">
        <v>64954</v>
      </c>
      <c r="C35707" t="s">
        <v>60429</v>
      </c>
      <c r="D35707" t="s">
        <v>56379</v>
      </c>
      <c r="E35707" t="s">
        <v>47273</v>
      </c>
      <c r="H35707">
        <v>35706</v>
      </c>
    </row>
    <row r="35708" spans="1:8">
      <c r="A35708" t="s">
        <v>54251</v>
      </c>
      <c r="B35708" t="s">
        <v>64954</v>
      </c>
      <c r="C35708" t="s">
        <v>60429</v>
      </c>
      <c r="D35708" t="s">
        <v>56379</v>
      </c>
      <c r="E35708" t="s">
        <v>43964</v>
      </c>
      <c r="H35708">
        <v>35707</v>
      </c>
    </row>
    <row r="35709" spans="1:8">
      <c r="A35709" t="s">
        <v>54254</v>
      </c>
      <c r="B35709" t="s">
        <v>64954</v>
      </c>
      <c r="C35709" t="s">
        <v>60429</v>
      </c>
      <c r="D35709" t="s">
        <v>56379</v>
      </c>
      <c r="H35709">
        <v>35708</v>
      </c>
    </row>
    <row r="35710" spans="1:8">
      <c r="A35710" t="s">
        <v>54255</v>
      </c>
      <c r="B35710" t="s">
        <v>64954</v>
      </c>
      <c r="C35710" t="s">
        <v>60429</v>
      </c>
      <c r="D35710" t="s">
        <v>54258</v>
      </c>
      <c r="E35710" t="s">
        <v>47136</v>
      </c>
      <c r="H35710">
        <v>35709</v>
      </c>
    </row>
    <row r="35711" spans="1:8">
      <c r="A35711" t="s">
        <v>54255</v>
      </c>
      <c r="B35711" t="s">
        <v>64954</v>
      </c>
      <c r="C35711" t="s">
        <v>60429</v>
      </c>
      <c r="D35711" t="s">
        <v>54258</v>
      </c>
      <c r="E35711" t="s">
        <v>45754</v>
      </c>
      <c r="H35711">
        <v>35710</v>
      </c>
    </row>
    <row r="35712" spans="1:8">
      <c r="A35712" t="s">
        <v>54256</v>
      </c>
      <c r="B35712" t="s">
        <v>64954</v>
      </c>
      <c r="C35712" t="s">
        <v>60429</v>
      </c>
      <c r="D35712" t="s">
        <v>54258</v>
      </c>
      <c r="E35712" t="s">
        <v>50475</v>
      </c>
      <c r="H35712">
        <v>35711</v>
      </c>
    </row>
    <row r="35713" spans="1:8">
      <c r="A35713" t="s">
        <v>54255</v>
      </c>
      <c r="B35713" t="s">
        <v>64954</v>
      </c>
      <c r="C35713" t="s">
        <v>60429</v>
      </c>
      <c r="D35713" t="s">
        <v>54258</v>
      </c>
      <c r="E35713" t="s">
        <v>55703</v>
      </c>
      <c r="H35713">
        <v>35712</v>
      </c>
    </row>
    <row r="35714" spans="1:8">
      <c r="A35714" t="s">
        <v>54255</v>
      </c>
      <c r="B35714" t="s">
        <v>64954</v>
      </c>
      <c r="C35714" t="s">
        <v>60429</v>
      </c>
      <c r="D35714" t="s">
        <v>54258</v>
      </c>
      <c r="E35714" t="s">
        <v>40685</v>
      </c>
      <c r="H35714">
        <v>35713</v>
      </c>
    </row>
    <row r="35715" spans="1:8">
      <c r="A35715" t="s">
        <v>54255</v>
      </c>
      <c r="B35715" t="s">
        <v>64954</v>
      </c>
      <c r="C35715" t="s">
        <v>60429</v>
      </c>
      <c r="D35715" t="s">
        <v>54258</v>
      </c>
      <c r="E35715" t="s">
        <v>55704</v>
      </c>
      <c r="H35715">
        <v>35714</v>
      </c>
    </row>
    <row r="35716" spans="1:8">
      <c r="A35716" t="s">
        <v>54256</v>
      </c>
      <c r="B35716" t="s">
        <v>64954</v>
      </c>
      <c r="C35716" t="s">
        <v>60429</v>
      </c>
      <c r="D35716" t="s">
        <v>54258</v>
      </c>
      <c r="E35716" t="s">
        <v>55705</v>
      </c>
      <c r="H35716">
        <v>35715</v>
      </c>
    </row>
    <row r="35717" spans="1:8">
      <c r="A35717" t="s">
        <v>54255</v>
      </c>
      <c r="B35717" t="s">
        <v>64954</v>
      </c>
      <c r="C35717" t="s">
        <v>60429</v>
      </c>
      <c r="D35717" t="s">
        <v>54258</v>
      </c>
      <c r="E35717" t="s">
        <v>50520</v>
      </c>
      <c r="H35717">
        <v>35716</v>
      </c>
    </row>
    <row r="35718" spans="1:8">
      <c r="A35718" t="s">
        <v>54255</v>
      </c>
      <c r="B35718" t="s">
        <v>64954</v>
      </c>
      <c r="C35718" t="s">
        <v>60429</v>
      </c>
      <c r="D35718" t="s">
        <v>54258</v>
      </c>
      <c r="E35718" t="s">
        <v>57507</v>
      </c>
      <c r="H35718">
        <v>35717</v>
      </c>
    </row>
    <row r="35719" spans="1:8">
      <c r="A35719" t="s">
        <v>54257</v>
      </c>
      <c r="B35719" t="s">
        <v>64954</v>
      </c>
      <c r="C35719" t="s">
        <v>60429</v>
      </c>
      <c r="D35719" t="s">
        <v>54258</v>
      </c>
      <c r="H35719">
        <v>35718</v>
      </c>
    </row>
    <row r="35720" spans="1:8">
      <c r="A35720" t="s">
        <v>54259</v>
      </c>
      <c r="B35720" t="s">
        <v>64954</v>
      </c>
      <c r="C35720" t="s">
        <v>60429</v>
      </c>
      <c r="D35720" t="s">
        <v>55219</v>
      </c>
      <c r="E35720" t="s">
        <v>45779</v>
      </c>
      <c r="H35720">
        <v>35719</v>
      </c>
    </row>
    <row r="35721" spans="1:8">
      <c r="A35721" t="s">
        <v>54259</v>
      </c>
      <c r="B35721" t="s">
        <v>64954</v>
      </c>
      <c r="C35721" t="s">
        <v>60429</v>
      </c>
      <c r="D35721" t="s">
        <v>55219</v>
      </c>
      <c r="E35721" t="s">
        <v>55475</v>
      </c>
      <c r="H35721">
        <v>35720</v>
      </c>
    </row>
    <row r="35722" spans="1:8">
      <c r="A35722" t="s">
        <v>54260</v>
      </c>
      <c r="B35722" t="s">
        <v>64954</v>
      </c>
      <c r="C35722" t="s">
        <v>60429</v>
      </c>
      <c r="D35722" t="s">
        <v>55219</v>
      </c>
      <c r="E35722" t="s">
        <v>55706</v>
      </c>
      <c r="H35722">
        <v>35721</v>
      </c>
    </row>
    <row r="35723" spans="1:8">
      <c r="A35723" t="s">
        <v>45176</v>
      </c>
      <c r="B35723" t="s">
        <v>64954</v>
      </c>
      <c r="C35723" t="s">
        <v>60429</v>
      </c>
      <c r="D35723" t="s">
        <v>55219</v>
      </c>
      <c r="E35723" t="s">
        <v>46561</v>
      </c>
      <c r="H35723">
        <v>35722</v>
      </c>
    </row>
    <row r="35724" spans="1:8">
      <c r="A35724" t="s">
        <v>54260</v>
      </c>
      <c r="B35724" t="s">
        <v>64954</v>
      </c>
      <c r="C35724" t="s">
        <v>60429</v>
      </c>
      <c r="D35724" t="s">
        <v>55219</v>
      </c>
      <c r="E35724" t="s">
        <v>47153</v>
      </c>
      <c r="H35724">
        <v>35723</v>
      </c>
    </row>
    <row r="35725" spans="1:8">
      <c r="A35725" t="s">
        <v>45176</v>
      </c>
      <c r="B35725" t="s">
        <v>64954</v>
      </c>
      <c r="C35725" t="s">
        <v>60429</v>
      </c>
      <c r="D35725" t="s">
        <v>55219</v>
      </c>
      <c r="E35725" t="s">
        <v>42793</v>
      </c>
      <c r="H35725">
        <v>35724</v>
      </c>
    </row>
    <row r="35726" spans="1:8">
      <c r="A35726" t="s">
        <v>54260</v>
      </c>
      <c r="B35726" t="s">
        <v>64954</v>
      </c>
      <c r="C35726" t="s">
        <v>60429</v>
      </c>
      <c r="D35726" t="s">
        <v>55219</v>
      </c>
      <c r="E35726" t="s">
        <v>43833</v>
      </c>
      <c r="H35726">
        <v>35725</v>
      </c>
    </row>
    <row r="35727" spans="1:8">
      <c r="A35727" t="s">
        <v>54260</v>
      </c>
      <c r="B35727" t="s">
        <v>64954</v>
      </c>
      <c r="C35727" t="s">
        <v>60429</v>
      </c>
      <c r="D35727" t="s">
        <v>55219</v>
      </c>
      <c r="E35727" t="s">
        <v>36957</v>
      </c>
      <c r="H35727">
        <v>35726</v>
      </c>
    </row>
    <row r="35728" spans="1:8">
      <c r="A35728" t="s">
        <v>54259</v>
      </c>
      <c r="B35728" t="s">
        <v>64954</v>
      </c>
      <c r="C35728" t="s">
        <v>60429</v>
      </c>
      <c r="D35728" t="s">
        <v>55219</v>
      </c>
      <c r="E35728" t="s">
        <v>55707</v>
      </c>
      <c r="H35728">
        <v>35727</v>
      </c>
    </row>
    <row r="35729" spans="1:8">
      <c r="A35729" t="s">
        <v>54259</v>
      </c>
      <c r="B35729" t="s">
        <v>64954</v>
      </c>
      <c r="C35729" t="s">
        <v>60429</v>
      </c>
      <c r="D35729" t="s">
        <v>55219</v>
      </c>
      <c r="E35729" t="s">
        <v>45791</v>
      </c>
      <c r="H35729">
        <v>35728</v>
      </c>
    </row>
    <row r="35730" spans="1:8">
      <c r="A35730" t="s">
        <v>45176</v>
      </c>
      <c r="B35730" t="s">
        <v>64954</v>
      </c>
      <c r="C35730" t="s">
        <v>60429</v>
      </c>
      <c r="D35730" t="s">
        <v>55219</v>
      </c>
      <c r="E35730" t="s">
        <v>55708</v>
      </c>
      <c r="H35730">
        <v>35729</v>
      </c>
    </row>
    <row r="35731" spans="1:8">
      <c r="A35731" t="s">
        <v>45176</v>
      </c>
      <c r="B35731" t="s">
        <v>64954</v>
      </c>
      <c r="C35731" t="s">
        <v>60429</v>
      </c>
      <c r="D35731" t="s">
        <v>55219</v>
      </c>
      <c r="E35731" t="s">
        <v>46898</v>
      </c>
      <c r="H35731">
        <v>35730</v>
      </c>
    </row>
    <row r="35732" spans="1:8">
      <c r="A35732" t="s">
        <v>45177</v>
      </c>
      <c r="B35732" t="s">
        <v>64954</v>
      </c>
      <c r="C35732" t="s">
        <v>60429</v>
      </c>
      <c r="D35732" t="s">
        <v>55219</v>
      </c>
      <c r="H35732">
        <v>35731</v>
      </c>
    </row>
    <row r="35733" spans="1:8">
      <c r="A35733" t="s">
        <v>45178</v>
      </c>
      <c r="B35733" t="s">
        <v>64954</v>
      </c>
      <c r="C35733" t="s">
        <v>60429</v>
      </c>
      <c r="D35733" t="s">
        <v>60519</v>
      </c>
      <c r="E35733" t="s">
        <v>46579</v>
      </c>
      <c r="H35733">
        <v>35732</v>
      </c>
    </row>
    <row r="35734" spans="1:8">
      <c r="A35734" t="s">
        <v>45179</v>
      </c>
      <c r="B35734" t="s">
        <v>64954</v>
      </c>
      <c r="C35734" t="s">
        <v>60429</v>
      </c>
      <c r="D35734" t="s">
        <v>60519</v>
      </c>
      <c r="E35734" t="s">
        <v>39738</v>
      </c>
      <c r="H35734">
        <v>35733</v>
      </c>
    </row>
    <row r="35735" spans="1:8">
      <c r="A35735" t="s">
        <v>45178</v>
      </c>
      <c r="B35735" t="s">
        <v>64954</v>
      </c>
      <c r="C35735" t="s">
        <v>60429</v>
      </c>
      <c r="D35735" t="s">
        <v>60519</v>
      </c>
      <c r="E35735" t="s">
        <v>49180</v>
      </c>
      <c r="H35735">
        <v>35734</v>
      </c>
    </row>
    <row r="35736" spans="1:8">
      <c r="A35736" t="s">
        <v>60517</v>
      </c>
      <c r="B35736" t="s">
        <v>64954</v>
      </c>
      <c r="C35736" t="s">
        <v>60429</v>
      </c>
      <c r="D35736" t="s">
        <v>60519</v>
      </c>
      <c r="E35736" t="s">
        <v>55709</v>
      </c>
      <c r="H35736">
        <v>35735</v>
      </c>
    </row>
    <row r="35737" spans="1:8">
      <c r="A35737" t="s">
        <v>45179</v>
      </c>
      <c r="B35737" t="s">
        <v>64954</v>
      </c>
      <c r="C35737" t="s">
        <v>60429</v>
      </c>
      <c r="D35737" t="s">
        <v>60519</v>
      </c>
      <c r="E35737" t="s">
        <v>35288</v>
      </c>
      <c r="H35737">
        <v>35736</v>
      </c>
    </row>
    <row r="35738" spans="1:8">
      <c r="A35738" t="s">
        <v>45179</v>
      </c>
      <c r="B35738" t="s">
        <v>64954</v>
      </c>
      <c r="C35738" t="s">
        <v>60429</v>
      </c>
      <c r="D35738" t="s">
        <v>60519</v>
      </c>
      <c r="E35738" t="s">
        <v>55710</v>
      </c>
      <c r="H35738">
        <v>35737</v>
      </c>
    </row>
    <row r="35739" spans="1:8">
      <c r="A35739" t="s">
        <v>60517</v>
      </c>
      <c r="B35739" t="s">
        <v>64954</v>
      </c>
      <c r="C35739" t="s">
        <v>60429</v>
      </c>
      <c r="D35739" t="s">
        <v>60519</v>
      </c>
      <c r="E35739" t="s">
        <v>55711</v>
      </c>
      <c r="H35739">
        <v>35738</v>
      </c>
    </row>
    <row r="35740" spans="1:8">
      <c r="A35740" t="s">
        <v>60517</v>
      </c>
      <c r="B35740" t="s">
        <v>64954</v>
      </c>
      <c r="C35740" t="s">
        <v>60429</v>
      </c>
      <c r="D35740" t="s">
        <v>60519</v>
      </c>
      <c r="E35740" t="s">
        <v>55712</v>
      </c>
      <c r="H35740">
        <v>35739</v>
      </c>
    </row>
    <row r="35741" spans="1:8">
      <c r="A35741" t="s">
        <v>60517</v>
      </c>
      <c r="B35741" t="s">
        <v>64954</v>
      </c>
      <c r="C35741" t="s">
        <v>60429</v>
      </c>
      <c r="D35741" t="s">
        <v>60519</v>
      </c>
      <c r="E35741" t="s">
        <v>55713</v>
      </c>
      <c r="H35741">
        <v>35740</v>
      </c>
    </row>
    <row r="35742" spans="1:8">
      <c r="A35742" t="s">
        <v>45179</v>
      </c>
      <c r="B35742" t="s">
        <v>64954</v>
      </c>
      <c r="C35742" t="s">
        <v>60429</v>
      </c>
      <c r="D35742" t="s">
        <v>60519</v>
      </c>
      <c r="E35742" t="s">
        <v>55714</v>
      </c>
      <c r="H35742">
        <v>35741</v>
      </c>
    </row>
    <row r="35743" spans="1:8">
      <c r="A35743" t="s">
        <v>60517</v>
      </c>
      <c r="B35743" t="s">
        <v>64954</v>
      </c>
      <c r="C35743" t="s">
        <v>60429</v>
      </c>
      <c r="D35743" t="s">
        <v>60519</v>
      </c>
      <c r="E35743" t="s">
        <v>55715</v>
      </c>
      <c r="H35743">
        <v>35742</v>
      </c>
    </row>
    <row r="35744" spans="1:8">
      <c r="A35744" t="s">
        <v>60518</v>
      </c>
      <c r="B35744" t="s">
        <v>64954</v>
      </c>
      <c r="C35744" t="s">
        <v>60429</v>
      </c>
      <c r="D35744" t="s">
        <v>60519</v>
      </c>
      <c r="H35744">
        <v>35743</v>
      </c>
    </row>
    <row r="35745" spans="1:8">
      <c r="A35745" t="s">
        <v>60520</v>
      </c>
      <c r="B35745" t="s">
        <v>64954</v>
      </c>
      <c r="C35745" t="s">
        <v>60429</v>
      </c>
      <c r="D35745" t="s">
        <v>48462</v>
      </c>
      <c r="E35745" t="s">
        <v>57074</v>
      </c>
      <c r="H35745">
        <v>35744</v>
      </c>
    </row>
    <row r="35746" spans="1:8">
      <c r="A35746" t="s">
        <v>60521</v>
      </c>
      <c r="B35746" t="s">
        <v>64954</v>
      </c>
      <c r="C35746" t="s">
        <v>60429</v>
      </c>
      <c r="D35746" t="s">
        <v>48462</v>
      </c>
      <c r="E35746" t="s">
        <v>55574</v>
      </c>
      <c r="H35746">
        <v>35745</v>
      </c>
    </row>
    <row r="35747" spans="1:8">
      <c r="A35747" t="s">
        <v>60522</v>
      </c>
      <c r="B35747" t="s">
        <v>64954</v>
      </c>
      <c r="C35747" t="s">
        <v>60429</v>
      </c>
      <c r="D35747" t="s">
        <v>48462</v>
      </c>
      <c r="E35747" t="s">
        <v>55575</v>
      </c>
      <c r="H35747">
        <v>35746</v>
      </c>
    </row>
    <row r="35748" spans="1:8">
      <c r="A35748" t="s">
        <v>60521</v>
      </c>
      <c r="B35748" t="s">
        <v>64954</v>
      </c>
      <c r="C35748" t="s">
        <v>60429</v>
      </c>
      <c r="D35748" t="s">
        <v>48462</v>
      </c>
      <c r="E35748" t="s">
        <v>57211</v>
      </c>
      <c r="H35748">
        <v>35747</v>
      </c>
    </row>
    <row r="35749" spans="1:8">
      <c r="A35749" t="s">
        <v>60522</v>
      </c>
      <c r="B35749" t="s">
        <v>64954</v>
      </c>
      <c r="C35749" t="s">
        <v>60429</v>
      </c>
      <c r="D35749" t="s">
        <v>48462</v>
      </c>
      <c r="E35749" t="s">
        <v>55716</v>
      </c>
      <c r="H35749">
        <v>35748</v>
      </c>
    </row>
    <row r="35750" spans="1:8">
      <c r="A35750" t="s">
        <v>60521</v>
      </c>
      <c r="B35750" t="s">
        <v>64954</v>
      </c>
      <c r="C35750" t="s">
        <v>60429</v>
      </c>
      <c r="D35750" t="s">
        <v>48462</v>
      </c>
      <c r="E35750" t="s">
        <v>31252</v>
      </c>
      <c r="H35750">
        <v>35749</v>
      </c>
    </row>
    <row r="35751" spans="1:8">
      <c r="A35751" t="s">
        <v>60520</v>
      </c>
      <c r="B35751" t="s">
        <v>64954</v>
      </c>
      <c r="C35751" t="s">
        <v>60429</v>
      </c>
      <c r="D35751" t="s">
        <v>48462</v>
      </c>
      <c r="E35751" t="s">
        <v>31253</v>
      </c>
      <c r="H35751">
        <v>35750</v>
      </c>
    </row>
    <row r="35752" spans="1:8">
      <c r="A35752" t="s">
        <v>60521</v>
      </c>
      <c r="B35752" t="s">
        <v>64954</v>
      </c>
      <c r="C35752" t="s">
        <v>60429</v>
      </c>
      <c r="D35752" t="s">
        <v>48462</v>
      </c>
      <c r="E35752" t="s">
        <v>55717</v>
      </c>
      <c r="H35752">
        <v>35751</v>
      </c>
    </row>
    <row r="35753" spans="1:8">
      <c r="A35753" t="s">
        <v>60521</v>
      </c>
      <c r="B35753" t="s">
        <v>64954</v>
      </c>
      <c r="C35753" t="s">
        <v>60429</v>
      </c>
      <c r="D35753" t="s">
        <v>48462</v>
      </c>
      <c r="E35753" t="s">
        <v>55718</v>
      </c>
      <c r="H35753">
        <v>35752</v>
      </c>
    </row>
    <row r="35754" spans="1:8">
      <c r="A35754" t="s">
        <v>60522</v>
      </c>
      <c r="B35754" t="s">
        <v>64954</v>
      </c>
      <c r="C35754" t="s">
        <v>60429</v>
      </c>
      <c r="D35754" t="s">
        <v>48462</v>
      </c>
      <c r="E35754" t="s">
        <v>55719</v>
      </c>
      <c r="H35754">
        <v>35753</v>
      </c>
    </row>
    <row r="35755" spans="1:8">
      <c r="A35755" t="s">
        <v>60523</v>
      </c>
      <c r="B35755" t="s">
        <v>64954</v>
      </c>
      <c r="C35755" t="s">
        <v>60429</v>
      </c>
      <c r="D35755" t="s">
        <v>48462</v>
      </c>
      <c r="H35755">
        <v>35754</v>
      </c>
    </row>
    <row r="35756" spans="1:8">
      <c r="A35756" t="s">
        <v>60524</v>
      </c>
      <c r="B35756" t="s">
        <v>64954</v>
      </c>
      <c r="C35756" t="s">
        <v>60429</v>
      </c>
      <c r="D35756" t="s">
        <v>60528</v>
      </c>
      <c r="E35756" t="s">
        <v>57068</v>
      </c>
      <c r="H35756">
        <v>35755</v>
      </c>
    </row>
    <row r="35757" spans="1:8">
      <c r="A35757" t="s">
        <v>60524</v>
      </c>
      <c r="B35757" t="s">
        <v>64954</v>
      </c>
      <c r="C35757" t="s">
        <v>60429</v>
      </c>
      <c r="D35757" t="s">
        <v>60528</v>
      </c>
      <c r="E35757" t="s">
        <v>31158</v>
      </c>
      <c r="H35757">
        <v>35756</v>
      </c>
    </row>
    <row r="35758" spans="1:8">
      <c r="A35758" t="s">
        <v>60525</v>
      </c>
      <c r="B35758" t="s">
        <v>64954</v>
      </c>
      <c r="C35758" t="s">
        <v>60429</v>
      </c>
      <c r="D35758" t="s">
        <v>60528</v>
      </c>
      <c r="E35758" t="s">
        <v>40541</v>
      </c>
      <c r="H35758">
        <v>35757</v>
      </c>
    </row>
    <row r="35759" spans="1:8">
      <c r="A35759" t="s">
        <v>60526</v>
      </c>
      <c r="B35759" t="s">
        <v>64954</v>
      </c>
      <c r="C35759" t="s">
        <v>60429</v>
      </c>
      <c r="D35759" t="s">
        <v>60528</v>
      </c>
      <c r="E35759" t="s">
        <v>55720</v>
      </c>
      <c r="H35759">
        <v>35758</v>
      </c>
    </row>
    <row r="35760" spans="1:8">
      <c r="A35760" t="s">
        <v>60524</v>
      </c>
      <c r="B35760" t="s">
        <v>64954</v>
      </c>
      <c r="C35760" t="s">
        <v>60429</v>
      </c>
      <c r="D35760" t="s">
        <v>60528</v>
      </c>
      <c r="E35760" t="s">
        <v>36914</v>
      </c>
      <c r="H35760">
        <v>35759</v>
      </c>
    </row>
    <row r="35761" spans="1:8">
      <c r="A35761" t="s">
        <v>60525</v>
      </c>
      <c r="B35761" t="s">
        <v>64954</v>
      </c>
      <c r="C35761" t="s">
        <v>60429</v>
      </c>
      <c r="D35761" t="s">
        <v>60528</v>
      </c>
      <c r="E35761" t="s">
        <v>39340</v>
      </c>
      <c r="H35761">
        <v>35760</v>
      </c>
    </row>
    <row r="35762" spans="1:8">
      <c r="A35762" t="s">
        <v>60525</v>
      </c>
      <c r="B35762" t="s">
        <v>64954</v>
      </c>
      <c r="C35762" t="s">
        <v>60429</v>
      </c>
      <c r="D35762" t="s">
        <v>60528</v>
      </c>
      <c r="E35762" t="s">
        <v>50520</v>
      </c>
      <c r="H35762">
        <v>35761</v>
      </c>
    </row>
    <row r="35763" spans="1:8">
      <c r="A35763" t="s">
        <v>60526</v>
      </c>
      <c r="B35763" t="s">
        <v>64954</v>
      </c>
      <c r="C35763" t="s">
        <v>60429</v>
      </c>
      <c r="D35763" t="s">
        <v>60528</v>
      </c>
      <c r="E35763" t="s">
        <v>57470</v>
      </c>
      <c r="H35763">
        <v>35762</v>
      </c>
    </row>
    <row r="35764" spans="1:8">
      <c r="A35764" t="s">
        <v>60526</v>
      </c>
      <c r="B35764" t="s">
        <v>64954</v>
      </c>
      <c r="C35764" t="s">
        <v>60429</v>
      </c>
      <c r="D35764" t="s">
        <v>60528</v>
      </c>
      <c r="E35764" t="s">
        <v>55721</v>
      </c>
      <c r="H35764">
        <v>35763</v>
      </c>
    </row>
    <row r="35765" spans="1:8">
      <c r="A35765" t="s">
        <v>60524</v>
      </c>
      <c r="B35765" t="s">
        <v>64954</v>
      </c>
      <c r="C35765" t="s">
        <v>60429</v>
      </c>
      <c r="D35765" t="s">
        <v>60528</v>
      </c>
      <c r="E35765" t="s">
        <v>55722</v>
      </c>
      <c r="H35765">
        <v>35764</v>
      </c>
    </row>
    <row r="35766" spans="1:8">
      <c r="A35766" t="s">
        <v>60525</v>
      </c>
      <c r="B35766" t="s">
        <v>64954</v>
      </c>
      <c r="C35766" t="s">
        <v>60429</v>
      </c>
      <c r="D35766" t="s">
        <v>60528</v>
      </c>
      <c r="E35766" t="s">
        <v>57520</v>
      </c>
      <c r="H35766">
        <v>35765</v>
      </c>
    </row>
    <row r="35767" spans="1:8">
      <c r="A35767" t="s">
        <v>60525</v>
      </c>
      <c r="B35767" t="s">
        <v>64954</v>
      </c>
      <c r="C35767" t="s">
        <v>60429</v>
      </c>
      <c r="D35767" t="s">
        <v>60528</v>
      </c>
      <c r="E35767" t="s">
        <v>55723</v>
      </c>
      <c r="H35767">
        <v>35766</v>
      </c>
    </row>
    <row r="35768" spans="1:8">
      <c r="A35768" t="s">
        <v>60526</v>
      </c>
      <c r="B35768" t="s">
        <v>64954</v>
      </c>
      <c r="C35768" t="s">
        <v>60429</v>
      </c>
      <c r="D35768" t="s">
        <v>60528</v>
      </c>
      <c r="E35768" t="s">
        <v>50671</v>
      </c>
      <c r="H35768">
        <v>35767</v>
      </c>
    </row>
    <row r="35769" spans="1:8">
      <c r="A35769" t="s">
        <v>60527</v>
      </c>
      <c r="B35769" t="s">
        <v>64954</v>
      </c>
      <c r="C35769" t="s">
        <v>60429</v>
      </c>
      <c r="D35769" t="s">
        <v>60528</v>
      </c>
      <c r="H35769">
        <v>35768</v>
      </c>
    </row>
    <row r="35770" spans="1:8">
      <c r="A35770" t="s">
        <v>60529</v>
      </c>
      <c r="B35770" t="s">
        <v>64954</v>
      </c>
      <c r="C35770" t="s">
        <v>60429</v>
      </c>
      <c r="D35770" t="s">
        <v>50410</v>
      </c>
      <c r="E35770" t="s">
        <v>31371</v>
      </c>
      <c r="H35770">
        <v>35769</v>
      </c>
    </row>
    <row r="35771" spans="1:8">
      <c r="A35771" t="s">
        <v>60530</v>
      </c>
      <c r="B35771" t="s">
        <v>64954</v>
      </c>
      <c r="C35771" t="s">
        <v>60429</v>
      </c>
      <c r="D35771" t="s">
        <v>50410</v>
      </c>
      <c r="E35771" t="s">
        <v>50527</v>
      </c>
      <c r="H35771">
        <v>35770</v>
      </c>
    </row>
    <row r="35772" spans="1:8">
      <c r="A35772" t="s">
        <v>60530</v>
      </c>
      <c r="B35772" t="s">
        <v>64954</v>
      </c>
      <c r="C35772" t="s">
        <v>60429</v>
      </c>
      <c r="D35772" t="s">
        <v>50410</v>
      </c>
      <c r="E35772" t="s">
        <v>46572</v>
      </c>
      <c r="H35772">
        <v>35771</v>
      </c>
    </row>
    <row r="35773" spans="1:8">
      <c r="A35773" t="s">
        <v>60529</v>
      </c>
      <c r="B35773" t="s">
        <v>64954</v>
      </c>
      <c r="C35773" t="s">
        <v>60429</v>
      </c>
      <c r="D35773" t="s">
        <v>50410</v>
      </c>
      <c r="E35773" t="s">
        <v>55724</v>
      </c>
      <c r="H35773">
        <v>35772</v>
      </c>
    </row>
    <row r="35774" spans="1:8">
      <c r="A35774" t="s">
        <v>60530</v>
      </c>
      <c r="B35774" t="s">
        <v>64954</v>
      </c>
      <c r="C35774" t="s">
        <v>60429</v>
      </c>
      <c r="D35774" t="s">
        <v>50410</v>
      </c>
      <c r="E35774" t="s">
        <v>55725</v>
      </c>
      <c r="H35774">
        <v>35773</v>
      </c>
    </row>
    <row r="35775" spans="1:8">
      <c r="A35775" t="s">
        <v>60530</v>
      </c>
      <c r="B35775" t="s">
        <v>64954</v>
      </c>
      <c r="C35775" t="s">
        <v>60429</v>
      </c>
      <c r="D35775" t="s">
        <v>50410</v>
      </c>
      <c r="E35775" t="s">
        <v>55726</v>
      </c>
      <c r="H35775">
        <v>35774</v>
      </c>
    </row>
    <row r="35776" spans="1:8">
      <c r="A35776" t="s">
        <v>50408</v>
      </c>
      <c r="B35776" t="s">
        <v>64954</v>
      </c>
      <c r="C35776" t="s">
        <v>60429</v>
      </c>
      <c r="D35776" t="s">
        <v>50410</v>
      </c>
      <c r="E35776" t="s">
        <v>55727</v>
      </c>
      <c r="H35776">
        <v>35775</v>
      </c>
    </row>
    <row r="35777" spans="1:8">
      <c r="A35777" t="s">
        <v>60530</v>
      </c>
      <c r="B35777" t="s">
        <v>64954</v>
      </c>
      <c r="C35777" t="s">
        <v>60429</v>
      </c>
      <c r="D35777" t="s">
        <v>50410</v>
      </c>
      <c r="E35777" t="s">
        <v>55728</v>
      </c>
      <c r="H35777">
        <v>35776</v>
      </c>
    </row>
    <row r="35778" spans="1:8">
      <c r="A35778" t="s">
        <v>50408</v>
      </c>
      <c r="B35778" t="s">
        <v>64954</v>
      </c>
      <c r="C35778" t="s">
        <v>60429</v>
      </c>
      <c r="D35778" t="s">
        <v>50410</v>
      </c>
      <c r="E35778" t="s">
        <v>33998</v>
      </c>
      <c r="H35778">
        <v>35777</v>
      </c>
    </row>
    <row r="35779" spans="1:8">
      <c r="A35779" t="s">
        <v>50408</v>
      </c>
      <c r="B35779" t="s">
        <v>64954</v>
      </c>
      <c r="C35779" t="s">
        <v>60429</v>
      </c>
      <c r="D35779" t="s">
        <v>50410</v>
      </c>
      <c r="E35779" t="s">
        <v>55729</v>
      </c>
      <c r="H35779">
        <v>35778</v>
      </c>
    </row>
    <row r="35780" spans="1:8">
      <c r="A35780" t="s">
        <v>60529</v>
      </c>
      <c r="B35780" t="s">
        <v>64954</v>
      </c>
      <c r="C35780" t="s">
        <v>60429</v>
      </c>
      <c r="D35780" t="s">
        <v>50410</v>
      </c>
      <c r="E35780" t="s">
        <v>57555</v>
      </c>
      <c r="H35780">
        <v>35779</v>
      </c>
    </row>
    <row r="35781" spans="1:8">
      <c r="A35781" t="s">
        <v>60530</v>
      </c>
      <c r="B35781" t="s">
        <v>64954</v>
      </c>
      <c r="C35781" t="s">
        <v>60429</v>
      </c>
      <c r="D35781" t="s">
        <v>50410</v>
      </c>
      <c r="E35781" t="s">
        <v>55730</v>
      </c>
      <c r="H35781">
        <v>35780</v>
      </c>
    </row>
    <row r="35782" spans="1:8">
      <c r="A35782" t="s">
        <v>50408</v>
      </c>
      <c r="B35782" t="s">
        <v>64954</v>
      </c>
      <c r="C35782" t="s">
        <v>60429</v>
      </c>
      <c r="D35782" t="s">
        <v>50410</v>
      </c>
      <c r="E35782" t="s">
        <v>55731</v>
      </c>
      <c r="H35782">
        <v>35781</v>
      </c>
    </row>
    <row r="35783" spans="1:8">
      <c r="A35783" t="s">
        <v>50408</v>
      </c>
      <c r="B35783" t="s">
        <v>64954</v>
      </c>
      <c r="C35783" t="s">
        <v>60429</v>
      </c>
      <c r="D35783" t="s">
        <v>50410</v>
      </c>
      <c r="E35783" t="s">
        <v>55732</v>
      </c>
      <c r="H35783">
        <v>35782</v>
      </c>
    </row>
    <row r="35784" spans="1:8">
      <c r="A35784" t="s">
        <v>50409</v>
      </c>
      <c r="B35784" t="s">
        <v>64954</v>
      </c>
      <c r="C35784" t="s">
        <v>60429</v>
      </c>
      <c r="D35784" t="s">
        <v>50410</v>
      </c>
      <c r="H35784">
        <v>35783</v>
      </c>
    </row>
    <row r="35785" spans="1:8">
      <c r="A35785" t="s">
        <v>50411</v>
      </c>
      <c r="B35785" t="s">
        <v>64954</v>
      </c>
      <c r="C35785" t="s">
        <v>60429</v>
      </c>
      <c r="D35785" t="s">
        <v>50415</v>
      </c>
      <c r="E35785" t="s">
        <v>55733</v>
      </c>
      <c r="H35785">
        <v>35784</v>
      </c>
    </row>
    <row r="35786" spans="1:8">
      <c r="A35786" t="s">
        <v>50412</v>
      </c>
      <c r="B35786" t="s">
        <v>64954</v>
      </c>
      <c r="C35786" t="s">
        <v>60429</v>
      </c>
      <c r="D35786" t="s">
        <v>50415</v>
      </c>
      <c r="E35786" t="s">
        <v>36949</v>
      </c>
      <c r="H35786">
        <v>35785</v>
      </c>
    </row>
    <row r="35787" spans="1:8">
      <c r="A35787" t="s">
        <v>50412</v>
      </c>
      <c r="B35787" t="s">
        <v>64954</v>
      </c>
      <c r="C35787" t="s">
        <v>60429</v>
      </c>
      <c r="D35787" t="s">
        <v>50415</v>
      </c>
      <c r="E35787" t="s">
        <v>43918</v>
      </c>
      <c r="H35787">
        <v>35786</v>
      </c>
    </row>
    <row r="35788" spans="1:8">
      <c r="A35788" t="s">
        <v>50411</v>
      </c>
      <c r="B35788" t="s">
        <v>64954</v>
      </c>
      <c r="C35788" t="s">
        <v>60429</v>
      </c>
      <c r="D35788" t="s">
        <v>50415</v>
      </c>
      <c r="E35788" t="s">
        <v>52128</v>
      </c>
      <c r="H35788">
        <v>35787</v>
      </c>
    </row>
    <row r="35789" spans="1:8">
      <c r="A35789" t="s">
        <v>50413</v>
      </c>
      <c r="B35789" t="s">
        <v>64954</v>
      </c>
      <c r="C35789" t="s">
        <v>60429</v>
      </c>
      <c r="D35789" t="s">
        <v>50415</v>
      </c>
      <c r="E35789" t="s">
        <v>50570</v>
      </c>
      <c r="H35789">
        <v>35788</v>
      </c>
    </row>
    <row r="35790" spans="1:8">
      <c r="A35790" t="s">
        <v>50412</v>
      </c>
      <c r="B35790" t="s">
        <v>64954</v>
      </c>
      <c r="C35790" t="s">
        <v>60429</v>
      </c>
      <c r="D35790" t="s">
        <v>50415</v>
      </c>
      <c r="E35790" t="s">
        <v>47093</v>
      </c>
      <c r="H35790">
        <v>35789</v>
      </c>
    </row>
    <row r="35791" spans="1:8">
      <c r="A35791" t="s">
        <v>50413</v>
      </c>
      <c r="B35791" t="s">
        <v>64954</v>
      </c>
      <c r="C35791" t="s">
        <v>60429</v>
      </c>
      <c r="D35791" t="s">
        <v>50415</v>
      </c>
      <c r="E35791" t="s">
        <v>31431</v>
      </c>
      <c r="H35791">
        <v>35790</v>
      </c>
    </row>
    <row r="35792" spans="1:8">
      <c r="A35792" t="s">
        <v>50414</v>
      </c>
      <c r="B35792" t="s">
        <v>64954</v>
      </c>
      <c r="C35792" t="s">
        <v>60429</v>
      </c>
      <c r="D35792" t="s">
        <v>50415</v>
      </c>
      <c r="H35792">
        <v>35791</v>
      </c>
    </row>
    <row r="35793" spans="1:8">
      <c r="A35793" t="s">
        <v>50416</v>
      </c>
      <c r="B35793" t="s">
        <v>64954</v>
      </c>
      <c r="C35793" t="s">
        <v>60429</v>
      </c>
      <c r="D35793" t="s">
        <v>56696</v>
      </c>
      <c r="E35793" t="s">
        <v>31226</v>
      </c>
      <c r="H35793">
        <v>35792</v>
      </c>
    </row>
    <row r="35794" spans="1:8">
      <c r="A35794" t="s">
        <v>50416</v>
      </c>
      <c r="B35794" t="s">
        <v>64954</v>
      </c>
      <c r="C35794" t="s">
        <v>60429</v>
      </c>
      <c r="D35794" t="s">
        <v>56696</v>
      </c>
      <c r="E35794" t="s">
        <v>55734</v>
      </c>
      <c r="H35794">
        <v>35793</v>
      </c>
    </row>
    <row r="35795" spans="1:8">
      <c r="A35795" t="s">
        <v>50417</v>
      </c>
      <c r="B35795" t="s">
        <v>64954</v>
      </c>
      <c r="C35795" t="s">
        <v>60429</v>
      </c>
      <c r="D35795" t="s">
        <v>56696</v>
      </c>
      <c r="E35795" t="s">
        <v>54035</v>
      </c>
      <c r="H35795">
        <v>35794</v>
      </c>
    </row>
    <row r="35796" spans="1:8">
      <c r="A35796" t="s">
        <v>50417</v>
      </c>
      <c r="B35796" t="s">
        <v>64954</v>
      </c>
      <c r="C35796" t="s">
        <v>60429</v>
      </c>
      <c r="D35796" t="s">
        <v>56696</v>
      </c>
      <c r="E35796" t="s">
        <v>55735</v>
      </c>
      <c r="H35796">
        <v>35795</v>
      </c>
    </row>
    <row r="35797" spans="1:8">
      <c r="A35797" t="s">
        <v>50417</v>
      </c>
      <c r="B35797" t="s">
        <v>64954</v>
      </c>
      <c r="C35797" t="s">
        <v>60429</v>
      </c>
      <c r="D35797" t="s">
        <v>56696</v>
      </c>
      <c r="E35797" t="s">
        <v>55736</v>
      </c>
      <c r="H35797">
        <v>35796</v>
      </c>
    </row>
    <row r="35798" spans="1:8">
      <c r="A35798" t="s">
        <v>50416</v>
      </c>
      <c r="B35798" t="s">
        <v>64954</v>
      </c>
      <c r="C35798" t="s">
        <v>60429</v>
      </c>
      <c r="D35798" t="s">
        <v>56696</v>
      </c>
      <c r="E35798" t="s">
        <v>55737</v>
      </c>
      <c r="H35798">
        <v>35797</v>
      </c>
    </row>
    <row r="35799" spans="1:8">
      <c r="A35799" t="s">
        <v>50417</v>
      </c>
      <c r="B35799" t="s">
        <v>64954</v>
      </c>
      <c r="C35799" t="s">
        <v>60429</v>
      </c>
      <c r="D35799" t="s">
        <v>56696</v>
      </c>
      <c r="E35799" t="s">
        <v>55738</v>
      </c>
      <c r="H35799">
        <v>35798</v>
      </c>
    </row>
    <row r="35800" spans="1:8">
      <c r="A35800" t="s">
        <v>50416</v>
      </c>
      <c r="B35800" t="s">
        <v>64954</v>
      </c>
      <c r="C35800" t="s">
        <v>60429</v>
      </c>
      <c r="D35800" t="s">
        <v>56696</v>
      </c>
      <c r="E35800" t="s">
        <v>46920</v>
      </c>
      <c r="H35800">
        <v>35799</v>
      </c>
    </row>
    <row r="35801" spans="1:8">
      <c r="A35801" t="s">
        <v>50417</v>
      </c>
      <c r="B35801" t="s">
        <v>64954</v>
      </c>
      <c r="C35801" t="s">
        <v>60429</v>
      </c>
      <c r="D35801" t="s">
        <v>56696</v>
      </c>
      <c r="E35801" t="s">
        <v>43947</v>
      </c>
      <c r="H35801">
        <v>35800</v>
      </c>
    </row>
    <row r="35802" spans="1:8">
      <c r="A35802" t="s">
        <v>50416</v>
      </c>
      <c r="B35802" t="s">
        <v>64954</v>
      </c>
      <c r="C35802" t="s">
        <v>60429</v>
      </c>
      <c r="D35802" t="s">
        <v>56696</v>
      </c>
      <c r="E35802" t="s">
        <v>55739</v>
      </c>
      <c r="H35802">
        <v>35801</v>
      </c>
    </row>
    <row r="35803" spans="1:8">
      <c r="A35803" t="s">
        <v>50416</v>
      </c>
      <c r="B35803" t="s">
        <v>64954</v>
      </c>
      <c r="C35803" t="s">
        <v>60429</v>
      </c>
      <c r="D35803" t="s">
        <v>56696</v>
      </c>
      <c r="E35803" t="s">
        <v>39382</v>
      </c>
      <c r="H35803">
        <v>35802</v>
      </c>
    </row>
    <row r="35804" spans="1:8">
      <c r="A35804" t="s">
        <v>50417</v>
      </c>
      <c r="B35804" t="s">
        <v>64954</v>
      </c>
      <c r="C35804" t="s">
        <v>60429</v>
      </c>
      <c r="D35804" t="s">
        <v>56696</v>
      </c>
      <c r="E35804" t="s">
        <v>55740</v>
      </c>
      <c r="H35804">
        <v>35803</v>
      </c>
    </row>
    <row r="35805" spans="1:8">
      <c r="A35805" t="s">
        <v>50418</v>
      </c>
      <c r="B35805" t="s">
        <v>64954</v>
      </c>
      <c r="C35805" t="s">
        <v>60429</v>
      </c>
      <c r="D35805" t="s">
        <v>56696</v>
      </c>
      <c r="H35805">
        <v>35804</v>
      </c>
    </row>
    <row r="35806" spans="1:8">
      <c r="A35806" t="s">
        <v>56697</v>
      </c>
      <c r="B35806" t="s">
        <v>64954</v>
      </c>
      <c r="C35806" t="s">
        <v>60429</v>
      </c>
      <c r="D35806" t="s">
        <v>56701</v>
      </c>
      <c r="E35806" t="s">
        <v>55741</v>
      </c>
      <c r="H35806">
        <v>35805</v>
      </c>
    </row>
    <row r="35807" spans="1:8">
      <c r="A35807" t="s">
        <v>56698</v>
      </c>
      <c r="B35807" t="s">
        <v>64954</v>
      </c>
      <c r="C35807" t="s">
        <v>60429</v>
      </c>
      <c r="D35807" t="s">
        <v>56701</v>
      </c>
      <c r="E35807" t="s">
        <v>36973</v>
      </c>
      <c r="H35807">
        <v>35806</v>
      </c>
    </row>
    <row r="35808" spans="1:8">
      <c r="A35808" t="s">
        <v>56697</v>
      </c>
      <c r="B35808" t="s">
        <v>64954</v>
      </c>
      <c r="C35808" t="s">
        <v>60429</v>
      </c>
      <c r="D35808" t="s">
        <v>56701</v>
      </c>
      <c r="E35808" t="s">
        <v>43822</v>
      </c>
      <c r="H35808">
        <v>35807</v>
      </c>
    </row>
    <row r="35809" spans="1:8">
      <c r="A35809" t="s">
        <v>56699</v>
      </c>
      <c r="B35809" t="s">
        <v>64954</v>
      </c>
      <c r="C35809" t="s">
        <v>60429</v>
      </c>
      <c r="D35809" t="s">
        <v>56701</v>
      </c>
      <c r="E35809" t="s">
        <v>55742</v>
      </c>
      <c r="H35809">
        <v>35808</v>
      </c>
    </row>
    <row r="35810" spans="1:8">
      <c r="A35810" t="s">
        <v>56698</v>
      </c>
      <c r="B35810" t="s">
        <v>64954</v>
      </c>
      <c r="C35810" t="s">
        <v>60429</v>
      </c>
      <c r="D35810" t="s">
        <v>56701</v>
      </c>
      <c r="E35810" t="s">
        <v>57529</v>
      </c>
      <c r="H35810">
        <v>35809</v>
      </c>
    </row>
    <row r="35811" spans="1:8">
      <c r="A35811" t="s">
        <v>56697</v>
      </c>
      <c r="B35811" t="s">
        <v>64954</v>
      </c>
      <c r="C35811" t="s">
        <v>60429</v>
      </c>
      <c r="D35811" t="s">
        <v>56701</v>
      </c>
      <c r="E35811" t="s">
        <v>39377</v>
      </c>
      <c r="H35811">
        <v>35810</v>
      </c>
    </row>
    <row r="35812" spans="1:8">
      <c r="A35812" t="s">
        <v>56699</v>
      </c>
      <c r="B35812" t="s">
        <v>64954</v>
      </c>
      <c r="C35812" t="s">
        <v>60429</v>
      </c>
      <c r="D35812" t="s">
        <v>56701</v>
      </c>
      <c r="E35812" t="s">
        <v>46891</v>
      </c>
      <c r="H35812">
        <v>35811</v>
      </c>
    </row>
    <row r="35813" spans="1:8">
      <c r="A35813" t="s">
        <v>56698</v>
      </c>
      <c r="B35813" t="s">
        <v>64954</v>
      </c>
      <c r="C35813" t="s">
        <v>60429</v>
      </c>
      <c r="D35813" t="s">
        <v>56701</v>
      </c>
      <c r="E35813" t="s">
        <v>49013</v>
      </c>
      <c r="H35813">
        <v>35812</v>
      </c>
    </row>
    <row r="35814" spans="1:8">
      <c r="A35814" t="s">
        <v>56699</v>
      </c>
      <c r="B35814" t="s">
        <v>64954</v>
      </c>
      <c r="C35814" t="s">
        <v>60429</v>
      </c>
      <c r="D35814" t="s">
        <v>56701</v>
      </c>
      <c r="E35814" t="s">
        <v>55743</v>
      </c>
      <c r="H35814">
        <v>35813</v>
      </c>
    </row>
    <row r="35815" spans="1:8">
      <c r="A35815" t="s">
        <v>56699</v>
      </c>
      <c r="B35815" t="s">
        <v>64954</v>
      </c>
      <c r="C35815" t="s">
        <v>60429</v>
      </c>
      <c r="D35815" t="s">
        <v>56701</v>
      </c>
      <c r="E35815" t="s">
        <v>31211</v>
      </c>
      <c r="H35815">
        <v>35814</v>
      </c>
    </row>
    <row r="35816" spans="1:8">
      <c r="A35816" t="s">
        <v>56700</v>
      </c>
      <c r="B35816" t="s">
        <v>64954</v>
      </c>
      <c r="C35816" t="s">
        <v>60429</v>
      </c>
      <c r="D35816" t="s">
        <v>56701</v>
      </c>
      <c r="H35816">
        <v>35815</v>
      </c>
    </row>
    <row r="35817" spans="1:8">
      <c r="A35817" t="s">
        <v>9469</v>
      </c>
      <c r="B35817" t="s">
        <v>64954</v>
      </c>
      <c r="C35817" t="s">
        <v>60429</v>
      </c>
      <c r="D35817" t="s">
        <v>9470</v>
      </c>
      <c r="H35817">
        <v>35816</v>
      </c>
    </row>
    <row r="35818" spans="1:8">
      <c r="A35818" t="s">
        <v>56702</v>
      </c>
      <c r="B35818" t="s">
        <v>64954</v>
      </c>
      <c r="C35818" t="s">
        <v>56703</v>
      </c>
      <c r="D35818" t="s">
        <v>59370</v>
      </c>
      <c r="H35818">
        <v>35817</v>
      </c>
    </row>
    <row r="35819" spans="1:8">
      <c r="A35819" t="s">
        <v>9471</v>
      </c>
      <c r="B35819" t="s">
        <v>64954</v>
      </c>
      <c r="C35819" t="s">
        <v>56703</v>
      </c>
      <c r="D35819" t="s">
        <v>56704</v>
      </c>
      <c r="F35819" t="s">
        <v>9472</v>
      </c>
      <c r="H35819">
        <v>35818</v>
      </c>
    </row>
    <row r="35820" spans="1:8">
      <c r="A35820" t="s">
        <v>9473</v>
      </c>
      <c r="B35820" t="s">
        <v>64954</v>
      </c>
      <c r="C35820" t="s">
        <v>56703</v>
      </c>
      <c r="D35820" t="s">
        <v>56704</v>
      </c>
      <c r="F35820" t="s">
        <v>9474</v>
      </c>
      <c r="H35820">
        <v>35819</v>
      </c>
    </row>
    <row r="35821" spans="1:8">
      <c r="A35821" t="s">
        <v>9475</v>
      </c>
      <c r="B35821" t="s">
        <v>64954</v>
      </c>
      <c r="C35821" t="s">
        <v>56703</v>
      </c>
      <c r="D35821" t="s">
        <v>56704</v>
      </c>
      <c r="F35821" t="s">
        <v>9476</v>
      </c>
      <c r="H35821">
        <v>35820</v>
      </c>
    </row>
    <row r="35822" spans="1:8">
      <c r="A35822" t="s">
        <v>9477</v>
      </c>
      <c r="B35822" t="s">
        <v>64954</v>
      </c>
      <c r="C35822" t="s">
        <v>56703</v>
      </c>
      <c r="D35822" t="s">
        <v>56704</v>
      </c>
      <c r="F35822" t="s">
        <v>9478</v>
      </c>
      <c r="H35822">
        <v>35821</v>
      </c>
    </row>
    <row r="35823" spans="1:8">
      <c r="A35823" t="s">
        <v>9479</v>
      </c>
      <c r="B35823" t="s">
        <v>64954</v>
      </c>
      <c r="C35823" t="s">
        <v>56703</v>
      </c>
      <c r="D35823" t="s">
        <v>56704</v>
      </c>
      <c r="G35823" t="s">
        <v>19674</v>
      </c>
      <c r="H35823">
        <v>35822</v>
      </c>
    </row>
    <row r="35824" spans="1:8">
      <c r="A35824" t="s">
        <v>9480</v>
      </c>
      <c r="B35824" t="s">
        <v>64954</v>
      </c>
      <c r="C35824" t="s">
        <v>56703</v>
      </c>
      <c r="D35824" t="s">
        <v>56704</v>
      </c>
      <c r="G35824" t="s">
        <v>9481</v>
      </c>
      <c r="H35824">
        <v>35823</v>
      </c>
    </row>
    <row r="35825" spans="1:8">
      <c r="A35825" t="s">
        <v>9482</v>
      </c>
      <c r="B35825" t="s">
        <v>64954</v>
      </c>
      <c r="C35825" t="s">
        <v>56703</v>
      </c>
      <c r="D35825" t="s">
        <v>56704</v>
      </c>
      <c r="G35825" t="s">
        <v>9483</v>
      </c>
      <c r="H35825">
        <v>35824</v>
      </c>
    </row>
    <row r="35826" spans="1:8">
      <c r="A35826" t="s">
        <v>9480</v>
      </c>
      <c r="B35826" t="s">
        <v>64954</v>
      </c>
      <c r="C35826" t="s">
        <v>56703</v>
      </c>
      <c r="D35826" t="s">
        <v>56704</v>
      </c>
      <c r="G35826" t="s">
        <v>1740</v>
      </c>
      <c r="H35826">
        <v>35825</v>
      </c>
    </row>
    <row r="35827" spans="1:8">
      <c r="A35827" t="s">
        <v>1741</v>
      </c>
      <c r="B35827" t="s">
        <v>64954</v>
      </c>
      <c r="C35827" t="s">
        <v>56703</v>
      </c>
      <c r="D35827" t="s">
        <v>56704</v>
      </c>
      <c r="G35827" t="s">
        <v>1742</v>
      </c>
      <c r="H35827">
        <v>35826</v>
      </c>
    </row>
    <row r="35828" spans="1:8">
      <c r="A35828" t="s">
        <v>9479</v>
      </c>
      <c r="B35828" t="s">
        <v>64954</v>
      </c>
      <c r="C35828" t="s">
        <v>56703</v>
      </c>
      <c r="D35828" t="s">
        <v>56704</v>
      </c>
      <c r="G35828" t="s">
        <v>1743</v>
      </c>
      <c r="H35828">
        <v>35827</v>
      </c>
    </row>
    <row r="35829" spans="1:8">
      <c r="A35829" t="s">
        <v>1741</v>
      </c>
      <c r="B35829" t="s">
        <v>64954</v>
      </c>
      <c r="C35829" t="s">
        <v>56703</v>
      </c>
      <c r="D35829" t="s">
        <v>56704</v>
      </c>
      <c r="G35829" t="s">
        <v>1744</v>
      </c>
      <c r="H35829">
        <v>35828</v>
      </c>
    </row>
    <row r="35830" spans="1:8">
      <c r="A35830" t="s">
        <v>9482</v>
      </c>
      <c r="B35830" t="s">
        <v>64954</v>
      </c>
      <c r="C35830" t="s">
        <v>56703</v>
      </c>
      <c r="D35830" t="s">
        <v>56704</v>
      </c>
      <c r="G35830" t="s">
        <v>1745</v>
      </c>
      <c r="H35830">
        <v>35829</v>
      </c>
    </row>
    <row r="35831" spans="1:8">
      <c r="A35831" t="s">
        <v>56705</v>
      </c>
      <c r="B35831" t="s">
        <v>64954</v>
      </c>
      <c r="C35831" t="s">
        <v>56703</v>
      </c>
      <c r="D35831" t="s">
        <v>56704</v>
      </c>
      <c r="H35831">
        <v>35830</v>
      </c>
    </row>
    <row r="35832" spans="1:8">
      <c r="A35832" t="s">
        <v>56706</v>
      </c>
      <c r="B35832" t="s">
        <v>64954</v>
      </c>
      <c r="C35832" t="s">
        <v>56703</v>
      </c>
      <c r="D35832" t="s">
        <v>56707</v>
      </c>
      <c r="H35832">
        <v>35831</v>
      </c>
    </row>
    <row r="35833" spans="1:8">
      <c r="A35833" t="s">
        <v>56708</v>
      </c>
      <c r="B35833" t="s">
        <v>64954</v>
      </c>
      <c r="C35833" t="s">
        <v>56703</v>
      </c>
      <c r="D35833" t="s">
        <v>63737</v>
      </c>
      <c r="H35833">
        <v>35832</v>
      </c>
    </row>
    <row r="35834" spans="1:8">
      <c r="A35834" t="s">
        <v>56709</v>
      </c>
      <c r="B35834" t="s">
        <v>64954</v>
      </c>
      <c r="C35834" t="s">
        <v>56703</v>
      </c>
      <c r="D35834" t="s">
        <v>56710</v>
      </c>
      <c r="H35834">
        <v>35833</v>
      </c>
    </row>
    <row r="35835" spans="1:8">
      <c r="A35835" t="s">
        <v>56711</v>
      </c>
      <c r="B35835" t="s">
        <v>64954</v>
      </c>
      <c r="C35835" t="s">
        <v>56703</v>
      </c>
      <c r="D35835" t="s">
        <v>53020</v>
      </c>
      <c r="H35835">
        <v>35834</v>
      </c>
    </row>
    <row r="35836" spans="1:8">
      <c r="A35836" t="s">
        <v>56712</v>
      </c>
      <c r="B35836" t="s">
        <v>64954</v>
      </c>
      <c r="C35836" t="s">
        <v>56703</v>
      </c>
      <c r="D35836" t="s">
        <v>61587</v>
      </c>
      <c r="H35836">
        <v>35835</v>
      </c>
    </row>
    <row r="35837" spans="1:8">
      <c r="A35837" t="s">
        <v>56713</v>
      </c>
      <c r="B35837" t="s">
        <v>64954</v>
      </c>
      <c r="C35837" t="s">
        <v>56703</v>
      </c>
      <c r="D35837" t="s">
        <v>56714</v>
      </c>
      <c r="H35837">
        <v>35836</v>
      </c>
    </row>
    <row r="35838" spans="1:8">
      <c r="A35838" t="s">
        <v>1746</v>
      </c>
      <c r="B35838" t="s">
        <v>64954</v>
      </c>
      <c r="C35838" t="s">
        <v>56703</v>
      </c>
      <c r="D35838" t="s">
        <v>61155</v>
      </c>
      <c r="F35838" t="s">
        <v>1747</v>
      </c>
      <c r="H35838">
        <v>35837</v>
      </c>
    </row>
    <row r="35839" spans="1:8">
      <c r="A35839" t="s">
        <v>56715</v>
      </c>
      <c r="B35839" t="s">
        <v>64954</v>
      </c>
      <c r="C35839" t="s">
        <v>56703</v>
      </c>
      <c r="D35839" t="s">
        <v>61155</v>
      </c>
      <c r="F35839" t="s">
        <v>1748</v>
      </c>
      <c r="H35839">
        <v>35838</v>
      </c>
    </row>
    <row r="35840" spans="1:8">
      <c r="A35840" t="s">
        <v>1749</v>
      </c>
      <c r="B35840" t="s">
        <v>64954</v>
      </c>
      <c r="C35840" t="s">
        <v>56703</v>
      </c>
      <c r="D35840" t="s">
        <v>61155</v>
      </c>
      <c r="G35840" t="s">
        <v>28337</v>
      </c>
      <c r="H35840">
        <v>35839</v>
      </c>
    </row>
    <row r="35841" spans="1:8">
      <c r="A35841" t="s">
        <v>1750</v>
      </c>
      <c r="B35841" t="s">
        <v>64954</v>
      </c>
      <c r="C35841" t="s">
        <v>56703</v>
      </c>
      <c r="D35841" t="s">
        <v>61155</v>
      </c>
      <c r="G35841" t="s">
        <v>1751</v>
      </c>
      <c r="H35841">
        <v>35840</v>
      </c>
    </row>
    <row r="35842" spans="1:8">
      <c r="A35842" t="s">
        <v>1752</v>
      </c>
      <c r="B35842" t="s">
        <v>64954</v>
      </c>
      <c r="C35842" t="s">
        <v>56703</v>
      </c>
      <c r="D35842" t="s">
        <v>61155</v>
      </c>
      <c r="G35842" t="s">
        <v>1753</v>
      </c>
      <c r="H35842">
        <v>35841</v>
      </c>
    </row>
    <row r="35843" spans="1:8">
      <c r="A35843" t="s">
        <v>1750</v>
      </c>
      <c r="B35843" t="s">
        <v>64954</v>
      </c>
      <c r="C35843" t="s">
        <v>56703</v>
      </c>
      <c r="D35843" t="s">
        <v>61155</v>
      </c>
      <c r="G35843" t="s">
        <v>1754</v>
      </c>
      <c r="H35843">
        <v>35842</v>
      </c>
    </row>
    <row r="35844" spans="1:8">
      <c r="A35844" t="s">
        <v>1749</v>
      </c>
      <c r="B35844" t="s">
        <v>64954</v>
      </c>
      <c r="C35844" t="s">
        <v>56703</v>
      </c>
      <c r="D35844" t="s">
        <v>61155</v>
      </c>
      <c r="G35844" t="s">
        <v>34947</v>
      </c>
      <c r="H35844">
        <v>35843</v>
      </c>
    </row>
    <row r="35845" spans="1:8">
      <c r="A35845" t="s">
        <v>1750</v>
      </c>
      <c r="B35845" t="s">
        <v>64954</v>
      </c>
      <c r="C35845" t="s">
        <v>56703</v>
      </c>
      <c r="D35845" t="s">
        <v>61155</v>
      </c>
      <c r="G35845" t="s">
        <v>1755</v>
      </c>
      <c r="H35845">
        <v>35844</v>
      </c>
    </row>
    <row r="35846" spans="1:8">
      <c r="A35846" t="s">
        <v>1752</v>
      </c>
      <c r="B35846" t="s">
        <v>64954</v>
      </c>
      <c r="C35846" t="s">
        <v>56703</v>
      </c>
      <c r="D35846" t="s">
        <v>61155</v>
      </c>
      <c r="G35846" t="s">
        <v>1756</v>
      </c>
      <c r="H35846">
        <v>35845</v>
      </c>
    </row>
    <row r="35847" spans="1:8">
      <c r="A35847" t="s">
        <v>1749</v>
      </c>
      <c r="B35847" t="s">
        <v>64954</v>
      </c>
      <c r="C35847" t="s">
        <v>56703</v>
      </c>
      <c r="D35847" t="s">
        <v>61155</v>
      </c>
      <c r="G35847" t="s">
        <v>1757</v>
      </c>
      <c r="H35847">
        <v>35846</v>
      </c>
    </row>
    <row r="35848" spans="1:8">
      <c r="A35848" t="s">
        <v>1758</v>
      </c>
      <c r="B35848" t="s">
        <v>64954</v>
      </c>
      <c r="C35848" t="s">
        <v>56703</v>
      </c>
      <c r="D35848" t="s">
        <v>61155</v>
      </c>
      <c r="G35848" t="s">
        <v>1759</v>
      </c>
      <c r="H35848">
        <v>35847</v>
      </c>
    </row>
    <row r="35849" spans="1:8">
      <c r="A35849" t="s">
        <v>1752</v>
      </c>
      <c r="B35849" t="s">
        <v>64954</v>
      </c>
      <c r="C35849" t="s">
        <v>56703</v>
      </c>
      <c r="D35849" t="s">
        <v>61155</v>
      </c>
      <c r="G35849" t="s">
        <v>1760</v>
      </c>
      <c r="H35849">
        <v>35848</v>
      </c>
    </row>
    <row r="35850" spans="1:8">
      <c r="A35850" t="s">
        <v>1750</v>
      </c>
      <c r="B35850" t="s">
        <v>64954</v>
      </c>
      <c r="C35850" t="s">
        <v>56703</v>
      </c>
      <c r="D35850" t="s">
        <v>61155</v>
      </c>
      <c r="G35850" t="s">
        <v>1761</v>
      </c>
      <c r="H35850">
        <v>35849</v>
      </c>
    </row>
    <row r="35851" spans="1:8">
      <c r="A35851" t="s">
        <v>1758</v>
      </c>
      <c r="B35851" t="s">
        <v>64954</v>
      </c>
      <c r="C35851" t="s">
        <v>56703</v>
      </c>
      <c r="D35851" t="s">
        <v>61155</v>
      </c>
      <c r="G35851" t="s">
        <v>1762</v>
      </c>
      <c r="H35851">
        <v>35850</v>
      </c>
    </row>
    <row r="35852" spans="1:8">
      <c r="A35852" t="s">
        <v>1749</v>
      </c>
      <c r="B35852" t="s">
        <v>64954</v>
      </c>
      <c r="C35852" t="s">
        <v>56703</v>
      </c>
      <c r="D35852" t="s">
        <v>61155</v>
      </c>
      <c r="G35852" t="s">
        <v>1763</v>
      </c>
      <c r="H35852">
        <v>35851</v>
      </c>
    </row>
    <row r="35853" spans="1:8">
      <c r="A35853" t="s">
        <v>56715</v>
      </c>
      <c r="B35853" t="s">
        <v>64954</v>
      </c>
      <c r="C35853" t="s">
        <v>56703</v>
      </c>
      <c r="D35853" t="s">
        <v>61155</v>
      </c>
      <c r="H35853">
        <v>35852</v>
      </c>
    </row>
    <row r="35854" spans="1:8">
      <c r="A35854" t="s">
        <v>56716</v>
      </c>
      <c r="B35854" t="s">
        <v>64954</v>
      </c>
      <c r="C35854" t="s">
        <v>56703</v>
      </c>
      <c r="D35854" t="s">
        <v>65112</v>
      </c>
      <c r="H35854">
        <v>35853</v>
      </c>
    </row>
    <row r="35855" spans="1:8">
      <c r="A35855" t="s">
        <v>1764</v>
      </c>
      <c r="B35855" t="s">
        <v>64954</v>
      </c>
      <c r="C35855" t="s">
        <v>56703</v>
      </c>
      <c r="D35855" t="s">
        <v>56717</v>
      </c>
      <c r="G35855" t="s">
        <v>3244</v>
      </c>
      <c r="H35855">
        <v>35854</v>
      </c>
    </row>
    <row r="35856" spans="1:8">
      <c r="A35856" t="s">
        <v>1765</v>
      </c>
      <c r="B35856" t="s">
        <v>64954</v>
      </c>
      <c r="C35856" t="s">
        <v>56703</v>
      </c>
      <c r="D35856" t="s">
        <v>56717</v>
      </c>
      <c r="G35856" t="s">
        <v>1766</v>
      </c>
      <c r="H35856">
        <v>35855</v>
      </c>
    </row>
    <row r="35857" spans="1:8">
      <c r="A35857" t="s">
        <v>1767</v>
      </c>
      <c r="B35857" t="s">
        <v>64954</v>
      </c>
      <c r="C35857" t="s">
        <v>56703</v>
      </c>
      <c r="D35857" t="s">
        <v>56717</v>
      </c>
      <c r="G35857" t="s">
        <v>2464</v>
      </c>
      <c r="H35857">
        <v>35856</v>
      </c>
    </row>
    <row r="35858" spans="1:8">
      <c r="A35858" t="s">
        <v>1764</v>
      </c>
      <c r="B35858" t="s">
        <v>64954</v>
      </c>
      <c r="C35858" t="s">
        <v>56703</v>
      </c>
      <c r="D35858" t="s">
        <v>56717</v>
      </c>
      <c r="G35858" t="s">
        <v>1768</v>
      </c>
      <c r="H35858">
        <v>35857</v>
      </c>
    </row>
    <row r="35859" spans="1:8">
      <c r="A35859" t="s">
        <v>1767</v>
      </c>
      <c r="B35859" t="s">
        <v>64954</v>
      </c>
      <c r="C35859" t="s">
        <v>56703</v>
      </c>
      <c r="D35859" t="s">
        <v>56717</v>
      </c>
      <c r="G35859" t="s">
        <v>1769</v>
      </c>
      <c r="H35859">
        <v>35858</v>
      </c>
    </row>
    <row r="35860" spans="1:8">
      <c r="A35860" t="s">
        <v>1764</v>
      </c>
      <c r="B35860" t="s">
        <v>64954</v>
      </c>
      <c r="C35860" t="s">
        <v>56703</v>
      </c>
      <c r="D35860" t="s">
        <v>56717</v>
      </c>
      <c r="G35860" t="s">
        <v>1770</v>
      </c>
      <c r="H35860">
        <v>35859</v>
      </c>
    </row>
    <row r="35861" spans="1:8">
      <c r="A35861" t="s">
        <v>1767</v>
      </c>
      <c r="B35861" t="s">
        <v>64954</v>
      </c>
      <c r="C35861" t="s">
        <v>56703</v>
      </c>
      <c r="D35861" t="s">
        <v>56717</v>
      </c>
      <c r="G35861" t="s">
        <v>1771</v>
      </c>
      <c r="H35861">
        <v>35860</v>
      </c>
    </row>
    <row r="35862" spans="1:8">
      <c r="A35862" t="s">
        <v>1765</v>
      </c>
      <c r="B35862" t="s">
        <v>64954</v>
      </c>
      <c r="C35862" t="s">
        <v>56703</v>
      </c>
      <c r="D35862" t="s">
        <v>56717</v>
      </c>
      <c r="G35862" t="s">
        <v>1772</v>
      </c>
      <c r="H35862">
        <v>35861</v>
      </c>
    </row>
    <row r="35863" spans="1:8">
      <c r="A35863" t="s">
        <v>56718</v>
      </c>
      <c r="B35863" t="s">
        <v>64954</v>
      </c>
      <c r="C35863" t="s">
        <v>56703</v>
      </c>
      <c r="D35863" t="s">
        <v>56717</v>
      </c>
      <c r="H35863">
        <v>35862</v>
      </c>
    </row>
    <row r="35864" spans="1:8">
      <c r="A35864" t="s">
        <v>56719</v>
      </c>
      <c r="B35864" t="s">
        <v>64954</v>
      </c>
      <c r="C35864" t="s">
        <v>56703</v>
      </c>
      <c r="D35864" t="s">
        <v>56724</v>
      </c>
      <c r="E35864" t="s">
        <v>44207</v>
      </c>
      <c r="H35864">
        <v>35863</v>
      </c>
    </row>
    <row r="35865" spans="1:8">
      <c r="A35865" t="s">
        <v>56720</v>
      </c>
      <c r="B35865" t="s">
        <v>64954</v>
      </c>
      <c r="C35865" t="s">
        <v>56703</v>
      </c>
      <c r="D35865" t="s">
        <v>56724</v>
      </c>
      <c r="E35865" t="s">
        <v>55744</v>
      </c>
      <c r="H35865">
        <v>35864</v>
      </c>
    </row>
    <row r="35866" spans="1:8">
      <c r="A35866" t="s">
        <v>56721</v>
      </c>
      <c r="B35866" t="s">
        <v>64954</v>
      </c>
      <c r="C35866" t="s">
        <v>56703</v>
      </c>
      <c r="D35866" t="s">
        <v>56724</v>
      </c>
      <c r="E35866" t="s">
        <v>55745</v>
      </c>
      <c r="H35866">
        <v>35865</v>
      </c>
    </row>
    <row r="35867" spans="1:8">
      <c r="A35867" t="s">
        <v>56720</v>
      </c>
      <c r="B35867" t="s">
        <v>64954</v>
      </c>
      <c r="C35867" t="s">
        <v>56703</v>
      </c>
      <c r="D35867" t="s">
        <v>56724</v>
      </c>
      <c r="E35867" t="s">
        <v>55746</v>
      </c>
      <c r="H35867">
        <v>35866</v>
      </c>
    </row>
    <row r="35868" spans="1:8">
      <c r="A35868" t="s">
        <v>56720</v>
      </c>
      <c r="B35868" t="s">
        <v>64954</v>
      </c>
      <c r="C35868" t="s">
        <v>56703</v>
      </c>
      <c r="D35868" t="s">
        <v>56724</v>
      </c>
      <c r="E35868" t="s">
        <v>55747</v>
      </c>
      <c r="H35868">
        <v>35867</v>
      </c>
    </row>
    <row r="35869" spans="1:8">
      <c r="A35869" t="s">
        <v>56720</v>
      </c>
      <c r="B35869" t="s">
        <v>64954</v>
      </c>
      <c r="C35869" t="s">
        <v>56703</v>
      </c>
      <c r="D35869" t="s">
        <v>56724</v>
      </c>
      <c r="E35869" t="s">
        <v>55748</v>
      </c>
      <c r="H35869">
        <v>35868</v>
      </c>
    </row>
    <row r="35870" spans="1:8">
      <c r="A35870" t="s">
        <v>56721</v>
      </c>
      <c r="B35870" t="s">
        <v>64954</v>
      </c>
      <c r="C35870" t="s">
        <v>56703</v>
      </c>
      <c r="D35870" t="s">
        <v>56724</v>
      </c>
      <c r="E35870" t="s">
        <v>35479</v>
      </c>
      <c r="H35870">
        <v>35869</v>
      </c>
    </row>
    <row r="35871" spans="1:8">
      <c r="A35871" t="s">
        <v>56722</v>
      </c>
      <c r="B35871" t="s">
        <v>64954</v>
      </c>
      <c r="C35871" t="s">
        <v>56703</v>
      </c>
      <c r="D35871" t="s">
        <v>56724</v>
      </c>
      <c r="E35871" t="s">
        <v>55749</v>
      </c>
      <c r="H35871">
        <v>35870</v>
      </c>
    </row>
    <row r="35872" spans="1:8">
      <c r="A35872" t="s">
        <v>56721</v>
      </c>
      <c r="B35872" t="s">
        <v>64954</v>
      </c>
      <c r="C35872" t="s">
        <v>56703</v>
      </c>
      <c r="D35872" t="s">
        <v>56724</v>
      </c>
      <c r="E35872" t="s">
        <v>58720</v>
      </c>
      <c r="H35872">
        <v>35871</v>
      </c>
    </row>
    <row r="35873" spans="1:8">
      <c r="A35873" t="s">
        <v>56719</v>
      </c>
      <c r="B35873" t="s">
        <v>64954</v>
      </c>
      <c r="C35873" t="s">
        <v>56703</v>
      </c>
      <c r="D35873" t="s">
        <v>56724</v>
      </c>
      <c r="E35873" t="s">
        <v>55750</v>
      </c>
      <c r="H35873">
        <v>35872</v>
      </c>
    </row>
    <row r="35874" spans="1:8">
      <c r="A35874" t="s">
        <v>56719</v>
      </c>
      <c r="B35874" t="s">
        <v>64954</v>
      </c>
      <c r="C35874" t="s">
        <v>56703</v>
      </c>
      <c r="D35874" t="s">
        <v>56724</v>
      </c>
      <c r="E35874" t="s">
        <v>55751</v>
      </c>
      <c r="H35874">
        <v>35873</v>
      </c>
    </row>
    <row r="35875" spans="1:8">
      <c r="A35875" t="s">
        <v>56720</v>
      </c>
      <c r="B35875" t="s">
        <v>64954</v>
      </c>
      <c r="C35875" t="s">
        <v>56703</v>
      </c>
      <c r="D35875" t="s">
        <v>56724</v>
      </c>
      <c r="E35875" t="s">
        <v>48331</v>
      </c>
      <c r="H35875">
        <v>35874</v>
      </c>
    </row>
    <row r="35876" spans="1:8">
      <c r="A35876" t="s">
        <v>56721</v>
      </c>
      <c r="B35876" t="s">
        <v>64954</v>
      </c>
      <c r="C35876" t="s">
        <v>56703</v>
      </c>
      <c r="D35876" t="s">
        <v>56724</v>
      </c>
      <c r="E35876" t="s">
        <v>55752</v>
      </c>
      <c r="H35876">
        <v>35875</v>
      </c>
    </row>
    <row r="35877" spans="1:8">
      <c r="A35877" t="s">
        <v>56719</v>
      </c>
      <c r="B35877" t="s">
        <v>64954</v>
      </c>
      <c r="C35877" t="s">
        <v>56703</v>
      </c>
      <c r="D35877" t="s">
        <v>56724</v>
      </c>
      <c r="E35877" t="s">
        <v>55753</v>
      </c>
      <c r="H35877">
        <v>35876</v>
      </c>
    </row>
    <row r="35878" spans="1:8">
      <c r="A35878" t="s">
        <v>56721</v>
      </c>
      <c r="B35878" t="s">
        <v>64954</v>
      </c>
      <c r="C35878" t="s">
        <v>56703</v>
      </c>
      <c r="D35878" t="s">
        <v>56724</v>
      </c>
      <c r="E35878" t="s">
        <v>55754</v>
      </c>
      <c r="H35878">
        <v>35877</v>
      </c>
    </row>
    <row r="35879" spans="1:8">
      <c r="A35879" t="s">
        <v>56719</v>
      </c>
      <c r="B35879" t="s">
        <v>64954</v>
      </c>
      <c r="C35879" t="s">
        <v>56703</v>
      </c>
      <c r="D35879" t="s">
        <v>56724</v>
      </c>
      <c r="E35879" t="s">
        <v>55755</v>
      </c>
      <c r="H35879">
        <v>35878</v>
      </c>
    </row>
    <row r="35880" spans="1:8">
      <c r="A35880" t="s">
        <v>56719</v>
      </c>
      <c r="B35880" t="s">
        <v>64954</v>
      </c>
      <c r="C35880" t="s">
        <v>56703</v>
      </c>
      <c r="D35880" t="s">
        <v>56724</v>
      </c>
      <c r="E35880" t="s">
        <v>55756</v>
      </c>
      <c r="H35880">
        <v>35879</v>
      </c>
    </row>
    <row r="35881" spans="1:8">
      <c r="A35881" t="s">
        <v>56723</v>
      </c>
      <c r="B35881" t="s">
        <v>64954</v>
      </c>
      <c r="C35881" t="s">
        <v>56703</v>
      </c>
      <c r="D35881" t="s">
        <v>56724</v>
      </c>
      <c r="H35881">
        <v>35880</v>
      </c>
    </row>
    <row r="35882" spans="1:8">
      <c r="A35882" t="s">
        <v>56725</v>
      </c>
      <c r="B35882" t="s">
        <v>64954</v>
      </c>
      <c r="C35882" t="s">
        <v>56703</v>
      </c>
      <c r="D35882" t="s">
        <v>56730</v>
      </c>
      <c r="E35882" t="s">
        <v>55757</v>
      </c>
      <c r="H35882">
        <v>35881</v>
      </c>
    </row>
    <row r="35883" spans="1:8">
      <c r="A35883" t="s">
        <v>56726</v>
      </c>
      <c r="B35883" t="s">
        <v>64954</v>
      </c>
      <c r="C35883" t="s">
        <v>56703</v>
      </c>
      <c r="D35883" t="s">
        <v>56730</v>
      </c>
      <c r="E35883" t="s">
        <v>55758</v>
      </c>
      <c r="H35883">
        <v>35882</v>
      </c>
    </row>
    <row r="35884" spans="1:8">
      <c r="A35884" t="s">
        <v>56727</v>
      </c>
      <c r="B35884" t="s">
        <v>64954</v>
      </c>
      <c r="C35884" t="s">
        <v>56703</v>
      </c>
      <c r="D35884" t="s">
        <v>56730</v>
      </c>
      <c r="E35884" t="s">
        <v>55759</v>
      </c>
      <c r="H35884">
        <v>35883</v>
      </c>
    </row>
    <row r="35885" spans="1:8">
      <c r="A35885" t="s">
        <v>56726</v>
      </c>
      <c r="B35885" t="s">
        <v>64954</v>
      </c>
      <c r="C35885" t="s">
        <v>56703</v>
      </c>
      <c r="D35885" t="s">
        <v>56730</v>
      </c>
      <c r="E35885" t="s">
        <v>47077</v>
      </c>
      <c r="H35885">
        <v>35884</v>
      </c>
    </row>
    <row r="35886" spans="1:8">
      <c r="A35886" t="s">
        <v>56725</v>
      </c>
      <c r="B35886" t="s">
        <v>64954</v>
      </c>
      <c r="C35886" t="s">
        <v>56703</v>
      </c>
      <c r="D35886" t="s">
        <v>56730</v>
      </c>
      <c r="E35886" t="s">
        <v>35415</v>
      </c>
      <c r="H35886">
        <v>35885</v>
      </c>
    </row>
    <row r="35887" spans="1:8">
      <c r="A35887" t="s">
        <v>56727</v>
      </c>
      <c r="B35887" t="s">
        <v>64954</v>
      </c>
      <c r="C35887" t="s">
        <v>56703</v>
      </c>
      <c r="D35887" t="s">
        <v>56730</v>
      </c>
      <c r="E35887" t="s">
        <v>55760</v>
      </c>
      <c r="H35887">
        <v>35886</v>
      </c>
    </row>
    <row r="35888" spans="1:8">
      <c r="A35888" t="s">
        <v>56725</v>
      </c>
      <c r="B35888" t="s">
        <v>64954</v>
      </c>
      <c r="C35888" t="s">
        <v>56703</v>
      </c>
      <c r="D35888" t="s">
        <v>56730</v>
      </c>
      <c r="E35888" t="s">
        <v>55761</v>
      </c>
      <c r="H35888">
        <v>35887</v>
      </c>
    </row>
    <row r="35889" spans="1:8">
      <c r="A35889" t="s">
        <v>56728</v>
      </c>
      <c r="B35889" t="s">
        <v>64954</v>
      </c>
      <c r="C35889" t="s">
        <v>56703</v>
      </c>
      <c r="D35889" t="s">
        <v>56730</v>
      </c>
      <c r="E35889" t="s">
        <v>43896</v>
      </c>
      <c r="H35889">
        <v>35888</v>
      </c>
    </row>
    <row r="35890" spans="1:8">
      <c r="A35890" t="s">
        <v>56725</v>
      </c>
      <c r="B35890" t="s">
        <v>64954</v>
      </c>
      <c r="C35890" t="s">
        <v>56703</v>
      </c>
      <c r="D35890" t="s">
        <v>56730</v>
      </c>
      <c r="E35890" t="s">
        <v>55762</v>
      </c>
      <c r="H35890">
        <v>35889</v>
      </c>
    </row>
    <row r="35891" spans="1:8">
      <c r="A35891" t="s">
        <v>56727</v>
      </c>
      <c r="B35891" t="s">
        <v>64954</v>
      </c>
      <c r="C35891" t="s">
        <v>56703</v>
      </c>
      <c r="D35891" t="s">
        <v>56730</v>
      </c>
      <c r="E35891" t="s">
        <v>55763</v>
      </c>
      <c r="H35891">
        <v>35890</v>
      </c>
    </row>
    <row r="35892" spans="1:8">
      <c r="A35892" t="s">
        <v>56726</v>
      </c>
      <c r="B35892" t="s">
        <v>64954</v>
      </c>
      <c r="C35892" t="s">
        <v>56703</v>
      </c>
      <c r="D35892" t="s">
        <v>56730</v>
      </c>
      <c r="E35892" t="s">
        <v>31258</v>
      </c>
      <c r="H35892">
        <v>35891</v>
      </c>
    </row>
    <row r="35893" spans="1:8">
      <c r="A35893" t="s">
        <v>56726</v>
      </c>
      <c r="B35893" t="s">
        <v>64954</v>
      </c>
      <c r="C35893" t="s">
        <v>56703</v>
      </c>
      <c r="D35893" t="s">
        <v>56730</v>
      </c>
      <c r="E35893" t="s">
        <v>58663</v>
      </c>
      <c r="H35893">
        <v>35892</v>
      </c>
    </row>
    <row r="35894" spans="1:8">
      <c r="A35894" t="s">
        <v>56727</v>
      </c>
      <c r="B35894" t="s">
        <v>64954</v>
      </c>
      <c r="C35894" t="s">
        <v>56703</v>
      </c>
      <c r="D35894" t="s">
        <v>56730</v>
      </c>
      <c r="E35894" t="s">
        <v>55764</v>
      </c>
      <c r="H35894">
        <v>35893</v>
      </c>
    </row>
    <row r="35895" spans="1:8">
      <c r="A35895" t="s">
        <v>56725</v>
      </c>
      <c r="B35895" t="s">
        <v>64954</v>
      </c>
      <c r="C35895" t="s">
        <v>56703</v>
      </c>
      <c r="D35895" t="s">
        <v>56730</v>
      </c>
      <c r="E35895" t="s">
        <v>55765</v>
      </c>
      <c r="H35895">
        <v>35894</v>
      </c>
    </row>
    <row r="35896" spans="1:8">
      <c r="A35896" t="s">
        <v>56726</v>
      </c>
      <c r="B35896" t="s">
        <v>64954</v>
      </c>
      <c r="C35896" t="s">
        <v>56703</v>
      </c>
      <c r="D35896" t="s">
        <v>56730</v>
      </c>
      <c r="E35896" t="s">
        <v>55766</v>
      </c>
      <c r="H35896">
        <v>35895</v>
      </c>
    </row>
    <row r="35897" spans="1:8">
      <c r="A35897" t="s">
        <v>56726</v>
      </c>
      <c r="B35897" t="s">
        <v>64954</v>
      </c>
      <c r="C35897" t="s">
        <v>56703</v>
      </c>
      <c r="D35897" t="s">
        <v>56730</v>
      </c>
      <c r="E35897" t="s">
        <v>55767</v>
      </c>
      <c r="H35897">
        <v>35896</v>
      </c>
    </row>
    <row r="35898" spans="1:8">
      <c r="A35898" t="s">
        <v>56728</v>
      </c>
      <c r="B35898" t="s">
        <v>64954</v>
      </c>
      <c r="C35898" t="s">
        <v>56703</v>
      </c>
      <c r="D35898" t="s">
        <v>56730</v>
      </c>
      <c r="E35898" t="s">
        <v>43898</v>
      </c>
      <c r="H35898">
        <v>35897</v>
      </c>
    </row>
    <row r="35899" spans="1:8">
      <c r="A35899" t="s">
        <v>56725</v>
      </c>
      <c r="B35899" t="s">
        <v>64954</v>
      </c>
      <c r="C35899" t="s">
        <v>56703</v>
      </c>
      <c r="D35899" t="s">
        <v>56730</v>
      </c>
      <c r="E35899" t="s">
        <v>55768</v>
      </c>
      <c r="H35899">
        <v>35898</v>
      </c>
    </row>
    <row r="35900" spans="1:8">
      <c r="A35900" t="s">
        <v>56729</v>
      </c>
      <c r="B35900" t="s">
        <v>64954</v>
      </c>
      <c r="C35900" t="s">
        <v>56703</v>
      </c>
      <c r="D35900" t="s">
        <v>56730</v>
      </c>
      <c r="H35900">
        <v>35899</v>
      </c>
    </row>
    <row r="35901" spans="1:8">
      <c r="A35901" t="s">
        <v>56731</v>
      </c>
      <c r="B35901" t="s">
        <v>64954</v>
      </c>
      <c r="C35901" t="s">
        <v>56703</v>
      </c>
      <c r="D35901" t="s">
        <v>56736</v>
      </c>
      <c r="E35901" t="s">
        <v>55769</v>
      </c>
      <c r="H35901">
        <v>35900</v>
      </c>
    </row>
    <row r="35902" spans="1:8">
      <c r="A35902" t="s">
        <v>56732</v>
      </c>
      <c r="B35902" t="s">
        <v>64954</v>
      </c>
      <c r="C35902" t="s">
        <v>56703</v>
      </c>
      <c r="D35902" t="s">
        <v>56736</v>
      </c>
      <c r="E35902" t="s">
        <v>55645</v>
      </c>
      <c r="H35902">
        <v>35901</v>
      </c>
    </row>
    <row r="35903" spans="1:8">
      <c r="A35903" t="s">
        <v>56733</v>
      </c>
      <c r="B35903" t="s">
        <v>64954</v>
      </c>
      <c r="C35903" t="s">
        <v>56703</v>
      </c>
      <c r="D35903" t="s">
        <v>56736</v>
      </c>
      <c r="E35903" t="s">
        <v>55770</v>
      </c>
      <c r="H35903">
        <v>35902</v>
      </c>
    </row>
    <row r="35904" spans="1:8">
      <c r="A35904" t="s">
        <v>56733</v>
      </c>
      <c r="B35904" t="s">
        <v>64954</v>
      </c>
      <c r="C35904" t="s">
        <v>56703</v>
      </c>
      <c r="D35904" t="s">
        <v>56736</v>
      </c>
      <c r="E35904" t="s">
        <v>55771</v>
      </c>
      <c r="H35904">
        <v>35903</v>
      </c>
    </row>
    <row r="35905" spans="1:8">
      <c r="A35905" t="s">
        <v>56732</v>
      </c>
      <c r="B35905" t="s">
        <v>64954</v>
      </c>
      <c r="C35905" t="s">
        <v>56703</v>
      </c>
      <c r="D35905" t="s">
        <v>56736</v>
      </c>
      <c r="E35905" t="s">
        <v>55772</v>
      </c>
      <c r="H35905">
        <v>35904</v>
      </c>
    </row>
    <row r="35906" spans="1:8">
      <c r="A35906" t="s">
        <v>56733</v>
      </c>
      <c r="B35906" t="s">
        <v>64954</v>
      </c>
      <c r="C35906" t="s">
        <v>56703</v>
      </c>
      <c r="D35906" t="s">
        <v>56736</v>
      </c>
      <c r="E35906" t="s">
        <v>55773</v>
      </c>
      <c r="H35906">
        <v>35905</v>
      </c>
    </row>
    <row r="35907" spans="1:8">
      <c r="A35907" t="s">
        <v>56731</v>
      </c>
      <c r="B35907" t="s">
        <v>64954</v>
      </c>
      <c r="C35907" t="s">
        <v>56703</v>
      </c>
      <c r="D35907" t="s">
        <v>56736</v>
      </c>
      <c r="E35907" t="s">
        <v>55774</v>
      </c>
      <c r="H35907">
        <v>35906</v>
      </c>
    </row>
    <row r="35908" spans="1:8">
      <c r="A35908" t="s">
        <v>56731</v>
      </c>
      <c r="B35908" t="s">
        <v>64954</v>
      </c>
      <c r="C35908" t="s">
        <v>56703</v>
      </c>
      <c r="D35908" t="s">
        <v>56736</v>
      </c>
      <c r="E35908" t="s">
        <v>40483</v>
      </c>
      <c r="H35908">
        <v>35907</v>
      </c>
    </row>
    <row r="35909" spans="1:8">
      <c r="A35909" t="s">
        <v>56732</v>
      </c>
      <c r="B35909" t="s">
        <v>64954</v>
      </c>
      <c r="C35909" t="s">
        <v>56703</v>
      </c>
      <c r="D35909" t="s">
        <v>56736</v>
      </c>
      <c r="E35909" t="s">
        <v>55775</v>
      </c>
      <c r="H35909">
        <v>35908</v>
      </c>
    </row>
    <row r="35910" spans="1:8">
      <c r="A35910" t="s">
        <v>56733</v>
      </c>
      <c r="B35910" t="s">
        <v>64954</v>
      </c>
      <c r="C35910" t="s">
        <v>56703</v>
      </c>
      <c r="D35910" t="s">
        <v>56736</v>
      </c>
      <c r="E35910" t="s">
        <v>55776</v>
      </c>
      <c r="H35910">
        <v>35909</v>
      </c>
    </row>
    <row r="35911" spans="1:8">
      <c r="A35911" t="s">
        <v>56732</v>
      </c>
      <c r="B35911" t="s">
        <v>64954</v>
      </c>
      <c r="C35911" t="s">
        <v>56703</v>
      </c>
      <c r="D35911" t="s">
        <v>56736</v>
      </c>
      <c r="E35911" t="s">
        <v>55777</v>
      </c>
      <c r="H35911">
        <v>35910</v>
      </c>
    </row>
    <row r="35912" spans="1:8">
      <c r="A35912" t="s">
        <v>56734</v>
      </c>
      <c r="B35912" t="s">
        <v>64954</v>
      </c>
      <c r="C35912" t="s">
        <v>56703</v>
      </c>
      <c r="D35912" t="s">
        <v>56736</v>
      </c>
      <c r="E35912" t="s">
        <v>55778</v>
      </c>
      <c r="H35912">
        <v>35911</v>
      </c>
    </row>
    <row r="35913" spans="1:8">
      <c r="A35913" t="s">
        <v>56734</v>
      </c>
      <c r="B35913" t="s">
        <v>64954</v>
      </c>
      <c r="C35913" t="s">
        <v>56703</v>
      </c>
      <c r="D35913" t="s">
        <v>56736</v>
      </c>
      <c r="E35913" t="s">
        <v>55779</v>
      </c>
      <c r="H35913">
        <v>35912</v>
      </c>
    </row>
    <row r="35914" spans="1:8">
      <c r="A35914" t="s">
        <v>56732</v>
      </c>
      <c r="B35914" t="s">
        <v>64954</v>
      </c>
      <c r="C35914" t="s">
        <v>56703</v>
      </c>
      <c r="D35914" t="s">
        <v>56736</v>
      </c>
      <c r="E35914" t="s">
        <v>55780</v>
      </c>
      <c r="H35914">
        <v>35913</v>
      </c>
    </row>
    <row r="35915" spans="1:8">
      <c r="A35915" t="s">
        <v>56731</v>
      </c>
      <c r="B35915" t="s">
        <v>64954</v>
      </c>
      <c r="C35915" t="s">
        <v>56703</v>
      </c>
      <c r="D35915" t="s">
        <v>56736</v>
      </c>
      <c r="E35915" t="s">
        <v>49469</v>
      </c>
      <c r="H35915">
        <v>35914</v>
      </c>
    </row>
    <row r="35916" spans="1:8">
      <c r="A35916" t="s">
        <v>56734</v>
      </c>
      <c r="B35916" t="s">
        <v>64954</v>
      </c>
      <c r="C35916" t="s">
        <v>56703</v>
      </c>
      <c r="D35916" t="s">
        <v>56736</v>
      </c>
      <c r="E35916" t="s">
        <v>43948</v>
      </c>
      <c r="H35916">
        <v>35915</v>
      </c>
    </row>
    <row r="35917" spans="1:8">
      <c r="A35917" t="s">
        <v>56735</v>
      </c>
      <c r="B35917" t="s">
        <v>64954</v>
      </c>
      <c r="C35917" t="s">
        <v>56703</v>
      </c>
      <c r="D35917" t="s">
        <v>56736</v>
      </c>
      <c r="H35917">
        <v>35916</v>
      </c>
    </row>
    <row r="35918" spans="1:8">
      <c r="A35918" t="s">
        <v>56737</v>
      </c>
      <c r="B35918" t="s">
        <v>64954</v>
      </c>
      <c r="C35918" t="s">
        <v>56703</v>
      </c>
      <c r="D35918" t="s">
        <v>56742</v>
      </c>
      <c r="E35918" t="s">
        <v>55781</v>
      </c>
      <c r="H35918">
        <v>35917</v>
      </c>
    </row>
    <row r="35919" spans="1:8">
      <c r="A35919" t="s">
        <v>56738</v>
      </c>
      <c r="B35919" t="s">
        <v>64954</v>
      </c>
      <c r="C35919" t="s">
        <v>56703</v>
      </c>
      <c r="D35919" t="s">
        <v>56742</v>
      </c>
      <c r="E35919" t="s">
        <v>55782</v>
      </c>
      <c r="H35919">
        <v>35918</v>
      </c>
    </row>
    <row r="35920" spans="1:8">
      <c r="A35920" t="s">
        <v>56738</v>
      </c>
      <c r="B35920" t="s">
        <v>64954</v>
      </c>
      <c r="C35920" t="s">
        <v>56703</v>
      </c>
      <c r="D35920" t="s">
        <v>56742</v>
      </c>
      <c r="E35920" t="s">
        <v>55783</v>
      </c>
      <c r="H35920">
        <v>35919</v>
      </c>
    </row>
    <row r="35921" spans="1:8">
      <c r="A35921" t="s">
        <v>56739</v>
      </c>
      <c r="B35921" t="s">
        <v>64954</v>
      </c>
      <c r="C35921" t="s">
        <v>56703</v>
      </c>
      <c r="D35921" t="s">
        <v>56742</v>
      </c>
      <c r="E35921" t="s">
        <v>55784</v>
      </c>
      <c r="H35921">
        <v>35920</v>
      </c>
    </row>
    <row r="35922" spans="1:8">
      <c r="A35922" t="s">
        <v>56738</v>
      </c>
      <c r="B35922" t="s">
        <v>64954</v>
      </c>
      <c r="C35922" t="s">
        <v>56703</v>
      </c>
      <c r="D35922" t="s">
        <v>56742</v>
      </c>
      <c r="E35922" t="s">
        <v>42838</v>
      </c>
      <c r="H35922">
        <v>35921</v>
      </c>
    </row>
    <row r="35923" spans="1:8">
      <c r="A35923" t="s">
        <v>56737</v>
      </c>
      <c r="B35923" t="s">
        <v>64954</v>
      </c>
      <c r="C35923" t="s">
        <v>56703</v>
      </c>
      <c r="D35923" t="s">
        <v>56742</v>
      </c>
      <c r="E35923" t="s">
        <v>55785</v>
      </c>
      <c r="H35923">
        <v>35922</v>
      </c>
    </row>
    <row r="35924" spans="1:8">
      <c r="A35924" t="s">
        <v>56739</v>
      </c>
      <c r="B35924" t="s">
        <v>64954</v>
      </c>
      <c r="C35924" t="s">
        <v>56703</v>
      </c>
      <c r="D35924" t="s">
        <v>56742</v>
      </c>
      <c r="E35924" t="s">
        <v>55786</v>
      </c>
      <c r="H35924">
        <v>35923</v>
      </c>
    </row>
    <row r="35925" spans="1:8">
      <c r="A35925" t="s">
        <v>56739</v>
      </c>
      <c r="B35925" t="s">
        <v>64954</v>
      </c>
      <c r="C35925" t="s">
        <v>56703</v>
      </c>
      <c r="D35925" t="s">
        <v>56742</v>
      </c>
      <c r="E35925" t="s">
        <v>55787</v>
      </c>
      <c r="H35925">
        <v>35924</v>
      </c>
    </row>
    <row r="35926" spans="1:8">
      <c r="A35926" t="s">
        <v>56738</v>
      </c>
      <c r="B35926" t="s">
        <v>64954</v>
      </c>
      <c r="C35926" t="s">
        <v>56703</v>
      </c>
      <c r="D35926" t="s">
        <v>56742</v>
      </c>
      <c r="E35926" t="s">
        <v>53708</v>
      </c>
      <c r="H35926">
        <v>35925</v>
      </c>
    </row>
    <row r="35927" spans="1:8">
      <c r="A35927" t="s">
        <v>56737</v>
      </c>
      <c r="B35927" t="s">
        <v>64954</v>
      </c>
      <c r="C35927" t="s">
        <v>56703</v>
      </c>
      <c r="D35927" t="s">
        <v>56742</v>
      </c>
      <c r="E35927" t="s">
        <v>55788</v>
      </c>
      <c r="H35927">
        <v>35926</v>
      </c>
    </row>
    <row r="35928" spans="1:8">
      <c r="A35928" t="s">
        <v>56737</v>
      </c>
      <c r="B35928" t="s">
        <v>64954</v>
      </c>
      <c r="C35928" t="s">
        <v>56703</v>
      </c>
      <c r="D35928" t="s">
        <v>56742</v>
      </c>
      <c r="E35928" t="s">
        <v>45745</v>
      </c>
      <c r="H35928">
        <v>35927</v>
      </c>
    </row>
    <row r="35929" spans="1:8">
      <c r="A35929" t="s">
        <v>56739</v>
      </c>
      <c r="B35929" t="s">
        <v>64954</v>
      </c>
      <c r="C35929" t="s">
        <v>56703</v>
      </c>
      <c r="D35929" t="s">
        <v>56742</v>
      </c>
      <c r="E35929" t="s">
        <v>55789</v>
      </c>
      <c r="H35929">
        <v>35928</v>
      </c>
    </row>
    <row r="35930" spans="1:8">
      <c r="A35930" t="s">
        <v>56740</v>
      </c>
      <c r="B35930" t="s">
        <v>64954</v>
      </c>
      <c r="C35930" t="s">
        <v>56703</v>
      </c>
      <c r="D35930" t="s">
        <v>56742</v>
      </c>
      <c r="E35930" t="s">
        <v>55790</v>
      </c>
      <c r="H35930">
        <v>35929</v>
      </c>
    </row>
    <row r="35931" spans="1:8">
      <c r="A35931" t="s">
        <v>56740</v>
      </c>
      <c r="B35931" t="s">
        <v>64954</v>
      </c>
      <c r="C35931" t="s">
        <v>56703</v>
      </c>
      <c r="D35931" t="s">
        <v>56742</v>
      </c>
      <c r="E35931" t="s">
        <v>55791</v>
      </c>
      <c r="H35931">
        <v>35930</v>
      </c>
    </row>
    <row r="35932" spans="1:8">
      <c r="A35932" t="s">
        <v>56739</v>
      </c>
      <c r="B35932" t="s">
        <v>64954</v>
      </c>
      <c r="C35932" t="s">
        <v>56703</v>
      </c>
      <c r="D35932" t="s">
        <v>56742</v>
      </c>
      <c r="E35932" t="s">
        <v>55792</v>
      </c>
      <c r="H35932">
        <v>35931</v>
      </c>
    </row>
    <row r="35933" spans="1:8">
      <c r="A35933" t="s">
        <v>56741</v>
      </c>
      <c r="B35933" t="s">
        <v>64954</v>
      </c>
      <c r="C35933" t="s">
        <v>56703</v>
      </c>
      <c r="D35933" t="s">
        <v>56742</v>
      </c>
      <c r="H35933">
        <v>35932</v>
      </c>
    </row>
    <row r="35934" spans="1:8">
      <c r="A35934" t="s">
        <v>56743</v>
      </c>
      <c r="B35934" t="s">
        <v>64954</v>
      </c>
      <c r="C35934" t="s">
        <v>56703</v>
      </c>
      <c r="D35934" t="s">
        <v>45315</v>
      </c>
      <c r="E35934" t="s">
        <v>55441</v>
      </c>
      <c r="H35934">
        <v>35933</v>
      </c>
    </row>
    <row r="35935" spans="1:8">
      <c r="A35935" t="s">
        <v>56744</v>
      </c>
      <c r="B35935" t="s">
        <v>64954</v>
      </c>
      <c r="C35935" t="s">
        <v>56703</v>
      </c>
      <c r="D35935" t="s">
        <v>45315</v>
      </c>
      <c r="E35935" t="s">
        <v>57445</v>
      </c>
      <c r="H35935">
        <v>35934</v>
      </c>
    </row>
    <row r="35936" spans="1:8">
      <c r="A35936" t="s">
        <v>60579</v>
      </c>
      <c r="B35936" t="s">
        <v>64954</v>
      </c>
      <c r="C35936" t="s">
        <v>56703</v>
      </c>
      <c r="D35936" t="s">
        <v>45315</v>
      </c>
      <c r="E35936" t="s">
        <v>55793</v>
      </c>
      <c r="H35936">
        <v>35935</v>
      </c>
    </row>
    <row r="35937" spans="1:8">
      <c r="A35937" t="s">
        <v>56744</v>
      </c>
      <c r="B35937" t="s">
        <v>64954</v>
      </c>
      <c r="C35937" t="s">
        <v>56703</v>
      </c>
      <c r="D35937" t="s">
        <v>45315</v>
      </c>
      <c r="E35937" t="s">
        <v>36696</v>
      </c>
      <c r="H35937">
        <v>35936</v>
      </c>
    </row>
    <row r="35938" spans="1:8">
      <c r="A35938" t="s">
        <v>56744</v>
      </c>
      <c r="B35938" t="s">
        <v>64954</v>
      </c>
      <c r="C35938" t="s">
        <v>56703</v>
      </c>
      <c r="D35938" t="s">
        <v>45315</v>
      </c>
      <c r="E35938" t="s">
        <v>33944</v>
      </c>
      <c r="H35938">
        <v>35937</v>
      </c>
    </row>
    <row r="35939" spans="1:8">
      <c r="A35939" t="s">
        <v>56743</v>
      </c>
      <c r="B35939" t="s">
        <v>64954</v>
      </c>
      <c r="C35939" t="s">
        <v>56703</v>
      </c>
      <c r="D35939" t="s">
        <v>45315</v>
      </c>
      <c r="E35939" t="s">
        <v>55794</v>
      </c>
      <c r="H35939">
        <v>35938</v>
      </c>
    </row>
    <row r="35940" spans="1:8">
      <c r="A35940" t="s">
        <v>56743</v>
      </c>
      <c r="B35940" t="s">
        <v>64954</v>
      </c>
      <c r="C35940" t="s">
        <v>56703</v>
      </c>
      <c r="D35940" t="s">
        <v>45315</v>
      </c>
      <c r="E35940" t="s">
        <v>55795</v>
      </c>
      <c r="H35940">
        <v>35939</v>
      </c>
    </row>
    <row r="35941" spans="1:8">
      <c r="A35941" t="s">
        <v>56743</v>
      </c>
      <c r="B35941" t="s">
        <v>64954</v>
      </c>
      <c r="C35941" t="s">
        <v>56703</v>
      </c>
      <c r="D35941" t="s">
        <v>45315</v>
      </c>
      <c r="E35941" t="s">
        <v>55796</v>
      </c>
      <c r="H35941">
        <v>35940</v>
      </c>
    </row>
    <row r="35942" spans="1:8">
      <c r="A35942" t="s">
        <v>60579</v>
      </c>
      <c r="B35942" t="s">
        <v>64954</v>
      </c>
      <c r="C35942" t="s">
        <v>56703</v>
      </c>
      <c r="D35942" t="s">
        <v>45315</v>
      </c>
      <c r="E35942" t="s">
        <v>55797</v>
      </c>
      <c r="H35942">
        <v>35941</v>
      </c>
    </row>
    <row r="35943" spans="1:8">
      <c r="A35943" t="s">
        <v>56743</v>
      </c>
      <c r="B35943" t="s">
        <v>64954</v>
      </c>
      <c r="C35943" t="s">
        <v>56703</v>
      </c>
      <c r="D35943" t="s">
        <v>45315</v>
      </c>
      <c r="E35943" t="s">
        <v>55798</v>
      </c>
      <c r="H35943">
        <v>35942</v>
      </c>
    </row>
    <row r="35944" spans="1:8">
      <c r="A35944" t="s">
        <v>60579</v>
      </c>
      <c r="B35944" t="s">
        <v>64954</v>
      </c>
      <c r="C35944" t="s">
        <v>56703</v>
      </c>
      <c r="D35944" t="s">
        <v>45315</v>
      </c>
      <c r="E35944" t="s">
        <v>55799</v>
      </c>
      <c r="H35944">
        <v>35943</v>
      </c>
    </row>
    <row r="35945" spans="1:8">
      <c r="A35945" t="s">
        <v>60579</v>
      </c>
      <c r="B35945" t="s">
        <v>64954</v>
      </c>
      <c r="C35945" t="s">
        <v>56703</v>
      </c>
      <c r="D35945" t="s">
        <v>45315</v>
      </c>
      <c r="E35945" t="s">
        <v>55800</v>
      </c>
      <c r="H35945">
        <v>35944</v>
      </c>
    </row>
    <row r="35946" spans="1:8">
      <c r="A35946" t="s">
        <v>45314</v>
      </c>
      <c r="B35946" t="s">
        <v>64954</v>
      </c>
      <c r="C35946" t="s">
        <v>56703</v>
      </c>
      <c r="D35946" t="s">
        <v>45315</v>
      </c>
      <c r="H35946">
        <v>35945</v>
      </c>
    </row>
    <row r="35947" spans="1:8">
      <c r="A35947" t="s">
        <v>45316</v>
      </c>
      <c r="B35947" t="s">
        <v>64954</v>
      </c>
      <c r="C35947" t="s">
        <v>56703</v>
      </c>
      <c r="D35947" t="s">
        <v>58156</v>
      </c>
      <c r="E35947" t="s">
        <v>50467</v>
      </c>
      <c r="H35947">
        <v>35946</v>
      </c>
    </row>
    <row r="35948" spans="1:8">
      <c r="A35948" t="s">
        <v>45317</v>
      </c>
      <c r="B35948" t="s">
        <v>64954</v>
      </c>
      <c r="C35948" t="s">
        <v>56703</v>
      </c>
      <c r="D35948" t="s">
        <v>58156</v>
      </c>
      <c r="E35948" t="s">
        <v>35487</v>
      </c>
      <c r="H35948">
        <v>35947</v>
      </c>
    </row>
    <row r="35949" spans="1:8">
      <c r="A35949" t="s">
        <v>45317</v>
      </c>
      <c r="B35949" t="s">
        <v>64954</v>
      </c>
      <c r="C35949" t="s">
        <v>56703</v>
      </c>
      <c r="D35949" t="s">
        <v>58156</v>
      </c>
      <c r="E35949" t="s">
        <v>42687</v>
      </c>
      <c r="H35949">
        <v>35948</v>
      </c>
    </row>
    <row r="35950" spans="1:8">
      <c r="A35950" t="s">
        <v>45317</v>
      </c>
      <c r="B35950" t="s">
        <v>64954</v>
      </c>
      <c r="C35950" t="s">
        <v>56703</v>
      </c>
      <c r="D35950" t="s">
        <v>58156</v>
      </c>
      <c r="E35950" t="s">
        <v>55801</v>
      </c>
      <c r="H35950">
        <v>35949</v>
      </c>
    </row>
    <row r="35951" spans="1:8">
      <c r="A35951" t="s">
        <v>45318</v>
      </c>
      <c r="B35951" t="s">
        <v>64954</v>
      </c>
      <c r="C35951" t="s">
        <v>56703</v>
      </c>
      <c r="D35951" t="s">
        <v>58156</v>
      </c>
      <c r="E35951" t="s">
        <v>55802</v>
      </c>
      <c r="H35951">
        <v>35950</v>
      </c>
    </row>
    <row r="35952" spans="1:8">
      <c r="A35952" t="s">
        <v>45316</v>
      </c>
      <c r="B35952" t="s">
        <v>64954</v>
      </c>
      <c r="C35952" t="s">
        <v>56703</v>
      </c>
      <c r="D35952" t="s">
        <v>58156</v>
      </c>
      <c r="E35952" t="s">
        <v>49456</v>
      </c>
      <c r="H35952">
        <v>35951</v>
      </c>
    </row>
    <row r="35953" spans="1:8">
      <c r="A35953" t="s">
        <v>45318</v>
      </c>
      <c r="B35953" t="s">
        <v>64954</v>
      </c>
      <c r="C35953" t="s">
        <v>56703</v>
      </c>
      <c r="D35953" t="s">
        <v>58156</v>
      </c>
      <c r="E35953" t="s">
        <v>49457</v>
      </c>
      <c r="H35953">
        <v>35952</v>
      </c>
    </row>
    <row r="35954" spans="1:8">
      <c r="A35954" t="s">
        <v>45316</v>
      </c>
      <c r="B35954" t="s">
        <v>64954</v>
      </c>
      <c r="C35954" t="s">
        <v>56703</v>
      </c>
      <c r="D35954" t="s">
        <v>58156</v>
      </c>
      <c r="E35954" t="s">
        <v>55803</v>
      </c>
      <c r="H35954">
        <v>35953</v>
      </c>
    </row>
    <row r="35955" spans="1:8">
      <c r="A35955" t="s">
        <v>45317</v>
      </c>
      <c r="B35955" t="s">
        <v>64954</v>
      </c>
      <c r="C35955" t="s">
        <v>56703</v>
      </c>
      <c r="D35955" t="s">
        <v>58156</v>
      </c>
      <c r="E35955" t="s">
        <v>44384</v>
      </c>
      <c r="H35955">
        <v>35954</v>
      </c>
    </row>
    <row r="35956" spans="1:8">
      <c r="A35956" t="s">
        <v>45318</v>
      </c>
      <c r="B35956" t="s">
        <v>64954</v>
      </c>
      <c r="C35956" t="s">
        <v>56703</v>
      </c>
      <c r="D35956" t="s">
        <v>58156</v>
      </c>
      <c r="E35956" t="s">
        <v>31124</v>
      </c>
      <c r="H35956">
        <v>35955</v>
      </c>
    </row>
    <row r="35957" spans="1:8">
      <c r="A35957" t="s">
        <v>45316</v>
      </c>
      <c r="B35957" t="s">
        <v>64954</v>
      </c>
      <c r="C35957" t="s">
        <v>56703</v>
      </c>
      <c r="D35957" t="s">
        <v>58156</v>
      </c>
      <c r="E35957" t="s">
        <v>55804</v>
      </c>
      <c r="H35957">
        <v>35956</v>
      </c>
    </row>
    <row r="35958" spans="1:8">
      <c r="A35958" t="s">
        <v>45318</v>
      </c>
      <c r="B35958" t="s">
        <v>64954</v>
      </c>
      <c r="C35958" t="s">
        <v>56703</v>
      </c>
      <c r="D35958" t="s">
        <v>58156</v>
      </c>
      <c r="E35958" t="s">
        <v>33970</v>
      </c>
      <c r="H35958">
        <v>35957</v>
      </c>
    </row>
    <row r="35959" spans="1:8">
      <c r="A35959" t="s">
        <v>45316</v>
      </c>
      <c r="B35959" t="s">
        <v>64954</v>
      </c>
      <c r="C35959" t="s">
        <v>56703</v>
      </c>
      <c r="D35959" t="s">
        <v>58156</v>
      </c>
      <c r="E35959" t="s">
        <v>47140</v>
      </c>
      <c r="H35959">
        <v>35958</v>
      </c>
    </row>
    <row r="35960" spans="1:8">
      <c r="A35960" t="s">
        <v>45318</v>
      </c>
      <c r="B35960" t="s">
        <v>64954</v>
      </c>
      <c r="C35960" t="s">
        <v>56703</v>
      </c>
      <c r="D35960" t="s">
        <v>58156</v>
      </c>
      <c r="E35960" t="s">
        <v>46918</v>
      </c>
      <c r="H35960">
        <v>35959</v>
      </c>
    </row>
    <row r="35961" spans="1:8">
      <c r="A35961" t="s">
        <v>45317</v>
      </c>
      <c r="B35961" t="s">
        <v>64954</v>
      </c>
      <c r="C35961" t="s">
        <v>56703</v>
      </c>
      <c r="D35961" t="s">
        <v>58156</v>
      </c>
      <c r="E35961" t="s">
        <v>47128</v>
      </c>
      <c r="H35961">
        <v>35960</v>
      </c>
    </row>
    <row r="35962" spans="1:8">
      <c r="A35962" t="s">
        <v>45318</v>
      </c>
      <c r="B35962" t="s">
        <v>64954</v>
      </c>
      <c r="C35962" t="s">
        <v>56703</v>
      </c>
      <c r="D35962" t="s">
        <v>58156</v>
      </c>
      <c r="E35962" t="s">
        <v>55780</v>
      </c>
      <c r="H35962">
        <v>35961</v>
      </c>
    </row>
    <row r="35963" spans="1:8">
      <c r="A35963" t="s">
        <v>45316</v>
      </c>
      <c r="B35963" t="s">
        <v>64954</v>
      </c>
      <c r="C35963" t="s">
        <v>56703</v>
      </c>
      <c r="D35963" t="s">
        <v>58156</v>
      </c>
      <c r="E35963" t="s">
        <v>31241</v>
      </c>
      <c r="H35963">
        <v>35962</v>
      </c>
    </row>
    <row r="35964" spans="1:8">
      <c r="A35964" t="s">
        <v>45317</v>
      </c>
      <c r="B35964" t="s">
        <v>64954</v>
      </c>
      <c r="C35964" t="s">
        <v>56703</v>
      </c>
      <c r="D35964" t="s">
        <v>58156</v>
      </c>
      <c r="E35964" t="s">
        <v>55805</v>
      </c>
      <c r="H35964">
        <v>35963</v>
      </c>
    </row>
    <row r="35965" spans="1:8">
      <c r="A35965" t="s">
        <v>45317</v>
      </c>
      <c r="B35965" t="s">
        <v>64954</v>
      </c>
      <c r="C35965" t="s">
        <v>56703</v>
      </c>
      <c r="D35965" t="s">
        <v>58156</v>
      </c>
      <c r="E35965" t="s">
        <v>58886</v>
      </c>
      <c r="H35965">
        <v>35964</v>
      </c>
    </row>
    <row r="35966" spans="1:8">
      <c r="A35966" t="s">
        <v>45316</v>
      </c>
      <c r="B35966" t="s">
        <v>64954</v>
      </c>
      <c r="C35966" t="s">
        <v>56703</v>
      </c>
      <c r="D35966" t="s">
        <v>58156</v>
      </c>
      <c r="E35966" t="s">
        <v>56987</v>
      </c>
      <c r="H35966">
        <v>35965</v>
      </c>
    </row>
    <row r="35967" spans="1:8">
      <c r="A35967" t="s">
        <v>45316</v>
      </c>
      <c r="B35967" t="s">
        <v>64954</v>
      </c>
      <c r="C35967" t="s">
        <v>56703</v>
      </c>
      <c r="D35967" t="s">
        <v>58156</v>
      </c>
      <c r="E35967" t="s">
        <v>55806</v>
      </c>
      <c r="H35967">
        <v>35966</v>
      </c>
    </row>
    <row r="35968" spans="1:8">
      <c r="A35968" t="s">
        <v>45319</v>
      </c>
      <c r="B35968" t="s">
        <v>64954</v>
      </c>
      <c r="C35968" t="s">
        <v>56703</v>
      </c>
      <c r="D35968" t="s">
        <v>58156</v>
      </c>
      <c r="H35968">
        <v>35967</v>
      </c>
    </row>
    <row r="35969" spans="1:8">
      <c r="A35969" t="s">
        <v>45320</v>
      </c>
      <c r="B35969" t="s">
        <v>64954</v>
      </c>
      <c r="C35969" t="s">
        <v>56703</v>
      </c>
      <c r="D35969" t="s">
        <v>45324</v>
      </c>
      <c r="E35969" t="s">
        <v>55807</v>
      </c>
      <c r="H35969">
        <v>35968</v>
      </c>
    </row>
    <row r="35970" spans="1:8">
      <c r="A35970" t="s">
        <v>45321</v>
      </c>
      <c r="B35970" t="s">
        <v>64954</v>
      </c>
      <c r="C35970" t="s">
        <v>56703</v>
      </c>
      <c r="D35970" t="s">
        <v>45324</v>
      </c>
      <c r="E35970" t="s">
        <v>55808</v>
      </c>
      <c r="H35970">
        <v>35969</v>
      </c>
    </row>
    <row r="35971" spans="1:8">
      <c r="A35971" t="s">
        <v>45322</v>
      </c>
      <c r="B35971" t="s">
        <v>64954</v>
      </c>
      <c r="C35971" t="s">
        <v>56703</v>
      </c>
      <c r="D35971" t="s">
        <v>45324</v>
      </c>
      <c r="E35971" t="s">
        <v>31177</v>
      </c>
      <c r="H35971">
        <v>35970</v>
      </c>
    </row>
    <row r="35972" spans="1:8">
      <c r="A35972" t="s">
        <v>45321</v>
      </c>
      <c r="B35972" t="s">
        <v>64954</v>
      </c>
      <c r="C35972" t="s">
        <v>56703</v>
      </c>
      <c r="D35972" t="s">
        <v>45324</v>
      </c>
      <c r="E35972" t="s">
        <v>47370</v>
      </c>
      <c r="H35972">
        <v>35971</v>
      </c>
    </row>
    <row r="35973" spans="1:8">
      <c r="A35973" t="s">
        <v>45320</v>
      </c>
      <c r="B35973" t="s">
        <v>64954</v>
      </c>
      <c r="C35973" t="s">
        <v>56703</v>
      </c>
      <c r="D35973" t="s">
        <v>45324</v>
      </c>
      <c r="E35973" t="s">
        <v>55809</v>
      </c>
      <c r="H35973">
        <v>35972</v>
      </c>
    </row>
    <row r="35974" spans="1:8">
      <c r="A35974" t="s">
        <v>45321</v>
      </c>
      <c r="B35974" t="s">
        <v>64954</v>
      </c>
      <c r="C35974" t="s">
        <v>56703</v>
      </c>
      <c r="D35974" t="s">
        <v>45324</v>
      </c>
      <c r="E35974" t="s">
        <v>55810</v>
      </c>
      <c r="H35974">
        <v>35973</v>
      </c>
    </row>
    <row r="35975" spans="1:8">
      <c r="A35975" t="s">
        <v>45322</v>
      </c>
      <c r="B35975" t="s">
        <v>64954</v>
      </c>
      <c r="C35975" t="s">
        <v>56703</v>
      </c>
      <c r="D35975" t="s">
        <v>45324</v>
      </c>
      <c r="E35975" t="s">
        <v>50593</v>
      </c>
      <c r="H35975">
        <v>35974</v>
      </c>
    </row>
    <row r="35976" spans="1:8">
      <c r="A35976" t="s">
        <v>45322</v>
      </c>
      <c r="B35976" t="s">
        <v>64954</v>
      </c>
      <c r="C35976" t="s">
        <v>56703</v>
      </c>
      <c r="D35976" t="s">
        <v>45324</v>
      </c>
      <c r="E35976" t="s">
        <v>36868</v>
      </c>
      <c r="H35976">
        <v>35975</v>
      </c>
    </row>
    <row r="35977" spans="1:8">
      <c r="A35977" t="s">
        <v>45320</v>
      </c>
      <c r="B35977" t="s">
        <v>64954</v>
      </c>
      <c r="C35977" t="s">
        <v>56703</v>
      </c>
      <c r="D35977" t="s">
        <v>45324</v>
      </c>
      <c r="E35977" t="s">
        <v>55811</v>
      </c>
      <c r="H35977">
        <v>35976</v>
      </c>
    </row>
    <row r="35978" spans="1:8">
      <c r="A35978" t="s">
        <v>45320</v>
      </c>
      <c r="B35978" t="s">
        <v>64954</v>
      </c>
      <c r="C35978" t="s">
        <v>56703</v>
      </c>
      <c r="D35978" t="s">
        <v>45324</v>
      </c>
      <c r="E35978" t="s">
        <v>55812</v>
      </c>
      <c r="H35978">
        <v>35977</v>
      </c>
    </row>
    <row r="35979" spans="1:8">
      <c r="A35979" t="s">
        <v>45320</v>
      </c>
      <c r="B35979" t="s">
        <v>64954</v>
      </c>
      <c r="C35979" t="s">
        <v>56703</v>
      </c>
      <c r="D35979" t="s">
        <v>45324</v>
      </c>
      <c r="E35979" t="s">
        <v>55813</v>
      </c>
      <c r="H35979">
        <v>35978</v>
      </c>
    </row>
    <row r="35980" spans="1:8">
      <c r="A35980" t="s">
        <v>45321</v>
      </c>
      <c r="B35980" t="s">
        <v>64954</v>
      </c>
      <c r="C35980" t="s">
        <v>56703</v>
      </c>
      <c r="D35980" t="s">
        <v>45324</v>
      </c>
      <c r="E35980" t="s">
        <v>55814</v>
      </c>
      <c r="H35980">
        <v>35979</v>
      </c>
    </row>
    <row r="35981" spans="1:8">
      <c r="A35981" t="s">
        <v>45322</v>
      </c>
      <c r="B35981" t="s">
        <v>64954</v>
      </c>
      <c r="C35981" t="s">
        <v>56703</v>
      </c>
      <c r="D35981" t="s">
        <v>45324</v>
      </c>
      <c r="E35981" t="s">
        <v>58664</v>
      </c>
      <c r="H35981">
        <v>35980</v>
      </c>
    </row>
    <row r="35982" spans="1:8">
      <c r="A35982" t="s">
        <v>45322</v>
      </c>
      <c r="B35982" t="s">
        <v>64954</v>
      </c>
      <c r="C35982" t="s">
        <v>56703</v>
      </c>
      <c r="D35982" t="s">
        <v>45324</v>
      </c>
      <c r="E35982" t="s">
        <v>40524</v>
      </c>
      <c r="H35982">
        <v>35981</v>
      </c>
    </row>
    <row r="35983" spans="1:8">
      <c r="A35983" t="s">
        <v>45321</v>
      </c>
      <c r="B35983" t="s">
        <v>64954</v>
      </c>
      <c r="C35983" t="s">
        <v>56703</v>
      </c>
      <c r="D35983" t="s">
        <v>45324</v>
      </c>
      <c r="E35983" t="s">
        <v>56941</v>
      </c>
      <c r="H35983">
        <v>35982</v>
      </c>
    </row>
    <row r="35984" spans="1:8">
      <c r="A35984" t="s">
        <v>45320</v>
      </c>
      <c r="B35984" t="s">
        <v>64954</v>
      </c>
      <c r="C35984" t="s">
        <v>56703</v>
      </c>
      <c r="D35984" t="s">
        <v>45324</v>
      </c>
      <c r="E35984" t="s">
        <v>55815</v>
      </c>
      <c r="H35984">
        <v>35983</v>
      </c>
    </row>
    <row r="35985" spans="1:8">
      <c r="A35985" t="s">
        <v>45323</v>
      </c>
      <c r="B35985" t="s">
        <v>64954</v>
      </c>
      <c r="C35985" t="s">
        <v>56703</v>
      </c>
      <c r="D35985" t="s">
        <v>45324</v>
      </c>
      <c r="H35985">
        <v>35984</v>
      </c>
    </row>
    <row r="35986" spans="1:8">
      <c r="A35986" t="s">
        <v>45325</v>
      </c>
      <c r="B35986" t="s">
        <v>64954</v>
      </c>
      <c r="C35986" t="s">
        <v>56703</v>
      </c>
      <c r="D35986" t="s">
        <v>45329</v>
      </c>
      <c r="E35986" t="s">
        <v>55816</v>
      </c>
      <c r="H35986">
        <v>35985</v>
      </c>
    </row>
    <row r="35987" spans="1:8">
      <c r="A35987" t="s">
        <v>45326</v>
      </c>
      <c r="B35987" t="s">
        <v>64954</v>
      </c>
      <c r="C35987" t="s">
        <v>56703</v>
      </c>
      <c r="D35987" t="s">
        <v>45329</v>
      </c>
      <c r="E35987" t="s">
        <v>55801</v>
      </c>
      <c r="H35987">
        <v>35986</v>
      </c>
    </row>
    <row r="35988" spans="1:8">
      <c r="A35988" t="s">
        <v>45325</v>
      </c>
      <c r="B35988" t="s">
        <v>64954</v>
      </c>
      <c r="C35988" t="s">
        <v>56703</v>
      </c>
      <c r="D35988" t="s">
        <v>45329</v>
      </c>
      <c r="E35988" t="s">
        <v>34068</v>
      </c>
      <c r="H35988">
        <v>35987</v>
      </c>
    </row>
    <row r="35989" spans="1:8">
      <c r="A35989" t="s">
        <v>45326</v>
      </c>
      <c r="B35989" t="s">
        <v>64954</v>
      </c>
      <c r="C35989" t="s">
        <v>56703</v>
      </c>
      <c r="D35989" t="s">
        <v>45329</v>
      </c>
      <c r="E35989" t="s">
        <v>34069</v>
      </c>
      <c r="H35989">
        <v>35988</v>
      </c>
    </row>
    <row r="35990" spans="1:8">
      <c r="A35990" t="s">
        <v>45327</v>
      </c>
      <c r="B35990" t="s">
        <v>64954</v>
      </c>
      <c r="C35990" t="s">
        <v>56703</v>
      </c>
      <c r="D35990" t="s">
        <v>45329</v>
      </c>
      <c r="E35990" t="s">
        <v>34070</v>
      </c>
      <c r="H35990">
        <v>35989</v>
      </c>
    </row>
    <row r="35991" spans="1:8">
      <c r="A35991" t="s">
        <v>45325</v>
      </c>
      <c r="B35991" t="s">
        <v>64954</v>
      </c>
      <c r="C35991" t="s">
        <v>56703</v>
      </c>
      <c r="D35991" t="s">
        <v>45329</v>
      </c>
      <c r="E35991" t="s">
        <v>34071</v>
      </c>
      <c r="H35991">
        <v>35990</v>
      </c>
    </row>
    <row r="35992" spans="1:8">
      <c r="A35992" t="s">
        <v>45325</v>
      </c>
      <c r="B35992" t="s">
        <v>64954</v>
      </c>
      <c r="C35992" t="s">
        <v>56703</v>
      </c>
      <c r="D35992" t="s">
        <v>45329</v>
      </c>
      <c r="E35992" t="s">
        <v>34072</v>
      </c>
      <c r="H35992">
        <v>35991</v>
      </c>
    </row>
    <row r="35993" spans="1:8">
      <c r="A35993" t="s">
        <v>45326</v>
      </c>
      <c r="B35993" t="s">
        <v>64954</v>
      </c>
      <c r="C35993" t="s">
        <v>56703</v>
      </c>
      <c r="D35993" t="s">
        <v>45329</v>
      </c>
      <c r="E35993" t="s">
        <v>31397</v>
      </c>
      <c r="H35993">
        <v>35992</v>
      </c>
    </row>
    <row r="35994" spans="1:8">
      <c r="A35994" t="s">
        <v>45327</v>
      </c>
      <c r="B35994" t="s">
        <v>64954</v>
      </c>
      <c r="C35994" t="s">
        <v>56703</v>
      </c>
      <c r="D35994" t="s">
        <v>45329</v>
      </c>
      <c r="E35994" t="s">
        <v>55589</v>
      </c>
      <c r="H35994">
        <v>35993</v>
      </c>
    </row>
    <row r="35995" spans="1:8">
      <c r="A35995" t="s">
        <v>45326</v>
      </c>
      <c r="B35995" t="s">
        <v>64954</v>
      </c>
      <c r="C35995" t="s">
        <v>56703</v>
      </c>
      <c r="D35995" t="s">
        <v>45329</v>
      </c>
      <c r="E35995" t="s">
        <v>55590</v>
      </c>
      <c r="H35995">
        <v>35994</v>
      </c>
    </row>
    <row r="35996" spans="1:8">
      <c r="A35996" t="s">
        <v>45326</v>
      </c>
      <c r="B35996" t="s">
        <v>64954</v>
      </c>
      <c r="C35996" t="s">
        <v>56703</v>
      </c>
      <c r="D35996" t="s">
        <v>45329</v>
      </c>
      <c r="E35996" t="s">
        <v>34073</v>
      </c>
      <c r="H35996">
        <v>35995</v>
      </c>
    </row>
    <row r="35997" spans="1:8">
      <c r="A35997" t="s">
        <v>45327</v>
      </c>
      <c r="B35997" t="s">
        <v>64954</v>
      </c>
      <c r="C35997" t="s">
        <v>56703</v>
      </c>
      <c r="D35997" t="s">
        <v>45329</v>
      </c>
      <c r="E35997" t="s">
        <v>55591</v>
      </c>
      <c r="H35997">
        <v>35996</v>
      </c>
    </row>
    <row r="35998" spans="1:8">
      <c r="A35998" t="s">
        <v>45325</v>
      </c>
      <c r="B35998" t="s">
        <v>64954</v>
      </c>
      <c r="C35998" t="s">
        <v>56703</v>
      </c>
      <c r="D35998" t="s">
        <v>45329</v>
      </c>
      <c r="E35998" t="s">
        <v>53710</v>
      </c>
      <c r="H35998">
        <v>35997</v>
      </c>
    </row>
    <row r="35999" spans="1:8">
      <c r="A35999" t="s">
        <v>45326</v>
      </c>
      <c r="B35999" t="s">
        <v>64954</v>
      </c>
      <c r="C35999" t="s">
        <v>56703</v>
      </c>
      <c r="D35999" t="s">
        <v>45329</v>
      </c>
      <c r="E35999" t="s">
        <v>43546</v>
      </c>
      <c r="H35999">
        <v>35998</v>
      </c>
    </row>
    <row r="36000" spans="1:8">
      <c r="A36000" t="s">
        <v>45328</v>
      </c>
      <c r="B36000" t="s">
        <v>64954</v>
      </c>
      <c r="C36000" t="s">
        <v>56703</v>
      </c>
      <c r="D36000" t="s">
        <v>45329</v>
      </c>
      <c r="H36000">
        <v>35999</v>
      </c>
    </row>
    <row r="36001" spans="1:8">
      <c r="A36001" t="s">
        <v>1773</v>
      </c>
      <c r="B36001" t="s">
        <v>64954</v>
      </c>
      <c r="C36001" t="s">
        <v>56703</v>
      </c>
      <c r="D36001" t="s">
        <v>45333</v>
      </c>
      <c r="F36001" t="s">
        <v>1774</v>
      </c>
      <c r="H36001">
        <v>36000</v>
      </c>
    </row>
    <row r="36002" spans="1:8">
      <c r="A36002" t="s">
        <v>45330</v>
      </c>
      <c r="B36002" t="s">
        <v>64954</v>
      </c>
      <c r="C36002" t="s">
        <v>56703</v>
      </c>
      <c r="D36002" t="s">
        <v>45333</v>
      </c>
      <c r="E36002" t="s">
        <v>34074</v>
      </c>
      <c r="H36002">
        <v>36001</v>
      </c>
    </row>
    <row r="36003" spans="1:8">
      <c r="A36003" t="s">
        <v>45331</v>
      </c>
      <c r="B36003" t="s">
        <v>64954</v>
      </c>
      <c r="C36003" t="s">
        <v>56703</v>
      </c>
      <c r="D36003" t="s">
        <v>45333</v>
      </c>
      <c r="E36003" t="s">
        <v>34075</v>
      </c>
      <c r="H36003">
        <v>36002</v>
      </c>
    </row>
    <row r="36004" spans="1:8">
      <c r="A36004" t="s">
        <v>45330</v>
      </c>
      <c r="B36004" t="s">
        <v>64954</v>
      </c>
      <c r="C36004" t="s">
        <v>56703</v>
      </c>
      <c r="D36004" t="s">
        <v>45333</v>
      </c>
      <c r="E36004" t="s">
        <v>47078</v>
      </c>
      <c r="H36004">
        <v>36003</v>
      </c>
    </row>
    <row r="36005" spans="1:8">
      <c r="A36005" t="s">
        <v>45330</v>
      </c>
      <c r="B36005" t="s">
        <v>64954</v>
      </c>
      <c r="C36005" t="s">
        <v>56703</v>
      </c>
      <c r="D36005" t="s">
        <v>45333</v>
      </c>
      <c r="E36005" t="s">
        <v>31247</v>
      </c>
      <c r="H36005">
        <v>36004</v>
      </c>
    </row>
    <row r="36006" spans="1:8">
      <c r="A36006" t="s">
        <v>45331</v>
      </c>
      <c r="B36006" t="s">
        <v>64954</v>
      </c>
      <c r="C36006" t="s">
        <v>56703</v>
      </c>
      <c r="D36006" t="s">
        <v>45333</v>
      </c>
      <c r="E36006" t="s">
        <v>34076</v>
      </c>
      <c r="H36006">
        <v>36005</v>
      </c>
    </row>
    <row r="36007" spans="1:8">
      <c r="A36007" t="s">
        <v>45330</v>
      </c>
      <c r="B36007" t="s">
        <v>64954</v>
      </c>
      <c r="C36007" t="s">
        <v>56703</v>
      </c>
      <c r="D36007" t="s">
        <v>45333</v>
      </c>
      <c r="E36007" t="s">
        <v>41380</v>
      </c>
      <c r="H36007">
        <v>36006</v>
      </c>
    </row>
    <row r="36008" spans="1:8">
      <c r="A36008" t="s">
        <v>45330</v>
      </c>
      <c r="B36008" t="s">
        <v>64954</v>
      </c>
      <c r="C36008" t="s">
        <v>56703</v>
      </c>
      <c r="D36008" t="s">
        <v>45333</v>
      </c>
      <c r="E36008" t="s">
        <v>43905</v>
      </c>
      <c r="H36008">
        <v>36007</v>
      </c>
    </row>
    <row r="36009" spans="1:8">
      <c r="A36009" t="s">
        <v>45330</v>
      </c>
      <c r="B36009" t="s">
        <v>64954</v>
      </c>
      <c r="C36009" t="s">
        <v>56703</v>
      </c>
      <c r="D36009" t="s">
        <v>45333</v>
      </c>
      <c r="E36009" t="s">
        <v>35458</v>
      </c>
      <c r="H36009">
        <v>36008</v>
      </c>
    </row>
    <row r="36010" spans="1:8">
      <c r="A36010" t="s">
        <v>45331</v>
      </c>
      <c r="B36010" t="s">
        <v>64954</v>
      </c>
      <c r="C36010" t="s">
        <v>56703</v>
      </c>
      <c r="D36010" t="s">
        <v>45333</v>
      </c>
      <c r="E36010" t="s">
        <v>34077</v>
      </c>
      <c r="H36010">
        <v>36009</v>
      </c>
    </row>
    <row r="36011" spans="1:8">
      <c r="A36011" t="s">
        <v>45330</v>
      </c>
      <c r="B36011" t="s">
        <v>64954</v>
      </c>
      <c r="C36011" t="s">
        <v>56703</v>
      </c>
      <c r="D36011" t="s">
        <v>45333</v>
      </c>
      <c r="E36011" t="s">
        <v>34078</v>
      </c>
      <c r="H36011">
        <v>36010</v>
      </c>
    </row>
    <row r="36012" spans="1:8">
      <c r="A36012" t="s">
        <v>45331</v>
      </c>
      <c r="B36012" t="s">
        <v>64954</v>
      </c>
      <c r="C36012" t="s">
        <v>56703</v>
      </c>
      <c r="D36012" t="s">
        <v>45333</v>
      </c>
      <c r="E36012" t="s">
        <v>45737</v>
      </c>
      <c r="H36012">
        <v>36011</v>
      </c>
    </row>
    <row r="36013" spans="1:8">
      <c r="A36013" t="s">
        <v>45332</v>
      </c>
      <c r="B36013" t="s">
        <v>64954</v>
      </c>
      <c r="C36013" t="s">
        <v>56703</v>
      </c>
      <c r="D36013" t="s">
        <v>45333</v>
      </c>
      <c r="H36013">
        <v>36012</v>
      </c>
    </row>
    <row r="36014" spans="1:8">
      <c r="A36014" t="s">
        <v>1775</v>
      </c>
      <c r="B36014" t="s">
        <v>64954</v>
      </c>
      <c r="C36014" t="s">
        <v>56703</v>
      </c>
      <c r="D36014" t="s">
        <v>1776</v>
      </c>
      <c r="H36014">
        <v>36013</v>
      </c>
    </row>
    <row r="36015" spans="1:8">
      <c r="A36015" t="s">
        <v>1777</v>
      </c>
      <c r="B36015" t="s">
        <v>64954</v>
      </c>
      <c r="C36015" t="s">
        <v>45334</v>
      </c>
      <c r="D36015" t="s">
        <v>51770</v>
      </c>
      <c r="F36015" t="s">
        <v>1778</v>
      </c>
      <c r="H36015">
        <v>36014</v>
      </c>
    </row>
    <row r="36016" spans="1:8">
      <c r="A36016" t="s">
        <v>45335</v>
      </c>
      <c r="B36016" t="s">
        <v>64954</v>
      </c>
      <c r="C36016" t="s">
        <v>45334</v>
      </c>
      <c r="D36016" t="s">
        <v>51770</v>
      </c>
      <c r="H36016">
        <v>36015</v>
      </c>
    </row>
    <row r="36017" spans="1:8">
      <c r="A36017" t="s">
        <v>45336</v>
      </c>
      <c r="B36017" t="s">
        <v>64954</v>
      </c>
      <c r="C36017" t="s">
        <v>45334</v>
      </c>
      <c r="D36017" t="s">
        <v>56442</v>
      </c>
      <c r="H36017">
        <v>36016</v>
      </c>
    </row>
    <row r="36018" spans="1:8">
      <c r="A36018" t="s">
        <v>45337</v>
      </c>
      <c r="B36018" t="s">
        <v>64954</v>
      </c>
      <c r="C36018" t="s">
        <v>45334</v>
      </c>
      <c r="D36018" t="s">
        <v>45338</v>
      </c>
      <c r="H36018">
        <v>36017</v>
      </c>
    </row>
    <row r="36019" spans="1:8">
      <c r="A36019" t="s">
        <v>1779</v>
      </c>
      <c r="B36019" t="s">
        <v>64954</v>
      </c>
      <c r="C36019" t="s">
        <v>45334</v>
      </c>
      <c r="D36019" t="s">
        <v>59644</v>
      </c>
      <c r="F36019" t="s">
        <v>1780</v>
      </c>
      <c r="H36019">
        <v>36018</v>
      </c>
    </row>
    <row r="36020" spans="1:8">
      <c r="A36020" t="s">
        <v>6242</v>
      </c>
      <c r="B36020" t="s">
        <v>64954</v>
      </c>
      <c r="C36020" t="s">
        <v>45334</v>
      </c>
      <c r="D36020" t="s">
        <v>59644</v>
      </c>
      <c r="F36020" t="s">
        <v>6243</v>
      </c>
      <c r="H36020">
        <v>36019</v>
      </c>
    </row>
    <row r="36021" spans="1:8">
      <c r="A36021" t="s">
        <v>6244</v>
      </c>
      <c r="B36021" t="s">
        <v>64954</v>
      </c>
      <c r="C36021" t="s">
        <v>45334</v>
      </c>
      <c r="D36021" t="s">
        <v>59644</v>
      </c>
      <c r="F36021" t="s">
        <v>6245</v>
      </c>
      <c r="H36021">
        <v>36020</v>
      </c>
    </row>
    <row r="36022" spans="1:8">
      <c r="A36022" t="s">
        <v>45339</v>
      </c>
      <c r="B36022" t="s">
        <v>64954</v>
      </c>
      <c r="C36022" t="s">
        <v>45334</v>
      </c>
      <c r="D36022" t="s">
        <v>59644</v>
      </c>
      <c r="H36022">
        <v>36021</v>
      </c>
    </row>
    <row r="36023" spans="1:8">
      <c r="A36023" t="s">
        <v>45340</v>
      </c>
      <c r="B36023" t="s">
        <v>64954</v>
      </c>
      <c r="C36023" t="s">
        <v>45334</v>
      </c>
      <c r="D36023" t="s">
        <v>45341</v>
      </c>
      <c r="H36023">
        <v>36022</v>
      </c>
    </row>
    <row r="36024" spans="1:8">
      <c r="A36024" t="s">
        <v>6246</v>
      </c>
      <c r="B36024" t="s">
        <v>64954</v>
      </c>
      <c r="C36024" t="s">
        <v>45334</v>
      </c>
      <c r="D36024" t="s">
        <v>53400</v>
      </c>
      <c r="F36024" t="s">
        <v>9731</v>
      </c>
      <c r="H36024">
        <v>36023</v>
      </c>
    </row>
    <row r="36025" spans="1:8">
      <c r="A36025" t="s">
        <v>6247</v>
      </c>
      <c r="B36025" t="s">
        <v>64954</v>
      </c>
      <c r="C36025" t="s">
        <v>45334</v>
      </c>
      <c r="D36025" t="s">
        <v>53400</v>
      </c>
      <c r="F36025" t="s">
        <v>9532</v>
      </c>
      <c r="H36025">
        <v>36024</v>
      </c>
    </row>
    <row r="36026" spans="1:8">
      <c r="A36026" t="s">
        <v>9533</v>
      </c>
      <c r="B36026" t="s">
        <v>64954</v>
      </c>
      <c r="C36026" t="s">
        <v>45334</v>
      </c>
      <c r="D36026" t="s">
        <v>53400</v>
      </c>
      <c r="F36026" t="s">
        <v>9534</v>
      </c>
      <c r="H36026">
        <v>36025</v>
      </c>
    </row>
    <row r="36027" spans="1:8">
      <c r="A36027" t="s">
        <v>9535</v>
      </c>
      <c r="B36027" t="s">
        <v>64954</v>
      </c>
      <c r="C36027" t="s">
        <v>45334</v>
      </c>
      <c r="D36027" t="s">
        <v>53400</v>
      </c>
      <c r="F36027" t="s">
        <v>20676</v>
      </c>
      <c r="H36027">
        <v>36026</v>
      </c>
    </row>
    <row r="36028" spans="1:8">
      <c r="A36028" t="s">
        <v>9536</v>
      </c>
      <c r="B36028" t="s">
        <v>64954</v>
      </c>
      <c r="C36028" t="s">
        <v>45334</v>
      </c>
      <c r="D36028" t="s">
        <v>53400</v>
      </c>
      <c r="G36028" t="s">
        <v>38719</v>
      </c>
      <c r="H36028">
        <v>36027</v>
      </c>
    </row>
    <row r="36029" spans="1:8">
      <c r="A36029" t="s">
        <v>9537</v>
      </c>
      <c r="B36029" t="s">
        <v>64954</v>
      </c>
      <c r="C36029" t="s">
        <v>45334</v>
      </c>
      <c r="D36029" t="s">
        <v>53400</v>
      </c>
      <c r="G36029" t="s">
        <v>3213</v>
      </c>
      <c r="H36029">
        <v>36028</v>
      </c>
    </row>
    <row r="36030" spans="1:8">
      <c r="A36030" t="s">
        <v>45342</v>
      </c>
      <c r="B36030" t="s">
        <v>64954</v>
      </c>
      <c r="C36030" t="s">
        <v>45334</v>
      </c>
      <c r="D36030" t="s">
        <v>53400</v>
      </c>
      <c r="H36030">
        <v>36029</v>
      </c>
    </row>
    <row r="36031" spans="1:8">
      <c r="A36031" t="s">
        <v>9538</v>
      </c>
      <c r="B36031" t="s">
        <v>64954</v>
      </c>
      <c r="C36031" t="s">
        <v>45334</v>
      </c>
      <c r="D36031" t="s">
        <v>49929</v>
      </c>
      <c r="F36031" t="s">
        <v>9539</v>
      </c>
      <c r="H36031">
        <v>36030</v>
      </c>
    </row>
    <row r="36032" spans="1:8">
      <c r="A36032" t="s">
        <v>9540</v>
      </c>
      <c r="B36032" t="s">
        <v>64954</v>
      </c>
      <c r="C36032" t="s">
        <v>45334</v>
      </c>
      <c r="D36032" t="s">
        <v>49929</v>
      </c>
      <c r="G36032" t="s">
        <v>16454</v>
      </c>
      <c r="H36032">
        <v>36031</v>
      </c>
    </row>
    <row r="36033" spans="1:8">
      <c r="A36033" t="s">
        <v>9541</v>
      </c>
      <c r="B36033" t="s">
        <v>64954</v>
      </c>
      <c r="C36033" t="s">
        <v>45334</v>
      </c>
      <c r="D36033" t="s">
        <v>49929</v>
      </c>
      <c r="G36033" t="s">
        <v>9542</v>
      </c>
      <c r="H36033">
        <v>36032</v>
      </c>
    </row>
    <row r="36034" spans="1:8">
      <c r="A36034" t="s">
        <v>45343</v>
      </c>
      <c r="B36034" t="s">
        <v>64954</v>
      </c>
      <c r="C36034" t="s">
        <v>45334</v>
      </c>
      <c r="D36034" t="s">
        <v>49929</v>
      </c>
      <c r="H36034">
        <v>36033</v>
      </c>
    </row>
    <row r="36035" spans="1:8">
      <c r="A36035" t="s">
        <v>45344</v>
      </c>
      <c r="B36035" t="s">
        <v>64954</v>
      </c>
      <c r="C36035" t="s">
        <v>45334</v>
      </c>
      <c r="D36035" t="s">
        <v>45345</v>
      </c>
      <c r="H36035">
        <v>36034</v>
      </c>
    </row>
    <row r="36036" spans="1:8">
      <c r="A36036" t="s">
        <v>45346</v>
      </c>
      <c r="B36036" t="s">
        <v>64954</v>
      </c>
      <c r="C36036" t="s">
        <v>45334</v>
      </c>
      <c r="D36036" t="s">
        <v>45347</v>
      </c>
      <c r="H36036">
        <v>36035</v>
      </c>
    </row>
    <row r="36037" spans="1:8">
      <c r="A36037" t="s">
        <v>9543</v>
      </c>
      <c r="B36037" t="s">
        <v>64954</v>
      </c>
      <c r="C36037" t="s">
        <v>45334</v>
      </c>
      <c r="D36037" t="s">
        <v>45349</v>
      </c>
      <c r="F36037" t="s">
        <v>29550</v>
      </c>
      <c r="H36037">
        <v>36036</v>
      </c>
    </row>
    <row r="36038" spans="1:8">
      <c r="A36038" t="s">
        <v>9543</v>
      </c>
      <c r="B36038" t="s">
        <v>64954</v>
      </c>
      <c r="C36038" t="s">
        <v>45334</v>
      </c>
      <c r="D36038" t="s">
        <v>45349</v>
      </c>
      <c r="F36038" t="s">
        <v>29567</v>
      </c>
      <c r="H36038">
        <v>36037</v>
      </c>
    </row>
    <row r="36039" spans="1:8">
      <c r="A36039" t="s">
        <v>9543</v>
      </c>
      <c r="B36039" t="s">
        <v>64954</v>
      </c>
      <c r="C36039" t="s">
        <v>45334</v>
      </c>
      <c r="D36039" t="s">
        <v>45349</v>
      </c>
      <c r="F36039" t="s">
        <v>29569</v>
      </c>
      <c r="H36039">
        <v>36038</v>
      </c>
    </row>
    <row r="36040" spans="1:8">
      <c r="A36040" t="s">
        <v>9543</v>
      </c>
      <c r="B36040" t="s">
        <v>64954</v>
      </c>
      <c r="C36040" t="s">
        <v>45334</v>
      </c>
      <c r="D36040" t="s">
        <v>45349</v>
      </c>
      <c r="F36040" t="s">
        <v>29571</v>
      </c>
      <c r="H36040">
        <v>36039</v>
      </c>
    </row>
    <row r="36041" spans="1:8">
      <c r="A36041" t="s">
        <v>45348</v>
      </c>
      <c r="B36041" t="s">
        <v>64954</v>
      </c>
      <c r="C36041" t="s">
        <v>45334</v>
      </c>
      <c r="D36041" t="s">
        <v>45349</v>
      </c>
      <c r="H36041">
        <v>36040</v>
      </c>
    </row>
    <row r="36042" spans="1:8">
      <c r="A36042" t="s">
        <v>45350</v>
      </c>
      <c r="B36042" t="s">
        <v>64954</v>
      </c>
      <c r="C36042" t="s">
        <v>45334</v>
      </c>
      <c r="D36042" t="s">
        <v>63851</v>
      </c>
      <c r="H36042">
        <v>36041</v>
      </c>
    </row>
    <row r="36043" spans="1:8">
      <c r="A36043" t="s">
        <v>45351</v>
      </c>
      <c r="B36043" t="s">
        <v>64954</v>
      </c>
      <c r="C36043" t="s">
        <v>45334</v>
      </c>
      <c r="D36043" t="s">
        <v>45352</v>
      </c>
      <c r="H36043">
        <v>36042</v>
      </c>
    </row>
    <row r="36044" spans="1:8">
      <c r="A36044" t="s">
        <v>9544</v>
      </c>
      <c r="B36044" t="s">
        <v>64954</v>
      </c>
      <c r="C36044" t="s">
        <v>45334</v>
      </c>
      <c r="D36044" t="s">
        <v>45353</v>
      </c>
      <c r="F36044" t="s">
        <v>41473</v>
      </c>
      <c r="H36044">
        <v>36043</v>
      </c>
    </row>
    <row r="36045" spans="1:8">
      <c r="A36045" t="s">
        <v>9545</v>
      </c>
      <c r="B36045" t="s">
        <v>64954</v>
      </c>
      <c r="C36045" t="s">
        <v>45334</v>
      </c>
      <c r="D36045" t="s">
        <v>45353</v>
      </c>
      <c r="G36045" t="s">
        <v>37416</v>
      </c>
      <c r="H36045">
        <v>36044</v>
      </c>
    </row>
    <row r="36046" spans="1:8">
      <c r="A36046" t="s">
        <v>9546</v>
      </c>
      <c r="B36046" t="s">
        <v>64954</v>
      </c>
      <c r="C36046" t="s">
        <v>45334</v>
      </c>
      <c r="D36046" t="s">
        <v>45353</v>
      </c>
      <c r="G36046" t="s">
        <v>9547</v>
      </c>
      <c r="H36046">
        <v>36045</v>
      </c>
    </row>
    <row r="36047" spans="1:8">
      <c r="A36047" t="s">
        <v>45354</v>
      </c>
      <c r="B36047" t="s">
        <v>64954</v>
      </c>
      <c r="C36047" t="s">
        <v>45334</v>
      </c>
      <c r="D36047" t="s">
        <v>45353</v>
      </c>
      <c r="H36047">
        <v>36046</v>
      </c>
    </row>
    <row r="36048" spans="1:8">
      <c r="A36048" t="s">
        <v>45355</v>
      </c>
      <c r="B36048" t="s">
        <v>64954</v>
      </c>
      <c r="C36048" t="s">
        <v>45334</v>
      </c>
      <c r="D36048" t="s">
        <v>45356</v>
      </c>
      <c r="H36048">
        <v>36047</v>
      </c>
    </row>
    <row r="36049" spans="1:8">
      <c r="A36049" t="s">
        <v>9548</v>
      </c>
      <c r="B36049" t="s">
        <v>64954</v>
      </c>
      <c r="C36049" t="s">
        <v>45334</v>
      </c>
      <c r="D36049" t="s">
        <v>48718</v>
      </c>
      <c r="F36049" t="s">
        <v>9549</v>
      </c>
      <c r="H36049">
        <v>36048</v>
      </c>
    </row>
    <row r="36050" spans="1:8">
      <c r="A36050" t="s">
        <v>9550</v>
      </c>
      <c r="B36050" t="s">
        <v>64954</v>
      </c>
      <c r="C36050" t="s">
        <v>45334</v>
      </c>
      <c r="D36050" t="s">
        <v>48718</v>
      </c>
      <c r="F36050" t="s">
        <v>37062</v>
      </c>
      <c r="H36050">
        <v>36049</v>
      </c>
    </row>
    <row r="36051" spans="1:8">
      <c r="A36051" t="s">
        <v>61904</v>
      </c>
      <c r="B36051" t="s">
        <v>64954</v>
      </c>
      <c r="C36051" t="s">
        <v>45334</v>
      </c>
      <c r="D36051" t="s">
        <v>48718</v>
      </c>
      <c r="H36051">
        <v>36050</v>
      </c>
    </row>
    <row r="36052" spans="1:8">
      <c r="A36052" t="s">
        <v>61905</v>
      </c>
      <c r="B36052" t="s">
        <v>64954</v>
      </c>
      <c r="C36052" t="s">
        <v>45334</v>
      </c>
      <c r="D36052" t="s">
        <v>55254</v>
      </c>
      <c r="H36052">
        <v>36051</v>
      </c>
    </row>
    <row r="36053" spans="1:8">
      <c r="A36053" t="s">
        <v>61906</v>
      </c>
      <c r="B36053" t="s">
        <v>64954</v>
      </c>
      <c r="C36053" t="s">
        <v>45334</v>
      </c>
      <c r="D36053" t="s">
        <v>42629</v>
      </c>
      <c r="H36053">
        <v>36052</v>
      </c>
    </row>
    <row r="36054" spans="1:8">
      <c r="A36054" t="s">
        <v>61907</v>
      </c>
      <c r="B36054" t="s">
        <v>64954</v>
      </c>
      <c r="C36054" t="s">
        <v>45334</v>
      </c>
      <c r="D36054" t="s">
        <v>61908</v>
      </c>
      <c r="H36054">
        <v>36053</v>
      </c>
    </row>
    <row r="36055" spans="1:8">
      <c r="A36055" t="s">
        <v>61909</v>
      </c>
      <c r="B36055" t="s">
        <v>64954</v>
      </c>
      <c r="C36055" t="s">
        <v>45334</v>
      </c>
      <c r="D36055" t="s">
        <v>55417</v>
      </c>
      <c r="H36055">
        <v>36054</v>
      </c>
    </row>
    <row r="36056" spans="1:8">
      <c r="A36056" t="s">
        <v>9551</v>
      </c>
      <c r="B36056" t="s">
        <v>64954</v>
      </c>
      <c r="C36056" t="s">
        <v>45334</v>
      </c>
      <c r="D36056" t="s">
        <v>49968</v>
      </c>
      <c r="F36056" t="s">
        <v>9552</v>
      </c>
      <c r="H36056">
        <v>36055</v>
      </c>
    </row>
    <row r="36057" spans="1:8">
      <c r="A36057" t="s">
        <v>9553</v>
      </c>
      <c r="B36057" t="s">
        <v>64954</v>
      </c>
      <c r="C36057" t="s">
        <v>45334</v>
      </c>
      <c r="D36057" t="s">
        <v>49968</v>
      </c>
      <c r="F36057" t="s">
        <v>9554</v>
      </c>
      <c r="H36057">
        <v>36056</v>
      </c>
    </row>
    <row r="36058" spans="1:8">
      <c r="A36058" t="s">
        <v>61910</v>
      </c>
      <c r="B36058" t="s">
        <v>64954</v>
      </c>
      <c r="C36058" t="s">
        <v>45334</v>
      </c>
      <c r="D36058" t="s">
        <v>49968</v>
      </c>
      <c r="H36058">
        <v>36057</v>
      </c>
    </row>
    <row r="36059" spans="1:8">
      <c r="A36059" t="s">
        <v>9555</v>
      </c>
      <c r="B36059" t="s">
        <v>64954</v>
      </c>
      <c r="C36059" t="s">
        <v>45334</v>
      </c>
      <c r="D36059" t="s">
        <v>61912</v>
      </c>
      <c r="F36059" t="s">
        <v>9556</v>
      </c>
      <c r="H36059">
        <v>36058</v>
      </c>
    </row>
    <row r="36060" spans="1:8">
      <c r="A36060" t="s">
        <v>61911</v>
      </c>
      <c r="B36060" t="s">
        <v>64954</v>
      </c>
      <c r="C36060" t="s">
        <v>45334</v>
      </c>
      <c r="D36060" t="s">
        <v>61912</v>
      </c>
      <c r="F36060" t="s">
        <v>9557</v>
      </c>
      <c r="H36060">
        <v>36059</v>
      </c>
    </row>
    <row r="36061" spans="1:8">
      <c r="A36061" t="s">
        <v>61911</v>
      </c>
      <c r="B36061" t="s">
        <v>64954</v>
      </c>
      <c r="C36061" t="s">
        <v>45334</v>
      </c>
      <c r="D36061" t="s">
        <v>61912</v>
      </c>
      <c r="H36061">
        <v>36060</v>
      </c>
    </row>
    <row r="36062" spans="1:8">
      <c r="A36062" t="s">
        <v>9558</v>
      </c>
      <c r="B36062" t="s">
        <v>64954</v>
      </c>
      <c r="C36062" t="s">
        <v>45334</v>
      </c>
      <c r="D36062" t="s">
        <v>60950</v>
      </c>
      <c r="F36062" t="s">
        <v>41329</v>
      </c>
      <c r="H36062">
        <v>36061</v>
      </c>
    </row>
    <row r="36063" spans="1:8">
      <c r="A36063" t="s">
        <v>9559</v>
      </c>
      <c r="B36063" t="s">
        <v>64954</v>
      </c>
      <c r="C36063" t="s">
        <v>45334</v>
      </c>
      <c r="D36063" t="s">
        <v>60950</v>
      </c>
      <c r="F36063" t="s">
        <v>9560</v>
      </c>
      <c r="H36063">
        <v>36062</v>
      </c>
    </row>
    <row r="36064" spans="1:8">
      <c r="A36064" t="s">
        <v>9561</v>
      </c>
      <c r="B36064" t="s">
        <v>64954</v>
      </c>
      <c r="C36064" t="s">
        <v>45334</v>
      </c>
      <c r="D36064" t="s">
        <v>60950</v>
      </c>
      <c r="F36064" t="s">
        <v>9562</v>
      </c>
      <c r="H36064">
        <v>36063</v>
      </c>
    </row>
    <row r="36065" spans="1:8">
      <c r="A36065" t="s">
        <v>9558</v>
      </c>
      <c r="B36065" t="s">
        <v>64954</v>
      </c>
      <c r="C36065" t="s">
        <v>45334</v>
      </c>
      <c r="D36065" t="s">
        <v>60950</v>
      </c>
      <c r="F36065" t="s">
        <v>43231</v>
      </c>
      <c r="H36065">
        <v>36064</v>
      </c>
    </row>
    <row r="36066" spans="1:8">
      <c r="A36066" t="s">
        <v>9558</v>
      </c>
      <c r="B36066" t="s">
        <v>64954</v>
      </c>
      <c r="C36066" t="s">
        <v>45334</v>
      </c>
      <c r="D36066" t="s">
        <v>60950</v>
      </c>
      <c r="F36066" t="s">
        <v>37109</v>
      </c>
      <c r="H36066">
        <v>36065</v>
      </c>
    </row>
    <row r="36067" spans="1:8">
      <c r="A36067" t="s">
        <v>61913</v>
      </c>
      <c r="B36067" t="s">
        <v>64954</v>
      </c>
      <c r="C36067" t="s">
        <v>45334</v>
      </c>
      <c r="D36067" t="s">
        <v>60950</v>
      </c>
      <c r="H36067">
        <v>36066</v>
      </c>
    </row>
    <row r="36068" spans="1:8">
      <c r="A36068" t="s">
        <v>61914</v>
      </c>
      <c r="B36068" t="s">
        <v>64954</v>
      </c>
      <c r="C36068" t="s">
        <v>45334</v>
      </c>
      <c r="D36068" t="s">
        <v>56323</v>
      </c>
      <c r="H36068">
        <v>36067</v>
      </c>
    </row>
    <row r="36069" spans="1:8">
      <c r="A36069" t="s">
        <v>61915</v>
      </c>
      <c r="B36069" t="s">
        <v>64954</v>
      </c>
      <c r="C36069" t="s">
        <v>45334</v>
      </c>
      <c r="D36069" t="s">
        <v>61916</v>
      </c>
      <c r="H36069">
        <v>36068</v>
      </c>
    </row>
    <row r="36070" spans="1:8">
      <c r="A36070" t="s">
        <v>61917</v>
      </c>
      <c r="B36070" t="s">
        <v>64954</v>
      </c>
      <c r="C36070" t="s">
        <v>45334</v>
      </c>
      <c r="D36070" t="s">
        <v>61918</v>
      </c>
      <c r="H36070">
        <v>36069</v>
      </c>
    </row>
    <row r="36071" spans="1:8">
      <c r="A36071" t="s">
        <v>61919</v>
      </c>
      <c r="B36071" t="s">
        <v>64954</v>
      </c>
      <c r="C36071" t="s">
        <v>45334</v>
      </c>
      <c r="D36071" t="s">
        <v>61920</v>
      </c>
      <c r="H36071">
        <v>36070</v>
      </c>
    </row>
    <row r="36072" spans="1:8">
      <c r="A36072" t="s">
        <v>61921</v>
      </c>
      <c r="B36072" t="s">
        <v>64954</v>
      </c>
      <c r="C36072" t="s">
        <v>45334</v>
      </c>
      <c r="D36072" t="s">
        <v>61922</v>
      </c>
      <c r="H36072">
        <v>36071</v>
      </c>
    </row>
    <row r="36073" spans="1:8">
      <c r="A36073" t="s">
        <v>61923</v>
      </c>
      <c r="B36073" t="s">
        <v>64954</v>
      </c>
      <c r="C36073" t="s">
        <v>45334</v>
      </c>
      <c r="D36073" t="s">
        <v>62582</v>
      </c>
      <c r="H36073">
        <v>36072</v>
      </c>
    </row>
    <row r="36074" spans="1:8">
      <c r="A36074" t="s">
        <v>46795</v>
      </c>
      <c r="B36074" t="s">
        <v>64954</v>
      </c>
      <c r="C36074" t="s">
        <v>45334</v>
      </c>
      <c r="D36074" t="s">
        <v>58355</v>
      </c>
      <c r="H36074">
        <v>36073</v>
      </c>
    </row>
    <row r="36075" spans="1:8">
      <c r="A36075" t="s">
        <v>46796</v>
      </c>
      <c r="B36075" t="s">
        <v>64954</v>
      </c>
      <c r="C36075" t="s">
        <v>45334</v>
      </c>
      <c r="D36075" t="s">
        <v>46797</v>
      </c>
      <c r="H36075">
        <v>36074</v>
      </c>
    </row>
    <row r="36076" spans="1:8">
      <c r="A36076" t="s">
        <v>46798</v>
      </c>
      <c r="B36076" t="s">
        <v>64954</v>
      </c>
      <c r="C36076" t="s">
        <v>45334</v>
      </c>
      <c r="D36076" t="s">
        <v>46799</v>
      </c>
      <c r="H36076">
        <v>36075</v>
      </c>
    </row>
    <row r="36077" spans="1:8">
      <c r="A36077" t="s">
        <v>46800</v>
      </c>
      <c r="B36077" t="s">
        <v>64954</v>
      </c>
      <c r="C36077" t="s">
        <v>45334</v>
      </c>
      <c r="D36077" t="s">
        <v>46801</v>
      </c>
      <c r="H36077">
        <v>36076</v>
      </c>
    </row>
    <row r="36078" spans="1:8">
      <c r="A36078" t="s">
        <v>46802</v>
      </c>
      <c r="B36078" t="s">
        <v>64954</v>
      </c>
      <c r="C36078" t="s">
        <v>45334</v>
      </c>
      <c r="D36078" t="s">
        <v>46803</v>
      </c>
      <c r="H36078">
        <v>36077</v>
      </c>
    </row>
    <row r="36079" spans="1:8">
      <c r="A36079" t="s">
        <v>46804</v>
      </c>
      <c r="B36079" t="s">
        <v>64954</v>
      </c>
      <c r="C36079" t="s">
        <v>45334</v>
      </c>
      <c r="D36079" t="s">
        <v>46805</v>
      </c>
      <c r="H36079">
        <v>36078</v>
      </c>
    </row>
    <row r="36080" spans="1:8">
      <c r="A36080" t="s">
        <v>46806</v>
      </c>
      <c r="B36080" t="s">
        <v>64954</v>
      </c>
      <c r="C36080" t="s">
        <v>45334</v>
      </c>
      <c r="D36080" t="s">
        <v>46807</v>
      </c>
      <c r="H36080">
        <v>36079</v>
      </c>
    </row>
    <row r="36081" spans="1:8">
      <c r="A36081" t="s">
        <v>46808</v>
      </c>
      <c r="B36081" t="s">
        <v>64954</v>
      </c>
      <c r="C36081" t="s">
        <v>45334</v>
      </c>
      <c r="D36081" t="s">
        <v>46809</v>
      </c>
      <c r="H36081">
        <v>36080</v>
      </c>
    </row>
    <row r="36082" spans="1:8">
      <c r="A36082" t="s">
        <v>46810</v>
      </c>
      <c r="B36082" t="s">
        <v>64954</v>
      </c>
      <c r="C36082" t="s">
        <v>45334</v>
      </c>
      <c r="D36082" t="s">
        <v>46815</v>
      </c>
      <c r="E36082" t="s">
        <v>35415</v>
      </c>
      <c r="H36082">
        <v>36081</v>
      </c>
    </row>
    <row r="36083" spans="1:8">
      <c r="A36083" t="s">
        <v>46811</v>
      </c>
      <c r="B36083" t="s">
        <v>64954</v>
      </c>
      <c r="C36083" t="s">
        <v>45334</v>
      </c>
      <c r="D36083" t="s">
        <v>46815</v>
      </c>
      <c r="E36083" t="s">
        <v>34079</v>
      </c>
      <c r="H36083">
        <v>36082</v>
      </c>
    </row>
    <row r="36084" spans="1:8">
      <c r="A36084" t="s">
        <v>46812</v>
      </c>
      <c r="B36084" t="s">
        <v>64954</v>
      </c>
      <c r="C36084" t="s">
        <v>45334</v>
      </c>
      <c r="D36084" t="s">
        <v>46815</v>
      </c>
      <c r="E36084" t="s">
        <v>31226</v>
      </c>
      <c r="H36084">
        <v>36083</v>
      </c>
    </row>
    <row r="36085" spans="1:8">
      <c r="A36085" t="s">
        <v>46810</v>
      </c>
      <c r="B36085" t="s">
        <v>64954</v>
      </c>
      <c r="C36085" t="s">
        <v>45334</v>
      </c>
      <c r="D36085" t="s">
        <v>46815</v>
      </c>
      <c r="E36085" t="s">
        <v>34080</v>
      </c>
      <c r="H36085">
        <v>36084</v>
      </c>
    </row>
    <row r="36086" spans="1:8">
      <c r="A36086" t="s">
        <v>46810</v>
      </c>
      <c r="B36086" t="s">
        <v>64954</v>
      </c>
      <c r="C36086" t="s">
        <v>45334</v>
      </c>
      <c r="D36086" t="s">
        <v>46815</v>
      </c>
      <c r="E36086" t="s">
        <v>35351</v>
      </c>
      <c r="H36086">
        <v>36085</v>
      </c>
    </row>
    <row r="36087" spans="1:8">
      <c r="A36087" t="s">
        <v>46812</v>
      </c>
      <c r="B36087" t="s">
        <v>64954</v>
      </c>
      <c r="C36087" t="s">
        <v>45334</v>
      </c>
      <c r="D36087" t="s">
        <v>46815</v>
      </c>
      <c r="E36087" t="s">
        <v>34081</v>
      </c>
      <c r="H36087">
        <v>36086</v>
      </c>
    </row>
    <row r="36088" spans="1:8">
      <c r="A36088" t="s">
        <v>46812</v>
      </c>
      <c r="B36088" t="s">
        <v>64954</v>
      </c>
      <c r="C36088" t="s">
        <v>45334</v>
      </c>
      <c r="D36088" t="s">
        <v>46815</v>
      </c>
      <c r="E36088" t="s">
        <v>34082</v>
      </c>
      <c r="H36088">
        <v>36087</v>
      </c>
    </row>
    <row r="36089" spans="1:8">
      <c r="A36089" t="s">
        <v>46812</v>
      </c>
      <c r="B36089" t="s">
        <v>64954</v>
      </c>
      <c r="C36089" t="s">
        <v>45334</v>
      </c>
      <c r="D36089" t="s">
        <v>46815</v>
      </c>
      <c r="E36089" t="s">
        <v>31402</v>
      </c>
      <c r="H36089">
        <v>36088</v>
      </c>
    </row>
    <row r="36090" spans="1:8">
      <c r="A36090" t="s">
        <v>46813</v>
      </c>
      <c r="B36090" t="s">
        <v>64954</v>
      </c>
      <c r="C36090" t="s">
        <v>45334</v>
      </c>
      <c r="D36090" t="s">
        <v>46815</v>
      </c>
      <c r="E36090" t="s">
        <v>42716</v>
      </c>
      <c r="H36090">
        <v>36089</v>
      </c>
    </row>
    <row r="36091" spans="1:8">
      <c r="A36091" t="s">
        <v>46813</v>
      </c>
      <c r="B36091" t="s">
        <v>64954</v>
      </c>
      <c r="C36091" t="s">
        <v>45334</v>
      </c>
      <c r="D36091" t="s">
        <v>46815</v>
      </c>
      <c r="E36091" t="s">
        <v>34083</v>
      </c>
      <c r="H36091">
        <v>36090</v>
      </c>
    </row>
    <row r="36092" spans="1:8">
      <c r="A36092" t="s">
        <v>46810</v>
      </c>
      <c r="B36092" t="s">
        <v>64954</v>
      </c>
      <c r="C36092" t="s">
        <v>45334</v>
      </c>
      <c r="D36092" t="s">
        <v>46815</v>
      </c>
      <c r="E36092" t="s">
        <v>34084</v>
      </c>
      <c r="H36092">
        <v>36091</v>
      </c>
    </row>
    <row r="36093" spans="1:8">
      <c r="A36093" t="s">
        <v>46813</v>
      </c>
      <c r="B36093" t="s">
        <v>64954</v>
      </c>
      <c r="C36093" t="s">
        <v>45334</v>
      </c>
      <c r="D36093" t="s">
        <v>46815</v>
      </c>
      <c r="E36093" t="s">
        <v>41424</v>
      </c>
      <c r="H36093">
        <v>36092</v>
      </c>
    </row>
    <row r="36094" spans="1:8">
      <c r="A36094" t="s">
        <v>46812</v>
      </c>
      <c r="B36094" t="s">
        <v>64954</v>
      </c>
      <c r="C36094" t="s">
        <v>45334</v>
      </c>
      <c r="D36094" t="s">
        <v>46815</v>
      </c>
      <c r="E36094" t="s">
        <v>41425</v>
      </c>
      <c r="H36094">
        <v>36093</v>
      </c>
    </row>
    <row r="36095" spans="1:8">
      <c r="A36095" t="s">
        <v>46812</v>
      </c>
      <c r="B36095" t="s">
        <v>64954</v>
      </c>
      <c r="C36095" t="s">
        <v>45334</v>
      </c>
      <c r="D36095" t="s">
        <v>46815</v>
      </c>
      <c r="E36095" t="s">
        <v>39725</v>
      </c>
      <c r="H36095">
        <v>36094</v>
      </c>
    </row>
    <row r="36096" spans="1:8">
      <c r="A36096" t="s">
        <v>46812</v>
      </c>
      <c r="B36096" t="s">
        <v>64954</v>
      </c>
      <c r="C36096" t="s">
        <v>45334</v>
      </c>
      <c r="D36096" t="s">
        <v>46815</v>
      </c>
      <c r="E36096" t="s">
        <v>41426</v>
      </c>
      <c r="H36096">
        <v>36095</v>
      </c>
    </row>
    <row r="36097" spans="1:8">
      <c r="A36097" t="s">
        <v>46814</v>
      </c>
      <c r="B36097" t="s">
        <v>64954</v>
      </c>
      <c r="C36097" t="s">
        <v>45334</v>
      </c>
      <c r="D36097" t="s">
        <v>46815</v>
      </c>
      <c r="H36097">
        <v>36096</v>
      </c>
    </row>
    <row r="36098" spans="1:8">
      <c r="A36098" t="s">
        <v>46816</v>
      </c>
      <c r="B36098" t="s">
        <v>64954</v>
      </c>
      <c r="C36098" t="s">
        <v>45334</v>
      </c>
      <c r="D36098" t="s">
        <v>61968</v>
      </c>
      <c r="E36098" t="s">
        <v>31108</v>
      </c>
      <c r="H36098">
        <v>36097</v>
      </c>
    </row>
    <row r="36099" spans="1:8">
      <c r="A36099" t="s">
        <v>46816</v>
      </c>
      <c r="B36099" t="s">
        <v>64954</v>
      </c>
      <c r="C36099" t="s">
        <v>45334</v>
      </c>
      <c r="D36099" t="s">
        <v>61968</v>
      </c>
      <c r="E36099" t="s">
        <v>41427</v>
      </c>
      <c r="H36099">
        <v>36098</v>
      </c>
    </row>
    <row r="36100" spans="1:8">
      <c r="A36100" t="s">
        <v>46817</v>
      </c>
      <c r="B36100" t="s">
        <v>64954</v>
      </c>
      <c r="C36100" t="s">
        <v>45334</v>
      </c>
      <c r="D36100" t="s">
        <v>61968</v>
      </c>
      <c r="E36100" t="s">
        <v>43905</v>
      </c>
      <c r="H36100">
        <v>36099</v>
      </c>
    </row>
    <row r="36101" spans="1:8">
      <c r="A36101" t="s">
        <v>46817</v>
      </c>
      <c r="B36101" t="s">
        <v>64954</v>
      </c>
      <c r="C36101" t="s">
        <v>45334</v>
      </c>
      <c r="D36101" t="s">
        <v>61968</v>
      </c>
      <c r="E36101" t="s">
        <v>41428</v>
      </c>
      <c r="H36101">
        <v>36100</v>
      </c>
    </row>
    <row r="36102" spans="1:8">
      <c r="A36102" t="s">
        <v>46818</v>
      </c>
      <c r="B36102" t="s">
        <v>64954</v>
      </c>
      <c r="C36102" t="s">
        <v>45334</v>
      </c>
      <c r="D36102" t="s">
        <v>61968</v>
      </c>
      <c r="E36102" t="s">
        <v>41429</v>
      </c>
      <c r="H36102">
        <v>36101</v>
      </c>
    </row>
    <row r="36103" spans="1:8">
      <c r="A36103" t="s">
        <v>46818</v>
      </c>
      <c r="B36103" t="s">
        <v>64954</v>
      </c>
      <c r="C36103" t="s">
        <v>45334</v>
      </c>
      <c r="D36103" t="s">
        <v>61968</v>
      </c>
      <c r="E36103" t="s">
        <v>41430</v>
      </c>
      <c r="H36103">
        <v>36102</v>
      </c>
    </row>
    <row r="36104" spans="1:8">
      <c r="A36104" t="s">
        <v>46816</v>
      </c>
      <c r="B36104" t="s">
        <v>64954</v>
      </c>
      <c r="C36104" t="s">
        <v>45334</v>
      </c>
      <c r="D36104" t="s">
        <v>61968</v>
      </c>
      <c r="E36104" t="s">
        <v>41431</v>
      </c>
      <c r="H36104">
        <v>36103</v>
      </c>
    </row>
    <row r="36105" spans="1:8">
      <c r="A36105" t="s">
        <v>46817</v>
      </c>
      <c r="B36105" t="s">
        <v>64954</v>
      </c>
      <c r="C36105" t="s">
        <v>45334</v>
      </c>
      <c r="D36105" t="s">
        <v>61968</v>
      </c>
      <c r="E36105" t="s">
        <v>31397</v>
      </c>
      <c r="H36105">
        <v>36104</v>
      </c>
    </row>
    <row r="36106" spans="1:8">
      <c r="A36106" t="s">
        <v>46816</v>
      </c>
      <c r="B36106" t="s">
        <v>64954</v>
      </c>
      <c r="C36106" t="s">
        <v>45334</v>
      </c>
      <c r="D36106" t="s">
        <v>61968</v>
      </c>
      <c r="E36106" t="s">
        <v>41432</v>
      </c>
      <c r="H36106">
        <v>36105</v>
      </c>
    </row>
    <row r="36107" spans="1:8">
      <c r="A36107" t="s">
        <v>46818</v>
      </c>
      <c r="B36107" t="s">
        <v>64954</v>
      </c>
      <c r="C36107" t="s">
        <v>45334</v>
      </c>
      <c r="D36107" t="s">
        <v>61968</v>
      </c>
      <c r="E36107" t="s">
        <v>50879</v>
      </c>
      <c r="H36107">
        <v>36106</v>
      </c>
    </row>
    <row r="36108" spans="1:8">
      <c r="A36108" t="s">
        <v>46818</v>
      </c>
      <c r="B36108" t="s">
        <v>64954</v>
      </c>
      <c r="C36108" t="s">
        <v>45334</v>
      </c>
      <c r="D36108" t="s">
        <v>61968</v>
      </c>
      <c r="E36108" t="s">
        <v>57439</v>
      </c>
      <c r="H36108">
        <v>36107</v>
      </c>
    </row>
    <row r="36109" spans="1:8">
      <c r="A36109" t="s">
        <v>61967</v>
      </c>
      <c r="B36109" t="s">
        <v>64954</v>
      </c>
      <c r="C36109" t="s">
        <v>45334</v>
      </c>
      <c r="D36109" t="s">
        <v>61968</v>
      </c>
      <c r="H36109">
        <v>36108</v>
      </c>
    </row>
    <row r="36110" spans="1:8">
      <c r="A36110" t="s">
        <v>61969</v>
      </c>
      <c r="B36110" t="s">
        <v>64954</v>
      </c>
      <c r="C36110" t="s">
        <v>45334</v>
      </c>
      <c r="D36110" t="s">
        <v>46829</v>
      </c>
      <c r="E36110" t="s">
        <v>41433</v>
      </c>
      <c r="H36110">
        <v>36109</v>
      </c>
    </row>
    <row r="36111" spans="1:8">
      <c r="A36111" t="s">
        <v>61969</v>
      </c>
      <c r="B36111" t="s">
        <v>64954</v>
      </c>
      <c r="C36111" t="s">
        <v>45334</v>
      </c>
      <c r="D36111" t="s">
        <v>46829</v>
      </c>
      <c r="E36111" t="s">
        <v>47152</v>
      </c>
      <c r="H36111">
        <v>36110</v>
      </c>
    </row>
    <row r="36112" spans="1:8">
      <c r="A36112" t="s">
        <v>61970</v>
      </c>
      <c r="B36112" t="s">
        <v>64954</v>
      </c>
      <c r="C36112" t="s">
        <v>45334</v>
      </c>
      <c r="D36112" t="s">
        <v>46829</v>
      </c>
      <c r="E36112" t="s">
        <v>57529</v>
      </c>
      <c r="H36112">
        <v>36111</v>
      </c>
    </row>
    <row r="36113" spans="1:8">
      <c r="A36113" t="s">
        <v>61971</v>
      </c>
      <c r="B36113" t="s">
        <v>64954</v>
      </c>
      <c r="C36113" t="s">
        <v>45334</v>
      </c>
      <c r="D36113" t="s">
        <v>46829</v>
      </c>
      <c r="E36113" t="s">
        <v>36955</v>
      </c>
      <c r="H36113">
        <v>36112</v>
      </c>
    </row>
    <row r="36114" spans="1:8">
      <c r="A36114" t="s">
        <v>61969</v>
      </c>
      <c r="B36114" t="s">
        <v>64954</v>
      </c>
      <c r="C36114" t="s">
        <v>45334</v>
      </c>
      <c r="D36114" t="s">
        <v>46829</v>
      </c>
      <c r="E36114" t="s">
        <v>47389</v>
      </c>
      <c r="H36114">
        <v>36113</v>
      </c>
    </row>
    <row r="36115" spans="1:8">
      <c r="A36115" t="s">
        <v>46827</v>
      </c>
      <c r="B36115" t="s">
        <v>64954</v>
      </c>
      <c r="C36115" t="s">
        <v>45334</v>
      </c>
      <c r="D36115" t="s">
        <v>46829</v>
      </c>
      <c r="E36115" t="s">
        <v>50481</v>
      </c>
      <c r="H36115">
        <v>36114</v>
      </c>
    </row>
    <row r="36116" spans="1:8">
      <c r="A36116" t="s">
        <v>61970</v>
      </c>
      <c r="B36116" t="s">
        <v>64954</v>
      </c>
      <c r="C36116" t="s">
        <v>45334</v>
      </c>
      <c r="D36116" t="s">
        <v>46829</v>
      </c>
      <c r="E36116" t="s">
        <v>52128</v>
      </c>
      <c r="H36116">
        <v>36115</v>
      </c>
    </row>
    <row r="36117" spans="1:8">
      <c r="A36117" t="s">
        <v>61969</v>
      </c>
      <c r="B36117" t="s">
        <v>64954</v>
      </c>
      <c r="C36117" t="s">
        <v>45334</v>
      </c>
      <c r="D36117" t="s">
        <v>46829</v>
      </c>
      <c r="E36117" t="s">
        <v>41434</v>
      </c>
      <c r="H36117">
        <v>36116</v>
      </c>
    </row>
    <row r="36118" spans="1:8">
      <c r="A36118" t="s">
        <v>61969</v>
      </c>
      <c r="B36118" t="s">
        <v>64954</v>
      </c>
      <c r="C36118" t="s">
        <v>45334</v>
      </c>
      <c r="D36118" t="s">
        <v>46829</v>
      </c>
      <c r="E36118" t="s">
        <v>41435</v>
      </c>
      <c r="H36118">
        <v>36117</v>
      </c>
    </row>
    <row r="36119" spans="1:8">
      <c r="A36119" t="s">
        <v>46827</v>
      </c>
      <c r="B36119" t="s">
        <v>64954</v>
      </c>
      <c r="C36119" t="s">
        <v>45334</v>
      </c>
      <c r="D36119" t="s">
        <v>46829</v>
      </c>
      <c r="E36119" t="s">
        <v>50482</v>
      </c>
      <c r="H36119">
        <v>36118</v>
      </c>
    </row>
    <row r="36120" spans="1:8">
      <c r="A36120" t="s">
        <v>61971</v>
      </c>
      <c r="B36120" t="s">
        <v>64954</v>
      </c>
      <c r="C36120" t="s">
        <v>45334</v>
      </c>
      <c r="D36120" t="s">
        <v>46829</v>
      </c>
      <c r="E36120" t="s">
        <v>41436</v>
      </c>
      <c r="H36120">
        <v>36119</v>
      </c>
    </row>
    <row r="36121" spans="1:8">
      <c r="A36121" t="s">
        <v>61971</v>
      </c>
      <c r="B36121" t="s">
        <v>64954</v>
      </c>
      <c r="C36121" t="s">
        <v>45334</v>
      </c>
      <c r="D36121" t="s">
        <v>46829</v>
      </c>
      <c r="E36121" t="s">
        <v>42683</v>
      </c>
      <c r="H36121">
        <v>36120</v>
      </c>
    </row>
    <row r="36122" spans="1:8">
      <c r="A36122" t="s">
        <v>61970</v>
      </c>
      <c r="B36122" t="s">
        <v>64954</v>
      </c>
      <c r="C36122" t="s">
        <v>45334</v>
      </c>
      <c r="D36122" t="s">
        <v>46829</v>
      </c>
      <c r="E36122" t="s">
        <v>41437</v>
      </c>
      <c r="H36122">
        <v>36121</v>
      </c>
    </row>
    <row r="36123" spans="1:8">
      <c r="A36123" t="s">
        <v>61969</v>
      </c>
      <c r="B36123" t="s">
        <v>64954</v>
      </c>
      <c r="C36123" t="s">
        <v>45334</v>
      </c>
      <c r="D36123" t="s">
        <v>46829</v>
      </c>
      <c r="E36123" t="s">
        <v>48285</v>
      </c>
      <c r="H36123">
        <v>36122</v>
      </c>
    </row>
    <row r="36124" spans="1:8">
      <c r="A36124" t="s">
        <v>61971</v>
      </c>
      <c r="B36124" t="s">
        <v>64954</v>
      </c>
      <c r="C36124" t="s">
        <v>45334</v>
      </c>
      <c r="D36124" t="s">
        <v>46829</v>
      </c>
      <c r="E36124" t="s">
        <v>41438</v>
      </c>
      <c r="H36124">
        <v>36123</v>
      </c>
    </row>
    <row r="36125" spans="1:8">
      <c r="A36125" t="s">
        <v>61970</v>
      </c>
      <c r="B36125" t="s">
        <v>64954</v>
      </c>
      <c r="C36125" t="s">
        <v>45334</v>
      </c>
      <c r="D36125" t="s">
        <v>46829</v>
      </c>
      <c r="E36125" t="s">
        <v>34007</v>
      </c>
      <c r="H36125">
        <v>36124</v>
      </c>
    </row>
    <row r="36126" spans="1:8">
      <c r="A36126" t="s">
        <v>61971</v>
      </c>
      <c r="B36126" t="s">
        <v>64954</v>
      </c>
      <c r="C36126" t="s">
        <v>45334</v>
      </c>
      <c r="D36126" t="s">
        <v>46829</v>
      </c>
      <c r="E36126" t="s">
        <v>41439</v>
      </c>
      <c r="H36126">
        <v>36125</v>
      </c>
    </row>
    <row r="36127" spans="1:8">
      <c r="A36127" t="s">
        <v>61971</v>
      </c>
      <c r="B36127" t="s">
        <v>64954</v>
      </c>
      <c r="C36127" t="s">
        <v>45334</v>
      </c>
      <c r="D36127" t="s">
        <v>46829</v>
      </c>
      <c r="E36127" t="s">
        <v>55767</v>
      </c>
      <c r="H36127">
        <v>36126</v>
      </c>
    </row>
    <row r="36128" spans="1:8">
      <c r="A36128" t="s">
        <v>61970</v>
      </c>
      <c r="B36128" t="s">
        <v>64954</v>
      </c>
      <c r="C36128" t="s">
        <v>45334</v>
      </c>
      <c r="D36128" t="s">
        <v>46829</v>
      </c>
      <c r="E36128" t="s">
        <v>41440</v>
      </c>
      <c r="H36128">
        <v>36127</v>
      </c>
    </row>
    <row r="36129" spans="1:8">
      <c r="A36129" t="s">
        <v>46828</v>
      </c>
      <c r="B36129" t="s">
        <v>64954</v>
      </c>
      <c r="C36129" t="s">
        <v>45334</v>
      </c>
      <c r="D36129" t="s">
        <v>46829</v>
      </c>
      <c r="H36129">
        <v>36128</v>
      </c>
    </row>
    <row r="36130" spans="1:8">
      <c r="A36130" t="s">
        <v>46830</v>
      </c>
      <c r="B36130" t="s">
        <v>64954</v>
      </c>
      <c r="C36130" t="s">
        <v>45334</v>
      </c>
      <c r="D36130" t="s">
        <v>61992</v>
      </c>
      <c r="E36130" t="s">
        <v>41441</v>
      </c>
      <c r="H36130">
        <v>36129</v>
      </c>
    </row>
    <row r="36131" spans="1:8">
      <c r="A36131" t="s">
        <v>46830</v>
      </c>
      <c r="B36131" t="s">
        <v>64954</v>
      </c>
      <c r="C36131" t="s">
        <v>45334</v>
      </c>
      <c r="D36131" t="s">
        <v>61992</v>
      </c>
      <c r="E36131" t="s">
        <v>57261</v>
      </c>
      <c r="H36131">
        <v>36130</v>
      </c>
    </row>
    <row r="36132" spans="1:8">
      <c r="A36132" t="s">
        <v>46831</v>
      </c>
      <c r="B36132" t="s">
        <v>64954</v>
      </c>
      <c r="C36132" t="s">
        <v>45334</v>
      </c>
      <c r="D36132" t="s">
        <v>61992</v>
      </c>
      <c r="E36132" t="s">
        <v>56953</v>
      </c>
      <c r="H36132">
        <v>36131</v>
      </c>
    </row>
    <row r="36133" spans="1:8">
      <c r="A36133" t="s">
        <v>46830</v>
      </c>
      <c r="B36133" t="s">
        <v>64954</v>
      </c>
      <c r="C36133" t="s">
        <v>45334</v>
      </c>
      <c r="D36133" t="s">
        <v>61992</v>
      </c>
      <c r="E36133" t="s">
        <v>41442</v>
      </c>
      <c r="H36133">
        <v>36132</v>
      </c>
    </row>
    <row r="36134" spans="1:8">
      <c r="A36134" t="s">
        <v>46831</v>
      </c>
      <c r="B36134" t="s">
        <v>64954</v>
      </c>
      <c r="C36134" t="s">
        <v>45334</v>
      </c>
      <c r="D36134" t="s">
        <v>61992</v>
      </c>
      <c r="E36134" t="s">
        <v>41443</v>
      </c>
      <c r="H36134">
        <v>36133</v>
      </c>
    </row>
    <row r="36135" spans="1:8">
      <c r="A36135" t="s">
        <v>46832</v>
      </c>
      <c r="B36135" t="s">
        <v>64954</v>
      </c>
      <c r="C36135" t="s">
        <v>45334</v>
      </c>
      <c r="D36135" t="s">
        <v>61992</v>
      </c>
      <c r="E36135" t="s">
        <v>50882</v>
      </c>
      <c r="H36135">
        <v>36134</v>
      </c>
    </row>
    <row r="36136" spans="1:8">
      <c r="A36136" t="s">
        <v>46833</v>
      </c>
      <c r="B36136" t="s">
        <v>64954</v>
      </c>
      <c r="C36136" t="s">
        <v>45334</v>
      </c>
      <c r="D36136" t="s">
        <v>61992</v>
      </c>
      <c r="E36136" t="s">
        <v>36901</v>
      </c>
      <c r="H36136">
        <v>36135</v>
      </c>
    </row>
    <row r="36137" spans="1:8">
      <c r="A36137" t="s">
        <v>46831</v>
      </c>
      <c r="B36137" t="s">
        <v>64954</v>
      </c>
      <c r="C36137" t="s">
        <v>45334</v>
      </c>
      <c r="D36137" t="s">
        <v>61992</v>
      </c>
      <c r="E36137" t="s">
        <v>57431</v>
      </c>
      <c r="H36137">
        <v>36136</v>
      </c>
    </row>
    <row r="36138" spans="1:8">
      <c r="A36138" t="s">
        <v>46832</v>
      </c>
      <c r="B36138" t="s">
        <v>64954</v>
      </c>
      <c r="C36138" t="s">
        <v>45334</v>
      </c>
      <c r="D36138" t="s">
        <v>61992</v>
      </c>
      <c r="E36138" t="s">
        <v>35523</v>
      </c>
      <c r="H36138">
        <v>36137</v>
      </c>
    </row>
    <row r="36139" spans="1:8">
      <c r="A36139" t="s">
        <v>46833</v>
      </c>
      <c r="B36139" t="s">
        <v>64954</v>
      </c>
      <c r="C36139" t="s">
        <v>45334</v>
      </c>
      <c r="D36139" t="s">
        <v>61992</v>
      </c>
      <c r="E36139" t="s">
        <v>41444</v>
      </c>
      <c r="H36139">
        <v>36138</v>
      </c>
    </row>
    <row r="36140" spans="1:8">
      <c r="A36140" t="s">
        <v>46831</v>
      </c>
      <c r="B36140" t="s">
        <v>64954</v>
      </c>
      <c r="C36140" t="s">
        <v>45334</v>
      </c>
      <c r="D36140" t="s">
        <v>61992</v>
      </c>
      <c r="E36140" t="s">
        <v>39753</v>
      </c>
      <c r="H36140">
        <v>36139</v>
      </c>
    </row>
    <row r="36141" spans="1:8">
      <c r="A36141" t="s">
        <v>46832</v>
      </c>
      <c r="B36141" t="s">
        <v>64954</v>
      </c>
      <c r="C36141" t="s">
        <v>45334</v>
      </c>
      <c r="D36141" t="s">
        <v>61992</v>
      </c>
      <c r="E36141" t="s">
        <v>41445</v>
      </c>
      <c r="H36141">
        <v>36140</v>
      </c>
    </row>
    <row r="36142" spans="1:8">
      <c r="A36142" t="s">
        <v>46832</v>
      </c>
      <c r="B36142" t="s">
        <v>64954</v>
      </c>
      <c r="C36142" t="s">
        <v>45334</v>
      </c>
      <c r="D36142" t="s">
        <v>61992</v>
      </c>
      <c r="E36142" t="s">
        <v>48340</v>
      </c>
      <c r="H36142">
        <v>36141</v>
      </c>
    </row>
    <row r="36143" spans="1:8">
      <c r="A36143" t="s">
        <v>46833</v>
      </c>
      <c r="B36143" t="s">
        <v>64954</v>
      </c>
      <c r="C36143" t="s">
        <v>45334</v>
      </c>
      <c r="D36143" t="s">
        <v>61992</v>
      </c>
      <c r="E36143" t="s">
        <v>48283</v>
      </c>
      <c r="H36143">
        <v>36142</v>
      </c>
    </row>
    <row r="36144" spans="1:8">
      <c r="A36144" t="s">
        <v>46832</v>
      </c>
      <c r="B36144" t="s">
        <v>64954</v>
      </c>
      <c r="C36144" t="s">
        <v>45334</v>
      </c>
      <c r="D36144" t="s">
        <v>61992</v>
      </c>
      <c r="E36144" t="s">
        <v>43962</v>
      </c>
      <c r="H36144">
        <v>36143</v>
      </c>
    </row>
    <row r="36145" spans="1:8">
      <c r="A36145" t="s">
        <v>46830</v>
      </c>
      <c r="B36145" t="s">
        <v>64954</v>
      </c>
      <c r="C36145" t="s">
        <v>45334</v>
      </c>
      <c r="D36145" t="s">
        <v>61992</v>
      </c>
      <c r="E36145" t="s">
        <v>41378</v>
      </c>
      <c r="H36145">
        <v>36144</v>
      </c>
    </row>
    <row r="36146" spans="1:8">
      <c r="A36146" t="s">
        <v>46831</v>
      </c>
      <c r="B36146" t="s">
        <v>64954</v>
      </c>
      <c r="C36146" t="s">
        <v>45334</v>
      </c>
      <c r="D36146" t="s">
        <v>61992</v>
      </c>
      <c r="E36146" t="s">
        <v>43948</v>
      </c>
      <c r="H36146">
        <v>36145</v>
      </c>
    </row>
    <row r="36147" spans="1:8">
      <c r="A36147" t="s">
        <v>61991</v>
      </c>
      <c r="B36147" t="s">
        <v>64954</v>
      </c>
      <c r="C36147" t="s">
        <v>45334</v>
      </c>
      <c r="D36147" t="s">
        <v>61992</v>
      </c>
      <c r="H36147">
        <v>36146</v>
      </c>
    </row>
    <row r="36148" spans="1:8">
      <c r="A36148" t="s">
        <v>61993</v>
      </c>
      <c r="B36148" t="s">
        <v>64954</v>
      </c>
      <c r="C36148" t="s">
        <v>45334</v>
      </c>
      <c r="D36148" t="s">
        <v>61997</v>
      </c>
      <c r="E36148" t="s">
        <v>49035</v>
      </c>
      <c r="H36148">
        <v>36147</v>
      </c>
    </row>
    <row r="36149" spans="1:8">
      <c r="A36149" t="s">
        <v>61994</v>
      </c>
      <c r="B36149" t="s">
        <v>64954</v>
      </c>
      <c r="C36149" t="s">
        <v>45334</v>
      </c>
      <c r="D36149" t="s">
        <v>61997</v>
      </c>
      <c r="E36149" t="s">
        <v>41446</v>
      </c>
      <c r="H36149">
        <v>36148</v>
      </c>
    </row>
    <row r="36150" spans="1:8">
      <c r="A36150" t="s">
        <v>61994</v>
      </c>
      <c r="B36150" t="s">
        <v>64954</v>
      </c>
      <c r="C36150" t="s">
        <v>45334</v>
      </c>
      <c r="D36150" t="s">
        <v>61997</v>
      </c>
      <c r="E36150" t="s">
        <v>41447</v>
      </c>
      <c r="H36150">
        <v>36149</v>
      </c>
    </row>
    <row r="36151" spans="1:8">
      <c r="A36151" t="s">
        <v>61995</v>
      </c>
      <c r="B36151" t="s">
        <v>64954</v>
      </c>
      <c r="C36151" t="s">
        <v>45334</v>
      </c>
      <c r="D36151" t="s">
        <v>61997</v>
      </c>
      <c r="E36151" t="s">
        <v>41448</v>
      </c>
      <c r="H36151">
        <v>36150</v>
      </c>
    </row>
    <row r="36152" spans="1:8">
      <c r="A36152" t="s">
        <v>61993</v>
      </c>
      <c r="B36152" t="s">
        <v>64954</v>
      </c>
      <c r="C36152" t="s">
        <v>45334</v>
      </c>
      <c r="D36152" t="s">
        <v>61997</v>
      </c>
      <c r="E36152" t="s">
        <v>41449</v>
      </c>
      <c r="H36152">
        <v>36151</v>
      </c>
    </row>
    <row r="36153" spans="1:8">
      <c r="A36153" t="s">
        <v>61994</v>
      </c>
      <c r="B36153" t="s">
        <v>64954</v>
      </c>
      <c r="C36153" t="s">
        <v>45334</v>
      </c>
      <c r="D36153" t="s">
        <v>61997</v>
      </c>
      <c r="E36153" t="s">
        <v>41450</v>
      </c>
      <c r="H36153">
        <v>36152</v>
      </c>
    </row>
    <row r="36154" spans="1:8">
      <c r="A36154" t="s">
        <v>61994</v>
      </c>
      <c r="B36154" t="s">
        <v>64954</v>
      </c>
      <c r="C36154" t="s">
        <v>45334</v>
      </c>
      <c r="D36154" t="s">
        <v>61997</v>
      </c>
      <c r="E36154" t="s">
        <v>46401</v>
      </c>
      <c r="H36154">
        <v>36153</v>
      </c>
    </row>
    <row r="36155" spans="1:8">
      <c r="A36155" t="s">
        <v>61993</v>
      </c>
      <c r="B36155" t="s">
        <v>64954</v>
      </c>
      <c r="C36155" t="s">
        <v>45334</v>
      </c>
      <c r="D36155" t="s">
        <v>61997</v>
      </c>
      <c r="E36155" t="s">
        <v>50475</v>
      </c>
      <c r="H36155">
        <v>36154</v>
      </c>
    </row>
    <row r="36156" spans="1:8">
      <c r="A36156" t="s">
        <v>61993</v>
      </c>
      <c r="B36156" t="s">
        <v>64954</v>
      </c>
      <c r="C36156" t="s">
        <v>45334</v>
      </c>
      <c r="D36156" t="s">
        <v>61997</v>
      </c>
      <c r="E36156" t="s">
        <v>40524</v>
      </c>
      <c r="H36156">
        <v>36155</v>
      </c>
    </row>
    <row r="36157" spans="1:8">
      <c r="A36157" t="s">
        <v>61996</v>
      </c>
      <c r="B36157" t="s">
        <v>64954</v>
      </c>
      <c r="C36157" t="s">
        <v>45334</v>
      </c>
      <c r="D36157" t="s">
        <v>61997</v>
      </c>
      <c r="H36157">
        <v>36156</v>
      </c>
    </row>
    <row r="36158" spans="1:8">
      <c r="A36158" t="s">
        <v>61998</v>
      </c>
      <c r="B36158" t="s">
        <v>64954</v>
      </c>
      <c r="C36158" t="s">
        <v>45334</v>
      </c>
      <c r="D36158" t="s">
        <v>62002</v>
      </c>
      <c r="E36158" t="s">
        <v>52121</v>
      </c>
      <c r="H36158">
        <v>36157</v>
      </c>
    </row>
    <row r="36159" spans="1:8">
      <c r="A36159" t="s">
        <v>61999</v>
      </c>
      <c r="B36159" t="s">
        <v>64954</v>
      </c>
      <c r="C36159" t="s">
        <v>45334</v>
      </c>
      <c r="D36159" t="s">
        <v>62002</v>
      </c>
      <c r="E36159" t="s">
        <v>56932</v>
      </c>
      <c r="H36159">
        <v>36158</v>
      </c>
    </row>
    <row r="36160" spans="1:8">
      <c r="A36160" t="s">
        <v>61999</v>
      </c>
      <c r="B36160" t="s">
        <v>64954</v>
      </c>
      <c r="C36160" t="s">
        <v>45334</v>
      </c>
      <c r="D36160" t="s">
        <v>62002</v>
      </c>
      <c r="E36160" t="s">
        <v>50424</v>
      </c>
      <c r="H36160">
        <v>36159</v>
      </c>
    </row>
    <row r="36161" spans="1:8">
      <c r="A36161" t="s">
        <v>61999</v>
      </c>
      <c r="B36161" t="s">
        <v>64954</v>
      </c>
      <c r="C36161" t="s">
        <v>45334</v>
      </c>
      <c r="D36161" t="s">
        <v>62002</v>
      </c>
      <c r="E36161" t="s">
        <v>39752</v>
      </c>
      <c r="H36161">
        <v>36160</v>
      </c>
    </row>
    <row r="36162" spans="1:8">
      <c r="A36162" t="s">
        <v>61998</v>
      </c>
      <c r="B36162" t="s">
        <v>64954</v>
      </c>
      <c r="C36162" t="s">
        <v>45334</v>
      </c>
      <c r="D36162" t="s">
        <v>62002</v>
      </c>
      <c r="E36162" t="s">
        <v>41451</v>
      </c>
      <c r="H36162">
        <v>36161</v>
      </c>
    </row>
    <row r="36163" spans="1:8">
      <c r="A36163" t="s">
        <v>61998</v>
      </c>
      <c r="B36163" t="s">
        <v>64954</v>
      </c>
      <c r="C36163" t="s">
        <v>45334</v>
      </c>
      <c r="D36163" t="s">
        <v>62002</v>
      </c>
      <c r="E36163" t="s">
        <v>43832</v>
      </c>
      <c r="H36163">
        <v>36162</v>
      </c>
    </row>
    <row r="36164" spans="1:8">
      <c r="A36164" t="s">
        <v>61998</v>
      </c>
      <c r="B36164" t="s">
        <v>64954</v>
      </c>
      <c r="C36164" t="s">
        <v>45334</v>
      </c>
      <c r="D36164" t="s">
        <v>62002</v>
      </c>
      <c r="E36164" t="s">
        <v>31402</v>
      </c>
      <c r="H36164">
        <v>36163</v>
      </c>
    </row>
    <row r="36165" spans="1:8">
      <c r="A36165" t="s">
        <v>62000</v>
      </c>
      <c r="B36165" t="s">
        <v>64954</v>
      </c>
      <c r="C36165" t="s">
        <v>45334</v>
      </c>
      <c r="D36165" t="s">
        <v>62002</v>
      </c>
      <c r="E36165" t="s">
        <v>56976</v>
      </c>
      <c r="H36165">
        <v>36164</v>
      </c>
    </row>
    <row r="36166" spans="1:8">
      <c r="A36166" t="s">
        <v>61999</v>
      </c>
      <c r="B36166" t="s">
        <v>64954</v>
      </c>
      <c r="C36166" t="s">
        <v>45334</v>
      </c>
      <c r="D36166" t="s">
        <v>62002</v>
      </c>
      <c r="E36166" t="s">
        <v>41452</v>
      </c>
      <c r="H36166">
        <v>36165</v>
      </c>
    </row>
    <row r="36167" spans="1:8">
      <c r="A36167" t="s">
        <v>61998</v>
      </c>
      <c r="B36167" t="s">
        <v>64954</v>
      </c>
      <c r="C36167" t="s">
        <v>45334</v>
      </c>
      <c r="D36167" t="s">
        <v>62002</v>
      </c>
      <c r="E36167" t="s">
        <v>53674</v>
      </c>
      <c r="H36167">
        <v>36166</v>
      </c>
    </row>
    <row r="36168" spans="1:8">
      <c r="A36168" t="s">
        <v>62001</v>
      </c>
      <c r="B36168" t="s">
        <v>64954</v>
      </c>
      <c r="C36168" t="s">
        <v>45334</v>
      </c>
      <c r="D36168" t="s">
        <v>62002</v>
      </c>
      <c r="H36168">
        <v>36167</v>
      </c>
    </row>
    <row r="36169" spans="1:8">
      <c r="A36169" t="s">
        <v>62003</v>
      </c>
      <c r="B36169" t="s">
        <v>64954</v>
      </c>
      <c r="C36169" t="s">
        <v>45334</v>
      </c>
      <c r="D36169" t="s">
        <v>62007</v>
      </c>
      <c r="E36169" t="s">
        <v>41453</v>
      </c>
      <c r="H36169">
        <v>36168</v>
      </c>
    </row>
    <row r="36170" spans="1:8">
      <c r="A36170" t="s">
        <v>62004</v>
      </c>
      <c r="B36170" t="s">
        <v>64954</v>
      </c>
      <c r="C36170" t="s">
        <v>45334</v>
      </c>
      <c r="D36170" t="s">
        <v>62007</v>
      </c>
      <c r="E36170" t="s">
        <v>43537</v>
      </c>
      <c r="H36170">
        <v>36169</v>
      </c>
    </row>
    <row r="36171" spans="1:8">
      <c r="A36171" t="s">
        <v>62004</v>
      </c>
      <c r="B36171" t="s">
        <v>64954</v>
      </c>
      <c r="C36171" t="s">
        <v>45334</v>
      </c>
      <c r="D36171" t="s">
        <v>62007</v>
      </c>
      <c r="E36171" t="s">
        <v>41454</v>
      </c>
      <c r="H36171">
        <v>36170</v>
      </c>
    </row>
    <row r="36172" spans="1:8">
      <c r="A36172" t="s">
        <v>62005</v>
      </c>
      <c r="B36172" t="s">
        <v>64954</v>
      </c>
      <c r="C36172" t="s">
        <v>45334</v>
      </c>
      <c r="D36172" t="s">
        <v>62007</v>
      </c>
      <c r="E36172" t="s">
        <v>41455</v>
      </c>
      <c r="H36172">
        <v>36171</v>
      </c>
    </row>
    <row r="36173" spans="1:8">
      <c r="A36173" t="s">
        <v>62005</v>
      </c>
      <c r="B36173" t="s">
        <v>64954</v>
      </c>
      <c r="C36173" t="s">
        <v>45334</v>
      </c>
      <c r="D36173" t="s">
        <v>62007</v>
      </c>
      <c r="E36173" t="s">
        <v>41456</v>
      </c>
      <c r="H36173">
        <v>36172</v>
      </c>
    </row>
    <row r="36174" spans="1:8">
      <c r="A36174" t="s">
        <v>62003</v>
      </c>
      <c r="B36174" t="s">
        <v>64954</v>
      </c>
      <c r="C36174" t="s">
        <v>45334</v>
      </c>
      <c r="D36174" t="s">
        <v>62007</v>
      </c>
      <c r="E36174" t="s">
        <v>50605</v>
      </c>
      <c r="H36174">
        <v>36173</v>
      </c>
    </row>
    <row r="36175" spans="1:8">
      <c r="A36175" t="s">
        <v>62003</v>
      </c>
      <c r="B36175" t="s">
        <v>64954</v>
      </c>
      <c r="C36175" t="s">
        <v>45334</v>
      </c>
      <c r="D36175" t="s">
        <v>62007</v>
      </c>
      <c r="E36175" t="s">
        <v>43830</v>
      </c>
      <c r="H36175">
        <v>36174</v>
      </c>
    </row>
    <row r="36176" spans="1:8">
      <c r="A36176" t="s">
        <v>62004</v>
      </c>
      <c r="B36176" t="s">
        <v>64954</v>
      </c>
      <c r="C36176" t="s">
        <v>45334</v>
      </c>
      <c r="D36176" t="s">
        <v>62007</v>
      </c>
      <c r="E36176" t="s">
        <v>33999</v>
      </c>
      <c r="H36176">
        <v>36175</v>
      </c>
    </row>
    <row r="36177" spans="1:8">
      <c r="A36177" t="s">
        <v>62005</v>
      </c>
      <c r="B36177" t="s">
        <v>64954</v>
      </c>
      <c r="C36177" t="s">
        <v>45334</v>
      </c>
      <c r="D36177" t="s">
        <v>62007</v>
      </c>
      <c r="E36177" t="s">
        <v>50444</v>
      </c>
      <c r="H36177">
        <v>36176</v>
      </c>
    </row>
    <row r="36178" spans="1:8">
      <c r="A36178" t="s">
        <v>62003</v>
      </c>
      <c r="B36178" t="s">
        <v>64954</v>
      </c>
      <c r="C36178" t="s">
        <v>45334</v>
      </c>
      <c r="D36178" t="s">
        <v>62007</v>
      </c>
      <c r="E36178" t="s">
        <v>36712</v>
      </c>
      <c r="H36178">
        <v>36177</v>
      </c>
    </row>
    <row r="36179" spans="1:8">
      <c r="A36179" t="s">
        <v>62005</v>
      </c>
      <c r="B36179" t="s">
        <v>64954</v>
      </c>
      <c r="C36179" t="s">
        <v>45334</v>
      </c>
      <c r="D36179" t="s">
        <v>62007</v>
      </c>
      <c r="E36179" t="s">
        <v>41457</v>
      </c>
      <c r="H36179">
        <v>36178</v>
      </c>
    </row>
    <row r="36180" spans="1:8">
      <c r="A36180" t="s">
        <v>62003</v>
      </c>
      <c r="B36180" t="s">
        <v>64954</v>
      </c>
      <c r="C36180" t="s">
        <v>45334</v>
      </c>
      <c r="D36180" t="s">
        <v>62007</v>
      </c>
      <c r="E36180" t="s">
        <v>48270</v>
      </c>
      <c r="H36180">
        <v>36179</v>
      </c>
    </row>
    <row r="36181" spans="1:8">
      <c r="A36181" t="s">
        <v>62006</v>
      </c>
      <c r="B36181" t="s">
        <v>64954</v>
      </c>
      <c r="C36181" t="s">
        <v>45334</v>
      </c>
      <c r="D36181" t="s">
        <v>62007</v>
      </c>
      <c r="H36181">
        <v>36180</v>
      </c>
    </row>
    <row r="36182" spans="1:8">
      <c r="A36182" t="s">
        <v>62008</v>
      </c>
      <c r="B36182" t="s">
        <v>64954</v>
      </c>
      <c r="C36182" t="s">
        <v>45334</v>
      </c>
      <c r="D36182" t="s">
        <v>46851</v>
      </c>
      <c r="E36182" t="s">
        <v>41458</v>
      </c>
      <c r="H36182">
        <v>36181</v>
      </c>
    </row>
    <row r="36183" spans="1:8">
      <c r="A36183" t="s">
        <v>62009</v>
      </c>
      <c r="B36183" t="s">
        <v>64954</v>
      </c>
      <c r="C36183" t="s">
        <v>45334</v>
      </c>
      <c r="D36183" t="s">
        <v>46851</v>
      </c>
      <c r="E36183" t="s">
        <v>41459</v>
      </c>
      <c r="H36183">
        <v>36182</v>
      </c>
    </row>
    <row r="36184" spans="1:8">
      <c r="A36184" t="s">
        <v>62010</v>
      </c>
      <c r="B36184" t="s">
        <v>64954</v>
      </c>
      <c r="C36184" t="s">
        <v>45334</v>
      </c>
      <c r="D36184" t="s">
        <v>46851</v>
      </c>
      <c r="E36184" t="s">
        <v>41460</v>
      </c>
      <c r="H36184">
        <v>36183</v>
      </c>
    </row>
    <row r="36185" spans="1:8">
      <c r="A36185" t="s">
        <v>62009</v>
      </c>
      <c r="B36185" t="s">
        <v>64954</v>
      </c>
      <c r="C36185" t="s">
        <v>45334</v>
      </c>
      <c r="D36185" t="s">
        <v>46851</v>
      </c>
      <c r="E36185" t="s">
        <v>50676</v>
      </c>
      <c r="H36185">
        <v>36184</v>
      </c>
    </row>
    <row r="36186" spans="1:8">
      <c r="A36186" t="s">
        <v>62010</v>
      </c>
      <c r="B36186" t="s">
        <v>64954</v>
      </c>
      <c r="C36186" t="s">
        <v>45334</v>
      </c>
      <c r="D36186" t="s">
        <v>46851</v>
      </c>
      <c r="E36186" t="s">
        <v>41461</v>
      </c>
      <c r="H36186">
        <v>36185</v>
      </c>
    </row>
    <row r="36187" spans="1:8">
      <c r="A36187" t="s">
        <v>62010</v>
      </c>
      <c r="B36187" t="s">
        <v>64954</v>
      </c>
      <c r="C36187" t="s">
        <v>45334</v>
      </c>
      <c r="D36187" t="s">
        <v>46851</v>
      </c>
      <c r="E36187" t="s">
        <v>50479</v>
      </c>
      <c r="H36187">
        <v>36186</v>
      </c>
    </row>
    <row r="36188" spans="1:8">
      <c r="A36188" t="s">
        <v>62009</v>
      </c>
      <c r="B36188" t="s">
        <v>64954</v>
      </c>
      <c r="C36188" t="s">
        <v>45334</v>
      </c>
      <c r="D36188" t="s">
        <v>46851</v>
      </c>
      <c r="E36188" t="s">
        <v>41462</v>
      </c>
      <c r="H36188">
        <v>36187</v>
      </c>
    </row>
    <row r="36189" spans="1:8">
      <c r="A36189" t="s">
        <v>62010</v>
      </c>
      <c r="B36189" t="s">
        <v>64954</v>
      </c>
      <c r="C36189" t="s">
        <v>45334</v>
      </c>
      <c r="D36189" t="s">
        <v>46851</v>
      </c>
      <c r="E36189" t="s">
        <v>41463</v>
      </c>
      <c r="H36189">
        <v>36188</v>
      </c>
    </row>
    <row r="36190" spans="1:8">
      <c r="A36190" t="s">
        <v>62010</v>
      </c>
      <c r="B36190" t="s">
        <v>64954</v>
      </c>
      <c r="C36190" t="s">
        <v>45334</v>
      </c>
      <c r="D36190" t="s">
        <v>46851</v>
      </c>
      <c r="E36190" t="s">
        <v>41464</v>
      </c>
      <c r="H36190">
        <v>36189</v>
      </c>
    </row>
    <row r="36191" spans="1:8">
      <c r="A36191" t="s">
        <v>62008</v>
      </c>
      <c r="B36191" t="s">
        <v>64954</v>
      </c>
      <c r="C36191" t="s">
        <v>45334</v>
      </c>
      <c r="D36191" t="s">
        <v>46851</v>
      </c>
      <c r="E36191" t="s">
        <v>36964</v>
      </c>
      <c r="H36191">
        <v>36190</v>
      </c>
    </row>
    <row r="36192" spans="1:8">
      <c r="A36192" t="s">
        <v>62008</v>
      </c>
      <c r="B36192" t="s">
        <v>64954</v>
      </c>
      <c r="C36192" t="s">
        <v>45334</v>
      </c>
      <c r="D36192" t="s">
        <v>46851</v>
      </c>
      <c r="E36192" t="s">
        <v>41465</v>
      </c>
      <c r="H36192">
        <v>36191</v>
      </c>
    </row>
    <row r="36193" spans="1:8">
      <c r="A36193" t="s">
        <v>62009</v>
      </c>
      <c r="B36193" t="s">
        <v>64954</v>
      </c>
      <c r="C36193" t="s">
        <v>45334</v>
      </c>
      <c r="D36193" t="s">
        <v>46851</v>
      </c>
      <c r="E36193" t="s">
        <v>57478</v>
      </c>
      <c r="H36193">
        <v>36192</v>
      </c>
    </row>
    <row r="36194" spans="1:8">
      <c r="A36194" t="s">
        <v>62009</v>
      </c>
      <c r="B36194" t="s">
        <v>64954</v>
      </c>
      <c r="C36194" t="s">
        <v>45334</v>
      </c>
      <c r="D36194" t="s">
        <v>46851</v>
      </c>
      <c r="E36194" t="s">
        <v>47495</v>
      </c>
      <c r="H36194">
        <v>36193</v>
      </c>
    </row>
    <row r="36195" spans="1:8">
      <c r="A36195" t="s">
        <v>62010</v>
      </c>
      <c r="B36195" t="s">
        <v>64954</v>
      </c>
      <c r="C36195" t="s">
        <v>45334</v>
      </c>
      <c r="D36195" t="s">
        <v>46851</v>
      </c>
      <c r="E36195" t="s">
        <v>47496</v>
      </c>
      <c r="H36195">
        <v>36194</v>
      </c>
    </row>
    <row r="36196" spans="1:8">
      <c r="A36196" t="s">
        <v>62008</v>
      </c>
      <c r="B36196" t="s">
        <v>64954</v>
      </c>
      <c r="C36196" t="s">
        <v>45334</v>
      </c>
      <c r="D36196" t="s">
        <v>46851</v>
      </c>
      <c r="E36196" t="s">
        <v>47497</v>
      </c>
      <c r="H36196">
        <v>36195</v>
      </c>
    </row>
    <row r="36197" spans="1:8">
      <c r="A36197" t="s">
        <v>46850</v>
      </c>
      <c r="B36197" t="s">
        <v>64954</v>
      </c>
      <c r="C36197" t="s">
        <v>45334</v>
      </c>
      <c r="D36197" t="s">
        <v>46851</v>
      </c>
      <c r="H36197">
        <v>36196</v>
      </c>
    </row>
    <row r="36198" spans="1:8">
      <c r="A36198" t="s">
        <v>46852</v>
      </c>
      <c r="B36198" t="s">
        <v>64954</v>
      </c>
      <c r="C36198" t="s">
        <v>45334</v>
      </c>
      <c r="D36198" t="s">
        <v>62017</v>
      </c>
      <c r="E36198" t="s">
        <v>47498</v>
      </c>
      <c r="H36198">
        <v>36197</v>
      </c>
    </row>
    <row r="36199" spans="1:8">
      <c r="A36199" t="s">
        <v>46852</v>
      </c>
      <c r="B36199" t="s">
        <v>64954</v>
      </c>
      <c r="C36199" t="s">
        <v>45334</v>
      </c>
      <c r="D36199" t="s">
        <v>62017</v>
      </c>
      <c r="E36199" t="s">
        <v>49018</v>
      </c>
      <c r="H36199">
        <v>36198</v>
      </c>
    </row>
    <row r="36200" spans="1:8">
      <c r="A36200" t="s">
        <v>46853</v>
      </c>
      <c r="B36200" t="s">
        <v>64954</v>
      </c>
      <c r="C36200" t="s">
        <v>45334</v>
      </c>
      <c r="D36200" t="s">
        <v>62017</v>
      </c>
      <c r="E36200" t="s">
        <v>47499</v>
      </c>
      <c r="H36200">
        <v>36199</v>
      </c>
    </row>
    <row r="36201" spans="1:8">
      <c r="A36201" t="s">
        <v>46853</v>
      </c>
      <c r="B36201" t="s">
        <v>64954</v>
      </c>
      <c r="C36201" t="s">
        <v>45334</v>
      </c>
      <c r="D36201" t="s">
        <v>62017</v>
      </c>
      <c r="E36201" t="s">
        <v>36845</v>
      </c>
      <c r="H36201">
        <v>36200</v>
      </c>
    </row>
    <row r="36202" spans="1:8">
      <c r="A36202" t="s">
        <v>46852</v>
      </c>
      <c r="B36202" t="s">
        <v>64954</v>
      </c>
      <c r="C36202" t="s">
        <v>45334</v>
      </c>
      <c r="D36202" t="s">
        <v>62017</v>
      </c>
      <c r="E36202" t="s">
        <v>39753</v>
      </c>
      <c r="H36202">
        <v>36201</v>
      </c>
    </row>
    <row r="36203" spans="1:8">
      <c r="A36203" t="s">
        <v>46852</v>
      </c>
      <c r="B36203" t="s">
        <v>64954</v>
      </c>
      <c r="C36203" t="s">
        <v>45334</v>
      </c>
      <c r="D36203" t="s">
        <v>62017</v>
      </c>
      <c r="E36203" t="s">
        <v>50475</v>
      </c>
      <c r="H36203">
        <v>36202</v>
      </c>
    </row>
    <row r="36204" spans="1:8">
      <c r="A36204" t="s">
        <v>46853</v>
      </c>
      <c r="B36204" t="s">
        <v>64954</v>
      </c>
      <c r="C36204" t="s">
        <v>45334</v>
      </c>
      <c r="D36204" t="s">
        <v>62017</v>
      </c>
      <c r="E36204" t="s">
        <v>47500</v>
      </c>
      <c r="H36204">
        <v>36203</v>
      </c>
    </row>
    <row r="36205" spans="1:8">
      <c r="A36205" t="s">
        <v>46853</v>
      </c>
      <c r="B36205" t="s">
        <v>64954</v>
      </c>
      <c r="C36205" t="s">
        <v>45334</v>
      </c>
      <c r="D36205" t="s">
        <v>62017</v>
      </c>
      <c r="E36205" t="s">
        <v>47501</v>
      </c>
      <c r="H36205">
        <v>36204</v>
      </c>
    </row>
    <row r="36206" spans="1:8">
      <c r="A36206" t="s">
        <v>62016</v>
      </c>
      <c r="B36206" t="s">
        <v>64954</v>
      </c>
      <c r="C36206" t="s">
        <v>45334</v>
      </c>
      <c r="D36206" t="s">
        <v>62017</v>
      </c>
      <c r="H36206">
        <v>36205</v>
      </c>
    </row>
    <row r="36207" spans="1:8">
      <c r="A36207" t="s">
        <v>62018</v>
      </c>
      <c r="B36207" t="s">
        <v>64954</v>
      </c>
      <c r="C36207" t="s">
        <v>45334</v>
      </c>
      <c r="D36207" t="s">
        <v>65471</v>
      </c>
      <c r="E36207" t="s">
        <v>50467</v>
      </c>
      <c r="H36207">
        <v>36206</v>
      </c>
    </row>
    <row r="36208" spans="1:8">
      <c r="A36208" t="s">
        <v>62019</v>
      </c>
      <c r="B36208" t="s">
        <v>64954</v>
      </c>
      <c r="C36208" t="s">
        <v>45334</v>
      </c>
      <c r="D36208" t="s">
        <v>65471</v>
      </c>
      <c r="E36208" t="s">
        <v>31274</v>
      </c>
      <c r="H36208">
        <v>36207</v>
      </c>
    </row>
    <row r="36209" spans="1:8">
      <c r="A36209" t="s">
        <v>62019</v>
      </c>
      <c r="B36209" t="s">
        <v>64954</v>
      </c>
      <c r="C36209" t="s">
        <v>45334</v>
      </c>
      <c r="D36209" t="s">
        <v>65471</v>
      </c>
      <c r="E36209" t="s">
        <v>50978</v>
      </c>
      <c r="H36209">
        <v>36208</v>
      </c>
    </row>
    <row r="36210" spans="1:8">
      <c r="A36210" t="s">
        <v>62018</v>
      </c>
      <c r="B36210" t="s">
        <v>64954</v>
      </c>
      <c r="C36210" t="s">
        <v>45334</v>
      </c>
      <c r="D36210" t="s">
        <v>65471</v>
      </c>
      <c r="E36210" t="s">
        <v>47502</v>
      </c>
      <c r="H36210">
        <v>36209</v>
      </c>
    </row>
    <row r="36211" spans="1:8">
      <c r="A36211" t="s">
        <v>65468</v>
      </c>
      <c r="B36211" t="s">
        <v>64954</v>
      </c>
      <c r="C36211" t="s">
        <v>45334</v>
      </c>
      <c r="D36211" t="s">
        <v>65471</v>
      </c>
      <c r="E36211" t="s">
        <v>44210</v>
      </c>
      <c r="H36211">
        <v>36210</v>
      </c>
    </row>
    <row r="36212" spans="1:8">
      <c r="A36212" t="s">
        <v>62018</v>
      </c>
      <c r="B36212" t="s">
        <v>64954</v>
      </c>
      <c r="C36212" t="s">
        <v>45334</v>
      </c>
      <c r="D36212" t="s">
        <v>65471</v>
      </c>
      <c r="E36212" t="s">
        <v>49368</v>
      </c>
      <c r="H36212">
        <v>36211</v>
      </c>
    </row>
    <row r="36213" spans="1:8">
      <c r="A36213" t="s">
        <v>62018</v>
      </c>
      <c r="B36213" t="s">
        <v>64954</v>
      </c>
      <c r="C36213" t="s">
        <v>45334</v>
      </c>
      <c r="D36213" t="s">
        <v>65471</v>
      </c>
      <c r="E36213" t="s">
        <v>36936</v>
      </c>
      <c r="H36213">
        <v>36212</v>
      </c>
    </row>
    <row r="36214" spans="1:8">
      <c r="A36214" t="s">
        <v>62019</v>
      </c>
      <c r="B36214" t="s">
        <v>64954</v>
      </c>
      <c r="C36214" t="s">
        <v>45334</v>
      </c>
      <c r="D36214" t="s">
        <v>65471</v>
      </c>
      <c r="E36214" t="s">
        <v>60184</v>
      </c>
      <c r="H36214">
        <v>36213</v>
      </c>
    </row>
    <row r="36215" spans="1:8">
      <c r="A36215" t="s">
        <v>65469</v>
      </c>
      <c r="B36215" t="s">
        <v>64954</v>
      </c>
      <c r="C36215" t="s">
        <v>45334</v>
      </c>
      <c r="D36215" t="s">
        <v>65471</v>
      </c>
      <c r="E36215" t="s">
        <v>47503</v>
      </c>
      <c r="H36215">
        <v>36214</v>
      </c>
    </row>
    <row r="36216" spans="1:8">
      <c r="A36216" t="s">
        <v>65469</v>
      </c>
      <c r="B36216" t="s">
        <v>64954</v>
      </c>
      <c r="C36216" t="s">
        <v>45334</v>
      </c>
      <c r="D36216" t="s">
        <v>65471</v>
      </c>
      <c r="E36216" t="s">
        <v>43514</v>
      </c>
      <c r="H36216">
        <v>36215</v>
      </c>
    </row>
    <row r="36217" spans="1:8">
      <c r="A36217" t="s">
        <v>62018</v>
      </c>
      <c r="B36217" t="s">
        <v>64954</v>
      </c>
      <c r="C36217" t="s">
        <v>45334</v>
      </c>
      <c r="D36217" t="s">
        <v>65471</v>
      </c>
      <c r="E36217" t="s">
        <v>46894</v>
      </c>
      <c r="H36217">
        <v>36216</v>
      </c>
    </row>
    <row r="36218" spans="1:8">
      <c r="A36218" t="s">
        <v>65469</v>
      </c>
      <c r="B36218" t="s">
        <v>64954</v>
      </c>
      <c r="C36218" t="s">
        <v>45334</v>
      </c>
      <c r="D36218" t="s">
        <v>65471</v>
      </c>
      <c r="E36218" t="s">
        <v>47504</v>
      </c>
      <c r="H36218">
        <v>36217</v>
      </c>
    </row>
    <row r="36219" spans="1:8">
      <c r="A36219" t="s">
        <v>65470</v>
      </c>
      <c r="B36219" t="s">
        <v>64954</v>
      </c>
      <c r="C36219" t="s">
        <v>45334</v>
      </c>
      <c r="D36219" t="s">
        <v>65471</v>
      </c>
      <c r="H36219">
        <v>36218</v>
      </c>
    </row>
    <row r="36220" spans="1:8">
      <c r="A36220" t="s">
        <v>65472</v>
      </c>
      <c r="B36220" t="s">
        <v>64954</v>
      </c>
      <c r="C36220" t="s">
        <v>45334</v>
      </c>
      <c r="D36220" t="s">
        <v>65476</v>
      </c>
      <c r="E36220" t="s">
        <v>47369</v>
      </c>
      <c r="H36220">
        <v>36219</v>
      </c>
    </row>
    <row r="36221" spans="1:8">
      <c r="A36221" t="s">
        <v>65473</v>
      </c>
      <c r="B36221" t="s">
        <v>64954</v>
      </c>
      <c r="C36221" t="s">
        <v>45334</v>
      </c>
      <c r="D36221" t="s">
        <v>65476</v>
      </c>
      <c r="E36221" t="s">
        <v>57567</v>
      </c>
      <c r="H36221">
        <v>36220</v>
      </c>
    </row>
    <row r="36222" spans="1:8">
      <c r="A36222" t="s">
        <v>65473</v>
      </c>
      <c r="B36222" t="s">
        <v>64954</v>
      </c>
      <c r="C36222" t="s">
        <v>45334</v>
      </c>
      <c r="D36222" t="s">
        <v>65476</v>
      </c>
      <c r="E36222" t="s">
        <v>53690</v>
      </c>
      <c r="H36222">
        <v>36221</v>
      </c>
    </row>
    <row r="36223" spans="1:8">
      <c r="A36223" t="s">
        <v>65474</v>
      </c>
      <c r="B36223" t="s">
        <v>64954</v>
      </c>
      <c r="C36223" t="s">
        <v>45334</v>
      </c>
      <c r="D36223" t="s">
        <v>65476</v>
      </c>
      <c r="E36223" t="s">
        <v>57568</v>
      </c>
      <c r="H36223">
        <v>36222</v>
      </c>
    </row>
    <row r="36224" spans="1:8">
      <c r="A36224" t="s">
        <v>65474</v>
      </c>
      <c r="B36224" t="s">
        <v>64954</v>
      </c>
      <c r="C36224" t="s">
        <v>45334</v>
      </c>
      <c r="D36224" t="s">
        <v>65476</v>
      </c>
      <c r="E36224" t="s">
        <v>42217</v>
      </c>
      <c r="H36224">
        <v>36223</v>
      </c>
    </row>
    <row r="36225" spans="1:8">
      <c r="A36225" t="s">
        <v>65474</v>
      </c>
      <c r="B36225" t="s">
        <v>64954</v>
      </c>
      <c r="C36225" t="s">
        <v>45334</v>
      </c>
      <c r="D36225" t="s">
        <v>65476</v>
      </c>
      <c r="E36225" t="s">
        <v>43002</v>
      </c>
      <c r="H36225">
        <v>36224</v>
      </c>
    </row>
    <row r="36226" spans="1:8">
      <c r="A36226" t="s">
        <v>65472</v>
      </c>
      <c r="B36226" t="s">
        <v>64954</v>
      </c>
      <c r="C36226" t="s">
        <v>45334</v>
      </c>
      <c r="D36226" t="s">
        <v>65476</v>
      </c>
      <c r="E36226" t="s">
        <v>43003</v>
      </c>
      <c r="H36226">
        <v>36225</v>
      </c>
    </row>
    <row r="36227" spans="1:8">
      <c r="A36227" t="s">
        <v>65473</v>
      </c>
      <c r="B36227" t="s">
        <v>64954</v>
      </c>
      <c r="C36227" t="s">
        <v>45334</v>
      </c>
      <c r="D36227" t="s">
        <v>65476</v>
      </c>
      <c r="E36227" t="s">
        <v>31431</v>
      </c>
      <c r="H36227">
        <v>36226</v>
      </c>
    </row>
    <row r="36228" spans="1:8">
      <c r="A36228" t="s">
        <v>65474</v>
      </c>
      <c r="B36228" t="s">
        <v>64954</v>
      </c>
      <c r="C36228" t="s">
        <v>45334</v>
      </c>
      <c r="D36228" t="s">
        <v>65476</v>
      </c>
      <c r="E36228" t="s">
        <v>43004</v>
      </c>
      <c r="H36228">
        <v>36227</v>
      </c>
    </row>
    <row r="36229" spans="1:8">
      <c r="A36229" t="s">
        <v>65472</v>
      </c>
      <c r="B36229" t="s">
        <v>64954</v>
      </c>
      <c r="C36229" t="s">
        <v>45334</v>
      </c>
      <c r="D36229" t="s">
        <v>65476</v>
      </c>
      <c r="E36229" t="s">
        <v>43005</v>
      </c>
      <c r="H36229">
        <v>36228</v>
      </c>
    </row>
    <row r="36230" spans="1:8">
      <c r="A36230" t="s">
        <v>65475</v>
      </c>
      <c r="B36230" t="s">
        <v>64954</v>
      </c>
      <c r="C36230" t="s">
        <v>45334</v>
      </c>
      <c r="D36230" t="s">
        <v>65476</v>
      </c>
      <c r="H36230">
        <v>36229</v>
      </c>
    </row>
    <row r="36231" spans="1:8">
      <c r="A36231" t="s">
        <v>65477</v>
      </c>
      <c r="B36231" t="s">
        <v>64954</v>
      </c>
      <c r="C36231" t="s">
        <v>45334</v>
      </c>
      <c r="D36231" t="s">
        <v>65481</v>
      </c>
      <c r="E36231" t="s">
        <v>43006</v>
      </c>
      <c r="H36231">
        <v>36230</v>
      </c>
    </row>
    <row r="36232" spans="1:8">
      <c r="A36232" t="s">
        <v>65478</v>
      </c>
      <c r="B36232" t="s">
        <v>64954</v>
      </c>
      <c r="C36232" t="s">
        <v>45334</v>
      </c>
      <c r="D36232" t="s">
        <v>65481</v>
      </c>
      <c r="E36232" t="s">
        <v>31207</v>
      </c>
      <c r="H36232">
        <v>36231</v>
      </c>
    </row>
    <row r="36233" spans="1:8">
      <c r="A36233" t="s">
        <v>65478</v>
      </c>
      <c r="B36233" t="s">
        <v>64954</v>
      </c>
      <c r="C36233" t="s">
        <v>45334</v>
      </c>
      <c r="D36233" t="s">
        <v>65481</v>
      </c>
      <c r="E36233" t="s">
        <v>42657</v>
      </c>
      <c r="H36233">
        <v>36232</v>
      </c>
    </row>
    <row r="36234" spans="1:8">
      <c r="A36234" t="s">
        <v>65479</v>
      </c>
      <c r="B36234" t="s">
        <v>64954</v>
      </c>
      <c r="C36234" t="s">
        <v>45334</v>
      </c>
      <c r="D36234" t="s">
        <v>65481</v>
      </c>
      <c r="E36234" t="s">
        <v>43007</v>
      </c>
      <c r="H36234">
        <v>36233</v>
      </c>
    </row>
    <row r="36235" spans="1:8">
      <c r="A36235" t="s">
        <v>65477</v>
      </c>
      <c r="B36235" t="s">
        <v>64954</v>
      </c>
      <c r="C36235" t="s">
        <v>45334</v>
      </c>
      <c r="D36235" t="s">
        <v>65481</v>
      </c>
      <c r="E36235" t="s">
        <v>43008</v>
      </c>
      <c r="H36235">
        <v>36234</v>
      </c>
    </row>
    <row r="36236" spans="1:8">
      <c r="A36236" t="s">
        <v>65478</v>
      </c>
      <c r="B36236" t="s">
        <v>64954</v>
      </c>
      <c r="C36236" t="s">
        <v>45334</v>
      </c>
      <c r="D36236" t="s">
        <v>65481</v>
      </c>
      <c r="E36236" t="s">
        <v>55468</v>
      </c>
      <c r="H36236">
        <v>36235</v>
      </c>
    </row>
    <row r="36237" spans="1:8">
      <c r="A36237" t="s">
        <v>65479</v>
      </c>
      <c r="B36237" t="s">
        <v>64954</v>
      </c>
      <c r="C36237" t="s">
        <v>45334</v>
      </c>
      <c r="D36237" t="s">
        <v>65481</v>
      </c>
      <c r="E36237" t="s">
        <v>43009</v>
      </c>
      <c r="H36237">
        <v>36236</v>
      </c>
    </row>
    <row r="36238" spans="1:8">
      <c r="A36238" t="s">
        <v>65479</v>
      </c>
      <c r="B36238" t="s">
        <v>64954</v>
      </c>
      <c r="C36238" t="s">
        <v>45334</v>
      </c>
      <c r="D36238" t="s">
        <v>65481</v>
      </c>
      <c r="E36238" t="s">
        <v>43010</v>
      </c>
      <c r="H36238">
        <v>36237</v>
      </c>
    </row>
    <row r="36239" spans="1:8">
      <c r="A36239" t="s">
        <v>65477</v>
      </c>
      <c r="B36239" t="s">
        <v>64954</v>
      </c>
      <c r="C36239" t="s">
        <v>45334</v>
      </c>
      <c r="D36239" t="s">
        <v>65481</v>
      </c>
      <c r="E36239" t="s">
        <v>50884</v>
      </c>
      <c r="H36239">
        <v>36238</v>
      </c>
    </row>
    <row r="36240" spans="1:8">
      <c r="A36240" t="s">
        <v>65477</v>
      </c>
      <c r="B36240" t="s">
        <v>64954</v>
      </c>
      <c r="C36240" t="s">
        <v>45334</v>
      </c>
      <c r="D36240" t="s">
        <v>65481</v>
      </c>
      <c r="E36240" t="s">
        <v>43011</v>
      </c>
      <c r="H36240">
        <v>36239</v>
      </c>
    </row>
    <row r="36241" spans="1:8">
      <c r="A36241" t="s">
        <v>65479</v>
      </c>
      <c r="B36241" t="s">
        <v>64954</v>
      </c>
      <c r="C36241" t="s">
        <v>45334</v>
      </c>
      <c r="D36241" t="s">
        <v>65481</v>
      </c>
      <c r="E36241" t="s">
        <v>36712</v>
      </c>
      <c r="H36241">
        <v>36240</v>
      </c>
    </row>
    <row r="36242" spans="1:8">
      <c r="A36242" t="s">
        <v>65477</v>
      </c>
      <c r="B36242" t="s">
        <v>64954</v>
      </c>
      <c r="C36242" t="s">
        <v>45334</v>
      </c>
      <c r="D36242" t="s">
        <v>65481</v>
      </c>
      <c r="E36242" t="s">
        <v>43012</v>
      </c>
      <c r="H36242">
        <v>36241</v>
      </c>
    </row>
    <row r="36243" spans="1:8">
      <c r="A36243" t="s">
        <v>65480</v>
      </c>
      <c r="B36243" t="s">
        <v>64954</v>
      </c>
      <c r="C36243" t="s">
        <v>45334</v>
      </c>
      <c r="D36243" t="s">
        <v>65481</v>
      </c>
      <c r="H36243">
        <v>36242</v>
      </c>
    </row>
    <row r="36244" spans="1:8">
      <c r="A36244" t="s">
        <v>65482</v>
      </c>
      <c r="B36244" t="s">
        <v>64954</v>
      </c>
      <c r="C36244" t="s">
        <v>45334</v>
      </c>
      <c r="D36244" t="s">
        <v>56840</v>
      </c>
      <c r="E36244" t="s">
        <v>52306</v>
      </c>
      <c r="H36244">
        <v>36243</v>
      </c>
    </row>
    <row r="36245" spans="1:8">
      <c r="A36245" t="s">
        <v>65482</v>
      </c>
      <c r="B36245" t="s">
        <v>64954</v>
      </c>
      <c r="C36245" t="s">
        <v>45334</v>
      </c>
      <c r="D36245" t="s">
        <v>56840</v>
      </c>
      <c r="E36245" t="s">
        <v>33973</v>
      </c>
      <c r="H36245">
        <v>36244</v>
      </c>
    </row>
    <row r="36246" spans="1:8">
      <c r="A36246" t="s">
        <v>65482</v>
      </c>
      <c r="B36246" t="s">
        <v>64954</v>
      </c>
      <c r="C36246" t="s">
        <v>45334</v>
      </c>
      <c r="D36246" t="s">
        <v>56840</v>
      </c>
      <c r="E36246" t="s">
        <v>31253</v>
      </c>
      <c r="H36246">
        <v>36245</v>
      </c>
    </row>
    <row r="36247" spans="1:8">
      <c r="A36247" t="s">
        <v>65483</v>
      </c>
      <c r="B36247" t="s">
        <v>64954</v>
      </c>
      <c r="C36247" t="s">
        <v>45334</v>
      </c>
      <c r="D36247" t="s">
        <v>56840</v>
      </c>
      <c r="E36247" t="s">
        <v>36688</v>
      </c>
      <c r="H36247">
        <v>36246</v>
      </c>
    </row>
    <row r="36248" spans="1:8">
      <c r="A36248" t="s">
        <v>65482</v>
      </c>
      <c r="B36248" t="s">
        <v>64954</v>
      </c>
      <c r="C36248" t="s">
        <v>45334</v>
      </c>
      <c r="D36248" t="s">
        <v>56840</v>
      </c>
      <c r="E36248" t="s">
        <v>43013</v>
      </c>
      <c r="H36248">
        <v>36247</v>
      </c>
    </row>
    <row r="36249" spans="1:8">
      <c r="A36249" t="s">
        <v>65483</v>
      </c>
      <c r="B36249" t="s">
        <v>64954</v>
      </c>
      <c r="C36249" t="s">
        <v>45334</v>
      </c>
      <c r="D36249" t="s">
        <v>56840</v>
      </c>
      <c r="E36249" t="s">
        <v>45735</v>
      </c>
      <c r="H36249">
        <v>36248</v>
      </c>
    </row>
    <row r="36250" spans="1:8">
      <c r="A36250" t="s">
        <v>65483</v>
      </c>
      <c r="B36250" t="s">
        <v>64954</v>
      </c>
      <c r="C36250" t="s">
        <v>45334</v>
      </c>
      <c r="D36250" t="s">
        <v>56840</v>
      </c>
      <c r="E36250" t="s">
        <v>43014</v>
      </c>
      <c r="H36250">
        <v>36249</v>
      </c>
    </row>
    <row r="36251" spans="1:8">
      <c r="A36251" t="s">
        <v>65484</v>
      </c>
      <c r="B36251" t="s">
        <v>64954</v>
      </c>
      <c r="C36251" t="s">
        <v>45334</v>
      </c>
      <c r="D36251" t="s">
        <v>56840</v>
      </c>
      <c r="H36251">
        <v>36250</v>
      </c>
    </row>
    <row r="36252" spans="1:8">
      <c r="A36252" t="s">
        <v>65485</v>
      </c>
      <c r="B36252" t="s">
        <v>64954</v>
      </c>
      <c r="C36252" t="s">
        <v>45334</v>
      </c>
      <c r="D36252" t="s">
        <v>65489</v>
      </c>
      <c r="E36252" t="s">
        <v>43931</v>
      </c>
      <c r="H36252">
        <v>36251</v>
      </c>
    </row>
    <row r="36253" spans="1:8">
      <c r="A36253" t="s">
        <v>65486</v>
      </c>
      <c r="B36253" t="s">
        <v>64954</v>
      </c>
      <c r="C36253" t="s">
        <v>45334</v>
      </c>
      <c r="D36253" t="s">
        <v>65489</v>
      </c>
      <c r="E36253" t="s">
        <v>47153</v>
      </c>
      <c r="H36253">
        <v>36252</v>
      </c>
    </row>
    <row r="36254" spans="1:8">
      <c r="A36254" t="s">
        <v>65485</v>
      </c>
      <c r="B36254" t="s">
        <v>64954</v>
      </c>
      <c r="C36254" t="s">
        <v>45334</v>
      </c>
      <c r="D36254" t="s">
        <v>65489</v>
      </c>
      <c r="E36254" t="s">
        <v>43015</v>
      </c>
      <c r="H36254">
        <v>36253</v>
      </c>
    </row>
    <row r="36255" spans="1:8">
      <c r="A36255" t="s">
        <v>65486</v>
      </c>
      <c r="B36255" t="s">
        <v>64954</v>
      </c>
      <c r="C36255" t="s">
        <v>45334</v>
      </c>
      <c r="D36255" t="s">
        <v>65489</v>
      </c>
      <c r="E36255" t="s">
        <v>43016</v>
      </c>
      <c r="H36255">
        <v>36254</v>
      </c>
    </row>
    <row r="36256" spans="1:8">
      <c r="A36256" t="s">
        <v>65486</v>
      </c>
      <c r="B36256" t="s">
        <v>64954</v>
      </c>
      <c r="C36256" t="s">
        <v>45334</v>
      </c>
      <c r="D36256" t="s">
        <v>65489</v>
      </c>
      <c r="E36256" t="s">
        <v>57002</v>
      </c>
      <c r="H36256">
        <v>36255</v>
      </c>
    </row>
    <row r="36257" spans="1:8">
      <c r="A36257" t="s">
        <v>65487</v>
      </c>
      <c r="B36257" t="s">
        <v>64954</v>
      </c>
      <c r="C36257" t="s">
        <v>45334</v>
      </c>
      <c r="D36257" t="s">
        <v>65489</v>
      </c>
      <c r="E36257" t="s">
        <v>43017</v>
      </c>
      <c r="H36257">
        <v>36256</v>
      </c>
    </row>
    <row r="36258" spans="1:8">
      <c r="A36258" t="s">
        <v>65486</v>
      </c>
      <c r="B36258" t="s">
        <v>64954</v>
      </c>
      <c r="C36258" t="s">
        <v>45334</v>
      </c>
      <c r="D36258" t="s">
        <v>65489</v>
      </c>
      <c r="E36258" t="s">
        <v>43018</v>
      </c>
      <c r="H36258">
        <v>36257</v>
      </c>
    </row>
    <row r="36259" spans="1:8">
      <c r="A36259" t="s">
        <v>65486</v>
      </c>
      <c r="B36259" t="s">
        <v>64954</v>
      </c>
      <c r="C36259" t="s">
        <v>45334</v>
      </c>
      <c r="D36259" t="s">
        <v>65489</v>
      </c>
      <c r="E36259" t="s">
        <v>40686</v>
      </c>
      <c r="H36259">
        <v>36258</v>
      </c>
    </row>
    <row r="36260" spans="1:8">
      <c r="A36260" t="s">
        <v>65487</v>
      </c>
      <c r="B36260" t="s">
        <v>64954</v>
      </c>
      <c r="C36260" t="s">
        <v>45334</v>
      </c>
      <c r="D36260" t="s">
        <v>65489</v>
      </c>
      <c r="E36260" t="s">
        <v>43019</v>
      </c>
      <c r="H36260">
        <v>36259</v>
      </c>
    </row>
    <row r="36261" spans="1:8">
      <c r="A36261" t="s">
        <v>65487</v>
      </c>
      <c r="B36261" t="s">
        <v>64954</v>
      </c>
      <c r="C36261" t="s">
        <v>45334</v>
      </c>
      <c r="D36261" t="s">
        <v>65489</v>
      </c>
      <c r="E36261" t="s">
        <v>43020</v>
      </c>
      <c r="H36261">
        <v>36260</v>
      </c>
    </row>
    <row r="36262" spans="1:8">
      <c r="A36262" t="s">
        <v>65485</v>
      </c>
      <c r="B36262" t="s">
        <v>64954</v>
      </c>
      <c r="C36262" t="s">
        <v>45334</v>
      </c>
      <c r="D36262" t="s">
        <v>65489</v>
      </c>
      <c r="E36262" t="s">
        <v>55768</v>
      </c>
      <c r="H36262">
        <v>36261</v>
      </c>
    </row>
    <row r="36263" spans="1:8">
      <c r="A36263" t="s">
        <v>65486</v>
      </c>
      <c r="B36263" t="s">
        <v>64954</v>
      </c>
      <c r="C36263" t="s">
        <v>45334</v>
      </c>
      <c r="D36263" t="s">
        <v>65489</v>
      </c>
      <c r="E36263" t="s">
        <v>43021</v>
      </c>
      <c r="H36263">
        <v>36262</v>
      </c>
    </row>
    <row r="36264" spans="1:8">
      <c r="A36264" t="s">
        <v>65488</v>
      </c>
      <c r="B36264" t="s">
        <v>64954</v>
      </c>
      <c r="C36264" t="s">
        <v>45334</v>
      </c>
      <c r="D36264" t="s">
        <v>65489</v>
      </c>
      <c r="H36264">
        <v>36263</v>
      </c>
    </row>
    <row r="36265" spans="1:8">
      <c r="A36265" t="s">
        <v>65490</v>
      </c>
      <c r="B36265" t="s">
        <v>64954</v>
      </c>
      <c r="C36265" t="s">
        <v>45334</v>
      </c>
      <c r="D36265" t="s">
        <v>65494</v>
      </c>
      <c r="E36265" t="s">
        <v>43022</v>
      </c>
      <c r="H36265">
        <v>36264</v>
      </c>
    </row>
    <row r="36266" spans="1:8">
      <c r="A36266" t="s">
        <v>65491</v>
      </c>
      <c r="B36266" t="s">
        <v>64954</v>
      </c>
      <c r="C36266" t="s">
        <v>45334</v>
      </c>
      <c r="D36266" t="s">
        <v>65494</v>
      </c>
      <c r="E36266" t="s">
        <v>36850</v>
      </c>
      <c r="H36266">
        <v>36265</v>
      </c>
    </row>
    <row r="36267" spans="1:8">
      <c r="A36267" t="s">
        <v>65491</v>
      </c>
      <c r="B36267" t="s">
        <v>64954</v>
      </c>
      <c r="C36267" t="s">
        <v>45334</v>
      </c>
      <c r="D36267" t="s">
        <v>65494</v>
      </c>
      <c r="E36267" t="s">
        <v>46909</v>
      </c>
      <c r="H36267">
        <v>36266</v>
      </c>
    </row>
    <row r="36268" spans="1:8">
      <c r="A36268" t="s">
        <v>65491</v>
      </c>
      <c r="B36268" t="s">
        <v>64954</v>
      </c>
      <c r="C36268" t="s">
        <v>45334</v>
      </c>
      <c r="D36268" t="s">
        <v>65494</v>
      </c>
      <c r="E36268" t="s">
        <v>43023</v>
      </c>
      <c r="H36268">
        <v>36267</v>
      </c>
    </row>
    <row r="36269" spans="1:8">
      <c r="A36269" t="s">
        <v>65492</v>
      </c>
      <c r="B36269" t="s">
        <v>64954</v>
      </c>
      <c r="C36269" t="s">
        <v>45334</v>
      </c>
      <c r="D36269" t="s">
        <v>65494</v>
      </c>
      <c r="E36269" t="s">
        <v>43024</v>
      </c>
      <c r="H36269">
        <v>36268</v>
      </c>
    </row>
    <row r="36270" spans="1:8">
      <c r="A36270" t="s">
        <v>65493</v>
      </c>
      <c r="B36270" t="s">
        <v>64954</v>
      </c>
      <c r="C36270" t="s">
        <v>45334</v>
      </c>
      <c r="D36270" t="s">
        <v>65494</v>
      </c>
      <c r="H36270">
        <v>36269</v>
      </c>
    </row>
    <row r="36271" spans="1:8">
      <c r="A36271" t="s">
        <v>65495</v>
      </c>
      <c r="B36271" t="s">
        <v>64954</v>
      </c>
      <c r="C36271" t="s">
        <v>45334</v>
      </c>
      <c r="D36271" t="s">
        <v>65498</v>
      </c>
      <c r="E36271" t="s">
        <v>31177</v>
      </c>
      <c r="H36271">
        <v>36270</v>
      </c>
    </row>
    <row r="36272" spans="1:8">
      <c r="A36272" t="s">
        <v>65495</v>
      </c>
      <c r="B36272" t="s">
        <v>64954</v>
      </c>
      <c r="C36272" t="s">
        <v>45334</v>
      </c>
      <c r="D36272" t="s">
        <v>65498</v>
      </c>
      <c r="E36272" t="s">
        <v>43025</v>
      </c>
      <c r="H36272">
        <v>36271</v>
      </c>
    </row>
    <row r="36273" spans="1:8">
      <c r="A36273" t="s">
        <v>65496</v>
      </c>
      <c r="B36273" t="s">
        <v>64954</v>
      </c>
      <c r="C36273" t="s">
        <v>45334</v>
      </c>
      <c r="D36273" t="s">
        <v>65498</v>
      </c>
      <c r="E36273" t="s">
        <v>43026</v>
      </c>
      <c r="H36273">
        <v>36272</v>
      </c>
    </row>
    <row r="36274" spans="1:8">
      <c r="A36274" t="s">
        <v>65495</v>
      </c>
      <c r="B36274" t="s">
        <v>64954</v>
      </c>
      <c r="C36274" t="s">
        <v>45334</v>
      </c>
      <c r="D36274" t="s">
        <v>65498</v>
      </c>
      <c r="E36274" t="s">
        <v>50475</v>
      </c>
      <c r="H36274">
        <v>36273</v>
      </c>
    </row>
    <row r="36275" spans="1:8">
      <c r="A36275" t="s">
        <v>65495</v>
      </c>
      <c r="B36275" t="s">
        <v>64954</v>
      </c>
      <c r="C36275" t="s">
        <v>45334</v>
      </c>
      <c r="D36275" t="s">
        <v>65498</v>
      </c>
      <c r="E36275" t="s">
        <v>49391</v>
      </c>
      <c r="H36275">
        <v>36274</v>
      </c>
    </row>
    <row r="36276" spans="1:8">
      <c r="A36276" t="s">
        <v>65496</v>
      </c>
      <c r="B36276" t="s">
        <v>64954</v>
      </c>
      <c r="C36276" t="s">
        <v>45334</v>
      </c>
      <c r="D36276" t="s">
        <v>65498</v>
      </c>
      <c r="E36276" t="s">
        <v>43027</v>
      </c>
      <c r="H36276">
        <v>36275</v>
      </c>
    </row>
    <row r="36277" spans="1:8">
      <c r="A36277" t="s">
        <v>65496</v>
      </c>
      <c r="B36277" t="s">
        <v>64954</v>
      </c>
      <c r="C36277" t="s">
        <v>45334</v>
      </c>
      <c r="D36277" t="s">
        <v>65498</v>
      </c>
      <c r="E36277" t="s">
        <v>43028</v>
      </c>
      <c r="H36277">
        <v>36276</v>
      </c>
    </row>
    <row r="36278" spans="1:8">
      <c r="A36278" t="s">
        <v>65496</v>
      </c>
      <c r="B36278" t="s">
        <v>64954</v>
      </c>
      <c r="C36278" t="s">
        <v>45334</v>
      </c>
      <c r="D36278" t="s">
        <v>65498</v>
      </c>
      <c r="E36278" t="s">
        <v>45792</v>
      </c>
      <c r="H36278">
        <v>36277</v>
      </c>
    </row>
    <row r="36279" spans="1:8">
      <c r="A36279" t="s">
        <v>65495</v>
      </c>
      <c r="B36279" t="s">
        <v>64954</v>
      </c>
      <c r="C36279" t="s">
        <v>45334</v>
      </c>
      <c r="D36279" t="s">
        <v>65498</v>
      </c>
      <c r="E36279" t="s">
        <v>52245</v>
      </c>
      <c r="H36279">
        <v>36278</v>
      </c>
    </row>
    <row r="36280" spans="1:8">
      <c r="A36280" t="s">
        <v>65497</v>
      </c>
      <c r="B36280" t="s">
        <v>64954</v>
      </c>
      <c r="C36280" t="s">
        <v>45334</v>
      </c>
      <c r="D36280" t="s">
        <v>65498</v>
      </c>
      <c r="H36280">
        <v>36279</v>
      </c>
    </row>
    <row r="36281" spans="1:8">
      <c r="A36281" t="s">
        <v>65499</v>
      </c>
      <c r="B36281" t="s">
        <v>64954</v>
      </c>
      <c r="C36281" t="s">
        <v>45334</v>
      </c>
      <c r="D36281" t="s">
        <v>65503</v>
      </c>
      <c r="E36281" t="s">
        <v>43029</v>
      </c>
      <c r="H36281">
        <v>36280</v>
      </c>
    </row>
    <row r="36282" spans="1:8">
      <c r="A36282" t="s">
        <v>65499</v>
      </c>
      <c r="B36282" t="s">
        <v>64954</v>
      </c>
      <c r="C36282" t="s">
        <v>45334</v>
      </c>
      <c r="D36282" t="s">
        <v>65503</v>
      </c>
      <c r="E36282" t="s">
        <v>43030</v>
      </c>
      <c r="H36282">
        <v>36281</v>
      </c>
    </row>
    <row r="36283" spans="1:8">
      <c r="A36283" t="s">
        <v>65500</v>
      </c>
      <c r="B36283" t="s">
        <v>64954</v>
      </c>
      <c r="C36283" t="s">
        <v>45334</v>
      </c>
      <c r="D36283" t="s">
        <v>65503</v>
      </c>
      <c r="E36283" t="s">
        <v>43031</v>
      </c>
      <c r="H36283">
        <v>36282</v>
      </c>
    </row>
    <row r="36284" spans="1:8">
      <c r="A36284" t="s">
        <v>65501</v>
      </c>
      <c r="B36284" t="s">
        <v>64954</v>
      </c>
      <c r="C36284" t="s">
        <v>45334</v>
      </c>
      <c r="D36284" t="s">
        <v>65503</v>
      </c>
      <c r="E36284" t="s">
        <v>57507</v>
      </c>
      <c r="H36284">
        <v>36283</v>
      </c>
    </row>
    <row r="36285" spans="1:8">
      <c r="A36285" t="s">
        <v>65501</v>
      </c>
      <c r="B36285" t="s">
        <v>64954</v>
      </c>
      <c r="C36285" t="s">
        <v>45334</v>
      </c>
      <c r="D36285" t="s">
        <v>65503</v>
      </c>
      <c r="E36285" t="s">
        <v>31431</v>
      </c>
      <c r="H36285">
        <v>36284</v>
      </c>
    </row>
    <row r="36286" spans="1:8">
      <c r="A36286" t="s">
        <v>65500</v>
      </c>
      <c r="B36286" t="s">
        <v>64954</v>
      </c>
      <c r="C36286" t="s">
        <v>45334</v>
      </c>
      <c r="D36286" t="s">
        <v>65503</v>
      </c>
      <c r="E36286" t="s">
        <v>43032</v>
      </c>
      <c r="H36286">
        <v>36285</v>
      </c>
    </row>
    <row r="36287" spans="1:8">
      <c r="A36287" t="s">
        <v>65502</v>
      </c>
      <c r="B36287" t="s">
        <v>64954</v>
      </c>
      <c r="C36287" t="s">
        <v>45334</v>
      </c>
      <c r="D36287" t="s">
        <v>65503</v>
      </c>
      <c r="H36287">
        <v>36286</v>
      </c>
    </row>
    <row r="36288" spans="1:8">
      <c r="A36288" t="s">
        <v>65504</v>
      </c>
      <c r="B36288" t="s">
        <v>64954</v>
      </c>
      <c r="C36288" t="s">
        <v>45334</v>
      </c>
      <c r="D36288" t="s">
        <v>65516</v>
      </c>
      <c r="E36288" t="s">
        <v>47079</v>
      </c>
      <c r="H36288">
        <v>36287</v>
      </c>
    </row>
    <row r="36289" spans="1:8">
      <c r="A36289" t="s">
        <v>62059</v>
      </c>
      <c r="B36289" t="s">
        <v>64954</v>
      </c>
      <c r="C36289" t="s">
        <v>45334</v>
      </c>
      <c r="D36289" t="s">
        <v>65516</v>
      </c>
      <c r="E36289" t="s">
        <v>43899</v>
      </c>
      <c r="H36289">
        <v>36288</v>
      </c>
    </row>
    <row r="36290" spans="1:8">
      <c r="A36290" t="s">
        <v>65504</v>
      </c>
      <c r="B36290" t="s">
        <v>64954</v>
      </c>
      <c r="C36290" t="s">
        <v>45334</v>
      </c>
      <c r="D36290" t="s">
        <v>65516</v>
      </c>
      <c r="E36290" t="s">
        <v>43974</v>
      </c>
      <c r="H36290">
        <v>36289</v>
      </c>
    </row>
    <row r="36291" spans="1:8">
      <c r="A36291" t="s">
        <v>65504</v>
      </c>
      <c r="B36291" t="s">
        <v>64954</v>
      </c>
      <c r="C36291" t="s">
        <v>45334</v>
      </c>
      <c r="D36291" t="s">
        <v>65516</v>
      </c>
      <c r="E36291" t="s">
        <v>50951</v>
      </c>
      <c r="H36291">
        <v>36290</v>
      </c>
    </row>
    <row r="36292" spans="1:8">
      <c r="A36292" t="s">
        <v>62059</v>
      </c>
      <c r="B36292" t="s">
        <v>64954</v>
      </c>
      <c r="C36292" t="s">
        <v>45334</v>
      </c>
      <c r="D36292" t="s">
        <v>65516</v>
      </c>
      <c r="E36292" t="s">
        <v>45728</v>
      </c>
      <c r="H36292">
        <v>36291</v>
      </c>
    </row>
    <row r="36293" spans="1:8">
      <c r="A36293" t="s">
        <v>62059</v>
      </c>
      <c r="B36293" t="s">
        <v>64954</v>
      </c>
      <c r="C36293" t="s">
        <v>45334</v>
      </c>
      <c r="D36293" t="s">
        <v>65516</v>
      </c>
      <c r="E36293" t="s">
        <v>46584</v>
      </c>
      <c r="H36293">
        <v>36292</v>
      </c>
    </row>
    <row r="36294" spans="1:8">
      <c r="A36294" t="s">
        <v>62060</v>
      </c>
      <c r="B36294" t="s">
        <v>64954</v>
      </c>
      <c r="C36294" t="s">
        <v>45334</v>
      </c>
      <c r="D36294" t="s">
        <v>65516</v>
      </c>
      <c r="E36294" t="s">
        <v>39335</v>
      </c>
      <c r="H36294">
        <v>36293</v>
      </c>
    </row>
    <row r="36295" spans="1:8">
      <c r="A36295" t="s">
        <v>62060</v>
      </c>
      <c r="B36295" t="s">
        <v>64954</v>
      </c>
      <c r="C36295" t="s">
        <v>45334</v>
      </c>
      <c r="D36295" t="s">
        <v>65516</v>
      </c>
      <c r="E36295" t="s">
        <v>31102</v>
      </c>
      <c r="H36295">
        <v>36294</v>
      </c>
    </row>
    <row r="36296" spans="1:8">
      <c r="A36296" t="s">
        <v>65504</v>
      </c>
      <c r="B36296" t="s">
        <v>64954</v>
      </c>
      <c r="C36296" t="s">
        <v>45334</v>
      </c>
      <c r="D36296" t="s">
        <v>65516</v>
      </c>
      <c r="E36296" t="s">
        <v>43033</v>
      </c>
      <c r="H36296">
        <v>36295</v>
      </c>
    </row>
    <row r="36297" spans="1:8">
      <c r="A36297" t="s">
        <v>62059</v>
      </c>
      <c r="B36297" t="s">
        <v>64954</v>
      </c>
      <c r="C36297" t="s">
        <v>45334</v>
      </c>
      <c r="D36297" t="s">
        <v>65516</v>
      </c>
      <c r="E36297" t="s">
        <v>36712</v>
      </c>
      <c r="H36297">
        <v>36296</v>
      </c>
    </row>
    <row r="36298" spans="1:8">
      <c r="A36298" t="s">
        <v>62059</v>
      </c>
      <c r="B36298" t="s">
        <v>64954</v>
      </c>
      <c r="C36298" t="s">
        <v>45334</v>
      </c>
      <c r="D36298" t="s">
        <v>65516</v>
      </c>
      <c r="E36298" t="s">
        <v>57065</v>
      </c>
      <c r="H36298">
        <v>36297</v>
      </c>
    </row>
    <row r="36299" spans="1:8">
      <c r="A36299" t="s">
        <v>65515</v>
      </c>
      <c r="B36299" t="s">
        <v>64954</v>
      </c>
      <c r="C36299" t="s">
        <v>45334</v>
      </c>
      <c r="D36299" t="s">
        <v>65516</v>
      </c>
      <c r="H36299">
        <v>36298</v>
      </c>
    </row>
    <row r="36300" spans="1:8">
      <c r="A36300" t="s">
        <v>9563</v>
      </c>
      <c r="B36300" t="s">
        <v>64954</v>
      </c>
      <c r="C36300" t="s">
        <v>45334</v>
      </c>
      <c r="D36300" t="s">
        <v>9564</v>
      </c>
      <c r="H36300">
        <v>36299</v>
      </c>
    </row>
    <row r="36301" spans="1:8">
      <c r="A36301" t="s">
        <v>65517</v>
      </c>
      <c r="B36301" t="s">
        <v>64954</v>
      </c>
      <c r="C36301" t="s">
        <v>65518</v>
      </c>
      <c r="D36301" t="s">
        <v>62653</v>
      </c>
      <c r="H36301">
        <v>36300</v>
      </c>
    </row>
    <row r="36302" spans="1:8">
      <c r="A36302" t="s">
        <v>65519</v>
      </c>
      <c r="B36302" t="s">
        <v>64954</v>
      </c>
      <c r="C36302" t="s">
        <v>65518</v>
      </c>
      <c r="D36302" t="s">
        <v>58540</v>
      </c>
      <c r="H36302">
        <v>36301</v>
      </c>
    </row>
    <row r="36303" spans="1:8">
      <c r="A36303" t="s">
        <v>65520</v>
      </c>
      <c r="B36303" t="s">
        <v>64954</v>
      </c>
      <c r="C36303" t="s">
        <v>65518</v>
      </c>
      <c r="D36303" t="s">
        <v>59958</v>
      </c>
      <c r="H36303">
        <v>36302</v>
      </c>
    </row>
    <row r="36304" spans="1:8">
      <c r="A36304" t="s">
        <v>65521</v>
      </c>
      <c r="B36304" t="s">
        <v>64954</v>
      </c>
      <c r="C36304" t="s">
        <v>65518</v>
      </c>
      <c r="D36304" t="s">
        <v>61929</v>
      </c>
      <c r="H36304">
        <v>36303</v>
      </c>
    </row>
    <row r="36305" spans="1:8">
      <c r="A36305" t="s">
        <v>65522</v>
      </c>
      <c r="B36305" t="s">
        <v>64954</v>
      </c>
      <c r="C36305" t="s">
        <v>65518</v>
      </c>
      <c r="D36305" t="s">
        <v>65523</v>
      </c>
      <c r="H36305">
        <v>36304</v>
      </c>
    </row>
    <row r="36306" spans="1:8">
      <c r="A36306" t="s">
        <v>65524</v>
      </c>
      <c r="B36306" t="s">
        <v>64954</v>
      </c>
      <c r="C36306" t="s">
        <v>65518</v>
      </c>
      <c r="D36306" t="s">
        <v>65525</v>
      </c>
      <c r="F36306" t="s">
        <v>9565</v>
      </c>
      <c r="H36306">
        <v>36305</v>
      </c>
    </row>
    <row r="36307" spans="1:8">
      <c r="A36307" t="s">
        <v>65524</v>
      </c>
      <c r="B36307" t="s">
        <v>64954</v>
      </c>
      <c r="C36307" t="s">
        <v>65518</v>
      </c>
      <c r="D36307" t="s">
        <v>65525</v>
      </c>
      <c r="H36307">
        <v>36306</v>
      </c>
    </row>
    <row r="36308" spans="1:8">
      <c r="A36308" t="s">
        <v>65526</v>
      </c>
      <c r="B36308" t="s">
        <v>64954</v>
      </c>
      <c r="C36308" t="s">
        <v>65518</v>
      </c>
      <c r="D36308" t="s">
        <v>65527</v>
      </c>
      <c r="H36308">
        <v>36307</v>
      </c>
    </row>
    <row r="36309" spans="1:8">
      <c r="A36309" t="s">
        <v>65528</v>
      </c>
      <c r="B36309" t="s">
        <v>64954</v>
      </c>
      <c r="C36309" t="s">
        <v>65518</v>
      </c>
      <c r="D36309" t="s">
        <v>60884</v>
      </c>
      <c r="H36309">
        <v>36308</v>
      </c>
    </row>
    <row r="36310" spans="1:8">
      <c r="A36310" t="s">
        <v>65529</v>
      </c>
      <c r="B36310" t="s">
        <v>64954</v>
      </c>
      <c r="C36310" t="s">
        <v>65518</v>
      </c>
      <c r="D36310" t="s">
        <v>56786</v>
      </c>
      <c r="H36310">
        <v>36309</v>
      </c>
    </row>
    <row r="36311" spans="1:8">
      <c r="A36311" t="s">
        <v>9566</v>
      </c>
      <c r="B36311" t="s">
        <v>64954</v>
      </c>
      <c r="C36311" t="s">
        <v>65518</v>
      </c>
      <c r="D36311" t="s">
        <v>59505</v>
      </c>
      <c r="F36311" t="s">
        <v>9567</v>
      </c>
      <c r="H36311">
        <v>36310</v>
      </c>
    </row>
    <row r="36312" spans="1:8">
      <c r="A36312" t="s">
        <v>65530</v>
      </c>
      <c r="B36312" t="s">
        <v>64954</v>
      </c>
      <c r="C36312" t="s">
        <v>65518</v>
      </c>
      <c r="D36312" t="s">
        <v>59505</v>
      </c>
      <c r="H36312">
        <v>36311</v>
      </c>
    </row>
    <row r="36313" spans="1:8">
      <c r="A36313" t="s">
        <v>65531</v>
      </c>
      <c r="B36313" t="s">
        <v>64954</v>
      </c>
      <c r="C36313" t="s">
        <v>65518</v>
      </c>
      <c r="D36313" t="s">
        <v>65532</v>
      </c>
      <c r="H36313">
        <v>36312</v>
      </c>
    </row>
    <row r="36314" spans="1:8">
      <c r="A36314" t="s">
        <v>65533</v>
      </c>
      <c r="B36314" t="s">
        <v>64954</v>
      </c>
      <c r="C36314" t="s">
        <v>65518</v>
      </c>
      <c r="D36314" t="s">
        <v>65534</v>
      </c>
      <c r="H36314">
        <v>36313</v>
      </c>
    </row>
    <row r="36315" spans="1:8">
      <c r="A36315" t="s">
        <v>65535</v>
      </c>
      <c r="B36315" t="s">
        <v>64954</v>
      </c>
      <c r="C36315" t="s">
        <v>65518</v>
      </c>
      <c r="D36315" t="s">
        <v>65536</v>
      </c>
      <c r="H36315">
        <v>36314</v>
      </c>
    </row>
    <row r="36316" spans="1:8">
      <c r="A36316" t="s">
        <v>65537</v>
      </c>
      <c r="B36316" t="s">
        <v>64954</v>
      </c>
      <c r="C36316" t="s">
        <v>65518</v>
      </c>
      <c r="D36316" t="s">
        <v>65538</v>
      </c>
      <c r="H36316">
        <v>36315</v>
      </c>
    </row>
    <row r="36317" spans="1:8">
      <c r="A36317" t="s">
        <v>65539</v>
      </c>
      <c r="B36317" t="s">
        <v>64954</v>
      </c>
      <c r="C36317" t="s">
        <v>65518</v>
      </c>
      <c r="D36317" t="s">
        <v>55176</v>
      </c>
      <c r="H36317">
        <v>36316</v>
      </c>
    </row>
    <row r="36318" spans="1:8">
      <c r="A36318" t="s">
        <v>65540</v>
      </c>
      <c r="B36318" t="s">
        <v>64954</v>
      </c>
      <c r="C36318" t="s">
        <v>65518</v>
      </c>
      <c r="D36318" t="s">
        <v>65541</v>
      </c>
      <c r="H36318">
        <v>36317</v>
      </c>
    </row>
    <row r="36319" spans="1:8">
      <c r="A36319" t="s">
        <v>65542</v>
      </c>
      <c r="B36319" t="s">
        <v>64954</v>
      </c>
      <c r="C36319" t="s">
        <v>65518</v>
      </c>
      <c r="D36319" t="s">
        <v>56790</v>
      </c>
      <c r="H36319">
        <v>36318</v>
      </c>
    </row>
    <row r="36320" spans="1:8">
      <c r="A36320" t="s">
        <v>65543</v>
      </c>
      <c r="B36320" t="s">
        <v>64954</v>
      </c>
      <c r="C36320" t="s">
        <v>65518</v>
      </c>
      <c r="D36320" t="s">
        <v>65544</v>
      </c>
      <c r="H36320">
        <v>36319</v>
      </c>
    </row>
    <row r="36321" spans="1:8">
      <c r="A36321" t="s">
        <v>65545</v>
      </c>
      <c r="B36321" t="s">
        <v>64954</v>
      </c>
      <c r="C36321" t="s">
        <v>65518</v>
      </c>
      <c r="D36321" t="s">
        <v>58066</v>
      </c>
      <c r="H36321">
        <v>36320</v>
      </c>
    </row>
    <row r="36322" spans="1:8">
      <c r="A36322" t="s">
        <v>9568</v>
      </c>
      <c r="B36322" t="s">
        <v>64954</v>
      </c>
      <c r="C36322" t="s">
        <v>65518</v>
      </c>
      <c r="D36322" t="s">
        <v>55017</v>
      </c>
      <c r="F36322" t="s">
        <v>9569</v>
      </c>
      <c r="H36322">
        <v>36321</v>
      </c>
    </row>
    <row r="36323" spans="1:8">
      <c r="A36323" t="s">
        <v>65546</v>
      </c>
      <c r="B36323" t="s">
        <v>64954</v>
      </c>
      <c r="C36323" t="s">
        <v>65518</v>
      </c>
      <c r="D36323" t="s">
        <v>55017</v>
      </c>
      <c r="H36323">
        <v>36322</v>
      </c>
    </row>
    <row r="36324" spans="1:8">
      <c r="A36324" t="s">
        <v>2119</v>
      </c>
      <c r="B36324" t="s">
        <v>64954</v>
      </c>
      <c r="C36324" t="s">
        <v>65518</v>
      </c>
      <c r="D36324" t="s">
        <v>63104</v>
      </c>
      <c r="F36324" t="s">
        <v>44471</v>
      </c>
      <c r="G36324">
        <v>125</v>
      </c>
      <c r="H36324">
        <v>36323</v>
      </c>
    </row>
    <row r="36325" spans="1:8">
      <c r="A36325" t="s">
        <v>2120</v>
      </c>
      <c r="B36325" t="s">
        <v>64954</v>
      </c>
      <c r="C36325" t="s">
        <v>65518</v>
      </c>
      <c r="D36325" t="s">
        <v>63104</v>
      </c>
      <c r="F36325" t="s">
        <v>30523</v>
      </c>
      <c r="G36325" t="s">
        <v>54407</v>
      </c>
      <c r="H36325">
        <v>36324</v>
      </c>
    </row>
    <row r="36326" spans="1:8">
      <c r="A36326" t="s">
        <v>1063</v>
      </c>
      <c r="B36326" t="s">
        <v>64954</v>
      </c>
      <c r="C36326" t="s">
        <v>65518</v>
      </c>
      <c r="D36326" t="s">
        <v>63104</v>
      </c>
      <c r="F36326" t="s">
        <v>1064</v>
      </c>
      <c r="G36326" t="s">
        <v>41017</v>
      </c>
      <c r="H36326">
        <v>36325</v>
      </c>
    </row>
    <row r="36327" spans="1:8">
      <c r="A36327" t="s">
        <v>2121</v>
      </c>
      <c r="B36327" t="s">
        <v>64954</v>
      </c>
      <c r="C36327" t="s">
        <v>65518</v>
      </c>
      <c r="D36327" t="s">
        <v>63104</v>
      </c>
      <c r="F36327" t="s">
        <v>36650</v>
      </c>
      <c r="G36327" t="s">
        <v>8851</v>
      </c>
      <c r="H36327">
        <v>36326</v>
      </c>
    </row>
    <row r="36328" spans="1:8">
      <c r="A36328" t="s">
        <v>2122</v>
      </c>
      <c r="B36328" t="s">
        <v>64954</v>
      </c>
      <c r="C36328" t="s">
        <v>65518</v>
      </c>
      <c r="D36328" t="s">
        <v>63104</v>
      </c>
      <c r="F36328" t="s">
        <v>26813</v>
      </c>
      <c r="G36328" t="s">
        <v>54407</v>
      </c>
      <c r="H36328">
        <v>36327</v>
      </c>
    </row>
    <row r="36329" spans="1:8">
      <c r="A36329" t="s">
        <v>62082</v>
      </c>
      <c r="B36329" t="s">
        <v>64954</v>
      </c>
      <c r="C36329" t="s">
        <v>65518</v>
      </c>
      <c r="D36329" t="s">
        <v>63104</v>
      </c>
      <c r="H36329">
        <v>36328</v>
      </c>
    </row>
    <row r="36330" spans="1:8">
      <c r="A36330" t="s">
        <v>62083</v>
      </c>
      <c r="B36330" t="s">
        <v>64954</v>
      </c>
      <c r="C36330" t="s">
        <v>65518</v>
      </c>
      <c r="D36330" t="s">
        <v>62084</v>
      </c>
      <c r="H36330">
        <v>36329</v>
      </c>
    </row>
    <row r="36331" spans="1:8">
      <c r="A36331" t="s">
        <v>62085</v>
      </c>
      <c r="B36331" t="s">
        <v>64954</v>
      </c>
      <c r="C36331" t="s">
        <v>65518</v>
      </c>
      <c r="D36331" t="s">
        <v>65938</v>
      </c>
      <c r="H36331">
        <v>36330</v>
      </c>
    </row>
    <row r="36332" spans="1:8">
      <c r="A36332" t="s">
        <v>62086</v>
      </c>
      <c r="B36332" t="s">
        <v>64954</v>
      </c>
      <c r="C36332" t="s">
        <v>65518</v>
      </c>
      <c r="D36332" t="s">
        <v>62087</v>
      </c>
      <c r="H36332">
        <v>36331</v>
      </c>
    </row>
    <row r="36333" spans="1:8">
      <c r="A36333" t="s">
        <v>62088</v>
      </c>
      <c r="B36333" t="s">
        <v>64954</v>
      </c>
      <c r="C36333" t="s">
        <v>65518</v>
      </c>
      <c r="D36333" t="s">
        <v>62281</v>
      </c>
      <c r="H36333">
        <v>36332</v>
      </c>
    </row>
    <row r="36334" spans="1:8">
      <c r="A36334" t="s">
        <v>2123</v>
      </c>
      <c r="B36334" t="s">
        <v>64954</v>
      </c>
      <c r="C36334" t="s">
        <v>65518</v>
      </c>
      <c r="D36334" t="s">
        <v>62090</v>
      </c>
      <c r="F36334" t="s">
        <v>33743</v>
      </c>
      <c r="H36334">
        <v>36333</v>
      </c>
    </row>
    <row r="36335" spans="1:8">
      <c r="A36335" t="s">
        <v>62089</v>
      </c>
      <c r="B36335" t="s">
        <v>64954</v>
      </c>
      <c r="C36335" t="s">
        <v>65518</v>
      </c>
      <c r="D36335" t="s">
        <v>62090</v>
      </c>
      <c r="H36335">
        <v>36334</v>
      </c>
    </row>
    <row r="36336" spans="1:8">
      <c r="A36336" t="s">
        <v>62091</v>
      </c>
      <c r="B36336" t="s">
        <v>64954</v>
      </c>
      <c r="C36336" t="s">
        <v>65518</v>
      </c>
      <c r="D36336" t="s">
        <v>62092</v>
      </c>
      <c r="H36336">
        <v>36335</v>
      </c>
    </row>
    <row r="36337" spans="1:8">
      <c r="A36337" t="s">
        <v>46968</v>
      </c>
      <c r="B36337" t="s">
        <v>64954</v>
      </c>
      <c r="C36337" t="s">
        <v>65518</v>
      </c>
      <c r="D36337" t="s">
        <v>51536</v>
      </c>
      <c r="H36337">
        <v>36336</v>
      </c>
    </row>
    <row r="36338" spans="1:8">
      <c r="A36338" t="s">
        <v>2124</v>
      </c>
      <c r="B36338" t="s">
        <v>64954</v>
      </c>
      <c r="C36338" t="s">
        <v>65518</v>
      </c>
      <c r="D36338" t="s">
        <v>56249</v>
      </c>
      <c r="F36338" t="s">
        <v>2125</v>
      </c>
      <c r="H36338">
        <v>36337</v>
      </c>
    </row>
    <row r="36339" spans="1:8">
      <c r="A36339" t="s">
        <v>2126</v>
      </c>
      <c r="B36339" t="s">
        <v>64954</v>
      </c>
      <c r="C36339" t="s">
        <v>65518</v>
      </c>
      <c r="D36339" t="s">
        <v>56249</v>
      </c>
      <c r="F36339" t="s">
        <v>40763</v>
      </c>
      <c r="G36339" t="s">
        <v>54407</v>
      </c>
      <c r="H36339">
        <v>36338</v>
      </c>
    </row>
    <row r="36340" spans="1:8">
      <c r="A36340" t="s">
        <v>11053</v>
      </c>
      <c r="B36340" t="s">
        <v>64954</v>
      </c>
      <c r="C36340" t="s">
        <v>65518</v>
      </c>
      <c r="D36340" t="s">
        <v>56249</v>
      </c>
      <c r="F36340" t="s">
        <v>11054</v>
      </c>
      <c r="G36340" t="s">
        <v>37091</v>
      </c>
      <c r="H36340">
        <v>36339</v>
      </c>
    </row>
    <row r="36341" spans="1:8">
      <c r="A36341" t="s">
        <v>11055</v>
      </c>
      <c r="B36341" t="s">
        <v>64954</v>
      </c>
      <c r="C36341" t="s">
        <v>65518</v>
      </c>
      <c r="D36341" t="s">
        <v>56249</v>
      </c>
      <c r="F36341" t="s">
        <v>11056</v>
      </c>
      <c r="G36341" t="s">
        <v>22196</v>
      </c>
      <c r="H36341">
        <v>36340</v>
      </c>
    </row>
    <row r="36342" spans="1:8">
      <c r="A36342" t="s">
        <v>11057</v>
      </c>
      <c r="B36342" t="s">
        <v>64954</v>
      </c>
      <c r="C36342" t="s">
        <v>65518</v>
      </c>
      <c r="D36342" t="s">
        <v>56249</v>
      </c>
      <c r="F36342" t="s">
        <v>11058</v>
      </c>
      <c r="H36342">
        <v>36341</v>
      </c>
    </row>
    <row r="36343" spans="1:8">
      <c r="A36343" t="s">
        <v>11057</v>
      </c>
      <c r="B36343" t="s">
        <v>64954</v>
      </c>
      <c r="C36343" t="s">
        <v>65518</v>
      </c>
      <c r="D36343" t="s">
        <v>56249</v>
      </c>
      <c r="F36343" t="s">
        <v>11059</v>
      </c>
      <c r="H36343">
        <v>36342</v>
      </c>
    </row>
    <row r="36344" spans="1:8">
      <c r="A36344" t="s">
        <v>11060</v>
      </c>
      <c r="B36344" t="s">
        <v>64954</v>
      </c>
      <c r="C36344" t="s">
        <v>65518</v>
      </c>
      <c r="D36344" t="s">
        <v>56249</v>
      </c>
      <c r="F36344" t="s">
        <v>11061</v>
      </c>
      <c r="G36344" t="s">
        <v>27450</v>
      </c>
      <c r="H36344">
        <v>36343</v>
      </c>
    </row>
    <row r="36345" spans="1:8">
      <c r="A36345" t="s">
        <v>11062</v>
      </c>
      <c r="B36345" t="s">
        <v>64954</v>
      </c>
      <c r="C36345" t="s">
        <v>65518</v>
      </c>
      <c r="D36345" t="s">
        <v>56249</v>
      </c>
      <c r="F36345" t="s">
        <v>11063</v>
      </c>
      <c r="G36345" t="s">
        <v>19444</v>
      </c>
      <c r="H36345">
        <v>36344</v>
      </c>
    </row>
    <row r="36346" spans="1:8">
      <c r="A36346" t="s">
        <v>68000</v>
      </c>
      <c r="B36346" t="s">
        <v>64954</v>
      </c>
      <c r="C36346" t="s">
        <v>65518</v>
      </c>
      <c r="D36346" t="s">
        <v>56249</v>
      </c>
      <c r="F36346" t="s">
        <v>68001</v>
      </c>
      <c r="G36346" t="s">
        <v>26570</v>
      </c>
      <c r="H36346">
        <v>36345</v>
      </c>
    </row>
    <row r="36347" spans="1:8">
      <c r="A36347" t="s">
        <v>46969</v>
      </c>
      <c r="B36347" t="s">
        <v>64954</v>
      </c>
      <c r="C36347" t="s">
        <v>65518</v>
      </c>
      <c r="D36347" t="s">
        <v>56249</v>
      </c>
      <c r="H36347">
        <v>36346</v>
      </c>
    </row>
    <row r="36348" spans="1:8">
      <c r="A36348" t="s">
        <v>46970</v>
      </c>
      <c r="B36348" t="s">
        <v>64954</v>
      </c>
      <c r="C36348" t="s">
        <v>65518</v>
      </c>
      <c r="D36348" t="s">
        <v>46971</v>
      </c>
      <c r="H36348">
        <v>36347</v>
      </c>
    </row>
    <row r="36349" spans="1:8">
      <c r="A36349" t="s">
        <v>46972</v>
      </c>
      <c r="B36349" t="s">
        <v>64954</v>
      </c>
      <c r="C36349" t="s">
        <v>65518</v>
      </c>
      <c r="D36349" t="s">
        <v>60045</v>
      </c>
      <c r="H36349">
        <v>36348</v>
      </c>
    </row>
    <row r="36350" spans="1:8">
      <c r="A36350" t="s">
        <v>11064</v>
      </c>
      <c r="B36350" t="s">
        <v>64954</v>
      </c>
      <c r="C36350" t="s">
        <v>65518</v>
      </c>
      <c r="D36350" t="s">
        <v>46973</v>
      </c>
      <c r="F36350" t="s">
        <v>36650</v>
      </c>
      <c r="G36350" t="s">
        <v>11065</v>
      </c>
      <c r="H36350">
        <v>36349</v>
      </c>
    </row>
    <row r="36351" spans="1:8">
      <c r="A36351" t="s">
        <v>11066</v>
      </c>
      <c r="B36351" t="s">
        <v>64954</v>
      </c>
      <c r="C36351" t="s">
        <v>65518</v>
      </c>
      <c r="D36351" t="s">
        <v>46973</v>
      </c>
      <c r="F36351" t="s">
        <v>36650</v>
      </c>
      <c r="G36351" t="s">
        <v>11067</v>
      </c>
      <c r="H36351">
        <v>36350</v>
      </c>
    </row>
    <row r="36352" spans="1:8">
      <c r="A36352" t="s">
        <v>11068</v>
      </c>
      <c r="B36352" t="s">
        <v>64954</v>
      </c>
      <c r="C36352" t="s">
        <v>65518</v>
      </c>
      <c r="D36352" t="s">
        <v>46973</v>
      </c>
      <c r="F36352" t="s">
        <v>37109</v>
      </c>
      <c r="H36352">
        <v>36351</v>
      </c>
    </row>
    <row r="36353" spans="1:8">
      <c r="A36353" t="s">
        <v>11069</v>
      </c>
      <c r="B36353" t="s">
        <v>64954</v>
      </c>
      <c r="C36353" t="s">
        <v>65518</v>
      </c>
      <c r="D36353" t="s">
        <v>46973</v>
      </c>
      <c r="G36353" t="s">
        <v>11070</v>
      </c>
      <c r="H36353">
        <v>36352</v>
      </c>
    </row>
    <row r="36354" spans="1:8">
      <c r="A36354" t="s">
        <v>11071</v>
      </c>
      <c r="B36354" t="s">
        <v>64954</v>
      </c>
      <c r="C36354" t="s">
        <v>65518</v>
      </c>
      <c r="D36354" t="s">
        <v>46973</v>
      </c>
      <c r="G36354" t="s">
        <v>23810</v>
      </c>
      <c r="H36354">
        <v>36353</v>
      </c>
    </row>
    <row r="36355" spans="1:8">
      <c r="A36355" t="s">
        <v>11072</v>
      </c>
      <c r="B36355" t="s">
        <v>64954</v>
      </c>
      <c r="C36355" t="s">
        <v>65518</v>
      </c>
      <c r="D36355" t="s">
        <v>46973</v>
      </c>
      <c r="G36355" t="s">
        <v>11073</v>
      </c>
      <c r="H36355">
        <v>36354</v>
      </c>
    </row>
    <row r="36356" spans="1:8">
      <c r="A36356" t="s">
        <v>46974</v>
      </c>
      <c r="B36356" t="s">
        <v>64954</v>
      </c>
      <c r="C36356" t="s">
        <v>65518</v>
      </c>
      <c r="D36356" t="s">
        <v>46973</v>
      </c>
      <c r="H36356">
        <v>36355</v>
      </c>
    </row>
    <row r="36357" spans="1:8">
      <c r="A36357" t="s">
        <v>46975</v>
      </c>
      <c r="B36357" t="s">
        <v>64954</v>
      </c>
      <c r="C36357" t="s">
        <v>65518</v>
      </c>
      <c r="D36357" t="s">
        <v>46976</v>
      </c>
      <c r="H36357">
        <v>36356</v>
      </c>
    </row>
    <row r="36358" spans="1:8">
      <c r="A36358" t="s">
        <v>11074</v>
      </c>
      <c r="B36358" t="s">
        <v>64954</v>
      </c>
      <c r="C36358" t="s">
        <v>65518</v>
      </c>
      <c r="D36358" t="s">
        <v>46978</v>
      </c>
      <c r="F36358" t="s">
        <v>11075</v>
      </c>
      <c r="H36358">
        <v>36357</v>
      </c>
    </row>
    <row r="36359" spans="1:8">
      <c r="A36359" t="s">
        <v>46977</v>
      </c>
      <c r="B36359" t="s">
        <v>64954</v>
      </c>
      <c r="C36359" t="s">
        <v>65518</v>
      </c>
      <c r="D36359" t="s">
        <v>46978</v>
      </c>
      <c r="H36359">
        <v>36358</v>
      </c>
    </row>
    <row r="36360" spans="1:8">
      <c r="A36360" t="s">
        <v>11076</v>
      </c>
      <c r="B36360" t="s">
        <v>64954</v>
      </c>
      <c r="C36360" t="s">
        <v>65518</v>
      </c>
      <c r="D36360" t="s">
        <v>46980</v>
      </c>
      <c r="F36360" t="s">
        <v>11077</v>
      </c>
      <c r="H36360">
        <v>36359</v>
      </c>
    </row>
    <row r="36361" spans="1:8">
      <c r="A36361" t="s">
        <v>46979</v>
      </c>
      <c r="B36361" t="s">
        <v>64954</v>
      </c>
      <c r="C36361" t="s">
        <v>65518</v>
      </c>
      <c r="D36361" t="s">
        <v>46980</v>
      </c>
      <c r="H36361">
        <v>36360</v>
      </c>
    </row>
    <row r="36362" spans="1:8">
      <c r="A36362" t="s">
        <v>46981</v>
      </c>
      <c r="B36362" t="s">
        <v>64954</v>
      </c>
      <c r="C36362" t="s">
        <v>65518</v>
      </c>
      <c r="D36362" t="s">
        <v>63929</v>
      </c>
      <c r="H36362">
        <v>36361</v>
      </c>
    </row>
    <row r="36363" spans="1:8">
      <c r="A36363" t="s">
        <v>46982</v>
      </c>
      <c r="B36363" t="s">
        <v>64954</v>
      </c>
      <c r="C36363" t="s">
        <v>65518</v>
      </c>
      <c r="D36363" t="s">
        <v>62289</v>
      </c>
      <c r="H36363">
        <v>36362</v>
      </c>
    </row>
    <row r="36364" spans="1:8">
      <c r="A36364" t="s">
        <v>11078</v>
      </c>
      <c r="B36364" t="s">
        <v>64954</v>
      </c>
      <c r="C36364" t="s">
        <v>65518</v>
      </c>
      <c r="D36364" t="s">
        <v>62292</v>
      </c>
      <c r="F36364" t="s">
        <v>11079</v>
      </c>
      <c r="H36364">
        <v>36363</v>
      </c>
    </row>
    <row r="36365" spans="1:8">
      <c r="A36365" t="s">
        <v>11080</v>
      </c>
      <c r="B36365" t="s">
        <v>64954</v>
      </c>
      <c r="C36365" t="s">
        <v>65518</v>
      </c>
      <c r="D36365" t="s">
        <v>62292</v>
      </c>
      <c r="F36365" t="s">
        <v>11081</v>
      </c>
      <c r="H36365">
        <v>36364</v>
      </c>
    </row>
    <row r="36366" spans="1:8">
      <c r="A36366" t="s">
        <v>11082</v>
      </c>
      <c r="B36366" t="s">
        <v>64954</v>
      </c>
      <c r="C36366" t="s">
        <v>65518</v>
      </c>
      <c r="D36366" t="s">
        <v>62292</v>
      </c>
      <c r="F36366" t="s">
        <v>2150</v>
      </c>
      <c r="G36366" t="s">
        <v>29516</v>
      </c>
      <c r="H36366">
        <v>36365</v>
      </c>
    </row>
    <row r="36367" spans="1:8">
      <c r="A36367" t="s">
        <v>2151</v>
      </c>
      <c r="B36367" t="s">
        <v>64954</v>
      </c>
      <c r="C36367" t="s">
        <v>65518</v>
      </c>
      <c r="D36367" t="s">
        <v>62292</v>
      </c>
      <c r="F36367" t="s">
        <v>2152</v>
      </c>
      <c r="H36367">
        <v>36366</v>
      </c>
    </row>
    <row r="36368" spans="1:8">
      <c r="A36368" t="s">
        <v>2153</v>
      </c>
      <c r="B36368" t="s">
        <v>64954</v>
      </c>
      <c r="C36368" t="s">
        <v>65518</v>
      </c>
      <c r="D36368" t="s">
        <v>62292</v>
      </c>
      <c r="F36368" t="s">
        <v>11330</v>
      </c>
      <c r="G36368" t="s">
        <v>32713</v>
      </c>
      <c r="H36368">
        <v>36367</v>
      </c>
    </row>
    <row r="36369" spans="1:8">
      <c r="A36369" t="s">
        <v>2154</v>
      </c>
      <c r="B36369" t="s">
        <v>64954</v>
      </c>
      <c r="C36369" t="s">
        <v>65518</v>
      </c>
      <c r="D36369" t="s">
        <v>62292</v>
      </c>
      <c r="F36369" t="s">
        <v>11330</v>
      </c>
      <c r="G36369" t="s">
        <v>32417</v>
      </c>
      <c r="H36369">
        <v>36368</v>
      </c>
    </row>
    <row r="36370" spans="1:8">
      <c r="A36370" t="s">
        <v>2155</v>
      </c>
      <c r="B36370" t="s">
        <v>64954</v>
      </c>
      <c r="C36370" t="s">
        <v>65518</v>
      </c>
      <c r="D36370" t="s">
        <v>62292</v>
      </c>
      <c r="F36370" t="s">
        <v>2156</v>
      </c>
      <c r="H36370">
        <v>36369</v>
      </c>
    </row>
    <row r="36371" spans="1:8">
      <c r="A36371" t="s">
        <v>46983</v>
      </c>
      <c r="B36371" t="s">
        <v>64954</v>
      </c>
      <c r="C36371" t="s">
        <v>65518</v>
      </c>
      <c r="D36371" t="s">
        <v>62292</v>
      </c>
      <c r="H36371">
        <v>36370</v>
      </c>
    </row>
    <row r="36372" spans="1:8">
      <c r="A36372" t="s">
        <v>46984</v>
      </c>
      <c r="B36372" t="s">
        <v>64954</v>
      </c>
      <c r="C36372" t="s">
        <v>65518</v>
      </c>
      <c r="D36372" t="s">
        <v>46985</v>
      </c>
      <c r="H36372">
        <v>36371</v>
      </c>
    </row>
    <row r="36373" spans="1:8">
      <c r="A36373" t="s">
        <v>2157</v>
      </c>
      <c r="B36373" t="s">
        <v>64954</v>
      </c>
      <c r="C36373" t="s">
        <v>65518</v>
      </c>
      <c r="D36373" t="s">
        <v>61590</v>
      </c>
      <c r="F36373" t="s">
        <v>8850</v>
      </c>
      <c r="G36373" t="s">
        <v>38535</v>
      </c>
      <c r="H36373">
        <v>36372</v>
      </c>
    </row>
    <row r="36374" spans="1:8">
      <c r="A36374" t="s">
        <v>2158</v>
      </c>
      <c r="B36374" t="s">
        <v>64954</v>
      </c>
      <c r="C36374" t="s">
        <v>65518</v>
      </c>
      <c r="D36374" t="s">
        <v>61590</v>
      </c>
      <c r="F36374" t="s">
        <v>2159</v>
      </c>
      <c r="H36374">
        <v>36373</v>
      </c>
    </row>
    <row r="36375" spans="1:8">
      <c r="A36375" t="s">
        <v>2160</v>
      </c>
      <c r="B36375" t="s">
        <v>64954</v>
      </c>
      <c r="C36375" t="s">
        <v>65518</v>
      </c>
      <c r="D36375" t="s">
        <v>61590</v>
      </c>
      <c r="F36375" t="s">
        <v>2161</v>
      </c>
      <c r="H36375">
        <v>36374</v>
      </c>
    </row>
    <row r="36376" spans="1:8">
      <c r="A36376" t="s">
        <v>2162</v>
      </c>
      <c r="B36376" t="s">
        <v>64954</v>
      </c>
      <c r="C36376" t="s">
        <v>65518</v>
      </c>
      <c r="D36376" t="s">
        <v>61590</v>
      </c>
      <c r="G36376" t="s">
        <v>19095</v>
      </c>
      <c r="H36376">
        <v>36375</v>
      </c>
    </row>
    <row r="36377" spans="1:8">
      <c r="A36377" t="s">
        <v>7321</v>
      </c>
      <c r="B36377" t="s">
        <v>64954</v>
      </c>
      <c r="C36377" t="s">
        <v>65518</v>
      </c>
      <c r="D36377" t="s">
        <v>61590</v>
      </c>
      <c r="G36377" t="s">
        <v>7618</v>
      </c>
      <c r="H36377">
        <v>36376</v>
      </c>
    </row>
    <row r="36378" spans="1:8">
      <c r="A36378" t="s">
        <v>46986</v>
      </c>
      <c r="B36378" t="s">
        <v>64954</v>
      </c>
      <c r="C36378" t="s">
        <v>65518</v>
      </c>
      <c r="D36378" t="s">
        <v>61590</v>
      </c>
      <c r="H36378">
        <v>36377</v>
      </c>
    </row>
    <row r="36379" spans="1:8">
      <c r="A36379" t="s">
        <v>46987</v>
      </c>
      <c r="B36379" t="s">
        <v>64954</v>
      </c>
      <c r="C36379" t="s">
        <v>65518</v>
      </c>
      <c r="D36379" t="s">
        <v>45582</v>
      </c>
      <c r="H36379">
        <v>36378</v>
      </c>
    </row>
    <row r="36380" spans="1:8">
      <c r="A36380" t="s">
        <v>46988</v>
      </c>
      <c r="B36380" t="s">
        <v>64954</v>
      </c>
      <c r="C36380" t="s">
        <v>65518</v>
      </c>
      <c r="D36380" t="s">
        <v>46989</v>
      </c>
      <c r="H36380">
        <v>36379</v>
      </c>
    </row>
    <row r="36381" spans="1:8">
      <c r="A36381" t="s">
        <v>46990</v>
      </c>
      <c r="B36381" t="s">
        <v>64954</v>
      </c>
      <c r="C36381" t="s">
        <v>65518</v>
      </c>
      <c r="D36381" t="s">
        <v>46996</v>
      </c>
      <c r="E36381" t="s">
        <v>43034</v>
      </c>
      <c r="H36381">
        <v>36380</v>
      </c>
    </row>
    <row r="36382" spans="1:8">
      <c r="A36382" t="s">
        <v>46991</v>
      </c>
      <c r="B36382" t="s">
        <v>64954</v>
      </c>
      <c r="C36382" t="s">
        <v>65518</v>
      </c>
      <c r="D36382" t="s">
        <v>46996</v>
      </c>
      <c r="E36382" t="s">
        <v>50958</v>
      </c>
      <c r="H36382">
        <v>36381</v>
      </c>
    </row>
    <row r="36383" spans="1:8">
      <c r="A36383" t="s">
        <v>46990</v>
      </c>
      <c r="B36383" t="s">
        <v>64954</v>
      </c>
      <c r="C36383" t="s">
        <v>65518</v>
      </c>
      <c r="D36383" t="s">
        <v>46996</v>
      </c>
      <c r="E36383" t="s">
        <v>42511</v>
      </c>
      <c r="H36383">
        <v>36382</v>
      </c>
    </row>
    <row r="36384" spans="1:8">
      <c r="A36384" t="s">
        <v>46992</v>
      </c>
      <c r="B36384" t="s">
        <v>64954</v>
      </c>
      <c r="C36384" t="s">
        <v>65518</v>
      </c>
      <c r="D36384" t="s">
        <v>46996</v>
      </c>
      <c r="E36384" t="s">
        <v>43035</v>
      </c>
      <c r="H36384">
        <v>36383</v>
      </c>
    </row>
    <row r="36385" spans="1:8">
      <c r="A36385" t="s">
        <v>46990</v>
      </c>
      <c r="B36385" t="s">
        <v>64954</v>
      </c>
      <c r="C36385" t="s">
        <v>65518</v>
      </c>
      <c r="D36385" t="s">
        <v>46996</v>
      </c>
      <c r="E36385" t="s">
        <v>31247</v>
      </c>
      <c r="H36385">
        <v>36384</v>
      </c>
    </row>
    <row r="36386" spans="1:8">
      <c r="A36386" t="s">
        <v>46993</v>
      </c>
      <c r="B36386" t="s">
        <v>64954</v>
      </c>
      <c r="C36386" t="s">
        <v>65518</v>
      </c>
      <c r="D36386" t="s">
        <v>46996</v>
      </c>
      <c r="E36386" t="s">
        <v>43036</v>
      </c>
      <c r="H36386">
        <v>36385</v>
      </c>
    </row>
    <row r="36387" spans="1:8">
      <c r="A36387" t="s">
        <v>46994</v>
      </c>
      <c r="B36387" t="s">
        <v>64954</v>
      </c>
      <c r="C36387" t="s">
        <v>65518</v>
      </c>
      <c r="D36387" t="s">
        <v>46996</v>
      </c>
      <c r="E36387" t="s">
        <v>43900</v>
      </c>
      <c r="H36387">
        <v>36386</v>
      </c>
    </row>
    <row r="36388" spans="1:8">
      <c r="A36388" t="s">
        <v>64687</v>
      </c>
      <c r="B36388" t="s">
        <v>64954</v>
      </c>
      <c r="C36388" t="s">
        <v>65518</v>
      </c>
      <c r="D36388" t="s">
        <v>46996</v>
      </c>
      <c r="E36388" t="s">
        <v>43037</v>
      </c>
      <c r="F36388" t="s">
        <v>64688</v>
      </c>
      <c r="H36388">
        <v>36387</v>
      </c>
    </row>
    <row r="36389" spans="1:8">
      <c r="A36389" t="s">
        <v>7322</v>
      </c>
      <c r="B36389" t="s">
        <v>64954</v>
      </c>
      <c r="C36389" t="s">
        <v>65518</v>
      </c>
      <c r="D36389" t="s">
        <v>46996</v>
      </c>
      <c r="E36389" t="s">
        <v>43037</v>
      </c>
      <c r="F36389" t="s">
        <v>7323</v>
      </c>
      <c r="H36389">
        <v>36388</v>
      </c>
    </row>
    <row r="36390" spans="1:8">
      <c r="A36390" t="s">
        <v>46992</v>
      </c>
      <c r="B36390" t="s">
        <v>64954</v>
      </c>
      <c r="C36390" t="s">
        <v>65518</v>
      </c>
      <c r="D36390" t="s">
        <v>46996</v>
      </c>
      <c r="E36390" t="s">
        <v>43037</v>
      </c>
      <c r="H36390">
        <v>36389</v>
      </c>
    </row>
    <row r="36391" spans="1:8">
      <c r="A36391" t="s">
        <v>46993</v>
      </c>
      <c r="B36391" t="s">
        <v>64954</v>
      </c>
      <c r="C36391" t="s">
        <v>65518</v>
      </c>
      <c r="D36391" t="s">
        <v>46996</v>
      </c>
      <c r="E36391" t="s">
        <v>43038</v>
      </c>
      <c r="H36391">
        <v>36390</v>
      </c>
    </row>
    <row r="36392" spans="1:8">
      <c r="A36392" t="s">
        <v>46991</v>
      </c>
      <c r="B36392" t="s">
        <v>64954</v>
      </c>
      <c r="C36392" t="s">
        <v>65518</v>
      </c>
      <c r="D36392" t="s">
        <v>46996</v>
      </c>
      <c r="E36392" t="s">
        <v>43039</v>
      </c>
      <c r="H36392">
        <v>36391</v>
      </c>
    </row>
    <row r="36393" spans="1:8">
      <c r="A36393" t="s">
        <v>46990</v>
      </c>
      <c r="B36393" t="s">
        <v>64954</v>
      </c>
      <c r="C36393" t="s">
        <v>65518</v>
      </c>
      <c r="D36393" t="s">
        <v>46996</v>
      </c>
      <c r="E36393" t="s">
        <v>50873</v>
      </c>
      <c r="H36393">
        <v>36392</v>
      </c>
    </row>
    <row r="36394" spans="1:8">
      <c r="A36394" t="s">
        <v>46990</v>
      </c>
      <c r="B36394" t="s">
        <v>64954</v>
      </c>
      <c r="C36394" t="s">
        <v>65518</v>
      </c>
      <c r="D36394" t="s">
        <v>46996</v>
      </c>
      <c r="E36394" t="s">
        <v>57003</v>
      </c>
      <c r="H36394">
        <v>36393</v>
      </c>
    </row>
    <row r="36395" spans="1:8">
      <c r="A36395" t="s">
        <v>46994</v>
      </c>
      <c r="B36395" t="s">
        <v>64954</v>
      </c>
      <c r="C36395" t="s">
        <v>65518</v>
      </c>
      <c r="D36395" t="s">
        <v>46996</v>
      </c>
      <c r="E36395" t="s">
        <v>43040</v>
      </c>
      <c r="H36395">
        <v>36394</v>
      </c>
    </row>
    <row r="36396" spans="1:8">
      <c r="A36396" t="s">
        <v>46991</v>
      </c>
      <c r="B36396" t="s">
        <v>64954</v>
      </c>
      <c r="C36396" t="s">
        <v>65518</v>
      </c>
      <c r="D36396" t="s">
        <v>46996</v>
      </c>
      <c r="E36396" t="s">
        <v>43041</v>
      </c>
      <c r="H36396">
        <v>36395</v>
      </c>
    </row>
    <row r="36397" spans="1:8">
      <c r="A36397" t="s">
        <v>46991</v>
      </c>
      <c r="B36397" t="s">
        <v>64954</v>
      </c>
      <c r="C36397" t="s">
        <v>65518</v>
      </c>
      <c r="D36397" t="s">
        <v>46996</v>
      </c>
      <c r="E36397" t="s">
        <v>56938</v>
      </c>
      <c r="H36397">
        <v>36396</v>
      </c>
    </row>
    <row r="36398" spans="1:8">
      <c r="A36398" t="s">
        <v>46993</v>
      </c>
      <c r="B36398" t="s">
        <v>64954</v>
      </c>
      <c r="C36398" t="s">
        <v>65518</v>
      </c>
      <c r="D36398" t="s">
        <v>46996</v>
      </c>
      <c r="E36398" t="s">
        <v>40537</v>
      </c>
      <c r="H36398">
        <v>36397</v>
      </c>
    </row>
    <row r="36399" spans="1:8">
      <c r="A36399" t="s">
        <v>46992</v>
      </c>
      <c r="B36399" t="s">
        <v>64954</v>
      </c>
      <c r="C36399" t="s">
        <v>65518</v>
      </c>
      <c r="D36399" t="s">
        <v>46996</v>
      </c>
      <c r="E36399" t="s">
        <v>43042</v>
      </c>
      <c r="H36399">
        <v>36398</v>
      </c>
    </row>
    <row r="36400" spans="1:8">
      <c r="A36400" t="s">
        <v>46994</v>
      </c>
      <c r="B36400" t="s">
        <v>64954</v>
      </c>
      <c r="C36400" t="s">
        <v>65518</v>
      </c>
      <c r="D36400" t="s">
        <v>46996</v>
      </c>
      <c r="E36400" t="s">
        <v>43043</v>
      </c>
      <c r="H36400">
        <v>36399</v>
      </c>
    </row>
    <row r="36401" spans="1:8">
      <c r="A36401" t="s">
        <v>46990</v>
      </c>
      <c r="B36401" t="s">
        <v>64954</v>
      </c>
      <c r="C36401" t="s">
        <v>65518</v>
      </c>
      <c r="D36401" t="s">
        <v>46996</v>
      </c>
      <c r="E36401" t="s">
        <v>39737</v>
      </c>
      <c r="H36401">
        <v>36400</v>
      </c>
    </row>
    <row r="36402" spans="1:8">
      <c r="A36402" t="s">
        <v>46995</v>
      </c>
      <c r="B36402" t="s">
        <v>64954</v>
      </c>
      <c r="C36402" t="s">
        <v>65518</v>
      </c>
      <c r="D36402" t="s">
        <v>46996</v>
      </c>
      <c r="H36402">
        <v>36401</v>
      </c>
    </row>
    <row r="36403" spans="1:8">
      <c r="A36403" t="s">
        <v>46997</v>
      </c>
      <c r="B36403" t="s">
        <v>64954</v>
      </c>
      <c r="C36403" t="s">
        <v>65518</v>
      </c>
      <c r="D36403" t="s">
        <v>47003</v>
      </c>
      <c r="E36403" t="s">
        <v>43044</v>
      </c>
      <c r="H36403">
        <v>36402</v>
      </c>
    </row>
    <row r="36404" spans="1:8">
      <c r="A36404" t="s">
        <v>46998</v>
      </c>
      <c r="B36404" t="s">
        <v>64954</v>
      </c>
      <c r="C36404" t="s">
        <v>65518</v>
      </c>
      <c r="D36404" t="s">
        <v>47003</v>
      </c>
      <c r="E36404" t="s">
        <v>31174</v>
      </c>
      <c r="H36404">
        <v>36403</v>
      </c>
    </row>
    <row r="36405" spans="1:8">
      <c r="A36405" t="s">
        <v>46997</v>
      </c>
      <c r="B36405" t="s">
        <v>64954</v>
      </c>
      <c r="C36405" t="s">
        <v>65518</v>
      </c>
      <c r="D36405" t="s">
        <v>47003</v>
      </c>
      <c r="E36405" t="s">
        <v>31226</v>
      </c>
      <c r="H36405">
        <v>36404</v>
      </c>
    </row>
    <row r="36406" spans="1:8">
      <c r="A36406" t="s">
        <v>46998</v>
      </c>
      <c r="B36406" t="s">
        <v>64954</v>
      </c>
      <c r="C36406" t="s">
        <v>65518</v>
      </c>
      <c r="D36406" t="s">
        <v>47003</v>
      </c>
      <c r="E36406" t="s">
        <v>31176</v>
      </c>
      <c r="H36406">
        <v>36405</v>
      </c>
    </row>
    <row r="36407" spans="1:8">
      <c r="A36407" t="s">
        <v>46999</v>
      </c>
      <c r="B36407" t="s">
        <v>64954</v>
      </c>
      <c r="C36407" t="s">
        <v>65518</v>
      </c>
      <c r="D36407" t="s">
        <v>47003</v>
      </c>
      <c r="E36407" t="s">
        <v>44377</v>
      </c>
      <c r="H36407">
        <v>36406</v>
      </c>
    </row>
    <row r="36408" spans="1:8">
      <c r="A36408" t="s">
        <v>47000</v>
      </c>
      <c r="B36408" t="s">
        <v>64954</v>
      </c>
      <c r="C36408" t="s">
        <v>65518</v>
      </c>
      <c r="D36408" t="s">
        <v>47003</v>
      </c>
      <c r="E36408" t="s">
        <v>43045</v>
      </c>
      <c r="H36408">
        <v>36407</v>
      </c>
    </row>
    <row r="36409" spans="1:8">
      <c r="A36409" t="s">
        <v>46997</v>
      </c>
      <c r="B36409" t="s">
        <v>64954</v>
      </c>
      <c r="C36409" t="s">
        <v>65518</v>
      </c>
      <c r="D36409" t="s">
        <v>47003</v>
      </c>
      <c r="E36409" t="s">
        <v>57501</v>
      </c>
      <c r="H36409">
        <v>36408</v>
      </c>
    </row>
    <row r="36410" spans="1:8">
      <c r="A36410" t="s">
        <v>46998</v>
      </c>
      <c r="B36410" t="s">
        <v>64954</v>
      </c>
      <c r="C36410" t="s">
        <v>65518</v>
      </c>
      <c r="D36410" t="s">
        <v>47003</v>
      </c>
      <c r="E36410" t="s">
        <v>43046</v>
      </c>
      <c r="H36410">
        <v>36409</v>
      </c>
    </row>
    <row r="36411" spans="1:8">
      <c r="A36411" t="s">
        <v>47000</v>
      </c>
      <c r="B36411" t="s">
        <v>64954</v>
      </c>
      <c r="C36411" t="s">
        <v>65518</v>
      </c>
      <c r="D36411" t="s">
        <v>47003</v>
      </c>
      <c r="E36411" t="s">
        <v>46406</v>
      </c>
      <c r="H36411">
        <v>36410</v>
      </c>
    </row>
    <row r="36412" spans="1:8">
      <c r="A36412" t="s">
        <v>46999</v>
      </c>
      <c r="B36412" t="s">
        <v>64954</v>
      </c>
      <c r="C36412" t="s">
        <v>65518</v>
      </c>
      <c r="D36412" t="s">
        <v>47003</v>
      </c>
      <c r="E36412" t="s">
        <v>43047</v>
      </c>
      <c r="H36412">
        <v>36411</v>
      </c>
    </row>
    <row r="36413" spans="1:8">
      <c r="A36413" t="s">
        <v>47001</v>
      </c>
      <c r="B36413" t="s">
        <v>64954</v>
      </c>
      <c r="C36413" t="s">
        <v>65518</v>
      </c>
      <c r="D36413" t="s">
        <v>47003</v>
      </c>
      <c r="E36413" t="s">
        <v>43926</v>
      </c>
      <c r="H36413">
        <v>36412</v>
      </c>
    </row>
    <row r="36414" spans="1:8">
      <c r="A36414" t="s">
        <v>47001</v>
      </c>
      <c r="B36414" t="s">
        <v>64954</v>
      </c>
      <c r="C36414" t="s">
        <v>65518</v>
      </c>
      <c r="D36414" t="s">
        <v>47003</v>
      </c>
      <c r="E36414" t="s">
        <v>43048</v>
      </c>
      <c r="H36414">
        <v>36413</v>
      </c>
    </row>
    <row r="36415" spans="1:8">
      <c r="A36415" t="s">
        <v>47000</v>
      </c>
      <c r="B36415" t="s">
        <v>64954</v>
      </c>
      <c r="C36415" t="s">
        <v>65518</v>
      </c>
      <c r="D36415" t="s">
        <v>47003</v>
      </c>
      <c r="E36415" t="s">
        <v>43049</v>
      </c>
      <c r="H36415">
        <v>36414</v>
      </c>
    </row>
    <row r="36416" spans="1:8">
      <c r="A36416" t="s">
        <v>47002</v>
      </c>
      <c r="B36416" t="s">
        <v>64954</v>
      </c>
      <c r="C36416" t="s">
        <v>65518</v>
      </c>
      <c r="D36416" t="s">
        <v>47003</v>
      </c>
      <c r="H36416">
        <v>36415</v>
      </c>
    </row>
    <row r="36417" spans="1:8">
      <c r="A36417" t="s">
        <v>47004</v>
      </c>
      <c r="B36417" t="s">
        <v>64954</v>
      </c>
      <c r="C36417" t="s">
        <v>65518</v>
      </c>
      <c r="D36417" t="s">
        <v>47008</v>
      </c>
      <c r="E36417" t="s">
        <v>31207</v>
      </c>
      <c r="H36417">
        <v>36416</v>
      </c>
    </row>
    <row r="36418" spans="1:8">
      <c r="A36418" t="s">
        <v>47004</v>
      </c>
      <c r="B36418" t="s">
        <v>64954</v>
      </c>
      <c r="C36418" t="s">
        <v>65518</v>
      </c>
      <c r="D36418" t="s">
        <v>47008</v>
      </c>
      <c r="E36418" t="s">
        <v>43050</v>
      </c>
      <c r="H36418">
        <v>36417</v>
      </c>
    </row>
    <row r="36419" spans="1:8">
      <c r="A36419" t="s">
        <v>47005</v>
      </c>
      <c r="B36419" t="s">
        <v>64954</v>
      </c>
      <c r="C36419" t="s">
        <v>65518</v>
      </c>
      <c r="D36419" t="s">
        <v>47008</v>
      </c>
      <c r="E36419" t="s">
        <v>35373</v>
      </c>
      <c r="H36419">
        <v>36418</v>
      </c>
    </row>
    <row r="36420" spans="1:8">
      <c r="A36420" t="s">
        <v>47004</v>
      </c>
      <c r="B36420" t="s">
        <v>64954</v>
      </c>
      <c r="C36420" t="s">
        <v>65518</v>
      </c>
      <c r="D36420" t="s">
        <v>47008</v>
      </c>
      <c r="E36420" t="s">
        <v>31402</v>
      </c>
      <c r="H36420">
        <v>36419</v>
      </c>
    </row>
    <row r="36421" spans="1:8">
      <c r="A36421" t="s">
        <v>47006</v>
      </c>
      <c r="B36421" t="s">
        <v>64954</v>
      </c>
      <c r="C36421" t="s">
        <v>65518</v>
      </c>
      <c r="D36421" t="s">
        <v>47008</v>
      </c>
      <c r="E36421" t="s">
        <v>43051</v>
      </c>
      <c r="H36421">
        <v>36420</v>
      </c>
    </row>
    <row r="36422" spans="1:8">
      <c r="A36422" t="s">
        <v>47006</v>
      </c>
      <c r="B36422" t="s">
        <v>64954</v>
      </c>
      <c r="C36422" t="s">
        <v>65518</v>
      </c>
      <c r="D36422" t="s">
        <v>47008</v>
      </c>
      <c r="E36422" t="s">
        <v>43052</v>
      </c>
      <c r="H36422">
        <v>36421</v>
      </c>
    </row>
    <row r="36423" spans="1:8">
      <c r="A36423" t="s">
        <v>47005</v>
      </c>
      <c r="B36423" t="s">
        <v>64954</v>
      </c>
      <c r="C36423" t="s">
        <v>65518</v>
      </c>
      <c r="D36423" t="s">
        <v>47008</v>
      </c>
      <c r="E36423" t="s">
        <v>46894</v>
      </c>
      <c r="H36423">
        <v>36422</v>
      </c>
    </row>
    <row r="36424" spans="1:8">
      <c r="A36424" t="s">
        <v>47006</v>
      </c>
      <c r="B36424" t="s">
        <v>64954</v>
      </c>
      <c r="C36424" t="s">
        <v>65518</v>
      </c>
      <c r="D36424" t="s">
        <v>47008</v>
      </c>
      <c r="E36424" t="s">
        <v>46560</v>
      </c>
      <c r="H36424">
        <v>36423</v>
      </c>
    </row>
    <row r="36425" spans="1:8">
      <c r="A36425" t="s">
        <v>47007</v>
      </c>
      <c r="B36425" t="s">
        <v>64954</v>
      </c>
      <c r="C36425" t="s">
        <v>65518</v>
      </c>
      <c r="D36425" t="s">
        <v>47008</v>
      </c>
      <c r="H36425">
        <v>36424</v>
      </c>
    </row>
    <row r="36426" spans="1:8">
      <c r="A36426" t="s">
        <v>47009</v>
      </c>
      <c r="B36426" t="s">
        <v>64954</v>
      </c>
      <c r="C36426" t="s">
        <v>65518</v>
      </c>
      <c r="D36426" t="s">
        <v>47013</v>
      </c>
      <c r="E36426" t="s">
        <v>31274</v>
      </c>
      <c r="H36426">
        <v>36425</v>
      </c>
    </row>
    <row r="36427" spans="1:8">
      <c r="A36427" t="s">
        <v>47009</v>
      </c>
      <c r="B36427" t="s">
        <v>64954</v>
      </c>
      <c r="C36427" t="s">
        <v>65518</v>
      </c>
      <c r="D36427" t="s">
        <v>47013</v>
      </c>
      <c r="E36427" t="s">
        <v>52134</v>
      </c>
      <c r="H36427">
        <v>36426</v>
      </c>
    </row>
    <row r="36428" spans="1:8">
      <c r="A36428" t="s">
        <v>47010</v>
      </c>
      <c r="B36428" t="s">
        <v>64954</v>
      </c>
      <c r="C36428" t="s">
        <v>65518</v>
      </c>
      <c r="D36428" t="s">
        <v>47013</v>
      </c>
      <c r="E36428" t="s">
        <v>43053</v>
      </c>
      <c r="H36428">
        <v>36427</v>
      </c>
    </row>
    <row r="36429" spans="1:8">
      <c r="A36429" t="s">
        <v>47010</v>
      </c>
      <c r="B36429" t="s">
        <v>64954</v>
      </c>
      <c r="C36429" t="s">
        <v>65518</v>
      </c>
      <c r="D36429" t="s">
        <v>47013</v>
      </c>
      <c r="E36429" t="s">
        <v>49071</v>
      </c>
      <c r="H36429">
        <v>36428</v>
      </c>
    </row>
    <row r="36430" spans="1:8">
      <c r="A36430" t="s">
        <v>47011</v>
      </c>
      <c r="B36430" t="s">
        <v>64954</v>
      </c>
      <c r="C36430" t="s">
        <v>65518</v>
      </c>
      <c r="D36430" t="s">
        <v>47013</v>
      </c>
      <c r="E36430" t="s">
        <v>43054</v>
      </c>
      <c r="H36430">
        <v>36429</v>
      </c>
    </row>
    <row r="36431" spans="1:8">
      <c r="A36431" t="s">
        <v>47009</v>
      </c>
      <c r="B36431" t="s">
        <v>64954</v>
      </c>
      <c r="C36431" t="s">
        <v>65518</v>
      </c>
      <c r="D36431" t="s">
        <v>47013</v>
      </c>
      <c r="E36431" t="s">
        <v>43055</v>
      </c>
      <c r="H36431">
        <v>36430</v>
      </c>
    </row>
    <row r="36432" spans="1:8">
      <c r="A36432" t="s">
        <v>47011</v>
      </c>
      <c r="B36432" t="s">
        <v>64954</v>
      </c>
      <c r="C36432" t="s">
        <v>65518</v>
      </c>
      <c r="D36432" t="s">
        <v>47013</v>
      </c>
      <c r="E36432" t="s">
        <v>53690</v>
      </c>
      <c r="H36432">
        <v>36431</v>
      </c>
    </row>
    <row r="36433" spans="1:8">
      <c r="A36433" t="s">
        <v>47010</v>
      </c>
      <c r="B36433" t="s">
        <v>64954</v>
      </c>
      <c r="C36433" t="s">
        <v>65518</v>
      </c>
      <c r="D36433" t="s">
        <v>47013</v>
      </c>
      <c r="E36433" t="s">
        <v>43056</v>
      </c>
      <c r="H36433">
        <v>36432</v>
      </c>
    </row>
    <row r="36434" spans="1:8">
      <c r="A36434" t="s">
        <v>47010</v>
      </c>
      <c r="B36434" t="s">
        <v>64954</v>
      </c>
      <c r="C36434" t="s">
        <v>65518</v>
      </c>
      <c r="D36434" t="s">
        <v>47013</v>
      </c>
      <c r="E36434" t="s">
        <v>43057</v>
      </c>
      <c r="H36434">
        <v>36433</v>
      </c>
    </row>
    <row r="36435" spans="1:8">
      <c r="A36435" t="s">
        <v>47012</v>
      </c>
      <c r="B36435" t="s">
        <v>64954</v>
      </c>
      <c r="C36435" t="s">
        <v>65518</v>
      </c>
      <c r="D36435" t="s">
        <v>47013</v>
      </c>
      <c r="H36435">
        <v>36434</v>
      </c>
    </row>
    <row r="36436" spans="1:8">
      <c r="A36436" t="s">
        <v>47014</v>
      </c>
      <c r="B36436" t="s">
        <v>64954</v>
      </c>
      <c r="C36436" t="s">
        <v>65518</v>
      </c>
      <c r="D36436" t="s">
        <v>47018</v>
      </c>
      <c r="E36436" t="s">
        <v>46064</v>
      </c>
      <c r="H36436">
        <v>36435</v>
      </c>
    </row>
    <row r="36437" spans="1:8">
      <c r="A36437" t="s">
        <v>47015</v>
      </c>
      <c r="B36437" t="s">
        <v>64954</v>
      </c>
      <c r="C36437" t="s">
        <v>65518</v>
      </c>
      <c r="D36437" t="s">
        <v>47018</v>
      </c>
      <c r="E36437" t="s">
        <v>43058</v>
      </c>
      <c r="H36437">
        <v>36436</v>
      </c>
    </row>
    <row r="36438" spans="1:8">
      <c r="A36438" t="s">
        <v>47016</v>
      </c>
      <c r="B36438" t="s">
        <v>64954</v>
      </c>
      <c r="C36438" t="s">
        <v>65518</v>
      </c>
      <c r="D36438" t="s">
        <v>47018</v>
      </c>
      <c r="E36438" t="s">
        <v>43059</v>
      </c>
      <c r="H36438">
        <v>36437</v>
      </c>
    </row>
    <row r="36439" spans="1:8">
      <c r="A36439" t="s">
        <v>47014</v>
      </c>
      <c r="B36439" t="s">
        <v>64954</v>
      </c>
      <c r="C36439" t="s">
        <v>65518</v>
      </c>
      <c r="D36439" t="s">
        <v>47018</v>
      </c>
      <c r="E36439" t="s">
        <v>43060</v>
      </c>
      <c r="H36439">
        <v>36438</v>
      </c>
    </row>
    <row r="36440" spans="1:8">
      <c r="A36440" t="s">
        <v>47016</v>
      </c>
      <c r="B36440" t="s">
        <v>64954</v>
      </c>
      <c r="C36440" t="s">
        <v>65518</v>
      </c>
      <c r="D36440" t="s">
        <v>47018</v>
      </c>
      <c r="E36440" t="s">
        <v>43061</v>
      </c>
      <c r="H36440">
        <v>36439</v>
      </c>
    </row>
    <row r="36441" spans="1:8">
      <c r="A36441" t="s">
        <v>47014</v>
      </c>
      <c r="B36441" t="s">
        <v>64954</v>
      </c>
      <c r="C36441" t="s">
        <v>65518</v>
      </c>
      <c r="D36441" t="s">
        <v>47018</v>
      </c>
      <c r="E36441" t="s">
        <v>56954</v>
      </c>
      <c r="H36441">
        <v>36440</v>
      </c>
    </row>
    <row r="36442" spans="1:8">
      <c r="A36442" t="s">
        <v>47016</v>
      </c>
      <c r="B36442" t="s">
        <v>64954</v>
      </c>
      <c r="C36442" t="s">
        <v>65518</v>
      </c>
      <c r="D36442" t="s">
        <v>47018</v>
      </c>
      <c r="E36442" t="s">
        <v>43062</v>
      </c>
      <c r="H36442">
        <v>36441</v>
      </c>
    </row>
    <row r="36443" spans="1:8">
      <c r="A36443" t="s">
        <v>47015</v>
      </c>
      <c r="B36443" t="s">
        <v>64954</v>
      </c>
      <c r="C36443" t="s">
        <v>65518</v>
      </c>
      <c r="D36443" t="s">
        <v>47018</v>
      </c>
      <c r="E36443" t="s">
        <v>46891</v>
      </c>
      <c r="H36443">
        <v>36442</v>
      </c>
    </row>
    <row r="36444" spans="1:8">
      <c r="A36444" t="s">
        <v>47014</v>
      </c>
      <c r="B36444" t="s">
        <v>64954</v>
      </c>
      <c r="C36444" t="s">
        <v>65518</v>
      </c>
      <c r="D36444" t="s">
        <v>47018</v>
      </c>
      <c r="E36444" t="s">
        <v>57490</v>
      </c>
      <c r="H36444">
        <v>36443</v>
      </c>
    </row>
    <row r="36445" spans="1:8">
      <c r="A36445" t="s">
        <v>47015</v>
      </c>
      <c r="B36445" t="s">
        <v>64954</v>
      </c>
      <c r="C36445" t="s">
        <v>65518</v>
      </c>
      <c r="D36445" t="s">
        <v>47018</v>
      </c>
      <c r="E36445" t="s">
        <v>43063</v>
      </c>
      <c r="H36445">
        <v>36444</v>
      </c>
    </row>
    <row r="36446" spans="1:8">
      <c r="A36446" t="s">
        <v>47017</v>
      </c>
      <c r="B36446" t="s">
        <v>64954</v>
      </c>
      <c r="C36446" t="s">
        <v>65518</v>
      </c>
      <c r="D36446" t="s">
        <v>47018</v>
      </c>
      <c r="H36446">
        <v>36445</v>
      </c>
    </row>
    <row r="36447" spans="1:8">
      <c r="A36447" t="s">
        <v>47019</v>
      </c>
      <c r="B36447" t="s">
        <v>64954</v>
      </c>
      <c r="C36447" t="s">
        <v>65518</v>
      </c>
      <c r="D36447" t="s">
        <v>61440</v>
      </c>
      <c r="E36447" t="s">
        <v>43064</v>
      </c>
      <c r="H36447">
        <v>36446</v>
      </c>
    </row>
    <row r="36448" spans="1:8">
      <c r="A36448" t="s">
        <v>47020</v>
      </c>
      <c r="B36448" t="s">
        <v>64954</v>
      </c>
      <c r="C36448" t="s">
        <v>65518</v>
      </c>
      <c r="D36448" t="s">
        <v>61440</v>
      </c>
      <c r="E36448" t="s">
        <v>34016</v>
      </c>
      <c r="H36448">
        <v>36447</v>
      </c>
    </row>
    <row r="36449" spans="1:8">
      <c r="A36449" t="s">
        <v>47021</v>
      </c>
      <c r="B36449" t="s">
        <v>64954</v>
      </c>
      <c r="C36449" t="s">
        <v>65518</v>
      </c>
      <c r="D36449" t="s">
        <v>61440</v>
      </c>
      <c r="E36449" t="s">
        <v>43827</v>
      </c>
      <c r="H36449">
        <v>36448</v>
      </c>
    </row>
    <row r="36450" spans="1:8">
      <c r="A36450" t="s">
        <v>47020</v>
      </c>
      <c r="B36450" t="s">
        <v>64954</v>
      </c>
      <c r="C36450" t="s">
        <v>65518</v>
      </c>
      <c r="D36450" t="s">
        <v>61440</v>
      </c>
      <c r="E36450" t="s">
        <v>48272</v>
      </c>
      <c r="H36450">
        <v>36449</v>
      </c>
    </row>
    <row r="36451" spans="1:8">
      <c r="A36451" t="s">
        <v>47021</v>
      </c>
      <c r="B36451" t="s">
        <v>64954</v>
      </c>
      <c r="C36451" t="s">
        <v>65518</v>
      </c>
      <c r="D36451" t="s">
        <v>61440</v>
      </c>
      <c r="E36451" t="s">
        <v>43829</v>
      </c>
      <c r="H36451">
        <v>36450</v>
      </c>
    </row>
    <row r="36452" spans="1:8">
      <c r="A36452" t="s">
        <v>47022</v>
      </c>
      <c r="B36452" t="s">
        <v>64954</v>
      </c>
      <c r="C36452" t="s">
        <v>65518</v>
      </c>
      <c r="D36452" t="s">
        <v>61440</v>
      </c>
      <c r="E36452" t="s">
        <v>43065</v>
      </c>
      <c r="H36452">
        <v>36451</v>
      </c>
    </row>
    <row r="36453" spans="1:8">
      <c r="A36453" t="s">
        <v>47023</v>
      </c>
      <c r="B36453" t="s">
        <v>64954</v>
      </c>
      <c r="C36453" t="s">
        <v>65518</v>
      </c>
      <c r="D36453" t="s">
        <v>61440</v>
      </c>
      <c r="E36453" t="s">
        <v>43066</v>
      </c>
      <c r="H36453">
        <v>36452</v>
      </c>
    </row>
    <row r="36454" spans="1:8">
      <c r="A36454" t="s">
        <v>47023</v>
      </c>
      <c r="B36454" t="s">
        <v>64954</v>
      </c>
      <c r="C36454" t="s">
        <v>65518</v>
      </c>
      <c r="D36454" t="s">
        <v>61440</v>
      </c>
      <c r="E36454" t="s">
        <v>49020</v>
      </c>
      <c r="H36454">
        <v>36453</v>
      </c>
    </row>
    <row r="36455" spans="1:8">
      <c r="A36455" t="s">
        <v>47020</v>
      </c>
      <c r="B36455" t="s">
        <v>64954</v>
      </c>
      <c r="C36455" t="s">
        <v>65518</v>
      </c>
      <c r="D36455" t="s">
        <v>61440</v>
      </c>
      <c r="E36455" t="s">
        <v>57490</v>
      </c>
      <c r="H36455">
        <v>36454</v>
      </c>
    </row>
    <row r="36456" spans="1:8">
      <c r="A36456" t="s">
        <v>47022</v>
      </c>
      <c r="B36456" t="s">
        <v>64954</v>
      </c>
      <c r="C36456" t="s">
        <v>65518</v>
      </c>
      <c r="D36456" t="s">
        <v>61440</v>
      </c>
      <c r="E36456" t="s">
        <v>43067</v>
      </c>
      <c r="H36456">
        <v>36455</v>
      </c>
    </row>
    <row r="36457" spans="1:8">
      <c r="A36457" t="s">
        <v>47020</v>
      </c>
      <c r="B36457" t="s">
        <v>64954</v>
      </c>
      <c r="C36457" t="s">
        <v>65518</v>
      </c>
      <c r="D36457" t="s">
        <v>61440</v>
      </c>
      <c r="E36457" t="s">
        <v>43068</v>
      </c>
      <c r="H36457">
        <v>36456</v>
      </c>
    </row>
    <row r="36458" spans="1:8">
      <c r="A36458" t="s">
        <v>47019</v>
      </c>
      <c r="B36458" t="s">
        <v>64954</v>
      </c>
      <c r="C36458" t="s">
        <v>65518</v>
      </c>
      <c r="D36458" t="s">
        <v>61440</v>
      </c>
      <c r="E36458" t="s">
        <v>43069</v>
      </c>
      <c r="H36458">
        <v>36457</v>
      </c>
    </row>
    <row r="36459" spans="1:8">
      <c r="A36459" t="s">
        <v>47020</v>
      </c>
      <c r="B36459" t="s">
        <v>64954</v>
      </c>
      <c r="C36459" t="s">
        <v>65518</v>
      </c>
      <c r="D36459" t="s">
        <v>61440</v>
      </c>
      <c r="E36459" t="s">
        <v>43070</v>
      </c>
      <c r="H36459">
        <v>36458</v>
      </c>
    </row>
    <row r="36460" spans="1:8">
      <c r="A36460" t="s">
        <v>47024</v>
      </c>
      <c r="B36460" t="s">
        <v>64954</v>
      </c>
      <c r="C36460" t="s">
        <v>65518</v>
      </c>
      <c r="D36460" t="s">
        <v>61440</v>
      </c>
      <c r="H36460">
        <v>36459</v>
      </c>
    </row>
    <row r="36461" spans="1:8">
      <c r="A36461" t="s">
        <v>47025</v>
      </c>
      <c r="B36461" t="s">
        <v>64954</v>
      </c>
      <c r="C36461" t="s">
        <v>65518</v>
      </c>
      <c r="D36461" t="s">
        <v>47030</v>
      </c>
      <c r="E36461" t="s">
        <v>42657</v>
      </c>
      <c r="H36461">
        <v>36460</v>
      </c>
    </row>
    <row r="36462" spans="1:8">
      <c r="A36462" t="s">
        <v>47026</v>
      </c>
      <c r="B36462" t="s">
        <v>64954</v>
      </c>
      <c r="C36462" t="s">
        <v>65518</v>
      </c>
      <c r="D36462" t="s">
        <v>47030</v>
      </c>
      <c r="E36462" t="s">
        <v>43071</v>
      </c>
      <c r="H36462">
        <v>36461</v>
      </c>
    </row>
    <row r="36463" spans="1:8">
      <c r="A36463" t="s">
        <v>47025</v>
      </c>
      <c r="B36463" t="s">
        <v>64954</v>
      </c>
      <c r="C36463" t="s">
        <v>65518</v>
      </c>
      <c r="D36463" t="s">
        <v>47030</v>
      </c>
      <c r="E36463" t="s">
        <v>56922</v>
      </c>
      <c r="H36463">
        <v>36462</v>
      </c>
    </row>
    <row r="36464" spans="1:8">
      <c r="A36464" t="s">
        <v>47027</v>
      </c>
      <c r="B36464" t="s">
        <v>64954</v>
      </c>
      <c r="C36464" t="s">
        <v>65518</v>
      </c>
      <c r="D36464" t="s">
        <v>47030</v>
      </c>
      <c r="E36464" t="s">
        <v>31158</v>
      </c>
      <c r="H36464">
        <v>36463</v>
      </c>
    </row>
    <row r="36465" spans="1:8">
      <c r="A36465" t="s">
        <v>47025</v>
      </c>
      <c r="B36465" t="s">
        <v>64954</v>
      </c>
      <c r="C36465" t="s">
        <v>65518</v>
      </c>
      <c r="D36465" t="s">
        <v>47030</v>
      </c>
      <c r="E36465" t="s">
        <v>43072</v>
      </c>
      <c r="H36465">
        <v>36464</v>
      </c>
    </row>
    <row r="36466" spans="1:8">
      <c r="A36466" t="s">
        <v>47027</v>
      </c>
      <c r="B36466" t="s">
        <v>64954</v>
      </c>
      <c r="C36466" t="s">
        <v>65518</v>
      </c>
      <c r="D36466" t="s">
        <v>47030</v>
      </c>
      <c r="E36466" t="s">
        <v>43073</v>
      </c>
      <c r="H36466">
        <v>36465</v>
      </c>
    </row>
    <row r="36467" spans="1:8">
      <c r="A36467" t="s">
        <v>47027</v>
      </c>
      <c r="B36467" t="s">
        <v>64954</v>
      </c>
      <c r="C36467" t="s">
        <v>65518</v>
      </c>
      <c r="D36467" t="s">
        <v>47030</v>
      </c>
      <c r="E36467" t="s">
        <v>36868</v>
      </c>
      <c r="H36467">
        <v>36466</v>
      </c>
    </row>
    <row r="36468" spans="1:8">
      <c r="A36468" t="s">
        <v>47026</v>
      </c>
      <c r="B36468" t="s">
        <v>64954</v>
      </c>
      <c r="C36468" t="s">
        <v>65518</v>
      </c>
      <c r="D36468" t="s">
        <v>47030</v>
      </c>
      <c r="E36468" t="s">
        <v>54038</v>
      </c>
      <c r="H36468">
        <v>36467</v>
      </c>
    </row>
    <row r="36469" spans="1:8">
      <c r="A36469" t="s">
        <v>47026</v>
      </c>
      <c r="B36469" t="s">
        <v>64954</v>
      </c>
      <c r="C36469" t="s">
        <v>65518</v>
      </c>
      <c r="D36469" t="s">
        <v>47030</v>
      </c>
      <c r="E36469" t="s">
        <v>46565</v>
      </c>
      <c r="H36469">
        <v>36468</v>
      </c>
    </row>
    <row r="36470" spans="1:8">
      <c r="A36470" t="s">
        <v>47028</v>
      </c>
      <c r="B36470" t="s">
        <v>64954</v>
      </c>
      <c r="C36470" t="s">
        <v>65518</v>
      </c>
      <c r="D36470" t="s">
        <v>47030</v>
      </c>
      <c r="E36470" t="s">
        <v>43074</v>
      </c>
      <c r="H36470">
        <v>36469</v>
      </c>
    </row>
    <row r="36471" spans="1:8">
      <c r="A36471" t="s">
        <v>47027</v>
      </c>
      <c r="B36471" t="s">
        <v>64954</v>
      </c>
      <c r="C36471" t="s">
        <v>65518</v>
      </c>
      <c r="D36471" t="s">
        <v>47030</v>
      </c>
      <c r="E36471" t="s">
        <v>43075</v>
      </c>
      <c r="H36471">
        <v>36470</v>
      </c>
    </row>
    <row r="36472" spans="1:8">
      <c r="A36472" t="s">
        <v>47025</v>
      </c>
      <c r="B36472" t="s">
        <v>64954</v>
      </c>
      <c r="C36472" t="s">
        <v>65518</v>
      </c>
      <c r="D36472" t="s">
        <v>47030</v>
      </c>
      <c r="E36472" t="s">
        <v>37023</v>
      </c>
      <c r="H36472">
        <v>36471</v>
      </c>
    </row>
    <row r="36473" spans="1:8">
      <c r="A36473" t="s">
        <v>47029</v>
      </c>
      <c r="B36473" t="s">
        <v>64954</v>
      </c>
      <c r="C36473" t="s">
        <v>65518</v>
      </c>
      <c r="D36473" t="s">
        <v>47030</v>
      </c>
      <c r="H36473">
        <v>36472</v>
      </c>
    </row>
    <row r="36474" spans="1:8">
      <c r="A36474" t="s">
        <v>47031</v>
      </c>
      <c r="B36474" t="s">
        <v>64954</v>
      </c>
      <c r="C36474" t="s">
        <v>65518</v>
      </c>
      <c r="D36474" t="s">
        <v>47035</v>
      </c>
      <c r="E36474" t="s">
        <v>48325</v>
      </c>
      <c r="H36474">
        <v>36473</v>
      </c>
    </row>
    <row r="36475" spans="1:8">
      <c r="A36475" t="s">
        <v>47032</v>
      </c>
      <c r="B36475" t="s">
        <v>64954</v>
      </c>
      <c r="C36475" t="s">
        <v>65518</v>
      </c>
      <c r="D36475" t="s">
        <v>47035</v>
      </c>
      <c r="E36475" t="s">
        <v>43822</v>
      </c>
      <c r="H36475">
        <v>36474</v>
      </c>
    </row>
    <row r="36476" spans="1:8">
      <c r="A36476" t="s">
        <v>7324</v>
      </c>
      <c r="B36476" t="s">
        <v>64954</v>
      </c>
      <c r="C36476" t="s">
        <v>65518</v>
      </c>
      <c r="D36476" t="s">
        <v>47035</v>
      </c>
      <c r="E36476" t="s">
        <v>43822</v>
      </c>
      <c r="F36476" t="s">
        <v>7325</v>
      </c>
      <c r="H36476">
        <v>36475</v>
      </c>
    </row>
    <row r="36477" spans="1:8">
      <c r="A36477" t="s">
        <v>47032</v>
      </c>
      <c r="B36477" t="s">
        <v>64954</v>
      </c>
      <c r="C36477" t="s">
        <v>65518</v>
      </c>
      <c r="D36477" t="s">
        <v>47035</v>
      </c>
      <c r="E36477" t="s">
        <v>47152</v>
      </c>
      <c r="H36477">
        <v>36476</v>
      </c>
    </row>
    <row r="36478" spans="1:8">
      <c r="A36478" t="s">
        <v>47033</v>
      </c>
      <c r="B36478" t="s">
        <v>64954</v>
      </c>
      <c r="C36478" t="s">
        <v>65518</v>
      </c>
      <c r="D36478" t="s">
        <v>47035</v>
      </c>
      <c r="E36478" t="s">
        <v>43076</v>
      </c>
      <c r="H36478">
        <v>36477</v>
      </c>
    </row>
    <row r="36479" spans="1:8">
      <c r="A36479" t="s">
        <v>47032</v>
      </c>
      <c r="B36479" t="s">
        <v>64954</v>
      </c>
      <c r="C36479" t="s">
        <v>65518</v>
      </c>
      <c r="D36479" t="s">
        <v>47035</v>
      </c>
      <c r="E36479" t="s">
        <v>52305</v>
      </c>
      <c r="H36479">
        <v>36478</v>
      </c>
    </row>
    <row r="36480" spans="1:8">
      <c r="A36480" t="s">
        <v>47033</v>
      </c>
      <c r="B36480" t="s">
        <v>64954</v>
      </c>
      <c r="C36480" t="s">
        <v>65518</v>
      </c>
      <c r="D36480" t="s">
        <v>47035</v>
      </c>
      <c r="E36480" t="s">
        <v>42712</v>
      </c>
      <c r="H36480">
        <v>36479</v>
      </c>
    </row>
    <row r="36481" spans="1:8">
      <c r="A36481" t="s">
        <v>47032</v>
      </c>
      <c r="B36481" t="s">
        <v>64954</v>
      </c>
      <c r="C36481" t="s">
        <v>65518</v>
      </c>
      <c r="D36481" t="s">
        <v>47035</v>
      </c>
      <c r="E36481" t="s">
        <v>43077</v>
      </c>
      <c r="H36481">
        <v>36480</v>
      </c>
    </row>
    <row r="36482" spans="1:8">
      <c r="A36482" t="s">
        <v>47031</v>
      </c>
      <c r="B36482" t="s">
        <v>64954</v>
      </c>
      <c r="C36482" t="s">
        <v>65518</v>
      </c>
      <c r="D36482" t="s">
        <v>47035</v>
      </c>
      <c r="E36482" t="s">
        <v>43078</v>
      </c>
      <c r="H36482">
        <v>36481</v>
      </c>
    </row>
    <row r="36483" spans="1:8">
      <c r="A36483" t="s">
        <v>47033</v>
      </c>
      <c r="B36483" t="s">
        <v>64954</v>
      </c>
      <c r="C36483" t="s">
        <v>65518</v>
      </c>
      <c r="D36483" t="s">
        <v>47035</v>
      </c>
      <c r="E36483" t="s">
        <v>43079</v>
      </c>
      <c r="H36483">
        <v>36482</v>
      </c>
    </row>
    <row r="36484" spans="1:8">
      <c r="A36484" t="s">
        <v>47031</v>
      </c>
      <c r="B36484" t="s">
        <v>64954</v>
      </c>
      <c r="C36484" t="s">
        <v>65518</v>
      </c>
      <c r="D36484" t="s">
        <v>47035</v>
      </c>
      <c r="E36484" t="s">
        <v>43080</v>
      </c>
      <c r="H36484">
        <v>36483</v>
      </c>
    </row>
    <row r="36485" spans="1:8">
      <c r="A36485" t="s">
        <v>47031</v>
      </c>
      <c r="B36485" t="s">
        <v>64954</v>
      </c>
      <c r="C36485" t="s">
        <v>65518</v>
      </c>
      <c r="D36485" t="s">
        <v>47035</v>
      </c>
      <c r="E36485" t="s">
        <v>43081</v>
      </c>
      <c r="H36485">
        <v>36484</v>
      </c>
    </row>
    <row r="36486" spans="1:8">
      <c r="A36486" t="s">
        <v>47034</v>
      </c>
      <c r="B36486" t="s">
        <v>64954</v>
      </c>
      <c r="C36486" t="s">
        <v>65518</v>
      </c>
      <c r="D36486" t="s">
        <v>47035</v>
      </c>
      <c r="H36486">
        <v>36485</v>
      </c>
    </row>
    <row r="36487" spans="1:8">
      <c r="A36487" t="s">
        <v>47036</v>
      </c>
      <c r="B36487" t="s">
        <v>64954</v>
      </c>
      <c r="C36487" t="s">
        <v>65518</v>
      </c>
      <c r="D36487" t="s">
        <v>55952</v>
      </c>
      <c r="E36487" t="s">
        <v>43082</v>
      </c>
      <c r="H36487">
        <v>36486</v>
      </c>
    </row>
    <row r="36488" spans="1:8">
      <c r="A36488" t="s">
        <v>47036</v>
      </c>
      <c r="B36488" t="s">
        <v>64954</v>
      </c>
      <c r="C36488" t="s">
        <v>65518</v>
      </c>
      <c r="D36488" t="s">
        <v>55952</v>
      </c>
      <c r="E36488" t="s">
        <v>58752</v>
      </c>
      <c r="H36488">
        <v>36487</v>
      </c>
    </row>
    <row r="36489" spans="1:8">
      <c r="A36489" t="s">
        <v>47036</v>
      </c>
      <c r="B36489" t="s">
        <v>64954</v>
      </c>
      <c r="C36489" t="s">
        <v>65518</v>
      </c>
      <c r="D36489" t="s">
        <v>55952</v>
      </c>
      <c r="E36489" t="s">
        <v>43083</v>
      </c>
      <c r="H36489">
        <v>36488</v>
      </c>
    </row>
    <row r="36490" spans="1:8">
      <c r="A36490" t="s">
        <v>55948</v>
      </c>
      <c r="B36490" t="s">
        <v>64954</v>
      </c>
      <c r="C36490" t="s">
        <v>65518</v>
      </c>
      <c r="D36490" t="s">
        <v>55952</v>
      </c>
      <c r="E36490" t="s">
        <v>47521</v>
      </c>
      <c r="H36490">
        <v>36489</v>
      </c>
    </row>
    <row r="36491" spans="1:8">
      <c r="A36491" t="s">
        <v>55948</v>
      </c>
      <c r="B36491" t="s">
        <v>64954</v>
      </c>
      <c r="C36491" t="s">
        <v>65518</v>
      </c>
      <c r="D36491" t="s">
        <v>55952</v>
      </c>
      <c r="E36491" t="s">
        <v>47522</v>
      </c>
      <c r="H36491">
        <v>36490</v>
      </c>
    </row>
    <row r="36492" spans="1:8">
      <c r="A36492" t="s">
        <v>55949</v>
      </c>
      <c r="B36492" t="s">
        <v>64954</v>
      </c>
      <c r="C36492" t="s">
        <v>65518</v>
      </c>
      <c r="D36492" t="s">
        <v>55952</v>
      </c>
      <c r="E36492" t="s">
        <v>56922</v>
      </c>
      <c r="H36492">
        <v>36491</v>
      </c>
    </row>
    <row r="36493" spans="1:8">
      <c r="A36493" t="s">
        <v>55949</v>
      </c>
      <c r="B36493" t="s">
        <v>64954</v>
      </c>
      <c r="C36493" t="s">
        <v>65518</v>
      </c>
      <c r="D36493" t="s">
        <v>55952</v>
      </c>
      <c r="E36493" t="s">
        <v>31275</v>
      </c>
      <c r="H36493">
        <v>36492</v>
      </c>
    </row>
    <row r="36494" spans="1:8">
      <c r="A36494" t="s">
        <v>55948</v>
      </c>
      <c r="B36494" t="s">
        <v>64954</v>
      </c>
      <c r="C36494" t="s">
        <v>65518</v>
      </c>
      <c r="D36494" t="s">
        <v>55952</v>
      </c>
      <c r="E36494" t="s">
        <v>47523</v>
      </c>
      <c r="H36494">
        <v>36493</v>
      </c>
    </row>
    <row r="36495" spans="1:8">
      <c r="A36495" t="s">
        <v>55950</v>
      </c>
      <c r="B36495" t="s">
        <v>64954</v>
      </c>
      <c r="C36495" t="s">
        <v>65518</v>
      </c>
      <c r="D36495" t="s">
        <v>55952</v>
      </c>
      <c r="E36495" t="s">
        <v>42710</v>
      </c>
      <c r="H36495">
        <v>36494</v>
      </c>
    </row>
    <row r="36496" spans="1:8">
      <c r="A36496" t="s">
        <v>55949</v>
      </c>
      <c r="B36496" t="s">
        <v>64954</v>
      </c>
      <c r="C36496" t="s">
        <v>65518</v>
      </c>
      <c r="D36496" t="s">
        <v>55952</v>
      </c>
      <c r="E36496" t="s">
        <v>35471</v>
      </c>
      <c r="H36496">
        <v>36495</v>
      </c>
    </row>
    <row r="36497" spans="1:8">
      <c r="A36497" t="s">
        <v>55949</v>
      </c>
      <c r="B36497" t="s">
        <v>64954</v>
      </c>
      <c r="C36497" t="s">
        <v>65518</v>
      </c>
      <c r="D36497" t="s">
        <v>55952</v>
      </c>
      <c r="E36497" t="s">
        <v>53751</v>
      </c>
      <c r="H36497">
        <v>36496</v>
      </c>
    </row>
    <row r="36498" spans="1:8">
      <c r="A36498" t="s">
        <v>55950</v>
      </c>
      <c r="B36498" t="s">
        <v>64954</v>
      </c>
      <c r="C36498" t="s">
        <v>65518</v>
      </c>
      <c r="D36498" t="s">
        <v>55952</v>
      </c>
      <c r="E36498" t="s">
        <v>47524</v>
      </c>
      <c r="H36498">
        <v>36497</v>
      </c>
    </row>
    <row r="36499" spans="1:8">
      <c r="A36499" t="s">
        <v>47036</v>
      </c>
      <c r="B36499" t="s">
        <v>64954</v>
      </c>
      <c r="C36499" t="s">
        <v>65518</v>
      </c>
      <c r="D36499" t="s">
        <v>55952</v>
      </c>
      <c r="E36499" t="s">
        <v>50444</v>
      </c>
      <c r="H36499">
        <v>36498</v>
      </c>
    </row>
    <row r="36500" spans="1:8">
      <c r="A36500" t="s">
        <v>55948</v>
      </c>
      <c r="B36500" t="s">
        <v>64954</v>
      </c>
      <c r="C36500" t="s">
        <v>65518</v>
      </c>
      <c r="D36500" t="s">
        <v>55952</v>
      </c>
      <c r="E36500" t="s">
        <v>49468</v>
      </c>
      <c r="H36500">
        <v>36499</v>
      </c>
    </row>
    <row r="36501" spans="1:8">
      <c r="A36501" t="s">
        <v>55948</v>
      </c>
      <c r="B36501" t="s">
        <v>64954</v>
      </c>
      <c r="C36501" t="s">
        <v>65518</v>
      </c>
      <c r="D36501" t="s">
        <v>55952</v>
      </c>
      <c r="E36501" t="s">
        <v>31212</v>
      </c>
      <c r="H36501">
        <v>36500</v>
      </c>
    </row>
    <row r="36502" spans="1:8">
      <c r="A36502" t="s">
        <v>55950</v>
      </c>
      <c r="B36502" t="s">
        <v>64954</v>
      </c>
      <c r="C36502" t="s">
        <v>65518</v>
      </c>
      <c r="D36502" t="s">
        <v>55952</v>
      </c>
      <c r="E36502" t="s">
        <v>58743</v>
      </c>
      <c r="H36502">
        <v>36501</v>
      </c>
    </row>
    <row r="36503" spans="1:8">
      <c r="A36503" t="s">
        <v>55951</v>
      </c>
      <c r="B36503" t="s">
        <v>64954</v>
      </c>
      <c r="C36503" t="s">
        <v>65518</v>
      </c>
      <c r="D36503" t="s">
        <v>55952</v>
      </c>
      <c r="H36503">
        <v>36502</v>
      </c>
    </row>
    <row r="36504" spans="1:8">
      <c r="A36504" t="s">
        <v>55953</v>
      </c>
      <c r="B36504" t="s">
        <v>64954</v>
      </c>
      <c r="C36504" t="s">
        <v>65518</v>
      </c>
      <c r="D36504" t="s">
        <v>65653</v>
      </c>
      <c r="E36504" t="s">
        <v>47525</v>
      </c>
      <c r="H36504">
        <v>36503</v>
      </c>
    </row>
    <row r="36505" spans="1:8">
      <c r="A36505" t="s">
        <v>55954</v>
      </c>
      <c r="B36505" t="s">
        <v>64954</v>
      </c>
      <c r="C36505" t="s">
        <v>65518</v>
      </c>
      <c r="D36505" t="s">
        <v>65653</v>
      </c>
      <c r="E36505" t="s">
        <v>47526</v>
      </c>
      <c r="H36505">
        <v>36504</v>
      </c>
    </row>
    <row r="36506" spans="1:8">
      <c r="A36506" t="s">
        <v>55954</v>
      </c>
      <c r="B36506" t="s">
        <v>64954</v>
      </c>
      <c r="C36506" t="s">
        <v>65518</v>
      </c>
      <c r="D36506" t="s">
        <v>65653</v>
      </c>
      <c r="E36506" t="s">
        <v>34044</v>
      </c>
      <c r="H36506">
        <v>36505</v>
      </c>
    </row>
    <row r="36507" spans="1:8">
      <c r="A36507" t="s">
        <v>65648</v>
      </c>
      <c r="B36507" t="s">
        <v>64954</v>
      </c>
      <c r="C36507" t="s">
        <v>65518</v>
      </c>
      <c r="D36507" t="s">
        <v>65653</v>
      </c>
      <c r="E36507" t="s">
        <v>47527</v>
      </c>
      <c r="H36507">
        <v>36506</v>
      </c>
    </row>
    <row r="36508" spans="1:8">
      <c r="A36508" t="s">
        <v>65649</v>
      </c>
      <c r="B36508" t="s">
        <v>64954</v>
      </c>
      <c r="C36508" t="s">
        <v>65518</v>
      </c>
      <c r="D36508" t="s">
        <v>65653</v>
      </c>
      <c r="E36508" t="s">
        <v>57529</v>
      </c>
      <c r="H36508">
        <v>36507</v>
      </c>
    </row>
    <row r="36509" spans="1:8">
      <c r="A36509" t="s">
        <v>65650</v>
      </c>
      <c r="B36509" t="s">
        <v>64954</v>
      </c>
      <c r="C36509" t="s">
        <v>65518</v>
      </c>
      <c r="D36509" t="s">
        <v>65653</v>
      </c>
      <c r="E36509" t="s">
        <v>47528</v>
      </c>
      <c r="H36509">
        <v>36508</v>
      </c>
    </row>
    <row r="36510" spans="1:8">
      <c r="A36510" t="s">
        <v>65649</v>
      </c>
      <c r="B36510" t="s">
        <v>64954</v>
      </c>
      <c r="C36510" t="s">
        <v>65518</v>
      </c>
      <c r="D36510" t="s">
        <v>65653</v>
      </c>
      <c r="E36510" t="s">
        <v>47529</v>
      </c>
      <c r="H36510">
        <v>36509</v>
      </c>
    </row>
    <row r="36511" spans="1:8">
      <c r="A36511" t="s">
        <v>55953</v>
      </c>
      <c r="B36511" t="s">
        <v>64954</v>
      </c>
      <c r="C36511" t="s">
        <v>65518</v>
      </c>
      <c r="D36511" t="s">
        <v>65653</v>
      </c>
      <c r="E36511" t="s">
        <v>47530</v>
      </c>
      <c r="H36511">
        <v>36510</v>
      </c>
    </row>
    <row r="36512" spans="1:8">
      <c r="A36512" t="s">
        <v>65648</v>
      </c>
      <c r="B36512" t="s">
        <v>64954</v>
      </c>
      <c r="C36512" t="s">
        <v>65518</v>
      </c>
      <c r="D36512" t="s">
        <v>65653</v>
      </c>
      <c r="E36512" t="s">
        <v>47531</v>
      </c>
      <c r="H36512">
        <v>36511</v>
      </c>
    </row>
    <row r="36513" spans="1:8">
      <c r="A36513" t="s">
        <v>65650</v>
      </c>
      <c r="B36513" t="s">
        <v>64954</v>
      </c>
      <c r="C36513" t="s">
        <v>65518</v>
      </c>
      <c r="D36513" t="s">
        <v>65653</v>
      </c>
      <c r="E36513" t="s">
        <v>33944</v>
      </c>
      <c r="H36513">
        <v>36512</v>
      </c>
    </row>
    <row r="36514" spans="1:8">
      <c r="A36514" t="s">
        <v>65651</v>
      </c>
      <c r="B36514" t="s">
        <v>64954</v>
      </c>
      <c r="C36514" t="s">
        <v>65518</v>
      </c>
      <c r="D36514" t="s">
        <v>65653</v>
      </c>
      <c r="E36514" t="s">
        <v>47532</v>
      </c>
      <c r="H36514">
        <v>36513</v>
      </c>
    </row>
    <row r="36515" spans="1:8">
      <c r="A36515" t="s">
        <v>65651</v>
      </c>
      <c r="B36515" t="s">
        <v>64954</v>
      </c>
      <c r="C36515" t="s">
        <v>65518</v>
      </c>
      <c r="D36515" t="s">
        <v>65653</v>
      </c>
      <c r="E36515" t="s">
        <v>47533</v>
      </c>
      <c r="H36515">
        <v>36514</v>
      </c>
    </row>
    <row r="36516" spans="1:8">
      <c r="A36516" t="s">
        <v>65649</v>
      </c>
      <c r="B36516" t="s">
        <v>64954</v>
      </c>
      <c r="C36516" t="s">
        <v>65518</v>
      </c>
      <c r="D36516" t="s">
        <v>65653</v>
      </c>
      <c r="E36516" t="s">
        <v>47534</v>
      </c>
      <c r="H36516">
        <v>36515</v>
      </c>
    </row>
    <row r="36517" spans="1:8">
      <c r="A36517" t="s">
        <v>55954</v>
      </c>
      <c r="B36517" t="s">
        <v>64954</v>
      </c>
      <c r="C36517" t="s">
        <v>65518</v>
      </c>
      <c r="D36517" t="s">
        <v>65653</v>
      </c>
      <c r="E36517" t="s">
        <v>47535</v>
      </c>
      <c r="H36517">
        <v>36516</v>
      </c>
    </row>
    <row r="36518" spans="1:8">
      <c r="A36518" t="s">
        <v>65651</v>
      </c>
      <c r="B36518" t="s">
        <v>64954</v>
      </c>
      <c r="C36518" t="s">
        <v>65518</v>
      </c>
      <c r="D36518" t="s">
        <v>65653</v>
      </c>
      <c r="E36518" t="s">
        <v>47536</v>
      </c>
      <c r="H36518">
        <v>36517</v>
      </c>
    </row>
    <row r="36519" spans="1:8">
      <c r="A36519" t="s">
        <v>55953</v>
      </c>
      <c r="B36519" t="s">
        <v>64954</v>
      </c>
      <c r="C36519" t="s">
        <v>65518</v>
      </c>
      <c r="D36519" t="s">
        <v>65653</v>
      </c>
      <c r="E36519" t="s">
        <v>47537</v>
      </c>
      <c r="H36519">
        <v>36518</v>
      </c>
    </row>
    <row r="36520" spans="1:8">
      <c r="A36520" t="s">
        <v>55954</v>
      </c>
      <c r="B36520" t="s">
        <v>64954</v>
      </c>
      <c r="C36520" t="s">
        <v>65518</v>
      </c>
      <c r="D36520" t="s">
        <v>65653</v>
      </c>
      <c r="E36520" t="s">
        <v>31241</v>
      </c>
      <c r="H36520">
        <v>36519</v>
      </c>
    </row>
    <row r="36521" spans="1:8">
      <c r="A36521" t="s">
        <v>65651</v>
      </c>
      <c r="B36521" t="s">
        <v>64954</v>
      </c>
      <c r="C36521" t="s">
        <v>65518</v>
      </c>
      <c r="D36521" t="s">
        <v>65653</v>
      </c>
      <c r="E36521" t="s">
        <v>43517</v>
      </c>
      <c r="H36521">
        <v>36520</v>
      </c>
    </row>
    <row r="36522" spans="1:8">
      <c r="A36522" t="s">
        <v>65652</v>
      </c>
      <c r="B36522" t="s">
        <v>64954</v>
      </c>
      <c r="C36522" t="s">
        <v>65518</v>
      </c>
      <c r="D36522" t="s">
        <v>65653</v>
      </c>
      <c r="H36522">
        <v>36521</v>
      </c>
    </row>
    <row r="36523" spans="1:8">
      <c r="A36523" t="s">
        <v>65654</v>
      </c>
      <c r="B36523" t="s">
        <v>64954</v>
      </c>
      <c r="C36523" t="s">
        <v>65518</v>
      </c>
      <c r="D36523" t="s">
        <v>65658</v>
      </c>
      <c r="E36523" t="s">
        <v>47538</v>
      </c>
      <c r="H36523">
        <v>36522</v>
      </c>
    </row>
    <row r="36524" spans="1:8">
      <c r="A36524" t="s">
        <v>65655</v>
      </c>
      <c r="B36524" t="s">
        <v>64954</v>
      </c>
      <c r="C36524" t="s">
        <v>65518</v>
      </c>
      <c r="D36524" t="s">
        <v>65658</v>
      </c>
      <c r="E36524" t="s">
        <v>40517</v>
      </c>
      <c r="H36524">
        <v>36523</v>
      </c>
    </row>
    <row r="36525" spans="1:8">
      <c r="A36525" t="s">
        <v>65656</v>
      </c>
      <c r="B36525" t="s">
        <v>64954</v>
      </c>
      <c r="C36525" t="s">
        <v>65518</v>
      </c>
      <c r="D36525" t="s">
        <v>65658</v>
      </c>
      <c r="E36525" t="s">
        <v>47539</v>
      </c>
      <c r="H36525">
        <v>36524</v>
      </c>
    </row>
    <row r="36526" spans="1:8">
      <c r="A36526" t="s">
        <v>65655</v>
      </c>
      <c r="B36526" t="s">
        <v>64954</v>
      </c>
      <c r="C36526" t="s">
        <v>65518</v>
      </c>
      <c r="D36526" t="s">
        <v>65658</v>
      </c>
      <c r="E36526" t="s">
        <v>39800</v>
      </c>
      <c r="H36526">
        <v>36525</v>
      </c>
    </row>
    <row r="36527" spans="1:8">
      <c r="A36527" t="s">
        <v>65655</v>
      </c>
      <c r="B36527" t="s">
        <v>64954</v>
      </c>
      <c r="C36527" t="s">
        <v>65518</v>
      </c>
      <c r="D36527" t="s">
        <v>65658</v>
      </c>
      <c r="E36527" t="s">
        <v>39801</v>
      </c>
      <c r="H36527">
        <v>36526</v>
      </c>
    </row>
    <row r="36528" spans="1:8">
      <c r="A36528" t="s">
        <v>65654</v>
      </c>
      <c r="B36528" t="s">
        <v>64954</v>
      </c>
      <c r="C36528" t="s">
        <v>65518</v>
      </c>
      <c r="D36528" t="s">
        <v>65658</v>
      </c>
      <c r="E36528" t="s">
        <v>40504</v>
      </c>
      <c r="H36528">
        <v>36527</v>
      </c>
    </row>
    <row r="36529" spans="1:8">
      <c r="A36529" t="s">
        <v>65656</v>
      </c>
      <c r="B36529" t="s">
        <v>64954</v>
      </c>
      <c r="C36529" t="s">
        <v>65518</v>
      </c>
      <c r="D36529" t="s">
        <v>65658</v>
      </c>
      <c r="E36529" t="s">
        <v>48308</v>
      </c>
      <c r="H36529">
        <v>36528</v>
      </c>
    </row>
    <row r="36530" spans="1:8">
      <c r="A36530" t="s">
        <v>65656</v>
      </c>
      <c r="B36530" t="s">
        <v>64954</v>
      </c>
      <c r="C36530" t="s">
        <v>65518</v>
      </c>
      <c r="D36530" t="s">
        <v>65658</v>
      </c>
      <c r="E36530" t="s">
        <v>39802</v>
      </c>
      <c r="H36530">
        <v>36529</v>
      </c>
    </row>
    <row r="36531" spans="1:8">
      <c r="A36531" t="s">
        <v>65656</v>
      </c>
      <c r="B36531" t="s">
        <v>64954</v>
      </c>
      <c r="C36531" t="s">
        <v>65518</v>
      </c>
      <c r="D36531" t="s">
        <v>65658</v>
      </c>
      <c r="E36531" t="s">
        <v>48261</v>
      </c>
      <c r="H36531">
        <v>36530</v>
      </c>
    </row>
    <row r="36532" spans="1:8">
      <c r="A36532" t="s">
        <v>65654</v>
      </c>
      <c r="B36532" t="s">
        <v>64954</v>
      </c>
      <c r="C36532" t="s">
        <v>65518</v>
      </c>
      <c r="D36532" t="s">
        <v>65658</v>
      </c>
      <c r="E36532" t="s">
        <v>46893</v>
      </c>
      <c r="H36532">
        <v>36531</v>
      </c>
    </row>
    <row r="36533" spans="1:8">
      <c r="A36533" t="s">
        <v>65655</v>
      </c>
      <c r="B36533" t="s">
        <v>64954</v>
      </c>
      <c r="C36533" t="s">
        <v>65518</v>
      </c>
      <c r="D36533" t="s">
        <v>65658</v>
      </c>
      <c r="E36533" t="s">
        <v>39803</v>
      </c>
      <c r="H36533">
        <v>36532</v>
      </c>
    </row>
    <row r="36534" spans="1:8">
      <c r="A36534" t="s">
        <v>65656</v>
      </c>
      <c r="B36534" t="s">
        <v>64954</v>
      </c>
      <c r="C36534" t="s">
        <v>65518</v>
      </c>
      <c r="D36534" t="s">
        <v>65658</v>
      </c>
      <c r="E36534" t="s">
        <v>39804</v>
      </c>
      <c r="H36534">
        <v>36533</v>
      </c>
    </row>
    <row r="36535" spans="1:8">
      <c r="A36535" t="s">
        <v>65654</v>
      </c>
      <c r="B36535" t="s">
        <v>64954</v>
      </c>
      <c r="C36535" t="s">
        <v>65518</v>
      </c>
      <c r="D36535" t="s">
        <v>65658</v>
      </c>
      <c r="E36535" t="s">
        <v>39805</v>
      </c>
      <c r="H36535">
        <v>36534</v>
      </c>
    </row>
    <row r="36536" spans="1:8">
      <c r="A36536" t="s">
        <v>65657</v>
      </c>
      <c r="B36536" t="s">
        <v>64954</v>
      </c>
      <c r="C36536" t="s">
        <v>65518</v>
      </c>
      <c r="D36536" t="s">
        <v>65658</v>
      </c>
      <c r="H36536">
        <v>36535</v>
      </c>
    </row>
    <row r="36537" spans="1:8">
      <c r="A36537" t="s">
        <v>65659</v>
      </c>
      <c r="B36537" t="s">
        <v>64954</v>
      </c>
      <c r="C36537" t="s">
        <v>65518</v>
      </c>
      <c r="D36537" t="s">
        <v>58131</v>
      </c>
      <c r="E36537" t="s">
        <v>44207</v>
      </c>
      <c r="H36537">
        <v>36536</v>
      </c>
    </row>
    <row r="36538" spans="1:8">
      <c r="A36538" t="s">
        <v>65659</v>
      </c>
      <c r="B36538" t="s">
        <v>64954</v>
      </c>
      <c r="C36538" t="s">
        <v>65518</v>
      </c>
      <c r="D36538" t="s">
        <v>58131</v>
      </c>
      <c r="E36538" t="s">
        <v>36686</v>
      </c>
      <c r="H36538">
        <v>36537</v>
      </c>
    </row>
    <row r="36539" spans="1:8">
      <c r="A36539" t="s">
        <v>65660</v>
      </c>
      <c r="B36539" t="s">
        <v>64954</v>
      </c>
      <c r="C36539" t="s">
        <v>65518</v>
      </c>
      <c r="D36539" t="s">
        <v>58131</v>
      </c>
      <c r="E36539" t="s">
        <v>31176</v>
      </c>
      <c r="H36539">
        <v>36538</v>
      </c>
    </row>
    <row r="36540" spans="1:8">
      <c r="A36540" t="s">
        <v>65660</v>
      </c>
      <c r="B36540" t="s">
        <v>64954</v>
      </c>
      <c r="C36540" t="s">
        <v>65518</v>
      </c>
      <c r="D36540" t="s">
        <v>58131</v>
      </c>
      <c r="E36540" t="s">
        <v>39806</v>
      </c>
      <c r="H36540">
        <v>36539</v>
      </c>
    </row>
    <row r="36541" spans="1:8">
      <c r="A36541" t="s">
        <v>65661</v>
      </c>
      <c r="B36541" t="s">
        <v>64954</v>
      </c>
      <c r="C36541" t="s">
        <v>65518</v>
      </c>
      <c r="D36541" t="s">
        <v>58131</v>
      </c>
      <c r="E36541" t="s">
        <v>39807</v>
      </c>
      <c r="H36541">
        <v>36540</v>
      </c>
    </row>
    <row r="36542" spans="1:8">
      <c r="A36542" t="s">
        <v>65661</v>
      </c>
      <c r="B36542" t="s">
        <v>64954</v>
      </c>
      <c r="C36542" t="s">
        <v>65518</v>
      </c>
      <c r="D36542" t="s">
        <v>58131</v>
      </c>
      <c r="E36542" t="s">
        <v>39808</v>
      </c>
      <c r="H36542">
        <v>36541</v>
      </c>
    </row>
    <row r="36543" spans="1:8">
      <c r="A36543" t="s">
        <v>65659</v>
      </c>
      <c r="B36543" t="s">
        <v>64954</v>
      </c>
      <c r="C36543" t="s">
        <v>65518</v>
      </c>
      <c r="D36543" t="s">
        <v>58131</v>
      </c>
      <c r="E36543" t="s">
        <v>43903</v>
      </c>
      <c r="H36543">
        <v>36542</v>
      </c>
    </row>
    <row r="36544" spans="1:8">
      <c r="A36544" t="s">
        <v>65661</v>
      </c>
      <c r="B36544" t="s">
        <v>64954</v>
      </c>
      <c r="C36544" t="s">
        <v>65518</v>
      </c>
      <c r="D36544" t="s">
        <v>58131</v>
      </c>
      <c r="E36544" t="s">
        <v>42826</v>
      </c>
      <c r="H36544">
        <v>36543</v>
      </c>
    </row>
    <row r="36545" spans="1:8">
      <c r="A36545" t="s">
        <v>65659</v>
      </c>
      <c r="B36545" t="s">
        <v>64954</v>
      </c>
      <c r="C36545" t="s">
        <v>65518</v>
      </c>
      <c r="D36545" t="s">
        <v>58131</v>
      </c>
      <c r="E36545" t="s">
        <v>50873</v>
      </c>
      <c r="H36545">
        <v>36544</v>
      </c>
    </row>
    <row r="36546" spans="1:8">
      <c r="A36546" t="s">
        <v>65660</v>
      </c>
      <c r="B36546" t="s">
        <v>64954</v>
      </c>
      <c r="C36546" t="s">
        <v>65518</v>
      </c>
      <c r="D36546" t="s">
        <v>58131</v>
      </c>
      <c r="E36546" t="s">
        <v>39809</v>
      </c>
      <c r="H36546">
        <v>36545</v>
      </c>
    </row>
    <row r="36547" spans="1:8">
      <c r="A36547" t="s">
        <v>65661</v>
      </c>
      <c r="B36547" t="s">
        <v>64954</v>
      </c>
      <c r="C36547" t="s">
        <v>65518</v>
      </c>
      <c r="D36547" t="s">
        <v>58131</v>
      </c>
      <c r="E36547" t="s">
        <v>58663</v>
      </c>
      <c r="H36547">
        <v>36546</v>
      </c>
    </row>
    <row r="36548" spans="1:8">
      <c r="A36548" t="s">
        <v>65659</v>
      </c>
      <c r="B36548" t="s">
        <v>64954</v>
      </c>
      <c r="C36548" t="s">
        <v>65518</v>
      </c>
      <c r="D36548" t="s">
        <v>58131</v>
      </c>
      <c r="E36548" t="s">
        <v>46569</v>
      </c>
      <c r="H36548">
        <v>36547</v>
      </c>
    </row>
    <row r="36549" spans="1:8">
      <c r="A36549" t="s">
        <v>58130</v>
      </c>
      <c r="B36549" t="s">
        <v>64954</v>
      </c>
      <c r="C36549" t="s">
        <v>65518</v>
      </c>
      <c r="D36549" t="s">
        <v>58131</v>
      </c>
      <c r="H36549">
        <v>36548</v>
      </c>
    </row>
    <row r="36550" spans="1:8">
      <c r="A36550" t="s">
        <v>58132</v>
      </c>
      <c r="B36550" t="s">
        <v>64954</v>
      </c>
      <c r="C36550" t="s">
        <v>65518</v>
      </c>
      <c r="D36550" t="s">
        <v>66087</v>
      </c>
      <c r="E36550" t="s">
        <v>49035</v>
      </c>
      <c r="H36550">
        <v>36549</v>
      </c>
    </row>
    <row r="36551" spans="1:8">
      <c r="A36551" t="s">
        <v>58132</v>
      </c>
      <c r="B36551" t="s">
        <v>64954</v>
      </c>
      <c r="C36551" t="s">
        <v>65518</v>
      </c>
      <c r="D36551" t="s">
        <v>66087</v>
      </c>
      <c r="E36551" t="s">
        <v>39810</v>
      </c>
      <c r="H36551">
        <v>36550</v>
      </c>
    </row>
    <row r="36552" spans="1:8">
      <c r="A36552" t="s">
        <v>58133</v>
      </c>
      <c r="B36552" t="s">
        <v>64954</v>
      </c>
      <c r="C36552" t="s">
        <v>65518</v>
      </c>
      <c r="D36552" t="s">
        <v>66087</v>
      </c>
      <c r="E36552" t="s">
        <v>36969</v>
      </c>
      <c r="H36552">
        <v>36551</v>
      </c>
    </row>
    <row r="36553" spans="1:8">
      <c r="A36553" t="s">
        <v>58134</v>
      </c>
      <c r="B36553" t="s">
        <v>64954</v>
      </c>
      <c r="C36553" t="s">
        <v>65518</v>
      </c>
      <c r="D36553" t="s">
        <v>66087</v>
      </c>
      <c r="E36553" t="s">
        <v>34082</v>
      </c>
      <c r="H36553">
        <v>36552</v>
      </c>
    </row>
    <row r="36554" spans="1:8">
      <c r="A36554" t="s">
        <v>58132</v>
      </c>
      <c r="B36554" t="s">
        <v>64954</v>
      </c>
      <c r="C36554" t="s">
        <v>65518</v>
      </c>
      <c r="D36554" t="s">
        <v>66087</v>
      </c>
      <c r="E36554" t="s">
        <v>39811</v>
      </c>
      <c r="H36554">
        <v>36553</v>
      </c>
    </row>
    <row r="36555" spans="1:8">
      <c r="A36555" t="s">
        <v>58135</v>
      </c>
      <c r="B36555" t="s">
        <v>64954</v>
      </c>
      <c r="C36555" t="s">
        <v>65518</v>
      </c>
      <c r="D36555" t="s">
        <v>66087</v>
      </c>
      <c r="E36555" t="s">
        <v>49464</v>
      </c>
      <c r="H36555">
        <v>36554</v>
      </c>
    </row>
    <row r="36556" spans="1:8">
      <c r="A36556" t="s">
        <v>58134</v>
      </c>
      <c r="B36556" t="s">
        <v>64954</v>
      </c>
      <c r="C36556" t="s">
        <v>65518</v>
      </c>
      <c r="D36556" t="s">
        <v>66087</v>
      </c>
      <c r="E36556" t="s">
        <v>31212</v>
      </c>
      <c r="H36556">
        <v>36555</v>
      </c>
    </row>
    <row r="36557" spans="1:8">
      <c r="A36557" t="s">
        <v>58134</v>
      </c>
      <c r="B36557" t="s">
        <v>64954</v>
      </c>
      <c r="C36557" t="s">
        <v>65518</v>
      </c>
      <c r="D36557" t="s">
        <v>66087</v>
      </c>
      <c r="E36557" t="s">
        <v>39812</v>
      </c>
      <c r="H36557">
        <v>36556</v>
      </c>
    </row>
    <row r="36558" spans="1:8">
      <c r="A36558" t="s">
        <v>58135</v>
      </c>
      <c r="B36558" t="s">
        <v>64954</v>
      </c>
      <c r="C36558" t="s">
        <v>65518</v>
      </c>
      <c r="D36558" t="s">
        <v>66087</v>
      </c>
      <c r="E36558" t="s">
        <v>39813</v>
      </c>
      <c r="H36558">
        <v>36557</v>
      </c>
    </row>
    <row r="36559" spans="1:8">
      <c r="A36559" t="s">
        <v>66086</v>
      </c>
      <c r="B36559" t="s">
        <v>64954</v>
      </c>
      <c r="C36559" t="s">
        <v>65518</v>
      </c>
      <c r="D36559" t="s">
        <v>66087</v>
      </c>
      <c r="H36559">
        <v>36558</v>
      </c>
    </row>
    <row r="36560" spans="1:8">
      <c r="A36560" t="s">
        <v>66088</v>
      </c>
      <c r="B36560" t="s">
        <v>64954</v>
      </c>
      <c r="C36560" t="s">
        <v>65518</v>
      </c>
      <c r="D36560" t="s">
        <v>63321</v>
      </c>
      <c r="E36560" t="s">
        <v>50467</v>
      </c>
      <c r="H36560">
        <v>36559</v>
      </c>
    </row>
    <row r="36561" spans="1:8">
      <c r="A36561" t="s">
        <v>66088</v>
      </c>
      <c r="B36561" t="s">
        <v>64954</v>
      </c>
      <c r="C36561" t="s">
        <v>65518</v>
      </c>
      <c r="D36561" t="s">
        <v>63321</v>
      </c>
      <c r="E36561" t="s">
        <v>44207</v>
      </c>
      <c r="H36561">
        <v>36560</v>
      </c>
    </row>
    <row r="36562" spans="1:8">
      <c r="A36562" t="s">
        <v>66089</v>
      </c>
      <c r="B36562" t="s">
        <v>64954</v>
      </c>
      <c r="C36562" t="s">
        <v>65518</v>
      </c>
      <c r="D36562" t="s">
        <v>63321</v>
      </c>
      <c r="E36562" t="s">
        <v>57260</v>
      </c>
      <c r="H36562">
        <v>36561</v>
      </c>
    </row>
    <row r="36563" spans="1:8">
      <c r="A36563" t="s">
        <v>66090</v>
      </c>
      <c r="B36563" t="s">
        <v>64954</v>
      </c>
      <c r="C36563" t="s">
        <v>65518</v>
      </c>
      <c r="D36563" t="s">
        <v>63321</v>
      </c>
      <c r="E36563" t="s">
        <v>39814</v>
      </c>
      <c r="H36563">
        <v>36562</v>
      </c>
    </row>
    <row r="36564" spans="1:8">
      <c r="A36564" t="s">
        <v>66091</v>
      </c>
      <c r="B36564" t="s">
        <v>64954</v>
      </c>
      <c r="C36564" t="s">
        <v>65518</v>
      </c>
      <c r="D36564" t="s">
        <v>63321</v>
      </c>
      <c r="E36564" t="s">
        <v>36854</v>
      </c>
      <c r="H36564">
        <v>36563</v>
      </c>
    </row>
    <row r="36565" spans="1:8">
      <c r="A36565" t="s">
        <v>66092</v>
      </c>
      <c r="B36565" t="s">
        <v>64954</v>
      </c>
      <c r="C36565" t="s">
        <v>65518</v>
      </c>
      <c r="D36565" t="s">
        <v>63321</v>
      </c>
      <c r="E36565" t="s">
        <v>47152</v>
      </c>
      <c r="H36565">
        <v>36564</v>
      </c>
    </row>
    <row r="36566" spans="1:8">
      <c r="A36566" t="s">
        <v>66091</v>
      </c>
      <c r="B36566" t="s">
        <v>64954</v>
      </c>
      <c r="C36566" t="s">
        <v>65518</v>
      </c>
      <c r="D36566" t="s">
        <v>63321</v>
      </c>
      <c r="E36566" t="s">
        <v>31445</v>
      </c>
      <c r="H36566">
        <v>36565</v>
      </c>
    </row>
    <row r="36567" spans="1:8">
      <c r="A36567" t="s">
        <v>66090</v>
      </c>
      <c r="B36567" t="s">
        <v>64954</v>
      </c>
      <c r="C36567" t="s">
        <v>65518</v>
      </c>
      <c r="D36567" t="s">
        <v>63321</v>
      </c>
      <c r="E36567" t="s">
        <v>39815</v>
      </c>
      <c r="H36567">
        <v>36566</v>
      </c>
    </row>
    <row r="36568" spans="1:8">
      <c r="A36568" t="s">
        <v>66089</v>
      </c>
      <c r="B36568" t="s">
        <v>64954</v>
      </c>
      <c r="C36568" t="s">
        <v>65518</v>
      </c>
      <c r="D36568" t="s">
        <v>63321</v>
      </c>
      <c r="E36568" t="s">
        <v>46905</v>
      </c>
      <c r="H36568">
        <v>36567</v>
      </c>
    </row>
    <row r="36569" spans="1:8">
      <c r="A36569" t="s">
        <v>66091</v>
      </c>
      <c r="B36569" t="s">
        <v>64954</v>
      </c>
      <c r="C36569" t="s">
        <v>65518</v>
      </c>
      <c r="D36569" t="s">
        <v>63321</v>
      </c>
      <c r="E36569" t="s">
        <v>58674</v>
      </c>
      <c r="H36569">
        <v>36568</v>
      </c>
    </row>
    <row r="36570" spans="1:8">
      <c r="A36570" t="s">
        <v>66092</v>
      </c>
      <c r="B36570" t="s">
        <v>64954</v>
      </c>
      <c r="C36570" t="s">
        <v>65518</v>
      </c>
      <c r="D36570" t="s">
        <v>63321</v>
      </c>
      <c r="E36570" t="s">
        <v>39816</v>
      </c>
      <c r="H36570">
        <v>36569</v>
      </c>
    </row>
    <row r="36571" spans="1:8">
      <c r="A36571" t="s">
        <v>66092</v>
      </c>
      <c r="B36571" t="s">
        <v>64954</v>
      </c>
      <c r="C36571" t="s">
        <v>65518</v>
      </c>
      <c r="D36571" t="s">
        <v>63321</v>
      </c>
      <c r="E36571" t="s">
        <v>39817</v>
      </c>
      <c r="H36571">
        <v>36570</v>
      </c>
    </row>
    <row r="36572" spans="1:8">
      <c r="A36572" t="s">
        <v>66089</v>
      </c>
      <c r="B36572" t="s">
        <v>64954</v>
      </c>
      <c r="C36572" t="s">
        <v>65518</v>
      </c>
      <c r="D36572" t="s">
        <v>63321</v>
      </c>
      <c r="E36572" t="s">
        <v>39818</v>
      </c>
      <c r="H36572">
        <v>36571</v>
      </c>
    </row>
    <row r="36573" spans="1:8">
      <c r="A36573" t="s">
        <v>63320</v>
      </c>
      <c r="B36573" t="s">
        <v>64954</v>
      </c>
      <c r="C36573" t="s">
        <v>65518</v>
      </c>
      <c r="D36573" t="s">
        <v>63321</v>
      </c>
      <c r="H36573">
        <v>36572</v>
      </c>
    </row>
    <row r="36574" spans="1:8">
      <c r="A36574" t="s">
        <v>7326</v>
      </c>
      <c r="B36574" t="s">
        <v>64954</v>
      </c>
      <c r="C36574" t="s">
        <v>65518</v>
      </c>
      <c r="D36574" t="s">
        <v>7327</v>
      </c>
      <c r="H36574">
        <v>36573</v>
      </c>
    </row>
    <row r="36575" spans="1:8">
      <c r="A36575" t="s">
        <v>7328</v>
      </c>
      <c r="B36575" t="s">
        <v>64954</v>
      </c>
      <c r="C36575" t="s">
        <v>63322</v>
      </c>
      <c r="D36575" t="s">
        <v>63323</v>
      </c>
      <c r="F36575" t="s">
        <v>30566</v>
      </c>
      <c r="H36575">
        <v>36574</v>
      </c>
    </row>
    <row r="36576" spans="1:8">
      <c r="A36576" t="s">
        <v>7329</v>
      </c>
      <c r="B36576" t="s">
        <v>64954</v>
      </c>
      <c r="C36576" t="s">
        <v>63322</v>
      </c>
      <c r="D36576" t="s">
        <v>63323</v>
      </c>
      <c r="F36576" t="s">
        <v>7330</v>
      </c>
      <c r="H36576">
        <v>36575</v>
      </c>
    </row>
    <row r="36577" spans="1:8">
      <c r="A36577" t="s">
        <v>7331</v>
      </c>
      <c r="B36577" t="s">
        <v>64954</v>
      </c>
      <c r="C36577" t="s">
        <v>63322</v>
      </c>
      <c r="D36577" t="s">
        <v>63323</v>
      </c>
      <c r="F36577" t="s">
        <v>7332</v>
      </c>
      <c r="G36577" t="s">
        <v>38518</v>
      </c>
      <c r="H36577">
        <v>36576</v>
      </c>
    </row>
    <row r="36578" spans="1:8">
      <c r="A36578" t="s">
        <v>7333</v>
      </c>
      <c r="B36578" t="s">
        <v>64954</v>
      </c>
      <c r="C36578" t="s">
        <v>63322</v>
      </c>
      <c r="D36578" t="s">
        <v>63323</v>
      </c>
      <c r="G36578" t="s">
        <v>35235</v>
      </c>
      <c r="H36578">
        <v>36577</v>
      </c>
    </row>
    <row r="36579" spans="1:8">
      <c r="A36579" t="s">
        <v>7333</v>
      </c>
      <c r="B36579" t="s">
        <v>64954</v>
      </c>
      <c r="C36579" t="s">
        <v>63322</v>
      </c>
      <c r="D36579" t="s">
        <v>63323</v>
      </c>
      <c r="G36579" t="s">
        <v>7334</v>
      </c>
      <c r="H36579">
        <v>36578</v>
      </c>
    </row>
    <row r="36580" spans="1:8">
      <c r="A36580" t="s">
        <v>7335</v>
      </c>
      <c r="B36580" t="s">
        <v>64954</v>
      </c>
      <c r="C36580" t="s">
        <v>63322</v>
      </c>
      <c r="D36580" t="s">
        <v>63323</v>
      </c>
      <c r="G36580" t="s">
        <v>7336</v>
      </c>
      <c r="H36580">
        <v>36579</v>
      </c>
    </row>
    <row r="36581" spans="1:8">
      <c r="A36581" t="s">
        <v>7335</v>
      </c>
      <c r="B36581" t="s">
        <v>64954</v>
      </c>
      <c r="C36581" t="s">
        <v>63322</v>
      </c>
      <c r="D36581" t="s">
        <v>63323</v>
      </c>
      <c r="G36581" t="s">
        <v>7337</v>
      </c>
      <c r="H36581">
        <v>36580</v>
      </c>
    </row>
    <row r="36582" spans="1:8">
      <c r="A36582" t="s">
        <v>7333</v>
      </c>
      <c r="B36582" t="s">
        <v>64954</v>
      </c>
      <c r="C36582" t="s">
        <v>63322</v>
      </c>
      <c r="D36582" t="s">
        <v>63323</v>
      </c>
      <c r="G36582" t="s">
        <v>7338</v>
      </c>
      <c r="H36582">
        <v>36581</v>
      </c>
    </row>
    <row r="36583" spans="1:8">
      <c r="A36583" t="s">
        <v>7333</v>
      </c>
      <c r="B36583" t="s">
        <v>64954</v>
      </c>
      <c r="C36583" t="s">
        <v>63322</v>
      </c>
      <c r="D36583" t="s">
        <v>63323</v>
      </c>
      <c r="G36583" t="s">
        <v>7339</v>
      </c>
      <c r="H36583">
        <v>36582</v>
      </c>
    </row>
    <row r="36584" spans="1:8">
      <c r="A36584" t="s">
        <v>7333</v>
      </c>
      <c r="B36584" t="s">
        <v>64954</v>
      </c>
      <c r="C36584" t="s">
        <v>63322</v>
      </c>
      <c r="D36584" t="s">
        <v>63323</v>
      </c>
      <c r="G36584" t="s">
        <v>7340</v>
      </c>
      <c r="H36584">
        <v>36583</v>
      </c>
    </row>
    <row r="36585" spans="1:8">
      <c r="A36585" t="s">
        <v>7333</v>
      </c>
      <c r="B36585" t="s">
        <v>64954</v>
      </c>
      <c r="C36585" t="s">
        <v>63322</v>
      </c>
      <c r="D36585" t="s">
        <v>63323</v>
      </c>
      <c r="G36585" t="s">
        <v>7341</v>
      </c>
      <c r="H36585">
        <v>36584</v>
      </c>
    </row>
    <row r="36586" spans="1:8">
      <c r="A36586" t="s">
        <v>7335</v>
      </c>
      <c r="B36586" t="s">
        <v>64954</v>
      </c>
      <c r="C36586" t="s">
        <v>63322</v>
      </c>
      <c r="D36586" t="s">
        <v>63323</v>
      </c>
      <c r="G36586" t="s">
        <v>7342</v>
      </c>
      <c r="H36586">
        <v>36585</v>
      </c>
    </row>
    <row r="36587" spans="1:8">
      <c r="A36587" t="s">
        <v>7335</v>
      </c>
      <c r="B36587" t="s">
        <v>64954</v>
      </c>
      <c r="C36587" t="s">
        <v>63322</v>
      </c>
      <c r="D36587" t="s">
        <v>63323</v>
      </c>
      <c r="G36587" t="s">
        <v>7343</v>
      </c>
      <c r="H36587">
        <v>36586</v>
      </c>
    </row>
    <row r="36588" spans="1:8">
      <c r="A36588" t="s">
        <v>7335</v>
      </c>
      <c r="B36588" t="s">
        <v>64954</v>
      </c>
      <c r="C36588" t="s">
        <v>63322</v>
      </c>
      <c r="D36588" t="s">
        <v>63323</v>
      </c>
      <c r="G36588" t="s">
        <v>7344</v>
      </c>
      <c r="H36588">
        <v>36587</v>
      </c>
    </row>
    <row r="36589" spans="1:8">
      <c r="A36589" t="s">
        <v>7335</v>
      </c>
      <c r="B36589" t="s">
        <v>64954</v>
      </c>
      <c r="C36589" t="s">
        <v>63322</v>
      </c>
      <c r="D36589" t="s">
        <v>63323</v>
      </c>
      <c r="G36589">
        <v>1439</v>
      </c>
      <c r="H36589">
        <v>36588</v>
      </c>
    </row>
    <row r="36590" spans="1:8">
      <c r="A36590" t="s">
        <v>7335</v>
      </c>
      <c r="B36590" t="s">
        <v>64954</v>
      </c>
      <c r="C36590" t="s">
        <v>63322</v>
      </c>
      <c r="D36590" t="s">
        <v>63323</v>
      </c>
      <c r="G36590">
        <v>1445</v>
      </c>
      <c r="H36590">
        <v>36589</v>
      </c>
    </row>
    <row r="36591" spans="1:8">
      <c r="A36591" t="s">
        <v>7335</v>
      </c>
      <c r="B36591" t="s">
        <v>64954</v>
      </c>
      <c r="C36591" t="s">
        <v>63322</v>
      </c>
      <c r="D36591" t="s">
        <v>63323</v>
      </c>
      <c r="G36591">
        <v>1447</v>
      </c>
      <c r="H36591">
        <v>36590</v>
      </c>
    </row>
    <row r="36592" spans="1:8">
      <c r="A36592" t="s">
        <v>7333</v>
      </c>
      <c r="B36592" t="s">
        <v>64954</v>
      </c>
      <c r="C36592" t="s">
        <v>63322</v>
      </c>
      <c r="D36592" t="s">
        <v>63323</v>
      </c>
      <c r="G36592" t="s">
        <v>7345</v>
      </c>
      <c r="H36592">
        <v>36591</v>
      </c>
    </row>
    <row r="36593" spans="1:8">
      <c r="A36593" t="s">
        <v>7333</v>
      </c>
      <c r="B36593" t="s">
        <v>64954</v>
      </c>
      <c r="C36593" t="s">
        <v>63322</v>
      </c>
      <c r="D36593" t="s">
        <v>63323</v>
      </c>
      <c r="G36593" t="s">
        <v>7346</v>
      </c>
      <c r="H36593">
        <v>36592</v>
      </c>
    </row>
    <row r="36594" spans="1:8">
      <c r="A36594" t="s">
        <v>63324</v>
      </c>
      <c r="B36594" t="s">
        <v>64954</v>
      </c>
      <c r="C36594" t="s">
        <v>63322</v>
      </c>
      <c r="D36594" t="s">
        <v>63323</v>
      </c>
      <c r="H36594">
        <v>36593</v>
      </c>
    </row>
    <row r="36595" spans="1:8">
      <c r="A36595" t="s">
        <v>7347</v>
      </c>
      <c r="B36595" t="s">
        <v>64954</v>
      </c>
      <c r="C36595" t="s">
        <v>63322</v>
      </c>
      <c r="D36595" t="s">
        <v>63325</v>
      </c>
      <c r="F36595" t="s">
        <v>7348</v>
      </c>
      <c r="H36595">
        <v>36594</v>
      </c>
    </row>
    <row r="36596" spans="1:8">
      <c r="A36596" t="s">
        <v>7349</v>
      </c>
      <c r="B36596" t="s">
        <v>64954</v>
      </c>
      <c r="C36596" t="s">
        <v>63322</v>
      </c>
      <c r="D36596" t="s">
        <v>63325</v>
      </c>
      <c r="F36596" t="s">
        <v>36650</v>
      </c>
      <c r="G36596" t="s">
        <v>27155</v>
      </c>
      <c r="H36596">
        <v>36595</v>
      </c>
    </row>
    <row r="36597" spans="1:8">
      <c r="A36597" t="s">
        <v>7350</v>
      </c>
      <c r="B36597" t="s">
        <v>64954</v>
      </c>
      <c r="C36597" t="s">
        <v>63322</v>
      </c>
      <c r="D36597" t="s">
        <v>63325</v>
      </c>
      <c r="F36597" t="s">
        <v>37109</v>
      </c>
      <c r="H36597">
        <v>36596</v>
      </c>
    </row>
    <row r="36598" spans="1:8">
      <c r="A36598" t="s">
        <v>7351</v>
      </c>
      <c r="B36598" t="s">
        <v>64954</v>
      </c>
      <c r="C36598" t="s">
        <v>63322</v>
      </c>
      <c r="D36598" t="s">
        <v>63325</v>
      </c>
      <c r="F36598" t="s">
        <v>7352</v>
      </c>
      <c r="H36598">
        <v>36597</v>
      </c>
    </row>
    <row r="36599" spans="1:8">
      <c r="A36599" t="s">
        <v>7353</v>
      </c>
      <c r="B36599" t="s">
        <v>64954</v>
      </c>
      <c r="C36599" t="s">
        <v>63322</v>
      </c>
      <c r="D36599" t="s">
        <v>63325</v>
      </c>
      <c r="G36599" t="s">
        <v>7354</v>
      </c>
      <c r="H36599">
        <v>36598</v>
      </c>
    </row>
    <row r="36600" spans="1:8">
      <c r="A36600" t="s">
        <v>7353</v>
      </c>
      <c r="B36600" t="s">
        <v>64954</v>
      </c>
      <c r="C36600" t="s">
        <v>63322</v>
      </c>
      <c r="D36600" t="s">
        <v>63325</v>
      </c>
      <c r="G36600" t="s">
        <v>7355</v>
      </c>
      <c r="H36600">
        <v>36599</v>
      </c>
    </row>
    <row r="36601" spans="1:8">
      <c r="A36601" t="s">
        <v>7353</v>
      </c>
      <c r="B36601" t="s">
        <v>64954</v>
      </c>
      <c r="C36601" t="s">
        <v>63322</v>
      </c>
      <c r="D36601" t="s">
        <v>63325</v>
      </c>
      <c r="G36601" t="s">
        <v>7356</v>
      </c>
      <c r="H36601">
        <v>36600</v>
      </c>
    </row>
    <row r="36602" spans="1:8">
      <c r="A36602" t="s">
        <v>7353</v>
      </c>
      <c r="B36602" t="s">
        <v>64954</v>
      </c>
      <c r="C36602" t="s">
        <v>63322</v>
      </c>
      <c r="D36602" t="s">
        <v>63325</v>
      </c>
      <c r="G36602" t="s">
        <v>7357</v>
      </c>
      <c r="H36602">
        <v>36601</v>
      </c>
    </row>
    <row r="36603" spans="1:8">
      <c r="A36603" t="s">
        <v>7353</v>
      </c>
      <c r="B36603" t="s">
        <v>64954</v>
      </c>
      <c r="C36603" t="s">
        <v>63322</v>
      </c>
      <c r="D36603" t="s">
        <v>63325</v>
      </c>
      <c r="G36603" t="s">
        <v>7358</v>
      </c>
      <c r="H36603">
        <v>36602</v>
      </c>
    </row>
    <row r="36604" spans="1:8">
      <c r="A36604" t="s">
        <v>7353</v>
      </c>
      <c r="B36604" t="s">
        <v>64954</v>
      </c>
      <c r="C36604" t="s">
        <v>63322</v>
      </c>
      <c r="D36604" t="s">
        <v>63325</v>
      </c>
      <c r="G36604" t="s">
        <v>9661</v>
      </c>
      <c r="H36604">
        <v>36603</v>
      </c>
    </row>
    <row r="36605" spans="1:8">
      <c r="A36605" t="s">
        <v>7353</v>
      </c>
      <c r="B36605" t="s">
        <v>64954</v>
      </c>
      <c r="C36605" t="s">
        <v>63322</v>
      </c>
      <c r="D36605" t="s">
        <v>63325</v>
      </c>
      <c r="G36605" t="s">
        <v>9662</v>
      </c>
      <c r="H36605">
        <v>36604</v>
      </c>
    </row>
    <row r="36606" spans="1:8">
      <c r="A36606" t="s">
        <v>7353</v>
      </c>
      <c r="B36606" t="s">
        <v>64954</v>
      </c>
      <c r="C36606" t="s">
        <v>63322</v>
      </c>
      <c r="D36606" t="s">
        <v>63325</v>
      </c>
      <c r="G36606" t="s">
        <v>9663</v>
      </c>
      <c r="H36606">
        <v>36605</v>
      </c>
    </row>
    <row r="36607" spans="1:8">
      <c r="A36607" t="s">
        <v>7353</v>
      </c>
      <c r="B36607" t="s">
        <v>64954</v>
      </c>
      <c r="C36607" t="s">
        <v>63322</v>
      </c>
      <c r="D36607" t="s">
        <v>63325</v>
      </c>
      <c r="G36607" t="s">
        <v>37565</v>
      </c>
      <c r="H36607">
        <v>36606</v>
      </c>
    </row>
    <row r="36608" spans="1:8">
      <c r="A36608" t="s">
        <v>7353</v>
      </c>
      <c r="B36608" t="s">
        <v>64954</v>
      </c>
      <c r="C36608" t="s">
        <v>63322</v>
      </c>
      <c r="D36608" t="s">
        <v>63325</v>
      </c>
      <c r="G36608" t="s">
        <v>9664</v>
      </c>
      <c r="H36608">
        <v>36607</v>
      </c>
    </row>
    <row r="36609" spans="1:8">
      <c r="A36609" t="s">
        <v>7353</v>
      </c>
      <c r="B36609" t="s">
        <v>64954</v>
      </c>
      <c r="C36609" t="s">
        <v>63322</v>
      </c>
      <c r="D36609" t="s">
        <v>63325</v>
      </c>
      <c r="G36609">
        <v>1438</v>
      </c>
      <c r="H36609">
        <v>36608</v>
      </c>
    </row>
    <row r="36610" spans="1:8">
      <c r="A36610" t="s">
        <v>7353</v>
      </c>
      <c r="B36610" t="s">
        <v>64954</v>
      </c>
      <c r="C36610" t="s">
        <v>63322</v>
      </c>
      <c r="D36610" t="s">
        <v>63325</v>
      </c>
      <c r="G36610" t="s">
        <v>9665</v>
      </c>
      <c r="H36610">
        <v>36609</v>
      </c>
    </row>
    <row r="36611" spans="1:8">
      <c r="A36611" t="s">
        <v>7353</v>
      </c>
      <c r="B36611" t="s">
        <v>64954</v>
      </c>
      <c r="C36611" t="s">
        <v>63322</v>
      </c>
      <c r="D36611" t="s">
        <v>63325</v>
      </c>
      <c r="G36611">
        <v>1446</v>
      </c>
      <c r="H36611">
        <v>36610</v>
      </c>
    </row>
    <row r="36612" spans="1:8">
      <c r="A36612" t="s">
        <v>7353</v>
      </c>
      <c r="B36612" t="s">
        <v>64954</v>
      </c>
      <c r="C36612" t="s">
        <v>63322</v>
      </c>
      <c r="D36612" t="s">
        <v>63325</v>
      </c>
      <c r="G36612">
        <v>1448</v>
      </c>
      <c r="H36612">
        <v>36611</v>
      </c>
    </row>
    <row r="36613" spans="1:8">
      <c r="A36613" t="s">
        <v>7353</v>
      </c>
      <c r="B36613" t="s">
        <v>64954</v>
      </c>
      <c r="C36613" t="s">
        <v>63322</v>
      </c>
      <c r="D36613" t="s">
        <v>63325</v>
      </c>
      <c r="G36613" t="s">
        <v>9666</v>
      </c>
      <c r="H36613">
        <v>36612</v>
      </c>
    </row>
    <row r="36614" spans="1:8">
      <c r="A36614" t="s">
        <v>63326</v>
      </c>
      <c r="B36614" t="s">
        <v>64954</v>
      </c>
      <c r="C36614" t="s">
        <v>63322</v>
      </c>
      <c r="D36614" t="s">
        <v>63325</v>
      </c>
      <c r="H36614">
        <v>36613</v>
      </c>
    </row>
    <row r="36615" spans="1:8">
      <c r="A36615" t="s">
        <v>63327</v>
      </c>
      <c r="B36615" t="s">
        <v>64954</v>
      </c>
      <c r="C36615" t="s">
        <v>63322</v>
      </c>
      <c r="D36615" t="s">
        <v>63328</v>
      </c>
      <c r="H36615">
        <v>36614</v>
      </c>
    </row>
    <row r="36616" spans="1:8">
      <c r="A36616" t="s">
        <v>48402</v>
      </c>
      <c r="B36616" t="s">
        <v>64954</v>
      </c>
      <c r="C36616" t="s">
        <v>63322</v>
      </c>
      <c r="D36616" t="s">
        <v>58606</v>
      </c>
      <c r="H36616">
        <v>36615</v>
      </c>
    </row>
    <row r="36617" spans="1:8">
      <c r="A36617" t="s">
        <v>48403</v>
      </c>
      <c r="B36617" t="s">
        <v>64954</v>
      </c>
      <c r="C36617" t="s">
        <v>63322</v>
      </c>
      <c r="D36617" t="s">
        <v>54986</v>
      </c>
      <c r="H36617">
        <v>36616</v>
      </c>
    </row>
    <row r="36618" spans="1:8">
      <c r="A36618" t="s">
        <v>9667</v>
      </c>
      <c r="B36618" t="s">
        <v>64954</v>
      </c>
      <c r="C36618" t="s">
        <v>63322</v>
      </c>
      <c r="D36618" t="s">
        <v>48404</v>
      </c>
      <c r="F36618" t="s">
        <v>9668</v>
      </c>
      <c r="H36618">
        <v>36617</v>
      </c>
    </row>
    <row r="36619" spans="1:8">
      <c r="A36619" t="s">
        <v>9669</v>
      </c>
      <c r="B36619" t="s">
        <v>64954</v>
      </c>
      <c r="C36619" t="s">
        <v>63322</v>
      </c>
      <c r="D36619" t="s">
        <v>48404</v>
      </c>
      <c r="F36619" t="s">
        <v>7007</v>
      </c>
      <c r="G36619" t="s">
        <v>32369</v>
      </c>
      <c r="H36619">
        <v>36618</v>
      </c>
    </row>
    <row r="36620" spans="1:8">
      <c r="A36620" t="s">
        <v>9670</v>
      </c>
      <c r="B36620" t="s">
        <v>64954</v>
      </c>
      <c r="C36620" t="s">
        <v>63322</v>
      </c>
      <c r="D36620" t="s">
        <v>48404</v>
      </c>
      <c r="G36620" t="s">
        <v>9671</v>
      </c>
      <c r="H36620">
        <v>36619</v>
      </c>
    </row>
    <row r="36621" spans="1:8">
      <c r="A36621" t="s">
        <v>9672</v>
      </c>
      <c r="B36621" t="s">
        <v>64954</v>
      </c>
      <c r="C36621" t="s">
        <v>63322</v>
      </c>
      <c r="D36621" t="s">
        <v>48404</v>
      </c>
      <c r="G36621" t="s">
        <v>9673</v>
      </c>
      <c r="H36621">
        <v>36620</v>
      </c>
    </row>
    <row r="36622" spans="1:8">
      <c r="A36622" t="s">
        <v>9672</v>
      </c>
      <c r="B36622" t="s">
        <v>64954</v>
      </c>
      <c r="C36622" t="s">
        <v>63322</v>
      </c>
      <c r="D36622" t="s">
        <v>48404</v>
      </c>
      <c r="G36622" t="s">
        <v>9674</v>
      </c>
      <c r="H36622">
        <v>36621</v>
      </c>
    </row>
    <row r="36623" spans="1:8">
      <c r="A36623" t="s">
        <v>48405</v>
      </c>
      <c r="B36623" t="s">
        <v>64954</v>
      </c>
      <c r="C36623" t="s">
        <v>63322</v>
      </c>
      <c r="D36623" t="s">
        <v>48404</v>
      </c>
      <c r="H36623">
        <v>36622</v>
      </c>
    </row>
    <row r="36624" spans="1:8">
      <c r="A36624" t="s">
        <v>48406</v>
      </c>
      <c r="B36624" t="s">
        <v>64954</v>
      </c>
      <c r="C36624" t="s">
        <v>63322</v>
      </c>
      <c r="D36624" t="s">
        <v>48407</v>
      </c>
      <c r="H36624">
        <v>36623</v>
      </c>
    </row>
    <row r="36625" spans="1:8">
      <c r="A36625" t="s">
        <v>48408</v>
      </c>
      <c r="B36625" t="s">
        <v>64954</v>
      </c>
      <c r="C36625" t="s">
        <v>63322</v>
      </c>
      <c r="D36625" t="s">
        <v>48409</v>
      </c>
      <c r="H36625">
        <v>36624</v>
      </c>
    </row>
    <row r="36626" spans="1:8">
      <c r="A36626" t="s">
        <v>9675</v>
      </c>
      <c r="B36626" t="s">
        <v>64954</v>
      </c>
      <c r="C36626" t="s">
        <v>63322</v>
      </c>
      <c r="D36626" t="s">
        <v>64861</v>
      </c>
      <c r="F36626" t="s">
        <v>9676</v>
      </c>
      <c r="H36626">
        <v>36625</v>
      </c>
    </row>
    <row r="36627" spans="1:8">
      <c r="A36627" t="s">
        <v>9677</v>
      </c>
      <c r="B36627" t="s">
        <v>64954</v>
      </c>
      <c r="C36627" t="s">
        <v>63322</v>
      </c>
      <c r="D36627" t="s">
        <v>64861</v>
      </c>
      <c r="G36627" t="s">
        <v>30829</v>
      </c>
      <c r="H36627">
        <v>36626</v>
      </c>
    </row>
    <row r="36628" spans="1:8">
      <c r="A36628" t="s">
        <v>9678</v>
      </c>
      <c r="B36628" t="s">
        <v>64954</v>
      </c>
      <c r="C36628" t="s">
        <v>63322</v>
      </c>
      <c r="D36628" t="s">
        <v>64861</v>
      </c>
      <c r="G36628" t="s">
        <v>9679</v>
      </c>
      <c r="H36628">
        <v>36627</v>
      </c>
    </row>
    <row r="36629" spans="1:8">
      <c r="A36629" t="s">
        <v>9680</v>
      </c>
      <c r="B36629" t="s">
        <v>64954</v>
      </c>
      <c r="C36629" t="s">
        <v>63322</v>
      </c>
      <c r="D36629" t="s">
        <v>64861</v>
      </c>
      <c r="G36629" t="s">
        <v>9681</v>
      </c>
      <c r="H36629">
        <v>36628</v>
      </c>
    </row>
    <row r="36630" spans="1:8">
      <c r="A36630" t="s">
        <v>9680</v>
      </c>
      <c r="B36630" t="s">
        <v>64954</v>
      </c>
      <c r="C36630" t="s">
        <v>63322</v>
      </c>
      <c r="D36630" t="s">
        <v>64861</v>
      </c>
      <c r="G36630" t="s">
        <v>9682</v>
      </c>
      <c r="H36630">
        <v>36629</v>
      </c>
    </row>
    <row r="36631" spans="1:8">
      <c r="A36631" t="s">
        <v>9677</v>
      </c>
      <c r="B36631" t="s">
        <v>64954</v>
      </c>
      <c r="C36631" t="s">
        <v>63322</v>
      </c>
      <c r="D36631" t="s">
        <v>64861</v>
      </c>
      <c r="G36631" t="s">
        <v>9683</v>
      </c>
      <c r="H36631">
        <v>36630</v>
      </c>
    </row>
    <row r="36632" spans="1:8">
      <c r="A36632" t="s">
        <v>9678</v>
      </c>
      <c r="B36632" t="s">
        <v>64954</v>
      </c>
      <c r="C36632" t="s">
        <v>63322</v>
      </c>
      <c r="D36632" t="s">
        <v>64861</v>
      </c>
      <c r="G36632" t="s">
        <v>9684</v>
      </c>
      <c r="H36632">
        <v>36631</v>
      </c>
    </row>
    <row r="36633" spans="1:8">
      <c r="A36633" t="s">
        <v>9680</v>
      </c>
      <c r="B36633" t="s">
        <v>64954</v>
      </c>
      <c r="C36633" t="s">
        <v>63322</v>
      </c>
      <c r="D36633" t="s">
        <v>64861</v>
      </c>
      <c r="G36633" t="s">
        <v>9685</v>
      </c>
      <c r="H36633">
        <v>36632</v>
      </c>
    </row>
    <row r="36634" spans="1:8">
      <c r="A36634" t="s">
        <v>9680</v>
      </c>
      <c r="B36634" t="s">
        <v>64954</v>
      </c>
      <c r="C36634" t="s">
        <v>63322</v>
      </c>
      <c r="D36634" t="s">
        <v>64861</v>
      </c>
      <c r="G36634">
        <v>469</v>
      </c>
      <c r="H36634">
        <v>36633</v>
      </c>
    </row>
    <row r="36635" spans="1:8">
      <c r="A36635" t="s">
        <v>9680</v>
      </c>
      <c r="B36635" t="s">
        <v>64954</v>
      </c>
      <c r="C36635" t="s">
        <v>63322</v>
      </c>
      <c r="D36635" t="s">
        <v>64861</v>
      </c>
      <c r="G36635" t="s">
        <v>22840</v>
      </c>
      <c r="H36635">
        <v>36634</v>
      </c>
    </row>
    <row r="36636" spans="1:8">
      <c r="A36636" t="s">
        <v>9680</v>
      </c>
      <c r="B36636" t="s">
        <v>64954</v>
      </c>
      <c r="C36636" t="s">
        <v>63322</v>
      </c>
      <c r="D36636" t="s">
        <v>64861</v>
      </c>
      <c r="G36636" t="s">
        <v>33815</v>
      </c>
      <c r="H36636">
        <v>36635</v>
      </c>
    </row>
    <row r="36637" spans="1:8">
      <c r="A36637" t="s">
        <v>9680</v>
      </c>
      <c r="B36637" t="s">
        <v>64954</v>
      </c>
      <c r="C36637" t="s">
        <v>63322</v>
      </c>
      <c r="D36637" t="s">
        <v>64861</v>
      </c>
      <c r="G36637" t="s">
        <v>9686</v>
      </c>
      <c r="H36637">
        <v>36636</v>
      </c>
    </row>
    <row r="36638" spans="1:8">
      <c r="A36638" t="s">
        <v>9677</v>
      </c>
      <c r="B36638" t="s">
        <v>64954</v>
      </c>
      <c r="C36638" t="s">
        <v>63322</v>
      </c>
      <c r="D36638" t="s">
        <v>64861</v>
      </c>
      <c r="G36638" t="s">
        <v>9687</v>
      </c>
      <c r="H36638">
        <v>36637</v>
      </c>
    </row>
    <row r="36639" spans="1:8">
      <c r="A36639" t="s">
        <v>9677</v>
      </c>
      <c r="B36639" t="s">
        <v>64954</v>
      </c>
      <c r="C36639" t="s">
        <v>63322</v>
      </c>
      <c r="D36639" t="s">
        <v>64861</v>
      </c>
      <c r="G36639" t="s">
        <v>18266</v>
      </c>
      <c r="H36639">
        <v>36638</v>
      </c>
    </row>
    <row r="36640" spans="1:8">
      <c r="A36640" t="s">
        <v>9677</v>
      </c>
      <c r="B36640" t="s">
        <v>64954</v>
      </c>
      <c r="C36640" t="s">
        <v>63322</v>
      </c>
      <c r="D36640" t="s">
        <v>64861</v>
      </c>
      <c r="G36640" t="s">
        <v>9688</v>
      </c>
      <c r="H36640">
        <v>36639</v>
      </c>
    </row>
    <row r="36641" spans="1:8">
      <c r="A36641" t="s">
        <v>9677</v>
      </c>
      <c r="B36641" t="s">
        <v>64954</v>
      </c>
      <c r="C36641" t="s">
        <v>63322</v>
      </c>
      <c r="D36641" t="s">
        <v>64861</v>
      </c>
      <c r="G36641" t="s">
        <v>9689</v>
      </c>
      <c r="H36641">
        <v>36640</v>
      </c>
    </row>
    <row r="36642" spans="1:8">
      <c r="A36642" t="s">
        <v>48410</v>
      </c>
      <c r="B36642" t="s">
        <v>64954</v>
      </c>
      <c r="C36642" t="s">
        <v>63322</v>
      </c>
      <c r="D36642" t="s">
        <v>64861</v>
      </c>
      <c r="H36642">
        <v>36641</v>
      </c>
    </row>
    <row r="36643" spans="1:8">
      <c r="A36643" t="s">
        <v>9690</v>
      </c>
      <c r="B36643" t="s">
        <v>64954</v>
      </c>
      <c r="C36643" t="s">
        <v>63322</v>
      </c>
      <c r="D36643" t="s">
        <v>64863</v>
      </c>
      <c r="F36643" t="s">
        <v>30565</v>
      </c>
      <c r="H36643">
        <v>36642</v>
      </c>
    </row>
    <row r="36644" spans="1:8">
      <c r="A36644" t="s">
        <v>48411</v>
      </c>
      <c r="B36644" t="s">
        <v>64954</v>
      </c>
      <c r="C36644" t="s">
        <v>63322</v>
      </c>
      <c r="D36644" t="s">
        <v>64863</v>
      </c>
      <c r="F36644" t="s">
        <v>9691</v>
      </c>
      <c r="H36644">
        <v>36643</v>
      </c>
    </row>
    <row r="36645" spans="1:8">
      <c r="A36645" t="s">
        <v>9692</v>
      </c>
      <c r="B36645" t="s">
        <v>64954</v>
      </c>
      <c r="C36645" t="s">
        <v>63322</v>
      </c>
      <c r="D36645" t="s">
        <v>64863</v>
      </c>
      <c r="F36645" t="s">
        <v>36650</v>
      </c>
      <c r="H36645">
        <v>36644</v>
      </c>
    </row>
    <row r="36646" spans="1:8">
      <c r="A36646" t="s">
        <v>9693</v>
      </c>
      <c r="B36646" t="s">
        <v>64954</v>
      </c>
      <c r="C36646" t="s">
        <v>63322</v>
      </c>
      <c r="D36646" t="s">
        <v>64863</v>
      </c>
      <c r="G36646" t="s">
        <v>9694</v>
      </c>
      <c r="H36646">
        <v>36645</v>
      </c>
    </row>
    <row r="36647" spans="1:8">
      <c r="A36647" t="s">
        <v>9693</v>
      </c>
      <c r="B36647" t="s">
        <v>64954</v>
      </c>
      <c r="C36647" t="s">
        <v>63322</v>
      </c>
      <c r="D36647" t="s">
        <v>64863</v>
      </c>
      <c r="G36647" t="s">
        <v>9695</v>
      </c>
      <c r="H36647">
        <v>36646</v>
      </c>
    </row>
    <row r="36648" spans="1:8">
      <c r="A36648" t="s">
        <v>9696</v>
      </c>
      <c r="B36648" t="s">
        <v>64954</v>
      </c>
      <c r="C36648" t="s">
        <v>63322</v>
      </c>
      <c r="D36648" t="s">
        <v>64863</v>
      </c>
      <c r="G36648" t="s">
        <v>9697</v>
      </c>
      <c r="H36648">
        <v>36647</v>
      </c>
    </row>
    <row r="36649" spans="1:8">
      <c r="A36649" t="s">
        <v>9693</v>
      </c>
      <c r="B36649" t="s">
        <v>64954</v>
      </c>
      <c r="C36649" t="s">
        <v>63322</v>
      </c>
      <c r="D36649" t="s">
        <v>64863</v>
      </c>
      <c r="G36649">
        <v>468</v>
      </c>
      <c r="H36649">
        <v>36648</v>
      </c>
    </row>
    <row r="36650" spans="1:8">
      <c r="A36650" t="s">
        <v>9696</v>
      </c>
      <c r="B36650" t="s">
        <v>64954</v>
      </c>
      <c r="C36650" t="s">
        <v>63322</v>
      </c>
      <c r="D36650" t="s">
        <v>64863</v>
      </c>
      <c r="G36650" t="s">
        <v>599</v>
      </c>
      <c r="H36650">
        <v>36649</v>
      </c>
    </row>
    <row r="36651" spans="1:8">
      <c r="A36651" t="s">
        <v>9693</v>
      </c>
      <c r="B36651" t="s">
        <v>64954</v>
      </c>
      <c r="C36651" t="s">
        <v>63322</v>
      </c>
      <c r="D36651" t="s">
        <v>64863</v>
      </c>
      <c r="G36651" t="s">
        <v>9698</v>
      </c>
      <c r="H36651">
        <v>36650</v>
      </c>
    </row>
    <row r="36652" spans="1:8">
      <c r="A36652" t="s">
        <v>9693</v>
      </c>
      <c r="B36652" t="s">
        <v>64954</v>
      </c>
      <c r="C36652" t="s">
        <v>63322</v>
      </c>
      <c r="D36652" t="s">
        <v>64863</v>
      </c>
      <c r="G36652" t="s">
        <v>9699</v>
      </c>
      <c r="H36652">
        <v>36651</v>
      </c>
    </row>
    <row r="36653" spans="1:8">
      <c r="A36653" t="s">
        <v>9693</v>
      </c>
      <c r="B36653" t="s">
        <v>64954</v>
      </c>
      <c r="C36653" t="s">
        <v>63322</v>
      </c>
      <c r="D36653" t="s">
        <v>64863</v>
      </c>
      <c r="G36653" t="s">
        <v>9700</v>
      </c>
      <c r="H36653">
        <v>36652</v>
      </c>
    </row>
    <row r="36654" spans="1:8">
      <c r="A36654" t="s">
        <v>9696</v>
      </c>
      <c r="B36654" t="s">
        <v>64954</v>
      </c>
      <c r="C36654" t="s">
        <v>63322</v>
      </c>
      <c r="D36654" t="s">
        <v>64863</v>
      </c>
      <c r="G36654" t="s">
        <v>9701</v>
      </c>
      <c r="H36654">
        <v>36653</v>
      </c>
    </row>
    <row r="36655" spans="1:8">
      <c r="A36655" t="s">
        <v>9696</v>
      </c>
      <c r="B36655" t="s">
        <v>64954</v>
      </c>
      <c r="C36655" t="s">
        <v>63322</v>
      </c>
      <c r="D36655" t="s">
        <v>64863</v>
      </c>
      <c r="G36655" t="s">
        <v>9702</v>
      </c>
      <c r="H36655">
        <v>36654</v>
      </c>
    </row>
    <row r="36656" spans="1:8">
      <c r="A36656" t="s">
        <v>9696</v>
      </c>
      <c r="B36656" t="s">
        <v>64954</v>
      </c>
      <c r="C36656" t="s">
        <v>63322</v>
      </c>
      <c r="D36656" t="s">
        <v>64863</v>
      </c>
      <c r="G36656" t="s">
        <v>9703</v>
      </c>
      <c r="H36656">
        <v>36655</v>
      </c>
    </row>
    <row r="36657" spans="1:8">
      <c r="A36657" t="s">
        <v>9696</v>
      </c>
      <c r="B36657" t="s">
        <v>64954</v>
      </c>
      <c r="C36657" t="s">
        <v>63322</v>
      </c>
      <c r="D36657" t="s">
        <v>64863</v>
      </c>
      <c r="G36657" t="s">
        <v>9704</v>
      </c>
      <c r="H36657">
        <v>36656</v>
      </c>
    </row>
    <row r="36658" spans="1:8">
      <c r="A36658" t="s">
        <v>48411</v>
      </c>
      <c r="B36658" t="s">
        <v>64954</v>
      </c>
      <c r="C36658" t="s">
        <v>63322</v>
      </c>
      <c r="D36658" t="s">
        <v>64863</v>
      </c>
      <c r="H36658">
        <v>36657</v>
      </c>
    </row>
    <row r="36659" spans="1:8">
      <c r="A36659" t="s">
        <v>65706</v>
      </c>
      <c r="B36659" t="s">
        <v>64954</v>
      </c>
      <c r="C36659" t="s">
        <v>63322</v>
      </c>
      <c r="D36659" t="s">
        <v>64866</v>
      </c>
      <c r="H36659">
        <v>36658</v>
      </c>
    </row>
    <row r="36660" spans="1:8">
      <c r="A36660" t="s">
        <v>65707</v>
      </c>
      <c r="B36660" t="s">
        <v>64954</v>
      </c>
      <c r="C36660" t="s">
        <v>63322</v>
      </c>
      <c r="D36660" t="s">
        <v>65708</v>
      </c>
      <c r="H36660">
        <v>36659</v>
      </c>
    </row>
    <row r="36661" spans="1:8">
      <c r="A36661" t="s">
        <v>65709</v>
      </c>
      <c r="B36661" t="s">
        <v>64954</v>
      </c>
      <c r="C36661" t="s">
        <v>63322</v>
      </c>
      <c r="D36661" t="s">
        <v>65710</v>
      </c>
      <c r="H36661">
        <v>36660</v>
      </c>
    </row>
    <row r="36662" spans="1:8">
      <c r="A36662" t="s">
        <v>65711</v>
      </c>
      <c r="B36662" t="s">
        <v>64954</v>
      </c>
      <c r="C36662" t="s">
        <v>63322</v>
      </c>
      <c r="D36662" t="s">
        <v>65712</v>
      </c>
      <c r="H36662">
        <v>36661</v>
      </c>
    </row>
    <row r="36663" spans="1:8">
      <c r="A36663" t="s">
        <v>65713</v>
      </c>
      <c r="B36663" t="s">
        <v>64954</v>
      </c>
      <c r="C36663" t="s">
        <v>63322</v>
      </c>
      <c r="D36663" t="s">
        <v>65714</v>
      </c>
      <c r="H36663">
        <v>36662</v>
      </c>
    </row>
    <row r="36664" spans="1:8">
      <c r="A36664" t="s">
        <v>9705</v>
      </c>
      <c r="B36664" t="s">
        <v>64954</v>
      </c>
      <c r="C36664" t="s">
        <v>63322</v>
      </c>
      <c r="D36664" t="s">
        <v>65715</v>
      </c>
      <c r="F36664" t="s">
        <v>43231</v>
      </c>
      <c r="H36664">
        <v>36663</v>
      </c>
    </row>
    <row r="36665" spans="1:8">
      <c r="A36665" t="s">
        <v>9706</v>
      </c>
      <c r="B36665" t="s">
        <v>64954</v>
      </c>
      <c r="C36665" t="s">
        <v>63322</v>
      </c>
      <c r="D36665" t="s">
        <v>65715</v>
      </c>
      <c r="F36665" t="s">
        <v>44517</v>
      </c>
      <c r="H36665">
        <v>36664</v>
      </c>
    </row>
    <row r="36666" spans="1:8">
      <c r="A36666" t="s">
        <v>9707</v>
      </c>
      <c r="B36666" t="s">
        <v>64954</v>
      </c>
      <c r="C36666" t="s">
        <v>63322</v>
      </c>
      <c r="D36666" t="s">
        <v>65715</v>
      </c>
      <c r="G36666" t="s">
        <v>9708</v>
      </c>
      <c r="H36666">
        <v>36665</v>
      </c>
    </row>
    <row r="36667" spans="1:8">
      <c r="A36667" t="s">
        <v>9709</v>
      </c>
      <c r="B36667" t="s">
        <v>64954</v>
      </c>
      <c r="C36667" t="s">
        <v>63322</v>
      </c>
      <c r="D36667" t="s">
        <v>65715</v>
      </c>
      <c r="G36667" t="s">
        <v>9710</v>
      </c>
      <c r="H36667">
        <v>36666</v>
      </c>
    </row>
    <row r="36668" spans="1:8">
      <c r="A36668" t="s">
        <v>9711</v>
      </c>
      <c r="B36668" t="s">
        <v>64954</v>
      </c>
      <c r="C36668" t="s">
        <v>63322</v>
      </c>
      <c r="D36668" t="s">
        <v>65715</v>
      </c>
      <c r="G36668" t="s">
        <v>9712</v>
      </c>
      <c r="H36668">
        <v>36667</v>
      </c>
    </row>
    <row r="36669" spans="1:8">
      <c r="A36669" t="s">
        <v>9709</v>
      </c>
      <c r="B36669" t="s">
        <v>64954</v>
      </c>
      <c r="C36669" t="s">
        <v>63322</v>
      </c>
      <c r="D36669" t="s">
        <v>65715</v>
      </c>
      <c r="G36669" t="s">
        <v>9713</v>
      </c>
      <c r="H36669">
        <v>36668</v>
      </c>
    </row>
    <row r="36670" spans="1:8">
      <c r="A36670" t="s">
        <v>9711</v>
      </c>
      <c r="B36670" t="s">
        <v>64954</v>
      </c>
      <c r="C36670" t="s">
        <v>63322</v>
      </c>
      <c r="D36670" t="s">
        <v>65715</v>
      </c>
      <c r="G36670" t="s">
        <v>9714</v>
      </c>
      <c r="H36670">
        <v>36669</v>
      </c>
    </row>
    <row r="36671" spans="1:8">
      <c r="A36671" t="s">
        <v>65716</v>
      </c>
      <c r="B36671" t="s">
        <v>64954</v>
      </c>
      <c r="C36671" t="s">
        <v>63322</v>
      </c>
      <c r="D36671" t="s">
        <v>65715</v>
      </c>
      <c r="H36671">
        <v>36670</v>
      </c>
    </row>
    <row r="36672" spans="1:8">
      <c r="A36672" t="s">
        <v>9715</v>
      </c>
      <c r="B36672" t="s">
        <v>64954</v>
      </c>
      <c r="C36672" t="s">
        <v>63322</v>
      </c>
      <c r="D36672" t="s">
        <v>65717</v>
      </c>
      <c r="F36672" t="s">
        <v>9716</v>
      </c>
      <c r="H36672">
        <v>36671</v>
      </c>
    </row>
    <row r="36673" spans="1:8">
      <c r="A36673" t="s">
        <v>9717</v>
      </c>
      <c r="B36673" t="s">
        <v>64954</v>
      </c>
      <c r="C36673" t="s">
        <v>63322</v>
      </c>
      <c r="D36673" t="s">
        <v>65717</v>
      </c>
      <c r="F36673" t="s">
        <v>9718</v>
      </c>
      <c r="H36673">
        <v>36672</v>
      </c>
    </row>
    <row r="36674" spans="1:8">
      <c r="A36674" t="s">
        <v>9719</v>
      </c>
      <c r="B36674" t="s">
        <v>64954</v>
      </c>
      <c r="C36674" t="s">
        <v>63322</v>
      </c>
      <c r="D36674" t="s">
        <v>65717</v>
      </c>
      <c r="G36674" t="s">
        <v>48081</v>
      </c>
      <c r="H36674">
        <v>36673</v>
      </c>
    </row>
    <row r="36675" spans="1:8">
      <c r="A36675" t="s">
        <v>9719</v>
      </c>
      <c r="B36675" t="s">
        <v>64954</v>
      </c>
      <c r="C36675" t="s">
        <v>63322</v>
      </c>
      <c r="D36675" t="s">
        <v>65717</v>
      </c>
      <c r="G36675" t="s">
        <v>36</v>
      </c>
      <c r="H36675">
        <v>36674</v>
      </c>
    </row>
    <row r="36676" spans="1:8">
      <c r="A36676" t="s">
        <v>9719</v>
      </c>
      <c r="B36676" t="s">
        <v>64954</v>
      </c>
      <c r="C36676" t="s">
        <v>63322</v>
      </c>
      <c r="D36676" t="s">
        <v>65717</v>
      </c>
      <c r="G36676" t="s">
        <v>37</v>
      </c>
      <c r="H36676">
        <v>36675</v>
      </c>
    </row>
    <row r="36677" spans="1:8">
      <c r="A36677" t="s">
        <v>9719</v>
      </c>
      <c r="B36677" t="s">
        <v>64954</v>
      </c>
      <c r="C36677" t="s">
        <v>63322</v>
      </c>
      <c r="D36677" t="s">
        <v>65717</v>
      </c>
      <c r="G36677" t="s">
        <v>38</v>
      </c>
      <c r="H36677">
        <v>36676</v>
      </c>
    </row>
    <row r="36678" spans="1:8">
      <c r="A36678" t="s">
        <v>9719</v>
      </c>
      <c r="B36678" t="s">
        <v>64954</v>
      </c>
      <c r="C36678" t="s">
        <v>63322</v>
      </c>
      <c r="D36678" t="s">
        <v>65717</v>
      </c>
      <c r="G36678" t="s">
        <v>21980</v>
      </c>
      <c r="H36678">
        <v>36677</v>
      </c>
    </row>
    <row r="36679" spans="1:8">
      <c r="A36679" t="s">
        <v>65718</v>
      </c>
      <c r="B36679" t="s">
        <v>64954</v>
      </c>
      <c r="C36679" t="s">
        <v>63322</v>
      </c>
      <c r="D36679" t="s">
        <v>65717</v>
      </c>
      <c r="H36679">
        <v>36678</v>
      </c>
    </row>
    <row r="36680" spans="1:8">
      <c r="A36680" t="s">
        <v>39</v>
      </c>
      <c r="B36680" t="s">
        <v>64954</v>
      </c>
      <c r="C36680" t="s">
        <v>63322</v>
      </c>
      <c r="D36680" t="s">
        <v>65719</v>
      </c>
      <c r="F36680" t="s">
        <v>40</v>
      </c>
      <c r="H36680">
        <v>36679</v>
      </c>
    </row>
    <row r="36681" spans="1:8">
      <c r="A36681" t="s">
        <v>41</v>
      </c>
      <c r="B36681" t="s">
        <v>64954</v>
      </c>
      <c r="C36681" t="s">
        <v>63322</v>
      </c>
      <c r="D36681" t="s">
        <v>65719</v>
      </c>
      <c r="F36681" t="s">
        <v>42</v>
      </c>
      <c r="H36681">
        <v>36680</v>
      </c>
    </row>
    <row r="36682" spans="1:8">
      <c r="A36682" t="s">
        <v>43</v>
      </c>
      <c r="B36682" t="s">
        <v>64954</v>
      </c>
      <c r="C36682" t="s">
        <v>63322</v>
      </c>
      <c r="D36682" t="s">
        <v>65719</v>
      </c>
      <c r="F36682" t="s">
        <v>32712</v>
      </c>
      <c r="G36682" t="s">
        <v>40759</v>
      </c>
      <c r="H36682">
        <v>36681</v>
      </c>
    </row>
    <row r="36683" spans="1:8">
      <c r="A36683" t="s">
        <v>44</v>
      </c>
      <c r="B36683" t="s">
        <v>64954</v>
      </c>
      <c r="C36683" t="s">
        <v>63322</v>
      </c>
      <c r="D36683" t="s">
        <v>65719</v>
      </c>
      <c r="F36683" t="s">
        <v>40137</v>
      </c>
      <c r="G36683" t="s">
        <v>26131</v>
      </c>
      <c r="H36683">
        <v>36682</v>
      </c>
    </row>
    <row r="36684" spans="1:8">
      <c r="A36684" t="s">
        <v>45</v>
      </c>
      <c r="B36684" t="s">
        <v>64954</v>
      </c>
      <c r="C36684" t="s">
        <v>63322</v>
      </c>
      <c r="D36684" t="s">
        <v>65719</v>
      </c>
      <c r="G36684" t="s">
        <v>46</v>
      </c>
      <c r="H36684">
        <v>36683</v>
      </c>
    </row>
    <row r="36685" spans="1:8">
      <c r="A36685" t="s">
        <v>45</v>
      </c>
      <c r="B36685" t="s">
        <v>64954</v>
      </c>
      <c r="C36685" t="s">
        <v>63322</v>
      </c>
      <c r="D36685" t="s">
        <v>65719</v>
      </c>
      <c r="G36685" t="s">
        <v>47</v>
      </c>
      <c r="H36685">
        <v>36684</v>
      </c>
    </row>
    <row r="36686" spans="1:8">
      <c r="A36686" t="s">
        <v>48</v>
      </c>
      <c r="B36686" t="s">
        <v>64954</v>
      </c>
      <c r="C36686" t="s">
        <v>63322</v>
      </c>
      <c r="D36686" t="s">
        <v>65719</v>
      </c>
      <c r="G36686" t="s">
        <v>49</v>
      </c>
      <c r="H36686">
        <v>36685</v>
      </c>
    </row>
    <row r="36687" spans="1:8">
      <c r="A36687" t="s">
        <v>45</v>
      </c>
      <c r="B36687" t="s">
        <v>64954</v>
      </c>
      <c r="C36687" t="s">
        <v>63322</v>
      </c>
      <c r="D36687" t="s">
        <v>65719</v>
      </c>
      <c r="G36687" t="s">
        <v>50</v>
      </c>
      <c r="H36687">
        <v>36686</v>
      </c>
    </row>
    <row r="36688" spans="1:8">
      <c r="A36688" t="s">
        <v>45</v>
      </c>
      <c r="B36688" t="s">
        <v>64954</v>
      </c>
      <c r="C36688" t="s">
        <v>63322</v>
      </c>
      <c r="D36688" t="s">
        <v>65719</v>
      </c>
      <c r="G36688" t="s">
        <v>51</v>
      </c>
      <c r="H36688">
        <v>36687</v>
      </c>
    </row>
    <row r="36689" spans="1:8">
      <c r="A36689" t="s">
        <v>45</v>
      </c>
      <c r="B36689" t="s">
        <v>64954</v>
      </c>
      <c r="C36689" t="s">
        <v>63322</v>
      </c>
      <c r="D36689" t="s">
        <v>65719</v>
      </c>
      <c r="G36689" t="s">
        <v>52</v>
      </c>
      <c r="H36689">
        <v>36688</v>
      </c>
    </row>
    <row r="36690" spans="1:8">
      <c r="A36690" t="s">
        <v>65720</v>
      </c>
      <c r="B36690" t="s">
        <v>64954</v>
      </c>
      <c r="C36690" t="s">
        <v>63322</v>
      </c>
      <c r="D36690" t="s">
        <v>65719</v>
      </c>
      <c r="H36690">
        <v>36689</v>
      </c>
    </row>
    <row r="36691" spans="1:8">
      <c r="A36691" t="s">
        <v>53</v>
      </c>
      <c r="B36691" t="s">
        <v>64954</v>
      </c>
      <c r="C36691" t="s">
        <v>63322</v>
      </c>
      <c r="D36691" t="s">
        <v>65721</v>
      </c>
      <c r="F36691" t="s">
        <v>53855</v>
      </c>
      <c r="H36691">
        <v>36690</v>
      </c>
    </row>
    <row r="36692" spans="1:8">
      <c r="A36692" t="s">
        <v>54</v>
      </c>
      <c r="B36692" t="s">
        <v>64954</v>
      </c>
      <c r="C36692" t="s">
        <v>63322</v>
      </c>
      <c r="D36692" t="s">
        <v>65721</v>
      </c>
      <c r="F36692" t="s">
        <v>13893</v>
      </c>
      <c r="H36692">
        <v>36691</v>
      </c>
    </row>
    <row r="36693" spans="1:8">
      <c r="A36693" t="s">
        <v>55</v>
      </c>
      <c r="B36693" t="s">
        <v>64954</v>
      </c>
      <c r="C36693" t="s">
        <v>63322</v>
      </c>
      <c r="D36693" t="s">
        <v>65721</v>
      </c>
      <c r="F36693" t="s">
        <v>36650</v>
      </c>
      <c r="H36693">
        <v>36692</v>
      </c>
    </row>
    <row r="36694" spans="1:8">
      <c r="A36694" t="s">
        <v>56</v>
      </c>
      <c r="B36694" t="s">
        <v>64954</v>
      </c>
      <c r="C36694" t="s">
        <v>63322</v>
      </c>
      <c r="D36694" t="s">
        <v>65721</v>
      </c>
      <c r="F36694" t="s">
        <v>57</v>
      </c>
      <c r="H36694">
        <v>36693</v>
      </c>
    </row>
    <row r="36695" spans="1:8">
      <c r="A36695" t="s">
        <v>58</v>
      </c>
      <c r="B36695" t="s">
        <v>64954</v>
      </c>
      <c r="C36695" t="s">
        <v>63322</v>
      </c>
      <c r="D36695" t="s">
        <v>65721</v>
      </c>
      <c r="G36695" t="s">
        <v>59</v>
      </c>
      <c r="H36695">
        <v>36694</v>
      </c>
    </row>
    <row r="36696" spans="1:8">
      <c r="A36696" t="s">
        <v>58</v>
      </c>
      <c r="B36696" t="s">
        <v>64954</v>
      </c>
      <c r="C36696" t="s">
        <v>63322</v>
      </c>
      <c r="D36696" t="s">
        <v>65721</v>
      </c>
      <c r="G36696" t="s">
        <v>60</v>
      </c>
      <c r="H36696">
        <v>36695</v>
      </c>
    </row>
    <row r="36697" spans="1:8">
      <c r="A36697" t="s">
        <v>58</v>
      </c>
      <c r="B36697" t="s">
        <v>64954</v>
      </c>
      <c r="C36697" t="s">
        <v>63322</v>
      </c>
      <c r="D36697" t="s">
        <v>65721</v>
      </c>
      <c r="G36697">
        <v>641</v>
      </c>
      <c r="H36697">
        <v>36696</v>
      </c>
    </row>
    <row r="36698" spans="1:8">
      <c r="A36698" t="s">
        <v>58</v>
      </c>
      <c r="B36698" t="s">
        <v>64954</v>
      </c>
      <c r="C36698" t="s">
        <v>63322</v>
      </c>
      <c r="D36698" t="s">
        <v>65721</v>
      </c>
      <c r="G36698">
        <v>648</v>
      </c>
      <c r="H36698">
        <v>36697</v>
      </c>
    </row>
    <row r="36699" spans="1:8">
      <c r="A36699" t="s">
        <v>58</v>
      </c>
      <c r="B36699" t="s">
        <v>64954</v>
      </c>
      <c r="C36699" t="s">
        <v>63322</v>
      </c>
      <c r="D36699" t="s">
        <v>65721</v>
      </c>
      <c r="G36699" t="s">
        <v>61</v>
      </c>
      <c r="H36699">
        <v>36698</v>
      </c>
    </row>
    <row r="36700" spans="1:8">
      <c r="A36700" t="s">
        <v>58</v>
      </c>
      <c r="B36700" t="s">
        <v>64954</v>
      </c>
      <c r="C36700" t="s">
        <v>63322</v>
      </c>
      <c r="D36700" t="s">
        <v>65721</v>
      </c>
      <c r="G36700" t="s">
        <v>62</v>
      </c>
      <c r="H36700">
        <v>36699</v>
      </c>
    </row>
    <row r="36701" spans="1:8">
      <c r="A36701" t="s">
        <v>58</v>
      </c>
      <c r="B36701" t="s">
        <v>64954</v>
      </c>
      <c r="C36701" t="s">
        <v>63322</v>
      </c>
      <c r="D36701" t="s">
        <v>65721</v>
      </c>
      <c r="G36701" t="s">
        <v>63</v>
      </c>
      <c r="H36701">
        <v>36700</v>
      </c>
    </row>
    <row r="36702" spans="1:8">
      <c r="A36702" t="s">
        <v>58</v>
      </c>
      <c r="B36702" t="s">
        <v>64954</v>
      </c>
      <c r="C36702" t="s">
        <v>63322</v>
      </c>
      <c r="D36702" t="s">
        <v>65721</v>
      </c>
      <c r="G36702" t="s">
        <v>64</v>
      </c>
      <c r="H36702">
        <v>36701</v>
      </c>
    </row>
    <row r="36703" spans="1:8">
      <c r="A36703" t="s">
        <v>65722</v>
      </c>
      <c r="B36703" t="s">
        <v>64954</v>
      </c>
      <c r="C36703" t="s">
        <v>63322</v>
      </c>
      <c r="D36703" t="s">
        <v>65721</v>
      </c>
      <c r="H36703">
        <v>36702</v>
      </c>
    </row>
    <row r="36704" spans="1:8">
      <c r="A36704" t="s">
        <v>65723</v>
      </c>
      <c r="B36704" t="s">
        <v>64954</v>
      </c>
      <c r="C36704" t="s">
        <v>63322</v>
      </c>
      <c r="D36704" t="s">
        <v>65724</v>
      </c>
      <c r="H36704">
        <v>36703</v>
      </c>
    </row>
    <row r="36705" spans="1:8">
      <c r="A36705" t="s">
        <v>65</v>
      </c>
      <c r="B36705" t="s">
        <v>64954</v>
      </c>
      <c r="C36705" t="s">
        <v>63322</v>
      </c>
      <c r="D36705" t="s">
        <v>56029</v>
      </c>
      <c r="F36705" t="s">
        <v>66</v>
      </c>
      <c r="H36705">
        <v>36704</v>
      </c>
    </row>
    <row r="36706" spans="1:8">
      <c r="A36706" t="s">
        <v>65725</v>
      </c>
      <c r="B36706" t="s">
        <v>64954</v>
      </c>
      <c r="C36706" t="s">
        <v>63322</v>
      </c>
      <c r="D36706" t="s">
        <v>56029</v>
      </c>
      <c r="E36706" t="s">
        <v>39819</v>
      </c>
      <c r="H36706">
        <v>36705</v>
      </c>
    </row>
    <row r="36707" spans="1:8">
      <c r="A36707" t="s">
        <v>65726</v>
      </c>
      <c r="B36707" t="s">
        <v>64954</v>
      </c>
      <c r="C36707" t="s">
        <v>63322</v>
      </c>
      <c r="D36707" t="s">
        <v>56029</v>
      </c>
      <c r="E36707" t="s">
        <v>39820</v>
      </c>
      <c r="H36707">
        <v>36706</v>
      </c>
    </row>
    <row r="36708" spans="1:8">
      <c r="A36708" t="s">
        <v>65725</v>
      </c>
      <c r="B36708" t="s">
        <v>64954</v>
      </c>
      <c r="C36708" t="s">
        <v>63322</v>
      </c>
      <c r="D36708" t="s">
        <v>56029</v>
      </c>
      <c r="E36708" t="s">
        <v>35415</v>
      </c>
      <c r="H36708">
        <v>36707</v>
      </c>
    </row>
    <row r="36709" spans="1:8">
      <c r="A36709" t="s">
        <v>65725</v>
      </c>
      <c r="B36709" t="s">
        <v>64954</v>
      </c>
      <c r="C36709" t="s">
        <v>63322</v>
      </c>
      <c r="D36709" t="s">
        <v>56029</v>
      </c>
      <c r="E36709" t="s">
        <v>47152</v>
      </c>
      <c r="H36709">
        <v>36708</v>
      </c>
    </row>
    <row r="36710" spans="1:8">
      <c r="A36710" t="s">
        <v>65727</v>
      </c>
      <c r="B36710" t="s">
        <v>64954</v>
      </c>
      <c r="C36710" t="s">
        <v>63322</v>
      </c>
      <c r="D36710" t="s">
        <v>56029</v>
      </c>
      <c r="E36710" t="s">
        <v>35419</v>
      </c>
      <c r="H36710">
        <v>36709</v>
      </c>
    </row>
    <row r="36711" spans="1:8">
      <c r="A36711" t="s">
        <v>65727</v>
      </c>
      <c r="B36711" t="s">
        <v>64954</v>
      </c>
      <c r="C36711" t="s">
        <v>63322</v>
      </c>
      <c r="D36711" t="s">
        <v>56029</v>
      </c>
      <c r="E36711" t="s">
        <v>35420</v>
      </c>
      <c r="H36711">
        <v>36710</v>
      </c>
    </row>
    <row r="36712" spans="1:8">
      <c r="A36712" t="s">
        <v>65726</v>
      </c>
      <c r="B36712" t="s">
        <v>64954</v>
      </c>
      <c r="C36712" t="s">
        <v>63322</v>
      </c>
      <c r="D36712" t="s">
        <v>56029</v>
      </c>
      <c r="E36712" t="s">
        <v>39821</v>
      </c>
      <c r="H36712">
        <v>36711</v>
      </c>
    </row>
    <row r="36713" spans="1:8">
      <c r="A36713" t="s">
        <v>65726</v>
      </c>
      <c r="B36713" t="s">
        <v>64954</v>
      </c>
      <c r="C36713" t="s">
        <v>63322</v>
      </c>
      <c r="D36713" t="s">
        <v>56029</v>
      </c>
      <c r="E36713" t="s">
        <v>39822</v>
      </c>
      <c r="H36713">
        <v>36712</v>
      </c>
    </row>
    <row r="36714" spans="1:8">
      <c r="A36714" t="s">
        <v>65726</v>
      </c>
      <c r="B36714" t="s">
        <v>64954</v>
      </c>
      <c r="C36714" t="s">
        <v>63322</v>
      </c>
      <c r="D36714" t="s">
        <v>56029</v>
      </c>
      <c r="E36714" t="s">
        <v>39823</v>
      </c>
      <c r="H36714">
        <v>36713</v>
      </c>
    </row>
    <row r="36715" spans="1:8">
      <c r="A36715" t="s">
        <v>65727</v>
      </c>
      <c r="B36715" t="s">
        <v>64954</v>
      </c>
      <c r="C36715" t="s">
        <v>63322</v>
      </c>
      <c r="D36715" t="s">
        <v>56029</v>
      </c>
      <c r="E36715" t="s">
        <v>39824</v>
      </c>
      <c r="H36715">
        <v>36714</v>
      </c>
    </row>
    <row r="36716" spans="1:8">
      <c r="A36716" t="s">
        <v>65727</v>
      </c>
      <c r="B36716" t="s">
        <v>64954</v>
      </c>
      <c r="C36716" t="s">
        <v>63322</v>
      </c>
      <c r="D36716" t="s">
        <v>56029</v>
      </c>
      <c r="E36716" t="s">
        <v>43827</v>
      </c>
      <c r="H36716">
        <v>36715</v>
      </c>
    </row>
    <row r="36717" spans="1:8">
      <c r="A36717" t="s">
        <v>65726</v>
      </c>
      <c r="B36717" t="s">
        <v>64954</v>
      </c>
      <c r="C36717" t="s">
        <v>63322</v>
      </c>
      <c r="D36717" t="s">
        <v>56029</v>
      </c>
      <c r="E36717" t="s">
        <v>36910</v>
      </c>
      <c r="H36717">
        <v>36716</v>
      </c>
    </row>
    <row r="36718" spans="1:8">
      <c r="A36718" t="s">
        <v>56026</v>
      </c>
      <c r="B36718" t="s">
        <v>64954</v>
      </c>
      <c r="C36718" t="s">
        <v>63322</v>
      </c>
      <c r="D36718" t="s">
        <v>56029</v>
      </c>
      <c r="E36718" t="s">
        <v>48361</v>
      </c>
      <c r="H36718">
        <v>36717</v>
      </c>
    </row>
    <row r="36719" spans="1:8">
      <c r="A36719" t="s">
        <v>56026</v>
      </c>
      <c r="B36719" t="s">
        <v>64954</v>
      </c>
      <c r="C36719" t="s">
        <v>63322</v>
      </c>
      <c r="D36719" t="s">
        <v>56029</v>
      </c>
      <c r="E36719" t="s">
        <v>39825</v>
      </c>
      <c r="H36719">
        <v>36718</v>
      </c>
    </row>
    <row r="36720" spans="1:8">
      <c r="A36720" t="s">
        <v>65726</v>
      </c>
      <c r="B36720" t="s">
        <v>64954</v>
      </c>
      <c r="C36720" t="s">
        <v>63322</v>
      </c>
      <c r="D36720" t="s">
        <v>56029</v>
      </c>
      <c r="E36720" t="s">
        <v>39826</v>
      </c>
      <c r="H36720">
        <v>36719</v>
      </c>
    </row>
    <row r="36721" spans="1:8">
      <c r="A36721" t="s">
        <v>65725</v>
      </c>
      <c r="B36721" t="s">
        <v>64954</v>
      </c>
      <c r="C36721" t="s">
        <v>63322</v>
      </c>
      <c r="D36721" t="s">
        <v>56029</v>
      </c>
      <c r="E36721" t="s">
        <v>42220</v>
      </c>
      <c r="H36721">
        <v>36720</v>
      </c>
    </row>
    <row r="36722" spans="1:8">
      <c r="A36722" t="s">
        <v>56027</v>
      </c>
      <c r="B36722" t="s">
        <v>64954</v>
      </c>
      <c r="C36722" t="s">
        <v>63322</v>
      </c>
      <c r="D36722" t="s">
        <v>56029</v>
      </c>
      <c r="E36722" t="s">
        <v>43829</v>
      </c>
      <c r="H36722">
        <v>36721</v>
      </c>
    </row>
    <row r="36723" spans="1:8">
      <c r="A36723" t="s">
        <v>56027</v>
      </c>
      <c r="B36723" t="s">
        <v>64954</v>
      </c>
      <c r="C36723" t="s">
        <v>63322</v>
      </c>
      <c r="D36723" t="s">
        <v>56029</v>
      </c>
      <c r="E36723" t="s">
        <v>39827</v>
      </c>
      <c r="H36723">
        <v>36722</v>
      </c>
    </row>
    <row r="36724" spans="1:8">
      <c r="A36724" t="s">
        <v>65727</v>
      </c>
      <c r="B36724" t="s">
        <v>64954</v>
      </c>
      <c r="C36724" t="s">
        <v>63322</v>
      </c>
      <c r="D36724" t="s">
        <v>56029</v>
      </c>
      <c r="E36724" t="s">
        <v>39828</v>
      </c>
      <c r="H36724">
        <v>36723</v>
      </c>
    </row>
    <row r="36725" spans="1:8">
      <c r="A36725" t="s">
        <v>65727</v>
      </c>
      <c r="B36725" t="s">
        <v>64954</v>
      </c>
      <c r="C36725" t="s">
        <v>63322</v>
      </c>
      <c r="D36725" t="s">
        <v>56029</v>
      </c>
      <c r="E36725" t="s">
        <v>39829</v>
      </c>
      <c r="H36725">
        <v>36724</v>
      </c>
    </row>
    <row r="36726" spans="1:8">
      <c r="A36726" t="s">
        <v>56027</v>
      </c>
      <c r="B36726" t="s">
        <v>64954</v>
      </c>
      <c r="C36726" t="s">
        <v>63322</v>
      </c>
      <c r="D36726" t="s">
        <v>56029</v>
      </c>
      <c r="E36726" t="s">
        <v>39830</v>
      </c>
      <c r="H36726">
        <v>36725</v>
      </c>
    </row>
    <row r="36727" spans="1:8">
      <c r="A36727" t="s">
        <v>56027</v>
      </c>
      <c r="B36727" t="s">
        <v>64954</v>
      </c>
      <c r="C36727" t="s">
        <v>63322</v>
      </c>
      <c r="D36727" t="s">
        <v>56029</v>
      </c>
      <c r="E36727" t="s">
        <v>56956</v>
      </c>
      <c r="H36727">
        <v>36726</v>
      </c>
    </row>
    <row r="36728" spans="1:8">
      <c r="A36728" t="s">
        <v>56026</v>
      </c>
      <c r="B36728" t="s">
        <v>64954</v>
      </c>
      <c r="C36728" t="s">
        <v>63322</v>
      </c>
      <c r="D36728" t="s">
        <v>56029</v>
      </c>
      <c r="E36728" t="s">
        <v>42816</v>
      </c>
      <c r="H36728">
        <v>36727</v>
      </c>
    </row>
    <row r="36729" spans="1:8">
      <c r="A36729" t="s">
        <v>65725</v>
      </c>
      <c r="B36729" t="s">
        <v>64954</v>
      </c>
      <c r="C36729" t="s">
        <v>63322</v>
      </c>
      <c r="D36729" t="s">
        <v>56029</v>
      </c>
      <c r="E36729" t="s">
        <v>39831</v>
      </c>
      <c r="H36729">
        <v>36728</v>
      </c>
    </row>
    <row r="36730" spans="1:8">
      <c r="A36730" t="s">
        <v>56026</v>
      </c>
      <c r="B36730" t="s">
        <v>64954</v>
      </c>
      <c r="C36730" t="s">
        <v>63322</v>
      </c>
      <c r="D36730" t="s">
        <v>56029</v>
      </c>
      <c r="E36730" t="s">
        <v>39832</v>
      </c>
      <c r="H36730">
        <v>36729</v>
      </c>
    </row>
    <row r="36731" spans="1:8">
      <c r="A36731" t="s">
        <v>56026</v>
      </c>
      <c r="B36731" t="s">
        <v>64954</v>
      </c>
      <c r="C36731" t="s">
        <v>63322</v>
      </c>
      <c r="D36731" t="s">
        <v>56029</v>
      </c>
      <c r="E36731" t="s">
        <v>39833</v>
      </c>
      <c r="H36731">
        <v>36730</v>
      </c>
    </row>
    <row r="36732" spans="1:8">
      <c r="A36732" t="s">
        <v>56028</v>
      </c>
      <c r="B36732" t="s">
        <v>64954</v>
      </c>
      <c r="C36732" t="s">
        <v>63322</v>
      </c>
      <c r="D36732" t="s">
        <v>56029</v>
      </c>
      <c r="H36732">
        <v>36731</v>
      </c>
    </row>
    <row r="36733" spans="1:8">
      <c r="A36733" t="s">
        <v>56030</v>
      </c>
      <c r="B36733" t="s">
        <v>64954</v>
      </c>
      <c r="C36733" t="s">
        <v>63322</v>
      </c>
      <c r="D36733" t="s">
        <v>65743</v>
      </c>
      <c r="E36733" t="s">
        <v>39834</v>
      </c>
      <c r="H36733">
        <v>36732</v>
      </c>
    </row>
    <row r="36734" spans="1:8">
      <c r="A36734" t="s">
        <v>56031</v>
      </c>
      <c r="B36734" t="s">
        <v>64954</v>
      </c>
      <c r="C36734" t="s">
        <v>63322</v>
      </c>
      <c r="D36734" t="s">
        <v>65743</v>
      </c>
      <c r="E36734" t="s">
        <v>39835</v>
      </c>
      <c r="H36734">
        <v>36733</v>
      </c>
    </row>
    <row r="36735" spans="1:8">
      <c r="A36735" t="s">
        <v>56032</v>
      </c>
      <c r="B36735" t="s">
        <v>64954</v>
      </c>
      <c r="C36735" t="s">
        <v>63322</v>
      </c>
      <c r="D36735" t="s">
        <v>65743</v>
      </c>
      <c r="E36735" t="s">
        <v>39836</v>
      </c>
      <c r="H36735">
        <v>36734</v>
      </c>
    </row>
    <row r="36736" spans="1:8">
      <c r="A36736" t="s">
        <v>56031</v>
      </c>
      <c r="B36736" t="s">
        <v>64954</v>
      </c>
      <c r="C36736" t="s">
        <v>63322</v>
      </c>
      <c r="D36736" t="s">
        <v>65743</v>
      </c>
      <c r="E36736" t="s">
        <v>39837</v>
      </c>
      <c r="H36736">
        <v>36735</v>
      </c>
    </row>
    <row r="36737" spans="1:8">
      <c r="A36737" t="s">
        <v>56031</v>
      </c>
      <c r="B36737" t="s">
        <v>64954</v>
      </c>
      <c r="C36737" t="s">
        <v>63322</v>
      </c>
      <c r="D36737" t="s">
        <v>65743</v>
      </c>
      <c r="E36737" t="s">
        <v>39838</v>
      </c>
      <c r="H36737">
        <v>36736</v>
      </c>
    </row>
    <row r="36738" spans="1:8">
      <c r="A36738" t="s">
        <v>56030</v>
      </c>
      <c r="B36738" t="s">
        <v>64954</v>
      </c>
      <c r="C36738" t="s">
        <v>63322</v>
      </c>
      <c r="D36738" t="s">
        <v>65743</v>
      </c>
      <c r="E36738" t="s">
        <v>39839</v>
      </c>
      <c r="H36738">
        <v>36737</v>
      </c>
    </row>
    <row r="36739" spans="1:8">
      <c r="A36739" t="s">
        <v>56032</v>
      </c>
      <c r="B36739" t="s">
        <v>64954</v>
      </c>
      <c r="C36739" t="s">
        <v>63322</v>
      </c>
      <c r="D36739" t="s">
        <v>65743</v>
      </c>
      <c r="E36739" t="s">
        <v>39840</v>
      </c>
      <c r="H36739">
        <v>36738</v>
      </c>
    </row>
    <row r="36740" spans="1:8">
      <c r="A36740" t="s">
        <v>56032</v>
      </c>
      <c r="B36740" t="s">
        <v>64954</v>
      </c>
      <c r="C36740" t="s">
        <v>63322</v>
      </c>
      <c r="D36740" t="s">
        <v>65743</v>
      </c>
      <c r="E36740" t="s">
        <v>46905</v>
      </c>
      <c r="H36740">
        <v>36739</v>
      </c>
    </row>
    <row r="36741" spans="1:8">
      <c r="A36741" t="s">
        <v>56030</v>
      </c>
      <c r="B36741" t="s">
        <v>64954</v>
      </c>
      <c r="C36741" t="s">
        <v>63322</v>
      </c>
      <c r="D36741" t="s">
        <v>65743</v>
      </c>
      <c r="E36741" t="s">
        <v>56954</v>
      </c>
      <c r="H36741">
        <v>36740</v>
      </c>
    </row>
    <row r="36742" spans="1:8">
      <c r="A36742" t="s">
        <v>56031</v>
      </c>
      <c r="B36742" t="s">
        <v>64954</v>
      </c>
      <c r="C36742" t="s">
        <v>63322</v>
      </c>
      <c r="D36742" t="s">
        <v>65743</v>
      </c>
      <c r="E36742" t="s">
        <v>39841</v>
      </c>
      <c r="H36742">
        <v>36741</v>
      </c>
    </row>
    <row r="36743" spans="1:8">
      <c r="A36743" t="s">
        <v>56032</v>
      </c>
      <c r="B36743" t="s">
        <v>64954</v>
      </c>
      <c r="C36743" t="s">
        <v>63322</v>
      </c>
      <c r="D36743" t="s">
        <v>65743</v>
      </c>
      <c r="E36743" t="s">
        <v>39842</v>
      </c>
      <c r="H36743">
        <v>36742</v>
      </c>
    </row>
    <row r="36744" spans="1:8">
      <c r="A36744" t="s">
        <v>65742</v>
      </c>
      <c r="B36744" t="s">
        <v>64954</v>
      </c>
      <c r="C36744" t="s">
        <v>63322</v>
      </c>
      <c r="D36744" t="s">
        <v>65743</v>
      </c>
      <c r="H36744">
        <v>36743</v>
      </c>
    </row>
    <row r="36745" spans="1:8">
      <c r="A36745" t="s">
        <v>65744</v>
      </c>
      <c r="B36745" t="s">
        <v>64954</v>
      </c>
      <c r="C36745" t="s">
        <v>63322</v>
      </c>
      <c r="D36745" t="s">
        <v>65748</v>
      </c>
      <c r="E36745" t="s">
        <v>39843</v>
      </c>
      <c r="H36745">
        <v>36744</v>
      </c>
    </row>
    <row r="36746" spans="1:8">
      <c r="A36746" t="s">
        <v>65745</v>
      </c>
      <c r="B36746" t="s">
        <v>64954</v>
      </c>
      <c r="C36746" t="s">
        <v>63322</v>
      </c>
      <c r="D36746" t="s">
        <v>65748</v>
      </c>
      <c r="E36746" t="s">
        <v>48345</v>
      </c>
      <c r="H36746">
        <v>36745</v>
      </c>
    </row>
    <row r="36747" spans="1:8">
      <c r="A36747" t="s">
        <v>65746</v>
      </c>
      <c r="B36747" t="s">
        <v>64954</v>
      </c>
      <c r="C36747" t="s">
        <v>63322</v>
      </c>
      <c r="D36747" t="s">
        <v>65748</v>
      </c>
      <c r="E36747" t="s">
        <v>39844</v>
      </c>
      <c r="H36747">
        <v>36746</v>
      </c>
    </row>
    <row r="36748" spans="1:8">
      <c r="A36748" t="s">
        <v>65744</v>
      </c>
      <c r="B36748" t="s">
        <v>64954</v>
      </c>
      <c r="C36748" t="s">
        <v>63322</v>
      </c>
      <c r="D36748" t="s">
        <v>65748</v>
      </c>
      <c r="E36748" t="s">
        <v>55735</v>
      </c>
      <c r="H36748">
        <v>36747</v>
      </c>
    </row>
    <row r="36749" spans="1:8">
      <c r="A36749" t="s">
        <v>65746</v>
      </c>
      <c r="B36749" t="s">
        <v>64954</v>
      </c>
      <c r="C36749" t="s">
        <v>63322</v>
      </c>
      <c r="D36749" t="s">
        <v>65748</v>
      </c>
      <c r="E36749" t="s">
        <v>39845</v>
      </c>
      <c r="H36749">
        <v>36748</v>
      </c>
    </row>
    <row r="36750" spans="1:8">
      <c r="A36750" t="s">
        <v>65744</v>
      </c>
      <c r="B36750" t="s">
        <v>64954</v>
      </c>
      <c r="C36750" t="s">
        <v>63322</v>
      </c>
      <c r="D36750" t="s">
        <v>65748</v>
      </c>
      <c r="E36750" t="s">
        <v>55670</v>
      </c>
      <c r="H36750">
        <v>36749</v>
      </c>
    </row>
    <row r="36751" spans="1:8">
      <c r="A36751" t="s">
        <v>65746</v>
      </c>
      <c r="B36751" t="s">
        <v>64954</v>
      </c>
      <c r="C36751" t="s">
        <v>63322</v>
      </c>
      <c r="D36751" t="s">
        <v>65748</v>
      </c>
      <c r="E36751" t="s">
        <v>39846</v>
      </c>
      <c r="H36751">
        <v>36750</v>
      </c>
    </row>
    <row r="36752" spans="1:8">
      <c r="A36752" t="s">
        <v>65744</v>
      </c>
      <c r="B36752" t="s">
        <v>64954</v>
      </c>
      <c r="C36752" t="s">
        <v>63322</v>
      </c>
      <c r="D36752" t="s">
        <v>65748</v>
      </c>
      <c r="E36752" t="s">
        <v>39847</v>
      </c>
      <c r="H36752">
        <v>36751</v>
      </c>
    </row>
    <row r="36753" spans="1:8">
      <c r="A36753" t="s">
        <v>65744</v>
      </c>
      <c r="B36753" t="s">
        <v>64954</v>
      </c>
      <c r="C36753" t="s">
        <v>63322</v>
      </c>
      <c r="D36753" t="s">
        <v>65748</v>
      </c>
      <c r="E36753" t="s">
        <v>39848</v>
      </c>
      <c r="H36753">
        <v>36752</v>
      </c>
    </row>
    <row r="36754" spans="1:8">
      <c r="A36754" t="s">
        <v>65747</v>
      </c>
      <c r="B36754" t="s">
        <v>64954</v>
      </c>
      <c r="C36754" t="s">
        <v>63322</v>
      </c>
      <c r="D36754" t="s">
        <v>65748</v>
      </c>
      <c r="H36754">
        <v>36753</v>
      </c>
    </row>
    <row r="36755" spans="1:8">
      <c r="A36755" t="s">
        <v>65749</v>
      </c>
      <c r="B36755" t="s">
        <v>64954</v>
      </c>
      <c r="C36755" t="s">
        <v>63322</v>
      </c>
      <c r="D36755" t="s">
        <v>65754</v>
      </c>
      <c r="E36755" t="s">
        <v>39849</v>
      </c>
      <c r="H36755">
        <v>36754</v>
      </c>
    </row>
    <row r="36756" spans="1:8">
      <c r="A36756" t="s">
        <v>65750</v>
      </c>
      <c r="B36756" t="s">
        <v>64954</v>
      </c>
      <c r="C36756" t="s">
        <v>63322</v>
      </c>
      <c r="D36756" t="s">
        <v>65754</v>
      </c>
      <c r="E36756" t="s">
        <v>39850</v>
      </c>
      <c r="H36756">
        <v>36755</v>
      </c>
    </row>
    <row r="36757" spans="1:8">
      <c r="A36757" t="s">
        <v>65750</v>
      </c>
      <c r="B36757" t="s">
        <v>64954</v>
      </c>
      <c r="C36757" t="s">
        <v>63322</v>
      </c>
      <c r="D36757" t="s">
        <v>65754</v>
      </c>
      <c r="E36757" t="s">
        <v>39851</v>
      </c>
      <c r="H36757">
        <v>36756</v>
      </c>
    </row>
    <row r="36758" spans="1:8">
      <c r="A36758" t="s">
        <v>65749</v>
      </c>
      <c r="B36758" t="s">
        <v>64954</v>
      </c>
      <c r="C36758" t="s">
        <v>63322</v>
      </c>
      <c r="D36758" t="s">
        <v>65754</v>
      </c>
      <c r="E36758" t="s">
        <v>39852</v>
      </c>
      <c r="H36758">
        <v>36757</v>
      </c>
    </row>
    <row r="36759" spans="1:8">
      <c r="A36759" t="s">
        <v>65751</v>
      </c>
      <c r="B36759" t="s">
        <v>64954</v>
      </c>
      <c r="C36759" t="s">
        <v>63322</v>
      </c>
      <c r="D36759" t="s">
        <v>65754</v>
      </c>
      <c r="E36759" t="s">
        <v>39853</v>
      </c>
      <c r="H36759">
        <v>36758</v>
      </c>
    </row>
    <row r="36760" spans="1:8">
      <c r="A36760" t="s">
        <v>65751</v>
      </c>
      <c r="B36760" t="s">
        <v>64954</v>
      </c>
      <c r="C36760" t="s">
        <v>63322</v>
      </c>
      <c r="D36760" t="s">
        <v>65754</v>
      </c>
      <c r="E36760" t="s">
        <v>31158</v>
      </c>
      <c r="H36760">
        <v>36759</v>
      </c>
    </row>
    <row r="36761" spans="1:8">
      <c r="A36761" t="s">
        <v>65752</v>
      </c>
      <c r="B36761" t="s">
        <v>64954</v>
      </c>
      <c r="C36761" t="s">
        <v>63322</v>
      </c>
      <c r="D36761" t="s">
        <v>65754</v>
      </c>
      <c r="E36761" t="s">
        <v>39854</v>
      </c>
      <c r="H36761">
        <v>36760</v>
      </c>
    </row>
    <row r="36762" spans="1:8">
      <c r="A36762" t="s">
        <v>65751</v>
      </c>
      <c r="B36762" t="s">
        <v>64954</v>
      </c>
      <c r="C36762" t="s">
        <v>63322</v>
      </c>
      <c r="D36762" t="s">
        <v>65754</v>
      </c>
      <c r="E36762" t="s">
        <v>39855</v>
      </c>
      <c r="H36762">
        <v>36761</v>
      </c>
    </row>
    <row r="36763" spans="1:8">
      <c r="A36763" t="s">
        <v>65751</v>
      </c>
      <c r="B36763" t="s">
        <v>64954</v>
      </c>
      <c r="C36763" t="s">
        <v>63322</v>
      </c>
      <c r="D36763" t="s">
        <v>65754</v>
      </c>
      <c r="E36763" t="s">
        <v>39856</v>
      </c>
      <c r="H36763">
        <v>36762</v>
      </c>
    </row>
    <row r="36764" spans="1:8">
      <c r="A36764" t="s">
        <v>65751</v>
      </c>
      <c r="B36764" t="s">
        <v>64954</v>
      </c>
      <c r="C36764" t="s">
        <v>63322</v>
      </c>
      <c r="D36764" t="s">
        <v>65754</v>
      </c>
      <c r="E36764" t="s">
        <v>39857</v>
      </c>
      <c r="H36764">
        <v>36763</v>
      </c>
    </row>
    <row r="36765" spans="1:8">
      <c r="A36765" t="s">
        <v>65752</v>
      </c>
      <c r="B36765" t="s">
        <v>64954</v>
      </c>
      <c r="C36765" t="s">
        <v>63322</v>
      </c>
      <c r="D36765" t="s">
        <v>65754</v>
      </c>
      <c r="E36765" t="s">
        <v>34061</v>
      </c>
      <c r="H36765">
        <v>36764</v>
      </c>
    </row>
    <row r="36766" spans="1:8">
      <c r="A36766" t="s">
        <v>65750</v>
      </c>
      <c r="B36766" t="s">
        <v>64954</v>
      </c>
      <c r="C36766" t="s">
        <v>63322</v>
      </c>
      <c r="D36766" t="s">
        <v>65754</v>
      </c>
      <c r="E36766" t="s">
        <v>55461</v>
      </c>
      <c r="H36766">
        <v>36765</v>
      </c>
    </row>
    <row r="36767" spans="1:8">
      <c r="A36767" t="s">
        <v>65749</v>
      </c>
      <c r="B36767" t="s">
        <v>64954</v>
      </c>
      <c r="C36767" t="s">
        <v>63322</v>
      </c>
      <c r="D36767" t="s">
        <v>65754</v>
      </c>
      <c r="E36767" t="s">
        <v>36903</v>
      </c>
      <c r="H36767">
        <v>36766</v>
      </c>
    </row>
    <row r="36768" spans="1:8">
      <c r="A36768" t="s">
        <v>65751</v>
      </c>
      <c r="B36768" t="s">
        <v>64954</v>
      </c>
      <c r="C36768" t="s">
        <v>63322</v>
      </c>
      <c r="D36768" t="s">
        <v>65754</v>
      </c>
      <c r="E36768" t="s">
        <v>39858</v>
      </c>
      <c r="H36768">
        <v>36767</v>
      </c>
    </row>
    <row r="36769" spans="1:8">
      <c r="A36769" t="s">
        <v>65753</v>
      </c>
      <c r="B36769" t="s">
        <v>64954</v>
      </c>
      <c r="C36769" t="s">
        <v>63322</v>
      </c>
      <c r="D36769" t="s">
        <v>65754</v>
      </c>
      <c r="H36769">
        <v>36768</v>
      </c>
    </row>
    <row r="36770" spans="1:8">
      <c r="A36770" t="s">
        <v>65755</v>
      </c>
      <c r="B36770" t="s">
        <v>64954</v>
      </c>
      <c r="C36770" t="s">
        <v>63322</v>
      </c>
      <c r="D36770" t="s">
        <v>65760</v>
      </c>
      <c r="E36770" t="s">
        <v>56944</v>
      </c>
      <c r="H36770">
        <v>36769</v>
      </c>
    </row>
    <row r="36771" spans="1:8">
      <c r="A36771" t="s">
        <v>65756</v>
      </c>
      <c r="B36771" t="s">
        <v>64954</v>
      </c>
      <c r="C36771" t="s">
        <v>63322</v>
      </c>
      <c r="D36771" t="s">
        <v>65760</v>
      </c>
      <c r="E36771" t="s">
        <v>39859</v>
      </c>
      <c r="H36771">
        <v>36770</v>
      </c>
    </row>
    <row r="36772" spans="1:8">
      <c r="A36772" t="s">
        <v>65757</v>
      </c>
      <c r="B36772" t="s">
        <v>64954</v>
      </c>
      <c r="C36772" t="s">
        <v>63322</v>
      </c>
      <c r="D36772" t="s">
        <v>65760</v>
      </c>
      <c r="E36772" t="s">
        <v>47136</v>
      </c>
      <c r="H36772">
        <v>36771</v>
      </c>
    </row>
    <row r="36773" spans="1:8">
      <c r="A36773" t="s">
        <v>65755</v>
      </c>
      <c r="B36773" t="s">
        <v>64954</v>
      </c>
      <c r="C36773" t="s">
        <v>63322</v>
      </c>
      <c r="D36773" t="s">
        <v>65760</v>
      </c>
      <c r="E36773" t="s">
        <v>39860</v>
      </c>
      <c r="H36773">
        <v>36772</v>
      </c>
    </row>
    <row r="36774" spans="1:8">
      <c r="A36774" t="s">
        <v>65758</v>
      </c>
      <c r="B36774" t="s">
        <v>64954</v>
      </c>
      <c r="C36774" t="s">
        <v>63322</v>
      </c>
      <c r="D36774" t="s">
        <v>65760</v>
      </c>
      <c r="E36774" t="s">
        <v>39861</v>
      </c>
      <c r="H36774">
        <v>36773</v>
      </c>
    </row>
    <row r="36775" spans="1:8">
      <c r="A36775" t="s">
        <v>65755</v>
      </c>
      <c r="B36775" t="s">
        <v>64954</v>
      </c>
      <c r="C36775" t="s">
        <v>63322</v>
      </c>
      <c r="D36775" t="s">
        <v>65760</v>
      </c>
      <c r="E36775" t="s">
        <v>39862</v>
      </c>
      <c r="H36775">
        <v>36774</v>
      </c>
    </row>
    <row r="36776" spans="1:8">
      <c r="A36776" t="s">
        <v>65757</v>
      </c>
      <c r="B36776" t="s">
        <v>64954</v>
      </c>
      <c r="C36776" t="s">
        <v>63322</v>
      </c>
      <c r="D36776" t="s">
        <v>65760</v>
      </c>
      <c r="E36776" t="s">
        <v>39863</v>
      </c>
      <c r="H36776">
        <v>36775</v>
      </c>
    </row>
    <row r="36777" spans="1:8">
      <c r="A36777" t="s">
        <v>65755</v>
      </c>
      <c r="B36777" t="s">
        <v>64954</v>
      </c>
      <c r="C36777" t="s">
        <v>63322</v>
      </c>
      <c r="D36777" t="s">
        <v>65760</v>
      </c>
      <c r="E36777" t="s">
        <v>39864</v>
      </c>
      <c r="H36777">
        <v>36776</v>
      </c>
    </row>
    <row r="36778" spans="1:8">
      <c r="A36778" t="s">
        <v>65756</v>
      </c>
      <c r="B36778" t="s">
        <v>64954</v>
      </c>
      <c r="C36778" t="s">
        <v>63322</v>
      </c>
      <c r="D36778" t="s">
        <v>65760</v>
      </c>
      <c r="E36778" t="s">
        <v>39865</v>
      </c>
      <c r="H36778">
        <v>36777</v>
      </c>
    </row>
    <row r="36779" spans="1:8">
      <c r="A36779" t="s">
        <v>65756</v>
      </c>
      <c r="B36779" t="s">
        <v>64954</v>
      </c>
      <c r="C36779" t="s">
        <v>63322</v>
      </c>
      <c r="D36779" t="s">
        <v>65760</v>
      </c>
      <c r="E36779" t="s">
        <v>39866</v>
      </c>
      <c r="H36779">
        <v>36778</v>
      </c>
    </row>
    <row r="36780" spans="1:8">
      <c r="A36780" t="s">
        <v>65757</v>
      </c>
      <c r="B36780" t="s">
        <v>64954</v>
      </c>
      <c r="C36780" t="s">
        <v>63322</v>
      </c>
      <c r="D36780" t="s">
        <v>65760</v>
      </c>
      <c r="E36780" t="s">
        <v>39867</v>
      </c>
      <c r="H36780">
        <v>36779</v>
      </c>
    </row>
    <row r="36781" spans="1:8">
      <c r="A36781" t="s">
        <v>65758</v>
      </c>
      <c r="B36781" t="s">
        <v>64954</v>
      </c>
      <c r="C36781" t="s">
        <v>63322</v>
      </c>
      <c r="D36781" t="s">
        <v>65760</v>
      </c>
      <c r="E36781" t="s">
        <v>39868</v>
      </c>
      <c r="H36781">
        <v>36780</v>
      </c>
    </row>
    <row r="36782" spans="1:8">
      <c r="A36782" t="s">
        <v>65757</v>
      </c>
      <c r="B36782" t="s">
        <v>64954</v>
      </c>
      <c r="C36782" t="s">
        <v>63322</v>
      </c>
      <c r="D36782" t="s">
        <v>65760</v>
      </c>
      <c r="E36782" t="s">
        <v>39869</v>
      </c>
      <c r="H36782">
        <v>36781</v>
      </c>
    </row>
    <row r="36783" spans="1:8">
      <c r="A36783" t="s">
        <v>65758</v>
      </c>
      <c r="B36783" t="s">
        <v>64954</v>
      </c>
      <c r="C36783" t="s">
        <v>63322</v>
      </c>
      <c r="D36783" t="s">
        <v>65760</v>
      </c>
      <c r="E36783" t="s">
        <v>40685</v>
      </c>
      <c r="H36783">
        <v>36782</v>
      </c>
    </row>
    <row r="36784" spans="1:8">
      <c r="A36784" t="s">
        <v>65758</v>
      </c>
      <c r="B36784" t="s">
        <v>64954</v>
      </c>
      <c r="C36784" t="s">
        <v>63322</v>
      </c>
      <c r="D36784" t="s">
        <v>65760</v>
      </c>
      <c r="E36784" t="s">
        <v>33970</v>
      </c>
      <c r="H36784">
        <v>36783</v>
      </c>
    </row>
    <row r="36785" spans="1:8">
      <c r="A36785" t="s">
        <v>65757</v>
      </c>
      <c r="B36785" t="s">
        <v>64954</v>
      </c>
      <c r="C36785" t="s">
        <v>63322</v>
      </c>
      <c r="D36785" t="s">
        <v>65760</v>
      </c>
      <c r="E36785" t="s">
        <v>46909</v>
      </c>
      <c r="H36785">
        <v>36784</v>
      </c>
    </row>
    <row r="36786" spans="1:8">
      <c r="A36786" t="s">
        <v>65759</v>
      </c>
      <c r="B36786" t="s">
        <v>64954</v>
      </c>
      <c r="C36786" t="s">
        <v>63322</v>
      </c>
      <c r="D36786" t="s">
        <v>65760</v>
      </c>
      <c r="H36786">
        <v>36785</v>
      </c>
    </row>
    <row r="36787" spans="1:8">
      <c r="A36787" t="s">
        <v>65761</v>
      </c>
      <c r="B36787" t="s">
        <v>64954</v>
      </c>
      <c r="C36787" t="s">
        <v>63322</v>
      </c>
      <c r="D36787" t="s">
        <v>65765</v>
      </c>
      <c r="E36787" t="s">
        <v>39870</v>
      </c>
      <c r="H36787">
        <v>36786</v>
      </c>
    </row>
    <row r="36788" spans="1:8">
      <c r="A36788" t="s">
        <v>65762</v>
      </c>
      <c r="B36788" t="s">
        <v>64954</v>
      </c>
      <c r="C36788" t="s">
        <v>63322</v>
      </c>
      <c r="D36788" t="s">
        <v>65765</v>
      </c>
      <c r="E36788" t="s">
        <v>39871</v>
      </c>
      <c r="H36788">
        <v>36787</v>
      </c>
    </row>
    <row r="36789" spans="1:8">
      <c r="A36789" t="s">
        <v>65761</v>
      </c>
      <c r="B36789" t="s">
        <v>64954</v>
      </c>
      <c r="C36789" t="s">
        <v>63322</v>
      </c>
      <c r="D36789" t="s">
        <v>65765</v>
      </c>
      <c r="E36789" t="s">
        <v>39872</v>
      </c>
      <c r="H36789">
        <v>36788</v>
      </c>
    </row>
    <row r="36790" spans="1:8">
      <c r="A36790" t="s">
        <v>65762</v>
      </c>
      <c r="B36790" t="s">
        <v>64954</v>
      </c>
      <c r="C36790" t="s">
        <v>63322</v>
      </c>
      <c r="D36790" t="s">
        <v>65765</v>
      </c>
      <c r="E36790" t="s">
        <v>31235</v>
      </c>
      <c r="H36790">
        <v>36789</v>
      </c>
    </row>
    <row r="36791" spans="1:8">
      <c r="A36791" t="s">
        <v>65762</v>
      </c>
      <c r="B36791" t="s">
        <v>64954</v>
      </c>
      <c r="C36791" t="s">
        <v>63322</v>
      </c>
      <c r="D36791" t="s">
        <v>65765</v>
      </c>
      <c r="E36791" t="s">
        <v>39873</v>
      </c>
      <c r="H36791">
        <v>36790</v>
      </c>
    </row>
    <row r="36792" spans="1:8">
      <c r="A36792" t="s">
        <v>65761</v>
      </c>
      <c r="B36792" t="s">
        <v>64954</v>
      </c>
      <c r="C36792" t="s">
        <v>63322</v>
      </c>
      <c r="D36792" t="s">
        <v>65765</v>
      </c>
      <c r="E36792" t="s">
        <v>47074</v>
      </c>
      <c r="H36792">
        <v>36791</v>
      </c>
    </row>
    <row r="36793" spans="1:8">
      <c r="A36793" t="s">
        <v>65762</v>
      </c>
      <c r="B36793" t="s">
        <v>64954</v>
      </c>
      <c r="C36793" t="s">
        <v>63322</v>
      </c>
      <c r="D36793" t="s">
        <v>65765</v>
      </c>
      <c r="E36793" t="s">
        <v>43075</v>
      </c>
      <c r="H36793">
        <v>36792</v>
      </c>
    </row>
    <row r="36794" spans="1:8">
      <c r="A36794" t="s">
        <v>65761</v>
      </c>
      <c r="B36794" t="s">
        <v>64954</v>
      </c>
      <c r="C36794" t="s">
        <v>63322</v>
      </c>
      <c r="D36794" t="s">
        <v>65765</v>
      </c>
      <c r="E36794" t="s">
        <v>46587</v>
      </c>
      <c r="H36794">
        <v>36793</v>
      </c>
    </row>
    <row r="36795" spans="1:8">
      <c r="A36795" t="s">
        <v>65763</v>
      </c>
      <c r="B36795" t="s">
        <v>64954</v>
      </c>
      <c r="C36795" t="s">
        <v>63322</v>
      </c>
      <c r="D36795" t="s">
        <v>65765</v>
      </c>
      <c r="E36795" t="s">
        <v>49469</v>
      </c>
      <c r="H36795">
        <v>36794</v>
      </c>
    </row>
    <row r="36796" spans="1:8">
      <c r="A36796" t="s">
        <v>65762</v>
      </c>
      <c r="B36796" t="s">
        <v>64954</v>
      </c>
      <c r="C36796" t="s">
        <v>63322</v>
      </c>
      <c r="D36796" t="s">
        <v>65765</v>
      </c>
      <c r="E36796" t="s">
        <v>39874</v>
      </c>
      <c r="H36796">
        <v>36795</v>
      </c>
    </row>
    <row r="36797" spans="1:8">
      <c r="A36797" t="s">
        <v>65763</v>
      </c>
      <c r="B36797" t="s">
        <v>64954</v>
      </c>
      <c r="C36797" t="s">
        <v>63322</v>
      </c>
      <c r="D36797" t="s">
        <v>65765</v>
      </c>
      <c r="E36797" t="s">
        <v>43081</v>
      </c>
      <c r="H36797">
        <v>36796</v>
      </c>
    </row>
    <row r="36798" spans="1:8">
      <c r="A36798" t="s">
        <v>65764</v>
      </c>
      <c r="B36798" t="s">
        <v>64954</v>
      </c>
      <c r="C36798" t="s">
        <v>63322</v>
      </c>
      <c r="D36798" t="s">
        <v>65765</v>
      </c>
      <c r="H36798">
        <v>36797</v>
      </c>
    </row>
    <row r="36799" spans="1:8">
      <c r="A36799" t="s">
        <v>65766</v>
      </c>
      <c r="B36799" t="s">
        <v>64954</v>
      </c>
      <c r="C36799" t="s">
        <v>63322</v>
      </c>
      <c r="D36799" t="s">
        <v>65770</v>
      </c>
      <c r="E36799" t="s">
        <v>39875</v>
      </c>
      <c r="H36799">
        <v>36798</v>
      </c>
    </row>
    <row r="36800" spans="1:8">
      <c r="A36800" t="s">
        <v>65767</v>
      </c>
      <c r="B36800" t="s">
        <v>64954</v>
      </c>
      <c r="C36800" t="s">
        <v>63322</v>
      </c>
      <c r="D36800" t="s">
        <v>65770</v>
      </c>
      <c r="E36800" t="s">
        <v>39876</v>
      </c>
      <c r="H36800">
        <v>36799</v>
      </c>
    </row>
    <row r="36801" spans="1:8">
      <c r="A36801" t="s">
        <v>65767</v>
      </c>
      <c r="B36801" t="s">
        <v>64954</v>
      </c>
      <c r="C36801" t="s">
        <v>63322</v>
      </c>
      <c r="D36801" t="s">
        <v>65770</v>
      </c>
      <c r="E36801" t="s">
        <v>43968</v>
      </c>
      <c r="H36801">
        <v>36800</v>
      </c>
    </row>
    <row r="36802" spans="1:8">
      <c r="A36802" t="s">
        <v>65767</v>
      </c>
      <c r="B36802" t="s">
        <v>64954</v>
      </c>
      <c r="C36802" t="s">
        <v>63322</v>
      </c>
      <c r="D36802" t="s">
        <v>65770</v>
      </c>
      <c r="E36802" t="s">
        <v>57463</v>
      </c>
      <c r="H36802">
        <v>36801</v>
      </c>
    </row>
    <row r="36803" spans="1:8">
      <c r="A36803" t="s">
        <v>65766</v>
      </c>
      <c r="B36803" t="s">
        <v>64954</v>
      </c>
      <c r="C36803" t="s">
        <v>63322</v>
      </c>
      <c r="D36803" t="s">
        <v>65770</v>
      </c>
      <c r="E36803" t="s">
        <v>35513</v>
      </c>
      <c r="H36803">
        <v>36802</v>
      </c>
    </row>
    <row r="36804" spans="1:8">
      <c r="A36804" t="s">
        <v>65766</v>
      </c>
      <c r="B36804" t="s">
        <v>64954</v>
      </c>
      <c r="C36804" t="s">
        <v>63322</v>
      </c>
      <c r="D36804" t="s">
        <v>65770</v>
      </c>
      <c r="E36804" t="s">
        <v>35455</v>
      </c>
      <c r="H36804">
        <v>36803</v>
      </c>
    </row>
    <row r="36805" spans="1:8">
      <c r="A36805" t="s">
        <v>65768</v>
      </c>
      <c r="B36805" t="s">
        <v>64954</v>
      </c>
      <c r="C36805" t="s">
        <v>63322</v>
      </c>
      <c r="D36805" t="s">
        <v>65770</v>
      </c>
      <c r="E36805" t="s">
        <v>39877</v>
      </c>
      <c r="H36805">
        <v>36804</v>
      </c>
    </row>
    <row r="36806" spans="1:8">
      <c r="A36806" t="s">
        <v>65768</v>
      </c>
      <c r="B36806" t="s">
        <v>64954</v>
      </c>
      <c r="C36806" t="s">
        <v>63322</v>
      </c>
      <c r="D36806" t="s">
        <v>65770</v>
      </c>
      <c r="E36806" t="s">
        <v>36868</v>
      </c>
      <c r="H36806">
        <v>36805</v>
      </c>
    </row>
    <row r="36807" spans="1:8">
      <c r="A36807" t="s">
        <v>65768</v>
      </c>
      <c r="B36807" t="s">
        <v>64954</v>
      </c>
      <c r="C36807" t="s">
        <v>63322</v>
      </c>
      <c r="D36807" t="s">
        <v>65770</v>
      </c>
      <c r="E36807" t="s">
        <v>58699</v>
      </c>
      <c r="H36807">
        <v>36806</v>
      </c>
    </row>
    <row r="36808" spans="1:8">
      <c r="A36808" t="s">
        <v>65766</v>
      </c>
      <c r="B36808" t="s">
        <v>64954</v>
      </c>
      <c r="C36808" t="s">
        <v>63322</v>
      </c>
      <c r="D36808" t="s">
        <v>65770</v>
      </c>
      <c r="E36808" t="s">
        <v>39878</v>
      </c>
      <c r="H36808">
        <v>36807</v>
      </c>
    </row>
    <row r="36809" spans="1:8">
      <c r="A36809" t="s">
        <v>65767</v>
      </c>
      <c r="B36809" t="s">
        <v>64954</v>
      </c>
      <c r="C36809" t="s">
        <v>63322</v>
      </c>
      <c r="D36809" t="s">
        <v>65770</v>
      </c>
      <c r="E36809" t="s">
        <v>46382</v>
      </c>
      <c r="H36809">
        <v>36808</v>
      </c>
    </row>
    <row r="36810" spans="1:8">
      <c r="A36810" t="s">
        <v>65768</v>
      </c>
      <c r="B36810" t="s">
        <v>64954</v>
      </c>
      <c r="C36810" t="s">
        <v>63322</v>
      </c>
      <c r="D36810" t="s">
        <v>65770</v>
      </c>
      <c r="E36810" t="s">
        <v>39879</v>
      </c>
      <c r="H36810">
        <v>36809</v>
      </c>
    </row>
    <row r="36811" spans="1:8">
      <c r="A36811" t="s">
        <v>65766</v>
      </c>
      <c r="B36811" t="s">
        <v>64954</v>
      </c>
      <c r="C36811" t="s">
        <v>63322</v>
      </c>
      <c r="D36811" t="s">
        <v>65770</v>
      </c>
      <c r="E36811" t="s">
        <v>50490</v>
      </c>
      <c r="H36811">
        <v>36810</v>
      </c>
    </row>
    <row r="36812" spans="1:8">
      <c r="A36812" t="s">
        <v>65768</v>
      </c>
      <c r="B36812" t="s">
        <v>64954</v>
      </c>
      <c r="C36812" t="s">
        <v>63322</v>
      </c>
      <c r="D36812" t="s">
        <v>65770</v>
      </c>
      <c r="E36812" t="s">
        <v>39880</v>
      </c>
      <c r="H36812">
        <v>36811</v>
      </c>
    </row>
    <row r="36813" spans="1:8">
      <c r="A36813" t="s">
        <v>65769</v>
      </c>
      <c r="B36813" t="s">
        <v>64954</v>
      </c>
      <c r="C36813" t="s">
        <v>63322</v>
      </c>
      <c r="D36813" t="s">
        <v>65770</v>
      </c>
      <c r="H36813">
        <v>36812</v>
      </c>
    </row>
    <row r="36814" spans="1:8">
      <c r="A36814" t="s">
        <v>65771</v>
      </c>
      <c r="B36814" t="s">
        <v>64954</v>
      </c>
      <c r="C36814" t="s">
        <v>63322</v>
      </c>
      <c r="D36814" t="s">
        <v>58231</v>
      </c>
      <c r="E36814" t="s">
        <v>39881</v>
      </c>
      <c r="H36814">
        <v>36813</v>
      </c>
    </row>
    <row r="36815" spans="1:8">
      <c r="A36815" t="s">
        <v>65771</v>
      </c>
      <c r="B36815" t="s">
        <v>64954</v>
      </c>
      <c r="C36815" t="s">
        <v>63322</v>
      </c>
      <c r="D36815" t="s">
        <v>58231</v>
      </c>
      <c r="E36815" t="s">
        <v>39882</v>
      </c>
      <c r="H36815">
        <v>36814</v>
      </c>
    </row>
    <row r="36816" spans="1:8">
      <c r="A36816" t="s">
        <v>65771</v>
      </c>
      <c r="B36816" t="s">
        <v>64954</v>
      </c>
      <c r="C36816" t="s">
        <v>63322</v>
      </c>
      <c r="D36816" t="s">
        <v>58231</v>
      </c>
      <c r="E36816" t="s">
        <v>36702</v>
      </c>
      <c r="H36816">
        <v>36815</v>
      </c>
    </row>
    <row r="36817" spans="1:8">
      <c r="A36817" t="s">
        <v>65771</v>
      </c>
      <c r="B36817" t="s">
        <v>64954</v>
      </c>
      <c r="C36817" t="s">
        <v>63322</v>
      </c>
      <c r="D36817" t="s">
        <v>58231</v>
      </c>
      <c r="E36817" t="s">
        <v>31253</v>
      </c>
      <c r="H36817">
        <v>36816</v>
      </c>
    </row>
    <row r="36818" spans="1:8">
      <c r="A36818" t="s">
        <v>58229</v>
      </c>
      <c r="B36818" t="s">
        <v>64954</v>
      </c>
      <c r="C36818" t="s">
        <v>63322</v>
      </c>
      <c r="D36818" t="s">
        <v>58231</v>
      </c>
      <c r="E36818" t="s">
        <v>43832</v>
      </c>
      <c r="H36818">
        <v>36817</v>
      </c>
    </row>
    <row r="36819" spans="1:8">
      <c r="A36819" t="s">
        <v>58229</v>
      </c>
      <c r="B36819" t="s">
        <v>64954</v>
      </c>
      <c r="C36819" t="s">
        <v>63322</v>
      </c>
      <c r="D36819" t="s">
        <v>58231</v>
      </c>
      <c r="E36819" t="s">
        <v>39883</v>
      </c>
      <c r="H36819">
        <v>36818</v>
      </c>
    </row>
    <row r="36820" spans="1:8">
      <c r="A36820" t="s">
        <v>58229</v>
      </c>
      <c r="B36820" t="s">
        <v>64954</v>
      </c>
      <c r="C36820" t="s">
        <v>63322</v>
      </c>
      <c r="D36820" t="s">
        <v>58231</v>
      </c>
      <c r="E36820" t="s">
        <v>39884</v>
      </c>
      <c r="H36820">
        <v>36819</v>
      </c>
    </row>
    <row r="36821" spans="1:8">
      <c r="A36821" t="s">
        <v>58229</v>
      </c>
      <c r="B36821" t="s">
        <v>64954</v>
      </c>
      <c r="C36821" t="s">
        <v>63322</v>
      </c>
      <c r="D36821" t="s">
        <v>58231</v>
      </c>
      <c r="E36821" t="s">
        <v>46893</v>
      </c>
      <c r="H36821">
        <v>36820</v>
      </c>
    </row>
    <row r="36822" spans="1:8">
      <c r="A36822" t="s">
        <v>65771</v>
      </c>
      <c r="B36822" t="s">
        <v>64954</v>
      </c>
      <c r="C36822" t="s">
        <v>63322</v>
      </c>
      <c r="D36822" t="s">
        <v>58231</v>
      </c>
      <c r="E36822" t="s">
        <v>49469</v>
      </c>
      <c r="H36822">
        <v>36821</v>
      </c>
    </row>
    <row r="36823" spans="1:8">
      <c r="A36823" t="s">
        <v>58230</v>
      </c>
      <c r="B36823" t="s">
        <v>64954</v>
      </c>
      <c r="C36823" t="s">
        <v>63322</v>
      </c>
      <c r="D36823" t="s">
        <v>58231</v>
      </c>
      <c r="H36823">
        <v>36822</v>
      </c>
    </row>
    <row r="36824" spans="1:8">
      <c r="A36824" t="s">
        <v>58232</v>
      </c>
      <c r="B36824" t="s">
        <v>64954</v>
      </c>
      <c r="C36824" t="s">
        <v>63322</v>
      </c>
      <c r="D36824" t="s">
        <v>58236</v>
      </c>
      <c r="E36824" t="s">
        <v>43540</v>
      </c>
      <c r="H36824">
        <v>36823</v>
      </c>
    </row>
    <row r="36825" spans="1:8">
      <c r="A36825" t="s">
        <v>58233</v>
      </c>
      <c r="B36825" t="s">
        <v>64954</v>
      </c>
      <c r="C36825" t="s">
        <v>63322</v>
      </c>
      <c r="D36825" t="s">
        <v>58236</v>
      </c>
      <c r="E36825" t="s">
        <v>39885</v>
      </c>
      <c r="H36825">
        <v>36824</v>
      </c>
    </row>
    <row r="36826" spans="1:8">
      <c r="A36826" t="s">
        <v>58233</v>
      </c>
      <c r="B36826" t="s">
        <v>64954</v>
      </c>
      <c r="C36826" t="s">
        <v>63322</v>
      </c>
      <c r="D36826" t="s">
        <v>58236</v>
      </c>
      <c r="E36826" t="s">
        <v>39886</v>
      </c>
      <c r="H36826">
        <v>36825</v>
      </c>
    </row>
    <row r="36827" spans="1:8">
      <c r="A36827" t="s">
        <v>58232</v>
      </c>
      <c r="B36827" t="s">
        <v>64954</v>
      </c>
      <c r="C36827" t="s">
        <v>63322</v>
      </c>
      <c r="D36827" t="s">
        <v>58236</v>
      </c>
      <c r="E36827" t="s">
        <v>42712</v>
      </c>
      <c r="H36827">
        <v>36826</v>
      </c>
    </row>
    <row r="36828" spans="1:8">
      <c r="A36828" t="s">
        <v>58234</v>
      </c>
      <c r="B36828" t="s">
        <v>64954</v>
      </c>
      <c r="C36828" t="s">
        <v>63322</v>
      </c>
      <c r="D36828" t="s">
        <v>58236</v>
      </c>
      <c r="E36828" t="s">
        <v>39887</v>
      </c>
      <c r="H36828">
        <v>36827</v>
      </c>
    </row>
    <row r="36829" spans="1:8">
      <c r="A36829" t="s">
        <v>58232</v>
      </c>
      <c r="B36829" t="s">
        <v>64954</v>
      </c>
      <c r="C36829" t="s">
        <v>63322</v>
      </c>
      <c r="D36829" t="s">
        <v>58236</v>
      </c>
      <c r="E36829" t="s">
        <v>39888</v>
      </c>
      <c r="H36829">
        <v>36828</v>
      </c>
    </row>
    <row r="36830" spans="1:8">
      <c r="A36830" t="s">
        <v>58234</v>
      </c>
      <c r="B36830" t="s">
        <v>64954</v>
      </c>
      <c r="C36830" t="s">
        <v>63322</v>
      </c>
      <c r="D36830" t="s">
        <v>58236</v>
      </c>
      <c r="E36830" t="s">
        <v>39889</v>
      </c>
      <c r="H36830">
        <v>36829</v>
      </c>
    </row>
    <row r="36831" spans="1:8">
      <c r="A36831" t="s">
        <v>58234</v>
      </c>
      <c r="B36831" t="s">
        <v>64954</v>
      </c>
      <c r="C36831" t="s">
        <v>63322</v>
      </c>
      <c r="D36831" t="s">
        <v>58236</v>
      </c>
      <c r="E36831" t="s">
        <v>39890</v>
      </c>
      <c r="H36831">
        <v>36830</v>
      </c>
    </row>
    <row r="36832" spans="1:8">
      <c r="A36832" t="s">
        <v>58235</v>
      </c>
      <c r="B36832" t="s">
        <v>64954</v>
      </c>
      <c r="C36832" t="s">
        <v>63322</v>
      </c>
      <c r="D36832" t="s">
        <v>58236</v>
      </c>
      <c r="H36832">
        <v>36831</v>
      </c>
    </row>
    <row r="36833" spans="1:8">
      <c r="A36833" t="s">
        <v>58237</v>
      </c>
      <c r="B36833" t="s">
        <v>64954</v>
      </c>
      <c r="C36833" t="s">
        <v>63322</v>
      </c>
      <c r="D36833" t="s">
        <v>58240</v>
      </c>
      <c r="E36833" t="s">
        <v>39891</v>
      </c>
      <c r="H36833">
        <v>36832</v>
      </c>
    </row>
    <row r="36834" spans="1:8">
      <c r="A36834" t="s">
        <v>58238</v>
      </c>
      <c r="B36834" t="s">
        <v>64954</v>
      </c>
      <c r="C36834" t="s">
        <v>63322</v>
      </c>
      <c r="D36834" t="s">
        <v>58240</v>
      </c>
      <c r="E36834" t="s">
        <v>39892</v>
      </c>
      <c r="H36834">
        <v>36833</v>
      </c>
    </row>
    <row r="36835" spans="1:8">
      <c r="A36835" t="s">
        <v>58237</v>
      </c>
      <c r="B36835" t="s">
        <v>64954</v>
      </c>
      <c r="C36835" t="s">
        <v>63322</v>
      </c>
      <c r="D36835" t="s">
        <v>58240</v>
      </c>
      <c r="E36835" t="s">
        <v>39893</v>
      </c>
      <c r="H36835">
        <v>36834</v>
      </c>
    </row>
    <row r="36836" spans="1:8">
      <c r="A36836" t="s">
        <v>58238</v>
      </c>
      <c r="B36836" t="s">
        <v>64954</v>
      </c>
      <c r="C36836" t="s">
        <v>63322</v>
      </c>
      <c r="D36836" t="s">
        <v>58240</v>
      </c>
      <c r="E36836" t="s">
        <v>39894</v>
      </c>
      <c r="H36836">
        <v>36835</v>
      </c>
    </row>
    <row r="36837" spans="1:8">
      <c r="A36837" t="s">
        <v>58237</v>
      </c>
      <c r="B36837" t="s">
        <v>64954</v>
      </c>
      <c r="C36837" t="s">
        <v>63322</v>
      </c>
      <c r="D36837" t="s">
        <v>58240</v>
      </c>
      <c r="E36837" t="s">
        <v>39895</v>
      </c>
      <c r="H36837">
        <v>36836</v>
      </c>
    </row>
    <row r="36838" spans="1:8">
      <c r="A36838" t="s">
        <v>58237</v>
      </c>
      <c r="B36838" t="s">
        <v>64954</v>
      </c>
      <c r="C36838" t="s">
        <v>63322</v>
      </c>
      <c r="D36838" t="s">
        <v>58240</v>
      </c>
      <c r="E36838" t="s">
        <v>39896</v>
      </c>
      <c r="H36838">
        <v>36837</v>
      </c>
    </row>
    <row r="36839" spans="1:8">
      <c r="A36839" t="s">
        <v>58238</v>
      </c>
      <c r="B36839" t="s">
        <v>64954</v>
      </c>
      <c r="C36839" t="s">
        <v>63322</v>
      </c>
      <c r="D36839" t="s">
        <v>58240</v>
      </c>
      <c r="E36839" t="s">
        <v>47062</v>
      </c>
      <c r="H36839">
        <v>36838</v>
      </c>
    </row>
    <row r="36840" spans="1:8">
      <c r="A36840" t="s">
        <v>58237</v>
      </c>
      <c r="B36840" t="s">
        <v>64954</v>
      </c>
      <c r="C36840" t="s">
        <v>63322</v>
      </c>
      <c r="D36840" t="s">
        <v>58240</v>
      </c>
      <c r="E36840" t="s">
        <v>39897</v>
      </c>
      <c r="H36840">
        <v>36839</v>
      </c>
    </row>
    <row r="36841" spans="1:8">
      <c r="A36841" t="s">
        <v>58238</v>
      </c>
      <c r="B36841" t="s">
        <v>64954</v>
      </c>
      <c r="C36841" t="s">
        <v>63322</v>
      </c>
      <c r="D36841" t="s">
        <v>58240</v>
      </c>
      <c r="E36841" t="s">
        <v>39898</v>
      </c>
      <c r="H36841">
        <v>36840</v>
      </c>
    </row>
    <row r="36842" spans="1:8">
      <c r="A36842" t="s">
        <v>58237</v>
      </c>
      <c r="B36842" t="s">
        <v>64954</v>
      </c>
      <c r="C36842" t="s">
        <v>63322</v>
      </c>
      <c r="D36842" t="s">
        <v>58240</v>
      </c>
      <c r="E36842" t="s">
        <v>55764</v>
      </c>
      <c r="H36842">
        <v>36841</v>
      </c>
    </row>
    <row r="36843" spans="1:8">
      <c r="A36843" t="s">
        <v>58238</v>
      </c>
      <c r="B36843" t="s">
        <v>64954</v>
      </c>
      <c r="C36843" t="s">
        <v>63322</v>
      </c>
      <c r="D36843" t="s">
        <v>58240</v>
      </c>
      <c r="E36843" t="s">
        <v>39899</v>
      </c>
      <c r="H36843">
        <v>36842</v>
      </c>
    </row>
    <row r="36844" spans="1:8">
      <c r="A36844" t="s">
        <v>58238</v>
      </c>
      <c r="B36844" t="s">
        <v>64954</v>
      </c>
      <c r="C36844" t="s">
        <v>63322</v>
      </c>
      <c r="D36844" t="s">
        <v>58240</v>
      </c>
      <c r="E36844" t="s">
        <v>39900</v>
      </c>
      <c r="H36844">
        <v>36843</v>
      </c>
    </row>
    <row r="36845" spans="1:8">
      <c r="A36845" t="s">
        <v>58239</v>
      </c>
      <c r="B36845" t="s">
        <v>64954</v>
      </c>
      <c r="C36845" t="s">
        <v>63322</v>
      </c>
      <c r="D36845" t="s">
        <v>58240</v>
      </c>
      <c r="H36845">
        <v>36844</v>
      </c>
    </row>
    <row r="36846" spans="1:8">
      <c r="A36846" t="s">
        <v>67</v>
      </c>
      <c r="B36846" t="s">
        <v>64954</v>
      </c>
      <c r="C36846" t="s">
        <v>63322</v>
      </c>
      <c r="D36846" t="s">
        <v>68</v>
      </c>
      <c r="H36846">
        <v>36845</v>
      </c>
    </row>
    <row r="36847" spans="1:8">
      <c r="A36847" t="s">
        <v>58241</v>
      </c>
      <c r="B36847" t="s">
        <v>64954</v>
      </c>
      <c r="C36847" t="s">
        <v>58242</v>
      </c>
      <c r="D36847" t="s">
        <v>58243</v>
      </c>
      <c r="H36847">
        <v>36846</v>
      </c>
    </row>
    <row r="36848" spans="1:8">
      <c r="A36848" t="s">
        <v>58244</v>
      </c>
      <c r="B36848" t="s">
        <v>64954</v>
      </c>
      <c r="C36848" t="s">
        <v>58242</v>
      </c>
      <c r="D36848" t="s">
        <v>58245</v>
      </c>
      <c r="H36848">
        <v>36847</v>
      </c>
    </row>
    <row r="36849" spans="1:8">
      <c r="A36849" t="s">
        <v>58246</v>
      </c>
      <c r="B36849" t="s">
        <v>64954</v>
      </c>
      <c r="C36849" t="s">
        <v>58242</v>
      </c>
      <c r="D36849" t="s">
        <v>65252</v>
      </c>
      <c r="H36849">
        <v>36848</v>
      </c>
    </row>
    <row r="36850" spans="1:8">
      <c r="A36850" t="s">
        <v>65785</v>
      </c>
      <c r="B36850" t="s">
        <v>64954</v>
      </c>
      <c r="C36850" t="s">
        <v>58242</v>
      </c>
      <c r="D36850" t="s">
        <v>65786</v>
      </c>
      <c r="H36850">
        <v>36849</v>
      </c>
    </row>
    <row r="36851" spans="1:8">
      <c r="A36851" t="s">
        <v>65787</v>
      </c>
      <c r="B36851" t="s">
        <v>64954</v>
      </c>
      <c r="C36851" t="s">
        <v>58242</v>
      </c>
      <c r="D36851" t="s">
        <v>65788</v>
      </c>
      <c r="H36851">
        <v>36850</v>
      </c>
    </row>
    <row r="36852" spans="1:8">
      <c r="A36852" t="s">
        <v>65789</v>
      </c>
      <c r="B36852" t="s">
        <v>64954</v>
      </c>
      <c r="C36852" t="s">
        <v>58242</v>
      </c>
      <c r="D36852" t="s">
        <v>59967</v>
      </c>
      <c r="H36852">
        <v>36851</v>
      </c>
    </row>
    <row r="36853" spans="1:8">
      <c r="A36853" t="s">
        <v>65791</v>
      </c>
      <c r="B36853" t="s">
        <v>64954</v>
      </c>
      <c r="C36853" t="s">
        <v>58242</v>
      </c>
      <c r="D36853" t="s">
        <v>58382</v>
      </c>
      <c r="H36853">
        <v>36852</v>
      </c>
    </row>
    <row r="36854" spans="1:8">
      <c r="A36854" t="s">
        <v>65790</v>
      </c>
      <c r="B36854" t="s">
        <v>64954</v>
      </c>
      <c r="C36854" t="s">
        <v>58242</v>
      </c>
      <c r="D36854" t="s">
        <v>63851</v>
      </c>
      <c r="H36854">
        <v>36853</v>
      </c>
    </row>
    <row r="36855" spans="1:8">
      <c r="A36855" t="s">
        <v>65792</v>
      </c>
      <c r="B36855" t="s">
        <v>64954</v>
      </c>
      <c r="C36855" t="s">
        <v>58242</v>
      </c>
      <c r="D36855" t="s">
        <v>66117</v>
      </c>
      <c r="H36855">
        <v>36854</v>
      </c>
    </row>
    <row r="36856" spans="1:8">
      <c r="A36856" t="s">
        <v>69</v>
      </c>
      <c r="B36856" t="s">
        <v>64954</v>
      </c>
      <c r="C36856" t="s">
        <v>58242</v>
      </c>
      <c r="D36856" t="s">
        <v>65794</v>
      </c>
      <c r="F36856" t="s">
        <v>36650</v>
      </c>
      <c r="H36856">
        <v>36855</v>
      </c>
    </row>
    <row r="36857" spans="1:8">
      <c r="A36857" t="s">
        <v>70</v>
      </c>
      <c r="B36857" t="s">
        <v>64954</v>
      </c>
      <c r="C36857" t="s">
        <v>58242</v>
      </c>
      <c r="D36857" t="s">
        <v>65794</v>
      </c>
      <c r="F36857" t="s">
        <v>22876</v>
      </c>
      <c r="H36857">
        <v>36856</v>
      </c>
    </row>
    <row r="36858" spans="1:8">
      <c r="A36858" t="s">
        <v>71</v>
      </c>
      <c r="B36858" t="s">
        <v>64954</v>
      </c>
      <c r="C36858" t="s">
        <v>58242</v>
      </c>
      <c r="D36858" t="s">
        <v>65794</v>
      </c>
      <c r="F36858" t="s">
        <v>37066</v>
      </c>
      <c r="G36858" t="s">
        <v>29516</v>
      </c>
      <c r="H36858">
        <v>36857</v>
      </c>
    </row>
    <row r="36859" spans="1:8">
      <c r="A36859" t="s">
        <v>72</v>
      </c>
      <c r="B36859" t="s">
        <v>64954</v>
      </c>
      <c r="C36859" t="s">
        <v>58242</v>
      </c>
      <c r="D36859" t="s">
        <v>65794</v>
      </c>
      <c r="F36859" t="s">
        <v>19404</v>
      </c>
      <c r="G36859" t="s">
        <v>29516</v>
      </c>
      <c r="H36859">
        <v>36858</v>
      </c>
    </row>
    <row r="36860" spans="1:8">
      <c r="A36860" t="s">
        <v>65793</v>
      </c>
      <c r="B36860" t="s">
        <v>64954</v>
      </c>
      <c r="C36860" t="s">
        <v>58242</v>
      </c>
      <c r="D36860" t="s">
        <v>65794</v>
      </c>
      <c r="H36860">
        <v>36859</v>
      </c>
    </row>
    <row r="36861" spans="1:8">
      <c r="A36861" t="s">
        <v>65795</v>
      </c>
      <c r="B36861" t="s">
        <v>64954</v>
      </c>
      <c r="C36861" t="s">
        <v>58242</v>
      </c>
      <c r="D36861" t="s">
        <v>65796</v>
      </c>
      <c r="H36861">
        <v>36860</v>
      </c>
    </row>
    <row r="36862" spans="1:8">
      <c r="A36862" t="s">
        <v>65797</v>
      </c>
      <c r="B36862" t="s">
        <v>64954</v>
      </c>
      <c r="C36862" t="s">
        <v>58242</v>
      </c>
      <c r="D36862" t="s">
        <v>65798</v>
      </c>
      <c r="H36862">
        <v>36861</v>
      </c>
    </row>
    <row r="36863" spans="1:8">
      <c r="A36863" t="s">
        <v>73</v>
      </c>
      <c r="B36863" t="s">
        <v>64954</v>
      </c>
      <c r="C36863" t="s">
        <v>58242</v>
      </c>
      <c r="D36863" t="s">
        <v>65800</v>
      </c>
      <c r="F36863" t="s">
        <v>74</v>
      </c>
      <c r="H36863">
        <v>36862</v>
      </c>
    </row>
    <row r="36864" spans="1:8">
      <c r="A36864" t="s">
        <v>75</v>
      </c>
      <c r="B36864" t="s">
        <v>64954</v>
      </c>
      <c r="C36864" t="s">
        <v>58242</v>
      </c>
      <c r="D36864" t="s">
        <v>65800</v>
      </c>
      <c r="F36864" t="s">
        <v>76</v>
      </c>
      <c r="H36864">
        <v>36863</v>
      </c>
    </row>
    <row r="36865" spans="1:8">
      <c r="A36865" t="s">
        <v>65799</v>
      </c>
      <c r="B36865" t="s">
        <v>64954</v>
      </c>
      <c r="C36865" t="s">
        <v>58242</v>
      </c>
      <c r="D36865" t="s">
        <v>65800</v>
      </c>
      <c r="H36865">
        <v>36864</v>
      </c>
    </row>
    <row r="36866" spans="1:8">
      <c r="A36866" t="s">
        <v>65801</v>
      </c>
      <c r="B36866" t="s">
        <v>64954</v>
      </c>
      <c r="C36866" t="s">
        <v>58242</v>
      </c>
      <c r="D36866" t="s">
        <v>63062</v>
      </c>
      <c r="H36866">
        <v>36865</v>
      </c>
    </row>
    <row r="36867" spans="1:8">
      <c r="A36867" t="s">
        <v>65802</v>
      </c>
      <c r="B36867" t="s">
        <v>64954</v>
      </c>
      <c r="C36867" t="s">
        <v>58242</v>
      </c>
      <c r="D36867" t="s">
        <v>62273</v>
      </c>
      <c r="H36867">
        <v>36866</v>
      </c>
    </row>
    <row r="36868" spans="1:8">
      <c r="A36868" t="s">
        <v>65803</v>
      </c>
      <c r="B36868" t="s">
        <v>64954</v>
      </c>
      <c r="C36868" t="s">
        <v>58242</v>
      </c>
      <c r="D36868" t="s">
        <v>65804</v>
      </c>
      <c r="H36868">
        <v>36867</v>
      </c>
    </row>
    <row r="36869" spans="1:8">
      <c r="A36869" t="s">
        <v>65805</v>
      </c>
      <c r="B36869" t="s">
        <v>64954</v>
      </c>
      <c r="C36869" t="s">
        <v>58242</v>
      </c>
      <c r="D36869" t="s">
        <v>65806</v>
      </c>
      <c r="H36869">
        <v>36868</v>
      </c>
    </row>
    <row r="36870" spans="1:8">
      <c r="A36870" t="s">
        <v>7858</v>
      </c>
      <c r="B36870" t="s">
        <v>64954</v>
      </c>
      <c r="C36870" t="s">
        <v>58242</v>
      </c>
      <c r="D36870" t="s">
        <v>65977</v>
      </c>
      <c r="G36870" t="s">
        <v>38719</v>
      </c>
      <c r="H36870">
        <v>36869</v>
      </c>
    </row>
    <row r="36871" spans="1:8">
      <c r="A36871" t="s">
        <v>7859</v>
      </c>
      <c r="B36871" t="s">
        <v>64954</v>
      </c>
      <c r="C36871" t="s">
        <v>58242</v>
      </c>
      <c r="D36871" t="s">
        <v>65977</v>
      </c>
      <c r="G36871" t="s">
        <v>51052</v>
      </c>
      <c r="H36871">
        <v>36870</v>
      </c>
    </row>
    <row r="36872" spans="1:8">
      <c r="A36872" t="s">
        <v>65807</v>
      </c>
      <c r="B36872" t="s">
        <v>64954</v>
      </c>
      <c r="C36872" t="s">
        <v>58242</v>
      </c>
      <c r="D36872" t="s">
        <v>65977</v>
      </c>
      <c r="H36872">
        <v>36871</v>
      </c>
    </row>
    <row r="36873" spans="1:8">
      <c r="A36873" t="s">
        <v>65808</v>
      </c>
      <c r="B36873" t="s">
        <v>64954</v>
      </c>
      <c r="C36873" t="s">
        <v>58242</v>
      </c>
      <c r="D36873" t="s">
        <v>63737</v>
      </c>
      <c r="H36873">
        <v>36872</v>
      </c>
    </row>
    <row r="36874" spans="1:8">
      <c r="A36874" t="s">
        <v>65809</v>
      </c>
      <c r="B36874" t="s">
        <v>64954</v>
      </c>
      <c r="C36874" t="s">
        <v>58242</v>
      </c>
      <c r="D36874" t="s">
        <v>65810</v>
      </c>
      <c r="H36874">
        <v>36873</v>
      </c>
    </row>
    <row r="36875" spans="1:8">
      <c r="A36875" t="s">
        <v>7860</v>
      </c>
      <c r="B36875" t="s">
        <v>64954</v>
      </c>
      <c r="C36875" t="s">
        <v>58242</v>
      </c>
      <c r="D36875" t="s">
        <v>65811</v>
      </c>
      <c r="F36875" t="s">
        <v>18577</v>
      </c>
      <c r="H36875">
        <v>36874</v>
      </c>
    </row>
    <row r="36876" spans="1:8">
      <c r="A36876" t="s">
        <v>7861</v>
      </c>
      <c r="B36876" t="s">
        <v>64954</v>
      </c>
      <c r="C36876" t="s">
        <v>58242</v>
      </c>
      <c r="D36876" t="s">
        <v>65811</v>
      </c>
      <c r="F36876" t="s">
        <v>37062</v>
      </c>
      <c r="H36876">
        <v>36875</v>
      </c>
    </row>
    <row r="36877" spans="1:8">
      <c r="A36877" t="s">
        <v>7862</v>
      </c>
      <c r="B36877" t="s">
        <v>64954</v>
      </c>
      <c r="C36877" t="s">
        <v>58242</v>
      </c>
      <c r="D36877" t="s">
        <v>65811</v>
      </c>
      <c r="F36877" t="s">
        <v>36650</v>
      </c>
      <c r="H36877">
        <v>36876</v>
      </c>
    </row>
    <row r="36878" spans="1:8">
      <c r="A36878" t="s">
        <v>7863</v>
      </c>
      <c r="B36878" t="s">
        <v>64954</v>
      </c>
      <c r="C36878" t="s">
        <v>58242</v>
      </c>
      <c r="D36878" t="s">
        <v>65811</v>
      </c>
      <c r="F36878" t="s">
        <v>43231</v>
      </c>
      <c r="H36878">
        <v>36877</v>
      </c>
    </row>
    <row r="36879" spans="1:8">
      <c r="A36879" t="s">
        <v>7864</v>
      </c>
      <c r="B36879" t="s">
        <v>64954</v>
      </c>
      <c r="C36879" t="s">
        <v>58242</v>
      </c>
      <c r="D36879" t="s">
        <v>65811</v>
      </c>
      <c r="G36879" t="s">
        <v>31025</v>
      </c>
      <c r="H36879">
        <v>36878</v>
      </c>
    </row>
    <row r="36880" spans="1:8">
      <c r="A36880" t="s">
        <v>7865</v>
      </c>
      <c r="B36880" t="s">
        <v>64954</v>
      </c>
      <c r="C36880" t="s">
        <v>58242</v>
      </c>
      <c r="D36880" t="s">
        <v>65811</v>
      </c>
      <c r="G36880" t="s">
        <v>8623</v>
      </c>
      <c r="H36880">
        <v>36879</v>
      </c>
    </row>
    <row r="36881" spans="1:8">
      <c r="A36881" t="s">
        <v>65812</v>
      </c>
      <c r="B36881" t="s">
        <v>64954</v>
      </c>
      <c r="C36881" t="s">
        <v>58242</v>
      </c>
      <c r="D36881" t="s">
        <v>65811</v>
      </c>
      <c r="H36881">
        <v>36880</v>
      </c>
    </row>
    <row r="36882" spans="1:8">
      <c r="A36882" t="s">
        <v>65813</v>
      </c>
      <c r="B36882" t="s">
        <v>64954</v>
      </c>
      <c r="C36882" t="s">
        <v>58242</v>
      </c>
      <c r="D36882" t="s">
        <v>65814</v>
      </c>
      <c r="H36882">
        <v>36881</v>
      </c>
    </row>
    <row r="36883" spans="1:8">
      <c r="A36883" t="s">
        <v>65815</v>
      </c>
      <c r="B36883" t="s">
        <v>64954</v>
      </c>
      <c r="C36883" t="s">
        <v>58242</v>
      </c>
      <c r="D36883" t="s">
        <v>65816</v>
      </c>
      <c r="H36883">
        <v>36882</v>
      </c>
    </row>
    <row r="36884" spans="1:8">
      <c r="A36884" t="s">
        <v>65817</v>
      </c>
      <c r="B36884" t="s">
        <v>64954</v>
      </c>
      <c r="C36884" t="s">
        <v>58242</v>
      </c>
      <c r="D36884" t="s">
        <v>65818</v>
      </c>
      <c r="H36884">
        <v>36883</v>
      </c>
    </row>
    <row r="36885" spans="1:8">
      <c r="A36885" t="s">
        <v>7866</v>
      </c>
      <c r="B36885" t="s">
        <v>64954</v>
      </c>
      <c r="C36885" t="s">
        <v>58242</v>
      </c>
      <c r="D36885" t="s">
        <v>65820</v>
      </c>
      <c r="F36885" t="s">
        <v>7867</v>
      </c>
      <c r="H36885">
        <v>36884</v>
      </c>
    </row>
    <row r="36886" spans="1:8">
      <c r="A36886" t="s">
        <v>7868</v>
      </c>
      <c r="B36886" t="s">
        <v>64954</v>
      </c>
      <c r="C36886" t="s">
        <v>58242</v>
      </c>
      <c r="D36886" t="s">
        <v>65820</v>
      </c>
      <c r="F36886" t="s">
        <v>7869</v>
      </c>
      <c r="H36886">
        <v>36885</v>
      </c>
    </row>
    <row r="36887" spans="1:8">
      <c r="A36887" t="s">
        <v>65819</v>
      </c>
      <c r="B36887" t="s">
        <v>64954</v>
      </c>
      <c r="C36887" t="s">
        <v>58242</v>
      </c>
      <c r="D36887" t="s">
        <v>65820</v>
      </c>
      <c r="F36887" t="s">
        <v>7870</v>
      </c>
      <c r="H36887">
        <v>36886</v>
      </c>
    </row>
    <row r="36888" spans="1:8">
      <c r="A36888" t="s">
        <v>7871</v>
      </c>
      <c r="B36888" t="s">
        <v>64954</v>
      </c>
      <c r="C36888" t="s">
        <v>58242</v>
      </c>
      <c r="D36888" t="s">
        <v>65820</v>
      </c>
      <c r="F36888" t="s">
        <v>1872</v>
      </c>
      <c r="H36888">
        <v>36887</v>
      </c>
    </row>
    <row r="36889" spans="1:8">
      <c r="A36889" t="s">
        <v>7872</v>
      </c>
      <c r="B36889" t="s">
        <v>64954</v>
      </c>
      <c r="C36889" t="s">
        <v>58242</v>
      </c>
      <c r="D36889" t="s">
        <v>65820</v>
      </c>
      <c r="G36889" t="s">
        <v>7873</v>
      </c>
      <c r="H36889">
        <v>36888</v>
      </c>
    </row>
    <row r="36890" spans="1:8">
      <c r="A36890" t="s">
        <v>7874</v>
      </c>
      <c r="B36890" t="s">
        <v>64954</v>
      </c>
      <c r="C36890" t="s">
        <v>58242</v>
      </c>
      <c r="D36890" t="s">
        <v>65820</v>
      </c>
      <c r="G36890" t="s">
        <v>7875</v>
      </c>
      <c r="H36890">
        <v>36889</v>
      </c>
    </row>
    <row r="36891" spans="1:8">
      <c r="A36891" t="s">
        <v>65819</v>
      </c>
      <c r="B36891" t="s">
        <v>64954</v>
      </c>
      <c r="C36891" t="s">
        <v>58242</v>
      </c>
      <c r="D36891" t="s">
        <v>65820</v>
      </c>
      <c r="H36891">
        <v>36890</v>
      </c>
    </row>
    <row r="36892" spans="1:8">
      <c r="A36892" t="s">
        <v>65821</v>
      </c>
      <c r="B36892" t="s">
        <v>64954</v>
      </c>
      <c r="C36892" t="s">
        <v>58242</v>
      </c>
      <c r="D36892" t="s">
        <v>65822</v>
      </c>
      <c r="H36892">
        <v>36891</v>
      </c>
    </row>
    <row r="36893" spans="1:8">
      <c r="A36893" t="s">
        <v>65823</v>
      </c>
      <c r="B36893" t="s">
        <v>64954</v>
      </c>
      <c r="C36893" t="s">
        <v>58242</v>
      </c>
      <c r="D36893" t="s">
        <v>65824</v>
      </c>
      <c r="H36893">
        <v>36892</v>
      </c>
    </row>
    <row r="36894" spans="1:8">
      <c r="A36894" t="s">
        <v>7876</v>
      </c>
      <c r="B36894" t="s">
        <v>64954</v>
      </c>
      <c r="C36894" t="s">
        <v>58242</v>
      </c>
      <c r="D36894" t="s">
        <v>65826</v>
      </c>
      <c r="F36894" t="s">
        <v>7877</v>
      </c>
      <c r="H36894">
        <v>36893</v>
      </c>
    </row>
    <row r="36895" spans="1:8">
      <c r="A36895" t="s">
        <v>65825</v>
      </c>
      <c r="B36895" t="s">
        <v>64954</v>
      </c>
      <c r="C36895" t="s">
        <v>58242</v>
      </c>
      <c r="D36895" t="s">
        <v>65826</v>
      </c>
      <c r="H36895">
        <v>36894</v>
      </c>
    </row>
    <row r="36896" spans="1:8">
      <c r="A36896" t="s">
        <v>65827</v>
      </c>
      <c r="B36896" t="s">
        <v>64954</v>
      </c>
      <c r="C36896" t="s">
        <v>58242</v>
      </c>
      <c r="D36896" t="s">
        <v>65828</v>
      </c>
      <c r="H36896">
        <v>36895</v>
      </c>
    </row>
    <row r="36897" spans="1:8">
      <c r="A36897" t="s">
        <v>7878</v>
      </c>
      <c r="B36897" t="s">
        <v>64954</v>
      </c>
      <c r="C36897" t="s">
        <v>58242</v>
      </c>
      <c r="D36897" t="s">
        <v>65830</v>
      </c>
      <c r="F36897" t="s">
        <v>64689</v>
      </c>
      <c r="H36897">
        <v>36896</v>
      </c>
    </row>
    <row r="36898" spans="1:8">
      <c r="A36898" t="s">
        <v>65829</v>
      </c>
      <c r="B36898" t="s">
        <v>64954</v>
      </c>
      <c r="C36898" t="s">
        <v>58242</v>
      </c>
      <c r="D36898" t="s">
        <v>65830</v>
      </c>
      <c r="H36898">
        <v>36897</v>
      </c>
    </row>
    <row r="36899" spans="1:8">
      <c r="A36899" t="s">
        <v>65831</v>
      </c>
      <c r="B36899" t="s">
        <v>64954</v>
      </c>
      <c r="C36899" t="s">
        <v>58242</v>
      </c>
      <c r="D36899" t="s">
        <v>58262</v>
      </c>
      <c r="E36899" t="s">
        <v>42822</v>
      </c>
      <c r="H36899">
        <v>36898</v>
      </c>
    </row>
    <row r="36900" spans="1:8">
      <c r="A36900" t="s">
        <v>65832</v>
      </c>
      <c r="B36900" t="s">
        <v>64954</v>
      </c>
      <c r="C36900" t="s">
        <v>58242</v>
      </c>
      <c r="D36900" t="s">
        <v>58262</v>
      </c>
      <c r="E36900" t="s">
        <v>39901</v>
      </c>
      <c r="H36900">
        <v>36899</v>
      </c>
    </row>
    <row r="36901" spans="1:8">
      <c r="A36901" t="s">
        <v>7879</v>
      </c>
      <c r="B36901" t="s">
        <v>64954</v>
      </c>
      <c r="C36901" t="s">
        <v>58242</v>
      </c>
      <c r="D36901" t="s">
        <v>58262</v>
      </c>
      <c r="E36901" t="s">
        <v>39901</v>
      </c>
      <c r="F36901" t="s">
        <v>7880</v>
      </c>
      <c r="H36901">
        <v>36900</v>
      </c>
    </row>
    <row r="36902" spans="1:8">
      <c r="A36902" t="s">
        <v>65831</v>
      </c>
      <c r="B36902" t="s">
        <v>64954</v>
      </c>
      <c r="C36902" t="s">
        <v>58242</v>
      </c>
      <c r="D36902" t="s">
        <v>58262</v>
      </c>
      <c r="E36902" t="s">
        <v>56920</v>
      </c>
      <c r="H36902">
        <v>36901</v>
      </c>
    </row>
    <row r="36903" spans="1:8">
      <c r="A36903" t="s">
        <v>65833</v>
      </c>
      <c r="B36903" t="s">
        <v>64954</v>
      </c>
      <c r="C36903" t="s">
        <v>58242</v>
      </c>
      <c r="D36903" t="s">
        <v>58262</v>
      </c>
      <c r="E36903" t="s">
        <v>36906</v>
      </c>
      <c r="H36903">
        <v>36902</v>
      </c>
    </row>
    <row r="36904" spans="1:8">
      <c r="A36904" t="s">
        <v>58259</v>
      </c>
      <c r="B36904" t="s">
        <v>64954</v>
      </c>
      <c r="C36904" t="s">
        <v>58242</v>
      </c>
      <c r="D36904" t="s">
        <v>58262</v>
      </c>
      <c r="E36904" t="s">
        <v>43915</v>
      </c>
      <c r="H36904">
        <v>36903</v>
      </c>
    </row>
    <row r="36905" spans="1:8">
      <c r="A36905" t="s">
        <v>65831</v>
      </c>
      <c r="B36905" t="s">
        <v>64954</v>
      </c>
      <c r="C36905" t="s">
        <v>58242</v>
      </c>
      <c r="D36905" t="s">
        <v>58262</v>
      </c>
      <c r="E36905" t="s">
        <v>31176</v>
      </c>
      <c r="H36905">
        <v>36904</v>
      </c>
    </row>
    <row r="36906" spans="1:8">
      <c r="A36906" t="s">
        <v>58260</v>
      </c>
      <c r="B36906" t="s">
        <v>64954</v>
      </c>
      <c r="C36906" t="s">
        <v>58242</v>
      </c>
      <c r="D36906" t="s">
        <v>58262</v>
      </c>
      <c r="E36906" t="s">
        <v>39902</v>
      </c>
      <c r="H36906">
        <v>36905</v>
      </c>
    </row>
    <row r="36907" spans="1:8">
      <c r="A36907" t="s">
        <v>65832</v>
      </c>
      <c r="B36907" t="s">
        <v>64954</v>
      </c>
      <c r="C36907" t="s">
        <v>58242</v>
      </c>
      <c r="D36907" t="s">
        <v>58262</v>
      </c>
      <c r="E36907" t="s">
        <v>36693</v>
      </c>
      <c r="H36907">
        <v>36906</v>
      </c>
    </row>
    <row r="36908" spans="1:8">
      <c r="A36908" t="s">
        <v>65831</v>
      </c>
      <c r="B36908" t="s">
        <v>64954</v>
      </c>
      <c r="C36908" t="s">
        <v>58242</v>
      </c>
      <c r="D36908" t="s">
        <v>58262</v>
      </c>
      <c r="E36908" t="s">
        <v>39903</v>
      </c>
      <c r="H36908">
        <v>36907</v>
      </c>
    </row>
    <row r="36909" spans="1:8">
      <c r="A36909" t="s">
        <v>65833</v>
      </c>
      <c r="B36909" t="s">
        <v>64954</v>
      </c>
      <c r="C36909" t="s">
        <v>58242</v>
      </c>
      <c r="D36909" t="s">
        <v>58262</v>
      </c>
      <c r="E36909" t="s">
        <v>39904</v>
      </c>
      <c r="H36909">
        <v>36908</v>
      </c>
    </row>
    <row r="36910" spans="1:8">
      <c r="A36910" t="s">
        <v>58259</v>
      </c>
      <c r="B36910" t="s">
        <v>64954</v>
      </c>
      <c r="C36910" t="s">
        <v>58242</v>
      </c>
      <c r="D36910" t="s">
        <v>58262</v>
      </c>
      <c r="E36910" t="s">
        <v>39905</v>
      </c>
      <c r="H36910">
        <v>36909</v>
      </c>
    </row>
    <row r="36911" spans="1:8">
      <c r="A36911" t="s">
        <v>65833</v>
      </c>
      <c r="B36911" t="s">
        <v>64954</v>
      </c>
      <c r="C36911" t="s">
        <v>58242</v>
      </c>
      <c r="D36911" t="s">
        <v>58262</v>
      </c>
      <c r="E36911" t="s">
        <v>39906</v>
      </c>
      <c r="H36911">
        <v>36910</v>
      </c>
    </row>
    <row r="36912" spans="1:8">
      <c r="A36912" t="s">
        <v>58260</v>
      </c>
      <c r="B36912" t="s">
        <v>64954</v>
      </c>
      <c r="C36912" t="s">
        <v>58242</v>
      </c>
      <c r="D36912" t="s">
        <v>58262</v>
      </c>
      <c r="E36912" t="s">
        <v>39907</v>
      </c>
      <c r="H36912">
        <v>36911</v>
      </c>
    </row>
    <row r="36913" spans="1:8">
      <c r="A36913" t="s">
        <v>58260</v>
      </c>
      <c r="B36913" t="s">
        <v>64954</v>
      </c>
      <c r="C36913" t="s">
        <v>58242</v>
      </c>
      <c r="D36913" t="s">
        <v>58262</v>
      </c>
      <c r="E36913" t="s">
        <v>50617</v>
      </c>
      <c r="H36913">
        <v>36912</v>
      </c>
    </row>
    <row r="36914" spans="1:8">
      <c r="A36914" t="s">
        <v>65833</v>
      </c>
      <c r="B36914" t="s">
        <v>64954</v>
      </c>
      <c r="C36914" t="s">
        <v>58242</v>
      </c>
      <c r="D36914" t="s">
        <v>58262</v>
      </c>
      <c r="E36914" t="s">
        <v>60211</v>
      </c>
      <c r="H36914">
        <v>36913</v>
      </c>
    </row>
    <row r="36915" spans="1:8">
      <c r="A36915" t="s">
        <v>58260</v>
      </c>
      <c r="B36915" t="s">
        <v>64954</v>
      </c>
      <c r="C36915" t="s">
        <v>58242</v>
      </c>
      <c r="D36915" t="s">
        <v>58262</v>
      </c>
      <c r="E36915" t="s">
        <v>53752</v>
      </c>
      <c r="H36915">
        <v>36914</v>
      </c>
    </row>
    <row r="36916" spans="1:8">
      <c r="A36916" t="s">
        <v>65831</v>
      </c>
      <c r="B36916" t="s">
        <v>64954</v>
      </c>
      <c r="C36916" t="s">
        <v>58242</v>
      </c>
      <c r="D36916" t="s">
        <v>58262</v>
      </c>
      <c r="E36916" t="s">
        <v>39908</v>
      </c>
      <c r="H36916">
        <v>36915</v>
      </c>
    </row>
    <row r="36917" spans="1:8">
      <c r="A36917" t="s">
        <v>58259</v>
      </c>
      <c r="B36917" t="s">
        <v>64954</v>
      </c>
      <c r="C36917" t="s">
        <v>58242</v>
      </c>
      <c r="D36917" t="s">
        <v>58262</v>
      </c>
      <c r="E36917" t="s">
        <v>48354</v>
      </c>
      <c r="H36917">
        <v>36916</v>
      </c>
    </row>
    <row r="36918" spans="1:8">
      <c r="A36918" t="s">
        <v>65833</v>
      </c>
      <c r="B36918" t="s">
        <v>64954</v>
      </c>
      <c r="C36918" t="s">
        <v>58242</v>
      </c>
      <c r="D36918" t="s">
        <v>58262</v>
      </c>
      <c r="E36918" t="s">
        <v>46382</v>
      </c>
      <c r="H36918">
        <v>36917</v>
      </c>
    </row>
    <row r="36919" spans="1:8">
      <c r="A36919" t="s">
        <v>65833</v>
      </c>
      <c r="B36919" t="s">
        <v>64954</v>
      </c>
      <c r="C36919" t="s">
        <v>58242</v>
      </c>
      <c r="D36919" t="s">
        <v>58262</v>
      </c>
      <c r="E36919" t="s">
        <v>39909</v>
      </c>
      <c r="H36919">
        <v>36918</v>
      </c>
    </row>
    <row r="36920" spans="1:8">
      <c r="A36920" t="s">
        <v>58260</v>
      </c>
      <c r="B36920" t="s">
        <v>64954</v>
      </c>
      <c r="C36920" t="s">
        <v>58242</v>
      </c>
      <c r="D36920" t="s">
        <v>58262</v>
      </c>
      <c r="E36920" t="s">
        <v>39910</v>
      </c>
      <c r="H36920">
        <v>36919</v>
      </c>
    </row>
    <row r="36921" spans="1:8">
      <c r="A36921" t="s">
        <v>7881</v>
      </c>
      <c r="B36921" t="s">
        <v>64954</v>
      </c>
      <c r="C36921" t="s">
        <v>58242</v>
      </c>
      <c r="D36921" t="s">
        <v>58262</v>
      </c>
      <c r="E36921" t="s">
        <v>39910</v>
      </c>
      <c r="F36921" t="s">
        <v>7882</v>
      </c>
      <c r="H36921">
        <v>36920</v>
      </c>
    </row>
    <row r="36922" spans="1:8">
      <c r="A36922" t="s">
        <v>65831</v>
      </c>
      <c r="B36922" t="s">
        <v>64954</v>
      </c>
      <c r="C36922" t="s">
        <v>58242</v>
      </c>
      <c r="D36922" t="s">
        <v>58262</v>
      </c>
      <c r="E36922" t="s">
        <v>39911</v>
      </c>
      <c r="H36922">
        <v>36921</v>
      </c>
    </row>
    <row r="36923" spans="1:8">
      <c r="A36923" t="s">
        <v>65831</v>
      </c>
      <c r="B36923" t="s">
        <v>64954</v>
      </c>
      <c r="C36923" t="s">
        <v>58242</v>
      </c>
      <c r="D36923" t="s">
        <v>58262</v>
      </c>
      <c r="E36923" t="s">
        <v>39382</v>
      </c>
      <c r="H36923">
        <v>36922</v>
      </c>
    </row>
    <row r="36924" spans="1:8">
      <c r="A36924" t="s">
        <v>58261</v>
      </c>
      <c r="B36924" t="s">
        <v>64954</v>
      </c>
      <c r="C36924" t="s">
        <v>58242</v>
      </c>
      <c r="D36924" t="s">
        <v>58262</v>
      </c>
      <c r="H36924">
        <v>36923</v>
      </c>
    </row>
    <row r="36925" spans="1:8">
      <c r="A36925" t="s">
        <v>58263</v>
      </c>
      <c r="B36925" t="s">
        <v>64954</v>
      </c>
      <c r="C36925" t="s">
        <v>58242</v>
      </c>
      <c r="D36925" t="s">
        <v>58275</v>
      </c>
      <c r="E36925" t="s">
        <v>57228</v>
      </c>
      <c r="H36925">
        <v>36924</v>
      </c>
    </row>
    <row r="36926" spans="1:8">
      <c r="A36926" t="s">
        <v>58264</v>
      </c>
      <c r="B36926" t="s">
        <v>64954</v>
      </c>
      <c r="C36926" t="s">
        <v>58242</v>
      </c>
      <c r="D36926" t="s">
        <v>58275</v>
      </c>
      <c r="E36926" t="s">
        <v>39912</v>
      </c>
      <c r="H36926">
        <v>36925</v>
      </c>
    </row>
    <row r="36927" spans="1:8">
      <c r="A36927" t="s">
        <v>58265</v>
      </c>
      <c r="B36927" t="s">
        <v>64954</v>
      </c>
      <c r="C36927" t="s">
        <v>58242</v>
      </c>
      <c r="D36927" t="s">
        <v>58275</v>
      </c>
      <c r="E36927" t="s">
        <v>39913</v>
      </c>
      <c r="H36927">
        <v>36926</v>
      </c>
    </row>
    <row r="36928" spans="1:8">
      <c r="A36928" t="s">
        <v>58266</v>
      </c>
      <c r="B36928" t="s">
        <v>64954</v>
      </c>
      <c r="C36928" t="s">
        <v>58242</v>
      </c>
      <c r="D36928" t="s">
        <v>58275</v>
      </c>
      <c r="E36928" t="s">
        <v>39914</v>
      </c>
      <c r="H36928">
        <v>36927</v>
      </c>
    </row>
    <row r="36929" spans="1:8">
      <c r="A36929" t="s">
        <v>58264</v>
      </c>
      <c r="B36929" t="s">
        <v>64954</v>
      </c>
      <c r="C36929" t="s">
        <v>58242</v>
      </c>
      <c r="D36929" t="s">
        <v>58275</v>
      </c>
      <c r="E36929" t="s">
        <v>39738</v>
      </c>
      <c r="H36929">
        <v>36928</v>
      </c>
    </row>
    <row r="36930" spans="1:8">
      <c r="A36930" t="s">
        <v>58264</v>
      </c>
      <c r="B36930" t="s">
        <v>64954</v>
      </c>
      <c r="C36930" t="s">
        <v>58242</v>
      </c>
      <c r="D36930" t="s">
        <v>58275</v>
      </c>
      <c r="E36930" t="s">
        <v>39915</v>
      </c>
      <c r="H36930">
        <v>36929</v>
      </c>
    </row>
    <row r="36931" spans="1:8">
      <c r="A36931" t="s">
        <v>58265</v>
      </c>
      <c r="B36931" t="s">
        <v>64954</v>
      </c>
      <c r="C36931" t="s">
        <v>58242</v>
      </c>
      <c r="D36931" t="s">
        <v>58275</v>
      </c>
      <c r="E36931" t="s">
        <v>47383</v>
      </c>
      <c r="H36931">
        <v>36930</v>
      </c>
    </row>
    <row r="36932" spans="1:8">
      <c r="A36932" t="s">
        <v>58265</v>
      </c>
      <c r="B36932" t="s">
        <v>64954</v>
      </c>
      <c r="C36932" t="s">
        <v>58242</v>
      </c>
      <c r="D36932" t="s">
        <v>58275</v>
      </c>
      <c r="E36932" t="s">
        <v>55467</v>
      </c>
      <c r="H36932">
        <v>36931</v>
      </c>
    </row>
    <row r="36933" spans="1:8">
      <c r="A36933" t="s">
        <v>58267</v>
      </c>
      <c r="B36933" t="s">
        <v>64954</v>
      </c>
      <c r="C36933" t="s">
        <v>58242</v>
      </c>
      <c r="D36933" t="s">
        <v>58275</v>
      </c>
      <c r="E36933" t="s">
        <v>33998</v>
      </c>
      <c r="H36933">
        <v>36932</v>
      </c>
    </row>
    <row r="36934" spans="1:8">
      <c r="A36934" t="s">
        <v>58268</v>
      </c>
      <c r="B36934" t="s">
        <v>64954</v>
      </c>
      <c r="C36934" t="s">
        <v>58242</v>
      </c>
      <c r="D36934" t="s">
        <v>58275</v>
      </c>
      <c r="E36934" t="s">
        <v>39916</v>
      </c>
      <c r="H36934">
        <v>36933</v>
      </c>
    </row>
    <row r="36935" spans="1:8">
      <c r="A36935" t="s">
        <v>58267</v>
      </c>
      <c r="B36935" t="s">
        <v>64954</v>
      </c>
      <c r="C36935" t="s">
        <v>58242</v>
      </c>
      <c r="D36935" t="s">
        <v>58275</v>
      </c>
      <c r="E36935" t="s">
        <v>46562</v>
      </c>
      <c r="H36935">
        <v>36934</v>
      </c>
    </row>
    <row r="36936" spans="1:8">
      <c r="A36936" t="s">
        <v>58263</v>
      </c>
      <c r="B36936" t="s">
        <v>64954</v>
      </c>
      <c r="C36936" t="s">
        <v>58242</v>
      </c>
      <c r="D36936" t="s">
        <v>58275</v>
      </c>
      <c r="E36936" t="s">
        <v>39917</v>
      </c>
      <c r="H36936">
        <v>36935</v>
      </c>
    </row>
    <row r="36937" spans="1:8">
      <c r="A36937" t="s">
        <v>58263</v>
      </c>
      <c r="B36937" t="s">
        <v>64954</v>
      </c>
      <c r="C36937" t="s">
        <v>58242</v>
      </c>
      <c r="D36937" t="s">
        <v>58275</v>
      </c>
      <c r="E36937" t="s">
        <v>43918</v>
      </c>
      <c r="H36937">
        <v>36936</v>
      </c>
    </row>
    <row r="36938" spans="1:8">
      <c r="A36938" t="s">
        <v>58263</v>
      </c>
      <c r="B36938" t="s">
        <v>64954</v>
      </c>
      <c r="C36938" t="s">
        <v>58242</v>
      </c>
      <c r="D36938" t="s">
        <v>58275</v>
      </c>
      <c r="E36938" t="s">
        <v>50605</v>
      </c>
      <c r="H36938">
        <v>36937</v>
      </c>
    </row>
    <row r="36939" spans="1:8">
      <c r="A36939" t="s">
        <v>58268</v>
      </c>
      <c r="B36939" t="s">
        <v>64954</v>
      </c>
      <c r="C36939" t="s">
        <v>58242</v>
      </c>
      <c r="D36939" t="s">
        <v>58275</v>
      </c>
      <c r="E36939" t="s">
        <v>47125</v>
      </c>
      <c r="H36939">
        <v>36938</v>
      </c>
    </row>
    <row r="36940" spans="1:8">
      <c r="A36940" t="s">
        <v>58265</v>
      </c>
      <c r="B36940" t="s">
        <v>64954</v>
      </c>
      <c r="C36940" t="s">
        <v>58242</v>
      </c>
      <c r="D36940" t="s">
        <v>58275</v>
      </c>
      <c r="E36940" t="s">
        <v>43037</v>
      </c>
      <c r="H36940">
        <v>36939</v>
      </c>
    </row>
    <row r="36941" spans="1:8">
      <c r="A36941" t="s">
        <v>58263</v>
      </c>
      <c r="B36941" t="s">
        <v>64954</v>
      </c>
      <c r="C36941" t="s">
        <v>58242</v>
      </c>
      <c r="D36941" t="s">
        <v>58275</v>
      </c>
      <c r="E36941" t="s">
        <v>57018</v>
      </c>
      <c r="H36941">
        <v>36940</v>
      </c>
    </row>
    <row r="36942" spans="1:8">
      <c r="A36942" t="s">
        <v>58263</v>
      </c>
      <c r="B36942" t="s">
        <v>64954</v>
      </c>
      <c r="C36942" t="s">
        <v>58242</v>
      </c>
      <c r="D36942" t="s">
        <v>58275</v>
      </c>
      <c r="E36942" t="s">
        <v>34071</v>
      </c>
      <c r="H36942">
        <v>36941</v>
      </c>
    </row>
    <row r="36943" spans="1:8">
      <c r="A36943" t="s">
        <v>58264</v>
      </c>
      <c r="B36943" t="s">
        <v>64954</v>
      </c>
      <c r="C36943" t="s">
        <v>58242</v>
      </c>
      <c r="D36943" t="s">
        <v>58275</v>
      </c>
      <c r="E36943" t="s">
        <v>39448</v>
      </c>
      <c r="H36943">
        <v>36942</v>
      </c>
    </row>
    <row r="36944" spans="1:8">
      <c r="A36944" t="s">
        <v>58267</v>
      </c>
      <c r="B36944" t="s">
        <v>64954</v>
      </c>
      <c r="C36944" t="s">
        <v>58242</v>
      </c>
      <c r="D36944" t="s">
        <v>58275</v>
      </c>
      <c r="E36944" t="s">
        <v>57356</v>
      </c>
      <c r="H36944">
        <v>36943</v>
      </c>
    </row>
    <row r="36945" spans="1:8">
      <c r="A36945" t="s">
        <v>58263</v>
      </c>
      <c r="B36945" t="s">
        <v>64954</v>
      </c>
      <c r="C36945" t="s">
        <v>58242</v>
      </c>
      <c r="D36945" t="s">
        <v>58275</v>
      </c>
      <c r="E36945" t="s">
        <v>39918</v>
      </c>
      <c r="H36945">
        <v>36944</v>
      </c>
    </row>
    <row r="36946" spans="1:8">
      <c r="A36946" t="s">
        <v>58268</v>
      </c>
      <c r="B36946" t="s">
        <v>64954</v>
      </c>
      <c r="C36946" t="s">
        <v>58242</v>
      </c>
      <c r="D36946" t="s">
        <v>58275</v>
      </c>
      <c r="E36946" t="s">
        <v>39919</v>
      </c>
      <c r="H36946">
        <v>36945</v>
      </c>
    </row>
    <row r="36947" spans="1:8">
      <c r="A36947" t="s">
        <v>58263</v>
      </c>
      <c r="B36947" t="s">
        <v>64954</v>
      </c>
      <c r="C36947" t="s">
        <v>58242</v>
      </c>
      <c r="D36947" t="s">
        <v>58275</v>
      </c>
      <c r="E36947" t="s">
        <v>39920</v>
      </c>
      <c r="H36947">
        <v>36946</v>
      </c>
    </row>
    <row r="36948" spans="1:8">
      <c r="A36948" t="s">
        <v>58263</v>
      </c>
      <c r="B36948" t="s">
        <v>64954</v>
      </c>
      <c r="C36948" t="s">
        <v>58242</v>
      </c>
      <c r="D36948" t="s">
        <v>58275</v>
      </c>
      <c r="E36948" t="s">
        <v>39921</v>
      </c>
      <c r="H36948">
        <v>36947</v>
      </c>
    </row>
    <row r="36949" spans="1:8">
      <c r="A36949" t="s">
        <v>58267</v>
      </c>
      <c r="B36949" t="s">
        <v>64954</v>
      </c>
      <c r="C36949" t="s">
        <v>58242</v>
      </c>
      <c r="D36949" t="s">
        <v>58275</v>
      </c>
      <c r="E36949" t="s">
        <v>39922</v>
      </c>
      <c r="H36949">
        <v>36948</v>
      </c>
    </row>
    <row r="36950" spans="1:8">
      <c r="A36950" t="s">
        <v>58266</v>
      </c>
      <c r="B36950" t="s">
        <v>64954</v>
      </c>
      <c r="C36950" t="s">
        <v>58242</v>
      </c>
      <c r="D36950" t="s">
        <v>58275</v>
      </c>
      <c r="E36950" t="s">
        <v>39923</v>
      </c>
      <c r="H36950">
        <v>36949</v>
      </c>
    </row>
    <row r="36951" spans="1:8">
      <c r="A36951" t="s">
        <v>7883</v>
      </c>
      <c r="B36951" t="s">
        <v>64954</v>
      </c>
      <c r="C36951" t="s">
        <v>58242</v>
      </c>
      <c r="D36951" t="s">
        <v>58275</v>
      </c>
      <c r="E36951" t="s">
        <v>39923</v>
      </c>
      <c r="F36951" t="s">
        <v>44471</v>
      </c>
      <c r="G36951">
        <v>135</v>
      </c>
      <c r="H36951">
        <v>36950</v>
      </c>
    </row>
    <row r="36952" spans="1:8">
      <c r="A36952" t="s">
        <v>58265</v>
      </c>
      <c r="B36952" t="s">
        <v>64954</v>
      </c>
      <c r="C36952" t="s">
        <v>58242</v>
      </c>
      <c r="D36952" t="s">
        <v>58275</v>
      </c>
      <c r="E36952" t="s">
        <v>39924</v>
      </c>
      <c r="H36952">
        <v>36951</v>
      </c>
    </row>
    <row r="36953" spans="1:8">
      <c r="A36953" t="s">
        <v>58268</v>
      </c>
      <c r="B36953" t="s">
        <v>64954</v>
      </c>
      <c r="C36953" t="s">
        <v>58242</v>
      </c>
      <c r="D36953" t="s">
        <v>58275</v>
      </c>
      <c r="E36953" t="s">
        <v>39925</v>
      </c>
      <c r="H36953">
        <v>36952</v>
      </c>
    </row>
    <row r="36954" spans="1:8">
      <c r="A36954" t="s">
        <v>58265</v>
      </c>
      <c r="B36954" t="s">
        <v>64954</v>
      </c>
      <c r="C36954" t="s">
        <v>58242</v>
      </c>
      <c r="D36954" t="s">
        <v>58275</v>
      </c>
      <c r="E36954" t="s">
        <v>39926</v>
      </c>
      <c r="H36954">
        <v>36953</v>
      </c>
    </row>
    <row r="36955" spans="1:8">
      <c r="A36955" t="s">
        <v>58265</v>
      </c>
      <c r="B36955" t="s">
        <v>64954</v>
      </c>
      <c r="C36955" t="s">
        <v>58242</v>
      </c>
      <c r="D36955" t="s">
        <v>58275</v>
      </c>
      <c r="E36955" t="s">
        <v>39927</v>
      </c>
      <c r="H36955">
        <v>36954</v>
      </c>
    </row>
    <row r="36956" spans="1:8">
      <c r="A36956" t="s">
        <v>58265</v>
      </c>
      <c r="B36956" t="s">
        <v>64954</v>
      </c>
      <c r="C36956" t="s">
        <v>58242</v>
      </c>
      <c r="D36956" t="s">
        <v>58275</v>
      </c>
      <c r="E36956" t="s">
        <v>46897</v>
      </c>
      <c r="H36956">
        <v>36955</v>
      </c>
    </row>
    <row r="36957" spans="1:8">
      <c r="A36957" t="s">
        <v>58268</v>
      </c>
      <c r="B36957" t="s">
        <v>64954</v>
      </c>
      <c r="C36957" t="s">
        <v>58242</v>
      </c>
      <c r="D36957" t="s">
        <v>58275</v>
      </c>
      <c r="E36957" t="s">
        <v>39928</v>
      </c>
      <c r="H36957">
        <v>36956</v>
      </c>
    </row>
    <row r="36958" spans="1:8">
      <c r="A36958" t="s">
        <v>58274</v>
      </c>
      <c r="B36958" t="s">
        <v>64954</v>
      </c>
      <c r="C36958" t="s">
        <v>58242</v>
      </c>
      <c r="D36958" t="s">
        <v>58275</v>
      </c>
      <c r="H36958">
        <v>36957</v>
      </c>
    </row>
    <row r="36959" spans="1:8">
      <c r="A36959" t="s">
        <v>58276</v>
      </c>
      <c r="B36959" t="s">
        <v>64954</v>
      </c>
      <c r="C36959" t="s">
        <v>58242</v>
      </c>
      <c r="D36959" t="s">
        <v>58280</v>
      </c>
      <c r="E36959" t="s">
        <v>39929</v>
      </c>
      <c r="H36959">
        <v>36958</v>
      </c>
    </row>
    <row r="36960" spans="1:8">
      <c r="A36960" t="s">
        <v>58276</v>
      </c>
      <c r="B36960" t="s">
        <v>64954</v>
      </c>
      <c r="C36960" t="s">
        <v>58242</v>
      </c>
      <c r="D36960" t="s">
        <v>58280</v>
      </c>
      <c r="E36960" t="s">
        <v>39930</v>
      </c>
      <c r="H36960">
        <v>36959</v>
      </c>
    </row>
    <row r="36961" spans="1:8">
      <c r="A36961" t="s">
        <v>58277</v>
      </c>
      <c r="B36961" t="s">
        <v>64954</v>
      </c>
      <c r="C36961" t="s">
        <v>58242</v>
      </c>
      <c r="D36961" t="s">
        <v>58280</v>
      </c>
      <c r="E36961" t="s">
        <v>39931</v>
      </c>
      <c r="H36961">
        <v>36960</v>
      </c>
    </row>
    <row r="36962" spans="1:8">
      <c r="A36962" t="s">
        <v>58277</v>
      </c>
      <c r="B36962" t="s">
        <v>64954</v>
      </c>
      <c r="C36962" t="s">
        <v>58242</v>
      </c>
      <c r="D36962" t="s">
        <v>58280</v>
      </c>
      <c r="E36962" t="s">
        <v>39932</v>
      </c>
      <c r="H36962">
        <v>36961</v>
      </c>
    </row>
    <row r="36963" spans="1:8">
      <c r="A36963" t="s">
        <v>58276</v>
      </c>
      <c r="B36963" t="s">
        <v>64954</v>
      </c>
      <c r="C36963" t="s">
        <v>58242</v>
      </c>
      <c r="D36963" t="s">
        <v>58280</v>
      </c>
      <c r="E36963" t="s">
        <v>41427</v>
      </c>
      <c r="H36963">
        <v>36962</v>
      </c>
    </row>
    <row r="36964" spans="1:8">
      <c r="A36964" t="s">
        <v>58276</v>
      </c>
      <c r="B36964" t="s">
        <v>64954</v>
      </c>
      <c r="C36964" t="s">
        <v>58242</v>
      </c>
      <c r="D36964" t="s">
        <v>58280</v>
      </c>
      <c r="E36964" t="s">
        <v>39933</v>
      </c>
      <c r="H36964">
        <v>36963</v>
      </c>
    </row>
    <row r="36965" spans="1:8">
      <c r="A36965" t="s">
        <v>58278</v>
      </c>
      <c r="B36965" t="s">
        <v>64954</v>
      </c>
      <c r="C36965" t="s">
        <v>58242</v>
      </c>
      <c r="D36965" t="s">
        <v>58280</v>
      </c>
      <c r="E36965" t="s">
        <v>47602</v>
      </c>
      <c r="H36965">
        <v>36964</v>
      </c>
    </row>
    <row r="36966" spans="1:8">
      <c r="A36966" t="s">
        <v>58278</v>
      </c>
      <c r="B36966" t="s">
        <v>64954</v>
      </c>
      <c r="C36966" t="s">
        <v>58242</v>
      </c>
      <c r="D36966" t="s">
        <v>58280</v>
      </c>
      <c r="E36966" t="s">
        <v>47603</v>
      </c>
      <c r="H36966">
        <v>36965</v>
      </c>
    </row>
    <row r="36967" spans="1:8">
      <c r="A36967" t="s">
        <v>58278</v>
      </c>
      <c r="B36967" t="s">
        <v>64954</v>
      </c>
      <c r="C36967" t="s">
        <v>58242</v>
      </c>
      <c r="D36967" t="s">
        <v>58280</v>
      </c>
      <c r="E36967" t="s">
        <v>47604</v>
      </c>
      <c r="H36967">
        <v>36966</v>
      </c>
    </row>
    <row r="36968" spans="1:8">
      <c r="A36968" t="s">
        <v>58278</v>
      </c>
      <c r="B36968" t="s">
        <v>64954</v>
      </c>
      <c r="C36968" t="s">
        <v>58242</v>
      </c>
      <c r="D36968" t="s">
        <v>58280</v>
      </c>
      <c r="E36968" t="s">
        <v>57356</v>
      </c>
      <c r="H36968">
        <v>36967</v>
      </c>
    </row>
    <row r="36969" spans="1:8">
      <c r="A36969" t="s">
        <v>58278</v>
      </c>
      <c r="B36969" t="s">
        <v>64954</v>
      </c>
      <c r="C36969" t="s">
        <v>58242</v>
      </c>
      <c r="D36969" t="s">
        <v>58280</v>
      </c>
      <c r="E36969" t="s">
        <v>56976</v>
      </c>
      <c r="H36969">
        <v>36968</v>
      </c>
    </row>
    <row r="36970" spans="1:8">
      <c r="A36970" t="s">
        <v>58278</v>
      </c>
      <c r="B36970" t="s">
        <v>64954</v>
      </c>
      <c r="C36970" t="s">
        <v>58242</v>
      </c>
      <c r="D36970" t="s">
        <v>58280</v>
      </c>
      <c r="E36970" t="s">
        <v>34042</v>
      </c>
      <c r="H36970">
        <v>36969</v>
      </c>
    </row>
    <row r="36971" spans="1:8">
      <c r="A36971" t="s">
        <v>58277</v>
      </c>
      <c r="B36971" t="s">
        <v>64954</v>
      </c>
      <c r="C36971" t="s">
        <v>58242</v>
      </c>
      <c r="D36971" t="s">
        <v>58280</v>
      </c>
      <c r="E36971" t="s">
        <v>57508</v>
      </c>
      <c r="H36971">
        <v>36970</v>
      </c>
    </row>
    <row r="36972" spans="1:8">
      <c r="A36972" t="s">
        <v>58278</v>
      </c>
      <c r="B36972" t="s">
        <v>64954</v>
      </c>
      <c r="C36972" t="s">
        <v>58242</v>
      </c>
      <c r="D36972" t="s">
        <v>58280</v>
      </c>
      <c r="E36972" t="s">
        <v>34063</v>
      </c>
      <c r="H36972">
        <v>36971</v>
      </c>
    </row>
    <row r="36973" spans="1:8">
      <c r="A36973" t="s">
        <v>58279</v>
      </c>
      <c r="B36973" t="s">
        <v>64954</v>
      </c>
      <c r="C36973" t="s">
        <v>58242</v>
      </c>
      <c r="D36973" t="s">
        <v>58280</v>
      </c>
      <c r="H36973">
        <v>36972</v>
      </c>
    </row>
    <row r="36974" spans="1:8">
      <c r="A36974" t="s">
        <v>58281</v>
      </c>
      <c r="B36974" t="s">
        <v>64954</v>
      </c>
      <c r="C36974" t="s">
        <v>58242</v>
      </c>
      <c r="D36974" t="s">
        <v>58286</v>
      </c>
      <c r="E36974" t="s">
        <v>31370</v>
      </c>
      <c r="H36974">
        <v>36973</v>
      </c>
    </row>
    <row r="36975" spans="1:8">
      <c r="A36975" t="s">
        <v>58282</v>
      </c>
      <c r="B36975" t="s">
        <v>64954</v>
      </c>
      <c r="C36975" t="s">
        <v>58242</v>
      </c>
      <c r="D36975" t="s">
        <v>58286</v>
      </c>
      <c r="E36975" t="s">
        <v>33941</v>
      </c>
      <c r="H36975">
        <v>36974</v>
      </c>
    </row>
    <row r="36976" spans="1:8">
      <c r="A36976" t="s">
        <v>58282</v>
      </c>
      <c r="B36976" t="s">
        <v>64954</v>
      </c>
      <c r="C36976" t="s">
        <v>58242</v>
      </c>
      <c r="D36976" t="s">
        <v>58286</v>
      </c>
      <c r="E36976" t="s">
        <v>34027</v>
      </c>
      <c r="H36976">
        <v>36975</v>
      </c>
    </row>
    <row r="36977" spans="1:8">
      <c r="A36977" t="s">
        <v>58283</v>
      </c>
      <c r="B36977" t="s">
        <v>64954</v>
      </c>
      <c r="C36977" t="s">
        <v>58242</v>
      </c>
      <c r="D36977" t="s">
        <v>58286</v>
      </c>
      <c r="E36977" t="s">
        <v>47605</v>
      </c>
      <c r="H36977">
        <v>36976</v>
      </c>
    </row>
    <row r="36978" spans="1:8">
      <c r="A36978" t="s">
        <v>58283</v>
      </c>
      <c r="B36978" t="s">
        <v>64954</v>
      </c>
      <c r="C36978" t="s">
        <v>58242</v>
      </c>
      <c r="D36978" t="s">
        <v>58286</v>
      </c>
      <c r="E36978" t="s">
        <v>47606</v>
      </c>
      <c r="H36978">
        <v>36977</v>
      </c>
    </row>
    <row r="36979" spans="1:8">
      <c r="A36979" t="s">
        <v>58281</v>
      </c>
      <c r="B36979" t="s">
        <v>64954</v>
      </c>
      <c r="C36979" t="s">
        <v>58242</v>
      </c>
      <c r="D36979" t="s">
        <v>58286</v>
      </c>
      <c r="E36979" t="s">
        <v>53698</v>
      </c>
      <c r="H36979">
        <v>36978</v>
      </c>
    </row>
    <row r="36980" spans="1:8">
      <c r="A36980" t="s">
        <v>58283</v>
      </c>
      <c r="B36980" t="s">
        <v>64954</v>
      </c>
      <c r="C36980" t="s">
        <v>58242</v>
      </c>
      <c r="D36980" t="s">
        <v>58286</v>
      </c>
      <c r="E36980" t="s">
        <v>47607</v>
      </c>
      <c r="H36980">
        <v>36979</v>
      </c>
    </row>
    <row r="36981" spans="1:8">
      <c r="A36981" t="s">
        <v>58282</v>
      </c>
      <c r="B36981" t="s">
        <v>64954</v>
      </c>
      <c r="C36981" t="s">
        <v>58242</v>
      </c>
      <c r="D36981" t="s">
        <v>58286</v>
      </c>
      <c r="E36981" t="s">
        <v>50424</v>
      </c>
      <c r="H36981">
        <v>36980</v>
      </c>
    </row>
    <row r="36982" spans="1:8">
      <c r="A36982" t="s">
        <v>58284</v>
      </c>
      <c r="B36982" t="s">
        <v>64954</v>
      </c>
      <c r="C36982" t="s">
        <v>58242</v>
      </c>
      <c r="D36982" t="s">
        <v>58286</v>
      </c>
      <c r="E36982" t="s">
        <v>47608</v>
      </c>
      <c r="H36982">
        <v>36981</v>
      </c>
    </row>
    <row r="36983" spans="1:8">
      <c r="A36983" t="s">
        <v>58284</v>
      </c>
      <c r="B36983" t="s">
        <v>64954</v>
      </c>
      <c r="C36983" t="s">
        <v>58242</v>
      </c>
      <c r="D36983" t="s">
        <v>58286</v>
      </c>
      <c r="E36983" t="s">
        <v>47609</v>
      </c>
      <c r="H36983">
        <v>36982</v>
      </c>
    </row>
    <row r="36984" spans="1:8">
      <c r="A36984" t="s">
        <v>58282</v>
      </c>
      <c r="B36984" t="s">
        <v>64954</v>
      </c>
      <c r="C36984" t="s">
        <v>58242</v>
      </c>
      <c r="D36984" t="s">
        <v>58286</v>
      </c>
      <c r="E36984" t="s">
        <v>47610</v>
      </c>
      <c r="H36984">
        <v>36983</v>
      </c>
    </row>
    <row r="36985" spans="1:8">
      <c r="A36985" t="s">
        <v>58284</v>
      </c>
      <c r="B36985" t="s">
        <v>64954</v>
      </c>
      <c r="C36985" t="s">
        <v>58242</v>
      </c>
      <c r="D36985" t="s">
        <v>58286</v>
      </c>
      <c r="E36985" t="s">
        <v>47611</v>
      </c>
      <c r="H36985">
        <v>36984</v>
      </c>
    </row>
    <row r="36986" spans="1:8">
      <c r="A36986" t="s">
        <v>58283</v>
      </c>
      <c r="B36986" t="s">
        <v>64954</v>
      </c>
      <c r="C36986" t="s">
        <v>58242</v>
      </c>
      <c r="D36986" t="s">
        <v>58286</v>
      </c>
      <c r="E36986" t="s">
        <v>43894</v>
      </c>
      <c r="H36986">
        <v>36985</v>
      </c>
    </row>
    <row r="36987" spans="1:8">
      <c r="A36987" t="s">
        <v>58283</v>
      </c>
      <c r="B36987" t="s">
        <v>64954</v>
      </c>
      <c r="C36987" t="s">
        <v>58242</v>
      </c>
      <c r="D36987" t="s">
        <v>58286</v>
      </c>
      <c r="E36987" t="s">
        <v>43896</v>
      </c>
      <c r="H36987">
        <v>36986</v>
      </c>
    </row>
    <row r="36988" spans="1:8">
      <c r="A36988" t="s">
        <v>58281</v>
      </c>
      <c r="B36988" t="s">
        <v>64954</v>
      </c>
      <c r="C36988" t="s">
        <v>58242</v>
      </c>
      <c r="D36988" t="s">
        <v>58286</v>
      </c>
      <c r="E36988" t="s">
        <v>47612</v>
      </c>
      <c r="H36988">
        <v>36987</v>
      </c>
    </row>
    <row r="36989" spans="1:8">
      <c r="A36989" t="s">
        <v>58284</v>
      </c>
      <c r="B36989" t="s">
        <v>64954</v>
      </c>
      <c r="C36989" t="s">
        <v>58242</v>
      </c>
      <c r="D36989" t="s">
        <v>58286</v>
      </c>
      <c r="E36989" t="s">
        <v>50594</v>
      </c>
      <c r="H36989">
        <v>36988</v>
      </c>
    </row>
    <row r="36990" spans="1:8">
      <c r="A36990" t="s">
        <v>58283</v>
      </c>
      <c r="B36990" t="s">
        <v>64954</v>
      </c>
      <c r="C36990" t="s">
        <v>58242</v>
      </c>
      <c r="D36990" t="s">
        <v>58286</v>
      </c>
      <c r="E36990" t="s">
        <v>60211</v>
      </c>
      <c r="H36990">
        <v>36989</v>
      </c>
    </row>
    <row r="36991" spans="1:8">
      <c r="A36991" t="s">
        <v>58281</v>
      </c>
      <c r="B36991" t="s">
        <v>64954</v>
      </c>
      <c r="C36991" t="s">
        <v>58242</v>
      </c>
      <c r="D36991" t="s">
        <v>58286</v>
      </c>
      <c r="E36991" t="s">
        <v>31252</v>
      </c>
      <c r="H36991">
        <v>36990</v>
      </c>
    </row>
    <row r="36992" spans="1:8">
      <c r="A36992" t="s">
        <v>58282</v>
      </c>
      <c r="B36992" t="s">
        <v>64954</v>
      </c>
      <c r="C36992" t="s">
        <v>58242</v>
      </c>
      <c r="D36992" t="s">
        <v>58286</v>
      </c>
      <c r="E36992" t="s">
        <v>50475</v>
      </c>
      <c r="H36992">
        <v>36991</v>
      </c>
    </row>
    <row r="36993" spans="1:8">
      <c r="A36993" t="s">
        <v>58281</v>
      </c>
      <c r="B36993" t="s">
        <v>64954</v>
      </c>
      <c r="C36993" t="s">
        <v>58242</v>
      </c>
      <c r="D36993" t="s">
        <v>58286</v>
      </c>
      <c r="E36993" t="s">
        <v>42251</v>
      </c>
      <c r="H36993">
        <v>36992</v>
      </c>
    </row>
    <row r="36994" spans="1:8">
      <c r="A36994" t="s">
        <v>58283</v>
      </c>
      <c r="B36994" t="s">
        <v>64954</v>
      </c>
      <c r="C36994" t="s">
        <v>58242</v>
      </c>
      <c r="D36994" t="s">
        <v>58286</v>
      </c>
      <c r="E36994" t="s">
        <v>43926</v>
      </c>
      <c r="H36994">
        <v>36993</v>
      </c>
    </row>
    <row r="36995" spans="1:8">
      <c r="A36995" t="s">
        <v>58282</v>
      </c>
      <c r="B36995" t="s">
        <v>64954</v>
      </c>
      <c r="C36995" t="s">
        <v>58242</v>
      </c>
      <c r="D36995" t="s">
        <v>58286</v>
      </c>
      <c r="E36995" t="s">
        <v>50597</v>
      </c>
      <c r="H36995">
        <v>36994</v>
      </c>
    </row>
    <row r="36996" spans="1:8">
      <c r="A36996" t="s">
        <v>58284</v>
      </c>
      <c r="B36996" t="s">
        <v>64954</v>
      </c>
      <c r="C36996" t="s">
        <v>58242</v>
      </c>
      <c r="D36996" t="s">
        <v>58286</v>
      </c>
      <c r="E36996" t="s">
        <v>47613</v>
      </c>
      <c r="H36996">
        <v>36995</v>
      </c>
    </row>
    <row r="36997" spans="1:8">
      <c r="A36997" t="s">
        <v>58284</v>
      </c>
      <c r="B36997" t="s">
        <v>64954</v>
      </c>
      <c r="C36997" t="s">
        <v>58242</v>
      </c>
      <c r="D36997" t="s">
        <v>58286</v>
      </c>
      <c r="E36997" t="s">
        <v>50983</v>
      </c>
      <c r="H36997">
        <v>36996</v>
      </c>
    </row>
    <row r="36998" spans="1:8">
      <c r="A36998" t="s">
        <v>58282</v>
      </c>
      <c r="B36998" t="s">
        <v>64954</v>
      </c>
      <c r="C36998" t="s">
        <v>58242</v>
      </c>
      <c r="D36998" t="s">
        <v>58286</v>
      </c>
      <c r="E36998" t="s">
        <v>52244</v>
      </c>
      <c r="H36998">
        <v>36997</v>
      </c>
    </row>
    <row r="36999" spans="1:8">
      <c r="A36999" t="s">
        <v>58282</v>
      </c>
      <c r="B36999" t="s">
        <v>64954</v>
      </c>
      <c r="C36999" t="s">
        <v>58242</v>
      </c>
      <c r="D36999" t="s">
        <v>58286</v>
      </c>
      <c r="E36999" t="s">
        <v>47614</v>
      </c>
      <c r="H36999">
        <v>36998</v>
      </c>
    </row>
    <row r="37000" spans="1:8">
      <c r="A37000" t="s">
        <v>58281</v>
      </c>
      <c r="B37000" t="s">
        <v>64954</v>
      </c>
      <c r="C37000" t="s">
        <v>58242</v>
      </c>
      <c r="D37000" t="s">
        <v>58286</v>
      </c>
      <c r="E37000" t="s">
        <v>47615</v>
      </c>
      <c r="H37000">
        <v>36999</v>
      </c>
    </row>
    <row r="37001" spans="1:8">
      <c r="A37001" t="s">
        <v>58285</v>
      </c>
      <c r="B37001" t="s">
        <v>64954</v>
      </c>
      <c r="C37001" t="s">
        <v>58242</v>
      </c>
      <c r="D37001" t="s">
        <v>58286</v>
      </c>
      <c r="H37001">
        <v>37000</v>
      </c>
    </row>
    <row r="37002" spans="1:8">
      <c r="A37002" t="s">
        <v>58287</v>
      </c>
      <c r="B37002" t="s">
        <v>64954</v>
      </c>
      <c r="C37002" t="s">
        <v>58242</v>
      </c>
      <c r="D37002" t="s">
        <v>65882</v>
      </c>
      <c r="E37002" t="s">
        <v>43931</v>
      </c>
      <c r="H37002">
        <v>37001</v>
      </c>
    </row>
    <row r="37003" spans="1:8">
      <c r="A37003" t="s">
        <v>58288</v>
      </c>
      <c r="B37003" t="s">
        <v>64954</v>
      </c>
      <c r="C37003" t="s">
        <v>58242</v>
      </c>
      <c r="D37003" t="s">
        <v>65882</v>
      </c>
      <c r="E37003" t="s">
        <v>47616</v>
      </c>
      <c r="H37003">
        <v>37002</v>
      </c>
    </row>
    <row r="37004" spans="1:8">
      <c r="A37004" t="s">
        <v>58289</v>
      </c>
      <c r="B37004" t="s">
        <v>64954</v>
      </c>
      <c r="C37004" t="s">
        <v>58242</v>
      </c>
      <c r="D37004" t="s">
        <v>65882</v>
      </c>
      <c r="E37004" t="s">
        <v>45749</v>
      </c>
      <c r="H37004">
        <v>37003</v>
      </c>
    </row>
    <row r="37005" spans="1:8">
      <c r="A37005" t="s">
        <v>58290</v>
      </c>
      <c r="B37005" t="s">
        <v>64954</v>
      </c>
      <c r="C37005" t="s">
        <v>58242</v>
      </c>
      <c r="D37005" t="s">
        <v>65882</v>
      </c>
      <c r="E37005" t="s">
        <v>34082</v>
      </c>
      <c r="H37005">
        <v>37004</v>
      </c>
    </row>
    <row r="37006" spans="1:8">
      <c r="A37006" t="s">
        <v>58290</v>
      </c>
      <c r="B37006" t="s">
        <v>64954</v>
      </c>
      <c r="C37006" t="s">
        <v>58242</v>
      </c>
      <c r="D37006" t="s">
        <v>65882</v>
      </c>
      <c r="E37006" t="s">
        <v>47617</v>
      </c>
      <c r="H37006">
        <v>37005</v>
      </c>
    </row>
    <row r="37007" spans="1:8">
      <c r="A37007" t="s">
        <v>58290</v>
      </c>
      <c r="B37007" t="s">
        <v>64954</v>
      </c>
      <c r="C37007" t="s">
        <v>58242</v>
      </c>
      <c r="D37007" t="s">
        <v>65882</v>
      </c>
      <c r="E37007" t="s">
        <v>55639</v>
      </c>
      <c r="H37007">
        <v>37006</v>
      </c>
    </row>
    <row r="37008" spans="1:8">
      <c r="A37008" t="s">
        <v>58288</v>
      </c>
      <c r="B37008" t="s">
        <v>64954</v>
      </c>
      <c r="C37008" t="s">
        <v>58242</v>
      </c>
      <c r="D37008" t="s">
        <v>65882</v>
      </c>
      <c r="E37008" t="s">
        <v>47111</v>
      </c>
      <c r="H37008">
        <v>37007</v>
      </c>
    </row>
    <row r="37009" spans="1:8">
      <c r="A37009" t="s">
        <v>58289</v>
      </c>
      <c r="B37009" t="s">
        <v>64954</v>
      </c>
      <c r="C37009" t="s">
        <v>58242</v>
      </c>
      <c r="D37009" t="s">
        <v>65882</v>
      </c>
      <c r="E37009" t="s">
        <v>47618</v>
      </c>
      <c r="H37009">
        <v>37008</v>
      </c>
    </row>
    <row r="37010" spans="1:8">
      <c r="A37010" t="s">
        <v>58287</v>
      </c>
      <c r="B37010" t="s">
        <v>64954</v>
      </c>
      <c r="C37010" t="s">
        <v>58242</v>
      </c>
      <c r="D37010" t="s">
        <v>65882</v>
      </c>
      <c r="E37010" t="s">
        <v>47619</v>
      </c>
      <c r="H37010">
        <v>37009</v>
      </c>
    </row>
    <row r="37011" spans="1:8">
      <c r="A37011" t="s">
        <v>58287</v>
      </c>
      <c r="B37011" t="s">
        <v>64954</v>
      </c>
      <c r="C37011" t="s">
        <v>58242</v>
      </c>
      <c r="D37011" t="s">
        <v>65882</v>
      </c>
      <c r="E37011" t="s">
        <v>47620</v>
      </c>
      <c r="H37011">
        <v>37010</v>
      </c>
    </row>
    <row r="37012" spans="1:8">
      <c r="A37012" t="s">
        <v>58288</v>
      </c>
      <c r="B37012" t="s">
        <v>64954</v>
      </c>
      <c r="C37012" t="s">
        <v>58242</v>
      </c>
      <c r="D37012" t="s">
        <v>65882</v>
      </c>
      <c r="E37012" t="s">
        <v>47621</v>
      </c>
      <c r="H37012">
        <v>37011</v>
      </c>
    </row>
    <row r="37013" spans="1:8">
      <c r="A37013" t="s">
        <v>58291</v>
      </c>
      <c r="B37013" t="s">
        <v>64954</v>
      </c>
      <c r="C37013" t="s">
        <v>58242</v>
      </c>
      <c r="D37013" t="s">
        <v>65882</v>
      </c>
      <c r="H37013">
        <v>37012</v>
      </c>
    </row>
    <row r="37014" spans="1:8">
      <c r="A37014" t="s">
        <v>65883</v>
      </c>
      <c r="B37014" t="s">
        <v>64954</v>
      </c>
      <c r="C37014" t="s">
        <v>58242</v>
      </c>
      <c r="D37014" t="s">
        <v>49881</v>
      </c>
      <c r="E37014" t="s">
        <v>36686</v>
      </c>
      <c r="H37014">
        <v>37013</v>
      </c>
    </row>
    <row r="37015" spans="1:8">
      <c r="A37015" t="s">
        <v>65884</v>
      </c>
      <c r="B37015" t="s">
        <v>64954</v>
      </c>
      <c r="C37015" t="s">
        <v>58242</v>
      </c>
      <c r="D37015" t="s">
        <v>49881</v>
      </c>
      <c r="E37015" t="s">
        <v>50473</v>
      </c>
      <c r="H37015">
        <v>37014</v>
      </c>
    </row>
    <row r="37016" spans="1:8">
      <c r="A37016" t="s">
        <v>65885</v>
      </c>
      <c r="B37016" t="s">
        <v>64954</v>
      </c>
      <c r="C37016" t="s">
        <v>58242</v>
      </c>
      <c r="D37016" t="s">
        <v>49881</v>
      </c>
      <c r="E37016" t="s">
        <v>47622</v>
      </c>
      <c r="H37016">
        <v>37015</v>
      </c>
    </row>
    <row r="37017" spans="1:8">
      <c r="A37017" t="s">
        <v>65883</v>
      </c>
      <c r="B37017" t="s">
        <v>64954</v>
      </c>
      <c r="C37017" t="s">
        <v>58242</v>
      </c>
      <c r="D37017" t="s">
        <v>49881</v>
      </c>
      <c r="E37017" t="s">
        <v>50479</v>
      </c>
      <c r="H37017">
        <v>37016</v>
      </c>
    </row>
    <row r="37018" spans="1:8">
      <c r="A37018" t="s">
        <v>65884</v>
      </c>
      <c r="B37018" t="s">
        <v>64954</v>
      </c>
      <c r="C37018" t="s">
        <v>58242</v>
      </c>
      <c r="D37018" t="s">
        <v>49881</v>
      </c>
      <c r="E37018" t="s">
        <v>50684</v>
      </c>
      <c r="H37018">
        <v>37017</v>
      </c>
    </row>
    <row r="37019" spans="1:8">
      <c r="A37019" t="s">
        <v>65885</v>
      </c>
      <c r="B37019" t="s">
        <v>64954</v>
      </c>
      <c r="C37019" t="s">
        <v>58242</v>
      </c>
      <c r="D37019" t="s">
        <v>49881</v>
      </c>
      <c r="E37019" t="s">
        <v>47623</v>
      </c>
      <c r="H37019">
        <v>37018</v>
      </c>
    </row>
    <row r="37020" spans="1:8">
      <c r="A37020" t="s">
        <v>65885</v>
      </c>
      <c r="B37020" t="s">
        <v>64954</v>
      </c>
      <c r="C37020" t="s">
        <v>58242</v>
      </c>
      <c r="D37020" t="s">
        <v>49881</v>
      </c>
      <c r="E37020" t="s">
        <v>47624</v>
      </c>
      <c r="H37020">
        <v>37019</v>
      </c>
    </row>
    <row r="37021" spans="1:8">
      <c r="A37021" t="s">
        <v>65886</v>
      </c>
      <c r="B37021" t="s">
        <v>64954</v>
      </c>
      <c r="C37021" t="s">
        <v>58242</v>
      </c>
      <c r="D37021" t="s">
        <v>49881</v>
      </c>
      <c r="E37021" t="s">
        <v>47625</v>
      </c>
      <c r="H37021">
        <v>37020</v>
      </c>
    </row>
    <row r="37022" spans="1:8">
      <c r="A37022" t="s">
        <v>65885</v>
      </c>
      <c r="B37022" t="s">
        <v>64954</v>
      </c>
      <c r="C37022" t="s">
        <v>58242</v>
      </c>
      <c r="D37022" t="s">
        <v>49881</v>
      </c>
      <c r="E37022" t="s">
        <v>47626</v>
      </c>
      <c r="H37022">
        <v>37021</v>
      </c>
    </row>
    <row r="37023" spans="1:8">
      <c r="A37023" t="s">
        <v>65884</v>
      </c>
      <c r="B37023" t="s">
        <v>64954</v>
      </c>
      <c r="C37023" t="s">
        <v>58242</v>
      </c>
      <c r="D37023" t="s">
        <v>49881</v>
      </c>
      <c r="E37023" t="s">
        <v>48990</v>
      </c>
      <c r="H37023">
        <v>37022</v>
      </c>
    </row>
    <row r="37024" spans="1:8">
      <c r="A37024" t="s">
        <v>65886</v>
      </c>
      <c r="B37024" t="s">
        <v>64954</v>
      </c>
      <c r="C37024" t="s">
        <v>58242</v>
      </c>
      <c r="D37024" t="s">
        <v>49881</v>
      </c>
      <c r="E37024" t="s">
        <v>33958</v>
      </c>
      <c r="H37024">
        <v>37023</v>
      </c>
    </row>
    <row r="37025" spans="1:8">
      <c r="A37025" t="s">
        <v>65883</v>
      </c>
      <c r="B37025" t="s">
        <v>64954</v>
      </c>
      <c r="C37025" t="s">
        <v>58242</v>
      </c>
      <c r="D37025" t="s">
        <v>49881</v>
      </c>
      <c r="E37025" t="s">
        <v>37033</v>
      </c>
      <c r="H37025">
        <v>37024</v>
      </c>
    </row>
    <row r="37026" spans="1:8">
      <c r="A37026" t="s">
        <v>65883</v>
      </c>
      <c r="B37026" t="s">
        <v>64954</v>
      </c>
      <c r="C37026" t="s">
        <v>58242</v>
      </c>
      <c r="D37026" t="s">
        <v>49881</v>
      </c>
      <c r="E37026" t="s">
        <v>57575</v>
      </c>
      <c r="H37026">
        <v>37025</v>
      </c>
    </row>
    <row r="37027" spans="1:8">
      <c r="A37027" t="s">
        <v>65886</v>
      </c>
      <c r="B37027" t="s">
        <v>64954</v>
      </c>
      <c r="C37027" t="s">
        <v>58242</v>
      </c>
      <c r="D37027" t="s">
        <v>49881</v>
      </c>
      <c r="E37027" t="s">
        <v>55767</v>
      </c>
      <c r="H37027">
        <v>37026</v>
      </c>
    </row>
    <row r="37028" spans="1:8">
      <c r="A37028" t="s">
        <v>65886</v>
      </c>
      <c r="B37028" t="s">
        <v>64954</v>
      </c>
      <c r="C37028" t="s">
        <v>58242</v>
      </c>
      <c r="D37028" t="s">
        <v>49881</v>
      </c>
      <c r="E37028" t="s">
        <v>56931</v>
      </c>
      <c r="H37028">
        <v>37027</v>
      </c>
    </row>
    <row r="37029" spans="1:8">
      <c r="A37029" t="s">
        <v>65886</v>
      </c>
      <c r="B37029" t="s">
        <v>64954</v>
      </c>
      <c r="C37029" t="s">
        <v>58242</v>
      </c>
      <c r="D37029" t="s">
        <v>49881</v>
      </c>
      <c r="E37029" t="s">
        <v>47627</v>
      </c>
      <c r="H37029">
        <v>37028</v>
      </c>
    </row>
    <row r="37030" spans="1:8">
      <c r="A37030" t="s">
        <v>65884</v>
      </c>
      <c r="B37030" t="s">
        <v>64954</v>
      </c>
      <c r="C37030" t="s">
        <v>58242</v>
      </c>
      <c r="D37030" t="s">
        <v>49881</v>
      </c>
      <c r="E37030" t="s">
        <v>47628</v>
      </c>
      <c r="H37030">
        <v>37029</v>
      </c>
    </row>
    <row r="37031" spans="1:8">
      <c r="A37031" t="s">
        <v>65886</v>
      </c>
      <c r="B37031" t="s">
        <v>64954</v>
      </c>
      <c r="C37031" t="s">
        <v>58242</v>
      </c>
      <c r="D37031" t="s">
        <v>49881</v>
      </c>
      <c r="E37031" t="s">
        <v>47615</v>
      </c>
      <c r="H37031">
        <v>37030</v>
      </c>
    </row>
    <row r="37032" spans="1:8">
      <c r="A37032" t="s">
        <v>49880</v>
      </c>
      <c r="B37032" t="s">
        <v>64954</v>
      </c>
      <c r="C37032" t="s">
        <v>58242</v>
      </c>
      <c r="D37032" t="s">
        <v>49881</v>
      </c>
      <c r="H37032">
        <v>37031</v>
      </c>
    </row>
    <row r="37033" spans="1:8">
      <c r="A37033" t="s">
        <v>49882</v>
      </c>
      <c r="B37033" t="s">
        <v>64954</v>
      </c>
      <c r="C37033" t="s">
        <v>58242</v>
      </c>
      <c r="D37033" t="s">
        <v>49886</v>
      </c>
      <c r="E37033" t="s">
        <v>47629</v>
      </c>
      <c r="H37033">
        <v>37032</v>
      </c>
    </row>
    <row r="37034" spans="1:8">
      <c r="A37034" t="s">
        <v>49883</v>
      </c>
      <c r="B37034" t="s">
        <v>64954</v>
      </c>
      <c r="C37034" t="s">
        <v>58242</v>
      </c>
      <c r="D37034" t="s">
        <v>49886</v>
      </c>
      <c r="E37034" t="s">
        <v>47630</v>
      </c>
      <c r="H37034">
        <v>37033</v>
      </c>
    </row>
    <row r="37035" spans="1:8">
      <c r="A37035" t="s">
        <v>49884</v>
      </c>
      <c r="B37035" t="s">
        <v>64954</v>
      </c>
      <c r="C37035" t="s">
        <v>58242</v>
      </c>
      <c r="D37035" t="s">
        <v>49886</v>
      </c>
      <c r="E37035" t="s">
        <v>47631</v>
      </c>
      <c r="H37035">
        <v>37034</v>
      </c>
    </row>
    <row r="37036" spans="1:8">
      <c r="A37036" t="s">
        <v>49882</v>
      </c>
      <c r="B37036" t="s">
        <v>64954</v>
      </c>
      <c r="C37036" t="s">
        <v>58242</v>
      </c>
      <c r="D37036" t="s">
        <v>49886</v>
      </c>
      <c r="E37036" t="s">
        <v>39917</v>
      </c>
      <c r="H37036">
        <v>37035</v>
      </c>
    </row>
    <row r="37037" spans="1:8">
      <c r="A37037" t="s">
        <v>49883</v>
      </c>
      <c r="B37037" t="s">
        <v>64954</v>
      </c>
      <c r="C37037" t="s">
        <v>58242</v>
      </c>
      <c r="D37037" t="s">
        <v>49886</v>
      </c>
      <c r="E37037" t="s">
        <v>42712</v>
      </c>
      <c r="H37037">
        <v>37036</v>
      </c>
    </row>
    <row r="37038" spans="1:8">
      <c r="A37038" t="s">
        <v>49882</v>
      </c>
      <c r="B37038" t="s">
        <v>64954</v>
      </c>
      <c r="C37038" t="s">
        <v>58242</v>
      </c>
      <c r="D37038" t="s">
        <v>49886</v>
      </c>
      <c r="E37038" t="s">
        <v>36944</v>
      </c>
      <c r="H37038">
        <v>37037</v>
      </c>
    </row>
    <row r="37039" spans="1:8">
      <c r="A37039" t="s">
        <v>49883</v>
      </c>
      <c r="B37039" t="s">
        <v>64954</v>
      </c>
      <c r="C37039" t="s">
        <v>58242</v>
      </c>
      <c r="D37039" t="s">
        <v>49886</v>
      </c>
      <c r="E37039" t="s">
        <v>50490</v>
      </c>
      <c r="H37039">
        <v>37038</v>
      </c>
    </row>
    <row r="37040" spans="1:8">
      <c r="A37040" t="s">
        <v>49882</v>
      </c>
      <c r="B37040" t="s">
        <v>64954</v>
      </c>
      <c r="C37040" t="s">
        <v>58242</v>
      </c>
      <c r="D37040" t="s">
        <v>49886</v>
      </c>
      <c r="E37040" t="s">
        <v>44171</v>
      </c>
      <c r="H37040">
        <v>37039</v>
      </c>
    </row>
    <row r="37041" spans="1:8">
      <c r="A37041" t="s">
        <v>49883</v>
      </c>
      <c r="B37041" t="s">
        <v>64954</v>
      </c>
      <c r="C37041" t="s">
        <v>58242</v>
      </c>
      <c r="D37041" t="s">
        <v>49886</v>
      </c>
      <c r="E37041" t="s">
        <v>47632</v>
      </c>
      <c r="H37041">
        <v>37040</v>
      </c>
    </row>
    <row r="37042" spans="1:8">
      <c r="A37042" t="s">
        <v>49883</v>
      </c>
      <c r="B37042" t="s">
        <v>64954</v>
      </c>
      <c r="C37042" t="s">
        <v>58242</v>
      </c>
      <c r="D37042" t="s">
        <v>49886</v>
      </c>
      <c r="E37042" t="s">
        <v>47633</v>
      </c>
      <c r="H37042">
        <v>37041</v>
      </c>
    </row>
    <row r="37043" spans="1:8">
      <c r="A37043" t="s">
        <v>49884</v>
      </c>
      <c r="B37043" t="s">
        <v>64954</v>
      </c>
      <c r="C37043" t="s">
        <v>58242</v>
      </c>
      <c r="D37043" t="s">
        <v>49886</v>
      </c>
      <c r="E37043" t="s">
        <v>47634</v>
      </c>
      <c r="H37043">
        <v>37042</v>
      </c>
    </row>
    <row r="37044" spans="1:8">
      <c r="A37044" t="s">
        <v>49883</v>
      </c>
      <c r="B37044" t="s">
        <v>64954</v>
      </c>
      <c r="C37044" t="s">
        <v>58242</v>
      </c>
      <c r="D37044" t="s">
        <v>49886</v>
      </c>
      <c r="E37044" t="s">
        <v>47635</v>
      </c>
      <c r="H37044">
        <v>37043</v>
      </c>
    </row>
    <row r="37045" spans="1:8">
      <c r="A37045" t="s">
        <v>49885</v>
      </c>
      <c r="B37045" t="s">
        <v>64954</v>
      </c>
      <c r="C37045" t="s">
        <v>58242</v>
      </c>
      <c r="D37045" t="s">
        <v>49886</v>
      </c>
      <c r="H37045">
        <v>37044</v>
      </c>
    </row>
    <row r="37046" spans="1:8">
      <c r="A37046" t="s">
        <v>49887</v>
      </c>
      <c r="B37046" t="s">
        <v>64954</v>
      </c>
      <c r="C37046" t="s">
        <v>58242</v>
      </c>
      <c r="D37046" t="s">
        <v>53814</v>
      </c>
      <c r="E37046" t="s">
        <v>47636</v>
      </c>
      <c r="H37046">
        <v>37045</v>
      </c>
    </row>
    <row r="37047" spans="1:8">
      <c r="A37047" t="s">
        <v>49887</v>
      </c>
      <c r="B37047" t="s">
        <v>64954</v>
      </c>
      <c r="C37047" t="s">
        <v>58242</v>
      </c>
      <c r="D37047" t="s">
        <v>53814</v>
      </c>
      <c r="E37047" t="s">
        <v>47637</v>
      </c>
      <c r="H37047">
        <v>37046</v>
      </c>
    </row>
    <row r="37048" spans="1:8">
      <c r="A37048" t="s">
        <v>49888</v>
      </c>
      <c r="B37048" t="s">
        <v>64954</v>
      </c>
      <c r="C37048" t="s">
        <v>58242</v>
      </c>
      <c r="D37048" t="s">
        <v>53814</v>
      </c>
      <c r="E37048" t="s">
        <v>43968</v>
      </c>
      <c r="H37048">
        <v>37047</v>
      </c>
    </row>
    <row r="37049" spans="1:8">
      <c r="A37049" t="s">
        <v>49889</v>
      </c>
      <c r="B37049" t="s">
        <v>64954</v>
      </c>
      <c r="C37049" t="s">
        <v>58242</v>
      </c>
      <c r="D37049" t="s">
        <v>53814</v>
      </c>
      <c r="E37049" t="s">
        <v>47638</v>
      </c>
      <c r="H37049">
        <v>37048</v>
      </c>
    </row>
    <row r="37050" spans="1:8">
      <c r="A37050" t="s">
        <v>49890</v>
      </c>
      <c r="B37050" t="s">
        <v>64954</v>
      </c>
      <c r="C37050" t="s">
        <v>58242</v>
      </c>
      <c r="D37050" t="s">
        <v>53814</v>
      </c>
      <c r="E37050" t="s">
        <v>57001</v>
      </c>
      <c r="H37050">
        <v>37049</v>
      </c>
    </row>
    <row r="37051" spans="1:8">
      <c r="A37051" t="s">
        <v>49888</v>
      </c>
      <c r="B37051" t="s">
        <v>64954</v>
      </c>
      <c r="C37051" t="s">
        <v>58242</v>
      </c>
      <c r="D37051" t="s">
        <v>53814</v>
      </c>
      <c r="E37051" t="s">
        <v>34082</v>
      </c>
      <c r="H37051">
        <v>37050</v>
      </c>
    </row>
    <row r="37052" spans="1:8">
      <c r="A37052" t="s">
        <v>49887</v>
      </c>
      <c r="B37052" t="s">
        <v>64954</v>
      </c>
      <c r="C37052" t="s">
        <v>58242</v>
      </c>
      <c r="D37052" t="s">
        <v>53814</v>
      </c>
      <c r="E37052" t="s">
        <v>35472</v>
      </c>
      <c r="H37052">
        <v>37051</v>
      </c>
    </row>
    <row r="37053" spans="1:8">
      <c r="A37053" t="s">
        <v>49890</v>
      </c>
      <c r="B37053" t="s">
        <v>64954</v>
      </c>
      <c r="C37053" t="s">
        <v>58242</v>
      </c>
      <c r="D37053" t="s">
        <v>53814</v>
      </c>
      <c r="E37053" t="s">
        <v>47639</v>
      </c>
      <c r="H37053">
        <v>37052</v>
      </c>
    </row>
    <row r="37054" spans="1:8">
      <c r="A37054" t="s">
        <v>49887</v>
      </c>
      <c r="B37054" t="s">
        <v>64954</v>
      </c>
      <c r="C37054" t="s">
        <v>58242</v>
      </c>
      <c r="D37054" t="s">
        <v>53814</v>
      </c>
      <c r="E37054" t="s">
        <v>47640</v>
      </c>
      <c r="H37054">
        <v>37053</v>
      </c>
    </row>
    <row r="37055" spans="1:8">
      <c r="A37055" t="s">
        <v>49887</v>
      </c>
      <c r="B37055" t="s">
        <v>64954</v>
      </c>
      <c r="C37055" t="s">
        <v>58242</v>
      </c>
      <c r="D37055" t="s">
        <v>53814</v>
      </c>
      <c r="E37055" t="s">
        <v>46892</v>
      </c>
      <c r="H37055">
        <v>37054</v>
      </c>
    </row>
    <row r="37056" spans="1:8">
      <c r="A37056" t="s">
        <v>49889</v>
      </c>
      <c r="B37056" t="s">
        <v>64954</v>
      </c>
      <c r="C37056" t="s">
        <v>58242</v>
      </c>
      <c r="D37056" t="s">
        <v>53814</v>
      </c>
      <c r="E37056" t="s">
        <v>43496</v>
      </c>
      <c r="H37056">
        <v>37055</v>
      </c>
    </row>
    <row r="37057" spans="1:8">
      <c r="A37057" t="s">
        <v>49890</v>
      </c>
      <c r="B37057" t="s">
        <v>64954</v>
      </c>
      <c r="C37057" t="s">
        <v>58242</v>
      </c>
      <c r="D37057" t="s">
        <v>53814</v>
      </c>
      <c r="E37057" t="s">
        <v>52310</v>
      </c>
      <c r="H37057">
        <v>37056</v>
      </c>
    </row>
    <row r="37058" spans="1:8">
      <c r="A37058" t="s">
        <v>49888</v>
      </c>
      <c r="B37058" t="s">
        <v>64954</v>
      </c>
      <c r="C37058" t="s">
        <v>58242</v>
      </c>
      <c r="D37058" t="s">
        <v>53814</v>
      </c>
      <c r="E37058" t="s">
        <v>47251</v>
      </c>
      <c r="H37058">
        <v>37057</v>
      </c>
    </row>
    <row r="37059" spans="1:8">
      <c r="A37059" t="s">
        <v>49888</v>
      </c>
      <c r="B37059" t="s">
        <v>64954</v>
      </c>
      <c r="C37059" t="s">
        <v>58242</v>
      </c>
      <c r="D37059" t="s">
        <v>53814</v>
      </c>
      <c r="E37059" t="s">
        <v>47641</v>
      </c>
      <c r="H37059">
        <v>37058</v>
      </c>
    </row>
    <row r="37060" spans="1:8">
      <c r="A37060" t="s">
        <v>49890</v>
      </c>
      <c r="B37060" t="s">
        <v>64954</v>
      </c>
      <c r="C37060" t="s">
        <v>58242</v>
      </c>
      <c r="D37060" t="s">
        <v>53814</v>
      </c>
      <c r="E37060" t="s">
        <v>47642</v>
      </c>
      <c r="H37060">
        <v>37059</v>
      </c>
    </row>
    <row r="37061" spans="1:8">
      <c r="A37061" t="s">
        <v>49888</v>
      </c>
      <c r="B37061" t="s">
        <v>64954</v>
      </c>
      <c r="C37061" t="s">
        <v>58242</v>
      </c>
      <c r="D37061" t="s">
        <v>53814</v>
      </c>
      <c r="E37061" t="s">
        <v>47643</v>
      </c>
      <c r="H37061">
        <v>37060</v>
      </c>
    </row>
    <row r="37062" spans="1:8">
      <c r="A37062" t="s">
        <v>49889</v>
      </c>
      <c r="B37062" t="s">
        <v>64954</v>
      </c>
      <c r="C37062" t="s">
        <v>58242</v>
      </c>
      <c r="D37062" t="s">
        <v>53814</v>
      </c>
      <c r="E37062" t="s">
        <v>47644</v>
      </c>
      <c r="H37062">
        <v>37061</v>
      </c>
    </row>
    <row r="37063" spans="1:8">
      <c r="A37063" t="s">
        <v>53813</v>
      </c>
      <c r="B37063" t="s">
        <v>64954</v>
      </c>
      <c r="C37063" t="s">
        <v>58242</v>
      </c>
      <c r="D37063" t="s">
        <v>53814</v>
      </c>
      <c r="H37063">
        <v>37062</v>
      </c>
    </row>
    <row r="37064" spans="1:8">
      <c r="A37064" t="s">
        <v>60087</v>
      </c>
      <c r="B37064" t="s">
        <v>64954</v>
      </c>
      <c r="C37064" t="s">
        <v>58242</v>
      </c>
      <c r="D37064" t="s">
        <v>65494</v>
      </c>
      <c r="E37064" t="s">
        <v>47645</v>
      </c>
      <c r="H37064">
        <v>37063</v>
      </c>
    </row>
    <row r="37065" spans="1:8">
      <c r="A37065" t="s">
        <v>60088</v>
      </c>
      <c r="B37065" t="s">
        <v>64954</v>
      </c>
      <c r="C37065" t="s">
        <v>58242</v>
      </c>
      <c r="D37065" t="s">
        <v>65494</v>
      </c>
      <c r="E37065" t="s">
        <v>47646</v>
      </c>
      <c r="H37065">
        <v>37064</v>
      </c>
    </row>
    <row r="37066" spans="1:8">
      <c r="A37066" t="s">
        <v>60087</v>
      </c>
      <c r="B37066" t="s">
        <v>64954</v>
      </c>
      <c r="C37066" t="s">
        <v>58242</v>
      </c>
      <c r="D37066" t="s">
        <v>65494</v>
      </c>
      <c r="E37066" t="s">
        <v>55665</v>
      </c>
      <c r="H37066">
        <v>37065</v>
      </c>
    </row>
    <row r="37067" spans="1:8">
      <c r="A37067" t="s">
        <v>60089</v>
      </c>
      <c r="B37067" t="s">
        <v>64954</v>
      </c>
      <c r="C37067" t="s">
        <v>58242</v>
      </c>
      <c r="D37067" t="s">
        <v>65494</v>
      </c>
      <c r="E37067" t="s">
        <v>36919</v>
      </c>
      <c r="H37067">
        <v>37066</v>
      </c>
    </row>
    <row r="37068" spans="1:8">
      <c r="A37068" t="s">
        <v>60089</v>
      </c>
      <c r="B37068" t="s">
        <v>64954</v>
      </c>
      <c r="C37068" t="s">
        <v>58242</v>
      </c>
      <c r="D37068" t="s">
        <v>65494</v>
      </c>
      <c r="E37068" t="s">
        <v>56954</v>
      </c>
      <c r="H37068">
        <v>37067</v>
      </c>
    </row>
    <row r="37069" spans="1:8">
      <c r="A37069" t="s">
        <v>60088</v>
      </c>
      <c r="B37069" t="s">
        <v>64954</v>
      </c>
      <c r="C37069" t="s">
        <v>58242</v>
      </c>
      <c r="D37069" t="s">
        <v>65494</v>
      </c>
      <c r="E37069" t="s">
        <v>47647</v>
      </c>
      <c r="H37069">
        <v>37068</v>
      </c>
    </row>
    <row r="37070" spans="1:8">
      <c r="A37070" t="s">
        <v>60088</v>
      </c>
      <c r="B37070" t="s">
        <v>64954</v>
      </c>
      <c r="C37070" t="s">
        <v>58242</v>
      </c>
      <c r="D37070" t="s">
        <v>65494</v>
      </c>
      <c r="E37070" t="s">
        <v>47648</v>
      </c>
      <c r="H37070">
        <v>37069</v>
      </c>
    </row>
    <row r="37071" spans="1:8">
      <c r="A37071" t="s">
        <v>60089</v>
      </c>
      <c r="B37071" t="s">
        <v>64954</v>
      </c>
      <c r="C37071" t="s">
        <v>58242</v>
      </c>
      <c r="D37071" t="s">
        <v>65494</v>
      </c>
      <c r="E37071" t="s">
        <v>50649</v>
      </c>
      <c r="H37071">
        <v>37070</v>
      </c>
    </row>
    <row r="37072" spans="1:8">
      <c r="A37072" t="s">
        <v>60087</v>
      </c>
      <c r="B37072" t="s">
        <v>64954</v>
      </c>
      <c r="C37072" t="s">
        <v>58242</v>
      </c>
      <c r="D37072" t="s">
        <v>65494</v>
      </c>
      <c r="E37072" t="s">
        <v>47649</v>
      </c>
      <c r="H37072">
        <v>37071</v>
      </c>
    </row>
    <row r="37073" spans="1:8">
      <c r="A37073" t="s">
        <v>60087</v>
      </c>
      <c r="B37073" t="s">
        <v>64954</v>
      </c>
      <c r="C37073" t="s">
        <v>58242</v>
      </c>
      <c r="D37073" t="s">
        <v>65494</v>
      </c>
      <c r="E37073" t="s">
        <v>47650</v>
      </c>
      <c r="H37073">
        <v>37072</v>
      </c>
    </row>
    <row r="37074" spans="1:8">
      <c r="A37074" t="s">
        <v>60087</v>
      </c>
      <c r="B37074" t="s">
        <v>64954</v>
      </c>
      <c r="C37074" t="s">
        <v>58242</v>
      </c>
      <c r="D37074" t="s">
        <v>65494</v>
      </c>
      <c r="E37074" t="s">
        <v>43926</v>
      </c>
      <c r="H37074">
        <v>37073</v>
      </c>
    </row>
    <row r="37075" spans="1:8">
      <c r="A37075" t="s">
        <v>60087</v>
      </c>
      <c r="B37075" t="s">
        <v>64954</v>
      </c>
      <c r="C37075" t="s">
        <v>58242</v>
      </c>
      <c r="D37075" t="s">
        <v>65494</v>
      </c>
      <c r="E37075" t="s">
        <v>50520</v>
      </c>
      <c r="H37075">
        <v>37074</v>
      </c>
    </row>
    <row r="37076" spans="1:8">
      <c r="A37076" t="s">
        <v>60089</v>
      </c>
      <c r="B37076" t="s">
        <v>64954</v>
      </c>
      <c r="C37076" t="s">
        <v>58242</v>
      </c>
      <c r="D37076" t="s">
        <v>65494</v>
      </c>
      <c r="E37076" t="s">
        <v>43908</v>
      </c>
      <c r="H37076">
        <v>37075</v>
      </c>
    </row>
    <row r="37077" spans="1:8">
      <c r="A37077" t="s">
        <v>60090</v>
      </c>
      <c r="B37077" t="s">
        <v>64954</v>
      </c>
      <c r="C37077" t="s">
        <v>58242</v>
      </c>
      <c r="D37077" t="s">
        <v>65494</v>
      </c>
      <c r="H37077">
        <v>37076</v>
      </c>
    </row>
    <row r="37078" spans="1:8">
      <c r="A37078" t="s">
        <v>60091</v>
      </c>
      <c r="B37078" t="s">
        <v>64954</v>
      </c>
      <c r="C37078" t="s">
        <v>58242</v>
      </c>
      <c r="D37078" t="s">
        <v>65503</v>
      </c>
      <c r="E37078" t="s">
        <v>47651</v>
      </c>
      <c r="H37078">
        <v>37077</v>
      </c>
    </row>
    <row r="37079" spans="1:8">
      <c r="A37079" t="s">
        <v>60092</v>
      </c>
      <c r="B37079" t="s">
        <v>64954</v>
      </c>
      <c r="C37079" t="s">
        <v>58242</v>
      </c>
      <c r="D37079" t="s">
        <v>65503</v>
      </c>
      <c r="E37079" t="s">
        <v>47652</v>
      </c>
      <c r="H37079">
        <v>37078</v>
      </c>
    </row>
    <row r="37080" spans="1:8">
      <c r="A37080" t="s">
        <v>60092</v>
      </c>
      <c r="B37080" t="s">
        <v>64954</v>
      </c>
      <c r="C37080" t="s">
        <v>58242</v>
      </c>
      <c r="D37080" t="s">
        <v>65503</v>
      </c>
      <c r="E37080" t="s">
        <v>55646</v>
      </c>
      <c r="H37080">
        <v>37079</v>
      </c>
    </row>
    <row r="37081" spans="1:8">
      <c r="A37081" t="s">
        <v>60091</v>
      </c>
      <c r="B37081" t="s">
        <v>64954</v>
      </c>
      <c r="C37081" t="s">
        <v>58242</v>
      </c>
      <c r="D37081" t="s">
        <v>65503</v>
      </c>
      <c r="E37081" t="s">
        <v>42716</v>
      </c>
      <c r="H37081">
        <v>37080</v>
      </c>
    </row>
    <row r="37082" spans="1:8">
      <c r="A37082" t="s">
        <v>60091</v>
      </c>
      <c r="B37082" t="s">
        <v>64954</v>
      </c>
      <c r="C37082" t="s">
        <v>58242</v>
      </c>
      <c r="D37082" t="s">
        <v>65503</v>
      </c>
      <c r="E37082" t="s">
        <v>46565</v>
      </c>
      <c r="H37082">
        <v>37081</v>
      </c>
    </row>
    <row r="37083" spans="1:8">
      <c r="A37083" t="s">
        <v>60093</v>
      </c>
      <c r="B37083" t="s">
        <v>64954</v>
      </c>
      <c r="C37083" t="s">
        <v>58242</v>
      </c>
      <c r="D37083" t="s">
        <v>65503</v>
      </c>
      <c r="E37083" t="s">
        <v>57555</v>
      </c>
      <c r="H37083">
        <v>37082</v>
      </c>
    </row>
    <row r="37084" spans="1:8">
      <c r="A37084" t="s">
        <v>60092</v>
      </c>
      <c r="B37084" t="s">
        <v>64954</v>
      </c>
      <c r="C37084" t="s">
        <v>58242</v>
      </c>
      <c r="D37084" t="s">
        <v>65503</v>
      </c>
      <c r="E37084" t="s">
        <v>43842</v>
      </c>
      <c r="H37084">
        <v>37083</v>
      </c>
    </row>
    <row r="37085" spans="1:8">
      <c r="A37085" t="s">
        <v>60092</v>
      </c>
      <c r="B37085" t="s">
        <v>64954</v>
      </c>
      <c r="C37085" t="s">
        <v>58242</v>
      </c>
      <c r="D37085" t="s">
        <v>65503</v>
      </c>
      <c r="E37085" t="s">
        <v>57507</v>
      </c>
      <c r="H37085">
        <v>37084</v>
      </c>
    </row>
    <row r="37086" spans="1:8">
      <c r="A37086" t="s">
        <v>60093</v>
      </c>
      <c r="B37086" t="s">
        <v>64954</v>
      </c>
      <c r="C37086" t="s">
        <v>58242</v>
      </c>
      <c r="D37086" t="s">
        <v>65503</v>
      </c>
      <c r="E37086" t="s">
        <v>47653</v>
      </c>
      <c r="H37086">
        <v>37085</v>
      </c>
    </row>
    <row r="37087" spans="1:8">
      <c r="A37087" t="s">
        <v>60091</v>
      </c>
      <c r="B37087" t="s">
        <v>64954</v>
      </c>
      <c r="C37087" t="s">
        <v>58242</v>
      </c>
      <c r="D37087" t="s">
        <v>65503</v>
      </c>
      <c r="E37087" t="s">
        <v>47654</v>
      </c>
      <c r="H37087">
        <v>37086</v>
      </c>
    </row>
    <row r="37088" spans="1:8">
      <c r="A37088" t="s">
        <v>60092</v>
      </c>
      <c r="B37088" t="s">
        <v>64954</v>
      </c>
      <c r="C37088" t="s">
        <v>58242</v>
      </c>
      <c r="D37088" t="s">
        <v>65503</v>
      </c>
      <c r="E37088" t="s">
        <v>40537</v>
      </c>
      <c r="H37088">
        <v>37087</v>
      </c>
    </row>
    <row r="37089" spans="1:8">
      <c r="A37089" t="s">
        <v>60092</v>
      </c>
      <c r="B37089" t="s">
        <v>64954</v>
      </c>
      <c r="C37089" t="s">
        <v>58242</v>
      </c>
      <c r="D37089" t="s">
        <v>65503</v>
      </c>
      <c r="E37089" t="s">
        <v>57065</v>
      </c>
      <c r="H37089">
        <v>37088</v>
      </c>
    </row>
    <row r="37090" spans="1:8">
      <c r="A37090" t="s">
        <v>60091</v>
      </c>
      <c r="B37090" t="s">
        <v>64954</v>
      </c>
      <c r="C37090" t="s">
        <v>58242</v>
      </c>
      <c r="D37090" t="s">
        <v>65503</v>
      </c>
      <c r="E37090" t="s">
        <v>46899</v>
      </c>
      <c r="H37090">
        <v>37089</v>
      </c>
    </row>
    <row r="37091" spans="1:8">
      <c r="A37091" t="s">
        <v>60094</v>
      </c>
      <c r="B37091" t="s">
        <v>64954</v>
      </c>
      <c r="C37091" t="s">
        <v>58242</v>
      </c>
      <c r="D37091" t="s">
        <v>65503</v>
      </c>
      <c r="H37091">
        <v>37090</v>
      </c>
    </row>
    <row r="37092" spans="1:8">
      <c r="A37092" t="s">
        <v>60095</v>
      </c>
      <c r="B37092" t="s">
        <v>64954</v>
      </c>
      <c r="C37092" t="s">
        <v>58242</v>
      </c>
      <c r="D37092" t="s">
        <v>60099</v>
      </c>
      <c r="E37092" t="s">
        <v>47655</v>
      </c>
      <c r="H37092">
        <v>37091</v>
      </c>
    </row>
    <row r="37093" spans="1:8">
      <c r="A37093" t="s">
        <v>60095</v>
      </c>
      <c r="B37093" t="s">
        <v>64954</v>
      </c>
      <c r="C37093" t="s">
        <v>58242</v>
      </c>
      <c r="D37093" t="s">
        <v>60099</v>
      </c>
      <c r="E37093" t="s">
        <v>35322</v>
      </c>
      <c r="H37093">
        <v>37092</v>
      </c>
    </row>
    <row r="37094" spans="1:8">
      <c r="A37094" t="s">
        <v>60096</v>
      </c>
      <c r="B37094" t="s">
        <v>64954</v>
      </c>
      <c r="C37094" t="s">
        <v>58242</v>
      </c>
      <c r="D37094" t="s">
        <v>60099</v>
      </c>
      <c r="E37094" t="s">
        <v>47656</v>
      </c>
      <c r="H37094">
        <v>37093</v>
      </c>
    </row>
    <row r="37095" spans="1:8">
      <c r="A37095" t="s">
        <v>60097</v>
      </c>
      <c r="B37095" t="s">
        <v>64954</v>
      </c>
      <c r="C37095" t="s">
        <v>58242</v>
      </c>
      <c r="D37095" t="s">
        <v>60099</v>
      </c>
      <c r="E37095" t="s">
        <v>47106</v>
      </c>
      <c r="H37095">
        <v>37094</v>
      </c>
    </row>
    <row r="37096" spans="1:8">
      <c r="A37096" t="s">
        <v>60096</v>
      </c>
      <c r="B37096" t="s">
        <v>64954</v>
      </c>
      <c r="C37096" t="s">
        <v>58242</v>
      </c>
      <c r="D37096" t="s">
        <v>60099</v>
      </c>
      <c r="E37096" t="s">
        <v>31200</v>
      </c>
      <c r="H37096">
        <v>37095</v>
      </c>
    </row>
    <row r="37097" spans="1:8">
      <c r="A37097" t="s">
        <v>60096</v>
      </c>
      <c r="B37097" t="s">
        <v>64954</v>
      </c>
      <c r="C37097" t="s">
        <v>58242</v>
      </c>
      <c r="D37097" t="s">
        <v>60099</v>
      </c>
      <c r="E37097" t="s">
        <v>47383</v>
      </c>
      <c r="H37097">
        <v>37096</v>
      </c>
    </row>
    <row r="37098" spans="1:8">
      <c r="A37098" t="s">
        <v>60097</v>
      </c>
      <c r="B37098" t="s">
        <v>64954</v>
      </c>
      <c r="C37098" t="s">
        <v>58242</v>
      </c>
      <c r="D37098" t="s">
        <v>60099</v>
      </c>
      <c r="E37098" t="s">
        <v>36918</v>
      </c>
      <c r="H37098">
        <v>37097</v>
      </c>
    </row>
    <row r="37099" spans="1:8">
      <c r="A37099" t="s">
        <v>60097</v>
      </c>
      <c r="B37099" t="s">
        <v>64954</v>
      </c>
      <c r="C37099" t="s">
        <v>58242</v>
      </c>
      <c r="D37099" t="s">
        <v>60099</v>
      </c>
      <c r="E37099" t="s">
        <v>47657</v>
      </c>
      <c r="H37099">
        <v>37098</v>
      </c>
    </row>
    <row r="37100" spans="1:8">
      <c r="A37100" t="s">
        <v>60097</v>
      </c>
      <c r="B37100" t="s">
        <v>64954</v>
      </c>
      <c r="C37100" t="s">
        <v>58242</v>
      </c>
      <c r="D37100" t="s">
        <v>60099</v>
      </c>
      <c r="E37100" t="s">
        <v>58871</v>
      </c>
      <c r="H37100">
        <v>37099</v>
      </c>
    </row>
    <row r="37101" spans="1:8">
      <c r="A37101" t="s">
        <v>60095</v>
      </c>
      <c r="B37101" t="s">
        <v>64954</v>
      </c>
      <c r="C37101" t="s">
        <v>58242</v>
      </c>
      <c r="D37101" t="s">
        <v>60099</v>
      </c>
      <c r="E37101" t="s">
        <v>47658</v>
      </c>
      <c r="H37101">
        <v>37100</v>
      </c>
    </row>
    <row r="37102" spans="1:8">
      <c r="A37102" t="s">
        <v>60097</v>
      </c>
      <c r="B37102" t="s">
        <v>64954</v>
      </c>
      <c r="C37102" t="s">
        <v>58242</v>
      </c>
      <c r="D37102" t="s">
        <v>60099</v>
      </c>
      <c r="E37102" t="s">
        <v>43320</v>
      </c>
      <c r="G37102" t="s">
        <v>18567</v>
      </c>
      <c r="H37102">
        <v>37101</v>
      </c>
    </row>
    <row r="37103" spans="1:8">
      <c r="A37103" t="s">
        <v>60096</v>
      </c>
      <c r="B37103" t="s">
        <v>64954</v>
      </c>
      <c r="C37103" t="s">
        <v>58242</v>
      </c>
      <c r="D37103" t="s">
        <v>60099</v>
      </c>
      <c r="E37103" t="s">
        <v>43320</v>
      </c>
      <c r="G37103" t="s">
        <v>7884</v>
      </c>
      <c r="H37103">
        <v>37102</v>
      </c>
    </row>
    <row r="37104" spans="1:8">
      <c r="A37104" t="s">
        <v>60096</v>
      </c>
      <c r="B37104" t="s">
        <v>64954</v>
      </c>
      <c r="C37104" t="s">
        <v>58242</v>
      </c>
      <c r="D37104" t="s">
        <v>60099</v>
      </c>
      <c r="E37104" t="s">
        <v>58756</v>
      </c>
      <c r="G37104" t="s">
        <v>37416</v>
      </c>
      <c r="H37104">
        <v>37103</v>
      </c>
    </row>
    <row r="37105" spans="1:8">
      <c r="A37105" t="s">
        <v>60097</v>
      </c>
      <c r="B37105" t="s">
        <v>64954</v>
      </c>
      <c r="C37105" t="s">
        <v>58242</v>
      </c>
      <c r="D37105" t="s">
        <v>60099</v>
      </c>
      <c r="E37105" t="s">
        <v>58756</v>
      </c>
      <c r="G37105" t="s">
        <v>7885</v>
      </c>
      <c r="H37105">
        <v>37104</v>
      </c>
    </row>
    <row r="37106" spans="1:8">
      <c r="A37106" t="s">
        <v>60095</v>
      </c>
      <c r="B37106" t="s">
        <v>64954</v>
      </c>
      <c r="C37106" t="s">
        <v>58242</v>
      </c>
      <c r="D37106" t="s">
        <v>60099</v>
      </c>
      <c r="E37106" t="s">
        <v>55738</v>
      </c>
      <c r="G37106" t="s">
        <v>7886</v>
      </c>
      <c r="H37106">
        <v>37105</v>
      </c>
    </row>
    <row r="37107" spans="1:8">
      <c r="A37107" t="s">
        <v>60097</v>
      </c>
      <c r="B37107" t="s">
        <v>64954</v>
      </c>
      <c r="C37107" t="s">
        <v>58242</v>
      </c>
      <c r="D37107" t="s">
        <v>60099</v>
      </c>
      <c r="E37107" t="s">
        <v>55738</v>
      </c>
      <c r="G37107" t="s">
        <v>7887</v>
      </c>
      <c r="H37107">
        <v>37106</v>
      </c>
    </row>
    <row r="37108" spans="1:8">
      <c r="A37108" t="s">
        <v>60095</v>
      </c>
      <c r="B37108" t="s">
        <v>64954</v>
      </c>
      <c r="C37108" t="s">
        <v>58242</v>
      </c>
      <c r="D37108" t="s">
        <v>60099</v>
      </c>
      <c r="E37108" t="s">
        <v>43948</v>
      </c>
      <c r="H37108">
        <v>37107</v>
      </c>
    </row>
    <row r="37109" spans="1:8">
      <c r="A37109" t="s">
        <v>60096</v>
      </c>
      <c r="B37109" t="s">
        <v>64954</v>
      </c>
      <c r="C37109" t="s">
        <v>58242</v>
      </c>
      <c r="D37109" t="s">
        <v>60099</v>
      </c>
      <c r="E37109" t="s">
        <v>52316</v>
      </c>
      <c r="H37109">
        <v>37108</v>
      </c>
    </row>
    <row r="37110" spans="1:8">
      <c r="A37110" t="s">
        <v>60098</v>
      </c>
      <c r="B37110" t="s">
        <v>64954</v>
      </c>
      <c r="C37110" t="s">
        <v>58242</v>
      </c>
      <c r="D37110" t="s">
        <v>60099</v>
      </c>
      <c r="H37110">
        <v>37109</v>
      </c>
    </row>
    <row r="37111" spans="1:8">
      <c r="A37111" t="s">
        <v>7888</v>
      </c>
      <c r="B37111" t="s">
        <v>64954</v>
      </c>
      <c r="C37111" t="s">
        <v>58242</v>
      </c>
      <c r="D37111" t="s">
        <v>7889</v>
      </c>
      <c r="H37111">
        <v>37110</v>
      </c>
    </row>
    <row r="37112" spans="1:8">
      <c r="A37112" t="s">
        <v>7890</v>
      </c>
      <c r="B37112" t="s">
        <v>64954</v>
      </c>
      <c r="C37112" t="s">
        <v>60100</v>
      </c>
      <c r="D37112" t="s">
        <v>60102</v>
      </c>
      <c r="F37112" t="s">
        <v>7891</v>
      </c>
      <c r="H37112">
        <v>37111</v>
      </c>
    </row>
    <row r="37113" spans="1:8">
      <c r="A37113" t="s">
        <v>7892</v>
      </c>
      <c r="B37113" t="s">
        <v>64954</v>
      </c>
      <c r="C37113" t="s">
        <v>60100</v>
      </c>
      <c r="D37113" t="s">
        <v>60102</v>
      </c>
      <c r="F37113" t="s">
        <v>7893</v>
      </c>
      <c r="H37113">
        <v>37112</v>
      </c>
    </row>
    <row r="37114" spans="1:8">
      <c r="A37114" t="s">
        <v>7894</v>
      </c>
      <c r="B37114" t="s">
        <v>64954</v>
      </c>
      <c r="C37114" t="s">
        <v>60100</v>
      </c>
      <c r="D37114" t="s">
        <v>60102</v>
      </c>
      <c r="F37114" t="s">
        <v>7895</v>
      </c>
      <c r="H37114">
        <v>37113</v>
      </c>
    </row>
    <row r="37115" spans="1:8">
      <c r="A37115" t="s">
        <v>7896</v>
      </c>
      <c r="B37115" t="s">
        <v>64954</v>
      </c>
      <c r="C37115" t="s">
        <v>60100</v>
      </c>
      <c r="D37115" t="s">
        <v>60102</v>
      </c>
      <c r="F37115" t="s">
        <v>7897</v>
      </c>
      <c r="H37115">
        <v>37114</v>
      </c>
    </row>
    <row r="37116" spans="1:8">
      <c r="A37116" t="s">
        <v>60101</v>
      </c>
      <c r="B37116" t="s">
        <v>64954</v>
      </c>
      <c r="C37116" t="s">
        <v>60100</v>
      </c>
      <c r="D37116" t="s">
        <v>60102</v>
      </c>
      <c r="H37116">
        <v>37115</v>
      </c>
    </row>
    <row r="37117" spans="1:8">
      <c r="A37117" t="s">
        <v>7898</v>
      </c>
      <c r="B37117" t="s">
        <v>64954</v>
      </c>
      <c r="C37117" t="s">
        <v>60100</v>
      </c>
      <c r="D37117" t="s">
        <v>60103</v>
      </c>
      <c r="F37117" t="s">
        <v>25770</v>
      </c>
      <c r="H37117">
        <v>37116</v>
      </c>
    </row>
    <row r="37118" spans="1:8">
      <c r="A37118" t="s">
        <v>7899</v>
      </c>
      <c r="B37118" t="s">
        <v>64954</v>
      </c>
      <c r="C37118" t="s">
        <v>60100</v>
      </c>
      <c r="D37118" t="s">
        <v>60103</v>
      </c>
      <c r="G37118" t="s">
        <v>32647</v>
      </c>
      <c r="H37118">
        <v>37117</v>
      </c>
    </row>
    <row r="37119" spans="1:8">
      <c r="A37119" t="s">
        <v>7900</v>
      </c>
      <c r="B37119" t="s">
        <v>64954</v>
      </c>
      <c r="C37119" t="s">
        <v>60100</v>
      </c>
      <c r="D37119" t="s">
        <v>60103</v>
      </c>
      <c r="G37119" t="s">
        <v>7901</v>
      </c>
      <c r="H37119">
        <v>37118</v>
      </c>
    </row>
    <row r="37120" spans="1:8">
      <c r="A37120" t="s">
        <v>7902</v>
      </c>
      <c r="B37120" t="s">
        <v>64954</v>
      </c>
      <c r="C37120" t="s">
        <v>60100</v>
      </c>
      <c r="D37120" t="s">
        <v>60103</v>
      </c>
      <c r="G37120" t="s">
        <v>7903</v>
      </c>
      <c r="H37120">
        <v>37119</v>
      </c>
    </row>
    <row r="37121" spans="1:8">
      <c r="A37121" t="s">
        <v>453</v>
      </c>
      <c r="B37121" t="s">
        <v>64954</v>
      </c>
      <c r="C37121" t="s">
        <v>60100</v>
      </c>
      <c r="D37121" t="s">
        <v>60103</v>
      </c>
      <c r="G37121" t="s">
        <v>454</v>
      </c>
      <c r="H37121">
        <v>37120</v>
      </c>
    </row>
    <row r="37122" spans="1:8">
      <c r="A37122" t="s">
        <v>60104</v>
      </c>
      <c r="B37122" t="s">
        <v>64954</v>
      </c>
      <c r="C37122" t="s">
        <v>60100</v>
      </c>
      <c r="D37122" t="s">
        <v>60103</v>
      </c>
      <c r="H37122">
        <v>37121</v>
      </c>
    </row>
    <row r="37123" spans="1:8">
      <c r="A37123" t="s">
        <v>455</v>
      </c>
      <c r="B37123" t="s">
        <v>64954</v>
      </c>
      <c r="C37123" t="s">
        <v>60100</v>
      </c>
      <c r="D37123" t="s">
        <v>60105</v>
      </c>
      <c r="F37123" t="s">
        <v>456</v>
      </c>
      <c r="G37123" t="s">
        <v>32713</v>
      </c>
      <c r="H37123">
        <v>37122</v>
      </c>
    </row>
    <row r="37124" spans="1:8">
      <c r="A37124" t="s">
        <v>457</v>
      </c>
      <c r="B37124" t="s">
        <v>64954</v>
      </c>
      <c r="C37124" t="s">
        <v>60100</v>
      </c>
      <c r="D37124" t="s">
        <v>60105</v>
      </c>
      <c r="F37124" t="s">
        <v>458</v>
      </c>
      <c r="G37124" t="s">
        <v>40167</v>
      </c>
      <c r="H37124">
        <v>37123</v>
      </c>
    </row>
    <row r="37125" spans="1:8">
      <c r="A37125" t="s">
        <v>457</v>
      </c>
      <c r="B37125" t="s">
        <v>64954</v>
      </c>
      <c r="C37125" t="s">
        <v>60100</v>
      </c>
      <c r="D37125" t="s">
        <v>60105</v>
      </c>
      <c r="F37125" t="s">
        <v>459</v>
      </c>
      <c r="G37125" t="s">
        <v>42879</v>
      </c>
      <c r="H37125">
        <v>37124</v>
      </c>
    </row>
    <row r="37126" spans="1:8">
      <c r="A37126" t="s">
        <v>460</v>
      </c>
      <c r="B37126" t="s">
        <v>64954</v>
      </c>
      <c r="C37126" t="s">
        <v>60100</v>
      </c>
      <c r="D37126" t="s">
        <v>60105</v>
      </c>
      <c r="F37126" t="s">
        <v>461</v>
      </c>
      <c r="G37126" t="s">
        <v>49318</v>
      </c>
      <c r="H37126">
        <v>37125</v>
      </c>
    </row>
    <row r="37127" spans="1:8">
      <c r="A37127" t="s">
        <v>462</v>
      </c>
      <c r="B37127" t="s">
        <v>64954</v>
      </c>
      <c r="C37127" t="s">
        <v>60100</v>
      </c>
      <c r="D37127" t="s">
        <v>60105</v>
      </c>
      <c r="F37127" t="s">
        <v>463</v>
      </c>
      <c r="H37127">
        <v>37126</v>
      </c>
    </row>
    <row r="37128" spans="1:8">
      <c r="A37128" t="s">
        <v>464</v>
      </c>
      <c r="B37128" t="s">
        <v>64954</v>
      </c>
      <c r="C37128" t="s">
        <v>60100</v>
      </c>
      <c r="D37128" t="s">
        <v>60105</v>
      </c>
      <c r="F37128" t="s">
        <v>465</v>
      </c>
      <c r="H37128">
        <v>37127</v>
      </c>
    </row>
    <row r="37129" spans="1:8">
      <c r="A37129" t="s">
        <v>466</v>
      </c>
      <c r="B37129" t="s">
        <v>64954</v>
      </c>
      <c r="C37129" t="s">
        <v>60100</v>
      </c>
      <c r="D37129" t="s">
        <v>60105</v>
      </c>
      <c r="G37129" t="s">
        <v>1799</v>
      </c>
      <c r="H37129">
        <v>37128</v>
      </c>
    </row>
    <row r="37130" spans="1:8">
      <c r="A37130" t="s">
        <v>467</v>
      </c>
      <c r="B37130" t="s">
        <v>64954</v>
      </c>
      <c r="C37130" t="s">
        <v>60100</v>
      </c>
      <c r="D37130" t="s">
        <v>60105</v>
      </c>
      <c r="G37130" t="s">
        <v>468</v>
      </c>
      <c r="H37130">
        <v>37129</v>
      </c>
    </row>
    <row r="37131" spans="1:8">
      <c r="A37131" t="s">
        <v>60106</v>
      </c>
      <c r="B37131" t="s">
        <v>64954</v>
      </c>
      <c r="C37131" t="s">
        <v>60100</v>
      </c>
      <c r="D37131" t="s">
        <v>60105</v>
      </c>
      <c r="H37131">
        <v>37130</v>
      </c>
    </row>
    <row r="37132" spans="1:8">
      <c r="A37132" t="s">
        <v>469</v>
      </c>
      <c r="B37132" t="s">
        <v>64954</v>
      </c>
      <c r="C37132" t="s">
        <v>60100</v>
      </c>
      <c r="D37132" t="s">
        <v>60108</v>
      </c>
      <c r="F37132" t="s">
        <v>470</v>
      </c>
      <c r="H37132">
        <v>37131</v>
      </c>
    </row>
    <row r="37133" spans="1:8">
      <c r="A37133" t="s">
        <v>60107</v>
      </c>
      <c r="B37133" t="s">
        <v>64954</v>
      </c>
      <c r="C37133" t="s">
        <v>60100</v>
      </c>
      <c r="D37133" t="s">
        <v>60108</v>
      </c>
      <c r="H37133">
        <v>37132</v>
      </c>
    </row>
    <row r="37134" spans="1:8">
      <c r="A37134" t="s">
        <v>60109</v>
      </c>
      <c r="B37134" t="s">
        <v>64954</v>
      </c>
      <c r="C37134" t="s">
        <v>60100</v>
      </c>
      <c r="D37134" t="s">
        <v>53466</v>
      </c>
      <c r="F37134" t="s">
        <v>471</v>
      </c>
      <c r="H37134">
        <v>37133</v>
      </c>
    </row>
    <row r="37135" spans="1:8">
      <c r="A37135" t="s">
        <v>472</v>
      </c>
      <c r="B37135" t="s">
        <v>64954</v>
      </c>
      <c r="C37135" t="s">
        <v>60100</v>
      </c>
      <c r="D37135" t="s">
        <v>53466</v>
      </c>
      <c r="F37135" t="s">
        <v>473</v>
      </c>
      <c r="H37135">
        <v>37134</v>
      </c>
    </row>
    <row r="37136" spans="1:8">
      <c r="A37136" t="s">
        <v>474</v>
      </c>
      <c r="B37136" t="s">
        <v>64954</v>
      </c>
      <c r="C37136" t="s">
        <v>60100</v>
      </c>
      <c r="D37136" t="s">
        <v>53466</v>
      </c>
      <c r="G37136" t="s">
        <v>475</v>
      </c>
      <c r="H37136">
        <v>37135</v>
      </c>
    </row>
    <row r="37137" spans="1:8">
      <c r="A37137" t="s">
        <v>476</v>
      </c>
      <c r="B37137" t="s">
        <v>64954</v>
      </c>
      <c r="C37137" t="s">
        <v>60100</v>
      </c>
      <c r="D37137" t="s">
        <v>53466</v>
      </c>
      <c r="G37137" t="s">
        <v>7925</v>
      </c>
      <c r="H37137">
        <v>37136</v>
      </c>
    </row>
    <row r="37138" spans="1:8">
      <c r="A37138" t="s">
        <v>60109</v>
      </c>
      <c r="B37138" t="s">
        <v>64954</v>
      </c>
      <c r="C37138" t="s">
        <v>60100</v>
      </c>
      <c r="D37138" t="s">
        <v>53466</v>
      </c>
      <c r="H37138">
        <v>37137</v>
      </c>
    </row>
    <row r="37139" spans="1:8">
      <c r="A37139" t="s">
        <v>7926</v>
      </c>
      <c r="B37139" t="s">
        <v>64954</v>
      </c>
      <c r="C37139" t="s">
        <v>60100</v>
      </c>
      <c r="D37139" t="s">
        <v>51534</v>
      </c>
      <c r="F37139" t="s">
        <v>7927</v>
      </c>
      <c r="H37139">
        <v>37138</v>
      </c>
    </row>
    <row r="37140" spans="1:8">
      <c r="A37140" t="s">
        <v>60110</v>
      </c>
      <c r="B37140" t="s">
        <v>64954</v>
      </c>
      <c r="C37140" t="s">
        <v>60100</v>
      </c>
      <c r="D37140" t="s">
        <v>51534</v>
      </c>
      <c r="H37140">
        <v>37139</v>
      </c>
    </row>
    <row r="37141" spans="1:8">
      <c r="A37141" t="s">
        <v>7928</v>
      </c>
      <c r="B37141" t="s">
        <v>64954</v>
      </c>
      <c r="C37141" t="s">
        <v>60100</v>
      </c>
      <c r="D37141" t="s">
        <v>59585</v>
      </c>
      <c r="G37141" t="s">
        <v>7929</v>
      </c>
      <c r="H37141">
        <v>37140</v>
      </c>
    </row>
    <row r="37142" spans="1:8">
      <c r="A37142" t="s">
        <v>7930</v>
      </c>
      <c r="B37142" t="s">
        <v>64954</v>
      </c>
      <c r="C37142" t="s">
        <v>60100</v>
      </c>
      <c r="D37142" t="s">
        <v>59585</v>
      </c>
      <c r="G37142" t="s">
        <v>7931</v>
      </c>
      <c r="H37142">
        <v>37141</v>
      </c>
    </row>
    <row r="37143" spans="1:8">
      <c r="A37143" t="s">
        <v>7932</v>
      </c>
      <c r="B37143" t="s">
        <v>64954</v>
      </c>
      <c r="C37143" t="s">
        <v>60100</v>
      </c>
      <c r="D37143" t="s">
        <v>59585</v>
      </c>
      <c r="G37143" t="s">
        <v>7933</v>
      </c>
      <c r="H37143">
        <v>37142</v>
      </c>
    </row>
    <row r="37144" spans="1:8">
      <c r="A37144" t="s">
        <v>7930</v>
      </c>
      <c r="B37144" t="s">
        <v>64954</v>
      </c>
      <c r="C37144" t="s">
        <v>60100</v>
      </c>
      <c r="D37144" t="s">
        <v>59585</v>
      </c>
      <c r="G37144" t="s">
        <v>37233</v>
      </c>
      <c r="H37144">
        <v>37143</v>
      </c>
    </row>
    <row r="37145" spans="1:8">
      <c r="A37145" t="s">
        <v>60111</v>
      </c>
      <c r="B37145" t="s">
        <v>64954</v>
      </c>
      <c r="C37145" t="s">
        <v>60100</v>
      </c>
      <c r="D37145" t="s">
        <v>59585</v>
      </c>
      <c r="H37145">
        <v>37144</v>
      </c>
    </row>
    <row r="37146" spans="1:8">
      <c r="A37146" t="s">
        <v>60112</v>
      </c>
      <c r="B37146" t="s">
        <v>64954</v>
      </c>
      <c r="C37146" t="s">
        <v>60100</v>
      </c>
      <c r="D37146" t="s">
        <v>50348</v>
      </c>
      <c r="H37146">
        <v>37145</v>
      </c>
    </row>
    <row r="37147" spans="1:8">
      <c r="A37147" t="s">
        <v>7934</v>
      </c>
      <c r="B37147" t="s">
        <v>64954</v>
      </c>
      <c r="C37147" t="s">
        <v>60100</v>
      </c>
      <c r="D37147" t="s">
        <v>59292</v>
      </c>
      <c r="F37147" t="s">
        <v>7935</v>
      </c>
      <c r="H37147">
        <v>37146</v>
      </c>
    </row>
    <row r="37148" spans="1:8">
      <c r="A37148" t="s">
        <v>60113</v>
      </c>
      <c r="B37148" t="s">
        <v>64954</v>
      </c>
      <c r="C37148" t="s">
        <v>60100</v>
      </c>
      <c r="D37148" t="s">
        <v>59292</v>
      </c>
      <c r="H37148">
        <v>37147</v>
      </c>
    </row>
    <row r="37149" spans="1:8">
      <c r="A37149" t="s">
        <v>7936</v>
      </c>
      <c r="B37149" t="s">
        <v>64954</v>
      </c>
      <c r="C37149" t="s">
        <v>60100</v>
      </c>
      <c r="D37149" t="s">
        <v>60114</v>
      </c>
      <c r="F37149" t="s">
        <v>7937</v>
      </c>
      <c r="G37149" t="s">
        <v>32713</v>
      </c>
      <c r="H37149">
        <v>37148</v>
      </c>
    </row>
    <row r="37150" spans="1:8">
      <c r="A37150" t="s">
        <v>7938</v>
      </c>
      <c r="B37150" t="s">
        <v>64954</v>
      </c>
      <c r="C37150" t="s">
        <v>60100</v>
      </c>
      <c r="D37150" t="s">
        <v>60114</v>
      </c>
      <c r="G37150" t="s">
        <v>7939</v>
      </c>
      <c r="H37150">
        <v>37149</v>
      </c>
    </row>
    <row r="37151" spans="1:8">
      <c r="A37151" t="s">
        <v>7940</v>
      </c>
      <c r="B37151" t="s">
        <v>64954</v>
      </c>
      <c r="C37151" t="s">
        <v>60100</v>
      </c>
      <c r="D37151" t="s">
        <v>60114</v>
      </c>
      <c r="G37151" t="s">
        <v>7941</v>
      </c>
      <c r="H37151">
        <v>37150</v>
      </c>
    </row>
    <row r="37152" spans="1:8">
      <c r="A37152" t="s">
        <v>60115</v>
      </c>
      <c r="B37152" t="s">
        <v>64954</v>
      </c>
      <c r="C37152" t="s">
        <v>60100</v>
      </c>
      <c r="D37152" t="s">
        <v>60114</v>
      </c>
      <c r="H37152">
        <v>37151</v>
      </c>
    </row>
    <row r="37153" spans="1:8">
      <c r="A37153" t="s">
        <v>7942</v>
      </c>
      <c r="B37153" t="s">
        <v>64954</v>
      </c>
      <c r="C37153" t="s">
        <v>60100</v>
      </c>
      <c r="D37153" t="s">
        <v>60117</v>
      </c>
      <c r="F37153" t="s">
        <v>44471</v>
      </c>
      <c r="G37153" t="s">
        <v>7943</v>
      </c>
      <c r="H37153">
        <v>37152</v>
      </c>
    </row>
    <row r="37154" spans="1:8">
      <c r="A37154" t="s">
        <v>60116</v>
      </c>
      <c r="B37154" t="s">
        <v>64954</v>
      </c>
      <c r="C37154" t="s">
        <v>60100</v>
      </c>
      <c r="D37154" t="s">
        <v>60117</v>
      </c>
      <c r="H37154">
        <v>37153</v>
      </c>
    </row>
    <row r="37155" spans="1:8">
      <c r="A37155" t="s">
        <v>7944</v>
      </c>
      <c r="B37155" t="s">
        <v>64954</v>
      </c>
      <c r="C37155" t="s">
        <v>60100</v>
      </c>
      <c r="D37155" t="s">
        <v>60119</v>
      </c>
      <c r="F37155" t="s">
        <v>7945</v>
      </c>
      <c r="H37155">
        <v>37154</v>
      </c>
    </row>
    <row r="37156" spans="1:8">
      <c r="A37156" t="s">
        <v>7946</v>
      </c>
      <c r="B37156" t="s">
        <v>64954</v>
      </c>
      <c r="C37156" t="s">
        <v>60100</v>
      </c>
      <c r="D37156" t="s">
        <v>60119</v>
      </c>
      <c r="F37156" t="s">
        <v>7947</v>
      </c>
      <c r="H37156">
        <v>37155</v>
      </c>
    </row>
    <row r="37157" spans="1:8">
      <c r="A37157" t="s">
        <v>7948</v>
      </c>
      <c r="B37157" t="s">
        <v>64954</v>
      </c>
      <c r="C37157" t="s">
        <v>60100</v>
      </c>
      <c r="D37157" t="s">
        <v>60119</v>
      </c>
      <c r="F37157" t="s">
        <v>7949</v>
      </c>
      <c r="H37157">
        <v>37156</v>
      </c>
    </row>
    <row r="37158" spans="1:8">
      <c r="A37158" t="s">
        <v>7950</v>
      </c>
      <c r="B37158" t="s">
        <v>64954</v>
      </c>
      <c r="C37158" t="s">
        <v>60100</v>
      </c>
      <c r="D37158" t="s">
        <v>60119</v>
      </c>
      <c r="F37158" t="s">
        <v>7951</v>
      </c>
      <c r="H37158">
        <v>37157</v>
      </c>
    </row>
    <row r="37159" spans="1:8">
      <c r="A37159" t="s">
        <v>7952</v>
      </c>
      <c r="B37159" t="s">
        <v>64954</v>
      </c>
      <c r="C37159" t="s">
        <v>60100</v>
      </c>
      <c r="D37159" t="s">
        <v>60119</v>
      </c>
      <c r="F37159" t="s">
        <v>7953</v>
      </c>
      <c r="H37159">
        <v>37158</v>
      </c>
    </row>
    <row r="37160" spans="1:8">
      <c r="A37160" t="s">
        <v>7954</v>
      </c>
      <c r="B37160" t="s">
        <v>64954</v>
      </c>
      <c r="C37160" t="s">
        <v>60100</v>
      </c>
      <c r="D37160" t="s">
        <v>60119</v>
      </c>
      <c r="F37160" t="s">
        <v>7955</v>
      </c>
      <c r="H37160">
        <v>37159</v>
      </c>
    </row>
    <row r="37161" spans="1:8">
      <c r="A37161" t="s">
        <v>7956</v>
      </c>
      <c r="B37161" t="s">
        <v>64954</v>
      </c>
      <c r="C37161" t="s">
        <v>60100</v>
      </c>
      <c r="D37161" t="s">
        <v>60119</v>
      </c>
      <c r="F37161" t="s">
        <v>7957</v>
      </c>
      <c r="H37161">
        <v>37160</v>
      </c>
    </row>
    <row r="37162" spans="1:8">
      <c r="A37162" t="s">
        <v>60118</v>
      </c>
      <c r="B37162" t="s">
        <v>64954</v>
      </c>
      <c r="C37162" t="s">
        <v>60100</v>
      </c>
      <c r="D37162" t="s">
        <v>60119</v>
      </c>
      <c r="H37162">
        <v>37161</v>
      </c>
    </row>
    <row r="37163" spans="1:8">
      <c r="A37163" t="s">
        <v>7958</v>
      </c>
      <c r="B37163" t="s">
        <v>64954</v>
      </c>
      <c r="C37163" t="s">
        <v>60100</v>
      </c>
      <c r="D37163" t="s">
        <v>63434</v>
      </c>
      <c r="F37163" t="s">
        <v>7959</v>
      </c>
      <c r="G37163" t="s">
        <v>68002</v>
      </c>
      <c r="H37163">
        <v>37162</v>
      </c>
    </row>
    <row r="37164" spans="1:8">
      <c r="A37164" t="s">
        <v>7958</v>
      </c>
      <c r="B37164" t="s">
        <v>64954</v>
      </c>
      <c r="C37164" t="s">
        <v>60100</v>
      </c>
      <c r="D37164" t="s">
        <v>63434</v>
      </c>
      <c r="F37164" t="s">
        <v>22992</v>
      </c>
      <c r="H37164">
        <v>37163</v>
      </c>
    </row>
    <row r="37165" spans="1:8">
      <c r="A37165" t="s">
        <v>7958</v>
      </c>
      <c r="B37165" t="s">
        <v>64954</v>
      </c>
      <c r="C37165" t="s">
        <v>60100</v>
      </c>
      <c r="D37165" t="s">
        <v>63434</v>
      </c>
      <c r="F37165" t="s">
        <v>505</v>
      </c>
      <c r="G37165" t="s">
        <v>506</v>
      </c>
      <c r="H37165">
        <v>37164</v>
      </c>
    </row>
    <row r="37166" spans="1:8">
      <c r="A37166" t="s">
        <v>507</v>
      </c>
      <c r="B37166" t="s">
        <v>64954</v>
      </c>
      <c r="C37166" t="s">
        <v>60100</v>
      </c>
      <c r="D37166" t="s">
        <v>63434</v>
      </c>
      <c r="F37166" t="s">
        <v>508</v>
      </c>
      <c r="H37166">
        <v>37165</v>
      </c>
    </row>
    <row r="37167" spans="1:8">
      <c r="A37167" t="s">
        <v>507</v>
      </c>
      <c r="B37167" t="s">
        <v>64954</v>
      </c>
      <c r="C37167" t="s">
        <v>60100</v>
      </c>
      <c r="D37167" t="s">
        <v>63434</v>
      </c>
      <c r="F37167" t="s">
        <v>509</v>
      </c>
      <c r="H37167">
        <v>37166</v>
      </c>
    </row>
    <row r="37168" spans="1:8">
      <c r="A37168" t="s">
        <v>510</v>
      </c>
      <c r="B37168" t="s">
        <v>64954</v>
      </c>
      <c r="C37168" t="s">
        <v>60100</v>
      </c>
      <c r="D37168" t="s">
        <v>63434</v>
      </c>
      <c r="G37168" t="s">
        <v>511</v>
      </c>
      <c r="H37168">
        <v>37167</v>
      </c>
    </row>
    <row r="37169" spans="1:8">
      <c r="A37169" t="s">
        <v>512</v>
      </c>
      <c r="B37169" t="s">
        <v>64954</v>
      </c>
      <c r="C37169" t="s">
        <v>60100</v>
      </c>
      <c r="D37169" t="s">
        <v>63434</v>
      </c>
      <c r="G37169" t="s">
        <v>513</v>
      </c>
      <c r="H37169">
        <v>37168</v>
      </c>
    </row>
    <row r="37170" spans="1:8">
      <c r="A37170" t="s">
        <v>60120</v>
      </c>
      <c r="B37170" t="s">
        <v>64954</v>
      </c>
      <c r="C37170" t="s">
        <v>60100</v>
      </c>
      <c r="D37170" t="s">
        <v>63434</v>
      </c>
      <c r="H37170">
        <v>37169</v>
      </c>
    </row>
    <row r="37171" spans="1:8">
      <c r="A37171" t="s">
        <v>7942</v>
      </c>
      <c r="B37171" t="s">
        <v>64954</v>
      </c>
      <c r="C37171" t="s">
        <v>60100</v>
      </c>
      <c r="D37171" t="s">
        <v>56550</v>
      </c>
      <c r="F37171" t="s">
        <v>44471</v>
      </c>
      <c r="G37171">
        <v>209</v>
      </c>
      <c r="H37171">
        <v>37170</v>
      </c>
    </row>
    <row r="37172" spans="1:8">
      <c r="A37172" t="s">
        <v>514</v>
      </c>
      <c r="B37172" t="s">
        <v>64954</v>
      </c>
      <c r="C37172" t="s">
        <v>60100</v>
      </c>
      <c r="D37172" t="s">
        <v>56550</v>
      </c>
      <c r="F37172" t="s">
        <v>41041</v>
      </c>
      <c r="G37172" t="s">
        <v>15908</v>
      </c>
      <c r="H37172">
        <v>37171</v>
      </c>
    </row>
    <row r="37173" spans="1:8">
      <c r="A37173" t="s">
        <v>515</v>
      </c>
      <c r="B37173" t="s">
        <v>64954</v>
      </c>
      <c r="C37173" t="s">
        <v>60100</v>
      </c>
      <c r="D37173" t="s">
        <v>56550</v>
      </c>
      <c r="F37173" t="s">
        <v>516</v>
      </c>
      <c r="H37173">
        <v>37172</v>
      </c>
    </row>
    <row r="37174" spans="1:8">
      <c r="A37174" t="s">
        <v>517</v>
      </c>
      <c r="B37174" t="s">
        <v>64954</v>
      </c>
      <c r="C37174" t="s">
        <v>60100</v>
      </c>
      <c r="D37174" t="s">
        <v>56550</v>
      </c>
      <c r="F37174" t="s">
        <v>518</v>
      </c>
      <c r="H37174">
        <v>37173</v>
      </c>
    </row>
    <row r="37175" spans="1:8">
      <c r="A37175" t="s">
        <v>519</v>
      </c>
      <c r="B37175" t="s">
        <v>64954</v>
      </c>
      <c r="C37175" t="s">
        <v>60100</v>
      </c>
      <c r="D37175" t="s">
        <v>56550</v>
      </c>
      <c r="G37175" t="s">
        <v>520</v>
      </c>
      <c r="H37175">
        <v>37174</v>
      </c>
    </row>
    <row r="37176" spans="1:8">
      <c r="A37176" t="s">
        <v>521</v>
      </c>
      <c r="B37176" t="s">
        <v>64954</v>
      </c>
      <c r="C37176" t="s">
        <v>60100</v>
      </c>
      <c r="D37176" t="s">
        <v>56550</v>
      </c>
      <c r="G37176" t="s">
        <v>522</v>
      </c>
      <c r="H37176">
        <v>37175</v>
      </c>
    </row>
    <row r="37177" spans="1:8">
      <c r="A37177" t="s">
        <v>60121</v>
      </c>
      <c r="B37177" t="s">
        <v>64954</v>
      </c>
      <c r="C37177" t="s">
        <v>60100</v>
      </c>
      <c r="D37177" t="s">
        <v>56550</v>
      </c>
      <c r="H37177">
        <v>37176</v>
      </c>
    </row>
    <row r="37178" spans="1:8">
      <c r="A37178" t="s">
        <v>523</v>
      </c>
      <c r="B37178" t="s">
        <v>64954</v>
      </c>
      <c r="C37178" t="s">
        <v>60100</v>
      </c>
      <c r="D37178" t="s">
        <v>60122</v>
      </c>
      <c r="G37178" t="s">
        <v>22400</v>
      </c>
      <c r="H37178">
        <v>37177</v>
      </c>
    </row>
    <row r="37179" spans="1:8">
      <c r="A37179" t="s">
        <v>524</v>
      </c>
      <c r="B37179" t="s">
        <v>64954</v>
      </c>
      <c r="C37179" t="s">
        <v>60100</v>
      </c>
      <c r="D37179" t="s">
        <v>60122</v>
      </c>
      <c r="G37179" t="s">
        <v>525</v>
      </c>
      <c r="H37179">
        <v>37178</v>
      </c>
    </row>
    <row r="37180" spans="1:8">
      <c r="A37180" t="s">
        <v>523</v>
      </c>
      <c r="B37180" t="s">
        <v>64954</v>
      </c>
      <c r="C37180" t="s">
        <v>60100</v>
      </c>
      <c r="D37180" t="s">
        <v>60122</v>
      </c>
      <c r="G37180" t="s">
        <v>526</v>
      </c>
      <c r="H37180">
        <v>37179</v>
      </c>
    </row>
    <row r="37181" spans="1:8">
      <c r="A37181" t="s">
        <v>527</v>
      </c>
      <c r="B37181" t="s">
        <v>64954</v>
      </c>
      <c r="C37181" t="s">
        <v>60100</v>
      </c>
      <c r="D37181" t="s">
        <v>60122</v>
      </c>
      <c r="G37181" t="s">
        <v>275</v>
      </c>
      <c r="H37181">
        <v>37180</v>
      </c>
    </row>
    <row r="37182" spans="1:8">
      <c r="A37182" t="s">
        <v>524</v>
      </c>
      <c r="B37182" t="s">
        <v>64954</v>
      </c>
      <c r="C37182" t="s">
        <v>60100</v>
      </c>
      <c r="D37182" t="s">
        <v>60122</v>
      </c>
      <c r="G37182" t="s">
        <v>28692</v>
      </c>
      <c r="H37182">
        <v>37181</v>
      </c>
    </row>
    <row r="37183" spans="1:8">
      <c r="A37183" t="s">
        <v>276</v>
      </c>
      <c r="B37183" t="s">
        <v>64954</v>
      </c>
      <c r="C37183" t="s">
        <v>60100</v>
      </c>
      <c r="D37183" t="s">
        <v>60122</v>
      </c>
      <c r="G37183" t="s">
        <v>277</v>
      </c>
      <c r="H37183">
        <v>37182</v>
      </c>
    </row>
    <row r="37184" spans="1:8">
      <c r="A37184" t="s">
        <v>278</v>
      </c>
      <c r="B37184" t="s">
        <v>64954</v>
      </c>
      <c r="C37184" t="s">
        <v>60100</v>
      </c>
      <c r="D37184" t="s">
        <v>60122</v>
      </c>
      <c r="G37184" t="s">
        <v>279</v>
      </c>
      <c r="H37184">
        <v>37183</v>
      </c>
    </row>
    <row r="37185" spans="1:8">
      <c r="A37185" t="s">
        <v>524</v>
      </c>
      <c r="B37185" t="s">
        <v>64954</v>
      </c>
      <c r="C37185" t="s">
        <v>60100</v>
      </c>
      <c r="D37185" t="s">
        <v>60122</v>
      </c>
      <c r="G37185" t="s">
        <v>280</v>
      </c>
      <c r="H37185">
        <v>37184</v>
      </c>
    </row>
    <row r="37186" spans="1:8">
      <c r="A37186" t="s">
        <v>60123</v>
      </c>
      <c r="B37186" t="s">
        <v>64954</v>
      </c>
      <c r="C37186" t="s">
        <v>60100</v>
      </c>
      <c r="D37186" t="s">
        <v>60122</v>
      </c>
      <c r="H37186">
        <v>37185</v>
      </c>
    </row>
    <row r="37187" spans="1:8">
      <c r="A37187" t="s">
        <v>281</v>
      </c>
      <c r="B37187" t="s">
        <v>64954</v>
      </c>
      <c r="C37187" t="s">
        <v>60100</v>
      </c>
      <c r="D37187" t="s">
        <v>56439</v>
      </c>
      <c r="F37187" t="s">
        <v>282</v>
      </c>
      <c r="H37187">
        <v>37186</v>
      </c>
    </row>
    <row r="37188" spans="1:8">
      <c r="A37188" t="s">
        <v>283</v>
      </c>
      <c r="B37188" t="s">
        <v>64954</v>
      </c>
      <c r="C37188" t="s">
        <v>60100</v>
      </c>
      <c r="D37188" t="s">
        <v>56439</v>
      </c>
      <c r="F37188" t="s">
        <v>1065</v>
      </c>
      <c r="H37188">
        <v>37187</v>
      </c>
    </row>
    <row r="37189" spans="1:8">
      <c r="A37189" t="s">
        <v>288</v>
      </c>
      <c r="B37189" t="s">
        <v>64954</v>
      </c>
      <c r="C37189" t="s">
        <v>60100</v>
      </c>
      <c r="D37189" t="s">
        <v>56439</v>
      </c>
      <c r="F37189" t="s">
        <v>289</v>
      </c>
      <c r="H37189">
        <v>37188</v>
      </c>
    </row>
    <row r="37190" spans="1:8">
      <c r="A37190" t="s">
        <v>284</v>
      </c>
      <c r="B37190" t="s">
        <v>64954</v>
      </c>
      <c r="C37190" t="s">
        <v>60100</v>
      </c>
      <c r="D37190" t="s">
        <v>56439</v>
      </c>
      <c r="F37190" t="s">
        <v>285</v>
      </c>
      <c r="H37190">
        <v>37189</v>
      </c>
    </row>
    <row r="37191" spans="1:8">
      <c r="A37191" t="s">
        <v>286</v>
      </c>
      <c r="B37191" t="s">
        <v>64954</v>
      </c>
      <c r="C37191" t="s">
        <v>60100</v>
      </c>
      <c r="D37191" t="s">
        <v>56439</v>
      </c>
      <c r="F37191" t="s">
        <v>287</v>
      </c>
      <c r="H37191">
        <v>37190</v>
      </c>
    </row>
    <row r="37192" spans="1:8">
      <c r="A37192" t="s">
        <v>60124</v>
      </c>
      <c r="B37192" t="s">
        <v>64954</v>
      </c>
      <c r="C37192" t="s">
        <v>60100</v>
      </c>
      <c r="D37192" t="s">
        <v>56439</v>
      </c>
      <c r="H37192">
        <v>37191</v>
      </c>
    </row>
    <row r="37193" spans="1:8">
      <c r="A37193" t="s">
        <v>290</v>
      </c>
      <c r="B37193" t="s">
        <v>64954</v>
      </c>
      <c r="C37193" t="s">
        <v>60100</v>
      </c>
      <c r="D37193" t="s">
        <v>62577</v>
      </c>
      <c r="F37193" t="s">
        <v>291</v>
      </c>
      <c r="H37193">
        <v>37192</v>
      </c>
    </row>
    <row r="37194" spans="1:8">
      <c r="A37194" t="s">
        <v>292</v>
      </c>
      <c r="B37194" t="s">
        <v>64954</v>
      </c>
      <c r="C37194" t="s">
        <v>60100</v>
      </c>
      <c r="D37194" t="s">
        <v>62577</v>
      </c>
      <c r="F37194" t="s">
        <v>293</v>
      </c>
      <c r="H37194">
        <v>37193</v>
      </c>
    </row>
    <row r="37195" spans="1:8">
      <c r="A37195" t="s">
        <v>294</v>
      </c>
      <c r="B37195" t="s">
        <v>64954</v>
      </c>
      <c r="C37195" t="s">
        <v>60100</v>
      </c>
      <c r="D37195" t="s">
        <v>62577</v>
      </c>
      <c r="F37195" t="s">
        <v>295</v>
      </c>
      <c r="G37195" t="s">
        <v>28478</v>
      </c>
      <c r="H37195">
        <v>37194</v>
      </c>
    </row>
    <row r="37196" spans="1:8">
      <c r="A37196" t="s">
        <v>296</v>
      </c>
      <c r="B37196" t="s">
        <v>64954</v>
      </c>
      <c r="C37196" t="s">
        <v>60100</v>
      </c>
      <c r="D37196" t="s">
        <v>62577</v>
      </c>
      <c r="F37196" t="s">
        <v>295</v>
      </c>
      <c r="G37196" t="s">
        <v>38529</v>
      </c>
      <c r="H37196">
        <v>37195</v>
      </c>
    </row>
    <row r="37197" spans="1:8">
      <c r="A37197" t="s">
        <v>60125</v>
      </c>
      <c r="B37197" t="s">
        <v>64954</v>
      </c>
      <c r="C37197" t="s">
        <v>60100</v>
      </c>
      <c r="D37197" t="s">
        <v>62577</v>
      </c>
      <c r="H37197">
        <v>37196</v>
      </c>
    </row>
    <row r="37198" spans="1:8">
      <c r="A37198" t="s">
        <v>60126</v>
      </c>
      <c r="B37198" t="s">
        <v>64954</v>
      </c>
      <c r="C37198" t="s">
        <v>60100</v>
      </c>
      <c r="D37198" t="s">
        <v>60132</v>
      </c>
      <c r="E37198" t="s">
        <v>47659</v>
      </c>
      <c r="H37198">
        <v>37197</v>
      </c>
    </row>
    <row r="37199" spans="1:8">
      <c r="A37199" t="s">
        <v>60126</v>
      </c>
      <c r="B37199" t="s">
        <v>64954</v>
      </c>
      <c r="C37199" t="s">
        <v>60100</v>
      </c>
      <c r="D37199" t="s">
        <v>60132</v>
      </c>
      <c r="E37199" t="s">
        <v>47660</v>
      </c>
      <c r="H37199">
        <v>37198</v>
      </c>
    </row>
    <row r="37200" spans="1:8">
      <c r="A37200" t="s">
        <v>60126</v>
      </c>
      <c r="B37200" t="s">
        <v>64954</v>
      </c>
      <c r="C37200" t="s">
        <v>60100</v>
      </c>
      <c r="D37200" t="s">
        <v>60132</v>
      </c>
      <c r="E37200" t="s">
        <v>47661</v>
      </c>
      <c r="H37200">
        <v>37199</v>
      </c>
    </row>
    <row r="37201" spans="1:8">
      <c r="A37201" t="s">
        <v>60127</v>
      </c>
      <c r="B37201" t="s">
        <v>64954</v>
      </c>
      <c r="C37201" t="s">
        <v>60100</v>
      </c>
      <c r="D37201" t="s">
        <v>60132</v>
      </c>
      <c r="E37201" t="s">
        <v>39943</v>
      </c>
      <c r="H37201">
        <v>37200</v>
      </c>
    </row>
    <row r="37202" spans="1:8">
      <c r="A37202" t="s">
        <v>60127</v>
      </c>
      <c r="B37202" t="s">
        <v>64954</v>
      </c>
      <c r="C37202" t="s">
        <v>60100</v>
      </c>
      <c r="D37202" t="s">
        <v>60132</v>
      </c>
      <c r="E37202" t="s">
        <v>39944</v>
      </c>
      <c r="H37202">
        <v>37201</v>
      </c>
    </row>
    <row r="37203" spans="1:8">
      <c r="A37203" t="s">
        <v>60127</v>
      </c>
      <c r="B37203" t="s">
        <v>64954</v>
      </c>
      <c r="C37203" t="s">
        <v>60100</v>
      </c>
      <c r="D37203" t="s">
        <v>60132</v>
      </c>
      <c r="E37203" t="s">
        <v>39945</v>
      </c>
      <c r="H37203">
        <v>37202</v>
      </c>
    </row>
    <row r="37204" spans="1:8">
      <c r="A37204" t="s">
        <v>60128</v>
      </c>
      <c r="B37204" t="s">
        <v>64954</v>
      </c>
      <c r="C37204" t="s">
        <v>60100</v>
      </c>
      <c r="D37204" t="s">
        <v>60132</v>
      </c>
      <c r="E37204" t="s">
        <v>39946</v>
      </c>
      <c r="H37204">
        <v>37203</v>
      </c>
    </row>
    <row r="37205" spans="1:8">
      <c r="A37205" t="s">
        <v>60126</v>
      </c>
      <c r="B37205" t="s">
        <v>64954</v>
      </c>
      <c r="C37205" t="s">
        <v>60100</v>
      </c>
      <c r="D37205" t="s">
        <v>60132</v>
      </c>
      <c r="E37205" t="s">
        <v>39947</v>
      </c>
      <c r="H37205">
        <v>37204</v>
      </c>
    </row>
    <row r="37206" spans="1:8">
      <c r="A37206" t="s">
        <v>60129</v>
      </c>
      <c r="B37206" t="s">
        <v>64954</v>
      </c>
      <c r="C37206" t="s">
        <v>60100</v>
      </c>
      <c r="D37206" t="s">
        <v>60132</v>
      </c>
      <c r="E37206" t="s">
        <v>36834</v>
      </c>
      <c r="H37206">
        <v>37205</v>
      </c>
    </row>
    <row r="37207" spans="1:8">
      <c r="A37207" t="s">
        <v>60128</v>
      </c>
      <c r="B37207" t="s">
        <v>64954</v>
      </c>
      <c r="C37207" t="s">
        <v>60100</v>
      </c>
      <c r="D37207" t="s">
        <v>60132</v>
      </c>
      <c r="E37207" t="s">
        <v>39948</v>
      </c>
      <c r="H37207">
        <v>37206</v>
      </c>
    </row>
    <row r="37208" spans="1:8">
      <c r="A37208" t="s">
        <v>60129</v>
      </c>
      <c r="B37208" t="s">
        <v>64954</v>
      </c>
      <c r="C37208" t="s">
        <v>60100</v>
      </c>
      <c r="D37208" t="s">
        <v>60132</v>
      </c>
      <c r="E37208" t="s">
        <v>39949</v>
      </c>
      <c r="H37208">
        <v>37207</v>
      </c>
    </row>
    <row r="37209" spans="1:8">
      <c r="A37209" t="s">
        <v>60129</v>
      </c>
      <c r="B37209" t="s">
        <v>64954</v>
      </c>
      <c r="C37209" t="s">
        <v>60100</v>
      </c>
      <c r="D37209" t="s">
        <v>60132</v>
      </c>
      <c r="E37209" t="s">
        <v>39950</v>
      </c>
      <c r="H37209">
        <v>37208</v>
      </c>
    </row>
    <row r="37210" spans="1:8">
      <c r="A37210" t="s">
        <v>60128</v>
      </c>
      <c r="B37210" t="s">
        <v>64954</v>
      </c>
      <c r="C37210" t="s">
        <v>60100</v>
      </c>
      <c r="D37210" t="s">
        <v>60132</v>
      </c>
      <c r="E37210" t="s">
        <v>39951</v>
      </c>
      <c r="H37210">
        <v>37209</v>
      </c>
    </row>
    <row r="37211" spans="1:8">
      <c r="A37211" t="s">
        <v>60129</v>
      </c>
      <c r="B37211" t="s">
        <v>64954</v>
      </c>
      <c r="C37211" t="s">
        <v>60100</v>
      </c>
      <c r="D37211" t="s">
        <v>60132</v>
      </c>
      <c r="E37211" t="s">
        <v>39952</v>
      </c>
      <c r="H37211">
        <v>37210</v>
      </c>
    </row>
    <row r="37212" spans="1:8">
      <c r="A37212" t="s">
        <v>60128</v>
      </c>
      <c r="B37212" t="s">
        <v>64954</v>
      </c>
      <c r="C37212" t="s">
        <v>60100</v>
      </c>
      <c r="D37212" t="s">
        <v>60132</v>
      </c>
      <c r="E37212" t="s">
        <v>31209</v>
      </c>
      <c r="H37212">
        <v>37211</v>
      </c>
    </row>
    <row r="37213" spans="1:8">
      <c r="A37213" t="s">
        <v>60130</v>
      </c>
      <c r="B37213" t="s">
        <v>64954</v>
      </c>
      <c r="C37213" t="s">
        <v>60100</v>
      </c>
      <c r="D37213" t="s">
        <v>60132</v>
      </c>
      <c r="E37213" t="s">
        <v>39953</v>
      </c>
      <c r="H37213">
        <v>37212</v>
      </c>
    </row>
    <row r="37214" spans="1:8">
      <c r="A37214" t="s">
        <v>60129</v>
      </c>
      <c r="B37214" t="s">
        <v>64954</v>
      </c>
      <c r="C37214" t="s">
        <v>60100</v>
      </c>
      <c r="D37214" t="s">
        <v>60132</v>
      </c>
      <c r="E37214" t="s">
        <v>57431</v>
      </c>
      <c r="H37214">
        <v>37213</v>
      </c>
    </row>
    <row r="37215" spans="1:8">
      <c r="A37215" t="s">
        <v>60129</v>
      </c>
      <c r="B37215" t="s">
        <v>64954</v>
      </c>
      <c r="C37215" t="s">
        <v>60100</v>
      </c>
      <c r="D37215" t="s">
        <v>60132</v>
      </c>
      <c r="E37215" t="s">
        <v>39954</v>
      </c>
      <c r="H37215">
        <v>37214</v>
      </c>
    </row>
    <row r="37216" spans="1:8">
      <c r="A37216" t="s">
        <v>60129</v>
      </c>
      <c r="B37216" t="s">
        <v>64954</v>
      </c>
      <c r="C37216" t="s">
        <v>60100</v>
      </c>
      <c r="D37216" t="s">
        <v>60132</v>
      </c>
      <c r="E37216" t="s">
        <v>44201</v>
      </c>
      <c r="H37216">
        <v>37215</v>
      </c>
    </row>
    <row r="37217" spans="1:8">
      <c r="A37217" t="s">
        <v>60128</v>
      </c>
      <c r="B37217" t="s">
        <v>64954</v>
      </c>
      <c r="C37217" t="s">
        <v>60100</v>
      </c>
      <c r="D37217" t="s">
        <v>60132</v>
      </c>
      <c r="E37217" t="s">
        <v>50498</v>
      </c>
      <c r="H37217">
        <v>37216</v>
      </c>
    </row>
    <row r="37218" spans="1:8">
      <c r="A37218" t="s">
        <v>60131</v>
      </c>
      <c r="B37218" t="s">
        <v>64954</v>
      </c>
      <c r="C37218" t="s">
        <v>60100</v>
      </c>
      <c r="D37218" t="s">
        <v>60132</v>
      </c>
      <c r="H37218">
        <v>37217</v>
      </c>
    </row>
    <row r="37219" spans="1:8">
      <c r="A37219" t="s">
        <v>297</v>
      </c>
      <c r="B37219" t="s">
        <v>64954</v>
      </c>
      <c r="C37219" t="s">
        <v>60100</v>
      </c>
      <c r="D37219" t="s">
        <v>49959</v>
      </c>
      <c r="F37219" t="s">
        <v>298</v>
      </c>
      <c r="H37219">
        <v>37218</v>
      </c>
    </row>
    <row r="37220" spans="1:8">
      <c r="A37220" t="s">
        <v>4901</v>
      </c>
      <c r="B37220" t="s">
        <v>64954</v>
      </c>
      <c r="C37220" t="s">
        <v>60100</v>
      </c>
      <c r="D37220" t="s">
        <v>49959</v>
      </c>
      <c r="E37220" t="s">
        <v>39955</v>
      </c>
      <c r="F37220" t="s">
        <v>68003</v>
      </c>
      <c r="G37220" t="s">
        <v>32713</v>
      </c>
      <c r="H37220">
        <v>37219</v>
      </c>
    </row>
    <row r="37221" spans="1:8">
      <c r="A37221" t="s">
        <v>299</v>
      </c>
      <c r="B37221" t="s">
        <v>64954</v>
      </c>
      <c r="C37221" t="s">
        <v>60100</v>
      </c>
      <c r="D37221" t="s">
        <v>49959</v>
      </c>
      <c r="E37221" t="s">
        <v>39956</v>
      </c>
      <c r="F37221" t="s">
        <v>300</v>
      </c>
      <c r="G37221" t="s">
        <v>35229</v>
      </c>
      <c r="H37221">
        <v>37220</v>
      </c>
    </row>
    <row r="37222" spans="1:8">
      <c r="A37222" t="s">
        <v>301</v>
      </c>
      <c r="B37222" t="s">
        <v>64954</v>
      </c>
      <c r="C37222" t="s">
        <v>60100</v>
      </c>
      <c r="D37222" t="s">
        <v>49959</v>
      </c>
      <c r="E37222" t="s">
        <v>39956</v>
      </c>
      <c r="F37222" t="s">
        <v>4895</v>
      </c>
      <c r="G37222" t="s">
        <v>38529</v>
      </c>
      <c r="H37222">
        <v>37221</v>
      </c>
    </row>
    <row r="37223" spans="1:8">
      <c r="A37223" t="s">
        <v>301</v>
      </c>
      <c r="B37223" t="s">
        <v>64954</v>
      </c>
      <c r="C37223" t="s">
        <v>60100</v>
      </c>
      <c r="D37223" t="s">
        <v>49959</v>
      </c>
      <c r="E37223" t="s">
        <v>39956</v>
      </c>
      <c r="F37223" t="s">
        <v>4896</v>
      </c>
      <c r="G37223" t="s">
        <v>25928</v>
      </c>
      <c r="H37223">
        <v>37222</v>
      </c>
    </row>
    <row r="37224" spans="1:8">
      <c r="A37224" t="s">
        <v>4900</v>
      </c>
      <c r="B37224" t="s">
        <v>64954</v>
      </c>
      <c r="C37224" t="s">
        <v>60100</v>
      </c>
      <c r="D37224" t="s">
        <v>49959</v>
      </c>
      <c r="E37224" t="s">
        <v>39956</v>
      </c>
      <c r="F37224" t="s">
        <v>68004</v>
      </c>
      <c r="G37224" t="s">
        <v>38516</v>
      </c>
      <c r="H37224">
        <v>37223</v>
      </c>
    </row>
    <row r="37225" spans="1:8">
      <c r="A37225" t="s">
        <v>4897</v>
      </c>
      <c r="B37225" t="s">
        <v>64954</v>
      </c>
      <c r="C37225" t="s">
        <v>60100</v>
      </c>
      <c r="D37225" t="s">
        <v>49959</v>
      </c>
      <c r="E37225" t="s">
        <v>39956</v>
      </c>
      <c r="F37225" t="s">
        <v>4898</v>
      </c>
      <c r="G37225" t="s">
        <v>40167</v>
      </c>
      <c r="H37225">
        <v>37224</v>
      </c>
    </row>
    <row r="37226" spans="1:8">
      <c r="A37226" t="s">
        <v>4897</v>
      </c>
      <c r="B37226" t="s">
        <v>64954</v>
      </c>
      <c r="C37226" t="s">
        <v>60100</v>
      </c>
      <c r="D37226" t="s">
        <v>49959</v>
      </c>
      <c r="E37226" t="s">
        <v>39956</v>
      </c>
      <c r="F37226" t="s">
        <v>4899</v>
      </c>
      <c r="G37226" t="s">
        <v>26131</v>
      </c>
      <c r="H37226">
        <v>37225</v>
      </c>
    </row>
    <row r="37227" spans="1:8">
      <c r="A37227" t="s">
        <v>60133</v>
      </c>
      <c r="B37227" t="s">
        <v>64954</v>
      </c>
      <c r="C37227" t="s">
        <v>60100</v>
      </c>
      <c r="D37227" t="s">
        <v>49959</v>
      </c>
      <c r="E37227" t="s">
        <v>50958</v>
      </c>
      <c r="H37227">
        <v>37226</v>
      </c>
    </row>
    <row r="37228" spans="1:8">
      <c r="A37228" t="s">
        <v>60134</v>
      </c>
      <c r="B37228" t="s">
        <v>64954</v>
      </c>
      <c r="C37228" t="s">
        <v>60100</v>
      </c>
      <c r="D37228" t="s">
        <v>49959</v>
      </c>
      <c r="E37228" t="s">
        <v>42158</v>
      </c>
      <c r="H37228">
        <v>37227</v>
      </c>
    </row>
    <row r="37229" spans="1:8">
      <c r="A37229" t="s">
        <v>60134</v>
      </c>
      <c r="B37229" t="s">
        <v>64954</v>
      </c>
      <c r="C37229" t="s">
        <v>60100</v>
      </c>
      <c r="D37229" t="s">
        <v>49959</v>
      </c>
      <c r="E37229" t="s">
        <v>34052</v>
      </c>
      <c r="H37229">
        <v>37228</v>
      </c>
    </row>
    <row r="37230" spans="1:8">
      <c r="A37230" t="s">
        <v>60135</v>
      </c>
      <c r="B37230" t="s">
        <v>64954</v>
      </c>
      <c r="C37230" t="s">
        <v>60100</v>
      </c>
      <c r="D37230" t="s">
        <v>49959</v>
      </c>
      <c r="E37230" t="s">
        <v>39955</v>
      </c>
      <c r="H37230">
        <v>37229</v>
      </c>
    </row>
    <row r="37231" spans="1:8">
      <c r="A37231" t="s">
        <v>60136</v>
      </c>
      <c r="B37231" t="s">
        <v>64954</v>
      </c>
      <c r="C37231" t="s">
        <v>60100</v>
      </c>
      <c r="D37231" t="s">
        <v>49959</v>
      </c>
      <c r="E37231" t="s">
        <v>33944</v>
      </c>
      <c r="H37231">
        <v>37230</v>
      </c>
    </row>
    <row r="37232" spans="1:8">
      <c r="A37232" t="s">
        <v>60133</v>
      </c>
      <c r="B37232" t="s">
        <v>64954</v>
      </c>
      <c r="C37232" t="s">
        <v>60100</v>
      </c>
      <c r="D37232" t="s">
        <v>49959</v>
      </c>
      <c r="E37232" t="s">
        <v>58680</v>
      </c>
      <c r="H37232">
        <v>37231</v>
      </c>
    </row>
    <row r="37233" spans="1:8">
      <c r="A37233" t="s">
        <v>60137</v>
      </c>
      <c r="B37233" t="s">
        <v>64954</v>
      </c>
      <c r="C37233" t="s">
        <v>60100</v>
      </c>
      <c r="D37233" t="s">
        <v>49959</v>
      </c>
      <c r="E37233" t="s">
        <v>39956</v>
      </c>
      <c r="H37233">
        <v>37232</v>
      </c>
    </row>
    <row r="37234" spans="1:8">
      <c r="A37234" t="s">
        <v>60136</v>
      </c>
      <c r="B37234" t="s">
        <v>64954</v>
      </c>
      <c r="C37234" t="s">
        <v>60100</v>
      </c>
      <c r="D37234" t="s">
        <v>49959</v>
      </c>
      <c r="E37234" t="s">
        <v>45803</v>
      </c>
      <c r="H37234">
        <v>37233</v>
      </c>
    </row>
    <row r="37235" spans="1:8">
      <c r="A37235" t="s">
        <v>60134</v>
      </c>
      <c r="B37235" t="s">
        <v>64954</v>
      </c>
      <c r="C37235" t="s">
        <v>60100</v>
      </c>
      <c r="D37235" t="s">
        <v>49959</v>
      </c>
      <c r="E37235" t="s">
        <v>45804</v>
      </c>
      <c r="H37235">
        <v>37234</v>
      </c>
    </row>
    <row r="37236" spans="1:8">
      <c r="A37236" t="s">
        <v>60133</v>
      </c>
      <c r="B37236" t="s">
        <v>64954</v>
      </c>
      <c r="C37236" t="s">
        <v>60100</v>
      </c>
      <c r="D37236" t="s">
        <v>49959</v>
      </c>
      <c r="E37236" t="s">
        <v>45805</v>
      </c>
      <c r="H37236">
        <v>37235</v>
      </c>
    </row>
    <row r="37237" spans="1:8">
      <c r="A37237" t="s">
        <v>60133</v>
      </c>
      <c r="B37237" t="s">
        <v>64954</v>
      </c>
      <c r="C37237" t="s">
        <v>60100</v>
      </c>
      <c r="D37237" t="s">
        <v>49959</v>
      </c>
      <c r="E37237" t="s">
        <v>45806</v>
      </c>
      <c r="H37237">
        <v>37236</v>
      </c>
    </row>
    <row r="37238" spans="1:8">
      <c r="A37238" t="s">
        <v>60136</v>
      </c>
      <c r="B37238" t="s">
        <v>64954</v>
      </c>
      <c r="C37238" t="s">
        <v>60100</v>
      </c>
      <c r="D37238" t="s">
        <v>49959</v>
      </c>
      <c r="E37238" t="s">
        <v>45807</v>
      </c>
      <c r="H37238">
        <v>37237</v>
      </c>
    </row>
    <row r="37239" spans="1:8">
      <c r="A37239" t="s">
        <v>60134</v>
      </c>
      <c r="B37239" t="s">
        <v>64954</v>
      </c>
      <c r="C37239" t="s">
        <v>60100</v>
      </c>
      <c r="D37239" t="s">
        <v>49959</v>
      </c>
      <c r="E37239" t="s">
        <v>45808</v>
      </c>
      <c r="H37239">
        <v>37238</v>
      </c>
    </row>
    <row r="37240" spans="1:8">
      <c r="A37240" t="s">
        <v>49958</v>
      </c>
      <c r="B37240" t="s">
        <v>64954</v>
      </c>
      <c r="C37240" t="s">
        <v>60100</v>
      </c>
      <c r="D37240" t="s">
        <v>49959</v>
      </c>
      <c r="H37240">
        <v>37239</v>
      </c>
    </row>
    <row r="37241" spans="1:8">
      <c r="A37241" t="s">
        <v>49960</v>
      </c>
      <c r="B37241" t="s">
        <v>64954</v>
      </c>
      <c r="C37241" t="s">
        <v>60100</v>
      </c>
      <c r="D37241" t="s">
        <v>48898</v>
      </c>
      <c r="E37241" t="s">
        <v>55758</v>
      </c>
      <c r="H37241">
        <v>37240</v>
      </c>
    </row>
    <row r="37242" spans="1:8">
      <c r="A37242" t="s">
        <v>49961</v>
      </c>
      <c r="B37242" t="s">
        <v>64954</v>
      </c>
      <c r="C37242" t="s">
        <v>60100</v>
      </c>
      <c r="D37242" t="s">
        <v>48898</v>
      </c>
      <c r="E37242" t="s">
        <v>55690</v>
      </c>
      <c r="H37242">
        <v>37241</v>
      </c>
    </row>
    <row r="37243" spans="1:8">
      <c r="A37243" t="s">
        <v>49962</v>
      </c>
      <c r="B37243" t="s">
        <v>64954</v>
      </c>
      <c r="C37243" t="s">
        <v>60100</v>
      </c>
      <c r="D37243" t="s">
        <v>48898</v>
      </c>
      <c r="E37243" t="s">
        <v>45809</v>
      </c>
      <c r="H37243">
        <v>37242</v>
      </c>
    </row>
    <row r="37244" spans="1:8">
      <c r="A37244" t="s">
        <v>49962</v>
      </c>
      <c r="B37244" t="s">
        <v>64954</v>
      </c>
      <c r="C37244" t="s">
        <v>60100</v>
      </c>
      <c r="D37244" t="s">
        <v>48898</v>
      </c>
      <c r="E37244" t="s">
        <v>45810</v>
      </c>
      <c r="H37244">
        <v>37243</v>
      </c>
    </row>
    <row r="37245" spans="1:8">
      <c r="A37245" t="s">
        <v>49963</v>
      </c>
      <c r="B37245" t="s">
        <v>64954</v>
      </c>
      <c r="C37245" t="s">
        <v>60100</v>
      </c>
      <c r="D37245" t="s">
        <v>48898</v>
      </c>
      <c r="E37245" t="s">
        <v>45811</v>
      </c>
      <c r="H37245">
        <v>37244</v>
      </c>
    </row>
    <row r="37246" spans="1:8">
      <c r="A37246" t="s">
        <v>49962</v>
      </c>
      <c r="B37246" t="s">
        <v>64954</v>
      </c>
      <c r="C37246" t="s">
        <v>60100</v>
      </c>
      <c r="D37246" t="s">
        <v>48898</v>
      </c>
      <c r="E37246" t="s">
        <v>47061</v>
      </c>
      <c r="H37246">
        <v>37245</v>
      </c>
    </row>
    <row r="37247" spans="1:8">
      <c r="A37247" t="s">
        <v>7942</v>
      </c>
      <c r="B37247" t="s">
        <v>64954</v>
      </c>
      <c r="C37247" t="s">
        <v>60100</v>
      </c>
      <c r="D37247" t="s">
        <v>48898</v>
      </c>
      <c r="E37247" t="s">
        <v>47061</v>
      </c>
      <c r="F37247" t="s">
        <v>44471</v>
      </c>
      <c r="G37247" t="s">
        <v>4902</v>
      </c>
      <c r="H37247">
        <v>37246</v>
      </c>
    </row>
    <row r="37248" spans="1:8">
      <c r="A37248" t="s">
        <v>49964</v>
      </c>
      <c r="B37248" t="s">
        <v>64954</v>
      </c>
      <c r="C37248" t="s">
        <v>60100</v>
      </c>
      <c r="D37248" t="s">
        <v>48898</v>
      </c>
      <c r="E37248" t="s">
        <v>45812</v>
      </c>
      <c r="H37248">
        <v>37247</v>
      </c>
    </row>
    <row r="37249" spans="1:8">
      <c r="A37249" t="s">
        <v>4903</v>
      </c>
      <c r="B37249" t="s">
        <v>64954</v>
      </c>
      <c r="C37249" t="s">
        <v>60100</v>
      </c>
      <c r="D37249" t="s">
        <v>48898</v>
      </c>
      <c r="E37249" t="s">
        <v>45812</v>
      </c>
      <c r="F37249" t="s">
        <v>4904</v>
      </c>
      <c r="H37249">
        <v>37248</v>
      </c>
    </row>
    <row r="37250" spans="1:8">
      <c r="A37250" t="s">
        <v>49964</v>
      </c>
      <c r="B37250" t="s">
        <v>64954</v>
      </c>
      <c r="C37250" t="s">
        <v>60100</v>
      </c>
      <c r="D37250" t="s">
        <v>48898</v>
      </c>
      <c r="E37250" t="s">
        <v>45813</v>
      </c>
      <c r="H37250">
        <v>37249</v>
      </c>
    </row>
    <row r="37251" spans="1:8">
      <c r="A37251" t="s">
        <v>49964</v>
      </c>
      <c r="B37251" t="s">
        <v>64954</v>
      </c>
      <c r="C37251" t="s">
        <v>60100</v>
      </c>
      <c r="D37251" t="s">
        <v>48898</v>
      </c>
      <c r="E37251" t="s">
        <v>45814</v>
      </c>
      <c r="H37251">
        <v>37250</v>
      </c>
    </row>
    <row r="37252" spans="1:8">
      <c r="A37252" t="s">
        <v>4905</v>
      </c>
      <c r="B37252" t="s">
        <v>64954</v>
      </c>
      <c r="C37252" t="s">
        <v>60100</v>
      </c>
      <c r="D37252" t="s">
        <v>48898</v>
      </c>
      <c r="E37252" t="s">
        <v>45814</v>
      </c>
      <c r="F37252" t="s">
        <v>4906</v>
      </c>
      <c r="G37252" t="s">
        <v>42879</v>
      </c>
      <c r="H37252">
        <v>37251</v>
      </c>
    </row>
    <row r="37253" spans="1:8">
      <c r="A37253" t="s">
        <v>4907</v>
      </c>
      <c r="B37253" t="s">
        <v>64954</v>
      </c>
      <c r="C37253" t="s">
        <v>60100</v>
      </c>
      <c r="D37253" t="s">
        <v>48898</v>
      </c>
      <c r="E37253" t="s">
        <v>45814</v>
      </c>
      <c r="F37253" t="s">
        <v>4908</v>
      </c>
      <c r="H37253">
        <v>37252</v>
      </c>
    </row>
    <row r="37254" spans="1:8">
      <c r="A37254" t="s">
        <v>49965</v>
      </c>
      <c r="B37254" t="s">
        <v>64954</v>
      </c>
      <c r="C37254" t="s">
        <v>60100</v>
      </c>
      <c r="D37254" t="s">
        <v>48898</v>
      </c>
      <c r="E37254" t="s">
        <v>45815</v>
      </c>
      <c r="H37254">
        <v>37253</v>
      </c>
    </row>
    <row r="37255" spans="1:8">
      <c r="A37255" t="s">
        <v>49965</v>
      </c>
      <c r="B37255" t="s">
        <v>64954</v>
      </c>
      <c r="C37255" t="s">
        <v>60100</v>
      </c>
      <c r="D37255" t="s">
        <v>48898</v>
      </c>
      <c r="E37255" t="s">
        <v>45816</v>
      </c>
      <c r="H37255">
        <v>37254</v>
      </c>
    </row>
    <row r="37256" spans="1:8">
      <c r="A37256" t="s">
        <v>49966</v>
      </c>
      <c r="B37256" t="s">
        <v>64954</v>
      </c>
      <c r="C37256" t="s">
        <v>60100</v>
      </c>
      <c r="D37256" t="s">
        <v>48898</v>
      </c>
      <c r="E37256" t="s">
        <v>45817</v>
      </c>
      <c r="H37256">
        <v>37255</v>
      </c>
    </row>
    <row r="37257" spans="1:8">
      <c r="A37257" t="s">
        <v>49966</v>
      </c>
      <c r="B37257" t="s">
        <v>64954</v>
      </c>
      <c r="C37257" t="s">
        <v>60100</v>
      </c>
      <c r="D37257" t="s">
        <v>48898</v>
      </c>
      <c r="E37257" t="s">
        <v>45818</v>
      </c>
      <c r="H37257">
        <v>37256</v>
      </c>
    </row>
    <row r="37258" spans="1:8">
      <c r="A37258" t="s">
        <v>49966</v>
      </c>
      <c r="B37258" t="s">
        <v>64954</v>
      </c>
      <c r="C37258" t="s">
        <v>60100</v>
      </c>
      <c r="D37258" t="s">
        <v>48898</v>
      </c>
      <c r="E37258" t="s">
        <v>45819</v>
      </c>
      <c r="H37258">
        <v>37257</v>
      </c>
    </row>
    <row r="37259" spans="1:8">
      <c r="A37259" t="s">
        <v>49966</v>
      </c>
      <c r="B37259" t="s">
        <v>64954</v>
      </c>
      <c r="C37259" t="s">
        <v>60100</v>
      </c>
      <c r="D37259" t="s">
        <v>48898</v>
      </c>
      <c r="E37259" t="s">
        <v>45820</v>
      </c>
      <c r="H37259">
        <v>37258</v>
      </c>
    </row>
    <row r="37260" spans="1:8">
      <c r="A37260" t="s">
        <v>49964</v>
      </c>
      <c r="B37260" t="s">
        <v>64954</v>
      </c>
      <c r="C37260" t="s">
        <v>60100</v>
      </c>
      <c r="D37260" t="s">
        <v>48898</v>
      </c>
      <c r="E37260" t="s">
        <v>45821</v>
      </c>
      <c r="H37260">
        <v>37259</v>
      </c>
    </row>
    <row r="37261" spans="1:8">
      <c r="A37261" t="s">
        <v>7942</v>
      </c>
      <c r="B37261" t="s">
        <v>64954</v>
      </c>
      <c r="C37261" t="s">
        <v>60100</v>
      </c>
      <c r="D37261" t="s">
        <v>48898</v>
      </c>
      <c r="E37261" t="s">
        <v>45821</v>
      </c>
      <c r="F37261" t="s">
        <v>44471</v>
      </c>
      <c r="G37261" t="s">
        <v>4909</v>
      </c>
      <c r="H37261">
        <v>37260</v>
      </c>
    </row>
    <row r="37262" spans="1:8">
      <c r="A37262" t="s">
        <v>49960</v>
      </c>
      <c r="B37262" t="s">
        <v>64954</v>
      </c>
      <c r="C37262" t="s">
        <v>60100</v>
      </c>
      <c r="D37262" t="s">
        <v>48898</v>
      </c>
      <c r="E37262" t="s">
        <v>45822</v>
      </c>
      <c r="H37262">
        <v>37261</v>
      </c>
    </row>
    <row r="37263" spans="1:8">
      <c r="A37263" t="s">
        <v>49961</v>
      </c>
      <c r="B37263" t="s">
        <v>64954</v>
      </c>
      <c r="C37263" t="s">
        <v>60100</v>
      </c>
      <c r="D37263" t="s">
        <v>48898</v>
      </c>
      <c r="E37263" t="s">
        <v>45823</v>
      </c>
      <c r="H37263">
        <v>37262</v>
      </c>
    </row>
    <row r="37264" spans="1:8">
      <c r="A37264" t="s">
        <v>49961</v>
      </c>
      <c r="B37264" t="s">
        <v>64954</v>
      </c>
      <c r="C37264" t="s">
        <v>60100</v>
      </c>
      <c r="D37264" t="s">
        <v>48898</v>
      </c>
      <c r="E37264" t="s">
        <v>45824</v>
      </c>
      <c r="H37264">
        <v>37263</v>
      </c>
    </row>
    <row r="37265" spans="1:8">
      <c r="A37265" t="s">
        <v>49961</v>
      </c>
      <c r="B37265" t="s">
        <v>64954</v>
      </c>
      <c r="C37265" t="s">
        <v>60100</v>
      </c>
      <c r="D37265" t="s">
        <v>48898</v>
      </c>
      <c r="E37265" t="s">
        <v>45825</v>
      </c>
      <c r="H37265">
        <v>37264</v>
      </c>
    </row>
    <row r="37266" spans="1:8">
      <c r="A37266" t="s">
        <v>49961</v>
      </c>
      <c r="B37266" t="s">
        <v>64954</v>
      </c>
      <c r="C37266" t="s">
        <v>60100</v>
      </c>
      <c r="D37266" t="s">
        <v>48898</v>
      </c>
      <c r="E37266" t="s">
        <v>43235</v>
      </c>
      <c r="H37266">
        <v>37265</v>
      </c>
    </row>
    <row r="37267" spans="1:8">
      <c r="A37267" t="s">
        <v>48895</v>
      </c>
      <c r="B37267" t="s">
        <v>64954</v>
      </c>
      <c r="C37267" t="s">
        <v>60100</v>
      </c>
      <c r="D37267" t="s">
        <v>48898</v>
      </c>
      <c r="E37267" t="s">
        <v>43236</v>
      </c>
      <c r="H37267">
        <v>37266</v>
      </c>
    </row>
    <row r="37268" spans="1:8">
      <c r="A37268" t="s">
        <v>49961</v>
      </c>
      <c r="B37268" t="s">
        <v>64954</v>
      </c>
      <c r="C37268" t="s">
        <v>60100</v>
      </c>
      <c r="D37268" t="s">
        <v>48898</v>
      </c>
      <c r="E37268" t="s">
        <v>43237</v>
      </c>
      <c r="H37268">
        <v>37267</v>
      </c>
    </row>
    <row r="37269" spans="1:8">
      <c r="A37269" t="s">
        <v>7942</v>
      </c>
      <c r="B37269" t="s">
        <v>64954</v>
      </c>
      <c r="C37269" t="s">
        <v>60100</v>
      </c>
      <c r="D37269" t="s">
        <v>48898</v>
      </c>
      <c r="E37269" t="s">
        <v>43237</v>
      </c>
      <c r="F37269" t="s">
        <v>44471</v>
      </c>
      <c r="G37269" t="s">
        <v>4910</v>
      </c>
      <c r="H37269">
        <v>37268</v>
      </c>
    </row>
    <row r="37270" spans="1:8">
      <c r="A37270" t="s">
        <v>48896</v>
      </c>
      <c r="B37270" t="s">
        <v>64954</v>
      </c>
      <c r="C37270" t="s">
        <v>60100</v>
      </c>
      <c r="D37270" t="s">
        <v>48898</v>
      </c>
      <c r="E37270" t="s">
        <v>45724</v>
      </c>
      <c r="H37270">
        <v>37269</v>
      </c>
    </row>
    <row r="37271" spans="1:8">
      <c r="A37271" t="s">
        <v>7942</v>
      </c>
      <c r="B37271" t="s">
        <v>64954</v>
      </c>
      <c r="C37271" t="s">
        <v>60100</v>
      </c>
      <c r="D37271" t="s">
        <v>48898</v>
      </c>
      <c r="E37271" t="s">
        <v>45724</v>
      </c>
      <c r="F37271" t="s">
        <v>44471</v>
      </c>
      <c r="G37271" t="s">
        <v>4911</v>
      </c>
      <c r="H37271">
        <v>37270</v>
      </c>
    </row>
    <row r="37272" spans="1:8">
      <c r="A37272" t="s">
        <v>49960</v>
      </c>
      <c r="B37272" t="s">
        <v>64954</v>
      </c>
      <c r="C37272" t="s">
        <v>60100</v>
      </c>
      <c r="D37272" t="s">
        <v>48898</v>
      </c>
      <c r="E37272" t="s">
        <v>50490</v>
      </c>
      <c r="H37272">
        <v>37271</v>
      </c>
    </row>
    <row r="37273" spans="1:8">
      <c r="A37273" t="s">
        <v>68005</v>
      </c>
      <c r="B37273" t="s">
        <v>64954</v>
      </c>
      <c r="C37273" t="s">
        <v>60100</v>
      </c>
      <c r="D37273" t="s">
        <v>48898</v>
      </c>
      <c r="E37273" t="s">
        <v>46893</v>
      </c>
      <c r="F37273" t="s">
        <v>20452</v>
      </c>
      <c r="G37273" t="s">
        <v>32617</v>
      </c>
      <c r="H37273">
        <v>37272</v>
      </c>
    </row>
    <row r="37274" spans="1:8">
      <c r="A37274" t="s">
        <v>68006</v>
      </c>
      <c r="B37274" t="s">
        <v>64954</v>
      </c>
      <c r="C37274" t="s">
        <v>60100</v>
      </c>
      <c r="D37274" t="s">
        <v>48898</v>
      </c>
      <c r="E37274" t="s">
        <v>46893</v>
      </c>
      <c r="F37274" t="s">
        <v>20452</v>
      </c>
      <c r="G37274" t="s">
        <v>41886</v>
      </c>
      <c r="H37274">
        <v>37273</v>
      </c>
    </row>
    <row r="37275" spans="1:8">
      <c r="A37275" t="s">
        <v>68007</v>
      </c>
      <c r="B37275" t="s">
        <v>64954</v>
      </c>
      <c r="C37275" t="s">
        <v>60100</v>
      </c>
      <c r="D37275" t="s">
        <v>48898</v>
      </c>
      <c r="E37275" t="s">
        <v>46893</v>
      </c>
      <c r="H37275">
        <v>37274</v>
      </c>
    </row>
    <row r="37276" spans="1:8">
      <c r="A37276" t="s">
        <v>49960</v>
      </c>
      <c r="B37276" t="s">
        <v>64954</v>
      </c>
      <c r="C37276" t="s">
        <v>60100</v>
      </c>
      <c r="D37276" t="s">
        <v>48898</v>
      </c>
      <c r="E37276" t="s">
        <v>43238</v>
      </c>
      <c r="H37276">
        <v>37275</v>
      </c>
    </row>
    <row r="37277" spans="1:8">
      <c r="A37277" t="s">
        <v>49960</v>
      </c>
      <c r="B37277" t="s">
        <v>64954</v>
      </c>
      <c r="C37277" t="s">
        <v>60100</v>
      </c>
      <c r="D37277" t="s">
        <v>48898</v>
      </c>
      <c r="E37277" t="s">
        <v>39726</v>
      </c>
      <c r="H37277">
        <v>37276</v>
      </c>
    </row>
    <row r="37278" spans="1:8">
      <c r="A37278" t="s">
        <v>48897</v>
      </c>
      <c r="B37278" t="s">
        <v>64954</v>
      </c>
      <c r="C37278" t="s">
        <v>60100</v>
      </c>
      <c r="D37278" t="s">
        <v>48898</v>
      </c>
      <c r="H37278">
        <v>37277</v>
      </c>
    </row>
    <row r="37279" spans="1:8">
      <c r="A37279" t="s">
        <v>48899</v>
      </c>
      <c r="B37279" t="s">
        <v>64954</v>
      </c>
      <c r="C37279" t="s">
        <v>60100</v>
      </c>
      <c r="D37279" t="s">
        <v>48902</v>
      </c>
      <c r="E37279" t="s">
        <v>47257</v>
      </c>
      <c r="H37279">
        <v>37278</v>
      </c>
    </row>
    <row r="37280" spans="1:8">
      <c r="A37280" t="s">
        <v>48899</v>
      </c>
      <c r="B37280" t="s">
        <v>64954</v>
      </c>
      <c r="C37280" t="s">
        <v>60100</v>
      </c>
      <c r="D37280" t="s">
        <v>48902</v>
      </c>
      <c r="E37280" t="s">
        <v>36906</v>
      </c>
      <c r="H37280">
        <v>37279</v>
      </c>
    </row>
    <row r="37281" spans="1:8">
      <c r="A37281" t="s">
        <v>48899</v>
      </c>
      <c r="B37281" t="s">
        <v>64954</v>
      </c>
      <c r="C37281" t="s">
        <v>60100</v>
      </c>
      <c r="D37281" t="s">
        <v>48902</v>
      </c>
      <c r="E37281" t="s">
        <v>43239</v>
      </c>
      <c r="H37281">
        <v>37280</v>
      </c>
    </row>
    <row r="37282" spans="1:8">
      <c r="A37282" t="s">
        <v>48899</v>
      </c>
      <c r="B37282" t="s">
        <v>64954</v>
      </c>
      <c r="C37282" t="s">
        <v>60100</v>
      </c>
      <c r="D37282" t="s">
        <v>48902</v>
      </c>
      <c r="E37282" t="s">
        <v>43240</v>
      </c>
      <c r="H37282">
        <v>37281</v>
      </c>
    </row>
    <row r="37283" spans="1:8">
      <c r="A37283" t="s">
        <v>4912</v>
      </c>
      <c r="B37283" t="s">
        <v>64954</v>
      </c>
      <c r="C37283" t="s">
        <v>60100</v>
      </c>
      <c r="D37283" t="s">
        <v>48902</v>
      </c>
      <c r="E37283" t="s">
        <v>43241</v>
      </c>
      <c r="F37283" t="s">
        <v>4913</v>
      </c>
      <c r="H37283">
        <v>37282</v>
      </c>
    </row>
    <row r="37284" spans="1:8">
      <c r="A37284" t="s">
        <v>48899</v>
      </c>
      <c r="B37284" t="s">
        <v>64954</v>
      </c>
      <c r="C37284" t="s">
        <v>60100</v>
      </c>
      <c r="D37284" t="s">
        <v>48902</v>
      </c>
      <c r="E37284" t="s">
        <v>43241</v>
      </c>
      <c r="H37284">
        <v>37283</v>
      </c>
    </row>
    <row r="37285" spans="1:8">
      <c r="A37285" t="s">
        <v>48899</v>
      </c>
      <c r="B37285" t="s">
        <v>64954</v>
      </c>
      <c r="C37285" t="s">
        <v>60100</v>
      </c>
      <c r="D37285" t="s">
        <v>48902</v>
      </c>
      <c r="E37285" t="s">
        <v>43242</v>
      </c>
      <c r="H37285">
        <v>37284</v>
      </c>
    </row>
    <row r="37286" spans="1:8">
      <c r="A37286" t="s">
        <v>48899</v>
      </c>
      <c r="B37286" t="s">
        <v>64954</v>
      </c>
      <c r="C37286" t="s">
        <v>60100</v>
      </c>
      <c r="D37286" t="s">
        <v>48902</v>
      </c>
      <c r="E37286" t="s">
        <v>34007</v>
      </c>
      <c r="H37286">
        <v>37285</v>
      </c>
    </row>
    <row r="37287" spans="1:8">
      <c r="A37287" t="s">
        <v>48900</v>
      </c>
      <c r="B37287" t="s">
        <v>64954</v>
      </c>
      <c r="C37287" t="s">
        <v>60100</v>
      </c>
      <c r="D37287" t="s">
        <v>48902</v>
      </c>
      <c r="E37287" t="s">
        <v>39372</v>
      </c>
      <c r="H37287">
        <v>37286</v>
      </c>
    </row>
    <row r="37288" spans="1:8">
      <c r="A37288" t="s">
        <v>48899</v>
      </c>
      <c r="B37288" t="s">
        <v>64954</v>
      </c>
      <c r="C37288" t="s">
        <v>60100</v>
      </c>
      <c r="D37288" t="s">
        <v>48902</v>
      </c>
      <c r="E37288" t="s">
        <v>42834</v>
      </c>
      <c r="H37288">
        <v>37287</v>
      </c>
    </row>
    <row r="37289" spans="1:8">
      <c r="A37289" t="s">
        <v>48901</v>
      </c>
      <c r="B37289" t="s">
        <v>64954</v>
      </c>
      <c r="C37289" t="s">
        <v>60100</v>
      </c>
      <c r="D37289" t="s">
        <v>48902</v>
      </c>
      <c r="H37289">
        <v>37288</v>
      </c>
    </row>
    <row r="37290" spans="1:8">
      <c r="A37290" t="s">
        <v>48903</v>
      </c>
      <c r="B37290" t="s">
        <v>64954</v>
      </c>
      <c r="C37290" t="s">
        <v>60100</v>
      </c>
      <c r="D37290" t="s">
        <v>51574</v>
      </c>
      <c r="E37290" t="s">
        <v>43243</v>
      </c>
      <c r="H37290">
        <v>37289</v>
      </c>
    </row>
    <row r="37291" spans="1:8">
      <c r="A37291" t="s">
        <v>48904</v>
      </c>
      <c r="B37291" t="s">
        <v>64954</v>
      </c>
      <c r="C37291" t="s">
        <v>60100</v>
      </c>
      <c r="D37291" t="s">
        <v>51574</v>
      </c>
      <c r="E37291" t="s">
        <v>47062</v>
      </c>
      <c r="H37291">
        <v>37290</v>
      </c>
    </row>
    <row r="37292" spans="1:8">
      <c r="A37292" t="s">
        <v>48904</v>
      </c>
      <c r="B37292" t="s">
        <v>64954</v>
      </c>
      <c r="C37292" t="s">
        <v>60100</v>
      </c>
      <c r="D37292" t="s">
        <v>51574</v>
      </c>
      <c r="E37292" t="s">
        <v>43244</v>
      </c>
      <c r="H37292">
        <v>37291</v>
      </c>
    </row>
    <row r="37293" spans="1:8">
      <c r="A37293" t="s">
        <v>48905</v>
      </c>
      <c r="B37293" t="s">
        <v>64954</v>
      </c>
      <c r="C37293" t="s">
        <v>60100</v>
      </c>
      <c r="D37293" t="s">
        <v>51574</v>
      </c>
      <c r="E37293" t="s">
        <v>43245</v>
      </c>
      <c r="H37293">
        <v>37292</v>
      </c>
    </row>
    <row r="37294" spans="1:8">
      <c r="A37294" t="s">
        <v>48904</v>
      </c>
      <c r="B37294" t="s">
        <v>64954</v>
      </c>
      <c r="C37294" t="s">
        <v>60100</v>
      </c>
      <c r="D37294" t="s">
        <v>51574</v>
      </c>
      <c r="E37294" t="s">
        <v>43246</v>
      </c>
      <c r="H37294">
        <v>37293</v>
      </c>
    </row>
    <row r="37295" spans="1:8">
      <c r="A37295" t="s">
        <v>48904</v>
      </c>
      <c r="B37295" t="s">
        <v>64954</v>
      </c>
      <c r="C37295" t="s">
        <v>60100</v>
      </c>
      <c r="D37295" t="s">
        <v>51574</v>
      </c>
      <c r="E37295" t="s">
        <v>43247</v>
      </c>
      <c r="H37295">
        <v>37294</v>
      </c>
    </row>
    <row r="37296" spans="1:8">
      <c r="A37296" t="s">
        <v>7942</v>
      </c>
      <c r="B37296" t="s">
        <v>64954</v>
      </c>
      <c r="C37296" t="s">
        <v>60100</v>
      </c>
      <c r="D37296" t="s">
        <v>51574</v>
      </c>
      <c r="E37296" t="s">
        <v>43247</v>
      </c>
      <c r="F37296" t="s">
        <v>44471</v>
      </c>
      <c r="G37296" t="s">
        <v>4914</v>
      </c>
      <c r="H37296">
        <v>37295</v>
      </c>
    </row>
    <row r="37297" spans="1:8">
      <c r="A37297" t="s">
        <v>48906</v>
      </c>
      <c r="B37297" t="s">
        <v>64954</v>
      </c>
      <c r="C37297" t="s">
        <v>60100</v>
      </c>
      <c r="D37297" t="s">
        <v>51574</v>
      </c>
      <c r="E37297" t="s">
        <v>57498</v>
      </c>
      <c r="H37297">
        <v>37296</v>
      </c>
    </row>
    <row r="37298" spans="1:8">
      <c r="A37298" t="s">
        <v>48906</v>
      </c>
      <c r="B37298" t="s">
        <v>64954</v>
      </c>
      <c r="C37298" t="s">
        <v>60100</v>
      </c>
      <c r="D37298" t="s">
        <v>51574</v>
      </c>
      <c r="E37298" t="s">
        <v>50488</v>
      </c>
      <c r="H37298">
        <v>37297</v>
      </c>
    </row>
    <row r="37299" spans="1:8">
      <c r="A37299" t="s">
        <v>48903</v>
      </c>
      <c r="B37299" t="s">
        <v>64954</v>
      </c>
      <c r="C37299" t="s">
        <v>60100</v>
      </c>
      <c r="D37299" t="s">
        <v>51574</v>
      </c>
      <c r="E37299" t="s">
        <v>44195</v>
      </c>
      <c r="H37299">
        <v>37298</v>
      </c>
    </row>
    <row r="37300" spans="1:8">
      <c r="A37300" t="s">
        <v>48903</v>
      </c>
      <c r="B37300" t="s">
        <v>64954</v>
      </c>
      <c r="C37300" t="s">
        <v>60100</v>
      </c>
      <c r="D37300" t="s">
        <v>51574</v>
      </c>
      <c r="E37300" t="s">
        <v>52314</v>
      </c>
      <c r="H37300">
        <v>37299</v>
      </c>
    </row>
    <row r="37301" spans="1:8">
      <c r="A37301" t="s">
        <v>59002</v>
      </c>
      <c r="B37301" t="s">
        <v>64954</v>
      </c>
      <c r="C37301" t="s">
        <v>60100</v>
      </c>
      <c r="D37301" t="s">
        <v>51574</v>
      </c>
      <c r="E37301" t="s">
        <v>43248</v>
      </c>
      <c r="H37301">
        <v>37300</v>
      </c>
    </row>
    <row r="37302" spans="1:8">
      <c r="A37302" t="s">
        <v>48905</v>
      </c>
      <c r="B37302" t="s">
        <v>64954</v>
      </c>
      <c r="C37302" t="s">
        <v>60100</v>
      </c>
      <c r="D37302" t="s">
        <v>51574</v>
      </c>
      <c r="E37302" t="s">
        <v>43249</v>
      </c>
      <c r="H37302">
        <v>37301</v>
      </c>
    </row>
    <row r="37303" spans="1:8">
      <c r="A37303" t="s">
        <v>59002</v>
      </c>
      <c r="B37303" t="s">
        <v>64954</v>
      </c>
      <c r="C37303" t="s">
        <v>60100</v>
      </c>
      <c r="D37303" t="s">
        <v>51574</v>
      </c>
      <c r="E37303" t="s">
        <v>36710</v>
      </c>
      <c r="H37303">
        <v>37302</v>
      </c>
    </row>
    <row r="37304" spans="1:8">
      <c r="A37304" t="s">
        <v>59002</v>
      </c>
      <c r="B37304" t="s">
        <v>64954</v>
      </c>
      <c r="C37304" t="s">
        <v>60100</v>
      </c>
      <c r="D37304" t="s">
        <v>51574</v>
      </c>
      <c r="E37304" t="s">
        <v>43250</v>
      </c>
      <c r="H37304">
        <v>37303</v>
      </c>
    </row>
    <row r="37305" spans="1:8">
      <c r="A37305" t="s">
        <v>48905</v>
      </c>
      <c r="B37305" t="s">
        <v>64954</v>
      </c>
      <c r="C37305" t="s">
        <v>60100</v>
      </c>
      <c r="D37305" t="s">
        <v>51574</v>
      </c>
      <c r="E37305" t="s">
        <v>43251</v>
      </c>
      <c r="H37305">
        <v>37304</v>
      </c>
    </row>
    <row r="37306" spans="1:8">
      <c r="A37306" t="s">
        <v>48905</v>
      </c>
      <c r="B37306" t="s">
        <v>64954</v>
      </c>
      <c r="C37306" t="s">
        <v>60100</v>
      </c>
      <c r="D37306" t="s">
        <v>51574</v>
      </c>
      <c r="E37306" t="s">
        <v>47716</v>
      </c>
      <c r="H37306">
        <v>37305</v>
      </c>
    </row>
    <row r="37307" spans="1:8">
      <c r="A37307" t="s">
        <v>59002</v>
      </c>
      <c r="B37307" t="s">
        <v>64954</v>
      </c>
      <c r="C37307" t="s">
        <v>60100</v>
      </c>
      <c r="D37307" t="s">
        <v>51574</v>
      </c>
      <c r="E37307" t="s">
        <v>47717</v>
      </c>
      <c r="H37307">
        <v>37306</v>
      </c>
    </row>
    <row r="37308" spans="1:8">
      <c r="A37308" t="s">
        <v>48906</v>
      </c>
      <c r="B37308" t="s">
        <v>64954</v>
      </c>
      <c r="C37308" t="s">
        <v>60100</v>
      </c>
      <c r="D37308" t="s">
        <v>51574</v>
      </c>
      <c r="E37308" t="s">
        <v>46909</v>
      </c>
      <c r="H37308">
        <v>37307</v>
      </c>
    </row>
    <row r="37309" spans="1:8">
      <c r="A37309" t="s">
        <v>48906</v>
      </c>
      <c r="B37309" t="s">
        <v>64954</v>
      </c>
      <c r="C37309" t="s">
        <v>60100</v>
      </c>
      <c r="D37309" t="s">
        <v>51574</v>
      </c>
      <c r="E37309" t="s">
        <v>31168</v>
      </c>
      <c r="H37309">
        <v>37308</v>
      </c>
    </row>
    <row r="37310" spans="1:8">
      <c r="A37310" t="s">
        <v>48903</v>
      </c>
      <c r="B37310" t="s">
        <v>64954</v>
      </c>
      <c r="C37310" t="s">
        <v>60100</v>
      </c>
      <c r="D37310" t="s">
        <v>51574</v>
      </c>
      <c r="E37310" t="s">
        <v>45791</v>
      </c>
      <c r="H37310">
        <v>37309</v>
      </c>
    </row>
    <row r="37311" spans="1:8">
      <c r="A37311" t="s">
        <v>48906</v>
      </c>
      <c r="B37311" t="s">
        <v>64954</v>
      </c>
      <c r="C37311" t="s">
        <v>60100</v>
      </c>
      <c r="D37311" t="s">
        <v>51574</v>
      </c>
      <c r="E37311" t="s">
        <v>47718</v>
      </c>
      <c r="H37311">
        <v>37310</v>
      </c>
    </row>
    <row r="37312" spans="1:8">
      <c r="A37312" t="s">
        <v>48906</v>
      </c>
      <c r="B37312" t="s">
        <v>64954</v>
      </c>
      <c r="C37312" t="s">
        <v>60100</v>
      </c>
      <c r="D37312" t="s">
        <v>51574</v>
      </c>
      <c r="E37312" t="s">
        <v>47719</v>
      </c>
      <c r="H37312">
        <v>37311</v>
      </c>
    </row>
    <row r="37313" spans="1:8">
      <c r="A37313" t="s">
        <v>55840</v>
      </c>
      <c r="B37313" t="s">
        <v>64954</v>
      </c>
      <c r="C37313" t="s">
        <v>60100</v>
      </c>
      <c r="D37313" t="s">
        <v>51574</v>
      </c>
      <c r="H37313">
        <v>37312</v>
      </c>
    </row>
    <row r="37314" spans="1:8">
      <c r="A37314" t="s">
        <v>55841</v>
      </c>
      <c r="B37314" t="s">
        <v>64954</v>
      </c>
      <c r="C37314" t="s">
        <v>60100</v>
      </c>
      <c r="D37314" t="s">
        <v>55846</v>
      </c>
      <c r="E37314" t="s">
        <v>36904</v>
      </c>
      <c r="H37314">
        <v>37313</v>
      </c>
    </row>
    <row r="37315" spans="1:8">
      <c r="A37315" t="s">
        <v>55842</v>
      </c>
      <c r="B37315" t="s">
        <v>64954</v>
      </c>
      <c r="C37315" t="s">
        <v>60100</v>
      </c>
      <c r="D37315" t="s">
        <v>55846</v>
      </c>
      <c r="E37315" t="s">
        <v>31226</v>
      </c>
      <c r="H37315">
        <v>37314</v>
      </c>
    </row>
    <row r="37316" spans="1:8">
      <c r="A37316" t="s">
        <v>55843</v>
      </c>
      <c r="B37316" t="s">
        <v>64954</v>
      </c>
      <c r="C37316" t="s">
        <v>60100</v>
      </c>
      <c r="D37316" t="s">
        <v>55846</v>
      </c>
      <c r="E37316" t="s">
        <v>47720</v>
      </c>
      <c r="H37316">
        <v>37315</v>
      </c>
    </row>
    <row r="37317" spans="1:8">
      <c r="A37317" t="s">
        <v>55843</v>
      </c>
      <c r="B37317" t="s">
        <v>64954</v>
      </c>
      <c r="C37317" t="s">
        <v>60100</v>
      </c>
      <c r="D37317" t="s">
        <v>55846</v>
      </c>
      <c r="E37317" t="s">
        <v>31176</v>
      </c>
      <c r="H37317">
        <v>37316</v>
      </c>
    </row>
    <row r="37318" spans="1:8">
      <c r="A37318" t="s">
        <v>55842</v>
      </c>
      <c r="B37318" t="s">
        <v>64954</v>
      </c>
      <c r="C37318" t="s">
        <v>60100</v>
      </c>
      <c r="D37318" t="s">
        <v>55846</v>
      </c>
      <c r="E37318" t="s">
        <v>50631</v>
      </c>
      <c r="H37318">
        <v>37317</v>
      </c>
    </row>
    <row r="37319" spans="1:8">
      <c r="A37319" t="s">
        <v>55841</v>
      </c>
      <c r="B37319" t="s">
        <v>64954</v>
      </c>
      <c r="C37319" t="s">
        <v>60100</v>
      </c>
      <c r="D37319" t="s">
        <v>55846</v>
      </c>
      <c r="E37319" t="s">
        <v>57539</v>
      </c>
      <c r="H37319">
        <v>37318</v>
      </c>
    </row>
    <row r="37320" spans="1:8">
      <c r="A37320" t="s">
        <v>55842</v>
      </c>
      <c r="B37320" t="s">
        <v>64954</v>
      </c>
      <c r="C37320" t="s">
        <v>60100</v>
      </c>
      <c r="D37320" t="s">
        <v>55846</v>
      </c>
      <c r="E37320" t="s">
        <v>49433</v>
      </c>
      <c r="H37320">
        <v>37319</v>
      </c>
    </row>
    <row r="37321" spans="1:8">
      <c r="A37321" t="s">
        <v>55842</v>
      </c>
      <c r="B37321" t="s">
        <v>64954</v>
      </c>
      <c r="C37321" t="s">
        <v>60100</v>
      </c>
      <c r="D37321" t="s">
        <v>55846</v>
      </c>
      <c r="E37321" t="s">
        <v>47721</v>
      </c>
      <c r="H37321">
        <v>37320</v>
      </c>
    </row>
    <row r="37322" spans="1:8">
      <c r="A37322" t="s">
        <v>55844</v>
      </c>
      <c r="B37322" t="s">
        <v>64954</v>
      </c>
      <c r="C37322" t="s">
        <v>60100</v>
      </c>
      <c r="D37322" t="s">
        <v>55846</v>
      </c>
      <c r="E37322" t="s">
        <v>47722</v>
      </c>
      <c r="H37322">
        <v>37321</v>
      </c>
    </row>
    <row r="37323" spans="1:8">
      <c r="A37323" t="s">
        <v>55844</v>
      </c>
      <c r="B37323" t="s">
        <v>64954</v>
      </c>
      <c r="C37323" t="s">
        <v>60100</v>
      </c>
      <c r="D37323" t="s">
        <v>55846</v>
      </c>
      <c r="E37323" t="s">
        <v>58712</v>
      </c>
      <c r="H37323">
        <v>37322</v>
      </c>
    </row>
    <row r="37324" spans="1:8">
      <c r="A37324" t="s">
        <v>55843</v>
      </c>
      <c r="B37324" t="s">
        <v>64954</v>
      </c>
      <c r="C37324" t="s">
        <v>60100</v>
      </c>
      <c r="D37324" t="s">
        <v>55846</v>
      </c>
      <c r="E37324" t="s">
        <v>58723</v>
      </c>
      <c r="H37324">
        <v>37323</v>
      </c>
    </row>
    <row r="37325" spans="1:8">
      <c r="A37325" t="s">
        <v>55841</v>
      </c>
      <c r="B37325" t="s">
        <v>64954</v>
      </c>
      <c r="C37325" t="s">
        <v>60100</v>
      </c>
      <c r="D37325" t="s">
        <v>55846</v>
      </c>
      <c r="E37325" t="s">
        <v>48990</v>
      </c>
      <c r="H37325">
        <v>37324</v>
      </c>
    </row>
    <row r="37326" spans="1:8">
      <c r="A37326" t="s">
        <v>55843</v>
      </c>
      <c r="B37326" t="s">
        <v>64954</v>
      </c>
      <c r="C37326" t="s">
        <v>60100</v>
      </c>
      <c r="D37326" t="s">
        <v>55846</v>
      </c>
      <c r="E37326" t="s">
        <v>31374</v>
      </c>
      <c r="H37326">
        <v>37325</v>
      </c>
    </row>
    <row r="37327" spans="1:8">
      <c r="A37327" t="s">
        <v>55842</v>
      </c>
      <c r="B37327" t="s">
        <v>64954</v>
      </c>
      <c r="C37327" t="s">
        <v>60100</v>
      </c>
      <c r="D37327" t="s">
        <v>55846</v>
      </c>
      <c r="E37327" t="s">
        <v>35310</v>
      </c>
      <c r="H37327">
        <v>37326</v>
      </c>
    </row>
    <row r="37328" spans="1:8">
      <c r="A37328" t="s">
        <v>55841</v>
      </c>
      <c r="B37328" t="s">
        <v>64954</v>
      </c>
      <c r="C37328" t="s">
        <v>60100</v>
      </c>
      <c r="D37328" t="s">
        <v>55846</v>
      </c>
      <c r="E37328" t="s">
        <v>58700</v>
      </c>
      <c r="H37328">
        <v>37327</v>
      </c>
    </row>
    <row r="37329" spans="1:8">
      <c r="A37329" t="s">
        <v>55842</v>
      </c>
      <c r="B37329" t="s">
        <v>64954</v>
      </c>
      <c r="C37329" t="s">
        <v>60100</v>
      </c>
      <c r="D37329" t="s">
        <v>55846</v>
      </c>
      <c r="E37329" t="s">
        <v>47723</v>
      </c>
      <c r="H37329">
        <v>37328</v>
      </c>
    </row>
    <row r="37330" spans="1:8">
      <c r="A37330" t="s">
        <v>55844</v>
      </c>
      <c r="B37330" t="s">
        <v>64954</v>
      </c>
      <c r="C37330" t="s">
        <v>60100</v>
      </c>
      <c r="D37330" t="s">
        <v>55846</v>
      </c>
      <c r="E37330" t="s">
        <v>46587</v>
      </c>
      <c r="H37330">
        <v>37329</v>
      </c>
    </row>
    <row r="37331" spans="1:8">
      <c r="A37331" t="s">
        <v>55844</v>
      </c>
      <c r="B37331" t="s">
        <v>64954</v>
      </c>
      <c r="C37331" t="s">
        <v>60100</v>
      </c>
      <c r="D37331" t="s">
        <v>55846</v>
      </c>
      <c r="E37331" t="s">
        <v>47724</v>
      </c>
      <c r="H37331">
        <v>37330</v>
      </c>
    </row>
    <row r="37332" spans="1:8">
      <c r="A37332" t="s">
        <v>55843</v>
      </c>
      <c r="B37332" t="s">
        <v>64954</v>
      </c>
      <c r="C37332" t="s">
        <v>60100</v>
      </c>
      <c r="D37332" t="s">
        <v>55846</v>
      </c>
      <c r="E37332" t="s">
        <v>47725</v>
      </c>
      <c r="H37332">
        <v>37331</v>
      </c>
    </row>
    <row r="37333" spans="1:8">
      <c r="A37333" t="s">
        <v>55843</v>
      </c>
      <c r="B37333" t="s">
        <v>64954</v>
      </c>
      <c r="C37333" t="s">
        <v>60100</v>
      </c>
      <c r="D37333" t="s">
        <v>55846</v>
      </c>
      <c r="E37333" t="s">
        <v>47251</v>
      </c>
      <c r="H37333">
        <v>37332</v>
      </c>
    </row>
    <row r="37334" spans="1:8">
      <c r="A37334" t="s">
        <v>55843</v>
      </c>
      <c r="B37334" t="s">
        <v>64954</v>
      </c>
      <c r="C37334" t="s">
        <v>60100</v>
      </c>
      <c r="D37334" t="s">
        <v>55846</v>
      </c>
      <c r="E37334" t="s">
        <v>47726</v>
      </c>
      <c r="H37334">
        <v>37333</v>
      </c>
    </row>
    <row r="37335" spans="1:8">
      <c r="A37335" t="s">
        <v>55843</v>
      </c>
      <c r="B37335" t="s">
        <v>64954</v>
      </c>
      <c r="C37335" t="s">
        <v>60100</v>
      </c>
      <c r="D37335" t="s">
        <v>55846</v>
      </c>
      <c r="E37335" t="s">
        <v>52295</v>
      </c>
      <c r="H37335">
        <v>37334</v>
      </c>
    </row>
    <row r="37336" spans="1:8">
      <c r="A37336" t="s">
        <v>55843</v>
      </c>
      <c r="B37336" t="s">
        <v>64954</v>
      </c>
      <c r="C37336" t="s">
        <v>60100</v>
      </c>
      <c r="D37336" t="s">
        <v>55846</v>
      </c>
      <c r="E37336" t="s">
        <v>50459</v>
      </c>
      <c r="H37336">
        <v>37335</v>
      </c>
    </row>
    <row r="37337" spans="1:8">
      <c r="A37337" t="s">
        <v>55845</v>
      </c>
      <c r="B37337" t="s">
        <v>64954</v>
      </c>
      <c r="C37337" t="s">
        <v>60100</v>
      </c>
      <c r="D37337" t="s">
        <v>55846</v>
      </c>
      <c r="H37337">
        <v>37336</v>
      </c>
    </row>
    <row r="37338" spans="1:8">
      <c r="A37338" t="s">
        <v>55847</v>
      </c>
      <c r="B37338" t="s">
        <v>64954</v>
      </c>
      <c r="C37338" t="s">
        <v>60100</v>
      </c>
      <c r="D37338" t="s">
        <v>55850</v>
      </c>
      <c r="E37338" t="s">
        <v>47727</v>
      </c>
      <c r="H37338">
        <v>37337</v>
      </c>
    </row>
    <row r="37339" spans="1:8">
      <c r="A37339" t="s">
        <v>55848</v>
      </c>
      <c r="B37339" t="s">
        <v>64954</v>
      </c>
      <c r="C37339" t="s">
        <v>60100</v>
      </c>
      <c r="D37339" t="s">
        <v>55850</v>
      </c>
      <c r="E37339" t="s">
        <v>57422</v>
      </c>
      <c r="H37339">
        <v>37338</v>
      </c>
    </row>
    <row r="37340" spans="1:8">
      <c r="A37340" t="s">
        <v>55848</v>
      </c>
      <c r="B37340" t="s">
        <v>64954</v>
      </c>
      <c r="C37340" t="s">
        <v>60100</v>
      </c>
      <c r="D37340" t="s">
        <v>55850</v>
      </c>
      <c r="E37340" t="s">
        <v>47728</v>
      </c>
      <c r="H37340">
        <v>37339</v>
      </c>
    </row>
    <row r="37341" spans="1:8">
      <c r="A37341" t="s">
        <v>55848</v>
      </c>
      <c r="B37341" t="s">
        <v>64954</v>
      </c>
      <c r="C37341" t="s">
        <v>60100</v>
      </c>
      <c r="D37341" t="s">
        <v>55850</v>
      </c>
      <c r="E37341" t="s">
        <v>39748</v>
      </c>
      <c r="H37341">
        <v>37340</v>
      </c>
    </row>
    <row r="37342" spans="1:8">
      <c r="A37342" t="s">
        <v>55849</v>
      </c>
      <c r="B37342" t="s">
        <v>64954</v>
      </c>
      <c r="C37342" t="s">
        <v>60100</v>
      </c>
      <c r="D37342" t="s">
        <v>55850</v>
      </c>
      <c r="H37342">
        <v>37341</v>
      </c>
    </row>
    <row r="37343" spans="1:8">
      <c r="A37343" t="s">
        <v>4915</v>
      </c>
      <c r="B37343" t="s">
        <v>64954</v>
      </c>
      <c r="C37343" t="s">
        <v>60100</v>
      </c>
      <c r="D37343" t="s">
        <v>4916</v>
      </c>
      <c r="H37343">
        <v>37342</v>
      </c>
    </row>
    <row r="37344" spans="1:8">
      <c r="A37344" t="s">
        <v>55851</v>
      </c>
      <c r="B37344" t="s">
        <v>64954</v>
      </c>
      <c r="C37344" t="s">
        <v>55852</v>
      </c>
      <c r="D37344" t="s">
        <v>65155</v>
      </c>
      <c r="H37344">
        <v>37343</v>
      </c>
    </row>
    <row r="37345" spans="1:8">
      <c r="A37345" t="s">
        <v>4917</v>
      </c>
      <c r="B37345" t="s">
        <v>64954</v>
      </c>
      <c r="C37345" t="s">
        <v>55852</v>
      </c>
      <c r="D37345" t="s">
        <v>66142</v>
      </c>
      <c r="F37345" t="s">
        <v>4918</v>
      </c>
      <c r="H37345">
        <v>37344</v>
      </c>
    </row>
    <row r="37346" spans="1:8">
      <c r="A37346" t="s">
        <v>55853</v>
      </c>
      <c r="B37346" t="s">
        <v>64954</v>
      </c>
      <c r="C37346" t="s">
        <v>55852</v>
      </c>
      <c r="D37346" t="s">
        <v>66142</v>
      </c>
      <c r="H37346">
        <v>37345</v>
      </c>
    </row>
    <row r="37347" spans="1:8">
      <c r="A37347" t="s">
        <v>55854</v>
      </c>
      <c r="B37347" t="s">
        <v>64954</v>
      </c>
      <c r="C37347" t="s">
        <v>55852</v>
      </c>
      <c r="D37347" t="s">
        <v>56533</v>
      </c>
      <c r="H37347">
        <v>37346</v>
      </c>
    </row>
    <row r="37348" spans="1:8">
      <c r="A37348" t="s">
        <v>4919</v>
      </c>
      <c r="B37348" t="s">
        <v>64954</v>
      </c>
      <c r="C37348" t="s">
        <v>55852</v>
      </c>
      <c r="D37348" t="s">
        <v>60881</v>
      </c>
      <c r="F37348" t="s">
        <v>25466</v>
      </c>
      <c r="H37348">
        <v>37347</v>
      </c>
    </row>
    <row r="37349" spans="1:8">
      <c r="A37349" t="s">
        <v>55855</v>
      </c>
      <c r="B37349" t="s">
        <v>64954</v>
      </c>
      <c r="C37349" t="s">
        <v>55852</v>
      </c>
      <c r="D37349" t="s">
        <v>60881</v>
      </c>
      <c r="H37349">
        <v>37348</v>
      </c>
    </row>
    <row r="37350" spans="1:8">
      <c r="A37350" t="s">
        <v>4920</v>
      </c>
      <c r="B37350" t="s">
        <v>64954</v>
      </c>
      <c r="C37350" t="s">
        <v>55852</v>
      </c>
      <c r="D37350" t="s">
        <v>55857</v>
      </c>
      <c r="F37350" t="s">
        <v>4921</v>
      </c>
      <c r="H37350">
        <v>37349</v>
      </c>
    </row>
    <row r="37351" spans="1:8">
      <c r="A37351" t="s">
        <v>55856</v>
      </c>
      <c r="B37351" t="s">
        <v>64954</v>
      </c>
      <c r="C37351" t="s">
        <v>55852</v>
      </c>
      <c r="D37351" t="s">
        <v>55857</v>
      </c>
      <c r="H37351">
        <v>37350</v>
      </c>
    </row>
    <row r="37352" spans="1:8">
      <c r="A37352" t="s">
        <v>55858</v>
      </c>
      <c r="B37352" t="s">
        <v>64954</v>
      </c>
      <c r="C37352" t="s">
        <v>55852</v>
      </c>
      <c r="D37352" t="s">
        <v>55859</v>
      </c>
      <c r="H37352">
        <v>37351</v>
      </c>
    </row>
    <row r="37353" spans="1:8">
      <c r="A37353" t="s">
        <v>55860</v>
      </c>
      <c r="B37353" t="s">
        <v>64954</v>
      </c>
      <c r="C37353" t="s">
        <v>55852</v>
      </c>
      <c r="D37353" t="s">
        <v>55861</v>
      </c>
      <c r="H37353">
        <v>37352</v>
      </c>
    </row>
    <row r="37354" spans="1:8">
      <c r="A37354" t="s">
        <v>4922</v>
      </c>
      <c r="B37354" t="s">
        <v>64954</v>
      </c>
      <c r="C37354" t="s">
        <v>55852</v>
      </c>
      <c r="D37354" t="s">
        <v>55862</v>
      </c>
      <c r="F37354" t="s">
        <v>4923</v>
      </c>
      <c r="H37354">
        <v>37353</v>
      </c>
    </row>
    <row r="37355" spans="1:8">
      <c r="A37355" t="s">
        <v>4924</v>
      </c>
      <c r="B37355" t="s">
        <v>64954</v>
      </c>
      <c r="C37355" t="s">
        <v>55852</v>
      </c>
      <c r="D37355" t="s">
        <v>55862</v>
      </c>
      <c r="F37355" t="s">
        <v>4925</v>
      </c>
      <c r="H37355">
        <v>37354</v>
      </c>
    </row>
    <row r="37356" spans="1:8">
      <c r="A37356" t="s">
        <v>4926</v>
      </c>
      <c r="B37356" t="s">
        <v>64954</v>
      </c>
      <c r="C37356" t="s">
        <v>55852</v>
      </c>
      <c r="D37356" t="s">
        <v>55862</v>
      </c>
      <c r="F37356" t="s">
        <v>31469</v>
      </c>
      <c r="H37356">
        <v>37355</v>
      </c>
    </row>
    <row r="37357" spans="1:8">
      <c r="A37357" t="s">
        <v>4922</v>
      </c>
      <c r="B37357" t="s">
        <v>64954</v>
      </c>
      <c r="C37357" t="s">
        <v>55852</v>
      </c>
      <c r="D37357" t="s">
        <v>55862</v>
      </c>
      <c r="F37357" t="s">
        <v>49215</v>
      </c>
      <c r="H37357">
        <v>37356</v>
      </c>
    </row>
    <row r="37358" spans="1:8">
      <c r="A37358" t="s">
        <v>4924</v>
      </c>
      <c r="B37358" t="s">
        <v>64954</v>
      </c>
      <c r="C37358" t="s">
        <v>55852</v>
      </c>
      <c r="D37358" t="s">
        <v>55862</v>
      </c>
      <c r="F37358" t="s">
        <v>4927</v>
      </c>
      <c r="H37358">
        <v>37357</v>
      </c>
    </row>
    <row r="37359" spans="1:8">
      <c r="A37359" t="s">
        <v>4924</v>
      </c>
      <c r="B37359" t="s">
        <v>64954</v>
      </c>
      <c r="C37359" t="s">
        <v>55852</v>
      </c>
      <c r="D37359" t="s">
        <v>55862</v>
      </c>
      <c r="F37359" t="s">
        <v>4928</v>
      </c>
      <c r="H37359">
        <v>37358</v>
      </c>
    </row>
    <row r="37360" spans="1:8">
      <c r="A37360" t="s">
        <v>4929</v>
      </c>
      <c r="B37360" t="s">
        <v>64954</v>
      </c>
      <c r="C37360" t="s">
        <v>55852</v>
      </c>
      <c r="D37360" t="s">
        <v>55862</v>
      </c>
      <c r="F37360" t="s">
        <v>4930</v>
      </c>
      <c r="H37360">
        <v>37359</v>
      </c>
    </row>
    <row r="37361" spans="1:8">
      <c r="A37361" t="s">
        <v>4926</v>
      </c>
      <c r="B37361" t="s">
        <v>64954</v>
      </c>
      <c r="C37361" t="s">
        <v>55852</v>
      </c>
      <c r="D37361" t="s">
        <v>55862</v>
      </c>
      <c r="F37361" t="s">
        <v>25116</v>
      </c>
      <c r="H37361">
        <v>37360</v>
      </c>
    </row>
    <row r="37362" spans="1:8">
      <c r="A37362" t="s">
        <v>4924</v>
      </c>
      <c r="B37362" t="s">
        <v>64954</v>
      </c>
      <c r="C37362" t="s">
        <v>55852</v>
      </c>
      <c r="D37362" t="s">
        <v>55862</v>
      </c>
      <c r="F37362" t="s">
        <v>4931</v>
      </c>
      <c r="H37362">
        <v>37361</v>
      </c>
    </row>
    <row r="37363" spans="1:8">
      <c r="A37363" t="s">
        <v>4924</v>
      </c>
      <c r="B37363" t="s">
        <v>64954</v>
      </c>
      <c r="C37363" t="s">
        <v>55852</v>
      </c>
      <c r="D37363" t="s">
        <v>55862</v>
      </c>
      <c r="F37363" t="s">
        <v>4932</v>
      </c>
      <c r="H37363">
        <v>37362</v>
      </c>
    </row>
    <row r="37364" spans="1:8">
      <c r="A37364" t="s">
        <v>4933</v>
      </c>
      <c r="B37364" t="s">
        <v>64954</v>
      </c>
      <c r="C37364" t="s">
        <v>55852</v>
      </c>
      <c r="D37364" t="s">
        <v>55862</v>
      </c>
      <c r="F37364" t="s">
        <v>4934</v>
      </c>
      <c r="G37364" t="s">
        <v>4935</v>
      </c>
      <c r="H37364">
        <v>37363</v>
      </c>
    </row>
    <row r="37365" spans="1:8">
      <c r="A37365" t="s">
        <v>4924</v>
      </c>
      <c r="B37365" t="s">
        <v>64954</v>
      </c>
      <c r="C37365" t="s">
        <v>55852</v>
      </c>
      <c r="D37365" t="s">
        <v>55862</v>
      </c>
      <c r="F37365" t="s">
        <v>4936</v>
      </c>
      <c r="H37365">
        <v>37364</v>
      </c>
    </row>
    <row r="37366" spans="1:8">
      <c r="A37366" t="s">
        <v>4924</v>
      </c>
      <c r="B37366" t="s">
        <v>64954</v>
      </c>
      <c r="C37366" t="s">
        <v>55852</v>
      </c>
      <c r="D37366" t="s">
        <v>55862</v>
      </c>
      <c r="F37366" t="s">
        <v>4937</v>
      </c>
      <c r="H37366">
        <v>37365</v>
      </c>
    </row>
    <row r="37367" spans="1:8">
      <c r="A37367" t="s">
        <v>4924</v>
      </c>
      <c r="B37367" t="s">
        <v>64954</v>
      </c>
      <c r="C37367" t="s">
        <v>55852</v>
      </c>
      <c r="D37367" t="s">
        <v>55862</v>
      </c>
      <c r="F37367" t="s">
        <v>4938</v>
      </c>
      <c r="H37367">
        <v>37366</v>
      </c>
    </row>
    <row r="37368" spans="1:8">
      <c r="A37368" t="s">
        <v>4939</v>
      </c>
      <c r="B37368" t="s">
        <v>64954</v>
      </c>
      <c r="C37368" t="s">
        <v>55852</v>
      </c>
      <c r="D37368" t="s">
        <v>55862</v>
      </c>
      <c r="G37368" t="s">
        <v>4940</v>
      </c>
      <c r="H37368">
        <v>37367</v>
      </c>
    </row>
    <row r="37369" spans="1:8">
      <c r="A37369" t="s">
        <v>4941</v>
      </c>
      <c r="B37369" t="s">
        <v>64954</v>
      </c>
      <c r="C37369" t="s">
        <v>55852</v>
      </c>
      <c r="D37369" t="s">
        <v>55862</v>
      </c>
      <c r="G37369" t="s">
        <v>4942</v>
      </c>
      <c r="H37369">
        <v>37368</v>
      </c>
    </row>
    <row r="37370" spans="1:8">
      <c r="A37370" t="s">
        <v>4943</v>
      </c>
      <c r="B37370" t="s">
        <v>64954</v>
      </c>
      <c r="C37370" t="s">
        <v>55852</v>
      </c>
      <c r="D37370" t="s">
        <v>55862</v>
      </c>
      <c r="G37370" t="s">
        <v>4944</v>
      </c>
      <c r="H37370">
        <v>37369</v>
      </c>
    </row>
    <row r="37371" spans="1:8">
      <c r="A37371" t="s">
        <v>4945</v>
      </c>
      <c r="B37371" t="s">
        <v>64954</v>
      </c>
      <c r="C37371" t="s">
        <v>55852</v>
      </c>
      <c r="D37371" t="s">
        <v>55862</v>
      </c>
      <c r="G37371" t="s">
        <v>4946</v>
      </c>
      <c r="H37371">
        <v>37370</v>
      </c>
    </row>
    <row r="37372" spans="1:8">
      <c r="A37372" t="s">
        <v>55863</v>
      </c>
      <c r="B37372" t="s">
        <v>64954</v>
      </c>
      <c r="C37372" t="s">
        <v>55852</v>
      </c>
      <c r="D37372" t="s">
        <v>55862</v>
      </c>
      <c r="H37372">
        <v>37371</v>
      </c>
    </row>
    <row r="37373" spans="1:8">
      <c r="A37373" t="s">
        <v>4947</v>
      </c>
      <c r="B37373" t="s">
        <v>64954</v>
      </c>
      <c r="C37373" t="s">
        <v>55852</v>
      </c>
      <c r="D37373" t="s">
        <v>55864</v>
      </c>
      <c r="F37373" t="s">
        <v>4948</v>
      </c>
      <c r="G37373" t="s">
        <v>54407</v>
      </c>
      <c r="H37373">
        <v>37372</v>
      </c>
    </row>
    <row r="37374" spans="1:8">
      <c r="A37374" t="s">
        <v>4947</v>
      </c>
      <c r="B37374" t="s">
        <v>64954</v>
      </c>
      <c r="C37374" t="s">
        <v>55852</v>
      </c>
      <c r="D37374" t="s">
        <v>55864</v>
      </c>
      <c r="F37374" t="s">
        <v>4949</v>
      </c>
      <c r="G37374" t="s">
        <v>54407</v>
      </c>
      <c r="H37374">
        <v>37373</v>
      </c>
    </row>
    <row r="37375" spans="1:8">
      <c r="A37375" t="s">
        <v>4950</v>
      </c>
      <c r="B37375" t="s">
        <v>64954</v>
      </c>
      <c r="C37375" t="s">
        <v>55852</v>
      </c>
      <c r="D37375" t="s">
        <v>55864</v>
      </c>
      <c r="F37375" t="s">
        <v>4951</v>
      </c>
      <c r="H37375">
        <v>37374</v>
      </c>
    </row>
    <row r="37376" spans="1:8">
      <c r="A37376" t="s">
        <v>4952</v>
      </c>
      <c r="B37376" t="s">
        <v>64954</v>
      </c>
      <c r="C37376" t="s">
        <v>55852</v>
      </c>
      <c r="D37376" t="s">
        <v>55864</v>
      </c>
      <c r="F37376" t="s">
        <v>12770</v>
      </c>
      <c r="H37376">
        <v>37375</v>
      </c>
    </row>
    <row r="37377" spans="1:8">
      <c r="A37377" t="s">
        <v>4953</v>
      </c>
      <c r="B37377" t="s">
        <v>64954</v>
      </c>
      <c r="C37377" t="s">
        <v>55852</v>
      </c>
      <c r="D37377" t="s">
        <v>55864</v>
      </c>
      <c r="F37377" t="s">
        <v>4954</v>
      </c>
      <c r="H37377">
        <v>37376</v>
      </c>
    </row>
    <row r="37378" spans="1:8">
      <c r="A37378" t="s">
        <v>4955</v>
      </c>
      <c r="B37378" t="s">
        <v>64954</v>
      </c>
      <c r="C37378" t="s">
        <v>55852</v>
      </c>
      <c r="D37378" t="s">
        <v>55864</v>
      </c>
      <c r="G37378" t="s">
        <v>38542</v>
      </c>
      <c r="H37378">
        <v>37377</v>
      </c>
    </row>
    <row r="37379" spans="1:8">
      <c r="A37379" t="s">
        <v>4956</v>
      </c>
      <c r="B37379" t="s">
        <v>64954</v>
      </c>
      <c r="C37379" t="s">
        <v>55852</v>
      </c>
      <c r="D37379" t="s">
        <v>55864</v>
      </c>
      <c r="G37379" t="s">
        <v>4957</v>
      </c>
      <c r="H37379">
        <v>37378</v>
      </c>
    </row>
    <row r="37380" spans="1:8">
      <c r="A37380" t="s">
        <v>59028</v>
      </c>
      <c r="B37380" t="s">
        <v>64954</v>
      </c>
      <c r="C37380" t="s">
        <v>55852</v>
      </c>
      <c r="D37380" t="s">
        <v>55864</v>
      </c>
      <c r="H37380">
        <v>37379</v>
      </c>
    </row>
    <row r="37381" spans="1:8">
      <c r="A37381" t="s">
        <v>59029</v>
      </c>
      <c r="B37381" t="s">
        <v>64954</v>
      </c>
      <c r="C37381" t="s">
        <v>55852</v>
      </c>
      <c r="D37381" t="s">
        <v>59030</v>
      </c>
      <c r="H37381">
        <v>37380</v>
      </c>
    </row>
    <row r="37382" spans="1:8">
      <c r="A37382" t="s">
        <v>59031</v>
      </c>
      <c r="B37382" t="s">
        <v>64954</v>
      </c>
      <c r="C37382" t="s">
        <v>55852</v>
      </c>
      <c r="D37382" t="s">
        <v>62826</v>
      </c>
      <c r="H37382">
        <v>37381</v>
      </c>
    </row>
    <row r="37383" spans="1:8">
      <c r="A37383" t="s">
        <v>4958</v>
      </c>
      <c r="B37383" t="s">
        <v>64954</v>
      </c>
      <c r="C37383" t="s">
        <v>55852</v>
      </c>
      <c r="D37383" t="s">
        <v>45530</v>
      </c>
      <c r="F37383" t="s">
        <v>4959</v>
      </c>
      <c r="H37383">
        <v>37382</v>
      </c>
    </row>
    <row r="37384" spans="1:8">
      <c r="A37384" t="s">
        <v>4960</v>
      </c>
      <c r="B37384" t="s">
        <v>64954</v>
      </c>
      <c r="C37384" t="s">
        <v>55852</v>
      </c>
      <c r="D37384" t="s">
        <v>45530</v>
      </c>
      <c r="F37384" t="s">
        <v>4961</v>
      </c>
      <c r="H37384">
        <v>37383</v>
      </c>
    </row>
    <row r="37385" spans="1:8">
      <c r="A37385" t="s">
        <v>64690</v>
      </c>
      <c r="B37385" t="s">
        <v>64954</v>
      </c>
      <c r="C37385" t="s">
        <v>55852</v>
      </c>
      <c r="D37385" t="s">
        <v>45530</v>
      </c>
      <c r="F37385" t="s">
        <v>64691</v>
      </c>
      <c r="G37385" t="s">
        <v>34579</v>
      </c>
      <c r="H37385">
        <v>37384</v>
      </c>
    </row>
    <row r="37386" spans="1:8">
      <c r="A37386" t="s">
        <v>4962</v>
      </c>
      <c r="B37386" t="s">
        <v>64954</v>
      </c>
      <c r="C37386" t="s">
        <v>55852</v>
      </c>
      <c r="D37386" t="s">
        <v>45530</v>
      </c>
      <c r="F37386" t="s">
        <v>4963</v>
      </c>
      <c r="G37386" t="s">
        <v>37708</v>
      </c>
      <c r="H37386">
        <v>37385</v>
      </c>
    </row>
    <row r="37387" spans="1:8">
      <c r="A37387" t="s">
        <v>59032</v>
      </c>
      <c r="B37387" t="s">
        <v>64954</v>
      </c>
      <c r="C37387" t="s">
        <v>55852</v>
      </c>
      <c r="D37387" t="s">
        <v>45530</v>
      </c>
      <c r="H37387">
        <v>37386</v>
      </c>
    </row>
    <row r="37388" spans="1:8">
      <c r="A37388" t="s">
        <v>59033</v>
      </c>
      <c r="B37388" t="s">
        <v>64954</v>
      </c>
      <c r="C37388" t="s">
        <v>55852</v>
      </c>
      <c r="D37388" t="s">
        <v>59034</v>
      </c>
      <c r="H37388">
        <v>37387</v>
      </c>
    </row>
    <row r="37389" spans="1:8">
      <c r="A37389" t="s">
        <v>59035</v>
      </c>
      <c r="B37389" t="s">
        <v>64954</v>
      </c>
      <c r="C37389" t="s">
        <v>55852</v>
      </c>
      <c r="D37389" t="s">
        <v>56775</v>
      </c>
      <c r="H37389">
        <v>37388</v>
      </c>
    </row>
    <row r="37390" spans="1:8">
      <c r="A37390" t="s">
        <v>4964</v>
      </c>
      <c r="B37390" t="s">
        <v>64954</v>
      </c>
      <c r="C37390" t="s">
        <v>55852</v>
      </c>
      <c r="D37390" t="s">
        <v>59036</v>
      </c>
      <c r="F37390" t="s">
        <v>40720</v>
      </c>
      <c r="H37390">
        <v>37389</v>
      </c>
    </row>
    <row r="37391" spans="1:8">
      <c r="A37391" t="s">
        <v>4965</v>
      </c>
      <c r="B37391" t="s">
        <v>64954</v>
      </c>
      <c r="C37391" t="s">
        <v>55852</v>
      </c>
      <c r="D37391" t="s">
        <v>59036</v>
      </c>
      <c r="F37391" t="s">
        <v>4966</v>
      </c>
      <c r="H37391">
        <v>37390</v>
      </c>
    </row>
    <row r="37392" spans="1:8">
      <c r="A37392" t="s">
        <v>4967</v>
      </c>
      <c r="B37392" t="s">
        <v>64954</v>
      </c>
      <c r="C37392" t="s">
        <v>55852</v>
      </c>
      <c r="D37392" t="s">
        <v>59036</v>
      </c>
      <c r="F37392" t="s">
        <v>37690</v>
      </c>
      <c r="H37392">
        <v>37391</v>
      </c>
    </row>
    <row r="37393" spans="1:8">
      <c r="A37393" t="s">
        <v>4967</v>
      </c>
      <c r="B37393" t="s">
        <v>64954</v>
      </c>
      <c r="C37393" t="s">
        <v>55852</v>
      </c>
      <c r="D37393" t="s">
        <v>59036</v>
      </c>
      <c r="F37393" t="s">
        <v>4968</v>
      </c>
      <c r="H37393">
        <v>37392</v>
      </c>
    </row>
    <row r="37394" spans="1:8">
      <c r="A37394" t="s">
        <v>4969</v>
      </c>
      <c r="B37394" t="s">
        <v>64954</v>
      </c>
      <c r="C37394" t="s">
        <v>55852</v>
      </c>
      <c r="D37394" t="s">
        <v>59036</v>
      </c>
      <c r="F37394" t="s">
        <v>4970</v>
      </c>
      <c r="H37394">
        <v>37393</v>
      </c>
    </row>
    <row r="37395" spans="1:8">
      <c r="A37395" t="s">
        <v>4971</v>
      </c>
      <c r="B37395" t="s">
        <v>64954</v>
      </c>
      <c r="C37395" t="s">
        <v>55852</v>
      </c>
      <c r="D37395" t="s">
        <v>59036</v>
      </c>
      <c r="F37395" t="s">
        <v>41511</v>
      </c>
      <c r="G37395" t="s">
        <v>25156</v>
      </c>
      <c r="H37395">
        <v>37394</v>
      </c>
    </row>
    <row r="37396" spans="1:8">
      <c r="A37396" t="s">
        <v>4967</v>
      </c>
      <c r="B37396" t="s">
        <v>64954</v>
      </c>
      <c r="C37396" t="s">
        <v>55852</v>
      </c>
      <c r="D37396" t="s">
        <v>59036</v>
      </c>
      <c r="F37396" t="s">
        <v>40113</v>
      </c>
      <c r="G37396" t="s">
        <v>4972</v>
      </c>
      <c r="H37396">
        <v>37395</v>
      </c>
    </row>
    <row r="37397" spans="1:8">
      <c r="A37397" t="s">
        <v>4967</v>
      </c>
      <c r="B37397" t="s">
        <v>64954</v>
      </c>
      <c r="C37397" t="s">
        <v>55852</v>
      </c>
      <c r="D37397" t="s">
        <v>59036</v>
      </c>
      <c r="F37397" t="s">
        <v>49606</v>
      </c>
      <c r="G37397" t="s">
        <v>4972</v>
      </c>
      <c r="H37397">
        <v>37396</v>
      </c>
    </row>
    <row r="37398" spans="1:8">
      <c r="A37398" t="s">
        <v>4967</v>
      </c>
      <c r="B37398" t="s">
        <v>64954</v>
      </c>
      <c r="C37398" t="s">
        <v>55852</v>
      </c>
      <c r="D37398" t="s">
        <v>59036</v>
      </c>
      <c r="F37398" t="s">
        <v>24644</v>
      </c>
      <c r="G37398" t="s">
        <v>4972</v>
      </c>
      <c r="H37398">
        <v>37397</v>
      </c>
    </row>
    <row r="37399" spans="1:8">
      <c r="A37399" t="s">
        <v>4973</v>
      </c>
      <c r="B37399" t="s">
        <v>64954</v>
      </c>
      <c r="C37399" t="s">
        <v>55852</v>
      </c>
      <c r="D37399" t="s">
        <v>59036</v>
      </c>
      <c r="G37399" t="s">
        <v>34435</v>
      </c>
      <c r="H37399">
        <v>37398</v>
      </c>
    </row>
    <row r="37400" spans="1:8">
      <c r="A37400" t="s">
        <v>4974</v>
      </c>
      <c r="B37400" t="s">
        <v>64954</v>
      </c>
      <c r="C37400" t="s">
        <v>55852</v>
      </c>
      <c r="D37400" t="s">
        <v>59036</v>
      </c>
      <c r="G37400" t="s">
        <v>4975</v>
      </c>
      <c r="H37400">
        <v>37399</v>
      </c>
    </row>
    <row r="37401" spans="1:8">
      <c r="A37401" t="s">
        <v>4976</v>
      </c>
      <c r="B37401" t="s">
        <v>64954</v>
      </c>
      <c r="C37401" t="s">
        <v>55852</v>
      </c>
      <c r="D37401" t="s">
        <v>59036</v>
      </c>
      <c r="G37401" t="s">
        <v>4977</v>
      </c>
      <c r="H37401">
        <v>37400</v>
      </c>
    </row>
    <row r="37402" spans="1:8">
      <c r="A37402" t="s">
        <v>4978</v>
      </c>
      <c r="B37402" t="s">
        <v>64954</v>
      </c>
      <c r="C37402" t="s">
        <v>55852</v>
      </c>
      <c r="D37402" t="s">
        <v>59036</v>
      </c>
      <c r="G37402" t="s">
        <v>4979</v>
      </c>
      <c r="H37402">
        <v>37401</v>
      </c>
    </row>
    <row r="37403" spans="1:8">
      <c r="A37403" t="s">
        <v>4980</v>
      </c>
      <c r="B37403" t="s">
        <v>64954</v>
      </c>
      <c r="C37403" t="s">
        <v>55852</v>
      </c>
      <c r="D37403" t="s">
        <v>59036</v>
      </c>
      <c r="G37403" t="s">
        <v>4981</v>
      </c>
      <c r="H37403">
        <v>37402</v>
      </c>
    </row>
    <row r="37404" spans="1:8">
      <c r="A37404" t="s">
        <v>4982</v>
      </c>
      <c r="B37404" t="s">
        <v>64954</v>
      </c>
      <c r="C37404" t="s">
        <v>55852</v>
      </c>
      <c r="D37404" t="s">
        <v>59036</v>
      </c>
      <c r="G37404" t="s">
        <v>4983</v>
      </c>
      <c r="H37404">
        <v>37403</v>
      </c>
    </row>
    <row r="37405" spans="1:8">
      <c r="A37405" t="s">
        <v>4980</v>
      </c>
      <c r="B37405" t="s">
        <v>64954</v>
      </c>
      <c r="C37405" t="s">
        <v>55852</v>
      </c>
      <c r="D37405" t="s">
        <v>59036</v>
      </c>
      <c r="G37405" t="s">
        <v>4984</v>
      </c>
      <c r="H37405">
        <v>37404</v>
      </c>
    </row>
    <row r="37406" spans="1:8">
      <c r="A37406" t="s">
        <v>59037</v>
      </c>
      <c r="B37406" t="s">
        <v>64954</v>
      </c>
      <c r="C37406" t="s">
        <v>55852</v>
      </c>
      <c r="D37406" t="s">
        <v>59036</v>
      </c>
      <c r="H37406">
        <v>37405</v>
      </c>
    </row>
    <row r="37407" spans="1:8">
      <c r="A37407" t="s">
        <v>4985</v>
      </c>
      <c r="B37407" t="s">
        <v>64954</v>
      </c>
      <c r="C37407" t="s">
        <v>55852</v>
      </c>
      <c r="D37407" t="s">
        <v>59038</v>
      </c>
      <c r="F37407" t="s">
        <v>4986</v>
      </c>
      <c r="H37407">
        <v>37406</v>
      </c>
    </row>
    <row r="37408" spans="1:8">
      <c r="A37408" t="s">
        <v>4987</v>
      </c>
      <c r="B37408" t="s">
        <v>64954</v>
      </c>
      <c r="C37408" t="s">
        <v>55852</v>
      </c>
      <c r="D37408" t="s">
        <v>59038</v>
      </c>
      <c r="F37408" t="s">
        <v>878</v>
      </c>
      <c r="H37408">
        <v>37407</v>
      </c>
    </row>
    <row r="37409" spans="1:8">
      <c r="A37409" t="s">
        <v>879</v>
      </c>
      <c r="B37409" t="s">
        <v>64954</v>
      </c>
      <c r="C37409" t="s">
        <v>55852</v>
      </c>
      <c r="D37409" t="s">
        <v>59038</v>
      </c>
      <c r="F37409" t="s">
        <v>880</v>
      </c>
      <c r="H37409">
        <v>37408</v>
      </c>
    </row>
    <row r="37410" spans="1:8">
      <c r="A37410" t="s">
        <v>881</v>
      </c>
      <c r="B37410" t="s">
        <v>64954</v>
      </c>
      <c r="C37410" t="s">
        <v>55852</v>
      </c>
      <c r="D37410" t="s">
        <v>59038</v>
      </c>
      <c r="F37410" t="s">
        <v>310</v>
      </c>
      <c r="G37410" t="s">
        <v>53858</v>
      </c>
      <c r="H37410">
        <v>37409</v>
      </c>
    </row>
    <row r="37411" spans="1:8">
      <c r="A37411" t="s">
        <v>882</v>
      </c>
      <c r="B37411" t="s">
        <v>64954</v>
      </c>
      <c r="C37411" t="s">
        <v>55852</v>
      </c>
      <c r="D37411" t="s">
        <v>59038</v>
      </c>
      <c r="F37411" t="s">
        <v>30640</v>
      </c>
      <c r="H37411">
        <v>37410</v>
      </c>
    </row>
    <row r="37412" spans="1:8">
      <c r="A37412" t="s">
        <v>883</v>
      </c>
      <c r="B37412" t="s">
        <v>64954</v>
      </c>
      <c r="C37412" t="s">
        <v>55852</v>
      </c>
      <c r="D37412" t="s">
        <v>59038</v>
      </c>
      <c r="F37412" t="s">
        <v>884</v>
      </c>
      <c r="H37412">
        <v>37411</v>
      </c>
    </row>
    <row r="37413" spans="1:8">
      <c r="A37413" t="s">
        <v>885</v>
      </c>
      <c r="B37413" t="s">
        <v>64954</v>
      </c>
      <c r="C37413" t="s">
        <v>55852</v>
      </c>
      <c r="D37413" t="s">
        <v>59038</v>
      </c>
      <c r="G37413" t="s">
        <v>886</v>
      </c>
      <c r="H37413">
        <v>37412</v>
      </c>
    </row>
    <row r="37414" spans="1:8">
      <c r="A37414" t="s">
        <v>887</v>
      </c>
      <c r="B37414" t="s">
        <v>64954</v>
      </c>
      <c r="C37414" t="s">
        <v>55852</v>
      </c>
      <c r="D37414" t="s">
        <v>59038</v>
      </c>
      <c r="G37414" t="s">
        <v>888</v>
      </c>
      <c r="H37414">
        <v>37413</v>
      </c>
    </row>
    <row r="37415" spans="1:8">
      <c r="A37415" t="s">
        <v>59039</v>
      </c>
      <c r="B37415" t="s">
        <v>64954</v>
      </c>
      <c r="C37415" t="s">
        <v>55852</v>
      </c>
      <c r="D37415" t="s">
        <v>59038</v>
      </c>
      <c r="H37415">
        <v>37414</v>
      </c>
    </row>
    <row r="37416" spans="1:8">
      <c r="A37416" t="s">
        <v>889</v>
      </c>
      <c r="B37416" t="s">
        <v>64954</v>
      </c>
      <c r="C37416" t="s">
        <v>55852</v>
      </c>
      <c r="D37416" t="s">
        <v>59532</v>
      </c>
      <c r="F37416" t="s">
        <v>890</v>
      </c>
      <c r="G37416" t="s">
        <v>40759</v>
      </c>
      <c r="H37416">
        <v>37415</v>
      </c>
    </row>
    <row r="37417" spans="1:8">
      <c r="A37417" t="s">
        <v>891</v>
      </c>
      <c r="B37417" t="s">
        <v>64954</v>
      </c>
      <c r="C37417" t="s">
        <v>55852</v>
      </c>
      <c r="D37417" t="s">
        <v>59532</v>
      </c>
      <c r="F37417" t="s">
        <v>892</v>
      </c>
      <c r="H37417">
        <v>37416</v>
      </c>
    </row>
    <row r="37418" spans="1:8">
      <c r="A37418" t="s">
        <v>891</v>
      </c>
      <c r="B37418" t="s">
        <v>64954</v>
      </c>
      <c r="C37418" t="s">
        <v>55852</v>
      </c>
      <c r="D37418" t="s">
        <v>59532</v>
      </c>
      <c r="F37418" t="s">
        <v>893</v>
      </c>
      <c r="H37418">
        <v>37417</v>
      </c>
    </row>
    <row r="37419" spans="1:8">
      <c r="A37419" t="s">
        <v>891</v>
      </c>
      <c r="B37419" t="s">
        <v>64954</v>
      </c>
      <c r="C37419" t="s">
        <v>55852</v>
      </c>
      <c r="D37419" t="s">
        <v>59532</v>
      </c>
      <c r="F37419" t="s">
        <v>894</v>
      </c>
      <c r="H37419">
        <v>37418</v>
      </c>
    </row>
    <row r="37420" spans="1:8">
      <c r="A37420" t="s">
        <v>891</v>
      </c>
      <c r="B37420" t="s">
        <v>64954</v>
      </c>
      <c r="C37420" t="s">
        <v>55852</v>
      </c>
      <c r="D37420" t="s">
        <v>59532</v>
      </c>
      <c r="F37420" t="s">
        <v>895</v>
      </c>
      <c r="H37420">
        <v>37419</v>
      </c>
    </row>
    <row r="37421" spans="1:8">
      <c r="A37421" t="s">
        <v>68008</v>
      </c>
      <c r="B37421" t="s">
        <v>64954</v>
      </c>
      <c r="C37421" t="s">
        <v>55852</v>
      </c>
      <c r="D37421" t="s">
        <v>59532</v>
      </c>
      <c r="F37421" t="s">
        <v>25321</v>
      </c>
      <c r="G37421" t="s">
        <v>32369</v>
      </c>
      <c r="H37421">
        <v>37420</v>
      </c>
    </row>
    <row r="37422" spans="1:8">
      <c r="A37422" t="s">
        <v>896</v>
      </c>
      <c r="B37422" t="s">
        <v>64954</v>
      </c>
      <c r="C37422" t="s">
        <v>55852</v>
      </c>
      <c r="D37422" t="s">
        <v>59532</v>
      </c>
      <c r="F37422" t="s">
        <v>41702</v>
      </c>
      <c r="H37422">
        <v>37421</v>
      </c>
    </row>
    <row r="37423" spans="1:8">
      <c r="A37423" t="s">
        <v>897</v>
      </c>
      <c r="B37423" t="s">
        <v>64954</v>
      </c>
      <c r="C37423" t="s">
        <v>55852</v>
      </c>
      <c r="D37423" t="s">
        <v>59532</v>
      </c>
      <c r="F37423" t="s">
        <v>898</v>
      </c>
      <c r="H37423">
        <v>37422</v>
      </c>
    </row>
    <row r="37424" spans="1:8">
      <c r="A37424" t="s">
        <v>897</v>
      </c>
      <c r="B37424" t="s">
        <v>64954</v>
      </c>
      <c r="C37424" t="s">
        <v>55852</v>
      </c>
      <c r="D37424" t="s">
        <v>59532</v>
      </c>
      <c r="F37424" t="s">
        <v>899</v>
      </c>
      <c r="H37424">
        <v>37423</v>
      </c>
    </row>
    <row r="37425" spans="1:8">
      <c r="A37425" t="s">
        <v>897</v>
      </c>
      <c r="B37425" t="s">
        <v>64954</v>
      </c>
      <c r="C37425" t="s">
        <v>55852</v>
      </c>
      <c r="D37425" t="s">
        <v>59532</v>
      </c>
      <c r="F37425" t="s">
        <v>900</v>
      </c>
      <c r="H37425">
        <v>37424</v>
      </c>
    </row>
    <row r="37426" spans="1:8">
      <c r="A37426" t="s">
        <v>897</v>
      </c>
      <c r="B37426" t="s">
        <v>64954</v>
      </c>
      <c r="C37426" t="s">
        <v>55852</v>
      </c>
      <c r="D37426" t="s">
        <v>59532</v>
      </c>
      <c r="F37426" t="s">
        <v>18293</v>
      </c>
      <c r="H37426">
        <v>37425</v>
      </c>
    </row>
    <row r="37427" spans="1:8">
      <c r="A37427" t="s">
        <v>897</v>
      </c>
      <c r="B37427" t="s">
        <v>64954</v>
      </c>
      <c r="C37427" t="s">
        <v>55852</v>
      </c>
      <c r="D37427" t="s">
        <v>59532</v>
      </c>
      <c r="F37427" t="s">
        <v>901</v>
      </c>
      <c r="H37427">
        <v>37426</v>
      </c>
    </row>
    <row r="37428" spans="1:8">
      <c r="A37428" t="s">
        <v>891</v>
      </c>
      <c r="B37428" t="s">
        <v>64954</v>
      </c>
      <c r="C37428" t="s">
        <v>55852</v>
      </c>
      <c r="D37428" t="s">
        <v>59532</v>
      </c>
      <c r="F37428" t="s">
        <v>661</v>
      </c>
      <c r="H37428">
        <v>37427</v>
      </c>
    </row>
    <row r="37429" spans="1:8">
      <c r="A37429" t="s">
        <v>662</v>
      </c>
      <c r="B37429" t="s">
        <v>64954</v>
      </c>
      <c r="C37429" t="s">
        <v>55852</v>
      </c>
      <c r="D37429" t="s">
        <v>59532</v>
      </c>
      <c r="F37429" t="s">
        <v>663</v>
      </c>
      <c r="H37429">
        <v>37428</v>
      </c>
    </row>
    <row r="37430" spans="1:8">
      <c r="A37430" t="s">
        <v>662</v>
      </c>
      <c r="B37430" t="s">
        <v>64954</v>
      </c>
      <c r="C37430" t="s">
        <v>55852</v>
      </c>
      <c r="D37430" t="s">
        <v>59532</v>
      </c>
      <c r="F37430" t="s">
        <v>664</v>
      </c>
      <c r="H37430">
        <v>37429</v>
      </c>
    </row>
    <row r="37431" spans="1:8">
      <c r="A37431" t="s">
        <v>897</v>
      </c>
      <c r="B37431" t="s">
        <v>64954</v>
      </c>
      <c r="C37431" t="s">
        <v>55852</v>
      </c>
      <c r="D37431" t="s">
        <v>59532</v>
      </c>
      <c r="F37431" t="s">
        <v>26813</v>
      </c>
      <c r="H37431">
        <v>37430</v>
      </c>
    </row>
    <row r="37432" spans="1:8">
      <c r="A37432" t="s">
        <v>665</v>
      </c>
      <c r="B37432" t="s">
        <v>64954</v>
      </c>
      <c r="C37432" t="s">
        <v>55852</v>
      </c>
      <c r="D37432" t="s">
        <v>59532</v>
      </c>
      <c r="F37432" t="s">
        <v>37109</v>
      </c>
      <c r="G37432" t="s">
        <v>53853</v>
      </c>
      <c r="H37432">
        <v>37431</v>
      </c>
    </row>
    <row r="37433" spans="1:8">
      <c r="A37433" t="s">
        <v>666</v>
      </c>
      <c r="B37433" t="s">
        <v>64954</v>
      </c>
      <c r="C37433" t="s">
        <v>55852</v>
      </c>
      <c r="D37433" t="s">
        <v>59532</v>
      </c>
      <c r="F37433" t="s">
        <v>11330</v>
      </c>
      <c r="G37433" t="s">
        <v>32713</v>
      </c>
      <c r="H37433">
        <v>37432</v>
      </c>
    </row>
    <row r="37434" spans="1:8">
      <c r="A37434" t="s">
        <v>666</v>
      </c>
      <c r="B37434" t="s">
        <v>64954</v>
      </c>
      <c r="C37434" t="s">
        <v>55852</v>
      </c>
      <c r="D37434" t="s">
        <v>59532</v>
      </c>
      <c r="F37434" t="s">
        <v>11330</v>
      </c>
      <c r="G37434" t="s">
        <v>34579</v>
      </c>
      <c r="H37434">
        <v>37433</v>
      </c>
    </row>
    <row r="37435" spans="1:8">
      <c r="A37435" t="s">
        <v>666</v>
      </c>
      <c r="B37435" t="s">
        <v>64954</v>
      </c>
      <c r="C37435" t="s">
        <v>55852</v>
      </c>
      <c r="D37435" t="s">
        <v>59532</v>
      </c>
      <c r="F37435" t="s">
        <v>11330</v>
      </c>
      <c r="G37435" t="s">
        <v>25928</v>
      </c>
      <c r="H37435">
        <v>37434</v>
      </c>
    </row>
    <row r="37436" spans="1:8">
      <c r="A37436" t="s">
        <v>667</v>
      </c>
      <c r="B37436" t="s">
        <v>64954</v>
      </c>
      <c r="C37436" t="s">
        <v>55852</v>
      </c>
      <c r="D37436" t="s">
        <v>59532</v>
      </c>
      <c r="G37436" t="s">
        <v>668</v>
      </c>
      <c r="H37436">
        <v>37435</v>
      </c>
    </row>
    <row r="37437" spans="1:8">
      <c r="A37437" t="s">
        <v>669</v>
      </c>
      <c r="B37437" t="s">
        <v>64954</v>
      </c>
      <c r="C37437" t="s">
        <v>55852</v>
      </c>
      <c r="D37437" t="s">
        <v>59532</v>
      </c>
      <c r="G37437" t="s">
        <v>35009</v>
      </c>
      <c r="H37437">
        <v>37436</v>
      </c>
    </row>
    <row r="37438" spans="1:8">
      <c r="A37438" t="s">
        <v>670</v>
      </c>
      <c r="B37438" t="s">
        <v>64954</v>
      </c>
      <c r="C37438" t="s">
        <v>55852</v>
      </c>
      <c r="D37438" t="s">
        <v>59532</v>
      </c>
      <c r="G37438" t="s">
        <v>671</v>
      </c>
      <c r="H37438">
        <v>37437</v>
      </c>
    </row>
    <row r="37439" spans="1:8">
      <c r="A37439" t="s">
        <v>672</v>
      </c>
      <c r="B37439" t="s">
        <v>64954</v>
      </c>
      <c r="C37439" t="s">
        <v>55852</v>
      </c>
      <c r="D37439" t="s">
        <v>59532</v>
      </c>
      <c r="G37439" t="s">
        <v>673</v>
      </c>
      <c r="H37439">
        <v>37438</v>
      </c>
    </row>
    <row r="37440" spans="1:8">
      <c r="A37440" t="s">
        <v>674</v>
      </c>
      <c r="B37440" t="s">
        <v>64954</v>
      </c>
      <c r="C37440" t="s">
        <v>55852</v>
      </c>
      <c r="D37440" t="s">
        <v>59532</v>
      </c>
      <c r="G37440" t="s">
        <v>675</v>
      </c>
      <c r="H37440">
        <v>37439</v>
      </c>
    </row>
    <row r="37441" spans="1:8">
      <c r="A37441" t="s">
        <v>674</v>
      </c>
      <c r="B37441" t="s">
        <v>64954</v>
      </c>
      <c r="C37441" t="s">
        <v>55852</v>
      </c>
      <c r="D37441" t="s">
        <v>59532</v>
      </c>
      <c r="G37441" t="s">
        <v>676</v>
      </c>
      <c r="H37441">
        <v>37440</v>
      </c>
    </row>
    <row r="37442" spans="1:8">
      <c r="A37442" t="s">
        <v>677</v>
      </c>
      <c r="B37442" t="s">
        <v>64954</v>
      </c>
      <c r="C37442" t="s">
        <v>55852</v>
      </c>
      <c r="D37442" t="s">
        <v>59532</v>
      </c>
      <c r="G37442" t="s">
        <v>678</v>
      </c>
      <c r="H37442">
        <v>37441</v>
      </c>
    </row>
    <row r="37443" spans="1:8">
      <c r="A37443" t="s">
        <v>59040</v>
      </c>
      <c r="B37443" t="s">
        <v>64954</v>
      </c>
      <c r="C37443" t="s">
        <v>55852</v>
      </c>
      <c r="D37443" t="s">
        <v>59532</v>
      </c>
      <c r="H37443">
        <v>37442</v>
      </c>
    </row>
    <row r="37444" spans="1:8">
      <c r="A37444" t="s">
        <v>679</v>
      </c>
      <c r="B37444" t="s">
        <v>64954</v>
      </c>
      <c r="C37444" t="s">
        <v>55852</v>
      </c>
      <c r="D37444" t="s">
        <v>59041</v>
      </c>
      <c r="F37444" t="s">
        <v>41565</v>
      </c>
      <c r="H37444">
        <v>37443</v>
      </c>
    </row>
    <row r="37445" spans="1:8">
      <c r="A37445" t="s">
        <v>680</v>
      </c>
      <c r="B37445" t="s">
        <v>64954</v>
      </c>
      <c r="C37445" t="s">
        <v>55852</v>
      </c>
      <c r="D37445" t="s">
        <v>59041</v>
      </c>
      <c r="F37445" t="s">
        <v>19816</v>
      </c>
      <c r="H37445">
        <v>37444</v>
      </c>
    </row>
    <row r="37446" spans="1:8">
      <c r="A37446" t="s">
        <v>681</v>
      </c>
      <c r="B37446" t="s">
        <v>64954</v>
      </c>
      <c r="C37446" t="s">
        <v>55852</v>
      </c>
      <c r="D37446" t="s">
        <v>59041</v>
      </c>
      <c r="G37446" t="s">
        <v>36208</v>
      </c>
      <c r="H37446">
        <v>37445</v>
      </c>
    </row>
    <row r="37447" spans="1:8">
      <c r="A37447" t="s">
        <v>682</v>
      </c>
      <c r="B37447" t="s">
        <v>64954</v>
      </c>
      <c r="C37447" t="s">
        <v>55852</v>
      </c>
      <c r="D37447" t="s">
        <v>59041</v>
      </c>
      <c r="G37447" t="s">
        <v>683</v>
      </c>
      <c r="H37447">
        <v>37446</v>
      </c>
    </row>
    <row r="37448" spans="1:8">
      <c r="A37448" t="s">
        <v>684</v>
      </c>
      <c r="B37448" t="s">
        <v>64954</v>
      </c>
      <c r="C37448" t="s">
        <v>55852</v>
      </c>
      <c r="D37448" t="s">
        <v>59041</v>
      </c>
      <c r="G37448" t="s">
        <v>685</v>
      </c>
      <c r="H37448">
        <v>37447</v>
      </c>
    </row>
    <row r="37449" spans="1:8">
      <c r="A37449" t="s">
        <v>686</v>
      </c>
      <c r="B37449" t="s">
        <v>64954</v>
      </c>
      <c r="C37449" t="s">
        <v>55852</v>
      </c>
      <c r="D37449" t="s">
        <v>59041</v>
      </c>
      <c r="G37449" t="s">
        <v>687</v>
      </c>
      <c r="H37449">
        <v>37448</v>
      </c>
    </row>
    <row r="37450" spans="1:8">
      <c r="A37450" t="s">
        <v>688</v>
      </c>
      <c r="B37450" t="s">
        <v>64954</v>
      </c>
      <c r="C37450" t="s">
        <v>55852</v>
      </c>
      <c r="D37450" t="s">
        <v>59041</v>
      </c>
      <c r="G37450" t="s">
        <v>689</v>
      </c>
      <c r="H37450">
        <v>37449</v>
      </c>
    </row>
    <row r="37451" spans="1:8">
      <c r="A37451" t="s">
        <v>681</v>
      </c>
      <c r="B37451" t="s">
        <v>64954</v>
      </c>
      <c r="C37451" t="s">
        <v>55852</v>
      </c>
      <c r="D37451" t="s">
        <v>59041</v>
      </c>
      <c r="G37451" t="s">
        <v>690</v>
      </c>
      <c r="H37451">
        <v>37450</v>
      </c>
    </row>
    <row r="37452" spans="1:8">
      <c r="A37452" t="s">
        <v>688</v>
      </c>
      <c r="B37452" t="s">
        <v>64954</v>
      </c>
      <c r="C37452" t="s">
        <v>55852</v>
      </c>
      <c r="D37452" t="s">
        <v>59041</v>
      </c>
      <c r="G37452" t="s">
        <v>691</v>
      </c>
      <c r="H37452">
        <v>37451</v>
      </c>
    </row>
    <row r="37453" spans="1:8">
      <c r="A37453" t="s">
        <v>692</v>
      </c>
      <c r="B37453" t="s">
        <v>64954</v>
      </c>
      <c r="C37453" t="s">
        <v>55852</v>
      </c>
      <c r="D37453" t="s">
        <v>59041</v>
      </c>
      <c r="G37453" t="s">
        <v>693</v>
      </c>
      <c r="H37453">
        <v>37452</v>
      </c>
    </row>
    <row r="37454" spans="1:8">
      <c r="A37454" t="s">
        <v>694</v>
      </c>
      <c r="B37454" t="s">
        <v>64954</v>
      </c>
      <c r="C37454" t="s">
        <v>55852</v>
      </c>
      <c r="D37454" t="s">
        <v>59041</v>
      </c>
      <c r="G37454" t="s">
        <v>695</v>
      </c>
      <c r="H37454">
        <v>37453</v>
      </c>
    </row>
    <row r="37455" spans="1:8">
      <c r="A37455" t="s">
        <v>682</v>
      </c>
      <c r="B37455" t="s">
        <v>64954</v>
      </c>
      <c r="C37455" t="s">
        <v>55852</v>
      </c>
      <c r="D37455" t="s">
        <v>59041</v>
      </c>
      <c r="G37455" t="s">
        <v>41252</v>
      </c>
      <c r="H37455">
        <v>37454</v>
      </c>
    </row>
    <row r="37456" spans="1:8">
      <c r="A37456" t="s">
        <v>59042</v>
      </c>
      <c r="B37456" t="s">
        <v>64954</v>
      </c>
      <c r="C37456" t="s">
        <v>55852</v>
      </c>
      <c r="D37456" t="s">
        <v>59041</v>
      </c>
      <c r="H37456">
        <v>37455</v>
      </c>
    </row>
    <row r="37457" spans="1:8">
      <c r="A37457" t="s">
        <v>59043</v>
      </c>
      <c r="B37457" t="s">
        <v>64954</v>
      </c>
      <c r="C37457" t="s">
        <v>55852</v>
      </c>
      <c r="D37457" t="s">
        <v>60887</v>
      </c>
      <c r="H37457">
        <v>37456</v>
      </c>
    </row>
    <row r="37458" spans="1:8">
      <c r="A37458" t="s">
        <v>13413</v>
      </c>
      <c r="B37458" t="s">
        <v>64954</v>
      </c>
      <c r="C37458" t="s">
        <v>55852</v>
      </c>
      <c r="D37458" t="s">
        <v>59044</v>
      </c>
      <c r="F37458" t="s">
        <v>13414</v>
      </c>
      <c r="G37458" t="s">
        <v>13415</v>
      </c>
      <c r="H37458">
        <v>37457</v>
      </c>
    </row>
    <row r="37459" spans="1:8">
      <c r="A37459" t="s">
        <v>13413</v>
      </c>
      <c r="B37459" t="s">
        <v>64954</v>
      </c>
      <c r="C37459" t="s">
        <v>55852</v>
      </c>
      <c r="D37459" t="s">
        <v>59044</v>
      </c>
      <c r="F37459" t="s">
        <v>13416</v>
      </c>
      <c r="G37459" t="s">
        <v>13415</v>
      </c>
      <c r="H37459">
        <v>37458</v>
      </c>
    </row>
    <row r="37460" spans="1:8">
      <c r="A37460" t="s">
        <v>13417</v>
      </c>
      <c r="B37460" t="s">
        <v>64954</v>
      </c>
      <c r="C37460" t="s">
        <v>55852</v>
      </c>
      <c r="D37460" t="s">
        <v>59044</v>
      </c>
      <c r="F37460" t="s">
        <v>13418</v>
      </c>
      <c r="G37460" t="s">
        <v>49318</v>
      </c>
      <c r="H37460">
        <v>37459</v>
      </c>
    </row>
    <row r="37461" spans="1:8">
      <c r="A37461" t="s">
        <v>13419</v>
      </c>
      <c r="B37461" t="s">
        <v>64954</v>
      </c>
      <c r="C37461" t="s">
        <v>55852</v>
      </c>
      <c r="D37461" t="s">
        <v>59044</v>
      </c>
      <c r="F37461" t="s">
        <v>13420</v>
      </c>
      <c r="G37461" t="s">
        <v>37710</v>
      </c>
      <c r="H37461">
        <v>37460</v>
      </c>
    </row>
    <row r="37462" spans="1:8">
      <c r="A37462" t="s">
        <v>13421</v>
      </c>
      <c r="B37462" t="s">
        <v>64954</v>
      </c>
      <c r="C37462" t="s">
        <v>55852</v>
      </c>
      <c r="D37462" t="s">
        <v>59044</v>
      </c>
      <c r="G37462" t="s">
        <v>13422</v>
      </c>
      <c r="H37462">
        <v>37461</v>
      </c>
    </row>
    <row r="37463" spans="1:8">
      <c r="A37463" t="s">
        <v>13423</v>
      </c>
      <c r="B37463" t="s">
        <v>64954</v>
      </c>
      <c r="C37463" t="s">
        <v>55852</v>
      </c>
      <c r="D37463" t="s">
        <v>59044</v>
      </c>
      <c r="G37463" t="s">
        <v>13424</v>
      </c>
      <c r="H37463">
        <v>37462</v>
      </c>
    </row>
    <row r="37464" spans="1:8">
      <c r="A37464" t="s">
        <v>59045</v>
      </c>
      <c r="B37464" t="s">
        <v>64954</v>
      </c>
      <c r="C37464" t="s">
        <v>55852</v>
      </c>
      <c r="D37464" t="s">
        <v>59044</v>
      </c>
      <c r="H37464">
        <v>37463</v>
      </c>
    </row>
    <row r="37465" spans="1:8">
      <c r="A37465" t="s">
        <v>13425</v>
      </c>
      <c r="B37465" t="s">
        <v>64954</v>
      </c>
      <c r="C37465" t="s">
        <v>55852</v>
      </c>
      <c r="D37465" t="s">
        <v>61593</v>
      </c>
      <c r="F37465" t="s">
        <v>38632</v>
      </c>
      <c r="H37465">
        <v>37464</v>
      </c>
    </row>
    <row r="37466" spans="1:8">
      <c r="A37466" t="s">
        <v>13426</v>
      </c>
      <c r="B37466" t="s">
        <v>64954</v>
      </c>
      <c r="C37466" t="s">
        <v>55852</v>
      </c>
      <c r="D37466" t="s">
        <v>61593</v>
      </c>
      <c r="F37466" t="s">
        <v>13427</v>
      </c>
      <c r="H37466">
        <v>37465</v>
      </c>
    </row>
    <row r="37467" spans="1:8">
      <c r="A37467" t="s">
        <v>13428</v>
      </c>
      <c r="B37467" t="s">
        <v>64954</v>
      </c>
      <c r="C37467" t="s">
        <v>55852</v>
      </c>
      <c r="D37467" t="s">
        <v>61593</v>
      </c>
      <c r="F37467" t="s">
        <v>36650</v>
      </c>
      <c r="H37467">
        <v>37466</v>
      </c>
    </row>
    <row r="37468" spans="1:8">
      <c r="A37468" t="s">
        <v>59046</v>
      </c>
      <c r="B37468" t="s">
        <v>64954</v>
      </c>
      <c r="C37468" t="s">
        <v>55852</v>
      </c>
      <c r="D37468" t="s">
        <v>61593</v>
      </c>
      <c r="H37468">
        <v>37467</v>
      </c>
    </row>
    <row r="37469" spans="1:8">
      <c r="A37469" t="s">
        <v>13429</v>
      </c>
      <c r="B37469" t="s">
        <v>64954</v>
      </c>
      <c r="C37469" t="s">
        <v>55852</v>
      </c>
      <c r="D37469" t="s">
        <v>59047</v>
      </c>
      <c r="F37469" t="s">
        <v>13430</v>
      </c>
      <c r="H37469">
        <v>37468</v>
      </c>
    </row>
    <row r="37470" spans="1:8">
      <c r="A37470" t="s">
        <v>13431</v>
      </c>
      <c r="B37470" t="s">
        <v>64954</v>
      </c>
      <c r="C37470" t="s">
        <v>55852</v>
      </c>
      <c r="D37470" t="s">
        <v>59047</v>
      </c>
      <c r="F37470" t="s">
        <v>41329</v>
      </c>
      <c r="H37470">
        <v>37469</v>
      </c>
    </row>
    <row r="37471" spans="1:8">
      <c r="A37471" t="s">
        <v>13432</v>
      </c>
      <c r="B37471" t="s">
        <v>64954</v>
      </c>
      <c r="C37471" t="s">
        <v>55852</v>
      </c>
      <c r="D37471" t="s">
        <v>59047</v>
      </c>
      <c r="F37471" t="s">
        <v>24877</v>
      </c>
      <c r="H37471">
        <v>37470</v>
      </c>
    </row>
    <row r="37472" spans="1:8">
      <c r="A37472" t="s">
        <v>13433</v>
      </c>
      <c r="B37472" t="s">
        <v>64954</v>
      </c>
      <c r="C37472" t="s">
        <v>55852</v>
      </c>
      <c r="D37472" t="s">
        <v>59047</v>
      </c>
      <c r="F37472" t="s">
        <v>32041</v>
      </c>
      <c r="G37472" t="s">
        <v>37091</v>
      </c>
      <c r="H37472">
        <v>37471</v>
      </c>
    </row>
    <row r="37473" spans="1:8">
      <c r="A37473" t="s">
        <v>13434</v>
      </c>
      <c r="B37473" t="s">
        <v>64954</v>
      </c>
      <c r="C37473" t="s">
        <v>55852</v>
      </c>
      <c r="D37473" t="s">
        <v>59047</v>
      </c>
      <c r="G37473" t="s">
        <v>3224</v>
      </c>
      <c r="H37473">
        <v>37472</v>
      </c>
    </row>
    <row r="37474" spans="1:8">
      <c r="A37474" t="s">
        <v>13435</v>
      </c>
      <c r="B37474" t="s">
        <v>64954</v>
      </c>
      <c r="C37474" t="s">
        <v>55852</v>
      </c>
      <c r="D37474" t="s">
        <v>59047</v>
      </c>
      <c r="G37474" t="s">
        <v>13436</v>
      </c>
      <c r="H37474">
        <v>37473</v>
      </c>
    </row>
    <row r="37475" spans="1:8">
      <c r="A37475" t="s">
        <v>59048</v>
      </c>
      <c r="B37475" t="s">
        <v>64954</v>
      </c>
      <c r="C37475" t="s">
        <v>55852</v>
      </c>
      <c r="D37475" t="s">
        <v>59047</v>
      </c>
      <c r="H37475">
        <v>37474</v>
      </c>
    </row>
    <row r="37476" spans="1:8">
      <c r="A37476" t="s">
        <v>13437</v>
      </c>
      <c r="B37476" t="s">
        <v>64954</v>
      </c>
      <c r="C37476" t="s">
        <v>55852</v>
      </c>
      <c r="D37476" t="s">
        <v>59050</v>
      </c>
      <c r="F37476" t="s">
        <v>13438</v>
      </c>
      <c r="H37476">
        <v>37475</v>
      </c>
    </row>
    <row r="37477" spans="1:8">
      <c r="A37477" t="s">
        <v>59049</v>
      </c>
      <c r="B37477" t="s">
        <v>64954</v>
      </c>
      <c r="C37477" t="s">
        <v>55852</v>
      </c>
      <c r="D37477" t="s">
        <v>59050</v>
      </c>
      <c r="H37477">
        <v>37476</v>
      </c>
    </row>
    <row r="37478" spans="1:8">
      <c r="A37478" t="s">
        <v>13439</v>
      </c>
      <c r="B37478" t="s">
        <v>64954</v>
      </c>
      <c r="C37478" t="s">
        <v>55852</v>
      </c>
      <c r="D37478" t="s">
        <v>59052</v>
      </c>
      <c r="F37478" t="s">
        <v>13440</v>
      </c>
      <c r="G37478" t="s">
        <v>37708</v>
      </c>
      <c r="H37478">
        <v>37477</v>
      </c>
    </row>
    <row r="37479" spans="1:8">
      <c r="A37479" t="s">
        <v>59051</v>
      </c>
      <c r="B37479" t="s">
        <v>64954</v>
      </c>
      <c r="C37479" t="s">
        <v>55852</v>
      </c>
      <c r="D37479" t="s">
        <v>59052</v>
      </c>
      <c r="H37479">
        <v>37478</v>
      </c>
    </row>
    <row r="37480" spans="1:8">
      <c r="A37480" t="s">
        <v>59053</v>
      </c>
      <c r="B37480" t="s">
        <v>64954</v>
      </c>
      <c r="C37480" t="s">
        <v>55852</v>
      </c>
      <c r="D37480" t="s">
        <v>48960</v>
      </c>
      <c r="E37480" t="s">
        <v>47729</v>
      </c>
      <c r="H37480">
        <v>37479</v>
      </c>
    </row>
    <row r="37481" spans="1:8">
      <c r="A37481" t="s">
        <v>59054</v>
      </c>
      <c r="B37481" t="s">
        <v>64954</v>
      </c>
      <c r="C37481" t="s">
        <v>55852</v>
      </c>
      <c r="D37481" t="s">
        <v>48960</v>
      </c>
      <c r="E37481" t="s">
        <v>58903</v>
      </c>
      <c r="H37481">
        <v>37480</v>
      </c>
    </row>
    <row r="37482" spans="1:8">
      <c r="A37482" t="s">
        <v>59055</v>
      </c>
      <c r="B37482" t="s">
        <v>64954</v>
      </c>
      <c r="C37482" t="s">
        <v>55852</v>
      </c>
      <c r="D37482" t="s">
        <v>48960</v>
      </c>
      <c r="E37482" t="s">
        <v>36906</v>
      </c>
      <c r="H37482">
        <v>37481</v>
      </c>
    </row>
    <row r="37483" spans="1:8">
      <c r="A37483" t="s">
        <v>59053</v>
      </c>
      <c r="B37483" t="s">
        <v>64954</v>
      </c>
      <c r="C37483" t="s">
        <v>55852</v>
      </c>
      <c r="D37483" t="s">
        <v>48960</v>
      </c>
      <c r="E37483" t="s">
        <v>47730</v>
      </c>
      <c r="H37483">
        <v>37482</v>
      </c>
    </row>
    <row r="37484" spans="1:8">
      <c r="A37484" t="s">
        <v>13445</v>
      </c>
      <c r="B37484" t="s">
        <v>64954</v>
      </c>
      <c r="C37484" t="s">
        <v>55852</v>
      </c>
      <c r="D37484" t="s">
        <v>48960</v>
      </c>
      <c r="E37484" t="s">
        <v>47731</v>
      </c>
      <c r="F37484" t="s">
        <v>13446</v>
      </c>
      <c r="H37484">
        <v>37483</v>
      </c>
    </row>
    <row r="37485" spans="1:8">
      <c r="A37485" t="s">
        <v>59056</v>
      </c>
      <c r="B37485" t="s">
        <v>64954</v>
      </c>
      <c r="C37485" t="s">
        <v>55852</v>
      </c>
      <c r="D37485" t="s">
        <v>48960</v>
      </c>
      <c r="E37485" t="s">
        <v>47731</v>
      </c>
      <c r="H37485">
        <v>37484</v>
      </c>
    </row>
    <row r="37486" spans="1:8">
      <c r="A37486" t="s">
        <v>59057</v>
      </c>
      <c r="B37486" t="s">
        <v>64954</v>
      </c>
      <c r="C37486" t="s">
        <v>55852</v>
      </c>
      <c r="D37486" t="s">
        <v>48960</v>
      </c>
      <c r="E37486" t="s">
        <v>36693</v>
      </c>
      <c r="H37486">
        <v>37485</v>
      </c>
    </row>
    <row r="37487" spans="1:8">
      <c r="A37487" t="s">
        <v>59057</v>
      </c>
      <c r="B37487" t="s">
        <v>64954</v>
      </c>
      <c r="C37487" t="s">
        <v>55852</v>
      </c>
      <c r="D37487" t="s">
        <v>48960</v>
      </c>
      <c r="E37487" t="s">
        <v>47732</v>
      </c>
      <c r="H37487">
        <v>37486</v>
      </c>
    </row>
    <row r="37488" spans="1:8">
      <c r="A37488" t="s">
        <v>48956</v>
      </c>
      <c r="B37488" t="s">
        <v>64954</v>
      </c>
      <c r="C37488" t="s">
        <v>55852</v>
      </c>
      <c r="D37488" t="s">
        <v>48960</v>
      </c>
      <c r="E37488" t="s">
        <v>57498</v>
      </c>
      <c r="H37488">
        <v>37487</v>
      </c>
    </row>
    <row r="37489" spans="1:8">
      <c r="A37489" t="s">
        <v>59054</v>
      </c>
      <c r="B37489" t="s">
        <v>64954</v>
      </c>
      <c r="C37489" t="s">
        <v>55852</v>
      </c>
      <c r="D37489" t="s">
        <v>48960</v>
      </c>
      <c r="E37489" t="s">
        <v>39808</v>
      </c>
      <c r="H37489">
        <v>37488</v>
      </c>
    </row>
    <row r="37490" spans="1:8">
      <c r="A37490" t="s">
        <v>59057</v>
      </c>
      <c r="B37490" t="s">
        <v>64954</v>
      </c>
      <c r="C37490" t="s">
        <v>55852</v>
      </c>
      <c r="D37490" t="s">
        <v>48960</v>
      </c>
      <c r="E37490" t="s">
        <v>31437</v>
      </c>
      <c r="H37490">
        <v>37489</v>
      </c>
    </row>
    <row r="37491" spans="1:8">
      <c r="A37491" t="s">
        <v>59057</v>
      </c>
      <c r="B37491" t="s">
        <v>64954</v>
      </c>
      <c r="C37491" t="s">
        <v>55852</v>
      </c>
      <c r="D37491" t="s">
        <v>48960</v>
      </c>
      <c r="E37491" t="s">
        <v>47733</v>
      </c>
      <c r="H37491">
        <v>37490</v>
      </c>
    </row>
    <row r="37492" spans="1:8">
      <c r="A37492" t="s">
        <v>13441</v>
      </c>
      <c r="B37492" t="s">
        <v>64954</v>
      </c>
      <c r="C37492" t="s">
        <v>55852</v>
      </c>
      <c r="D37492" t="s">
        <v>48960</v>
      </c>
      <c r="F37492" t="s">
        <v>13442</v>
      </c>
      <c r="H37492">
        <v>37491</v>
      </c>
    </row>
    <row r="37493" spans="1:8">
      <c r="A37493" t="s">
        <v>48957</v>
      </c>
      <c r="B37493" t="s">
        <v>64954</v>
      </c>
      <c r="C37493" t="s">
        <v>55852</v>
      </c>
      <c r="D37493" t="s">
        <v>48960</v>
      </c>
      <c r="E37493" t="s">
        <v>47734</v>
      </c>
      <c r="H37493">
        <v>37492</v>
      </c>
    </row>
    <row r="37494" spans="1:8">
      <c r="A37494" t="s">
        <v>13447</v>
      </c>
      <c r="B37494" t="s">
        <v>64954</v>
      </c>
      <c r="C37494" t="s">
        <v>55852</v>
      </c>
      <c r="D37494" t="s">
        <v>48960</v>
      </c>
      <c r="E37494" t="s">
        <v>47735</v>
      </c>
      <c r="F37494" t="s">
        <v>13448</v>
      </c>
      <c r="H37494">
        <v>37493</v>
      </c>
    </row>
    <row r="37495" spans="1:8">
      <c r="A37495" t="s">
        <v>59056</v>
      </c>
      <c r="B37495" t="s">
        <v>64954</v>
      </c>
      <c r="C37495" t="s">
        <v>55852</v>
      </c>
      <c r="D37495" t="s">
        <v>48960</v>
      </c>
      <c r="E37495" t="s">
        <v>47735</v>
      </c>
      <c r="H37495">
        <v>37494</v>
      </c>
    </row>
    <row r="37496" spans="1:8">
      <c r="A37496" t="s">
        <v>48957</v>
      </c>
      <c r="B37496" t="s">
        <v>64954</v>
      </c>
      <c r="C37496" t="s">
        <v>55852</v>
      </c>
      <c r="D37496" t="s">
        <v>48960</v>
      </c>
      <c r="E37496" t="s">
        <v>47736</v>
      </c>
      <c r="H37496">
        <v>37495</v>
      </c>
    </row>
    <row r="37497" spans="1:8">
      <c r="A37497" t="s">
        <v>48957</v>
      </c>
      <c r="B37497" t="s">
        <v>64954</v>
      </c>
      <c r="C37497" t="s">
        <v>55852</v>
      </c>
      <c r="D37497" t="s">
        <v>48960</v>
      </c>
      <c r="E37497" t="s">
        <v>42712</v>
      </c>
      <c r="H37497">
        <v>37496</v>
      </c>
    </row>
    <row r="37498" spans="1:8">
      <c r="A37498" t="s">
        <v>48958</v>
      </c>
      <c r="B37498" t="s">
        <v>64954</v>
      </c>
      <c r="C37498" t="s">
        <v>55852</v>
      </c>
      <c r="D37498" t="s">
        <v>48960</v>
      </c>
      <c r="E37498" t="s">
        <v>56956</v>
      </c>
      <c r="H37498">
        <v>37497</v>
      </c>
    </row>
    <row r="37499" spans="1:8">
      <c r="A37499" t="s">
        <v>48956</v>
      </c>
      <c r="B37499" t="s">
        <v>64954</v>
      </c>
      <c r="C37499" t="s">
        <v>55852</v>
      </c>
      <c r="D37499" t="s">
        <v>48960</v>
      </c>
      <c r="E37499" t="s">
        <v>47737</v>
      </c>
      <c r="H37499">
        <v>37498</v>
      </c>
    </row>
    <row r="37500" spans="1:8">
      <c r="A37500" t="s">
        <v>59057</v>
      </c>
      <c r="B37500" t="s">
        <v>64954</v>
      </c>
      <c r="C37500" t="s">
        <v>55852</v>
      </c>
      <c r="D37500" t="s">
        <v>48960</v>
      </c>
      <c r="E37500" t="s">
        <v>49184</v>
      </c>
      <c r="H37500">
        <v>37499</v>
      </c>
    </row>
    <row r="37501" spans="1:8">
      <c r="A37501" t="s">
        <v>59054</v>
      </c>
      <c r="B37501" t="s">
        <v>64954</v>
      </c>
      <c r="C37501" t="s">
        <v>55852</v>
      </c>
      <c r="D37501" t="s">
        <v>48960</v>
      </c>
      <c r="E37501" t="s">
        <v>34026</v>
      </c>
      <c r="H37501">
        <v>37500</v>
      </c>
    </row>
    <row r="37502" spans="1:8">
      <c r="A37502" t="s">
        <v>48958</v>
      </c>
      <c r="B37502" t="s">
        <v>64954</v>
      </c>
      <c r="C37502" t="s">
        <v>55852</v>
      </c>
      <c r="D37502" t="s">
        <v>48960</v>
      </c>
      <c r="E37502" t="s">
        <v>47738</v>
      </c>
      <c r="H37502">
        <v>37501</v>
      </c>
    </row>
    <row r="37503" spans="1:8">
      <c r="A37503" t="s">
        <v>48957</v>
      </c>
      <c r="B37503" t="s">
        <v>64954</v>
      </c>
      <c r="C37503" t="s">
        <v>55852</v>
      </c>
      <c r="D37503" t="s">
        <v>48960</v>
      </c>
      <c r="E37503" t="s">
        <v>47739</v>
      </c>
      <c r="H37503">
        <v>37502</v>
      </c>
    </row>
    <row r="37504" spans="1:8">
      <c r="A37504" t="s">
        <v>48958</v>
      </c>
      <c r="B37504" t="s">
        <v>64954</v>
      </c>
      <c r="C37504" t="s">
        <v>55852</v>
      </c>
      <c r="D37504" t="s">
        <v>48960</v>
      </c>
      <c r="E37504" t="s">
        <v>47740</v>
      </c>
      <c r="H37504">
        <v>37503</v>
      </c>
    </row>
    <row r="37505" spans="1:8">
      <c r="A37505" t="s">
        <v>59057</v>
      </c>
      <c r="B37505" t="s">
        <v>64954</v>
      </c>
      <c r="C37505" t="s">
        <v>55852</v>
      </c>
      <c r="D37505" t="s">
        <v>48960</v>
      </c>
      <c r="E37505" t="s">
        <v>50483</v>
      </c>
      <c r="H37505">
        <v>37504</v>
      </c>
    </row>
    <row r="37506" spans="1:8">
      <c r="A37506" t="s">
        <v>59057</v>
      </c>
      <c r="B37506" t="s">
        <v>64954</v>
      </c>
      <c r="C37506" t="s">
        <v>55852</v>
      </c>
      <c r="D37506" t="s">
        <v>48960</v>
      </c>
      <c r="E37506" t="s">
        <v>57356</v>
      </c>
      <c r="H37506">
        <v>37505</v>
      </c>
    </row>
    <row r="37507" spans="1:8">
      <c r="A37507" t="s">
        <v>59054</v>
      </c>
      <c r="B37507" t="s">
        <v>64954</v>
      </c>
      <c r="C37507" t="s">
        <v>55852</v>
      </c>
      <c r="D37507" t="s">
        <v>48960</v>
      </c>
      <c r="E37507" t="s">
        <v>46892</v>
      </c>
      <c r="H37507">
        <v>37506</v>
      </c>
    </row>
    <row r="37508" spans="1:8">
      <c r="A37508" t="s">
        <v>59053</v>
      </c>
      <c r="B37508" t="s">
        <v>64954</v>
      </c>
      <c r="C37508" t="s">
        <v>55852</v>
      </c>
      <c r="D37508" t="s">
        <v>48960</v>
      </c>
      <c r="E37508" t="s">
        <v>47741</v>
      </c>
      <c r="H37508">
        <v>37507</v>
      </c>
    </row>
    <row r="37509" spans="1:8">
      <c r="A37509" t="s">
        <v>59053</v>
      </c>
      <c r="B37509" t="s">
        <v>64954</v>
      </c>
      <c r="C37509" t="s">
        <v>55852</v>
      </c>
      <c r="D37509" t="s">
        <v>48960</v>
      </c>
      <c r="E37509" t="s">
        <v>47742</v>
      </c>
      <c r="H37509">
        <v>37508</v>
      </c>
    </row>
    <row r="37510" spans="1:8">
      <c r="A37510" t="s">
        <v>13449</v>
      </c>
      <c r="B37510" t="s">
        <v>64954</v>
      </c>
      <c r="C37510" t="s">
        <v>55852</v>
      </c>
      <c r="D37510" t="s">
        <v>48960</v>
      </c>
      <c r="E37510" t="s">
        <v>47743</v>
      </c>
      <c r="F37510" t="s">
        <v>13450</v>
      </c>
      <c r="H37510">
        <v>37509</v>
      </c>
    </row>
    <row r="37511" spans="1:8">
      <c r="A37511" t="s">
        <v>59056</v>
      </c>
      <c r="B37511" t="s">
        <v>64954</v>
      </c>
      <c r="C37511" t="s">
        <v>55852</v>
      </c>
      <c r="D37511" t="s">
        <v>48960</v>
      </c>
      <c r="E37511" t="s">
        <v>47743</v>
      </c>
      <c r="H37511">
        <v>37510</v>
      </c>
    </row>
    <row r="37512" spans="1:8">
      <c r="A37512" t="s">
        <v>13451</v>
      </c>
      <c r="B37512" t="s">
        <v>64954</v>
      </c>
      <c r="C37512" t="s">
        <v>55852</v>
      </c>
      <c r="D37512" t="s">
        <v>48960</v>
      </c>
      <c r="E37512" t="s">
        <v>36832</v>
      </c>
      <c r="F37512" t="s">
        <v>68009</v>
      </c>
      <c r="H37512">
        <v>37511</v>
      </c>
    </row>
    <row r="37513" spans="1:8">
      <c r="A37513" t="s">
        <v>59053</v>
      </c>
      <c r="B37513" t="s">
        <v>64954</v>
      </c>
      <c r="C37513" t="s">
        <v>55852</v>
      </c>
      <c r="D37513" t="s">
        <v>48960</v>
      </c>
      <c r="E37513" t="s">
        <v>36832</v>
      </c>
      <c r="H37513">
        <v>37512</v>
      </c>
    </row>
    <row r="37514" spans="1:8">
      <c r="A37514" t="s">
        <v>59053</v>
      </c>
      <c r="B37514" t="s">
        <v>64954</v>
      </c>
      <c r="C37514" t="s">
        <v>55852</v>
      </c>
      <c r="D37514" t="s">
        <v>48960</v>
      </c>
      <c r="E37514" t="s">
        <v>47744</v>
      </c>
      <c r="H37514">
        <v>37513</v>
      </c>
    </row>
    <row r="37515" spans="1:8">
      <c r="A37515" t="s">
        <v>48957</v>
      </c>
      <c r="B37515" t="s">
        <v>64954</v>
      </c>
      <c r="C37515" t="s">
        <v>55852</v>
      </c>
      <c r="D37515" t="s">
        <v>48960</v>
      </c>
      <c r="E37515" t="s">
        <v>43964</v>
      </c>
      <c r="H37515">
        <v>37514</v>
      </c>
    </row>
    <row r="37516" spans="1:8">
      <c r="A37516" t="s">
        <v>59054</v>
      </c>
      <c r="B37516" t="s">
        <v>64954</v>
      </c>
      <c r="C37516" t="s">
        <v>55852</v>
      </c>
      <c r="D37516" t="s">
        <v>48960</v>
      </c>
      <c r="E37516" t="s">
        <v>47745</v>
      </c>
      <c r="H37516">
        <v>37515</v>
      </c>
    </row>
    <row r="37517" spans="1:8">
      <c r="A37517" t="s">
        <v>48958</v>
      </c>
      <c r="B37517" t="s">
        <v>64954</v>
      </c>
      <c r="C37517" t="s">
        <v>55852</v>
      </c>
      <c r="D37517" t="s">
        <v>48960</v>
      </c>
      <c r="E37517" t="s">
        <v>47746</v>
      </c>
      <c r="H37517">
        <v>37516</v>
      </c>
    </row>
    <row r="37518" spans="1:8">
      <c r="A37518" t="s">
        <v>13452</v>
      </c>
      <c r="B37518" t="s">
        <v>64954</v>
      </c>
      <c r="C37518" t="s">
        <v>55852</v>
      </c>
      <c r="D37518" t="s">
        <v>48960</v>
      </c>
      <c r="E37518" t="s">
        <v>47747</v>
      </c>
      <c r="F37518" t="s">
        <v>13453</v>
      </c>
      <c r="G37518" t="s">
        <v>54407</v>
      </c>
      <c r="H37518">
        <v>37517</v>
      </c>
    </row>
    <row r="37519" spans="1:8">
      <c r="A37519" t="s">
        <v>13452</v>
      </c>
      <c r="B37519" t="s">
        <v>64954</v>
      </c>
      <c r="C37519" t="s">
        <v>55852</v>
      </c>
      <c r="D37519" t="s">
        <v>48960</v>
      </c>
      <c r="E37519" t="s">
        <v>47747</v>
      </c>
      <c r="F37519" t="s">
        <v>13454</v>
      </c>
      <c r="G37519" t="s">
        <v>54407</v>
      </c>
      <c r="H37519">
        <v>37518</v>
      </c>
    </row>
    <row r="37520" spans="1:8">
      <c r="A37520" t="s">
        <v>64692</v>
      </c>
      <c r="B37520" t="s">
        <v>64954</v>
      </c>
      <c r="C37520" t="s">
        <v>55852</v>
      </c>
      <c r="D37520" t="s">
        <v>48960</v>
      </c>
      <c r="E37520" t="s">
        <v>47747</v>
      </c>
      <c r="F37520" t="s">
        <v>64693</v>
      </c>
      <c r="G37520" t="s">
        <v>41017</v>
      </c>
      <c r="H37520">
        <v>37519</v>
      </c>
    </row>
    <row r="37521" spans="1:8">
      <c r="A37521" t="s">
        <v>59056</v>
      </c>
      <c r="B37521" t="s">
        <v>64954</v>
      </c>
      <c r="C37521" t="s">
        <v>55852</v>
      </c>
      <c r="D37521" t="s">
        <v>48960</v>
      </c>
      <c r="E37521" t="s">
        <v>47747</v>
      </c>
      <c r="H37521">
        <v>37520</v>
      </c>
    </row>
    <row r="37522" spans="1:8">
      <c r="A37522" t="s">
        <v>13443</v>
      </c>
      <c r="B37522" t="s">
        <v>64954</v>
      </c>
      <c r="C37522" t="s">
        <v>55852</v>
      </c>
      <c r="D37522" t="s">
        <v>48960</v>
      </c>
      <c r="F37522" t="s">
        <v>13444</v>
      </c>
      <c r="H37522">
        <v>37521</v>
      </c>
    </row>
    <row r="37523" spans="1:8">
      <c r="A37523" t="s">
        <v>59054</v>
      </c>
      <c r="B37523" t="s">
        <v>64954</v>
      </c>
      <c r="C37523" t="s">
        <v>55852</v>
      </c>
      <c r="D37523" t="s">
        <v>48960</v>
      </c>
      <c r="E37523" t="s">
        <v>47748</v>
      </c>
      <c r="H37523">
        <v>37522</v>
      </c>
    </row>
    <row r="37524" spans="1:8">
      <c r="A37524" t="s">
        <v>48959</v>
      </c>
      <c r="B37524" t="s">
        <v>64954</v>
      </c>
      <c r="C37524" t="s">
        <v>55852</v>
      </c>
      <c r="D37524" t="s">
        <v>48960</v>
      </c>
      <c r="H37524">
        <v>37523</v>
      </c>
    </row>
    <row r="37525" spans="1:8">
      <c r="A37525" t="s">
        <v>48961</v>
      </c>
      <c r="B37525" t="s">
        <v>64954</v>
      </c>
      <c r="C37525" t="s">
        <v>55852</v>
      </c>
      <c r="D37525" t="s">
        <v>48966</v>
      </c>
      <c r="E37525" t="s">
        <v>47749</v>
      </c>
      <c r="H37525">
        <v>37524</v>
      </c>
    </row>
    <row r="37526" spans="1:8">
      <c r="A37526" t="s">
        <v>48962</v>
      </c>
      <c r="B37526" t="s">
        <v>64954</v>
      </c>
      <c r="C37526" t="s">
        <v>55852</v>
      </c>
      <c r="D37526" t="s">
        <v>48966</v>
      </c>
      <c r="E37526" t="s">
        <v>42202</v>
      </c>
      <c r="H37526">
        <v>37525</v>
      </c>
    </row>
    <row r="37527" spans="1:8">
      <c r="A37527" t="s">
        <v>48963</v>
      </c>
      <c r="B37527" t="s">
        <v>64954</v>
      </c>
      <c r="C37527" t="s">
        <v>55852</v>
      </c>
      <c r="D37527" t="s">
        <v>48966</v>
      </c>
      <c r="E37527" t="s">
        <v>31370</v>
      </c>
      <c r="H37527">
        <v>37526</v>
      </c>
    </row>
    <row r="37528" spans="1:8">
      <c r="A37528" t="s">
        <v>48961</v>
      </c>
      <c r="B37528" t="s">
        <v>64954</v>
      </c>
      <c r="C37528" t="s">
        <v>55852</v>
      </c>
      <c r="D37528" t="s">
        <v>48966</v>
      </c>
      <c r="E37528" t="s">
        <v>39930</v>
      </c>
      <c r="H37528">
        <v>37527</v>
      </c>
    </row>
    <row r="37529" spans="1:8">
      <c r="A37529" t="s">
        <v>48961</v>
      </c>
      <c r="B37529" t="s">
        <v>64954</v>
      </c>
      <c r="C37529" t="s">
        <v>55852</v>
      </c>
      <c r="D37529" t="s">
        <v>48966</v>
      </c>
      <c r="E37529" t="s">
        <v>40482</v>
      </c>
      <c r="H37529">
        <v>37528</v>
      </c>
    </row>
    <row r="37530" spans="1:8">
      <c r="A37530" t="s">
        <v>48962</v>
      </c>
      <c r="B37530" t="s">
        <v>64954</v>
      </c>
      <c r="C37530" t="s">
        <v>55852</v>
      </c>
      <c r="D37530" t="s">
        <v>48966</v>
      </c>
      <c r="E37530" t="s">
        <v>47750</v>
      </c>
      <c r="H37530">
        <v>37529</v>
      </c>
    </row>
    <row r="37531" spans="1:8">
      <c r="A37531" t="s">
        <v>48963</v>
      </c>
      <c r="B37531" t="s">
        <v>64954</v>
      </c>
      <c r="C37531" t="s">
        <v>55852</v>
      </c>
      <c r="D37531" t="s">
        <v>48966</v>
      </c>
      <c r="E37531" t="s">
        <v>47751</v>
      </c>
      <c r="H37531">
        <v>37530</v>
      </c>
    </row>
    <row r="37532" spans="1:8">
      <c r="A37532" t="s">
        <v>48962</v>
      </c>
      <c r="B37532" t="s">
        <v>64954</v>
      </c>
      <c r="C37532" t="s">
        <v>55852</v>
      </c>
      <c r="D37532" t="s">
        <v>48966</v>
      </c>
      <c r="E37532" t="s">
        <v>47752</v>
      </c>
      <c r="H37532">
        <v>37531</v>
      </c>
    </row>
    <row r="37533" spans="1:8">
      <c r="A37533" t="s">
        <v>48963</v>
      </c>
      <c r="B37533" t="s">
        <v>64954</v>
      </c>
      <c r="C37533" t="s">
        <v>55852</v>
      </c>
      <c r="D37533" t="s">
        <v>48966</v>
      </c>
      <c r="E37533" t="s">
        <v>31208</v>
      </c>
      <c r="H37533">
        <v>37532</v>
      </c>
    </row>
    <row r="37534" spans="1:8">
      <c r="A37534" t="s">
        <v>48963</v>
      </c>
      <c r="B37534" t="s">
        <v>64954</v>
      </c>
      <c r="C37534" t="s">
        <v>55852</v>
      </c>
      <c r="D37534" t="s">
        <v>48966</v>
      </c>
      <c r="E37534" t="s">
        <v>47753</v>
      </c>
      <c r="H37534">
        <v>37533</v>
      </c>
    </row>
    <row r="37535" spans="1:8">
      <c r="A37535" t="s">
        <v>48963</v>
      </c>
      <c r="B37535" t="s">
        <v>64954</v>
      </c>
      <c r="C37535" t="s">
        <v>55852</v>
      </c>
      <c r="D37535" t="s">
        <v>48966</v>
      </c>
      <c r="E37535" t="s">
        <v>47754</v>
      </c>
      <c r="H37535">
        <v>37534</v>
      </c>
    </row>
    <row r="37536" spans="1:8">
      <c r="A37536" t="s">
        <v>48964</v>
      </c>
      <c r="B37536" t="s">
        <v>64954</v>
      </c>
      <c r="C37536" t="s">
        <v>55852</v>
      </c>
      <c r="D37536" t="s">
        <v>48966</v>
      </c>
      <c r="E37536" t="s">
        <v>47755</v>
      </c>
      <c r="H37536">
        <v>37535</v>
      </c>
    </row>
    <row r="37537" spans="1:8">
      <c r="A37537" t="s">
        <v>48963</v>
      </c>
      <c r="B37537" t="s">
        <v>64954</v>
      </c>
      <c r="C37537" t="s">
        <v>55852</v>
      </c>
      <c r="D37537" t="s">
        <v>48966</v>
      </c>
      <c r="E37537" t="s">
        <v>50625</v>
      </c>
      <c r="H37537">
        <v>37536</v>
      </c>
    </row>
    <row r="37538" spans="1:8">
      <c r="A37538" t="s">
        <v>48964</v>
      </c>
      <c r="B37538" t="s">
        <v>64954</v>
      </c>
      <c r="C37538" t="s">
        <v>55852</v>
      </c>
      <c r="D37538" t="s">
        <v>48966</v>
      </c>
      <c r="E37538" t="s">
        <v>46560</v>
      </c>
      <c r="H37538">
        <v>37537</v>
      </c>
    </row>
    <row r="37539" spans="1:8">
      <c r="A37539" t="s">
        <v>48962</v>
      </c>
      <c r="B37539" t="s">
        <v>64954</v>
      </c>
      <c r="C37539" t="s">
        <v>55852</v>
      </c>
      <c r="D37539" t="s">
        <v>48966</v>
      </c>
      <c r="E37539" t="s">
        <v>48257</v>
      </c>
      <c r="H37539">
        <v>37538</v>
      </c>
    </row>
    <row r="37540" spans="1:8">
      <c r="A37540" t="s">
        <v>48962</v>
      </c>
      <c r="B37540" t="s">
        <v>64954</v>
      </c>
      <c r="C37540" t="s">
        <v>55852</v>
      </c>
      <c r="D37540" t="s">
        <v>48966</v>
      </c>
      <c r="E37540" t="s">
        <v>31433</v>
      </c>
      <c r="H37540">
        <v>37539</v>
      </c>
    </row>
    <row r="37541" spans="1:8">
      <c r="A37541" t="s">
        <v>48965</v>
      </c>
      <c r="B37541" t="s">
        <v>64954</v>
      </c>
      <c r="C37541" t="s">
        <v>55852</v>
      </c>
      <c r="D37541" t="s">
        <v>48966</v>
      </c>
      <c r="H37541">
        <v>37540</v>
      </c>
    </row>
    <row r="37542" spans="1:8">
      <c r="A37542" t="s">
        <v>48967</v>
      </c>
      <c r="B37542" t="s">
        <v>64954</v>
      </c>
      <c r="C37542" t="s">
        <v>55852</v>
      </c>
      <c r="D37542" t="s">
        <v>48970</v>
      </c>
      <c r="E37542" t="s">
        <v>50494</v>
      </c>
      <c r="H37542">
        <v>37541</v>
      </c>
    </row>
    <row r="37543" spans="1:8">
      <c r="A37543" t="s">
        <v>48967</v>
      </c>
      <c r="B37543" t="s">
        <v>64954</v>
      </c>
      <c r="C37543" t="s">
        <v>55852</v>
      </c>
      <c r="D37543" t="s">
        <v>48970</v>
      </c>
      <c r="E37543" t="s">
        <v>31176</v>
      </c>
      <c r="H37543">
        <v>37542</v>
      </c>
    </row>
    <row r="37544" spans="1:8">
      <c r="A37544" t="s">
        <v>48968</v>
      </c>
      <c r="B37544" t="s">
        <v>64954</v>
      </c>
      <c r="C37544" t="s">
        <v>55852</v>
      </c>
      <c r="D37544" t="s">
        <v>48970</v>
      </c>
      <c r="E37544" t="s">
        <v>47756</v>
      </c>
      <c r="H37544">
        <v>37543</v>
      </c>
    </row>
    <row r="37545" spans="1:8">
      <c r="A37545" t="s">
        <v>48968</v>
      </c>
      <c r="B37545" t="s">
        <v>64954</v>
      </c>
      <c r="C37545" t="s">
        <v>55852</v>
      </c>
      <c r="D37545" t="s">
        <v>48970</v>
      </c>
      <c r="E37545" t="s">
        <v>49400</v>
      </c>
      <c r="H37545">
        <v>37544</v>
      </c>
    </row>
    <row r="37546" spans="1:8">
      <c r="A37546" t="s">
        <v>48968</v>
      </c>
      <c r="B37546" t="s">
        <v>64954</v>
      </c>
      <c r="C37546" t="s">
        <v>55852</v>
      </c>
      <c r="D37546" t="s">
        <v>48970</v>
      </c>
      <c r="E37546" t="s">
        <v>47757</v>
      </c>
      <c r="H37546">
        <v>37545</v>
      </c>
    </row>
    <row r="37547" spans="1:8">
      <c r="A37547" t="s">
        <v>48968</v>
      </c>
      <c r="B37547" t="s">
        <v>64954</v>
      </c>
      <c r="C37547" t="s">
        <v>55852</v>
      </c>
      <c r="D37547" t="s">
        <v>48970</v>
      </c>
      <c r="E37547" t="s">
        <v>48999</v>
      </c>
      <c r="H37547">
        <v>37546</v>
      </c>
    </row>
    <row r="37548" spans="1:8">
      <c r="A37548" t="s">
        <v>48968</v>
      </c>
      <c r="B37548" t="s">
        <v>64954</v>
      </c>
      <c r="C37548" t="s">
        <v>55852</v>
      </c>
      <c r="D37548" t="s">
        <v>48970</v>
      </c>
      <c r="E37548" t="s">
        <v>47758</v>
      </c>
      <c r="H37548">
        <v>37547</v>
      </c>
    </row>
    <row r="37549" spans="1:8">
      <c r="A37549" t="s">
        <v>48969</v>
      </c>
      <c r="B37549" t="s">
        <v>64954</v>
      </c>
      <c r="C37549" t="s">
        <v>55852</v>
      </c>
      <c r="D37549" t="s">
        <v>48970</v>
      </c>
      <c r="H37549">
        <v>37548</v>
      </c>
    </row>
    <row r="37550" spans="1:8">
      <c r="A37550" t="s">
        <v>48971</v>
      </c>
      <c r="B37550" t="s">
        <v>64954</v>
      </c>
      <c r="C37550" t="s">
        <v>55852</v>
      </c>
      <c r="D37550" t="s">
        <v>59081</v>
      </c>
      <c r="E37550" t="s">
        <v>47759</v>
      </c>
      <c r="H37550">
        <v>37549</v>
      </c>
    </row>
    <row r="37551" spans="1:8">
      <c r="A37551" t="s">
        <v>48971</v>
      </c>
      <c r="B37551" t="s">
        <v>64954</v>
      </c>
      <c r="C37551" t="s">
        <v>55852</v>
      </c>
      <c r="D37551" t="s">
        <v>59081</v>
      </c>
      <c r="E37551" t="s">
        <v>47760</v>
      </c>
      <c r="H37551">
        <v>37550</v>
      </c>
    </row>
    <row r="37552" spans="1:8">
      <c r="A37552" t="s">
        <v>48972</v>
      </c>
      <c r="B37552" t="s">
        <v>64954</v>
      </c>
      <c r="C37552" t="s">
        <v>55852</v>
      </c>
      <c r="D37552" t="s">
        <v>59081</v>
      </c>
      <c r="E37552" t="s">
        <v>47761</v>
      </c>
      <c r="H37552">
        <v>37551</v>
      </c>
    </row>
    <row r="37553" spans="1:8">
      <c r="A37553" t="s">
        <v>48971</v>
      </c>
      <c r="B37553" t="s">
        <v>64954</v>
      </c>
      <c r="C37553" t="s">
        <v>55852</v>
      </c>
      <c r="D37553" t="s">
        <v>59081</v>
      </c>
      <c r="E37553" t="s">
        <v>57074</v>
      </c>
      <c r="H37553">
        <v>37552</v>
      </c>
    </row>
    <row r="37554" spans="1:8">
      <c r="A37554" t="s">
        <v>48971</v>
      </c>
      <c r="B37554" t="s">
        <v>64954</v>
      </c>
      <c r="C37554" t="s">
        <v>55852</v>
      </c>
      <c r="D37554" t="s">
        <v>59081</v>
      </c>
      <c r="E37554" t="s">
        <v>44210</v>
      </c>
      <c r="H37554">
        <v>37553</v>
      </c>
    </row>
    <row r="37555" spans="1:8">
      <c r="A37555" t="s">
        <v>59079</v>
      </c>
      <c r="B37555" t="s">
        <v>64954</v>
      </c>
      <c r="C37555" t="s">
        <v>55852</v>
      </c>
      <c r="D37555" t="s">
        <v>59081</v>
      </c>
      <c r="E37555" t="s">
        <v>47762</v>
      </c>
      <c r="H37555">
        <v>37554</v>
      </c>
    </row>
    <row r="37556" spans="1:8">
      <c r="A37556" t="s">
        <v>48972</v>
      </c>
      <c r="B37556" t="s">
        <v>64954</v>
      </c>
      <c r="C37556" t="s">
        <v>55852</v>
      </c>
      <c r="D37556" t="s">
        <v>59081</v>
      </c>
      <c r="E37556" t="s">
        <v>55646</v>
      </c>
      <c r="H37556">
        <v>37555</v>
      </c>
    </row>
    <row r="37557" spans="1:8">
      <c r="A37557" t="s">
        <v>48972</v>
      </c>
      <c r="B37557" t="s">
        <v>64954</v>
      </c>
      <c r="C37557" t="s">
        <v>55852</v>
      </c>
      <c r="D37557" t="s">
        <v>59081</v>
      </c>
      <c r="E37557" t="s">
        <v>47763</v>
      </c>
      <c r="H37557">
        <v>37556</v>
      </c>
    </row>
    <row r="37558" spans="1:8">
      <c r="A37558" t="s">
        <v>48971</v>
      </c>
      <c r="B37558" t="s">
        <v>64954</v>
      </c>
      <c r="C37558" t="s">
        <v>55852</v>
      </c>
      <c r="D37558" t="s">
        <v>59081</v>
      </c>
      <c r="E37558" t="s">
        <v>45791</v>
      </c>
      <c r="H37558">
        <v>37557</v>
      </c>
    </row>
    <row r="37559" spans="1:8">
      <c r="A37559" t="s">
        <v>59079</v>
      </c>
      <c r="B37559" t="s">
        <v>64954</v>
      </c>
      <c r="C37559" t="s">
        <v>55852</v>
      </c>
      <c r="D37559" t="s">
        <v>59081</v>
      </c>
      <c r="E37559" t="s">
        <v>57043</v>
      </c>
      <c r="H37559">
        <v>37558</v>
      </c>
    </row>
    <row r="37560" spans="1:8">
      <c r="A37560" t="s">
        <v>48972</v>
      </c>
      <c r="B37560" t="s">
        <v>64954</v>
      </c>
      <c r="C37560" t="s">
        <v>55852</v>
      </c>
      <c r="D37560" t="s">
        <v>59081</v>
      </c>
      <c r="E37560" t="s">
        <v>57065</v>
      </c>
      <c r="H37560">
        <v>37559</v>
      </c>
    </row>
    <row r="37561" spans="1:8">
      <c r="A37561" t="s">
        <v>59079</v>
      </c>
      <c r="B37561" t="s">
        <v>64954</v>
      </c>
      <c r="C37561" t="s">
        <v>55852</v>
      </c>
      <c r="D37561" t="s">
        <v>59081</v>
      </c>
      <c r="E37561" t="s">
        <v>47764</v>
      </c>
      <c r="H37561">
        <v>37560</v>
      </c>
    </row>
    <row r="37562" spans="1:8">
      <c r="A37562" t="s">
        <v>59080</v>
      </c>
      <c r="B37562" t="s">
        <v>64954</v>
      </c>
      <c r="C37562" t="s">
        <v>55852</v>
      </c>
      <c r="D37562" t="s">
        <v>59081</v>
      </c>
      <c r="H37562">
        <v>37561</v>
      </c>
    </row>
    <row r="37563" spans="1:8">
      <c r="A37563" t="s">
        <v>59082</v>
      </c>
      <c r="B37563" t="s">
        <v>64954</v>
      </c>
      <c r="C37563" t="s">
        <v>55852</v>
      </c>
      <c r="D37563" t="s">
        <v>55266</v>
      </c>
      <c r="E37563" t="s">
        <v>47765</v>
      </c>
      <c r="H37563">
        <v>37562</v>
      </c>
    </row>
    <row r="37564" spans="1:8">
      <c r="A37564" t="s">
        <v>59083</v>
      </c>
      <c r="B37564" t="s">
        <v>64954</v>
      </c>
      <c r="C37564" t="s">
        <v>55852</v>
      </c>
      <c r="D37564" t="s">
        <v>55266</v>
      </c>
      <c r="E37564" t="s">
        <v>47766</v>
      </c>
      <c r="H37564">
        <v>37563</v>
      </c>
    </row>
    <row r="37565" spans="1:8">
      <c r="A37565" t="s">
        <v>59082</v>
      </c>
      <c r="B37565" t="s">
        <v>64954</v>
      </c>
      <c r="C37565" t="s">
        <v>55852</v>
      </c>
      <c r="D37565" t="s">
        <v>55266</v>
      </c>
      <c r="E37565" t="s">
        <v>47767</v>
      </c>
      <c r="H37565">
        <v>37564</v>
      </c>
    </row>
    <row r="37566" spans="1:8">
      <c r="A37566" t="s">
        <v>59082</v>
      </c>
      <c r="B37566" t="s">
        <v>64954</v>
      </c>
      <c r="C37566" t="s">
        <v>55852</v>
      </c>
      <c r="D37566" t="s">
        <v>55266</v>
      </c>
      <c r="E37566" t="s">
        <v>47768</v>
      </c>
      <c r="H37566">
        <v>37565</v>
      </c>
    </row>
    <row r="37567" spans="1:8">
      <c r="A37567" t="s">
        <v>59082</v>
      </c>
      <c r="B37567" t="s">
        <v>64954</v>
      </c>
      <c r="C37567" t="s">
        <v>55852</v>
      </c>
      <c r="D37567" t="s">
        <v>55266</v>
      </c>
      <c r="E37567" t="s">
        <v>31177</v>
      </c>
      <c r="H37567">
        <v>37566</v>
      </c>
    </row>
    <row r="37568" spans="1:8">
      <c r="A37568" t="s">
        <v>59084</v>
      </c>
      <c r="B37568" t="s">
        <v>64954</v>
      </c>
      <c r="C37568" t="s">
        <v>55852</v>
      </c>
      <c r="D37568" t="s">
        <v>55266</v>
      </c>
      <c r="E37568" t="s">
        <v>46153</v>
      </c>
      <c r="H37568">
        <v>37567</v>
      </c>
    </row>
    <row r="37569" spans="1:8">
      <c r="A37569" t="s">
        <v>59084</v>
      </c>
      <c r="B37569" t="s">
        <v>64954</v>
      </c>
      <c r="C37569" t="s">
        <v>55852</v>
      </c>
      <c r="D37569" t="s">
        <v>55266</v>
      </c>
      <c r="E37569" t="s">
        <v>47769</v>
      </c>
      <c r="H37569">
        <v>37568</v>
      </c>
    </row>
    <row r="37570" spans="1:8">
      <c r="A37570" t="s">
        <v>59082</v>
      </c>
      <c r="B37570" t="s">
        <v>64954</v>
      </c>
      <c r="C37570" t="s">
        <v>55852</v>
      </c>
      <c r="D37570" t="s">
        <v>55266</v>
      </c>
      <c r="E37570" t="s">
        <v>47770</v>
      </c>
      <c r="H37570">
        <v>37569</v>
      </c>
    </row>
    <row r="37571" spans="1:8">
      <c r="A37571" t="s">
        <v>59083</v>
      </c>
      <c r="B37571" t="s">
        <v>64954</v>
      </c>
      <c r="C37571" t="s">
        <v>55852</v>
      </c>
      <c r="D37571" t="s">
        <v>55266</v>
      </c>
      <c r="E37571" t="s">
        <v>47771</v>
      </c>
      <c r="H37571">
        <v>37570</v>
      </c>
    </row>
    <row r="37572" spans="1:8">
      <c r="A37572" t="s">
        <v>59083</v>
      </c>
      <c r="B37572" t="s">
        <v>64954</v>
      </c>
      <c r="C37572" t="s">
        <v>55852</v>
      </c>
      <c r="D37572" t="s">
        <v>55266</v>
      </c>
      <c r="E37572" t="s">
        <v>43834</v>
      </c>
      <c r="H37572">
        <v>37571</v>
      </c>
    </row>
    <row r="37573" spans="1:8">
      <c r="A37573" t="s">
        <v>59084</v>
      </c>
      <c r="B37573" t="s">
        <v>64954</v>
      </c>
      <c r="C37573" t="s">
        <v>55852</v>
      </c>
      <c r="D37573" t="s">
        <v>55266</v>
      </c>
      <c r="E37573" t="s">
        <v>49384</v>
      </c>
      <c r="H37573">
        <v>37572</v>
      </c>
    </row>
    <row r="37574" spans="1:8">
      <c r="A37574" t="s">
        <v>59084</v>
      </c>
      <c r="B37574" t="s">
        <v>64954</v>
      </c>
      <c r="C37574" t="s">
        <v>55852</v>
      </c>
      <c r="D37574" t="s">
        <v>55266</v>
      </c>
      <c r="E37574" t="s">
        <v>42830</v>
      </c>
      <c r="H37574">
        <v>37573</v>
      </c>
    </row>
    <row r="37575" spans="1:8">
      <c r="A37575" t="s">
        <v>59083</v>
      </c>
      <c r="B37575" t="s">
        <v>64954</v>
      </c>
      <c r="C37575" t="s">
        <v>55852</v>
      </c>
      <c r="D37575" t="s">
        <v>55266</v>
      </c>
      <c r="E37575" t="s">
        <v>47772</v>
      </c>
      <c r="H37575">
        <v>37574</v>
      </c>
    </row>
    <row r="37576" spans="1:8">
      <c r="A37576" t="s">
        <v>55265</v>
      </c>
      <c r="B37576" t="s">
        <v>64954</v>
      </c>
      <c r="C37576" t="s">
        <v>55852</v>
      </c>
      <c r="D37576" t="s">
        <v>55266</v>
      </c>
      <c r="H37576">
        <v>37575</v>
      </c>
    </row>
    <row r="37577" spans="1:8">
      <c r="A37577" t="s">
        <v>55267</v>
      </c>
      <c r="B37577" t="s">
        <v>64954</v>
      </c>
      <c r="C37577" t="s">
        <v>55852</v>
      </c>
      <c r="D37577" t="s">
        <v>55273</v>
      </c>
      <c r="E37577" t="s">
        <v>57210</v>
      </c>
      <c r="H37577">
        <v>37576</v>
      </c>
    </row>
    <row r="37578" spans="1:8">
      <c r="A37578" t="s">
        <v>55267</v>
      </c>
      <c r="B37578" t="s">
        <v>64954</v>
      </c>
      <c r="C37578" t="s">
        <v>55852</v>
      </c>
      <c r="D37578" t="s">
        <v>55273</v>
      </c>
      <c r="E37578" t="s">
        <v>56944</v>
      </c>
      <c r="H37578">
        <v>37577</v>
      </c>
    </row>
    <row r="37579" spans="1:8">
      <c r="A37579" t="s">
        <v>55268</v>
      </c>
      <c r="B37579" t="s">
        <v>64954</v>
      </c>
      <c r="C37579" t="s">
        <v>55852</v>
      </c>
      <c r="D37579" t="s">
        <v>55273</v>
      </c>
      <c r="E37579" t="s">
        <v>47773</v>
      </c>
      <c r="H37579">
        <v>37578</v>
      </c>
    </row>
    <row r="37580" spans="1:8">
      <c r="A37580" t="s">
        <v>55267</v>
      </c>
      <c r="B37580" t="s">
        <v>64954</v>
      </c>
      <c r="C37580" t="s">
        <v>55852</v>
      </c>
      <c r="D37580" t="s">
        <v>55273</v>
      </c>
      <c r="E37580" t="s">
        <v>47774</v>
      </c>
      <c r="H37580">
        <v>37579</v>
      </c>
    </row>
    <row r="37581" spans="1:8">
      <c r="A37581" t="s">
        <v>55269</v>
      </c>
      <c r="B37581" t="s">
        <v>64954</v>
      </c>
      <c r="C37581" t="s">
        <v>55852</v>
      </c>
      <c r="D37581" t="s">
        <v>55273</v>
      </c>
      <c r="E37581" t="s">
        <v>47775</v>
      </c>
      <c r="H37581">
        <v>37580</v>
      </c>
    </row>
    <row r="37582" spans="1:8">
      <c r="A37582" t="s">
        <v>55268</v>
      </c>
      <c r="B37582" t="s">
        <v>64954</v>
      </c>
      <c r="C37582" t="s">
        <v>55852</v>
      </c>
      <c r="D37582" t="s">
        <v>55273</v>
      </c>
      <c r="E37582" t="s">
        <v>31208</v>
      </c>
      <c r="H37582">
        <v>37581</v>
      </c>
    </row>
    <row r="37583" spans="1:8">
      <c r="A37583" t="s">
        <v>55269</v>
      </c>
      <c r="B37583" t="s">
        <v>64954</v>
      </c>
      <c r="C37583" t="s">
        <v>55852</v>
      </c>
      <c r="D37583" t="s">
        <v>55273</v>
      </c>
      <c r="E37583" t="s">
        <v>49376</v>
      </c>
      <c r="H37583">
        <v>37582</v>
      </c>
    </row>
    <row r="37584" spans="1:8">
      <c r="A37584" t="s">
        <v>55270</v>
      </c>
      <c r="B37584" t="s">
        <v>64954</v>
      </c>
      <c r="C37584" t="s">
        <v>55852</v>
      </c>
      <c r="D37584" t="s">
        <v>55273</v>
      </c>
      <c r="E37584" t="s">
        <v>47776</v>
      </c>
      <c r="H37584">
        <v>37583</v>
      </c>
    </row>
    <row r="37585" spans="1:8">
      <c r="A37585" t="s">
        <v>55269</v>
      </c>
      <c r="B37585" t="s">
        <v>64954</v>
      </c>
      <c r="C37585" t="s">
        <v>55852</v>
      </c>
      <c r="D37585" t="s">
        <v>55273</v>
      </c>
      <c r="E37585" t="s">
        <v>57018</v>
      </c>
      <c r="H37585">
        <v>37584</v>
      </c>
    </row>
    <row r="37586" spans="1:8">
      <c r="A37586" t="s">
        <v>55268</v>
      </c>
      <c r="B37586" t="s">
        <v>64954</v>
      </c>
      <c r="C37586" t="s">
        <v>55852</v>
      </c>
      <c r="D37586" t="s">
        <v>55273</v>
      </c>
      <c r="E37586" t="s">
        <v>46908</v>
      </c>
      <c r="H37586">
        <v>37585</v>
      </c>
    </row>
    <row r="37587" spans="1:8">
      <c r="A37587" t="s">
        <v>55267</v>
      </c>
      <c r="B37587" t="s">
        <v>64954</v>
      </c>
      <c r="C37587" t="s">
        <v>55852</v>
      </c>
      <c r="D37587" t="s">
        <v>55273</v>
      </c>
      <c r="E37587" t="s">
        <v>35414</v>
      </c>
      <c r="H37587">
        <v>37586</v>
      </c>
    </row>
    <row r="37588" spans="1:8">
      <c r="A37588" t="s">
        <v>55268</v>
      </c>
      <c r="B37588" t="s">
        <v>64954</v>
      </c>
      <c r="C37588" t="s">
        <v>55852</v>
      </c>
      <c r="D37588" t="s">
        <v>55273</v>
      </c>
      <c r="E37588" t="s">
        <v>31168</v>
      </c>
      <c r="H37588">
        <v>37587</v>
      </c>
    </row>
    <row r="37589" spans="1:8">
      <c r="A37589" t="s">
        <v>55267</v>
      </c>
      <c r="B37589" t="s">
        <v>64954</v>
      </c>
      <c r="C37589" t="s">
        <v>55852</v>
      </c>
      <c r="D37589" t="s">
        <v>55273</v>
      </c>
      <c r="E37589" t="s">
        <v>57040</v>
      </c>
      <c r="H37589">
        <v>37588</v>
      </c>
    </row>
    <row r="37590" spans="1:8">
      <c r="A37590" t="s">
        <v>55267</v>
      </c>
      <c r="B37590" t="s">
        <v>64954</v>
      </c>
      <c r="C37590" t="s">
        <v>55852</v>
      </c>
      <c r="D37590" t="s">
        <v>55273</v>
      </c>
      <c r="E37590" t="s">
        <v>49469</v>
      </c>
      <c r="H37590">
        <v>37589</v>
      </c>
    </row>
    <row r="37591" spans="1:8">
      <c r="A37591" t="s">
        <v>55267</v>
      </c>
      <c r="B37591" t="s">
        <v>64954</v>
      </c>
      <c r="C37591" t="s">
        <v>55852</v>
      </c>
      <c r="D37591" t="s">
        <v>55273</v>
      </c>
      <c r="E37591" t="s">
        <v>47777</v>
      </c>
      <c r="H37591">
        <v>37590</v>
      </c>
    </row>
    <row r="37592" spans="1:8">
      <c r="A37592" t="s">
        <v>55269</v>
      </c>
      <c r="B37592" t="s">
        <v>64954</v>
      </c>
      <c r="C37592" t="s">
        <v>55852</v>
      </c>
      <c r="D37592" t="s">
        <v>55273</v>
      </c>
      <c r="E37592" t="s">
        <v>43555</v>
      </c>
      <c r="H37592">
        <v>37591</v>
      </c>
    </row>
    <row r="37593" spans="1:8">
      <c r="A37593" t="s">
        <v>55271</v>
      </c>
      <c r="B37593" t="s">
        <v>64954</v>
      </c>
      <c r="C37593" t="s">
        <v>55852</v>
      </c>
      <c r="D37593" t="s">
        <v>55273</v>
      </c>
      <c r="E37593" t="s">
        <v>47778</v>
      </c>
      <c r="H37593">
        <v>37592</v>
      </c>
    </row>
    <row r="37594" spans="1:8">
      <c r="A37594" t="s">
        <v>55269</v>
      </c>
      <c r="B37594" t="s">
        <v>64954</v>
      </c>
      <c r="C37594" t="s">
        <v>55852</v>
      </c>
      <c r="D37594" t="s">
        <v>55273</v>
      </c>
      <c r="E37594" t="s">
        <v>47779</v>
      </c>
      <c r="H37594">
        <v>37593</v>
      </c>
    </row>
    <row r="37595" spans="1:8">
      <c r="A37595" t="s">
        <v>55268</v>
      </c>
      <c r="B37595" t="s">
        <v>64954</v>
      </c>
      <c r="C37595" t="s">
        <v>55852</v>
      </c>
      <c r="D37595" t="s">
        <v>55273</v>
      </c>
      <c r="E37595" t="s">
        <v>46560</v>
      </c>
      <c r="H37595">
        <v>37594</v>
      </c>
    </row>
    <row r="37596" spans="1:8">
      <c r="A37596" t="s">
        <v>55272</v>
      </c>
      <c r="B37596" t="s">
        <v>64954</v>
      </c>
      <c r="C37596" t="s">
        <v>55852</v>
      </c>
      <c r="D37596" t="s">
        <v>55273</v>
      </c>
      <c r="H37596">
        <v>37595</v>
      </c>
    </row>
    <row r="37597" spans="1:8">
      <c r="A37597" t="s">
        <v>55274</v>
      </c>
      <c r="B37597" t="s">
        <v>64954</v>
      </c>
      <c r="C37597" t="s">
        <v>55852</v>
      </c>
      <c r="D37597" t="s">
        <v>55278</v>
      </c>
      <c r="E37597" t="s">
        <v>46114</v>
      </c>
      <c r="H37597">
        <v>37596</v>
      </c>
    </row>
    <row r="37598" spans="1:8">
      <c r="A37598" t="s">
        <v>55275</v>
      </c>
      <c r="B37598" t="s">
        <v>64954</v>
      </c>
      <c r="C37598" t="s">
        <v>55852</v>
      </c>
      <c r="D37598" t="s">
        <v>55278</v>
      </c>
      <c r="E37598" t="s">
        <v>36693</v>
      </c>
      <c r="H37598">
        <v>37597</v>
      </c>
    </row>
    <row r="37599" spans="1:8">
      <c r="A37599" t="s">
        <v>55275</v>
      </c>
      <c r="B37599" t="s">
        <v>64954</v>
      </c>
      <c r="C37599" t="s">
        <v>55852</v>
      </c>
      <c r="D37599" t="s">
        <v>55278</v>
      </c>
      <c r="E37599" t="s">
        <v>57211</v>
      </c>
      <c r="H37599">
        <v>37598</v>
      </c>
    </row>
    <row r="37600" spans="1:8">
      <c r="A37600" t="s">
        <v>55275</v>
      </c>
      <c r="B37600" t="s">
        <v>64954</v>
      </c>
      <c r="C37600" t="s">
        <v>55852</v>
      </c>
      <c r="D37600" t="s">
        <v>55278</v>
      </c>
      <c r="E37600" t="s">
        <v>47780</v>
      </c>
      <c r="H37600">
        <v>37599</v>
      </c>
    </row>
    <row r="37601" spans="1:8">
      <c r="A37601" t="s">
        <v>55274</v>
      </c>
      <c r="B37601" t="s">
        <v>64954</v>
      </c>
      <c r="C37601" t="s">
        <v>55852</v>
      </c>
      <c r="D37601" t="s">
        <v>55278</v>
      </c>
      <c r="E37601" t="s">
        <v>36963</v>
      </c>
      <c r="H37601">
        <v>37600</v>
      </c>
    </row>
    <row r="37602" spans="1:8">
      <c r="A37602" t="s">
        <v>55276</v>
      </c>
      <c r="B37602" t="s">
        <v>64954</v>
      </c>
      <c r="C37602" t="s">
        <v>55852</v>
      </c>
      <c r="D37602" t="s">
        <v>55278</v>
      </c>
      <c r="E37602" t="s">
        <v>39502</v>
      </c>
      <c r="H37602">
        <v>37601</v>
      </c>
    </row>
    <row r="37603" spans="1:8">
      <c r="A37603" t="s">
        <v>55275</v>
      </c>
      <c r="B37603" t="s">
        <v>64954</v>
      </c>
      <c r="C37603" t="s">
        <v>55852</v>
      </c>
      <c r="D37603" t="s">
        <v>55278</v>
      </c>
      <c r="E37603" t="s">
        <v>57515</v>
      </c>
      <c r="H37603">
        <v>37602</v>
      </c>
    </row>
    <row r="37604" spans="1:8">
      <c r="A37604" t="s">
        <v>55275</v>
      </c>
      <c r="B37604" t="s">
        <v>64954</v>
      </c>
      <c r="C37604" t="s">
        <v>55852</v>
      </c>
      <c r="D37604" t="s">
        <v>55278</v>
      </c>
      <c r="E37604" t="s">
        <v>40507</v>
      </c>
      <c r="H37604">
        <v>37603</v>
      </c>
    </row>
    <row r="37605" spans="1:8">
      <c r="A37605" t="s">
        <v>55274</v>
      </c>
      <c r="B37605" t="s">
        <v>64954</v>
      </c>
      <c r="C37605" t="s">
        <v>55852</v>
      </c>
      <c r="D37605" t="s">
        <v>55278</v>
      </c>
      <c r="E37605" t="s">
        <v>40552</v>
      </c>
      <c r="H37605">
        <v>37604</v>
      </c>
    </row>
    <row r="37606" spans="1:8">
      <c r="A37606" t="s">
        <v>55274</v>
      </c>
      <c r="B37606" t="s">
        <v>64954</v>
      </c>
      <c r="C37606" t="s">
        <v>55852</v>
      </c>
      <c r="D37606" t="s">
        <v>55278</v>
      </c>
      <c r="E37606" t="s">
        <v>31402</v>
      </c>
      <c r="H37606">
        <v>37605</v>
      </c>
    </row>
    <row r="37607" spans="1:8">
      <c r="A37607" t="s">
        <v>55276</v>
      </c>
      <c r="B37607" t="s">
        <v>64954</v>
      </c>
      <c r="C37607" t="s">
        <v>55852</v>
      </c>
      <c r="D37607" t="s">
        <v>55278</v>
      </c>
      <c r="E37607" t="s">
        <v>35304</v>
      </c>
      <c r="H37607">
        <v>37606</v>
      </c>
    </row>
    <row r="37608" spans="1:8">
      <c r="A37608" t="s">
        <v>55276</v>
      </c>
      <c r="B37608" t="s">
        <v>64954</v>
      </c>
      <c r="C37608" t="s">
        <v>55852</v>
      </c>
      <c r="D37608" t="s">
        <v>55278</v>
      </c>
      <c r="E37608" t="s">
        <v>34012</v>
      </c>
      <c r="H37608">
        <v>37607</v>
      </c>
    </row>
    <row r="37609" spans="1:8">
      <c r="A37609" t="s">
        <v>55275</v>
      </c>
      <c r="B37609" t="s">
        <v>64954</v>
      </c>
      <c r="C37609" t="s">
        <v>55852</v>
      </c>
      <c r="D37609" t="s">
        <v>55278</v>
      </c>
      <c r="E37609" t="s">
        <v>50948</v>
      </c>
      <c r="H37609">
        <v>37608</v>
      </c>
    </row>
    <row r="37610" spans="1:8">
      <c r="A37610" t="s">
        <v>55274</v>
      </c>
      <c r="B37610" t="s">
        <v>64954</v>
      </c>
      <c r="C37610" t="s">
        <v>55852</v>
      </c>
      <c r="D37610" t="s">
        <v>55278</v>
      </c>
      <c r="E37610" t="s">
        <v>47781</v>
      </c>
      <c r="H37610">
        <v>37609</v>
      </c>
    </row>
    <row r="37611" spans="1:8">
      <c r="A37611" t="s">
        <v>55275</v>
      </c>
      <c r="B37611" t="s">
        <v>64954</v>
      </c>
      <c r="C37611" t="s">
        <v>55852</v>
      </c>
      <c r="D37611" t="s">
        <v>55278</v>
      </c>
      <c r="E37611" t="s">
        <v>48311</v>
      </c>
      <c r="H37611">
        <v>37610</v>
      </c>
    </row>
    <row r="37612" spans="1:8">
      <c r="A37612" t="s">
        <v>55274</v>
      </c>
      <c r="B37612" t="s">
        <v>64954</v>
      </c>
      <c r="C37612" t="s">
        <v>55852</v>
      </c>
      <c r="D37612" t="s">
        <v>55278</v>
      </c>
      <c r="E37612" t="s">
        <v>47782</v>
      </c>
      <c r="H37612">
        <v>37611</v>
      </c>
    </row>
    <row r="37613" spans="1:8">
      <c r="A37613" t="s">
        <v>55276</v>
      </c>
      <c r="B37613" t="s">
        <v>64954</v>
      </c>
      <c r="C37613" t="s">
        <v>55852</v>
      </c>
      <c r="D37613" t="s">
        <v>55278</v>
      </c>
      <c r="E37613" t="s">
        <v>47783</v>
      </c>
      <c r="H37613">
        <v>37612</v>
      </c>
    </row>
    <row r="37614" spans="1:8">
      <c r="A37614" t="s">
        <v>55275</v>
      </c>
      <c r="B37614" t="s">
        <v>64954</v>
      </c>
      <c r="C37614" t="s">
        <v>55852</v>
      </c>
      <c r="D37614" t="s">
        <v>55278</v>
      </c>
      <c r="E37614" t="s">
        <v>57520</v>
      </c>
      <c r="H37614">
        <v>37613</v>
      </c>
    </row>
    <row r="37615" spans="1:8">
      <c r="A37615" t="s">
        <v>55277</v>
      </c>
      <c r="B37615" t="s">
        <v>64954</v>
      </c>
      <c r="C37615" t="s">
        <v>55852</v>
      </c>
      <c r="D37615" t="s">
        <v>55278</v>
      </c>
      <c r="H37615">
        <v>37614</v>
      </c>
    </row>
    <row r="37616" spans="1:8">
      <c r="A37616" t="s">
        <v>13455</v>
      </c>
      <c r="B37616" t="s">
        <v>64954</v>
      </c>
      <c r="C37616" t="s">
        <v>55279</v>
      </c>
      <c r="D37616" t="s">
        <v>59100</v>
      </c>
      <c r="E37616" t="s">
        <v>36712</v>
      </c>
      <c r="F37616" t="s">
        <v>13456</v>
      </c>
      <c r="H37616">
        <v>37615</v>
      </c>
    </row>
    <row r="37617" spans="1:8">
      <c r="A37617" t="s">
        <v>59095</v>
      </c>
      <c r="B37617" t="s">
        <v>64954</v>
      </c>
      <c r="C37617" t="s">
        <v>55279</v>
      </c>
      <c r="D37617" t="s">
        <v>59100</v>
      </c>
      <c r="F37617" t="s">
        <v>13457</v>
      </c>
      <c r="H37617">
        <v>37616</v>
      </c>
    </row>
    <row r="37618" spans="1:8">
      <c r="A37618" t="s">
        <v>59096</v>
      </c>
      <c r="B37618" t="s">
        <v>64954</v>
      </c>
      <c r="C37618" t="s">
        <v>55279</v>
      </c>
      <c r="D37618" t="s">
        <v>59100</v>
      </c>
      <c r="E37618" t="s">
        <v>47784</v>
      </c>
      <c r="H37618">
        <v>37617</v>
      </c>
    </row>
    <row r="37619" spans="1:8">
      <c r="A37619" t="s">
        <v>59097</v>
      </c>
      <c r="B37619" t="s">
        <v>64954</v>
      </c>
      <c r="C37619" t="s">
        <v>55279</v>
      </c>
      <c r="D37619" t="s">
        <v>59100</v>
      </c>
      <c r="E37619" t="s">
        <v>47785</v>
      </c>
      <c r="H37619">
        <v>37618</v>
      </c>
    </row>
    <row r="37620" spans="1:8">
      <c r="A37620" t="s">
        <v>59096</v>
      </c>
      <c r="B37620" t="s">
        <v>64954</v>
      </c>
      <c r="C37620" t="s">
        <v>55279</v>
      </c>
      <c r="D37620" t="s">
        <v>59100</v>
      </c>
      <c r="E37620" t="s">
        <v>47786</v>
      </c>
      <c r="H37620">
        <v>37619</v>
      </c>
    </row>
    <row r="37621" spans="1:8">
      <c r="A37621" t="s">
        <v>59097</v>
      </c>
      <c r="B37621" t="s">
        <v>64954</v>
      </c>
      <c r="C37621" t="s">
        <v>55279</v>
      </c>
      <c r="D37621" t="s">
        <v>59100</v>
      </c>
      <c r="E37621" t="s">
        <v>56953</v>
      </c>
      <c r="H37621">
        <v>37620</v>
      </c>
    </row>
    <row r="37622" spans="1:8">
      <c r="A37622" t="s">
        <v>59098</v>
      </c>
      <c r="B37622" t="s">
        <v>64954</v>
      </c>
      <c r="C37622" t="s">
        <v>55279</v>
      </c>
      <c r="D37622" t="s">
        <v>59100</v>
      </c>
      <c r="E37622" t="s">
        <v>47787</v>
      </c>
      <c r="H37622">
        <v>37621</v>
      </c>
    </row>
    <row r="37623" spans="1:8">
      <c r="A37623" t="s">
        <v>59098</v>
      </c>
      <c r="B37623" t="s">
        <v>64954</v>
      </c>
      <c r="C37623" t="s">
        <v>55279</v>
      </c>
      <c r="D37623" t="s">
        <v>59100</v>
      </c>
      <c r="E37623" t="s">
        <v>47788</v>
      </c>
      <c r="H37623">
        <v>37622</v>
      </c>
    </row>
    <row r="37624" spans="1:8">
      <c r="A37624" t="s">
        <v>59098</v>
      </c>
      <c r="B37624" t="s">
        <v>64954</v>
      </c>
      <c r="C37624" t="s">
        <v>55279</v>
      </c>
      <c r="D37624" t="s">
        <v>59100</v>
      </c>
      <c r="E37624" t="s">
        <v>31252</v>
      </c>
      <c r="H37624">
        <v>37623</v>
      </c>
    </row>
    <row r="37625" spans="1:8">
      <c r="A37625" t="s">
        <v>59099</v>
      </c>
      <c r="B37625" t="s">
        <v>64954</v>
      </c>
      <c r="C37625" t="s">
        <v>55279</v>
      </c>
      <c r="D37625" t="s">
        <v>59100</v>
      </c>
      <c r="E37625" t="s">
        <v>47789</v>
      </c>
      <c r="H37625">
        <v>37624</v>
      </c>
    </row>
    <row r="37626" spans="1:8">
      <c r="A37626" t="s">
        <v>59097</v>
      </c>
      <c r="B37626" t="s">
        <v>64954</v>
      </c>
      <c r="C37626" t="s">
        <v>55279</v>
      </c>
      <c r="D37626" t="s">
        <v>59100</v>
      </c>
      <c r="E37626" t="s">
        <v>31151</v>
      </c>
      <c r="H37626">
        <v>37625</v>
      </c>
    </row>
    <row r="37627" spans="1:8">
      <c r="A37627" t="s">
        <v>59097</v>
      </c>
      <c r="B37627" t="s">
        <v>64954</v>
      </c>
      <c r="C37627" t="s">
        <v>55279</v>
      </c>
      <c r="D37627" t="s">
        <v>59100</v>
      </c>
      <c r="E37627" t="s">
        <v>37023</v>
      </c>
      <c r="H37627">
        <v>37626</v>
      </c>
    </row>
    <row r="37628" spans="1:8">
      <c r="A37628" t="s">
        <v>59098</v>
      </c>
      <c r="B37628" t="s">
        <v>64954</v>
      </c>
      <c r="C37628" t="s">
        <v>55279</v>
      </c>
      <c r="D37628" t="s">
        <v>59100</v>
      </c>
      <c r="E37628" t="s">
        <v>43080</v>
      </c>
      <c r="H37628">
        <v>37627</v>
      </c>
    </row>
    <row r="37629" spans="1:8">
      <c r="A37629" t="s">
        <v>59098</v>
      </c>
      <c r="B37629" t="s">
        <v>64954</v>
      </c>
      <c r="C37629" t="s">
        <v>55279</v>
      </c>
      <c r="D37629" t="s">
        <v>59100</v>
      </c>
      <c r="E37629" t="s">
        <v>47790</v>
      </c>
      <c r="H37629">
        <v>37628</v>
      </c>
    </row>
    <row r="37630" spans="1:8">
      <c r="A37630" t="s">
        <v>59096</v>
      </c>
      <c r="B37630" t="s">
        <v>64954</v>
      </c>
      <c r="C37630" t="s">
        <v>55279</v>
      </c>
      <c r="D37630" t="s">
        <v>59100</v>
      </c>
      <c r="E37630" t="s">
        <v>47791</v>
      </c>
      <c r="H37630">
        <v>37629</v>
      </c>
    </row>
    <row r="37631" spans="1:8">
      <c r="A37631" t="s">
        <v>59096</v>
      </c>
      <c r="B37631" t="s">
        <v>64954</v>
      </c>
      <c r="C37631" t="s">
        <v>55279</v>
      </c>
      <c r="D37631" t="s">
        <v>59100</v>
      </c>
      <c r="E37631" t="s">
        <v>47792</v>
      </c>
      <c r="H37631">
        <v>37630</v>
      </c>
    </row>
    <row r="37632" spans="1:8">
      <c r="A37632" t="s">
        <v>59097</v>
      </c>
      <c r="B37632" t="s">
        <v>64954</v>
      </c>
      <c r="C37632" t="s">
        <v>55279</v>
      </c>
      <c r="D37632" t="s">
        <v>59100</v>
      </c>
      <c r="E37632" t="s">
        <v>47793</v>
      </c>
      <c r="H37632">
        <v>37631</v>
      </c>
    </row>
    <row r="37633" spans="1:8">
      <c r="A37633" t="s">
        <v>59096</v>
      </c>
      <c r="B37633" t="s">
        <v>64954</v>
      </c>
      <c r="C37633" t="s">
        <v>55279</v>
      </c>
      <c r="D37633" t="s">
        <v>59100</v>
      </c>
      <c r="E37633" t="s">
        <v>36712</v>
      </c>
      <c r="H37633">
        <v>37632</v>
      </c>
    </row>
    <row r="37634" spans="1:8">
      <c r="A37634" t="s">
        <v>59096</v>
      </c>
      <c r="B37634" t="s">
        <v>64954</v>
      </c>
      <c r="C37634" t="s">
        <v>55279</v>
      </c>
      <c r="D37634" t="s">
        <v>59100</v>
      </c>
      <c r="E37634" t="s">
        <v>47794</v>
      </c>
      <c r="H37634">
        <v>37633</v>
      </c>
    </row>
    <row r="37635" spans="1:8">
      <c r="A37635" t="s">
        <v>59099</v>
      </c>
      <c r="B37635" t="s">
        <v>64954</v>
      </c>
      <c r="C37635" t="s">
        <v>55279</v>
      </c>
      <c r="D37635" t="s">
        <v>59100</v>
      </c>
      <c r="E37635" t="s">
        <v>47795</v>
      </c>
      <c r="H37635">
        <v>37634</v>
      </c>
    </row>
    <row r="37636" spans="1:8">
      <c r="A37636" t="s">
        <v>59098</v>
      </c>
      <c r="B37636" t="s">
        <v>64954</v>
      </c>
      <c r="C37636" t="s">
        <v>55279</v>
      </c>
      <c r="D37636" t="s">
        <v>59100</v>
      </c>
      <c r="E37636" t="s">
        <v>47796</v>
      </c>
      <c r="H37636">
        <v>37635</v>
      </c>
    </row>
    <row r="37637" spans="1:8">
      <c r="A37637" t="s">
        <v>59096</v>
      </c>
      <c r="B37637" t="s">
        <v>64954</v>
      </c>
      <c r="C37637" t="s">
        <v>55279</v>
      </c>
      <c r="D37637" t="s">
        <v>59100</v>
      </c>
      <c r="E37637" t="s">
        <v>47797</v>
      </c>
      <c r="H37637">
        <v>37636</v>
      </c>
    </row>
    <row r="37638" spans="1:8">
      <c r="A37638" t="s">
        <v>59099</v>
      </c>
      <c r="B37638" t="s">
        <v>64954</v>
      </c>
      <c r="C37638" t="s">
        <v>55279</v>
      </c>
      <c r="D37638" t="s">
        <v>59100</v>
      </c>
      <c r="E37638" t="s">
        <v>47798</v>
      </c>
      <c r="H37638">
        <v>37637</v>
      </c>
    </row>
    <row r="37639" spans="1:8">
      <c r="A37639" t="s">
        <v>59095</v>
      </c>
      <c r="B37639" t="s">
        <v>64954</v>
      </c>
      <c r="C37639" t="s">
        <v>55279</v>
      </c>
      <c r="D37639" t="s">
        <v>59100</v>
      </c>
      <c r="H37639">
        <v>37638</v>
      </c>
    </row>
    <row r="37640" spans="1:8">
      <c r="A37640" t="s">
        <v>13458</v>
      </c>
      <c r="B37640" t="s">
        <v>64954</v>
      </c>
      <c r="C37640" t="s">
        <v>55279</v>
      </c>
      <c r="D37640" t="s">
        <v>59104</v>
      </c>
      <c r="F37640" t="s">
        <v>13459</v>
      </c>
      <c r="H37640">
        <v>37639</v>
      </c>
    </row>
    <row r="37641" spans="1:8">
      <c r="A37641" t="s">
        <v>59101</v>
      </c>
      <c r="B37641" t="s">
        <v>64954</v>
      </c>
      <c r="C37641" t="s">
        <v>55279</v>
      </c>
      <c r="D37641" t="s">
        <v>59104</v>
      </c>
      <c r="E37641" t="s">
        <v>47799</v>
      </c>
      <c r="H37641">
        <v>37640</v>
      </c>
    </row>
    <row r="37642" spans="1:8">
      <c r="A37642" t="s">
        <v>59102</v>
      </c>
      <c r="B37642" t="s">
        <v>64954</v>
      </c>
      <c r="C37642" t="s">
        <v>55279</v>
      </c>
      <c r="D37642" t="s">
        <v>59104</v>
      </c>
      <c r="E37642" t="s">
        <v>47800</v>
      </c>
      <c r="H37642">
        <v>37641</v>
      </c>
    </row>
    <row r="37643" spans="1:8">
      <c r="A37643" t="s">
        <v>59101</v>
      </c>
      <c r="B37643" t="s">
        <v>64954</v>
      </c>
      <c r="C37643" t="s">
        <v>55279</v>
      </c>
      <c r="D37643" t="s">
        <v>59104</v>
      </c>
      <c r="E37643" t="s">
        <v>47801</v>
      </c>
      <c r="H37643">
        <v>37642</v>
      </c>
    </row>
    <row r="37644" spans="1:8">
      <c r="A37644" t="s">
        <v>59102</v>
      </c>
      <c r="B37644" t="s">
        <v>64954</v>
      </c>
      <c r="C37644" t="s">
        <v>55279</v>
      </c>
      <c r="D37644" t="s">
        <v>59104</v>
      </c>
      <c r="E37644" t="s">
        <v>46562</v>
      </c>
      <c r="H37644">
        <v>37643</v>
      </c>
    </row>
    <row r="37645" spans="1:8">
      <c r="A37645" t="s">
        <v>59102</v>
      </c>
      <c r="B37645" t="s">
        <v>64954</v>
      </c>
      <c r="C37645" t="s">
        <v>55279</v>
      </c>
      <c r="D37645" t="s">
        <v>59104</v>
      </c>
      <c r="E37645" t="s">
        <v>47802</v>
      </c>
      <c r="H37645">
        <v>37644</v>
      </c>
    </row>
    <row r="37646" spans="1:8">
      <c r="A37646" t="s">
        <v>59101</v>
      </c>
      <c r="B37646" t="s">
        <v>64954</v>
      </c>
      <c r="C37646" t="s">
        <v>55279</v>
      </c>
      <c r="D37646" t="s">
        <v>59104</v>
      </c>
      <c r="E37646" t="s">
        <v>50570</v>
      </c>
      <c r="H37646">
        <v>37645</v>
      </c>
    </row>
    <row r="37647" spans="1:8">
      <c r="A37647" t="s">
        <v>59101</v>
      </c>
      <c r="B37647" t="s">
        <v>64954</v>
      </c>
      <c r="C37647" t="s">
        <v>55279</v>
      </c>
      <c r="D37647" t="s">
        <v>59104</v>
      </c>
      <c r="E37647" t="s">
        <v>42847</v>
      </c>
      <c r="H37647">
        <v>37646</v>
      </c>
    </row>
    <row r="37648" spans="1:8">
      <c r="A37648" t="s">
        <v>59102</v>
      </c>
      <c r="B37648" t="s">
        <v>64954</v>
      </c>
      <c r="C37648" t="s">
        <v>55279</v>
      </c>
      <c r="D37648" t="s">
        <v>59104</v>
      </c>
      <c r="E37648" t="s">
        <v>34083</v>
      </c>
      <c r="H37648">
        <v>37647</v>
      </c>
    </row>
    <row r="37649" spans="1:8">
      <c r="A37649" t="s">
        <v>59102</v>
      </c>
      <c r="B37649" t="s">
        <v>64954</v>
      </c>
      <c r="C37649" t="s">
        <v>55279</v>
      </c>
      <c r="D37649" t="s">
        <v>59104</v>
      </c>
      <c r="E37649" t="s">
        <v>50482</v>
      </c>
      <c r="H37649">
        <v>37648</v>
      </c>
    </row>
    <row r="37650" spans="1:8">
      <c r="A37650" t="s">
        <v>59102</v>
      </c>
      <c r="B37650" t="s">
        <v>64954</v>
      </c>
      <c r="C37650" t="s">
        <v>55279</v>
      </c>
      <c r="D37650" t="s">
        <v>59104</v>
      </c>
      <c r="E37650" t="s">
        <v>35391</v>
      </c>
      <c r="H37650">
        <v>37649</v>
      </c>
    </row>
    <row r="37651" spans="1:8">
      <c r="A37651" t="s">
        <v>59101</v>
      </c>
      <c r="B37651" t="s">
        <v>64954</v>
      </c>
      <c r="C37651" t="s">
        <v>55279</v>
      </c>
      <c r="D37651" t="s">
        <v>59104</v>
      </c>
      <c r="E37651" t="s">
        <v>47803</v>
      </c>
      <c r="H37651">
        <v>37650</v>
      </c>
    </row>
    <row r="37652" spans="1:8">
      <c r="A37652" t="s">
        <v>59103</v>
      </c>
      <c r="B37652" t="s">
        <v>64954</v>
      </c>
      <c r="C37652" t="s">
        <v>55279</v>
      </c>
      <c r="D37652" t="s">
        <v>59104</v>
      </c>
      <c r="H37652">
        <v>37651</v>
      </c>
    </row>
    <row r="37653" spans="1:8">
      <c r="A37653" t="s">
        <v>13460</v>
      </c>
      <c r="B37653" t="s">
        <v>64954</v>
      </c>
      <c r="C37653" t="s">
        <v>55279</v>
      </c>
      <c r="D37653" t="s">
        <v>59109</v>
      </c>
      <c r="F37653" t="s">
        <v>13461</v>
      </c>
      <c r="H37653">
        <v>37652</v>
      </c>
    </row>
    <row r="37654" spans="1:8">
      <c r="A37654" t="s">
        <v>13462</v>
      </c>
      <c r="B37654" t="s">
        <v>64954</v>
      </c>
      <c r="C37654" t="s">
        <v>55279</v>
      </c>
      <c r="D37654" t="s">
        <v>59109</v>
      </c>
      <c r="E37654" t="s">
        <v>45728</v>
      </c>
      <c r="F37654" t="s">
        <v>13463</v>
      </c>
      <c r="G37654" t="s">
        <v>29516</v>
      </c>
      <c r="H37654">
        <v>37653</v>
      </c>
    </row>
    <row r="37655" spans="1:8">
      <c r="A37655" t="s">
        <v>13462</v>
      </c>
      <c r="B37655" t="s">
        <v>64954</v>
      </c>
      <c r="C37655" t="s">
        <v>55279</v>
      </c>
      <c r="D37655" t="s">
        <v>59109</v>
      </c>
      <c r="E37655" t="s">
        <v>45728</v>
      </c>
      <c r="F37655" t="s">
        <v>13463</v>
      </c>
      <c r="G37655" t="s">
        <v>33857</v>
      </c>
      <c r="H37655">
        <v>37654</v>
      </c>
    </row>
    <row r="37656" spans="1:8">
      <c r="A37656" t="s">
        <v>13464</v>
      </c>
      <c r="B37656" t="s">
        <v>64954</v>
      </c>
      <c r="C37656" t="s">
        <v>55279</v>
      </c>
      <c r="D37656" t="s">
        <v>59109</v>
      </c>
      <c r="E37656" t="s">
        <v>45728</v>
      </c>
      <c r="F37656" t="s">
        <v>13465</v>
      </c>
      <c r="G37656" t="s">
        <v>40167</v>
      </c>
      <c r="H37656">
        <v>37655</v>
      </c>
    </row>
    <row r="37657" spans="1:8">
      <c r="A37657" t="s">
        <v>13464</v>
      </c>
      <c r="B37657" t="s">
        <v>64954</v>
      </c>
      <c r="C37657" t="s">
        <v>55279</v>
      </c>
      <c r="D37657" t="s">
        <v>59109</v>
      </c>
      <c r="E37657" t="s">
        <v>45728</v>
      </c>
      <c r="F37657" t="s">
        <v>13465</v>
      </c>
      <c r="G37657" t="s">
        <v>37091</v>
      </c>
      <c r="H37657">
        <v>37656</v>
      </c>
    </row>
    <row r="37658" spans="1:8">
      <c r="A37658" t="s">
        <v>59105</v>
      </c>
      <c r="B37658" t="s">
        <v>64954</v>
      </c>
      <c r="C37658" t="s">
        <v>55279</v>
      </c>
      <c r="D37658" t="s">
        <v>59109</v>
      </c>
      <c r="E37658" t="s">
        <v>47804</v>
      </c>
      <c r="H37658">
        <v>37657</v>
      </c>
    </row>
    <row r="37659" spans="1:8">
      <c r="A37659" t="s">
        <v>59106</v>
      </c>
      <c r="B37659" t="s">
        <v>64954</v>
      </c>
      <c r="C37659" t="s">
        <v>55279</v>
      </c>
      <c r="D37659" t="s">
        <v>59109</v>
      </c>
      <c r="E37659" t="s">
        <v>35433</v>
      </c>
      <c r="H37659">
        <v>37658</v>
      </c>
    </row>
    <row r="37660" spans="1:8">
      <c r="A37660" t="s">
        <v>59105</v>
      </c>
      <c r="B37660" t="s">
        <v>64954</v>
      </c>
      <c r="C37660" t="s">
        <v>55279</v>
      </c>
      <c r="D37660" t="s">
        <v>59109</v>
      </c>
      <c r="E37660" t="s">
        <v>47136</v>
      </c>
      <c r="H37660">
        <v>37659</v>
      </c>
    </row>
    <row r="37661" spans="1:8">
      <c r="A37661" t="s">
        <v>59106</v>
      </c>
      <c r="B37661" t="s">
        <v>64954</v>
      </c>
      <c r="C37661" t="s">
        <v>55279</v>
      </c>
      <c r="D37661" t="s">
        <v>59109</v>
      </c>
      <c r="E37661" t="s">
        <v>47805</v>
      </c>
      <c r="H37661">
        <v>37660</v>
      </c>
    </row>
    <row r="37662" spans="1:8">
      <c r="A37662" t="s">
        <v>59107</v>
      </c>
      <c r="B37662" t="s">
        <v>64954</v>
      </c>
      <c r="C37662" t="s">
        <v>55279</v>
      </c>
      <c r="D37662" t="s">
        <v>59109</v>
      </c>
      <c r="E37662" t="s">
        <v>47806</v>
      </c>
      <c r="H37662">
        <v>37661</v>
      </c>
    </row>
    <row r="37663" spans="1:8">
      <c r="A37663" t="s">
        <v>59107</v>
      </c>
      <c r="B37663" t="s">
        <v>64954</v>
      </c>
      <c r="C37663" t="s">
        <v>55279</v>
      </c>
      <c r="D37663" t="s">
        <v>59109</v>
      </c>
      <c r="E37663" t="s">
        <v>47807</v>
      </c>
      <c r="H37663">
        <v>37662</v>
      </c>
    </row>
    <row r="37664" spans="1:8">
      <c r="A37664" t="s">
        <v>59105</v>
      </c>
      <c r="B37664" t="s">
        <v>64954</v>
      </c>
      <c r="C37664" t="s">
        <v>55279</v>
      </c>
      <c r="D37664" t="s">
        <v>59109</v>
      </c>
      <c r="E37664" t="s">
        <v>47808</v>
      </c>
      <c r="H37664">
        <v>37663</v>
      </c>
    </row>
    <row r="37665" spans="1:8">
      <c r="A37665" t="s">
        <v>59107</v>
      </c>
      <c r="B37665" t="s">
        <v>64954</v>
      </c>
      <c r="C37665" t="s">
        <v>55279</v>
      </c>
      <c r="D37665" t="s">
        <v>59109</v>
      </c>
      <c r="E37665" t="s">
        <v>47809</v>
      </c>
      <c r="H37665">
        <v>37664</v>
      </c>
    </row>
    <row r="37666" spans="1:8">
      <c r="A37666" t="s">
        <v>59107</v>
      </c>
      <c r="B37666" t="s">
        <v>64954</v>
      </c>
      <c r="C37666" t="s">
        <v>55279</v>
      </c>
      <c r="D37666" t="s">
        <v>59109</v>
      </c>
      <c r="E37666" t="s">
        <v>47810</v>
      </c>
      <c r="H37666">
        <v>37665</v>
      </c>
    </row>
    <row r="37667" spans="1:8">
      <c r="A37667" t="s">
        <v>59107</v>
      </c>
      <c r="B37667" t="s">
        <v>64954</v>
      </c>
      <c r="C37667" t="s">
        <v>55279</v>
      </c>
      <c r="D37667" t="s">
        <v>59109</v>
      </c>
      <c r="E37667" t="s">
        <v>47811</v>
      </c>
      <c r="H37667">
        <v>37666</v>
      </c>
    </row>
    <row r="37668" spans="1:8">
      <c r="A37668" t="s">
        <v>59107</v>
      </c>
      <c r="B37668" t="s">
        <v>64954</v>
      </c>
      <c r="C37668" t="s">
        <v>55279</v>
      </c>
      <c r="D37668" t="s">
        <v>59109</v>
      </c>
      <c r="E37668" t="s">
        <v>45728</v>
      </c>
      <c r="H37668">
        <v>37667</v>
      </c>
    </row>
    <row r="37669" spans="1:8">
      <c r="A37669" t="s">
        <v>59106</v>
      </c>
      <c r="B37669" t="s">
        <v>64954</v>
      </c>
      <c r="C37669" t="s">
        <v>55279</v>
      </c>
      <c r="D37669" t="s">
        <v>59109</v>
      </c>
      <c r="E37669" t="s">
        <v>33956</v>
      </c>
      <c r="H37669">
        <v>37668</v>
      </c>
    </row>
    <row r="37670" spans="1:8">
      <c r="A37670" t="s">
        <v>59105</v>
      </c>
      <c r="B37670" t="s">
        <v>64954</v>
      </c>
      <c r="C37670" t="s">
        <v>55279</v>
      </c>
      <c r="D37670" t="s">
        <v>59109</v>
      </c>
      <c r="E37670" t="s">
        <v>36830</v>
      </c>
      <c r="H37670">
        <v>37669</v>
      </c>
    </row>
    <row r="37671" spans="1:8">
      <c r="A37671" t="s">
        <v>59105</v>
      </c>
      <c r="B37671" t="s">
        <v>64954</v>
      </c>
      <c r="C37671" t="s">
        <v>55279</v>
      </c>
      <c r="D37671" t="s">
        <v>59109</v>
      </c>
      <c r="E37671" t="s">
        <v>47812</v>
      </c>
      <c r="H37671">
        <v>37670</v>
      </c>
    </row>
    <row r="37672" spans="1:8">
      <c r="A37672" t="s">
        <v>59107</v>
      </c>
      <c r="B37672" t="s">
        <v>64954</v>
      </c>
      <c r="C37672" t="s">
        <v>55279</v>
      </c>
      <c r="D37672" t="s">
        <v>59109</v>
      </c>
      <c r="E37672" t="s">
        <v>47813</v>
      </c>
      <c r="H37672">
        <v>37671</v>
      </c>
    </row>
    <row r="37673" spans="1:8">
      <c r="A37673" t="s">
        <v>59107</v>
      </c>
      <c r="B37673" t="s">
        <v>64954</v>
      </c>
      <c r="C37673" t="s">
        <v>55279</v>
      </c>
      <c r="D37673" t="s">
        <v>59109</v>
      </c>
      <c r="E37673" t="s">
        <v>49370</v>
      </c>
      <c r="H37673">
        <v>37672</v>
      </c>
    </row>
    <row r="37674" spans="1:8">
      <c r="A37674" t="s">
        <v>59108</v>
      </c>
      <c r="B37674" t="s">
        <v>64954</v>
      </c>
      <c r="C37674" t="s">
        <v>55279</v>
      </c>
      <c r="D37674" t="s">
        <v>59109</v>
      </c>
      <c r="H37674">
        <v>37673</v>
      </c>
    </row>
    <row r="37675" spans="1:8">
      <c r="A37675" t="s">
        <v>59110</v>
      </c>
      <c r="B37675" t="s">
        <v>64954</v>
      </c>
      <c r="C37675" t="s">
        <v>55279</v>
      </c>
      <c r="D37675" t="s">
        <v>48452</v>
      </c>
      <c r="E37675" t="s">
        <v>47814</v>
      </c>
      <c r="H37675">
        <v>37674</v>
      </c>
    </row>
    <row r="37676" spans="1:8">
      <c r="A37676" t="s">
        <v>59110</v>
      </c>
      <c r="B37676" t="s">
        <v>64954</v>
      </c>
      <c r="C37676" t="s">
        <v>55279</v>
      </c>
      <c r="D37676" t="s">
        <v>48452</v>
      </c>
      <c r="E37676" t="s">
        <v>42511</v>
      </c>
      <c r="H37676">
        <v>37675</v>
      </c>
    </row>
    <row r="37677" spans="1:8">
      <c r="A37677" t="s">
        <v>59111</v>
      </c>
      <c r="B37677" t="s">
        <v>64954</v>
      </c>
      <c r="C37677" t="s">
        <v>55279</v>
      </c>
      <c r="D37677" t="s">
        <v>48452</v>
      </c>
      <c r="E37677" t="s">
        <v>47815</v>
      </c>
      <c r="H37677">
        <v>37676</v>
      </c>
    </row>
    <row r="37678" spans="1:8">
      <c r="A37678" t="s">
        <v>59110</v>
      </c>
      <c r="B37678" t="s">
        <v>64954</v>
      </c>
      <c r="C37678" t="s">
        <v>55279</v>
      </c>
      <c r="D37678" t="s">
        <v>48452</v>
      </c>
      <c r="E37678" t="s">
        <v>48361</v>
      </c>
      <c r="H37678">
        <v>37677</v>
      </c>
    </row>
    <row r="37679" spans="1:8">
      <c r="A37679" t="s">
        <v>59111</v>
      </c>
      <c r="B37679" t="s">
        <v>64954</v>
      </c>
      <c r="C37679" t="s">
        <v>55279</v>
      </c>
      <c r="D37679" t="s">
        <v>48452</v>
      </c>
      <c r="E37679" t="s">
        <v>46932</v>
      </c>
      <c r="H37679">
        <v>37678</v>
      </c>
    </row>
    <row r="37680" spans="1:8">
      <c r="A37680" t="s">
        <v>59111</v>
      </c>
      <c r="B37680" t="s">
        <v>64954</v>
      </c>
      <c r="C37680" t="s">
        <v>55279</v>
      </c>
      <c r="D37680" t="s">
        <v>48452</v>
      </c>
      <c r="E37680" t="s">
        <v>58655</v>
      </c>
      <c r="H37680">
        <v>37679</v>
      </c>
    </row>
    <row r="37681" spans="1:8">
      <c r="A37681" t="s">
        <v>59111</v>
      </c>
      <c r="B37681" t="s">
        <v>64954</v>
      </c>
      <c r="C37681" t="s">
        <v>55279</v>
      </c>
      <c r="D37681" t="s">
        <v>48452</v>
      </c>
      <c r="E37681" t="s">
        <v>57555</v>
      </c>
      <c r="H37681">
        <v>37680</v>
      </c>
    </row>
    <row r="37682" spans="1:8">
      <c r="A37682" t="s">
        <v>59111</v>
      </c>
      <c r="B37682" t="s">
        <v>64954</v>
      </c>
      <c r="C37682" t="s">
        <v>55279</v>
      </c>
      <c r="D37682" t="s">
        <v>48452</v>
      </c>
      <c r="E37682" t="s">
        <v>39342</v>
      </c>
      <c r="H37682">
        <v>37681</v>
      </c>
    </row>
    <row r="37683" spans="1:8">
      <c r="A37683" t="s">
        <v>59110</v>
      </c>
      <c r="B37683" t="s">
        <v>64954</v>
      </c>
      <c r="C37683" t="s">
        <v>55279</v>
      </c>
      <c r="D37683" t="s">
        <v>48452</v>
      </c>
      <c r="E37683" t="s">
        <v>47816</v>
      </c>
      <c r="H37683">
        <v>37682</v>
      </c>
    </row>
    <row r="37684" spans="1:8">
      <c r="A37684" t="s">
        <v>59111</v>
      </c>
      <c r="B37684" t="s">
        <v>64954</v>
      </c>
      <c r="C37684" t="s">
        <v>55279</v>
      </c>
      <c r="D37684" t="s">
        <v>48452</v>
      </c>
      <c r="E37684" t="s">
        <v>47817</v>
      </c>
      <c r="H37684">
        <v>37683</v>
      </c>
    </row>
    <row r="37685" spans="1:8">
      <c r="A37685" t="s">
        <v>59112</v>
      </c>
      <c r="B37685" t="s">
        <v>64954</v>
      </c>
      <c r="C37685" t="s">
        <v>55279</v>
      </c>
      <c r="D37685" t="s">
        <v>48452</v>
      </c>
      <c r="H37685">
        <v>37684</v>
      </c>
    </row>
    <row r="37686" spans="1:8">
      <c r="A37686" t="s">
        <v>49655</v>
      </c>
      <c r="B37686" t="s">
        <v>64954</v>
      </c>
      <c r="C37686" t="s">
        <v>55279</v>
      </c>
      <c r="D37686" t="s">
        <v>59976</v>
      </c>
      <c r="E37686" t="s">
        <v>47818</v>
      </c>
      <c r="H37686">
        <v>37685</v>
      </c>
    </row>
    <row r="37687" spans="1:8">
      <c r="A37687" t="s">
        <v>49655</v>
      </c>
      <c r="B37687" t="s">
        <v>64954</v>
      </c>
      <c r="C37687" t="s">
        <v>55279</v>
      </c>
      <c r="D37687" t="s">
        <v>59976</v>
      </c>
      <c r="E37687" t="s">
        <v>50546</v>
      </c>
      <c r="H37687">
        <v>37686</v>
      </c>
    </row>
    <row r="37688" spans="1:8">
      <c r="A37688" t="s">
        <v>49656</v>
      </c>
      <c r="B37688" t="s">
        <v>64954</v>
      </c>
      <c r="C37688" t="s">
        <v>55279</v>
      </c>
      <c r="D37688" t="s">
        <v>59976</v>
      </c>
      <c r="E37688" t="s">
        <v>31445</v>
      </c>
      <c r="H37688">
        <v>37687</v>
      </c>
    </row>
    <row r="37689" spans="1:8">
      <c r="A37689" t="s">
        <v>49656</v>
      </c>
      <c r="B37689" t="s">
        <v>64954</v>
      </c>
      <c r="C37689" t="s">
        <v>55279</v>
      </c>
      <c r="D37689" t="s">
        <v>59976</v>
      </c>
      <c r="E37689" t="s">
        <v>47819</v>
      </c>
      <c r="H37689">
        <v>37688</v>
      </c>
    </row>
    <row r="37690" spans="1:8">
      <c r="A37690" t="s">
        <v>49655</v>
      </c>
      <c r="B37690" t="s">
        <v>64954</v>
      </c>
      <c r="C37690" t="s">
        <v>55279</v>
      </c>
      <c r="D37690" t="s">
        <v>59976</v>
      </c>
      <c r="E37690" t="s">
        <v>55614</v>
      </c>
      <c r="H37690">
        <v>37689</v>
      </c>
    </row>
    <row r="37691" spans="1:8">
      <c r="A37691" t="s">
        <v>49655</v>
      </c>
      <c r="B37691" t="s">
        <v>64954</v>
      </c>
      <c r="C37691" t="s">
        <v>55279</v>
      </c>
      <c r="D37691" t="s">
        <v>59976</v>
      </c>
      <c r="E37691" t="s">
        <v>47820</v>
      </c>
      <c r="H37691">
        <v>37690</v>
      </c>
    </row>
    <row r="37692" spans="1:8">
      <c r="A37692" t="s">
        <v>49655</v>
      </c>
      <c r="B37692" t="s">
        <v>64954</v>
      </c>
      <c r="C37692" t="s">
        <v>55279</v>
      </c>
      <c r="D37692" t="s">
        <v>59976</v>
      </c>
      <c r="E37692" t="s">
        <v>50979</v>
      </c>
      <c r="H37692">
        <v>37691</v>
      </c>
    </row>
    <row r="37693" spans="1:8">
      <c r="A37693" t="s">
        <v>49655</v>
      </c>
      <c r="B37693" t="s">
        <v>64954</v>
      </c>
      <c r="C37693" t="s">
        <v>55279</v>
      </c>
      <c r="D37693" t="s">
        <v>59976</v>
      </c>
      <c r="E37693" t="s">
        <v>43903</v>
      </c>
      <c r="H37693">
        <v>37692</v>
      </c>
    </row>
    <row r="37694" spans="1:8">
      <c r="A37694" t="s">
        <v>49656</v>
      </c>
      <c r="B37694" t="s">
        <v>64954</v>
      </c>
      <c r="C37694" t="s">
        <v>55279</v>
      </c>
      <c r="D37694" t="s">
        <v>59976</v>
      </c>
      <c r="E37694" t="s">
        <v>47821</v>
      </c>
      <c r="H37694">
        <v>37693</v>
      </c>
    </row>
    <row r="37695" spans="1:8">
      <c r="A37695" t="s">
        <v>49656</v>
      </c>
      <c r="B37695" t="s">
        <v>64954</v>
      </c>
      <c r="C37695" t="s">
        <v>55279</v>
      </c>
      <c r="D37695" t="s">
        <v>59976</v>
      </c>
      <c r="E37695" t="s">
        <v>47822</v>
      </c>
      <c r="H37695">
        <v>37694</v>
      </c>
    </row>
    <row r="37696" spans="1:8">
      <c r="A37696" t="s">
        <v>49655</v>
      </c>
      <c r="B37696" t="s">
        <v>64954</v>
      </c>
      <c r="C37696" t="s">
        <v>55279</v>
      </c>
      <c r="D37696" t="s">
        <v>59976</v>
      </c>
      <c r="E37696" t="s">
        <v>46584</v>
      </c>
      <c r="H37696">
        <v>37695</v>
      </c>
    </row>
    <row r="37697" spans="1:8">
      <c r="A37697" t="s">
        <v>49656</v>
      </c>
      <c r="B37697" t="s">
        <v>64954</v>
      </c>
      <c r="C37697" t="s">
        <v>55279</v>
      </c>
      <c r="D37697" t="s">
        <v>59976</v>
      </c>
      <c r="E37697" t="s">
        <v>47823</v>
      </c>
      <c r="H37697">
        <v>37696</v>
      </c>
    </row>
    <row r="37698" spans="1:8">
      <c r="A37698" t="s">
        <v>49656</v>
      </c>
      <c r="B37698" t="s">
        <v>64954</v>
      </c>
      <c r="C37698" t="s">
        <v>55279</v>
      </c>
      <c r="D37698" t="s">
        <v>59976</v>
      </c>
      <c r="E37698" t="s">
        <v>52237</v>
      </c>
      <c r="H37698">
        <v>37697</v>
      </c>
    </row>
    <row r="37699" spans="1:8">
      <c r="A37699" t="s">
        <v>49655</v>
      </c>
      <c r="B37699" t="s">
        <v>64954</v>
      </c>
      <c r="C37699" t="s">
        <v>55279</v>
      </c>
      <c r="D37699" t="s">
        <v>59976</v>
      </c>
      <c r="E37699" t="s">
        <v>43842</v>
      </c>
      <c r="H37699">
        <v>37698</v>
      </c>
    </row>
    <row r="37700" spans="1:8">
      <c r="A37700" t="s">
        <v>49657</v>
      </c>
      <c r="B37700" t="s">
        <v>64954</v>
      </c>
      <c r="C37700" t="s">
        <v>55279</v>
      </c>
      <c r="D37700" t="s">
        <v>59976</v>
      </c>
      <c r="H37700">
        <v>37699</v>
      </c>
    </row>
    <row r="37701" spans="1:8">
      <c r="A37701" t="s">
        <v>49658</v>
      </c>
      <c r="B37701" t="s">
        <v>64954</v>
      </c>
      <c r="C37701" t="s">
        <v>55279</v>
      </c>
      <c r="D37701" t="s">
        <v>59120</v>
      </c>
      <c r="E37701" t="s">
        <v>49035</v>
      </c>
      <c r="H37701">
        <v>37700</v>
      </c>
    </row>
    <row r="37702" spans="1:8">
      <c r="A37702" t="s">
        <v>49658</v>
      </c>
      <c r="B37702" t="s">
        <v>64954</v>
      </c>
      <c r="C37702" t="s">
        <v>55279</v>
      </c>
      <c r="D37702" t="s">
        <v>59120</v>
      </c>
      <c r="E37702" t="s">
        <v>47824</v>
      </c>
      <c r="H37702">
        <v>37701</v>
      </c>
    </row>
    <row r="37703" spans="1:8">
      <c r="A37703" t="s">
        <v>49658</v>
      </c>
      <c r="B37703" t="s">
        <v>64954</v>
      </c>
      <c r="C37703" t="s">
        <v>55279</v>
      </c>
      <c r="D37703" t="s">
        <v>59120</v>
      </c>
      <c r="E37703" t="s">
        <v>42815</v>
      </c>
      <c r="H37703">
        <v>37702</v>
      </c>
    </row>
    <row r="37704" spans="1:8">
      <c r="A37704" t="s">
        <v>49659</v>
      </c>
      <c r="B37704" t="s">
        <v>64954</v>
      </c>
      <c r="C37704" t="s">
        <v>55279</v>
      </c>
      <c r="D37704" t="s">
        <v>59120</v>
      </c>
      <c r="E37704" t="s">
        <v>45770</v>
      </c>
      <c r="H37704">
        <v>37703</v>
      </c>
    </row>
    <row r="37705" spans="1:8">
      <c r="A37705" t="s">
        <v>49659</v>
      </c>
      <c r="B37705" t="s">
        <v>64954</v>
      </c>
      <c r="C37705" t="s">
        <v>55279</v>
      </c>
      <c r="D37705" t="s">
        <v>59120</v>
      </c>
      <c r="E37705" t="s">
        <v>47825</v>
      </c>
      <c r="H37705">
        <v>37704</v>
      </c>
    </row>
    <row r="37706" spans="1:8">
      <c r="A37706" t="s">
        <v>49659</v>
      </c>
      <c r="B37706" t="s">
        <v>64954</v>
      </c>
      <c r="C37706" t="s">
        <v>55279</v>
      </c>
      <c r="D37706" t="s">
        <v>59120</v>
      </c>
      <c r="E37706" t="s">
        <v>47826</v>
      </c>
      <c r="H37706">
        <v>37705</v>
      </c>
    </row>
    <row r="37707" spans="1:8">
      <c r="A37707" t="s">
        <v>49659</v>
      </c>
      <c r="B37707" t="s">
        <v>64954</v>
      </c>
      <c r="C37707" t="s">
        <v>55279</v>
      </c>
      <c r="D37707" t="s">
        <v>59120</v>
      </c>
      <c r="E37707" t="s">
        <v>47092</v>
      </c>
      <c r="H37707">
        <v>37706</v>
      </c>
    </row>
    <row r="37708" spans="1:8">
      <c r="A37708" t="s">
        <v>49660</v>
      </c>
      <c r="B37708" t="s">
        <v>64954</v>
      </c>
      <c r="C37708" t="s">
        <v>55279</v>
      </c>
      <c r="D37708" t="s">
        <v>59120</v>
      </c>
      <c r="E37708" t="s">
        <v>52128</v>
      </c>
      <c r="H37708">
        <v>37707</v>
      </c>
    </row>
    <row r="37709" spans="1:8">
      <c r="A37709" t="s">
        <v>49659</v>
      </c>
      <c r="B37709" t="s">
        <v>64954</v>
      </c>
      <c r="C37709" t="s">
        <v>55279</v>
      </c>
      <c r="D37709" t="s">
        <v>59120</v>
      </c>
      <c r="E37709" t="s">
        <v>50475</v>
      </c>
      <c r="H37709">
        <v>37708</v>
      </c>
    </row>
    <row r="37710" spans="1:8">
      <c r="A37710" t="s">
        <v>49660</v>
      </c>
      <c r="B37710" t="s">
        <v>64954</v>
      </c>
      <c r="C37710" t="s">
        <v>55279</v>
      </c>
      <c r="D37710" t="s">
        <v>59120</v>
      </c>
      <c r="E37710" t="s">
        <v>47827</v>
      </c>
      <c r="H37710">
        <v>37709</v>
      </c>
    </row>
    <row r="37711" spans="1:8">
      <c r="A37711" t="s">
        <v>49660</v>
      </c>
      <c r="B37711" t="s">
        <v>64954</v>
      </c>
      <c r="C37711" t="s">
        <v>55279</v>
      </c>
      <c r="D37711" t="s">
        <v>59120</v>
      </c>
      <c r="E37711" t="s">
        <v>46109</v>
      </c>
      <c r="H37711">
        <v>37710</v>
      </c>
    </row>
    <row r="37712" spans="1:8">
      <c r="A37712" t="s">
        <v>49658</v>
      </c>
      <c r="B37712" t="s">
        <v>64954</v>
      </c>
      <c r="C37712" t="s">
        <v>55279</v>
      </c>
      <c r="D37712" t="s">
        <v>59120</v>
      </c>
      <c r="E37712" t="s">
        <v>31257</v>
      </c>
      <c r="H37712">
        <v>37711</v>
      </c>
    </row>
    <row r="37713" spans="1:8">
      <c r="A37713" t="s">
        <v>49658</v>
      </c>
      <c r="B37713" t="s">
        <v>64954</v>
      </c>
      <c r="C37713" t="s">
        <v>55279</v>
      </c>
      <c r="D37713" t="s">
        <v>59120</v>
      </c>
      <c r="E37713" t="s">
        <v>47828</v>
      </c>
      <c r="H37713">
        <v>37712</v>
      </c>
    </row>
    <row r="37714" spans="1:8">
      <c r="A37714" t="s">
        <v>49660</v>
      </c>
      <c r="B37714" t="s">
        <v>64954</v>
      </c>
      <c r="C37714" t="s">
        <v>55279</v>
      </c>
      <c r="D37714" t="s">
        <v>59120</v>
      </c>
      <c r="E37714" t="s">
        <v>40524</v>
      </c>
      <c r="H37714">
        <v>37713</v>
      </c>
    </row>
    <row r="37715" spans="1:8">
      <c r="A37715" t="s">
        <v>49659</v>
      </c>
      <c r="B37715" t="s">
        <v>64954</v>
      </c>
      <c r="C37715" t="s">
        <v>55279</v>
      </c>
      <c r="D37715" t="s">
        <v>59120</v>
      </c>
      <c r="E37715" t="s">
        <v>46324</v>
      </c>
      <c r="H37715">
        <v>37714</v>
      </c>
    </row>
    <row r="37716" spans="1:8">
      <c r="A37716" t="s">
        <v>49660</v>
      </c>
      <c r="B37716" t="s">
        <v>64954</v>
      </c>
      <c r="C37716" t="s">
        <v>55279</v>
      </c>
      <c r="D37716" t="s">
        <v>59120</v>
      </c>
      <c r="E37716" t="s">
        <v>47829</v>
      </c>
      <c r="H37716">
        <v>37715</v>
      </c>
    </row>
    <row r="37717" spans="1:8">
      <c r="A37717" t="s">
        <v>59119</v>
      </c>
      <c r="B37717" t="s">
        <v>64954</v>
      </c>
      <c r="C37717" t="s">
        <v>55279</v>
      </c>
      <c r="D37717" t="s">
        <v>59120</v>
      </c>
      <c r="H37717">
        <v>37716</v>
      </c>
    </row>
    <row r="37718" spans="1:8">
      <c r="A37718" t="s">
        <v>52820</v>
      </c>
      <c r="B37718" t="s">
        <v>64954</v>
      </c>
      <c r="C37718" t="s">
        <v>55279</v>
      </c>
      <c r="D37718" t="s">
        <v>52823</v>
      </c>
      <c r="E37718" t="s">
        <v>47830</v>
      </c>
      <c r="H37718">
        <v>37717</v>
      </c>
    </row>
    <row r="37719" spans="1:8">
      <c r="A37719" t="s">
        <v>52821</v>
      </c>
      <c r="B37719" t="s">
        <v>64954</v>
      </c>
      <c r="C37719" t="s">
        <v>55279</v>
      </c>
      <c r="D37719" t="s">
        <v>52823</v>
      </c>
      <c r="E37719" t="s">
        <v>41422</v>
      </c>
      <c r="H37719">
        <v>37718</v>
      </c>
    </row>
    <row r="37720" spans="1:8">
      <c r="A37720" t="s">
        <v>52821</v>
      </c>
      <c r="B37720" t="s">
        <v>64954</v>
      </c>
      <c r="C37720" t="s">
        <v>55279</v>
      </c>
      <c r="D37720" t="s">
        <v>52823</v>
      </c>
      <c r="E37720" t="s">
        <v>31176</v>
      </c>
      <c r="H37720">
        <v>37719</v>
      </c>
    </row>
    <row r="37721" spans="1:8">
      <c r="A37721" t="s">
        <v>52821</v>
      </c>
      <c r="B37721" t="s">
        <v>64954</v>
      </c>
      <c r="C37721" t="s">
        <v>55279</v>
      </c>
      <c r="D37721" t="s">
        <v>52823</v>
      </c>
      <c r="E37721" t="s">
        <v>43071</v>
      </c>
      <c r="H37721">
        <v>37720</v>
      </c>
    </row>
    <row r="37722" spans="1:8">
      <c r="A37722" t="s">
        <v>52820</v>
      </c>
      <c r="B37722" t="s">
        <v>64954</v>
      </c>
      <c r="C37722" t="s">
        <v>55279</v>
      </c>
      <c r="D37722" t="s">
        <v>52823</v>
      </c>
      <c r="E37722" t="s">
        <v>47389</v>
      </c>
      <c r="H37722">
        <v>37721</v>
      </c>
    </row>
    <row r="37723" spans="1:8">
      <c r="A37723" t="s">
        <v>52821</v>
      </c>
      <c r="B37723" t="s">
        <v>64954</v>
      </c>
      <c r="C37723" t="s">
        <v>55279</v>
      </c>
      <c r="D37723" t="s">
        <v>52823</v>
      </c>
      <c r="E37723" t="s">
        <v>47831</v>
      </c>
      <c r="H37723">
        <v>37722</v>
      </c>
    </row>
    <row r="37724" spans="1:8">
      <c r="A37724" t="s">
        <v>52821</v>
      </c>
      <c r="B37724" t="s">
        <v>64954</v>
      </c>
      <c r="C37724" t="s">
        <v>55279</v>
      </c>
      <c r="D37724" t="s">
        <v>52823</v>
      </c>
      <c r="E37724" t="s">
        <v>50974</v>
      </c>
      <c r="H37724">
        <v>37723</v>
      </c>
    </row>
    <row r="37725" spans="1:8">
      <c r="A37725" t="s">
        <v>52821</v>
      </c>
      <c r="B37725" t="s">
        <v>64954</v>
      </c>
      <c r="C37725" t="s">
        <v>55279</v>
      </c>
      <c r="D37725" t="s">
        <v>52823</v>
      </c>
      <c r="E37725" t="s">
        <v>47832</v>
      </c>
      <c r="H37725">
        <v>37724</v>
      </c>
    </row>
    <row r="37726" spans="1:8">
      <c r="A37726" t="s">
        <v>52821</v>
      </c>
      <c r="B37726" t="s">
        <v>64954</v>
      </c>
      <c r="C37726" t="s">
        <v>55279</v>
      </c>
      <c r="D37726" t="s">
        <v>52823</v>
      </c>
      <c r="E37726" t="s">
        <v>47833</v>
      </c>
      <c r="H37726">
        <v>37725</v>
      </c>
    </row>
    <row r="37727" spans="1:8">
      <c r="A37727" t="s">
        <v>52820</v>
      </c>
      <c r="B37727" t="s">
        <v>64954</v>
      </c>
      <c r="C37727" t="s">
        <v>55279</v>
      </c>
      <c r="D37727" t="s">
        <v>52823</v>
      </c>
      <c r="E37727" t="s">
        <v>36711</v>
      </c>
      <c r="H37727">
        <v>37726</v>
      </c>
    </row>
    <row r="37728" spans="1:8">
      <c r="A37728" t="s">
        <v>52820</v>
      </c>
      <c r="B37728" t="s">
        <v>64954</v>
      </c>
      <c r="C37728" t="s">
        <v>55279</v>
      </c>
      <c r="D37728" t="s">
        <v>52823</v>
      </c>
      <c r="E37728" t="s">
        <v>45751</v>
      </c>
      <c r="H37728">
        <v>37727</v>
      </c>
    </row>
    <row r="37729" spans="1:8">
      <c r="A37729" t="s">
        <v>52821</v>
      </c>
      <c r="B37729" t="s">
        <v>64954</v>
      </c>
      <c r="C37729" t="s">
        <v>55279</v>
      </c>
      <c r="D37729" t="s">
        <v>52823</v>
      </c>
      <c r="E37729" t="s">
        <v>47834</v>
      </c>
      <c r="H37729">
        <v>37728</v>
      </c>
    </row>
    <row r="37730" spans="1:8">
      <c r="A37730" t="s">
        <v>52820</v>
      </c>
      <c r="B37730" t="s">
        <v>64954</v>
      </c>
      <c r="C37730" t="s">
        <v>55279</v>
      </c>
      <c r="D37730" t="s">
        <v>52823</v>
      </c>
      <c r="E37730" t="s">
        <v>47835</v>
      </c>
      <c r="H37730">
        <v>37729</v>
      </c>
    </row>
    <row r="37731" spans="1:8">
      <c r="A37731" t="s">
        <v>52822</v>
      </c>
      <c r="B37731" t="s">
        <v>64954</v>
      </c>
      <c r="C37731" t="s">
        <v>55279</v>
      </c>
      <c r="D37731" t="s">
        <v>52823</v>
      </c>
      <c r="H37731">
        <v>37730</v>
      </c>
    </row>
    <row r="37732" spans="1:8">
      <c r="A37732" t="s">
        <v>52824</v>
      </c>
      <c r="B37732" t="s">
        <v>64954</v>
      </c>
      <c r="C37732" t="s">
        <v>55279</v>
      </c>
      <c r="D37732" t="s">
        <v>52827</v>
      </c>
      <c r="E37732" t="s">
        <v>43968</v>
      </c>
      <c r="H37732">
        <v>37731</v>
      </c>
    </row>
    <row r="37733" spans="1:8">
      <c r="A37733" t="s">
        <v>52825</v>
      </c>
      <c r="B37733" t="s">
        <v>64954</v>
      </c>
      <c r="C37733" t="s">
        <v>55279</v>
      </c>
      <c r="D37733" t="s">
        <v>52827</v>
      </c>
      <c r="E37733" t="s">
        <v>47836</v>
      </c>
      <c r="H37733">
        <v>37732</v>
      </c>
    </row>
    <row r="37734" spans="1:8">
      <c r="A37734" t="s">
        <v>52825</v>
      </c>
      <c r="B37734" t="s">
        <v>64954</v>
      </c>
      <c r="C37734" t="s">
        <v>55279</v>
      </c>
      <c r="D37734" t="s">
        <v>52827</v>
      </c>
      <c r="E37734" t="s">
        <v>50590</v>
      </c>
      <c r="H37734">
        <v>37733</v>
      </c>
    </row>
    <row r="37735" spans="1:8">
      <c r="A37735" t="s">
        <v>52825</v>
      </c>
      <c r="B37735" t="s">
        <v>64954</v>
      </c>
      <c r="C37735" t="s">
        <v>55279</v>
      </c>
      <c r="D37735" t="s">
        <v>52827</v>
      </c>
      <c r="E37735" t="s">
        <v>47837</v>
      </c>
      <c r="H37735">
        <v>37734</v>
      </c>
    </row>
    <row r="37736" spans="1:8">
      <c r="A37736" t="s">
        <v>52825</v>
      </c>
      <c r="B37736" t="s">
        <v>64954</v>
      </c>
      <c r="C37736" t="s">
        <v>55279</v>
      </c>
      <c r="D37736" t="s">
        <v>52827</v>
      </c>
      <c r="E37736" t="s">
        <v>48261</v>
      </c>
      <c r="H37736">
        <v>37735</v>
      </c>
    </row>
    <row r="37737" spans="1:8">
      <c r="A37737" t="s">
        <v>52824</v>
      </c>
      <c r="B37737" t="s">
        <v>64954</v>
      </c>
      <c r="C37737" t="s">
        <v>55279</v>
      </c>
      <c r="D37737" t="s">
        <v>52827</v>
      </c>
      <c r="E37737" t="s">
        <v>39311</v>
      </c>
      <c r="H37737">
        <v>37736</v>
      </c>
    </row>
    <row r="37738" spans="1:8">
      <c r="A37738" t="s">
        <v>52825</v>
      </c>
      <c r="B37738" t="s">
        <v>64954</v>
      </c>
      <c r="C37738" t="s">
        <v>55279</v>
      </c>
      <c r="D37738" t="s">
        <v>52827</v>
      </c>
      <c r="E37738" t="s">
        <v>48279</v>
      </c>
      <c r="H37738">
        <v>37737</v>
      </c>
    </row>
    <row r="37739" spans="1:8">
      <c r="A37739" t="s">
        <v>52825</v>
      </c>
      <c r="B37739" t="s">
        <v>64954</v>
      </c>
      <c r="C37739" t="s">
        <v>55279</v>
      </c>
      <c r="D37739" t="s">
        <v>52827</v>
      </c>
      <c r="E37739" t="s">
        <v>39362</v>
      </c>
      <c r="H37739">
        <v>37738</v>
      </c>
    </row>
    <row r="37740" spans="1:8">
      <c r="A37740" t="s">
        <v>52824</v>
      </c>
      <c r="B37740" t="s">
        <v>64954</v>
      </c>
      <c r="C37740" t="s">
        <v>55279</v>
      </c>
      <c r="D37740" t="s">
        <v>52827</v>
      </c>
      <c r="E37740" t="s">
        <v>49371</v>
      </c>
      <c r="H37740">
        <v>37739</v>
      </c>
    </row>
    <row r="37741" spans="1:8">
      <c r="A37741" t="s">
        <v>52826</v>
      </c>
      <c r="B37741" t="s">
        <v>64954</v>
      </c>
      <c r="C37741" t="s">
        <v>55279</v>
      </c>
      <c r="D37741" t="s">
        <v>52827</v>
      </c>
      <c r="H37741">
        <v>37740</v>
      </c>
    </row>
    <row r="37742" spans="1:8">
      <c r="A37742" t="s">
        <v>13466</v>
      </c>
      <c r="B37742" t="s">
        <v>64954</v>
      </c>
      <c r="C37742" t="s">
        <v>52828</v>
      </c>
      <c r="D37742" t="s">
        <v>50151</v>
      </c>
      <c r="F37742" t="s">
        <v>13467</v>
      </c>
      <c r="H37742">
        <v>37741</v>
      </c>
    </row>
    <row r="37743" spans="1:8">
      <c r="A37743" t="s">
        <v>52829</v>
      </c>
      <c r="B37743" t="s">
        <v>64954</v>
      </c>
      <c r="C37743" t="s">
        <v>52828</v>
      </c>
      <c r="D37743" t="s">
        <v>50151</v>
      </c>
      <c r="F37743" t="s">
        <v>13468</v>
      </c>
      <c r="H37743">
        <v>37742</v>
      </c>
    </row>
    <row r="37744" spans="1:8">
      <c r="A37744" t="s">
        <v>52830</v>
      </c>
      <c r="B37744" t="s">
        <v>64954</v>
      </c>
      <c r="C37744" t="s">
        <v>52828</v>
      </c>
      <c r="D37744" t="s">
        <v>50151</v>
      </c>
      <c r="E37744" t="s">
        <v>47838</v>
      </c>
      <c r="H37744">
        <v>37743</v>
      </c>
    </row>
    <row r="37745" spans="1:8">
      <c r="A37745" t="s">
        <v>52831</v>
      </c>
      <c r="B37745" t="s">
        <v>64954</v>
      </c>
      <c r="C37745" t="s">
        <v>52828</v>
      </c>
      <c r="D37745" t="s">
        <v>50151</v>
      </c>
      <c r="E37745" t="s">
        <v>35377</v>
      </c>
      <c r="H37745">
        <v>37744</v>
      </c>
    </row>
    <row r="37746" spans="1:8">
      <c r="A37746" t="s">
        <v>52832</v>
      </c>
      <c r="B37746" t="s">
        <v>64954</v>
      </c>
      <c r="C37746" t="s">
        <v>52828</v>
      </c>
      <c r="D37746" t="s">
        <v>50151</v>
      </c>
      <c r="E37746" t="s">
        <v>47839</v>
      </c>
      <c r="H37746">
        <v>37745</v>
      </c>
    </row>
    <row r="37747" spans="1:8">
      <c r="A37747" t="s">
        <v>52832</v>
      </c>
      <c r="B37747" t="s">
        <v>64954</v>
      </c>
      <c r="C37747" t="s">
        <v>52828</v>
      </c>
      <c r="D37747" t="s">
        <v>50151</v>
      </c>
      <c r="E37747" t="s">
        <v>47840</v>
      </c>
      <c r="H37747">
        <v>37746</v>
      </c>
    </row>
    <row r="37748" spans="1:8">
      <c r="A37748" t="s">
        <v>52832</v>
      </c>
      <c r="B37748" t="s">
        <v>64954</v>
      </c>
      <c r="C37748" t="s">
        <v>52828</v>
      </c>
      <c r="D37748" t="s">
        <v>50151</v>
      </c>
      <c r="E37748" t="s">
        <v>55614</v>
      </c>
      <c r="H37748">
        <v>37747</v>
      </c>
    </row>
    <row r="37749" spans="1:8">
      <c r="A37749" t="s">
        <v>52833</v>
      </c>
      <c r="B37749" t="s">
        <v>64954</v>
      </c>
      <c r="C37749" t="s">
        <v>52828</v>
      </c>
      <c r="D37749" t="s">
        <v>50151</v>
      </c>
      <c r="E37749" t="s">
        <v>43827</v>
      </c>
      <c r="H37749">
        <v>37748</v>
      </c>
    </row>
    <row r="37750" spans="1:8">
      <c r="A37750" t="s">
        <v>52831</v>
      </c>
      <c r="B37750" t="s">
        <v>64954</v>
      </c>
      <c r="C37750" t="s">
        <v>52828</v>
      </c>
      <c r="D37750" t="s">
        <v>50151</v>
      </c>
      <c r="E37750" t="s">
        <v>36941</v>
      </c>
      <c r="H37750">
        <v>37749</v>
      </c>
    </row>
    <row r="37751" spans="1:8">
      <c r="A37751" t="s">
        <v>52831</v>
      </c>
      <c r="B37751" t="s">
        <v>64954</v>
      </c>
      <c r="C37751" t="s">
        <v>52828</v>
      </c>
      <c r="D37751" t="s">
        <v>50151</v>
      </c>
      <c r="E37751" t="s">
        <v>48255</v>
      </c>
      <c r="H37751">
        <v>37750</v>
      </c>
    </row>
    <row r="37752" spans="1:8">
      <c r="A37752" t="s">
        <v>52832</v>
      </c>
      <c r="B37752" t="s">
        <v>64954</v>
      </c>
      <c r="C37752" t="s">
        <v>52828</v>
      </c>
      <c r="D37752" t="s">
        <v>50151</v>
      </c>
      <c r="E37752" t="s">
        <v>47841</v>
      </c>
      <c r="H37752">
        <v>37751</v>
      </c>
    </row>
    <row r="37753" spans="1:8">
      <c r="A37753" t="s">
        <v>52830</v>
      </c>
      <c r="B37753" t="s">
        <v>64954</v>
      </c>
      <c r="C37753" t="s">
        <v>52828</v>
      </c>
      <c r="D37753" t="s">
        <v>50151</v>
      </c>
      <c r="E37753" t="s">
        <v>45728</v>
      </c>
      <c r="H37753">
        <v>37752</v>
      </c>
    </row>
    <row r="37754" spans="1:8">
      <c r="A37754" t="s">
        <v>52833</v>
      </c>
      <c r="B37754" t="s">
        <v>64954</v>
      </c>
      <c r="C37754" t="s">
        <v>52828</v>
      </c>
      <c r="D37754" t="s">
        <v>50151</v>
      </c>
      <c r="E37754" t="s">
        <v>43829</v>
      </c>
      <c r="H37754">
        <v>37753</v>
      </c>
    </row>
    <row r="37755" spans="1:8">
      <c r="A37755" t="s">
        <v>52831</v>
      </c>
      <c r="B37755" t="s">
        <v>64954</v>
      </c>
      <c r="C37755" t="s">
        <v>52828</v>
      </c>
      <c r="D37755" t="s">
        <v>50151</v>
      </c>
      <c r="E37755" t="s">
        <v>47842</v>
      </c>
      <c r="H37755">
        <v>37754</v>
      </c>
    </row>
    <row r="37756" spans="1:8">
      <c r="A37756" t="s">
        <v>52832</v>
      </c>
      <c r="B37756" t="s">
        <v>64954</v>
      </c>
      <c r="C37756" t="s">
        <v>52828</v>
      </c>
      <c r="D37756" t="s">
        <v>50151</v>
      </c>
      <c r="E37756" t="s">
        <v>52237</v>
      </c>
      <c r="H37756">
        <v>37755</v>
      </c>
    </row>
    <row r="37757" spans="1:8">
      <c r="A37757" t="s">
        <v>52832</v>
      </c>
      <c r="B37757" t="s">
        <v>64954</v>
      </c>
      <c r="C37757" t="s">
        <v>52828</v>
      </c>
      <c r="D37757" t="s">
        <v>50151</v>
      </c>
      <c r="E37757" t="s">
        <v>47843</v>
      </c>
      <c r="H37757">
        <v>37756</v>
      </c>
    </row>
    <row r="37758" spans="1:8">
      <c r="A37758" t="s">
        <v>52830</v>
      </c>
      <c r="B37758" t="s">
        <v>64954</v>
      </c>
      <c r="C37758" t="s">
        <v>52828</v>
      </c>
      <c r="D37758" t="s">
        <v>50151</v>
      </c>
      <c r="E37758" t="s">
        <v>53755</v>
      </c>
      <c r="H37758">
        <v>37757</v>
      </c>
    </row>
    <row r="37759" spans="1:8">
      <c r="A37759" t="s">
        <v>52830</v>
      </c>
      <c r="B37759" t="s">
        <v>64954</v>
      </c>
      <c r="C37759" t="s">
        <v>52828</v>
      </c>
      <c r="D37759" t="s">
        <v>50151</v>
      </c>
      <c r="E37759" t="s">
        <v>55799</v>
      </c>
      <c r="H37759">
        <v>37758</v>
      </c>
    </row>
    <row r="37760" spans="1:8">
      <c r="A37760" t="s">
        <v>52830</v>
      </c>
      <c r="B37760" t="s">
        <v>64954</v>
      </c>
      <c r="C37760" t="s">
        <v>52828</v>
      </c>
      <c r="D37760" t="s">
        <v>50151</v>
      </c>
      <c r="E37760" t="s">
        <v>36923</v>
      </c>
      <c r="H37760">
        <v>37759</v>
      </c>
    </row>
    <row r="37761" spans="1:8">
      <c r="A37761" t="s">
        <v>52829</v>
      </c>
      <c r="B37761" t="s">
        <v>64954</v>
      </c>
      <c r="C37761" t="s">
        <v>52828</v>
      </c>
      <c r="D37761" t="s">
        <v>50151</v>
      </c>
      <c r="H37761">
        <v>37760</v>
      </c>
    </row>
    <row r="37762" spans="1:8">
      <c r="A37762" t="s">
        <v>50152</v>
      </c>
      <c r="B37762" t="s">
        <v>64954</v>
      </c>
      <c r="C37762" t="s">
        <v>52828</v>
      </c>
      <c r="D37762" t="s">
        <v>50156</v>
      </c>
      <c r="E37762" t="s">
        <v>47844</v>
      </c>
      <c r="H37762">
        <v>37761</v>
      </c>
    </row>
    <row r="37763" spans="1:8">
      <c r="A37763" t="s">
        <v>50153</v>
      </c>
      <c r="B37763" t="s">
        <v>64954</v>
      </c>
      <c r="C37763" t="s">
        <v>52828</v>
      </c>
      <c r="D37763" t="s">
        <v>50156</v>
      </c>
      <c r="E37763" t="s">
        <v>58749</v>
      </c>
      <c r="H37763">
        <v>37762</v>
      </c>
    </row>
    <row r="37764" spans="1:8">
      <c r="A37764" t="s">
        <v>50153</v>
      </c>
      <c r="B37764" t="s">
        <v>64954</v>
      </c>
      <c r="C37764" t="s">
        <v>52828</v>
      </c>
      <c r="D37764" t="s">
        <v>50156</v>
      </c>
      <c r="E37764" t="s">
        <v>47845</v>
      </c>
      <c r="H37764">
        <v>37763</v>
      </c>
    </row>
    <row r="37765" spans="1:8">
      <c r="A37765" t="s">
        <v>50152</v>
      </c>
      <c r="B37765" t="s">
        <v>64954</v>
      </c>
      <c r="C37765" t="s">
        <v>52828</v>
      </c>
      <c r="D37765" t="s">
        <v>50156</v>
      </c>
      <c r="E37765" t="s">
        <v>43830</v>
      </c>
      <c r="H37765">
        <v>37764</v>
      </c>
    </row>
    <row r="37766" spans="1:8">
      <c r="A37766" t="s">
        <v>50153</v>
      </c>
      <c r="B37766" t="s">
        <v>64954</v>
      </c>
      <c r="C37766" t="s">
        <v>52828</v>
      </c>
      <c r="D37766" t="s">
        <v>50156</v>
      </c>
      <c r="E37766" t="s">
        <v>49391</v>
      </c>
      <c r="H37766">
        <v>37765</v>
      </c>
    </row>
    <row r="37767" spans="1:8">
      <c r="A37767" t="s">
        <v>50153</v>
      </c>
      <c r="B37767" t="s">
        <v>64954</v>
      </c>
      <c r="C37767" t="s">
        <v>52828</v>
      </c>
      <c r="D37767" t="s">
        <v>50156</v>
      </c>
      <c r="E37767" t="s">
        <v>45745</v>
      </c>
      <c r="H37767">
        <v>37766</v>
      </c>
    </row>
    <row r="37768" spans="1:8">
      <c r="A37768" t="s">
        <v>50153</v>
      </c>
      <c r="B37768" t="s">
        <v>64954</v>
      </c>
      <c r="C37768" t="s">
        <v>52828</v>
      </c>
      <c r="D37768" t="s">
        <v>50156</v>
      </c>
      <c r="E37768" t="s">
        <v>41378</v>
      </c>
      <c r="H37768">
        <v>37767</v>
      </c>
    </row>
    <row r="37769" spans="1:8">
      <c r="A37769" t="s">
        <v>50154</v>
      </c>
      <c r="B37769" t="s">
        <v>64954</v>
      </c>
      <c r="C37769" t="s">
        <v>52828</v>
      </c>
      <c r="D37769" t="s">
        <v>50156</v>
      </c>
      <c r="E37769" t="s">
        <v>47846</v>
      </c>
      <c r="H37769">
        <v>37768</v>
      </c>
    </row>
    <row r="37770" spans="1:8">
      <c r="A37770" t="s">
        <v>50152</v>
      </c>
      <c r="B37770" t="s">
        <v>64954</v>
      </c>
      <c r="C37770" t="s">
        <v>52828</v>
      </c>
      <c r="D37770" t="s">
        <v>50156</v>
      </c>
      <c r="E37770" t="s">
        <v>47847</v>
      </c>
      <c r="H37770">
        <v>37769</v>
      </c>
    </row>
    <row r="37771" spans="1:8">
      <c r="A37771" t="s">
        <v>50153</v>
      </c>
      <c r="B37771" t="s">
        <v>64954</v>
      </c>
      <c r="C37771" t="s">
        <v>52828</v>
      </c>
      <c r="D37771" t="s">
        <v>50156</v>
      </c>
      <c r="E37771" t="s">
        <v>47848</v>
      </c>
      <c r="H37771">
        <v>37770</v>
      </c>
    </row>
    <row r="37772" spans="1:8">
      <c r="A37772" t="s">
        <v>50154</v>
      </c>
      <c r="B37772" t="s">
        <v>64954</v>
      </c>
      <c r="C37772" t="s">
        <v>52828</v>
      </c>
      <c r="D37772" t="s">
        <v>50156</v>
      </c>
      <c r="E37772" t="s">
        <v>47746</v>
      </c>
      <c r="H37772">
        <v>37771</v>
      </c>
    </row>
    <row r="37773" spans="1:8">
      <c r="A37773" t="s">
        <v>50152</v>
      </c>
      <c r="B37773" t="s">
        <v>64954</v>
      </c>
      <c r="C37773" t="s">
        <v>52828</v>
      </c>
      <c r="D37773" t="s">
        <v>50156</v>
      </c>
      <c r="E37773" t="s">
        <v>47849</v>
      </c>
      <c r="H37773">
        <v>37772</v>
      </c>
    </row>
    <row r="37774" spans="1:8">
      <c r="A37774" t="s">
        <v>50154</v>
      </c>
      <c r="B37774" t="s">
        <v>64954</v>
      </c>
      <c r="C37774" t="s">
        <v>52828</v>
      </c>
      <c r="D37774" t="s">
        <v>50156</v>
      </c>
      <c r="E37774" t="s">
        <v>47850</v>
      </c>
      <c r="H37774">
        <v>37773</v>
      </c>
    </row>
    <row r="37775" spans="1:8">
      <c r="A37775" t="s">
        <v>50154</v>
      </c>
      <c r="B37775" t="s">
        <v>64954</v>
      </c>
      <c r="C37775" t="s">
        <v>52828</v>
      </c>
      <c r="D37775" t="s">
        <v>50156</v>
      </c>
      <c r="E37775" t="s">
        <v>48290</v>
      </c>
      <c r="H37775">
        <v>37774</v>
      </c>
    </row>
    <row r="37776" spans="1:8">
      <c r="A37776" t="s">
        <v>50155</v>
      </c>
      <c r="B37776" t="s">
        <v>64954</v>
      </c>
      <c r="C37776" t="s">
        <v>52828</v>
      </c>
      <c r="D37776" t="s">
        <v>50156</v>
      </c>
      <c r="H37776">
        <v>37775</v>
      </c>
    </row>
    <row r="37777" spans="1:8">
      <c r="A37777" t="s">
        <v>50157</v>
      </c>
      <c r="B37777" t="s">
        <v>64954</v>
      </c>
      <c r="C37777" t="s">
        <v>52828</v>
      </c>
      <c r="D37777" t="s">
        <v>60354</v>
      </c>
      <c r="E37777" t="s">
        <v>39356</v>
      </c>
      <c r="H37777">
        <v>37776</v>
      </c>
    </row>
    <row r="37778" spans="1:8">
      <c r="A37778" t="s">
        <v>50158</v>
      </c>
      <c r="B37778" t="s">
        <v>64954</v>
      </c>
      <c r="C37778" t="s">
        <v>52828</v>
      </c>
      <c r="D37778" t="s">
        <v>60354</v>
      </c>
      <c r="E37778" t="s">
        <v>46572</v>
      </c>
      <c r="H37778">
        <v>37777</v>
      </c>
    </row>
    <row r="37779" spans="1:8">
      <c r="A37779" t="s">
        <v>50157</v>
      </c>
      <c r="B37779" t="s">
        <v>64954</v>
      </c>
      <c r="C37779" t="s">
        <v>52828</v>
      </c>
      <c r="D37779" t="s">
        <v>60354</v>
      </c>
      <c r="E37779" t="s">
        <v>55742</v>
      </c>
      <c r="H37779">
        <v>37778</v>
      </c>
    </row>
    <row r="37780" spans="1:8">
      <c r="A37780" t="s">
        <v>50158</v>
      </c>
      <c r="B37780" t="s">
        <v>64954</v>
      </c>
      <c r="C37780" t="s">
        <v>52828</v>
      </c>
      <c r="D37780" t="s">
        <v>60354</v>
      </c>
      <c r="E37780" t="s">
        <v>46580</v>
      </c>
      <c r="H37780">
        <v>37779</v>
      </c>
    </row>
    <row r="37781" spans="1:8">
      <c r="A37781" t="s">
        <v>60352</v>
      </c>
      <c r="B37781" t="s">
        <v>64954</v>
      </c>
      <c r="C37781" t="s">
        <v>52828</v>
      </c>
      <c r="D37781" t="s">
        <v>60354</v>
      </c>
      <c r="E37781" t="s">
        <v>31248</v>
      </c>
      <c r="H37781">
        <v>37780</v>
      </c>
    </row>
    <row r="37782" spans="1:8">
      <c r="A37782" t="s">
        <v>60352</v>
      </c>
      <c r="B37782" t="s">
        <v>64954</v>
      </c>
      <c r="C37782" t="s">
        <v>52828</v>
      </c>
      <c r="D37782" t="s">
        <v>60354</v>
      </c>
      <c r="E37782" t="s">
        <v>31225</v>
      </c>
      <c r="H37782">
        <v>37781</v>
      </c>
    </row>
    <row r="37783" spans="1:8">
      <c r="A37783" t="s">
        <v>60352</v>
      </c>
      <c r="B37783" t="s">
        <v>64954</v>
      </c>
      <c r="C37783" t="s">
        <v>52828</v>
      </c>
      <c r="D37783" t="s">
        <v>60354</v>
      </c>
      <c r="E37783" t="s">
        <v>55439</v>
      </c>
      <c r="H37783">
        <v>37782</v>
      </c>
    </row>
    <row r="37784" spans="1:8">
      <c r="A37784" t="s">
        <v>50157</v>
      </c>
      <c r="B37784" t="s">
        <v>64954</v>
      </c>
      <c r="C37784" t="s">
        <v>52828</v>
      </c>
      <c r="D37784" t="s">
        <v>60354</v>
      </c>
      <c r="E37784" t="s">
        <v>47851</v>
      </c>
      <c r="H37784">
        <v>37783</v>
      </c>
    </row>
    <row r="37785" spans="1:8">
      <c r="A37785" t="s">
        <v>60353</v>
      </c>
      <c r="B37785" t="s">
        <v>64954</v>
      </c>
      <c r="C37785" t="s">
        <v>52828</v>
      </c>
      <c r="D37785" t="s">
        <v>60354</v>
      </c>
      <c r="H37785">
        <v>37784</v>
      </c>
    </row>
    <row r="37786" spans="1:8">
      <c r="A37786" t="s">
        <v>60355</v>
      </c>
      <c r="B37786" t="s">
        <v>64954</v>
      </c>
      <c r="C37786" t="s">
        <v>52828</v>
      </c>
      <c r="D37786" t="s">
        <v>60358</v>
      </c>
      <c r="E37786" t="s">
        <v>47852</v>
      </c>
      <c r="H37786">
        <v>37785</v>
      </c>
    </row>
    <row r="37787" spans="1:8">
      <c r="A37787" t="s">
        <v>60355</v>
      </c>
      <c r="B37787" t="s">
        <v>64954</v>
      </c>
      <c r="C37787" t="s">
        <v>52828</v>
      </c>
      <c r="D37787" t="s">
        <v>60358</v>
      </c>
      <c r="E37787" t="s">
        <v>41456</v>
      </c>
      <c r="H37787">
        <v>37786</v>
      </c>
    </row>
    <row r="37788" spans="1:8">
      <c r="A37788" t="s">
        <v>60355</v>
      </c>
      <c r="B37788" t="s">
        <v>64954</v>
      </c>
      <c r="C37788" t="s">
        <v>52828</v>
      </c>
      <c r="D37788" t="s">
        <v>60358</v>
      </c>
      <c r="E37788" t="s">
        <v>50973</v>
      </c>
      <c r="H37788">
        <v>37787</v>
      </c>
    </row>
    <row r="37789" spans="1:8">
      <c r="A37789" t="s">
        <v>60355</v>
      </c>
      <c r="B37789" t="s">
        <v>64954</v>
      </c>
      <c r="C37789" t="s">
        <v>52828</v>
      </c>
      <c r="D37789" t="s">
        <v>60358</v>
      </c>
      <c r="E37789" t="s">
        <v>43918</v>
      </c>
      <c r="H37789">
        <v>37788</v>
      </c>
    </row>
    <row r="37790" spans="1:8">
      <c r="A37790" t="s">
        <v>60356</v>
      </c>
      <c r="B37790" t="s">
        <v>64954</v>
      </c>
      <c r="C37790" t="s">
        <v>52828</v>
      </c>
      <c r="D37790" t="s">
        <v>60358</v>
      </c>
      <c r="E37790" t="s">
        <v>48261</v>
      </c>
      <c r="H37790">
        <v>37789</v>
      </c>
    </row>
    <row r="37791" spans="1:8">
      <c r="A37791" t="s">
        <v>60356</v>
      </c>
      <c r="B37791" t="s">
        <v>64954</v>
      </c>
      <c r="C37791" t="s">
        <v>52828</v>
      </c>
      <c r="D37791" t="s">
        <v>60358</v>
      </c>
      <c r="E37791" t="s">
        <v>47853</v>
      </c>
      <c r="H37791">
        <v>37790</v>
      </c>
    </row>
    <row r="37792" spans="1:8">
      <c r="A37792" t="s">
        <v>60356</v>
      </c>
      <c r="B37792" t="s">
        <v>64954</v>
      </c>
      <c r="C37792" t="s">
        <v>52828</v>
      </c>
      <c r="D37792" t="s">
        <v>60358</v>
      </c>
      <c r="E37792" t="s">
        <v>46898</v>
      </c>
      <c r="H37792">
        <v>37791</v>
      </c>
    </row>
    <row r="37793" spans="1:8">
      <c r="A37793" t="s">
        <v>60357</v>
      </c>
      <c r="B37793" t="s">
        <v>64954</v>
      </c>
      <c r="C37793" t="s">
        <v>52828</v>
      </c>
      <c r="D37793" t="s">
        <v>60358</v>
      </c>
      <c r="H37793">
        <v>37792</v>
      </c>
    </row>
    <row r="37794" spans="1:8">
      <c r="A37794" t="s">
        <v>60359</v>
      </c>
      <c r="B37794" t="s">
        <v>64954</v>
      </c>
      <c r="C37794" t="s">
        <v>52828</v>
      </c>
      <c r="D37794" t="s">
        <v>50167</v>
      </c>
      <c r="E37794" t="s">
        <v>47854</v>
      </c>
      <c r="H37794">
        <v>37793</v>
      </c>
    </row>
    <row r="37795" spans="1:8">
      <c r="A37795" t="s">
        <v>60360</v>
      </c>
      <c r="B37795" t="s">
        <v>64954</v>
      </c>
      <c r="C37795" t="s">
        <v>52828</v>
      </c>
      <c r="D37795" t="s">
        <v>50167</v>
      </c>
      <c r="E37795" t="s">
        <v>46900</v>
      </c>
      <c r="H37795">
        <v>37794</v>
      </c>
    </row>
    <row r="37796" spans="1:8">
      <c r="A37796" t="s">
        <v>50165</v>
      </c>
      <c r="B37796" t="s">
        <v>64954</v>
      </c>
      <c r="C37796" t="s">
        <v>52828</v>
      </c>
      <c r="D37796" t="s">
        <v>50167</v>
      </c>
      <c r="E37796" t="s">
        <v>49031</v>
      </c>
      <c r="H37796">
        <v>37795</v>
      </c>
    </row>
    <row r="37797" spans="1:8">
      <c r="A37797" t="s">
        <v>60360</v>
      </c>
      <c r="B37797" t="s">
        <v>64954</v>
      </c>
      <c r="C37797" t="s">
        <v>52828</v>
      </c>
      <c r="D37797" t="s">
        <v>50167</v>
      </c>
      <c r="E37797" t="s">
        <v>47631</v>
      </c>
      <c r="H37797">
        <v>37796</v>
      </c>
    </row>
    <row r="37798" spans="1:8">
      <c r="A37798" t="s">
        <v>60360</v>
      </c>
      <c r="B37798" t="s">
        <v>64954</v>
      </c>
      <c r="C37798" t="s">
        <v>52828</v>
      </c>
      <c r="D37798" t="s">
        <v>50167</v>
      </c>
      <c r="E37798" t="s">
        <v>47855</v>
      </c>
      <c r="H37798">
        <v>37797</v>
      </c>
    </row>
    <row r="37799" spans="1:8">
      <c r="A37799" t="s">
        <v>60359</v>
      </c>
      <c r="B37799" t="s">
        <v>64954</v>
      </c>
      <c r="C37799" t="s">
        <v>52828</v>
      </c>
      <c r="D37799" t="s">
        <v>50167</v>
      </c>
      <c r="E37799" t="s">
        <v>46582</v>
      </c>
      <c r="H37799">
        <v>37798</v>
      </c>
    </row>
    <row r="37800" spans="1:8">
      <c r="A37800" t="s">
        <v>60359</v>
      </c>
      <c r="B37800" t="s">
        <v>64954</v>
      </c>
      <c r="C37800" t="s">
        <v>52828</v>
      </c>
      <c r="D37800" t="s">
        <v>50167</v>
      </c>
      <c r="E37800" t="s">
        <v>52137</v>
      </c>
      <c r="H37800">
        <v>37799</v>
      </c>
    </row>
    <row r="37801" spans="1:8">
      <c r="A37801" t="s">
        <v>60360</v>
      </c>
      <c r="B37801" t="s">
        <v>64954</v>
      </c>
      <c r="C37801" t="s">
        <v>52828</v>
      </c>
      <c r="D37801" t="s">
        <v>50167</v>
      </c>
      <c r="E37801" t="s">
        <v>39933</v>
      </c>
      <c r="H37801">
        <v>37800</v>
      </c>
    </row>
    <row r="37802" spans="1:8">
      <c r="A37802" t="s">
        <v>50165</v>
      </c>
      <c r="B37802" t="s">
        <v>64954</v>
      </c>
      <c r="C37802" t="s">
        <v>52828</v>
      </c>
      <c r="D37802" t="s">
        <v>50167</v>
      </c>
      <c r="E37802" t="s">
        <v>39826</v>
      </c>
      <c r="H37802">
        <v>37801</v>
      </c>
    </row>
    <row r="37803" spans="1:8">
      <c r="A37803" t="s">
        <v>50165</v>
      </c>
      <c r="B37803" t="s">
        <v>64954</v>
      </c>
      <c r="C37803" t="s">
        <v>52828</v>
      </c>
      <c r="D37803" t="s">
        <v>50167</v>
      </c>
      <c r="E37803" t="s">
        <v>33954</v>
      </c>
      <c r="H37803">
        <v>37802</v>
      </c>
    </row>
    <row r="37804" spans="1:8">
      <c r="A37804" t="s">
        <v>60359</v>
      </c>
      <c r="B37804" t="s">
        <v>64954</v>
      </c>
      <c r="C37804" t="s">
        <v>52828</v>
      </c>
      <c r="D37804" t="s">
        <v>50167</v>
      </c>
      <c r="E37804" t="s">
        <v>47856</v>
      </c>
      <c r="H37804">
        <v>37803</v>
      </c>
    </row>
    <row r="37805" spans="1:8">
      <c r="A37805" t="s">
        <v>50165</v>
      </c>
      <c r="B37805" t="s">
        <v>64954</v>
      </c>
      <c r="C37805" t="s">
        <v>52828</v>
      </c>
      <c r="D37805" t="s">
        <v>50167</v>
      </c>
      <c r="E37805" t="s">
        <v>47857</v>
      </c>
      <c r="H37805">
        <v>37804</v>
      </c>
    </row>
    <row r="37806" spans="1:8">
      <c r="A37806" t="s">
        <v>60359</v>
      </c>
      <c r="B37806" t="s">
        <v>64954</v>
      </c>
      <c r="C37806" t="s">
        <v>52828</v>
      </c>
      <c r="D37806" t="s">
        <v>50167</v>
      </c>
      <c r="E37806" t="s">
        <v>58697</v>
      </c>
      <c r="H37806">
        <v>37805</v>
      </c>
    </row>
    <row r="37807" spans="1:8">
      <c r="A37807" t="s">
        <v>50165</v>
      </c>
      <c r="B37807" t="s">
        <v>64954</v>
      </c>
      <c r="C37807" t="s">
        <v>52828</v>
      </c>
      <c r="D37807" t="s">
        <v>50167</v>
      </c>
      <c r="E37807" t="s">
        <v>31374</v>
      </c>
      <c r="H37807">
        <v>37806</v>
      </c>
    </row>
    <row r="37808" spans="1:8">
      <c r="A37808" t="s">
        <v>60360</v>
      </c>
      <c r="B37808" t="s">
        <v>64954</v>
      </c>
      <c r="C37808" t="s">
        <v>52828</v>
      </c>
      <c r="D37808" t="s">
        <v>50167</v>
      </c>
      <c r="E37808" t="s">
        <v>47858</v>
      </c>
      <c r="H37808">
        <v>37807</v>
      </c>
    </row>
    <row r="37809" spans="1:8">
      <c r="A37809" t="s">
        <v>60359</v>
      </c>
      <c r="B37809" t="s">
        <v>64954</v>
      </c>
      <c r="C37809" t="s">
        <v>52828</v>
      </c>
      <c r="D37809" t="s">
        <v>50167</v>
      </c>
      <c r="E37809" t="s">
        <v>47859</v>
      </c>
      <c r="H37809">
        <v>37808</v>
      </c>
    </row>
    <row r="37810" spans="1:8">
      <c r="A37810" t="s">
        <v>60360</v>
      </c>
      <c r="B37810" t="s">
        <v>64954</v>
      </c>
      <c r="C37810" t="s">
        <v>52828</v>
      </c>
      <c r="D37810" t="s">
        <v>50167</v>
      </c>
      <c r="E37810" t="s">
        <v>47860</v>
      </c>
      <c r="H37810">
        <v>37809</v>
      </c>
    </row>
    <row r="37811" spans="1:8">
      <c r="A37811" t="s">
        <v>60360</v>
      </c>
      <c r="B37811" t="s">
        <v>64954</v>
      </c>
      <c r="C37811" t="s">
        <v>52828</v>
      </c>
      <c r="D37811" t="s">
        <v>50167</v>
      </c>
      <c r="E37811" t="s">
        <v>47861</v>
      </c>
      <c r="H37811">
        <v>37810</v>
      </c>
    </row>
    <row r="37812" spans="1:8">
      <c r="A37812" t="s">
        <v>60360</v>
      </c>
      <c r="B37812" t="s">
        <v>64954</v>
      </c>
      <c r="C37812" t="s">
        <v>52828</v>
      </c>
      <c r="D37812" t="s">
        <v>50167</v>
      </c>
      <c r="E37812" t="s">
        <v>47862</v>
      </c>
      <c r="H37812">
        <v>37811</v>
      </c>
    </row>
    <row r="37813" spans="1:8">
      <c r="A37813" t="s">
        <v>50165</v>
      </c>
      <c r="B37813" t="s">
        <v>64954</v>
      </c>
      <c r="C37813" t="s">
        <v>52828</v>
      </c>
      <c r="D37813" t="s">
        <v>50167</v>
      </c>
      <c r="E37813" t="s">
        <v>47863</v>
      </c>
      <c r="H37813">
        <v>37812</v>
      </c>
    </row>
    <row r="37814" spans="1:8">
      <c r="A37814" t="s">
        <v>50166</v>
      </c>
      <c r="B37814" t="s">
        <v>64954</v>
      </c>
      <c r="C37814" t="s">
        <v>52828</v>
      </c>
      <c r="D37814" t="s">
        <v>50167</v>
      </c>
      <c r="H37814">
        <v>37813</v>
      </c>
    </row>
    <row r="37815" spans="1:8">
      <c r="A37815" t="s">
        <v>50168</v>
      </c>
      <c r="B37815" t="s">
        <v>64954</v>
      </c>
      <c r="C37815" t="s">
        <v>52828</v>
      </c>
      <c r="D37815" t="s">
        <v>50172</v>
      </c>
      <c r="E37815" t="s">
        <v>47864</v>
      </c>
      <c r="H37815">
        <v>37814</v>
      </c>
    </row>
    <row r="37816" spans="1:8">
      <c r="A37816" t="s">
        <v>50168</v>
      </c>
      <c r="B37816" t="s">
        <v>64954</v>
      </c>
      <c r="C37816" t="s">
        <v>52828</v>
      </c>
      <c r="D37816" t="s">
        <v>50172</v>
      </c>
      <c r="E37816" t="s">
        <v>46900</v>
      </c>
      <c r="H37816">
        <v>37815</v>
      </c>
    </row>
    <row r="37817" spans="1:8">
      <c r="A37817" t="s">
        <v>50169</v>
      </c>
      <c r="B37817" t="s">
        <v>64954</v>
      </c>
      <c r="C37817" t="s">
        <v>52828</v>
      </c>
      <c r="D37817" t="s">
        <v>50172</v>
      </c>
      <c r="E37817" t="s">
        <v>47865</v>
      </c>
      <c r="H37817">
        <v>37816</v>
      </c>
    </row>
    <row r="37818" spans="1:8">
      <c r="A37818" t="s">
        <v>50170</v>
      </c>
      <c r="B37818" t="s">
        <v>64954</v>
      </c>
      <c r="C37818" t="s">
        <v>52828</v>
      </c>
      <c r="D37818" t="s">
        <v>50172</v>
      </c>
      <c r="E37818" t="s">
        <v>31358</v>
      </c>
      <c r="H37818">
        <v>37817</v>
      </c>
    </row>
    <row r="37819" spans="1:8">
      <c r="A37819" t="s">
        <v>50170</v>
      </c>
      <c r="B37819" t="s">
        <v>64954</v>
      </c>
      <c r="C37819" t="s">
        <v>52828</v>
      </c>
      <c r="D37819" t="s">
        <v>50172</v>
      </c>
      <c r="E37819" t="s">
        <v>45821</v>
      </c>
      <c r="H37819">
        <v>37818</v>
      </c>
    </row>
    <row r="37820" spans="1:8">
      <c r="A37820" t="s">
        <v>50170</v>
      </c>
      <c r="B37820" t="s">
        <v>64954</v>
      </c>
      <c r="C37820" t="s">
        <v>52828</v>
      </c>
      <c r="D37820" t="s">
        <v>50172</v>
      </c>
      <c r="E37820" t="s">
        <v>43321</v>
      </c>
      <c r="H37820">
        <v>37819</v>
      </c>
    </row>
    <row r="37821" spans="1:8">
      <c r="A37821" t="s">
        <v>50168</v>
      </c>
      <c r="B37821" t="s">
        <v>64954</v>
      </c>
      <c r="C37821" t="s">
        <v>52828</v>
      </c>
      <c r="D37821" t="s">
        <v>50172</v>
      </c>
      <c r="E37821" t="s">
        <v>47389</v>
      </c>
      <c r="H37821">
        <v>37820</v>
      </c>
    </row>
    <row r="37822" spans="1:8">
      <c r="A37822" t="s">
        <v>50169</v>
      </c>
      <c r="B37822" t="s">
        <v>64954</v>
      </c>
      <c r="C37822" t="s">
        <v>52828</v>
      </c>
      <c r="D37822" t="s">
        <v>50172</v>
      </c>
      <c r="E37822" t="s">
        <v>40483</v>
      </c>
      <c r="H37822">
        <v>37821</v>
      </c>
    </row>
    <row r="37823" spans="1:8">
      <c r="A37823" t="s">
        <v>50169</v>
      </c>
      <c r="B37823" t="s">
        <v>64954</v>
      </c>
      <c r="C37823" t="s">
        <v>52828</v>
      </c>
      <c r="D37823" t="s">
        <v>50172</v>
      </c>
      <c r="E37823" t="s">
        <v>48285</v>
      </c>
      <c r="H37823">
        <v>37822</v>
      </c>
    </row>
    <row r="37824" spans="1:8">
      <c r="A37824" t="s">
        <v>50171</v>
      </c>
      <c r="B37824" t="s">
        <v>64954</v>
      </c>
      <c r="C37824" t="s">
        <v>52828</v>
      </c>
      <c r="D37824" t="s">
        <v>50172</v>
      </c>
      <c r="H37824">
        <v>37823</v>
      </c>
    </row>
    <row r="37825" spans="1:8">
      <c r="A37825" t="s">
        <v>50173</v>
      </c>
      <c r="B37825" t="s">
        <v>64954</v>
      </c>
      <c r="C37825" t="s">
        <v>52828</v>
      </c>
      <c r="D37825" t="s">
        <v>50177</v>
      </c>
      <c r="E37825" t="s">
        <v>55446</v>
      </c>
      <c r="H37825">
        <v>37824</v>
      </c>
    </row>
    <row r="37826" spans="1:8">
      <c r="A37826" t="s">
        <v>50173</v>
      </c>
      <c r="B37826" t="s">
        <v>64954</v>
      </c>
      <c r="C37826" t="s">
        <v>52828</v>
      </c>
      <c r="D37826" t="s">
        <v>50177</v>
      </c>
      <c r="E37826" t="s">
        <v>43322</v>
      </c>
      <c r="H37826">
        <v>37825</v>
      </c>
    </row>
    <row r="37827" spans="1:8">
      <c r="A37827" t="s">
        <v>50174</v>
      </c>
      <c r="B37827" t="s">
        <v>64954</v>
      </c>
      <c r="C37827" t="s">
        <v>52828</v>
      </c>
      <c r="D37827" t="s">
        <v>50177</v>
      </c>
      <c r="E37827" t="s">
        <v>43323</v>
      </c>
      <c r="H37827">
        <v>37826</v>
      </c>
    </row>
    <row r="37828" spans="1:8">
      <c r="A37828" t="s">
        <v>50174</v>
      </c>
      <c r="B37828" t="s">
        <v>64954</v>
      </c>
      <c r="C37828" t="s">
        <v>52828</v>
      </c>
      <c r="D37828" t="s">
        <v>50177</v>
      </c>
      <c r="E37828" t="s">
        <v>47842</v>
      </c>
      <c r="H37828">
        <v>37827</v>
      </c>
    </row>
    <row r="37829" spans="1:8">
      <c r="A37829" t="s">
        <v>50174</v>
      </c>
      <c r="B37829" t="s">
        <v>64954</v>
      </c>
      <c r="C37829" t="s">
        <v>52828</v>
      </c>
      <c r="D37829" t="s">
        <v>50177</v>
      </c>
      <c r="E37829" t="s">
        <v>34082</v>
      </c>
      <c r="H37829">
        <v>37828</v>
      </c>
    </row>
    <row r="37830" spans="1:8">
      <c r="A37830" t="s">
        <v>50173</v>
      </c>
      <c r="B37830" t="s">
        <v>64954</v>
      </c>
      <c r="C37830" t="s">
        <v>52828</v>
      </c>
      <c r="D37830" t="s">
        <v>50177</v>
      </c>
      <c r="E37830" t="s">
        <v>43320</v>
      </c>
      <c r="H37830">
        <v>37829</v>
      </c>
    </row>
    <row r="37831" spans="1:8">
      <c r="A37831" t="s">
        <v>50173</v>
      </c>
      <c r="B37831" t="s">
        <v>64954</v>
      </c>
      <c r="C37831" t="s">
        <v>52828</v>
      </c>
      <c r="D37831" t="s">
        <v>50177</v>
      </c>
      <c r="E37831" t="s">
        <v>31193</v>
      </c>
      <c r="H37831">
        <v>37830</v>
      </c>
    </row>
    <row r="37832" spans="1:8">
      <c r="A37832" t="s">
        <v>50175</v>
      </c>
      <c r="B37832" t="s">
        <v>64954</v>
      </c>
      <c r="C37832" t="s">
        <v>52828</v>
      </c>
      <c r="D37832" t="s">
        <v>50177</v>
      </c>
      <c r="E37832" t="s">
        <v>46587</v>
      </c>
      <c r="H37832">
        <v>37831</v>
      </c>
    </row>
    <row r="37833" spans="1:8">
      <c r="A37833" t="s">
        <v>50174</v>
      </c>
      <c r="B37833" t="s">
        <v>64954</v>
      </c>
      <c r="C37833" t="s">
        <v>52828</v>
      </c>
      <c r="D37833" t="s">
        <v>50177</v>
      </c>
      <c r="E37833" t="s">
        <v>33496</v>
      </c>
      <c r="H37833">
        <v>37832</v>
      </c>
    </row>
    <row r="37834" spans="1:8">
      <c r="A37834" t="s">
        <v>50173</v>
      </c>
      <c r="B37834" t="s">
        <v>64954</v>
      </c>
      <c r="C37834" t="s">
        <v>52828</v>
      </c>
      <c r="D37834" t="s">
        <v>50177</v>
      </c>
      <c r="E37834" t="s">
        <v>33497</v>
      </c>
      <c r="H37834">
        <v>37833</v>
      </c>
    </row>
    <row r="37835" spans="1:8">
      <c r="A37835" t="s">
        <v>50174</v>
      </c>
      <c r="B37835" t="s">
        <v>64954</v>
      </c>
      <c r="C37835" t="s">
        <v>52828</v>
      </c>
      <c r="D37835" t="s">
        <v>50177</v>
      </c>
      <c r="E37835" t="s">
        <v>33498</v>
      </c>
      <c r="H37835">
        <v>37834</v>
      </c>
    </row>
    <row r="37836" spans="1:8">
      <c r="A37836" t="s">
        <v>50176</v>
      </c>
      <c r="B37836" t="s">
        <v>64954</v>
      </c>
      <c r="C37836" t="s">
        <v>52828</v>
      </c>
      <c r="D37836" t="s">
        <v>50177</v>
      </c>
      <c r="H37836">
        <v>37835</v>
      </c>
    </row>
    <row r="37837" spans="1:8">
      <c r="A37837" t="s">
        <v>50178</v>
      </c>
      <c r="B37837" t="s">
        <v>64954</v>
      </c>
      <c r="C37837" t="s">
        <v>52828</v>
      </c>
      <c r="D37837" t="s">
        <v>52842</v>
      </c>
      <c r="E37837" t="s">
        <v>33499</v>
      </c>
      <c r="H37837">
        <v>37836</v>
      </c>
    </row>
    <row r="37838" spans="1:8">
      <c r="A37838" t="s">
        <v>50179</v>
      </c>
      <c r="B37838" t="s">
        <v>64954</v>
      </c>
      <c r="C37838" t="s">
        <v>52828</v>
      </c>
      <c r="D37838" t="s">
        <v>52842</v>
      </c>
      <c r="E37838" t="s">
        <v>49035</v>
      </c>
      <c r="H37838">
        <v>37837</v>
      </c>
    </row>
    <row r="37839" spans="1:8">
      <c r="A37839" t="s">
        <v>50178</v>
      </c>
      <c r="B37839" t="s">
        <v>64954</v>
      </c>
      <c r="C37839" t="s">
        <v>52828</v>
      </c>
      <c r="D37839" t="s">
        <v>52842</v>
      </c>
      <c r="E37839" t="s">
        <v>33500</v>
      </c>
      <c r="H37839">
        <v>37838</v>
      </c>
    </row>
    <row r="37840" spans="1:8">
      <c r="A37840" t="s">
        <v>50180</v>
      </c>
      <c r="B37840" t="s">
        <v>64954</v>
      </c>
      <c r="C37840" t="s">
        <v>52828</v>
      </c>
      <c r="D37840" t="s">
        <v>52842</v>
      </c>
      <c r="E37840" t="s">
        <v>35321</v>
      </c>
      <c r="H37840">
        <v>37839</v>
      </c>
    </row>
    <row r="37841" spans="1:8">
      <c r="A37841" t="s">
        <v>50180</v>
      </c>
      <c r="B37841" t="s">
        <v>64954</v>
      </c>
      <c r="C37841" t="s">
        <v>52828</v>
      </c>
      <c r="D37841" t="s">
        <v>52842</v>
      </c>
      <c r="E37841" t="s">
        <v>33501</v>
      </c>
      <c r="H37841">
        <v>37840</v>
      </c>
    </row>
    <row r="37842" spans="1:8">
      <c r="A37842" t="s">
        <v>50178</v>
      </c>
      <c r="B37842" t="s">
        <v>64954</v>
      </c>
      <c r="C37842" t="s">
        <v>52828</v>
      </c>
      <c r="D37842" t="s">
        <v>52842</v>
      </c>
      <c r="E37842" t="s">
        <v>33502</v>
      </c>
      <c r="H37842">
        <v>37841</v>
      </c>
    </row>
    <row r="37843" spans="1:8">
      <c r="A37843" t="s">
        <v>50179</v>
      </c>
      <c r="B37843" t="s">
        <v>64954</v>
      </c>
      <c r="C37843" t="s">
        <v>52828</v>
      </c>
      <c r="D37843" t="s">
        <v>52842</v>
      </c>
      <c r="E37843" t="s">
        <v>43900</v>
      </c>
      <c r="H37843">
        <v>37842</v>
      </c>
    </row>
    <row r="37844" spans="1:8">
      <c r="A37844" t="s">
        <v>50180</v>
      </c>
      <c r="B37844" t="s">
        <v>64954</v>
      </c>
      <c r="C37844" t="s">
        <v>52828</v>
      </c>
      <c r="D37844" t="s">
        <v>52842</v>
      </c>
      <c r="E37844" t="s">
        <v>33503</v>
      </c>
      <c r="H37844">
        <v>37843</v>
      </c>
    </row>
    <row r="37845" spans="1:8">
      <c r="A37845" t="s">
        <v>50180</v>
      </c>
      <c r="B37845" t="s">
        <v>64954</v>
      </c>
      <c r="C37845" t="s">
        <v>52828</v>
      </c>
      <c r="D37845" t="s">
        <v>52842</v>
      </c>
      <c r="E37845" t="s">
        <v>33504</v>
      </c>
      <c r="H37845">
        <v>37844</v>
      </c>
    </row>
    <row r="37846" spans="1:8">
      <c r="A37846" t="s">
        <v>50180</v>
      </c>
      <c r="B37846" t="s">
        <v>64954</v>
      </c>
      <c r="C37846" t="s">
        <v>52828</v>
      </c>
      <c r="D37846" t="s">
        <v>52842</v>
      </c>
      <c r="E37846" t="s">
        <v>55459</v>
      </c>
      <c r="H37846">
        <v>37845</v>
      </c>
    </row>
    <row r="37847" spans="1:8">
      <c r="A37847" t="s">
        <v>50180</v>
      </c>
      <c r="B37847" t="s">
        <v>64954</v>
      </c>
      <c r="C37847" t="s">
        <v>52828</v>
      </c>
      <c r="D37847" t="s">
        <v>52842</v>
      </c>
      <c r="E37847" t="s">
        <v>33944</v>
      </c>
      <c r="H37847">
        <v>37846</v>
      </c>
    </row>
    <row r="37848" spans="1:8">
      <c r="A37848" t="s">
        <v>50179</v>
      </c>
      <c r="B37848" t="s">
        <v>64954</v>
      </c>
      <c r="C37848" t="s">
        <v>52828</v>
      </c>
      <c r="D37848" t="s">
        <v>52842</v>
      </c>
      <c r="E37848" t="s">
        <v>33505</v>
      </c>
      <c r="H37848">
        <v>37847</v>
      </c>
    </row>
    <row r="37849" spans="1:8">
      <c r="A37849" t="s">
        <v>50179</v>
      </c>
      <c r="B37849" t="s">
        <v>64954</v>
      </c>
      <c r="C37849" t="s">
        <v>52828</v>
      </c>
      <c r="D37849" t="s">
        <v>52842</v>
      </c>
      <c r="E37849" t="s">
        <v>37023</v>
      </c>
      <c r="H37849">
        <v>37848</v>
      </c>
    </row>
    <row r="37850" spans="1:8">
      <c r="A37850" t="s">
        <v>50178</v>
      </c>
      <c r="B37850" t="s">
        <v>64954</v>
      </c>
      <c r="C37850" t="s">
        <v>52828</v>
      </c>
      <c r="D37850" t="s">
        <v>52842</v>
      </c>
      <c r="E37850" t="s">
        <v>33506</v>
      </c>
      <c r="H37850">
        <v>37849</v>
      </c>
    </row>
    <row r="37851" spans="1:8">
      <c r="A37851" t="s">
        <v>50180</v>
      </c>
      <c r="B37851" t="s">
        <v>64954</v>
      </c>
      <c r="C37851" t="s">
        <v>52828</v>
      </c>
      <c r="D37851" t="s">
        <v>52842</v>
      </c>
      <c r="E37851" t="s">
        <v>33507</v>
      </c>
      <c r="H37851">
        <v>37850</v>
      </c>
    </row>
    <row r="37852" spans="1:8">
      <c r="A37852" t="s">
        <v>50178</v>
      </c>
      <c r="B37852" t="s">
        <v>64954</v>
      </c>
      <c r="C37852" t="s">
        <v>52828</v>
      </c>
      <c r="D37852" t="s">
        <v>52842</v>
      </c>
      <c r="E37852" t="s">
        <v>33508</v>
      </c>
      <c r="H37852">
        <v>37851</v>
      </c>
    </row>
    <row r="37853" spans="1:8">
      <c r="A37853" t="s">
        <v>50178</v>
      </c>
      <c r="B37853" t="s">
        <v>64954</v>
      </c>
      <c r="C37853" t="s">
        <v>52828</v>
      </c>
      <c r="D37853" t="s">
        <v>52842</v>
      </c>
      <c r="E37853" t="s">
        <v>42800</v>
      </c>
      <c r="H37853">
        <v>37852</v>
      </c>
    </row>
    <row r="37854" spans="1:8">
      <c r="A37854" t="s">
        <v>52841</v>
      </c>
      <c r="B37854" t="s">
        <v>64954</v>
      </c>
      <c r="C37854" t="s">
        <v>52828</v>
      </c>
      <c r="D37854" t="s">
        <v>52842</v>
      </c>
      <c r="H37854">
        <v>37853</v>
      </c>
    </row>
    <row r="37855" spans="1:8">
      <c r="A37855" t="s">
        <v>52843</v>
      </c>
      <c r="B37855" t="s">
        <v>64954</v>
      </c>
      <c r="C37855" t="s">
        <v>52844</v>
      </c>
      <c r="D37855" t="s">
        <v>49691</v>
      </c>
      <c r="F37855" t="s">
        <v>13469</v>
      </c>
      <c r="H37855">
        <v>37854</v>
      </c>
    </row>
    <row r="37856" spans="1:8">
      <c r="A37856" t="s">
        <v>52845</v>
      </c>
      <c r="B37856" t="s">
        <v>64954</v>
      </c>
      <c r="C37856" t="s">
        <v>52844</v>
      </c>
      <c r="D37856" t="s">
        <v>49691</v>
      </c>
      <c r="E37856" t="s">
        <v>33509</v>
      </c>
      <c r="H37856">
        <v>37855</v>
      </c>
    </row>
    <row r="37857" spans="1:8">
      <c r="A37857" t="s">
        <v>52846</v>
      </c>
      <c r="B37857" t="s">
        <v>64954</v>
      </c>
      <c r="C37857" t="s">
        <v>52844</v>
      </c>
      <c r="D37857" t="s">
        <v>49691</v>
      </c>
      <c r="E37857" t="s">
        <v>33510</v>
      </c>
      <c r="H37857">
        <v>37856</v>
      </c>
    </row>
    <row r="37858" spans="1:8">
      <c r="A37858" t="s">
        <v>52845</v>
      </c>
      <c r="B37858" t="s">
        <v>64954</v>
      </c>
      <c r="C37858" t="s">
        <v>52844</v>
      </c>
      <c r="D37858" t="s">
        <v>49691</v>
      </c>
      <c r="E37858" t="s">
        <v>33511</v>
      </c>
      <c r="H37858">
        <v>37857</v>
      </c>
    </row>
    <row r="37859" spans="1:8">
      <c r="A37859" t="s">
        <v>52845</v>
      </c>
      <c r="B37859" t="s">
        <v>64954</v>
      </c>
      <c r="C37859" t="s">
        <v>52844</v>
      </c>
      <c r="D37859" t="s">
        <v>49691</v>
      </c>
      <c r="E37859" t="s">
        <v>33512</v>
      </c>
      <c r="H37859">
        <v>37858</v>
      </c>
    </row>
    <row r="37860" spans="1:8">
      <c r="A37860" t="s">
        <v>52847</v>
      </c>
      <c r="B37860" t="s">
        <v>64954</v>
      </c>
      <c r="C37860" t="s">
        <v>52844</v>
      </c>
      <c r="D37860" t="s">
        <v>49691</v>
      </c>
      <c r="E37860" t="s">
        <v>33513</v>
      </c>
      <c r="H37860">
        <v>37859</v>
      </c>
    </row>
    <row r="37861" spans="1:8">
      <c r="A37861" t="s">
        <v>52847</v>
      </c>
      <c r="B37861" t="s">
        <v>64954</v>
      </c>
      <c r="C37861" t="s">
        <v>52844</v>
      </c>
      <c r="D37861" t="s">
        <v>49691</v>
      </c>
      <c r="E37861" t="s">
        <v>33514</v>
      </c>
      <c r="H37861">
        <v>37860</v>
      </c>
    </row>
    <row r="37862" spans="1:8">
      <c r="A37862" t="s">
        <v>52848</v>
      </c>
      <c r="B37862" t="s">
        <v>64954</v>
      </c>
      <c r="C37862" t="s">
        <v>52844</v>
      </c>
      <c r="D37862" t="s">
        <v>49691</v>
      </c>
      <c r="E37862" t="s">
        <v>33515</v>
      </c>
      <c r="H37862">
        <v>37861</v>
      </c>
    </row>
    <row r="37863" spans="1:8">
      <c r="A37863" t="s">
        <v>52848</v>
      </c>
      <c r="B37863" t="s">
        <v>64954</v>
      </c>
      <c r="C37863" t="s">
        <v>52844</v>
      </c>
      <c r="D37863" t="s">
        <v>49691</v>
      </c>
      <c r="E37863" t="s">
        <v>33516</v>
      </c>
      <c r="H37863">
        <v>37862</v>
      </c>
    </row>
    <row r="37864" spans="1:8">
      <c r="A37864" t="s">
        <v>52847</v>
      </c>
      <c r="B37864" t="s">
        <v>64954</v>
      </c>
      <c r="C37864" t="s">
        <v>52844</v>
      </c>
      <c r="D37864" t="s">
        <v>49691</v>
      </c>
      <c r="E37864" t="s">
        <v>33517</v>
      </c>
      <c r="H37864">
        <v>37863</v>
      </c>
    </row>
    <row r="37865" spans="1:8">
      <c r="A37865" t="s">
        <v>52849</v>
      </c>
      <c r="B37865" t="s">
        <v>64954</v>
      </c>
      <c r="C37865" t="s">
        <v>52844</v>
      </c>
      <c r="D37865" t="s">
        <v>49691</v>
      </c>
      <c r="E37865" t="s">
        <v>56922</v>
      </c>
      <c r="H37865">
        <v>37864</v>
      </c>
    </row>
    <row r="37866" spans="1:8">
      <c r="A37866" t="s">
        <v>52849</v>
      </c>
      <c r="B37866" t="s">
        <v>64954</v>
      </c>
      <c r="C37866" t="s">
        <v>52844</v>
      </c>
      <c r="D37866" t="s">
        <v>49691</v>
      </c>
      <c r="E37866" t="s">
        <v>33518</v>
      </c>
      <c r="H37866">
        <v>37865</v>
      </c>
    </row>
    <row r="37867" spans="1:8">
      <c r="A37867" t="s">
        <v>52845</v>
      </c>
      <c r="B37867" t="s">
        <v>64954</v>
      </c>
      <c r="C37867" t="s">
        <v>52844</v>
      </c>
      <c r="D37867" t="s">
        <v>49691</v>
      </c>
      <c r="E37867" t="s">
        <v>35471</v>
      </c>
      <c r="H37867">
        <v>37866</v>
      </c>
    </row>
    <row r="37868" spans="1:8">
      <c r="A37868" t="s">
        <v>52846</v>
      </c>
      <c r="B37868" t="s">
        <v>64954</v>
      </c>
      <c r="C37868" t="s">
        <v>52844</v>
      </c>
      <c r="D37868" t="s">
        <v>49691</v>
      </c>
      <c r="E37868" t="s">
        <v>42798</v>
      </c>
      <c r="H37868">
        <v>37867</v>
      </c>
    </row>
    <row r="37869" spans="1:8">
      <c r="A37869" t="s">
        <v>52845</v>
      </c>
      <c r="B37869" t="s">
        <v>64954</v>
      </c>
      <c r="C37869" t="s">
        <v>52844</v>
      </c>
      <c r="D37869" t="s">
        <v>49691</v>
      </c>
      <c r="E37869" t="s">
        <v>43962</v>
      </c>
      <c r="H37869">
        <v>37868</v>
      </c>
    </row>
    <row r="37870" spans="1:8">
      <c r="A37870" t="s">
        <v>52846</v>
      </c>
      <c r="B37870" t="s">
        <v>64954</v>
      </c>
      <c r="C37870" t="s">
        <v>52844</v>
      </c>
      <c r="D37870" t="s">
        <v>49691</v>
      </c>
      <c r="E37870" t="s">
        <v>33519</v>
      </c>
      <c r="H37870">
        <v>37869</v>
      </c>
    </row>
    <row r="37871" spans="1:8">
      <c r="A37871" t="s">
        <v>52850</v>
      </c>
      <c r="B37871" t="s">
        <v>64954</v>
      </c>
      <c r="C37871" t="s">
        <v>52844</v>
      </c>
      <c r="D37871" t="s">
        <v>49691</v>
      </c>
      <c r="E37871" t="s">
        <v>33520</v>
      </c>
      <c r="H37871">
        <v>37870</v>
      </c>
    </row>
    <row r="37872" spans="1:8">
      <c r="A37872" t="s">
        <v>52846</v>
      </c>
      <c r="B37872" t="s">
        <v>64954</v>
      </c>
      <c r="C37872" t="s">
        <v>52844</v>
      </c>
      <c r="D37872" t="s">
        <v>49691</v>
      </c>
      <c r="E37872" t="s">
        <v>33521</v>
      </c>
      <c r="H37872">
        <v>37871</v>
      </c>
    </row>
    <row r="37873" spans="1:8">
      <c r="A37873" t="s">
        <v>52850</v>
      </c>
      <c r="B37873" t="s">
        <v>64954</v>
      </c>
      <c r="C37873" t="s">
        <v>52844</v>
      </c>
      <c r="D37873" t="s">
        <v>49691</v>
      </c>
      <c r="E37873" t="s">
        <v>33522</v>
      </c>
      <c r="H37873">
        <v>37872</v>
      </c>
    </row>
    <row r="37874" spans="1:8">
      <c r="A37874" t="s">
        <v>52848</v>
      </c>
      <c r="B37874" t="s">
        <v>64954</v>
      </c>
      <c r="C37874" t="s">
        <v>52844</v>
      </c>
      <c r="D37874" t="s">
        <v>49691</v>
      </c>
      <c r="E37874" t="s">
        <v>33523</v>
      </c>
      <c r="H37874">
        <v>37873</v>
      </c>
    </row>
    <row r="37875" spans="1:8">
      <c r="A37875" t="s">
        <v>52850</v>
      </c>
      <c r="B37875" t="s">
        <v>64954</v>
      </c>
      <c r="C37875" t="s">
        <v>52844</v>
      </c>
      <c r="D37875" t="s">
        <v>49691</v>
      </c>
      <c r="E37875" t="s">
        <v>33524</v>
      </c>
      <c r="H37875">
        <v>37874</v>
      </c>
    </row>
    <row r="37876" spans="1:8">
      <c r="A37876" t="s">
        <v>52850</v>
      </c>
      <c r="B37876" t="s">
        <v>64954</v>
      </c>
      <c r="C37876" t="s">
        <v>52844</v>
      </c>
      <c r="D37876" t="s">
        <v>49691</v>
      </c>
      <c r="E37876" t="s">
        <v>33525</v>
      </c>
      <c r="H37876">
        <v>37875</v>
      </c>
    </row>
    <row r="37877" spans="1:8">
      <c r="A37877" t="s">
        <v>52850</v>
      </c>
      <c r="B37877" t="s">
        <v>64954</v>
      </c>
      <c r="C37877" t="s">
        <v>52844</v>
      </c>
      <c r="D37877" t="s">
        <v>49691</v>
      </c>
      <c r="E37877" t="s">
        <v>36961</v>
      </c>
      <c r="H37877">
        <v>37876</v>
      </c>
    </row>
    <row r="37878" spans="1:8">
      <c r="A37878" t="s">
        <v>52843</v>
      </c>
      <c r="B37878" t="s">
        <v>64954</v>
      </c>
      <c r="C37878" t="s">
        <v>52844</v>
      </c>
      <c r="D37878" t="s">
        <v>49691</v>
      </c>
      <c r="H37878">
        <v>37877</v>
      </c>
    </row>
    <row r="37879" spans="1:8">
      <c r="A37879" t="s">
        <v>49692</v>
      </c>
      <c r="B37879" t="s">
        <v>64954</v>
      </c>
      <c r="C37879" t="s">
        <v>52844</v>
      </c>
      <c r="D37879" t="s">
        <v>45886</v>
      </c>
      <c r="E37879" t="s">
        <v>33526</v>
      </c>
      <c r="H37879">
        <v>37878</v>
      </c>
    </row>
    <row r="37880" spans="1:8">
      <c r="A37880" t="s">
        <v>45882</v>
      </c>
      <c r="B37880" t="s">
        <v>64954</v>
      </c>
      <c r="C37880" t="s">
        <v>52844</v>
      </c>
      <c r="D37880" t="s">
        <v>45886</v>
      </c>
      <c r="E37880" t="s">
        <v>33527</v>
      </c>
      <c r="H37880">
        <v>37879</v>
      </c>
    </row>
    <row r="37881" spans="1:8">
      <c r="A37881" t="s">
        <v>45883</v>
      </c>
      <c r="B37881" t="s">
        <v>64954</v>
      </c>
      <c r="C37881" t="s">
        <v>52844</v>
      </c>
      <c r="D37881" t="s">
        <v>45886</v>
      </c>
      <c r="E37881" t="s">
        <v>33528</v>
      </c>
      <c r="H37881">
        <v>37880</v>
      </c>
    </row>
    <row r="37882" spans="1:8">
      <c r="A37882" t="s">
        <v>45882</v>
      </c>
      <c r="B37882" t="s">
        <v>64954</v>
      </c>
      <c r="C37882" t="s">
        <v>52844</v>
      </c>
      <c r="D37882" t="s">
        <v>45886</v>
      </c>
      <c r="E37882" t="s">
        <v>33529</v>
      </c>
      <c r="H37882">
        <v>37881</v>
      </c>
    </row>
    <row r="37883" spans="1:8">
      <c r="A37883" t="s">
        <v>45884</v>
      </c>
      <c r="B37883" t="s">
        <v>64954</v>
      </c>
      <c r="C37883" t="s">
        <v>52844</v>
      </c>
      <c r="D37883" t="s">
        <v>45886</v>
      </c>
      <c r="E37883" t="s">
        <v>33530</v>
      </c>
      <c r="H37883">
        <v>37882</v>
      </c>
    </row>
    <row r="37884" spans="1:8">
      <c r="A37884" t="s">
        <v>45884</v>
      </c>
      <c r="B37884" t="s">
        <v>64954</v>
      </c>
      <c r="C37884" t="s">
        <v>52844</v>
      </c>
      <c r="D37884" t="s">
        <v>45886</v>
      </c>
      <c r="E37884" t="s">
        <v>33531</v>
      </c>
      <c r="H37884">
        <v>37883</v>
      </c>
    </row>
    <row r="37885" spans="1:8">
      <c r="A37885" t="s">
        <v>45882</v>
      </c>
      <c r="B37885" t="s">
        <v>64954</v>
      </c>
      <c r="C37885" t="s">
        <v>52844</v>
      </c>
      <c r="D37885" t="s">
        <v>45886</v>
      </c>
      <c r="E37885" t="s">
        <v>33532</v>
      </c>
      <c r="H37885">
        <v>37884</v>
      </c>
    </row>
    <row r="37886" spans="1:8">
      <c r="A37886" t="s">
        <v>45882</v>
      </c>
      <c r="B37886" t="s">
        <v>64954</v>
      </c>
      <c r="C37886" t="s">
        <v>52844</v>
      </c>
      <c r="D37886" t="s">
        <v>45886</v>
      </c>
      <c r="E37886" t="s">
        <v>53698</v>
      </c>
      <c r="H37886">
        <v>37885</v>
      </c>
    </row>
    <row r="37887" spans="1:8">
      <c r="A37887" t="s">
        <v>45883</v>
      </c>
      <c r="B37887" t="s">
        <v>64954</v>
      </c>
      <c r="C37887" t="s">
        <v>52844</v>
      </c>
      <c r="D37887" t="s">
        <v>45886</v>
      </c>
      <c r="E37887" t="s">
        <v>33533</v>
      </c>
      <c r="H37887">
        <v>37886</v>
      </c>
    </row>
    <row r="37888" spans="1:8">
      <c r="A37888" t="s">
        <v>45884</v>
      </c>
      <c r="B37888" t="s">
        <v>64954</v>
      </c>
      <c r="C37888" t="s">
        <v>52844</v>
      </c>
      <c r="D37888" t="s">
        <v>45886</v>
      </c>
      <c r="E37888" t="s">
        <v>33534</v>
      </c>
      <c r="H37888">
        <v>37887</v>
      </c>
    </row>
    <row r="37889" spans="1:8">
      <c r="A37889" t="s">
        <v>49692</v>
      </c>
      <c r="B37889" t="s">
        <v>64954</v>
      </c>
      <c r="C37889" t="s">
        <v>52844</v>
      </c>
      <c r="D37889" t="s">
        <v>45886</v>
      </c>
      <c r="E37889" t="s">
        <v>48978</v>
      </c>
      <c r="H37889">
        <v>37888</v>
      </c>
    </row>
    <row r="37890" spans="1:8">
      <c r="A37890" t="s">
        <v>45882</v>
      </c>
      <c r="B37890" t="s">
        <v>64954</v>
      </c>
      <c r="C37890" t="s">
        <v>52844</v>
      </c>
      <c r="D37890" t="s">
        <v>45886</v>
      </c>
      <c r="E37890" t="s">
        <v>33535</v>
      </c>
      <c r="H37890">
        <v>37889</v>
      </c>
    </row>
    <row r="37891" spans="1:8">
      <c r="A37891" t="s">
        <v>49692</v>
      </c>
      <c r="B37891" t="s">
        <v>64954</v>
      </c>
      <c r="C37891" t="s">
        <v>52844</v>
      </c>
      <c r="D37891" t="s">
        <v>45886</v>
      </c>
      <c r="E37891" t="s">
        <v>33536</v>
      </c>
      <c r="H37891">
        <v>37890</v>
      </c>
    </row>
    <row r="37892" spans="1:8">
      <c r="A37892" t="s">
        <v>45882</v>
      </c>
      <c r="B37892" t="s">
        <v>64954</v>
      </c>
      <c r="C37892" t="s">
        <v>52844</v>
      </c>
      <c r="D37892" t="s">
        <v>45886</v>
      </c>
      <c r="E37892" t="s">
        <v>33537</v>
      </c>
      <c r="H37892">
        <v>37891</v>
      </c>
    </row>
    <row r="37893" spans="1:8">
      <c r="A37893" t="s">
        <v>45885</v>
      </c>
      <c r="B37893" t="s">
        <v>64954</v>
      </c>
      <c r="C37893" t="s">
        <v>52844</v>
      </c>
      <c r="D37893" t="s">
        <v>45886</v>
      </c>
      <c r="H37893">
        <v>37892</v>
      </c>
    </row>
    <row r="37894" spans="1:8">
      <c r="A37894" t="s">
        <v>45887</v>
      </c>
      <c r="B37894" t="s">
        <v>64954</v>
      </c>
      <c r="C37894" t="s">
        <v>52844</v>
      </c>
      <c r="D37894" t="s">
        <v>45892</v>
      </c>
      <c r="E37894" t="s">
        <v>57008</v>
      </c>
      <c r="H37894">
        <v>37893</v>
      </c>
    </row>
    <row r="37895" spans="1:8">
      <c r="A37895" t="s">
        <v>45888</v>
      </c>
      <c r="B37895" t="s">
        <v>64954</v>
      </c>
      <c r="C37895" t="s">
        <v>52844</v>
      </c>
      <c r="D37895" t="s">
        <v>45892</v>
      </c>
      <c r="E37895" t="s">
        <v>33538</v>
      </c>
      <c r="H37895">
        <v>37894</v>
      </c>
    </row>
    <row r="37896" spans="1:8">
      <c r="A37896" t="s">
        <v>45889</v>
      </c>
      <c r="B37896" t="s">
        <v>64954</v>
      </c>
      <c r="C37896" t="s">
        <v>52844</v>
      </c>
      <c r="D37896" t="s">
        <v>45892</v>
      </c>
      <c r="E37896" t="s">
        <v>36885</v>
      </c>
      <c r="H37896">
        <v>37895</v>
      </c>
    </row>
    <row r="37897" spans="1:8">
      <c r="A37897" t="s">
        <v>45887</v>
      </c>
      <c r="B37897" t="s">
        <v>64954</v>
      </c>
      <c r="C37897" t="s">
        <v>52844</v>
      </c>
      <c r="D37897" t="s">
        <v>45892</v>
      </c>
      <c r="E37897" t="s">
        <v>39861</v>
      </c>
      <c r="H37897">
        <v>37896</v>
      </c>
    </row>
    <row r="37898" spans="1:8">
      <c r="A37898" t="s">
        <v>45889</v>
      </c>
      <c r="B37898" t="s">
        <v>64954</v>
      </c>
      <c r="C37898" t="s">
        <v>52844</v>
      </c>
      <c r="D37898" t="s">
        <v>45892</v>
      </c>
      <c r="E37898" t="s">
        <v>33539</v>
      </c>
      <c r="H37898">
        <v>37897</v>
      </c>
    </row>
    <row r="37899" spans="1:8">
      <c r="A37899" t="s">
        <v>45889</v>
      </c>
      <c r="B37899" t="s">
        <v>64954</v>
      </c>
      <c r="C37899" t="s">
        <v>52844</v>
      </c>
      <c r="D37899" t="s">
        <v>45892</v>
      </c>
      <c r="E37899" t="s">
        <v>33540</v>
      </c>
      <c r="H37899">
        <v>37898</v>
      </c>
    </row>
    <row r="37900" spans="1:8">
      <c r="A37900" t="s">
        <v>45888</v>
      </c>
      <c r="B37900" t="s">
        <v>64954</v>
      </c>
      <c r="C37900" t="s">
        <v>52844</v>
      </c>
      <c r="D37900" t="s">
        <v>45892</v>
      </c>
      <c r="E37900" t="s">
        <v>33541</v>
      </c>
      <c r="H37900">
        <v>37899</v>
      </c>
    </row>
    <row r="37901" spans="1:8">
      <c r="A37901" t="s">
        <v>45887</v>
      </c>
      <c r="B37901" t="s">
        <v>64954</v>
      </c>
      <c r="C37901" t="s">
        <v>52844</v>
      </c>
      <c r="D37901" t="s">
        <v>45892</v>
      </c>
      <c r="E37901" t="s">
        <v>33542</v>
      </c>
      <c r="H37901">
        <v>37900</v>
      </c>
    </row>
    <row r="37902" spans="1:8">
      <c r="A37902" t="s">
        <v>45888</v>
      </c>
      <c r="B37902" t="s">
        <v>64954</v>
      </c>
      <c r="C37902" t="s">
        <v>52844</v>
      </c>
      <c r="D37902" t="s">
        <v>45892</v>
      </c>
      <c r="E37902" t="s">
        <v>33543</v>
      </c>
      <c r="H37902">
        <v>37901</v>
      </c>
    </row>
    <row r="37903" spans="1:8">
      <c r="A37903" t="s">
        <v>45890</v>
      </c>
      <c r="B37903" t="s">
        <v>64954</v>
      </c>
      <c r="C37903" t="s">
        <v>52844</v>
      </c>
      <c r="D37903" t="s">
        <v>45892</v>
      </c>
      <c r="E37903" t="s">
        <v>33544</v>
      </c>
      <c r="H37903">
        <v>37902</v>
      </c>
    </row>
    <row r="37904" spans="1:8">
      <c r="A37904" t="s">
        <v>45888</v>
      </c>
      <c r="B37904" t="s">
        <v>64954</v>
      </c>
      <c r="C37904" t="s">
        <v>52844</v>
      </c>
      <c r="D37904" t="s">
        <v>45892</v>
      </c>
      <c r="E37904" t="s">
        <v>33545</v>
      </c>
      <c r="H37904">
        <v>37903</v>
      </c>
    </row>
    <row r="37905" spans="1:8">
      <c r="A37905" t="s">
        <v>45890</v>
      </c>
      <c r="B37905" t="s">
        <v>64954</v>
      </c>
      <c r="C37905" t="s">
        <v>52844</v>
      </c>
      <c r="D37905" t="s">
        <v>45892</v>
      </c>
      <c r="E37905" t="s">
        <v>43509</v>
      </c>
      <c r="H37905">
        <v>37904</v>
      </c>
    </row>
    <row r="37906" spans="1:8">
      <c r="A37906" t="s">
        <v>45891</v>
      </c>
      <c r="B37906" t="s">
        <v>64954</v>
      </c>
      <c r="C37906" t="s">
        <v>52844</v>
      </c>
      <c r="D37906" t="s">
        <v>45892</v>
      </c>
      <c r="H37906">
        <v>37905</v>
      </c>
    </row>
    <row r="37907" spans="1:8">
      <c r="A37907" t="s">
        <v>45893</v>
      </c>
      <c r="B37907" t="s">
        <v>64954</v>
      </c>
      <c r="C37907" t="s">
        <v>52844</v>
      </c>
      <c r="D37907" t="s">
        <v>45897</v>
      </c>
      <c r="E37907" t="s">
        <v>33546</v>
      </c>
      <c r="H37907">
        <v>37906</v>
      </c>
    </row>
    <row r="37908" spans="1:8">
      <c r="A37908" t="s">
        <v>45894</v>
      </c>
      <c r="B37908" t="s">
        <v>64954</v>
      </c>
      <c r="C37908" t="s">
        <v>52844</v>
      </c>
      <c r="D37908" t="s">
        <v>45897</v>
      </c>
      <c r="E37908" t="s">
        <v>31372</v>
      </c>
      <c r="H37908">
        <v>37907</v>
      </c>
    </row>
    <row r="37909" spans="1:8">
      <c r="A37909" t="s">
        <v>45894</v>
      </c>
      <c r="B37909" t="s">
        <v>64954</v>
      </c>
      <c r="C37909" t="s">
        <v>52844</v>
      </c>
      <c r="D37909" t="s">
        <v>45897</v>
      </c>
      <c r="E37909" t="s">
        <v>33547</v>
      </c>
      <c r="H37909">
        <v>37908</v>
      </c>
    </row>
    <row r="37910" spans="1:8">
      <c r="A37910" t="s">
        <v>45895</v>
      </c>
      <c r="B37910" t="s">
        <v>64954</v>
      </c>
      <c r="C37910" t="s">
        <v>52844</v>
      </c>
      <c r="D37910" t="s">
        <v>45897</v>
      </c>
      <c r="E37910" t="s">
        <v>39869</v>
      </c>
      <c r="H37910">
        <v>37909</v>
      </c>
    </row>
    <row r="37911" spans="1:8">
      <c r="A37911" t="s">
        <v>45893</v>
      </c>
      <c r="B37911" t="s">
        <v>64954</v>
      </c>
      <c r="C37911" t="s">
        <v>52844</v>
      </c>
      <c r="D37911" t="s">
        <v>45897</v>
      </c>
      <c r="E37911" t="s">
        <v>33548</v>
      </c>
      <c r="H37911">
        <v>37910</v>
      </c>
    </row>
    <row r="37912" spans="1:8">
      <c r="A37912" t="s">
        <v>45895</v>
      </c>
      <c r="B37912" t="s">
        <v>64954</v>
      </c>
      <c r="C37912" t="s">
        <v>52844</v>
      </c>
      <c r="D37912" t="s">
        <v>45897</v>
      </c>
      <c r="E37912" t="s">
        <v>33549</v>
      </c>
      <c r="H37912">
        <v>37911</v>
      </c>
    </row>
    <row r="37913" spans="1:8">
      <c r="A37913" t="s">
        <v>45894</v>
      </c>
      <c r="B37913" t="s">
        <v>64954</v>
      </c>
      <c r="C37913" t="s">
        <v>52844</v>
      </c>
      <c r="D37913" t="s">
        <v>45897</v>
      </c>
      <c r="E37913" t="s">
        <v>36852</v>
      </c>
      <c r="H37913">
        <v>37912</v>
      </c>
    </row>
    <row r="37914" spans="1:8">
      <c r="A37914" t="s">
        <v>45896</v>
      </c>
      <c r="B37914" t="s">
        <v>64954</v>
      </c>
      <c r="C37914" t="s">
        <v>52844</v>
      </c>
      <c r="D37914" t="s">
        <v>45897</v>
      </c>
      <c r="H37914">
        <v>37913</v>
      </c>
    </row>
    <row r="37915" spans="1:8">
      <c r="A37915" t="s">
        <v>45898</v>
      </c>
      <c r="B37915" t="s">
        <v>64954</v>
      </c>
      <c r="C37915" t="s">
        <v>52844</v>
      </c>
      <c r="D37915" t="s">
        <v>45902</v>
      </c>
      <c r="E37915" t="s">
        <v>33550</v>
      </c>
      <c r="H37915">
        <v>37914</v>
      </c>
    </row>
    <row r="37916" spans="1:8">
      <c r="A37916" t="s">
        <v>45899</v>
      </c>
      <c r="B37916" t="s">
        <v>64954</v>
      </c>
      <c r="C37916" t="s">
        <v>52844</v>
      </c>
      <c r="D37916" t="s">
        <v>45902</v>
      </c>
      <c r="E37916" t="s">
        <v>33551</v>
      </c>
      <c r="H37916">
        <v>37915</v>
      </c>
    </row>
    <row r="37917" spans="1:8">
      <c r="A37917" t="s">
        <v>45898</v>
      </c>
      <c r="B37917" t="s">
        <v>64954</v>
      </c>
      <c r="C37917" t="s">
        <v>52844</v>
      </c>
      <c r="D37917" t="s">
        <v>45902</v>
      </c>
      <c r="E37917" t="s">
        <v>33552</v>
      </c>
      <c r="H37917">
        <v>37916</v>
      </c>
    </row>
    <row r="37918" spans="1:8">
      <c r="A37918" t="s">
        <v>45900</v>
      </c>
      <c r="B37918" t="s">
        <v>64954</v>
      </c>
      <c r="C37918" t="s">
        <v>52844</v>
      </c>
      <c r="D37918" t="s">
        <v>45902</v>
      </c>
      <c r="E37918" t="s">
        <v>33553</v>
      </c>
      <c r="H37918">
        <v>37917</v>
      </c>
    </row>
    <row r="37919" spans="1:8">
      <c r="A37919" t="s">
        <v>45898</v>
      </c>
      <c r="B37919" t="s">
        <v>64954</v>
      </c>
      <c r="C37919" t="s">
        <v>52844</v>
      </c>
      <c r="D37919" t="s">
        <v>45902</v>
      </c>
      <c r="E37919" t="s">
        <v>43550</v>
      </c>
      <c r="H37919">
        <v>37918</v>
      </c>
    </row>
    <row r="37920" spans="1:8">
      <c r="A37920" t="s">
        <v>45900</v>
      </c>
      <c r="B37920" t="s">
        <v>64954</v>
      </c>
      <c r="C37920" t="s">
        <v>52844</v>
      </c>
      <c r="D37920" t="s">
        <v>45902</v>
      </c>
      <c r="E37920" t="s">
        <v>57244</v>
      </c>
      <c r="H37920">
        <v>37919</v>
      </c>
    </row>
    <row r="37921" spans="1:8">
      <c r="A37921" t="s">
        <v>45898</v>
      </c>
      <c r="B37921" t="s">
        <v>64954</v>
      </c>
      <c r="C37921" t="s">
        <v>52844</v>
      </c>
      <c r="D37921" t="s">
        <v>45902</v>
      </c>
      <c r="E37921" t="s">
        <v>33554</v>
      </c>
      <c r="H37921">
        <v>37920</v>
      </c>
    </row>
    <row r="37922" spans="1:8">
      <c r="A37922" t="s">
        <v>45899</v>
      </c>
      <c r="B37922" t="s">
        <v>64954</v>
      </c>
      <c r="C37922" t="s">
        <v>52844</v>
      </c>
      <c r="D37922" t="s">
        <v>45902</v>
      </c>
      <c r="E37922" t="s">
        <v>33970</v>
      </c>
      <c r="H37922">
        <v>37921</v>
      </c>
    </row>
    <row r="37923" spans="1:8">
      <c r="A37923" t="s">
        <v>45899</v>
      </c>
      <c r="B37923" t="s">
        <v>64954</v>
      </c>
      <c r="C37923" t="s">
        <v>52844</v>
      </c>
      <c r="D37923" t="s">
        <v>45902</v>
      </c>
      <c r="E37923" t="s">
        <v>55439</v>
      </c>
      <c r="H37923">
        <v>37922</v>
      </c>
    </row>
    <row r="37924" spans="1:8">
      <c r="A37924" t="s">
        <v>45901</v>
      </c>
      <c r="B37924" t="s">
        <v>64954</v>
      </c>
      <c r="C37924" t="s">
        <v>52844</v>
      </c>
      <c r="D37924" t="s">
        <v>45902</v>
      </c>
      <c r="H37924">
        <v>37923</v>
      </c>
    </row>
    <row r="37925" spans="1:8">
      <c r="A37925" t="s">
        <v>45903</v>
      </c>
      <c r="B37925" t="s">
        <v>64954</v>
      </c>
      <c r="C37925" t="s">
        <v>52844</v>
      </c>
      <c r="D37925" t="s">
        <v>45907</v>
      </c>
      <c r="E37925" t="s">
        <v>50467</v>
      </c>
      <c r="H37925">
        <v>37924</v>
      </c>
    </row>
    <row r="37926" spans="1:8">
      <c r="A37926" t="s">
        <v>45904</v>
      </c>
      <c r="B37926" t="s">
        <v>64954</v>
      </c>
      <c r="C37926" t="s">
        <v>52844</v>
      </c>
      <c r="D37926" t="s">
        <v>45907</v>
      </c>
      <c r="E37926" t="s">
        <v>40517</v>
      </c>
      <c r="H37926">
        <v>37925</v>
      </c>
    </row>
    <row r="37927" spans="1:8">
      <c r="A37927" t="s">
        <v>45904</v>
      </c>
      <c r="B37927" t="s">
        <v>64954</v>
      </c>
      <c r="C37927" t="s">
        <v>52844</v>
      </c>
      <c r="D37927" t="s">
        <v>45907</v>
      </c>
      <c r="E37927" t="s">
        <v>35507</v>
      </c>
      <c r="H37927">
        <v>37926</v>
      </c>
    </row>
    <row r="37928" spans="1:8">
      <c r="A37928" t="s">
        <v>45903</v>
      </c>
      <c r="B37928" t="s">
        <v>64954</v>
      </c>
      <c r="C37928" t="s">
        <v>52844</v>
      </c>
      <c r="D37928" t="s">
        <v>45907</v>
      </c>
      <c r="E37928" t="s">
        <v>36896</v>
      </c>
      <c r="H37928">
        <v>37927</v>
      </c>
    </row>
    <row r="37929" spans="1:8">
      <c r="A37929" t="s">
        <v>45905</v>
      </c>
      <c r="B37929" t="s">
        <v>64954</v>
      </c>
      <c r="C37929" t="s">
        <v>52844</v>
      </c>
      <c r="D37929" t="s">
        <v>45907</v>
      </c>
      <c r="E37929" t="s">
        <v>33555</v>
      </c>
      <c r="H37929">
        <v>37928</v>
      </c>
    </row>
    <row r="37930" spans="1:8">
      <c r="A37930" t="s">
        <v>45904</v>
      </c>
      <c r="B37930" t="s">
        <v>64954</v>
      </c>
      <c r="C37930" t="s">
        <v>52844</v>
      </c>
      <c r="D37930" t="s">
        <v>45907</v>
      </c>
      <c r="E37930" t="s">
        <v>50430</v>
      </c>
      <c r="H37930">
        <v>37929</v>
      </c>
    </row>
    <row r="37931" spans="1:8">
      <c r="A37931" t="s">
        <v>45905</v>
      </c>
      <c r="B37931" t="s">
        <v>64954</v>
      </c>
      <c r="C37931" t="s">
        <v>52844</v>
      </c>
      <c r="D37931" t="s">
        <v>45907</v>
      </c>
      <c r="E37931" t="s">
        <v>33556</v>
      </c>
      <c r="H37931">
        <v>37930</v>
      </c>
    </row>
    <row r="37932" spans="1:8">
      <c r="A37932" t="s">
        <v>45903</v>
      </c>
      <c r="B37932" t="s">
        <v>64954</v>
      </c>
      <c r="C37932" t="s">
        <v>52844</v>
      </c>
      <c r="D37932" t="s">
        <v>45907</v>
      </c>
      <c r="E37932" t="s">
        <v>33557</v>
      </c>
      <c r="H37932">
        <v>37931</v>
      </c>
    </row>
    <row r="37933" spans="1:8">
      <c r="A37933" t="s">
        <v>45906</v>
      </c>
      <c r="B37933" t="s">
        <v>64954</v>
      </c>
      <c r="C37933" t="s">
        <v>52844</v>
      </c>
      <c r="D37933" t="s">
        <v>45907</v>
      </c>
      <c r="H37933">
        <v>37932</v>
      </c>
    </row>
    <row r="37934" spans="1:8">
      <c r="A37934" t="s">
        <v>45908</v>
      </c>
      <c r="B37934" t="s">
        <v>64954</v>
      </c>
      <c r="C37934" t="s">
        <v>52844</v>
      </c>
      <c r="D37934" t="s">
        <v>45912</v>
      </c>
      <c r="E37934" t="s">
        <v>42657</v>
      </c>
      <c r="H37934">
        <v>37933</v>
      </c>
    </row>
    <row r="37935" spans="1:8">
      <c r="A37935" t="s">
        <v>45909</v>
      </c>
      <c r="B37935" t="s">
        <v>64954</v>
      </c>
      <c r="C37935" t="s">
        <v>52844</v>
      </c>
      <c r="D37935" t="s">
        <v>45912</v>
      </c>
      <c r="E37935" t="s">
        <v>36702</v>
      </c>
      <c r="H37935">
        <v>37934</v>
      </c>
    </row>
    <row r="37936" spans="1:8">
      <c r="A37936" t="s">
        <v>45910</v>
      </c>
      <c r="B37936" t="s">
        <v>64954</v>
      </c>
      <c r="C37936" t="s">
        <v>52844</v>
      </c>
      <c r="D37936" t="s">
        <v>45912</v>
      </c>
      <c r="E37936" t="s">
        <v>33558</v>
      </c>
      <c r="H37936">
        <v>37935</v>
      </c>
    </row>
    <row r="37937" spans="1:8">
      <c r="A37937" t="s">
        <v>45911</v>
      </c>
      <c r="B37937" t="s">
        <v>64954</v>
      </c>
      <c r="C37937" t="s">
        <v>52844</v>
      </c>
      <c r="D37937" t="s">
        <v>45912</v>
      </c>
      <c r="H37937">
        <v>37936</v>
      </c>
    </row>
    <row r="37938" spans="1:8">
      <c r="A37938" t="s">
        <v>45913</v>
      </c>
      <c r="B37938" t="s">
        <v>64954</v>
      </c>
      <c r="C37938" t="s">
        <v>52844</v>
      </c>
      <c r="D37938" t="s">
        <v>45920</v>
      </c>
      <c r="E37938" t="s">
        <v>33559</v>
      </c>
      <c r="H37938">
        <v>37937</v>
      </c>
    </row>
    <row r="37939" spans="1:8">
      <c r="A37939" t="s">
        <v>45914</v>
      </c>
      <c r="B37939" t="s">
        <v>64954</v>
      </c>
      <c r="C37939" t="s">
        <v>52844</v>
      </c>
      <c r="D37939" t="s">
        <v>45920</v>
      </c>
      <c r="E37939" t="s">
        <v>33560</v>
      </c>
      <c r="H37939">
        <v>37938</v>
      </c>
    </row>
    <row r="37940" spans="1:8">
      <c r="A37940" t="s">
        <v>45915</v>
      </c>
      <c r="B37940" t="s">
        <v>64954</v>
      </c>
      <c r="C37940" t="s">
        <v>52844</v>
      </c>
      <c r="D37940" t="s">
        <v>45920</v>
      </c>
      <c r="E37940" t="s">
        <v>33561</v>
      </c>
      <c r="H37940">
        <v>37939</v>
      </c>
    </row>
    <row r="37941" spans="1:8">
      <c r="A37941" t="s">
        <v>45916</v>
      </c>
      <c r="B37941" t="s">
        <v>64954</v>
      </c>
      <c r="C37941" t="s">
        <v>52844</v>
      </c>
      <c r="D37941" t="s">
        <v>45920</v>
      </c>
      <c r="E37941" t="s">
        <v>33562</v>
      </c>
      <c r="H37941">
        <v>37940</v>
      </c>
    </row>
    <row r="37942" spans="1:8">
      <c r="A37942" t="s">
        <v>45917</v>
      </c>
      <c r="B37942" t="s">
        <v>64954</v>
      </c>
      <c r="C37942" t="s">
        <v>52844</v>
      </c>
      <c r="D37942" t="s">
        <v>45920</v>
      </c>
      <c r="E37942" t="s">
        <v>33563</v>
      </c>
      <c r="H37942">
        <v>37941</v>
      </c>
    </row>
    <row r="37943" spans="1:8">
      <c r="A37943" t="s">
        <v>45914</v>
      </c>
      <c r="B37943" t="s">
        <v>64954</v>
      </c>
      <c r="C37943" t="s">
        <v>52844</v>
      </c>
      <c r="D37943" t="s">
        <v>45920</v>
      </c>
      <c r="E37943" t="s">
        <v>33564</v>
      </c>
      <c r="H37943">
        <v>37942</v>
      </c>
    </row>
    <row r="37944" spans="1:8">
      <c r="A37944" t="s">
        <v>45917</v>
      </c>
      <c r="B37944" t="s">
        <v>64954</v>
      </c>
      <c r="C37944" t="s">
        <v>52844</v>
      </c>
      <c r="D37944" t="s">
        <v>45920</v>
      </c>
      <c r="E37944" t="s">
        <v>33565</v>
      </c>
      <c r="H37944">
        <v>37943</v>
      </c>
    </row>
    <row r="37945" spans="1:8">
      <c r="A37945" t="s">
        <v>45914</v>
      </c>
      <c r="B37945" t="s">
        <v>64954</v>
      </c>
      <c r="C37945" t="s">
        <v>52844</v>
      </c>
      <c r="D37945" t="s">
        <v>45920</v>
      </c>
      <c r="E37945" t="s">
        <v>33566</v>
      </c>
      <c r="H37945">
        <v>37944</v>
      </c>
    </row>
    <row r="37946" spans="1:8">
      <c r="A37946" t="s">
        <v>45916</v>
      </c>
      <c r="B37946" t="s">
        <v>64954</v>
      </c>
      <c r="C37946" t="s">
        <v>52844</v>
      </c>
      <c r="D37946" t="s">
        <v>45920</v>
      </c>
      <c r="E37946" t="s">
        <v>48272</v>
      </c>
      <c r="H37946">
        <v>37945</v>
      </c>
    </row>
    <row r="37947" spans="1:8">
      <c r="A37947" t="s">
        <v>45918</v>
      </c>
      <c r="B37947" t="s">
        <v>64954</v>
      </c>
      <c r="C37947" t="s">
        <v>52844</v>
      </c>
      <c r="D37947" t="s">
        <v>45920</v>
      </c>
      <c r="E37947" t="s">
        <v>50506</v>
      </c>
      <c r="H37947">
        <v>37946</v>
      </c>
    </row>
    <row r="37948" spans="1:8">
      <c r="A37948" t="s">
        <v>45918</v>
      </c>
      <c r="B37948" t="s">
        <v>64954</v>
      </c>
      <c r="C37948" t="s">
        <v>52844</v>
      </c>
      <c r="D37948" t="s">
        <v>45920</v>
      </c>
      <c r="E37948" t="s">
        <v>33567</v>
      </c>
      <c r="H37948">
        <v>37947</v>
      </c>
    </row>
    <row r="37949" spans="1:8">
      <c r="A37949" t="s">
        <v>45918</v>
      </c>
      <c r="B37949" t="s">
        <v>64954</v>
      </c>
      <c r="C37949" t="s">
        <v>52844</v>
      </c>
      <c r="D37949" t="s">
        <v>45920</v>
      </c>
      <c r="E37949" t="s">
        <v>33568</v>
      </c>
      <c r="H37949">
        <v>37948</v>
      </c>
    </row>
    <row r="37950" spans="1:8">
      <c r="A37950" t="s">
        <v>45915</v>
      </c>
      <c r="B37950" t="s">
        <v>64954</v>
      </c>
      <c r="C37950" t="s">
        <v>52844</v>
      </c>
      <c r="D37950" t="s">
        <v>45920</v>
      </c>
      <c r="E37950" t="s">
        <v>33569</v>
      </c>
      <c r="H37950">
        <v>37949</v>
      </c>
    </row>
    <row r="37951" spans="1:8">
      <c r="A37951" t="s">
        <v>45918</v>
      </c>
      <c r="B37951" t="s">
        <v>64954</v>
      </c>
      <c r="C37951" t="s">
        <v>52844</v>
      </c>
      <c r="D37951" t="s">
        <v>45920</v>
      </c>
      <c r="E37951" t="s">
        <v>46919</v>
      </c>
      <c r="H37951">
        <v>37950</v>
      </c>
    </row>
    <row r="37952" spans="1:8">
      <c r="A37952" t="s">
        <v>45913</v>
      </c>
      <c r="B37952" t="s">
        <v>64954</v>
      </c>
      <c r="C37952" t="s">
        <v>52844</v>
      </c>
      <c r="D37952" t="s">
        <v>45920</v>
      </c>
      <c r="E37952" t="s">
        <v>33570</v>
      </c>
      <c r="H37952">
        <v>37951</v>
      </c>
    </row>
    <row r="37953" spans="1:8">
      <c r="A37953" t="s">
        <v>45916</v>
      </c>
      <c r="B37953" t="s">
        <v>64954</v>
      </c>
      <c r="C37953" t="s">
        <v>52844</v>
      </c>
      <c r="D37953" t="s">
        <v>45920</v>
      </c>
      <c r="E37953" t="s">
        <v>33571</v>
      </c>
      <c r="H37953">
        <v>37952</v>
      </c>
    </row>
    <row r="37954" spans="1:8">
      <c r="A37954" t="s">
        <v>45916</v>
      </c>
      <c r="B37954" t="s">
        <v>64954</v>
      </c>
      <c r="C37954" t="s">
        <v>52844</v>
      </c>
      <c r="D37954" t="s">
        <v>45920</v>
      </c>
      <c r="E37954" t="s">
        <v>33572</v>
      </c>
      <c r="H37954">
        <v>37953</v>
      </c>
    </row>
    <row r="37955" spans="1:8">
      <c r="A37955" t="s">
        <v>45917</v>
      </c>
      <c r="B37955" t="s">
        <v>64954</v>
      </c>
      <c r="C37955" t="s">
        <v>52844</v>
      </c>
      <c r="D37955" t="s">
        <v>45920</v>
      </c>
      <c r="E37955" t="s">
        <v>33573</v>
      </c>
      <c r="H37955">
        <v>37954</v>
      </c>
    </row>
    <row r="37956" spans="1:8">
      <c r="A37956" t="s">
        <v>45913</v>
      </c>
      <c r="B37956" t="s">
        <v>64954</v>
      </c>
      <c r="C37956" t="s">
        <v>52844</v>
      </c>
      <c r="D37956" t="s">
        <v>45920</v>
      </c>
      <c r="E37956" t="s">
        <v>33574</v>
      </c>
      <c r="H37956">
        <v>37955</v>
      </c>
    </row>
    <row r="37957" spans="1:8">
      <c r="A37957" t="s">
        <v>45919</v>
      </c>
      <c r="B37957" t="s">
        <v>64954</v>
      </c>
      <c r="C37957" t="s">
        <v>52844</v>
      </c>
      <c r="D37957" t="s">
        <v>45920</v>
      </c>
      <c r="H37957">
        <v>37956</v>
      </c>
    </row>
    <row r="37958" spans="1:8">
      <c r="A37958" t="s">
        <v>45921</v>
      </c>
      <c r="B37958" t="s">
        <v>64954</v>
      </c>
      <c r="C37958" t="s">
        <v>52844</v>
      </c>
      <c r="D37958" t="s">
        <v>45926</v>
      </c>
      <c r="E37958" t="s">
        <v>43540</v>
      </c>
      <c r="H37958">
        <v>37957</v>
      </c>
    </row>
    <row r="37959" spans="1:8">
      <c r="A37959" t="s">
        <v>45922</v>
      </c>
      <c r="B37959" t="s">
        <v>64954</v>
      </c>
      <c r="C37959" t="s">
        <v>52844</v>
      </c>
      <c r="D37959" t="s">
        <v>45926</v>
      </c>
      <c r="E37959" t="s">
        <v>33575</v>
      </c>
      <c r="H37959">
        <v>37958</v>
      </c>
    </row>
    <row r="37960" spans="1:8">
      <c r="A37960" t="s">
        <v>45923</v>
      </c>
      <c r="B37960" t="s">
        <v>64954</v>
      </c>
      <c r="C37960" t="s">
        <v>52844</v>
      </c>
      <c r="D37960" t="s">
        <v>45926</v>
      </c>
      <c r="E37960" t="s">
        <v>33576</v>
      </c>
      <c r="H37960">
        <v>37959</v>
      </c>
    </row>
    <row r="37961" spans="1:8">
      <c r="A37961" t="s">
        <v>45924</v>
      </c>
      <c r="B37961" t="s">
        <v>64954</v>
      </c>
      <c r="C37961" t="s">
        <v>52844</v>
      </c>
      <c r="D37961" t="s">
        <v>45926</v>
      </c>
      <c r="E37961" t="s">
        <v>43896</v>
      </c>
      <c r="H37961">
        <v>37960</v>
      </c>
    </row>
    <row r="37962" spans="1:8">
      <c r="A37962" t="s">
        <v>45924</v>
      </c>
      <c r="B37962" t="s">
        <v>64954</v>
      </c>
      <c r="C37962" t="s">
        <v>52844</v>
      </c>
      <c r="D37962" t="s">
        <v>45926</v>
      </c>
      <c r="E37962" t="s">
        <v>33570</v>
      </c>
      <c r="H37962">
        <v>37961</v>
      </c>
    </row>
    <row r="37963" spans="1:8">
      <c r="A37963" t="s">
        <v>45922</v>
      </c>
      <c r="B37963" t="s">
        <v>64954</v>
      </c>
      <c r="C37963" t="s">
        <v>52844</v>
      </c>
      <c r="D37963" t="s">
        <v>45926</v>
      </c>
      <c r="E37963" t="s">
        <v>33571</v>
      </c>
      <c r="H37963">
        <v>37962</v>
      </c>
    </row>
    <row r="37964" spans="1:8">
      <c r="A37964" t="s">
        <v>45922</v>
      </c>
      <c r="B37964" t="s">
        <v>64954</v>
      </c>
      <c r="C37964" t="s">
        <v>52844</v>
      </c>
      <c r="D37964" t="s">
        <v>45926</v>
      </c>
      <c r="E37964" t="s">
        <v>33572</v>
      </c>
      <c r="H37964">
        <v>37963</v>
      </c>
    </row>
    <row r="37965" spans="1:8">
      <c r="A37965" t="s">
        <v>45924</v>
      </c>
      <c r="B37965" t="s">
        <v>64954</v>
      </c>
      <c r="C37965" t="s">
        <v>52844</v>
      </c>
      <c r="D37965" t="s">
        <v>45926</v>
      </c>
      <c r="E37965" t="s">
        <v>33574</v>
      </c>
      <c r="H37965">
        <v>37964</v>
      </c>
    </row>
    <row r="37966" spans="1:8">
      <c r="A37966" t="s">
        <v>45925</v>
      </c>
      <c r="B37966" t="s">
        <v>64954</v>
      </c>
      <c r="C37966" t="s">
        <v>52844</v>
      </c>
      <c r="D37966" t="s">
        <v>45926</v>
      </c>
      <c r="H37966">
        <v>37965</v>
      </c>
    </row>
    <row r="37967" spans="1:8">
      <c r="A37967" t="s">
        <v>45927</v>
      </c>
      <c r="B37967" t="s">
        <v>64954</v>
      </c>
      <c r="C37967" t="s">
        <v>52844</v>
      </c>
      <c r="D37967" t="s">
        <v>52941</v>
      </c>
      <c r="E37967" t="s">
        <v>33577</v>
      </c>
      <c r="H37967">
        <v>37966</v>
      </c>
    </row>
    <row r="37968" spans="1:8">
      <c r="A37968" t="s">
        <v>45928</v>
      </c>
      <c r="B37968" t="s">
        <v>64954</v>
      </c>
      <c r="C37968" t="s">
        <v>52844</v>
      </c>
      <c r="D37968" t="s">
        <v>52941</v>
      </c>
      <c r="E37968" t="s">
        <v>48984</v>
      </c>
      <c r="H37968">
        <v>37967</v>
      </c>
    </row>
    <row r="37969" spans="1:8">
      <c r="A37969" t="s">
        <v>45929</v>
      </c>
      <c r="B37969" t="s">
        <v>64954</v>
      </c>
      <c r="C37969" t="s">
        <v>52844</v>
      </c>
      <c r="D37969" t="s">
        <v>52941</v>
      </c>
      <c r="E37969" t="s">
        <v>33578</v>
      </c>
      <c r="H37969">
        <v>37968</v>
      </c>
    </row>
    <row r="37970" spans="1:8">
      <c r="A37970" t="s">
        <v>45929</v>
      </c>
      <c r="B37970" t="s">
        <v>64954</v>
      </c>
      <c r="C37970" t="s">
        <v>52844</v>
      </c>
      <c r="D37970" t="s">
        <v>52941</v>
      </c>
      <c r="E37970" t="s">
        <v>33579</v>
      </c>
      <c r="H37970">
        <v>37969</v>
      </c>
    </row>
    <row r="37971" spans="1:8">
      <c r="A37971" t="s">
        <v>45929</v>
      </c>
      <c r="B37971" t="s">
        <v>64954</v>
      </c>
      <c r="C37971" t="s">
        <v>52844</v>
      </c>
      <c r="D37971" t="s">
        <v>52941</v>
      </c>
      <c r="E37971" t="s">
        <v>33580</v>
      </c>
      <c r="H37971">
        <v>37970</v>
      </c>
    </row>
    <row r="37972" spans="1:8">
      <c r="A37972" t="s">
        <v>45927</v>
      </c>
      <c r="B37972" t="s">
        <v>64954</v>
      </c>
      <c r="C37972" t="s">
        <v>52844</v>
      </c>
      <c r="D37972" t="s">
        <v>52941</v>
      </c>
      <c r="E37972" t="s">
        <v>33581</v>
      </c>
      <c r="H37972">
        <v>37971</v>
      </c>
    </row>
    <row r="37973" spans="1:8">
      <c r="A37973" t="s">
        <v>45929</v>
      </c>
      <c r="B37973" t="s">
        <v>64954</v>
      </c>
      <c r="C37973" t="s">
        <v>52844</v>
      </c>
      <c r="D37973" t="s">
        <v>52941</v>
      </c>
      <c r="E37973" t="s">
        <v>33582</v>
      </c>
      <c r="H37973">
        <v>37972</v>
      </c>
    </row>
    <row r="37974" spans="1:8">
      <c r="A37974" t="s">
        <v>52936</v>
      </c>
      <c r="B37974" t="s">
        <v>64954</v>
      </c>
      <c r="C37974" t="s">
        <v>52844</v>
      </c>
      <c r="D37974" t="s">
        <v>52941</v>
      </c>
      <c r="E37974" t="s">
        <v>47268</v>
      </c>
      <c r="H37974">
        <v>37973</v>
      </c>
    </row>
    <row r="37975" spans="1:8">
      <c r="A37975" t="s">
        <v>52937</v>
      </c>
      <c r="B37975" t="s">
        <v>64954</v>
      </c>
      <c r="C37975" t="s">
        <v>52844</v>
      </c>
      <c r="D37975" t="s">
        <v>52941</v>
      </c>
      <c r="E37975" t="s">
        <v>33583</v>
      </c>
      <c r="H37975">
        <v>37974</v>
      </c>
    </row>
    <row r="37976" spans="1:8">
      <c r="A37976" t="s">
        <v>52936</v>
      </c>
      <c r="B37976" t="s">
        <v>64954</v>
      </c>
      <c r="C37976" t="s">
        <v>52844</v>
      </c>
      <c r="D37976" t="s">
        <v>52941</v>
      </c>
      <c r="E37976" t="s">
        <v>33584</v>
      </c>
      <c r="H37976">
        <v>37975</v>
      </c>
    </row>
    <row r="37977" spans="1:8">
      <c r="A37977" t="s">
        <v>52938</v>
      </c>
      <c r="B37977" t="s">
        <v>64954</v>
      </c>
      <c r="C37977" t="s">
        <v>52844</v>
      </c>
      <c r="D37977" t="s">
        <v>52941</v>
      </c>
      <c r="E37977" t="s">
        <v>33585</v>
      </c>
      <c r="H37977">
        <v>37976</v>
      </c>
    </row>
    <row r="37978" spans="1:8">
      <c r="A37978" t="s">
        <v>52939</v>
      </c>
      <c r="B37978" t="s">
        <v>64954</v>
      </c>
      <c r="C37978" t="s">
        <v>52844</v>
      </c>
      <c r="D37978" t="s">
        <v>52941</v>
      </c>
      <c r="E37978" t="s">
        <v>33586</v>
      </c>
      <c r="H37978">
        <v>37977</v>
      </c>
    </row>
    <row r="37979" spans="1:8">
      <c r="A37979" t="s">
        <v>52939</v>
      </c>
      <c r="B37979" t="s">
        <v>64954</v>
      </c>
      <c r="C37979" t="s">
        <v>52844</v>
      </c>
      <c r="D37979" t="s">
        <v>52941</v>
      </c>
      <c r="E37979" t="s">
        <v>33587</v>
      </c>
      <c r="H37979">
        <v>37978</v>
      </c>
    </row>
    <row r="37980" spans="1:8">
      <c r="A37980" t="s">
        <v>45928</v>
      </c>
      <c r="B37980" t="s">
        <v>64954</v>
      </c>
      <c r="C37980" t="s">
        <v>52844</v>
      </c>
      <c r="D37980" t="s">
        <v>52941</v>
      </c>
      <c r="E37980" t="s">
        <v>33588</v>
      </c>
      <c r="H37980">
        <v>37979</v>
      </c>
    </row>
    <row r="37981" spans="1:8">
      <c r="A37981" t="s">
        <v>52937</v>
      </c>
      <c r="B37981" t="s">
        <v>64954</v>
      </c>
      <c r="C37981" t="s">
        <v>52844</v>
      </c>
      <c r="D37981" t="s">
        <v>52941</v>
      </c>
      <c r="E37981" t="s">
        <v>33589</v>
      </c>
      <c r="H37981">
        <v>37980</v>
      </c>
    </row>
    <row r="37982" spans="1:8">
      <c r="A37982" t="s">
        <v>52939</v>
      </c>
      <c r="B37982" t="s">
        <v>64954</v>
      </c>
      <c r="C37982" t="s">
        <v>52844</v>
      </c>
      <c r="D37982" t="s">
        <v>52941</v>
      </c>
      <c r="E37982" t="s">
        <v>33590</v>
      </c>
      <c r="H37982">
        <v>37981</v>
      </c>
    </row>
    <row r="37983" spans="1:8">
      <c r="A37983" t="s">
        <v>45928</v>
      </c>
      <c r="B37983" t="s">
        <v>64954</v>
      </c>
      <c r="C37983" t="s">
        <v>52844</v>
      </c>
      <c r="D37983" t="s">
        <v>52941</v>
      </c>
      <c r="E37983" t="s">
        <v>47066</v>
      </c>
      <c r="H37983">
        <v>37982</v>
      </c>
    </row>
    <row r="37984" spans="1:8">
      <c r="A37984" t="s">
        <v>52940</v>
      </c>
      <c r="B37984" t="s">
        <v>64954</v>
      </c>
      <c r="C37984" t="s">
        <v>52844</v>
      </c>
      <c r="D37984" t="s">
        <v>52941</v>
      </c>
      <c r="H37984">
        <v>37983</v>
      </c>
    </row>
    <row r="37985" spans="1:8">
      <c r="A37985" t="s">
        <v>52942</v>
      </c>
      <c r="B37985" t="s">
        <v>64954</v>
      </c>
      <c r="C37985" t="s">
        <v>52943</v>
      </c>
      <c r="D37985" t="s">
        <v>55430</v>
      </c>
      <c r="F37985" t="s">
        <v>13470</v>
      </c>
      <c r="H37985">
        <v>37984</v>
      </c>
    </row>
    <row r="37986" spans="1:8">
      <c r="A37986" t="s">
        <v>52944</v>
      </c>
      <c r="B37986" t="s">
        <v>64954</v>
      </c>
      <c r="C37986" t="s">
        <v>52943</v>
      </c>
      <c r="D37986" t="s">
        <v>55430</v>
      </c>
      <c r="E37986" t="s">
        <v>33591</v>
      </c>
      <c r="H37986">
        <v>37985</v>
      </c>
    </row>
    <row r="37987" spans="1:8">
      <c r="A37987" t="s">
        <v>52945</v>
      </c>
      <c r="B37987" t="s">
        <v>64954</v>
      </c>
      <c r="C37987" t="s">
        <v>52943</v>
      </c>
      <c r="D37987" t="s">
        <v>55430</v>
      </c>
      <c r="E37987" t="s">
        <v>33592</v>
      </c>
      <c r="H37987">
        <v>37986</v>
      </c>
    </row>
    <row r="37988" spans="1:8">
      <c r="A37988" t="s">
        <v>52945</v>
      </c>
      <c r="B37988" t="s">
        <v>64954</v>
      </c>
      <c r="C37988" t="s">
        <v>52943</v>
      </c>
      <c r="D37988" t="s">
        <v>55430</v>
      </c>
      <c r="E37988" t="s">
        <v>33593</v>
      </c>
      <c r="H37988">
        <v>37987</v>
      </c>
    </row>
    <row r="37989" spans="1:8">
      <c r="A37989" t="s">
        <v>52945</v>
      </c>
      <c r="B37989" t="s">
        <v>64954</v>
      </c>
      <c r="C37989" t="s">
        <v>52943</v>
      </c>
      <c r="D37989" t="s">
        <v>55430</v>
      </c>
      <c r="E37989" t="s">
        <v>33594</v>
      </c>
      <c r="H37989">
        <v>37988</v>
      </c>
    </row>
    <row r="37990" spans="1:8">
      <c r="A37990" t="s">
        <v>52945</v>
      </c>
      <c r="B37990" t="s">
        <v>64954</v>
      </c>
      <c r="C37990" t="s">
        <v>52943</v>
      </c>
      <c r="D37990" t="s">
        <v>55430</v>
      </c>
      <c r="E37990" t="s">
        <v>33595</v>
      </c>
      <c r="H37990">
        <v>37989</v>
      </c>
    </row>
    <row r="37991" spans="1:8">
      <c r="A37991" t="s">
        <v>52945</v>
      </c>
      <c r="B37991" t="s">
        <v>64954</v>
      </c>
      <c r="C37991" t="s">
        <v>52943</v>
      </c>
      <c r="D37991" t="s">
        <v>55430</v>
      </c>
      <c r="E37991" t="s">
        <v>33596</v>
      </c>
      <c r="H37991">
        <v>37990</v>
      </c>
    </row>
    <row r="37992" spans="1:8">
      <c r="A37992" t="s">
        <v>52945</v>
      </c>
      <c r="B37992" t="s">
        <v>64954</v>
      </c>
      <c r="C37992" t="s">
        <v>52943</v>
      </c>
      <c r="D37992" t="s">
        <v>55430</v>
      </c>
      <c r="E37992" t="s">
        <v>33597</v>
      </c>
      <c r="H37992">
        <v>37991</v>
      </c>
    </row>
    <row r="37993" spans="1:8">
      <c r="A37993" t="s">
        <v>52945</v>
      </c>
      <c r="B37993" t="s">
        <v>64954</v>
      </c>
      <c r="C37993" t="s">
        <v>52943</v>
      </c>
      <c r="D37993" t="s">
        <v>55430</v>
      </c>
      <c r="E37993" t="s">
        <v>33598</v>
      </c>
      <c r="H37993">
        <v>37992</v>
      </c>
    </row>
    <row r="37994" spans="1:8">
      <c r="A37994" t="s">
        <v>52944</v>
      </c>
      <c r="B37994" t="s">
        <v>64954</v>
      </c>
      <c r="C37994" t="s">
        <v>52943</v>
      </c>
      <c r="D37994" t="s">
        <v>55430</v>
      </c>
      <c r="E37994" t="s">
        <v>49008</v>
      </c>
      <c r="H37994">
        <v>37993</v>
      </c>
    </row>
    <row r="37995" spans="1:8">
      <c r="A37995" t="s">
        <v>52946</v>
      </c>
      <c r="B37995" t="s">
        <v>64954</v>
      </c>
      <c r="C37995" t="s">
        <v>52943</v>
      </c>
      <c r="D37995" t="s">
        <v>55430</v>
      </c>
      <c r="E37995" t="s">
        <v>47079</v>
      </c>
      <c r="H37995">
        <v>37994</v>
      </c>
    </row>
    <row r="37996" spans="1:8">
      <c r="A37996" t="s">
        <v>52947</v>
      </c>
      <c r="B37996" t="s">
        <v>64954</v>
      </c>
      <c r="C37996" t="s">
        <v>52943</v>
      </c>
      <c r="D37996" t="s">
        <v>55430</v>
      </c>
      <c r="E37996" t="s">
        <v>33599</v>
      </c>
      <c r="H37996">
        <v>37995</v>
      </c>
    </row>
    <row r="37997" spans="1:8">
      <c r="A37997" t="s">
        <v>52947</v>
      </c>
      <c r="B37997" t="s">
        <v>64954</v>
      </c>
      <c r="C37997" t="s">
        <v>52943</v>
      </c>
      <c r="D37997" t="s">
        <v>55430</v>
      </c>
      <c r="E37997" t="s">
        <v>55614</v>
      </c>
      <c r="H37997">
        <v>37996</v>
      </c>
    </row>
    <row r="37998" spans="1:8">
      <c r="A37998" t="s">
        <v>52946</v>
      </c>
      <c r="B37998" t="s">
        <v>64954</v>
      </c>
      <c r="C37998" t="s">
        <v>52943</v>
      </c>
      <c r="D37998" t="s">
        <v>55430</v>
      </c>
      <c r="E37998" t="s">
        <v>49368</v>
      </c>
      <c r="H37998">
        <v>37997</v>
      </c>
    </row>
    <row r="37999" spans="1:8">
      <c r="A37999" t="s">
        <v>52947</v>
      </c>
      <c r="B37999" t="s">
        <v>64954</v>
      </c>
      <c r="C37999" t="s">
        <v>52943</v>
      </c>
      <c r="D37999" t="s">
        <v>55430</v>
      </c>
      <c r="E37999" t="s">
        <v>47088</v>
      </c>
      <c r="H37999">
        <v>37998</v>
      </c>
    </row>
    <row r="38000" spans="1:8">
      <c r="A38000" t="s">
        <v>52946</v>
      </c>
      <c r="B38000" t="s">
        <v>64954</v>
      </c>
      <c r="C38000" t="s">
        <v>52943</v>
      </c>
      <c r="D38000" t="s">
        <v>55430</v>
      </c>
      <c r="E38000" t="s">
        <v>47089</v>
      </c>
      <c r="H38000">
        <v>37999</v>
      </c>
    </row>
    <row r="38001" spans="1:8">
      <c r="A38001" t="s">
        <v>52947</v>
      </c>
      <c r="B38001" t="s">
        <v>64954</v>
      </c>
      <c r="C38001" t="s">
        <v>52943</v>
      </c>
      <c r="D38001" t="s">
        <v>55430</v>
      </c>
      <c r="E38001" t="s">
        <v>43918</v>
      </c>
      <c r="H38001">
        <v>38000</v>
      </c>
    </row>
    <row r="38002" spans="1:8">
      <c r="A38002" t="s">
        <v>52947</v>
      </c>
      <c r="B38002" t="s">
        <v>64954</v>
      </c>
      <c r="C38002" t="s">
        <v>52943</v>
      </c>
      <c r="D38002" t="s">
        <v>55430</v>
      </c>
      <c r="E38002" t="s">
        <v>33600</v>
      </c>
      <c r="H38002">
        <v>38001</v>
      </c>
    </row>
    <row r="38003" spans="1:8">
      <c r="A38003" t="s">
        <v>52947</v>
      </c>
      <c r="B38003" t="s">
        <v>64954</v>
      </c>
      <c r="C38003" t="s">
        <v>52943</v>
      </c>
      <c r="D38003" t="s">
        <v>55430</v>
      </c>
      <c r="E38003" t="s">
        <v>33601</v>
      </c>
      <c r="H38003">
        <v>38002</v>
      </c>
    </row>
    <row r="38004" spans="1:8">
      <c r="A38004" t="s">
        <v>52947</v>
      </c>
      <c r="B38004" t="s">
        <v>64954</v>
      </c>
      <c r="C38004" t="s">
        <v>52943</v>
      </c>
      <c r="D38004" t="s">
        <v>55430</v>
      </c>
      <c r="E38004" t="s">
        <v>33602</v>
      </c>
      <c r="H38004">
        <v>38003</v>
      </c>
    </row>
    <row r="38005" spans="1:8">
      <c r="A38005" t="s">
        <v>52947</v>
      </c>
      <c r="B38005" t="s">
        <v>64954</v>
      </c>
      <c r="C38005" t="s">
        <v>52943</v>
      </c>
      <c r="D38005" t="s">
        <v>55430</v>
      </c>
      <c r="E38005" t="s">
        <v>33603</v>
      </c>
      <c r="H38005">
        <v>38004</v>
      </c>
    </row>
    <row r="38006" spans="1:8">
      <c r="A38006" t="s">
        <v>52944</v>
      </c>
      <c r="B38006" t="s">
        <v>64954</v>
      </c>
      <c r="C38006" t="s">
        <v>52943</v>
      </c>
      <c r="D38006" t="s">
        <v>55430</v>
      </c>
      <c r="E38006" t="s">
        <v>33604</v>
      </c>
      <c r="H38006">
        <v>38005</v>
      </c>
    </row>
    <row r="38007" spans="1:8">
      <c r="A38007" t="s">
        <v>52947</v>
      </c>
      <c r="B38007" t="s">
        <v>64954</v>
      </c>
      <c r="C38007" t="s">
        <v>52943</v>
      </c>
      <c r="D38007" t="s">
        <v>55430</v>
      </c>
      <c r="E38007" t="s">
        <v>33605</v>
      </c>
      <c r="H38007">
        <v>38006</v>
      </c>
    </row>
    <row r="38008" spans="1:8">
      <c r="A38008" t="s">
        <v>52947</v>
      </c>
      <c r="B38008" t="s">
        <v>64954</v>
      </c>
      <c r="C38008" t="s">
        <v>52943</v>
      </c>
      <c r="D38008" t="s">
        <v>55430</v>
      </c>
      <c r="E38008" t="s">
        <v>43914</v>
      </c>
      <c r="H38008">
        <v>38007</v>
      </c>
    </row>
    <row r="38009" spans="1:8">
      <c r="A38009" t="s">
        <v>52944</v>
      </c>
      <c r="B38009" t="s">
        <v>64954</v>
      </c>
      <c r="C38009" t="s">
        <v>52943</v>
      </c>
      <c r="D38009" t="s">
        <v>55430</v>
      </c>
      <c r="E38009" t="s">
        <v>33606</v>
      </c>
      <c r="H38009">
        <v>38008</v>
      </c>
    </row>
    <row r="38010" spans="1:8">
      <c r="A38010" t="s">
        <v>52946</v>
      </c>
      <c r="B38010" t="s">
        <v>64954</v>
      </c>
      <c r="C38010" t="s">
        <v>52943</v>
      </c>
      <c r="D38010" t="s">
        <v>55430</v>
      </c>
      <c r="E38010" t="s">
        <v>33607</v>
      </c>
      <c r="H38010">
        <v>38009</v>
      </c>
    </row>
    <row r="38011" spans="1:8">
      <c r="A38011" t="s">
        <v>52946</v>
      </c>
      <c r="B38011" t="s">
        <v>64954</v>
      </c>
      <c r="C38011" t="s">
        <v>52943</v>
      </c>
      <c r="D38011" t="s">
        <v>55430</v>
      </c>
      <c r="E38011" t="s">
        <v>33608</v>
      </c>
      <c r="H38011">
        <v>38010</v>
      </c>
    </row>
    <row r="38012" spans="1:8">
      <c r="A38012" t="s">
        <v>52944</v>
      </c>
      <c r="B38012" t="s">
        <v>64954</v>
      </c>
      <c r="C38012" t="s">
        <v>52943</v>
      </c>
      <c r="D38012" t="s">
        <v>55430</v>
      </c>
      <c r="E38012" t="s">
        <v>33609</v>
      </c>
      <c r="H38012">
        <v>38011</v>
      </c>
    </row>
    <row r="38013" spans="1:8">
      <c r="A38013" t="s">
        <v>52944</v>
      </c>
      <c r="B38013" t="s">
        <v>64954</v>
      </c>
      <c r="C38013" t="s">
        <v>52943</v>
      </c>
      <c r="D38013" t="s">
        <v>55430</v>
      </c>
      <c r="E38013" t="s">
        <v>33610</v>
      </c>
      <c r="H38013">
        <v>38012</v>
      </c>
    </row>
    <row r="38014" spans="1:8">
      <c r="A38014" t="s">
        <v>52946</v>
      </c>
      <c r="B38014" t="s">
        <v>64954</v>
      </c>
      <c r="C38014" t="s">
        <v>52943</v>
      </c>
      <c r="D38014" t="s">
        <v>55430</v>
      </c>
      <c r="E38014" t="s">
        <v>50490</v>
      </c>
      <c r="H38014">
        <v>38013</v>
      </c>
    </row>
    <row r="38015" spans="1:8">
      <c r="A38015" t="s">
        <v>52946</v>
      </c>
      <c r="B38015" t="s">
        <v>64954</v>
      </c>
      <c r="C38015" t="s">
        <v>52943</v>
      </c>
      <c r="D38015" t="s">
        <v>55430</v>
      </c>
      <c r="E38015" t="s">
        <v>47066</v>
      </c>
      <c r="H38015">
        <v>38014</v>
      </c>
    </row>
    <row r="38016" spans="1:8">
      <c r="A38016" t="s">
        <v>52942</v>
      </c>
      <c r="B38016" t="s">
        <v>64954</v>
      </c>
      <c r="C38016" t="s">
        <v>52943</v>
      </c>
      <c r="D38016" t="s">
        <v>55430</v>
      </c>
      <c r="H38016">
        <v>38015</v>
      </c>
    </row>
    <row r="38017" spans="1:8">
      <c r="A38017" t="s">
        <v>61706</v>
      </c>
      <c r="B38017" t="s">
        <v>64954</v>
      </c>
      <c r="C38017" t="s">
        <v>52943</v>
      </c>
      <c r="D38017" t="s">
        <v>61710</v>
      </c>
      <c r="E38017" t="s">
        <v>33550</v>
      </c>
      <c r="H38017">
        <v>38016</v>
      </c>
    </row>
    <row r="38018" spans="1:8">
      <c r="A38018" t="s">
        <v>61707</v>
      </c>
      <c r="B38018" t="s">
        <v>64954</v>
      </c>
      <c r="C38018" t="s">
        <v>52943</v>
      </c>
      <c r="D38018" t="s">
        <v>61710</v>
      </c>
      <c r="E38018" t="s">
        <v>39839</v>
      </c>
      <c r="H38018">
        <v>38017</v>
      </c>
    </row>
    <row r="38019" spans="1:8">
      <c r="A38019" t="s">
        <v>61707</v>
      </c>
      <c r="B38019" t="s">
        <v>64954</v>
      </c>
      <c r="C38019" t="s">
        <v>52943</v>
      </c>
      <c r="D38019" t="s">
        <v>61710</v>
      </c>
      <c r="E38019" t="s">
        <v>33611</v>
      </c>
      <c r="H38019">
        <v>38018</v>
      </c>
    </row>
    <row r="38020" spans="1:8">
      <c r="A38020" t="s">
        <v>61707</v>
      </c>
      <c r="B38020" t="s">
        <v>64954</v>
      </c>
      <c r="C38020" t="s">
        <v>52943</v>
      </c>
      <c r="D38020" t="s">
        <v>61710</v>
      </c>
      <c r="E38020" t="s">
        <v>31372</v>
      </c>
      <c r="H38020">
        <v>38019</v>
      </c>
    </row>
    <row r="38021" spans="1:8">
      <c r="A38021" t="s">
        <v>61706</v>
      </c>
      <c r="B38021" t="s">
        <v>64954</v>
      </c>
      <c r="C38021" t="s">
        <v>52943</v>
      </c>
      <c r="D38021" t="s">
        <v>61710</v>
      </c>
      <c r="E38021" t="s">
        <v>31374</v>
      </c>
      <c r="H38021">
        <v>38020</v>
      </c>
    </row>
    <row r="38022" spans="1:8">
      <c r="A38022" t="s">
        <v>61706</v>
      </c>
      <c r="B38022" t="s">
        <v>64954</v>
      </c>
      <c r="C38022" t="s">
        <v>52943</v>
      </c>
      <c r="D38022" t="s">
        <v>61710</v>
      </c>
      <c r="E38022" t="s">
        <v>33612</v>
      </c>
      <c r="H38022">
        <v>38021</v>
      </c>
    </row>
    <row r="38023" spans="1:8">
      <c r="A38023" t="s">
        <v>61708</v>
      </c>
      <c r="B38023" t="s">
        <v>64954</v>
      </c>
      <c r="C38023" t="s">
        <v>52943</v>
      </c>
      <c r="D38023" t="s">
        <v>61710</v>
      </c>
      <c r="E38023" t="s">
        <v>45791</v>
      </c>
      <c r="H38023">
        <v>38022</v>
      </c>
    </row>
    <row r="38024" spans="1:8">
      <c r="A38024" t="s">
        <v>61708</v>
      </c>
      <c r="B38024" t="s">
        <v>64954</v>
      </c>
      <c r="C38024" t="s">
        <v>52943</v>
      </c>
      <c r="D38024" t="s">
        <v>61710</v>
      </c>
      <c r="E38024" t="s">
        <v>33613</v>
      </c>
      <c r="H38024">
        <v>38023</v>
      </c>
    </row>
    <row r="38025" spans="1:8">
      <c r="A38025" t="s">
        <v>61707</v>
      </c>
      <c r="B38025" t="s">
        <v>64954</v>
      </c>
      <c r="C38025" t="s">
        <v>52943</v>
      </c>
      <c r="D38025" t="s">
        <v>61710</v>
      </c>
      <c r="E38025" t="s">
        <v>33614</v>
      </c>
      <c r="H38025">
        <v>38024</v>
      </c>
    </row>
    <row r="38026" spans="1:8">
      <c r="A38026" t="s">
        <v>61709</v>
      </c>
      <c r="B38026" t="s">
        <v>64954</v>
      </c>
      <c r="C38026" t="s">
        <v>52943</v>
      </c>
      <c r="D38026" t="s">
        <v>61710</v>
      </c>
      <c r="H38026">
        <v>38025</v>
      </c>
    </row>
    <row r="38027" spans="1:8">
      <c r="A38027" t="s">
        <v>61711</v>
      </c>
      <c r="B38027" t="s">
        <v>64954</v>
      </c>
      <c r="C38027" t="s">
        <v>52943</v>
      </c>
      <c r="D38027" t="s">
        <v>61714</v>
      </c>
      <c r="E38027" t="s">
        <v>50566</v>
      </c>
      <c r="H38027">
        <v>38026</v>
      </c>
    </row>
    <row r="38028" spans="1:8">
      <c r="A38028" t="s">
        <v>61711</v>
      </c>
      <c r="B38028" t="s">
        <v>64954</v>
      </c>
      <c r="C38028" t="s">
        <v>52943</v>
      </c>
      <c r="D38028" t="s">
        <v>61714</v>
      </c>
      <c r="E38028" t="s">
        <v>33615</v>
      </c>
      <c r="H38028">
        <v>38027</v>
      </c>
    </row>
    <row r="38029" spans="1:8">
      <c r="A38029" t="s">
        <v>61712</v>
      </c>
      <c r="B38029" t="s">
        <v>64954</v>
      </c>
      <c r="C38029" t="s">
        <v>52943</v>
      </c>
      <c r="D38029" t="s">
        <v>61714</v>
      </c>
      <c r="E38029" t="s">
        <v>46581</v>
      </c>
      <c r="H38029">
        <v>38028</v>
      </c>
    </row>
    <row r="38030" spans="1:8">
      <c r="A38030" t="s">
        <v>61712</v>
      </c>
      <c r="B38030" t="s">
        <v>64954</v>
      </c>
      <c r="C38030" t="s">
        <v>52943</v>
      </c>
      <c r="D38030" t="s">
        <v>61714</v>
      </c>
      <c r="E38030" t="s">
        <v>48989</v>
      </c>
      <c r="H38030">
        <v>38029</v>
      </c>
    </row>
    <row r="38031" spans="1:8">
      <c r="A38031" t="s">
        <v>61712</v>
      </c>
      <c r="B38031" t="s">
        <v>64954</v>
      </c>
      <c r="C38031" t="s">
        <v>52943</v>
      </c>
      <c r="D38031" t="s">
        <v>61714</v>
      </c>
      <c r="E38031" t="s">
        <v>48354</v>
      </c>
      <c r="H38031">
        <v>38030</v>
      </c>
    </row>
    <row r="38032" spans="1:8">
      <c r="A38032" t="s">
        <v>61712</v>
      </c>
      <c r="B38032" t="s">
        <v>64954</v>
      </c>
      <c r="C38032" t="s">
        <v>52943</v>
      </c>
      <c r="D38032" t="s">
        <v>61714</v>
      </c>
      <c r="E38032" t="s">
        <v>48309</v>
      </c>
      <c r="H38032">
        <v>38031</v>
      </c>
    </row>
    <row r="38033" spans="1:8">
      <c r="A38033" t="s">
        <v>61711</v>
      </c>
      <c r="B38033" t="s">
        <v>64954</v>
      </c>
      <c r="C38033" t="s">
        <v>52943</v>
      </c>
      <c r="D38033" t="s">
        <v>61714</v>
      </c>
      <c r="E38033" t="s">
        <v>33616</v>
      </c>
      <c r="H38033">
        <v>38032</v>
      </c>
    </row>
    <row r="38034" spans="1:8">
      <c r="A38034" t="s">
        <v>61712</v>
      </c>
      <c r="B38034" t="s">
        <v>64954</v>
      </c>
      <c r="C38034" t="s">
        <v>52943</v>
      </c>
      <c r="D38034" t="s">
        <v>61714</v>
      </c>
      <c r="E38034" t="s">
        <v>33617</v>
      </c>
      <c r="H38034">
        <v>38033</v>
      </c>
    </row>
    <row r="38035" spans="1:8">
      <c r="A38035" t="s">
        <v>61711</v>
      </c>
      <c r="B38035" t="s">
        <v>64954</v>
      </c>
      <c r="C38035" t="s">
        <v>52943</v>
      </c>
      <c r="D38035" t="s">
        <v>61714</v>
      </c>
      <c r="E38035" t="s">
        <v>49476</v>
      </c>
      <c r="H38035">
        <v>38034</v>
      </c>
    </row>
    <row r="38036" spans="1:8">
      <c r="A38036" t="s">
        <v>61713</v>
      </c>
      <c r="B38036" t="s">
        <v>64954</v>
      </c>
      <c r="C38036" t="s">
        <v>52943</v>
      </c>
      <c r="D38036" t="s">
        <v>61714</v>
      </c>
      <c r="H38036">
        <v>38035</v>
      </c>
    </row>
    <row r="38037" spans="1:8">
      <c r="A38037" t="s">
        <v>61715</v>
      </c>
      <c r="B38037" t="s">
        <v>64954</v>
      </c>
      <c r="C38037" t="s">
        <v>52943</v>
      </c>
      <c r="D38037" t="s">
        <v>51569</v>
      </c>
      <c r="E38037" t="s">
        <v>47079</v>
      </c>
      <c r="H38037">
        <v>38036</v>
      </c>
    </row>
    <row r="38038" spans="1:8">
      <c r="A38038" t="s">
        <v>61715</v>
      </c>
      <c r="B38038" t="s">
        <v>64954</v>
      </c>
      <c r="C38038" t="s">
        <v>52943</v>
      </c>
      <c r="D38038" t="s">
        <v>51569</v>
      </c>
      <c r="E38038" t="s">
        <v>36919</v>
      </c>
      <c r="H38038">
        <v>38037</v>
      </c>
    </row>
    <row r="38039" spans="1:8">
      <c r="A38039" t="s">
        <v>61715</v>
      </c>
      <c r="B38039" t="s">
        <v>64954</v>
      </c>
      <c r="C38039" t="s">
        <v>52943</v>
      </c>
      <c r="D38039" t="s">
        <v>51569</v>
      </c>
      <c r="E38039" t="s">
        <v>33618</v>
      </c>
      <c r="H38039">
        <v>38038</v>
      </c>
    </row>
    <row r="38040" spans="1:8">
      <c r="A38040" t="s">
        <v>61716</v>
      </c>
      <c r="B38040" t="s">
        <v>64954</v>
      </c>
      <c r="C38040" t="s">
        <v>52943</v>
      </c>
      <c r="D38040" t="s">
        <v>51569</v>
      </c>
      <c r="E38040" t="s">
        <v>33619</v>
      </c>
      <c r="H38040">
        <v>38039</v>
      </c>
    </row>
    <row r="38041" spans="1:8">
      <c r="A38041" t="s">
        <v>61716</v>
      </c>
      <c r="B38041" t="s">
        <v>64954</v>
      </c>
      <c r="C38041" t="s">
        <v>52943</v>
      </c>
      <c r="D38041" t="s">
        <v>51569</v>
      </c>
      <c r="E38041" t="s">
        <v>47740</v>
      </c>
      <c r="H38041">
        <v>38040</v>
      </c>
    </row>
    <row r="38042" spans="1:8">
      <c r="A38042" t="s">
        <v>61715</v>
      </c>
      <c r="B38042" t="s">
        <v>64954</v>
      </c>
      <c r="C38042" t="s">
        <v>52943</v>
      </c>
      <c r="D38042" t="s">
        <v>51569</v>
      </c>
      <c r="E38042" t="s">
        <v>33620</v>
      </c>
      <c r="H38042">
        <v>38041</v>
      </c>
    </row>
    <row r="38043" spans="1:8">
      <c r="A38043" t="s">
        <v>61717</v>
      </c>
      <c r="B38043" t="s">
        <v>64954</v>
      </c>
      <c r="C38043" t="s">
        <v>52943</v>
      </c>
      <c r="D38043" t="s">
        <v>51569</v>
      </c>
      <c r="E38043" t="s">
        <v>39342</v>
      </c>
      <c r="H38043">
        <v>38042</v>
      </c>
    </row>
    <row r="38044" spans="1:8">
      <c r="A38044" t="s">
        <v>61717</v>
      </c>
      <c r="B38044" t="s">
        <v>64954</v>
      </c>
      <c r="C38044" t="s">
        <v>52943</v>
      </c>
      <c r="D38044" t="s">
        <v>51569</v>
      </c>
      <c r="E38044" t="s">
        <v>33621</v>
      </c>
      <c r="H38044">
        <v>38043</v>
      </c>
    </row>
    <row r="38045" spans="1:8">
      <c r="A38045" t="s">
        <v>61716</v>
      </c>
      <c r="B38045" t="s">
        <v>64954</v>
      </c>
      <c r="C38045" t="s">
        <v>52943</v>
      </c>
      <c r="D38045" t="s">
        <v>51569</v>
      </c>
      <c r="E38045" t="s">
        <v>35375</v>
      </c>
      <c r="H38045">
        <v>38044</v>
      </c>
    </row>
    <row r="38046" spans="1:8">
      <c r="A38046" t="s">
        <v>61718</v>
      </c>
      <c r="B38046" t="s">
        <v>64954</v>
      </c>
      <c r="C38046" t="s">
        <v>52943</v>
      </c>
      <c r="D38046" t="s">
        <v>51569</v>
      </c>
      <c r="H38046">
        <v>38045</v>
      </c>
    </row>
    <row r="38047" spans="1:8">
      <c r="A38047" t="s">
        <v>61719</v>
      </c>
      <c r="B38047" t="s">
        <v>64954</v>
      </c>
      <c r="C38047" t="s">
        <v>52943</v>
      </c>
      <c r="D38047" t="s">
        <v>61723</v>
      </c>
      <c r="E38047" t="s">
        <v>47844</v>
      </c>
      <c r="H38047">
        <v>38046</v>
      </c>
    </row>
    <row r="38048" spans="1:8">
      <c r="A38048" t="s">
        <v>61720</v>
      </c>
      <c r="B38048" t="s">
        <v>64954</v>
      </c>
      <c r="C38048" t="s">
        <v>52943</v>
      </c>
      <c r="D38048" t="s">
        <v>61723</v>
      </c>
      <c r="E38048" t="s">
        <v>33622</v>
      </c>
      <c r="H38048">
        <v>38047</v>
      </c>
    </row>
    <row r="38049" spans="1:8">
      <c r="A38049" t="s">
        <v>61719</v>
      </c>
      <c r="B38049" t="s">
        <v>64954</v>
      </c>
      <c r="C38049" t="s">
        <v>52943</v>
      </c>
      <c r="D38049" t="s">
        <v>61723</v>
      </c>
      <c r="E38049" t="s">
        <v>31208</v>
      </c>
      <c r="H38049">
        <v>38048</v>
      </c>
    </row>
    <row r="38050" spans="1:8">
      <c r="A38050" t="s">
        <v>61721</v>
      </c>
      <c r="B38050" t="s">
        <v>64954</v>
      </c>
      <c r="C38050" t="s">
        <v>52943</v>
      </c>
      <c r="D38050" t="s">
        <v>61723</v>
      </c>
      <c r="E38050" t="s">
        <v>33623</v>
      </c>
      <c r="H38050">
        <v>38049</v>
      </c>
    </row>
    <row r="38051" spans="1:8">
      <c r="A38051" t="s">
        <v>61720</v>
      </c>
      <c r="B38051" t="s">
        <v>64954</v>
      </c>
      <c r="C38051" t="s">
        <v>52943</v>
      </c>
      <c r="D38051" t="s">
        <v>61723</v>
      </c>
      <c r="E38051" t="s">
        <v>48353</v>
      </c>
      <c r="H38051">
        <v>38050</v>
      </c>
    </row>
    <row r="38052" spans="1:8">
      <c r="A38052" t="s">
        <v>61721</v>
      </c>
      <c r="B38052" t="s">
        <v>64954</v>
      </c>
      <c r="C38052" t="s">
        <v>52943</v>
      </c>
      <c r="D38052" t="s">
        <v>61723</v>
      </c>
      <c r="E38052" t="s">
        <v>33624</v>
      </c>
      <c r="H38052">
        <v>38051</v>
      </c>
    </row>
    <row r="38053" spans="1:8">
      <c r="A38053" t="s">
        <v>61721</v>
      </c>
      <c r="B38053" t="s">
        <v>64954</v>
      </c>
      <c r="C38053" t="s">
        <v>52943</v>
      </c>
      <c r="D38053" t="s">
        <v>61723</v>
      </c>
      <c r="E38053" t="s">
        <v>40685</v>
      </c>
      <c r="H38053">
        <v>38052</v>
      </c>
    </row>
    <row r="38054" spans="1:8">
      <c r="A38054" t="s">
        <v>61719</v>
      </c>
      <c r="B38054" t="s">
        <v>64954</v>
      </c>
      <c r="C38054" t="s">
        <v>52943</v>
      </c>
      <c r="D38054" t="s">
        <v>61723</v>
      </c>
      <c r="E38054" t="s">
        <v>46131</v>
      </c>
      <c r="H38054">
        <v>38053</v>
      </c>
    </row>
    <row r="38055" spans="1:8">
      <c r="A38055" t="s">
        <v>61719</v>
      </c>
      <c r="B38055" t="s">
        <v>64954</v>
      </c>
      <c r="C38055" t="s">
        <v>52943</v>
      </c>
      <c r="D38055" t="s">
        <v>61723</v>
      </c>
      <c r="E38055" t="s">
        <v>50598</v>
      </c>
      <c r="H38055">
        <v>38054</v>
      </c>
    </row>
    <row r="38056" spans="1:8">
      <c r="A38056" t="s">
        <v>61722</v>
      </c>
      <c r="B38056" t="s">
        <v>64954</v>
      </c>
      <c r="C38056" t="s">
        <v>52943</v>
      </c>
      <c r="D38056" t="s">
        <v>61723</v>
      </c>
      <c r="H38056">
        <v>38055</v>
      </c>
    </row>
    <row r="38057" spans="1:8">
      <c r="A38057" t="s">
        <v>61724</v>
      </c>
      <c r="B38057" t="s">
        <v>64954</v>
      </c>
      <c r="C38057" t="s">
        <v>52943</v>
      </c>
      <c r="D38057" t="s">
        <v>61729</v>
      </c>
      <c r="E38057" t="s">
        <v>33625</v>
      </c>
      <c r="H38057">
        <v>38056</v>
      </c>
    </row>
    <row r="38058" spans="1:8">
      <c r="A38058" t="s">
        <v>61725</v>
      </c>
      <c r="B38058" t="s">
        <v>64954</v>
      </c>
      <c r="C38058" t="s">
        <v>52943</v>
      </c>
      <c r="D38058" t="s">
        <v>61729</v>
      </c>
      <c r="E38058" t="s">
        <v>33626</v>
      </c>
      <c r="H38058">
        <v>38057</v>
      </c>
    </row>
    <row r="38059" spans="1:8">
      <c r="A38059" t="s">
        <v>61726</v>
      </c>
      <c r="B38059" t="s">
        <v>64954</v>
      </c>
      <c r="C38059" t="s">
        <v>52943</v>
      </c>
      <c r="D38059" t="s">
        <v>61729</v>
      </c>
      <c r="E38059" t="s">
        <v>33627</v>
      </c>
      <c r="H38059">
        <v>38058</v>
      </c>
    </row>
    <row r="38060" spans="1:8">
      <c r="A38060" t="s">
        <v>61724</v>
      </c>
      <c r="B38060" t="s">
        <v>64954</v>
      </c>
      <c r="C38060" t="s">
        <v>52943</v>
      </c>
      <c r="D38060" t="s">
        <v>61729</v>
      </c>
      <c r="E38060" t="s">
        <v>33628</v>
      </c>
      <c r="H38060">
        <v>38059</v>
      </c>
    </row>
    <row r="38061" spans="1:8">
      <c r="A38061" t="s">
        <v>61724</v>
      </c>
      <c r="B38061" t="s">
        <v>64954</v>
      </c>
      <c r="C38061" t="s">
        <v>52943</v>
      </c>
      <c r="D38061" t="s">
        <v>61729</v>
      </c>
      <c r="E38061" t="s">
        <v>33629</v>
      </c>
      <c r="H38061">
        <v>38060</v>
      </c>
    </row>
    <row r="38062" spans="1:8">
      <c r="A38062" t="s">
        <v>61727</v>
      </c>
      <c r="B38062" t="s">
        <v>64954</v>
      </c>
      <c r="C38062" t="s">
        <v>52943</v>
      </c>
      <c r="D38062" t="s">
        <v>61729</v>
      </c>
      <c r="E38062" t="s">
        <v>33630</v>
      </c>
      <c r="H38062">
        <v>38061</v>
      </c>
    </row>
    <row r="38063" spans="1:8">
      <c r="A38063" t="s">
        <v>61725</v>
      </c>
      <c r="B38063" t="s">
        <v>64954</v>
      </c>
      <c r="C38063" t="s">
        <v>52943</v>
      </c>
      <c r="D38063" t="s">
        <v>61729</v>
      </c>
      <c r="E38063" t="s">
        <v>47626</v>
      </c>
      <c r="H38063">
        <v>38062</v>
      </c>
    </row>
    <row r="38064" spans="1:8">
      <c r="A38064" t="s">
        <v>61727</v>
      </c>
      <c r="B38064" t="s">
        <v>64954</v>
      </c>
      <c r="C38064" t="s">
        <v>52943</v>
      </c>
      <c r="D38064" t="s">
        <v>61729</v>
      </c>
      <c r="E38064" t="s">
        <v>33631</v>
      </c>
      <c r="H38064">
        <v>38063</v>
      </c>
    </row>
    <row r="38065" spans="1:8">
      <c r="A38065" t="s">
        <v>61725</v>
      </c>
      <c r="B38065" t="s">
        <v>64954</v>
      </c>
      <c r="C38065" t="s">
        <v>52943</v>
      </c>
      <c r="D38065" t="s">
        <v>61729</v>
      </c>
      <c r="E38065" t="s">
        <v>46163</v>
      </c>
      <c r="H38065">
        <v>38064</v>
      </c>
    </row>
    <row r="38066" spans="1:8">
      <c r="A38066" t="s">
        <v>61727</v>
      </c>
      <c r="B38066" t="s">
        <v>64954</v>
      </c>
      <c r="C38066" t="s">
        <v>52943</v>
      </c>
      <c r="D38066" t="s">
        <v>61729</v>
      </c>
      <c r="E38066" t="s">
        <v>33632</v>
      </c>
      <c r="H38066">
        <v>38065</v>
      </c>
    </row>
    <row r="38067" spans="1:8">
      <c r="A38067" t="s">
        <v>61727</v>
      </c>
      <c r="B38067" t="s">
        <v>64954</v>
      </c>
      <c r="C38067" t="s">
        <v>52943</v>
      </c>
      <c r="D38067" t="s">
        <v>61729</v>
      </c>
      <c r="E38067" t="s">
        <v>34026</v>
      </c>
      <c r="H38067">
        <v>38066</v>
      </c>
    </row>
    <row r="38068" spans="1:8">
      <c r="A38068" t="s">
        <v>61726</v>
      </c>
      <c r="B38068" t="s">
        <v>64954</v>
      </c>
      <c r="C38068" t="s">
        <v>52943</v>
      </c>
      <c r="D38068" t="s">
        <v>61729</v>
      </c>
      <c r="E38068" t="s">
        <v>41436</v>
      </c>
      <c r="H38068">
        <v>38067</v>
      </c>
    </row>
    <row r="38069" spans="1:8">
      <c r="A38069" t="s">
        <v>61724</v>
      </c>
      <c r="B38069" t="s">
        <v>64954</v>
      </c>
      <c r="C38069" t="s">
        <v>52943</v>
      </c>
      <c r="D38069" t="s">
        <v>61729</v>
      </c>
      <c r="E38069" t="s">
        <v>33633</v>
      </c>
      <c r="H38069">
        <v>38068</v>
      </c>
    </row>
    <row r="38070" spans="1:8">
      <c r="A38070" t="s">
        <v>61724</v>
      </c>
      <c r="B38070" t="s">
        <v>64954</v>
      </c>
      <c r="C38070" t="s">
        <v>52943</v>
      </c>
      <c r="D38070" t="s">
        <v>61729</v>
      </c>
      <c r="E38070" t="s">
        <v>50521</v>
      </c>
      <c r="H38070">
        <v>38069</v>
      </c>
    </row>
    <row r="38071" spans="1:8">
      <c r="A38071" t="s">
        <v>61724</v>
      </c>
      <c r="B38071" t="s">
        <v>64954</v>
      </c>
      <c r="C38071" t="s">
        <v>52943</v>
      </c>
      <c r="D38071" t="s">
        <v>61729</v>
      </c>
      <c r="E38071" t="s">
        <v>33634</v>
      </c>
      <c r="H38071">
        <v>38070</v>
      </c>
    </row>
    <row r="38072" spans="1:8">
      <c r="A38072" t="s">
        <v>61727</v>
      </c>
      <c r="B38072" t="s">
        <v>64954</v>
      </c>
      <c r="C38072" t="s">
        <v>52943</v>
      </c>
      <c r="D38072" t="s">
        <v>61729</v>
      </c>
      <c r="E38072" t="s">
        <v>33635</v>
      </c>
      <c r="H38072">
        <v>38071</v>
      </c>
    </row>
    <row r="38073" spans="1:8">
      <c r="A38073" t="s">
        <v>61724</v>
      </c>
      <c r="B38073" t="s">
        <v>64954</v>
      </c>
      <c r="C38073" t="s">
        <v>52943</v>
      </c>
      <c r="D38073" t="s">
        <v>61729</v>
      </c>
      <c r="E38073" t="s">
        <v>33636</v>
      </c>
      <c r="H38073">
        <v>38072</v>
      </c>
    </row>
    <row r="38074" spans="1:8">
      <c r="A38074" t="s">
        <v>61728</v>
      </c>
      <c r="B38074" t="s">
        <v>64954</v>
      </c>
      <c r="C38074" t="s">
        <v>52943</v>
      </c>
      <c r="D38074" t="s">
        <v>61729</v>
      </c>
      <c r="H38074">
        <v>38073</v>
      </c>
    </row>
    <row r="38075" spans="1:8">
      <c r="A38075" t="s">
        <v>61730</v>
      </c>
      <c r="B38075" t="s">
        <v>64954</v>
      </c>
      <c r="C38075" t="s">
        <v>52943</v>
      </c>
      <c r="D38075" t="s">
        <v>61735</v>
      </c>
      <c r="E38075" t="s">
        <v>42228</v>
      </c>
      <c r="H38075">
        <v>38074</v>
      </c>
    </row>
    <row r="38076" spans="1:8">
      <c r="A38076" t="s">
        <v>61730</v>
      </c>
      <c r="B38076" t="s">
        <v>64954</v>
      </c>
      <c r="C38076" t="s">
        <v>52943</v>
      </c>
      <c r="D38076" t="s">
        <v>61735</v>
      </c>
      <c r="E38076" t="s">
        <v>33637</v>
      </c>
      <c r="H38076">
        <v>38075</v>
      </c>
    </row>
    <row r="38077" spans="1:8">
      <c r="A38077" t="s">
        <v>61731</v>
      </c>
      <c r="B38077" t="s">
        <v>64954</v>
      </c>
      <c r="C38077" t="s">
        <v>52943</v>
      </c>
      <c r="D38077" t="s">
        <v>61735</v>
      </c>
      <c r="E38077" t="s">
        <v>47477</v>
      </c>
      <c r="H38077">
        <v>38076</v>
      </c>
    </row>
    <row r="38078" spans="1:8">
      <c r="A38078" t="s">
        <v>61730</v>
      </c>
      <c r="B38078" t="s">
        <v>64954</v>
      </c>
      <c r="C38078" t="s">
        <v>52943</v>
      </c>
      <c r="D38078" t="s">
        <v>61735</v>
      </c>
      <c r="E38078" t="s">
        <v>33638</v>
      </c>
      <c r="H38078">
        <v>38077</v>
      </c>
    </row>
    <row r="38079" spans="1:8">
      <c r="A38079" t="s">
        <v>61732</v>
      </c>
      <c r="B38079" t="s">
        <v>64954</v>
      </c>
      <c r="C38079" t="s">
        <v>52943</v>
      </c>
      <c r="D38079" t="s">
        <v>61735</v>
      </c>
      <c r="E38079" t="s">
        <v>57244</v>
      </c>
      <c r="H38079">
        <v>38078</v>
      </c>
    </row>
    <row r="38080" spans="1:8">
      <c r="A38080" t="s">
        <v>61733</v>
      </c>
      <c r="B38080" t="s">
        <v>64954</v>
      </c>
      <c r="C38080" t="s">
        <v>52943</v>
      </c>
      <c r="D38080" t="s">
        <v>61735</v>
      </c>
      <c r="E38080" t="s">
        <v>55459</v>
      </c>
      <c r="H38080">
        <v>38079</v>
      </c>
    </row>
    <row r="38081" spans="1:8">
      <c r="A38081" t="s">
        <v>61732</v>
      </c>
      <c r="B38081" t="s">
        <v>64954</v>
      </c>
      <c r="C38081" t="s">
        <v>52943</v>
      </c>
      <c r="D38081" t="s">
        <v>61735</v>
      </c>
      <c r="E38081" t="s">
        <v>50464</v>
      </c>
      <c r="H38081">
        <v>38080</v>
      </c>
    </row>
    <row r="38082" spans="1:8">
      <c r="A38082" t="s">
        <v>61733</v>
      </c>
      <c r="B38082" t="s">
        <v>64954</v>
      </c>
      <c r="C38082" t="s">
        <v>52943</v>
      </c>
      <c r="D38082" t="s">
        <v>61735</v>
      </c>
      <c r="E38082" t="s">
        <v>33639</v>
      </c>
      <c r="H38082">
        <v>38081</v>
      </c>
    </row>
    <row r="38083" spans="1:8">
      <c r="A38083" t="s">
        <v>61732</v>
      </c>
      <c r="B38083" t="s">
        <v>64954</v>
      </c>
      <c r="C38083" t="s">
        <v>52943</v>
      </c>
      <c r="D38083" t="s">
        <v>61735</v>
      </c>
      <c r="E38083" t="s">
        <v>48990</v>
      </c>
      <c r="H38083">
        <v>38082</v>
      </c>
    </row>
    <row r="38084" spans="1:8">
      <c r="A38084" t="s">
        <v>61732</v>
      </c>
      <c r="B38084" t="s">
        <v>64954</v>
      </c>
      <c r="C38084" t="s">
        <v>52943</v>
      </c>
      <c r="D38084" t="s">
        <v>61735</v>
      </c>
      <c r="E38084" t="s">
        <v>36710</v>
      </c>
      <c r="H38084">
        <v>38083</v>
      </c>
    </row>
    <row r="38085" spans="1:8">
      <c r="A38085" t="s">
        <v>61731</v>
      </c>
      <c r="B38085" t="s">
        <v>64954</v>
      </c>
      <c r="C38085" t="s">
        <v>52943</v>
      </c>
      <c r="D38085" t="s">
        <v>61735</v>
      </c>
      <c r="E38085" t="s">
        <v>28224</v>
      </c>
      <c r="H38085">
        <v>38084</v>
      </c>
    </row>
    <row r="38086" spans="1:8">
      <c r="A38086" t="s">
        <v>61733</v>
      </c>
      <c r="B38086" t="s">
        <v>64954</v>
      </c>
      <c r="C38086" t="s">
        <v>52943</v>
      </c>
      <c r="D38086" t="s">
        <v>61735</v>
      </c>
      <c r="E38086" t="s">
        <v>33944</v>
      </c>
      <c r="H38086">
        <v>38085</v>
      </c>
    </row>
    <row r="38087" spans="1:8">
      <c r="A38087" t="s">
        <v>61730</v>
      </c>
      <c r="B38087" t="s">
        <v>64954</v>
      </c>
      <c r="C38087" t="s">
        <v>52943</v>
      </c>
      <c r="D38087" t="s">
        <v>61735</v>
      </c>
      <c r="E38087" t="s">
        <v>28225</v>
      </c>
      <c r="H38087">
        <v>38086</v>
      </c>
    </row>
    <row r="38088" spans="1:8">
      <c r="A38088" t="s">
        <v>61733</v>
      </c>
      <c r="B38088" t="s">
        <v>64954</v>
      </c>
      <c r="C38088" t="s">
        <v>52943</v>
      </c>
      <c r="D38088" t="s">
        <v>61735</v>
      </c>
      <c r="E38088" t="s">
        <v>28226</v>
      </c>
      <c r="H38088">
        <v>38087</v>
      </c>
    </row>
    <row r="38089" spans="1:8">
      <c r="A38089" t="s">
        <v>61734</v>
      </c>
      <c r="B38089" t="s">
        <v>64954</v>
      </c>
      <c r="C38089" t="s">
        <v>52943</v>
      </c>
      <c r="D38089" t="s">
        <v>61735</v>
      </c>
      <c r="H38089">
        <v>38088</v>
      </c>
    </row>
    <row r="38090" spans="1:8">
      <c r="A38090" t="s">
        <v>61736</v>
      </c>
      <c r="B38090" t="s">
        <v>64954</v>
      </c>
      <c r="C38090" t="s">
        <v>52943</v>
      </c>
      <c r="D38090" t="s">
        <v>61741</v>
      </c>
      <c r="E38090" t="s">
        <v>52308</v>
      </c>
      <c r="H38090">
        <v>38089</v>
      </c>
    </row>
    <row r="38091" spans="1:8">
      <c r="A38091" t="s">
        <v>61737</v>
      </c>
      <c r="B38091" t="s">
        <v>64954</v>
      </c>
      <c r="C38091" t="s">
        <v>52943</v>
      </c>
      <c r="D38091" t="s">
        <v>61741</v>
      </c>
      <c r="E38091" t="s">
        <v>31445</v>
      </c>
      <c r="H38091">
        <v>38090</v>
      </c>
    </row>
    <row r="38092" spans="1:8">
      <c r="A38092" t="s">
        <v>61738</v>
      </c>
      <c r="B38092" t="s">
        <v>64954</v>
      </c>
      <c r="C38092" t="s">
        <v>52943</v>
      </c>
      <c r="D38092" t="s">
        <v>61741</v>
      </c>
      <c r="E38092" t="s">
        <v>49062</v>
      </c>
      <c r="H38092">
        <v>38091</v>
      </c>
    </row>
    <row r="38093" spans="1:8">
      <c r="A38093" t="s">
        <v>61738</v>
      </c>
      <c r="B38093" t="s">
        <v>64954</v>
      </c>
      <c r="C38093" t="s">
        <v>52943</v>
      </c>
      <c r="D38093" t="s">
        <v>61741</v>
      </c>
      <c r="E38093" t="s">
        <v>33942</v>
      </c>
      <c r="H38093">
        <v>38092</v>
      </c>
    </row>
    <row r="38094" spans="1:8">
      <c r="A38094" t="s">
        <v>61739</v>
      </c>
      <c r="B38094" t="s">
        <v>64954</v>
      </c>
      <c r="C38094" t="s">
        <v>52943</v>
      </c>
      <c r="D38094" t="s">
        <v>61741</v>
      </c>
      <c r="E38094" t="s">
        <v>28227</v>
      </c>
      <c r="H38094">
        <v>38093</v>
      </c>
    </row>
    <row r="38095" spans="1:8">
      <c r="A38095" t="s">
        <v>61736</v>
      </c>
      <c r="B38095" t="s">
        <v>64954</v>
      </c>
      <c r="C38095" t="s">
        <v>52943</v>
      </c>
      <c r="D38095" t="s">
        <v>61741</v>
      </c>
      <c r="E38095" t="s">
        <v>28228</v>
      </c>
      <c r="H38095">
        <v>38094</v>
      </c>
    </row>
    <row r="38096" spans="1:8">
      <c r="A38096" t="s">
        <v>61737</v>
      </c>
      <c r="B38096" t="s">
        <v>64954</v>
      </c>
      <c r="C38096" t="s">
        <v>52943</v>
      </c>
      <c r="D38096" t="s">
        <v>61741</v>
      </c>
      <c r="E38096" t="s">
        <v>28229</v>
      </c>
      <c r="H38096">
        <v>38095</v>
      </c>
    </row>
    <row r="38097" spans="1:8">
      <c r="A38097" t="s">
        <v>61738</v>
      </c>
      <c r="B38097" t="s">
        <v>64954</v>
      </c>
      <c r="C38097" t="s">
        <v>52943</v>
      </c>
      <c r="D38097" t="s">
        <v>61741</v>
      </c>
      <c r="E38097" t="s">
        <v>28230</v>
      </c>
      <c r="H38097">
        <v>38096</v>
      </c>
    </row>
    <row r="38098" spans="1:8">
      <c r="A38098" t="s">
        <v>61738</v>
      </c>
      <c r="B38098" t="s">
        <v>64954</v>
      </c>
      <c r="C38098" t="s">
        <v>52943</v>
      </c>
      <c r="D38098" t="s">
        <v>61741</v>
      </c>
      <c r="E38098" t="s">
        <v>28231</v>
      </c>
      <c r="H38098">
        <v>38097</v>
      </c>
    </row>
    <row r="38099" spans="1:8">
      <c r="A38099" t="s">
        <v>61738</v>
      </c>
      <c r="B38099" t="s">
        <v>64954</v>
      </c>
      <c r="C38099" t="s">
        <v>52943</v>
      </c>
      <c r="D38099" t="s">
        <v>61741</v>
      </c>
      <c r="E38099" t="s">
        <v>28232</v>
      </c>
      <c r="H38099">
        <v>38098</v>
      </c>
    </row>
    <row r="38100" spans="1:8">
      <c r="A38100" t="s">
        <v>61736</v>
      </c>
      <c r="B38100" t="s">
        <v>64954</v>
      </c>
      <c r="C38100" t="s">
        <v>52943</v>
      </c>
      <c r="D38100" t="s">
        <v>61741</v>
      </c>
      <c r="E38100" t="s">
        <v>28233</v>
      </c>
      <c r="H38100">
        <v>38099</v>
      </c>
    </row>
    <row r="38101" spans="1:8">
      <c r="A38101" t="s">
        <v>61739</v>
      </c>
      <c r="B38101" t="s">
        <v>64954</v>
      </c>
      <c r="C38101" t="s">
        <v>52943</v>
      </c>
      <c r="D38101" t="s">
        <v>61741</v>
      </c>
      <c r="E38101" t="s">
        <v>47137</v>
      </c>
      <c r="H38101">
        <v>38100</v>
      </c>
    </row>
    <row r="38102" spans="1:8">
      <c r="A38102" t="s">
        <v>61738</v>
      </c>
      <c r="B38102" t="s">
        <v>64954</v>
      </c>
      <c r="C38102" t="s">
        <v>52943</v>
      </c>
      <c r="D38102" t="s">
        <v>61741</v>
      </c>
      <c r="E38102" t="s">
        <v>48298</v>
      </c>
      <c r="H38102">
        <v>38101</v>
      </c>
    </row>
    <row r="38103" spans="1:8">
      <c r="A38103" t="s">
        <v>61737</v>
      </c>
      <c r="B38103" t="s">
        <v>64954</v>
      </c>
      <c r="C38103" t="s">
        <v>52943</v>
      </c>
      <c r="D38103" t="s">
        <v>61741</v>
      </c>
      <c r="E38103" t="s">
        <v>28234</v>
      </c>
      <c r="H38103">
        <v>38102</v>
      </c>
    </row>
    <row r="38104" spans="1:8">
      <c r="A38104" t="s">
        <v>61736</v>
      </c>
      <c r="B38104" t="s">
        <v>64954</v>
      </c>
      <c r="C38104" t="s">
        <v>52943</v>
      </c>
      <c r="D38104" t="s">
        <v>61741</v>
      </c>
      <c r="E38104" t="s">
        <v>28235</v>
      </c>
      <c r="H38104">
        <v>38103</v>
      </c>
    </row>
    <row r="38105" spans="1:8">
      <c r="A38105" t="s">
        <v>61737</v>
      </c>
      <c r="B38105" t="s">
        <v>64954</v>
      </c>
      <c r="C38105" t="s">
        <v>52943</v>
      </c>
      <c r="D38105" t="s">
        <v>61741</v>
      </c>
      <c r="E38105" t="s">
        <v>28236</v>
      </c>
      <c r="H38105">
        <v>38104</v>
      </c>
    </row>
    <row r="38106" spans="1:8">
      <c r="A38106" t="s">
        <v>61739</v>
      </c>
      <c r="B38106" t="s">
        <v>64954</v>
      </c>
      <c r="C38106" t="s">
        <v>52943</v>
      </c>
      <c r="D38106" t="s">
        <v>61741</v>
      </c>
      <c r="E38106" t="s">
        <v>28237</v>
      </c>
      <c r="H38106">
        <v>38105</v>
      </c>
    </row>
    <row r="38107" spans="1:8">
      <c r="A38107" t="s">
        <v>61739</v>
      </c>
      <c r="B38107" t="s">
        <v>64954</v>
      </c>
      <c r="C38107" t="s">
        <v>52943</v>
      </c>
      <c r="D38107" t="s">
        <v>61741</v>
      </c>
      <c r="E38107" t="s">
        <v>43926</v>
      </c>
      <c r="H38107">
        <v>38106</v>
      </c>
    </row>
    <row r="38108" spans="1:8">
      <c r="A38108" t="s">
        <v>61739</v>
      </c>
      <c r="B38108" t="s">
        <v>64954</v>
      </c>
      <c r="C38108" t="s">
        <v>52943</v>
      </c>
      <c r="D38108" t="s">
        <v>61741</v>
      </c>
      <c r="E38108" t="s">
        <v>46575</v>
      </c>
      <c r="H38108">
        <v>38107</v>
      </c>
    </row>
    <row r="38109" spans="1:8">
      <c r="A38109" t="s">
        <v>61737</v>
      </c>
      <c r="B38109" t="s">
        <v>64954</v>
      </c>
      <c r="C38109" t="s">
        <v>52943</v>
      </c>
      <c r="D38109" t="s">
        <v>61741</v>
      </c>
      <c r="E38109" t="s">
        <v>48261</v>
      </c>
      <c r="H38109">
        <v>38108</v>
      </c>
    </row>
    <row r="38110" spans="1:8">
      <c r="A38110" t="s">
        <v>61738</v>
      </c>
      <c r="B38110" t="s">
        <v>64954</v>
      </c>
      <c r="C38110" t="s">
        <v>52943</v>
      </c>
      <c r="D38110" t="s">
        <v>61741</v>
      </c>
      <c r="E38110" t="s">
        <v>40537</v>
      </c>
      <c r="H38110">
        <v>38109</v>
      </c>
    </row>
    <row r="38111" spans="1:8">
      <c r="A38111" t="s">
        <v>61736</v>
      </c>
      <c r="B38111" t="s">
        <v>64954</v>
      </c>
      <c r="C38111" t="s">
        <v>52943</v>
      </c>
      <c r="D38111" t="s">
        <v>61741</v>
      </c>
      <c r="E38111" t="s">
        <v>28238</v>
      </c>
      <c r="H38111">
        <v>38110</v>
      </c>
    </row>
    <row r="38112" spans="1:8">
      <c r="A38112" t="s">
        <v>61740</v>
      </c>
      <c r="B38112" t="s">
        <v>64954</v>
      </c>
      <c r="C38112" t="s">
        <v>52943</v>
      </c>
      <c r="D38112" t="s">
        <v>61741</v>
      </c>
      <c r="H38112">
        <v>38111</v>
      </c>
    </row>
    <row r="38113" spans="1:8">
      <c r="A38113" t="s">
        <v>61742</v>
      </c>
      <c r="B38113" t="s">
        <v>64954</v>
      </c>
      <c r="C38113" t="s">
        <v>52943</v>
      </c>
      <c r="D38113" t="s">
        <v>61746</v>
      </c>
      <c r="E38113" t="s">
        <v>46573</v>
      </c>
      <c r="H38113">
        <v>38112</v>
      </c>
    </row>
    <row r="38114" spans="1:8">
      <c r="A38114" t="s">
        <v>61743</v>
      </c>
      <c r="B38114" t="s">
        <v>64954</v>
      </c>
      <c r="C38114" t="s">
        <v>52943</v>
      </c>
      <c r="D38114" t="s">
        <v>61746</v>
      </c>
      <c r="E38114" t="s">
        <v>28239</v>
      </c>
      <c r="H38114">
        <v>38113</v>
      </c>
    </row>
    <row r="38115" spans="1:8">
      <c r="A38115" t="s">
        <v>61743</v>
      </c>
      <c r="B38115" t="s">
        <v>64954</v>
      </c>
      <c r="C38115" t="s">
        <v>52943</v>
      </c>
      <c r="D38115" t="s">
        <v>61746</v>
      </c>
      <c r="E38115" t="s">
        <v>28240</v>
      </c>
      <c r="H38115">
        <v>38114</v>
      </c>
    </row>
    <row r="38116" spans="1:8">
      <c r="A38116" t="s">
        <v>61742</v>
      </c>
      <c r="B38116" t="s">
        <v>64954</v>
      </c>
      <c r="C38116" t="s">
        <v>52943</v>
      </c>
      <c r="D38116" t="s">
        <v>61746</v>
      </c>
      <c r="E38116" t="s">
        <v>28241</v>
      </c>
      <c r="H38116">
        <v>38115</v>
      </c>
    </row>
    <row r="38117" spans="1:8">
      <c r="A38117" t="s">
        <v>61743</v>
      </c>
      <c r="B38117" t="s">
        <v>64954</v>
      </c>
      <c r="C38117" t="s">
        <v>52943</v>
      </c>
      <c r="D38117" t="s">
        <v>61746</v>
      </c>
      <c r="E38117" t="s">
        <v>28242</v>
      </c>
      <c r="H38117">
        <v>38116</v>
      </c>
    </row>
    <row r="38118" spans="1:8">
      <c r="A38118" t="s">
        <v>61742</v>
      </c>
      <c r="B38118" t="s">
        <v>64954</v>
      </c>
      <c r="C38118" t="s">
        <v>52943</v>
      </c>
      <c r="D38118" t="s">
        <v>61746</v>
      </c>
      <c r="E38118" t="s">
        <v>47910</v>
      </c>
      <c r="H38118">
        <v>38117</v>
      </c>
    </row>
    <row r="38119" spans="1:8">
      <c r="A38119" t="s">
        <v>61742</v>
      </c>
      <c r="B38119" t="s">
        <v>64954</v>
      </c>
      <c r="C38119" t="s">
        <v>52943</v>
      </c>
      <c r="D38119" t="s">
        <v>61746</v>
      </c>
      <c r="E38119" t="s">
        <v>47911</v>
      </c>
      <c r="H38119">
        <v>38118</v>
      </c>
    </row>
    <row r="38120" spans="1:8">
      <c r="A38120" t="s">
        <v>61742</v>
      </c>
      <c r="B38120" t="s">
        <v>64954</v>
      </c>
      <c r="C38120" t="s">
        <v>52943</v>
      </c>
      <c r="D38120" t="s">
        <v>61746</v>
      </c>
      <c r="E38120" t="s">
        <v>47912</v>
      </c>
      <c r="H38120">
        <v>38119</v>
      </c>
    </row>
    <row r="38121" spans="1:8">
      <c r="A38121" t="s">
        <v>61742</v>
      </c>
      <c r="B38121" t="s">
        <v>64954</v>
      </c>
      <c r="C38121" t="s">
        <v>52943</v>
      </c>
      <c r="D38121" t="s">
        <v>61746</v>
      </c>
      <c r="E38121" t="s">
        <v>47913</v>
      </c>
      <c r="H38121">
        <v>38120</v>
      </c>
    </row>
    <row r="38122" spans="1:8">
      <c r="A38122" t="s">
        <v>61743</v>
      </c>
      <c r="B38122" t="s">
        <v>64954</v>
      </c>
      <c r="C38122" t="s">
        <v>52943</v>
      </c>
      <c r="D38122" t="s">
        <v>61746</v>
      </c>
      <c r="E38122" t="s">
        <v>39802</v>
      </c>
      <c r="H38122">
        <v>38121</v>
      </c>
    </row>
    <row r="38123" spans="1:8">
      <c r="A38123" t="s">
        <v>61742</v>
      </c>
      <c r="B38123" t="s">
        <v>64954</v>
      </c>
      <c r="C38123" t="s">
        <v>52943</v>
      </c>
      <c r="D38123" t="s">
        <v>61746</v>
      </c>
      <c r="E38123" t="s">
        <v>47914</v>
      </c>
      <c r="H38123">
        <v>38122</v>
      </c>
    </row>
    <row r="38124" spans="1:8">
      <c r="A38124" t="s">
        <v>61744</v>
      </c>
      <c r="B38124" t="s">
        <v>64954</v>
      </c>
      <c r="C38124" t="s">
        <v>52943</v>
      </c>
      <c r="D38124" t="s">
        <v>61746</v>
      </c>
      <c r="E38124" t="s">
        <v>47915</v>
      </c>
      <c r="H38124">
        <v>38123</v>
      </c>
    </row>
    <row r="38125" spans="1:8">
      <c r="A38125" t="s">
        <v>61744</v>
      </c>
      <c r="B38125" t="s">
        <v>64954</v>
      </c>
      <c r="C38125" t="s">
        <v>52943</v>
      </c>
      <c r="D38125" t="s">
        <v>61746</v>
      </c>
      <c r="E38125" t="s">
        <v>56977</v>
      </c>
      <c r="H38125">
        <v>38124</v>
      </c>
    </row>
    <row r="38126" spans="1:8">
      <c r="A38126" t="s">
        <v>61744</v>
      </c>
      <c r="B38126" t="s">
        <v>64954</v>
      </c>
      <c r="C38126" t="s">
        <v>52943</v>
      </c>
      <c r="D38126" t="s">
        <v>61746</v>
      </c>
      <c r="E38126" t="s">
        <v>47916</v>
      </c>
      <c r="H38126">
        <v>38125</v>
      </c>
    </row>
    <row r="38127" spans="1:8">
      <c r="A38127" t="s">
        <v>61745</v>
      </c>
      <c r="B38127" t="s">
        <v>64954</v>
      </c>
      <c r="C38127" t="s">
        <v>52943</v>
      </c>
      <c r="D38127" t="s">
        <v>61746</v>
      </c>
      <c r="H38127">
        <v>38126</v>
      </c>
    </row>
    <row r="38128" spans="1:8">
      <c r="A38128" t="s">
        <v>61747</v>
      </c>
      <c r="B38128" t="s">
        <v>64954</v>
      </c>
      <c r="C38128" t="s">
        <v>52943</v>
      </c>
      <c r="D38128" t="s">
        <v>61752</v>
      </c>
      <c r="E38128" t="s">
        <v>31197</v>
      </c>
      <c r="H38128">
        <v>38127</v>
      </c>
    </row>
    <row r="38129" spans="1:8">
      <c r="A38129" t="s">
        <v>61748</v>
      </c>
      <c r="B38129" t="s">
        <v>64954</v>
      </c>
      <c r="C38129" t="s">
        <v>52943</v>
      </c>
      <c r="D38129" t="s">
        <v>61752</v>
      </c>
      <c r="E38129" t="s">
        <v>47917</v>
      </c>
      <c r="H38129">
        <v>38128</v>
      </c>
    </row>
    <row r="38130" spans="1:8">
      <c r="A38130" t="s">
        <v>61748</v>
      </c>
      <c r="B38130" t="s">
        <v>64954</v>
      </c>
      <c r="C38130" t="s">
        <v>52943</v>
      </c>
      <c r="D38130" t="s">
        <v>61752</v>
      </c>
      <c r="E38130" t="s">
        <v>47918</v>
      </c>
      <c r="H38130">
        <v>38129</v>
      </c>
    </row>
    <row r="38131" spans="1:8">
      <c r="A38131" t="s">
        <v>61749</v>
      </c>
      <c r="B38131" t="s">
        <v>64954</v>
      </c>
      <c r="C38131" t="s">
        <v>52943</v>
      </c>
      <c r="D38131" t="s">
        <v>61752</v>
      </c>
      <c r="E38131" t="s">
        <v>47919</v>
      </c>
      <c r="H38131">
        <v>38130</v>
      </c>
    </row>
    <row r="38132" spans="1:8">
      <c r="A38132" t="s">
        <v>61748</v>
      </c>
      <c r="B38132" t="s">
        <v>64954</v>
      </c>
      <c r="C38132" t="s">
        <v>52943</v>
      </c>
      <c r="D38132" t="s">
        <v>61752</v>
      </c>
      <c r="E38132" t="s">
        <v>47920</v>
      </c>
      <c r="H38132">
        <v>38131</v>
      </c>
    </row>
    <row r="38133" spans="1:8">
      <c r="A38133" t="s">
        <v>61748</v>
      </c>
      <c r="B38133" t="s">
        <v>64954</v>
      </c>
      <c r="C38133" t="s">
        <v>52943</v>
      </c>
      <c r="D38133" t="s">
        <v>61752</v>
      </c>
      <c r="E38133" t="s">
        <v>47921</v>
      </c>
      <c r="H38133">
        <v>38132</v>
      </c>
    </row>
    <row r="38134" spans="1:8">
      <c r="A38134" t="s">
        <v>61747</v>
      </c>
      <c r="B38134" t="s">
        <v>64954</v>
      </c>
      <c r="C38134" t="s">
        <v>52943</v>
      </c>
      <c r="D38134" t="s">
        <v>61752</v>
      </c>
      <c r="E38134" t="s">
        <v>47922</v>
      </c>
      <c r="H38134">
        <v>38133</v>
      </c>
    </row>
    <row r="38135" spans="1:8">
      <c r="A38135" t="s">
        <v>61749</v>
      </c>
      <c r="B38135" t="s">
        <v>64954</v>
      </c>
      <c r="C38135" t="s">
        <v>52943</v>
      </c>
      <c r="D38135" t="s">
        <v>61752</v>
      </c>
      <c r="E38135" t="s">
        <v>45821</v>
      </c>
      <c r="H38135">
        <v>38134</v>
      </c>
    </row>
    <row r="38136" spans="1:8">
      <c r="A38136" t="s">
        <v>61747</v>
      </c>
      <c r="B38136" t="s">
        <v>64954</v>
      </c>
      <c r="C38136" t="s">
        <v>52943</v>
      </c>
      <c r="D38136" t="s">
        <v>61752</v>
      </c>
      <c r="E38136" t="s">
        <v>47370</v>
      </c>
      <c r="H38136">
        <v>38135</v>
      </c>
    </row>
    <row r="38137" spans="1:8">
      <c r="A38137" t="s">
        <v>61750</v>
      </c>
      <c r="B38137" t="s">
        <v>64954</v>
      </c>
      <c r="C38137" t="s">
        <v>52943</v>
      </c>
      <c r="D38137" t="s">
        <v>61752</v>
      </c>
      <c r="E38137" t="s">
        <v>47923</v>
      </c>
      <c r="H38137">
        <v>38136</v>
      </c>
    </row>
    <row r="38138" spans="1:8">
      <c r="A38138" t="s">
        <v>61747</v>
      </c>
      <c r="B38138" t="s">
        <v>64954</v>
      </c>
      <c r="C38138" t="s">
        <v>52943</v>
      </c>
      <c r="D38138" t="s">
        <v>61752</v>
      </c>
      <c r="E38138" t="s">
        <v>43027</v>
      </c>
      <c r="H38138">
        <v>38137</v>
      </c>
    </row>
    <row r="38139" spans="1:8">
      <c r="A38139" t="s">
        <v>61750</v>
      </c>
      <c r="B38139" t="s">
        <v>64954</v>
      </c>
      <c r="C38139" t="s">
        <v>52943</v>
      </c>
      <c r="D38139" t="s">
        <v>61752</v>
      </c>
      <c r="E38139" t="s">
        <v>43961</v>
      </c>
      <c r="H38139">
        <v>38138</v>
      </c>
    </row>
    <row r="38140" spans="1:8">
      <c r="A38140" t="s">
        <v>61749</v>
      </c>
      <c r="B38140" t="s">
        <v>64954</v>
      </c>
      <c r="C38140" t="s">
        <v>52943</v>
      </c>
      <c r="D38140" t="s">
        <v>61752</v>
      </c>
      <c r="E38140" t="s">
        <v>44368</v>
      </c>
      <c r="H38140">
        <v>38139</v>
      </c>
    </row>
    <row r="38141" spans="1:8">
      <c r="A38141" t="s">
        <v>61747</v>
      </c>
      <c r="B38141" t="s">
        <v>64954</v>
      </c>
      <c r="C38141" t="s">
        <v>52943</v>
      </c>
      <c r="D38141" t="s">
        <v>61752</v>
      </c>
      <c r="E38141" t="s">
        <v>55704</v>
      </c>
      <c r="H38141">
        <v>38140</v>
      </c>
    </row>
    <row r="38142" spans="1:8">
      <c r="A38142" t="s">
        <v>61750</v>
      </c>
      <c r="B38142" t="s">
        <v>64954</v>
      </c>
      <c r="C38142" t="s">
        <v>52943</v>
      </c>
      <c r="D38142" t="s">
        <v>61752</v>
      </c>
      <c r="E38142" t="s">
        <v>55705</v>
      </c>
      <c r="H38142">
        <v>38141</v>
      </c>
    </row>
    <row r="38143" spans="1:8">
      <c r="A38143" t="s">
        <v>61747</v>
      </c>
      <c r="B38143" t="s">
        <v>64954</v>
      </c>
      <c r="C38143" t="s">
        <v>52943</v>
      </c>
      <c r="D38143" t="s">
        <v>61752</v>
      </c>
      <c r="E38143" t="s">
        <v>50520</v>
      </c>
      <c r="H38143">
        <v>38142</v>
      </c>
    </row>
    <row r="38144" spans="1:8">
      <c r="A38144" t="s">
        <v>61748</v>
      </c>
      <c r="B38144" t="s">
        <v>64954</v>
      </c>
      <c r="C38144" t="s">
        <v>52943</v>
      </c>
      <c r="D38144" t="s">
        <v>61752</v>
      </c>
      <c r="E38144" t="s">
        <v>42829</v>
      </c>
      <c r="H38144">
        <v>38143</v>
      </c>
    </row>
    <row r="38145" spans="1:8">
      <c r="A38145" t="s">
        <v>61749</v>
      </c>
      <c r="B38145" t="s">
        <v>64954</v>
      </c>
      <c r="C38145" t="s">
        <v>52943</v>
      </c>
      <c r="D38145" t="s">
        <v>61752</v>
      </c>
      <c r="E38145" t="s">
        <v>47924</v>
      </c>
      <c r="H38145">
        <v>38144</v>
      </c>
    </row>
    <row r="38146" spans="1:8">
      <c r="A38146" t="s">
        <v>61751</v>
      </c>
      <c r="B38146" t="s">
        <v>64954</v>
      </c>
      <c r="C38146" t="s">
        <v>52943</v>
      </c>
      <c r="D38146" t="s">
        <v>61752</v>
      </c>
      <c r="H38146">
        <v>38145</v>
      </c>
    </row>
    <row r="38147" spans="1:8">
      <c r="A38147" t="s">
        <v>13475</v>
      </c>
      <c r="B38147" t="s">
        <v>64954</v>
      </c>
      <c r="C38147" t="s">
        <v>61753</v>
      </c>
      <c r="D38147" t="s">
        <v>43605</v>
      </c>
      <c r="F38147" t="s">
        <v>13476</v>
      </c>
      <c r="H38147">
        <v>38146</v>
      </c>
    </row>
    <row r="38148" spans="1:8">
      <c r="A38148" t="s">
        <v>13477</v>
      </c>
      <c r="B38148" t="s">
        <v>64954</v>
      </c>
      <c r="C38148" t="s">
        <v>61753</v>
      </c>
      <c r="D38148" t="s">
        <v>43605</v>
      </c>
      <c r="F38148" t="s">
        <v>13478</v>
      </c>
      <c r="H38148">
        <v>38147</v>
      </c>
    </row>
    <row r="38149" spans="1:8">
      <c r="A38149" t="s">
        <v>13479</v>
      </c>
      <c r="B38149" t="s">
        <v>64954</v>
      </c>
      <c r="C38149" t="s">
        <v>61753</v>
      </c>
      <c r="D38149" t="s">
        <v>43605</v>
      </c>
      <c r="F38149" t="s">
        <v>13480</v>
      </c>
      <c r="H38149">
        <v>38148</v>
      </c>
    </row>
    <row r="38150" spans="1:8">
      <c r="A38150" t="s">
        <v>61754</v>
      </c>
      <c r="B38150" t="s">
        <v>64954</v>
      </c>
      <c r="C38150" t="s">
        <v>61753</v>
      </c>
      <c r="D38150" t="s">
        <v>43605</v>
      </c>
      <c r="F38150" t="s">
        <v>13481</v>
      </c>
      <c r="H38150">
        <v>38149</v>
      </c>
    </row>
    <row r="38151" spans="1:8">
      <c r="A38151" t="s">
        <v>13482</v>
      </c>
      <c r="B38151" t="s">
        <v>64954</v>
      </c>
      <c r="C38151" t="s">
        <v>61753</v>
      </c>
      <c r="D38151" t="s">
        <v>43605</v>
      </c>
      <c r="E38151" t="s">
        <v>31207</v>
      </c>
      <c r="F38151" t="s">
        <v>10231</v>
      </c>
      <c r="H38151">
        <v>38150</v>
      </c>
    </row>
    <row r="38152" spans="1:8">
      <c r="A38152" t="s">
        <v>61755</v>
      </c>
      <c r="B38152" t="s">
        <v>64954</v>
      </c>
      <c r="C38152" t="s">
        <v>61753</v>
      </c>
      <c r="D38152" t="s">
        <v>43605</v>
      </c>
      <c r="E38152" t="s">
        <v>31207</v>
      </c>
      <c r="H38152">
        <v>38151</v>
      </c>
    </row>
    <row r="38153" spans="1:8">
      <c r="A38153" t="s">
        <v>61756</v>
      </c>
      <c r="B38153" t="s">
        <v>64954</v>
      </c>
      <c r="C38153" t="s">
        <v>61753</v>
      </c>
      <c r="D38153" t="s">
        <v>43605</v>
      </c>
      <c r="E38153" t="s">
        <v>46572</v>
      </c>
      <c r="H38153">
        <v>38152</v>
      </c>
    </row>
    <row r="38154" spans="1:8">
      <c r="A38154" t="s">
        <v>46656</v>
      </c>
      <c r="B38154" t="s">
        <v>64954</v>
      </c>
      <c r="C38154" t="s">
        <v>61753</v>
      </c>
      <c r="D38154" t="s">
        <v>43605</v>
      </c>
      <c r="E38154" t="s">
        <v>47925</v>
      </c>
      <c r="H38154">
        <v>38153</v>
      </c>
    </row>
    <row r="38155" spans="1:8">
      <c r="A38155" t="s">
        <v>46657</v>
      </c>
      <c r="B38155" t="s">
        <v>64954</v>
      </c>
      <c r="C38155" t="s">
        <v>61753</v>
      </c>
      <c r="D38155" t="s">
        <v>43605</v>
      </c>
      <c r="E38155" t="s">
        <v>47926</v>
      </c>
      <c r="H38155">
        <v>38154</v>
      </c>
    </row>
    <row r="38156" spans="1:8">
      <c r="A38156" t="s">
        <v>46657</v>
      </c>
      <c r="B38156" t="s">
        <v>64954</v>
      </c>
      <c r="C38156" t="s">
        <v>61753</v>
      </c>
      <c r="D38156" t="s">
        <v>43605</v>
      </c>
      <c r="E38156" t="s">
        <v>47927</v>
      </c>
      <c r="H38156">
        <v>38155</v>
      </c>
    </row>
    <row r="38157" spans="1:8">
      <c r="A38157" t="s">
        <v>46656</v>
      </c>
      <c r="B38157" t="s">
        <v>64954</v>
      </c>
      <c r="C38157" t="s">
        <v>61753</v>
      </c>
      <c r="D38157" t="s">
        <v>43605</v>
      </c>
      <c r="E38157" t="s">
        <v>47928</v>
      </c>
      <c r="H38157">
        <v>38156</v>
      </c>
    </row>
    <row r="38158" spans="1:8">
      <c r="A38158" t="s">
        <v>43598</v>
      </c>
      <c r="B38158" t="s">
        <v>64954</v>
      </c>
      <c r="C38158" t="s">
        <v>61753</v>
      </c>
      <c r="D38158" t="s">
        <v>43605</v>
      </c>
      <c r="E38158" t="s">
        <v>47929</v>
      </c>
      <c r="H38158">
        <v>38157</v>
      </c>
    </row>
    <row r="38159" spans="1:8">
      <c r="A38159" t="s">
        <v>43599</v>
      </c>
      <c r="B38159" t="s">
        <v>64954</v>
      </c>
      <c r="C38159" t="s">
        <v>61753</v>
      </c>
      <c r="D38159" t="s">
        <v>43605</v>
      </c>
      <c r="E38159" t="s">
        <v>35311</v>
      </c>
      <c r="H38159">
        <v>38158</v>
      </c>
    </row>
    <row r="38160" spans="1:8">
      <c r="A38160" t="s">
        <v>43598</v>
      </c>
      <c r="B38160" t="s">
        <v>64954</v>
      </c>
      <c r="C38160" t="s">
        <v>61753</v>
      </c>
      <c r="D38160" t="s">
        <v>43605</v>
      </c>
      <c r="E38160" t="s">
        <v>47930</v>
      </c>
      <c r="H38160">
        <v>38159</v>
      </c>
    </row>
    <row r="38161" spans="1:8">
      <c r="A38161" t="s">
        <v>43600</v>
      </c>
      <c r="B38161" t="s">
        <v>64954</v>
      </c>
      <c r="C38161" t="s">
        <v>61753</v>
      </c>
      <c r="D38161" t="s">
        <v>43605</v>
      </c>
      <c r="E38161" t="s">
        <v>47931</v>
      </c>
      <c r="H38161">
        <v>38160</v>
      </c>
    </row>
    <row r="38162" spans="1:8">
      <c r="A38162" t="s">
        <v>43598</v>
      </c>
      <c r="B38162" t="s">
        <v>64954</v>
      </c>
      <c r="C38162" t="s">
        <v>61753</v>
      </c>
      <c r="D38162" t="s">
        <v>43605</v>
      </c>
      <c r="E38162" t="s">
        <v>47932</v>
      </c>
      <c r="H38162">
        <v>38161</v>
      </c>
    </row>
    <row r="38163" spans="1:8">
      <c r="A38163" t="s">
        <v>43600</v>
      </c>
      <c r="B38163" t="s">
        <v>64954</v>
      </c>
      <c r="C38163" t="s">
        <v>61753</v>
      </c>
      <c r="D38163" t="s">
        <v>43605</v>
      </c>
      <c r="E38163" t="s">
        <v>56932</v>
      </c>
      <c r="H38163">
        <v>38162</v>
      </c>
    </row>
    <row r="38164" spans="1:8">
      <c r="A38164" t="s">
        <v>43600</v>
      </c>
      <c r="B38164" t="s">
        <v>64954</v>
      </c>
      <c r="C38164" t="s">
        <v>61753</v>
      </c>
      <c r="D38164" t="s">
        <v>43605</v>
      </c>
      <c r="E38164" t="s">
        <v>43060</v>
      </c>
      <c r="H38164">
        <v>38163</v>
      </c>
    </row>
    <row r="38165" spans="1:8">
      <c r="A38165" t="s">
        <v>43598</v>
      </c>
      <c r="B38165" t="s">
        <v>64954</v>
      </c>
      <c r="C38165" t="s">
        <v>61753</v>
      </c>
      <c r="D38165" t="s">
        <v>43605</v>
      </c>
      <c r="E38165" t="s">
        <v>35471</v>
      </c>
      <c r="H38165">
        <v>38164</v>
      </c>
    </row>
    <row r="38166" spans="1:8">
      <c r="A38166" t="s">
        <v>43598</v>
      </c>
      <c r="B38166" t="s">
        <v>64954</v>
      </c>
      <c r="C38166" t="s">
        <v>61753</v>
      </c>
      <c r="D38166" t="s">
        <v>43605</v>
      </c>
      <c r="E38166" t="s">
        <v>52314</v>
      </c>
      <c r="H38166">
        <v>38165</v>
      </c>
    </row>
    <row r="38167" spans="1:8">
      <c r="A38167" t="s">
        <v>43598</v>
      </c>
      <c r="B38167" t="s">
        <v>64954</v>
      </c>
      <c r="C38167" t="s">
        <v>61753</v>
      </c>
      <c r="D38167" t="s">
        <v>43605</v>
      </c>
      <c r="E38167" t="s">
        <v>47933</v>
      </c>
      <c r="H38167">
        <v>38166</v>
      </c>
    </row>
    <row r="38168" spans="1:8">
      <c r="A38168" t="s">
        <v>61756</v>
      </c>
      <c r="B38168" t="s">
        <v>64954</v>
      </c>
      <c r="C38168" t="s">
        <v>61753</v>
      </c>
      <c r="D38168" t="s">
        <v>43605</v>
      </c>
      <c r="E38168" t="s">
        <v>33970</v>
      </c>
      <c r="H38168">
        <v>38167</v>
      </c>
    </row>
    <row r="38169" spans="1:8">
      <c r="A38169" t="s">
        <v>43601</v>
      </c>
      <c r="B38169" t="s">
        <v>64954</v>
      </c>
      <c r="C38169" t="s">
        <v>61753</v>
      </c>
      <c r="D38169" t="s">
        <v>43605</v>
      </c>
      <c r="E38169" t="s">
        <v>45761</v>
      </c>
      <c r="H38169">
        <v>38168</v>
      </c>
    </row>
    <row r="38170" spans="1:8">
      <c r="A38170" t="s">
        <v>43602</v>
      </c>
      <c r="B38170" t="s">
        <v>64954</v>
      </c>
      <c r="C38170" t="s">
        <v>61753</v>
      </c>
      <c r="D38170" t="s">
        <v>43605</v>
      </c>
      <c r="E38170" t="s">
        <v>31212</v>
      </c>
      <c r="H38170">
        <v>38169</v>
      </c>
    </row>
    <row r="38171" spans="1:8">
      <c r="A38171" t="s">
        <v>13471</v>
      </c>
      <c r="B38171" t="s">
        <v>64954</v>
      </c>
      <c r="C38171" t="s">
        <v>61753</v>
      </c>
      <c r="D38171" t="s">
        <v>43605</v>
      </c>
      <c r="E38171" t="s">
        <v>36931</v>
      </c>
      <c r="F38171" t="s">
        <v>13472</v>
      </c>
      <c r="H38171">
        <v>38170</v>
      </c>
    </row>
    <row r="38172" spans="1:8">
      <c r="A38172" t="s">
        <v>13473</v>
      </c>
      <c r="B38172" t="s">
        <v>64954</v>
      </c>
      <c r="C38172" t="s">
        <v>61753</v>
      </c>
      <c r="D38172" t="s">
        <v>43605</v>
      </c>
      <c r="E38172" t="s">
        <v>36931</v>
      </c>
      <c r="F38172" t="s">
        <v>13474</v>
      </c>
      <c r="H38172">
        <v>38171</v>
      </c>
    </row>
    <row r="38173" spans="1:8">
      <c r="A38173" t="s">
        <v>43603</v>
      </c>
      <c r="B38173" t="s">
        <v>64954</v>
      </c>
      <c r="C38173" t="s">
        <v>61753</v>
      </c>
      <c r="D38173" t="s">
        <v>43605</v>
      </c>
      <c r="E38173" t="s">
        <v>36931</v>
      </c>
      <c r="H38173">
        <v>38172</v>
      </c>
    </row>
    <row r="38174" spans="1:8">
      <c r="A38174" t="s">
        <v>61756</v>
      </c>
      <c r="B38174" t="s">
        <v>64954</v>
      </c>
      <c r="C38174" t="s">
        <v>61753</v>
      </c>
      <c r="D38174" t="s">
        <v>43605</v>
      </c>
      <c r="E38174" t="s">
        <v>48290</v>
      </c>
      <c r="H38174">
        <v>38173</v>
      </c>
    </row>
    <row r="38175" spans="1:8">
      <c r="A38175" t="s">
        <v>43604</v>
      </c>
      <c r="B38175" t="s">
        <v>64954</v>
      </c>
      <c r="C38175" t="s">
        <v>61753</v>
      </c>
      <c r="D38175" t="s">
        <v>43605</v>
      </c>
      <c r="E38175" t="s">
        <v>36961</v>
      </c>
      <c r="H38175">
        <v>38174</v>
      </c>
    </row>
    <row r="38176" spans="1:8">
      <c r="A38176" t="s">
        <v>61754</v>
      </c>
      <c r="B38176" t="s">
        <v>64954</v>
      </c>
      <c r="C38176" t="s">
        <v>61753</v>
      </c>
      <c r="D38176" t="s">
        <v>43605</v>
      </c>
      <c r="H38176">
        <v>38175</v>
      </c>
    </row>
    <row r="38177" spans="1:8">
      <c r="A38177" t="s">
        <v>43606</v>
      </c>
      <c r="B38177" t="s">
        <v>64954</v>
      </c>
      <c r="C38177" t="s">
        <v>61753</v>
      </c>
      <c r="D38177" t="s">
        <v>43611</v>
      </c>
      <c r="E38177" t="s">
        <v>47934</v>
      </c>
      <c r="H38177">
        <v>38176</v>
      </c>
    </row>
    <row r="38178" spans="1:8">
      <c r="A38178" t="s">
        <v>43607</v>
      </c>
      <c r="B38178" t="s">
        <v>64954</v>
      </c>
      <c r="C38178" t="s">
        <v>61753</v>
      </c>
      <c r="D38178" t="s">
        <v>43611</v>
      </c>
      <c r="E38178" t="s">
        <v>47097</v>
      </c>
      <c r="H38178">
        <v>38177</v>
      </c>
    </row>
    <row r="38179" spans="1:8">
      <c r="A38179" t="s">
        <v>43607</v>
      </c>
      <c r="B38179" t="s">
        <v>64954</v>
      </c>
      <c r="C38179" t="s">
        <v>61753</v>
      </c>
      <c r="D38179" t="s">
        <v>43611</v>
      </c>
      <c r="E38179" t="s">
        <v>47935</v>
      </c>
      <c r="H38179">
        <v>38178</v>
      </c>
    </row>
    <row r="38180" spans="1:8">
      <c r="A38180" t="s">
        <v>43607</v>
      </c>
      <c r="B38180" t="s">
        <v>64954</v>
      </c>
      <c r="C38180" t="s">
        <v>61753</v>
      </c>
      <c r="D38180" t="s">
        <v>43611</v>
      </c>
      <c r="E38180" t="s">
        <v>47936</v>
      </c>
      <c r="H38180">
        <v>38179</v>
      </c>
    </row>
    <row r="38181" spans="1:8">
      <c r="A38181" t="s">
        <v>43608</v>
      </c>
      <c r="B38181" t="s">
        <v>64954</v>
      </c>
      <c r="C38181" t="s">
        <v>61753</v>
      </c>
      <c r="D38181" t="s">
        <v>43611</v>
      </c>
      <c r="E38181" t="s">
        <v>47937</v>
      </c>
      <c r="H38181">
        <v>38180</v>
      </c>
    </row>
    <row r="38182" spans="1:8">
      <c r="A38182" t="s">
        <v>43607</v>
      </c>
      <c r="B38182" t="s">
        <v>64954</v>
      </c>
      <c r="C38182" t="s">
        <v>61753</v>
      </c>
      <c r="D38182" t="s">
        <v>43611</v>
      </c>
      <c r="E38182" t="s">
        <v>55665</v>
      </c>
      <c r="H38182">
        <v>38181</v>
      </c>
    </row>
    <row r="38183" spans="1:8">
      <c r="A38183" t="s">
        <v>43609</v>
      </c>
      <c r="B38183" t="s">
        <v>64954</v>
      </c>
      <c r="C38183" t="s">
        <v>61753</v>
      </c>
      <c r="D38183" t="s">
        <v>43611</v>
      </c>
      <c r="E38183" t="s">
        <v>47938</v>
      </c>
      <c r="H38183">
        <v>38182</v>
      </c>
    </row>
    <row r="38184" spans="1:8">
      <c r="A38184" t="s">
        <v>43606</v>
      </c>
      <c r="B38184" t="s">
        <v>64954</v>
      </c>
      <c r="C38184" t="s">
        <v>61753</v>
      </c>
      <c r="D38184" t="s">
        <v>43611</v>
      </c>
      <c r="E38184" t="s">
        <v>47939</v>
      </c>
      <c r="H38184">
        <v>38183</v>
      </c>
    </row>
    <row r="38185" spans="1:8">
      <c r="A38185" t="s">
        <v>43608</v>
      </c>
      <c r="B38185" t="s">
        <v>64954</v>
      </c>
      <c r="C38185" t="s">
        <v>61753</v>
      </c>
      <c r="D38185" t="s">
        <v>43611</v>
      </c>
      <c r="E38185" t="s">
        <v>35401</v>
      </c>
      <c r="H38185">
        <v>38184</v>
      </c>
    </row>
    <row r="38186" spans="1:8">
      <c r="A38186" t="s">
        <v>43608</v>
      </c>
      <c r="B38186" t="s">
        <v>64954</v>
      </c>
      <c r="C38186" t="s">
        <v>61753</v>
      </c>
      <c r="D38186" t="s">
        <v>43611</v>
      </c>
      <c r="E38186" t="s">
        <v>47940</v>
      </c>
      <c r="H38186">
        <v>38185</v>
      </c>
    </row>
    <row r="38187" spans="1:8">
      <c r="A38187" t="s">
        <v>43608</v>
      </c>
      <c r="B38187" t="s">
        <v>64954</v>
      </c>
      <c r="C38187" t="s">
        <v>61753</v>
      </c>
      <c r="D38187" t="s">
        <v>43611</v>
      </c>
      <c r="E38187" t="s">
        <v>47941</v>
      </c>
      <c r="H38187">
        <v>38186</v>
      </c>
    </row>
    <row r="38188" spans="1:8">
      <c r="A38188" t="s">
        <v>43609</v>
      </c>
      <c r="B38188" t="s">
        <v>64954</v>
      </c>
      <c r="C38188" t="s">
        <v>61753</v>
      </c>
      <c r="D38188" t="s">
        <v>43611</v>
      </c>
      <c r="E38188" t="s">
        <v>47942</v>
      </c>
      <c r="H38188">
        <v>38187</v>
      </c>
    </row>
    <row r="38189" spans="1:8">
      <c r="A38189" t="s">
        <v>43608</v>
      </c>
      <c r="B38189" t="s">
        <v>64954</v>
      </c>
      <c r="C38189" t="s">
        <v>61753</v>
      </c>
      <c r="D38189" t="s">
        <v>43611</v>
      </c>
      <c r="E38189" t="s">
        <v>47943</v>
      </c>
      <c r="H38189">
        <v>38188</v>
      </c>
    </row>
    <row r="38190" spans="1:8">
      <c r="A38190" t="s">
        <v>43606</v>
      </c>
      <c r="B38190" t="s">
        <v>64954</v>
      </c>
      <c r="C38190" t="s">
        <v>61753</v>
      </c>
      <c r="D38190" t="s">
        <v>43611</v>
      </c>
      <c r="E38190" t="s">
        <v>47944</v>
      </c>
      <c r="H38190">
        <v>38189</v>
      </c>
    </row>
    <row r="38191" spans="1:8">
      <c r="A38191" t="s">
        <v>43607</v>
      </c>
      <c r="B38191" t="s">
        <v>64954</v>
      </c>
      <c r="C38191" t="s">
        <v>61753</v>
      </c>
      <c r="D38191" t="s">
        <v>43611</v>
      </c>
      <c r="E38191" t="s">
        <v>42155</v>
      </c>
      <c r="H38191">
        <v>38190</v>
      </c>
    </row>
    <row r="38192" spans="1:8">
      <c r="A38192" t="s">
        <v>43609</v>
      </c>
      <c r="B38192" t="s">
        <v>64954</v>
      </c>
      <c r="C38192" t="s">
        <v>61753</v>
      </c>
      <c r="D38192" t="s">
        <v>43611</v>
      </c>
      <c r="E38192" t="s">
        <v>46898</v>
      </c>
      <c r="H38192">
        <v>38191</v>
      </c>
    </row>
    <row r="38193" spans="1:8">
      <c r="A38193" t="s">
        <v>43610</v>
      </c>
      <c r="B38193" t="s">
        <v>64954</v>
      </c>
      <c r="C38193" t="s">
        <v>61753</v>
      </c>
      <c r="D38193" t="s">
        <v>43611</v>
      </c>
      <c r="H38193">
        <v>38192</v>
      </c>
    </row>
    <row r="38194" spans="1:8">
      <c r="A38194" t="s">
        <v>43612</v>
      </c>
      <c r="B38194" t="s">
        <v>64954</v>
      </c>
      <c r="C38194" t="s">
        <v>61753</v>
      </c>
      <c r="D38194" t="s">
        <v>43616</v>
      </c>
      <c r="E38194" t="s">
        <v>49047</v>
      </c>
      <c r="H38194">
        <v>38193</v>
      </c>
    </row>
    <row r="38195" spans="1:8">
      <c r="A38195" t="s">
        <v>43612</v>
      </c>
      <c r="B38195" t="s">
        <v>64954</v>
      </c>
      <c r="C38195" t="s">
        <v>61753</v>
      </c>
      <c r="D38195" t="s">
        <v>43616</v>
      </c>
      <c r="E38195" t="s">
        <v>33993</v>
      </c>
      <c r="H38195">
        <v>38194</v>
      </c>
    </row>
    <row r="38196" spans="1:8">
      <c r="A38196" t="s">
        <v>43612</v>
      </c>
      <c r="B38196" t="s">
        <v>64954</v>
      </c>
      <c r="C38196" t="s">
        <v>61753</v>
      </c>
      <c r="D38196" t="s">
        <v>43616</v>
      </c>
      <c r="E38196" t="s">
        <v>55441</v>
      </c>
      <c r="H38196">
        <v>38195</v>
      </c>
    </row>
    <row r="38197" spans="1:8">
      <c r="A38197" t="s">
        <v>43613</v>
      </c>
      <c r="B38197" t="s">
        <v>64954</v>
      </c>
      <c r="C38197" t="s">
        <v>61753</v>
      </c>
      <c r="D38197" t="s">
        <v>43616</v>
      </c>
      <c r="E38197" t="s">
        <v>53698</v>
      </c>
      <c r="H38197">
        <v>38196</v>
      </c>
    </row>
    <row r="38198" spans="1:8">
      <c r="A38198" t="s">
        <v>43613</v>
      </c>
      <c r="B38198" t="s">
        <v>64954</v>
      </c>
      <c r="C38198" t="s">
        <v>61753</v>
      </c>
      <c r="D38198" t="s">
        <v>43616</v>
      </c>
      <c r="E38198" t="s">
        <v>49190</v>
      </c>
      <c r="H38198">
        <v>38197</v>
      </c>
    </row>
    <row r="38199" spans="1:8">
      <c r="A38199" t="s">
        <v>43614</v>
      </c>
      <c r="B38199" t="s">
        <v>64954</v>
      </c>
      <c r="C38199" t="s">
        <v>61753</v>
      </c>
      <c r="D38199" t="s">
        <v>43616</v>
      </c>
      <c r="E38199" t="s">
        <v>47945</v>
      </c>
      <c r="H38199">
        <v>38198</v>
      </c>
    </row>
    <row r="38200" spans="1:8">
      <c r="A38200" t="s">
        <v>43614</v>
      </c>
      <c r="B38200" t="s">
        <v>64954</v>
      </c>
      <c r="C38200" t="s">
        <v>61753</v>
      </c>
      <c r="D38200" t="s">
        <v>43616</v>
      </c>
      <c r="E38200" t="s">
        <v>47946</v>
      </c>
      <c r="H38200">
        <v>38199</v>
      </c>
    </row>
    <row r="38201" spans="1:8">
      <c r="A38201" t="s">
        <v>43613</v>
      </c>
      <c r="B38201" t="s">
        <v>64954</v>
      </c>
      <c r="C38201" t="s">
        <v>61753</v>
      </c>
      <c r="D38201" t="s">
        <v>43616</v>
      </c>
      <c r="E38201" t="s">
        <v>50526</v>
      </c>
      <c r="H38201">
        <v>38200</v>
      </c>
    </row>
    <row r="38202" spans="1:8">
      <c r="A38202" t="s">
        <v>43614</v>
      </c>
      <c r="B38202" t="s">
        <v>64954</v>
      </c>
      <c r="C38202" t="s">
        <v>61753</v>
      </c>
      <c r="D38202" t="s">
        <v>43616</v>
      </c>
      <c r="E38202" t="s">
        <v>48991</v>
      </c>
      <c r="H38202">
        <v>38201</v>
      </c>
    </row>
    <row r="38203" spans="1:8">
      <c r="A38203" t="s">
        <v>43612</v>
      </c>
      <c r="B38203" t="s">
        <v>64954</v>
      </c>
      <c r="C38203" t="s">
        <v>61753</v>
      </c>
      <c r="D38203" t="s">
        <v>43616</v>
      </c>
      <c r="E38203" t="s">
        <v>33970</v>
      </c>
      <c r="H38203">
        <v>38202</v>
      </c>
    </row>
    <row r="38204" spans="1:8">
      <c r="A38204" t="s">
        <v>43614</v>
      </c>
      <c r="B38204" t="s">
        <v>64954</v>
      </c>
      <c r="C38204" t="s">
        <v>61753</v>
      </c>
      <c r="D38204" t="s">
        <v>43616</v>
      </c>
      <c r="E38204" t="s">
        <v>47947</v>
      </c>
      <c r="H38204">
        <v>38203</v>
      </c>
    </row>
    <row r="38205" spans="1:8">
      <c r="A38205" t="s">
        <v>43613</v>
      </c>
      <c r="B38205" t="s">
        <v>64954</v>
      </c>
      <c r="C38205" t="s">
        <v>61753</v>
      </c>
      <c r="D38205" t="s">
        <v>43616</v>
      </c>
      <c r="E38205" t="s">
        <v>36889</v>
      </c>
      <c r="H38205">
        <v>38204</v>
      </c>
    </row>
    <row r="38206" spans="1:8">
      <c r="A38206" t="s">
        <v>43613</v>
      </c>
      <c r="B38206" t="s">
        <v>64954</v>
      </c>
      <c r="C38206" t="s">
        <v>61753</v>
      </c>
      <c r="D38206" t="s">
        <v>43616</v>
      </c>
      <c r="E38206" t="s">
        <v>47948</v>
      </c>
      <c r="H38206">
        <v>38205</v>
      </c>
    </row>
    <row r="38207" spans="1:8">
      <c r="A38207" t="s">
        <v>43612</v>
      </c>
      <c r="B38207" t="s">
        <v>64954</v>
      </c>
      <c r="C38207" t="s">
        <v>61753</v>
      </c>
      <c r="D38207" t="s">
        <v>43616</v>
      </c>
      <c r="E38207" t="s">
        <v>47790</v>
      </c>
      <c r="H38207">
        <v>38206</v>
      </c>
    </row>
    <row r="38208" spans="1:8">
      <c r="A38208" t="s">
        <v>43614</v>
      </c>
      <c r="B38208" t="s">
        <v>64954</v>
      </c>
      <c r="C38208" t="s">
        <v>61753</v>
      </c>
      <c r="D38208" t="s">
        <v>43616</v>
      </c>
      <c r="E38208" t="s">
        <v>47949</v>
      </c>
      <c r="H38208">
        <v>38207</v>
      </c>
    </row>
    <row r="38209" spans="1:8">
      <c r="A38209" t="s">
        <v>43615</v>
      </c>
      <c r="B38209" t="s">
        <v>64954</v>
      </c>
      <c r="C38209" t="s">
        <v>61753</v>
      </c>
      <c r="D38209" t="s">
        <v>43616</v>
      </c>
      <c r="H38209">
        <v>38208</v>
      </c>
    </row>
    <row r="38210" spans="1:8">
      <c r="A38210" t="s">
        <v>43617</v>
      </c>
      <c r="B38210" t="s">
        <v>64954</v>
      </c>
      <c r="C38210" t="s">
        <v>61753</v>
      </c>
      <c r="D38210" t="s">
        <v>43620</v>
      </c>
      <c r="E38210" t="s">
        <v>55458</v>
      </c>
      <c r="H38210">
        <v>38209</v>
      </c>
    </row>
    <row r="38211" spans="1:8">
      <c r="A38211" t="s">
        <v>43617</v>
      </c>
      <c r="B38211" t="s">
        <v>64954</v>
      </c>
      <c r="C38211" t="s">
        <v>61753</v>
      </c>
      <c r="D38211" t="s">
        <v>43620</v>
      </c>
      <c r="E38211" t="s">
        <v>47153</v>
      </c>
      <c r="H38211">
        <v>38210</v>
      </c>
    </row>
    <row r="38212" spans="1:8">
      <c r="A38212" t="s">
        <v>43618</v>
      </c>
      <c r="B38212" t="s">
        <v>64954</v>
      </c>
      <c r="C38212" t="s">
        <v>61753</v>
      </c>
      <c r="D38212" t="s">
        <v>43620</v>
      </c>
      <c r="E38212" t="s">
        <v>57512</v>
      </c>
      <c r="H38212">
        <v>38211</v>
      </c>
    </row>
    <row r="38213" spans="1:8">
      <c r="A38213" t="s">
        <v>43617</v>
      </c>
      <c r="B38213" t="s">
        <v>64954</v>
      </c>
      <c r="C38213" t="s">
        <v>61753</v>
      </c>
      <c r="D38213" t="s">
        <v>43620</v>
      </c>
      <c r="E38213" t="s">
        <v>47389</v>
      </c>
      <c r="H38213">
        <v>38212</v>
      </c>
    </row>
    <row r="38214" spans="1:8">
      <c r="A38214" t="s">
        <v>43618</v>
      </c>
      <c r="B38214" t="s">
        <v>64954</v>
      </c>
      <c r="C38214" t="s">
        <v>61753</v>
      </c>
      <c r="D38214" t="s">
        <v>43620</v>
      </c>
      <c r="E38214" t="s">
        <v>57555</v>
      </c>
      <c r="H38214">
        <v>38213</v>
      </c>
    </row>
    <row r="38215" spans="1:8">
      <c r="A38215" t="s">
        <v>43618</v>
      </c>
      <c r="B38215" t="s">
        <v>64954</v>
      </c>
      <c r="C38215" t="s">
        <v>61753</v>
      </c>
      <c r="D38215" t="s">
        <v>43620</v>
      </c>
      <c r="E38215" t="s">
        <v>50482</v>
      </c>
      <c r="H38215">
        <v>38214</v>
      </c>
    </row>
    <row r="38216" spans="1:8">
      <c r="A38216" t="s">
        <v>43617</v>
      </c>
      <c r="B38216" t="s">
        <v>64954</v>
      </c>
      <c r="C38216" t="s">
        <v>61753</v>
      </c>
      <c r="D38216" t="s">
        <v>43620</v>
      </c>
      <c r="E38216" t="s">
        <v>57356</v>
      </c>
      <c r="H38216">
        <v>38215</v>
      </c>
    </row>
    <row r="38217" spans="1:8">
      <c r="A38217" t="s">
        <v>43617</v>
      </c>
      <c r="B38217" t="s">
        <v>64954</v>
      </c>
      <c r="C38217" t="s">
        <v>61753</v>
      </c>
      <c r="D38217" t="s">
        <v>43620</v>
      </c>
      <c r="E38217" t="s">
        <v>58756</v>
      </c>
      <c r="H38217">
        <v>38216</v>
      </c>
    </row>
    <row r="38218" spans="1:8">
      <c r="A38218" t="s">
        <v>43617</v>
      </c>
      <c r="B38218" t="s">
        <v>64954</v>
      </c>
      <c r="C38218" t="s">
        <v>61753</v>
      </c>
      <c r="D38218" t="s">
        <v>43620</v>
      </c>
      <c r="E38218" t="s">
        <v>45745</v>
      </c>
      <c r="H38218">
        <v>38217</v>
      </c>
    </row>
    <row r="38219" spans="1:8">
      <c r="A38219" t="s">
        <v>43618</v>
      </c>
      <c r="B38219" t="s">
        <v>64954</v>
      </c>
      <c r="C38219" t="s">
        <v>61753</v>
      </c>
      <c r="D38219" t="s">
        <v>43620</v>
      </c>
      <c r="E38219" t="s">
        <v>47950</v>
      </c>
      <c r="H38219">
        <v>38218</v>
      </c>
    </row>
    <row r="38220" spans="1:8">
      <c r="A38220" t="s">
        <v>43617</v>
      </c>
      <c r="B38220" t="s">
        <v>64954</v>
      </c>
      <c r="C38220" t="s">
        <v>61753</v>
      </c>
      <c r="D38220" t="s">
        <v>43620</v>
      </c>
      <c r="E38220" t="s">
        <v>47951</v>
      </c>
      <c r="H38220">
        <v>38219</v>
      </c>
    </row>
    <row r="38221" spans="1:8">
      <c r="A38221" t="s">
        <v>43618</v>
      </c>
      <c r="B38221" t="s">
        <v>64954</v>
      </c>
      <c r="C38221" t="s">
        <v>61753</v>
      </c>
      <c r="D38221" t="s">
        <v>43620</v>
      </c>
      <c r="E38221" t="s">
        <v>47952</v>
      </c>
      <c r="H38221">
        <v>38220</v>
      </c>
    </row>
    <row r="38222" spans="1:8">
      <c r="A38222" t="s">
        <v>43618</v>
      </c>
      <c r="B38222" t="s">
        <v>64954</v>
      </c>
      <c r="C38222" t="s">
        <v>61753</v>
      </c>
      <c r="D38222" t="s">
        <v>43620</v>
      </c>
      <c r="E38222" t="s">
        <v>47953</v>
      </c>
      <c r="H38222">
        <v>38221</v>
      </c>
    </row>
    <row r="38223" spans="1:8">
      <c r="A38223" t="s">
        <v>43617</v>
      </c>
      <c r="B38223" t="s">
        <v>64954</v>
      </c>
      <c r="C38223" t="s">
        <v>61753</v>
      </c>
      <c r="D38223" t="s">
        <v>43620</v>
      </c>
      <c r="E38223" t="s">
        <v>47954</v>
      </c>
      <c r="H38223">
        <v>38222</v>
      </c>
    </row>
    <row r="38224" spans="1:8">
      <c r="A38224" t="s">
        <v>43619</v>
      </c>
      <c r="B38224" t="s">
        <v>64954</v>
      </c>
      <c r="C38224" t="s">
        <v>61753</v>
      </c>
      <c r="D38224" t="s">
        <v>43620</v>
      </c>
      <c r="H38224">
        <v>38223</v>
      </c>
    </row>
    <row r="38225" spans="1:8">
      <c r="A38225" t="s">
        <v>43621</v>
      </c>
      <c r="B38225" t="s">
        <v>64954</v>
      </c>
      <c r="C38225" t="s">
        <v>61753</v>
      </c>
      <c r="D38225" t="s">
        <v>48814</v>
      </c>
      <c r="E38225" t="s">
        <v>47955</v>
      </c>
      <c r="H38225">
        <v>38224</v>
      </c>
    </row>
    <row r="38226" spans="1:8">
      <c r="A38226" t="s">
        <v>43622</v>
      </c>
      <c r="B38226" t="s">
        <v>64954</v>
      </c>
      <c r="C38226" t="s">
        <v>61753</v>
      </c>
      <c r="D38226" t="s">
        <v>48814</v>
      </c>
      <c r="E38226" t="s">
        <v>47956</v>
      </c>
      <c r="H38226">
        <v>38225</v>
      </c>
    </row>
    <row r="38227" spans="1:8">
      <c r="A38227" t="s">
        <v>43623</v>
      </c>
      <c r="B38227" t="s">
        <v>64954</v>
      </c>
      <c r="C38227" t="s">
        <v>61753</v>
      </c>
      <c r="D38227" t="s">
        <v>48814</v>
      </c>
      <c r="E38227" t="s">
        <v>31226</v>
      </c>
      <c r="H38227">
        <v>38226</v>
      </c>
    </row>
    <row r="38228" spans="1:8">
      <c r="A38228" t="s">
        <v>43621</v>
      </c>
      <c r="B38228" t="s">
        <v>64954</v>
      </c>
      <c r="C38228" t="s">
        <v>61753</v>
      </c>
      <c r="D38228" t="s">
        <v>48814</v>
      </c>
      <c r="E38228" t="s">
        <v>57211</v>
      </c>
      <c r="H38228">
        <v>38227</v>
      </c>
    </row>
    <row r="38229" spans="1:8">
      <c r="A38229" t="s">
        <v>43623</v>
      </c>
      <c r="B38229" t="s">
        <v>64954</v>
      </c>
      <c r="C38229" t="s">
        <v>61753</v>
      </c>
      <c r="D38229" t="s">
        <v>48814</v>
      </c>
      <c r="E38229" t="s">
        <v>41379</v>
      </c>
      <c r="H38229">
        <v>38228</v>
      </c>
    </row>
    <row r="38230" spans="1:8">
      <c r="A38230" t="s">
        <v>43623</v>
      </c>
      <c r="B38230" t="s">
        <v>64954</v>
      </c>
      <c r="C38230" t="s">
        <v>61753</v>
      </c>
      <c r="D38230" t="s">
        <v>48814</v>
      </c>
      <c r="E38230" t="s">
        <v>42654</v>
      </c>
      <c r="H38230">
        <v>38229</v>
      </c>
    </row>
    <row r="38231" spans="1:8">
      <c r="A38231" t="s">
        <v>43621</v>
      </c>
      <c r="B38231" t="s">
        <v>64954</v>
      </c>
      <c r="C38231" t="s">
        <v>61753</v>
      </c>
      <c r="D38231" t="s">
        <v>48814</v>
      </c>
      <c r="E38231" t="s">
        <v>56954</v>
      </c>
      <c r="H38231">
        <v>38230</v>
      </c>
    </row>
    <row r="38232" spans="1:8">
      <c r="A38232" t="s">
        <v>43623</v>
      </c>
      <c r="B38232" t="s">
        <v>64954</v>
      </c>
      <c r="C38232" t="s">
        <v>61753</v>
      </c>
      <c r="D38232" t="s">
        <v>48814</v>
      </c>
      <c r="E38232" t="s">
        <v>47957</v>
      </c>
      <c r="H38232">
        <v>38231</v>
      </c>
    </row>
    <row r="38233" spans="1:8">
      <c r="A38233" t="s">
        <v>43621</v>
      </c>
      <c r="B38233" t="s">
        <v>64954</v>
      </c>
      <c r="C38233" t="s">
        <v>61753</v>
      </c>
      <c r="D38233" t="s">
        <v>48814</v>
      </c>
      <c r="E38233" t="s">
        <v>57001</v>
      </c>
      <c r="H38233">
        <v>38232</v>
      </c>
    </row>
    <row r="38234" spans="1:8">
      <c r="A38234" t="s">
        <v>43621</v>
      </c>
      <c r="B38234" t="s">
        <v>64954</v>
      </c>
      <c r="C38234" t="s">
        <v>61753</v>
      </c>
      <c r="D38234" t="s">
        <v>48814</v>
      </c>
      <c r="E38234" t="s">
        <v>46891</v>
      </c>
      <c r="H38234">
        <v>38233</v>
      </c>
    </row>
    <row r="38235" spans="1:8">
      <c r="A38235" t="s">
        <v>43622</v>
      </c>
      <c r="B38235" t="s">
        <v>64954</v>
      </c>
      <c r="C38235" t="s">
        <v>61753</v>
      </c>
      <c r="D38235" t="s">
        <v>48814</v>
      </c>
      <c r="E38235" t="s">
        <v>35478</v>
      </c>
      <c r="H38235">
        <v>38234</v>
      </c>
    </row>
    <row r="38236" spans="1:8">
      <c r="A38236" t="s">
        <v>43622</v>
      </c>
      <c r="B38236" t="s">
        <v>64954</v>
      </c>
      <c r="C38236" t="s">
        <v>61753</v>
      </c>
      <c r="D38236" t="s">
        <v>48814</v>
      </c>
      <c r="E38236" t="s">
        <v>47958</v>
      </c>
      <c r="H38236">
        <v>38235</v>
      </c>
    </row>
    <row r="38237" spans="1:8">
      <c r="A38237" t="s">
        <v>43621</v>
      </c>
      <c r="B38237" t="s">
        <v>64954</v>
      </c>
      <c r="C38237" t="s">
        <v>61753</v>
      </c>
      <c r="D38237" t="s">
        <v>48814</v>
      </c>
      <c r="E38237" t="s">
        <v>47959</v>
      </c>
      <c r="H38237">
        <v>38236</v>
      </c>
    </row>
    <row r="38238" spans="1:8">
      <c r="A38238" t="s">
        <v>43622</v>
      </c>
      <c r="B38238" t="s">
        <v>64954</v>
      </c>
      <c r="C38238" t="s">
        <v>61753</v>
      </c>
      <c r="D38238" t="s">
        <v>48814</v>
      </c>
      <c r="E38238" t="s">
        <v>47960</v>
      </c>
      <c r="H38238">
        <v>38237</v>
      </c>
    </row>
    <row r="38239" spans="1:8">
      <c r="A38239" t="s">
        <v>43621</v>
      </c>
      <c r="B38239" t="s">
        <v>64954</v>
      </c>
      <c r="C38239" t="s">
        <v>61753</v>
      </c>
      <c r="D38239" t="s">
        <v>48814</v>
      </c>
      <c r="E38239" t="s">
        <v>47961</v>
      </c>
      <c r="H38239">
        <v>38238</v>
      </c>
    </row>
    <row r="38240" spans="1:8">
      <c r="A38240" t="s">
        <v>43621</v>
      </c>
      <c r="B38240" t="s">
        <v>64954</v>
      </c>
      <c r="C38240" t="s">
        <v>61753</v>
      </c>
      <c r="D38240" t="s">
        <v>48814</v>
      </c>
      <c r="E38240" t="s">
        <v>46894</v>
      </c>
      <c r="H38240">
        <v>38239</v>
      </c>
    </row>
    <row r="38241" spans="1:8">
      <c r="A38241" t="s">
        <v>43624</v>
      </c>
      <c r="B38241" t="s">
        <v>64954</v>
      </c>
      <c r="C38241" t="s">
        <v>61753</v>
      </c>
      <c r="D38241" t="s">
        <v>48814</v>
      </c>
      <c r="H38241">
        <v>38240</v>
      </c>
    </row>
    <row r="38242" spans="1:8">
      <c r="A38242" t="s">
        <v>43625</v>
      </c>
      <c r="B38242" t="s">
        <v>64954</v>
      </c>
      <c r="C38242" t="s">
        <v>61753</v>
      </c>
      <c r="D38242" t="s">
        <v>43631</v>
      </c>
      <c r="E38242" t="s">
        <v>47962</v>
      </c>
      <c r="H38242">
        <v>38241</v>
      </c>
    </row>
    <row r="38243" spans="1:8">
      <c r="A38243" t="s">
        <v>43626</v>
      </c>
      <c r="B38243" t="s">
        <v>64954</v>
      </c>
      <c r="C38243" t="s">
        <v>61753</v>
      </c>
      <c r="D38243" t="s">
        <v>43631</v>
      </c>
      <c r="E38243" t="s">
        <v>47963</v>
      </c>
      <c r="H38243">
        <v>38242</v>
      </c>
    </row>
    <row r="38244" spans="1:8">
      <c r="A38244" t="s">
        <v>43625</v>
      </c>
      <c r="B38244" t="s">
        <v>64954</v>
      </c>
      <c r="C38244" t="s">
        <v>61753</v>
      </c>
      <c r="D38244" t="s">
        <v>43631</v>
      </c>
      <c r="E38244" t="s">
        <v>47964</v>
      </c>
      <c r="H38244">
        <v>38243</v>
      </c>
    </row>
    <row r="38245" spans="1:8">
      <c r="A38245" t="s">
        <v>43625</v>
      </c>
      <c r="B38245" t="s">
        <v>64954</v>
      </c>
      <c r="C38245" t="s">
        <v>61753</v>
      </c>
      <c r="D38245" t="s">
        <v>43631</v>
      </c>
      <c r="E38245" t="s">
        <v>47965</v>
      </c>
      <c r="H38245">
        <v>38244</v>
      </c>
    </row>
    <row r="38246" spans="1:8">
      <c r="A38246" t="s">
        <v>43627</v>
      </c>
      <c r="B38246" t="s">
        <v>64954</v>
      </c>
      <c r="C38246" t="s">
        <v>61753</v>
      </c>
      <c r="D38246" t="s">
        <v>43631</v>
      </c>
      <c r="E38246" t="s">
        <v>46561</v>
      </c>
      <c r="H38246">
        <v>38245</v>
      </c>
    </row>
    <row r="38247" spans="1:8">
      <c r="A38247" t="s">
        <v>43626</v>
      </c>
      <c r="B38247" t="s">
        <v>64954</v>
      </c>
      <c r="C38247" t="s">
        <v>61753</v>
      </c>
      <c r="D38247" t="s">
        <v>43631</v>
      </c>
      <c r="E38247" t="s">
        <v>50631</v>
      </c>
      <c r="H38247">
        <v>38246</v>
      </c>
    </row>
    <row r="38248" spans="1:8">
      <c r="A38248" t="s">
        <v>43627</v>
      </c>
      <c r="B38248" t="s">
        <v>64954</v>
      </c>
      <c r="C38248" t="s">
        <v>61753</v>
      </c>
      <c r="D38248" t="s">
        <v>43631</v>
      </c>
      <c r="E38248" t="s">
        <v>47966</v>
      </c>
      <c r="H38248">
        <v>38247</v>
      </c>
    </row>
    <row r="38249" spans="1:8">
      <c r="A38249" t="s">
        <v>43628</v>
      </c>
      <c r="B38249" t="s">
        <v>64954</v>
      </c>
      <c r="C38249" t="s">
        <v>61753</v>
      </c>
      <c r="D38249" t="s">
        <v>43631</v>
      </c>
      <c r="E38249" t="s">
        <v>47967</v>
      </c>
      <c r="H38249">
        <v>38248</v>
      </c>
    </row>
    <row r="38250" spans="1:8">
      <c r="A38250" t="s">
        <v>43625</v>
      </c>
      <c r="B38250" t="s">
        <v>64954</v>
      </c>
      <c r="C38250" t="s">
        <v>61753</v>
      </c>
      <c r="D38250" t="s">
        <v>43631</v>
      </c>
      <c r="E38250" t="s">
        <v>47968</v>
      </c>
      <c r="H38250">
        <v>38249</v>
      </c>
    </row>
    <row r="38251" spans="1:8">
      <c r="A38251" t="s">
        <v>43628</v>
      </c>
      <c r="B38251" t="s">
        <v>64954</v>
      </c>
      <c r="C38251" t="s">
        <v>61753</v>
      </c>
      <c r="D38251" t="s">
        <v>43631</v>
      </c>
      <c r="E38251" t="s">
        <v>47969</v>
      </c>
      <c r="H38251">
        <v>38250</v>
      </c>
    </row>
    <row r="38252" spans="1:8">
      <c r="A38252" t="s">
        <v>43626</v>
      </c>
      <c r="B38252" t="s">
        <v>64954</v>
      </c>
      <c r="C38252" t="s">
        <v>61753</v>
      </c>
      <c r="D38252" t="s">
        <v>43631</v>
      </c>
      <c r="E38252" t="s">
        <v>47970</v>
      </c>
      <c r="H38252">
        <v>38251</v>
      </c>
    </row>
    <row r="38253" spans="1:8">
      <c r="A38253" t="s">
        <v>43629</v>
      </c>
      <c r="B38253" t="s">
        <v>64954</v>
      </c>
      <c r="C38253" t="s">
        <v>61753</v>
      </c>
      <c r="D38253" t="s">
        <v>43631</v>
      </c>
      <c r="E38253" t="s">
        <v>39827</v>
      </c>
      <c r="H38253">
        <v>38252</v>
      </c>
    </row>
    <row r="38254" spans="1:8">
      <c r="A38254" t="s">
        <v>43628</v>
      </c>
      <c r="B38254" t="s">
        <v>64954</v>
      </c>
      <c r="C38254" t="s">
        <v>61753</v>
      </c>
      <c r="D38254" t="s">
        <v>43631</v>
      </c>
      <c r="E38254" t="s">
        <v>39828</v>
      </c>
      <c r="H38254">
        <v>38253</v>
      </c>
    </row>
    <row r="38255" spans="1:8">
      <c r="A38255" t="s">
        <v>43628</v>
      </c>
      <c r="B38255" t="s">
        <v>64954</v>
      </c>
      <c r="C38255" t="s">
        <v>61753</v>
      </c>
      <c r="D38255" t="s">
        <v>43631</v>
      </c>
      <c r="E38255" t="s">
        <v>39829</v>
      </c>
      <c r="H38255">
        <v>38254</v>
      </c>
    </row>
    <row r="38256" spans="1:8">
      <c r="A38256" t="s">
        <v>43628</v>
      </c>
      <c r="B38256" t="s">
        <v>64954</v>
      </c>
      <c r="C38256" t="s">
        <v>61753</v>
      </c>
      <c r="D38256" t="s">
        <v>43631</v>
      </c>
      <c r="E38256" t="s">
        <v>39830</v>
      </c>
      <c r="H38256">
        <v>38255</v>
      </c>
    </row>
    <row r="38257" spans="1:8">
      <c r="A38257" t="s">
        <v>43629</v>
      </c>
      <c r="B38257" t="s">
        <v>64954</v>
      </c>
      <c r="C38257" t="s">
        <v>61753</v>
      </c>
      <c r="D38257" t="s">
        <v>43631</v>
      </c>
      <c r="E38257" t="s">
        <v>47971</v>
      </c>
      <c r="H38257">
        <v>38256</v>
      </c>
    </row>
    <row r="38258" spans="1:8">
      <c r="A38258" t="s">
        <v>43629</v>
      </c>
      <c r="B38258" t="s">
        <v>64954</v>
      </c>
      <c r="C38258" t="s">
        <v>61753</v>
      </c>
      <c r="D38258" t="s">
        <v>43631</v>
      </c>
      <c r="E38258" t="s">
        <v>56956</v>
      </c>
      <c r="H38258">
        <v>38257</v>
      </c>
    </row>
    <row r="38259" spans="1:8">
      <c r="A38259" t="s">
        <v>43625</v>
      </c>
      <c r="B38259" t="s">
        <v>64954</v>
      </c>
      <c r="C38259" t="s">
        <v>61753</v>
      </c>
      <c r="D38259" t="s">
        <v>43631</v>
      </c>
      <c r="E38259" t="s">
        <v>39289</v>
      </c>
      <c r="H38259">
        <v>38258</v>
      </c>
    </row>
    <row r="38260" spans="1:8">
      <c r="A38260" t="s">
        <v>43627</v>
      </c>
      <c r="B38260" t="s">
        <v>64954</v>
      </c>
      <c r="C38260" t="s">
        <v>61753</v>
      </c>
      <c r="D38260" t="s">
        <v>43631</v>
      </c>
      <c r="E38260" t="s">
        <v>47972</v>
      </c>
      <c r="H38260">
        <v>38259</v>
      </c>
    </row>
    <row r="38261" spans="1:8">
      <c r="A38261" t="s">
        <v>43630</v>
      </c>
      <c r="B38261" t="s">
        <v>64954</v>
      </c>
      <c r="C38261" t="s">
        <v>61753</v>
      </c>
      <c r="D38261" t="s">
        <v>43631</v>
      </c>
      <c r="H38261">
        <v>38260</v>
      </c>
    </row>
    <row r="38262" spans="1:8">
      <c r="A38262" t="s">
        <v>43632</v>
      </c>
      <c r="B38262" t="s">
        <v>64954</v>
      </c>
      <c r="C38262" t="s">
        <v>61753</v>
      </c>
      <c r="D38262" t="s">
        <v>46709</v>
      </c>
      <c r="E38262" t="s">
        <v>47521</v>
      </c>
      <c r="H38262">
        <v>38261</v>
      </c>
    </row>
    <row r="38263" spans="1:8">
      <c r="A38263" t="s">
        <v>43633</v>
      </c>
      <c r="B38263" t="s">
        <v>64954</v>
      </c>
      <c r="C38263" t="s">
        <v>61753</v>
      </c>
      <c r="D38263" t="s">
        <v>46709</v>
      </c>
      <c r="E38263" t="s">
        <v>47973</v>
      </c>
      <c r="H38263">
        <v>38262</v>
      </c>
    </row>
    <row r="38264" spans="1:8">
      <c r="A38264" t="s">
        <v>43633</v>
      </c>
      <c r="B38264" t="s">
        <v>64954</v>
      </c>
      <c r="C38264" t="s">
        <v>61753</v>
      </c>
      <c r="D38264" t="s">
        <v>46709</v>
      </c>
      <c r="E38264" t="s">
        <v>47974</v>
      </c>
      <c r="H38264">
        <v>38263</v>
      </c>
    </row>
    <row r="38265" spans="1:8">
      <c r="A38265" t="s">
        <v>43634</v>
      </c>
      <c r="B38265" t="s">
        <v>64954</v>
      </c>
      <c r="C38265" t="s">
        <v>61753</v>
      </c>
      <c r="D38265" t="s">
        <v>46709</v>
      </c>
      <c r="E38265" t="s">
        <v>47120</v>
      </c>
      <c r="H38265">
        <v>38264</v>
      </c>
    </row>
    <row r="38266" spans="1:8">
      <c r="A38266" t="s">
        <v>43632</v>
      </c>
      <c r="B38266" t="s">
        <v>64954</v>
      </c>
      <c r="C38266" t="s">
        <v>61753</v>
      </c>
      <c r="D38266" t="s">
        <v>46709</v>
      </c>
      <c r="E38266" t="s">
        <v>47975</v>
      </c>
      <c r="H38266">
        <v>38265</v>
      </c>
    </row>
    <row r="38267" spans="1:8">
      <c r="A38267" t="s">
        <v>43635</v>
      </c>
      <c r="B38267" t="s">
        <v>64954</v>
      </c>
      <c r="C38267" t="s">
        <v>61753</v>
      </c>
      <c r="D38267" t="s">
        <v>46709</v>
      </c>
      <c r="E38267" t="s">
        <v>57488</v>
      </c>
      <c r="H38267">
        <v>38266</v>
      </c>
    </row>
    <row r="38268" spans="1:8">
      <c r="A38268" t="s">
        <v>43634</v>
      </c>
      <c r="B38268" t="s">
        <v>64954</v>
      </c>
      <c r="C38268" t="s">
        <v>61753</v>
      </c>
      <c r="D38268" t="s">
        <v>46709</v>
      </c>
      <c r="E38268" t="s">
        <v>47976</v>
      </c>
      <c r="H38268">
        <v>38267</v>
      </c>
    </row>
    <row r="38269" spans="1:8">
      <c r="A38269" t="s">
        <v>43633</v>
      </c>
      <c r="B38269" t="s">
        <v>64954</v>
      </c>
      <c r="C38269" t="s">
        <v>61753</v>
      </c>
      <c r="D38269" t="s">
        <v>46709</v>
      </c>
      <c r="E38269" t="s">
        <v>57001</v>
      </c>
      <c r="H38269">
        <v>38268</v>
      </c>
    </row>
    <row r="38270" spans="1:8">
      <c r="A38270" t="s">
        <v>43633</v>
      </c>
      <c r="B38270" t="s">
        <v>64954</v>
      </c>
      <c r="C38270" t="s">
        <v>61753</v>
      </c>
      <c r="D38270" t="s">
        <v>46709</v>
      </c>
      <c r="E38270" t="s">
        <v>50447</v>
      </c>
      <c r="H38270">
        <v>38269</v>
      </c>
    </row>
    <row r="38271" spans="1:8">
      <c r="A38271" t="s">
        <v>43634</v>
      </c>
      <c r="B38271" t="s">
        <v>64954</v>
      </c>
      <c r="C38271" t="s">
        <v>61753</v>
      </c>
      <c r="D38271" t="s">
        <v>46709</v>
      </c>
      <c r="E38271" t="s">
        <v>50570</v>
      </c>
      <c r="H38271">
        <v>38270</v>
      </c>
    </row>
    <row r="38272" spans="1:8">
      <c r="A38272" t="s">
        <v>43635</v>
      </c>
      <c r="B38272" t="s">
        <v>64954</v>
      </c>
      <c r="C38272" t="s">
        <v>61753</v>
      </c>
      <c r="D38272" t="s">
        <v>46709</v>
      </c>
      <c r="E38272" t="s">
        <v>39761</v>
      </c>
      <c r="H38272">
        <v>38271</v>
      </c>
    </row>
    <row r="38273" spans="1:8">
      <c r="A38273" t="s">
        <v>43635</v>
      </c>
      <c r="B38273" t="s">
        <v>64954</v>
      </c>
      <c r="C38273" t="s">
        <v>61753</v>
      </c>
      <c r="D38273" t="s">
        <v>46709</v>
      </c>
      <c r="E38273" t="s">
        <v>43040</v>
      </c>
      <c r="H38273">
        <v>38272</v>
      </c>
    </row>
    <row r="38274" spans="1:8">
      <c r="A38274" t="s">
        <v>43635</v>
      </c>
      <c r="B38274" t="s">
        <v>64954</v>
      </c>
      <c r="C38274" t="s">
        <v>61753</v>
      </c>
      <c r="D38274" t="s">
        <v>46709</v>
      </c>
      <c r="E38274" t="s">
        <v>33944</v>
      </c>
      <c r="H38274">
        <v>38273</v>
      </c>
    </row>
    <row r="38275" spans="1:8">
      <c r="A38275" t="s">
        <v>43634</v>
      </c>
      <c r="B38275" t="s">
        <v>64954</v>
      </c>
      <c r="C38275" t="s">
        <v>61753</v>
      </c>
      <c r="D38275" t="s">
        <v>46709</v>
      </c>
      <c r="E38275" t="s">
        <v>47977</v>
      </c>
      <c r="H38275">
        <v>38274</v>
      </c>
    </row>
    <row r="38276" spans="1:8">
      <c r="A38276" t="s">
        <v>43633</v>
      </c>
      <c r="B38276" t="s">
        <v>64954</v>
      </c>
      <c r="C38276" t="s">
        <v>61753</v>
      </c>
      <c r="D38276" t="s">
        <v>46709</v>
      </c>
      <c r="E38276" t="s">
        <v>45724</v>
      </c>
      <c r="H38276">
        <v>38275</v>
      </c>
    </row>
    <row r="38277" spans="1:8">
      <c r="A38277" t="s">
        <v>43632</v>
      </c>
      <c r="B38277" t="s">
        <v>64954</v>
      </c>
      <c r="C38277" t="s">
        <v>61753</v>
      </c>
      <c r="D38277" t="s">
        <v>46709</v>
      </c>
      <c r="E38277" t="s">
        <v>47978</v>
      </c>
      <c r="H38277">
        <v>38276</v>
      </c>
    </row>
    <row r="38278" spans="1:8">
      <c r="A38278" t="s">
        <v>43634</v>
      </c>
      <c r="B38278" t="s">
        <v>64954</v>
      </c>
      <c r="C38278" t="s">
        <v>61753</v>
      </c>
      <c r="D38278" t="s">
        <v>46709</v>
      </c>
      <c r="E38278" t="s">
        <v>57398</v>
      </c>
      <c r="H38278">
        <v>38277</v>
      </c>
    </row>
    <row r="38279" spans="1:8">
      <c r="A38279" t="s">
        <v>43632</v>
      </c>
      <c r="B38279" t="s">
        <v>64954</v>
      </c>
      <c r="C38279" t="s">
        <v>61753</v>
      </c>
      <c r="D38279" t="s">
        <v>46709</v>
      </c>
      <c r="E38279" t="s">
        <v>47979</v>
      </c>
      <c r="H38279">
        <v>38278</v>
      </c>
    </row>
    <row r="38280" spans="1:8">
      <c r="A38280" t="s">
        <v>43632</v>
      </c>
      <c r="B38280" t="s">
        <v>64954</v>
      </c>
      <c r="C38280" t="s">
        <v>61753</v>
      </c>
      <c r="D38280" t="s">
        <v>46709</v>
      </c>
      <c r="E38280" t="s">
        <v>47980</v>
      </c>
      <c r="H38280">
        <v>38279</v>
      </c>
    </row>
    <row r="38281" spans="1:8">
      <c r="A38281" t="s">
        <v>46708</v>
      </c>
      <c r="B38281" t="s">
        <v>64954</v>
      </c>
      <c r="C38281" t="s">
        <v>61753</v>
      </c>
      <c r="D38281" t="s">
        <v>46709</v>
      </c>
      <c r="H38281">
        <v>38280</v>
      </c>
    </row>
    <row r="38282" spans="1:8">
      <c r="A38282" t="s">
        <v>46710</v>
      </c>
      <c r="B38282" t="s">
        <v>64954</v>
      </c>
      <c r="C38282" t="s">
        <v>61753</v>
      </c>
      <c r="D38282" t="s">
        <v>53052</v>
      </c>
      <c r="E38282" t="s">
        <v>35517</v>
      </c>
      <c r="H38282">
        <v>38281</v>
      </c>
    </row>
    <row r="38283" spans="1:8">
      <c r="A38283" t="s">
        <v>46711</v>
      </c>
      <c r="B38283" t="s">
        <v>64954</v>
      </c>
      <c r="C38283" t="s">
        <v>61753</v>
      </c>
      <c r="D38283" t="s">
        <v>53052</v>
      </c>
      <c r="E38283" t="s">
        <v>56989</v>
      </c>
      <c r="H38283">
        <v>38282</v>
      </c>
    </row>
    <row r="38284" spans="1:8">
      <c r="A38284" t="s">
        <v>46710</v>
      </c>
      <c r="B38284" t="s">
        <v>64954</v>
      </c>
      <c r="C38284" t="s">
        <v>61753</v>
      </c>
      <c r="D38284" t="s">
        <v>53052</v>
      </c>
      <c r="E38284" t="s">
        <v>36910</v>
      </c>
      <c r="H38284">
        <v>38283</v>
      </c>
    </row>
    <row r="38285" spans="1:8">
      <c r="A38285" t="s">
        <v>46712</v>
      </c>
      <c r="B38285" t="s">
        <v>64954</v>
      </c>
      <c r="C38285" t="s">
        <v>61753</v>
      </c>
      <c r="D38285" t="s">
        <v>53052</v>
      </c>
      <c r="E38285" t="s">
        <v>47981</v>
      </c>
      <c r="H38285">
        <v>38284</v>
      </c>
    </row>
    <row r="38286" spans="1:8">
      <c r="A38286" t="s">
        <v>46712</v>
      </c>
      <c r="B38286" t="s">
        <v>64954</v>
      </c>
      <c r="C38286" t="s">
        <v>61753</v>
      </c>
      <c r="D38286" t="s">
        <v>53052</v>
      </c>
      <c r="E38286" t="s">
        <v>47982</v>
      </c>
      <c r="H38286">
        <v>38285</v>
      </c>
    </row>
    <row r="38287" spans="1:8">
      <c r="A38287" t="s">
        <v>46712</v>
      </c>
      <c r="B38287" t="s">
        <v>64954</v>
      </c>
      <c r="C38287" t="s">
        <v>61753</v>
      </c>
      <c r="D38287" t="s">
        <v>53052</v>
      </c>
      <c r="E38287" t="s">
        <v>35471</v>
      </c>
      <c r="H38287">
        <v>38286</v>
      </c>
    </row>
    <row r="38288" spans="1:8">
      <c r="A38288" t="s">
        <v>46712</v>
      </c>
      <c r="B38288" t="s">
        <v>64954</v>
      </c>
      <c r="C38288" t="s">
        <v>61753</v>
      </c>
      <c r="D38288" t="s">
        <v>53052</v>
      </c>
      <c r="E38288" t="s">
        <v>57003</v>
      </c>
      <c r="H38288">
        <v>38287</v>
      </c>
    </row>
    <row r="38289" spans="1:8">
      <c r="A38289" t="s">
        <v>46710</v>
      </c>
      <c r="B38289" t="s">
        <v>64954</v>
      </c>
      <c r="C38289" t="s">
        <v>61753</v>
      </c>
      <c r="D38289" t="s">
        <v>53052</v>
      </c>
      <c r="E38289" t="s">
        <v>47983</v>
      </c>
      <c r="H38289">
        <v>38288</v>
      </c>
    </row>
    <row r="38290" spans="1:8">
      <c r="A38290" t="s">
        <v>46711</v>
      </c>
      <c r="B38290" t="s">
        <v>64954</v>
      </c>
      <c r="C38290" t="s">
        <v>61753</v>
      </c>
      <c r="D38290" t="s">
        <v>53052</v>
      </c>
      <c r="E38290" t="s">
        <v>47984</v>
      </c>
      <c r="H38290">
        <v>38289</v>
      </c>
    </row>
    <row r="38291" spans="1:8">
      <c r="A38291" t="s">
        <v>46710</v>
      </c>
      <c r="B38291" t="s">
        <v>64954</v>
      </c>
      <c r="C38291" t="s">
        <v>61753</v>
      </c>
      <c r="D38291" t="s">
        <v>53052</v>
      </c>
      <c r="E38291" t="s">
        <v>46564</v>
      </c>
      <c r="H38291">
        <v>38290</v>
      </c>
    </row>
    <row r="38292" spans="1:8">
      <c r="A38292" t="s">
        <v>46711</v>
      </c>
      <c r="B38292" t="s">
        <v>64954</v>
      </c>
      <c r="C38292" t="s">
        <v>61753</v>
      </c>
      <c r="D38292" t="s">
        <v>53052</v>
      </c>
      <c r="E38292" t="s">
        <v>47985</v>
      </c>
      <c r="H38292">
        <v>38291</v>
      </c>
    </row>
    <row r="38293" spans="1:8">
      <c r="A38293" t="s">
        <v>46710</v>
      </c>
      <c r="B38293" t="s">
        <v>64954</v>
      </c>
      <c r="C38293" t="s">
        <v>61753</v>
      </c>
      <c r="D38293" t="s">
        <v>53052</v>
      </c>
      <c r="E38293" t="s">
        <v>31404</v>
      </c>
      <c r="H38293">
        <v>38292</v>
      </c>
    </row>
    <row r="38294" spans="1:8">
      <c r="A38294" t="s">
        <v>46710</v>
      </c>
      <c r="B38294" t="s">
        <v>64954</v>
      </c>
      <c r="C38294" t="s">
        <v>61753</v>
      </c>
      <c r="D38294" t="s">
        <v>53052</v>
      </c>
      <c r="E38294" t="s">
        <v>47986</v>
      </c>
      <c r="H38294">
        <v>38293</v>
      </c>
    </row>
    <row r="38295" spans="1:8">
      <c r="A38295" t="s">
        <v>46712</v>
      </c>
      <c r="B38295" t="s">
        <v>64954</v>
      </c>
      <c r="C38295" t="s">
        <v>61753</v>
      </c>
      <c r="D38295" t="s">
        <v>53052</v>
      </c>
      <c r="E38295" t="s">
        <v>47987</v>
      </c>
      <c r="H38295">
        <v>38294</v>
      </c>
    </row>
    <row r="38296" spans="1:8">
      <c r="A38296" t="s">
        <v>46711</v>
      </c>
      <c r="B38296" t="s">
        <v>64954</v>
      </c>
      <c r="C38296" t="s">
        <v>61753</v>
      </c>
      <c r="D38296" t="s">
        <v>53052</v>
      </c>
      <c r="E38296" t="s">
        <v>47988</v>
      </c>
      <c r="H38296">
        <v>38295</v>
      </c>
    </row>
    <row r="38297" spans="1:8">
      <c r="A38297" t="s">
        <v>46713</v>
      </c>
      <c r="B38297" t="s">
        <v>64954</v>
      </c>
      <c r="C38297" t="s">
        <v>61753</v>
      </c>
      <c r="D38297" t="s">
        <v>53052</v>
      </c>
      <c r="H38297">
        <v>38296</v>
      </c>
    </row>
    <row r="38298" spans="1:8">
      <c r="A38298" t="s">
        <v>46714</v>
      </c>
      <c r="B38298" t="s">
        <v>64954</v>
      </c>
      <c r="C38298" t="s">
        <v>61753</v>
      </c>
      <c r="D38298" t="s">
        <v>61834</v>
      </c>
      <c r="E38298" t="s">
        <v>47989</v>
      </c>
      <c r="H38298">
        <v>38297</v>
      </c>
    </row>
    <row r="38299" spans="1:8">
      <c r="A38299" t="s">
        <v>61830</v>
      </c>
      <c r="B38299" t="s">
        <v>64954</v>
      </c>
      <c r="C38299" t="s">
        <v>61753</v>
      </c>
      <c r="D38299" t="s">
        <v>61834</v>
      </c>
      <c r="E38299" t="s">
        <v>49035</v>
      </c>
      <c r="H38299">
        <v>38298</v>
      </c>
    </row>
    <row r="38300" spans="1:8">
      <c r="A38300" t="s">
        <v>61831</v>
      </c>
      <c r="B38300" t="s">
        <v>64954</v>
      </c>
      <c r="C38300" t="s">
        <v>61753</v>
      </c>
      <c r="D38300" t="s">
        <v>61834</v>
      </c>
      <c r="E38300" t="s">
        <v>47990</v>
      </c>
      <c r="H38300">
        <v>38299</v>
      </c>
    </row>
    <row r="38301" spans="1:8">
      <c r="A38301" t="s">
        <v>61831</v>
      </c>
      <c r="B38301" t="s">
        <v>64954</v>
      </c>
      <c r="C38301" t="s">
        <v>61753</v>
      </c>
      <c r="D38301" t="s">
        <v>61834</v>
      </c>
      <c r="E38301" t="s">
        <v>31176</v>
      </c>
      <c r="H38301">
        <v>38300</v>
      </c>
    </row>
    <row r="38302" spans="1:8">
      <c r="A38302" t="s">
        <v>61830</v>
      </c>
      <c r="B38302" t="s">
        <v>64954</v>
      </c>
      <c r="C38302" t="s">
        <v>61753</v>
      </c>
      <c r="D38302" t="s">
        <v>61834</v>
      </c>
      <c r="E38302" t="s">
        <v>57529</v>
      </c>
      <c r="H38302">
        <v>38301</v>
      </c>
    </row>
    <row r="38303" spans="1:8">
      <c r="A38303" t="s">
        <v>46714</v>
      </c>
      <c r="B38303" t="s">
        <v>64954</v>
      </c>
      <c r="C38303" t="s">
        <v>61753</v>
      </c>
      <c r="D38303" t="s">
        <v>61834</v>
      </c>
      <c r="E38303" t="s">
        <v>43905</v>
      </c>
      <c r="H38303">
        <v>38302</v>
      </c>
    </row>
    <row r="38304" spans="1:8">
      <c r="A38304" t="s">
        <v>61830</v>
      </c>
      <c r="B38304" t="s">
        <v>64954</v>
      </c>
      <c r="C38304" t="s">
        <v>61753</v>
      </c>
      <c r="D38304" t="s">
        <v>61834</v>
      </c>
      <c r="E38304" t="s">
        <v>43919</v>
      </c>
      <c r="H38304">
        <v>38303</v>
      </c>
    </row>
    <row r="38305" spans="1:8">
      <c r="A38305" t="s">
        <v>61831</v>
      </c>
      <c r="B38305" t="s">
        <v>64954</v>
      </c>
      <c r="C38305" t="s">
        <v>61753</v>
      </c>
      <c r="D38305" t="s">
        <v>61834</v>
      </c>
      <c r="E38305" t="s">
        <v>57548</v>
      </c>
      <c r="H38305">
        <v>38304</v>
      </c>
    </row>
    <row r="38306" spans="1:8">
      <c r="A38306" t="s">
        <v>61832</v>
      </c>
      <c r="B38306" t="s">
        <v>64954</v>
      </c>
      <c r="C38306" t="s">
        <v>61753</v>
      </c>
      <c r="D38306" t="s">
        <v>61834</v>
      </c>
      <c r="E38306" t="s">
        <v>45951</v>
      </c>
      <c r="H38306">
        <v>38305</v>
      </c>
    </row>
    <row r="38307" spans="1:8">
      <c r="A38307" t="s">
        <v>61831</v>
      </c>
      <c r="B38307" t="s">
        <v>64954</v>
      </c>
      <c r="C38307" t="s">
        <v>61753</v>
      </c>
      <c r="D38307" t="s">
        <v>61834</v>
      </c>
      <c r="E38307" t="s">
        <v>45952</v>
      </c>
      <c r="H38307">
        <v>38306</v>
      </c>
    </row>
    <row r="38308" spans="1:8">
      <c r="A38308" t="s">
        <v>61833</v>
      </c>
      <c r="B38308" t="s">
        <v>64954</v>
      </c>
      <c r="C38308" t="s">
        <v>61753</v>
      </c>
      <c r="D38308" t="s">
        <v>61834</v>
      </c>
      <c r="H38308">
        <v>38307</v>
      </c>
    </row>
    <row r="38309" spans="1:8">
      <c r="A38309" t="s">
        <v>61835</v>
      </c>
      <c r="B38309" t="s">
        <v>64954</v>
      </c>
      <c r="C38309" t="s">
        <v>61836</v>
      </c>
      <c r="D38309" t="s">
        <v>61843</v>
      </c>
      <c r="E38309" t="s">
        <v>45727</v>
      </c>
      <c r="H38309">
        <v>38308</v>
      </c>
    </row>
    <row r="38310" spans="1:8">
      <c r="A38310" t="s">
        <v>61837</v>
      </c>
      <c r="B38310" t="s">
        <v>64954</v>
      </c>
      <c r="C38310" t="s">
        <v>61836</v>
      </c>
      <c r="D38310" t="s">
        <v>61843</v>
      </c>
      <c r="E38310" t="s">
        <v>31445</v>
      </c>
      <c r="H38310">
        <v>38309</v>
      </c>
    </row>
    <row r="38311" spans="1:8">
      <c r="A38311" t="s">
        <v>61838</v>
      </c>
      <c r="B38311" t="s">
        <v>64954</v>
      </c>
      <c r="C38311" t="s">
        <v>61836</v>
      </c>
      <c r="D38311" t="s">
        <v>61843</v>
      </c>
      <c r="E38311" t="s">
        <v>36919</v>
      </c>
      <c r="H38311">
        <v>38310</v>
      </c>
    </row>
    <row r="38312" spans="1:8">
      <c r="A38312" t="s">
        <v>61839</v>
      </c>
      <c r="B38312" t="s">
        <v>64954</v>
      </c>
      <c r="C38312" t="s">
        <v>61836</v>
      </c>
      <c r="D38312" t="s">
        <v>61843</v>
      </c>
      <c r="E38312" t="s">
        <v>43827</v>
      </c>
      <c r="H38312">
        <v>38311</v>
      </c>
    </row>
    <row r="38313" spans="1:8">
      <c r="A38313" t="s">
        <v>61837</v>
      </c>
      <c r="B38313" t="s">
        <v>64954</v>
      </c>
      <c r="C38313" t="s">
        <v>61836</v>
      </c>
      <c r="D38313" t="s">
        <v>61843</v>
      </c>
      <c r="E38313" t="s">
        <v>45953</v>
      </c>
      <c r="H38313">
        <v>38312</v>
      </c>
    </row>
    <row r="38314" spans="1:8">
      <c r="A38314" t="s">
        <v>61838</v>
      </c>
      <c r="B38314" t="s">
        <v>64954</v>
      </c>
      <c r="C38314" t="s">
        <v>61836</v>
      </c>
      <c r="D38314" t="s">
        <v>61843</v>
      </c>
      <c r="E38314" t="s">
        <v>46581</v>
      </c>
      <c r="H38314">
        <v>38313</v>
      </c>
    </row>
    <row r="38315" spans="1:8">
      <c r="A38315" t="s">
        <v>61838</v>
      </c>
      <c r="B38315" t="s">
        <v>64954</v>
      </c>
      <c r="C38315" t="s">
        <v>61836</v>
      </c>
      <c r="D38315" t="s">
        <v>61843</v>
      </c>
      <c r="E38315" t="s">
        <v>45954</v>
      </c>
      <c r="H38315">
        <v>38314</v>
      </c>
    </row>
    <row r="38316" spans="1:8">
      <c r="A38316" t="s">
        <v>61838</v>
      </c>
      <c r="B38316" t="s">
        <v>64954</v>
      </c>
      <c r="C38316" t="s">
        <v>61836</v>
      </c>
      <c r="D38316" t="s">
        <v>61843</v>
      </c>
      <c r="E38316" t="s">
        <v>43919</v>
      </c>
      <c r="H38316">
        <v>38315</v>
      </c>
    </row>
    <row r="38317" spans="1:8">
      <c r="A38317" t="s">
        <v>61840</v>
      </c>
      <c r="B38317" t="s">
        <v>64954</v>
      </c>
      <c r="C38317" t="s">
        <v>61836</v>
      </c>
      <c r="D38317" t="s">
        <v>61843</v>
      </c>
      <c r="E38317" t="s">
        <v>45955</v>
      </c>
      <c r="H38317">
        <v>38316</v>
      </c>
    </row>
    <row r="38318" spans="1:8">
      <c r="A38318" t="s">
        <v>61841</v>
      </c>
      <c r="B38318" t="s">
        <v>64954</v>
      </c>
      <c r="C38318" t="s">
        <v>61836</v>
      </c>
      <c r="D38318" t="s">
        <v>61843</v>
      </c>
      <c r="E38318" t="s">
        <v>45956</v>
      </c>
      <c r="H38318">
        <v>38317</v>
      </c>
    </row>
    <row r="38319" spans="1:8">
      <c r="A38319" t="s">
        <v>61840</v>
      </c>
      <c r="B38319" t="s">
        <v>64954</v>
      </c>
      <c r="C38319" t="s">
        <v>61836</v>
      </c>
      <c r="D38319" t="s">
        <v>61843</v>
      </c>
      <c r="E38319" t="s">
        <v>45957</v>
      </c>
      <c r="H38319">
        <v>38318</v>
      </c>
    </row>
    <row r="38320" spans="1:8">
      <c r="A38320" t="s">
        <v>61841</v>
      </c>
      <c r="B38320" t="s">
        <v>64954</v>
      </c>
      <c r="C38320" t="s">
        <v>61836</v>
      </c>
      <c r="D38320" t="s">
        <v>61843</v>
      </c>
      <c r="E38320" t="s">
        <v>45958</v>
      </c>
      <c r="H38320">
        <v>38319</v>
      </c>
    </row>
    <row r="38321" spans="1:8">
      <c r="A38321" t="s">
        <v>61840</v>
      </c>
      <c r="B38321" t="s">
        <v>64954</v>
      </c>
      <c r="C38321" t="s">
        <v>61836</v>
      </c>
      <c r="D38321" t="s">
        <v>61843</v>
      </c>
      <c r="E38321" t="s">
        <v>43829</v>
      </c>
      <c r="H38321">
        <v>38320</v>
      </c>
    </row>
    <row r="38322" spans="1:8">
      <c r="A38322" t="s">
        <v>61837</v>
      </c>
      <c r="B38322" t="s">
        <v>64954</v>
      </c>
      <c r="C38322" t="s">
        <v>61836</v>
      </c>
      <c r="D38322" t="s">
        <v>61843</v>
      </c>
      <c r="E38322" t="s">
        <v>58686</v>
      </c>
      <c r="H38322">
        <v>38321</v>
      </c>
    </row>
    <row r="38323" spans="1:8">
      <c r="A38323" t="s">
        <v>61835</v>
      </c>
      <c r="B38323" t="s">
        <v>64954</v>
      </c>
      <c r="C38323" t="s">
        <v>61836</v>
      </c>
      <c r="D38323" t="s">
        <v>61843</v>
      </c>
      <c r="E38323" t="s">
        <v>48331</v>
      </c>
      <c r="H38323">
        <v>38322</v>
      </c>
    </row>
    <row r="38324" spans="1:8">
      <c r="A38324" t="s">
        <v>61838</v>
      </c>
      <c r="B38324" t="s">
        <v>64954</v>
      </c>
      <c r="C38324" t="s">
        <v>61836</v>
      </c>
      <c r="D38324" t="s">
        <v>61843</v>
      </c>
      <c r="E38324" t="s">
        <v>49201</v>
      </c>
      <c r="H38324">
        <v>38323</v>
      </c>
    </row>
    <row r="38325" spans="1:8">
      <c r="A38325" t="s">
        <v>61835</v>
      </c>
      <c r="B38325" t="s">
        <v>64954</v>
      </c>
      <c r="C38325" t="s">
        <v>61836</v>
      </c>
      <c r="D38325" t="s">
        <v>61843</v>
      </c>
      <c r="E38325" t="s">
        <v>56941</v>
      </c>
      <c r="H38325">
        <v>38324</v>
      </c>
    </row>
    <row r="38326" spans="1:8">
      <c r="A38326" t="s">
        <v>61837</v>
      </c>
      <c r="B38326" t="s">
        <v>64954</v>
      </c>
      <c r="C38326" t="s">
        <v>61836</v>
      </c>
      <c r="D38326" t="s">
        <v>61843</v>
      </c>
      <c r="E38326" t="s">
        <v>36961</v>
      </c>
      <c r="H38326">
        <v>38325</v>
      </c>
    </row>
    <row r="38327" spans="1:8">
      <c r="A38327" t="s">
        <v>61838</v>
      </c>
      <c r="B38327" t="s">
        <v>64954</v>
      </c>
      <c r="C38327" t="s">
        <v>61836</v>
      </c>
      <c r="D38327" t="s">
        <v>61843</v>
      </c>
      <c r="E38327" t="s">
        <v>45959</v>
      </c>
      <c r="H38327">
        <v>38326</v>
      </c>
    </row>
    <row r="38328" spans="1:8">
      <c r="A38328" t="s">
        <v>61842</v>
      </c>
      <c r="B38328" t="s">
        <v>64954</v>
      </c>
      <c r="C38328" t="s">
        <v>61836</v>
      </c>
      <c r="D38328" t="s">
        <v>61843</v>
      </c>
      <c r="H38328">
        <v>38327</v>
      </c>
    </row>
    <row r="38329" spans="1:8">
      <c r="A38329" t="s">
        <v>61844</v>
      </c>
      <c r="B38329" t="s">
        <v>64954</v>
      </c>
      <c r="C38329" t="s">
        <v>61836</v>
      </c>
      <c r="D38329" t="s">
        <v>52081</v>
      </c>
      <c r="E38329" t="s">
        <v>41422</v>
      </c>
      <c r="H38329">
        <v>38328</v>
      </c>
    </row>
    <row r="38330" spans="1:8">
      <c r="A38330" t="s">
        <v>61845</v>
      </c>
      <c r="B38330" t="s">
        <v>64954</v>
      </c>
      <c r="C38330" t="s">
        <v>61836</v>
      </c>
      <c r="D38330" t="s">
        <v>52081</v>
      </c>
      <c r="E38330" t="s">
        <v>45960</v>
      </c>
      <c r="H38330">
        <v>38329</v>
      </c>
    </row>
    <row r="38331" spans="1:8">
      <c r="A38331" t="s">
        <v>61846</v>
      </c>
      <c r="B38331" t="s">
        <v>64954</v>
      </c>
      <c r="C38331" t="s">
        <v>61836</v>
      </c>
      <c r="D38331" t="s">
        <v>52081</v>
      </c>
      <c r="E38331" t="s">
        <v>40567</v>
      </c>
      <c r="H38331">
        <v>38330</v>
      </c>
    </row>
    <row r="38332" spans="1:8">
      <c r="A38332" t="s">
        <v>61844</v>
      </c>
      <c r="B38332" t="s">
        <v>64954</v>
      </c>
      <c r="C38332" t="s">
        <v>61836</v>
      </c>
      <c r="D38332" t="s">
        <v>52081</v>
      </c>
      <c r="E38332" t="s">
        <v>46891</v>
      </c>
      <c r="H38332">
        <v>38331</v>
      </c>
    </row>
    <row r="38333" spans="1:8">
      <c r="A38333" t="s">
        <v>61846</v>
      </c>
      <c r="B38333" t="s">
        <v>64954</v>
      </c>
      <c r="C38333" t="s">
        <v>61836</v>
      </c>
      <c r="D38333" t="s">
        <v>52081</v>
      </c>
      <c r="E38333" t="s">
        <v>57555</v>
      </c>
      <c r="H38333">
        <v>38332</v>
      </c>
    </row>
    <row r="38334" spans="1:8">
      <c r="A38334" t="s">
        <v>61845</v>
      </c>
      <c r="B38334" t="s">
        <v>64954</v>
      </c>
      <c r="C38334" t="s">
        <v>61836</v>
      </c>
      <c r="D38334" t="s">
        <v>52081</v>
      </c>
      <c r="E38334" t="s">
        <v>45961</v>
      </c>
      <c r="H38334">
        <v>38333</v>
      </c>
    </row>
    <row r="38335" spans="1:8">
      <c r="A38335" t="s">
        <v>61846</v>
      </c>
      <c r="B38335" t="s">
        <v>64954</v>
      </c>
      <c r="C38335" t="s">
        <v>61836</v>
      </c>
      <c r="D38335" t="s">
        <v>52081</v>
      </c>
      <c r="E38335" t="s">
        <v>45962</v>
      </c>
      <c r="H38335">
        <v>38334</v>
      </c>
    </row>
    <row r="38336" spans="1:8">
      <c r="A38336" t="s">
        <v>61846</v>
      </c>
      <c r="B38336" t="s">
        <v>64954</v>
      </c>
      <c r="C38336" t="s">
        <v>61836</v>
      </c>
      <c r="D38336" t="s">
        <v>52081</v>
      </c>
      <c r="E38336" t="s">
        <v>45963</v>
      </c>
      <c r="H38336">
        <v>38335</v>
      </c>
    </row>
    <row r="38337" spans="1:8">
      <c r="A38337" t="s">
        <v>61844</v>
      </c>
      <c r="B38337" t="s">
        <v>64954</v>
      </c>
      <c r="C38337" t="s">
        <v>61836</v>
      </c>
      <c r="D38337" t="s">
        <v>52081</v>
      </c>
      <c r="E38337" t="s">
        <v>45964</v>
      </c>
      <c r="H38337">
        <v>38336</v>
      </c>
    </row>
    <row r="38338" spans="1:8">
      <c r="A38338" t="s">
        <v>61846</v>
      </c>
      <c r="B38338" t="s">
        <v>64954</v>
      </c>
      <c r="C38338" t="s">
        <v>61836</v>
      </c>
      <c r="D38338" t="s">
        <v>52081</v>
      </c>
      <c r="E38338" t="s">
        <v>45965</v>
      </c>
      <c r="H38338">
        <v>38337</v>
      </c>
    </row>
    <row r="38339" spans="1:8">
      <c r="A38339" t="s">
        <v>61845</v>
      </c>
      <c r="B38339" t="s">
        <v>64954</v>
      </c>
      <c r="C38339" t="s">
        <v>61836</v>
      </c>
      <c r="D38339" t="s">
        <v>52081</v>
      </c>
      <c r="E38339" t="s">
        <v>45966</v>
      </c>
      <c r="H38339">
        <v>38338</v>
      </c>
    </row>
    <row r="38340" spans="1:8">
      <c r="A38340" t="s">
        <v>61846</v>
      </c>
      <c r="B38340" t="s">
        <v>64954</v>
      </c>
      <c r="C38340" t="s">
        <v>61836</v>
      </c>
      <c r="D38340" t="s">
        <v>52081</v>
      </c>
      <c r="E38340" t="s">
        <v>57043</v>
      </c>
      <c r="H38340">
        <v>38339</v>
      </c>
    </row>
    <row r="38341" spans="1:8">
      <c r="A38341" t="s">
        <v>61844</v>
      </c>
      <c r="B38341" t="s">
        <v>64954</v>
      </c>
      <c r="C38341" t="s">
        <v>61836</v>
      </c>
      <c r="D38341" t="s">
        <v>52081</v>
      </c>
      <c r="E38341" t="s">
        <v>45807</v>
      </c>
      <c r="H38341">
        <v>38340</v>
      </c>
    </row>
    <row r="38342" spans="1:8">
      <c r="A38342" t="s">
        <v>61845</v>
      </c>
      <c r="B38342" t="s">
        <v>64954</v>
      </c>
      <c r="C38342" t="s">
        <v>61836</v>
      </c>
      <c r="D38342" t="s">
        <v>52081</v>
      </c>
      <c r="E38342" t="s">
        <v>45967</v>
      </c>
      <c r="H38342">
        <v>38341</v>
      </c>
    </row>
    <row r="38343" spans="1:8">
      <c r="A38343" t="s">
        <v>61845</v>
      </c>
      <c r="B38343" t="s">
        <v>64954</v>
      </c>
      <c r="C38343" t="s">
        <v>61836</v>
      </c>
      <c r="D38343" t="s">
        <v>52081</v>
      </c>
      <c r="E38343" t="s">
        <v>42834</v>
      </c>
      <c r="H38343">
        <v>38342</v>
      </c>
    </row>
    <row r="38344" spans="1:8">
      <c r="A38344" t="s">
        <v>61844</v>
      </c>
      <c r="B38344" t="s">
        <v>64954</v>
      </c>
      <c r="C38344" t="s">
        <v>61836</v>
      </c>
      <c r="D38344" t="s">
        <v>52081</v>
      </c>
      <c r="E38344" t="s">
        <v>45968</v>
      </c>
      <c r="H38344">
        <v>38343</v>
      </c>
    </row>
    <row r="38345" spans="1:8">
      <c r="A38345" t="s">
        <v>52080</v>
      </c>
      <c r="B38345" t="s">
        <v>64954</v>
      </c>
      <c r="C38345" t="s">
        <v>61836</v>
      </c>
      <c r="D38345" t="s">
        <v>52081</v>
      </c>
      <c r="H38345">
        <v>38344</v>
      </c>
    </row>
    <row r="38346" spans="1:8">
      <c r="A38346" t="s">
        <v>52082</v>
      </c>
      <c r="B38346" t="s">
        <v>64954</v>
      </c>
      <c r="C38346" t="s">
        <v>61836</v>
      </c>
      <c r="D38346" t="s">
        <v>52087</v>
      </c>
      <c r="E38346" t="s">
        <v>45969</v>
      </c>
      <c r="H38346">
        <v>38345</v>
      </c>
    </row>
    <row r="38347" spans="1:8">
      <c r="A38347" t="s">
        <v>52083</v>
      </c>
      <c r="B38347" t="s">
        <v>64954</v>
      </c>
      <c r="C38347" t="s">
        <v>61836</v>
      </c>
      <c r="D38347" t="s">
        <v>52087</v>
      </c>
      <c r="E38347" t="s">
        <v>45970</v>
      </c>
      <c r="H38347">
        <v>38346</v>
      </c>
    </row>
    <row r="38348" spans="1:8">
      <c r="A38348" t="s">
        <v>52084</v>
      </c>
      <c r="B38348" t="s">
        <v>64954</v>
      </c>
      <c r="C38348" t="s">
        <v>61836</v>
      </c>
      <c r="D38348" t="s">
        <v>52087</v>
      </c>
      <c r="E38348" t="s">
        <v>45971</v>
      </c>
      <c r="H38348">
        <v>38347</v>
      </c>
    </row>
    <row r="38349" spans="1:8">
      <c r="A38349" t="s">
        <v>52082</v>
      </c>
      <c r="B38349" t="s">
        <v>64954</v>
      </c>
      <c r="C38349" t="s">
        <v>61836</v>
      </c>
      <c r="D38349" t="s">
        <v>52087</v>
      </c>
      <c r="E38349" t="s">
        <v>45972</v>
      </c>
      <c r="H38349">
        <v>38348</v>
      </c>
    </row>
    <row r="38350" spans="1:8">
      <c r="A38350" t="s">
        <v>52085</v>
      </c>
      <c r="B38350" t="s">
        <v>64954</v>
      </c>
      <c r="C38350" t="s">
        <v>61836</v>
      </c>
      <c r="D38350" t="s">
        <v>52087</v>
      </c>
      <c r="E38350" t="s">
        <v>49478</v>
      </c>
      <c r="H38350">
        <v>38349</v>
      </c>
    </row>
    <row r="38351" spans="1:8">
      <c r="A38351" t="s">
        <v>52085</v>
      </c>
      <c r="B38351" t="s">
        <v>64954</v>
      </c>
      <c r="C38351" t="s">
        <v>61836</v>
      </c>
      <c r="D38351" t="s">
        <v>52087</v>
      </c>
      <c r="E38351" t="s">
        <v>31253</v>
      </c>
      <c r="H38351">
        <v>38350</v>
      </c>
    </row>
    <row r="38352" spans="1:8">
      <c r="A38352" t="s">
        <v>52083</v>
      </c>
      <c r="B38352" t="s">
        <v>64954</v>
      </c>
      <c r="C38352" t="s">
        <v>61836</v>
      </c>
      <c r="D38352" t="s">
        <v>52087</v>
      </c>
      <c r="E38352" t="s">
        <v>35524</v>
      </c>
      <c r="H38352">
        <v>38351</v>
      </c>
    </row>
    <row r="38353" spans="1:8">
      <c r="A38353" t="s">
        <v>52084</v>
      </c>
      <c r="B38353" t="s">
        <v>64954</v>
      </c>
      <c r="C38353" t="s">
        <v>61836</v>
      </c>
      <c r="D38353" t="s">
        <v>52087</v>
      </c>
      <c r="E38353" t="s">
        <v>35525</v>
      </c>
      <c r="H38353">
        <v>38352</v>
      </c>
    </row>
    <row r="38354" spans="1:8">
      <c r="A38354" t="s">
        <v>52083</v>
      </c>
      <c r="B38354" t="s">
        <v>64954</v>
      </c>
      <c r="C38354" t="s">
        <v>61836</v>
      </c>
      <c r="D38354" t="s">
        <v>52087</v>
      </c>
      <c r="E38354" t="s">
        <v>35472</v>
      </c>
      <c r="H38354">
        <v>38353</v>
      </c>
    </row>
    <row r="38355" spans="1:8">
      <c r="A38355" t="s">
        <v>52084</v>
      </c>
      <c r="B38355" t="s">
        <v>64954</v>
      </c>
      <c r="C38355" t="s">
        <v>61836</v>
      </c>
      <c r="D38355" t="s">
        <v>52087</v>
      </c>
      <c r="E38355" t="s">
        <v>45973</v>
      </c>
      <c r="H38355">
        <v>38354</v>
      </c>
    </row>
    <row r="38356" spans="1:8">
      <c r="A38356" t="s">
        <v>52082</v>
      </c>
      <c r="B38356" t="s">
        <v>64954</v>
      </c>
      <c r="C38356" t="s">
        <v>61836</v>
      </c>
      <c r="D38356" t="s">
        <v>52087</v>
      </c>
      <c r="E38356" t="s">
        <v>45974</v>
      </c>
      <c r="H38356">
        <v>38355</v>
      </c>
    </row>
    <row r="38357" spans="1:8">
      <c r="A38357" t="s">
        <v>52086</v>
      </c>
      <c r="B38357" t="s">
        <v>64954</v>
      </c>
      <c r="C38357" t="s">
        <v>61836</v>
      </c>
      <c r="D38357" t="s">
        <v>52087</v>
      </c>
      <c r="H38357">
        <v>38356</v>
      </c>
    </row>
    <row r="38358" spans="1:8">
      <c r="A38358" t="s">
        <v>52088</v>
      </c>
      <c r="B38358" t="s">
        <v>64954</v>
      </c>
      <c r="C38358" t="s">
        <v>61836</v>
      </c>
      <c r="D38358" t="s">
        <v>52092</v>
      </c>
      <c r="E38358" t="s">
        <v>50467</v>
      </c>
      <c r="H38358">
        <v>38357</v>
      </c>
    </row>
    <row r="38359" spans="1:8">
      <c r="A38359" t="s">
        <v>52089</v>
      </c>
      <c r="B38359" t="s">
        <v>64954</v>
      </c>
      <c r="C38359" t="s">
        <v>61836</v>
      </c>
      <c r="D38359" t="s">
        <v>52092</v>
      </c>
      <c r="E38359" t="s">
        <v>43931</v>
      </c>
      <c r="H38359">
        <v>38358</v>
      </c>
    </row>
    <row r="38360" spans="1:8">
      <c r="A38360" t="s">
        <v>52088</v>
      </c>
      <c r="B38360" t="s">
        <v>64954</v>
      </c>
      <c r="C38360" t="s">
        <v>61836</v>
      </c>
      <c r="D38360" t="s">
        <v>52092</v>
      </c>
      <c r="E38360" t="s">
        <v>47729</v>
      </c>
      <c r="H38360">
        <v>38359</v>
      </c>
    </row>
    <row r="38361" spans="1:8">
      <c r="A38361" t="s">
        <v>52090</v>
      </c>
      <c r="B38361" t="s">
        <v>64954</v>
      </c>
      <c r="C38361" t="s">
        <v>61836</v>
      </c>
      <c r="D38361" t="s">
        <v>52092</v>
      </c>
      <c r="E38361" t="s">
        <v>47120</v>
      </c>
      <c r="H38361">
        <v>38360</v>
      </c>
    </row>
    <row r="38362" spans="1:8">
      <c r="A38362" t="s">
        <v>52088</v>
      </c>
      <c r="B38362" t="s">
        <v>64954</v>
      </c>
      <c r="C38362" t="s">
        <v>61836</v>
      </c>
      <c r="D38362" t="s">
        <v>52092</v>
      </c>
      <c r="E38362" t="s">
        <v>57529</v>
      </c>
      <c r="H38362">
        <v>38361</v>
      </c>
    </row>
    <row r="38363" spans="1:8">
      <c r="A38363" t="s">
        <v>52089</v>
      </c>
      <c r="B38363" t="s">
        <v>64954</v>
      </c>
      <c r="C38363" t="s">
        <v>61836</v>
      </c>
      <c r="D38363" t="s">
        <v>52092</v>
      </c>
      <c r="E38363" t="s">
        <v>57568</v>
      </c>
      <c r="H38363">
        <v>38362</v>
      </c>
    </row>
    <row r="38364" spans="1:8">
      <c r="A38364" t="s">
        <v>52090</v>
      </c>
      <c r="B38364" t="s">
        <v>64954</v>
      </c>
      <c r="C38364" t="s">
        <v>61836</v>
      </c>
      <c r="D38364" t="s">
        <v>52092</v>
      </c>
      <c r="E38364" t="s">
        <v>45975</v>
      </c>
      <c r="H38364">
        <v>38363</v>
      </c>
    </row>
    <row r="38365" spans="1:8">
      <c r="A38365" t="s">
        <v>52090</v>
      </c>
      <c r="B38365" t="s">
        <v>64954</v>
      </c>
      <c r="C38365" t="s">
        <v>61836</v>
      </c>
      <c r="D38365" t="s">
        <v>52092</v>
      </c>
      <c r="E38365" t="s">
        <v>45976</v>
      </c>
      <c r="H38365">
        <v>38364</v>
      </c>
    </row>
    <row r="38366" spans="1:8">
      <c r="A38366" t="s">
        <v>52089</v>
      </c>
      <c r="B38366" t="s">
        <v>64954</v>
      </c>
      <c r="C38366" t="s">
        <v>61836</v>
      </c>
      <c r="D38366" t="s">
        <v>52092</v>
      </c>
      <c r="E38366" t="s">
        <v>44171</v>
      </c>
      <c r="H38366">
        <v>38365</v>
      </c>
    </row>
    <row r="38367" spans="1:8">
      <c r="A38367" t="s">
        <v>52088</v>
      </c>
      <c r="B38367" t="s">
        <v>64954</v>
      </c>
      <c r="C38367" t="s">
        <v>61836</v>
      </c>
      <c r="D38367" t="s">
        <v>52092</v>
      </c>
      <c r="E38367" t="s">
        <v>48287</v>
      </c>
      <c r="H38367">
        <v>38366</v>
      </c>
    </row>
    <row r="38368" spans="1:8">
      <c r="A38368" t="s">
        <v>52089</v>
      </c>
      <c r="B38368" t="s">
        <v>64954</v>
      </c>
      <c r="C38368" t="s">
        <v>61836</v>
      </c>
      <c r="D38368" t="s">
        <v>52092</v>
      </c>
      <c r="E38368" t="s">
        <v>45952</v>
      </c>
      <c r="H38368">
        <v>38367</v>
      </c>
    </row>
    <row r="38369" spans="1:8">
      <c r="A38369" t="s">
        <v>52091</v>
      </c>
      <c r="B38369" t="s">
        <v>64954</v>
      </c>
      <c r="C38369" t="s">
        <v>61836</v>
      </c>
      <c r="D38369" t="s">
        <v>52092</v>
      </c>
      <c r="H38369">
        <v>38368</v>
      </c>
    </row>
    <row r="38370" spans="1:8">
      <c r="A38370" t="s">
        <v>52093</v>
      </c>
      <c r="B38370" t="s">
        <v>64954</v>
      </c>
      <c r="C38370" t="s">
        <v>61836</v>
      </c>
      <c r="D38370" t="s">
        <v>61859</v>
      </c>
      <c r="E38370" t="s">
        <v>43822</v>
      </c>
      <c r="H38370">
        <v>38369</v>
      </c>
    </row>
    <row r="38371" spans="1:8">
      <c r="A38371" t="s">
        <v>52094</v>
      </c>
      <c r="B38371" t="s">
        <v>64954</v>
      </c>
      <c r="C38371" t="s">
        <v>61836</v>
      </c>
      <c r="D38371" t="s">
        <v>61859</v>
      </c>
      <c r="E38371" t="s">
        <v>45977</v>
      </c>
      <c r="H38371">
        <v>38370</v>
      </c>
    </row>
    <row r="38372" spans="1:8">
      <c r="A38372" t="s">
        <v>52093</v>
      </c>
      <c r="B38372" t="s">
        <v>64954</v>
      </c>
      <c r="C38372" t="s">
        <v>61836</v>
      </c>
      <c r="D38372" t="s">
        <v>61859</v>
      </c>
      <c r="E38372" t="s">
        <v>45978</v>
      </c>
      <c r="H38372">
        <v>38371</v>
      </c>
    </row>
    <row r="38373" spans="1:8">
      <c r="A38373" t="s">
        <v>52094</v>
      </c>
      <c r="B38373" t="s">
        <v>64954</v>
      </c>
      <c r="C38373" t="s">
        <v>61836</v>
      </c>
      <c r="D38373" t="s">
        <v>61859</v>
      </c>
      <c r="E38373" t="s">
        <v>36919</v>
      </c>
      <c r="H38373">
        <v>38372</v>
      </c>
    </row>
    <row r="38374" spans="1:8">
      <c r="A38374" t="s">
        <v>52093</v>
      </c>
      <c r="B38374" t="s">
        <v>64954</v>
      </c>
      <c r="C38374" t="s">
        <v>61836</v>
      </c>
      <c r="D38374" t="s">
        <v>61859</v>
      </c>
      <c r="E38374" t="s">
        <v>45979</v>
      </c>
      <c r="H38374">
        <v>38373</v>
      </c>
    </row>
    <row r="38375" spans="1:8">
      <c r="A38375" t="s">
        <v>52093</v>
      </c>
      <c r="B38375" t="s">
        <v>64954</v>
      </c>
      <c r="C38375" t="s">
        <v>61836</v>
      </c>
      <c r="D38375" t="s">
        <v>61859</v>
      </c>
      <c r="E38375" t="s">
        <v>45980</v>
      </c>
      <c r="H38375">
        <v>38374</v>
      </c>
    </row>
    <row r="38376" spans="1:8">
      <c r="A38376" t="s">
        <v>52093</v>
      </c>
      <c r="B38376" t="s">
        <v>64954</v>
      </c>
      <c r="C38376" t="s">
        <v>61836</v>
      </c>
      <c r="D38376" t="s">
        <v>61859</v>
      </c>
      <c r="E38376" t="s">
        <v>45981</v>
      </c>
      <c r="H38376">
        <v>38375</v>
      </c>
    </row>
    <row r="38377" spans="1:8">
      <c r="A38377" t="s">
        <v>52094</v>
      </c>
      <c r="B38377" t="s">
        <v>64954</v>
      </c>
      <c r="C38377" t="s">
        <v>61836</v>
      </c>
      <c r="D38377" t="s">
        <v>61859</v>
      </c>
      <c r="E38377" t="s">
        <v>45982</v>
      </c>
      <c r="H38377">
        <v>38376</v>
      </c>
    </row>
    <row r="38378" spans="1:8">
      <c r="A38378" t="s">
        <v>52094</v>
      </c>
      <c r="B38378" t="s">
        <v>64954</v>
      </c>
      <c r="C38378" t="s">
        <v>61836</v>
      </c>
      <c r="D38378" t="s">
        <v>61859</v>
      </c>
      <c r="E38378" t="s">
        <v>45983</v>
      </c>
      <c r="H38378">
        <v>38377</v>
      </c>
    </row>
    <row r="38379" spans="1:8">
      <c r="A38379" t="s">
        <v>52094</v>
      </c>
      <c r="B38379" t="s">
        <v>64954</v>
      </c>
      <c r="C38379" t="s">
        <v>61836</v>
      </c>
      <c r="D38379" t="s">
        <v>61859</v>
      </c>
      <c r="E38379" t="s">
        <v>45984</v>
      </c>
      <c r="H38379">
        <v>38378</v>
      </c>
    </row>
    <row r="38380" spans="1:8">
      <c r="A38380" t="s">
        <v>52093</v>
      </c>
      <c r="B38380" t="s">
        <v>64954</v>
      </c>
      <c r="C38380" t="s">
        <v>61836</v>
      </c>
      <c r="D38380" t="s">
        <v>61859</v>
      </c>
      <c r="E38380" t="s">
        <v>52318</v>
      </c>
      <c r="H38380">
        <v>38379</v>
      </c>
    </row>
    <row r="38381" spans="1:8">
      <c r="A38381" t="s">
        <v>52093</v>
      </c>
      <c r="B38381" t="s">
        <v>64954</v>
      </c>
      <c r="C38381" t="s">
        <v>61836</v>
      </c>
      <c r="D38381" t="s">
        <v>61859</v>
      </c>
      <c r="E38381" t="s">
        <v>43918</v>
      </c>
      <c r="H38381">
        <v>38380</v>
      </c>
    </row>
    <row r="38382" spans="1:8">
      <c r="A38382" t="s">
        <v>61857</v>
      </c>
      <c r="B38382" t="s">
        <v>64954</v>
      </c>
      <c r="C38382" t="s">
        <v>61836</v>
      </c>
      <c r="D38382" t="s">
        <v>61859</v>
      </c>
      <c r="E38382" t="s">
        <v>49065</v>
      </c>
      <c r="H38382">
        <v>38381</v>
      </c>
    </row>
    <row r="38383" spans="1:8">
      <c r="A38383" t="s">
        <v>61857</v>
      </c>
      <c r="B38383" t="s">
        <v>64954</v>
      </c>
      <c r="C38383" t="s">
        <v>61836</v>
      </c>
      <c r="D38383" t="s">
        <v>61859</v>
      </c>
      <c r="E38383" t="s">
        <v>52319</v>
      </c>
      <c r="H38383">
        <v>38382</v>
      </c>
    </row>
    <row r="38384" spans="1:8">
      <c r="A38384" t="s">
        <v>61857</v>
      </c>
      <c r="B38384" t="s">
        <v>64954</v>
      </c>
      <c r="C38384" t="s">
        <v>61836</v>
      </c>
      <c r="D38384" t="s">
        <v>61859</v>
      </c>
      <c r="E38384" t="s">
        <v>37033</v>
      </c>
      <c r="H38384">
        <v>38383</v>
      </c>
    </row>
    <row r="38385" spans="1:8">
      <c r="A38385" t="s">
        <v>61857</v>
      </c>
      <c r="B38385" t="s">
        <v>64954</v>
      </c>
      <c r="C38385" t="s">
        <v>61836</v>
      </c>
      <c r="D38385" t="s">
        <v>61859</v>
      </c>
      <c r="E38385" t="s">
        <v>53682</v>
      </c>
      <c r="H38385">
        <v>38384</v>
      </c>
    </row>
    <row r="38386" spans="1:8">
      <c r="A38386" t="s">
        <v>52093</v>
      </c>
      <c r="B38386" t="s">
        <v>64954</v>
      </c>
      <c r="C38386" t="s">
        <v>61836</v>
      </c>
      <c r="D38386" t="s">
        <v>61859</v>
      </c>
      <c r="E38386" t="s">
        <v>52320</v>
      </c>
      <c r="H38386">
        <v>38385</v>
      </c>
    </row>
    <row r="38387" spans="1:8">
      <c r="A38387" t="s">
        <v>61858</v>
      </c>
      <c r="B38387" t="s">
        <v>64954</v>
      </c>
      <c r="C38387" t="s">
        <v>61836</v>
      </c>
      <c r="D38387" t="s">
        <v>61859</v>
      </c>
      <c r="H38387">
        <v>38386</v>
      </c>
    </row>
    <row r="38388" spans="1:8">
      <c r="A38388" t="s">
        <v>61860</v>
      </c>
      <c r="B38388" t="s">
        <v>64954</v>
      </c>
      <c r="C38388" t="s">
        <v>61836</v>
      </c>
      <c r="D38388" t="s">
        <v>61865</v>
      </c>
      <c r="E38388" t="s">
        <v>52321</v>
      </c>
      <c r="H38388">
        <v>38387</v>
      </c>
    </row>
    <row r="38389" spans="1:8">
      <c r="A38389" t="s">
        <v>61861</v>
      </c>
      <c r="B38389" t="s">
        <v>64954</v>
      </c>
      <c r="C38389" t="s">
        <v>61836</v>
      </c>
      <c r="D38389" t="s">
        <v>61865</v>
      </c>
      <c r="E38389" t="s">
        <v>52322</v>
      </c>
      <c r="H38389">
        <v>38388</v>
      </c>
    </row>
    <row r="38390" spans="1:8">
      <c r="A38390" t="s">
        <v>61862</v>
      </c>
      <c r="B38390" t="s">
        <v>64954</v>
      </c>
      <c r="C38390" t="s">
        <v>61836</v>
      </c>
      <c r="D38390" t="s">
        <v>61865</v>
      </c>
      <c r="E38390" t="s">
        <v>47605</v>
      </c>
      <c r="H38390">
        <v>38389</v>
      </c>
    </row>
    <row r="38391" spans="1:8">
      <c r="A38391" t="s">
        <v>61861</v>
      </c>
      <c r="B38391" t="s">
        <v>64954</v>
      </c>
      <c r="C38391" t="s">
        <v>61836</v>
      </c>
      <c r="D38391" t="s">
        <v>61865</v>
      </c>
      <c r="E38391" t="s">
        <v>52323</v>
      </c>
      <c r="H38391">
        <v>38390</v>
      </c>
    </row>
    <row r="38392" spans="1:8">
      <c r="A38392" t="s">
        <v>61861</v>
      </c>
      <c r="B38392" t="s">
        <v>64954</v>
      </c>
      <c r="C38392" t="s">
        <v>61836</v>
      </c>
      <c r="D38392" t="s">
        <v>61865</v>
      </c>
      <c r="E38392" t="s">
        <v>50684</v>
      </c>
      <c r="H38392">
        <v>38391</v>
      </c>
    </row>
    <row r="38393" spans="1:8">
      <c r="A38393" t="s">
        <v>61862</v>
      </c>
      <c r="B38393" t="s">
        <v>64954</v>
      </c>
      <c r="C38393" t="s">
        <v>61836</v>
      </c>
      <c r="D38393" t="s">
        <v>61865</v>
      </c>
      <c r="E38393" t="s">
        <v>52324</v>
      </c>
      <c r="H38393">
        <v>38392</v>
      </c>
    </row>
    <row r="38394" spans="1:8">
      <c r="A38394" t="s">
        <v>61863</v>
      </c>
      <c r="B38394" t="s">
        <v>64954</v>
      </c>
      <c r="C38394" t="s">
        <v>61836</v>
      </c>
      <c r="D38394" t="s">
        <v>61865</v>
      </c>
      <c r="E38394" t="s">
        <v>52325</v>
      </c>
      <c r="H38394">
        <v>38393</v>
      </c>
    </row>
    <row r="38395" spans="1:8">
      <c r="A38395" t="s">
        <v>61860</v>
      </c>
      <c r="B38395" t="s">
        <v>64954</v>
      </c>
      <c r="C38395" t="s">
        <v>61836</v>
      </c>
      <c r="D38395" t="s">
        <v>61865</v>
      </c>
      <c r="E38395" t="s">
        <v>52326</v>
      </c>
      <c r="H38395">
        <v>38394</v>
      </c>
    </row>
    <row r="38396" spans="1:8">
      <c r="A38396" t="s">
        <v>61863</v>
      </c>
      <c r="B38396" t="s">
        <v>64954</v>
      </c>
      <c r="C38396" t="s">
        <v>61836</v>
      </c>
      <c r="D38396" t="s">
        <v>61865</v>
      </c>
      <c r="E38396" t="s">
        <v>52327</v>
      </c>
      <c r="H38396">
        <v>38395</v>
      </c>
    </row>
    <row r="38397" spans="1:8">
      <c r="A38397" t="s">
        <v>61863</v>
      </c>
      <c r="B38397" t="s">
        <v>64954</v>
      </c>
      <c r="C38397" t="s">
        <v>61836</v>
      </c>
      <c r="D38397" t="s">
        <v>61865</v>
      </c>
      <c r="E38397" t="s">
        <v>52328</v>
      </c>
      <c r="H38397">
        <v>38396</v>
      </c>
    </row>
    <row r="38398" spans="1:8">
      <c r="A38398" t="s">
        <v>61863</v>
      </c>
      <c r="B38398" t="s">
        <v>64954</v>
      </c>
      <c r="C38398" t="s">
        <v>61836</v>
      </c>
      <c r="D38398" t="s">
        <v>61865</v>
      </c>
      <c r="E38398" t="s">
        <v>52329</v>
      </c>
      <c r="H38398">
        <v>38397</v>
      </c>
    </row>
    <row r="38399" spans="1:8">
      <c r="A38399" t="s">
        <v>61860</v>
      </c>
      <c r="B38399" t="s">
        <v>64954</v>
      </c>
      <c r="C38399" t="s">
        <v>61836</v>
      </c>
      <c r="D38399" t="s">
        <v>61865</v>
      </c>
      <c r="E38399" t="s">
        <v>52330</v>
      </c>
      <c r="H38399">
        <v>38398</v>
      </c>
    </row>
    <row r="38400" spans="1:8">
      <c r="A38400" t="s">
        <v>61863</v>
      </c>
      <c r="B38400" t="s">
        <v>64954</v>
      </c>
      <c r="C38400" t="s">
        <v>61836</v>
      </c>
      <c r="D38400" t="s">
        <v>61865</v>
      </c>
      <c r="E38400" t="s">
        <v>50561</v>
      </c>
      <c r="H38400">
        <v>38399</v>
      </c>
    </row>
    <row r="38401" spans="1:8">
      <c r="A38401" t="s">
        <v>61863</v>
      </c>
      <c r="B38401" t="s">
        <v>64954</v>
      </c>
      <c r="C38401" t="s">
        <v>61836</v>
      </c>
      <c r="D38401" t="s">
        <v>61865</v>
      </c>
      <c r="E38401" t="s">
        <v>52331</v>
      </c>
      <c r="H38401">
        <v>38400</v>
      </c>
    </row>
    <row r="38402" spans="1:8">
      <c r="A38402" t="s">
        <v>61860</v>
      </c>
      <c r="B38402" t="s">
        <v>64954</v>
      </c>
      <c r="C38402" t="s">
        <v>61836</v>
      </c>
      <c r="D38402" t="s">
        <v>61865</v>
      </c>
      <c r="E38402" t="s">
        <v>48995</v>
      </c>
      <c r="H38402">
        <v>38401</v>
      </c>
    </row>
    <row r="38403" spans="1:8">
      <c r="A38403" t="s">
        <v>61861</v>
      </c>
      <c r="B38403" t="s">
        <v>64954</v>
      </c>
      <c r="C38403" t="s">
        <v>61836</v>
      </c>
      <c r="D38403" t="s">
        <v>61865</v>
      </c>
      <c r="E38403" t="s">
        <v>52332</v>
      </c>
      <c r="H38403">
        <v>38402</v>
      </c>
    </row>
    <row r="38404" spans="1:8">
      <c r="A38404" t="s">
        <v>61862</v>
      </c>
      <c r="B38404" t="s">
        <v>64954</v>
      </c>
      <c r="C38404" t="s">
        <v>61836</v>
      </c>
      <c r="D38404" t="s">
        <v>61865</v>
      </c>
      <c r="E38404" t="s">
        <v>52333</v>
      </c>
      <c r="H38404">
        <v>38403</v>
      </c>
    </row>
    <row r="38405" spans="1:8">
      <c r="A38405" t="s">
        <v>61864</v>
      </c>
      <c r="B38405" t="s">
        <v>64954</v>
      </c>
      <c r="C38405" t="s">
        <v>61836</v>
      </c>
      <c r="D38405" t="s">
        <v>61865</v>
      </c>
      <c r="H38405">
        <v>38404</v>
      </c>
    </row>
    <row r="38406" spans="1:8">
      <c r="A38406" t="s">
        <v>61866</v>
      </c>
      <c r="B38406" t="s">
        <v>64954</v>
      </c>
      <c r="C38406" t="s">
        <v>61867</v>
      </c>
      <c r="D38406" t="s">
        <v>46757</v>
      </c>
      <c r="F38406" t="s">
        <v>13483</v>
      </c>
      <c r="H38406">
        <v>38405</v>
      </c>
    </row>
    <row r="38407" spans="1:8">
      <c r="A38407" t="s">
        <v>61868</v>
      </c>
      <c r="B38407" t="s">
        <v>64954</v>
      </c>
      <c r="C38407" t="s">
        <v>61867</v>
      </c>
      <c r="D38407" t="s">
        <v>46757</v>
      </c>
      <c r="E38407" t="s">
        <v>52334</v>
      </c>
      <c r="H38407">
        <v>38406</v>
      </c>
    </row>
    <row r="38408" spans="1:8">
      <c r="A38408" t="s">
        <v>61869</v>
      </c>
      <c r="B38408" t="s">
        <v>64954</v>
      </c>
      <c r="C38408" t="s">
        <v>61867</v>
      </c>
      <c r="D38408" t="s">
        <v>46757</v>
      </c>
      <c r="E38408" t="s">
        <v>52335</v>
      </c>
      <c r="H38408">
        <v>38407</v>
      </c>
    </row>
    <row r="38409" spans="1:8">
      <c r="A38409" t="s">
        <v>61870</v>
      </c>
      <c r="B38409" t="s">
        <v>64954</v>
      </c>
      <c r="C38409" t="s">
        <v>61867</v>
      </c>
      <c r="D38409" t="s">
        <v>46757</v>
      </c>
      <c r="E38409" t="s">
        <v>52336</v>
      </c>
      <c r="H38409">
        <v>38408</v>
      </c>
    </row>
    <row r="38410" spans="1:8">
      <c r="A38410" t="s">
        <v>61871</v>
      </c>
      <c r="B38410" t="s">
        <v>64954</v>
      </c>
      <c r="C38410" t="s">
        <v>61867</v>
      </c>
      <c r="D38410" t="s">
        <v>46757</v>
      </c>
      <c r="E38410" t="s">
        <v>55635</v>
      </c>
      <c r="H38410">
        <v>38409</v>
      </c>
    </row>
    <row r="38411" spans="1:8">
      <c r="A38411" t="s">
        <v>61872</v>
      </c>
      <c r="B38411" t="s">
        <v>64954</v>
      </c>
      <c r="C38411" t="s">
        <v>61867</v>
      </c>
      <c r="D38411" t="s">
        <v>46757</v>
      </c>
      <c r="E38411" t="s">
        <v>42151</v>
      </c>
      <c r="H38411">
        <v>38410</v>
      </c>
    </row>
    <row r="38412" spans="1:8">
      <c r="A38412" t="s">
        <v>61873</v>
      </c>
      <c r="B38412" t="s">
        <v>64954</v>
      </c>
      <c r="C38412" t="s">
        <v>61867</v>
      </c>
      <c r="D38412" t="s">
        <v>46757</v>
      </c>
      <c r="E38412" t="s">
        <v>42239</v>
      </c>
      <c r="H38412">
        <v>38411</v>
      </c>
    </row>
    <row r="38413" spans="1:8">
      <c r="A38413" t="s">
        <v>61869</v>
      </c>
      <c r="B38413" t="s">
        <v>64954</v>
      </c>
      <c r="C38413" t="s">
        <v>61867</v>
      </c>
      <c r="D38413" t="s">
        <v>46757</v>
      </c>
      <c r="E38413" t="s">
        <v>52337</v>
      </c>
      <c r="H38413">
        <v>38412</v>
      </c>
    </row>
    <row r="38414" spans="1:8">
      <c r="A38414" t="s">
        <v>61871</v>
      </c>
      <c r="B38414" t="s">
        <v>64954</v>
      </c>
      <c r="C38414" t="s">
        <v>61867</v>
      </c>
      <c r="D38414" t="s">
        <v>46757</v>
      </c>
      <c r="E38414" t="s">
        <v>49368</v>
      </c>
      <c r="H38414">
        <v>38413</v>
      </c>
    </row>
    <row r="38415" spans="1:8">
      <c r="A38415" t="s">
        <v>61874</v>
      </c>
      <c r="B38415" t="s">
        <v>64954</v>
      </c>
      <c r="C38415" t="s">
        <v>61867</v>
      </c>
      <c r="D38415" t="s">
        <v>46757</v>
      </c>
      <c r="E38415" t="s">
        <v>53734</v>
      </c>
      <c r="H38415">
        <v>38414</v>
      </c>
    </row>
    <row r="38416" spans="1:8">
      <c r="A38416" t="s">
        <v>61868</v>
      </c>
      <c r="B38416" t="s">
        <v>64954</v>
      </c>
      <c r="C38416" t="s">
        <v>61867</v>
      </c>
      <c r="D38416" t="s">
        <v>46757</v>
      </c>
      <c r="E38416" t="s">
        <v>52338</v>
      </c>
      <c r="H38416">
        <v>38415</v>
      </c>
    </row>
    <row r="38417" spans="1:8">
      <c r="A38417" t="s">
        <v>61872</v>
      </c>
      <c r="B38417" t="s">
        <v>64954</v>
      </c>
      <c r="C38417" t="s">
        <v>61867</v>
      </c>
      <c r="D38417" t="s">
        <v>46757</v>
      </c>
      <c r="E38417" t="s">
        <v>52339</v>
      </c>
      <c r="H38417">
        <v>38416</v>
      </c>
    </row>
    <row r="38418" spans="1:8">
      <c r="A38418" t="s">
        <v>61873</v>
      </c>
      <c r="B38418" t="s">
        <v>64954</v>
      </c>
      <c r="C38418" t="s">
        <v>61867</v>
      </c>
      <c r="D38418" t="s">
        <v>46757</v>
      </c>
      <c r="E38418" t="s">
        <v>43529</v>
      </c>
      <c r="H38418">
        <v>38417</v>
      </c>
    </row>
    <row r="38419" spans="1:8">
      <c r="A38419" t="s">
        <v>61874</v>
      </c>
      <c r="B38419" t="s">
        <v>64954</v>
      </c>
      <c r="C38419" t="s">
        <v>61867</v>
      </c>
      <c r="D38419" t="s">
        <v>46757</v>
      </c>
      <c r="E38419" t="s">
        <v>39522</v>
      </c>
      <c r="H38419">
        <v>38418</v>
      </c>
    </row>
    <row r="38420" spans="1:8">
      <c r="A38420" t="s">
        <v>61868</v>
      </c>
      <c r="B38420" t="s">
        <v>64954</v>
      </c>
      <c r="C38420" t="s">
        <v>61867</v>
      </c>
      <c r="D38420" t="s">
        <v>46757</v>
      </c>
      <c r="E38420" t="s">
        <v>50490</v>
      </c>
      <c r="H38420">
        <v>38419</v>
      </c>
    </row>
    <row r="38421" spans="1:8">
      <c r="A38421" t="s">
        <v>61868</v>
      </c>
      <c r="B38421" t="s">
        <v>64954</v>
      </c>
      <c r="C38421" t="s">
        <v>61867</v>
      </c>
      <c r="D38421" t="s">
        <v>46757</v>
      </c>
      <c r="E38421" t="s">
        <v>50970</v>
      </c>
      <c r="H38421">
        <v>38420</v>
      </c>
    </row>
    <row r="38422" spans="1:8">
      <c r="A38422" t="s">
        <v>61874</v>
      </c>
      <c r="B38422" t="s">
        <v>64954</v>
      </c>
      <c r="C38422" t="s">
        <v>61867</v>
      </c>
      <c r="D38422" t="s">
        <v>46757</v>
      </c>
      <c r="E38422" t="s">
        <v>31241</v>
      </c>
      <c r="H38422">
        <v>38421</v>
      </c>
    </row>
    <row r="38423" spans="1:8">
      <c r="A38423" t="s">
        <v>61874</v>
      </c>
      <c r="B38423" t="s">
        <v>64954</v>
      </c>
      <c r="C38423" t="s">
        <v>61867</v>
      </c>
      <c r="D38423" t="s">
        <v>46757</v>
      </c>
      <c r="E38423" t="s">
        <v>52340</v>
      </c>
      <c r="H38423">
        <v>38422</v>
      </c>
    </row>
    <row r="38424" spans="1:8">
      <c r="A38424" t="s">
        <v>61868</v>
      </c>
      <c r="B38424" t="s">
        <v>64954</v>
      </c>
      <c r="C38424" t="s">
        <v>61867</v>
      </c>
      <c r="D38424" t="s">
        <v>46757</v>
      </c>
      <c r="E38424" t="s">
        <v>52341</v>
      </c>
      <c r="H38424">
        <v>38423</v>
      </c>
    </row>
    <row r="38425" spans="1:8">
      <c r="A38425" t="s">
        <v>61866</v>
      </c>
      <c r="B38425" t="s">
        <v>64954</v>
      </c>
      <c r="C38425" t="s">
        <v>61867</v>
      </c>
      <c r="D38425" t="s">
        <v>46757</v>
      </c>
      <c r="H38425">
        <v>38424</v>
      </c>
    </row>
    <row r="38426" spans="1:8">
      <c r="A38426" t="s">
        <v>46758</v>
      </c>
      <c r="B38426" t="s">
        <v>64954</v>
      </c>
      <c r="C38426" t="s">
        <v>61867</v>
      </c>
      <c r="D38426" t="s">
        <v>54240</v>
      </c>
      <c r="E38426" t="s">
        <v>47502</v>
      </c>
      <c r="H38426">
        <v>38425</v>
      </c>
    </row>
    <row r="38427" spans="1:8">
      <c r="A38427" t="s">
        <v>46759</v>
      </c>
      <c r="B38427" t="s">
        <v>64954</v>
      </c>
      <c r="C38427" t="s">
        <v>61867</v>
      </c>
      <c r="D38427" t="s">
        <v>54240</v>
      </c>
      <c r="E38427" t="s">
        <v>52342</v>
      </c>
      <c r="H38427">
        <v>38426</v>
      </c>
    </row>
    <row r="38428" spans="1:8">
      <c r="A38428" t="s">
        <v>46758</v>
      </c>
      <c r="B38428" t="s">
        <v>64954</v>
      </c>
      <c r="C38428" t="s">
        <v>61867</v>
      </c>
      <c r="D38428" t="s">
        <v>54240</v>
      </c>
      <c r="E38428" t="s">
        <v>52343</v>
      </c>
      <c r="H38428">
        <v>38427</v>
      </c>
    </row>
    <row r="38429" spans="1:8">
      <c r="A38429" t="s">
        <v>46759</v>
      </c>
      <c r="B38429" t="s">
        <v>64954</v>
      </c>
      <c r="C38429" t="s">
        <v>61867</v>
      </c>
      <c r="D38429" t="s">
        <v>54240</v>
      </c>
      <c r="E38429" t="s">
        <v>52344</v>
      </c>
      <c r="H38429">
        <v>38428</v>
      </c>
    </row>
    <row r="38430" spans="1:8">
      <c r="A38430" t="s">
        <v>46759</v>
      </c>
      <c r="B38430" t="s">
        <v>64954</v>
      </c>
      <c r="C38430" t="s">
        <v>61867</v>
      </c>
      <c r="D38430" t="s">
        <v>54240</v>
      </c>
      <c r="E38430" t="s">
        <v>52345</v>
      </c>
      <c r="H38430">
        <v>38429</v>
      </c>
    </row>
    <row r="38431" spans="1:8">
      <c r="A38431" t="s">
        <v>46759</v>
      </c>
      <c r="B38431" t="s">
        <v>64954</v>
      </c>
      <c r="C38431" t="s">
        <v>61867</v>
      </c>
      <c r="D38431" t="s">
        <v>54240</v>
      </c>
      <c r="E38431" t="s">
        <v>52346</v>
      </c>
      <c r="H38431">
        <v>38430</v>
      </c>
    </row>
    <row r="38432" spans="1:8">
      <c r="A38432" t="s">
        <v>46758</v>
      </c>
      <c r="B38432" t="s">
        <v>64954</v>
      </c>
      <c r="C38432" t="s">
        <v>61867</v>
      </c>
      <c r="D38432" t="s">
        <v>54240</v>
      </c>
      <c r="E38432" t="s">
        <v>52347</v>
      </c>
      <c r="H38432">
        <v>38431</v>
      </c>
    </row>
    <row r="38433" spans="1:8">
      <c r="A38433" t="s">
        <v>46758</v>
      </c>
      <c r="B38433" t="s">
        <v>64954</v>
      </c>
      <c r="C38433" t="s">
        <v>61867</v>
      </c>
      <c r="D38433" t="s">
        <v>54240</v>
      </c>
      <c r="E38433" t="s">
        <v>52348</v>
      </c>
      <c r="H38433">
        <v>38432</v>
      </c>
    </row>
    <row r="38434" spans="1:8">
      <c r="A38434" t="s">
        <v>46759</v>
      </c>
      <c r="B38434" t="s">
        <v>64954</v>
      </c>
      <c r="C38434" t="s">
        <v>61867</v>
      </c>
      <c r="D38434" t="s">
        <v>54240</v>
      </c>
      <c r="E38434" t="s">
        <v>48279</v>
      </c>
      <c r="H38434">
        <v>38433</v>
      </c>
    </row>
    <row r="38435" spans="1:8">
      <c r="A38435" t="s">
        <v>46759</v>
      </c>
      <c r="B38435" t="s">
        <v>64954</v>
      </c>
      <c r="C38435" t="s">
        <v>61867</v>
      </c>
      <c r="D38435" t="s">
        <v>54240</v>
      </c>
      <c r="E38435" t="s">
        <v>56977</v>
      </c>
      <c r="H38435">
        <v>38434</v>
      </c>
    </row>
    <row r="38436" spans="1:8">
      <c r="A38436" t="s">
        <v>46760</v>
      </c>
      <c r="B38436" t="s">
        <v>64954</v>
      </c>
      <c r="C38436" t="s">
        <v>61867</v>
      </c>
      <c r="D38436" t="s">
        <v>54240</v>
      </c>
      <c r="E38436" t="s">
        <v>48303</v>
      </c>
      <c r="H38436">
        <v>38435</v>
      </c>
    </row>
    <row r="38437" spans="1:8">
      <c r="A38437" t="s">
        <v>46760</v>
      </c>
      <c r="B38437" t="s">
        <v>64954</v>
      </c>
      <c r="C38437" t="s">
        <v>61867</v>
      </c>
      <c r="D38437" t="s">
        <v>54240</v>
      </c>
      <c r="E38437" t="s">
        <v>52349</v>
      </c>
      <c r="H38437">
        <v>38436</v>
      </c>
    </row>
    <row r="38438" spans="1:8">
      <c r="A38438" t="s">
        <v>46758</v>
      </c>
      <c r="B38438" t="s">
        <v>64954</v>
      </c>
      <c r="C38438" t="s">
        <v>61867</v>
      </c>
      <c r="D38438" t="s">
        <v>54240</v>
      </c>
      <c r="E38438" t="s">
        <v>52350</v>
      </c>
      <c r="H38438">
        <v>38437</v>
      </c>
    </row>
    <row r="38439" spans="1:8">
      <c r="A38439" t="s">
        <v>46760</v>
      </c>
      <c r="B38439" t="s">
        <v>64954</v>
      </c>
      <c r="C38439" t="s">
        <v>61867</v>
      </c>
      <c r="D38439" t="s">
        <v>54240</v>
      </c>
      <c r="E38439" t="s">
        <v>47835</v>
      </c>
      <c r="H38439">
        <v>38438</v>
      </c>
    </row>
    <row r="38440" spans="1:8">
      <c r="A38440" t="s">
        <v>46760</v>
      </c>
      <c r="B38440" t="s">
        <v>64954</v>
      </c>
      <c r="C38440" t="s">
        <v>61867</v>
      </c>
      <c r="D38440" t="s">
        <v>54240</v>
      </c>
      <c r="E38440" t="s">
        <v>46560</v>
      </c>
      <c r="H38440">
        <v>38439</v>
      </c>
    </row>
    <row r="38441" spans="1:8">
      <c r="A38441" t="s">
        <v>46761</v>
      </c>
      <c r="B38441" t="s">
        <v>64954</v>
      </c>
      <c r="C38441" t="s">
        <v>61867</v>
      </c>
      <c r="D38441" t="s">
        <v>54240</v>
      </c>
      <c r="H38441">
        <v>38440</v>
      </c>
    </row>
    <row r="38442" spans="1:8">
      <c r="A38442" t="s">
        <v>46762</v>
      </c>
      <c r="B38442" t="s">
        <v>64954</v>
      </c>
      <c r="C38442" t="s">
        <v>61867</v>
      </c>
      <c r="D38442" t="s">
        <v>46766</v>
      </c>
      <c r="E38442" t="s">
        <v>50467</v>
      </c>
      <c r="H38442">
        <v>38441</v>
      </c>
    </row>
    <row r="38443" spans="1:8">
      <c r="A38443" t="s">
        <v>46763</v>
      </c>
      <c r="B38443" t="s">
        <v>64954</v>
      </c>
      <c r="C38443" t="s">
        <v>61867</v>
      </c>
      <c r="D38443" t="s">
        <v>46766</v>
      </c>
      <c r="E38443" t="s">
        <v>52351</v>
      </c>
      <c r="H38443">
        <v>38442</v>
      </c>
    </row>
    <row r="38444" spans="1:8">
      <c r="A38444" t="s">
        <v>46764</v>
      </c>
      <c r="B38444" t="s">
        <v>64954</v>
      </c>
      <c r="C38444" t="s">
        <v>61867</v>
      </c>
      <c r="D38444" t="s">
        <v>46766</v>
      </c>
      <c r="E38444" t="s">
        <v>52352</v>
      </c>
      <c r="H38444">
        <v>38443</v>
      </c>
    </row>
    <row r="38445" spans="1:8">
      <c r="A38445" t="s">
        <v>46764</v>
      </c>
      <c r="B38445" t="s">
        <v>64954</v>
      </c>
      <c r="C38445" t="s">
        <v>61867</v>
      </c>
      <c r="D38445" t="s">
        <v>46766</v>
      </c>
      <c r="E38445" t="s">
        <v>43956</v>
      </c>
      <c r="H38445">
        <v>38444</v>
      </c>
    </row>
    <row r="38446" spans="1:8">
      <c r="A38446" t="s">
        <v>46764</v>
      </c>
      <c r="B38446" t="s">
        <v>64954</v>
      </c>
      <c r="C38446" t="s">
        <v>61867</v>
      </c>
      <c r="D38446" t="s">
        <v>46766</v>
      </c>
      <c r="E38446" t="s">
        <v>52353</v>
      </c>
      <c r="H38446">
        <v>38445</v>
      </c>
    </row>
    <row r="38447" spans="1:8">
      <c r="A38447" t="s">
        <v>46762</v>
      </c>
      <c r="B38447" t="s">
        <v>64954</v>
      </c>
      <c r="C38447" t="s">
        <v>61867</v>
      </c>
      <c r="D38447" t="s">
        <v>46766</v>
      </c>
      <c r="E38447" t="s">
        <v>58713</v>
      </c>
      <c r="H38447">
        <v>38446</v>
      </c>
    </row>
    <row r="38448" spans="1:8">
      <c r="A38448" t="s">
        <v>46764</v>
      </c>
      <c r="B38448" t="s">
        <v>64954</v>
      </c>
      <c r="C38448" t="s">
        <v>61867</v>
      </c>
      <c r="D38448" t="s">
        <v>46766</v>
      </c>
      <c r="E38448" t="s">
        <v>52354</v>
      </c>
      <c r="H38448">
        <v>38447</v>
      </c>
    </row>
    <row r="38449" spans="1:8">
      <c r="A38449" t="s">
        <v>46764</v>
      </c>
      <c r="B38449" t="s">
        <v>64954</v>
      </c>
      <c r="C38449" t="s">
        <v>61867</v>
      </c>
      <c r="D38449" t="s">
        <v>46766</v>
      </c>
      <c r="E38449" t="s">
        <v>52355</v>
      </c>
      <c r="H38449">
        <v>38448</v>
      </c>
    </row>
    <row r="38450" spans="1:8">
      <c r="A38450" t="s">
        <v>46763</v>
      </c>
      <c r="B38450" t="s">
        <v>64954</v>
      </c>
      <c r="C38450" t="s">
        <v>61867</v>
      </c>
      <c r="D38450" t="s">
        <v>46766</v>
      </c>
      <c r="E38450" t="s">
        <v>31168</v>
      </c>
      <c r="H38450">
        <v>38449</v>
      </c>
    </row>
    <row r="38451" spans="1:8">
      <c r="A38451" t="s">
        <v>46763</v>
      </c>
      <c r="B38451" t="s">
        <v>64954</v>
      </c>
      <c r="C38451" t="s">
        <v>61867</v>
      </c>
      <c r="D38451" t="s">
        <v>46766</v>
      </c>
      <c r="E38451" t="s">
        <v>52356</v>
      </c>
      <c r="H38451">
        <v>38450</v>
      </c>
    </row>
    <row r="38452" spans="1:8">
      <c r="A38452" t="s">
        <v>46763</v>
      </c>
      <c r="B38452" t="s">
        <v>64954</v>
      </c>
      <c r="C38452" t="s">
        <v>61867</v>
      </c>
      <c r="D38452" t="s">
        <v>46766</v>
      </c>
      <c r="E38452" t="s">
        <v>36852</v>
      </c>
      <c r="H38452">
        <v>38451</v>
      </c>
    </row>
    <row r="38453" spans="1:8">
      <c r="A38453" t="s">
        <v>46763</v>
      </c>
      <c r="B38453" t="s">
        <v>64954</v>
      </c>
      <c r="C38453" t="s">
        <v>61867</v>
      </c>
      <c r="D38453" t="s">
        <v>46766</v>
      </c>
      <c r="E38453" t="s">
        <v>46135</v>
      </c>
      <c r="H38453">
        <v>38452</v>
      </c>
    </row>
    <row r="38454" spans="1:8">
      <c r="A38454" t="s">
        <v>46765</v>
      </c>
      <c r="B38454" t="s">
        <v>64954</v>
      </c>
      <c r="C38454" t="s">
        <v>61867</v>
      </c>
      <c r="D38454" t="s">
        <v>46766</v>
      </c>
      <c r="H38454">
        <v>38453</v>
      </c>
    </row>
    <row r="38455" spans="1:8">
      <c r="A38455" t="s">
        <v>46767</v>
      </c>
      <c r="B38455" t="s">
        <v>64954</v>
      </c>
      <c r="C38455" t="s">
        <v>61867</v>
      </c>
      <c r="D38455" t="s">
        <v>46771</v>
      </c>
      <c r="E38455" t="s">
        <v>52357</v>
      </c>
      <c r="H38455">
        <v>38454</v>
      </c>
    </row>
    <row r="38456" spans="1:8">
      <c r="A38456" t="s">
        <v>46768</v>
      </c>
      <c r="B38456" t="s">
        <v>64954</v>
      </c>
      <c r="C38456" t="s">
        <v>61867</v>
      </c>
      <c r="D38456" t="s">
        <v>46771</v>
      </c>
      <c r="E38456" t="s">
        <v>43967</v>
      </c>
      <c r="H38456">
        <v>38455</v>
      </c>
    </row>
    <row r="38457" spans="1:8">
      <c r="A38457" t="s">
        <v>46768</v>
      </c>
      <c r="B38457" t="s">
        <v>64954</v>
      </c>
      <c r="C38457" t="s">
        <v>61867</v>
      </c>
      <c r="D38457" t="s">
        <v>46771</v>
      </c>
      <c r="E38457" t="s">
        <v>52358</v>
      </c>
      <c r="H38457">
        <v>38456</v>
      </c>
    </row>
    <row r="38458" spans="1:8">
      <c r="A38458" t="s">
        <v>46767</v>
      </c>
      <c r="B38458" t="s">
        <v>64954</v>
      </c>
      <c r="C38458" t="s">
        <v>61867</v>
      </c>
      <c r="D38458" t="s">
        <v>46771</v>
      </c>
      <c r="E38458" t="s">
        <v>31215</v>
      </c>
      <c r="H38458">
        <v>38457</v>
      </c>
    </row>
    <row r="38459" spans="1:8">
      <c r="A38459" t="s">
        <v>46768</v>
      </c>
      <c r="B38459" t="s">
        <v>64954</v>
      </c>
      <c r="C38459" t="s">
        <v>61867</v>
      </c>
      <c r="D38459" t="s">
        <v>46771</v>
      </c>
      <c r="E38459" t="s">
        <v>43506</v>
      </c>
      <c r="H38459">
        <v>38458</v>
      </c>
    </row>
    <row r="38460" spans="1:8">
      <c r="A38460" t="s">
        <v>46769</v>
      </c>
      <c r="B38460" t="s">
        <v>64954</v>
      </c>
      <c r="C38460" t="s">
        <v>61867</v>
      </c>
      <c r="D38460" t="s">
        <v>46771</v>
      </c>
      <c r="E38460" t="s">
        <v>52359</v>
      </c>
      <c r="H38460">
        <v>38459</v>
      </c>
    </row>
    <row r="38461" spans="1:8">
      <c r="A38461" t="s">
        <v>46767</v>
      </c>
      <c r="B38461" t="s">
        <v>64954</v>
      </c>
      <c r="C38461" t="s">
        <v>61867</v>
      </c>
      <c r="D38461" t="s">
        <v>46771</v>
      </c>
      <c r="E38461" t="s">
        <v>52360</v>
      </c>
      <c r="H38461">
        <v>38460</v>
      </c>
    </row>
    <row r="38462" spans="1:8">
      <c r="A38462" t="s">
        <v>46767</v>
      </c>
      <c r="B38462" t="s">
        <v>64954</v>
      </c>
      <c r="C38462" t="s">
        <v>61867</v>
      </c>
      <c r="D38462" t="s">
        <v>46771</v>
      </c>
      <c r="E38462" t="s">
        <v>53752</v>
      </c>
      <c r="H38462">
        <v>38461</v>
      </c>
    </row>
    <row r="38463" spans="1:8">
      <c r="A38463" t="s">
        <v>46769</v>
      </c>
      <c r="B38463" t="s">
        <v>64954</v>
      </c>
      <c r="C38463" t="s">
        <v>61867</v>
      </c>
      <c r="D38463" t="s">
        <v>46771</v>
      </c>
      <c r="E38463" t="s">
        <v>52361</v>
      </c>
      <c r="H38463">
        <v>38462</v>
      </c>
    </row>
    <row r="38464" spans="1:8">
      <c r="A38464" t="s">
        <v>46769</v>
      </c>
      <c r="B38464" t="s">
        <v>64954</v>
      </c>
      <c r="C38464" t="s">
        <v>61867</v>
      </c>
      <c r="D38464" t="s">
        <v>46771</v>
      </c>
      <c r="E38464" t="s">
        <v>52362</v>
      </c>
      <c r="H38464">
        <v>38463</v>
      </c>
    </row>
    <row r="38465" spans="1:8">
      <c r="A38465" t="s">
        <v>46768</v>
      </c>
      <c r="B38465" t="s">
        <v>64954</v>
      </c>
      <c r="C38465" t="s">
        <v>61867</v>
      </c>
      <c r="D38465" t="s">
        <v>46771</v>
      </c>
      <c r="E38465" t="s">
        <v>42251</v>
      </c>
      <c r="H38465">
        <v>38464</v>
      </c>
    </row>
    <row r="38466" spans="1:8">
      <c r="A38466" t="s">
        <v>46768</v>
      </c>
      <c r="B38466" t="s">
        <v>64954</v>
      </c>
      <c r="C38466" t="s">
        <v>61867</v>
      </c>
      <c r="D38466" t="s">
        <v>46771</v>
      </c>
      <c r="E38466" t="s">
        <v>52363</v>
      </c>
      <c r="H38466">
        <v>38465</v>
      </c>
    </row>
    <row r="38467" spans="1:8">
      <c r="A38467" t="s">
        <v>46769</v>
      </c>
      <c r="B38467" t="s">
        <v>64954</v>
      </c>
      <c r="C38467" t="s">
        <v>61867</v>
      </c>
      <c r="D38467" t="s">
        <v>46771</v>
      </c>
      <c r="E38467" t="s">
        <v>52364</v>
      </c>
      <c r="H38467">
        <v>38466</v>
      </c>
    </row>
    <row r="38468" spans="1:8">
      <c r="A38468" t="s">
        <v>46770</v>
      </c>
      <c r="B38468" t="s">
        <v>64954</v>
      </c>
      <c r="C38468" t="s">
        <v>61867</v>
      </c>
      <c r="D38468" t="s">
        <v>46771</v>
      </c>
      <c r="H38468">
        <v>38467</v>
      </c>
    </row>
    <row r="38469" spans="1:8">
      <c r="A38469" t="s">
        <v>61892</v>
      </c>
      <c r="B38469" t="s">
        <v>64954</v>
      </c>
      <c r="C38469" t="s">
        <v>61867</v>
      </c>
      <c r="D38469" t="s">
        <v>51583</v>
      </c>
      <c r="E38469" t="s">
        <v>52365</v>
      </c>
      <c r="H38469">
        <v>38468</v>
      </c>
    </row>
    <row r="38470" spans="1:8">
      <c r="A38470" t="s">
        <v>61893</v>
      </c>
      <c r="B38470" t="s">
        <v>64954</v>
      </c>
      <c r="C38470" t="s">
        <v>61867</v>
      </c>
      <c r="D38470" t="s">
        <v>51583</v>
      </c>
      <c r="E38470" t="s">
        <v>56922</v>
      </c>
      <c r="H38470">
        <v>38469</v>
      </c>
    </row>
    <row r="38471" spans="1:8">
      <c r="A38471" t="s">
        <v>61893</v>
      </c>
      <c r="B38471" t="s">
        <v>64954</v>
      </c>
      <c r="C38471" t="s">
        <v>61867</v>
      </c>
      <c r="D38471" t="s">
        <v>51583</v>
      </c>
      <c r="E38471" t="s">
        <v>52366</v>
      </c>
      <c r="H38471">
        <v>38470</v>
      </c>
    </row>
    <row r="38472" spans="1:8">
      <c r="A38472" t="s">
        <v>61894</v>
      </c>
      <c r="B38472" t="s">
        <v>64954</v>
      </c>
      <c r="C38472" t="s">
        <v>61867</v>
      </c>
      <c r="D38472" t="s">
        <v>51583</v>
      </c>
      <c r="E38472" t="s">
        <v>52367</v>
      </c>
      <c r="H38472">
        <v>38471</v>
      </c>
    </row>
    <row r="38473" spans="1:8">
      <c r="A38473" t="s">
        <v>61892</v>
      </c>
      <c r="B38473" t="s">
        <v>64954</v>
      </c>
      <c r="C38473" t="s">
        <v>61867</v>
      </c>
      <c r="D38473" t="s">
        <v>51583</v>
      </c>
      <c r="E38473" t="s">
        <v>41379</v>
      </c>
      <c r="H38473">
        <v>38472</v>
      </c>
    </row>
    <row r="38474" spans="1:8">
      <c r="A38474" t="s">
        <v>61894</v>
      </c>
      <c r="B38474" t="s">
        <v>64954</v>
      </c>
      <c r="C38474" t="s">
        <v>61867</v>
      </c>
      <c r="D38474" t="s">
        <v>51583</v>
      </c>
      <c r="E38474" t="s">
        <v>52368</v>
      </c>
      <c r="H38474">
        <v>38473</v>
      </c>
    </row>
    <row r="38475" spans="1:8">
      <c r="A38475" t="s">
        <v>61893</v>
      </c>
      <c r="B38475" t="s">
        <v>64954</v>
      </c>
      <c r="C38475" t="s">
        <v>61867</v>
      </c>
      <c r="D38475" t="s">
        <v>51583</v>
      </c>
      <c r="E38475" t="s">
        <v>47137</v>
      </c>
      <c r="H38475">
        <v>38474</v>
      </c>
    </row>
    <row r="38476" spans="1:8">
      <c r="A38476" t="s">
        <v>61894</v>
      </c>
      <c r="B38476" t="s">
        <v>64954</v>
      </c>
      <c r="C38476" t="s">
        <v>61867</v>
      </c>
      <c r="D38476" t="s">
        <v>51583</v>
      </c>
      <c r="E38476" t="s">
        <v>52369</v>
      </c>
      <c r="H38476">
        <v>38475</v>
      </c>
    </row>
    <row r="38477" spans="1:8">
      <c r="A38477" t="s">
        <v>61893</v>
      </c>
      <c r="B38477" t="s">
        <v>64954</v>
      </c>
      <c r="C38477" t="s">
        <v>61867</v>
      </c>
      <c r="D38477" t="s">
        <v>51583</v>
      </c>
      <c r="E38477" t="s">
        <v>35304</v>
      </c>
      <c r="H38477">
        <v>38476</v>
      </c>
    </row>
    <row r="38478" spans="1:8">
      <c r="A38478" t="s">
        <v>61892</v>
      </c>
      <c r="B38478" t="s">
        <v>64954</v>
      </c>
      <c r="C38478" t="s">
        <v>61867</v>
      </c>
      <c r="D38478" t="s">
        <v>51583</v>
      </c>
      <c r="E38478" t="s">
        <v>52370</v>
      </c>
      <c r="H38478">
        <v>38477</v>
      </c>
    </row>
    <row r="38479" spans="1:8">
      <c r="A38479" t="s">
        <v>61895</v>
      </c>
      <c r="B38479" t="s">
        <v>64954</v>
      </c>
      <c r="C38479" t="s">
        <v>61867</v>
      </c>
      <c r="D38479" t="s">
        <v>51583</v>
      </c>
      <c r="H38479">
        <v>38478</v>
      </c>
    </row>
    <row r="38480" spans="1:8">
      <c r="A38480" t="s">
        <v>61896</v>
      </c>
      <c r="B38480" t="s">
        <v>64954</v>
      </c>
      <c r="C38480" t="s">
        <v>61867</v>
      </c>
      <c r="D38480" t="s">
        <v>61900</v>
      </c>
      <c r="E38480" t="s">
        <v>34044</v>
      </c>
      <c r="H38480">
        <v>38479</v>
      </c>
    </row>
    <row r="38481" spans="1:8">
      <c r="A38481" t="s">
        <v>61897</v>
      </c>
      <c r="B38481" t="s">
        <v>64954</v>
      </c>
      <c r="C38481" t="s">
        <v>61867</v>
      </c>
      <c r="D38481" t="s">
        <v>61900</v>
      </c>
      <c r="E38481" t="s">
        <v>39306</v>
      </c>
      <c r="H38481">
        <v>38480</v>
      </c>
    </row>
    <row r="38482" spans="1:8">
      <c r="A38482" t="s">
        <v>61897</v>
      </c>
      <c r="B38482" t="s">
        <v>64954</v>
      </c>
      <c r="C38482" t="s">
        <v>61867</v>
      </c>
      <c r="D38482" t="s">
        <v>61900</v>
      </c>
      <c r="E38482" t="s">
        <v>52371</v>
      </c>
      <c r="H38482">
        <v>38481</v>
      </c>
    </row>
    <row r="38483" spans="1:8">
      <c r="A38483" t="s">
        <v>61896</v>
      </c>
      <c r="B38483" t="s">
        <v>64954</v>
      </c>
      <c r="C38483" t="s">
        <v>61867</v>
      </c>
      <c r="D38483" t="s">
        <v>61900</v>
      </c>
      <c r="E38483" t="s">
        <v>52372</v>
      </c>
      <c r="H38483">
        <v>38482</v>
      </c>
    </row>
    <row r="38484" spans="1:8">
      <c r="A38484" t="s">
        <v>61897</v>
      </c>
      <c r="B38484" t="s">
        <v>64954</v>
      </c>
      <c r="C38484" t="s">
        <v>61867</v>
      </c>
      <c r="D38484" t="s">
        <v>61900</v>
      </c>
      <c r="E38484" t="s">
        <v>57349</v>
      </c>
      <c r="H38484">
        <v>38483</v>
      </c>
    </row>
    <row r="38485" spans="1:8">
      <c r="A38485" t="s">
        <v>61897</v>
      </c>
      <c r="B38485" t="s">
        <v>64954</v>
      </c>
      <c r="C38485" t="s">
        <v>61867</v>
      </c>
      <c r="D38485" t="s">
        <v>61900</v>
      </c>
      <c r="E38485" t="s">
        <v>52373</v>
      </c>
      <c r="H38485">
        <v>38484</v>
      </c>
    </row>
    <row r="38486" spans="1:8">
      <c r="A38486" t="s">
        <v>61896</v>
      </c>
      <c r="B38486" t="s">
        <v>64954</v>
      </c>
      <c r="C38486" t="s">
        <v>61867</v>
      </c>
      <c r="D38486" t="s">
        <v>61900</v>
      </c>
      <c r="E38486" t="s">
        <v>52374</v>
      </c>
      <c r="H38486">
        <v>38485</v>
      </c>
    </row>
    <row r="38487" spans="1:8">
      <c r="A38487" t="s">
        <v>61896</v>
      </c>
      <c r="B38487" t="s">
        <v>64954</v>
      </c>
      <c r="C38487" t="s">
        <v>61867</v>
      </c>
      <c r="D38487" t="s">
        <v>61900</v>
      </c>
      <c r="E38487" t="s">
        <v>47082</v>
      </c>
      <c r="H38487">
        <v>38486</v>
      </c>
    </row>
    <row r="38488" spans="1:8">
      <c r="A38488" t="s">
        <v>61896</v>
      </c>
      <c r="B38488" t="s">
        <v>64954</v>
      </c>
      <c r="C38488" t="s">
        <v>61867</v>
      </c>
      <c r="D38488" t="s">
        <v>61900</v>
      </c>
      <c r="E38488" t="s">
        <v>47834</v>
      </c>
      <c r="H38488">
        <v>38487</v>
      </c>
    </row>
    <row r="38489" spans="1:8">
      <c r="A38489" t="s">
        <v>61898</v>
      </c>
      <c r="B38489" t="s">
        <v>64954</v>
      </c>
      <c r="C38489" t="s">
        <v>61867</v>
      </c>
      <c r="D38489" t="s">
        <v>61900</v>
      </c>
      <c r="E38489" t="s">
        <v>52375</v>
      </c>
      <c r="H38489">
        <v>38488</v>
      </c>
    </row>
    <row r="38490" spans="1:8">
      <c r="A38490" t="s">
        <v>61897</v>
      </c>
      <c r="B38490" t="s">
        <v>64954</v>
      </c>
      <c r="C38490" t="s">
        <v>61867</v>
      </c>
      <c r="D38490" t="s">
        <v>61900</v>
      </c>
      <c r="E38490" t="s">
        <v>52376</v>
      </c>
      <c r="H38490">
        <v>38489</v>
      </c>
    </row>
    <row r="38491" spans="1:8">
      <c r="A38491" t="s">
        <v>61899</v>
      </c>
      <c r="B38491" t="s">
        <v>64954</v>
      </c>
      <c r="C38491" t="s">
        <v>61867</v>
      </c>
      <c r="D38491" t="s">
        <v>61900</v>
      </c>
      <c r="H38491">
        <v>38490</v>
      </c>
    </row>
    <row r="38492" spans="1:8">
      <c r="A38492" t="s">
        <v>61901</v>
      </c>
      <c r="B38492" t="s">
        <v>64954</v>
      </c>
      <c r="C38492" t="s">
        <v>61867</v>
      </c>
      <c r="D38492" t="s">
        <v>55938</v>
      </c>
      <c r="E38492" t="s">
        <v>49047</v>
      </c>
      <c r="H38492">
        <v>38491</v>
      </c>
    </row>
    <row r="38493" spans="1:8">
      <c r="A38493" t="s">
        <v>61902</v>
      </c>
      <c r="B38493" t="s">
        <v>64954</v>
      </c>
      <c r="C38493" t="s">
        <v>61867</v>
      </c>
      <c r="D38493" t="s">
        <v>55938</v>
      </c>
      <c r="E38493" t="s">
        <v>57497</v>
      </c>
      <c r="H38493">
        <v>38492</v>
      </c>
    </row>
    <row r="38494" spans="1:8">
      <c r="A38494" t="s">
        <v>61901</v>
      </c>
      <c r="B38494" t="s">
        <v>64954</v>
      </c>
      <c r="C38494" t="s">
        <v>61867</v>
      </c>
      <c r="D38494" t="s">
        <v>55938</v>
      </c>
      <c r="E38494" t="s">
        <v>52377</v>
      </c>
      <c r="H38494">
        <v>38493</v>
      </c>
    </row>
    <row r="38495" spans="1:8">
      <c r="A38495" t="s">
        <v>61903</v>
      </c>
      <c r="B38495" t="s">
        <v>64954</v>
      </c>
      <c r="C38495" t="s">
        <v>61867</v>
      </c>
      <c r="D38495" t="s">
        <v>55938</v>
      </c>
      <c r="E38495" t="s">
        <v>52378</v>
      </c>
      <c r="H38495">
        <v>38494</v>
      </c>
    </row>
    <row r="38496" spans="1:8">
      <c r="A38496" t="s">
        <v>61903</v>
      </c>
      <c r="B38496" t="s">
        <v>64954</v>
      </c>
      <c r="C38496" t="s">
        <v>61867</v>
      </c>
      <c r="D38496" t="s">
        <v>55938</v>
      </c>
      <c r="E38496" t="s">
        <v>52379</v>
      </c>
      <c r="H38496">
        <v>38495</v>
      </c>
    </row>
    <row r="38497" spans="1:8">
      <c r="A38497" t="s">
        <v>61901</v>
      </c>
      <c r="B38497" t="s">
        <v>64954</v>
      </c>
      <c r="C38497" t="s">
        <v>61867</v>
      </c>
      <c r="D38497" t="s">
        <v>55938</v>
      </c>
      <c r="E38497" t="s">
        <v>42792</v>
      </c>
      <c r="H38497">
        <v>38496</v>
      </c>
    </row>
    <row r="38498" spans="1:8">
      <c r="A38498" t="s">
        <v>61902</v>
      </c>
      <c r="B38498" t="s">
        <v>64954</v>
      </c>
      <c r="C38498" t="s">
        <v>61867</v>
      </c>
      <c r="D38498" t="s">
        <v>55938</v>
      </c>
      <c r="E38498" t="s">
        <v>52380</v>
      </c>
      <c r="H38498">
        <v>38497</v>
      </c>
    </row>
    <row r="38499" spans="1:8">
      <c r="A38499" t="s">
        <v>61901</v>
      </c>
      <c r="B38499" t="s">
        <v>64954</v>
      </c>
      <c r="C38499" t="s">
        <v>61867</v>
      </c>
      <c r="D38499" t="s">
        <v>55938</v>
      </c>
      <c r="E38499" t="s">
        <v>52381</v>
      </c>
      <c r="H38499">
        <v>38498</v>
      </c>
    </row>
    <row r="38500" spans="1:8">
      <c r="A38500" t="s">
        <v>61902</v>
      </c>
      <c r="B38500" t="s">
        <v>64954</v>
      </c>
      <c r="C38500" t="s">
        <v>61867</v>
      </c>
      <c r="D38500" t="s">
        <v>55938</v>
      </c>
      <c r="E38500" t="s">
        <v>47821</v>
      </c>
      <c r="H38500">
        <v>38499</v>
      </c>
    </row>
    <row r="38501" spans="1:8">
      <c r="A38501" t="s">
        <v>54581</v>
      </c>
      <c r="B38501" t="s">
        <v>64954</v>
      </c>
      <c r="C38501" t="s">
        <v>61867</v>
      </c>
      <c r="D38501" t="s">
        <v>55938</v>
      </c>
      <c r="E38501" t="s">
        <v>52382</v>
      </c>
      <c r="H38501">
        <v>38500</v>
      </c>
    </row>
    <row r="38502" spans="1:8">
      <c r="A38502" t="s">
        <v>54581</v>
      </c>
      <c r="B38502" t="s">
        <v>64954</v>
      </c>
      <c r="C38502" t="s">
        <v>61867</v>
      </c>
      <c r="D38502" t="s">
        <v>55938</v>
      </c>
      <c r="E38502" t="s">
        <v>36872</v>
      </c>
      <c r="H38502">
        <v>38501</v>
      </c>
    </row>
    <row r="38503" spans="1:8">
      <c r="A38503" t="s">
        <v>61901</v>
      </c>
      <c r="B38503" t="s">
        <v>64954</v>
      </c>
      <c r="C38503" t="s">
        <v>61867</v>
      </c>
      <c r="D38503" t="s">
        <v>55938</v>
      </c>
      <c r="E38503" t="s">
        <v>52383</v>
      </c>
      <c r="H38503">
        <v>38502</v>
      </c>
    </row>
    <row r="38504" spans="1:8">
      <c r="A38504" t="s">
        <v>61902</v>
      </c>
      <c r="B38504" t="s">
        <v>64954</v>
      </c>
      <c r="C38504" t="s">
        <v>61867</v>
      </c>
      <c r="D38504" t="s">
        <v>55938</v>
      </c>
      <c r="E38504" t="s">
        <v>52384</v>
      </c>
      <c r="H38504">
        <v>38503</v>
      </c>
    </row>
    <row r="38505" spans="1:8">
      <c r="A38505" t="s">
        <v>61903</v>
      </c>
      <c r="B38505" t="s">
        <v>64954</v>
      </c>
      <c r="C38505" t="s">
        <v>61867</v>
      </c>
      <c r="D38505" t="s">
        <v>55938</v>
      </c>
      <c r="E38505" t="s">
        <v>60217</v>
      </c>
      <c r="H38505">
        <v>38504</v>
      </c>
    </row>
    <row r="38506" spans="1:8">
      <c r="A38506" t="s">
        <v>61901</v>
      </c>
      <c r="B38506" t="s">
        <v>64954</v>
      </c>
      <c r="C38506" t="s">
        <v>61867</v>
      </c>
      <c r="D38506" t="s">
        <v>55938</v>
      </c>
      <c r="E38506" t="s">
        <v>31432</v>
      </c>
      <c r="H38506">
        <v>38505</v>
      </c>
    </row>
    <row r="38507" spans="1:8">
      <c r="A38507" t="s">
        <v>61901</v>
      </c>
      <c r="B38507" t="s">
        <v>64954</v>
      </c>
      <c r="C38507" t="s">
        <v>61867</v>
      </c>
      <c r="D38507" t="s">
        <v>55938</v>
      </c>
      <c r="E38507" t="s">
        <v>47803</v>
      </c>
      <c r="H38507">
        <v>38506</v>
      </c>
    </row>
    <row r="38508" spans="1:8">
      <c r="A38508" t="s">
        <v>61903</v>
      </c>
      <c r="B38508" t="s">
        <v>64954</v>
      </c>
      <c r="C38508" t="s">
        <v>61867</v>
      </c>
      <c r="D38508" t="s">
        <v>55938</v>
      </c>
      <c r="E38508" t="s">
        <v>52385</v>
      </c>
      <c r="H38508">
        <v>38507</v>
      </c>
    </row>
    <row r="38509" spans="1:8">
      <c r="A38509" t="s">
        <v>61903</v>
      </c>
      <c r="B38509" t="s">
        <v>64954</v>
      </c>
      <c r="C38509" t="s">
        <v>61867</v>
      </c>
      <c r="D38509" t="s">
        <v>55938</v>
      </c>
      <c r="E38509" t="s">
        <v>52386</v>
      </c>
      <c r="H38509">
        <v>38508</v>
      </c>
    </row>
    <row r="38510" spans="1:8">
      <c r="A38510" t="s">
        <v>54582</v>
      </c>
      <c r="B38510" t="s">
        <v>64954</v>
      </c>
      <c r="C38510" t="s">
        <v>61867</v>
      </c>
      <c r="D38510" t="s">
        <v>55938</v>
      </c>
      <c r="H38510">
        <v>38509</v>
      </c>
    </row>
    <row r="38511" spans="1:8">
      <c r="A38511" t="s">
        <v>54583</v>
      </c>
      <c r="B38511" t="s">
        <v>64954</v>
      </c>
      <c r="C38511" t="s">
        <v>61867</v>
      </c>
      <c r="D38511" t="s">
        <v>39690</v>
      </c>
      <c r="E38511" t="s">
        <v>31426</v>
      </c>
      <c r="H38511">
        <v>38510</v>
      </c>
    </row>
    <row r="38512" spans="1:8">
      <c r="A38512" t="s">
        <v>54584</v>
      </c>
      <c r="B38512" t="s">
        <v>64954</v>
      </c>
      <c r="C38512" t="s">
        <v>61867</v>
      </c>
      <c r="D38512" t="s">
        <v>39690</v>
      </c>
      <c r="E38512" t="s">
        <v>52387</v>
      </c>
      <c r="H38512">
        <v>38511</v>
      </c>
    </row>
    <row r="38513" spans="1:8">
      <c r="A38513" t="s">
        <v>54583</v>
      </c>
      <c r="B38513" t="s">
        <v>64954</v>
      </c>
      <c r="C38513" t="s">
        <v>61867</v>
      </c>
      <c r="D38513" t="s">
        <v>39690</v>
      </c>
      <c r="E38513" t="s">
        <v>31197</v>
      </c>
      <c r="H38513">
        <v>38512</v>
      </c>
    </row>
    <row r="38514" spans="1:8">
      <c r="A38514" t="s">
        <v>54583</v>
      </c>
      <c r="B38514" t="s">
        <v>64954</v>
      </c>
      <c r="C38514" t="s">
        <v>61867</v>
      </c>
      <c r="D38514" t="s">
        <v>39690</v>
      </c>
      <c r="E38514" t="s">
        <v>53712</v>
      </c>
      <c r="H38514">
        <v>38513</v>
      </c>
    </row>
    <row r="38515" spans="1:8">
      <c r="A38515" t="s">
        <v>54584</v>
      </c>
      <c r="B38515" t="s">
        <v>64954</v>
      </c>
      <c r="C38515" t="s">
        <v>61867</v>
      </c>
      <c r="D38515" t="s">
        <v>39690</v>
      </c>
      <c r="E38515" t="s">
        <v>52312</v>
      </c>
      <c r="H38515">
        <v>38514</v>
      </c>
    </row>
    <row r="38516" spans="1:8">
      <c r="A38516" t="s">
        <v>39688</v>
      </c>
      <c r="B38516" t="s">
        <v>64954</v>
      </c>
      <c r="C38516" t="s">
        <v>61867</v>
      </c>
      <c r="D38516" t="s">
        <v>39690</v>
      </c>
      <c r="E38516" t="s">
        <v>31437</v>
      </c>
      <c r="H38516">
        <v>38515</v>
      </c>
    </row>
    <row r="38517" spans="1:8">
      <c r="A38517" t="s">
        <v>54584</v>
      </c>
      <c r="B38517" t="s">
        <v>64954</v>
      </c>
      <c r="C38517" t="s">
        <v>61867</v>
      </c>
      <c r="D38517" t="s">
        <v>39690</v>
      </c>
      <c r="E38517" t="s">
        <v>47137</v>
      </c>
      <c r="H38517">
        <v>38516</v>
      </c>
    </row>
    <row r="38518" spans="1:8">
      <c r="A38518" t="s">
        <v>54583</v>
      </c>
      <c r="B38518" t="s">
        <v>64954</v>
      </c>
      <c r="C38518" t="s">
        <v>61867</v>
      </c>
      <c r="D38518" t="s">
        <v>39690</v>
      </c>
      <c r="E38518" t="s">
        <v>58659</v>
      </c>
      <c r="H38518">
        <v>38517</v>
      </c>
    </row>
    <row r="38519" spans="1:8">
      <c r="A38519" t="s">
        <v>54584</v>
      </c>
      <c r="B38519" t="s">
        <v>64954</v>
      </c>
      <c r="C38519" t="s">
        <v>61867</v>
      </c>
      <c r="D38519" t="s">
        <v>39690</v>
      </c>
      <c r="E38519" t="s">
        <v>52388</v>
      </c>
      <c r="H38519">
        <v>38518</v>
      </c>
    </row>
    <row r="38520" spans="1:8">
      <c r="A38520" t="s">
        <v>54584</v>
      </c>
      <c r="B38520" t="s">
        <v>64954</v>
      </c>
      <c r="C38520" t="s">
        <v>61867</v>
      </c>
      <c r="D38520" t="s">
        <v>39690</v>
      </c>
      <c r="E38520" t="s">
        <v>57019</v>
      </c>
      <c r="H38520">
        <v>38519</v>
      </c>
    </row>
    <row r="38521" spans="1:8">
      <c r="A38521" t="s">
        <v>39688</v>
      </c>
      <c r="B38521" t="s">
        <v>64954</v>
      </c>
      <c r="C38521" t="s">
        <v>61867</v>
      </c>
      <c r="D38521" t="s">
        <v>39690</v>
      </c>
      <c r="E38521" t="s">
        <v>36845</v>
      </c>
      <c r="H38521">
        <v>38520</v>
      </c>
    </row>
    <row r="38522" spans="1:8">
      <c r="A38522" t="s">
        <v>54584</v>
      </c>
      <c r="B38522" t="s">
        <v>64954</v>
      </c>
      <c r="C38522" t="s">
        <v>61867</v>
      </c>
      <c r="D38522" t="s">
        <v>39690</v>
      </c>
      <c r="E38522" t="s">
        <v>52389</v>
      </c>
      <c r="H38522">
        <v>38521</v>
      </c>
    </row>
    <row r="38523" spans="1:8">
      <c r="A38523" t="s">
        <v>39688</v>
      </c>
      <c r="B38523" t="s">
        <v>64954</v>
      </c>
      <c r="C38523" t="s">
        <v>61867</v>
      </c>
      <c r="D38523" t="s">
        <v>39690</v>
      </c>
      <c r="E38523" t="s">
        <v>55775</v>
      </c>
      <c r="H38523">
        <v>38522</v>
      </c>
    </row>
    <row r="38524" spans="1:8">
      <c r="A38524" t="s">
        <v>13484</v>
      </c>
      <c r="B38524" t="s">
        <v>64954</v>
      </c>
      <c r="C38524" t="s">
        <v>61867</v>
      </c>
      <c r="D38524" t="s">
        <v>39690</v>
      </c>
      <c r="E38524" t="s">
        <v>55775</v>
      </c>
      <c r="F38524" t="s">
        <v>44471</v>
      </c>
      <c r="G38524">
        <v>322</v>
      </c>
      <c r="H38524">
        <v>38523</v>
      </c>
    </row>
    <row r="38525" spans="1:8">
      <c r="A38525" t="s">
        <v>39688</v>
      </c>
      <c r="B38525" t="s">
        <v>64954</v>
      </c>
      <c r="C38525" t="s">
        <v>61867</v>
      </c>
      <c r="D38525" t="s">
        <v>39690</v>
      </c>
      <c r="E38525" t="s">
        <v>40685</v>
      </c>
      <c r="H38525">
        <v>38524</v>
      </c>
    </row>
    <row r="38526" spans="1:8">
      <c r="A38526" t="s">
        <v>39688</v>
      </c>
      <c r="B38526" t="s">
        <v>64954</v>
      </c>
      <c r="C38526" t="s">
        <v>61867</v>
      </c>
      <c r="D38526" t="s">
        <v>39690</v>
      </c>
      <c r="E38526" t="s">
        <v>42848</v>
      </c>
      <c r="H38526">
        <v>38525</v>
      </c>
    </row>
    <row r="38527" spans="1:8">
      <c r="A38527" t="s">
        <v>54584</v>
      </c>
      <c r="B38527" t="s">
        <v>64954</v>
      </c>
      <c r="C38527" t="s">
        <v>61867</v>
      </c>
      <c r="D38527" t="s">
        <v>39690</v>
      </c>
      <c r="E38527" t="s">
        <v>52390</v>
      </c>
      <c r="H38527">
        <v>38526</v>
      </c>
    </row>
    <row r="38528" spans="1:8">
      <c r="A38528" t="s">
        <v>54584</v>
      </c>
      <c r="B38528" t="s">
        <v>64954</v>
      </c>
      <c r="C38528" t="s">
        <v>61867</v>
      </c>
      <c r="D38528" t="s">
        <v>39690</v>
      </c>
      <c r="E38528" t="s">
        <v>58663</v>
      </c>
      <c r="H38528">
        <v>38527</v>
      </c>
    </row>
    <row r="38529" spans="1:8">
      <c r="A38529" t="s">
        <v>39688</v>
      </c>
      <c r="B38529" t="s">
        <v>64954</v>
      </c>
      <c r="C38529" t="s">
        <v>61867</v>
      </c>
      <c r="D38529" t="s">
        <v>39690</v>
      </c>
      <c r="E38529" t="s">
        <v>52391</v>
      </c>
      <c r="H38529">
        <v>38528</v>
      </c>
    </row>
    <row r="38530" spans="1:8">
      <c r="A38530" t="s">
        <v>54584</v>
      </c>
      <c r="B38530" t="s">
        <v>64954</v>
      </c>
      <c r="C38530" t="s">
        <v>61867</v>
      </c>
      <c r="D38530" t="s">
        <v>39690</v>
      </c>
      <c r="E38530" t="s">
        <v>46898</v>
      </c>
      <c r="H38530">
        <v>38529</v>
      </c>
    </row>
    <row r="38531" spans="1:8">
      <c r="A38531" t="s">
        <v>54583</v>
      </c>
      <c r="B38531" t="s">
        <v>64954</v>
      </c>
      <c r="C38531" t="s">
        <v>61867</v>
      </c>
      <c r="D38531" t="s">
        <v>39690</v>
      </c>
      <c r="E38531" t="s">
        <v>49432</v>
      </c>
      <c r="H38531">
        <v>38530</v>
      </c>
    </row>
    <row r="38532" spans="1:8">
      <c r="A38532" t="s">
        <v>39689</v>
      </c>
      <c r="B38532" t="s">
        <v>64954</v>
      </c>
      <c r="C38532" t="s">
        <v>61867</v>
      </c>
      <c r="D38532" t="s">
        <v>39690</v>
      </c>
      <c r="H38532">
        <v>38531</v>
      </c>
    </row>
    <row r="38533" spans="1:8">
      <c r="A38533" t="s">
        <v>39691</v>
      </c>
      <c r="B38533" t="s">
        <v>64954</v>
      </c>
      <c r="C38533" t="s">
        <v>61867</v>
      </c>
      <c r="D38533" t="s">
        <v>63261</v>
      </c>
      <c r="E38533" t="s">
        <v>33974</v>
      </c>
      <c r="H38533">
        <v>38532</v>
      </c>
    </row>
    <row r="38534" spans="1:8">
      <c r="A38534" t="s">
        <v>39692</v>
      </c>
      <c r="B38534" t="s">
        <v>64954</v>
      </c>
      <c r="C38534" t="s">
        <v>61867</v>
      </c>
      <c r="D38534" t="s">
        <v>63261</v>
      </c>
      <c r="E38534" t="s">
        <v>36722</v>
      </c>
      <c r="H38534">
        <v>38533</v>
      </c>
    </row>
    <row r="38535" spans="1:8">
      <c r="A38535" t="s">
        <v>39692</v>
      </c>
      <c r="B38535" t="s">
        <v>64954</v>
      </c>
      <c r="C38535" t="s">
        <v>61867</v>
      </c>
      <c r="D38535" t="s">
        <v>63261</v>
      </c>
      <c r="E38535" t="s">
        <v>57011</v>
      </c>
      <c r="H38535">
        <v>38534</v>
      </c>
    </row>
    <row r="38536" spans="1:8">
      <c r="A38536" t="s">
        <v>54589</v>
      </c>
      <c r="B38536" t="s">
        <v>64954</v>
      </c>
      <c r="C38536" t="s">
        <v>61867</v>
      </c>
      <c r="D38536" t="s">
        <v>63261</v>
      </c>
      <c r="E38536" t="s">
        <v>57498</v>
      </c>
      <c r="H38536">
        <v>38535</v>
      </c>
    </row>
    <row r="38537" spans="1:8">
      <c r="A38537" t="s">
        <v>54589</v>
      </c>
      <c r="B38537" t="s">
        <v>64954</v>
      </c>
      <c r="C38537" t="s">
        <v>61867</v>
      </c>
      <c r="D38537" t="s">
        <v>63261</v>
      </c>
      <c r="E38537" t="s">
        <v>31393</v>
      </c>
      <c r="H38537">
        <v>38536</v>
      </c>
    </row>
    <row r="38538" spans="1:8">
      <c r="A38538" t="s">
        <v>54589</v>
      </c>
      <c r="B38538" t="s">
        <v>64954</v>
      </c>
      <c r="C38538" t="s">
        <v>61867</v>
      </c>
      <c r="D38538" t="s">
        <v>63261</v>
      </c>
      <c r="E38538" t="s">
        <v>43828</v>
      </c>
      <c r="H38538">
        <v>38537</v>
      </c>
    </row>
    <row r="38539" spans="1:8">
      <c r="A38539" t="s">
        <v>39692</v>
      </c>
      <c r="B38539" t="s">
        <v>64954</v>
      </c>
      <c r="C38539" t="s">
        <v>61867</v>
      </c>
      <c r="D38539" t="s">
        <v>63261</v>
      </c>
      <c r="E38539" t="s">
        <v>52392</v>
      </c>
      <c r="H38539">
        <v>38538</v>
      </c>
    </row>
    <row r="38540" spans="1:8">
      <c r="A38540" t="s">
        <v>54589</v>
      </c>
      <c r="B38540" t="s">
        <v>64954</v>
      </c>
      <c r="C38540" t="s">
        <v>61867</v>
      </c>
      <c r="D38540" t="s">
        <v>63261</v>
      </c>
      <c r="E38540" t="s">
        <v>52393</v>
      </c>
      <c r="H38540">
        <v>38539</v>
      </c>
    </row>
    <row r="38541" spans="1:8">
      <c r="A38541" t="s">
        <v>39692</v>
      </c>
      <c r="B38541" t="s">
        <v>64954</v>
      </c>
      <c r="C38541" t="s">
        <v>61867</v>
      </c>
      <c r="D38541" t="s">
        <v>63261</v>
      </c>
      <c r="E38541" t="s">
        <v>52394</v>
      </c>
      <c r="H38541">
        <v>38540</v>
      </c>
    </row>
    <row r="38542" spans="1:8">
      <c r="A38542" t="s">
        <v>54589</v>
      </c>
      <c r="B38542" t="s">
        <v>64954</v>
      </c>
      <c r="C38542" t="s">
        <v>61867</v>
      </c>
      <c r="D38542" t="s">
        <v>63261</v>
      </c>
      <c r="E38542" t="s">
        <v>49186</v>
      </c>
      <c r="H38542">
        <v>38541</v>
      </c>
    </row>
    <row r="38543" spans="1:8">
      <c r="A38543" t="s">
        <v>54589</v>
      </c>
      <c r="B38543" t="s">
        <v>64954</v>
      </c>
      <c r="C38543" t="s">
        <v>61867</v>
      </c>
      <c r="D38543" t="s">
        <v>63261</v>
      </c>
      <c r="E38543" t="s">
        <v>36976</v>
      </c>
      <c r="H38543">
        <v>38542</v>
      </c>
    </row>
    <row r="38544" spans="1:8">
      <c r="A38544" t="s">
        <v>39691</v>
      </c>
      <c r="B38544" t="s">
        <v>64954</v>
      </c>
      <c r="C38544" t="s">
        <v>61867</v>
      </c>
      <c r="D38544" t="s">
        <v>63261</v>
      </c>
      <c r="E38544" t="s">
        <v>53753</v>
      </c>
      <c r="H38544">
        <v>38543</v>
      </c>
    </row>
    <row r="38545" spans="1:8">
      <c r="A38545" t="s">
        <v>39691</v>
      </c>
      <c r="B38545" t="s">
        <v>64954</v>
      </c>
      <c r="C38545" t="s">
        <v>61867</v>
      </c>
      <c r="D38545" t="s">
        <v>63261</v>
      </c>
      <c r="E38545" t="s">
        <v>52395</v>
      </c>
      <c r="H38545">
        <v>38544</v>
      </c>
    </row>
    <row r="38546" spans="1:8">
      <c r="A38546" t="s">
        <v>39691</v>
      </c>
      <c r="B38546" t="s">
        <v>64954</v>
      </c>
      <c r="C38546" t="s">
        <v>61867</v>
      </c>
      <c r="D38546" t="s">
        <v>63261</v>
      </c>
      <c r="E38546" t="s">
        <v>52228</v>
      </c>
      <c r="H38546">
        <v>38545</v>
      </c>
    </row>
    <row r="38547" spans="1:8">
      <c r="A38547" t="s">
        <v>39692</v>
      </c>
      <c r="B38547" t="s">
        <v>64954</v>
      </c>
      <c r="C38547" t="s">
        <v>61867</v>
      </c>
      <c r="D38547" t="s">
        <v>63261</v>
      </c>
      <c r="E38547" t="s">
        <v>52396</v>
      </c>
      <c r="H38547">
        <v>38546</v>
      </c>
    </row>
    <row r="38548" spans="1:8">
      <c r="A38548" t="s">
        <v>63260</v>
      </c>
      <c r="B38548" t="s">
        <v>64954</v>
      </c>
      <c r="C38548" t="s">
        <v>61867</v>
      </c>
      <c r="D38548" t="s">
        <v>63261</v>
      </c>
      <c r="H38548">
        <v>38547</v>
      </c>
    </row>
    <row r="38549" spans="1:8">
      <c r="A38549" t="s">
        <v>63262</v>
      </c>
      <c r="B38549" t="s">
        <v>64954</v>
      </c>
      <c r="C38549" t="s">
        <v>61867</v>
      </c>
      <c r="D38549" t="s">
        <v>63266</v>
      </c>
      <c r="E38549" t="s">
        <v>31197</v>
      </c>
      <c r="H38549">
        <v>38548</v>
      </c>
    </row>
    <row r="38550" spans="1:8">
      <c r="A38550" t="s">
        <v>63262</v>
      </c>
      <c r="B38550" t="s">
        <v>64954</v>
      </c>
      <c r="C38550" t="s">
        <v>61867</v>
      </c>
      <c r="D38550" t="s">
        <v>63266</v>
      </c>
      <c r="E38550" t="s">
        <v>47651</v>
      </c>
      <c r="H38550">
        <v>38549</v>
      </c>
    </row>
    <row r="38551" spans="1:8">
      <c r="A38551" t="s">
        <v>63262</v>
      </c>
      <c r="B38551" t="s">
        <v>64954</v>
      </c>
      <c r="C38551" t="s">
        <v>61867</v>
      </c>
      <c r="D38551" t="s">
        <v>63266</v>
      </c>
      <c r="E38551" t="s">
        <v>52397</v>
      </c>
      <c r="H38551">
        <v>38550</v>
      </c>
    </row>
    <row r="38552" spans="1:8">
      <c r="A38552" t="s">
        <v>63263</v>
      </c>
      <c r="B38552" t="s">
        <v>64954</v>
      </c>
      <c r="C38552" t="s">
        <v>61867</v>
      </c>
      <c r="D38552" t="s">
        <v>63266</v>
      </c>
      <c r="E38552" t="s">
        <v>52398</v>
      </c>
      <c r="H38552">
        <v>38551</v>
      </c>
    </row>
    <row r="38553" spans="1:8">
      <c r="A38553" t="s">
        <v>63263</v>
      </c>
      <c r="B38553" t="s">
        <v>64954</v>
      </c>
      <c r="C38553" t="s">
        <v>61867</v>
      </c>
      <c r="D38553" t="s">
        <v>63266</v>
      </c>
      <c r="E38553" t="s">
        <v>52399</v>
      </c>
      <c r="H38553">
        <v>38552</v>
      </c>
    </row>
    <row r="38554" spans="1:8">
      <c r="A38554" t="s">
        <v>63264</v>
      </c>
      <c r="B38554" t="s">
        <v>64954</v>
      </c>
      <c r="C38554" t="s">
        <v>61867</v>
      </c>
      <c r="D38554" t="s">
        <v>63266</v>
      </c>
      <c r="E38554" t="s">
        <v>49401</v>
      </c>
      <c r="H38554">
        <v>38553</v>
      </c>
    </row>
    <row r="38555" spans="1:8">
      <c r="A38555" t="s">
        <v>63263</v>
      </c>
      <c r="B38555" t="s">
        <v>64954</v>
      </c>
      <c r="C38555" t="s">
        <v>61867</v>
      </c>
      <c r="D38555" t="s">
        <v>63266</v>
      </c>
      <c r="E38555" t="s">
        <v>36897</v>
      </c>
      <c r="H38555">
        <v>38554</v>
      </c>
    </row>
    <row r="38556" spans="1:8">
      <c r="A38556" t="s">
        <v>63264</v>
      </c>
      <c r="B38556" t="s">
        <v>64954</v>
      </c>
      <c r="C38556" t="s">
        <v>61867</v>
      </c>
      <c r="D38556" t="s">
        <v>63266</v>
      </c>
      <c r="E38556" t="s">
        <v>52400</v>
      </c>
      <c r="H38556">
        <v>38555</v>
      </c>
    </row>
    <row r="38557" spans="1:8">
      <c r="A38557" t="s">
        <v>63264</v>
      </c>
      <c r="B38557" t="s">
        <v>64954</v>
      </c>
      <c r="C38557" t="s">
        <v>61867</v>
      </c>
      <c r="D38557" t="s">
        <v>63266</v>
      </c>
      <c r="E38557" t="s">
        <v>56963</v>
      </c>
      <c r="H38557">
        <v>38556</v>
      </c>
    </row>
    <row r="38558" spans="1:8">
      <c r="A38558" t="s">
        <v>63263</v>
      </c>
      <c r="B38558" t="s">
        <v>64954</v>
      </c>
      <c r="C38558" t="s">
        <v>61867</v>
      </c>
      <c r="D38558" t="s">
        <v>63266</v>
      </c>
      <c r="E38558" t="s">
        <v>45800</v>
      </c>
      <c r="H38558">
        <v>38557</v>
      </c>
    </row>
    <row r="38559" spans="1:8">
      <c r="A38559" t="s">
        <v>63262</v>
      </c>
      <c r="B38559" t="s">
        <v>64954</v>
      </c>
      <c r="C38559" t="s">
        <v>61867</v>
      </c>
      <c r="D38559" t="s">
        <v>63266</v>
      </c>
      <c r="E38559" t="s">
        <v>52401</v>
      </c>
      <c r="H38559">
        <v>38558</v>
      </c>
    </row>
    <row r="38560" spans="1:8">
      <c r="A38560" t="s">
        <v>63263</v>
      </c>
      <c r="B38560" t="s">
        <v>64954</v>
      </c>
      <c r="C38560" t="s">
        <v>61867</v>
      </c>
      <c r="D38560" t="s">
        <v>63266</v>
      </c>
      <c r="E38560" t="s">
        <v>52402</v>
      </c>
      <c r="H38560">
        <v>38559</v>
      </c>
    </row>
    <row r="38561" spans="1:8">
      <c r="A38561" t="s">
        <v>63262</v>
      </c>
      <c r="B38561" t="s">
        <v>64954</v>
      </c>
      <c r="C38561" t="s">
        <v>61867</v>
      </c>
      <c r="D38561" t="s">
        <v>63266</v>
      </c>
      <c r="E38561" t="s">
        <v>52403</v>
      </c>
      <c r="H38561">
        <v>38560</v>
      </c>
    </row>
    <row r="38562" spans="1:8">
      <c r="A38562" t="s">
        <v>63264</v>
      </c>
      <c r="B38562" t="s">
        <v>64954</v>
      </c>
      <c r="C38562" t="s">
        <v>61867</v>
      </c>
      <c r="D38562" t="s">
        <v>63266</v>
      </c>
      <c r="E38562" t="s">
        <v>52404</v>
      </c>
      <c r="H38562">
        <v>38561</v>
      </c>
    </row>
    <row r="38563" spans="1:8">
      <c r="A38563" t="s">
        <v>63264</v>
      </c>
      <c r="B38563" t="s">
        <v>64954</v>
      </c>
      <c r="C38563" t="s">
        <v>61867</v>
      </c>
      <c r="D38563" t="s">
        <v>63266</v>
      </c>
      <c r="E38563" t="s">
        <v>52405</v>
      </c>
      <c r="H38563">
        <v>38562</v>
      </c>
    </row>
    <row r="38564" spans="1:8">
      <c r="A38564" t="s">
        <v>63265</v>
      </c>
      <c r="B38564" t="s">
        <v>64954</v>
      </c>
      <c r="C38564" t="s">
        <v>61867</v>
      </c>
      <c r="D38564" t="s">
        <v>63266</v>
      </c>
      <c r="H38564">
        <v>38563</v>
      </c>
    </row>
    <row r="38565" spans="1:8">
      <c r="A38565" t="s">
        <v>63267</v>
      </c>
      <c r="B38565" t="s">
        <v>64954</v>
      </c>
      <c r="C38565" t="s">
        <v>61867</v>
      </c>
      <c r="D38565" t="s">
        <v>63270</v>
      </c>
      <c r="E38565" t="s">
        <v>31226</v>
      </c>
      <c r="H38565">
        <v>38564</v>
      </c>
    </row>
    <row r="38566" spans="1:8">
      <c r="A38566" t="s">
        <v>63268</v>
      </c>
      <c r="B38566" t="s">
        <v>64954</v>
      </c>
      <c r="C38566" t="s">
        <v>61867</v>
      </c>
      <c r="D38566" t="s">
        <v>63270</v>
      </c>
      <c r="E38566" t="s">
        <v>52406</v>
      </c>
      <c r="H38566">
        <v>38565</v>
      </c>
    </row>
    <row r="38567" spans="1:8">
      <c r="A38567" t="s">
        <v>63267</v>
      </c>
      <c r="B38567" t="s">
        <v>64954</v>
      </c>
      <c r="C38567" t="s">
        <v>61867</v>
      </c>
      <c r="D38567" t="s">
        <v>63270</v>
      </c>
      <c r="E38567" t="s">
        <v>52407</v>
      </c>
      <c r="H38567">
        <v>38566</v>
      </c>
    </row>
    <row r="38568" spans="1:8">
      <c r="A38568" t="s">
        <v>63268</v>
      </c>
      <c r="B38568" t="s">
        <v>64954</v>
      </c>
      <c r="C38568" t="s">
        <v>61867</v>
      </c>
      <c r="D38568" t="s">
        <v>63270</v>
      </c>
      <c r="E38568" t="s">
        <v>52408</v>
      </c>
      <c r="H38568">
        <v>38567</v>
      </c>
    </row>
    <row r="38569" spans="1:8">
      <c r="A38569" t="s">
        <v>63267</v>
      </c>
      <c r="B38569" t="s">
        <v>64954</v>
      </c>
      <c r="C38569" t="s">
        <v>61867</v>
      </c>
      <c r="D38569" t="s">
        <v>63270</v>
      </c>
      <c r="E38569" t="s">
        <v>52409</v>
      </c>
      <c r="H38569">
        <v>38568</v>
      </c>
    </row>
    <row r="38570" spans="1:8">
      <c r="A38570" t="s">
        <v>63267</v>
      </c>
      <c r="B38570" t="s">
        <v>64954</v>
      </c>
      <c r="C38570" t="s">
        <v>61867</v>
      </c>
      <c r="D38570" t="s">
        <v>63270</v>
      </c>
      <c r="E38570" t="s">
        <v>39448</v>
      </c>
      <c r="H38570">
        <v>38569</v>
      </c>
    </row>
    <row r="38571" spans="1:8">
      <c r="A38571" t="s">
        <v>63268</v>
      </c>
      <c r="B38571" t="s">
        <v>64954</v>
      </c>
      <c r="C38571" t="s">
        <v>61867</v>
      </c>
      <c r="D38571" t="s">
        <v>63270</v>
      </c>
      <c r="E38571" t="s">
        <v>33970</v>
      </c>
      <c r="H38571">
        <v>38570</v>
      </c>
    </row>
    <row r="38572" spans="1:8">
      <c r="A38572" t="s">
        <v>63267</v>
      </c>
      <c r="B38572" t="s">
        <v>64954</v>
      </c>
      <c r="C38572" t="s">
        <v>61867</v>
      </c>
      <c r="D38572" t="s">
        <v>63270</v>
      </c>
      <c r="E38572" t="s">
        <v>31397</v>
      </c>
      <c r="H38572">
        <v>38571</v>
      </c>
    </row>
    <row r="38573" spans="1:8">
      <c r="A38573" t="s">
        <v>63268</v>
      </c>
      <c r="B38573" t="s">
        <v>64954</v>
      </c>
      <c r="C38573" t="s">
        <v>61867</v>
      </c>
      <c r="D38573" t="s">
        <v>63270</v>
      </c>
      <c r="E38573" t="s">
        <v>46117</v>
      </c>
      <c r="H38573">
        <v>38572</v>
      </c>
    </row>
    <row r="38574" spans="1:8">
      <c r="A38574" t="s">
        <v>63268</v>
      </c>
      <c r="B38574" t="s">
        <v>64954</v>
      </c>
      <c r="C38574" t="s">
        <v>61867</v>
      </c>
      <c r="D38574" t="s">
        <v>63270</v>
      </c>
      <c r="E38574" t="s">
        <v>36858</v>
      </c>
      <c r="H38574">
        <v>38573</v>
      </c>
    </row>
    <row r="38575" spans="1:8">
      <c r="A38575" t="s">
        <v>63269</v>
      </c>
      <c r="B38575" t="s">
        <v>64954</v>
      </c>
      <c r="C38575" t="s">
        <v>61867</v>
      </c>
      <c r="D38575" t="s">
        <v>63270</v>
      </c>
      <c r="H38575">
        <v>38574</v>
      </c>
    </row>
    <row r="38576" spans="1:8">
      <c r="A38576" t="s">
        <v>63271</v>
      </c>
      <c r="B38576" t="s">
        <v>64954</v>
      </c>
      <c r="C38576" t="s">
        <v>61867</v>
      </c>
      <c r="D38576" t="s">
        <v>63275</v>
      </c>
      <c r="E38576" t="s">
        <v>52410</v>
      </c>
      <c r="H38576">
        <v>38575</v>
      </c>
    </row>
    <row r="38577" spans="1:8">
      <c r="A38577" t="s">
        <v>63272</v>
      </c>
      <c r="B38577" t="s">
        <v>64954</v>
      </c>
      <c r="C38577" t="s">
        <v>61867</v>
      </c>
      <c r="D38577" t="s">
        <v>63275</v>
      </c>
      <c r="E38577" t="s">
        <v>52411</v>
      </c>
      <c r="H38577">
        <v>38576</v>
      </c>
    </row>
    <row r="38578" spans="1:8">
      <c r="A38578" t="s">
        <v>63272</v>
      </c>
      <c r="B38578" t="s">
        <v>64954</v>
      </c>
      <c r="C38578" t="s">
        <v>61867</v>
      </c>
      <c r="D38578" t="s">
        <v>63275</v>
      </c>
      <c r="E38578" t="s">
        <v>52412</v>
      </c>
      <c r="H38578">
        <v>38577</v>
      </c>
    </row>
    <row r="38579" spans="1:8">
      <c r="A38579" t="s">
        <v>63271</v>
      </c>
      <c r="B38579" t="s">
        <v>64954</v>
      </c>
      <c r="C38579" t="s">
        <v>61867</v>
      </c>
      <c r="D38579" t="s">
        <v>63275</v>
      </c>
      <c r="E38579" t="s">
        <v>52413</v>
      </c>
      <c r="H38579">
        <v>38578</v>
      </c>
    </row>
    <row r="38580" spans="1:8">
      <c r="A38580" t="s">
        <v>63271</v>
      </c>
      <c r="B38580" t="s">
        <v>64954</v>
      </c>
      <c r="C38580" t="s">
        <v>61867</v>
      </c>
      <c r="D38580" t="s">
        <v>63275</v>
      </c>
      <c r="E38580" t="s">
        <v>28230</v>
      </c>
      <c r="H38580">
        <v>38579</v>
      </c>
    </row>
    <row r="38581" spans="1:8">
      <c r="A38581" t="s">
        <v>63272</v>
      </c>
      <c r="B38581" t="s">
        <v>64954</v>
      </c>
      <c r="C38581" t="s">
        <v>61867</v>
      </c>
      <c r="D38581" t="s">
        <v>63275</v>
      </c>
      <c r="E38581" t="s">
        <v>36943</v>
      </c>
      <c r="H38581">
        <v>38580</v>
      </c>
    </row>
    <row r="38582" spans="1:8">
      <c r="A38582" t="s">
        <v>63271</v>
      </c>
      <c r="B38582" t="s">
        <v>64954</v>
      </c>
      <c r="C38582" t="s">
        <v>61867</v>
      </c>
      <c r="D38582" t="s">
        <v>63275</v>
      </c>
      <c r="E38582" t="s">
        <v>52414</v>
      </c>
      <c r="H38582">
        <v>38581</v>
      </c>
    </row>
    <row r="38583" spans="1:8">
      <c r="A38583" t="s">
        <v>63271</v>
      </c>
      <c r="B38583" t="s">
        <v>64954</v>
      </c>
      <c r="C38583" t="s">
        <v>61867</v>
      </c>
      <c r="D38583" t="s">
        <v>63275</v>
      </c>
      <c r="E38583" t="s">
        <v>33956</v>
      </c>
      <c r="H38583">
        <v>38582</v>
      </c>
    </row>
    <row r="38584" spans="1:8">
      <c r="A38584" t="s">
        <v>63273</v>
      </c>
      <c r="B38584" t="s">
        <v>64954</v>
      </c>
      <c r="C38584" t="s">
        <v>61867</v>
      </c>
      <c r="D38584" t="s">
        <v>63275</v>
      </c>
      <c r="E38584" t="s">
        <v>33944</v>
      </c>
      <c r="H38584">
        <v>38583</v>
      </c>
    </row>
    <row r="38585" spans="1:8">
      <c r="A38585" t="s">
        <v>63272</v>
      </c>
      <c r="B38585" t="s">
        <v>64954</v>
      </c>
      <c r="C38585" t="s">
        <v>61867</v>
      </c>
      <c r="D38585" t="s">
        <v>63275</v>
      </c>
      <c r="E38585" t="s">
        <v>52415</v>
      </c>
      <c r="H38585">
        <v>38584</v>
      </c>
    </row>
    <row r="38586" spans="1:8">
      <c r="A38586" t="s">
        <v>63273</v>
      </c>
      <c r="B38586" t="s">
        <v>64954</v>
      </c>
      <c r="C38586" t="s">
        <v>61867</v>
      </c>
      <c r="D38586" t="s">
        <v>63275</v>
      </c>
      <c r="E38586" t="s">
        <v>34012</v>
      </c>
      <c r="H38586">
        <v>38585</v>
      </c>
    </row>
    <row r="38587" spans="1:8">
      <c r="A38587" t="s">
        <v>63272</v>
      </c>
      <c r="B38587" t="s">
        <v>64954</v>
      </c>
      <c r="C38587" t="s">
        <v>61867</v>
      </c>
      <c r="D38587" t="s">
        <v>63275</v>
      </c>
      <c r="E38587" t="s">
        <v>52416</v>
      </c>
      <c r="H38587">
        <v>38586</v>
      </c>
    </row>
    <row r="38588" spans="1:8">
      <c r="A38588" t="s">
        <v>63273</v>
      </c>
      <c r="B38588" t="s">
        <v>64954</v>
      </c>
      <c r="C38588" t="s">
        <v>61867</v>
      </c>
      <c r="D38588" t="s">
        <v>63275</v>
      </c>
      <c r="E38588" t="s">
        <v>52417</v>
      </c>
      <c r="H38588">
        <v>38587</v>
      </c>
    </row>
    <row r="38589" spans="1:8">
      <c r="A38589" t="s">
        <v>63271</v>
      </c>
      <c r="B38589" t="s">
        <v>64954</v>
      </c>
      <c r="C38589" t="s">
        <v>61867</v>
      </c>
      <c r="D38589" t="s">
        <v>63275</v>
      </c>
      <c r="E38589" t="s">
        <v>52418</v>
      </c>
      <c r="H38589">
        <v>38588</v>
      </c>
    </row>
    <row r="38590" spans="1:8">
      <c r="A38590" t="s">
        <v>63273</v>
      </c>
      <c r="B38590" t="s">
        <v>64954</v>
      </c>
      <c r="C38590" t="s">
        <v>61867</v>
      </c>
      <c r="D38590" t="s">
        <v>63275</v>
      </c>
      <c r="E38590" t="s">
        <v>52419</v>
      </c>
      <c r="H38590">
        <v>38589</v>
      </c>
    </row>
    <row r="38591" spans="1:8">
      <c r="A38591" t="s">
        <v>63273</v>
      </c>
      <c r="B38591" t="s">
        <v>64954</v>
      </c>
      <c r="C38591" t="s">
        <v>61867</v>
      </c>
      <c r="D38591" t="s">
        <v>63275</v>
      </c>
      <c r="E38591" t="s">
        <v>40485</v>
      </c>
      <c r="H38591">
        <v>38590</v>
      </c>
    </row>
    <row r="38592" spans="1:8">
      <c r="A38592" t="s">
        <v>63274</v>
      </c>
      <c r="B38592" t="s">
        <v>64954</v>
      </c>
      <c r="C38592" t="s">
        <v>61867</v>
      </c>
      <c r="D38592" t="s">
        <v>63275</v>
      </c>
      <c r="H38592">
        <v>38591</v>
      </c>
    </row>
    <row r="38593" spans="1:8">
      <c r="A38593" t="s">
        <v>63276</v>
      </c>
      <c r="B38593" t="s">
        <v>64954</v>
      </c>
      <c r="C38593" t="s">
        <v>63277</v>
      </c>
      <c r="D38593" t="s">
        <v>63283</v>
      </c>
      <c r="F38593" t="s">
        <v>13485</v>
      </c>
      <c r="H38593">
        <v>38592</v>
      </c>
    </row>
    <row r="38594" spans="1:8">
      <c r="A38594" t="s">
        <v>63278</v>
      </c>
      <c r="B38594" t="s">
        <v>64954</v>
      </c>
      <c r="C38594" t="s">
        <v>63277</v>
      </c>
      <c r="D38594" t="s">
        <v>63283</v>
      </c>
      <c r="E38594" t="s">
        <v>52420</v>
      </c>
      <c r="H38594">
        <v>38593</v>
      </c>
    </row>
    <row r="38595" spans="1:8">
      <c r="A38595" t="s">
        <v>63278</v>
      </c>
      <c r="B38595" t="s">
        <v>64954</v>
      </c>
      <c r="C38595" t="s">
        <v>63277</v>
      </c>
      <c r="D38595" t="s">
        <v>63283</v>
      </c>
      <c r="E38595" t="s">
        <v>52421</v>
      </c>
      <c r="H38595">
        <v>38594</v>
      </c>
    </row>
    <row r="38596" spans="1:8">
      <c r="A38596" t="s">
        <v>63279</v>
      </c>
      <c r="B38596" t="s">
        <v>64954</v>
      </c>
      <c r="C38596" t="s">
        <v>63277</v>
      </c>
      <c r="D38596" t="s">
        <v>63283</v>
      </c>
      <c r="E38596" t="s">
        <v>52422</v>
      </c>
      <c r="H38596">
        <v>38595</v>
      </c>
    </row>
    <row r="38597" spans="1:8">
      <c r="A38597" t="s">
        <v>63278</v>
      </c>
      <c r="B38597" t="s">
        <v>64954</v>
      </c>
      <c r="C38597" t="s">
        <v>63277</v>
      </c>
      <c r="D38597" t="s">
        <v>63283</v>
      </c>
      <c r="E38597" t="s">
        <v>43934</v>
      </c>
      <c r="H38597">
        <v>38596</v>
      </c>
    </row>
    <row r="38598" spans="1:8">
      <c r="A38598" t="s">
        <v>63280</v>
      </c>
      <c r="B38598" t="s">
        <v>64954</v>
      </c>
      <c r="C38598" t="s">
        <v>63277</v>
      </c>
      <c r="D38598" t="s">
        <v>63283</v>
      </c>
      <c r="E38598" t="s">
        <v>52423</v>
      </c>
      <c r="H38598">
        <v>38597</v>
      </c>
    </row>
    <row r="38599" spans="1:8">
      <c r="A38599" t="s">
        <v>63281</v>
      </c>
      <c r="B38599" t="s">
        <v>64954</v>
      </c>
      <c r="C38599" t="s">
        <v>63277</v>
      </c>
      <c r="D38599" t="s">
        <v>63283</v>
      </c>
      <c r="E38599" t="s">
        <v>55623</v>
      </c>
      <c r="H38599">
        <v>38598</v>
      </c>
    </row>
    <row r="38600" spans="1:8">
      <c r="A38600" t="s">
        <v>63282</v>
      </c>
      <c r="B38600" t="s">
        <v>64954</v>
      </c>
      <c r="C38600" t="s">
        <v>63277</v>
      </c>
      <c r="D38600" t="s">
        <v>63283</v>
      </c>
      <c r="E38600" t="s">
        <v>52424</v>
      </c>
      <c r="H38600">
        <v>38599</v>
      </c>
    </row>
    <row r="38601" spans="1:8">
      <c r="A38601" t="s">
        <v>63276</v>
      </c>
      <c r="B38601" t="s">
        <v>64954</v>
      </c>
      <c r="C38601" t="s">
        <v>63277</v>
      </c>
      <c r="D38601" t="s">
        <v>63283</v>
      </c>
      <c r="H38601">
        <v>38600</v>
      </c>
    </row>
    <row r="38602" spans="1:8">
      <c r="A38602" t="s">
        <v>63284</v>
      </c>
      <c r="B38602" t="s">
        <v>64954</v>
      </c>
      <c r="C38602" t="s">
        <v>63277</v>
      </c>
      <c r="D38602" t="s">
        <v>56139</v>
      </c>
      <c r="E38602" t="s">
        <v>52425</v>
      </c>
      <c r="H38602">
        <v>38601</v>
      </c>
    </row>
    <row r="38603" spans="1:8">
      <c r="A38603" t="s">
        <v>63284</v>
      </c>
      <c r="B38603" t="s">
        <v>64954</v>
      </c>
      <c r="C38603" t="s">
        <v>63277</v>
      </c>
      <c r="D38603" t="s">
        <v>56139</v>
      </c>
      <c r="E38603" t="s">
        <v>52426</v>
      </c>
      <c r="H38603">
        <v>38602</v>
      </c>
    </row>
    <row r="38604" spans="1:8">
      <c r="A38604" t="s">
        <v>63285</v>
      </c>
      <c r="B38604" t="s">
        <v>64954</v>
      </c>
      <c r="C38604" t="s">
        <v>63277</v>
      </c>
      <c r="D38604" t="s">
        <v>56139</v>
      </c>
      <c r="E38604" t="s">
        <v>52427</v>
      </c>
      <c r="H38604">
        <v>38603</v>
      </c>
    </row>
    <row r="38605" spans="1:8">
      <c r="A38605" t="s">
        <v>63284</v>
      </c>
      <c r="B38605" t="s">
        <v>64954</v>
      </c>
      <c r="C38605" t="s">
        <v>63277</v>
      </c>
      <c r="D38605" t="s">
        <v>56139</v>
      </c>
      <c r="E38605" t="s">
        <v>52428</v>
      </c>
      <c r="H38605">
        <v>38604</v>
      </c>
    </row>
    <row r="38606" spans="1:8">
      <c r="A38606" t="s">
        <v>63284</v>
      </c>
      <c r="B38606" t="s">
        <v>64954</v>
      </c>
      <c r="C38606" t="s">
        <v>63277</v>
      </c>
      <c r="D38606" t="s">
        <v>56139</v>
      </c>
      <c r="E38606" t="s">
        <v>52429</v>
      </c>
      <c r="H38606">
        <v>38605</v>
      </c>
    </row>
    <row r="38607" spans="1:8">
      <c r="A38607" t="s">
        <v>63285</v>
      </c>
      <c r="B38607" t="s">
        <v>64954</v>
      </c>
      <c r="C38607" t="s">
        <v>63277</v>
      </c>
      <c r="D38607" t="s">
        <v>56139</v>
      </c>
      <c r="E38607" t="s">
        <v>52430</v>
      </c>
      <c r="H38607">
        <v>38606</v>
      </c>
    </row>
    <row r="38608" spans="1:8">
      <c r="A38608" t="s">
        <v>63285</v>
      </c>
      <c r="B38608" t="s">
        <v>64954</v>
      </c>
      <c r="C38608" t="s">
        <v>63277</v>
      </c>
      <c r="D38608" t="s">
        <v>56139</v>
      </c>
      <c r="E38608" t="s">
        <v>52431</v>
      </c>
      <c r="H38608">
        <v>38607</v>
      </c>
    </row>
    <row r="38609" spans="1:8">
      <c r="A38609" t="s">
        <v>63284</v>
      </c>
      <c r="B38609" t="s">
        <v>64954</v>
      </c>
      <c r="C38609" t="s">
        <v>63277</v>
      </c>
      <c r="D38609" t="s">
        <v>56139</v>
      </c>
      <c r="E38609" t="s">
        <v>52432</v>
      </c>
      <c r="H38609">
        <v>38608</v>
      </c>
    </row>
    <row r="38610" spans="1:8">
      <c r="A38610" t="s">
        <v>63286</v>
      </c>
      <c r="B38610" t="s">
        <v>64954</v>
      </c>
      <c r="C38610" t="s">
        <v>63277</v>
      </c>
      <c r="D38610" t="s">
        <v>56139</v>
      </c>
      <c r="E38610" t="s">
        <v>52433</v>
      </c>
      <c r="H38610">
        <v>38609</v>
      </c>
    </row>
    <row r="38611" spans="1:8">
      <c r="A38611" t="s">
        <v>63287</v>
      </c>
      <c r="B38611" t="s">
        <v>64954</v>
      </c>
      <c r="C38611" t="s">
        <v>63277</v>
      </c>
      <c r="D38611" t="s">
        <v>56139</v>
      </c>
      <c r="H38611">
        <v>38610</v>
      </c>
    </row>
    <row r="38612" spans="1:8">
      <c r="A38612" t="s">
        <v>63288</v>
      </c>
      <c r="B38612" t="s">
        <v>64954</v>
      </c>
      <c r="C38612" t="s">
        <v>63277</v>
      </c>
      <c r="D38612" t="s">
        <v>63936</v>
      </c>
      <c r="E38612" t="s">
        <v>52434</v>
      </c>
      <c r="H38612">
        <v>38611</v>
      </c>
    </row>
    <row r="38613" spans="1:8">
      <c r="A38613" t="s">
        <v>63288</v>
      </c>
      <c r="B38613" t="s">
        <v>64954</v>
      </c>
      <c r="C38613" t="s">
        <v>63277</v>
      </c>
      <c r="D38613" t="s">
        <v>63936</v>
      </c>
      <c r="E38613" t="s">
        <v>52435</v>
      </c>
      <c r="H38613">
        <v>38612</v>
      </c>
    </row>
    <row r="38614" spans="1:8">
      <c r="A38614" t="s">
        <v>63288</v>
      </c>
      <c r="B38614" t="s">
        <v>64954</v>
      </c>
      <c r="C38614" t="s">
        <v>63277</v>
      </c>
      <c r="D38614" t="s">
        <v>63936</v>
      </c>
      <c r="E38614" t="s">
        <v>52436</v>
      </c>
      <c r="H38614">
        <v>38613</v>
      </c>
    </row>
    <row r="38615" spans="1:8">
      <c r="A38615" t="s">
        <v>63289</v>
      </c>
      <c r="B38615" t="s">
        <v>64954</v>
      </c>
      <c r="C38615" t="s">
        <v>63277</v>
      </c>
      <c r="D38615" t="s">
        <v>63936</v>
      </c>
      <c r="E38615" t="s">
        <v>52437</v>
      </c>
      <c r="H38615">
        <v>38614</v>
      </c>
    </row>
    <row r="38616" spans="1:8">
      <c r="A38616" t="s">
        <v>63288</v>
      </c>
      <c r="B38616" t="s">
        <v>64954</v>
      </c>
      <c r="C38616" t="s">
        <v>63277</v>
      </c>
      <c r="D38616" t="s">
        <v>63936</v>
      </c>
      <c r="E38616" t="s">
        <v>47099</v>
      </c>
      <c r="H38616">
        <v>38615</v>
      </c>
    </row>
    <row r="38617" spans="1:8">
      <c r="A38617" t="s">
        <v>63290</v>
      </c>
      <c r="B38617" t="s">
        <v>64954</v>
      </c>
      <c r="C38617" t="s">
        <v>63277</v>
      </c>
      <c r="D38617" t="s">
        <v>63936</v>
      </c>
      <c r="E38617" t="s">
        <v>52438</v>
      </c>
      <c r="H38617">
        <v>38616</v>
      </c>
    </row>
    <row r="38618" spans="1:8">
      <c r="A38618" t="s">
        <v>63291</v>
      </c>
      <c r="B38618" t="s">
        <v>64954</v>
      </c>
      <c r="C38618" t="s">
        <v>63277</v>
      </c>
      <c r="D38618" t="s">
        <v>63936</v>
      </c>
      <c r="H38618">
        <v>38617</v>
      </c>
    </row>
    <row r="38619" spans="1:8">
      <c r="A38619" t="s">
        <v>63292</v>
      </c>
      <c r="B38619" t="s">
        <v>64954</v>
      </c>
      <c r="C38619" t="s">
        <v>63293</v>
      </c>
      <c r="D38619" t="s">
        <v>63308</v>
      </c>
      <c r="F38619" t="s">
        <v>13486</v>
      </c>
      <c r="H38619">
        <v>38618</v>
      </c>
    </row>
    <row r="38620" spans="1:8">
      <c r="A38620" t="s">
        <v>63294</v>
      </c>
      <c r="B38620" t="s">
        <v>64954</v>
      </c>
      <c r="C38620" t="s">
        <v>63293</v>
      </c>
      <c r="D38620" t="s">
        <v>63308</v>
      </c>
      <c r="E38620" t="s">
        <v>52439</v>
      </c>
      <c r="H38620">
        <v>38619</v>
      </c>
    </row>
    <row r="38621" spans="1:8">
      <c r="A38621" t="s">
        <v>63295</v>
      </c>
      <c r="B38621" t="s">
        <v>64954</v>
      </c>
      <c r="C38621" t="s">
        <v>63293</v>
      </c>
      <c r="D38621" t="s">
        <v>63308</v>
      </c>
      <c r="E38621" t="s">
        <v>52440</v>
      </c>
      <c r="H38621">
        <v>38620</v>
      </c>
    </row>
    <row r="38622" spans="1:8">
      <c r="A38622" t="s">
        <v>63294</v>
      </c>
      <c r="B38622" t="s">
        <v>64954</v>
      </c>
      <c r="C38622" t="s">
        <v>63293</v>
      </c>
      <c r="D38622" t="s">
        <v>63308</v>
      </c>
      <c r="E38622" t="s">
        <v>50545</v>
      </c>
      <c r="H38622">
        <v>38621</v>
      </c>
    </row>
    <row r="38623" spans="1:8">
      <c r="A38623" t="s">
        <v>63294</v>
      </c>
      <c r="B38623" t="s">
        <v>64954</v>
      </c>
      <c r="C38623" t="s">
        <v>63293</v>
      </c>
      <c r="D38623" t="s">
        <v>63308</v>
      </c>
      <c r="E38623" t="s">
        <v>55614</v>
      </c>
      <c r="H38623">
        <v>38622</v>
      </c>
    </row>
    <row r="38624" spans="1:8">
      <c r="A38624" t="s">
        <v>63304</v>
      </c>
      <c r="B38624" t="s">
        <v>64954</v>
      </c>
      <c r="C38624" t="s">
        <v>63293</v>
      </c>
      <c r="D38624" t="s">
        <v>63308</v>
      </c>
      <c r="E38624" t="s">
        <v>52441</v>
      </c>
      <c r="H38624">
        <v>38623</v>
      </c>
    </row>
    <row r="38625" spans="1:8">
      <c r="A38625" t="s">
        <v>63305</v>
      </c>
      <c r="B38625" t="s">
        <v>64954</v>
      </c>
      <c r="C38625" t="s">
        <v>63293</v>
      </c>
      <c r="D38625" t="s">
        <v>63308</v>
      </c>
      <c r="E38625" t="s">
        <v>50465</v>
      </c>
      <c r="H38625">
        <v>38624</v>
      </c>
    </row>
    <row r="38626" spans="1:8">
      <c r="A38626" t="s">
        <v>63306</v>
      </c>
      <c r="B38626" t="s">
        <v>64954</v>
      </c>
      <c r="C38626" t="s">
        <v>63293</v>
      </c>
      <c r="D38626" t="s">
        <v>63308</v>
      </c>
      <c r="E38626" t="s">
        <v>42696</v>
      </c>
      <c r="H38626">
        <v>38625</v>
      </c>
    </row>
    <row r="38627" spans="1:8">
      <c r="A38627" t="s">
        <v>63307</v>
      </c>
      <c r="B38627" t="s">
        <v>64954</v>
      </c>
      <c r="C38627" t="s">
        <v>63293</v>
      </c>
      <c r="D38627" t="s">
        <v>63308</v>
      </c>
      <c r="E38627" t="s">
        <v>52442</v>
      </c>
      <c r="H38627">
        <v>38626</v>
      </c>
    </row>
    <row r="38628" spans="1:8">
      <c r="A38628" t="s">
        <v>63294</v>
      </c>
      <c r="B38628" t="s">
        <v>64954</v>
      </c>
      <c r="C38628" t="s">
        <v>63293</v>
      </c>
      <c r="D38628" t="s">
        <v>63308</v>
      </c>
      <c r="E38628" t="s">
        <v>52443</v>
      </c>
      <c r="H38628">
        <v>38627</v>
      </c>
    </row>
    <row r="38629" spans="1:8">
      <c r="A38629" t="s">
        <v>63304</v>
      </c>
      <c r="B38629" t="s">
        <v>64954</v>
      </c>
      <c r="C38629" t="s">
        <v>63293</v>
      </c>
      <c r="D38629" t="s">
        <v>63308</v>
      </c>
      <c r="E38629" t="s">
        <v>52444</v>
      </c>
      <c r="H38629">
        <v>38628</v>
      </c>
    </row>
    <row r="38630" spans="1:8">
      <c r="A38630" t="s">
        <v>63306</v>
      </c>
      <c r="B38630" t="s">
        <v>64954</v>
      </c>
      <c r="C38630" t="s">
        <v>63293</v>
      </c>
      <c r="D38630" t="s">
        <v>63308</v>
      </c>
      <c r="E38630" t="s">
        <v>52445</v>
      </c>
      <c r="H38630">
        <v>38629</v>
      </c>
    </row>
    <row r="38631" spans="1:8">
      <c r="A38631" t="s">
        <v>63305</v>
      </c>
      <c r="B38631" t="s">
        <v>64954</v>
      </c>
      <c r="C38631" t="s">
        <v>63293</v>
      </c>
      <c r="D38631" t="s">
        <v>63308</v>
      </c>
      <c r="E38631" t="s">
        <v>52446</v>
      </c>
      <c r="H38631">
        <v>38630</v>
      </c>
    </row>
    <row r="38632" spans="1:8">
      <c r="A38632" t="s">
        <v>63294</v>
      </c>
      <c r="B38632" t="s">
        <v>64954</v>
      </c>
      <c r="C38632" t="s">
        <v>63293</v>
      </c>
      <c r="D38632" t="s">
        <v>63308</v>
      </c>
      <c r="E38632" t="s">
        <v>52447</v>
      </c>
      <c r="H38632">
        <v>38631</v>
      </c>
    </row>
    <row r="38633" spans="1:8">
      <c r="A38633" t="s">
        <v>63294</v>
      </c>
      <c r="B38633" t="s">
        <v>64954</v>
      </c>
      <c r="C38633" t="s">
        <v>63293</v>
      </c>
      <c r="D38633" t="s">
        <v>63308</v>
      </c>
      <c r="E38633" t="s">
        <v>42168</v>
      </c>
      <c r="H38633">
        <v>38632</v>
      </c>
    </row>
    <row r="38634" spans="1:8">
      <c r="A38634" t="s">
        <v>63305</v>
      </c>
      <c r="B38634" t="s">
        <v>64954</v>
      </c>
      <c r="C38634" t="s">
        <v>63293</v>
      </c>
      <c r="D38634" t="s">
        <v>63308</v>
      </c>
      <c r="E38634" t="s">
        <v>42169</v>
      </c>
      <c r="H38634">
        <v>38633</v>
      </c>
    </row>
    <row r="38635" spans="1:8">
      <c r="A38635" t="s">
        <v>63295</v>
      </c>
      <c r="B38635" t="s">
        <v>64954</v>
      </c>
      <c r="C38635" t="s">
        <v>63293</v>
      </c>
      <c r="D38635" t="s">
        <v>63308</v>
      </c>
      <c r="E38635" t="s">
        <v>42170</v>
      </c>
      <c r="H38635">
        <v>38634</v>
      </c>
    </row>
    <row r="38636" spans="1:8">
      <c r="A38636" t="s">
        <v>63306</v>
      </c>
      <c r="B38636" t="s">
        <v>64954</v>
      </c>
      <c r="C38636" t="s">
        <v>63293</v>
      </c>
      <c r="D38636" t="s">
        <v>63308</v>
      </c>
      <c r="E38636" t="s">
        <v>42171</v>
      </c>
      <c r="H38636">
        <v>38635</v>
      </c>
    </row>
    <row r="38637" spans="1:8">
      <c r="A38637" t="s">
        <v>63304</v>
      </c>
      <c r="B38637" t="s">
        <v>64954</v>
      </c>
      <c r="C38637" t="s">
        <v>63293</v>
      </c>
      <c r="D38637" t="s">
        <v>63308</v>
      </c>
      <c r="E38637" t="s">
        <v>42172</v>
      </c>
      <c r="H38637">
        <v>38636</v>
      </c>
    </row>
    <row r="38638" spans="1:8">
      <c r="A38638" t="s">
        <v>63294</v>
      </c>
      <c r="B38638" t="s">
        <v>64954</v>
      </c>
      <c r="C38638" t="s">
        <v>63293</v>
      </c>
      <c r="D38638" t="s">
        <v>63308</v>
      </c>
      <c r="E38638" t="s">
        <v>46587</v>
      </c>
      <c r="H38638">
        <v>38637</v>
      </c>
    </row>
    <row r="38639" spans="1:8">
      <c r="A38639" t="s">
        <v>63304</v>
      </c>
      <c r="B38639" t="s">
        <v>64954</v>
      </c>
      <c r="C38639" t="s">
        <v>63293</v>
      </c>
      <c r="D38639" t="s">
        <v>63308</v>
      </c>
      <c r="E38639" t="s">
        <v>47275</v>
      </c>
      <c r="H38639">
        <v>38638</v>
      </c>
    </row>
    <row r="38640" spans="1:8">
      <c r="A38640" t="s">
        <v>63305</v>
      </c>
      <c r="B38640" t="s">
        <v>64954</v>
      </c>
      <c r="C38640" t="s">
        <v>63293</v>
      </c>
      <c r="D38640" t="s">
        <v>63308</v>
      </c>
      <c r="E38640" t="s">
        <v>52448</v>
      </c>
      <c r="H38640">
        <v>38639</v>
      </c>
    </row>
    <row r="38641" spans="1:8">
      <c r="A38641" t="s">
        <v>63292</v>
      </c>
      <c r="B38641" t="s">
        <v>64954</v>
      </c>
      <c r="C38641" t="s">
        <v>63293</v>
      </c>
      <c r="D38641" t="s">
        <v>63308</v>
      </c>
      <c r="H38641">
        <v>38640</v>
      </c>
    </row>
    <row r="38642" spans="1:8">
      <c r="A38642" t="s">
        <v>63309</v>
      </c>
      <c r="B38642" t="s">
        <v>64954</v>
      </c>
      <c r="C38642" t="s">
        <v>63293</v>
      </c>
      <c r="D38642" t="s">
        <v>63312</v>
      </c>
      <c r="E38642" t="s">
        <v>52449</v>
      </c>
      <c r="H38642">
        <v>38641</v>
      </c>
    </row>
    <row r="38643" spans="1:8">
      <c r="A38643" t="s">
        <v>63310</v>
      </c>
      <c r="B38643" t="s">
        <v>64954</v>
      </c>
      <c r="C38643" t="s">
        <v>63293</v>
      </c>
      <c r="D38643" t="s">
        <v>63312</v>
      </c>
      <c r="E38643" t="s">
        <v>52450</v>
      </c>
      <c r="H38643">
        <v>38642</v>
      </c>
    </row>
    <row r="38644" spans="1:8">
      <c r="A38644" t="s">
        <v>63309</v>
      </c>
      <c r="B38644" t="s">
        <v>64954</v>
      </c>
      <c r="C38644" t="s">
        <v>63293</v>
      </c>
      <c r="D38644" t="s">
        <v>63312</v>
      </c>
      <c r="E38644" t="s">
        <v>52237</v>
      </c>
      <c r="H38644">
        <v>38643</v>
      </c>
    </row>
    <row r="38645" spans="1:8">
      <c r="A38645" t="s">
        <v>63309</v>
      </c>
      <c r="B38645" t="s">
        <v>64954</v>
      </c>
      <c r="C38645" t="s">
        <v>63293</v>
      </c>
      <c r="D38645" t="s">
        <v>63312</v>
      </c>
      <c r="E38645" t="s">
        <v>50471</v>
      </c>
      <c r="H38645">
        <v>38644</v>
      </c>
    </row>
    <row r="38646" spans="1:8">
      <c r="A38646" t="s">
        <v>63309</v>
      </c>
      <c r="B38646" t="s">
        <v>64954</v>
      </c>
      <c r="C38646" t="s">
        <v>63293</v>
      </c>
      <c r="D38646" t="s">
        <v>63312</v>
      </c>
      <c r="E38646" t="s">
        <v>52417</v>
      </c>
      <c r="H38646">
        <v>38645</v>
      </c>
    </row>
    <row r="38647" spans="1:8">
      <c r="A38647" t="s">
        <v>63310</v>
      </c>
      <c r="B38647" t="s">
        <v>64954</v>
      </c>
      <c r="C38647" t="s">
        <v>63293</v>
      </c>
      <c r="D38647" t="s">
        <v>63312</v>
      </c>
      <c r="E38647" t="s">
        <v>52451</v>
      </c>
      <c r="H38647">
        <v>38646</v>
      </c>
    </row>
    <row r="38648" spans="1:8">
      <c r="A38648" t="s">
        <v>63310</v>
      </c>
      <c r="B38648" t="s">
        <v>64954</v>
      </c>
      <c r="C38648" t="s">
        <v>63293</v>
      </c>
      <c r="D38648" t="s">
        <v>63312</v>
      </c>
      <c r="E38648" t="s">
        <v>50459</v>
      </c>
      <c r="H38648">
        <v>38647</v>
      </c>
    </row>
    <row r="38649" spans="1:8">
      <c r="A38649" t="s">
        <v>63311</v>
      </c>
      <c r="B38649" t="s">
        <v>64954</v>
      </c>
      <c r="C38649" t="s">
        <v>63293</v>
      </c>
      <c r="D38649" t="s">
        <v>63312</v>
      </c>
      <c r="H38649">
        <v>38648</v>
      </c>
    </row>
    <row r="38650" spans="1:8">
      <c r="A38650" t="s">
        <v>63313</v>
      </c>
      <c r="B38650" t="s">
        <v>64954</v>
      </c>
      <c r="C38650" t="s">
        <v>63293</v>
      </c>
      <c r="D38650" t="s">
        <v>62781</v>
      </c>
      <c r="E38650" t="s">
        <v>47078</v>
      </c>
      <c r="H38650">
        <v>38649</v>
      </c>
    </row>
    <row r="38651" spans="1:8">
      <c r="A38651" t="s">
        <v>63313</v>
      </c>
      <c r="B38651" t="s">
        <v>64954</v>
      </c>
      <c r="C38651" t="s">
        <v>63293</v>
      </c>
      <c r="D38651" t="s">
        <v>62781</v>
      </c>
      <c r="E38651" t="s">
        <v>52452</v>
      </c>
      <c r="H38651">
        <v>38650</v>
      </c>
    </row>
    <row r="38652" spans="1:8">
      <c r="A38652" t="s">
        <v>63313</v>
      </c>
      <c r="B38652" t="s">
        <v>64954</v>
      </c>
      <c r="C38652" t="s">
        <v>63293</v>
      </c>
      <c r="D38652" t="s">
        <v>62781</v>
      </c>
      <c r="E38652" t="s">
        <v>52453</v>
      </c>
      <c r="H38652">
        <v>38651</v>
      </c>
    </row>
    <row r="38653" spans="1:8">
      <c r="A38653" t="s">
        <v>63314</v>
      </c>
      <c r="B38653" t="s">
        <v>64954</v>
      </c>
      <c r="C38653" t="s">
        <v>63293</v>
      </c>
      <c r="D38653" t="s">
        <v>62781</v>
      </c>
      <c r="E38653" t="s">
        <v>52454</v>
      </c>
      <c r="H38653">
        <v>38652</v>
      </c>
    </row>
    <row r="38654" spans="1:8">
      <c r="A38654" t="s">
        <v>63313</v>
      </c>
      <c r="B38654" t="s">
        <v>64954</v>
      </c>
      <c r="C38654" t="s">
        <v>63293</v>
      </c>
      <c r="D38654" t="s">
        <v>62781</v>
      </c>
      <c r="E38654" t="s">
        <v>52455</v>
      </c>
      <c r="H38654">
        <v>38653</v>
      </c>
    </row>
    <row r="38655" spans="1:8">
      <c r="A38655" t="s">
        <v>63314</v>
      </c>
      <c r="B38655" t="s">
        <v>64954</v>
      </c>
      <c r="C38655" t="s">
        <v>63293</v>
      </c>
      <c r="D38655" t="s">
        <v>62781</v>
      </c>
      <c r="E38655" t="s">
        <v>42663</v>
      </c>
      <c r="H38655">
        <v>38654</v>
      </c>
    </row>
    <row r="38656" spans="1:8">
      <c r="A38656" t="s">
        <v>63315</v>
      </c>
      <c r="B38656" t="s">
        <v>64954</v>
      </c>
      <c r="C38656" t="s">
        <v>63293</v>
      </c>
      <c r="D38656" t="s">
        <v>62781</v>
      </c>
      <c r="E38656" t="s">
        <v>50873</v>
      </c>
      <c r="H38656">
        <v>38655</v>
      </c>
    </row>
    <row r="38657" spans="1:8">
      <c r="A38657" t="s">
        <v>63315</v>
      </c>
      <c r="B38657" t="s">
        <v>64954</v>
      </c>
      <c r="C38657" t="s">
        <v>63293</v>
      </c>
      <c r="D38657" t="s">
        <v>62781</v>
      </c>
      <c r="E38657" t="s">
        <v>57020</v>
      </c>
      <c r="H38657">
        <v>38656</v>
      </c>
    </row>
    <row r="38658" spans="1:8">
      <c r="A38658" t="s">
        <v>63314</v>
      </c>
      <c r="B38658" t="s">
        <v>64954</v>
      </c>
      <c r="C38658" t="s">
        <v>63293</v>
      </c>
      <c r="D38658" t="s">
        <v>62781</v>
      </c>
      <c r="E38658" t="s">
        <v>52456</v>
      </c>
      <c r="H38658">
        <v>38657</v>
      </c>
    </row>
    <row r="38659" spans="1:8">
      <c r="A38659" t="s">
        <v>63315</v>
      </c>
      <c r="B38659" t="s">
        <v>64954</v>
      </c>
      <c r="C38659" t="s">
        <v>63293</v>
      </c>
      <c r="D38659" t="s">
        <v>62781</v>
      </c>
      <c r="E38659" t="s">
        <v>45768</v>
      </c>
      <c r="H38659">
        <v>38658</v>
      </c>
    </row>
    <row r="38660" spans="1:8">
      <c r="A38660" t="s">
        <v>63316</v>
      </c>
      <c r="B38660" t="s">
        <v>64954</v>
      </c>
      <c r="C38660" t="s">
        <v>63293</v>
      </c>
      <c r="D38660" t="s">
        <v>62781</v>
      </c>
      <c r="H38660">
        <v>38659</v>
      </c>
    </row>
    <row r="38661" spans="1:8">
      <c r="A38661" t="s">
        <v>63317</v>
      </c>
      <c r="B38661" t="s">
        <v>64954</v>
      </c>
      <c r="C38661" t="s">
        <v>63293</v>
      </c>
      <c r="D38661" t="s">
        <v>48397</v>
      </c>
      <c r="E38661" t="s">
        <v>47078</v>
      </c>
      <c r="H38661">
        <v>38660</v>
      </c>
    </row>
    <row r="38662" spans="1:8">
      <c r="A38662" t="s">
        <v>63318</v>
      </c>
      <c r="B38662" t="s">
        <v>64954</v>
      </c>
      <c r="C38662" t="s">
        <v>63293</v>
      </c>
      <c r="D38662" t="s">
        <v>48397</v>
      </c>
      <c r="E38662" t="s">
        <v>52457</v>
      </c>
      <c r="H38662">
        <v>38661</v>
      </c>
    </row>
    <row r="38663" spans="1:8">
      <c r="A38663" t="s">
        <v>63319</v>
      </c>
      <c r="B38663" t="s">
        <v>64954</v>
      </c>
      <c r="C38663" t="s">
        <v>63293</v>
      </c>
      <c r="D38663" t="s">
        <v>48397</v>
      </c>
      <c r="E38663" t="s">
        <v>52458</v>
      </c>
      <c r="H38663">
        <v>38662</v>
      </c>
    </row>
    <row r="38664" spans="1:8">
      <c r="A38664" t="s">
        <v>63318</v>
      </c>
      <c r="B38664" t="s">
        <v>64954</v>
      </c>
      <c r="C38664" t="s">
        <v>63293</v>
      </c>
      <c r="D38664" t="s">
        <v>48397</v>
      </c>
      <c r="E38664" t="s">
        <v>31202</v>
      </c>
      <c r="H38664">
        <v>38663</v>
      </c>
    </row>
    <row r="38665" spans="1:8">
      <c r="A38665" t="s">
        <v>63319</v>
      </c>
      <c r="B38665" t="s">
        <v>64954</v>
      </c>
      <c r="C38665" t="s">
        <v>63293</v>
      </c>
      <c r="D38665" t="s">
        <v>48397</v>
      </c>
      <c r="E38665" t="s">
        <v>52459</v>
      </c>
      <c r="H38665">
        <v>38664</v>
      </c>
    </row>
    <row r="38666" spans="1:8">
      <c r="A38666" t="s">
        <v>63317</v>
      </c>
      <c r="B38666" t="s">
        <v>64954</v>
      </c>
      <c r="C38666" t="s">
        <v>63293</v>
      </c>
      <c r="D38666" t="s">
        <v>48397</v>
      </c>
      <c r="E38666" t="s">
        <v>47389</v>
      </c>
      <c r="H38666">
        <v>38665</v>
      </c>
    </row>
    <row r="38667" spans="1:8">
      <c r="A38667" t="s">
        <v>63318</v>
      </c>
      <c r="B38667" t="s">
        <v>64954</v>
      </c>
      <c r="C38667" t="s">
        <v>63293</v>
      </c>
      <c r="D38667" t="s">
        <v>48397</v>
      </c>
      <c r="E38667" t="s">
        <v>55623</v>
      </c>
      <c r="H38667">
        <v>38666</v>
      </c>
    </row>
    <row r="38668" spans="1:8">
      <c r="A38668" t="s">
        <v>63318</v>
      </c>
      <c r="B38668" t="s">
        <v>64954</v>
      </c>
      <c r="C38668" t="s">
        <v>63293</v>
      </c>
      <c r="D38668" t="s">
        <v>48397</v>
      </c>
      <c r="E38668" t="s">
        <v>43918</v>
      </c>
      <c r="H38668">
        <v>38667</v>
      </c>
    </row>
    <row r="38669" spans="1:8">
      <c r="A38669" t="s">
        <v>63319</v>
      </c>
      <c r="B38669" t="s">
        <v>64954</v>
      </c>
      <c r="C38669" t="s">
        <v>63293</v>
      </c>
      <c r="D38669" t="s">
        <v>48397</v>
      </c>
      <c r="E38669" t="s">
        <v>49417</v>
      </c>
      <c r="H38669">
        <v>38668</v>
      </c>
    </row>
    <row r="38670" spans="1:8">
      <c r="A38670" t="s">
        <v>63317</v>
      </c>
      <c r="B38670" t="s">
        <v>64954</v>
      </c>
      <c r="C38670" t="s">
        <v>63293</v>
      </c>
      <c r="D38670" t="s">
        <v>48397</v>
      </c>
      <c r="E38670" t="s">
        <v>52460</v>
      </c>
      <c r="H38670">
        <v>38669</v>
      </c>
    </row>
    <row r="38671" spans="1:8">
      <c r="A38671" t="s">
        <v>63319</v>
      </c>
      <c r="B38671" t="s">
        <v>64954</v>
      </c>
      <c r="C38671" t="s">
        <v>63293</v>
      </c>
      <c r="D38671" t="s">
        <v>48397</v>
      </c>
      <c r="E38671" t="s">
        <v>52461</v>
      </c>
      <c r="H38671">
        <v>38670</v>
      </c>
    </row>
    <row r="38672" spans="1:8">
      <c r="A38672" t="s">
        <v>63317</v>
      </c>
      <c r="B38672" t="s">
        <v>64954</v>
      </c>
      <c r="C38672" t="s">
        <v>63293</v>
      </c>
      <c r="D38672" t="s">
        <v>48397</v>
      </c>
      <c r="E38672" t="s">
        <v>52462</v>
      </c>
      <c r="H38672">
        <v>38671</v>
      </c>
    </row>
    <row r="38673" spans="1:8">
      <c r="A38673" t="s">
        <v>48396</v>
      </c>
      <c r="B38673" t="s">
        <v>64954</v>
      </c>
      <c r="C38673" t="s">
        <v>63293</v>
      </c>
      <c r="D38673" t="s">
        <v>48397</v>
      </c>
      <c r="H38673">
        <v>38672</v>
      </c>
    </row>
    <row r="38674" spans="1:8">
      <c r="A38674" t="s">
        <v>48398</v>
      </c>
      <c r="B38674" t="s">
        <v>64954</v>
      </c>
      <c r="C38674" t="s">
        <v>63293</v>
      </c>
      <c r="D38674" t="s">
        <v>56139</v>
      </c>
      <c r="E38674" t="s">
        <v>52463</v>
      </c>
      <c r="H38674">
        <v>38673</v>
      </c>
    </row>
    <row r="38675" spans="1:8">
      <c r="A38675" t="s">
        <v>48399</v>
      </c>
      <c r="B38675" t="s">
        <v>64954</v>
      </c>
      <c r="C38675" t="s">
        <v>63293</v>
      </c>
      <c r="D38675" t="s">
        <v>56139</v>
      </c>
      <c r="E38675" t="s">
        <v>52464</v>
      </c>
      <c r="H38675">
        <v>38674</v>
      </c>
    </row>
    <row r="38676" spans="1:8">
      <c r="A38676" t="s">
        <v>48398</v>
      </c>
      <c r="B38676" t="s">
        <v>64954</v>
      </c>
      <c r="C38676" t="s">
        <v>63293</v>
      </c>
      <c r="D38676" t="s">
        <v>56139</v>
      </c>
      <c r="E38676" t="s">
        <v>52465</v>
      </c>
      <c r="H38676">
        <v>38675</v>
      </c>
    </row>
    <row r="38677" spans="1:8">
      <c r="A38677" t="s">
        <v>48400</v>
      </c>
      <c r="B38677" t="s">
        <v>64954</v>
      </c>
      <c r="C38677" t="s">
        <v>63293</v>
      </c>
      <c r="D38677" t="s">
        <v>56139</v>
      </c>
      <c r="E38677" t="s">
        <v>53652</v>
      </c>
      <c r="H38677">
        <v>38676</v>
      </c>
    </row>
    <row r="38678" spans="1:8">
      <c r="A38678" t="s">
        <v>48399</v>
      </c>
      <c r="B38678" t="s">
        <v>64954</v>
      </c>
      <c r="C38678" t="s">
        <v>63293</v>
      </c>
      <c r="D38678" t="s">
        <v>56139</v>
      </c>
      <c r="E38678" t="s">
        <v>57211</v>
      </c>
      <c r="H38678">
        <v>38677</v>
      </c>
    </row>
    <row r="38679" spans="1:8">
      <c r="A38679" t="s">
        <v>48400</v>
      </c>
      <c r="B38679" t="s">
        <v>64954</v>
      </c>
      <c r="C38679" t="s">
        <v>63293</v>
      </c>
      <c r="D38679" t="s">
        <v>56139</v>
      </c>
      <c r="E38679" t="s">
        <v>52380</v>
      </c>
      <c r="H38679">
        <v>38678</v>
      </c>
    </row>
    <row r="38680" spans="1:8">
      <c r="A38680" t="s">
        <v>13487</v>
      </c>
      <c r="B38680" t="s">
        <v>64954</v>
      </c>
      <c r="C38680" t="s">
        <v>63293</v>
      </c>
      <c r="D38680" t="s">
        <v>56139</v>
      </c>
      <c r="E38680" t="s">
        <v>46413</v>
      </c>
      <c r="F38680" t="s">
        <v>13488</v>
      </c>
      <c r="H38680">
        <v>38679</v>
      </c>
    </row>
    <row r="38681" spans="1:8">
      <c r="A38681" t="s">
        <v>48401</v>
      </c>
      <c r="B38681" t="s">
        <v>64954</v>
      </c>
      <c r="C38681" t="s">
        <v>63293</v>
      </c>
      <c r="D38681" t="s">
        <v>56139</v>
      </c>
      <c r="E38681" t="s">
        <v>46413</v>
      </c>
      <c r="H38681">
        <v>38680</v>
      </c>
    </row>
    <row r="38682" spans="1:8">
      <c r="A38682" t="s">
        <v>48400</v>
      </c>
      <c r="B38682" t="s">
        <v>64954</v>
      </c>
      <c r="C38682" t="s">
        <v>63293</v>
      </c>
      <c r="D38682" t="s">
        <v>56139</v>
      </c>
      <c r="E38682" t="s">
        <v>52466</v>
      </c>
      <c r="H38682">
        <v>38681</v>
      </c>
    </row>
    <row r="38683" spans="1:8">
      <c r="A38683" t="s">
        <v>48400</v>
      </c>
      <c r="B38683" t="s">
        <v>64954</v>
      </c>
      <c r="C38683" t="s">
        <v>63293</v>
      </c>
      <c r="D38683" t="s">
        <v>56139</v>
      </c>
      <c r="E38683" t="s">
        <v>52467</v>
      </c>
      <c r="H38683">
        <v>38682</v>
      </c>
    </row>
    <row r="38684" spans="1:8">
      <c r="A38684" t="s">
        <v>48400</v>
      </c>
      <c r="B38684" t="s">
        <v>64954</v>
      </c>
      <c r="C38684" t="s">
        <v>63293</v>
      </c>
      <c r="D38684" t="s">
        <v>56139</v>
      </c>
      <c r="E38684" t="s">
        <v>36850</v>
      </c>
      <c r="H38684">
        <v>38683</v>
      </c>
    </row>
    <row r="38685" spans="1:8">
      <c r="A38685" t="s">
        <v>48399</v>
      </c>
      <c r="B38685" t="s">
        <v>64954</v>
      </c>
      <c r="C38685" t="s">
        <v>63293</v>
      </c>
      <c r="D38685" t="s">
        <v>56139</v>
      </c>
      <c r="E38685" t="s">
        <v>31225</v>
      </c>
      <c r="H38685">
        <v>38684</v>
      </c>
    </row>
    <row r="38686" spans="1:8">
      <c r="A38686" t="s">
        <v>48399</v>
      </c>
      <c r="B38686" t="s">
        <v>64954</v>
      </c>
      <c r="C38686" t="s">
        <v>63293</v>
      </c>
      <c r="D38686" t="s">
        <v>56139</v>
      </c>
      <c r="E38686" t="s">
        <v>52468</v>
      </c>
      <c r="H38686">
        <v>38685</v>
      </c>
    </row>
    <row r="38687" spans="1:8">
      <c r="A38687" t="s">
        <v>48400</v>
      </c>
      <c r="B38687" t="s">
        <v>64954</v>
      </c>
      <c r="C38687" t="s">
        <v>63293</v>
      </c>
      <c r="D38687" t="s">
        <v>56139</v>
      </c>
      <c r="E38687" t="s">
        <v>52469</v>
      </c>
      <c r="H38687">
        <v>38686</v>
      </c>
    </row>
    <row r="38688" spans="1:8">
      <c r="A38688" t="s">
        <v>45647</v>
      </c>
      <c r="B38688" t="s">
        <v>64954</v>
      </c>
      <c r="C38688" t="s">
        <v>63293</v>
      </c>
      <c r="D38688" t="s">
        <v>56139</v>
      </c>
      <c r="H38688">
        <v>38687</v>
      </c>
    </row>
    <row r="38689" spans="1:8">
      <c r="A38689" t="s">
        <v>45648</v>
      </c>
      <c r="B38689" t="s">
        <v>64954</v>
      </c>
      <c r="C38689" t="s">
        <v>63293</v>
      </c>
      <c r="D38689" t="s">
        <v>63936</v>
      </c>
      <c r="E38689" t="s">
        <v>52470</v>
      </c>
      <c r="H38689">
        <v>38688</v>
      </c>
    </row>
    <row r="38690" spans="1:8">
      <c r="A38690" t="s">
        <v>45649</v>
      </c>
      <c r="B38690" t="s">
        <v>64954</v>
      </c>
      <c r="C38690" t="s">
        <v>63293</v>
      </c>
      <c r="D38690" t="s">
        <v>63936</v>
      </c>
      <c r="E38690" t="s">
        <v>52471</v>
      </c>
      <c r="H38690">
        <v>38689</v>
      </c>
    </row>
    <row r="38691" spans="1:8">
      <c r="A38691" t="s">
        <v>45650</v>
      </c>
      <c r="B38691" t="s">
        <v>64954</v>
      </c>
      <c r="C38691" t="s">
        <v>63293</v>
      </c>
      <c r="D38691" t="s">
        <v>63936</v>
      </c>
      <c r="E38691" t="s">
        <v>52472</v>
      </c>
      <c r="H38691">
        <v>38690</v>
      </c>
    </row>
    <row r="38692" spans="1:8">
      <c r="A38692" t="s">
        <v>45650</v>
      </c>
      <c r="B38692" t="s">
        <v>64954</v>
      </c>
      <c r="C38692" t="s">
        <v>63293</v>
      </c>
      <c r="D38692" t="s">
        <v>63936</v>
      </c>
      <c r="E38692" t="s">
        <v>52473</v>
      </c>
      <c r="H38692">
        <v>38691</v>
      </c>
    </row>
    <row r="38693" spans="1:8">
      <c r="A38693" t="s">
        <v>45651</v>
      </c>
      <c r="B38693" t="s">
        <v>64954</v>
      </c>
      <c r="C38693" t="s">
        <v>63293</v>
      </c>
      <c r="D38693" t="s">
        <v>63936</v>
      </c>
      <c r="E38693" t="s">
        <v>52474</v>
      </c>
      <c r="H38693">
        <v>38692</v>
      </c>
    </row>
    <row r="38694" spans="1:8">
      <c r="A38694" t="s">
        <v>45648</v>
      </c>
      <c r="B38694" t="s">
        <v>64954</v>
      </c>
      <c r="C38694" t="s">
        <v>63293</v>
      </c>
      <c r="D38694" t="s">
        <v>63936</v>
      </c>
      <c r="E38694" t="s">
        <v>48331</v>
      </c>
      <c r="H38694">
        <v>38693</v>
      </c>
    </row>
    <row r="38695" spans="1:8">
      <c r="A38695" t="s">
        <v>45649</v>
      </c>
      <c r="B38695" t="s">
        <v>64954</v>
      </c>
      <c r="C38695" t="s">
        <v>63293</v>
      </c>
      <c r="D38695" t="s">
        <v>63936</v>
      </c>
      <c r="E38695" t="s">
        <v>49201</v>
      </c>
      <c r="H38695">
        <v>38694</v>
      </c>
    </row>
    <row r="38696" spans="1:8">
      <c r="A38696" t="s">
        <v>45652</v>
      </c>
      <c r="B38696" t="s">
        <v>64954</v>
      </c>
      <c r="C38696" t="s">
        <v>63293</v>
      </c>
      <c r="D38696" t="s">
        <v>63936</v>
      </c>
      <c r="H38696">
        <v>38695</v>
      </c>
    </row>
    <row r="38697" spans="1:8">
      <c r="A38697" t="s">
        <v>45653</v>
      </c>
      <c r="B38697" t="s">
        <v>64954</v>
      </c>
      <c r="C38697" t="s">
        <v>63293</v>
      </c>
      <c r="D38697" t="s">
        <v>45657</v>
      </c>
      <c r="E38697" t="s">
        <v>52475</v>
      </c>
      <c r="H38697">
        <v>38696</v>
      </c>
    </row>
    <row r="38698" spans="1:8">
      <c r="A38698" t="s">
        <v>45653</v>
      </c>
      <c r="B38698" t="s">
        <v>64954</v>
      </c>
      <c r="C38698" t="s">
        <v>63293</v>
      </c>
      <c r="D38698" t="s">
        <v>45657</v>
      </c>
      <c r="E38698" t="s">
        <v>52121</v>
      </c>
      <c r="H38698">
        <v>38697</v>
      </c>
    </row>
    <row r="38699" spans="1:8">
      <c r="A38699" t="s">
        <v>45654</v>
      </c>
      <c r="B38699" t="s">
        <v>64954</v>
      </c>
      <c r="C38699" t="s">
        <v>63293</v>
      </c>
      <c r="D38699" t="s">
        <v>45657</v>
      </c>
      <c r="E38699" t="s">
        <v>47153</v>
      </c>
      <c r="H38699">
        <v>38698</v>
      </c>
    </row>
    <row r="38700" spans="1:8">
      <c r="A38700" t="s">
        <v>45654</v>
      </c>
      <c r="B38700" t="s">
        <v>64954</v>
      </c>
      <c r="C38700" t="s">
        <v>63293</v>
      </c>
      <c r="D38700" t="s">
        <v>45657</v>
      </c>
      <c r="E38700" t="s">
        <v>52476</v>
      </c>
      <c r="H38700">
        <v>38699</v>
      </c>
    </row>
    <row r="38701" spans="1:8">
      <c r="A38701" t="s">
        <v>45655</v>
      </c>
      <c r="B38701" t="s">
        <v>64954</v>
      </c>
      <c r="C38701" t="s">
        <v>63293</v>
      </c>
      <c r="D38701" t="s">
        <v>45657</v>
      </c>
      <c r="E38701" t="s">
        <v>52243</v>
      </c>
      <c r="H38701">
        <v>38700</v>
      </c>
    </row>
    <row r="38702" spans="1:8">
      <c r="A38702" t="s">
        <v>45655</v>
      </c>
      <c r="B38702" t="s">
        <v>64954</v>
      </c>
      <c r="C38702" t="s">
        <v>63293</v>
      </c>
      <c r="D38702" t="s">
        <v>45657</v>
      </c>
      <c r="E38702" t="s">
        <v>52477</v>
      </c>
      <c r="H38702">
        <v>38701</v>
      </c>
    </row>
    <row r="38703" spans="1:8">
      <c r="A38703" t="s">
        <v>45654</v>
      </c>
      <c r="B38703" t="s">
        <v>64954</v>
      </c>
      <c r="C38703" t="s">
        <v>63293</v>
      </c>
      <c r="D38703" t="s">
        <v>45657</v>
      </c>
      <c r="E38703" t="s">
        <v>52478</v>
      </c>
      <c r="H38703">
        <v>38702</v>
      </c>
    </row>
    <row r="38704" spans="1:8">
      <c r="A38704" t="s">
        <v>45654</v>
      </c>
      <c r="B38704" t="s">
        <v>64954</v>
      </c>
      <c r="C38704" t="s">
        <v>63293</v>
      </c>
      <c r="D38704" t="s">
        <v>45657</v>
      </c>
      <c r="E38704" t="s">
        <v>52479</v>
      </c>
      <c r="H38704">
        <v>38703</v>
      </c>
    </row>
    <row r="38705" spans="1:8">
      <c r="A38705" t="s">
        <v>45655</v>
      </c>
      <c r="B38705" t="s">
        <v>64954</v>
      </c>
      <c r="C38705" t="s">
        <v>63293</v>
      </c>
      <c r="D38705" t="s">
        <v>45657</v>
      </c>
      <c r="E38705" t="s">
        <v>52131</v>
      </c>
      <c r="H38705">
        <v>38704</v>
      </c>
    </row>
    <row r="38706" spans="1:8">
      <c r="A38706" t="s">
        <v>45653</v>
      </c>
      <c r="B38706" t="s">
        <v>64954</v>
      </c>
      <c r="C38706" t="s">
        <v>63293</v>
      </c>
      <c r="D38706" t="s">
        <v>45657</v>
      </c>
      <c r="E38706" t="s">
        <v>36846</v>
      </c>
      <c r="H38706">
        <v>38705</v>
      </c>
    </row>
    <row r="38707" spans="1:8">
      <c r="A38707" t="s">
        <v>45655</v>
      </c>
      <c r="B38707" t="s">
        <v>64954</v>
      </c>
      <c r="C38707" t="s">
        <v>63293</v>
      </c>
      <c r="D38707" t="s">
        <v>45657</v>
      </c>
      <c r="E38707" t="s">
        <v>52480</v>
      </c>
      <c r="H38707">
        <v>38706</v>
      </c>
    </row>
    <row r="38708" spans="1:8">
      <c r="A38708" t="s">
        <v>45653</v>
      </c>
      <c r="B38708" t="s">
        <v>64954</v>
      </c>
      <c r="C38708" t="s">
        <v>63293</v>
      </c>
      <c r="D38708" t="s">
        <v>45657</v>
      </c>
      <c r="E38708" t="s">
        <v>52481</v>
      </c>
      <c r="H38708">
        <v>38707</v>
      </c>
    </row>
    <row r="38709" spans="1:8">
      <c r="A38709" t="s">
        <v>45656</v>
      </c>
      <c r="B38709" t="s">
        <v>64954</v>
      </c>
      <c r="C38709" t="s">
        <v>63293</v>
      </c>
      <c r="D38709" t="s">
        <v>45657</v>
      </c>
      <c r="H38709">
        <v>38708</v>
      </c>
    </row>
    <row r="38710" spans="1:8">
      <c r="A38710" t="s">
        <v>45658</v>
      </c>
      <c r="B38710" t="s">
        <v>64954</v>
      </c>
      <c r="C38710" t="s">
        <v>63293</v>
      </c>
      <c r="D38710" t="s">
        <v>45662</v>
      </c>
      <c r="E38710" t="s">
        <v>52482</v>
      </c>
      <c r="H38710">
        <v>38709</v>
      </c>
    </row>
    <row r="38711" spans="1:8">
      <c r="A38711" t="s">
        <v>45659</v>
      </c>
      <c r="B38711" t="s">
        <v>64954</v>
      </c>
      <c r="C38711" t="s">
        <v>63293</v>
      </c>
      <c r="D38711" t="s">
        <v>45662</v>
      </c>
      <c r="E38711" t="s">
        <v>33500</v>
      </c>
      <c r="H38711">
        <v>38710</v>
      </c>
    </row>
    <row r="38712" spans="1:8">
      <c r="A38712" t="s">
        <v>45658</v>
      </c>
      <c r="B38712" t="s">
        <v>64954</v>
      </c>
      <c r="C38712" t="s">
        <v>63293</v>
      </c>
      <c r="D38712" t="s">
        <v>45662</v>
      </c>
      <c r="E38712" t="s">
        <v>52483</v>
      </c>
      <c r="H38712">
        <v>38711</v>
      </c>
    </row>
    <row r="38713" spans="1:8">
      <c r="A38713" t="s">
        <v>45658</v>
      </c>
      <c r="B38713" t="s">
        <v>64954</v>
      </c>
      <c r="C38713" t="s">
        <v>63293</v>
      </c>
      <c r="D38713" t="s">
        <v>45662</v>
      </c>
      <c r="E38713" t="s">
        <v>57442</v>
      </c>
      <c r="H38713">
        <v>38712</v>
      </c>
    </row>
    <row r="38714" spans="1:8">
      <c r="A38714" t="s">
        <v>45660</v>
      </c>
      <c r="B38714" t="s">
        <v>64954</v>
      </c>
      <c r="C38714" t="s">
        <v>63293</v>
      </c>
      <c r="D38714" t="s">
        <v>45662</v>
      </c>
      <c r="E38714" t="s">
        <v>42792</v>
      </c>
      <c r="H38714">
        <v>38713</v>
      </c>
    </row>
    <row r="38715" spans="1:8">
      <c r="A38715" t="s">
        <v>45659</v>
      </c>
      <c r="B38715" t="s">
        <v>64954</v>
      </c>
      <c r="C38715" t="s">
        <v>63293</v>
      </c>
      <c r="D38715" t="s">
        <v>45662</v>
      </c>
      <c r="E38715" t="s">
        <v>48326</v>
      </c>
      <c r="H38715">
        <v>38714</v>
      </c>
    </row>
    <row r="38716" spans="1:8">
      <c r="A38716" t="s">
        <v>45658</v>
      </c>
      <c r="B38716" t="s">
        <v>64954</v>
      </c>
      <c r="C38716" t="s">
        <v>63293</v>
      </c>
      <c r="D38716" t="s">
        <v>45662</v>
      </c>
      <c r="E38716" t="s">
        <v>52484</v>
      </c>
      <c r="H38716">
        <v>38715</v>
      </c>
    </row>
    <row r="38717" spans="1:8">
      <c r="A38717" t="s">
        <v>45659</v>
      </c>
      <c r="B38717" t="s">
        <v>64954</v>
      </c>
      <c r="C38717" t="s">
        <v>63293</v>
      </c>
      <c r="D38717" t="s">
        <v>45662</v>
      </c>
      <c r="E38717" t="s">
        <v>52485</v>
      </c>
      <c r="H38717">
        <v>38716</v>
      </c>
    </row>
    <row r="38718" spans="1:8">
      <c r="A38718" t="s">
        <v>45658</v>
      </c>
      <c r="B38718" t="s">
        <v>64954</v>
      </c>
      <c r="C38718" t="s">
        <v>63293</v>
      </c>
      <c r="D38718" t="s">
        <v>45662</v>
      </c>
      <c r="E38718" t="s">
        <v>31402</v>
      </c>
      <c r="H38718">
        <v>38717</v>
      </c>
    </row>
    <row r="38719" spans="1:8">
      <c r="A38719" t="s">
        <v>45660</v>
      </c>
      <c r="B38719" t="s">
        <v>64954</v>
      </c>
      <c r="C38719" t="s">
        <v>63293</v>
      </c>
      <c r="D38719" t="s">
        <v>45662</v>
      </c>
      <c r="E38719" t="s">
        <v>46565</v>
      </c>
      <c r="H38719">
        <v>38718</v>
      </c>
    </row>
    <row r="38720" spans="1:8">
      <c r="A38720" t="s">
        <v>45661</v>
      </c>
      <c r="B38720" t="s">
        <v>64954</v>
      </c>
      <c r="C38720" t="s">
        <v>63293</v>
      </c>
      <c r="D38720" t="s">
        <v>45662</v>
      </c>
      <c r="H38720">
        <v>38719</v>
      </c>
    </row>
    <row r="38721" spans="1:8">
      <c r="A38721" t="s">
        <v>45663</v>
      </c>
      <c r="B38721" t="s">
        <v>64954</v>
      </c>
      <c r="C38721" t="s">
        <v>63293</v>
      </c>
      <c r="D38721" t="s">
        <v>45668</v>
      </c>
      <c r="E38721" t="s">
        <v>50590</v>
      </c>
      <c r="H38721">
        <v>38720</v>
      </c>
    </row>
    <row r="38722" spans="1:8">
      <c r="A38722" t="s">
        <v>45664</v>
      </c>
      <c r="B38722" t="s">
        <v>64954</v>
      </c>
      <c r="C38722" t="s">
        <v>63293</v>
      </c>
      <c r="D38722" t="s">
        <v>45668</v>
      </c>
      <c r="E38722" t="s">
        <v>52486</v>
      </c>
      <c r="H38722">
        <v>38721</v>
      </c>
    </row>
    <row r="38723" spans="1:8">
      <c r="A38723" t="s">
        <v>45665</v>
      </c>
      <c r="B38723" t="s">
        <v>64954</v>
      </c>
      <c r="C38723" t="s">
        <v>63293</v>
      </c>
      <c r="D38723" t="s">
        <v>45668</v>
      </c>
      <c r="E38723" t="s">
        <v>52487</v>
      </c>
      <c r="H38723">
        <v>38722</v>
      </c>
    </row>
    <row r="38724" spans="1:8">
      <c r="A38724" t="s">
        <v>45666</v>
      </c>
      <c r="B38724" t="s">
        <v>64954</v>
      </c>
      <c r="C38724" t="s">
        <v>63293</v>
      </c>
      <c r="D38724" t="s">
        <v>45668</v>
      </c>
      <c r="E38724" t="s">
        <v>52488</v>
      </c>
      <c r="H38724">
        <v>38723</v>
      </c>
    </row>
    <row r="38725" spans="1:8">
      <c r="A38725" t="s">
        <v>45664</v>
      </c>
      <c r="B38725" t="s">
        <v>64954</v>
      </c>
      <c r="C38725" t="s">
        <v>63293</v>
      </c>
      <c r="D38725" t="s">
        <v>45668</v>
      </c>
      <c r="E38725" t="s">
        <v>52489</v>
      </c>
      <c r="H38725">
        <v>38724</v>
      </c>
    </row>
    <row r="38726" spans="1:8">
      <c r="A38726" t="s">
        <v>45665</v>
      </c>
      <c r="B38726" t="s">
        <v>64954</v>
      </c>
      <c r="C38726" t="s">
        <v>63293</v>
      </c>
      <c r="D38726" t="s">
        <v>45668</v>
      </c>
      <c r="E38726" t="s">
        <v>52490</v>
      </c>
      <c r="H38726">
        <v>38725</v>
      </c>
    </row>
    <row r="38727" spans="1:8">
      <c r="A38727" t="s">
        <v>45664</v>
      </c>
      <c r="B38727" t="s">
        <v>64954</v>
      </c>
      <c r="C38727" t="s">
        <v>63293</v>
      </c>
      <c r="D38727" t="s">
        <v>45668</v>
      </c>
      <c r="E38727" t="s">
        <v>52491</v>
      </c>
      <c r="H38727">
        <v>38726</v>
      </c>
    </row>
    <row r="38728" spans="1:8">
      <c r="A38728" t="s">
        <v>45663</v>
      </c>
      <c r="B38728" t="s">
        <v>64954</v>
      </c>
      <c r="C38728" t="s">
        <v>63293</v>
      </c>
      <c r="D38728" t="s">
        <v>45668</v>
      </c>
      <c r="E38728" t="s">
        <v>47621</v>
      </c>
      <c r="H38728">
        <v>38727</v>
      </c>
    </row>
    <row r="38729" spans="1:8">
      <c r="A38729" t="s">
        <v>45665</v>
      </c>
      <c r="B38729" t="s">
        <v>64954</v>
      </c>
      <c r="C38729" t="s">
        <v>63293</v>
      </c>
      <c r="D38729" t="s">
        <v>45668</v>
      </c>
      <c r="E38729" t="s">
        <v>52492</v>
      </c>
      <c r="H38729">
        <v>38728</v>
      </c>
    </row>
    <row r="38730" spans="1:8">
      <c r="A38730" t="s">
        <v>45665</v>
      </c>
      <c r="B38730" t="s">
        <v>64954</v>
      </c>
      <c r="C38730" t="s">
        <v>63293</v>
      </c>
      <c r="D38730" t="s">
        <v>45668</v>
      </c>
      <c r="E38730" t="s">
        <v>52493</v>
      </c>
      <c r="H38730">
        <v>38729</v>
      </c>
    </row>
    <row r="38731" spans="1:8">
      <c r="A38731" t="s">
        <v>45663</v>
      </c>
      <c r="B38731" t="s">
        <v>64954</v>
      </c>
      <c r="C38731" t="s">
        <v>63293</v>
      </c>
      <c r="D38731" t="s">
        <v>45668</v>
      </c>
      <c r="E38731" t="s">
        <v>52494</v>
      </c>
      <c r="H38731">
        <v>38730</v>
      </c>
    </row>
    <row r="38732" spans="1:8">
      <c r="A38732" t="s">
        <v>45663</v>
      </c>
      <c r="B38732" t="s">
        <v>64954</v>
      </c>
      <c r="C38732" t="s">
        <v>63293</v>
      </c>
      <c r="D38732" t="s">
        <v>45668</v>
      </c>
      <c r="E38732" t="s">
        <v>52495</v>
      </c>
      <c r="H38732">
        <v>38731</v>
      </c>
    </row>
    <row r="38733" spans="1:8">
      <c r="A38733" t="s">
        <v>45665</v>
      </c>
      <c r="B38733" t="s">
        <v>64954</v>
      </c>
      <c r="C38733" t="s">
        <v>63293</v>
      </c>
      <c r="D38733" t="s">
        <v>45668</v>
      </c>
      <c r="E38733" t="s">
        <v>52496</v>
      </c>
      <c r="H38733">
        <v>38732</v>
      </c>
    </row>
    <row r="38734" spans="1:8">
      <c r="A38734" t="s">
        <v>45667</v>
      </c>
      <c r="B38734" t="s">
        <v>64954</v>
      </c>
      <c r="C38734" t="s">
        <v>63293</v>
      </c>
      <c r="D38734" t="s">
        <v>45668</v>
      </c>
      <c r="H38734">
        <v>38733</v>
      </c>
    </row>
    <row r="38735" spans="1:8">
      <c r="A38735" t="s">
        <v>45669</v>
      </c>
      <c r="B38735" t="s">
        <v>64954</v>
      </c>
      <c r="C38735" t="s">
        <v>63293</v>
      </c>
      <c r="D38735" t="s">
        <v>45674</v>
      </c>
      <c r="E38735" t="s">
        <v>52265</v>
      </c>
      <c r="H38735">
        <v>38734</v>
      </c>
    </row>
    <row r="38736" spans="1:8">
      <c r="A38736" t="s">
        <v>45669</v>
      </c>
      <c r="B38736" t="s">
        <v>64954</v>
      </c>
      <c r="C38736" t="s">
        <v>63293</v>
      </c>
      <c r="D38736" t="s">
        <v>45674</v>
      </c>
      <c r="E38736" t="s">
        <v>52497</v>
      </c>
      <c r="H38736">
        <v>38735</v>
      </c>
    </row>
    <row r="38737" spans="1:8">
      <c r="A38737" t="s">
        <v>45670</v>
      </c>
      <c r="B38737" t="s">
        <v>64954</v>
      </c>
      <c r="C38737" t="s">
        <v>63293</v>
      </c>
      <c r="D38737" t="s">
        <v>45674</v>
      </c>
      <c r="E38737" t="s">
        <v>52498</v>
      </c>
      <c r="H38737">
        <v>38736</v>
      </c>
    </row>
    <row r="38738" spans="1:8">
      <c r="A38738" t="s">
        <v>45671</v>
      </c>
      <c r="B38738" t="s">
        <v>64954</v>
      </c>
      <c r="C38738" t="s">
        <v>63293</v>
      </c>
      <c r="D38738" t="s">
        <v>45674</v>
      </c>
      <c r="E38738" t="s">
        <v>52499</v>
      </c>
      <c r="H38738">
        <v>38737</v>
      </c>
    </row>
    <row r="38739" spans="1:8">
      <c r="A38739" t="s">
        <v>45669</v>
      </c>
      <c r="B38739" t="s">
        <v>64954</v>
      </c>
      <c r="C38739" t="s">
        <v>63293</v>
      </c>
      <c r="D38739" t="s">
        <v>45674</v>
      </c>
      <c r="E38739" t="s">
        <v>52500</v>
      </c>
      <c r="H38739">
        <v>38738</v>
      </c>
    </row>
    <row r="38740" spans="1:8">
      <c r="A38740" t="s">
        <v>45669</v>
      </c>
      <c r="B38740" t="s">
        <v>64954</v>
      </c>
      <c r="C38740" t="s">
        <v>63293</v>
      </c>
      <c r="D38740" t="s">
        <v>45674</v>
      </c>
      <c r="E38740" t="s">
        <v>46154</v>
      </c>
      <c r="H38740">
        <v>38739</v>
      </c>
    </row>
    <row r="38741" spans="1:8">
      <c r="A38741" t="s">
        <v>45672</v>
      </c>
      <c r="B38741" t="s">
        <v>64954</v>
      </c>
      <c r="C38741" t="s">
        <v>63293</v>
      </c>
      <c r="D38741" t="s">
        <v>45674</v>
      </c>
      <c r="E38741" t="s">
        <v>52501</v>
      </c>
      <c r="H38741">
        <v>38740</v>
      </c>
    </row>
    <row r="38742" spans="1:8">
      <c r="A38742" t="s">
        <v>45671</v>
      </c>
      <c r="B38742" t="s">
        <v>64954</v>
      </c>
      <c r="C38742" t="s">
        <v>63293</v>
      </c>
      <c r="D38742" t="s">
        <v>45674</v>
      </c>
      <c r="E38742" t="s">
        <v>52502</v>
      </c>
      <c r="H38742">
        <v>38741</v>
      </c>
    </row>
    <row r="38743" spans="1:8">
      <c r="A38743" t="s">
        <v>45670</v>
      </c>
      <c r="B38743" t="s">
        <v>64954</v>
      </c>
      <c r="C38743" t="s">
        <v>63293</v>
      </c>
      <c r="D38743" t="s">
        <v>45674</v>
      </c>
      <c r="E38743" t="s">
        <v>52503</v>
      </c>
      <c r="H38743">
        <v>38742</v>
      </c>
    </row>
    <row r="38744" spans="1:8">
      <c r="A38744" t="s">
        <v>45672</v>
      </c>
      <c r="B38744" t="s">
        <v>64954</v>
      </c>
      <c r="C38744" t="s">
        <v>63293</v>
      </c>
      <c r="D38744" t="s">
        <v>45674</v>
      </c>
      <c r="E38744" t="s">
        <v>52504</v>
      </c>
      <c r="H38744">
        <v>38743</v>
      </c>
    </row>
    <row r="38745" spans="1:8">
      <c r="A38745" t="s">
        <v>45671</v>
      </c>
      <c r="B38745" t="s">
        <v>64954</v>
      </c>
      <c r="C38745" t="s">
        <v>63293</v>
      </c>
      <c r="D38745" t="s">
        <v>45674</v>
      </c>
      <c r="E38745" t="s">
        <v>52505</v>
      </c>
      <c r="H38745">
        <v>38744</v>
      </c>
    </row>
    <row r="38746" spans="1:8">
      <c r="A38746" t="s">
        <v>45672</v>
      </c>
      <c r="B38746" t="s">
        <v>64954</v>
      </c>
      <c r="C38746" t="s">
        <v>63293</v>
      </c>
      <c r="D38746" t="s">
        <v>45674</v>
      </c>
      <c r="E38746" t="s">
        <v>52506</v>
      </c>
      <c r="H38746">
        <v>38745</v>
      </c>
    </row>
    <row r="38747" spans="1:8">
      <c r="A38747" t="s">
        <v>45671</v>
      </c>
      <c r="B38747" t="s">
        <v>64954</v>
      </c>
      <c r="C38747" t="s">
        <v>63293</v>
      </c>
      <c r="D38747" t="s">
        <v>45674</v>
      </c>
      <c r="E38747" t="s">
        <v>52507</v>
      </c>
      <c r="H38747">
        <v>38746</v>
      </c>
    </row>
    <row r="38748" spans="1:8">
      <c r="A38748" t="s">
        <v>45672</v>
      </c>
      <c r="B38748" t="s">
        <v>64954</v>
      </c>
      <c r="C38748" t="s">
        <v>63293</v>
      </c>
      <c r="D38748" t="s">
        <v>45674</v>
      </c>
      <c r="E38748" t="s">
        <v>46397</v>
      </c>
      <c r="H38748">
        <v>38747</v>
      </c>
    </row>
    <row r="38749" spans="1:8">
      <c r="A38749" t="s">
        <v>45673</v>
      </c>
      <c r="B38749" t="s">
        <v>64954</v>
      </c>
      <c r="C38749" t="s">
        <v>63293</v>
      </c>
      <c r="D38749" t="s">
        <v>45674</v>
      </c>
      <c r="H38749">
        <v>38748</v>
      </c>
    </row>
    <row r="38750" spans="1:8">
      <c r="A38750" t="s">
        <v>45675</v>
      </c>
      <c r="B38750" t="s">
        <v>64954</v>
      </c>
      <c r="C38750" t="s">
        <v>45676</v>
      </c>
      <c r="D38750" t="s">
        <v>45683</v>
      </c>
      <c r="F38750" t="s">
        <v>13489</v>
      </c>
      <c r="H38750">
        <v>38749</v>
      </c>
    </row>
    <row r="38751" spans="1:8">
      <c r="A38751" t="s">
        <v>45677</v>
      </c>
      <c r="B38751" t="s">
        <v>64954</v>
      </c>
      <c r="C38751" t="s">
        <v>45676</v>
      </c>
      <c r="D38751" t="s">
        <v>45683</v>
      </c>
      <c r="E38751" t="s">
        <v>43934</v>
      </c>
      <c r="H38751">
        <v>38750</v>
      </c>
    </row>
    <row r="38752" spans="1:8">
      <c r="A38752" t="s">
        <v>45678</v>
      </c>
      <c r="B38752" t="s">
        <v>64954</v>
      </c>
      <c r="C38752" t="s">
        <v>45676</v>
      </c>
      <c r="D38752" t="s">
        <v>45683</v>
      </c>
      <c r="E38752" t="s">
        <v>52508</v>
      </c>
      <c r="H38752">
        <v>38751</v>
      </c>
    </row>
    <row r="38753" spans="1:8">
      <c r="A38753" t="s">
        <v>45678</v>
      </c>
      <c r="B38753" t="s">
        <v>64954</v>
      </c>
      <c r="C38753" t="s">
        <v>45676</v>
      </c>
      <c r="D38753" t="s">
        <v>45683</v>
      </c>
      <c r="E38753" t="s">
        <v>45117</v>
      </c>
      <c r="H38753">
        <v>38752</v>
      </c>
    </row>
    <row r="38754" spans="1:8">
      <c r="A38754" t="s">
        <v>45679</v>
      </c>
      <c r="B38754" t="s">
        <v>64954</v>
      </c>
      <c r="C38754" t="s">
        <v>45676</v>
      </c>
      <c r="D38754" t="s">
        <v>45683</v>
      </c>
      <c r="E38754" t="s">
        <v>43037</v>
      </c>
      <c r="H38754">
        <v>38753</v>
      </c>
    </row>
    <row r="38755" spans="1:8">
      <c r="A38755" t="s">
        <v>45680</v>
      </c>
      <c r="B38755" t="s">
        <v>64954</v>
      </c>
      <c r="C38755" t="s">
        <v>45676</v>
      </c>
      <c r="D38755" t="s">
        <v>45683</v>
      </c>
      <c r="E38755" t="s">
        <v>52509</v>
      </c>
      <c r="H38755">
        <v>38754</v>
      </c>
    </row>
    <row r="38756" spans="1:8">
      <c r="A38756" t="s">
        <v>45678</v>
      </c>
      <c r="B38756" t="s">
        <v>64954</v>
      </c>
      <c r="C38756" t="s">
        <v>45676</v>
      </c>
      <c r="D38756" t="s">
        <v>45683</v>
      </c>
      <c r="E38756" t="s">
        <v>55629</v>
      </c>
      <c r="H38756">
        <v>38755</v>
      </c>
    </row>
    <row r="38757" spans="1:8">
      <c r="A38757" t="s">
        <v>45680</v>
      </c>
      <c r="B38757" t="s">
        <v>64954</v>
      </c>
      <c r="C38757" t="s">
        <v>45676</v>
      </c>
      <c r="D38757" t="s">
        <v>45683</v>
      </c>
      <c r="E38757" t="s">
        <v>31258</v>
      </c>
      <c r="H38757">
        <v>38756</v>
      </c>
    </row>
    <row r="38758" spans="1:8">
      <c r="A38758" t="s">
        <v>45680</v>
      </c>
      <c r="B38758" t="s">
        <v>64954</v>
      </c>
      <c r="C38758" t="s">
        <v>45676</v>
      </c>
      <c r="D38758" t="s">
        <v>45683</v>
      </c>
      <c r="E38758" t="s">
        <v>50597</v>
      </c>
      <c r="H38758">
        <v>38757</v>
      </c>
    </row>
    <row r="38759" spans="1:8">
      <c r="A38759" t="s">
        <v>45679</v>
      </c>
      <c r="B38759" t="s">
        <v>64954</v>
      </c>
      <c r="C38759" t="s">
        <v>45676</v>
      </c>
      <c r="D38759" t="s">
        <v>45683</v>
      </c>
      <c r="E38759" t="s">
        <v>52510</v>
      </c>
      <c r="H38759">
        <v>38758</v>
      </c>
    </row>
    <row r="38760" spans="1:8">
      <c r="A38760" t="s">
        <v>45680</v>
      </c>
      <c r="B38760" t="s">
        <v>64954</v>
      </c>
      <c r="C38760" t="s">
        <v>45676</v>
      </c>
      <c r="D38760" t="s">
        <v>45683</v>
      </c>
      <c r="E38760" t="s">
        <v>52511</v>
      </c>
      <c r="H38760">
        <v>38759</v>
      </c>
    </row>
    <row r="38761" spans="1:8">
      <c r="A38761" t="s">
        <v>45678</v>
      </c>
      <c r="B38761" t="s">
        <v>64954</v>
      </c>
      <c r="C38761" t="s">
        <v>45676</v>
      </c>
      <c r="D38761" t="s">
        <v>45683</v>
      </c>
      <c r="E38761" t="s">
        <v>52512</v>
      </c>
      <c r="H38761">
        <v>38760</v>
      </c>
    </row>
    <row r="38762" spans="1:8">
      <c r="A38762" t="s">
        <v>45678</v>
      </c>
      <c r="B38762" t="s">
        <v>64954</v>
      </c>
      <c r="C38762" t="s">
        <v>45676</v>
      </c>
      <c r="D38762" t="s">
        <v>45683</v>
      </c>
      <c r="E38762" t="s">
        <v>52513</v>
      </c>
      <c r="H38762">
        <v>38761</v>
      </c>
    </row>
    <row r="38763" spans="1:8">
      <c r="A38763" t="s">
        <v>45681</v>
      </c>
      <c r="B38763" t="s">
        <v>64954</v>
      </c>
      <c r="C38763" t="s">
        <v>45676</v>
      </c>
      <c r="D38763" t="s">
        <v>45683</v>
      </c>
      <c r="E38763" t="s">
        <v>52514</v>
      </c>
      <c r="H38763">
        <v>38762</v>
      </c>
    </row>
    <row r="38764" spans="1:8">
      <c r="A38764" t="s">
        <v>45681</v>
      </c>
      <c r="B38764" t="s">
        <v>64954</v>
      </c>
      <c r="C38764" t="s">
        <v>45676</v>
      </c>
      <c r="D38764" t="s">
        <v>45683</v>
      </c>
      <c r="E38764" t="s">
        <v>52515</v>
      </c>
      <c r="H38764">
        <v>38763</v>
      </c>
    </row>
    <row r="38765" spans="1:8">
      <c r="A38765" t="s">
        <v>45682</v>
      </c>
      <c r="B38765" t="s">
        <v>64954</v>
      </c>
      <c r="C38765" t="s">
        <v>45676</v>
      </c>
      <c r="D38765" t="s">
        <v>45683</v>
      </c>
      <c r="E38765" t="s">
        <v>52516</v>
      </c>
      <c r="H38765">
        <v>38764</v>
      </c>
    </row>
    <row r="38766" spans="1:8">
      <c r="A38766" t="s">
        <v>45682</v>
      </c>
      <c r="B38766" t="s">
        <v>64954</v>
      </c>
      <c r="C38766" t="s">
        <v>45676</v>
      </c>
      <c r="D38766" t="s">
        <v>45683</v>
      </c>
      <c r="E38766" t="s">
        <v>52517</v>
      </c>
      <c r="H38766">
        <v>38765</v>
      </c>
    </row>
    <row r="38767" spans="1:8">
      <c r="A38767" t="s">
        <v>45681</v>
      </c>
      <c r="B38767" t="s">
        <v>64954</v>
      </c>
      <c r="C38767" t="s">
        <v>45676</v>
      </c>
      <c r="D38767" t="s">
        <v>45683</v>
      </c>
      <c r="E38767" t="s">
        <v>52518</v>
      </c>
      <c r="H38767">
        <v>38766</v>
      </c>
    </row>
    <row r="38768" spans="1:8">
      <c r="A38768" t="s">
        <v>13490</v>
      </c>
      <c r="B38768" t="s">
        <v>64954</v>
      </c>
      <c r="C38768" t="s">
        <v>45676</v>
      </c>
      <c r="D38768" t="s">
        <v>45683</v>
      </c>
      <c r="F38768" t="s">
        <v>13491</v>
      </c>
      <c r="H38768">
        <v>38767</v>
      </c>
    </row>
    <row r="38769" spans="1:8">
      <c r="A38769" t="s">
        <v>45675</v>
      </c>
      <c r="B38769" t="s">
        <v>64954</v>
      </c>
      <c r="C38769" t="s">
        <v>45676</v>
      </c>
      <c r="D38769" t="s">
        <v>45683</v>
      </c>
      <c r="H38769">
        <v>38768</v>
      </c>
    </row>
    <row r="38770" spans="1:8">
      <c r="A38770" t="s">
        <v>45684</v>
      </c>
      <c r="B38770" t="s">
        <v>64954</v>
      </c>
      <c r="C38770" t="s">
        <v>45676</v>
      </c>
      <c r="D38770" t="s">
        <v>45687</v>
      </c>
      <c r="E38770" t="s">
        <v>52519</v>
      </c>
      <c r="H38770">
        <v>38769</v>
      </c>
    </row>
    <row r="38771" spans="1:8">
      <c r="A38771" t="s">
        <v>45685</v>
      </c>
      <c r="B38771" t="s">
        <v>64954</v>
      </c>
      <c r="C38771" t="s">
        <v>45676</v>
      </c>
      <c r="D38771" t="s">
        <v>45687</v>
      </c>
      <c r="E38771" t="s">
        <v>52520</v>
      </c>
      <c r="H38771">
        <v>38770</v>
      </c>
    </row>
    <row r="38772" spans="1:8">
      <c r="A38772" t="s">
        <v>45684</v>
      </c>
      <c r="B38772" t="s">
        <v>64954</v>
      </c>
      <c r="C38772" t="s">
        <v>45676</v>
      </c>
      <c r="D38772" t="s">
        <v>45687</v>
      </c>
      <c r="E38772" t="s">
        <v>52521</v>
      </c>
      <c r="H38772">
        <v>38771</v>
      </c>
    </row>
    <row r="38773" spans="1:8">
      <c r="A38773" t="s">
        <v>45684</v>
      </c>
      <c r="B38773" t="s">
        <v>64954</v>
      </c>
      <c r="C38773" t="s">
        <v>45676</v>
      </c>
      <c r="D38773" t="s">
        <v>45687</v>
      </c>
      <c r="E38773" t="s">
        <v>52522</v>
      </c>
      <c r="H38773">
        <v>38772</v>
      </c>
    </row>
    <row r="38774" spans="1:8">
      <c r="A38774" t="s">
        <v>45684</v>
      </c>
      <c r="B38774" t="s">
        <v>64954</v>
      </c>
      <c r="C38774" t="s">
        <v>45676</v>
      </c>
      <c r="D38774" t="s">
        <v>45687</v>
      </c>
      <c r="E38774" t="s">
        <v>35517</v>
      </c>
      <c r="H38774">
        <v>38773</v>
      </c>
    </row>
    <row r="38775" spans="1:8">
      <c r="A38775" t="s">
        <v>45684</v>
      </c>
      <c r="B38775" t="s">
        <v>64954</v>
      </c>
      <c r="C38775" t="s">
        <v>45676</v>
      </c>
      <c r="D38775" t="s">
        <v>45687</v>
      </c>
      <c r="E38775" t="s">
        <v>52523</v>
      </c>
      <c r="H38775">
        <v>38774</v>
      </c>
    </row>
    <row r="38776" spans="1:8">
      <c r="A38776" t="s">
        <v>45684</v>
      </c>
      <c r="B38776" t="s">
        <v>64954</v>
      </c>
      <c r="C38776" t="s">
        <v>45676</v>
      </c>
      <c r="D38776" t="s">
        <v>45687</v>
      </c>
      <c r="E38776" t="s">
        <v>52524</v>
      </c>
      <c r="H38776">
        <v>38775</v>
      </c>
    </row>
    <row r="38777" spans="1:8">
      <c r="A38777" t="s">
        <v>45685</v>
      </c>
      <c r="B38777" t="s">
        <v>64954</v>
      </c>
      <c r="C38777" t="s">
        <v>45676</v>
      </c>
      <c r="D38777" t="s">
        <v>45687</v>
      </c>
      <c r="E38777" t="s">
        <v>49391</v>
      </c>
      <c r="H38777">
        <v>38776</v>
      </c>
    </row>
    <row r="38778" spans="1:8">
      <c r="A38778" t="s">
        <v>45685</v>
      </c>
      <c r="B38778" t="s">
        <v>64954</v>
      </c>
      <c r="C38778" t="s">
        <v>45676</v>
      </c>
      <c r="D38778" t="s">
        <v>45687</v>
      </c>
      <c r="E38778" t="s">
        <v>47274</v>
      </c>
      <c r="H38778">
        <v>38777</v>
      </c>
    </row>
    <row r="38779" spans="1:8">
      <c r="A38779" t="s">
        <v>45685</v>
      </c>
      <c r="B38779" t="s">
        <v>64954</v>
      </c>
      <c r="C38779" t="s">
        <v>45676</v>
      </c>
      <c r="D38779" t="s">
        <v>45687</v>
      </c>
      <c r="E38779" t="s">
        <v>48098</v>
      </c>
      <c r="H38779">
        <v>38778</v>
      </c>
    </row>
    <row r="38780" spans="1:8">
      <c r="A38780" t="s">
        <v>45685</v>
      </c>
      <c r="B38780" t="s">
        <v>64954</v>
      </c>
      <c r="C38780" t="s">
        <v>45676</v>
      </c>
      <c r="D38780" t="s">
        <v>45687</v>
      </c>
      <c r="E38780" t="s">
        <v>48099</v>
      </c>
      <c r="H38780">
        <v>38779</v>
      </c>
    </row>
    <row r="38781" spans="1:8">
      <c r="A38781" t="s">
        <v>45684</v>
      </c>
      <c r="B38781" t="s">
        <v>64954</v>
      </c>
      <c r="C38781" t="s">
        <v>45676</v>
      </c>
      <c r="D38781" t="s">
        <v>45687</v>
      </c>
      <c r="E38781" t="s">
        <v>48100</v>
      </c>
      <c r="H38781">
        <v>38780</v>
      </c>
    </row>
    <row r="38782" spans="1:8">
      <c r="A38782" t="s">
        <v>45685</v>
      </c>
      <c r="B38782" t="s">
        <v>64954</v>
      </c>
      <c r="C38782" t="s">
        <v>45676</v>
      </c>
      <c r="D38782" t="s">
        <v>45687</v>
      </c>
      <c r="E38782" t="s">
        <v>53641</v>
      </c>
      <c r="H38782">
        <v>38781</v>
      </c>
    </row>
    <row r="38783" spans="1:8">
      <c r="A38783" t="s">
        <v>45685</v>
      </c>
      <c r="B38783" t="s">
        <v>64954</v>
      </c>
      <c r="C38783" t="s">
        <v>45676</v>
      </c>
      <c r="D38783" t="s">
        <v>45687</v>
      </c>
      <c r="E38783" t="s">
        <v>48101</v>
      </c>
      <c r="H38783">
        <v>38782</v>
      </c>
    </row>
    <row r="38784" spans="1:8">
      <c r="A38784" t="s">
        <v>45686</v>
      </c>
      <c r="B38784" t="s">
        <v>64954</v>
      </c>
      <c r="C38784" t="s">
        <v>45676</v>
      </c>
      <c r="D38784" t="s">
        <v>45687</v>
      </c>
      <c r="H38784">
        <v>38783</v>
      </c>
    </row>
    <row r="38785" spans="1:8">
      <c r="A38785" t="s">
        <v>45688</v>
      </c>
      <c r="B38785" t="s">
        <v>64954</v>
      </c>
      <c r="C38785" t="s">
        <v>45676</v>
      </c>
      <c r="D38785" t="s">
        <v>45691</v>
      </c>
      <c r="E38785" t="s">
        <v>40489</v>
      </c>
      <c r="H38785">
        <v>38784</v>
      </c>
    </row>
    <row r="38786" spans="1:8">
      <c r="A38786" t="s">
        <v>45688</v>
      </c>
      <c r="B38786" t="s">
        <v>64954</v>
      </c>
      <c r="C38786" t="s">
        <v>45676</v>
      </c>
      <c r="D38786" t="s">
        <v>45691</v>
      </c>
      <c r="E38786" t="s">
        <v>37772</v>
      </c>
      <c r="H38786">
        <v>38785</v>
      </c>
    </row>
    <row r="38787" spans="1:8">
      <c r="A38787" t="s">
        <v>45688</v>
      </c>
      <c r="B38787" t="s">
        <v>64954</v>
      </c>
      <c r="C38787" t="s">
        <v>45676</v>
      </c>
      <c r="D38787" t="s">
        <v>45691</v>
      </c>
      <c r="E38787" t="s">
        <v>37773</v>
      </c>
      <c r="H38787">
        <v>38786</v>
      </c>
    </row>
    <row r="38788" spans="1:8">
      <c r="A38788" t="s">
        <v>45689</v>
      </c>
      <c r="B38788" t="s">
        <v>64954</v>
      </c>
      <c r="C38788" t="s">
        <v>45676</v>
      </c>
      <c r="D38788" t="s">
        <v>45691</v>
      </c>
      <c r="E38788" t="s">
        <v>37774</v>
      </c>
      <c r="H38788">
        <v>38787</v>
      </c>
    </row>
    <row r="38789" spans="1:8">
      <c r="A38789" t="s">
        <v>45688</v>
      </c>
      <c r="B38789" t="s">
        <v>64954</v>
      </c>
      <c r="C38789" t="s">
        <v>45676</v>
      </c>
      <c r="D38789" t="s">
        <v>45691</v>
      </c>
      <c r="E38789" t="s">
        <v>37775</v>
      </c>
      <c r="H38789">
        <v>38788</v>
      </c>
    </row>
    <row r="38790" spans="1:8">
      <c r="A38790" t="s">
        <v>45688</v>
      </c>
      <c r="B38790" t="s">
        <v>64954</v>
      </c>
      <c r="C38790" t="s">
        <v>45676</v>
      </c>
      <c r="D38790" t="s">
        <v>45691</v>
      </c>
      <c r="E38790" t="s">
        <v>56993</v>
      </c>
      <c r="H38790">
        <v>38789</v>
      </c>
    </row>
    <row r="38791" spans="1:8">
      <c r="A38791" t="s">
        <v>45689</v>
      </c>
      <c r="B38791" t="s">
        <v>64954</v>
      </c>
      <c r="C38791" t="s">
        <v>45676</v>
      </c>
      <c r="D38791" t="s">
        <v>45691</v>
      </c>
      <c r="E38791" t="s">
        <v>31239</v>
      </c>
      <c r="H38791">
        <v>38790</v>
      </c>
    </row>
    <row r="38792" spans="1:8">
      <c r="A38792" t="s">
        <v>45689</v>
      </c>
      <c r="B38792" t="s">
        <v>64954</v>
      </c>
      <c r="C38792" t="s">
        <v>45676</v>
      </c>
      <c r="D38792" t="s">
        <v>45691</v>
      </c>
      <c r="E38792" t="s">
        <v>33612</v>
      </c>
      <c r="H38792">
        <v>38791</v>
      </c>
    </row>
    <row r="38793" spans="1:8">
      <c r="A38793" t="s">
        <v>45688</v>
      </c>
      <c r="B38793" t="s">
        <v>64954</v>
      </c>
      <c r="C38793" t="s">
        <v>45676</v>
      </c>
      <c r="D38793" t="s">
        <v>45691</v>
      </c>
      <c r="E38793" t="s">
        <v>47862</v>
      </c>
      <c r="H38793">
        <v>38792</v>
      </c>
    </row>
    <row r="38794" spans="1:8">
      <c r="A38794" t="s">
        <v>45688</v>
      </c>
      <c r="B38794" t="s">
        <v>64954</v>
      </c>
      <c r="C38794" t="s">
        <v>45676</v>
      </c>
      <c r="D38794" t="s">
        <v>45691</v>
      </c>
      <c r="E38794" t="s">
        <v>43939</v>
      </c>
      <c r="H38794">
        <v>38793</v>
      </c>
    </row>
    <row r="38795" spans="1:8">
      <c r="A38795" t="s">
        <v>45689</v>
      </c>
      <c r="B38795" t="s">
        <v>64954</v>
      </c>
      <c r="C38795" t="s">
        <v>45676</v>
      </c>
      <c r="D38795" t="s">
        <v>45691</v>
      </c>
      <c r="E38795" t="s">
        <v>37776</v>
      </c>
      <c r="H38795">
        <v>38794</v>
      </c>
    </row>
    <row r="38796" spans="1:8">
      <c r="A38796" t="s">
        <v>45689</v>
      </c>
      <c r="B38796" t="s">
        <v>64954</v>
      </c>
      <c r="C38796" t="s">
        <v>45676</v>
      </c>
      <c r="D38796" t="s">
        <v>45691</v>
      </c>
      <c r="E38796" t="s">
        <v>37777</v>
      </c>
      <c r="H38796">
        <v>38795</v>
      </c>
    </row>
    <row r="38797" spans="1:8">
      <c r="A38797" t="s">
        <v>45689</v>
      </c>
      <c r="B38797" t="s">
        <v>64954</v>
      </c>
      <c r="C38797" t="s">
        <v>45676</v>
      </c>
      <c r="D38797" t="s">
        <v>45691</v>
      </c>
      <c r="E38797" t="s">
        <v>37778</v>
      </c>
      <c r="H38797">
        <v>38796</v>
      </c>
    </row>
    <row r="38798" spans="1:8">
      <c r="A38798" t="s">
        <v>45690</v>
      </c>
      <c r="B38798" t="s">
        <v>64954</v>
      </c>
      <c r="C38798" t="s">
        <v>45676</v>
      </c>
      <c r="D38798" t="s">
        <v>45691</v>
      </c>
      <c r="H38798">
        <v>38797</v>
      </c>
    </row>
    <row r="38799" spans="1:8">
      <c r="A38799" t="s">
        <v>45692</v>
      </c>
      <c r="B38799" t="s">
        <v>64954</v>
      </c>
      <c r="C38799" t="s">
        <v>45676</v>
      </c>
      <c r="D38799" t="s">
        <v>63200</v>
      </c>
      <c r="E38799" t="s">
        <v>37779</v>
      </c>
      <c r="H38799">
        <v>38798</v>
      </c>
    </row>
    <row r="38800" spans="1:8">
      <c r="A38800" t="s">
        <v>45693</v>
      </c>
      <c r="B38800" t="s">
        <v>64954</v>
      </c>
      <c r="C38800" t="s">
        <v>45676</v>
      </c>
      <c r="D38800" t="s">
        <v>63200</v>
      </c>
      <c r="E38800" t="s">
        <v>37780</v>
      </c>
      <c r="H38800">
        <v>38799</v>
      </c>
    </row>
    <row r="38801" spans="1:8">
      <c r="A38801" t="s">
        <v>45693</v>
      </c>
      <c r="B38801" t="s">
        <v>64954</v>
      </c>
      <c r="C38801" t="s">
        <v>45676</v>
      </c>
      <c r="D38801" t="s">
        <v>63200</v>
      </c>
      <c r="E38801" t="s">
        <v>37781</v>
      </c>
      <c r="H38801">
        <v>38800</v>
      </c>
    </row>
    <row r="38802" spans="1:8">
      <c r="A38802" t="s">
        <v>45693</v>
      </c>
      <c r="B38802" t="s">
        <v>64954</v>
      </c>
      <c r="C38802" t="s">
        <v>45676</v>
      </c>
      <c r="D38802" t="s">
        <v>63200</v>
      </c>
      <c r="E38802" t="s">
        <v>37782</v>
      </c>
      <c r="H38802">
        <v>38801</v>
      </c>
    </row>
    <row r="38803" spans="1:8">
      <c r="A38803" t="s">
        <v>45694</v>
      </c>
      <c r="B38803" t="s">
        <v>64954</v>
      </c>
      <c r="C38803" t="s">
        <v>45676</v>
      </c>
      <c r="D38803" t="s">
        <v>63200</v>
      </c>
      <c r="E38803" t="s">
        <v>37783</v>
      </c>
      <c r="H38803">
        <v>38802</v>
      </c>
    </row>
    <row r="38804" spans="1:8">
      <c r="A38804" t="s">
        <v>45694</v>
      </c>
      <c r="B38804" t="s">
        <v>64954</v>
      </c>
      <c r="C38804" t="s">
        <v>45676</v>
      </c>
      <c r="D38804" t="s">
        <v>63200</v>
      </c>
      <c r="E38804" t="s">
        <v>37784</v>
      </c>
      <c r="H38804">
        <v>38803</v>
      </c>
    </row>
    <row r="38805" spans="1:8">
      <c r="A38805" t="s">
        <v>45693</v>
      </c>
      <c r="B38805" t="s">
        <v>64954</v>
      </c>
      <c r="C38805" t="s">
        <v>45676</v>
      </c>
      <c r="D38805" t="s">
        <v>63200</v>
      </c>
      <c r="E38805" t="s">
        <v>68010</v>
      </c>
      <c r="H38805">
        <v>38804</v>
      </c>
    </row>
    <row r="38806" spans="1:8">
      <c r="A38806" t="s">
        <v>45693</v>
      </c>
      <c r="B38806" t="s">
        <v>64954</v>
      </c>
      <c r="C38806" t="s">
        <v>45676</v>
      </c>
      <c r="D38806" t="s">
        <v>63200</v>
      </c>
      <c r="E38806" t="s">
        <v>37785</v>
      </c>
      <c r="H38806">
        <v>38805</v>
      </c>
    </row>
    <row r="38807" spans="1:8">
      <c r="A38807" t="s">
        <v>45693</v>
      </c>
      <c r="B38807" t="s">
        <v>64954</v>
      </c>
      <c r="C38807" t="s">
        <v>45676</v>
      </c>
      <c r="D38807" t="s">
        <v>63200</v>
      </c>
      <c r="E38807" t="s">
        <v>37786</v>
      </c>
      <c r="H38807">
        <v>38806</v>
      </c>
    </row>
    <row r="38808" spans="1:8">
      <c r="A38808" t="s">
        <v>45692</v>
      </c>
      <c r="B38808" t="s">
        <v>64954</v>
      </c>
      <c r="C38808" t="s">
        <v>45676</v>
      </c>
      <c r="D38808" t="s">
        <v>63200</v>
      </c>
      <c r="E38808" t="s">
        <v>37787</v>
      </c>
      <c r="H38808">
        <v>38807</v>
      </c>
    </row>
    <row r="38809" spans="1:8">
      <c r="A38809" t="s">
        <v>45692</v>
      </c>
      <c r="B38809" t="s">
        <v>64954</v>
      </c>
      <c r="C38809" t="s">
        <v>45676</v>
      </c>
      <c r="D38809" t="s">
        <v>63200</v>
      </c>
      <c r="E38809" t="s">
        <v>37788</v>
      </c>
      <c r="H38809">
        <v>38808</v>
      </c>
    </row>
    <row r="38810" spans="1:8">
      <c r="A38810" t="s">
        <v>45693</v>
      </c>
      <c r="B38810" t="s">
        <v>64954</v>
      </c>
      <c r="C38810" t="s">
        <v>45676</v>
      </c>
      <c r="D38810" t="s">
        <v>63200</v>
      </c>
      <c r="E38810" t="s">
        <v>37789</v>
      </c>
      <c r="H38810">
        <v>38809</v>
      </c>
    </row>
    <row r="38811" spans="1:8">
      <c r="A38811" t="s">
        <v>45695</v>
      </c>
      <c r="B38811" t="s">
        <v>64954</v>
      </c>
      <c r="C38811" t="s">
        <v>45676</v>
      </c>
      <c r="D38811" t="s">
        <v>63200</v>
      </c>
      <c r="E38811" t="s">
        <v>50517</v>
      </c>
      <c r="H38811">
        <v>38810</v>
      </c>
    </row>
    <row r="38812" spans="1:8">
      <c r="A38812" t="s">
        <v>45693</v>
      </c>
      <c r="B38812" t="s">
        <v>64954</v>
      </c>
      <c r="C38812" t="s">
        <v>45676</v>
      </c>
      <c r="D38812" t="s">
        <v>63200</v>
      </c>
      <c r="E38812" t="s">
        <v>48268</v>
      </c>
      <c r="H38812">
        <v>38811</v>
      </c>
    </row>
    <row r="38813" spans="1:8">
      <c r="A38813" t="s">
        <v>45692</v>
      </c>
      <c r="B38813" t="s">
        <v>64954</v>
      </c>
      <c r="C38813" t="s">
        <v>45676</v>
      </c>
      <c r="D38813" t="s">
        <v>63200</v>
      </c>
      <c r="E38813" t="s">
        <v>37790</v>
      </c>
      <c r="H38813">
        <v>38812</v>
      </c>
    </row>
    <row r="38814" spans="1:8">
      <c r="A38814" t="s">
        <v>45694</v>
      </c>
      <c r="B38814" t="s">
        <v>64954</v>
      </c>
      <c r="C38814" t="s">
        <v>45676</v>
      </c>
      <c r="D38814" t="s">
        <v>63200</v>
      </c>
      <c r="E38814" t="s">
        <v>37791</v>
      </c>
      <c r="H38814">
        <v>38813</v>
      </c>
    </row>
    <row r="38815" spans="1:8">
      <c r="A38815" t="s">
        <v>45692</v>
      </c>
      <c r="B38815" t="s">
        <v>64954</v>
      </c>
      <c r="C38815" t="s">
        <v>45676</v>
      </c>
      <c r="D38815" t="s">
        <v>63200</v>
      </c>
      <c r="E38815" t="s">
        <v>52324</v>
      </c>
      <c r="H38815">
        <v>38814</v>
      </c>
    </row>
    <row r="38816" spans="1:8">
      <c r="A38816" t="s">
        <v>45692</v>
      </c>
      <c r="B38816" t="s">
        <v>64954</v>
      </c>
      <c r="C38816" t="s">
        <v>45676</v>
      </c>
      <c r="D38816" t="s">
        <v>63200</v>
      </c>
      <c r="E38816" t="s">
        <v>35523</v>
      </c>
      <c r="H38816">
        <v>38815</v>
      </c>
    </row>
    <row r="38817" spans="1:8">
      <c r="A38817" t="s">
        <v>45695</v>
      </c>
      <c r="B38817" t="s">
        <v>64954</v>
      </c>
      <c r="C38817" t="s">
        <v>45676</v>
      </c>
      <c r="D38817" t="s">
        <v>63200</v>
      </c>
      <c r="E38817" t="s">
        <v>49020</v>
      </c>
      <c r="H38817">
        <v>38816</v>
      </c>
    </row>
    <row r="38818" spans="1:8">
      <c r="A38818" t="s">
        <v>45695</v>
      </c>
      <c r="B38818" t="s">
        <v>64954</v>
      </c>
      <c r="C38818" t="s">
        <v>45676</v>
      </c>
      <c r="D38818" t="s">
        <v>63200</v>
      </c>
      <c r="E38818" t="s">
        <v>37792</v>
      </c>
      <c r="H38818">
        <v>38817</v>
      </c>
    </row>
    <row r="38819" spans="1:8">
      <c r="A38819" t="s">
        <v>45692</v>
      </c>
      <c r="B38819" t="s">
        <v>64954</v>
      </c>
      <c r="C38819" t="s">
        <v>45676</v>
      </c>
      <c r="D38819" t="s">
        <v>63200</v>
      </c>
      <c r="E38819" t="s">
        <v>37793</v>
      </c>
      <c r="H38819">
        <v>38818</v>
      </c>
    </row>
    <row r="38820" spans="1:8">
      <c r="A38820" t="s">
        <v>45693</v>
      </c>
      <c r="B38820" t="s">
        <v>64954</v>
      </c>
      <c r="C38820" t="s">
        <v>45676</v>
      </c>
      <c r="D38820" t="s">
        <v>63200</v>
      </c>
      <c r="E38820" t="s">
        <v>45718</v>
      </c>
      <c r="H38820">
        <v>38819</v>
      </c>
    </row>
    <row r="38821" spans="1:8">
      <c r="A38821" t="s">
        <v>45695</v>
      </c>
      <c r="B38821" t="s">
        <v>64954</v>
      </c>
      <c r="C38821" t="s">
        <v>45676</v>
      </c>
      <c r="D38821" t="s">
        <v>63200</v>
      </c>
      <c r="E38821" t="s">
        <v>37794</v>
      </c>
      <c r="H38821">
        <v>38820</v>
      </c>
    </row>
    <row r="38822" spans="1:8">
      <c r="A38822" t="s">
        <v>45695</v>
      </c>
      <c r="B38822" t="s">
        <v>64954</v>
      </c>
      <c r="C38822" t="s">
        <v>45676</v>
      </c>
      <c r="D38822" t="s">
        <v>63200</v>
      </c>
      <c r="E38822" t="s">
        <v>37795</v>
      </c>
      <c r="H38822">
        <v>38821</v>
      </c>
    </row>
    <row r="38823" spans="1:8">
      <c r="A38823" t="s">
        <v>45694</v>
      </c>
      <c r="B38823" t="s">
        <v>64954</v>
      </c>
      <c r="C38823" t="s">
        <v>45676</v>
      </c>
      <c r="D38823" t="s">
        <v>63200</v>
      </c>
      <c r="E38823" t="s">
        <v>37796</v>
      </c>
      <c r="H38823">
        <v>38822</v>
      </c>
    </row>
    <row r="38824" spans="1:8">
      <c r="A38824" t="s">
        <v>45692</v>
      </c>
      <c r="B38824" t="s">
        <v>64954</v>
      </c>
      <c r="C38824" t="s">
        <v>45676</v>
      </c>
      <c r="D38824" t="s">
        <v>63200</v>
      </c>
      <c r="E38824" t="s">
        <v>37797</v>
      </c>
      <c r="H38824">
        <v>38823</v>
      </c>
    </row>
    <row r="38825" spans="1:8">
      <c r="A38825" t="s">
        <v>45695</v>
      </c>
      <c r="B38825" t="s">
        <v>64954</v>
      </c>
      <c r="C38825" t="s">
        <v>45676</v>
      </c>
      <c r="D38825" t="s">
        <v>63200</v>
      </c>
      <c r="E38825" t="s">
        <v>68011</v>
      </c>
      <c r="H38825">
        <v>38824</v>
      </c>
    </row>
    <row r="38826" spans="1:8">
      <c r="A38826" t="s">
        <v>45695</v>
      </c>
      <c r="B38826" t="s">
        <v>64954</v>
      </c>
      <c r="C38826" t="s">
        <v>45676</v>
      </c>
      <c r="D38826" t="s">
        <v>63200</v>
      </c>
      <c r="E38826" t="s">
        <v>43898</v>
      </c>
      <c r="H38826">
        <v>38825</v>
      </c>
    </row>
    <row r="38827" spans="1:8">
      <c r="A38827" t="s">
        <v>45695</v>
      </c>
      <c r="B38827" t="s">
        <v>64954</v>
      </c>
      <c r="C38827" t="s">
        <v>45676</v>
      </c>
      <c r="D38827" t="s">
        <v>63200</v>
      </c>
      <c r="E38827" t="s">
        <v>37798</v>
      </c>
      <c r="H38827">
        <v>38826</v>
      </c>
    </row>
    <row r="38828" spans="1:8">
      <c r="A38828" t="s">
        <v>48467</v>
      </c>
      <c r="B38828" t="s">
        <v>64954</v>
      </c>
      <c r="C38828" t="s">
        <v>45676</v>
      </c>
      <c r="D38828" t="s">
        <v>63200</v>
      </c>
      <c r="H38828">
        <v>38827</v>
      </c>
    </row>
    <row r="38829" spans="1:8">
      <c r="A38829" t="s">
        <v>48468</v>
      </c>
      <c r="B38829" t="s">
        <v>64954</v>
      </c>
      <c r="C38829" t="s">
        <v>45676</v>
      </c>
      <c r="D38829" t="s">
        <v>63458</v>
      </c>
      <c r="E38829" t="s">
        <v>37799</v>
      </c>
      <c r="H38829">
        <v>38828</v>
      </c>
    </row>
    <row r="38830" spans="1:8">
      <c r="A38830" t="s">
        <v>48469</v>
      </c>
      <c r="B38830" t="s">
        <v>64954</v>
      </c>
      <c r="C38830" t="s">
        <v>45676</v>
      </c>
      <c r="D38830" t="s">
        <v>63458</v>
      </c>
      <c r="E38830" t="s">
        <v>37800</v>
      </c>
      <c r="H38830">
        <v>38829</v>
      </c>
    </row>
    <row r="38831" spans="1:8">
      <c r="A38831" t="s">
        <v>48470</v>
      </c>
      <c r="B38831" t="s">
        <v>64954</v>
      </c>
      <c r="C38831" t="s">
        <v>45676</v>
      </c>
      <c r="D38831" t="s">
        <v>63458</v>
      </c>
      <c r="E38831" t="s">
        <v>37801</v>
      </c>
      <c r="H38831">
        <v>38830</v>
      </c>
    </row>
    <row r="38832" spans="1:8">
      <c r="A38832" t="s">
        <v>48470</v>
      </c>
      <c r="B38832" t="s">
        <v>64954</v>
      </c>
      <c r="C38832" t="s">
        <v>45676</v>
      </c>
      <c r="D38832" t="s">
        <v>63458</v>
      </c>
      <c r="E38832" t="s">
        <v>37802</v>
      </c>
      <c r="H38832">
        <v>38831</v>
      </c>
    </row>
    <row r="38833" spans="1:8">
      <c r="A38833" t="s">
        <v>48469</v>
      </c>
      <c r="B38833" t="s">
        <v>64954</v>
      </c>
      <c r="C38833" t="s">
        <v>45676</v>
      </c>
      <c r="D38833" t="s">
        <v>63458</v>
      </c>
      <c r="E38833" t="s">
        <v>33998</v>
      </c>
      <c r="H38833">
        <v>38832</v>
      </c>
    </row>
    <row r="38834" spans="1:8">
      <c r="A38834" t="s">
        <v>48469</v>
      </c>
      <c r="B38834" t="s">
        <v>64954</v>
      </c>
      <c r="C38834" t="s">
        <v>45676</v>
      </c>
      <c r="D38834" t="s">
        <v>63458</v>
      </c>
      <c r="E38834" t="s">
        <v>47370</v>
      </c>
      <c r="H38834">
        <v>38833</v>
      </c>
    </row>
    <row r="38835" spans="1:8">
      <c r="A38835" t="s">
        <v>48470</v>
      </c>
      <c r="B38835" t="s">
        <v>64954</v>
      </c>
      <c r="C38835" t="s">
        <v>45676</v>
      </c>
      <c r="D38835" t="s">
        <v>63458</v>
      </c>
      <c r="E38835" t="s">
        <v>33953</v>
      </c>
      <c r="H38835">
        <v>38834</v>
      </c>
    </row>
    <row r="38836" spans="1:8">
      <c r="A38836" t="s">
        <v>48471</v>
      </c>
      <c r="B38836" t="s">
        <v>64954</v>
      </c>
      <c r="C38836" t="s">
        <v>45676</v>
      </c>
      <c r="D38836" t="s">
        <v>63458</v>
      </c>
      <c r="E38836" t="s">
        <v>37803</v>
      </c>
      <c r="H38836">
        <v>38835</v>
      </c>
    </row>
    <row r="38837" spans="1:8">
      <c r="A38837" t="s">
        <v>48468</v>
      </c>
      <c r="B38837" t="s">
        <v>64954</v>
      </c>
      <c r="C38837" t="s">
        <v>45676</v>
      </c>
      <c r="D38837" t="s">
        <v>63458</v>
      </c>
      <c r="E38837" t="s">
        <v>37804</v>
      </c>
      <c r="H38837">
        <v>38836</v>
      </c>
    </row>
    <row r="38838" spans="1:8">
      <c r="A38838" t="s">
        <v>48469</v>
      </c>
      <c r="B38838" t="s">
        <v>64954</v>
      </c>
      <c r="C38838" t="s">
        <v>45676</v>
      </c>
      <c r="D38838" t="s">
        <v>63458</v>
      </c>
      <c r="E38838" t="s">
        <v>37805</v>
      </c>
      <c r="H38838">
        <v>38837</v>
      </c>
    </row>
    <row r="38839" spans="1:8">
      <c r="A38839" t="s">
        <v>48469</v>
      </c>
      <c r="B38839" t="s">
        <v>64954</v>
      </c>
      <c r="C38839" t="s">
        <v>45676</v>
      </c>
      <c r="D38839" t="s">
        <v>63458</v>
      </c>
      <c r="E38839" t="s">
        <v>37806</v>
      </c>
      <c r="H38839">
        <v>38838</v>
      </c>
    </row>
    <row r="38840" spans="1:8">
      <c r="A38840" t="s">
        <v>48468</v>
      </c>
      <c r="B38840" t="s">
        <v>64954</v>
      </c>
      <c r="C38840" t="s">
        <v>45676</v>
      </c>
      <c r="D38840" t="s">
        <v>63458</v>
      </c>
      <c r="E38840" t="s">
        <v>37807</v>
      </c>
      <c r="H38840">
        <v>38839</v>
      </c>
    </row>
    <row r="38841" spans="1:8">
      <c r="A38841" t="s">
        <v>48469</v>
      </c>
      <c r="B38841" t="s">
        <v>64954</v>
      </c>
      <c r="C38841" t="s">
        <v>45676</v>
      </c>
      <c r="D38841" t="s">
        <v>63458</v>
      </c>
      <c r="E38841" t="s">
        <v>37808</v>
      </c>
      <c r="H38841">
        <v>38840</v>
      </c>
    </row>
    <row r="38842" spans="1:8">
      <c r="A38842" t="s">
        <v>48471</v>
      </c>
      <c r="B38842" t="s">
        <v>64954</v>
      </c>
      <c r="C38842" t="s">
        <v>45676</v>
      </c>
      <c r="D38842" t="s">
        <v>63458</v>
      </c>
      <c r="E38842" t="s">
        <v>37809</v>
      </c>
      <c r="H38842">
        <v>38841</v>
      </c>
    </row>
    <row r="38843" spans="1:8">
      <c r="A38843" t="s">
        <v>48470</v>
      </c>
      <c r="B38843" t="s">
        <v>64954</v>
      </c>
      <c r="C38843" t="s">
        <v>45676</v>
      </c>
      <c r="D38843" t="s">
        <v>63458</v>
      </c>
      <c r="E38843" t="s">
        <v>37810</v>
      </c>
      <c r="H38843">
        <v>38842</v>
      </c>
    </row>
    <row r="38844" spans="1:8">
      <c r="A38844" t="s">
        <v>48471</v>
      </c>
      <c r="B38844" t="s">
        <v>64954</v>
      </c>
      <c r="C38844" t="s">
        <v>45676</v>
      </c>
      <c r="D38844" t="s">
        <v>63458</v>
      </c>
      <c r="E38844" t="s">
        <v>37811</v>
      </c>
      <c r="H38844">
        <v>38843</v>
      </c>
    </row>
    <row r="38845" spans="1:8">
      <c r="A38845" t="s">
        <v>48470</v>
      </c>
      <c r="B38845" t="s">
        <v>64954</v>
      </c>
      <c r="C38845" t="s">
        <v>45676</v>
      </c>
      <c r="D38845" t="s">
        <v>63458</v>
      </c>
      <c r="E38845" t="s">
        <v>50483</v>
      </c>
      <c r="H38845">
        <v>38844</v>
      </c>
    </row>
    <row r="38846" spans="1:8">
      <c r="A38846" t="s">
        <v>48471</v>
      </c>
      <c r="B38846" t="s">
        <v>64954</v>
      </c>
      <c r="C38846" t="s">
        <v>45676</v>
      </c>
      <c r="D38846" t="s">
        <v>63458</v>
      </c>
      <c r="E38846" t="s">
        <v>37812</v>
      </c>
      <c r="H38846">
        <v>38845</v>
      </c>
    </row>
    <row r="38847" spans="1:8">
      <c r="A38847" t="s">
        <v>48468</v>
      </c>
      <c r="B38847" t="s">
        <v>64954</v>
      </c>
      <c r="C38847" t="s">
        <v>45676</v>
      </c>
      <c r="D38847" t="s">
        <v>63458</v>
      </c>
      <c r="E38847" t="s">
        <v>37813</v>
      </c>
      <c r="H38847">
        <v>38846</v>
      </c>
    </row>
    <row r="38848" spans="1:8">
      <c r="A38848" t="s">
        <v>48471</v>
      </c>
      <c r="B38848" t="s">
        <v>64954</v>
      </c>
      <c r="C38848" t="s">
        <v>45676</v>
      </c>
      <c r="D38848" t="s">
        <v>63458</v>
      </c>
      <c r="E38848" t="s">
        <v>37814</v>
      </c>
      <c r="H38848">
        <v>38847</v>
      </c>
    </row>
    <row r="38849" spans="1:8">
      <c r="A38849" t="s">
        <v>48469</v>
      </c>
      <c r="B38849" t="s">
        <v>64954</v>
      </c>
      <c r="C38849" t="s">
        <v>45676</v>
      </c>
      <c r="D38849" t="s">
        <v>63458</v>
      </c>
      <c r="E38849" t="s">
        <v>58725</v>
      </c>
      <c r="H38849">
        <v>38848</v>
      </c>
    </row>
    <row r="38850" spans="1:8">
      <c r="A38850" t="s">
        <v>63457</v>
      </c>
      <c r="B38850" t="s">
        <v>64954</v>
      </c>
      <c r="C38850" t="s">
        <v>45676</v>
      </c>
      <c r="D38850" t="s">
        <v>63458</v>
      </c>
      <c r="H38850">
        <v>38849</v>
      </c>
    </row>
    <row r="38851" spans="1:8">
      <c r="A38851" t="s">
        <v>13492</v>
      </c>
      <c r="B38851" t="s">
        <v>64954</v>
      </c>
      <c r="C38851" t="s">
        <v>45676</v>
      </c>
      <c r="D38851" t="s">
        <v>63463</v>
      </c>
      <c r="F38851" t="s">
        <v>13493</v>
      </c>
      <c r="H38851">
        <v>38850</v>
      </c>
    </row>
    <row r="38852" spans="1:8">
      <c r="A38852" t="s">
        <v>63459</v>
      </c>
      <c r="B38852" t="s">
        <v>64954</v>
      </c>
      <c r="C38852" t="s">
        <v>45676</v>
      </c>
      <c r="D38852" t="s">
        <v>63463</v>
      </c>
      <c r="E38852" t="s">
        <v>37815</v>
      </c>
      <c r="H38852">
        <v>38851</v>
      </c>
    </row>
    <row r="38853" spans="1:8">
      <c r="A38853" t="s">
        <v>63459</v>
      </c>
      <c r="B38853" t="s">
        <v>64954</v>
      </c>
      <c r="C38853" t="s">
        <v>45676</v>
      </c>
      <c r="D38853" t="s">
        <v>63463</v>
      </c>
      <c r="E38853" t="s">
        <v>37816</v>
      </c>
      <c r="H38853">
        <v>38852</v>
      </c>
    </row>
    <row r="38854" spans="1:8">
      <c r="A38854" t="s">
        <v>63460</v>
      </c>
      <c r="B38854" t="s">
        <v>64954</v>
      </c>
      <c r="C38854" t="s">
        <v>45676</v>
      </c>
      <c r="D38854" t="s">
        <v>63463</v>
      </c>
      <c r="E38854" t="s">
        <v>37817</v>
      </c>
      <c r="H38854">
        <v>38853</v>
      </c>
    </row>
    <row r="38855" spans="1:8">
      <c r="A38855" t="s">
        <v>63460</v>
      </c>
      <c r="B38855" t="s">
        <v>64954</v>
      </c>
      <c r="C38855" t="s">
        <v>45676</v>
      </c>
      <c r="D38855" t="s">
        <v>63463</v>
      </c>
      <c r="E38855" t="s">
        <v>37818</v>
      </c>
      <c r="H38855">
        <v>38854</v>
      </c>
    </row>
    <row r="38856" spans="1:8">
      <c r="A38856" t="s">
        <v>63461</v>
      </c>
      <c r="B38856" t="s">
        <v>64954</v>
      </c>
      <c r="C38856" t="s">
        <v>45676</v>
      </c>
      <c r="D38856" t="s">
        <v>63463</v>
      </c>
      <c r="E38856" t="s">
        <v>50483</v>
      </c>
      <c r="H38856">
        <v>38855</v>
      </c>
    </row>
    <row r="38857" spans="1:8">
      <c r="A38857" t="s">
        <v>63461</v>
      </c>
      <c r="B38857" t="s">
        <v>64954</v>
      </c>
      <c r="C38857" t="s">
        <v>45676</v>
      </c>
      <c r="D38857" t="s">
        <v>63463</v>
      </c>
      <c r="E38857" t="s">
        <v>37819</v>
      </c>
      <c r="H38857">
        <v>38856</v>
      </c>
    </row>
    <row r="38858" spans="1:8">
      <c r="A38858" t="s">
        <v>63461</v>
      </c>
      <c r="B38858" t="s">
        <v>64954</v>
      </c>
      <c r="C38858" t="s">
        <v>45676</v>
      </c>
      <c r="D38858" t="s">
        <v>63463</v>
      </c>
      <c r="E38858" t="s">
        <v>13494</v>
      </c>
      <c r="G38858" t="s">
        <v>34480</v>
      </c>
      <c r="H38858">
        <v>38857</v>
      </c>
    </row>
    <row r="38859" spans="1:8">
      <c r="A38859" t="s">
        <v>63460</v>
      </c>
      <c r="B38859" t="s">
        <v>64954</v>
      </c>
      <c r="C38859" t="s">
        <v>45676</v>
      </c>
      <c r="D38859" t="s">
        <v>63463</v>
      </c>
      <c r="E38859" t="s">
        <v>13494</v>
      </c>
      <c r="G38859" t="s">
        <v>13495</v>
      </c>
      <c r="H38859">
        <v>38858</v>
      </c>
    </row>
    <row r="38860" spans="1:8">
      <c r="A38860" t="s">
        <v>63460</v>
      </c>
      <c r="B38860" t="s">
        <v>64954</v>
      </c>
      <c r="C38860" t="s">
        <v>45676</v>
      </c>
      <c r="D38860" t="s">
        <v>63463</v>
      </c>
      <c r="E38860" t="s">
        <v>37820</v>
      </c>
      <c r="H38860">
        <v>38859</v>
      </c>
    </row>
    <row r="38861" spans="1:8">
      <c r="A38861" t="s">
        <v>63462</v>
      </c>
      <c r="B38861" t="s">
        <v>64954</v>
      </c>
      <c r="C38861" t="s">
        <v>45676</v>
      </c>
      <c r="D38861" t="s">
        <v>63463</v>
      </c>
      <c r="H38861">
        <v>38860</v>
      </c>
    </row>
    <row r="38862" spans="1:8">
      <c r="A38862" t="s">
        <v>63464</v>
      </c>
      <c r="B38862" t="s">
        <v>64954</v>
      </c>
      <c r="C38862" t="s">
        <v>45676</v>
      </c>
      <c r="D38862" t="s">
        <v>63467</v>
      </c>
      <c r="E38862" t="s">
        <v>36938</v>
      </c>
      <c r="H38862">
        <v>38861</v>
      </c>
    </row>
    <row r="38863" spans="1:8">
      <c r="A38863" t="s">
        <v>63465</v>
      </c>
      <c r="B38863" t="s">
        <v>64954</v>
      </c>
      <c r="C38863" t="s">
        <v>45676</v>
      </c>
      <c r="D38863" t="s">
        <v>63467</v>
      </c>
      <c r="E38863" t="s">
        <v>37821</v>
      </c>
      <c r="H38863">
        <v>38862</v>
      </c>
    </row>
    <row r="38864" spans="1:8">
      <c r="A38864" t="s">
        <v>63465</v>
      </c>
      <c r="B38864" t="s">
        <v>64954</v>
      </c>
      <c r="C38864" t="s">
        <v>45676</v>
      </c>
      <c r="D38864" t="s">
        <v>63467</v>
      </c>
      <c r="E38864" t="s">
        <v>35534</v>
      </c>
      <c r="H38864">
        <v>38863</v>
      </c>
    </row>
    <row r="38865" spans="1:8">
      <c r="A38865" t="s">
        <v>63464</v>
      </c>
      <c r="B38865" t="s">
        <v>64954</v>
      </c>
      <c r="C38865" t="s">
        <v>45676</v>
      </c>
      <c r="D38865" t="s">
        <v>63467</v>
      </c>
      <c r="E38865" t="s">
        <v>37822</v>
      </c>
      <c r="H38865">
        <v>38864</v>
      </c>
    </row>
    <row r="38866" spans="1:8">
      <c r="A38866" t="s">
        <v>63465</v>
      </c>
      <c r="B38866" t="s">
        <v>64954</v>
      </c>
      <c r="C38866" t="s">
        <v>45676</v>
      </c>
      <c r="D38866" t="s">
        <v>63467</v>
      </c>
      <c r="E38866" t="s">
        <v>37823</v>
      </c>
      <c r="H38866">
        <v>38865</v>
      </c>
    </row>
    <row r="38867" spans="1:8">
      <c r="A38867" t="s">
        <v>63465</v>
      </c>
      <c r="B38867" t="s">
        <v>64954</v>
      </c>
      <c r="C38867" t="s">
        <v>45676</v>
      </c>
      <c r="D38867" t="s">
        <v>63467</v>
      </c>
      <c r="E38867" t="s">
        <v>37824</v>
      </c>
      <c r="H38867">
        <v>38866</v>
      </c>
    </row>
    <row r="38868" spans="1:8">
      <c r="A38868" t="s">
        <v>63464</v>
      </c>
      <c r="B38868" t="s">
        <v>64954</v>
      </c>
      <c r="C38868" t="s">
        <v>45676</v>
      </c>
      <c r="D38868" t="s">
        <v>63467</v>
      </c>
      <c r="E38868" t="s">
        <v>37825</v>
      </c>
      <c r="H38868">
        <v>38867</v>
      </c>
    </row>
    <row r="38869" spans="1:8">
      <c r="A38869" t="s">
        <v>63464</v>
      </c>
      <c r="B38869" t="s">
        <v>64954</v>
      </c>
      <c r="C38869" t="s">
        <v>45676</v>
      </c>
      <c r="D38869" t="s">
        <v>63467</v>
      </c>
      <c r="E38869" t="s">
        <v>37826</v>
      </c>
      <c r="H38869">
        <v>38868</v>
      </c>
    </row>
    <row r="38870" spans="1:8">
      <c r="A38870" t="s">
        <v>63464</v>
      </c>
      <c r="B38870" t="s">
        <v>64954</v>
      </c>
      <c r="C38870" t="s">
        <v>45676</v>
      </c>
      <c r="D38870" t="s">
        <v>63467</v>
      </c>
      <c r="E38870" t="s">
        <v>37827</v>
      </c>
      <c r="H38870">
        <v>38869</v>
      </c>
    </row>
    <row r="38871" spans="1:8">
      <c r="A38871" t="s">
        <v>63465</v>
      </c>
      <c r="B38871" t="s">
        <v>64954</v>
      </c>
      <c r="C38871" t="s">
        <v>45676</v>
      </c>
      <c r="D38871" t="s">
        <v>63467</v>
      </c>
      <c r="E38871" t="s">
        <v>37828</v>
      </c>
      <c r="H38871">
        <v>38870</v>
      </c>
    </row>
    <row r="38872" spans="1:8">
      <c r="A38872" t="s">
        <v>63464</v>
      </c>
      <c r="B38872" t="s">
        <v>64954</v>
      </c>
      <c r="C38872" t="s">
        <v>45676</v>
      </c>
      <c r="D38872" t="s">
        <v>63467</v>
      </c>
      <c r="E38872" t="s">
        <v>37829</v>
      </c>
      <c r="H38872">
        <v>38871</v>
      </c>
    </row>
    <row r="38873" spans="1:8">
      <c r="A38873" t="s">
        <v>63464</v>
      </c>
      <c r="B38873" t="s">
        <v>64954</v>
      </c>
      <c r="C38873" t="s">
        <v>45676</v>
      </c>
      <c r="D38873" t="s">
        <v>63467</v>
      </c>
      <c r="E38873" t="s">
        <v>37830</v>
      </c>
      <c r="H38873">
        <v>38872</v>
      </c>
    </row>
    <row r="38874" spans="1:8">
      <c r="A38874" t="s">
        <v>63464</v>
      </c>
      <c r="B38874" t="s">
        <v>64954</v>
      </c>
      <c r="C38874" t="s">
        <v>45676</v>
      </c>
      <c r="D38874" t="s">
        <v>63467</v>
      </c>
      <c r="E38874" t="s">
        <v>37831</v>
      </c>
      <c r="H38874">
        <v>38873</v>
      </c>
    </row>
    <row r="38875" spans="1:8">
      <c r="A38875" t="s">
        <v>63465</v>
      </c>
      <c r="B38875" t="s">
        <v>64954</v>
      </c>
      <c r="C38875" t="s">
        <v>45676</v>
      </c>
      <c r="D38875" t="s">
        <v>63467</v>
      </c>
      <c r="E38875" t="s">
        <v>37832</v>
      </c>
      <c r="H38875">
        <v>38874</v>
      </c>
    </row>
    <row r="38876" spans="1:8">
      <c r="A38876" t="s">
        <v>63466</v>
      </c>
      <c r="B38876" t="s">
        <v>64954</v>
      </c>
      <c r="C38876" t="s">
        <v>45676</v>
      </c>
      <c r="D38876" t="s">
        <v>63467</v>
      </c>
      <c r="H38876">
        <v>38875</v>
      </c>
    </row>
    <row r="38877" spans="1:8">
      <c r="A38877" t="s">
        <v>63468</v>
      </c>
      <c r="B38877" t="s">
        <v>64954</v>
      </c>
      <c r="C38877" t="s">
        <v>45676</v>
      </c>
      <c r="D38877" t="s">
        <v>61120</v>
      </c>
      <c r="E38877" t="s">
        <v>37833</v>
      </c>
      <c r="H38877">
        <v>38876</v>
      </c>
    </row>
    <row r="38878" spans="1:8">
      <c r="A38878" t="s">
        <v>63469</v>
      </c>
      <c r="B38878" t="s">
        <v>64954</v>
      </c>
      <c r="C38878" t="s">
        <v>45676</v>
      </c>
      <c r="D38878" t="s">
        <v>61120</v>
      </c>
      <c r="E38878" t="s">
        <v>37834</v>
      </c>
      <c r="H38878">
        <v>38877</v>
      </c>
    </row>
    <row r="38879" spans="1:8">
      <c r="A38879" t="s">
        <v>63469</v>
      </c>
      <c r="B38879" t="s">
        <v>64954</v>
      </c>
      <c r="C38879" t="s">
        <v>45676</v>
      </c>
      <c r="D38879" t="s">
        <v>61120</v>
      </c>
      <c r="E38879" t="s">
        <v>37835</v>
      </c>
      <c r="H38879">
        <v>38878</v>
      </c>
    </row>
    <row r="38880" spans="1:8">
      <c r="A38880" t="s">
        <v>63468</v>
      </c>
      <c r="B38880" t="s">
        <v>64954</v>
      </c>
      <c r="C38880" t="s">
        <v>45676</v>
      </c>
      <c r="D38880" t="s">
        <v>61120</v>
      </c>
      <c r="E38880" t="s">
        <v>36973</v>
      </c>
      <c r="H38880">
        <v>38879</v>
      </c>
    </row>
    <row r="38881" spans="1:8">
      <c r="A38881" t="s">
        <v>63469</v>
      </c>
      <c r="B38881" t="s">
        <v>64954</v>
      </c>
      <c r="C38881" t="s">
        <v>45676</v>
      </c>
      <c r="D38881" t="s">
        <v>61120</v>
      </c>
      <c r="E38881" t="s">
        <v>49047</v>
      </c>
      <c r="H38881">
        <v>38880</v>
      </c>
    </row>
    <row r="38882" spans="1:8">
      <c r="A38882" t="s">
        <v>63470</v>
      </c>
      <c r="B38882" t="s">
        <v>64954</v>
      </c>
      <c r="C38882" t="s">
        <v>45676</v>
      </c>
      <c r="D38882" t="s">
        <v>61120</v>
      </c>
      <c r="E38882" t="s">
        <v>50503</v>
      </c>
      <c r="H38882">
        <v>38881</v>
      </c>
    </row>
    <row r="38883" spans="1:8">
      <c r="A38883" t="s">
        <v>63469</v>
      </c>
      <c r="B38883" t="s">
        <v>64954</v>
      </c>
      <c r="C38883" t="s">
        <v>45676</v>
      </c>
      <c r="D38883" t="s">
        <v>61120</v>
      </c>
      <c r="E38883" t="s">
        <v>37836</v>
      </c>
      <c r="H38883">
        <v>38882</v>
      </c>
    </row>
    <row r="38884" spans="1:8">
      <c r="A38884" t="s">
        <v>63470</v>
      </c>
      <c r="B38884" t="s">
        <v>64954</v>
      </c>
      <c r="C38884" t="s">
        <v>45676</v>
      </c>
      <c r="D38884" t="s">
        <v>61120</v>
      </c>
      <c r="E38884" t="s">
        <v>37837</v>
      </c>
      <c r="H38884">
        <v>38883</v>
      </c>
    </row>
    <row r="38885" spans="1:8">
      <c r="A38885" t="s">
        <v>63468</v>
      </c>
      <c r="B38885" t="s">
        <v>64954</v>
      </c>
      <c r="C38885" t="s">
        <v>45676</v>
      </c>
      <c r="D38885" t="s">
        <v>61120</v>
      </c>
      <c r="E38885" t="s">
        <v>37838</v>
      </c>
      <c r="H38885">
        <v>38884</v>
      </c>
    </row>
    <row r="38886" spans="1:8">
      <c r="A38886" t="s">
        <v>63468</v>
      </c>
      <c r="B38886" t="s">
        <v>64954</v>
      </c>
      <c r="C38886" t="s">
        <v>45676</v>
      </c>
      <c r="D38886" t="s">
        <v>61120</v>
      </c>
      <c r="E38886" t="s">
        <v>37839</v>
      </c>
      <c r="H38886">
        <v>38885</v>
      </c>
    </row>
    <row r="38887" spans="1:8">
      <c r="A38887" t="s">
        <v>63470</v>
      </c>
      <c r="B38887" t="s">
        <v>64954</v>
      </c>
      <c r="C38887" t="s">
        <v>45676</v>
      </c>
      <c r="D38887" t="s">
        <v>61120</v>
      </c>
      <c r="E38887" t="s">
        <v>37840</v>
      </c>
      <c r="H38887">
        <v>38886</v>
      </c>
    </row>
    <row r="38888" spans="1:8">
      <c r="A38888" t="s">
        <v>63469</v>
      </c>
      <c r="B38888" t="s">
        <v>64954</v>
      </c>
      <c r="C38888" t="s">
        <v>45676</v>
      </c>
      <c r="D38888" t="s">
        <v>61120</v>
      </c>
      <c r="E38888" t="s">
        <v>49476</v>
      </c>
      <c r="H38888">
        <v>38887</v>
      </c>
    </row>
    <row r="38889" spans="1:8">
      <c r="A38889" t="s">
        <v>61119</v>
      </c>
      <c r="B38889" t="s">
        <v>64954</v>
      </c>
      <c r="C38889" t="s">
        <v>45676</v>
      </c>
      <c r="D38889" t="s">
        <v>61120</v>
      </c>
      <c r="H38889">
        <v>38888</v>
      </c>
    </row>
    <row r="38890" spans="1:8">
      <c r="A38890" t="s">
        <v>61121</v>
      </c>
      <c r="B38890" t="s">
        <v>64954</v>
      </c>
      <c r="C38890" t="s">
        <v>45676</v>
      </c>
      <c r="D38890" t="s">
        <v>61126</v>
      </c>
      <c r="E38890" t="s">
        <v>31207</v>
      </c>
      <c r="H38890">
        <v>38889</v>
      </c>
    </row>
    <row r="38891" spans="1:8">
      <c r="A38891" t="s">
        <v>61121</v>
      </c>
      <c r="B38891" t="s">
        <v>64954</v>
      </c>
      <c r="C38891" t="s">
        <v>45676</v>
      </c>
      <c r="D38891" t="s">
        <v>61126</v>
      </c>
      <c r="E38891" t="s">
        <v>47078</v>
      </c>
      <c r="H38891">
        <v>38890</v>
      </c>
    </row>
    <row r="38892" spans="1:8">
      <c r="A38892" t="s">
        <v>61122</v>
      </c>
      <c r="B38892" t="s">
        <v>64954</v>
      </c>
      <c r="C38892" t="s">
        <v>45676</v>
      </c>
      <c r="D38892" t="s">
        <v>61126</v>
      </c>
      <c r="E38892" t="s">
        <v>43837</v>
      </c>
      <c r="H38892">
        <v>38891</v>
      </c>
    </row>
    <row r="38893" spans="1:8">
      <c r="A38893" t="s">
        <v>61122</v>
      </c>
      <c r="B38893" t="s">
        <v>64954</v>
      </c>
      <c r="C38893" t="s">
        <v>45676</v>
      </c>
      <c r="D38893" t="s">
        <v>61126</v>
      </c>
      <c r="E38893" t="s">
        <v>50613</v>
      </c>
      <c r="H38893">
        <v>38892</v>
      </c>
    </row>
    <row r="38894" spans="1:8">
      <c r="A38894" t="s">
        <v>61122</v>
      </c>
      <c r="B38894" t="s">
        <v>64954</v>
      </c>
      <c r="C38894" t="s">
        <v>45676</v>
      </c>
      <c r="D38894" t="s">
        <v>61126</v>
      </c>
      <c r="E38894" t="s">
        <v>37841</v>
      </c>
      <c r="H38894">
        <v>38893</v>
      </c>
    </row>
    <row r="38895" spans="1:8">
      <c r="A38895" t="s">
        <v>61122</v>
      </c>
      <c r="B38895" t="s">
        <v>64954</v>
      </c>
      <c r="C38895" t="s">
        <v>45676</v>
      </c>
      <c r="D38895" t="s">
        <v>61126</v>
      </c>
      <c r="E38895" t="s">
        <v>37842</v>
      </c>
      <c r="H38895">
        <v>38894</v>
      </c>
    </row>
    <row r="38896" spans="1:8">
      <c r="A38896" t="s">
        <v>61123</v>
      </c>
      <c r="B38896" t="s">
        <v>64954</v>
      </c>
      <c r="C38896" t="s">
        <v>45676</v>
      </c>
      <c r="D38896" t="s">
        <v>61126</v>
      </c>
      <c r="E38896" t="s">
        <v>47821</v>
      </c>
      <c r="H38896">
        <v>38895</v>
      </c>
    </row>
    <row r="38897" spans="1:8">
      <c r="A38897" t="s">
        <v>61121</v>
      </c>
      <c r="B38897" t="s">
        <v>64954</v>
      </c>
      <c r="C38897" t="s">
        <v>45676</v>
      </c>
      <c r="D38897" t="s">
        <v>61126</v>
      </c>
      <c r="E38897" t="s">
        <v>43918</v>
      </c>
      <c r="H38897">
        <v>38896</v>
      </c>
    </row>
    <row r="38898" spans="1:8">
      <c r="A38898" t="s">
        <v>61122</v>
      </c>
      <c r="B38898" t="s">
        <v>64954</v>
      </c>
      <c r="C38898" t="s">
        <v>45676</v>
      </c>
      <c r="D38898" t="s">
        <v>61126</v>
      </c>
      <c r="E38898" t="s">
        <v>46891</v>
      </c>
      <c r="H38898">
        <v>38897</v>
      </c>
    </row>
    <row r="38899" spans="1:8">
      <c r="A38899" t="s">
        <v>61124</v>
      </c>
      <c r="B38899" t="s">
        <v>64954</v>
      </c>
      <c r="C38899" t="s">
        <v>45676</v>
      </c>
      <c r="D38899" t="s">
        <v>61126</v>
      </c>
      <c r="E38899" t="s">
        <v>46914</v>
      </c>
      <c r="H38899">
        <v>38898</v>
      </c>
    </row>
    <row r="38900" spans="1:8">
      <c r="A38900" t="s">
        <v>61121</v>
      </c>
      <c r="B38900" t="s">
        <v>64954</v>
      </c>
      <c r="C38900" t="s">
        <v>45676</v>
      </c>
      <c r="D38900" t="s">
        <v>61126</v>
      </c>
      <c r="E38900" t="s">
        <v>55456</v>
      </c>
      <c r="H38900">
        <v>38899</v>
      </c>
    </row>
    <row r="38901" spans="1:8">
      <c r="A38901" t="s">
        <v>61121</v>
      </c>
      <c r="B38901" t="s">
        <v>64954</v>
      </c>
      <c r="C38901" t="s">
        <v>45676</v>
      </c>
      <c r="D38901" t="s">
        <v>61126</v>
      </c>
      <c r="E38901" t="s">
        <v>37843</v>
      </c>
      <c r="H38901">
        <v>38900</v>
      </c>
    </row>
    <row r="38902" spans="1:8">
      <c r="A38902" t="s">
        <v>61123</v>
      </c>
      <c r="B38902" t="s">
        <v>64954</v>
      </c>
      <c r="C38902" t="s">
        <v>45676</v>
      </c>
      <c r="D38902" t="s">
        <v>61126</v>
      </c>
      <c r="E38902" t="s">
        <v>37844</v>
      </c>
      <c r="H38902">
        <v>38901</v>
      </c>
    </row>
    <row r="38903" spans="1:8">
      <c r="A38903" t="s">
        <v>61123</v>
      </c>
      <c r="B38903" t="s">
        <v>64954</v>
      </c>
      <c r="C38903" t="s">
        <v>45676</v>
      </c>
      <c r="D38903" t="s">
        <v>61126</v>
      </c>
      <c r="E38903" t="s">
        <v>37845</v>
      </c>
      <c r="H38903">
        <v>38902</v>
      </c>
    </row>
    <row r="38904" spans="1:8">
      <c r="A38904" t="s">
        <v>61124</v>
      </c>
      <c r="B38904" t="s">
        <v>64954</v>
      </c>
      <c r="C38904" t="s">
        <v>45676</v>
      </c>
      <c r="D38904" t="s">
        <v>61126</v>
      </c>
      <c r="E38904" t="s">
        <v>37846</v>
      </c>
      <c r="H38904">
        <v>38903</v>
      </c>
    </row>
    <row r="38905" spans="1:8">
      <c r="A38905" t="s">
        <v>61123</v>
      </c>
      <c r="B38905" t="s">
        <v>64954</v>
      </c>
      <c r="C38905" t="s">
        <v>45676</v>
      </c>
      <c r="D38905" t="s">
        <v>61126</v>
      </c>
      <c r="E38905" t="s">
        <v>46898</v>
      </c>
      <c r="H38905">
        <v>38904</v>
      </c>
    </row>
    <row r="38906" spans="1:8">
      <c r="A38906" t="s">
        <v>61125</v>
      </c>
      <c r="B38906" t="s">
        <v>64954</v>
      </c>
      <c r="C38906" t="s">
        <v>45676</v>
      </c>
      <c r="D38906" t="s">
        <v>61126</v>
      </c>
      <c r="H38906">
        <v>38905</v>
      </c>
    </row>
    <row r="38907" spans="1:8">
      <c r="A38907" t="s">
        <v>61127</v>
      </c>
      <c r="B38907" t="s">
        <v>64954</v>
      </c>
      <c r="C38907" t="s">
        <v>45676</v>
      </c>
      <c r="D38907" t="s">
        <v>61130</v>
      </c>
      <c r="E38907" t="s">
        <v>33998</v>
      </c>
      <c r="H38907">
        <v>38906</v>
      </c>
    </row>
    <row r="38908" spans="1:8">
      <c r="A38908" t="s">
        <v>61127</v>
      </c>
      <c r="B38908" t="s">
        <v>64954</v>
      </c>
      <c r="C38908" t="s">
        <v>45676</v>
      </c>
      <c r="D38908" t="s">
        <v>61130</v>
      </c>
      <c r="E38908" t="s">
        <v>43827</v>
      </c>
      <c r="H38908">
        <v>38907</v>
      </c>
    </row>
    <row r="38909" spans="1:8">
      <c r="A38909" t="s">
        <v>61128</v>
      </c>
      <c r="B38909" t="s">
        <v>64954</v>
      </c>
      <c r="C38909" t="s">
        <v>45676</v>
      </c>
      <c r="D38909" t="s">
        <v>61130</v>
      </c>
      <c r="E38909" t="s">
        <v>55477</v>
      </c>
      <c r="H38909">
        <v>38908</v>
      </c>
    </row>
    <row r="38910" spans="1:8">
      <c r="A38910" t="s">
        <v>61127</v>
      </c>
      <c r="B38910" t="s">
        <v>64954</v>
      </c>
      <c r="C38910" t="s">
        <v>45676</v>
      </c>
      <c r="D38910" t="s">
        <v>61130</v>
      </c>
      <c r="E38910" t="s">
        <v>43829</v>
      </c>
      <c r="H38910">
        <v>38909</v>
      </c>
    </row>
    <row r="38911" spans="1:8">
      <c r="A38911" t="s">
        <v>61127</v>
      </c>
      <c r="B38911" t="s">
        <v>64954</v>
      </c>
      <c r="C38911" t="s">
        <v>45676</v>
      </c>
      <c r="D38911" t="s">
        <v>61130</v>
      </c>
      <c r="E38911" t="s">
        <v>43959</v>
      </c>
      <c r="H38911">
        <v>38910</v>
      </c>
    </row>
    <row r="38912" spans="1:8">
      <c r="A38912" t="s">
        <v>61127</v>
      </c>
      <c r="B38912" t="s">
        <v>64954</v>
      </c>
      <c r="C38912" t="s">
        <v>45676</v>
      </c>
      <c r="D38912" t="s">
        <v>61130</v>
      </c>
      <c r="E38912" t="s">
        <v>32175</v>
      </c>
      <c r="H38912">
        <v>38911</v>
      </c>
    </row>
    <row r="38913" spans="1:8">
      <c r="A38913" t="s">
        <v>61128</v>
      </c>
      <c r="B38913" t="s">
        <v>64954</v>
      </c>
      <c r="C38913" t="s">
        <v>45676</v>
      </c>
      <c r="D38913" t="s">
        <v>61130</v>
      </c>
      <c r="E38913" t="s">
        <v>42699</v>
      </c>
      <c r="H38913">
        <v>38912</v>
      </c>
    </row>
    <row r="38914" spans="1:8">
      <c r="A38914" t="s">
        <v>61128</v>
      </c>
      <c r="B38914" t="s">
        <v>64954</v>
      </c>
      <c r="C38914" t="s">
        <v>45676</v>
      </c>
      <c r="D38914" t="s">
        <v>61130</v>
      </c>
      <c r="E38914" t="s">
        <v>32176</v>
      </c>
      <c r="H38914">
        <v>38913</v>
      </c>
    </row>
    <row r="38915" spans="1:8">
      <c r="A38915" t="s">
        <v>61128</v>
      </c>
      <c r="B38915" t="s">
        <v>64954</v>
      </c>
      <c r="C38915" t="s">
        <v>45676</v>
      </c>
      <c r="D38915" t="s">
        <v>61130</v>
      </c>
      <c r="E38915" t="s">
        <v>46892</v>
      </c>
      <c r="H38915">
        <v>38914</v>
      </c>
    </row>
    <row r="38916" spans="1:8">
      <c r="A38916" t="s">
        <v>61128</v>
      </c>
      <c r="B38916" t="s">
        <v>64954</v>
      </c>
      <c r="C38916" t="s">
        <v>45676</v>
      </c>
      <c r="D38916" t="s">
        <v>61130</v>
      </c>
      <c r="E38916" t="s">
        <v>32177</v>
      </c>
      <c r="H38916">
        <v>38915</v>
      </c>
    </row>
    <row r="38917" spans="1:8">
      <c r="A38917" t="s">
        <v>61128</v>
      </c>
      <c r="B38917" t="s">
        <v>64954</v>
      </c>
      <c r="C38917" t="s">
        <v>45676</v>
      </c>
      <c r="D38917" t="s">
        <v>61130</v>
      </c>
      <c r="E38917" t="s">
        <v>32178</v>
      </c>
      <c r="H38917">
        <v>38916</v>
      </c>
    </row>
    <row r="38918" spans="1:8">
      <c r="A38918" t="s">
        <v>61127</v>
      </c>
      <c r="B38918" t="s">
        <v>64954</v>
      </c>
      <c r="C38918" t="s">
        <v>45676</v>
      </c>
      <c r="D38918" t="s">
        <v>61130</v>
      </c>
      <c r="E38918" t="s">
        <v>32179</v>
      </c>
      <c r="H38918">
        <v>38917</v>
      </c>
    </row>
    <row r="38919" spans="1:8">
      <c r="A38919" t="s">
        <v>61127</v>
      </c>
      <c r="B38919" t="s">
        <v>64954</v>
      </c>
      <c r="C38919" t="s">
        <v>45676</v>
      </c>
      <c r="D38919" t="s">
        <v>61130</v>
      </c>
      <c r="E38919" t="s">
        <v>32180</v>
      </c>
      <c r="H38919">
        <v>38918</v>
      </c>
    </row>
    <row r="38920" spans="1:8">
      <c r="A38920" t="s">
        <v>61128</v>
      </c>
      <c r="B38920" t="s">
        <v>64954</v>
      </c>
      <c r="C38920" t="s">
        <v>45676</v>
      </c>
      <c r="D38920" t="s">
        <v>61130</v>
      </c>
      <c r="E38920" t="s">
        <v>32181</v>
      </c>
      <c r="H38920">
        <v>38919</v>
      </c>
    </row>
    <row r="38921" spans="1:8">
      <c r="A38921" t="s">
        <v>61129</v>
      </c>
      <c r="B38921" t="s">
        <v>64954</v>
      </c>
      <c r="C38921" t="s">
        <v>45676</v>
      </c>
      <c r="D38921" t="s">
        <v>61130</v>
      </c>
      <c r="H38921">
        <v>38920</v>
      </c>
    </row>
    <row r="38922" spans="1:8">
      <c r="A38922" t="s">
        <v>61131</v>
      </c>
      <c r="B38922" t="s">
        <v>64954</v>
      </c>
      <c r="C38922" t="s">
        <v>45676</v>
      </c>
      <c r="D38922" t="s">
        <v>61134</v>
      </c>
      <c r="E38922" t="s">
        <v>32182</v>
      </c>
      <c r="H38922">
        <v>38921</v>
      </c>
    </row>
    <row r="38923" spans="1:8">
      <c r="A38923" t="s">
        <v>61131</v>
      </c>
      <c r="B38923" t="s">
        <v>64954</v>
      </c>
      <c r="C38923" t="s">
        <v>45676</v>
      </c>
      <c r="D38923" t="s">
        <v>61134</v>
      </c>
      <c r="E38923" t="s">
        <v>43900</v>
      </c>
      <c r="H38923">
        <v>38922</v>
      </c>
    </row>
    <row r="38924" spans="1:8">
      <c r="A38924" t="s">
        <v>61131</v>
      </c>
      <c r="B38924" t="s">
        <v>64954</v>
      </c>
      <c r="C38924" t="s">
        <v>45676</v>
      </c>
      <c r="D38924" t="s">
        <v>61134</v>
      </c>
      <c r="E38924" t="s">
        <v>45729</v>
      </c>
      <c r="H38924">
        <v>38923</v>
      </c>
    </row>
    <row r="38925" spans="1:8">
      <c r="A38925" t="s">
        <v>61132</v>
      </c>
      <c r="B38925" t="s">
        <v>64954</v>
      </c>
      <c r="C38925" t="s">
        <v>45676</v>
      </c>
      <c r="D38925" t="s">
        <v>61134</v>
      </c>
      <c r="E38925" t="s">
        <v>47985</v>
      </c>
      <c r="H38925">
        <v>38924</v>
      </c>
    </row>
    <row r="38926" spans="1:8">
      <c r="A38926" t="s">
        <v>61131</v>
      </c>
      <c r="B38926" t="s">
        <v>64954</v>
      </c>
      <c r="C38926" t="s">
        <v>45676</v>
      </c>
      <c r="D38926" t="s">
        <v>61134</v>
      </c>
      <c r="E38926" t="s">
        <v>49391</v>
      </c>
      <c r="H38926">
        <v>38925</v>
      </c>
    </row>
    <row r="38927" spans="1:8">
      <c r="A38927" t="s">
        <v>61132</v>
      </c>
      <c r="B38927" t="s">
        <v>64954</v>
      </c>
      <c r="C38927" t="s">
        <v>45676</v>
      </c>
      <c r="D38927" t="s">
        <v>61134</v>
      </c>
      <c r="E38927" t="s">
        <v>36688</v>
      </c>
      <c r="H38927">
        <v>38926</v>
      </c>
    </row>
    <row r="38928" spans="1:8">
      <c r="A38928" t="s">
        <v>61131</v>
      </c>
      <c r="B38928" t="s">
        <v>64954</v>
      </c>
      <c r="C38928" t="s">
        <v>45676</v>
      </c>
      <c r="D38928" t="s">
        <v>61134</v>
      </c>
      <c r="E38928" t="s">
        <v>32183</v>
      </c>
      <c r="H38928">
        <v>38927</v>
      </c>
    </row>
    <row r="38929" spans="1:8">
      <c r="A38929" t="s">
        <v>61132</v>
      </c>
      <c r="B38929" t="s">
        <v>64954</v>
      </c>
      <c r="C38929" t="s">
        <v>45676</v>
      </c>
      <c r="D38929" t="s">
        <v>61134</v>
      </c>
      <c r="E38929" t="s">
        <v>32184</v>
      </c>
      <c r="H38929">
        <v>38928</v>
      </c>
    </row>
    <row r="38930" spans="1:8">
      <c r="A38930" t="s">
        <v>61132</v>
      </c>
      <c r="B38930" t="s">
        <v>64954</v>
      </c>
      <c r="C38930" t="s">
        <v>45676</v>
      </c>
      <c r="D38930" t="s">
        <v>61134</v>
      </c>
      <c r="E38930" t="s">
        <v>31366</v>
      </c>
      <c r="H38930">
        <v>38929</v>
      </c>
    </row>
    <row r="38931" spans="1:8">
      <c r="A38931" t="s">
        <v>61132</v>
      </c>
      <c r="B38931" t="s">
        <v>64954</v>
      </c>
      <c r="C38931" t="s">
        <v>45676</v>
      </c>
      <c r="D38931" t="s">
        <v>61134</v>
      </c>
      <c r="E38931" t="s">
        <v>46898</v>
      </c>
      <c r="H38931">
        <v>38930</v>
      </c>
    </row>
    <row r="38932" spans="1:8">
      <c r="A38932" t="s">
        <v>61133</v>
      </c>
      <c r="B38932" t="s">
        <v>64954</v>
      </c>
      <c r="C38932" t="s">
        <v>45676</v>
      </c>
      <c r="D38932" t="s">
        <v>61134</v>
      </c>
      <c r="H38932">
        <v>38931</v>
      </c>
    </row>
    <row r="38933" spans="1:8">
      <c r="A38933" t="s">
        <v>61135</v>
      </c>
      <c r="B38933" t="s">
        <v>64954</v>
      </c>
      <c r="C38933" t="s">
        <v>45676</v>
      </c>
      <c r="D38933" t="s">
        <v>61138</v>
      </c>
      <c r="E38933" t="s">
        <v>32185</v>
      </c>
      <c r="H38933">
        <v>38932</v>
      </c>
    </row>
    <row r="38934" spans="1:8">
      <c r="A38934" t="s">
        <v>61135</v>
      </c>
      <c r="B38934" t="s">
        <v>64954</v>
      </c>
      <c r="C38934" t="s">
        <v>45676</v>
      </c>
      <c r="D38934" t="s">
        <v>61138</v>
      </c>
      <c r="E38934" t="s">
        <v>32186</v>
      </c>
      <c r="H38934">
        <v>38933</v>
      </c>
    </row>
    <row r="38935" spans="1:8">
      <c r="A38935" t="s">
        <v>61136</v>
      </c>
      <c r="B38935" t="s">
        <v>64954</v>
      </c>
      <c r="C38935" t="s">
        <v>45676</v>
      </c>
      <c r="D38935" t="s">
        <v>61138</v>
      </c>
      <c r="E38935" t="s">
        <v>31409</v>
      </c>
      <c r="H38935">
        <v>38934</v>
      </c>
    </row>
    <row r="38936" spans="1:8">
      <c r="A38936" t="s">
        <v>61136</v>
      </c>
      <c r="B38936" t="s">
        <v>64954</v>
      </c>
      <c r="C38936" t="s">
        <v>45676</v>
      </c>
      <c r="D38936" t="s">
        <v>61138</v>
      </c>
      <c r="E38936" t="s">
        <v>43961</v>
      </c>
      <c r="H38936">
        <v>38935</v>
      </c>
    </row>
    <row r="38937" spans="1:8">
      <c r="A38937" t="s">
        <v>61136</v>
      </c>
      <c r="B38937" t="s">
        <v>64954</v>
      </c>
      <c r="C38937" t="s">
        <v>45676</v>
      </c>
      <c r="D38937" t="s">
        <v>61138</v>
      </c>
      <c r="E38937" t="s">
        <v>32187</v>
      </c>
      <c r="H38937">
        <v>38936</v>
      </c>
    </row>
    <row r="38938" spans="1:8">
      <c r="A38938" t="s">
        <v>61135</v>
      </c>
      <c r="B38938" t="s">
        <v>64954</v>
      </c>
      <c r="C38938" t="s">
        <v>45676</v>
      </c>
      <c r="D38938" t="s">
        <v>61138</v>
      </c>
      <c r="E38938" t="s">
        <v>45800</v>
      </c>
      <c r="H38938">
        <v>38937</v>
      </c>
    </row>
    <row r="38939" spans="1:8">
      <c r="A38939" t="s">
        <v>61137</v>
      </c>
      <c r="B38939" t="s">
        <v>64954</v>
      </c>
      <c r="C38939" t="s">
        <v>45676</v>
      </c>
      <c r="D38939" t="s">
        <v>61138</v>
      </c>
      <c r="H38939">
        <v>38938</v>
      </c>
    </row>
    <row r="38940" spans="1:8">
      <c r="A38940" t="s">
        <v>63500</v>
      </c>
      <c r="B38940" t="s">
        <v>64954</v>
      </c>
      <c r="C38940" t="s">
        <v>45676</v>
      </c>
      <c r="D38940" t="s">
        <v>63504</v>
      </c>
      <c r="E38940" t="s">
        <v>35415</v>
      </c>
      <c r="H38940">
        <v>38939</v>
      </c>
    </row>
    <row r="38941" spans="1:8">
      <c r="A38941" t="s">
        <v>63501</v>
      </c>
      <c r="B38941" t="s">
        <v>64954</v>
      </c>
      <c r="C38941" t="s">
        <v>45676</v>
      </c>
      <c r="D38941" t="s">
        <v>63504</v>
      </c>
      <c r="E38941" t="s">
        <v>35409</v>
      </c>
      <c r="H38941">
        <v>38940</v>
      </c>
    </row>
    <row r="38942" spans="1:8">
      <c r="A38942" t="s">
        <v>63500</v>
      </c>
      <c r="B38942" t="s">
        <v>64954</v>
      </c>
      <c r="C38942" t="s">
        <v>45676</v>
      </c>
      <c r="D38942" t="s">
        <v>63504</v>
      </c>
      <c r="E38942" t="s">
        <v>57244</v>
      </c>
      <c r="H38942">
        <v>38941</v>
      </c>
    </row>
    <row r="38943" spans="1:8">
      <c r="A38943" t="s">
        <v>63501</v>
      </c>
      <c r="B38943" t="s">
        <v>64954</v>
      </c>
      <c r="C38943" t="s">
        <v>45676</v>
      </c>
      <c r="D38943" t="s">
        <v>63504</v>
      </c>
      <c r="E38943" t="s">
        <v>32188</v>
      </c>
      <c r="H38943">
        <v>38942</v>
      </c>
    </row>
    <row r="38944" spans="1:8">
      <c r="A38944" t="s">
        <v>63500</v>
      </c>
      <c r="B38944" t="s">
        <v>64954</v>
      </c>
      <c r="C38944" t="s">
        <v>45676</v>
      </c>
      <c r="D38944" t="s">
        <v>63504</v>
      </c>
      <c r="E38944" t="s">
        <v>50662</v>
      </c>
      <c r="H38944">
        <v>38943</v>
      </c>
    </row>
    <row r="38945" spans="1:8">
      <c r="A38945" t="s">
        <v>63501</v>
      </c>
      <c r="B38945" t="s">
        <v>64954</v>
      </c>
      <c r="C38945" t="s">
        <v>45676</v>
      </c>
      <c r="D38945" t="s">
        <v>63504</v>
      </c>
      <c r="E38945" t="s">
        <v>48978</v>
      </c>
      <c r="H38945">
        <v>38944</v>
      </c>
    </row>
    <row r="38946" spans="1:8">
      <c r="A38946" t="s">
        <v>63502</v>
      </c>
      <c r="B38946" t="s">
        <v>64954</v>
      </c>
      <c r="C38946" t="s">
        <v>45676</v>
      </c>
      <c r="D38946" t="s">
        <v>63504</v>
      </c>
      <c r="E38946" t="s">
        <v>32189</v>
      </c>
      <c r="H38946">
        <v>38945</v>
      </c>
    </row>
    <row r="38947" spans="1:8">
      <c r="A38947" t="s">
        <v>63502</v>
      </c>
      <c r="B38947" t="s">
        <v>64954</v>
      </c>
      <c r="C38947" t="s">
        <v>45676</v>
      </c>
      <c r="D38947" t="s">
        <v>63504</v>
      </c>
      <c r="E38947" t="s">
        <v>32190</v>
      </c>
      <c r="H38947">
        <v>38946</v>
      </c>
    </row>
    <row r="38948" spans="1:8">
      <c r="A38948" t="s">
        <v>63502</v>
      </c>
      <c r="B38948" t="s">
        <v>64954</v>
      </c>
      <c r="C38948" t="s">
        <v>45676</v>
      </c>
      <c r="D38948" t="s">
        <v>63504</v>
      </c>
      <c r="E38948" t="s">
        <v>32191</v>
      </c>
      <c r="H38948">
        <v>38947</v>
      </c>
    </row>
    <row r="38949" spans="1:8">
      <c r="A38949" t="s">
        <v>63502</v>
      </c>
      <c r="B38949" t="s">
        <v>64954</v>
      </c>
      <c r="C38949" t="s">
        <v>45676</v>
      </c>
      <c r="D38949" t="s">
        <v>63504</v>
      </c>
      <c r="E38949" t="s">
        <v>32192</v>
      </c>
      <c r="H38949">
        <v>38948</v>
      </c>
    </row>
    <row r="38950" spans="1:8">
      <c r="A38950" t="s">
        <v>63502</v>
      </c>
      <c r="B38950" t="s">
        <v>64954</v>
      </c>
      <c r="C38950" t="s">
        <v>45676</v>
      </c>
      <c r="D38950" t="s">
        <v>63504</v>
      </c>
      <c r="E38950" t="s">
        <v>32193</v>
      </c>
      <c r="H38950">
        <v>38949</v>
      </c>
    </row>
    <row r="38951" spans="1:8">
      <c r="A38951" t="s">
        <v>63501</v>
      </c>
      <c r="B38951" t="s">
        <v>64954</v>
      </c>
      <c r="C38951" t="s">
        <v>45676</v>
      </c>
      <c r="D38951" t="s">
        <v>63504</v>
      </c>
      <c r="E38951" t="s">
        <v>32194</v>
      </c>
      <c r="H38951">
        <v>38950</v>
      </c>
    </row>
    <row r="38952" spans="1:8">
      <c r="A38952" t="s">
        <v>63501</v>
      </c>
      <c r="B38952" t="s">
        <v>64954</v>
      </c>
      <c r="C38952" t="s">
        <v>45676</v>
      </c>
      <c r="D38952" t="s">
        <v>63504</v>
      </c>
      <c r="E38952" t="s">
        <v>32195</v>
      </c>
      <c r="H38952">
        <v>38951</v>
      </c>
    </row>
    <row r="38953" spans="1:8">
      <c r="A38953" t="s">
        <v>63502</v>
      </c>
      <c r="B38953" t="s">
        <v>64954</v>
      </c>
      <c r="C38953" t="s">
        <v>45676</v>
      </c>
      <c r="D38953" t="s">
        <v>63504</v>
      </c>
      <c r="E38953" t="s">
        <v>47757</v>
      </c>
      <c r="H38953">
        <v>38952</v>
      </c>
    </row>
    <row r="38954" spans="1:8">
      <c r="A38954" t="s">
        <v>63500</v>
      </c>
      <c r="B38954" t="s">
        <v>64954</v>
      </c>
      <c r="C38954" t="s">
        <v>45676</v>
      </c>
      <c r="D38954" t="s">
        <v>63504</v>
      </c>
      <c r="E38954" t="s">
        <v>31260</v>
      </c>
      <c r="H38954">
        <v>38953</v>
      </c>
    </row>
    <row r="38955" spans="1:8">
      <c r="A38955" t="s">
        <v>63500</v>
      </c>
      <c r="B38955" t="s">
        <v>64954</v>
      </c>
      <c r="C38955" t="s">
        <v>45676</v>
      </c>
      <c r="D38955" t="s">
        <v>63504</v>
      </c>
      <c r="E38955" t="s">
        <v>32196</v>
      </c>
      <c r="H38955">
        <v>38954</v>
      </c>
    </row>
    <row r="38956" spans="1:8">
      <c r="A38956" t="s">
        <v>63503</v>
      </c>
      <c r="B38956" t="s">
        <v>64954</v>
      </c>
      <c r="C38956" t="s">
        <v>45676</v>
      </c>
      <c r="D38956" t="s">
        <v>63504</v>
      </c>
      <c r="H38956">
        <v>38955</v>
      </c>
    </row>
    <row r="38957" spans="1:8">
      <c r="A38957" t="s">
        <v>63505</v>
      </c>
      <c r="B38957" t="s">
        <v>64954</v>
      </c>
      <c r="C38957" t="s">
        <v>45676</v>
      </c>
      <c r="D38957" t="s">
        <v>63508</v>
      </c>
      <c r="E38957" t="s">
        <v>32197</v>
      </c>
      <c r="H38957">
        <v>38956</v>
      </c>
    </row>
    <row r="38958" spans="1:8">
      <c r="A38958" t="s">
        <v>63505</v>
      </c>
      <c r="B38958" t="s">
        <v>64954</v>
      </c>
      <c r="C38958" t="s">
        <v>45676</v>
      </c>
      <c r="D38958" t="s">
        <v>63508</v>
      </c>
      <c r="E38958" t="s">
        <v>32198</v>
      </c>
      <c r="H38958">
        <v>38957</v>
      </c>
    </row>
    <row r="38959" spans="1:8">
      <c r="A38959" t="s">
        <v>63505</v>
      </c>
      <c r="B38959" t="s">
        <v>64954</v>
      </c>
      <c r="C38959" t="s">
        <v>45676</v>
      </c>
      <c r="D38959" t="s">
        <v>63508</v>
      </c>
      <c r="E38959" t="s">
        <v>32199</v>
      </c>
      <c r="H38959">
        <v>38958</v>
      </c>
    </row>
    <row r="38960" spans="1:8">
      <c r="A38960" t="s">
        <v>63506</v>
      </c>
      <c r="B38960" t="s">
        <v>64954</v>
      </c>
      <c r="C38960" t="s">
        <v>45676</v>
      </c>
      <c r="D38960" t="s">
        <v>63508</v>
      </c>
      <c r="E38960" t="s">
        <v>32200</v>
      </c>
      <c r="H38960">
        <v>38959</v>
      </c>
    </row>
    <row r="38961" spans="1:8">
      <c r="A38961" t="s">
        <v>63505</v>
      </c>
      <c r="B38961" t="s">
        <v>64954</v>
      </c>
      <c r="C38961" t="s">
        <v>45676</v>
      </c>
      <c r="D38961" t="s">
        <v>63508</v>
      </c>
      <c r="E38961" t="s">
        <v>32201</v>
      </c>
      <c r="H38961">
        <v>38960</v>
      </c>
    </row>
    <row r="38962" spans="1:8">
      <c r="A38962" t="s">
        <v>63506</v>
      </c>
      <c r="B38962" t="s">
        <v>64954</v>
      </c>
      <c r="C38962" t="s">
        <v>45676</v>
      </c>
      <c r="D38962" t="s">
        <v>63508</v>
      </c>
      <c r="E38962" t="s">
        <v>32202</v>
      </c>
      <c r="H38962">
        <v>38961</v>
      </c>
    </row>
    <row r="38963" spans="1:8">
      <c r="A38963" t="s">
        <v>63505</v>
      </c>
      <c r="B38963" t="s">
        <v>64954</v>
      </c>
      <c r="C38963" t="s">
        <v>45676</v>
      </c>
      <c r="D38963" t="s">
        <v>63508</v>
      </c>
      <c r="E38963" t="s">
        <v>32203</v>
      </c>
      <c r="H38963">
        <v>38962</v>
      </c>
    </row>
    <row r="38964" spans="1:8">
      <c r="A38964" t="s">
        <v>63506</v>
      </c>
      <c r="B38964" t="s">
        <v>64954</v>
      </c>
      <c r="C38964" t="s">
        <v>45676</v>
      </c>
      <c r="D38964" t="s">
        <v>63508</v>
      </c>
      <c r="E38964" t="s">
        <v>32204</v>
      </c>
      <c r="H38964">
        <v>38963</v>
      </c>
    </row>
    <row r="38965" spans="1:8">
      <c r="A38965" t="s">
        <v>63507</v>
      </c>
      <c r="B38965" t="s">
        <v>64954</v>
      </c>
      <c r="C38965" t="s">
        <v>45676</v>
      </c>
      <c r="D38965" t="s">
        <v>63508</v>
      </c>
      <c r="H38965">
        <v>38964</v>
      </c>
    </row>
    <row r="38966" spans="1:8">
      <c r="A38966" t="s">
        <v>63509</v>
      </c>
      <c r="B38966" t="s">
        <v>64954</v>
      </c>
      <c r="C38966" t="s">
        <v>45676</v>
      </c>
      <c r="D38966" t="s">
        <v>63513</v>
      </c>
      <c r="E38966" t="s">
        <v>32205</v>
      </c>
      <c r="H38966">
        <v>38965</v>
      </c>
    </row>
    <row r="38967" spans="1:8">
      <c r="A38967" t="s">
        <v>63510</v>
      </c>
      <c r="B38967" t="s">
        <v>64954</v>
      </c>
      <c r="C38967" t="s">
        <v>45676</v>
      </c>
      <c r="D38967" t="s">
        <v>63513</v>
      </c>
      <c r="E38967" t="s">
        <v>32206</v>
      </c>
      <c r="H38967">
        <v>38966</v>
      </c>
    </row>
    <row r="38968" spans="1:8">
      <c r="A38968" t="s">
        <v>63509</v>
      </c>
      <c r="B38968" t="s">
        <v>64954</v>
      </c>
      <c r="C38968" t="s">
        <v>45676</v>
      </c>
      <c r="D38968" t="s">
        <v>63513</v>
      </c>
      <c r="E38968" t="s">
        <v>58749</v>
      </c>
      <c r="H38968">
        <v>38967</v>
      </c>
    </row>
    <row r="38969" spans="1:8">
      <c r="A38969" t="s">
        <v>63511</v>
      </c>
      <c r="B38969" t="s">
        <v>64954</v>
      </c>
      <c r="C38969" t="s">
        <v>45676</v>
      </c>
      <c r="D38969" t="s">
        <v>63513</v>
      </c>
      <c r="E38969" t="s">
        <v>31226</v>
      </c>
      <c r="H38969">
        <v>38968</v>
      </c>
    </row>
    <row r="38970" spans="1:8">
      <c r="A38970" t="s">
        <v>63510</v>
      </c>
      <c r="B38970" t="s">
        <v>64954</v>
      </c>
      <c r="C38970" t="s">
        <v>45676</v>
      </c>
      <c r="D38970" t="s">
        <v>63513</v>
      </c>
      <c r="E38970" t="s">
        <v>32207</v>
      </c>
      <c r="H38970">
        <v>38969</v>
      </c>
    </row>
    <row r="38971" spans="1:8">
      <c r="A38971" t="s">
        <v>63510</v>
      </c>
      <c r="B38971" t="s">
        <v>64954</v>
      </c>
      <c r="C38971" t="s">
        <v>45676</v>
      </c>
      <c r="D38971" t="s">
        <v>63513</v>
      </c>
      <c r="E38971" t="s">
        <v>44377</v>
      </c>
      <c r="H38971">
        <v>38970</v>
      </c>
    </row>
    <row r="38972" spans="1:8">
      <c r="A38972" t="s">
        <v>63510</v>
      </c>
      <c r="B38972" t="s">
        <v>64954</v>
      </c>
      <c r="C38972" t="s">
        <v>45676</v>
      </c>
      <c r="D38972" t="s">
        <v>63513</v>
      </c>
      <c r="E38972" t="s">
        <v>55476</v>
      </c>
      <c r="H38972">
        <v>38971</v>
      </c>
    </row>
    <row r="38973" spans="1:8">
      <c r="A38973" t="s">
        <v>63510</v>
      </c>
      <c r="B38973" t="s">
        <v>64954</v>
      </c>
      <c r="C38973" t="s">
        <v>45676</v>
      </c>
      <c r="D38973" t="s">
        <v>63513</v>
      </c>
      <c r="E38973" t="s">
        <v>31393</v>
      </c>
      <c r="H38973">
        <v>38972</v>
      </c>
    </row>
    <row r="38974" spans="1:8">
      <c r="A38974" t="s">
        <v>63509</v>
      </c>
      <c r="B38974" t="s">
        <v>64954</v>
      </c>
      <c r="C38974" t="s">
        <v>45676</v>
      </c>
      <c r="D38974" t="s">
        <v>63513</v>
      </c>
      <c r="E38974" t="s">
        <v>43903</v>
      </c>
      <c r="H38974">
        <v>38973</v>
      </c>
    </row>
    <row r="38975" spans="1:8">
      <c r="A38975" t="s">
        <v>63511</v>
      </c>
      <c r="B38975" t="s">
        <v>64954</v>
      </c>
      <c r="C38975" t="s">
        <v>45676</v>
      </c>
      <c r="D38975" t="s">
        <v>63513</v>
      </c>
      <c r="E38975" t="s">
        <v>32208</v>
      </c>
      <c r="H38975">
        <v>38974</v>
      </c>
    </row>
    <row r="38976" spans="1:8">
      <c r="A38976" t="s">
        <v>63509</v>
      </c>
      <c r="B38976" t="s">
        <v>64954</v>
      </c>
      <c r="C38976" t="s">
        <v>45676</v>
      </c>
      <c r="D38976" t="s">
        <v>63513</v>
      </c>
      <c r="E38976" t="s">
        <v>43073</v>
      </c>
      <c r="H38976">
        <v>38975</v>
      </c>
    </row>
    <row r="38977" spans="1:8">
      <c r="A38977" t="s">
        <v>63510</v>
      </c>
      <c r="B38977" t="s">
        <v>64954</v>
      </c>
      <c r="C38977" t="s">
        <v>45676</v>
      </c>
      <c r="D38977" t="s">
        <v>63513</v>
      </c>
      <c r="E38977" t="s">
        <v>50570</v>
      </c>
      <c r="H38977">
        <v>38976</v>
      </c>
    </row>
    <row r="38978" spans="1:8">
      <c r="A38978" t="s">
        <v>63509</v>
      </c>
      <c r="B38978" t="s">
        <v>64954</v>
      </c>
      <c r="C38978" t="s">
        <v>45676</v>
      </c>
      <c r="D38978" t="s">
        <v>63513</v>
      </c>
      <c r="E38978" t="s">
        <v>53752</v>
      </c>
      <c r="H38978">
        <v>38977</v>
      </c>
    </row>
    <row r="38979" spans="1:8">
      <c r="A38979" t="s">
        <v>63511</v>
      </c>
      <c r="B38979" t="s">
        <v>64954</v>
      </c>
      <c r="C38979" t="s">
        <v>45676</v>
      </c>
      <c r="D38979" t="s">
        <v>63513</v>
      </c>
      <c r="E38979" t="s">
        <v>32209</v>
      </c>
      <c r="H38979">
        <v>38978</v>
      </c>
    </row>
    <row r="38980" spans="1:8">
      <c r="A38980" t="s">
        <v>63511</v>
      </c>
      <c r="B38980" t="s">
        <v>64954</v>
      </c>
      <c r="C38980" t="s">
        <v>45676</v>
      </c>
      <c r="D38980" t="s">
        <v>63513</v>
      </c>
      <c r="E38980" t="s">
        <v>32210</v>
      </c>
      <c r="H38980">
        <v>38979</v>
      </c>
    </row>
    <row r="38981" spans="1:8">
      <c r="A38981" t="s">
        <v>63512</v>
      </c>
      <c r="B38981" t="s">
        <v>64954</v>
      </c>
      <c r="C38981" t="s">
        <v>45676</v>
      </c>
      <c r="D38981" t="s">
        <v>63513</v>
      </c>
      <c r="H38981">
        <v>38980</v>
      </c>
    </row>
    <row r="38982" spans="1:8">
      <c r="A38982" t="s">
        <v>63514</v>
      </c>
      <c r="B38982" t="s">
        <v>64954</v>
      </c>
      <c r="C38982" t="s">
        <v>45676</v>
      </c>
      <c r="D38982" t="s">
        <v>63518</v>
      </c>
      <c r="E38982" t="s">
        <v>36953</v>
      </c>
      <c r="H38982">
        <v>38981</v>
      </c>
    </row>
    <row r="38983" spans="1:8">
      <c r="A38983" t="s">
        <v>63515</v>
      </c>
      <c r="B38983" t="s">
        <v>64954</v>
      </c>
      <c r="C38983" t="s">
        <v>45676</v>
      </c>
      <c r="D38983" t="s">
        <v>63518</v>
      </c>
      <c r="E38983" t="s">
        <v>32211</v>
      </c>
      <c r="H38983">
        <v>38982</v>
      </c>
    </row>
    <row r="38984" spans="1:8">
      <c r="A38984" t="s">
        <v>63514</v>
      </c>
      <c r="B38984" t="s">
        <v>64954</v>
      </c>
      <c r="C38984" t="s">
        <v>45676</v>
      </c>
      <c r="D38984" t="s">
        <v>63518</v>
      </c>
      <c r="E38984" t="s">
        <v>32212</v>
      </c>
      <c r="H38984">
        <v>38983</v>
      </c>
    </row>
    <row r="38985" spans="1:8">
      <c r="A38985" t="s">
        <v>63515</v>
      </c>
      <c r="B38985" t="s">
        <v>64954</v>
      </c>
      <c r="C38985" t="s">
        <v>45676</v>
      </c>
      <c r="D38985" t="s">
        <v>63518</v>
      </c>
      <c r="E38985" t="s">
        <v>50603</v>
      </c>
      <c r="H38985">
        <v>38984</v>
      </c>
    </row>
    <row r="38986" spans="1:8">
      <c r="A38986" t="s">
        <v>63516</v>
      </c>
      <c r="B38986" t="s">
        <v>64954</v>
      </c>
      <c r="C38986" t="s">
        <v>45676</v>
      </c>
      <c r="D38986" t="s">
        <v>63518</v>
      </c>
      <c r="E38986" t="s">
        <v>33550</v>
      </c>
      <c r="H38986">
        <v>38985</v>
      </c>
    </row>
    <row r="38987" spans="1:8">
      <c r="A38987" t="s">
        <v>63516</v>
      </c>
      <c r="B38987" t="s">
        <v>64954</v>
      </c>
      <c r="C38987" t="s">
        <v>45676</v>
      </c>
      <c r="D38987" t="s">
        <v>63518</v>
      </c>
      <c r="E38987" t="s">
        <v>45977</v>
      </c>
      <c r="H38987">
        <v>38986</v>
      </c>
    </row>
    <row r="38988" spans="1:8">
      <c r="A38988" t="s">
        <v>63515</v>
      </c>
      <c r="B38988" t="s">
        <v>64954</v>
      </c>
      <c r="C38988" t="s">
        <v>45676</v>
      </c>
      <c r="D38988" t="s">
        <v>63518</v>
      </c>
      <c r="E38988" t="s">
        <v>31374</v>
      </c>
      <c r="H38988">
        <v>38987</v>
      </c>
    </row>
    <row r="38989" spans="1:8">
      <c r="A38989" t="s">
        <v>63514</v>
      </c>
      <c r="B38989" t="s">
        <v>64954</v>
      </c>
      <c r="C38989" t="s">
        <v>45676</v>
      </c>
      <c r="D38989" t="s">
        <v>63518</v>
      </c>
      <c r="E38989" t="s">
        <v>32213</v>
      </c>
      <c r="H38989">
        <v>38988</v>
      </c>
    </row>
    <row r="38990" spans="1:8">
      <c r="A38990" t="s">
        <v>63516</v>
      </c>
      <c r="B38990" t="s">
        <v>64954</v>
      </c>
      <c r="C38990" t="s">
        <v>45676</v>
      </c>
      <c r="D38990" t="s">
        <v>63518</v>
      </c>
      <c r="E38990" t="s">
        <v>39448</v>
      </c>
      <c r="H38990">
        <v>38989</v>
      </c>
    </row>
    <row r="38991" spans="1:8">
      <c r="A38991" t="s">
        <v>63515</v>
      </c>
      <c r="B38991" t="s">
        <v>64954</v>
      </c>
      <c r="C38991" t="s">
        <v>45676</v>
      </c>
      <c r="D38991" t="s">
        <v>63518</v>
      </c>
      <c r="E38991" t="s">
        <v>32214</v>
      </c>
      <c r="H38991">
        <v>38990</v>
      </c>
    </row>
    <row r="38992" spans="1:8">
      <c r="A38992" t="s">
        <v>63515</v>
      </c>
      <c r="B38992" t="s">
        <v>64954</v>
      </c>
      <c r="C38992" t="s">
        <v>45676</v>
      </c>
      <c r="D38992" t="s">
        <v>63518</v>
      </c>
      <c r="E38992" t="s">
        <v>32215</v>
      </c>
      <c r="H38992">
        <v>38991</v>
      </c>
    </row>
    <row r="38993" spans="1:8">
      <c r="A38993" t="s">
        <v>63514</v>
      </c>
      <c r="B38993" t="s">
        <v>64954</v>
      </c>
      <c r="C38993" t="s">
        <v>45676</v>
      </c>
      <c r="D38993" t="s">
        <v>63518</v>
      </c>
      <c r="E38993" t="s">
        <v>32216</v>
      </c>
      <c r="H38993">
        <v>38992</v>
      </c>
    </row>
    <row r="38994" spans="1:8">
      <c r="A38994" t="s">
        <v>63515</v>
      </c>
      <c r="B38994" t="s">
        <v>64954</v>
      </c>
      <c r="C38994" t="s">
        <v>45676</v>
      </c>
      <c r="D38994" t="s">
        <v>63518</v>
      </c>
      <c r="E38994" t="s">
        <v>31168</v>
      </c>
      <c r="H38994">
        <v>38993</v>
      </c>
    </row>
    <row r="38995" spans="1:8">
      <c r="A38995" t="s">
        <v>63514</v>
      </c>
      <c r="B38995" t="s">
        <v>64954</v>
      </c>
      <c r="C38995" t="s">
        <v>45676</v>
      </c>
      <c r="D38995" t="s">
        <v>63518</v>
      </c>
      <c r="E38995" t="s">
        <v>32217</v>
      </c>
      <c r="H38995">
        <v>38994</v>
      </c>
    </row>
    <row r="38996" spans="1:8">
      <c r="A38996" t="s">
        <v>63516</v>
      </c>
      <c r="B38996" t="s">
        <v>64954</v>
      </c>
      <c r="C38996" t="s">
        <v>45676</v>
      </c>
      <c r="D38996" t="s">
        <v>63518</v>
      </c>
      <c r="E38996" t="s">
        <v>32218</v>
      </c>
      <c r="H38996">
        <v>38995</v>
      </c>
    </row>
    <row r="38997" spans="1:8">
      <c r="A38997" t="s">
        <v>63514</v>
      </c>
      <c r="B38997" t="s">
        <v>64954</v>
      </c>
      <c r="C38997" t="s">
        <v>45676</v>
      </c>
      <c r="D38997" t="s">
        <v>63518</v>
      </c>
      <c r="E38997" t="s">
        <v>32219</v>
      </c>
      <c r="H38997">
        <v>38996</v>
      </c>
    </row>
    <row r="38998" spans="1:8">
      <c r="A38998" t="s">
        <v>63515</v>
      </c>
      <c r="B38998" t="s">
        <v>64954</v>
      </c>
      <c r="C38998" t="s">
        <v>45676</v>
      </c>
      <c r="D38998" t="s">
        <v>63518</v>
      </c>
      <c r="E38998" t="s">
        <v>57040</v>
      </c>
      <c r="H38998">
        <v>38997</v>
      </c>
    </row>
    <row r="38999" spans="1:8">
      <c r="A38999" t="s">
        <v>63517</v>
      </c>
      <c r="B38999" t="s">
        <v>64954</v>
      </c>
      <c r="C38999" t="s">
        <v>45676</v>
      </c>
      <c r="D38999" t="s">
        <v>63518</v>
      </c>
      <c r="H38999">
        <v>38998</v>
      </c>
    </row>
    <row r="39000" spans="1:8">
      <c r="A39000" t="s">
        <v>63519</v>
      </c>
      <c r="B39000" t="s">
        <v>64954</v>
      </c>
      <c r="C39000" t="s">
        <v>45676</v>
      </c>
      <c r="D39000" t="s">
        <v>63523</v>
      </c>
      <c r="E39000" t="s">
        <v>56920</v>
      </c>
      <c r="H39000">
        <v>38999</v>
      </c>
    </row>
    <row r="39001" spans="1:8">
      <c r="A39001" t="s">
        <v>63520</v>
      </c>
      <c r="B39001" t="s">
        <v>64954</v>
      </c>
      <c r="C39001" t="s">
        <v>45676</v>
      </c>
      <c r="D39001" t="s">
        <v>63523</v>
      </c>
      <c r="E39001" t="s">
        <v>37010</v>
      </c>
      <c r="H39001">
        <v>39000</v>
      </c>
    </row>
    <row r="39002" spans="1:8">
      <c r="A39002" t="s">
        <v>63519</v>
      </c>
      <c r="B39002" t="s">
        <v>64954</v>
      </c>
      <c r="C39002" t="s">
        <v>45676</v>
      </c>
      <c r="D39002" t="s">
        <v>63523</v>
      </c>
      <c r="E39002" t="s">
        <v>32220</v>
      </c>
      <c r="H39002">
        <v>39001</v>
      </c>
    </row>
    <row r="39003" spans="1:8">
      <c r="A39003" t="s">
        <v>63521</v>
      </c>
      <c r="B39003" t="s">
        <v>64954</v>
      </c>
      <c r="C39003" t="s">
        <v>45676</v>
      </c>
      <c r="D39003" t="s">
        <v>63523</v>
      </c>
      <c r="E39003" t="s">
        <v>50974</v>
      </c>
      <c r="H39003">
        <v>39002</v>
      </c>
    </row>
    <row r="39004" spans="1:8">
      <c r="A39004" t="s">
        <v>63520</v>
      </c>
      <c r="B39004" t="s">
        <v>64954</v>
      </c>
      <c r="C39004" t="s">
        <v>45676</v>
      </c>
      <c r="D39004" t="s">
        <v>63523</v>
      </c>
      <c r="E39004" t="s">
        <v>37011</v>
      </c>
      <c r="H39004">
        <v>39003</v>
      </c>
    </row>
    <row r="39005" spans="1:8">
      <c r="A39005" t="s">
        <v>63521</v>
      </c>
      <c r="B39005" t="s">
        <v>64954</v>
      </c>
      <c r="C39005" t="s">
        <v>45676</v>
      </c>
      <c r="D39005" t="s">
        <v>63523</v>
      </c>
      <c r="E39005" t="s">
        <v>35368</v>
      </c>
      <c r="H39005">
        <v>39004</v>
      </c>
    </row>
    <row r="39006" spans="1:8">
      <c r="A39006" t="s">
        <v>63519</v>
      </c>
      <c r="B39006" t="s">
        <v>64954</v>
      </c>
      <c r="C39006" t="s">
        <v>45676</v>
      </c>
      <c r="D39006" t="s">
        <v>63523</v>
      </c>
      <c r="E39006" t="s">
        <v>32221</v>
      </c>
      <c r="H39006">
        <v>39005</v>
      </c>
    </row>
    <row r="39007" spans="1:8">
      <c r="A39007" t="s">
        <v>63519</v>
      </c>
      <c r="B39007" t="s">
        <v>64954</v>
      </c>
      <c r="C39007" t="s">
        <v>45676</v>
      </c>
      <c r="D39007" t="s">
        <v>63523</v>
      </c>
      <c r="E39007" t="s">
        <v>32222</v>
      </c>
      <c r="H39007">
        <v>39006</v>
      </c>
    </row>
    <row r="39008" spans="1:8">
      <c r="A39008" t="s">
        <v>63520</v>
      </c>
      <c r="B39008" t="s">
        <v>64954</v>
      </c>
      <c r="C39008" t="s">
        <v>45676</v>
      </c>
      <c r="D39008" t="s">
        <v>63523</v>
      </c>
      <c r="E39008" t="s">
        <v>32223</v>
      </c>
      <c r="H39008">
        <v>39007</v>
      </c>
    </row>
    <row r="39009" spans="1:8">
      <c r="A39009" t="s">
        <v>63519</v>
      </c>
      <c r="B39009" t="s">
        <v>64954</v>
      </c>
      <c r="C39009" t="s">
        <v>45676</v>
      </c>
      <c r="D39009" t="s">
        <v>63523</v>
      </c>
      <c r="E39009" t="s">
        <v>32224</v>
      </c>
      <c r="H39009">
        <v>39008</v>
      </c>
    </row>
    <row r="39010" spans="1:8">
      <c r="A39010" t="s">
        <v>63519</v>
      </c>
      <c r="B39010" t="s">
        <v>64954</v>
      </c>
      <c r="C39010" t="s">
        <v>45676</v>
      </c>
      <c r="D39010" t="s">
        <v>63523</v>
      </c>
      <c r="E39010" t="s">
        <v>32225</v>
      </c>
      <c r="H39010">
        <v>39009</v>
      </c>
    </row>
    <row r="39011" spans="1:8">
      <c r="A39011" t="s">
        <v>63522</v>
      </c>
      <c r="B39011" t="s">
        <v>64954</v>
      </c>
      <c r="C39011" t="s">
        <v>45676</v>
      </c>
      <c r="D39011" t="s">
        <v>63523</v>
      </c>
      <c r="H39011">
        <v>39010</v>
      </c>
    </row>
    <row r="39012" spans="1:8">
      <c r="A39012" t="s">
        <v>63524</v>
      </c>
      <c r="B39012" t="s">
        <v>64954</v>
      </c>
      <c r="C39012" t="s">
        <v>45676</v>
      </c>
      <c r="D39012" t="s">
        <v>48567</v>
      </c>
      <c r="E39012" t="s">
        <v>47720</v>
      </c>
      <c r="H39012">
        <v>39011</v>
      </c>
    </row>
    <row r="39013" spans="1:8">
      <c r="A39013" t="s">
        <v>63524</v>
      </c>
      <c r="B39013" t="s">
        <v>64954</v>
      </c>
      <c r="C39013" t="s">
        <v>45676</v>
      </c>
      <c r="D39013" t="s">
        <v>48567</v>
      </c>
      <c r="E39013" t="s">
        <v>32226</v>
      </c>
      <c r="H39013">
        <v>39012</v>
      </c>
    </row>
    <row r="39014" spans="1:8">
      <c r="A39014" t="s">
        <v>48565</v>
      </c>
      <c r="B39014" t="s">
        <v>64954</v>
      </c>
      <c r="C39014" t="s">
        <v>45676</v>
      </c>
      <c r="D39014" t="s">
        <v>48567</v>
      </c>
      <c r="E39014" t="s">
        <v>32227</v>
      </c>
      <c r="H39014">
        <v>39013</v>
      </c>
    </row>
    <row r="39015" spans="1:8">
      <c r="A39015" t="s">
        <v>63524</v>
      </c>
      <c r="B39015" t="s">
        <v>64954</v>
      </c>
      <c r="C39015" t="s">
        <v>45676</v>
      </c>
      <c r="D39015" t="s">
        <v>48567</v>
      </c>
      <c r="E39015" t="s">
        <v>52121</v>
      </c>
      <c r="H39015">
        <v>39014</v>
      </c>
    </row>
    <row r="39016" spans="1:8">
      <c r="A39016" t="s">
        <v>63524</v>
      </c>
      <c r="B39016" t="s">
        <v>64954</v>
      </c>
      <c r="C39016" t="s">
        <v>45676</v>
      </c>
      <c r="D39016" t="s">
        <v>48567</v>
      </c>
      <c r="E39016" t="s">
        <v>44377</v>
      </c>
      <c r="H39016">
        <v>39015</v>
      </c>
    </row>
    <row r="39017" spans="1:8">
      <c r="A39017" t="s">
        <v>48565</v>
      </c>
      <c r="B39017" t="s">
        <v>64954</v>
      </c>
      <c r="C39017" t="s">
        <v>45676</v>
      </c>
      <c r="D39017" t="s">
        <v>48567</v>
      </c>
      <c r="E39017" t="s">
        <v>32228</v>
      </c>
      <c r="H39017">
        <v>39016</v>
      </c>
    </row>
    <row r="39018" spans="1:8">
      <c r="A39018" t="s">
        <v>48565</v>
      </c>
      <c r="B39018" t="s">
        <v>64954</v>
      </c>
      <c r="C39018" t="s">
        <v>45676</v>
      </c>
      <c r="D39018" t="s">
        <v>48567</v>
      </c>
      <c r="E39018" t="s">
        <v>32229</v>
      </c>
      <c r="H39018">
        <v>39017</v>
      </c>
    </row>
    <row r="39019" spans="1:8">
      <c r="A39019" t="s">
        <v>63524</v>
      </c>
      <c r="B39019" t="s">
        <v>64954</v>
      </c>
      <c r="C39019" t="s">
        <v>45676</v>
      </c>
      <c r="D39019" t="s">
        <v>48567</v>
      </c>
      <c r="E39019" t="s">
        <v>31402</v>
      </c>
      <c r="H39019">
        <v>39018</v>
      </c>
    </row>
    <row r="39020" spans="1:8">
      <c r="A39020" t="s">
        <v>63524</v>
      </c>
      <c r="B39020" t="s">
        <v>64954</v>
      </c>
      <c r="C39020" t="s">
        <v>45676</v>
      </c>
      <c r="D39020" t="s">
        <v>48567</v>
      </c>
      <c r="E39020" t="s">
        <v>31351</v>
      </c>
      <c r="H39020">
        <v>39019</v>
      </c>
    </row>
    <row r="39021" spans="1:8">
      <c r="A39021" t="s">
        <v>48565</v>
      </c>
      <c r="B39021" t="s">
        <v>64954</v>
      </c>
      <c r="C39021" t="s">
        <v>45676</v>
      </c>
      <c r="D39021" t="s">
        <v>48567</v>
      </c>
      <c r="E39021" t="s">
        <v>32230</v>
      </c>
      <c r="H39021">
        <v>39020</v>
      </c>
    </row>
    <row r="39022" spans="1:8">
      <c r="A39022" t="s">
        <v>48566</v>
      </c>
      <c r="B39022" t="s">
        <v>64954</v>
      </c>
      <c r="C39022" t="s">
        <v>45676</v>
      </c>
      <c r="D39022" t="s">
        <v>48567</v>
      </c>
      <c r="H39022">
        <v>39021</v>
      </c>
    </row>
    <row r="39023" spans="1:8">
      <c r="A39023" t="s">
        <v>48568</v>
      </c>
      <c r="B39023" t="s">
        <v>64954</v>
      </c>
      <c r="C39023" t="s">
        <v>48569</v>
      </c>
      <c r="D39023" t="s">
        <v>58141</v>
      </c>
      <c r="F39023" t="s">
        <v>13496</v>
      </c>
      <c r="H39023">
        <v>39022</v>
      </c>
    </row>
    <row r="39024" spans="1:8">
      <c r="A39024" t="s">
        <v>48570</v>
      </c>
      <c r="B39024" t="s">
        <v>64954</v>
      </c>
      <c r="C39024" t="s">
        <v>48569</v>
      </c>
      <c r="D39024" t="s">
        <v>58141</v>
      </c>
      <c r="E39024" t="s">
        <v>32231</v>
      </c>
      <c r="H39024">
        <v>39023</v>
      </c>
    </row>
    <row r="39025" spans="1:8">
      <c r="A39025" t="s">
        <v>42406</v>
      </c>
      <c r="B39025" t="s">
        <v>64954</v>
      </c>
      <c r="C39025" t="s">
        <v>48569</v>
      </c>
      <c r="D39025" t="s">
        <v>58141</v>
      </c>
      <c r="E39025" t="s">
        <v>32232</v>
      </c>
      <c r="H39025">
        <v>39024</v>
      </c>
    </row>
    <row r="39026" spans="1:8">
      <c r="A39026" t="s">
        <v>42406</v>
      </c>
      <c r="B39026" t="s">
        <v>64954</v>
      </c>
      <c r="C39026" t="s">
        <v>48569</v>
      </c>
      <c r="D39026" t="s">
        <v>58141</v>
      </c>
      <c r="E39026" t="s">
        <v>32233</v>
      </c>
      <c r="H39026">
        <v>39025</v>
      </c>
    </row>
    <row r="39027" spans="1:8">
      <c r="A39027" t="s">
        <v>42406</v>
      </c>
      <c r="B39027" t="s">
        <v>64954</v>
      </c>
      <c r="C39027" t="s">
        <v>48569</v>
      </c>
      <c r="D39027" t="s">
        <v>58141</v>
      </c>
      <c r="E39027" t="s">
        <v>32234</v>
      </c>
      <c r="H39027">
        <v>39026</v>
      </c>
    </row>
    <row r="39028" spans="1:8">
      <c r="A39028" t="s">
        <v>58136</v>
      </c>
      <c r="B39028" t="s">
        <v>64954</v>
      </c>
      <c r="C39028" t="s">
        <v>48569</v>
      </c>
      <c r="D39028" t="s">
        <v>58141</v>
      </c>
      <c r="E39028" t="s">
        <v>32235</v>
      </c>
      <c r="H39028">
        <v>39027</v>
      </c>
    </row>
    <row r="39029" spans="1:8">
      <c r="A39029" t="s">
        <v>58137</v>
      </c>
      <c r="B39029" t="s">
        <v>64954</v>
      </c>
      <c r="C39029" t="s">
        <v>48569</v>
      </c>
      <c r="D39029" t="s">
        <v>58141</v>
      </c>
      <c r="E39029" t="s">
        <v>32236</v>
      </c>
      <c r="H39029">
        <v>39028</v>
      </c>
    </row>
    <row r="39030" spans="1:8">
      <c r="A39030" t="s">
        <v>58137</v>
      </c>
      <c r="B39030" t="s">
        <v>64954</v>
      </c>
      <c r="C39030" t="s">
        <v>48569</v>
      </c>
      <c r="D39030" t="s">
        <v>58141</v>
      </c>
      <c r="E39030" t="s">
        <v>32237</v>
      </c>
      <c r="H39030">
        <v>39029</v>
      </c>
    </row>
    <row r="39031" spans="1:8">
      <c r="A39031" t="s">
        <v>58137</v>
      </c>
      <c r="B39031" t="s">
        <v>64954</v>
      </c>
      <c r="C39031" t="s">
        <v>48569</v>
      </c>
      <c r="D39031" t="s">
        <v>58141</v>
      </c>
      <c r="E39031" t="s">
        <v>32238</v>
      </c>
      <c r="H39031">
        <v>39030</v>
      </c>
    </row>
    <row r="39032" spans="1:8">
      <c r="A39032" t="s">
        <v>58136</v>
      </c>
      <c r="B39032" t="s">
        <v>64954</v>
      </c>
      <c r="C39032" t="s">
        <v>48569</v>
      </c>
      <c r="D39032" t="s">
        <v>58141</v>
      </c>
      <c r="E39032" t="s">
        <v>32239</v>
      </c>
      <c r="H39032">
        <v>39031</v>
      </c>
    </row>
    <row r="39033" spans="1:8">
      <c r="A39033" t="s">
        <v>42406</v>
      </c>
      <c r="B39033" t="s">
        <v>64954</v>
      </c>
      <c r="C39033" t="s">
        <v>48569</v>
      </c>
      <c r="D39033" t="s">
        <v>58141</v>
      </c>
      <c r="E39033" t="s">
        <v>32240</v>
      </c>
      <c r="H39033">
        <v>39032</v>
      </c>
    </row>
    <row r="39034" spans="1:8">
      <c r="A39034" t="s">
        <v>48570</v>
      </c>
      <c r="B39034" t="s">
        <v>64954</v>
      </c>
      <c r="C39034" t="s">
        <v>48569</v>
      </c>
      <c r="D39034" t="s">
        <v>58141</v>
      </c>
      <c r="E39034" t="s">
        <v>31207</v>
      </c>
      <c r="H39034">
        <v>39033</v>
      </c>
    </row>
    <row r="39035" spans="1:8">
      <c r="A39035" t="s">
        <v>58138</v>
      </c>
      <c r="B39035" t="s">
        <v>64954</v>
      </c>
      <c r="C39035" t="s">
        <v>48569</v>
      </c>
      <c r="D39035" t="s">
        <v>58141</v>
      </c>
      <c r="E39035" t="s">
        <v>43823</v>
      </c>
      <c r="H39035">
        <v>39034</v>
      </c>
    </row>
    <row r="39036" spans="1:8">
      <c r="A39036" t="s">
        <v>58139</v>
      </c>
      <c r="B39036" t="s">
        <v>64954</v>
      </c>
      <c r="C39036" t="s">
        <v>48569</v>
      </c>
      <c r="D39036" t="s">
        <v>58141</v>
      </c>
      <c r="E39036" t="s">
        <v>32241</v>
      </c>
      <c r="H39036">
        <v>39035</v>
      </c>
    </row>
    <row r="39037" spans="1:8">
      <c r="A39037" t="s">
        <v>58138</v>
      </c>
      <c r="B39037" t="s">
        <v>64954</v>
      </c>
      <c r="C39037" t="s">
        <v>48569</v>
      </c>
      <c r="D39037" t="s">
        <v>58141</v>
      </c>
      <c r="E39037" t="s">
        <v>47383</v>
      </c>
      <c r="H39037">
        <v>39036</v>
      </c>
    </row>
    <row r="39038" spans="1:8">
      <c r="A39038" t="s">
        <v>58138</v>
      </c>
      <c r="B39038" t="s">
        <v>64954</v>
      </c>
      <c r="C39038" t="s">
        <v>48569</v>
      </c>
      <c r="D39038" t="s">
        <v>58141</v>
      </c>
      <c r="E39038" t="s">
        <v>43973</v>
      </c>
      <c r="H39038">
        <v>39037</v>
      </c>
    </row>
    <row r="39039" spans="1:8">
      <c r="A39039" t="s">
        <v>58140</v>
      </c>
      <c r="B39039" t="s">
        <v>64954</v>
      </c>
      <c r="C39039" t="s">
        <v>48569</v>
      </c>
      <c r="D39039" t="s">
        <v>58141</v>
      </c>
      <c r="E39039" t="s">
        <v>32242</v>
      </c>
      <c r="H39039">
        <v>39038</v>
      </c>
    </row>
    <row r="39040" spans="1:8">
      <c r="A39040" t="s">
        <v>58139</v>
      </c>
      <c r="B39040" t="s">
        <v>64954</v>
      </c>
      <c r="C39040" t="s">
        <v>48569</v>
      </c>
      <c r="D39040" t="s">
        <v>58141</v>
      </c>
      <c r="E39040" t="s">
        <v>50974</v>
      </c>
      <c r="H39040">
        <v>39039</v>
      </c>
    </row>
    <row r="39041" spans="1:8">
      <c r="A39041" t="s">
        <v>58139</v>
      </c>
      <c r="B39041" t="s">
        <v>64954</v>
      </c>
      <c r="C39041" t="s">
        <v>48569</v>
      </c>
      <c r="D39041" t="s">
        <v>58141</v>
      </c>
      <c r="E39041" t="s">
        <v>43896</v>
      </c>
      <c r="H39041">
        <v>39040</v>
      </c>
    </row>
    <row r="39042" spans="1:8">
      <c r="A39042" t="s">
        <v>58140</v>
      </c>
      <c r="B39042" t="s">
        <v>64954</v>
      </c>
      <c r="C39042" t="s">
        <v>48569</v>
      </c>
      <c r="D39042" t="s">
        <v>58141</v>
      </c>
      <c r="E39042" t="s">
        <v>32243</v>
      </c>
      <c r="H39042">
        <v>39041</v>
      </c>
    </row>
    <row r="39043" spans="1:8">
      <c r="A39043" t="s">
        <v>48570</v>
      </c>
      <c r="B39043" t="s">
        <v>64954</v>
      </c>
      <c r="C39043" t="s">
        <v>48569</v>
      </c>
      <c r="D39043" t="s">
        <v>58141</v>
      </c>
      <c r="E39043" t="s">
        <v>31135</v>
      </c>
      <c r="H39043">
        <v>39042</v>
      </c>
    </row>
    <row r="39044" spans="1:8">
      <c r="A39044" t="s">
        <v>58138</v>
      </c>
      <c r="B39044" t="s">
        <v>64954</v>
      </c>
      <c r="C39044" t="s">
        <v>48569</v>
      </c>
      <c r="D39044" t="s">
        <v>58141</v>
      </c>
      <c r="E39044" t="s">
        <v>47053</v>
      </c>
      <c r="H39044">
        <v>39043</v>
      </c>
    </row>
    <row r="39045" spans="1:8">
      <c r="A39045" t="s">
        <v>58140</v>
      </c>
      <c r="B39045" t="s">
        <v>64954</v>
      </c>
      <c r="C39045" t="s">
        <v>48569</v>
      </c>
      <c r="D39045" t="s">
        <v>58141</v>
      </c>
      <c r="E39045" t="s">
        <v>48261</v>
      </c>
      <c r="H39045">
        <v>39044</v>
      </c>
    </row>
    <row r="39046" spans="1:8">
      <c r="A39046" t="s">
        <v>48570</v>
      </c>
      <c r="B39046" t="s">
        <v>64954</v>
      </c>
      <c r="C39046" t="s">
        <v>48569</v>
      </c>
      <c r="D39046" t="s">
        <v>58141</v>
      </c>
      <c r="E39046" t="s">
        <v>46893</v>
      </c>
      <c r="H39046">
        <v>39045</v>
      </c>
    </row>
    <row r="39047" spans="1:8">
      <c r="A39047" t="s">
        <v>58140</v>
      </c>
      <c r="B39047" t="s">
        <v>64954</v>
      </c>
      <c r="C39047" t="s">
        <v>48569</v>
      </c>
      <c r="D39047" t="s">
        <v>58141</v>
      </c>
      <c r="E39047" t="s">
        <v>50663</v>
      </c>
      <c r="H39047">
        <v>39046</v>
      </c>
    </row>
    <row r="39048" spans="1:8">
      <c r="A39048" t="s">
        <v>48570</v>
      </c>
      <c r="B39048" t="s">
        <v>64954</v>
      </c>
      <c r="C39048" t="s">
        <v>48569</v>
      </c>
      <c r="D39048" t="s">
        <v>58141</v>
      </c>
      <c r="E39048" t="s">
        <v>50520</v>
      </c>
      <c r="H39048">
        <v>39047</v>
      </c>
    </row>
    <row r="39049" spans="1:8">
      <c r="A39049" t="s">
        <v>58139</v>
      </c>
      <c r="B39049" t="s">
        <v>64954</v>
      </c>
      <c r="C39049" t="s">
        <v>48569</v>
      </c>
      <c r="D39049" t="s">
        <v>58141</v>
      </c>
      <c r="E39049" t="s">
        <v>40569</v>
      </c>
      <c r="H39049">
        <v>39048</v>
      </c>
    </row>
    <row r="39050" spans="1:8">
      <c r="A39050" t="s">
        <v>58139</v>
      </c>
      <c r="B39050" t="s">
        <v>64954</v>
      </c>
      <c r="C39050" t="s">
        <v>48569</v>
      </c>
      <c r="D39050" t="s">
        <v>58141</v>
      </c>
      <c r="E39050" t="s">
        <v>32183</v>
      </c>
      <c r="H39050">
        <v>39049</v>
      </c>
    </row>
    <row r="39051" spans="1:8">
      <c r="A39051" t="s">
        <v>58139</v>
      </c>
      <c r="B39051" t="s">
        <v>64954</v>
      </c>
      <c r="C39051" t="s">
        <v>48569</v>
      </c>
      <c r="D39051" t="s">
        <v>58141</v>
      </c>
      <c r="E39051" t="s">
        <v>57581</v>
      </c>
      <c r="H39051">
        <v>39050</v>
      </c>
    </row>
    <row r="39052" spans="1:8">
      <c r="A39052" t="s">
        <v>58139</v>
      </c>
      <c r="B39052" t="s">
        <v>64954</v>
      </c>
      <c r="C39052" t="s">
        <v>48569</v>
      </c>
      <c r="D39052" t="s">
        <v>58141</v>
      </c>
      <c r="E39052" t="s">
        <v>32244</v>
      </c>
      <c r="H39052">
        <v>39051</v>
      </c>
    </row>
    <row r="39053" spans="1:8">
      <c r="A39053" t="s">
        <v>48568</v>
      </c>
      <c r="B39053" t="s">
        <v>64954</v>
      </c>
      <c r="C39053" t="s">
        <v>48569</v>
      </c>
      <c r="D39053" t="s">
        <v>58141</v>
      </c>
      <c r="H39053">
        <v>39052</v>
      </c>
    </row>
    <row r="39054" spans="1:8">
      <c r="A39054" t="s">
        <v>13497</v>
      </c>
      <c r="B39054" t="s">
        <v>64954</v>
      </c>
      <c r="C39054" t="s">
        <v>48569</v>
      </c>
      <c r="D39054" t="s">
        <v>58147</v>
      </c>
      <c r="F39054" t="s">
        <v>13498</v>
      </c>
      <c r="H39054">
        <v>39053</v>
      </c>
    </row>
    <row r="39055" spans="1:8">
      <c r="A39055" t="s">
        <v>58142</v>
      </c>
      <c r="B39055" t="s">
        <v>64954</v>
      </c>
      <c r="C39055" t="s">
        <v>48569</v>
      </c>
      <c r="D39055" t="s">
        <v>58147</v>
      </c>
      <c r="E39055" t="s">
        <v>52335</v>
      </c>
      <c r="H39055">
        <v>39054</v>
      </c>
    </row>
    <row r="39056" spans="1:8">
      <c r="A39056" t="s">
        <v>58143</v>
      </c>
      <c r="B39056" t="s">
        <v>64954</v>
      </c>
      <c r="C39056" t="s">
        <v>48569</v>
      </c>
      <c r="D39056" t="s">
        <v>58147</v>
      </c>
      <c r="E39056" t="s">
        <v>35415</v>
      </c>
      <c r="H39056">
        <v>39055</v>
      </c>
    </row>
    <row r="39057" spans="1:8">
      <c r="A39057" t="s">
        <v>58142</v>
      </c>
      <c r="B39057" t="s">
        <v>64954</v>
      </c>
      <c r="C39057" t="s">
        <v>48569</v>
      </c>
      <c r="D39057" t="s">
        <v>58147</v>
      </c>
      <c r="E39057" t="s">
        <v>32245</v>
      </c>
      <c r="H39057">
        <v>39056</v>
      </c>
    </row>
    <row r="39058" spans="1:8">
      <c r="A39058" t="s">
        <v>58144</v>
      </c>
      <c r="B39058" t="s">
        <v>64954</v>
      </c>
      <c r="C39058" t="s">
        <v>48569</v>
      </c>
      <c r="D39058" t="s">
        <v>58147</v>
      </c>
      <c r="E39058" t="s">
        <v>32246</v>
      </c>
      <c r="H39058">
        <v>39057</v>
      </c>
    </row>
    <row r="39059" spans="1:8">
      <c r="A39059" t="s">
        <v>58143</v>
      </c>
      <c r="B39059" t="s">
        <v>64954</v>
      </c>
      <c r="C39059" t="s">
        <v>48569</v>
      </c>
      <c r="D39059" t="s">
        <v>58147</v>
      </c>
      <c r="E39059" t="s">
        <v>31201</v>
      </c>
      <c r="H39059">
        <v>39058</v>
      </c>
    </row>
    <row r="39060" spans="1:8">
      <c r="A39060" t="s">
        <v>58142</v>
      </c>
      <c r="B39060" t="s">
        <v>64954</v>
      </c>
      <c r="C39060" t="s">
        <v>48569</v>
      </c>
      <c r="D39060" t="s">
        <v>58147</v>
      </c>
      <c r="E39060" t="s">
        <v>31275</v>
      </c>
      <c r="H39060">
        <v>39059</v>
      </c>
    </row>
    <row r="39061" spans="1:8">
      <c r="A39061" t="s">
        <v>58145</v>
      </c>
      <c r="B39061" t="s">
        <v>64954</v>
      </c>
      <c r="C39061" t="s">
        <v>48569</v>
      </c>
      <c r="D39061" t="s">
        <v>58147</v>
      </c>
      <c r="E39061" t="s">
        <v>58879</v>
      </c>
      <c r="H39061">
        <v>39060</v>
      </c>
    </row>
    <row r="39062" spans="1:8">
      <c r="A39062" t="s">
        <v>58143</v>
      </c>
      <c r="B39062" t="s">
        <v>64954</v>
      </c>
      <c r="C39062" t="s">
        <v>48569</v>
      </c>
      <c r="D39062" t="s">
        <v>58147</v>
      </c>
      <c r="E39062" t="s">
        <v>58705</v>
      </c>
      <c r="H39062">
        <v>39061</v>
      </c>
    </row>
    <row r="39063" spans="1:8">
      <c r="A39063" t="s">
        <v>58142</v>
      </c>
      <c r="B39063" t="s">
        <v>64954</v>
      </c>
      <c r="C39063" t="s">
        <v>48569</v>
      </c>
      <c r="D39063" t="s">
        <v>58147</v>
      </c>
      <c r="E39063" t="s">
        <v>50555</v>
      </c>
      <c r="H39063">
        <v>39062</v>
      </c>
    </row>
    <row r="39064" spans="1:8">
      <c r="A39064" t="s">
        <v>58142</v>
      </c>
      <c r="B39064" t="s">
        <v>64954</v>
      </c>
      <c r="C39064" t="s">
        <v>48569</v>
      </c>
      <c r="D39064" t="s">
        <v>58147</v>
      </c>
      <c r="E39064" t="s">
        <v>32247</v>
      </c>
      <c r="H39064">
        <v>39063</v>
      </c>
    </row>
    <row r="39065" spans="1:8">
      <c r="A39065" t="s">
        <v>58144</v>
      </c>
      <c r="B39065" t="s">
        <v>64954</v>
      </c>
      <c r="C39065" t="s">
        <v>48569</v>
      </c>
      <c r="D39065" t="s">
        <v>58147</v>
      </c>
      <c r="E39065" t="s">
        <v>36482</v>
      </c>
      <c r="H39065">
        <v>39064</v>
      </c>
    </row>
    <row r="39066" spans="1:8">
      <c r="A39066" t="s">
        <v>58145</v>
      </c>
      <c r="B39066" t="s">
        <v>64954</v>
      </c>
      <c r="C39066" t="s">
        <v>48569</v>
      </c>
      <c r="D39066" t="s">
        <v>58147</v>
      </c>
      <c r="E39066" t="s">
        <v>55684</v>
      </c>
      <c r="H39066">
        <v>39065</v>
      </c>
    </row>
    <row r="39067" spans="1:8">
      <c r="A39067" t="s">
        <v>58143</v>
      </c>
      <c r="B39067" t="s">
        <v>64954</v>
      </c>
      <c r="C39067" t="s">
        <v>48569</v>
      </c>
      <c r="D39067" t="s">
        <v>58147</v>
      </c>
      <c r="E39067" t="s">
        <v>31102</v>
      </c>
      <c r="H39067">
        <v>39066</v>
      </c>
    </row>
    <row r="39068" spans="1:8">
      <c r="A39068" t="s">
        <v>58143</v>
      </c>
      <c r="B39068" t="s">
        <v>64954</v>
      </c>
      <c r="C39068" t="s">
        <v>48569</v>
      </c>
      <c r="D39068" t="s">
        <v>58147</v>
      </c>
      <c r="E39068" t="s">
        <v>47095</v>
      </c>
      <c r="H39068">
        <v>39067</v>
      </c>
    </row>
    <row r="39069" spans="1:8">
      <c r="A39069" t="s">
        <v>58144</v>
      </c>
      <c r="B39069" t="s">
        <v>64954</v>
      </c>
      <c r="C39069" t="s">
        <v>48569</v>
      </c>
      <c r="D39069" t="s">
        <v>58147</v>
      </c>
      <c r="E39069" t="s">
        <v>36483</v>
      </c>
      <c r="H39069">
        <v>39068</v>
      </c>
    </row>
    <row r="39070" spans="1:8">
      <c r="A39070" t="s">
        <v>58143</v>
      </c>
      <c r="B39070" t="s">
        <v>64954</v>
      </c>
      <c r="C39070" t="s">
        <v>48569</v>
      </c>
      <c r="D39070" t="s">
        <v>58147</v>
      </c>
      <c r="E39070" t="s">
        <v>36484</v>
      </c>
      <c r="H39070">
        <v>39069</v>
      </c>
    </row>
    <row r="39071" spans="1:8">
      <c r="A39071" t="s">
        <v>58142</v>
      </c>
      <c r="B39071" t="s">
        <v>64954</v>
      </c>
      <c r="C39071" t="s">
        <v>48569</v>
      </c>
      <c r="D39071" t="s">
        <v>58147</v>
      </c>
      <c r="E39071" t="s">
        <v>55448</v>
      </c>
      <c r="H39071">
        <v>39070</v>
      </c>
    </row>
    <row r="39072" spans="1:8">
      <c r="A39072" t="s">
        <v>58146</v>
      </c>
      <c r="B39072" t="s">
        <v>64954</v>
      </c>
      <c r="C39072" t="s">
        <v>48569</v>
      </c>
      <c r="D39072" t="s">
        <v>58147</v>
      </c>
      <c r="H39072">
        <v>39071</v>
      </c>
    </row>
    <row r="39073" spans="1:8">
      <c r="A39073" t="s">
        <v>58148</v>
      </c>
      <c r="B39073" t="s">
        <v>64954</v>
      </c>
      <c r="C39073" t="s">
        <v>48569</v>
      </c>
      <c r="D39073" t="s">
        <v>65690</v>
      </c>
      <c r="E39073" t="s">
        <v>47800</v>
      </c>
      <c r="H39073">
        <v>39072</v>
      </c>
    </row>
    <row r="39074" spans="1:8">
      <c r="A39074" t="s">
        <v>58149</v>
      </c>
      <c r="B39074" t="s">
        <v>64954</v>
      </c>
      <c r="C39074" t="s">
        <v>48569</v>
      </c>
      <c r="D39074" t="s">
        <v>65690</v>
      </c>
      <c r="E39074" t="s">
        <v>52224</v>
      </c>
      <c r="H39074">
        <v>39073</v>
      </c>
    </row>
    <row r="39075" spans="1:8">
      <c r="A39075" t="s">
        <v>58148</v>
      </c>
      <c r="B39075" t="s">
        <v>64954</v>
      </c>
      <c r="C39075" t="s">
        <v>48569</v>
      </c>
      <c r="D39075" t="s">
        <v>65690</v>
      </c>
      <c r="E39075" t="s">
        <v>50684</v>
      </c>
      <c r="H39075">
        <v>39074</v>
      </c>
    </row>
    <row r="39076" spans="1:8">
      <c r="A39076" t="s">
        <v>58148</v>
      </c>
      <c r="B39076" t="s">
        <v>64954</v>
      </c>
      <c r="C39076" t="s">
        <v>48569</v>
      </c>
      <c r="D39076" t="s">
        <v>65690</v>
      </c>
      <c r="E39076" t="s">
        <v>43954</v>
      </c>
      <c r="H39076">
        <v>39075</v>
      </c>
    </row>
    <row r="39077" spans="1:8">
      <c r="A39077" t="s">
        <v>58150</v>
      </c>
      <c r="B39077" t="s">
        <v>64954</v>
      </c>
      <c r="C39077" t="s">
        <v>48569</v>
      </c>
      <c r="D39077" t="s">
        <v>65690</v>
      </c>
      <c r="E39077" t="s">
        <v>58655</v>
      </c>
      <c r="H39077">
        <v>39076</v>
      </c>
    </row>
    <row r="39078" spans="1:8">
      <c r="A39078" t="s">
        <v>58148</v>
      </c>
      <c r="B39078" t="s">
        <v>64954</v>
      </c>
      <c r="C39078" t="s">
        <v>48569</v>
      </c>
      <c r="D39078" t="s">
        <v>65690</v>
      </c>
      <c r="E39078" t="s">
        <v>50482</v>
      </c>
      <c r="H39078">
        <v>39077</v>
      </c>
    </row>
    <row r="39079" spans="1:8">
      <c r="A39079" t="s">
        <v>58148</v>
      </c>
      <c r="B39079" t="s">
        <v>64954</v>
      </c>
      <c r="C39079" t="s">
        <v>48569</v>
      </c>
      <c r="D39079" t="s">
        <v>65690</v>
      </c>
      <c r="E39079" t="s">
        <v>36485</v>
      </c>
      <c r="H39079">
        <v>39078</v>
      </c>
    </row>
    <row r="39080" spans="1:8">
      <c r="A39080" t="s">
        <v>58150</v>
      </c>
      <c r="B39080" t="s">
        <v>64954</v>
      </c>
      <c r="C39080" t="s">
        <v>48569</v>
      </c>
      <c r="D39080" t="s">
        <v>65690</v>
      </c>
      <c r="E39080" t="s">
        <v>45952</v>
      </c>
      <c r="H39080">
        <v>39079</v>
      </c>
    </row>
    <row r="39081" spans="1:8">
      <c r="A39081" t="s">
        <v>58148</v>
      </c>
      <c r="B39081" t="s">
        <v>64954</v>
      </c>
      <c r="C39081" t="s">
        <v>48569</v>
      </c>
      <c r="D39081" t="s">
        <v>65690</v>
      </c>
      <c r="E39081" t="s">
        <v>36486</v>
      </c>
      <c r="H39081">
        <v>39080</v>
      </c>
    </row>
    <row r="39082" spans="1:8">
      <c r="A39082" t="s">
        <v>58150</v>
      </c>
      <c r="B39082" t="s">
        <v>64954</v>
      </c>
      <c r="C39082" t="s">
        <v>48569</v>
      </c>
      <c r="D39082" t="s">
        <v>65690</v>
      </c>
      <c r="E39082" t="s">
        <v>36487</v>
      </c>
      <c r="H39082">
        <v>39081</v>
      </c>
    </row>
    <row r="39083" spans="1:8">
      <c r="A39083" t="s">
        <v>65689</v>
      </c>
      <c r="B39083" t="s">
        <v>64954</v>
      </c>
      <c r="C39083" t="s">
        <v>48569</v>
      </c>
      <c r="D39083" t="s">
        <v>65690</v>
      </c>
      <c r="H39083">
        <v>39082</v>
      </c>
    </row>
    <row r="39084" spans="1:8">
      <c r="A39084" t="s">
        <v>65691</v>
      </c>
      <c r="B39084" t="s">
        <v>64954</v>
      </c>
      <c r="C39084" t="s">
        <v>48569</v>
      </c>
      <c r="D39084" t="s">
        <v>65695</v>
      </c>
      <c r="E39084" t="s">
        <v>52121</v>
      </c>
      <c r="H39084">
        <v>39083</v>
      </c>
    </row>
    <row r="39085" spans="1:8">
      <c r="A39085" t="s">
        <v>65692</v>
      </c>
      <c r="B39085" t="s">
        <v>64954</v>
      </c>
      <c r="C39085" t="s">
        <v>48569</v>
      </c>
      <c r="D39085" t="s">
        <v>65695</v>
      </c>
      <c r="E39085" t="s">
        <v>46572</v>
      </c>
      <c r="H39085">
        <v>39084</v>
      </c>
    </row>
    <row r="39086" spans="1:8">
      <c r="A39086" t="s">
        <v>65691</v>
      </c>
      <c r="B39086" t="s">
        <v>64954</v>
      </c>
      <c r="C39086" t="s">
        <v>48569</v>
      </c>
      <c r="D39086" t="s">
        <v>65695</v>
      </c>
      <c r="E39086" t="s">
        <v>57528</v>
      </c>
      <c r="H39086">
        <v>39085</v>
      </c>
    </row>
    <row r="39087" spans="1:8">
      <c r="A39087" t="s">
        <v>65693</v>
      </c>
      <c r="B39087" t="s">
        <v>64954</v>
      </c>
      <c r="C39087" t="s">
        <v>48569</v>
      </c>
      <c r="D39087" t="s">
        <v>65695</v>
      </c>
      <c r="E39087" t="s">
        <v>36488</v>
      </c>
      <c r="H39087">
        <v>39086</v>
      </c>
    </row>
    <row r="39088" spans="1:8">
      <c r="A39088" t="s">
        <v>65691</v>
      </c>
      <c r="B39088" t="s">
        <v>64954</v>
      </c>
      <c r="C39088" t="s">
        <v>48569</v>
      </c>
      <c r="D39088" t="s">
        <v>65695</v>
      </c>
      <c r="E39088" t="s">
        <v>31191</v>
      </c>
      <c r="H39088">
        <v>39087</v>
      </c>
    </row>
    <row r="39089" spans="1:8">
      <c r="A39089" t="s">
        <v>65691</v>
      </c>
      <c r="B39089" t="s">
        <v>64954</v>
      </c>
      <c r="C39089" t="s">
        <v>48569</v>
      </c>
      <c r="D39089" t="s">
        <v>65695</v>
      </c>
      <c r="E39089" t="s">
        <v>46565</v>
      </c>
      <c r="H39089">
        <v>39088</v>
      </c>
    </row>
    <row r="39090" spans="1:8">
      <c r="A39090" t="s">
        <v>65692</v>
      </c>
      <c r="B39090" t="s">
        <v>64954</v>
      </c>
      <c r="C39090" t="s">
        <v>48569</v>
      </c>
      <c r="D39090" t="s">
        <v>65695</v>
      </c>
      <c r="E39090" t="s">
        <v>43514</v>
      </c>
      <c r="H39090">
        <v>39089</v>
      </c>
    </row>
    <row r="39091" spans="1:8">
      <c r="A39091" t="s">
        <v>65691</v>
      </c>
      <c r="B39091" t="s">
        <v>64954</v>
      </c>
      <c r="C39091" t="s">
        <v>48569</v>
      </c>
      <c r="D39091" t="s">
        <v>65695</v>
      </c>
      <c r="E39091" t="s">
        <v>36489</v>
      </c>
      <c r="H39091">
        <v>39090</v>
      </c>
    </row>
    <row r="39092" spans="1:8">
      <c r="A39092" t="s">
        <v>65694</v>
      </c>
      <c r="B39092" t="s">
        <v>64954</v>
      </c>
      <c r="C39092" t="s">
        <v>48569</v>
      </c>
      <c r="D39092" t="s">
        <v>65695</v>
      </c>
      <c r="H39092">
        <v>39091</v>
      </c>
    </row>
    <row r="39093" spans="1:8">
      <c r="A39093" t="s">
        <v>65696</v>
      </c>
      <c r="B39093" t="s">
        <v>64954</v>
      </c>
      <c r="C39093" t="s">
        <v>48569</v>
      </c>
      <c r="D39093" t="s">
        <v>65701</v>
      </c>
      <c r="E39093" t="s">
        <v>35365</v>
      </c>
      <c r="H39093">
        <v>39092</v>
      </c>
    </row>
    <row r="39094" spans="1:8">
      <c r="A39094" t="s">
        <v>65696</v>
      </c>
      <c r="B39094" t="s">
        <v>64954</v>
      </c>
      <c r="C39094" t="s">
        <v>48569</v>
      </c>
      <c r="D39094" t="s">
        <v>65701</v>
      </c>
      <c r="E39094" t="s">
        <v>36490</v>
      </c>
      <c r="H39094">
        <v>39093</v>
      </c>
    </row>
    <row r="39095" spans="1:8">
      <c r="A39095" t="s">
        <v>65697</v>
      </c>
      <c r="B39095" t="s">
        <v>64954</v>
      </c>
      <c r="C39095" t="s">
        <v>48569</v>
      </c>
      <c r="D39095" t="s">
        <v>65701</v>
      </c>
      <c r="E39095" t="s">
        <v>43971</v>
      </c>
      <c r="H39095">
        <v>39094</v>
      </c>
    </row>
    <row r="39096" spans="1:8">
      <c r="A39096" t="s">
        <v>65698</v>
      </c>
      <c r="B39096" t="s">
        <v>64954</v>
      </c>
      <c r="C39096" t="s">
        <v>48569</v>
      </c>
      <c r="D39096" t="s">
        <v>65701</v>
      </c>
      <c r="E39096" t="s">
        <v>43903</v>
      </c>
      <c r="H39096">
        <v>39095</v>
      </c>
    </row>
    <row r="39097" spans="1:8">
      <c r="A39097" t="s">
        <v>65699</v>
      </c>
      <c r="B39097" t="s">
        <v>64954</v>
      </c>
      <c r="C39097" t="s">
        <v>48569</v>
      </c>
      <c r="D39097" t="s">
        <v>65701</v>
      </c>
      <c r="E39097" t="s">
        <v>36829</v>
      </c>
      <c r="H39097">
        <v>39096</v>
      </c>
    </row>
    <row r="39098" spans="1:8">
      <c r="A39098" t="s">
        <v>65696</v>
      </c>
      <c r="B39098" t="s">
        <v>64954</v>
      </c>
      <c r="C39098" t="s">
        <v>48569</v>
      </c>
      <c r="D39098" t="s">
        <v>65701</v>
      </c>
      <c r="E39098" t="s">
        <v>47831</v>
      </c>
      <c r="H39098">
        <v>39097</v>
      </c>
    </row>
    <row r="39099" spans="1:8">
      <c r="A39099" t="s">
        <v>65696</v>
      </c>
      <c r="B39099" t="s">
        <v>64954</v>
      </c>
      <c r="C39099" t="s">
        <v>48569</v>
      </c>
      <c r="D39099" t="s">
        <v>65701</v>
      </c>
      <c r="E39099" t="s">
        <v>39869</v>
      </c>
      <c r="H39099">
        <v>39098</v>
      </c>
    </row>
    <row r="39100" spans="1:8">
      <c r="A39100" t="s">
        <v>65697</v>
      </c>
      <c r="B39100" t="s">
        <v>64954</v>
      </c>
      <c r="C39100" t="s">
        <v>48569</v>
      </c>
      <c r="D39100" t="s">
        <v>65701</v>
      </c>
      <c r="E39100" t="s">
        <v>46380</v>
      </c>
      <c r="H39100">
        <v>39099</v>
      </c>
    </row>
    <row r="39101" spans="1:8">
      <c r="A39101" t="s">
        <v>65698</v>
      </c>
      <c r="B39101" t="s">
        <v>64954</v>
      </c>
      <c r="C39101" t="s">
        <v>48569</v>
      </c>
      <c r="D39101" t="s">
        <v>65701</v>
      </c>
      <c r="E39101" t="s">
        <v>47084</v>
      </c>
      <c r="H39101">
        <v>39100</v>
      </c>
    </row>
    <row r="39102" spans="1:8">
      <c r="A39102" t="s">
        <v>65697</v>
      </c>
      <c r="B39102" t="s">
        <v>64954</v>
      </c>
      <c r="C39102" t="s">
        <v>48569</v>
      </c>
      <c r="D39102" t="s">
        <v>65701</v>
      </c>
      <c r="E39102" t="s">
        <v>56934</v>
      </c>
      <c r="H39102">
        <v>39101</v>
      </c>
    </row>
    <row r="39103" spans="1:8">
      <c r="A39103" t="s">
        <v>65700</v>
      </c>
      <c r="B39103" t="s">
        <v>64954</v>
      </c>
      <c r="C39103" t="s">
        <v>48569</v>
      </c>
      <c r="D39103" t="s">
        <v>65701</v>
      </c>
      <c r="H39103">
        <v>39102</v>
      </c>
    </row>
    <row r="39104" spans="1:8">
      <c r="A39104" t="s">
        <v>65702</v>
      </c>
      <c r="B39104" t="s">
        <v>64954</v>
      </c>
      <c r="C39104" t="s">
        <v>48569</v>
      </c>
      <c r="D39104" t="s">
        <v>63566</v>
      </c>
      <c r="E39104" t="s">
        <v>36491</v>
      </c>
      <c r="H39104">
        <v>39103</v>
      </c>
    </row>
    <row r="39105" spans="1:8">
      <c r="A39105" t="s">
        <v>65703</v>
      </c>
      <c r="B39105" t="s">
        <v>64954</v>
      </c>
      <c r="C39105" t="s">
        <v>48569</v>
      </c>
      <c r="D39105" t="s">
        <v>63566</v>
      </c>
      <c r="E39105" t="s">
        <v>36492</v>
      </c>
      <c r="H39105">
        <v>39104</v>
      </c>
    </row>
    <row r="39106" spans="1:8">
      <c r="A39106" t="s">
        <v>65704</v>
      </c>
      <c r="B39106" t="s">
        <v>64954</v>
      </c>
      <c r="C39106" t="s">
        <v>48569</v>
      </c>
      <c r="D39106" t="s">
        <v>63566</v>
      </c>
      <c r="E39106" t="s">
        <v>31226</v>
      </c>
      <c r="H39106">
        <v>39105</v>
      </c>
    </row>
    <row r="39107" spans="1:8">
      <c r="A39107" t="s">
        <v>65702</v>
      </c>
      <c r="B39107" t="s">
        <v>64954</v>
      </c>
      <c r="C39107" t="s">
        <v>48569</v>
      </c>
      <c r="D39107" t="s">
        <v>63566</v>
      </c>
      <c r="E39107" t="s">
        <v>52121</v>
      </c>
      <c r="H39107">
        <v>39106</v>
      </c>
    </row>
    <row r="39108" spans="1:8">
      <c r="A39108" t="s">
        <v>65705</v>
      </c>
      <c r="B39108" t="s">
        <v>64954</v>
      </c>
      <c r="C39108" t="s">
        <v>48569</v>
      </c>
      <c r="D39108" t="s">
        <v>63566</v>
      </c>
      <c r="E39108" t="s">
        <v>47099</v>
      </c>
      <c r="H39108">
        <v>39107</v>
      </c>
    </row>
    <row r="39109" spans="1:8">
      <c r="A39109" t="s">
        <v>65703</v>
      </c>
      <c r="B39109" t="s">
        <v>64954</v>
      </c>
      <c r="C39109" t="s">
        <v>48569</v>
      </c>
      <c r="D39109" t="s">
        <v>63566</v>
      </c>
      <c r="E39109" t="s">
        <v>43823</v>
      </c>
      <c r="H39109">
        <v>39108</v>
      </c>
    </row>
    <row r="39110" spans="1:8">
      <c r="A39110" t="s">
        <v>65704</v>
      </c>
      <c r="B39110" t="s">
        <v>64954</v>
      </c>
      <c r="C39110" t="s">
        <v>48569</v>
      </c>
      <c r="D39110" t="s">
        <v>63566</v>
      </c>
      <c r="E39110" t="s">
        <v>36493</v>
      </c>
      <c r="H39110">
        <v>39109</v>
      </c>
    </row>
    <row r="39111" spans="1:8">
      <c r="A39111" t="s">
        <v>65702</v>
      </c>
      <c r="B39111" t="s">
        <v>64954</v>
      </c>
      <c r="C39111" t="s">
        <v>48569</v>
      </c>
      <c r="D39111" t="s">
        <v>63566</v>
      </c>
      <c r="E39111" t="s">
        <v>47153</v>
      </c>
      <c r="H39111">
        <v>39110</v>
      </c>
    </row>
    <row r="39112" spans="1:8">
      <c r="A39112" t="s">
        <v>65705</v>
      </c>
      <c r="B39112" t="s">
        <v>64954</v>
      </c>
      <c r="C39112" t="s">
        <v>48569</v>
      </c>
      <c r="D39112" t="s">
        <v>63566</v>
      </c>
      <c r="E39112" t="s">
        <v>46580</v>
      </c>
      <c r="H39112">
        <v>39111</v>
      </c>
    </row>
    <row r="39113" spans="1:8">
      <c r="A39113" t="s">
        <v>65702</v>
      </c>
      <c r="B39113" t="s">
        <v>64954</v>
      </c>
      <c r="C39113" t="s">
        <v>48569</v>
      </c>
      <c r="D39113" t="s">
        <v>63566</v>
      </c>
      <c r="E39113" t="s">
        <v>57567</v>
      </c>
      <c r="H39113">
        <v>39112</v>
      </c>
    </row>
    <row r="39114" spans="1:8">
      <c r="A39114" t="s">
        <v>65704</v>
      </c>
      <c r="B39114" t="s">
        <v>64954</v>
      </c>
      <c r="C39114" t="s">
        <v>48569</v>
      </c>
      <c r="D39114" t="s">
        <v>63566</v>
      </c>
      <c r="E39114" t="s">
        <v>39861</v>
      </c>
      <c r="H39114">
        <v>39113</v>
      </c>
    </row>
    <row r="39115" spans="1:8">
      <c r="A39115" t="s">
        <v>65702</v>
      </c>
      <c r="B39115" t="s">
        <v>64954</v>
      </c>
      <c r="C39115" t="s">
        <v>48569</v>
      </c>
      <c r="D39115" t="s">
        <v>63566</v>
      </c>
      <c r="E39115" t="s">
        <v>56997</v>
      </c>
      <c r="H39115">
        <v>39114</v>
      </c>
    </row>
    <row r="39116" spans="1:8">
      <c r="A39116" t="s">
        <v>65703</v>
      </c>
      <c r="B39116" t="s">
        <v>64954</v>
      </c>
      <c r="C39116" t="s">
        <v>48569</v>
      </c>
      <c r="D39116" t="s">
        <v>63566</v>
      </c>
      <c r="E39116" t="s">
        <v>58697</v>
      </c>
      <c r="H39116">
        <v>39115</v>
      </c>
    </row>
    <row r="39117" spans="1:8">
      <c r="A39117" t="s">
        <v>65704</v>
      </c>
      <c r="B39117" t="s">
        <v>64954</v>
      </c>
      <c r="C39117" t="s">
        <v>48569</v>
      </c>
      <c r="D39117" t="s">
        <v>63566</v>
      </c>
      <c r="E39117" t="s">
        <v>36494</v>
      </c>
      <c r="H39117">
        <v>39116</v>
      </c>
    </row>
    <row r="39118" spans="1:8">
      <c r="A39118" t="s">
        <v>65703</v>
      </c>
      <c r="B39118" t="s">
        <v>64954</v>
      </c>
      <c r="C39118" t="s">
        <v>48569</v>
      </c>
      <c r="D39118" t="s">
        <v>63566</v>
      </c>
      <c r="E39118" t="s">
        <v>36495</v>
      </c>
      <c r="H39118">
        <v>39117</v>
      </c>
    </row>
    <row r="39119" spans="1:8">
      <c r="A39119" t="s">
        <v>65704</v>
      </c>
      <c r="B39119" t="s">
        <v>64954</v>
      </c>
      <c r="C39119" t="s">
        <v>48569</v>
      </c>
      <c r="D39119" t="s">
        <v>63566</v>
      </c>
      <c r="E39119" t="s">
        <v>36496</v>
      </c>
      <c r="H39119">
        <v>39118</v>
      </c>
    </row>
    <row r="39120" spans="1:8">
      <c r="A39120" t="s">
        <v>65704</v>
      </c>
      <c r="B39120" t="s">
        <v>64954</v>
      </c>
      <c r="C39120" t="s">
        <v>48569</v>
      </c>
      <c r="D39120" t="s">
        <v>63566</v>
      </c>
      <c r="E39120" t="s">
        <v>36497</v>
      </c>
      <c r="H39120">
        <v>39119</v>
      </c>
    </row>
    <row r="39121" spans="1:8">
      <c r="A39121" t="s">
        <v>65704</v>
      </c>
      <c r="B39121" t="s">
        <v>64954</v>
      </c>
      <c r="C39121" t="s">
        <v>48569</v>
      </c>
      <c r="D39121" t="s">
        <v>63566</v>
      </c>
      <c r="E39121" t="s">
        <v>50490</v>
      </c>
      <c r="H39121">
        <v>39120</v>
      </c>
    </row>
    <row r="39122" spans="1:8">
      <c r="A39122" t="s">
        <v>65703</v>
      </c>
      <c r="B39122" t="s">
        <v>64954</v>
      </c>
      <c r="C39122" t="s">
        <v>48569</v>
      </c>
      <c r="D39122" t="s">
        <v>63566</v>
      </c>
      <c r="E39122" t="s">
        <v>32524</v>
      </c>
      <c r="H39122">
        <v>39121</v>
      </c>
    </row>
    <row r="39123" spans="1:8">
      <c r="A39123" t="s">
        <v>65703</v>
      </c>
      <c r="B39123" t="s">
        <v>64954</v>
      </c>
      <c r="C39123" t="s">
        <v>48569</v>
      </c>
      <c r="D39123" t="s">
        <v>63566</v>
      </c>
      <c r="E39123" t="s">
        <v>32525</v>
      </c>
      <c r="H39123">
        <v>39122</v>
      </c>
    </row>
    <row r="39124" spans="1:8">
      <c r="A39124" t="s">
        <v>65702</v>
      </c>
      <c r="B39124" t="s">
        <v>64954</v>
      </c>
      <c r="C39124" t="s">
        <v>48569</v>
      </c>
      <c r="D39124" t="s">
        <v>63566</v>
      </c>
      <c r="E39124" t="s">
        <v>47076</v>
      </c>
      <c r="H39124">
        <v>39123</v>
      </c>
    </row>
    <row r="39125" spans="1:8">
      <c r="A39125" t="s">
        <v>65704</v>
      </c>
      <c r="B39125" t="s">
        <v>64954</v>
      </c>
      <c r="C39125" t="s">
        <v>48569</v>
      </c>
      <c r="D39125" t="s">
        <v>63566</v>
      </c>
      <c r="E39125" t="s">
        <v>32526</v>
      </c>
      <c r="H39125">
        <v>39124</v>
      </c>
    </row>
    <row r="39126" spans="1:8">
      <c r="A39126" t="s">
        <v>63565</v>
      </c>
      <c r="B39126" t="s">
        <v>64954</v>
      </c>
      <c r="C39126" t="s">
        <v>48569</v>
      </c>
      <c r="D39126" t="s">
        <v>63566</v>
      </c>
      <c r="H39126">
        <v>39125</v>
      </c>
    </row>
    <row r="39127" spans="1:8">
      <c r="A39127" t="s">
        <v>63567</v>
      </c>
      <c r="B39127" t="s">
        <v>64954</v>
      </c>
      <c r="C39127" t="s">
        <v>48569</v>
      </c>
      <c r="D39127" t="s">
        <v>61220</v>
      </c>
      <c r="E39127" t="s">
        <v>39358</v>
      </c>
      <c r="H39127">
        <v>39126</v>
      </c>
    </row>
    <row r="39128" spans="1:8">
      <c r="A39128" t="s">
        <v>63567</v>
      </c>
      <c r="B39128" t="s">
        <v>64954</v>
      </c>
      <c r="C39128" t="s">
        <v>48569</v>
      </c>
      <c r="D39128" t="s">
        <v>61220</v>
      </c>
      <c r="E39128" t="s">
        <v>36919</v>
      </c>
      <c r="H39128">
        <v>39127</v>
      </c>
    </row>
    <row r="39129" spans="1:8">
      <c r="A39129" t="s">
        <v>63567</v>
      </c>
      <c r="B39129" t="s">
        <v>64954</v>
      </c>
      <c r="C39129" t="s">
        <v>48569</v>
      </c>
      <c r="D39129" t="s">
        <v>61220</v>
      </c>
      <c r="E39129" t="s">
        <v>39751</v>
      </c>
      <c r="H39129">
        <v>39128</v>
      </c>
    </row>
    <row r="39130" spans="1:8">
      <c r="A39130" t="s">
        <v>63568</v>
      </c>
      <c r="B39130" t="s">
        <v>64954</v>
      </c>
      <c r="C39130" t="s">
        <v>48569</v>
      </c>
      <c r="D39130" t="s">
        <v>61220</v>
      </c>
      <c r="E39130" t="s">
        <v>32527</v>
      </c>
      <c r="H39130">
        <v>39129</v>
      </c>
    </row>
    <row r="39131" spans="1:8">
      <c r="A39131" t="s">
        <v>63568</v>
      </c>
      <c r="B39131" t="s">
        <v>64954</v>
      </c>
      <c r="C39131" t="s">
        <v>48569</v>
      </c>
      <c r="D39131" t="s">
        <v>61220</v>
      </c>
      <c r="E39131" t="s">
        <v>36829</v>
      </c>
      <c r="H39131">
        <v>39130</v>
      </c>
    </row>
    <row r="39132" spans="1:8">
      <c r="A39132" t="s">
        <v>63567</v>
      </c>
      <c r="B39132" t="s">
        <v>64954</v>
      </c>
      <c r="C39132" t="s">
        <v>48569</v>
      </c>
      <c r="D39132" t="s">
        <v>61220</v>
      </c>
      <c r="E39132" t="s">
        <v>32528</v>
      </c>
      <c r="H39132">
        <v>39131</v>
      </c>
    </row>
    <row r="39133" spans="1:8">
      <c r="A39133" t="s">
        <v>63568</v>
      </c>
      <c r="B39133" t="s">
        <v>64954</v>
      </c>
      <c r="C39133" t="s">
        <v>48569</v>
      </c>
      <c r="D39133" t="s">
        <v>61220</v>
      </c>
      <c r="E39133" t="s">
        <v>36878</v>
      </c>
      <c r="H39133">
        <v>39132</v>
      </c>
    </row>
    <row r="39134" spans="1:8">
      <c r="A39134" t="s">
        <v>63568</v>
      </c>
      <c r="B39134" t="s">
        <v>64954</v>
      </c>
      <c r="C39134" t="s">
        <v>48569</v>
      </c>
      <c r="D39134" t="s">
        <v>61220</v>
      </c>
      <c r="E39134" t="s">
        <v>35472</v>
      </c>
      <c r="H39134">
        <v>39133</v>
      </c>
    </row>
    <row r="39135" spans="1:8">
      <c r="A39135" t="s">
        <v>63568</v>
      </c>
      <c r="B39135" t="s">
        <v>64954</v>
      </c>
      <c r="C39135" t="s">
        <v>48569</v>
      </c>
      <c r="D39135" t="s">
        <v>61220</v>
      </c>
      <c r="E39135" t="s">
        <v>32530</v>
      </c>
      <c r="H39135">
        <v>39134</v>
      </c>
    </row>
    <row r="39136" spans="1:8">
      <c r="A39136" t="s">
        <v>63567</v>
      </c>
      <c r="B39136" t="s">
        <v>64954</v>
      </c>
      <c r="C39136" t="s">
        <v>48569</v>
      </c>
      <c r="D39136" t="s">
        <v>61220</v>
      </c>
      <c r="E39136" t="s">
        <v>32531</v>
      </c>
      <c r="H39136">
        <v>39135</v>
      </c>
    </row>
    <row r="39137" spans="1:8">
      <c r="A39137" t="s">
        <v>63567</v>
      </c>
      <c r="B39137" t="s">
        <v>64954</v>
      </c>
      <c r="C39137" t="s">
        <v>48569</v>
      </c>
      <c r="D39137" t="s">
        <v>61220</v>
      </c>
      <c r="E39137" t="s">
        <v>50552</v>
      </c>
      <c r="H39137">
        <v>39136</v>
      </c>
    </row>
    <row r="39138" spans="1:8">
      <c r="A39138" t="s">
        <v>61219</v>
      </c>
      <c r="B39138" t="s">
        <v>64954</v>
      </c>
      <c r="C39138" t="s">
        <v>48569</v>
      </c>
      <c r="D39138" t="s">
        <v>61220</v>
      </c>
      <c r="H39138">
        <v>39137</v>
      </c>
    </row>
    <row r="39139" spans="1:8">
      <c r="A39139" t="s">
        <v>61221</v>
      </c>
      <c r="B39139" t="s">
        <v>64954</v>
      </c>
      <c r="C39139" t="s">
        <v>48569</v>
      </c>
      <c r="D39139" t="s">
        <v>61225</v>
      </c>
      <c r="E39139" t="s">
        <v>43547</v>
      </c>
      <c r="H39139">
        <v>39138</v>
      </c>
    </row>
    <row r="39140" spans="1:8">
      <c r="A39140" t="s">
        <v>61221</v>
      </c>
      <c r="B39140" t="s">
        <v>64954</v>
      </c>
      <c r="C39140" t="s">
        <v>48569</v>
      </c>
      <c r="D39140" t="s">
        <v>61225</v>
      </c>
      <c r="E39140" t="s">
        <v>32532</v>
      </c>
      <c r="H39140">
        <v>39139</v>
      </c>
    </row>
    <row r="39141" spans="1:8">
      <c r="A39141" t="s">
        <v>61222</v>
      </c>
      <c r="B39141" t="s">
        <v>64954</v>
      </c>
      <c r="C39141" t="s">
        <v>48569</v>
      </c>
      <c r="D39141" t="s">
        <v>61225</v>
      </c>
      <c r="E39141" t="s">
        <v>32533</v>
      </c>
      <c r="H39141">
        <v>39140</v>
      </c>
    </row>
    <row r="39142" spans="1:8">
      <c r="A39142" t="s">
        <v>61221</v>
      </c>
      <c r="B39142" t="s">
        <v>64954</v>
      </c>
      <c r="C39142" t="s">
        <v>48569</v>
      </c>
      <c r="D39142" t="s">
        <v>61225</v>
      </c>
      <c r="E39142" t="s">
        <v>43909</v>
      </c>
      <c r="H39142">
        <v>39141</v>
      </c>
    </row>
    <row r="39143" spans="1:8">
      <c r="A39143" t="s">
        <v>61223</v>
      </c>
      <c r="B39143" t="s">
        <v>64954</v>
      </c>
      <c r="C39143" t="s">
        <v>48569</v>
      </c>
      <c r="D39143" t="s">
        <v>61225</v>
      </c>
      <c r="E39143" t="s">
        <v>32534</v>
      </c>
      <c r="H39143">
        <v>39142</v>
      </c>
    </row>
    <row r="39144" spans="1:8">
      <c r="A39144" t="s">
        <v>61222</v>
      </c>
      <c r="B39144" t="s">
        <v>64954</v>
      </c>
      <c r="C39144" t="s">
        <v>48569</v>
      </c>
      <c r="D39144" t="s">
        <v>61225</v>
      </c>
      <c r="E39144" t="s">
        <v>31176</v>
      </c>
      <c r="H39144">
        <v>39143</v>
      </c>
    </row>
    <row r="39145" spans="1:8">
      <c r="A39145" t="s">
        <v>61221</v>
      </c>
      <c r="B39145" t="s">
        <v>64954</v>
      </c>
      <c r="C39145" t="s">
        <v>48569</v>
      </c>
      <c r="D39145" t="s">
        <v>61225</v>
      </c>
      <c r="E39145" t="s">
        <v>44210</v>
      </c>
      <c r="H39145">
        <v>39144</v>
      </c>
    </row>
    <row r="39146" spans="1:8">
      <c r="A39146" t="s">
        <v>61223</v>
      </c>
      <c r="B39146" t="s">
        <v>64954</v>
      </c>
      <c r="C39146" t="s">
        <v>48569</v>
      </c>
      <c r="D39146" t="s">
        <v>61225</v>
      </c>
      <c r="E39146" t="s">
        <v>32535</v>
      </c>
      <c r="H39146">
        <v>39145</v>
      </c>
    </row>
    <row r="39147" spans="1:8">
      <c r="A39147" t="s">
        <v>61223</v>
      </c>
      <c r="B39147" t="s">
        <v>64954</v>
      </c>
      <c r="C39147" t="s">
        <v>48569</v>
      </c>
      <c r="D39147" t="s">
        <v>61225</v>
      </c>
      <c r="E39147" t="s">
        <v>46401</v>
      </c>
      <c r="H39147">
        <v>39146</v>
      </c>
    </row>
    <row r="39148" spans="1:8">
      <c r="A39148" t="s">
        <v>61223</v>
      </c>
      <c r="B39148" t="s">
        <v>64954</v>
      </c>
      <c r="C39148" t="s">
        <v>48569</v>
      </c>
      <c r="D39148" t="s">
        <v>61225</v>
      </c>
      <c r="E39148" t="s">
        <v>32536</v>
      </c>
      <c r="H39148">
        <v>39147</v>
      </c>
    </row>
    <row r="39149" spans="1:8">
      <c r="A39149" t="s">
        <v>61222</v>
      </c>
      <c r="B39149" t="s">
        <v>64954</v>
      </c>
      <c r="C39149" t="s">
        <v>48569</v>
      </c>
      <c r="D39149" t="s">
        <v>61225</v>
      </c>
      <c r="E39149" t="s">
        <v>50475</v>
      </c>
      <c r="H39149">
        <v>39148</v>
      </c>
    </row>
    <row r="39150" spans="1:8">
      <c r="A39150" t="s">
        <v>61222</v>
      </c>
      <c r="B39150" t="s">
        <v>64954</v>
      </c>
      <c r="C39150" t="s">
        <v>48569</v>
      </c>
      <c r="D39150" t="s">
        <v>61225</v>
      </c>
      <c r="E39150" t="s">
        <v>46440</v>
      </c>
      <c r="H39150">
        <v>39149</v>
      </c>
    </row>
    <row r="39151" spans="1:8">
      <c r="A39151" t="s">
        <v>61222</v>
      </c>
      <c r="B39151" t="s">
        <v>64954</v>
      </c>
      <c r="C39151" t="s">
        <v>48569</v>
      </c>
      <c r="D39151" t="s">
        <v>61225</v>
      </c>
      <c r="E39151" t="s">
        <v>31425</v>
      </c>
      <c r="H39151">
        <v>39150</v>
      </c>
    </row>
    <row r="39152" spans="1:8">
      <c r="A39152" t="s">
        <v>61221</v>
      </c>
      <c r="B39152" t="s">
        <v>64954</v>
      </c>
      <c r="C39152" t="s">
        <v>48569</v>
      </c>
      <c r="D39152" t="s">
        <v>61225</v>
      </c>
      <c r="E39152" t="s">
        <v>32537</v>
      </c>
      <c r="H39152">
        <v>39151</v>
      </c>
    </row>
    <row r="39153" spans="1:8">
      <c r="A39153" t="s">
        <v>61222</v>
      </c>
      <c r="B39153" t="s">
        <v>64954</v>
      </c>
      <c r="C39153" t="s">
        <v>48569</v>
      </c>
      <c r="D39153" t="s">
        <v>61225</v>
      </c>
      <c r="E39153" t="s">
        <v>39449</v>
      </c>
      <c r="H39153">
        <v>39152</v>
      </c>
    </row>
    <row r="39154" spans="1:8">
      <c r="A39154" t="s">
        <v>61223</v>
      </c>
      <c r="B39154" t="s">
        <v>64954</v>
      </c>
      <c r="C39154" t="s">
        <v>48569</v>
      </c>
      <c r="D39154" t="s">
        <v>61225</v>
      </c>
      <c r="E39154" t="s">
        <v>47066</v>
      </c>
      <c r="H39154">
        <v>39153</v>
      </c>
    </row>
    <row r="39155" spans="1:8">
      <c r="A39155" t="s">
        <v>61223</v>
      </c>
      <c r="B39155" t="s">
        <v>64954</v>
      </c>
      <c r="C39155" t="s">
        <v>48569</v>
      </c>
      <c r="D39155" t="s">
        <v>61225</v>
      </c>
      <c r="E39155" t="s">
        <v>32538</v>
      </c>
      <c r="H39155">
        <v>39154</v>
      </c>
    </row>
    <row r="39156" spans="1:8">
      <c r="A39156" t="s">
        <v>61224</v>
      </c>
      <c r="B39156" t="s">
        <v>64954</v>
      </c>
      <c r="C39156" t="s">
        <v>48569</v>
      </c>
      <c r="D39156" t="s">
        <v>61225</v>
      </c>
      <c r="H39156">
        <v>39155</v>
      </c>
    </row>
    <row r="39157" spans="1:8">
      <c r="A39157" t="s">
        <v>61226</v>
      </c>
      <c r="B39157" t="s">
        <v>64954</v>
      </c>
      <c r="C39157" t="s">
        <v>48569</v>
      </c>
      <c r="D39157" t="s">
        <v>63580</v>
      </c>
      <c r="E39157" t="s">
        <v>31226</v>
      </c>
      <c r="H39157">
        <v>39156</v>
      </c>
    </row>
    <row r="39158" spans="1:8">
      <c r="A39158" t="s">
        <v>61227</v>
      </c>
      <c r="B39158" t="s">
        <v>64954</v>
      </c>
      <c r="C39158" t="s">
        <v>48569</v>
      </c>
      <c r="D39158" t="s">
        <v>63580</v>
      </c>
      <c r="E39158" t="s">
        <v>32539</v>
      </c>
      <c r="H39158">
        <v>39157</v>
      </c>
    </row>
    <row r="39159" spans="1:8">
      <c r="A39159" t="s">
        <v>61228</v>
      </c>
      <c r="B39159" t="s">
        <v>64954</v>
      </c>
      <c r="C39159" t="s">
        <v>48569</v>
      </c>
      <c r="D39159" t="s">
        <v>63580</v>
      </c>
      <c r="E39159" t="s">
        <v>32540</v>
      </c>
      <c r="H39159">
        <v>39158</v>
      </c>
    </row>
    <row r="39160" spans="1:8">
      <c r="A39160" t="s">
        <v>61226</v>
      </c>
      <c r="B39160" t="s">
        <v>64954</v>
      </c>
      <c r="C39160" t="s">
        <v>48569</v>
      </c>
      <c r="D39160" t="s">
        <v>63580</v>
      </c>
      <c r="E39160" t="s">
        <v>32541</v>
      </c>
      <c r="H39160">
        <v>39159</v>
      </c>
    </row>
    <row r="39161" spans="1:8">
      <c r="A39161" t="s">
        <v>61228</v>
      </c>
      <c r="B39161" t="s">
        <v>64954</v>
      </c>
      <c r="C39161" t="s">
        <v>48569</v>
      </c>
      <c r="D39161" t="s">
        <v>63580</v>
      </c>
      <c r="E39161" t="s">
        <v>39359</v>
      </c>
      <c r="H39161">
        <v>39160</v>
      </c>
    </row>
    <row r="39162" spans="1:8">
      <c r="A39162" t="s">
        <v>61228</v>
      </c>
      <c r="B39162" t="s">
        <v>64954</v>
      </c>
      <c r="C39162" t="s">
        <v>48569</v>
      </c>
      <c r="D39162" t="s">
        <v>63580</v>
      </c>
      <c r="E39162" t="s">
        <v>42712</v>
      </c>
      <c r="H39162">
        <v>39161</v>
      </c>
    </row>
    <row r="39163" spans="1:8">
      <c r="A39163" t="s">
        <v>61228</v>
      </c>
      <c r="B39163" t="s">
        <v>64954</v>
      </c>
      <c r="C39163" t="s">
        <v>48569</v>
      </c>
      <c r="D39163" t="s">
        <v>63580</v>
      </c>
      <c r="E39163" t="s">
        <v>32542</v>
      </c>
      <c r="H39163">
        <v>39162</v>
      </c>
    </row>
    <row r="39164" spans="1:8">
      <c r="A39164" t="s">
        <v>61228</v>
      </c>
      <c r="B39164" t="s">
        <v>64954</v>
      </c>
      <c r="C39164" t="s">
        <v>48569</v>
      </c>
      <c r="D39164" t="s">
        <v>63580</v>
      </c>
      <c r="E39164" t="s">
        <v>32543</v>
      </c>
      <c r="H39164">
        <v>39163</v>
      </c>
    </row>
    <row r="39165" spans="1:8">
      <c r="A39165" t="s">
        <v>61227</v>
      </c>
      <c r="B39165" t="s">
        <v>64954</v>
      </c>
      <c r="C39165" t="s">
        <v>48569</v>
      </c>
      <c r="D39165" t="s">
        <v>63580</v>
      </c>
      <c r="E39165" t="s">
        <v>32544</v>
      </c>
      <c r="H39165">
        <v>39164</v>
      </c>
    </row>
    <row r="39166" spans="1:8">
      <c r="A39166" t="s">
        <v>61228</v>
      </c>
      <c r="B39166" t="s">
        <v>64954</v>
      </c>
      <c r="C39166" t="s">
        <v>48569</v>
      </c>
      <c r="D39166" t="s">
        <v>63580</v>
      </c>
      <c r="E39166" t="s">
        <v>32545</v>
      </c>
      <c r="H39166">
        <v>39165</v>
      </c>
    </row>
    <row r="39167" spans="1:8">
      <c r="A39167" t="s">
        <v>61228</v>
      </c>
      <c r="B39167" t="s">
        <v>64954</v>
      </c>
      <c r="C39167" t="s">
        <v>48569</v>
      </c>
      <c r="D39167" t="s">
        <v>63580</v>
      </c>
      <c r="E39167" t="s">
        <v>36976</v>
      </c>
      <c r="H39167">
        <v>39166</v>
      </c>
    </row>
    <row r="39168" spans="1:8">
      <c r="A39168" t="s">
        <v>61226</v>
      </c>
      <c r="B39168" t="s">
        <v>64954</v>
      </c>
      <c r="C39168" t="s">
        <v>48569</v>
      </c>
      <c r="D39168" t="s">
        <v>63580</v>
      </c>
      <c r="E39168" t="s">
        <v>32546</v>
      </c>
      <c r="H39168">
        <v>39167</v>
      </c>
    </row>
    <row r="39169" spans="1:8">
      <c r="A39169" t="s">
        <v>61227</v>
      </c>
      <c r="B39169" t="s">
        <v>64954</v>
      </c>
      <c r="C39169" t="s">
        <v>48569</v>
      </c>
      <c r="D39169" t="s">
        <v>63580</v>
      </c>
      <c r="E39169" t="s">
        <v>32547</v>
      </c>
      <c r="H39169">
        <v>39168</v>
      </c>
    </row>
    <row r="39170" spans="1:8">
      <c r="A39170" t="s">
        <v>61227</v>
      </c>
      <c r="B39170" t="s">
        <v>64954</v>
      </c>
      <c r="C39170" t="s">
        <v>48569</v>
      </c>
      <c r="D39170" t="s">
        <v>63580</v>
      </c>
      <c r="E39170" t="s">
        <v>39312</v>
      </c>
      <c r="H39170">
        <v>39169</v>
      </c>
    </row>
    <row r="39171" spans="1:8">
      <c r="A39171" t="s">
        <v>61228</v>
      </c>
      <c r="B39171" t="s">
        <v>64954</v>
      </c>
      <c r="C39171" t="s">
        <v>48569</v>
      </c>
      <c r="D39171" t="s">
        <v>63580</v>
      </c>
      <c r="E39171" t="s">
        <v>48101</v>
      </c>
      <c r="H39171">
        <v>39170</v>
      </c>
    </row>
    <row r="39172" spans="1:8">
      <c r="A39172" t="s">
        <v>61226</v>
      </c>
      <c r="B39172" t="s">
        <v>64954</v>
      </c>
      <c r="C39172" t="s">
        <v>48569</v>
      </c>
      <c r="D39172" t="s">
        <v>63580</v>
      </c>
      <c r="E39172" t="s">
        <v>43948</v>
      </c>
      <c r="H39172">
        <v>39171</v>
      </c>
    </row>
    <row r="39173" spans="1:8">
      <c r="A39173" t="s">
        <v>61226</v>
      </c>
      <c r="B39173" t="s">
        <v>64954</v>
      </c>
      <c r="C39173" t="s">
        <v>48569</v>
      </c>
      <c r="D39173" t="s">
        <v>63580</v>
      </c>
      <c r="E39173" t="s">
        <v>32548</v>
      </c>
      <c r="H39173">
        <v>39172</v>
      </c>
    </row>
    <row r="39174" spans="1:8">
      <c r="A39174" t="s">
        <v>63579</v>
      </c>
      <c r="B39174" t="s">
        <v>64954</v>
      </c>
      <c r="C39174" t="s">
        <v>48569</v>
      </c>
      <c r="D39174" t="s">
        <v>63580</v>
      </c>
      <c r="H39174">
        <v>39173</v>
      </c>
    </row>
    <row r="39175" spans="1:8">
      <c r="A39175" t="s">
        <v>63581</v>
      </c>
      <c r="B39175" t="s">
        <v>64954</v>
      </c>
      <c r="C39175" t="s">
        <v>63582</v>
      </c>
      <c r="D39175" t="s">
        <v>63587</v>
      </c>
      <c r="F39175" t="s">
        <v>13499</v>
      </c>
      <c r="H39175">
        <v>39174</v>
      </c>
    </row>
    <row r="39176" spans="1:8">
      <c r="A39176" t="s">
        <v>63583</v>
      </c>
      <c r="B39176" t="s">
        <v>64954</v>
      </c>
      <c r="C39176" t="s">
        <v>63582</v>
      </c>
      <c r="D39176" t="s">
        <v>63587</v>
      </c>
      <c r="E39176" t="s">
        <v>32549</v>
      </c>
      <c r="H39176">
        <v>39175</v>
      </c>
    </row>
    <row r="39177" spans="1:8">
      <c r="A39177" t="s">
        <v>63583</v>
      </c>
      <c r="B39177" t="s">
        <v>64954</v>
      </c>
      <c r="C39177" t="s">
        <v>63582</v>
      </c>
      <c r="D39177" t="s">
        <v>63587</v>
      </c>
      <c r="E39177" t="s">
        <v>43822</v>
      </c>
      <c r="H39177">
        <v>39176</v>
      </c>
    </row>
    <row r="39178" spans="1:8">
      <c r="A39178" t="s">
        <v>63584</v>
      </c>
      <c r="B39178" t="s">
        <v>64954</v>
      </c>
      <c r="C39178" t="s">
        <v>63582</v>
      </c>
      <c r="D39178" t="s">
        <v>63587</v>
      </c>
      <c r="E39178" t="s">
        <v>32550</v>
      </c>
      <c r="H39178">
        <v>39177</v>
      </c>
    </row>
    <row r="39179" spans="1:8">
      <c r="A39179" t="s">
        <v>63585</v>
      </c>
      <c r="B39179" t="s">
        <v>64954</v>
      </c>
      <c r="C39179" t="s">
        <v>63582</v>
      </c>
      <c r="D39179" t="s">
        <v>63587</v>
      </c>
      <c r="E39179" t="s">
        <v>32551</v>
      </c>
      <c r="H39179">
        <v>39178</v>
      </c>
    </row>
    <row r="39180" spans="1:8">
      <c r="A39180" t="s">
        <v>63585</v>
      </c>
      <c r="B39180" t="s">
        <v>64954</v>
      </c>
      <c r="C39180" t="s">
        <v>63582</v>
      </c>
      <c r="D39180" t="s">
        <v>63587</v>
      </c>
      <c r="E39180" t="s">
        <v>32552</v>
      </c>
      <c r="H39180">
        <v>39179</v>
      </c>
    </row>
    <row r="39181" spans="1:8">
      <c r="A39181" t="s">
        <v>63584</v>
      </c>
      <c r="B39181" t="s">
        <v>64954</v>
      </c>
      <c r="C39181" t="s">
        <v>63582</v>
      </c>
      <c r="D39181" t="s">
        <v>63587</v>
      </c>
      <c r="E39181" t="s">
        <v>31226</v>
      </c>
      <c r="H39181">
        <v>39180</v>
      </c>
    </row>
    <row r="39182" spans="1:8">
      <c r="A39182" t="s">
        <v>63586</v>
      </c>
      <c r="B39182" t="s">
        <v>64954</v>
      </c>
      <c r="C39182" t="s">
        <v>63582</v>
      </c>
      <c r="D39182" t="s">
        <v>63587</v>
      </c>
      <c r="E39182" t="s">
        <v>48271</v>
      </c>
      <c r="H39182">
        <v>39181</v>
      </c>
    </row>
    <row r="39183" spans="1:8">
      <c r="A39183" t="s">
        <v>63583</v>
      </c>
      <c r="B39183" t="s">
        <v>64954</v>
      </c>
      <c r="C39183" t="s">
        <v>63582</v>
      </c>
      <c r="D39183" t="s">
        <v>63587</v>
      </c>
      <c r="E39183" t="s">
        <v>43905</v>
      </c>
      <c r="H39183">
        <v>39182</v>
      </c>
    </row>
    <row r="39184" spans="1:8">
      <c r="A39184" t="s">
        <v>63585</v>
      </c>
      <c r="B39184" t="s">
        <v>64954</v>
      </c>
      <c r="C39184" t="s">
        <v>63582</v>
      </c>
      <c r="D39184" t="s">
        <v>63587</v>
      </c>
      <c r="E39184" t="s">
        <v>32553</v>
      </c>
      <c r="H39184">
        <v>39183</v>
      </c>
    </row>
    <row r="39185" spans="1:8">
      <c r="A39185" t="s">
        <v>63584</v>
      </c>
      <c r="B39185" t="s">
        <v>64954</v>
      </c>
      <c r="C39185" t="s">
        <v>63582</v>
      </c>
      <c r="D39185" t="s">
        <v>63587</v>
      </c>
      <c r="E39185" t="s">
        <v>32554</v>
      </c>
      <c r="H39185">
        <v>39184</v>
      </c>
    </row>
    <row r="39186" spans="1:8">
      <c r="A39186" t="s">
        <v>63586</v>
      </c>
      <c r="B39186" t="s">
        <v>64954</v>
      </c>
      <c r="C39186" t="s">
        <v>63582</v>
      </c>
      <c r="D39186" t="s">
        <v>63587</v>
      </c>
      <c r="E39186" t="s">
        <v>32555</v>
      </c>
      <c r="H39186">
        <v>39185</v>
      </c>
    </row>
    <row r="39187" spans="1:8">
      <c r="A39187" t="s">
        <v>63584</v>
      </c>
      <c r="B39187" t="s">
        <v>64954</v>
      </c>
      <c r="C39187" t="s">
        <v>63582</v>
      </c>
      <c r="D39187" t="s">
        <v>63587</v>
      </c>
      <c r="E39187" t="s">
        <v>47828</v>
      </c>
      <c r="H39187">
        <v>39186</v>
      </c>
    </row>
    <row r="39188" spans="1:8">
      <c r="A39188" t="s">
        <v>63583</v>
      </c>
      <c r="B39188" t="s">
        <v>64954</v>
      </c>
      <c r="C39188" t="s">
        <v>63582</v>
      </c>
      <c r="D39188" t="s">
        <v>63587</v>
      </c>
      <c r="E39188" t="s">
        <v>32556</v>
      </c>
      <c r="H39188">
        <v>39187</v>
      </c>
    </row>
    <row r="39189" spans="1:8">
      <c r="A39189" t="s">
        <v>63585</v>
      </c>
      <c r="B39189" t="s">
        <v>64954</v>
      </c>
      <c r="C39189" t="s">
        <v>63582</v>
      </c>
      <c r="D39189" t="s">
        <v>63587</v>
      </c>
      <c r="E39189" t="s">
        <v>45800</v>
      </c>
      <c r="H39189">
        <v>39188</v>
      </c>
    </row>
    <row r="39190" spans="1:8">
      <c r="A39190" t="s">
        <v>63581</v>
      </c>
      <c r="B39190" t="s">
        <v>64954</v>
      </c>
      <c r="C39190" t="s">
        <v>63582</v>
      </c>
      <c r="D39190" t="s">
        <v>63587</v>
      </c>
      <c r="H39190">
        <v>39189</v>
      </c>
    </row>
    <row r="39191" spans="1:8">
      <c r="A39191" t="s">
        <v>63588</v>
      </c>
      <c r="B39191" t="s">
        <v>64954</v>
      </c>
      <c r="C39191" t="s">
        <v>63582</v>
      </c>
      <c r="D39191" t="s">
        <v>63593</v>
      </c>
      <c r="E39191" t="s">
        <v>32557</v>
      </c>
      <c r="H39191">
        <v>39190</v>
      </c>
    </row>
    <row r="39192" spans="1:8">
      <c r="A39192" t="s">
        <v>63589</v>
      </c>
      <c r="B39192" t="s">
        <v>64954</v>
      </c>
      <c r="C39192" t="s">
        <v>63582</v>
      </c>
      <c r="D39192" t="s">
        <v>63593</v>
      </c>
      <c r="E39192" t="s">
        <v>40517</v>
      </c>
      <c r="H39192">
        <v>39191</v>
      </c>
    </row>
    <row r="39193" spans="1:8">
      <c r="A39193" t="s">
        <v>63588</v>
      </c>
      <c r="B39193" t="s">
        <v>64954</v>
      </c>
      <c r="C39193" t="s">
        <v>63582</v>
      </c>
      <c r="D39193" t="s">
        <v>63593</v>
      </c>
      <c r="E39193" t="s">
        <v>44210</v>
      </c>
      <c r="H39193">
        <v>39192</v>
      </c>
    </row>
    <row r="39194" spans="1:8">
      <c r="A39194" t="s">
        <v>63590</v>
      </c>
      <c r="B39194" t="s">
        <v>64954</v>
      </c>
      <c r="C39194" t="s">
        <v>63582</v>
      </c>
      <c r="D39194" t="s">
        <v>63593</v>
      </c>
      <c r="E39194" t="s">
        <v>32558</v>
      </c>
      <c r="H39194">
        <v>39193</v>
      </c>
    </row>
    <row r="39195" spans="1:8">
      <c r="A39195" t="s">
        <v>63591</v>
      </c>
      <c r="B39195" t="s">
        <v>64954</v>
      </c>
      <c r="C39195" t="s">
        <v>63582</v>
      </c>
      <c r="D39195" t="s">
        <v>63593</v>
      </c>
      <c r="E39195" t="s">
        <v>31415</v>
      </c>
      <c r="H39195">
        <v>39194</v>
      </c>
    </row>
    <row r="39196" spans="1:8">
      <c r="A39196" t="s">
        <v>63590</v>
      </c>
      <c r="B39196" t="s">
        <v>64954</v>
      </c>
      <c r="C39196" t="s">
        <v>63582</v>
      </c>
      <c r="D39196" t="s">
        <v>63593</v>
      </c>
      <c r="E39196" t="s">
        <v>32559</v>
      </c>
      <c r="H39196">
        <v>39195</v>
      </c>
    </row>
    <row r="39197" spans="1:8">
      <c r="A39197" t="s">
        <v>63589</v>
      </c>
      <c r="B39197" t="s">
        <v>64954</v>
      </c>
      <c r="C39197" t="s">
        <v>63582</v>
      </c>
      <c r="D39197" t="s">
        <v>63593</v>
      </c>
      <c r="E39197" t="s">
        <v>32560</v>
      </c>
      <c r="H39197">
        <v>39196</v>
      </c>
    </row>
    <row r="39198" spans="1:8">
      <c r="A39198" t="s">
        <v>63589</v>
      </c>
      <c r="B39198" t="s">
        <v>64954</v>
      </c>
      <c r="C39198" t="s">
        <v>63582</v>
      </c>
      <c r="D39198" t="s">
        <v>63593</v>
      </c>
      <c r="E39198" t="s">
        <v>50670</v>
      </c>
      <c r="H39198">
        <v>39197</v>
      </c>
    </row>
    <row r="39199" spans="1:8">
      <c r="A39199" t="s">
        <v>63591</v>
      </c>
      <c r="B39199" t="s">
        <v>64954</v>
      </c>
      <c r="C39199" t="s">
        <v>63582</v>
      </c>
      <c r="D39199" t="s">
        <v>63593</v>
      </c>
      <c r="E39199" t="s">
        <v>32561</v>
      </c>
      <c r="H39199">
        <v>39198</v>
      </c>
    </row>
    <row r="39200" spans="1:8">
      <c r="A39200" t="s">
        <v>63592</v>
      </c>
      <c r="B39200" t="s">
        <v>64954</v>
      </c>
      <c r="C39200" t="s">
        <v>63582</v>
      </c>
      <c r="D39200" t="s">
        <v>63593</v>
      </c>
      <c r="H39200">
        <v>39199</v>
      </c>
    </row>
    <row r="39201" spans="1:8">
      <c r="A39201" t="s">
        <v>63594</v>
      </c>
      <c r="B39201" t="s">
        <v>64954</v>
      </c>
      <c r="C39201" t="s">
        <v>63582</v>
      </c>
      <c r="D39201" t="s">
        <v>63599</v>
      </c>
      <c r="E39201" t="s">
        <v>46398</v>
      </c>
      <c r="H39201">
        <v>39200</v>
      </c>
    </row>
    <row r="39202" spans="1:8">
      <c r="A39202" t="s">
        <v>63594</v>
      </c>
      <c r="B39202" t="s">
        <v>64954</v>
      </c>
      <c r="C39202" t="s">
        <v>63582</v>
      </c>
      <c r="D39202" t="s">
        <v>63599</v>
      </c>
      <c r="E39202" t="s">
        <v>32562</v>
      </c>
      <c r="H39202">
        <v>39201</v>
      </c>
    </row>
    <row r="39203" spans="1:8">
      <c r="A39203" t="s">
        <v>63595</v>
      </c>
      <c r="B39203" t="s">
        <v>64954</v>
      </c>
      <c r="C39203" t="s">
        <v>63582</v>
      </c>
      <c r="D39203" t="s">
        <v>63599</v>
      </c>
      <c r="E39203" t="s">
        <v>32563</v>
      </c>
      <c r="H39203">
        <v>39202</v>
      </c>
    </row>
    <row r="39204" spans="1:8">
      <c r="A39204" t="s">
        <v>63596</v>
      </c>
      <c r="B39204" t="s">
        <v>64954</v>
      </c>
      <c r="C39204" t="s">
        <v>63582</v>
      </c>
      <c r="D39204" t="s">
        <v>63599</v>
      </c>
      <c r="E39204" t="s">
        <v>32564</v>
      </c>
      <c r="H39204">
        <v>39203</v>
      </c>
    </row>
    <row r="39205" spans="1:8">
      <c r="A39205" t="s">
        <v>63595</v>
      </c>
      <c r="B39205" t="s">
        <v>64954</v>
      </c>
      <c r="C39205" t="s">
        <v>63582</v>
      </c>
      <c r="D39205" t="s">
        <v>63599</v>
      </c>
      <c r="E39205" t="s">
        <v>35411</v>
      </c>
      <c r="H39205">
        <v>39204</v>
      </c>
    </row>
    <row r="39206" spans="1:8">
      <c r="A39206" t="s">
        <v>63596</v>
      </c>
      <c r="B39206" t="s">
        <v>64954</v>
      </c>
      <c r="C39206" t="s">
        <v>63582</v>
      </c>
      <c r="D39206" t="s">
        <v>63599</v>
      </c>
      <c r="E39206" t="s">
        <v>32565</v>
      </c>
      <c r="H39206">
        <v>39205</v>
      </c>
    </row>
    <row r="39207" spans="1:8">
      <c r="A39207" t="s">
        <v>63595</v>
      </c>
      <c r="B39207" t="s">
        <v>64954</v>
      </c>
      <c r="C39207" t="s">
        <v>63582</v>
      </c>
      <c r="D39207" t="s">
        <v>63599</v>
      </c>
      <c r="E39207" t="s">
        <v>56997</v>
      </c>
      <c r="H39207">
        <v>39206</v>
      </c>
    </row>
    <row r="39208" spans="1:8">
      <c r="A39208" t="s">
        <v>63597</v>
      </c>
      <c r="B39208" t="s">
        <v>64954</v>
      </c>
      <c r="C39208" t="s">
        <v>63582</v>
      </c>
      <c r="D39208" t="s">
        <v>63599</v>
      </c>
      <c r="E39208" t="s">
        <v>50866</v>
      </c>
      <c r="H39208">
        <v>39207</v>
      </c>
    </row>
    <row r="39209" spans="1:8">
      <c r="A39209" t="s">
        <v>63597</v>
      </c>
      <c r="B39209" t="s">
        <v>64954</v>
      </c>
      <c r="C39209" t="s">
        <v>63582</v>
      </c>
      <c r="D39209" t="s">
        <v>63599</v>
      </c>
      <c r="E39209" t="s">
        <v>31211</v>
      </c>
      <c r="H39209">
        <v>39208</v>
      </c>
    </row>
    <row r="39210" spans="1:8">
      <c r="A39210" t="s">
        <v>63595</v>
      </c>
      <c r="B39210" t="s">
        <v>64954</v>
      </c>
      <c r="C39210" t="s">
        <v>63582</v>
      </c>
      <c r="D39210" t="s">
        <v>63599</v>
      </c>
      <c r="E39210" t="s">
        <v>46569</v>
      </c>
      <c r="H39210">
        <v>39209</v>
      </c>
    </row>
    <row r="39211" spans="1:8">
      <c r="A39211" t="s">
        <v>63596</v>
      </c>
      <c r="B39211" t="s">
        <v>64954</v>
      </c>
      <c r="C39211" t="s">
        <v>63582</v>
      </c>
      <c r="D39211" t="s">
        <v>63599</v>
      </c>
      <c r="E39211" t="s">
        <v>32566</v>
      </c>
      <c r="H39211">
        <v>39210</v>
      </c>
    </row>
    <row r="39212" spans="1:8">
      <c r="A39212" t="s">
        <v>63594</v>
      </c>
      <c r="B39212" t="s">
        <v>64954</v>
      </c>
      <c r="C39212" t="s">
        <v>63582</v>
      </c>
      <c r="D39212" t="s">
        <v>63599</v>
      </c>
      <c r="E39212" t="s">
        <v>32567</v>
      </c>
      <c r="H39212">
        <v>39211</v>
      </c>
    </row>
    <row r="39213" spans="1:8">
      <c r="A39213" t="s">
        <v>63598</v>
      </c>
      <c r="B39213" t="s">
        <v>64954</v>
      </c>
      <c r="C39213" t="s">
        <v>63582</v>
      </c>
      <c r="D39213" t="s">
        <v>63599</v>
      </c>
      <c r="H39213">
        <v>39212</v>
      </c>
    </row>
    <row r="39214" spans="1:8">
      <c r="A39214" t="s">
        <v>63600</v>
      </c>
      <c r="B39214" t="s">
        <v>64954</v>
      </c>
      <c r="C39214" t="s">
        <v>63582</v>
      </c>
      <c r="D39214" t="s">
        <v>61270</v>
      </c>
      <c r="E39214" t="s">
        <v>32568</v>
      </c>
      <c r="H39214">
        <v>39213</v>
      </c>
    </row>
    <row r="39215" spans="1:8">
      <c r="A39215" t="s">
        <v>63601</v>
      </c>
      <c r="B39215" t="s">
        <v>64954</v>
      </c>
      <c r="C39215" t="s">
        <v>63582</v>
      </c>
      <c r="D39215" t="s">
        <v>61270</v>
      </c>
      <c r="E39215" t="s">
        <v>32569</v>
      </c>
      <c r="H39215">
        <v>39214</v>
      </c>
    </row>
    <row r="39216" spans="1:8">
      <c r="A39216" t="s">
        <v>63602</v>
      </c>
      <c r="B39216" t="s">
        <v>64954</v>
      </c>
      <c r="C39216" t="s">
        <v>63582</v>
      </c>
      <c r="D39216" t="s">
        <v>61270</v>
      </c>
      <c r="E39216" t="s">
        <v>35490</v>
      </c>
      <c r="H39216">
        <v>39215</v>
      </c>
    </row>
    <row r="39217" spans="1:8">
      <c r="A39217" t="s">
        <v>63601</v>
      </c>
      <c r="B39217" t="s">
        <v>64954</v>
      </c>
      <c r="C39217" t="s">
        <v>63582</v>
      </c>
      <c r="D39217" t="s">
        <v>61270</v>
      </c>
      <c r="E39217" t="s">
        <v>32570</v>
      </c>
      <c r="H39217">
        <v>39216</v>
      </c>
    </row>
    <row r="39218" spans="1:8">
      <c r="A39218" t="s">
        <v>63603</v>
      </c>
      <c r="B39218" t="s">
        <v>64954</v>
      </c>
      <c r="C39218" t="s">
        <v>63582</v>
      </c>
      <c r="D39218" t="s">
        <v>61270</v>
      </c>
      <c r="E39218" t="s">
        <v>36693</v>
      </c>
      <c r="H39218">
        <v>39217</v>
      </c>
    </row>
    <row r="39219" spans="1:8">
      <c r="A39219" t="s">
        <v>63600</v>
      </c>
      <c r="B39219" t="s">
        <v>64954</v>
      </c>
      <c r="C39219" t="s">
        <v>63582</v>
      </c>
      <c r="D39219" t="s">
        <v>61270</v>
      </c>
      <c r="E39219" t="s">
        <v>31357</v>
      </c>
      <c r="H39219">
        <v>39218</v>
      </c>
    </row>
    <row r="39220" spans="1:8">
      <c r="A39220" t="s">
        <v>63602</v>
      </c>
      <c r="B39220" t="s">
        <v>64954</v>
      </c>
      <c r="C39220" t="s">
        <v>63582</v>
      </c>
      <c r="D39220" t="s">
        <v>61270</v>
      </c>
      <c r="E39220" t="s">
        <v>32571</v>
      </c>
      <c r="H39220">
        <v>39219</v>
      </c>
    </row>
    <row r="39221" spans="1:8">
      <c r="A39221" t="s">
        <v>63603</v>
      </c>
      <c r="B39221" t="s">
        <v>64954</v>
      </c>
      <c r="C39221" t="s">
        <v>63582</v>
      </c>
      <c r="D39221" t="s">
        <v>61270</v>
      </c>
      <c r="E39221" t="s">
        <v>32572</v>
      </c>
      <c r="H39221">
        <v>39220</v>
      </c>
    </row>
    <row r="39222" spans="1:8">
      <c r="A39222" t="s">
        <v>63603</v>
      </c>
      <c r="B39222" t="s">
        <v>64954</v>
      </c>
      <c r="C39222" t="s">
        <v>63582</v>
      </c>
      <c r="D39222" t="s">
        <v>61270</v>
      </c>
      <c r="E39222" t="s">
        <v>32573</v>
      </c>
      <c r="H39222">
        <v>39221</v>
      </c>
    </row>
    <row r="39223" spans="1:8">
      <c r="A39223" t="s">
        <v>63602</v>
      </c>
      <c r="B39223" t="s">
        <v>64954</v>
      </c>
      <c r="C39223" t="s">
        <v>63582</v>
      </c>
      <c r="D39223" t="s">
        <v>61270</v>
      </c>
      <c r="E39223" t="s">
        <v>58674</v>
      </c>
      <c r="H39223">
        <v>39222</v>
      </c>
    </row>
    <row r="39224" spans="1:8">
      <c r="A39224" t="s">
        <v>63603</v>
      </c>
      <c r="B39224" t="s">
        <v>64954</v>
      </c>
      <c r="C39224" t="s">
        <v>63582</v>
      </c>
      <c r="D39224" t="s">
        <v>61270</v>
      </c>
      <c r="E39224" t="s">
        <v>46920</v>
      </c>
      <c r="H39224">
        <v>39223</v>
      </c>
    </row>
    <row r="39225" spans="1:8">
      <c r="A39225" t="s">
        <v>63601</v>
      </c>
      <c r="B39225" t="s">
        <v>64954</v>
      </c>
      <c r="C39225" t="s">
        <v>63582</v>
      </c>
      <c r="D39225" t="s">
        <v>61270</v>
      </c>
      <c r="E39225" t="s">
        <v>32574</v>
      </c>
      <c r="H39225">
        <v>39224</v>
      </c>
    </row>
    <row r="39226" spans="1:8">
      <c r="A39226" t="s">
        <v>61269</v>
      </c>
      <c r="B39226" t="s">
        <v>64954</v>
      </c>
      <c r="C39226" t="s">
        <v>63582</v>
      </c>
      <c r="D39226" t="s">
        <v>61270</v>
      </c>
      <c r="H39226">
        <v>39225</v>
      </c>
    </row>
    <row r="39227" spans="1:8">
      <c r="A39227" t="s">
        <v>13500</v>
      </c>
      <c r="B39227" t="s">
        <v>64954</v>
      </c>
      <c r="C39227" t="s">
        <v>63582</v>
      </c>
      <c r="D39227" t="s">
        <v>61279</v>
      </c>
      <c r="F39227" t="s">
        <v>13501</v>
      </c>
      <c r="H39227">
        <v>39226</v>
      </c>
    </row>
    <row r="39228" spans="1:8">
      <c r="A39228" t="s">
        <v>61271</v>
      </c>
      <c r="B39228" t="s">
        <v>64954</v>
      </c>
      <c r="C39228" t="s">
        <v>63582</v>
      </c>
      <c r="D39228" t="s">
        <v>61279</v>
      </c>
      <c r="E39228" t="s">
        <v>32575</v>
      </c>
      <c r="H39228">
        <v>39227</v>
      </c>
    </row>
    <row r="39229" spans="1:8">
      <c r="A39229" t="s">
        <v>61272</v>
      </c>
      <c r="B39229" t="s">
        <v>64954</v>
      </c>
      <c r="C39229" t="s">
        <v>63582</v>
      </c>
      <c r="D39229" t="s">
        <v>61279</v>
      </c>
      <c r="E39229" t="s">
        <v>46114</v>
      </c>
      <c r="H39229">
        <v>39228</v>
      </c>
    </row>
    <row r="39230" spans="1:8">
      <c r="A39230" t="s">
        <v>61273</v>
      </c>
      <c r="B39230" t="s">
        <v>64954</v>
      </c>
      <c r="C39230" t="s">
        <v>63582</v>
      </c>
      <c r="D39230" t="s">
        <v>61279</v>
      </c>
      <c r="E39230" t="s">
        <v>57471</v>
      </c>
      <c r="H39230">
        <v>39229</v>
      </c>
    </row>
    <row r="39231" spans="1:8">
      <c r="A39231" t="s">
        <v>61274</v>
      </c>
      <c r="B39231" t="s">
        <v>64954</v>
      </c>
      <c r="C39231" t="s">
        <v>63582</v>
      </c>
      <c r="D39231" t="s">
        <v>61279</v>
      </c>
      <c r="E39231" t="s">
        <v>57472</v>
      </c>
      <c r="H39231">
        <v>39230</v>
      </c>
    </row>
    <row r="39232" spans="1:8">
      <c r="A39232" t="s">
        <v>13502</v>
      </c>
      <c r="B39232" t="s">
        <v>64954</v>
      </c>
      <c r="C39232" t="s">
        <v>63582</v>
      </c>
      <c r="D39232" t="s">
        <v>61279</v>
      </c>
      <c r="E39232" t="s">
        <v>57472</v>
      </c>
      <c r="F39232" t="s">
        <v>13503</v>
      </c>
      <c r="H39232">
        <v>39231</v>
      </c>
    </row>
    <row r="39233" spans="1:8">
      <c r="A39233" t="s">
        <v>61273</v>
      </c>
      <c r="B39233" t="s">
        <v>64954</v>
      </c>
      <c r="C39233" t="s">
        <v>63582</v>
      </c>
      <c r="D39233" t="s">
        <v>61279</v>
      </c>
      <c r="E39233" t="s">
        <v>57260</v>
      </c>
      <c r="H39233">
        <v>39232</v>
      </c>
    </row>
    <row r="39234" spans="1:8">
      <c r="A39234" t="s">
        <v>61272</v>
      </c>
      <c r="B39234" t="s">
        <v>64954</v>
      </c>
      <c r="C39234" t="s">
        <v>63582</v>
      </c>
      <c r="D39234" t="s">
        <v>61279</v>
      </c>
      <c r="E39234" t="s">
        <v>50958</v>
      </c>
      <c r="H39234">
        <v>39233</v>
      </c>
    </row>
    <row r="39235" spans="1:8">
      <c r="A39235" t="s">
        <v>61273</v>
      </c>
      <c r="B39235" t="s">
        <v>64954</v>
      </c>
      <c r="C39235" t="s">
        <v>63582</v>
      </c>
      <c r="D39235" t="s">
        <v>61279</v>
      </c>
      <c r="E39235" t="s">
        <v>43967</v>
      </c>
      <c r="H39235">
        <v>39234</v>
      </c>
    </row>
    <row r="39236" spans="1:8">
      <c r="A39236" t="s">
        <v>61273</v>
      </c>
      <c r="B39236" t="s">
        <v>64954</v>
      </c>
      <c r="C39236" t="s">
        <v>63582</v>
      </c>
      <c r="D39236" t="s">
        <v>61279</v>
      </c>
      <c r="E39236" t="s">
        <v>43905</v>
      </c>
      <c r="H39236">
        <v>39235</v>
      </c>
    </row>
    <row r="39237" spans="1:8">
      <c r="A39237" t="s">
        <v>61273</v>
      </c>
      <c r="B39237" t="s">
        <v>64954</v>
      </c>
      <c r="C39237" t="s">
        <v>63582</v>
      </c>
      <c r="D39237" t="s">
        <v>61279</v>
      </c>
      <c r="E39237" t="s">
        <v>32576</v>
      </c>
      <c r="H39237">
        <v>39236</v>
      </c>
    </row>
    <row r="39238" spans="1:8">
      <c r="A39238" t="s">
        <v>61271</v>
      </c>
      <c r="B39238" t="s">
        <v>64954</v>
      </c>
      <c r="C39238" t="s">
        <v>63582</v>
      </c>
      <c r="D39238" t="s">
        <v>61279</v>
      </c>
      <c r="E39238" t="s">
        <v>32577</v>
      </c>
      <c r="H39238">
        <v>39237</v>
      </c>
    </row>
    <row r="39239" spans="1:8">
      <c r="A39239" t="s">
        <v>61272</v>
      </c>
      <c r="B39239" t="s">
        <v>64954</v>
      </c>
      <c r="C39239" t="s">
        <v>63582</v>
      </c>
      <c r="D39239" t="s">
        <v>61279</v>
      </c>
      <c r="E39239" t="s">
        <v>50475</v>
      </c>
      <c r="H39239">
        <v>39238</v>
      </c>
    </row>
    <row r="39240" spans="1:8">
      <c r="A39240" t="s">
        <v>61271</v>
      </c>
      <c r="B39240" t="s">
        <v>64954</v>
      </c>
      <c r="C39240" t="s">
        <v>63582</v>
      </c>
      <c r="D39240" t="s">
        <v>61279</v>
      </c>
      <c r="E39240" t="s">
        <v>43075</v>
      </c>
      <c r="H39240">
        <v>39239</v>
      </c>
    </row>
    <row r="39241" spans="1:8">
      <c r="A39241" t="s">
        <v>61275</v>
      </c>
      <c r="B39241" t="s">
        <v>64954</v>
      </c>
      <c r="C39241" t="s">
        <v>63582</v>
      </c>
      <c r="D39241" t="s">
        <v>61279</v>
      </c>
      <c r="E39241" t="s">
        <v>47504</v>
      </c>
      <c r="H39241">
        <v>39240</v>
      </c>
    </row>
    <row r="39242" spans="1:8">
      <c r="A39242" t="s">
        <v>61276</v>
      </c>
      <c r="B39242" t="s">
        <v>64954</v>
      </c>
      <c r="C39242" t="s">
        <v>63582</v>
      </c>
      <c r="D39242" t="s">
        <v>61279</v>
      </c>
      <c r="E39242" t="s">
        <v>32578</v>
      </c>
      <c r="H39242">
        <v>39241</v>
      </c>
    </row>
    <row r="39243" spans="1:8">
      <c r="A39243" t="s">
        <v>61277</v>
      </c>
      <c r="B39243" t="s">
        <v>64954</v>
      </c>
      <c r="C39243" t="s">
        <v>63582</v>
      </c>
      <c r="D39243" t="s">
        <v>61279</v>
      </c>
      <c r="E39243" t="s">
        <v>32579</v>
      </c>
      <c r="H39243">
        <v>39242</v>
      </c>
    </row>
    <row r="39244" spans="1:8">
      <c r="A39244" t="s">
        <v>61277</v>
      </c>
      <c r="B39244" t="s">
        <v>64954</v>
      </c>
      <c r="C39244" t="s">
        <v>63582</v>
      </c>
      <c r="D39244" t="s">
        <v>61279</v>
      </c>
      <c r="E39244" t="s">
        <v>32580</v>
      </c>
      <c r="H39244">
        <v>39243</v>
      </c>
    </row>
    <row r="39245" spans="1:8">
      <c r="A39245" t="s">
        <v>61276</v>
      </c>
      <c r="B39245" t="s">
        <v>64954</v>
      </c>
      <c r="C39245" t="s">
        <v>63582</v>
      </c>
      <c r="D39245" t="s">
        <v>61279</v>
      </c>
      <c r="E39245" t="s">
        <v>32581</v>
      </c>
      <c r="H39245">
        <v>39244</v>
      </c>
    </row>
    <row r="39246" spans="1:8">
      <c r="A39246" t="s">
        <v>61276</v>
      </c>
      <c r="B39246" t="s">
        <v>64954</v>
      </c>
      <c r="C39246" t="s">
        <v>63582</v>
      </c>
      <c r="D39246" t="s">
        <v>61279</v>
      </c>
      <c r="E39246" t="s">
        <v>55765</v>
      </c>
      <c r="H39246">
        <v>39245</v>
      </c>
    </row>
    <row r="39247" spans="1:8">
      <c r="A39247" t="s">
        <v>61273</v>
      </c>
      <c r="B39247" t="s">
        <v>64954</v>
      </c>
      <c r="C39247" t="s">
        <v>63582</v>
      </c>
      <c r="D39247" t="s">
        <v>61279</v>
      </c>
      <c r="E39247" t="s">
        <v>32582</v>
      </c>
      <c r="H39247">
        <v>39246</v>
      </c>
    </row>
    <row r="39248" spans="1:8">
      <c r="A39248" t="s">
        <v>61273</v>
      </c>
      <c r="B39248" t="s">
        <v>64954</v>
      </c>
      <c r="C39248" t="s">
        <v>63582</v>
      </c>
      <c r="D39248" t="s">
        <v>61279</v>
      </c>
      <c r="E39248" t="s">
        <v>53737</v>
      </c>
      <c r="H39248">
        <v>39247</v>
      </c>
    </row>
    <row r="39249" spans="1:8">
      <c r="A39249" t="s">
        <v>61273</v>
      </c>
      <c r="B39249" t="s">
        <v>64954</v>
      </c>
      <c r="C39249" t="s">
        <v>63582</v>
      </c>
      <c r="D39249" t="s">
        <v>61279</v>
      </c>
      <c r="E39249" t="s">
        <v>33616</v>
      </c>
      <c r="H39249">
        <v>39248</v>
      </c>
    </row>
    <row r="39250" spans="1:8">
      <c r="A39250" t="s">
        <v>61275</v>
      </c>
      <c r="B39250" t="s">
        <v>64954</v>
      </c>
      <c r="C39250" t="s">
        <v>63582</v>
      </c>
      <c r="D39250" t="s">
        <v>61279</v>
      </c>
      <c r="E39250" t="s">
        <v>33617</v>
      </c>
      <c r="H39250">
        <v>39249</v>
      </c>
    </row>
    <row r="39251" spans="1:8">
      <c r="A39251" t="s">
        <v>61273</v>
      </c>
      <c r="B39251" t="s">
        <v>64954</v>
      </c>
      <c r="C39251" t="s">
        <v>63582</v>
      </c>
      <c r="D39251" t="s">
        <v>61279</v>
      </c>
      <c r="E39251" t="s">
        <v>49476</v>
      </c>
      <c r="H39251">
        <v>39250</v>
      </c>
    </row>
    <row r="39252" spans="1:8">
      <c r="A39252" t="s">
        <v>61278</v>
      </c>
      <c r="B39252" t="s">
        <v>64954</v>
      </c>
      <c r="C39252" t="s">
        <v>63582</v>
      </c>
      <c r="D39252" t="s">
        <v>61279</v>
      </c>
      <c r="H39252">
        <v>39251</v>
      </c>
    </row>
    <row r="39253" spans="1:8">
      <c r="A39253" t="s">
        <v>61280</v>
      </c>
      <c r="B39253" t="s">
        <v>64954</v>
      </c>
      <c r="C39253" t="s">
        <v>63582</v>
      </c>
      <c r="D39253" t="s">
        <v>61294</v>
      </c>
      <c r="E39253" t="s">
        <v>32583</v>
      </c>
      <c r="H39253">
        <v>39252</v>
      </c>
    </row>
    <row r="39254" spans="1:8">
      <c r="A39254" t="s">
        <v>61281</v>
      </c>
      <c r="B39254" t="s">
        <v>64954</v>
      </c>
      <c r="C39254" t="s">
        <v>63582</v>
      </c>
      <c r="D39254" t="s">
        <v>61294</v>
      </c>
      <c r="E39254" t="s">
        <v>32584</v>
      </c>
      <c r="H39254">
        <v>39253</v>
      </c>
    </row>
    <row r="39255" spans="1:8">
      <c r="A39255" t="s">
        <v>61280</v>
      </c>
      <c r="B39255" t="s">
        <v>64954</v>
      </c>
      <c r="C39255" t="s">
        <v>63582</v>
      </c>
      <c r="D39255" t="s">
        <v>61294</v>
      </c>
      <c r="E39255" t="s">
        <v>33941</v>
      </c>
      <c r="H39255">
        <v>39254</v>
      </c>
    </row>
    <row r="39256" spans="1:8">
      <c r="A39256" t="s">
        <v>61281</v>
      </c>
      <c r="B39256" t="s">
        <v>64954</v>
      </c>
      <c r="C39256" t="s">
        <v>63582</v>
      </c>
      <c r="D39256" t="s">
        <v>61294</v>
      </c>
      <c r="E39256" t="s">
        <v>55574</v>
      </c>
      <c r="H39256">
        <v>39255</v>
      </c>
    </row>
    <row r="39257" spans="1:8">
      <c r="A39257" t="s">
        <v>61281</v>
      </c>
      <c r="B39257" t="s">
        <v>64954</v>
      </c>
      <c r="C39257" t="s">
        <v>63582</v>
      </c>
      <c r="D39257" t="s">
        <v>61294</v>
      </c>
      <c r="E39257" t="s">
        <v>55575</v>
      </c>
      <c r="H39257">
        <v>39256</v>
      </c>
    </row>
    <row r="39258" spans="1:8">
      <c r="A39258" t="s">
        <v>61282</v>
      </c>
      <c r="B39258" t="s">
        <v>64954</v>
      </c>
      <c r="C39258" t="s">
        <v>63582</v>
      </c>
      <c r="D39258" t="s">
        <v>61294</v>
      </c>
      <c r="E39258" t="s">
        <v>55576</v>
      </c>
      <c r="H39258">
        <v>39257</v>
      </c>
    </row>
    <row r="39259" spans="1:8">
      <c r="A39259" t="s">
        <v>61281</v>
      </c>
      <c r="B39259" t="s">
        <v>64954</v>
      </c>
      <c r="C39259" t="s">
        <v>63582</v>
      </c>
      <c r="D39259" t="s">
        <v>61294</v>
      </c>
      <c r="E39259" t="s">
        <v>57211</v>
      </c>
      <c r="H39259">
        <v>39258</v>
      </c>
    </row>
    <row r="39260" spans="1:8">
      <c r="A39260" t="s">
        <v>61282</v>
      </c>
      <c r="B39260" t="s">
        <v>64954</v>
      </c>
      <c r="C39260" t="s">
        <v>63582</v>
      </c>
      <c r="D39260" t="s">
        <v>61294</v>
      </c>
      <c r="E39260" t="s">
        <v>32585</v>
      </c>
      <c r="H39260">
        <v>39259</v>
      </c>
    </row>
    <row r="39261" spans="1:8">
      <c r="A39261" t="s">
        <v>61292</v>
      </c>
      <c r="B39261" t="s">
        <v>64954</v>
      </c>
      <c r="C39261" t="s">
        <v>63582</v>
      </c>
      <c r="D39261" t="s">
        <v>61294</v>
      </c>
      <c r="E39261" t="s">
        <v>50592</v>
      </c>
      <c r="H39261">
        <v>39260</v>
      </c>
    </row>
    <row r="39262" spans="1:8">
      <c r="A39262" t="s">
        <v>61280</v>
      </c>
      <c r="B39262" t="s">
        <v>64954</v>
      </c>
      <c r="C39262" t="s">
        <v>63582</v>
      </c>
      <c r="D39262" t="s">
        <v>61294</v>
      </c>
      <c r="E39262" t="s">
        <v>46564</v>
      </c>
      <c r="H39262">
        <v>39261</v>
      </c>
    </row>
    <row r="39263" spans="1:8">
      <c r="A39263" t="s">
        <v>61281</v>
      </c>
      <c r="B39263" t="s">
        <v>64954</v>
      </c>
      <c r="C39263" t="s">
        <v>63582</v>
      </c>
      <c r="D39263" t="s">
        <v>61294</v>
      </c>
      <c r="E39263" t="s">
        <v>31402</v>
      </c>
      <c r="H39263">
        <v>39262</v>
      </c>
    </row>
    <row r="39264" spans="1:8">
      <c r="A39264" t="s">
        <v>61292</v>
      </c>
      <c r="B39264" t="s">
        <v>64954</v>
      </c>
      <c r="C39264" t="s">
        <v>63582</v>
      </c>
      <c r="D39264" t="s">
        <v>61294</v>
      </c>
      <c r="E39264" t="s">
        <v>50571</v>
      </c>
      <c r="H39264">
        <v>39263</v>
      </c>
    </row>
    <row r="39265" spans="1:8">
      <c r="A39265" t="s">
        <v>61280</v>
      </c>
      <c r="B39265" t="s">
        <v>64954</v>
      </c>
      <c r="C39265" t="s">
        <v>63582</v>
      </c>
      <c r="D39265" t="s">
        <v>61294</v>
      </c>
      <c r="E39265" t="s">
        <v>32586</v>
      </c>
      <c r="H39265">
        <v>39264</v>
      </c>
    </row>
    <row r="39266" spans="1:8">
      <c r="A39266" t="s">
        <v>61282</v>
      </c>
      <c r="B39266" t="s">
        <v>64954</v>
      </c>
      <c r="C39266" t="s">
        <v>63582</v>
      </c>
      <c r="D39266" t="s">
        <v>61294</v>
      </c>
      <c r="E39266" t="s">
        <v>58663</v>
      </c>
      <c r="H39266">
        <v>39265</v>
      </c>
    </row>
    <row r="39267" spans="1:8">
      <c r="A39267" t="s">
        <v>61282</v>
      </c>
      <c r="B39267" t="s">
        <v>64954</v>
      </c>
      <c r="C39267" t="s">
        <v>63582</v>
      </c>
      <c r="D39267" t="s">
        <v>61294</v>
      </c>
      <c r="E39267" t="s">
        <v>57043</v>
      </c>
      <c r="H39267">
        <v>39266</v>
      </c>
    </row>
    <row r="39268" spans="1:8">
      <c r="A39268" t="s">
        <v>61292</v>
      </c>
      <c r="B39268" t="s">
        <v>64954</v>
      </c>
      <c r="C39268" t="s">
        <v>63582</v>
      </c>
      <c r="D39268" t="s">
        <v>61294</v>
      </c>
      <c r="E39268" t="s">
        <v>32587</v>
      </c>
      <c r="H39268">
        <v>39267</v>
      </c>
    </row>
    <row r="39269" spans="1:8">
      <c r="A39269" t="s">
        <v>61293</v>
      </c>
      <c r="B39269" t="s">
        <v>64954</v>
      </c>
      <c r="C39269" t="s">
        <v>63582</v>
      </c>
      <c r="D39269" t="s">
        <v>61294</v>
      </c>
      <c r="H39269">
        <v>39268</v>
      </c>
    </row>
    <row r="39270" spans="1:8">
      <c r="A39270" t="s">
        <v>61295</v>
      </c>
      <c r="B39270" t="s">
        <v>64954</v>
      </c>
      <c r="C39270" t="s">
        <v>63582</v>
      </c>
      <c r="D39270" t="s">
        <v>61299</v>
      </c>
      <c r="E39270" t="s">
        <v>37779</v>
      </c>
      <c r="H39270">
        <v>39269</v>
      </c>
    </row>
    <row r="39271" spans="1:8">
      <c r="A39271" t="s">
        <v>61296</v>
      </c>
      <c r="B39271" t="s">
        <v>64954</v>
      </c>
      <c r="C39271" t="s">
        <v>63582</v>
      </c>
      <c r="D39271" t="s">
        <v>61299</v>
      </c>
      <c r="E39271" t="s">
        <v>32588</v>
      </c>
      <c r="H39271">
        <v>39270</v>
      </c>
    </row>
    <row r="39272" spans="1:8">
      <c r="A39272" t="s">
        <v>61295</v>
      </c>
      <c r="B39272" t="s">
        <v>64954</v>
      </c>
      <c r="C39272" t="s">
        <v>63582</v>
      </c>
      <c r="D39272" t="s">
        <v>61299</v>
      </c>
      <c r="E39272" t="s">
        <v>32589</v>
      </c>
      <c r="H39272">
        <v>39271</v>
      </c>
    </row>
    <row r="39273" spans="1:8">
      <c r="A39273" t="s">
        <v>61297</v>
      </c>
      <c r="B39273" t="s">
        <v>64954</v>
      </c>
      <c r="C39273" t="s">
        <v>63582</v>
      </c>
      <c r="D39273" t="s">
        <v>61299</v>
      </c>
      <c r="E39273" t="s">
        <v>54047</v>
      </c>
      <c r="H39273">
        <v>39272</v>
      </c>
    </row>
    <row r="39274" spans="1:8">
      <c r="A39274" t="s">
        <v>61295</v>
      </c>
      <c r="B39274" t="s">
        <v>64954</v>
      </c>
      <c r="C39274" t="s">
        <v>63582</v>
      </c>
      <c r="D39274" t="s">
        <v>61299</v>
      </c>
      <c r="E39274" t="s">
        <v>32590</v>
      </c>
      <c r="H39274">
        <v>39273</v>
      </c>
    </row>
    <row r="39275" spans="1:8">
      <c r="A39275" t="s">
        <v>61296</v>
      </c>
      <c r="B39275" t="s">
        <v>64954</v>
      </c>
      <c r="C39275" t="s">
        <v>63582</v>
      </c>
      <c r="D39275" t="s">
        <v>61299</v>
      </c>
      <c r="E39275" t="s">
        <v>32591</v>
      </c>
      <c r="H39275">
        <v>39274</v>
      </c>
    </row>
    <row r="39276" spans="1:8">
      <c r="A39276" t="s">
        <v>61296</v>
      </c>
      <c r="B39276" t="s">
        <v>64954</v>
      </c>
      <c r="C39276" t="s">
        <v>63582</v>
      </c>
      <c r="D39276" t="s">
        <v>61299</v>
      </c>
      <c r="E39276" t="s">
        <v>32592</v>
      </c>
      <c r="H39276">
        <v>39275</v>
      </c>
    </row>
    <row r="39277" spans="1:8">
      <c r="A39277" t="s">
        <v>61298</v>
      </c>
      <c r="B39277" t="s">
        <v>64954</v>
      </c>
      <c r="C39277" t="s">
        <v>63582</v>
      </c>
      <c r="D39277" t="s">
        <v>61299</v>
      </c>
      <c r="H39277">
        <v>39276</v>
      </c>
    </row>
    <row r="39278" spans="1:8">
      <c r="A39278" t="s">
        <v>61300</v>
      </c>
      <c r="B39278" t="s">
        <v>64954</v>
      </c>
      <c r="C39278" t="s">
        <v>63582</v>
      </c>
      <c r="D39278" t="s">
        <v>61305</v>
      </c>
      <c r="E39278" t="s">
        <v>56989</v>
      </c>
      <c r="H39278">
        <v>39277</v>
      </c>
    </row>
    <row r="39279" spans="1:8">
      <c r="A39279" t="s">
        <v>61301</v>
      </c>
      <c r="B39279" t="s">
        <v>64954</v>
      </c>
      <c r="C39279" t="s">
        <v>63582</v>
      </c>
      <c r="D39279" t="s">
        <v>61305</v>
      </c>
      <c r="E39279" t="s">
        <v>47078</v>
      </c>
      <c r="H39279">
        <v>39278</v>
      </c>
    </row>
    <row r="39280" spans="1:8">
      <c r="A39280" t="s">
        <v>61301</v>
      </c>
      <c r="B39280" t="s">
        <v>64954</v>
      </c>
      <c r="C39280" t="s">
        <v>63582</v>
      </c>
      <c r="D39280" t="s">
        <v>61305</v>
      </c>
      <c r="E39280" t="s">
        <v>52372</v>
      </c>
      <c r="H39280">
        <v>39279</v>
      </c>
    </row>
    <row r="39281" spans="1:8">
      <c r="A39281" t="s">
        <v>61302</v>
      </c>
      <c r="B39281" t="s">
        <v>64954</v>
      </c>
      <c r="C39281" t="s">
        <v>63582</v>
      </c>
      <c r="D39281" t="s">
        <v>61305</v>
      </c>
      <c r="E39281" t="s">
        <v>57048</v>
      </c>
      <c r="H39281">
        <v>39280</v>
      </c>
    </row>
    <row r="39282" spans="1:8">
      <c r="A39282" t="s">
        <v>61303</v>
      </c>
      <c r="B39282" t="s">
        <v>64954</v>
      </c>
      <c r="C39282" t="s">
        <v>63582</v>
      </c>
      <c r="D39282" t="s">
        <v>61305</v>
      </c>
      <c r="E39282" t="s">
        <v>31436</v>
      </c>
      <c r="H39282">
        <v>39281</v>
      </c>
    </row>
    <row r="39283" spans="1:8">
      <c r="A39283" t="s">
        <v>61303</v>
      </c>
      <c r="B39283" t="s">
        <v>64954</v>
      </c>
      <c r="C39283" t="s">
        <v>63582</v>
      </c>
      <c r="D39283" t="s">
        <v>61305</v>
      </c>
      <c r="E39283" t="s">
        <v>32593</v>
      </c>
      <c r="H39283">
        <v>39282</v>
      </c>
    </row>
    <row r="39284" spans="1:8">
      <c r="A39284" t="s">
        <v>61300</v>
      </c>
      <c r="B39284" t="s">
        <v>64954</v>
      </c>
      <c r="C39284" t="s">
        <v>63582</v>
      </c>
      <c r="D39284" t="s">
        <v>61305</v>
      </c>
      <c r="E39284" t="s">
        <v>50979</v>
      </c>
      <c r="H39284">
        <v>39283</v>
      </c>
    </row>
    <row r="39285" spans="1:8">
      <c r="A39285" t="s">
        <v>61300</v>
      </c>
      <c r="B39285" t="s">
        <v>64954</v>
      </c>
      <c r="C39285" t="s">
        <v>63582</v>
      </c>
      <c r="D39285" t="s">
        <v>61305</v>
      </c>
      <c r="E39285" t="s">
        <v>46406</v>
      </c>
      <c r="H39285">
        <v>39284</v>
      </c>
    </row>
    <row r="39286" spans="1:8">
      <c r="A39286" t="s">
        <v>61302</v>
      </c>
      <c r="B39286" t="s">
        <v>64954</v>
      </c>
      <c r="C39286" t="s">
        <v>63582</v>
      </c>
      <c r="D39286" t="s">
        <v>61305</v>
      </c>
      <c r="E39286" t="s">
        <v>50974</v>
      </c>
      <c r="H39286">
        <v>39285</v>
      </c>
    </row>
    <row r="39287" spans="1:8">
      <c r="A39287" t="s">
        <v>61300</v>
      </c>
      <c r="B39287" t="s">
        <v>64954</v>
      </c>
      <c r="C39287" t="s">
        <v>63582</v>
      </c>
      <c r="D39287" t="s">
        <v>61305</v>
      </c>
      <c r="E39287" t="s">
        <v>32594</v>
      </c>
      <c r="H39287">
        <v>39286</v>
      </c>
    </row>
    <row r="39288" spans="1:8">
      <c r="A39288" t="s">
        <v>61302</v>
      </c>
      <c r="B39288" t="s">
        <v>64954</v>
      </c>
      <c r="C39288" t="s">
        <v>63582</v>
      </c>
      <c r="D39288" t="s">
        <v>61305</v>
      </c>
      <c r="E39288" t="s">
        <v>31430</v>
      </c>
      <c r="H39288">
        <v>39287</v>
      </c>
    </row>
    <row r="39289" spans="1:8">
      <c r="A39289" t="s">
        <v>61303</v>
      </c>
      <c r="B39289" t="s">
        <v>64954</v>
      </c>
      <c r="C39289" t="s">
        <v>63582</v>
      </c>
      <c r="D39289" t="s">
        <v>61305</v>
      </c>
      <c r="E39289" t="s">
        <v>48319</v>
      </c>
      <c r="H39289">
        <v>39288</v>
      </c>
    </row>
    <row r="39290" spans="1:8">
      <c r="A39290" t="s">
        <v>61301</v>
      </c>
      <c r="B39290" t="s">
        <v>64954</v>
      </c>
      <c r="C39290" t="s">
        <v>63582</v>
      </c>
      <c r="D39290" t="s">
        <v>61305</v>
      </c>
      <c r="E39290" t="s">
        <v>32595</v>
      </c>
      <c r="H39290">
        <v>39289</v>
      </c>
    </row>
    <row r="39291" spans="1:8">
      <c r="A39291" t="s">
        <v>61304</v>
      </c>
      <c r="B39291" t="s">
        <v>64954</v>
      </c>
      <c r="C39291" t="s">
        <v>63582</v>
      </c>
      <c r="D39291" t="s">
        <v>61305</v>
      </c>
      <c r="H39291">
        <v>39290</v>
      </c>
    </row>
    <row r="39292" spans="1:8">
      <c r="A39292" t="s">
        <v>61306</v>
      </c>
      <c r="B39292" t="s">
        <v>64954</v>
      </c>
      <c r="C39292" t="s">
        <v>61307</v>
      </c>
      <c r="D39292" t="s">
        <v>61313</v>
      </c>
      <c r="E39292" t="s">
        <v>32596</v>
      </c>
      <c r="H39292">
        <v>39291</v>
      </c>
    </row>
    <row r="39293" spans="1:8">
      <c r="A39293" t="s">
        <v>61306</v>
      </c>
      <c r="B39293" t="s">
        <v>64954</v>
      </c>
      <c r="C39293" t="s">
        <v>61307</v>
      </c>
      <c r="D39293" t="s">
        <v>61313</v>
      </c>
      <c r="E39293" t="s">
        <v>32597</v>
      </c>
      <c r="H39293">
        <v>39292</v>
      </c>
    </row>
    <row r="39294" spans="1:8">
      <c r="A39294" t="s">
        <v>61306</v>
      </c>
      <c r="B39294" t="s">
        <v>64954</v>
      </c>
      <c r="C39294" t="s">
        <v>61307</v>
      </c>
      <c r="D39294" t="s">
        <v>61313</v>
      </c>
      <c r="E39294" t="s">
        <v>32598</v>
      </c>
      <c r="H39294">
        <v>39293</v>
      </c>
    </row>
    <row r="39295" spans="1:8">
      <c r="A39295" t="s">
        <v>61308</v>
      </c>
      <c r="B39295" t="s">
        <v>64954</v>
      </c>
      <c r="C39295" t="s">
        <v>61307</v>
      </c>
      <c r="D39295" t="s">
        <v>61313</v>
      </c>
      <c r="E39295" t="s">
        <v>32599</v>
      </c>
      <c r="H39295">
        <v>39294</v>
      </c>
    </row>
    <row r="39296" spans="1:8">
      <c r="A39296" t="s">
        <v>61309</v>
      </c>
      <c r="B39296" t="s">
        <v>64954</v>
      </c>
      <c r="C39296" t="s">
        <v>61307</v>
      </c>
      <c r="D39296" t="s">
        <v>61313</v>
      </c>
      <c r="E39296" t="s">
        <v>32600</v>
      </c>
      <c r="H39296">
        <v>39295</v>
      </c>
    </row>
    <row r="39297" spans="1:8">
      <c r="A39297" t="s">
        <v>61310</v>
      </c>
      <c r="B39297" t="s">
        <v>64954</v>
      </c>
      <c r="C39297" t="s">
        <v>61307</v>
      </c>
      <c r="D39297" t="s">
        <v>61313</v>
      </c>
      <c r="E39297" t="s">
        <v>32601</v>
      </c>
      <c r="H39297">
        <v>39296</v>
      </c>
    </row>
    <row r="39298" spans="1:8">
      <c r="A39298" t="s">
        <v>61309</v>
      </c>
      <c r="B39298" t="s">
        <v>64954</v>
      </c>
      <c r="C39298" t="s">
        <v>61307</v>
      </c>
      <c r="D39298" t="s">
        <v>61313</v>
      </c>
      <c r="E39298" t="s">
        <v>32602</v>
      </c>
      <c r="H39298">
        <v>39297</v>
      </c>
    </row>
    <row r="39299" spans="1:8">
      <c r="A39299" t="s">
        <v>61306</v>
      </c>
      <c r="B39299" t="s">
        <v>64954</v>
      </c>
      <c r="C39299" t="s">
        <v>61307</v>
      </c>
      <c r="D39299" t="s">
        <v>61313</v>
      </c>
      <c r="E39299" t="s">
        <v>32603</v>
      </c>
      <c r="H39299">
        <v>39298</v>
      </c>
    </row>
    <row r="39300" spans="1:8">
      <c r="A39300" t="s">
        <v>61310</v>
      </c>
      <c r="B39300" t="s">
        <v>64954</v>
      </c>
      <c r="C39300" t="s">
        <v>61307</v>
      </c>
      <c r="D39300" t="s">
        <v>61313</v>
      </c>
      <c r="E39300" t="s">
        <v>32604</v>
      </c>
      <c r="H39300">
        <v>39299</v>
      </c>
    </row>
    <row r="39301" spans="1:8">
      <c r="A39301" t="s">
        <v>61306</v>
      </c>
      <c r="B39301" t="s">
        <v>64954</v>
      </c>
      <c r="C39301" t="s">
        <v>61307</v>
      </c>
      <c r="D39301" t="s">
        <v>61313</v>
      </c>
      <c r="E39301" t="s">
        <v>32605</v>
      </c>
      <c r="H39301">
        <v>39300</v>
      </c>
    </row>
    <row r="39302" spans="1:8">
      <c r="A39302" t="s">
        <v>61308</v>
      </c>
      <c r="B39302" t="s">
        <v>64954</v>
      </c>
      <c r="C39302" t="s">
        <v>61307</v>
      </c>
      <c r="D39302" t="s">
        <v>61313</v>
      </c>
      <c r="E39302" t="s">
        <v>32606</v>
      </c>
      <c r="H39302">
        <v>39301</v>
      </c>
    </row>
    <row r="39303" spans="1:8">
      <c r="A39303" t="s">
        <v>61310</v>
      </c>
      <c r="B39303" t="s">
        <v>64954</v>
      </c>
      <c r="C39303" t="s">
        <v>61307</v>
      </c>
      <c r="D39303" t="s">
        <v>61313</v>
      </c>
      <c r="E39303" t="s">
        <v>32607</v>
      </c>
      <c r="H39303">
        <v>39302</v>
      </c>
    </row>
    <row r="39304" spans="1:8">
      <c r="A39304" t="s">
        <v>61309</v>
      </c>
      <c r="B39304" t="s">
        <v>64954</v>
      </c>
      <c r="C39304" t="s">
        <v>61307</v>
      </c>
      <c r="D39304" t="s">
        <v>61313</v>
      </c>
      <c r="E39304" t="s">
        <v>32608</v>
      </c>
      <c r="H39304">
        <v>39303</v>
      </c>
    </row>
    <row r="39305" spans="1:8">
      <c r="A39305" t="s">
        <v>61311</v>
      </c>
      <c r="B39305" t="s">
        <v>64954</v>
      </c>
      <c r="C39305" t="s">
        <v>61307</v>
      </c>
      <c r="D39305" t="s">
        <v>61313</v>
      </c>
      <c r="E39305" t="s">
        <v>32609</v>
      </c>
      <c r="H39305">
        <v>39304</v>
      </c>
    </row>
    <row r="39306" spans="1:8">
      <c r="A39306" t="s">
        <v>61311</v>
      </c>
      <c r="B39306" t="s">
        <v>64954</v>
      </c>
      <c r="C39306" t="s">
        <v>61307</v>
      </c>
      <c r="D39306" t="s">
        <v>61313</v>
      </c>
      <c r="E39306" t="s">
        <v>32610</v>
      </c>
      <c r="H39306">
        <v>39305</v>
      </c>
    </row>
    <row r="39307" spans="1:8">
      <c r="A39307" t="s">
        <v>61310</v>
      </c>
      <c r="B39307" t="s">
        <v>64954</v>
      </c>
      <c r="C39307" t="s">
        <v>61307</v>
      </c>
      <c r="D39307" t="s">
        <v>61313</v>
      </c>
      <c r="E39307" t="s">
        <v>36512</v>
      </c>
      <c r="H39307">
        <v>39306</v>
      </c>
    </row>
    <row r="39308" spans="1:8">
      <c r="A39308" t="s">
        <v>61311</v>
      </c>
      <c r="B39308" t="s">
        <v>64954</v>
      </c>
      <c r="C39308" t="s">
        <v>61307</v>
      </c>
      <c r="D39308" t="s">
        <v>61313</v>
      </c>
      <c r="E39308" t="s">
        <v>40686</v>
      </c>
      <c r="H39308">
        <v>39307</v>
      </c>
    </row>
    <row r="39309" spans="1:8">
      <c r="A39309" t="s">
        <v>61310</v>
      </c>
      <c r="B39309" t="s">
        <v>64954</v>
      </c>
      <c r="C39309" t="s">
        <v>61307</v>
      </c>
      <c r="D39309" t="s">
        <v>61313</v>
      </c>
      <c r="E39309" t="s">
        <v>36513</v>
      </c>
      <c r="H39309">
        <v>39308</v>
      </c>
    </row>
    <row r="39310" spans="1:8">
      <c r="A39310" t="s">
        <v>61310</v>
      </c>
      <c r="B39310" t="s">
        <v>64954</v>
      </c>
      <c r="C39310" t="s">
        <v>61307</v>
      </c>
      <c r="D39310" t="s">
        <v>61313</v>
      </c>
      <c r="E39310" t="s">
        <v>36514</v>
      </c>
      <c r="H39310">
        <v>39309</v>
      </c>
    </row>
    <row r="39311" spans="1:8">
      <c r="A39311" t="s">
        <v>61311</v>
      </c>
      <c r="B39311" t="s">
        <v>64954</v>
      </c>
      <c r="C39311" t="s">
        <v>61307</v>
      </c>
      <c r="D39311" t="s">
        <v>61313</v>
      </c>
      <c r="E39311" t="s">
        <v>36515</v>
      </c>
      <c r="H39311">
        <v>39310</v>
      </c>
    </row>
    <row r="39312" spans="1:8">
      <c r="A39312" t="s">
        <v>61311</v>
      </c>
      <c r="B39312" t="s">
        <v>64954</v>
      </c>
      <c r="C39312" t="s">
        <v>61307</v>
      </c>
      <c r="D39312" t="s">
        <v>61313</v>
      </c>
      <c r="E39312" t="s">
        <v>36516</v>
      </c>
      <c r="H39312">
        <v>39311</v>
      </c>
    </row>
    <row r="39313" spans="1:8">
      <c r="A39313" t="s">
        <v>61309</v>
      </c>
      <c r="B39313" t="s">
        <v>64954</v>
      </c>
      <c r="C39313" t="s">
        <v>61307</v>
      </c>
      <c r="D39313" t="s">
        <v>61313</v>
      </c>
      <c r="E39313" t="s">
        <v>36517</v>
      </c>
      <c r="H39313">
        <v>39312</v>
      </c>
    </row>
    <row r="39314" spans="1:8">
      <c r="A39314" t="s">
        <v>61308</v>
      </c>
      <c r="B39314" t="s">
        <v>64954</v>
      </c>
      <c r="C39314" t="s">
        <v>61307</v>
      </c>
      <c r="D39314" t="s">
        <v>61313</v>
      </c>
      <c r="E39314" t="s">
        <v>36518</v>
      </c>
      <c r="H39314">
        <v>39313</v>
      </c>
    </row>
    <row r="39315" spans="1:8">
      <c r="A39315" t="s">
        <v>61308</v>
      </c>
      <c r="B39315" t="s">
        <v>64954</v>
      </c>
      <c r="C39315" t="s">
        <v>61307</v>
      </c>
      <c r="D39315" t="s">
        <v>61313</v>
      </c>
      <c r="E39315" t="s">
        <v>36519</v>
      </c>
      <c r="H39315">
        <v>39314</v>
      </c>
    </row>
    <row r="39316" spans="1:8">
      <c r="A39316" t="s">
        <v>61309</v>
      </c>
      <c r="B39316" t="s">
        <v>64954</v>
      </c>
      <c r="C39316" t="s">
        <v>61307</v>
      </c>
      <c r="D39316" t="s">
        <v>61313</v>
      </c>
      <c r="E39316" t="s">
        <v>36520</v>
      </c>
      <c r="H39316">
        <v>39315</v>
      </c>
    </row>
    <row r="39317" spans="1:8">
      <c r="A39317" t="s">
        <v>61311</v>
      </c>
      <c r="B39317" t="s">
        <v>64954</v>
      </c>
      <c r="C39317" t="s">
        <v>61307</v>
      </c>
      <c r="D39317" t="s">
        <v>61313</v>
      </c>
      <c r="E39317" t="s">
        <v>36521</v>
      </c>
      <c r="H39317">
        <v>39316</v>
      </c>
    </row>
    <row r="39318" spans="1:8">
      <c r="A39318" t="s">
        <v>61306</v>
      </c>
      <c r="B39318" t="s">
        <v>64954</v>
      </c>
      <c r="C39318" t="s">
        <v>61307</v>
      </c>
      <c r="D39318" t="s">
        <v>61313</v>
      </c>
      <c r="E39318" t="s">
        <v>36522</v>
      </c>
      <c r="H39318">
        <v>39317</v>
      </c>
    </row>
    <row r="39319" spans="1:8">
      <c r="A39319" t="s">
        <v>61311</v>
      </c>
      <c r="B39319" t="s">
        <v>64954</v>
      </c>
      <c r="C39319" t="s">
        <v>61307</v>
      </c>
      <c r="D39319" t="s">
        <v>61313</v>
      </c>
      <c r="E39319" t="s">
        <v>36523</v>
      </c>
      <c r="H39319">
        <v>39318</v>
      </c>
    </row>
    <row r="39320" spans="1:8">
      <c r="A39320" t="s">
        <v>61310</v>
      </c>
      <c r="B39320" t="s">
        <v>64954</v>
      </c>
      <c r="C39320" t="s">
        <v>61307</v>
      </c>
      <c r="D39320" t="s">
        <v>61313</v>
      </c>
      <c r="E39320" t="s">
        <v>36524</v>
      </c>
      <c r="H39320">
        <v>39319</v>
      </c>
    </row>
    <row r="39321" spans="1:8">
      <c r="A39321" t="s">
        <v>61312</v>
      </c>
      <c r="B39321" t="s">
        <v>64954</v>
      </c>
      <c r="C39321" t="s">
        <v>61307</v>
      </c>
      <c r="D39321" t="s">
        <v>61313</v>
      </c>
      <c r="H39321">
        <v>39320</v>
      </c>
    </row>
    <row r="39322" spans="1:8">
      <c r="A39322" t="s">
        <v>61314</v>
      </c>
      <c r="B39322" t="s">
        <v>64954</v>
      </c>
      <c r="C39322" t="s">
        <v>61307</v>
      </c>
      <c r="D39322" t="s">
        <v>63665</v>
      </c>
      <c r="E39322" t="s">
        <v>36525</v>
      </c>
      <c r="H39322">
        <v>39321</v>
      </c>
    </row>
    <row r="39323" spans="1:8">
      <c r="A39323" t="s">
        <v>13504</v>
      </c>
      <c r="B39323" t="s">
        <v>64954</v>
      </c>
      <c r="C39323" t="s">
        <v>61307</v>
      </c>
      <c r="D39323" t="s">
        <v>63665</v>
      </c>
      <c r="E39323" t="s">
        <v>36525</v>
      </c>
      <c r="F39323" t="s">
        <v>4930</v>
      </c>
      <c r="G39323" t="s">
        <v>25156</v>
      </c>
      <c r="H39323">
        <v>39322</v>
      </c>
    </row>
    <row r="39324" spans="1:8">
      <c r="A39324" t="s">
        <v>63662</v>
      </c>
      <c r="B39324" t="s">
        <v>64954</v>
      </c>
      <c r="C39324" t="s">
        <v>61307</v>
      </c>
      <c r="D39324" t="s">
        <v>63665</v>
      </c>
      <c r="E39324" t="s">
        <v>58645</v>
      </c>
      <c r="H39324">
        <v>39323</v>
      </c>
    </row>
    <row r="39325" spans="1:8">
      <c r="A39325" t="s">
        <v>63662</v>
      </c>
      <c r="B39325" t="s">
        <v>64954</v>
      </c>
      <c r="C39325" t="s">
        <v>61307</v>
      </c>
      <c r="D39325" t="s">
        <v>63665</v>
      </c>
      <c r="E39325" t="s">
        <v>36526</v>
      </c>
      <c r="H39325">
        <v>39324</v>
      </c>
    </row>
    <row r="39326" spans="1:8">
      <c r="A39326" t="s">
        <v>63662</v>
      </c>
      <c r="B39326" t="s">
        <v>64954</v>
      </c>
      <c r="C39326" t="s">
        <v>61307</v>
      </c>
      <c r="D39326" t="s">
        <v>63665</v>
      </c>
      <c r="E39326" t="s">
        <v>50424</v>
      </c>
      <c r="H39326">
        <v>39325</v>
      </c>
    </row>
    <row r="39327" spans="1:8">
      <c r="A39327" t="s">
        <v>63663</v>
      </c>
      <c r="B39327" t="s">
        <v>64954</v>
      </c>
      <c r="C39327" t="s">
        <v>61307</v>
      </c>
      <c r="D39327" t="s">
        <v>63665</v>
      </c>
      <c r="E39327" t="s">
        <v>42712</v>
      </c>
      <c r="H39327">
        <v>39326</v>
      </c>
    </row>
    <row r="39328" spans="1:8">
      <c r="A39328" t="s">
        <v>13506</v>
      </c>
      <c r="B39328" t="s">
        <v>64954</v>
      </c>
      <c r="C39328" t="s">
        <v>61307</v>
      </c>
      <c r="D39328" t="s">
        <v>63665</v>
      </c>
      <c r="E39328" t="s">
        <v>46568</v>
      </c>
      <c r="F39328" t="s">
        <v>13507</v>
      </c>
      <c r="H39328">
        <v>39327</v>
      </c>
    </row>
    <row r="39329" spans="1:8">
      <c r="A39329" t="s">
        <v>13505</v>
      </c>
      <c r="B39329" t="s">
        <v>64954</v>
      </c>
      <c r="C39329" t="s">
        <v>61307</v>
      </c>
      <c r="D39329" t="s">
        <v>63665</v>
      </c>
      <c r="E39329" t="s">
        <v>46568</v>
      </c>
      <c r="F39329" t="s">
        <v>27146</v>
      </c>
      <c r="G39329" t="s">
        <v>49318</v>
      </c>
      <c r="H39329">
        <v>39328</v>
      </c>
    </row>
    <row r="39330" spans="1:8">
      <c r="A39330" t="s">
        <v>63663</v>
      </c>
      <c r="B39330" t="s">
        <v>64954</v>
      </c>
      <c r="C39330" t="s">
        <v>61307</v>
      </c>
      <c r="D39330" t="s">
        <v>63665</v>
      </c>
      <c r="E39330" t="s">
        <v>46568</v>
      </c>
      <c r="H39330">
        <v>39329</v>
      </c>
    </row>
    <row r="39331" spans="1:8">
      <c r="A39331" t="s">
        <v>63662</v>
      </c>
      <c r="B39331" t="s">
        <v>64954</v>
      </c>
      <c r="C39331" t="s">
        <v>61307</v>
      </c>
      <c r="D39331" t="s">
        <v>63665</v>
      </c>
      <c r="E39331" t="s">
        <v>36527</v>
      </c>
      <c r="H39331">
        <v>39330</v>
      </c>
    </row>
    <row r="39332" spans="1:8">
      <c r="A39332" t="s">
        <v>61314</v>
      </c>
      <c r="B39332" t="s">
        <v>64954</v>
      </c>
      <c r="C39332" t="s">
        <v>61307</v>
      </c>
      <c r="D39332" t="s">
        <v>63665</v>
      </c>
      <c r="E39332" t="s">
        <v>36528</v>
      </c>
      <c r="H39332">
        <v>39331</v>
      </c>
    </row>
    <row r="39333" spans="1:8">
      <c r="A39333" t="s">
        <v>63664</v>
      </c>
      <c r="B39333" t="s">
        <v>64954</v>
      </c>
      <c r="C39333" t="s">
        <v>61307</v>
      </c>
      <c r="D39333" t="s">
        <v>63665</v>
      </c>
      <c r="H39333">
        <v>39332</v>
      </c>
    </row>
    <row r="39334" spans="1:8">
      <c r="A39334" t="s">
        <v>792</v>
      </c>
      <c r="B39334" t="s">
        <v>64954</v>
      </c>
      <c r="C39334" t="s">
        <v>61307</v>
      </c>
      <c r="D39334" t="s">
        <v>42562</v>
      </c>
      <c r="E39334" t="s">
        <v>52726</v>
      </c>
      <c r="F39334" t="s">
        <v>793</v>
      </c>
      <c r="H39334">
        <v>39333</v>
      </c>
    </row>
    <row r="39335" spans="1:8">
      <c r="A39335" t="s">
        <v>63666</v>
      </c>
      <c r="B39335" t="s">
        <v>64954</v>
      </c>
      <c r="C39335" t="s">
        <v>61307</v>
      </c>
      <c r="D39335" t="s">
        <v>42562</v>
      </c>
      <c r="E39335" t="s">
        <v>68012</v>
      </c>
      <c r="H39335">
        <v>39334</v>
      </c>
    </row>
    <row r="39336" spans="1:8">
      <c r="A39336" t="s">
        <v>63667</v>
      </c>
      <c r="B39336" t="s">
        <v>64954</v>
      </c>
      <c r="C39336" t="s">
        <v>61307</v>
      </c>
      <c r="D39336" t="s">
        <v>42562</v>
      </c>
      <c r="E39336" t="s">
        <v>39306</v>
      </c>
      <c r="H39336">
        <v>39335</v>
      </c>
    </row>
    <row r="39337" spans="1:8">
      <c r="A39337" t="s">
        <v>63668</v>
      </c>
      <c r="B39337" t="s">
        <v>64954</v>
      </c>
      <c r="C39337" t="s">
        <v>61307</v>
      </c>
      <c r="D39337" t="s">
        <v>42562</v>
      </c>
      <c r="E39337" t="s">
        <v>47079</v>
      </c>
      <c r="H39337">
        <v>39336</v>
      </c>
    </row>
    <row r="39338" spans="1:8">
      <c r="A39338" t="s">
        <v>63667</v>
      </c>
      <c r="B39338" t="s">
        <v>64954</v>
      </c>
      <c r="C39338" t="s">
        <v>61307</v>
      </c>
      <c r="D39338" t="s">
        <v>42562</v>
      </c>
      <c r="E39338" t="s">
        <v>55666</v>
      </c>
      <c r="H39338">
        <v>39337</v>
      </c>
    </row>
    <row r="39339" spans="1:8">
      <c r="A39339" t="s">
        <v>63669</v>
      </c>
      <c r="B39339" t="s">
        <v>64954</v>
      </c>
      <c r="C39339" t="s">
        <v>61307</v>
      </c>
      <c r="D39339" t="s">
        <v>42562</v>
      </c>
      <c r="E39339" t="s">
        <v>47161</v>
      </c>
      <c r="H39339">
        <v>39338</v>
      </c>
    </row>
    <row r="39340" spans="1:8">
      <c r="A39340" t="s">
        <v>63669</v>
      </c>
      <c r="B39340" t="s">
        <v>64954</v>
      </c>
      <c r="C39340" t="s">
        <v>61307</v>
      </c>
      <c r="D39340" t="s">
        <v>42562</v>
      </c>
      <c r="E39340" t="s">
        <v>31208</v>
      </c>
      <c r="H39340">
        <v>39339</v>
      </c>
    </row>
    <row r="39341" spans="1:8">
      <c r="A39341" t="s">
        <v>63669</v>
      </c>
      <c r="B39341" t="s">
        <v>64954</v>
      </c>
      <c r="C39341" t="s">
        <v>61307</v>
      </c>
      <c r="D39341" t="s">
        <v>42562</v>
      </c>
      <c r="E39341" t="s">
        <v>36529</v>
      </c>
      <c r="H39341">
        <v>39340</v>
      </c>
    </row>
    <row r="39342" spans="1:8">
      <c r="A39342" t="s">
        <v>63669</v>
      </c>
      <c r="B39342" t="s">
        <v>64954</v>
      </c>
      <c r="C39342" t="s">
        <v>61307</v>
      </c>
      <c r="D39342" t="s">
        <v>42562</v>
      </c>
      <c r="E39342" t="s">
        <v>36530</v>
      </c>
      <c r="H39342">
        <v>39341</v>
      </c>
    </row>
    <row r="39343" spans="1:8">
      <c r="A39343" t="s">
        <v>63670</v>
      </c>
      <c r="B39343" t="s">
        <v>64954</v>
      </c>
      <c r="C39343" t="s">
        <v>61307</v>
      </c>
      <c r="D39343" t="s">
        <v>42562</v>
      </c>
      <c r="E39343" t="s">
        <v>36531</v>
      </c>
      <c r="H39343">
        <v>39342</v>
      </c>
    </row>
    <row r="39344" spans="1:8">
      <c r="A39344" t="s">
        <v>63670</v>
      </c>
      <c r="B39344" t="s">
        <v>64954</v>
      </c>
      <c r="C39344" t="s">
        <v>61307</v>
      </c>
      <c r="D39344" t="s">
        <v>42562</v>
      </c>
      <c r="E39344" t="s">
        <v>36532</v>
      </c>
      <c r="H39344">
        <v>39343</v>
      </c>
    </row>
    <row r="39345" spans="1:8">
      <c r="A39345" t="s">
        <v>63670</v>
      </c>
      <c r="B39345" t="s">
        <v>64954</v>
      </c>
      <c r="C39345" t="s">
        <v>61307</v>
      </c>
      <c r="D39345" t="s">
        <v>42562</v>
      </c>
      <c r="E39345" t="s">
        <v>36533</v>
      </c>
      <c r="H39345">
        <v>39344</v>
      </c>
    </row>
    <row r="39346" spans="1:8">
      <c r="A39346" t="s">
        <v>63670</v>
      </c>
      <c r="B39346" t="s">
        <v>64954</v>
      </c>
      <c r="C39346" t="s">
        <v>61307</v>
      </c>
      <c r="D39346" t="s">
        <v>42562</v>
      </c>
      <c r="E39346" t="s">
        <v>36534</v>
      </c>
      <c r="H39346">
        <v>39345</v>
      </c>
    </row>
    <row r="39347" spans="1:8">
      <c r="A39347" t="s">
        <v>63670</v>
      </c>
      <c r="B39347" t="s">
        <v>64954</v>
      </c>
      <c r="C39347" t="s">
        <v>61307</v>
      </c>
      <c r="D39347" t="s">
        <v>42562</v>
      </c>
      <c r="E39347" t="s">
        <v>52712</v>
      </c>
      <c r="H39347">
        <v>39346</v>
      </c>
    </row>
    <row r="39348" spans="1:8">
      <c r="A39348" t="s">
        <v>63670</v>
      </c>
      <c r="B39348" t="s">
        <v>64954</v>
      </c>
      <c r="C39348" t="s">
        <v>61307</v>
      </c>
      <c r="D39348" t="s">
        <v>42562</v>
      </c>
      <c r="E39348" t="s">
        <v>52713</v>
      </c>
      <c r="H39348">
        <v>39347</v>
      </c>
    </row>
    <row r="39349" spans="1:8">
      <c r="A39349" t="s">
        <v>63670</v>
      </c>
      <c r="B39349" t="s">
        <v>64954</v>
      </c>
      <c r="C39349" t="s">
        <v>61307</v>
      </c>
      <c r="D39349" t="s">
        <v>42562</v>
      </c>
      <c r="E39349" t="s">
        <v>52714</v>
      </c>
      <c r="H39349">
        <v>39348</v>
      </c>
    </row>
    <row r="39350" spans="1:8">
      <c r="A39350" t="s">
        <v>63670</v>
      </c>
      <c r="B39350" t="s">
        <v>64954</v>
      </c>
      <c r="C39350" t="s">
        <v>61307</v>
      </c>
      <c r="D39350" t="s">
        <v>42562</v>
      </c>
      <c r="E39350" t="s">
        <v>52715</v>
      </c>
      <c r="H39350">
        <v>39349</v>
      </c>
    </row>
    <row r="39351" spans="1:8">
      <c r="A39351" t="s">
        <v>63669</v>
      </c>
      <c r="B39351" t="s">
        <v>64954</v>
      </c>
      <c r="C39351" t="s">
        <v>61307</v>
      </c>
      <c r="D39351" t="s">
        <v>42562</v>
      </c>
      <c r="E39351" t="s">
        <v>52716</v>
      </c>
      <c r="H39351">
        <v>39350</v>
      </c>
    </row>
    <row r="39352" spans="1:8">
      <c r="A39352" t="s">
        <v>63669</v>
      </c>
      <c r="B39352" t="s">
        <v>64954</v>
      </c>
      <c r="C39352" t="s">
        <v>61307</v>
      </c>
      <c r="D39352" t="s">
        <v>42562</v>
      </c>
      <c r="E39352" t="s">
        <v>35478</v>
      </c>
      <c r="H39352">
        <v>39351</v>
      </c>
    </row>
    <row r="39353" spans="1:8">
      <c r="A39353" t="s">
        <v>42559</v>
      </c>
      <c r="B39353" t="s">
        <v>64954</v>
      </c>
      <c r="C39353" t="s">
        <v>61307</v>
      </c>
      <c r="D39353" t="s">
        <v>42562</v>
      </c>
      <c r="E39353" t="s">
        <v>52717</v>
      </c>
      <c r="H39353">
        <v>39352</v>
      </c>
    </row>
    <row r="39354" spans="1:8">
      <c r="A39354" t="s">
        <v>42559</v>
      </c>
      <c r="B39354" t="s">
        <v>64954</v>
      </c>
      <c r="C39354" t="s">
        <v>61307</v>
      </c>
      <c r="D39354" t="s">
        <v>42562</v>
      </c>
      <c r="E39354" t="s">
        <v>52718</v>
      </c>
      <c r="H39354">
        <v>39353</v>
      </c>
    </row>
    <row r="39355" spans="1:8">
      <c r="A39355" t="s">
        <v>42559</v>
      </c>
      <c r="B39355" t="s">
        <v>64954</v>
      </c>
      <c r="C39355" t="s">
        <v>61307</v>
      </c>
      <c r="D39355" t="s">
        <v>42562</v>
      </c>
      <c r="E39355" t="s">
        <v>52719</v>
      </c>
      <c r="H39355">
        <v>39354</v>
      </c>
    </row>
    <row r="39356" spans="1:8">
      <c r="A39356" t="s">
        <v>63667</v>
      </c>
      <c r="B39356" t="s">
        <v>64954</v>
      </c>
      <c r="C39356" t="s">
        <v>61307</v>
      </c>
      <c r="D39356" t="s">
        <v>42562</v>
      </c>
      <c r="E39356" t="s">
        <v>52720</v>
      </c>
      <c r="H39356">
        <v>39355</v>
      </c>
    </row>
    <row r="39357" spans="1:8">
      <c r="A39357" t="s">
        <v>42560</v>
      </c>
      <c r="B39357" t="s">
        <v>64954</v>
      </c>
      <c r="C39357" t="s">
        <v>61307</v>
      </c>
      <c r="D39357" t="s">
        <v>42562</v>
      </c>
      <c r="E39357" t="s">
        <v>52721</v>
      </c>
      <c r="H39357">
        <v>39356</v>
      </c>
    </row>
    <row r="39358" spans="1:8">
      <c r="A39358" t="s">
        <v>42560</v>
      </c>
      <c r="B39358" t="s">
        <v>64954</v>
      </c>
      <c r="C39358" t="s">
        <v>61307</v>
      </c>
      <c r="D39358" t="s">
        <v>42562</v>
      </c>
      <c r="E39358" t="s">
        <v>52722</v>
      </c>
      <c r="H39358">
        <v>39357</v>
      </c>
    </row>
    <row r="39359" spans="1:8">
      <c r="A39359" t="s">
        <v>42560</v>
      </c>
      <c r="B39359" t="s">
        <v>64954</v>
      </c>
      <c r="C39359" t="s">
        <v>61307</v>
      </c>
      <c r="D39359" t="s">
        <v>42562</v>
      </c>
      <c r="E39359" t="s">
        <v>52723</v>
      </c>
      <c r="H39359">
        <v>39358</v>
      </c>
    </row>
    <row r="39360" spans="1:8">
      <c r="A39360" t="s">
        <v>63667</v>
      </c>
      <c r="B39360" t="s">
        <v>64954</v>
      </c>
      <c r="C39360" t="s">
        <v>61307</v>
      </c>
      <c r="D39360" t="s">
        <v>42562</v>
      </c>
      <c r="E39360" t="s">
        <v>52724</v>
      </c>
      <c r="H39360">
        <v>39359</v>
      </c>
    </row>
    <row r="39361" spans="1:8">
      <c r="A39361" t="s">
        <v>42561</v>
      </c>
      <c r="B39361" t="s">
        <v>64954</v>
      </c>
      <c r="C39361" t="s">
        <v>61307</v>
      </c>
      <c r="D39361" t="s">
        <v>42562</v>
      </c>
      <c r="E39361" t="s">
        <v>52725</v>
      </c>
      <c r="H39361">
        <v>39360</v>
      </c>
    </row>
    <row r="39362" spans="1:8">
      <c r="A39362" t="s">
        <v>42561</v>
      </c>
      <c r="B39362" t="s">
        <v>64954</v>
      </c>
      <c r="C39362" t="s">
        <v>61307</v>
      </c>
      <c r="D39362" t="s">
        <v>42562</v>
      </c>
      <c r="E39362" t="s">
        <v>52726</v>
      </c>
      <c r="H39362">
        <v>39361</v>
      </c>
    </row>
    <row r="39363" spans="1:8">
      <c r="A39363" t="s">
        <v>42561</v>
      </c>
      <c r="B39363" t="s">
        <v>64954</v>
      </c>
      <c r="C39363" t="s">
        <v>61307</v>
      </c>
      <c r="D39363" t="s">
        <v>42562</v>
      </c>
      <c r="E39363" t="s">
        <v>52727</v>
      </c>
      <c r="H39363">
        <v>39362</v>
      </c>
    </row>
    <row r="39364" spans="1:8">
      <c r="A39364" t="s">
        <v>42560</v>
      </c>
      <c r="B39364" t="s">
        <v>64954</v>
      </c>
      <c r="C39364" t="s">
        <v>61307</v>
      </c>
      <c r="D39364" t="s">
        <v>42562</v>
      </c>
      <c r="E39364" t="s">
        <v>52728</v>
      </c>
      <c r="H39364">
        <v>39363</v>
      </c>
    </row>
    <row r="39365" spans="1:8">
      <c r="A39365" t="s">
        <v>63668</v>
      </c>
      <c r="B39365" t="s">
        <v>64954</v>
      </c>
      <c r="C39365" t="s">
        <v>61307</v>
      </c>
      <c r="D39365" t="s">
        <v>42562</v>
      </c>
      <c r="E39365" t="s">
        <v>52729</v>
      </c>
      <c r="H39365">
        <v>39364</v>
      </c>
    </row>
    <row r="39366" spans="1:8">
      <c r="A39366" t="s">
        <v>63667</v>
      </c>
      <c r="B39366" t="s">
        <v>64954</v>
      </c>
      <c r="C39366" t="s">
        <v>61307</v>
      </c>
      <c r="D39366" t="s">
        <v>42562</v>
      </c>
      <c r="E39366" t="s">
        <v>52730</v>
      </c>
      <c r="H39366">
        <v>39365</v>
      </c>
    </row>
    <row r="39367" spans="1:8">
      <c r="A39367" t="s">
        <v>42560</v>
      </c>
      <c r="B39367" t="s">
        <v>64954</v>
      </c>
      <c r="C39367" t="s">
        <v>61307</v>
      </c>
      <c r="D39367" t="s">
        <v>42562</v>
      </c>
      <c r="E39367" t="s">
        <v>52731</v>
      </c>
      <c r="H39367">
        <v>39366</v>
      </c>
    </row>
    <row r="39368" spans="1:8">
      <c r="A39368" t="s">
        <v>42560</v>
      </c>
      <c r="B39368" t="s">
        <v>64954</v>
      </c>
      <c r="C39368" t="s">
        <v>61307</v>
      </c>
      <c r="D39368" t="s">
        <v>42562</v>
      </c>
      <c r="E39368" t="s">
        <v>52732</v>
      </c>
      <c r="H39368">
        <v>39367</v>
      </c>
    </row>
    <row r="39369" spans="1:8">
      <c r="A39369" t="s">
        <v>42559</v>
      </c>
      <c r="B39369" t="s">
        <v>64954</v>
      </c>
      <c r="C39369" t="s">
        <v>61307</v>
      </c>
      <c r="D39369" t="s">
        <v>42562</v>
      </c>
      <c r="E39369" t="s">
        <v>52733</v>
      </c>
      <c r="H39369">
        <v>39368</v>
      </c>
    </row>
    <row r="39370" spans="1:8">
      <c r="A39370" t="s">
        <v>63666</v>
      </c>
      <c r="B39370" t="s">
        <v>64954</v>
      </c>
      <c r="C39370" t="s">
        <v>61307</v>
      </c>
      <c r="D39370" t="s">
        <v>42562</v>
      </c>
      <c r="H39370">
        <v>39369</v>
      </c>
    </row>
    <row r="39371" spans="1:8">
      <c r="A39371" t="s">
        <v>42563</v>
      </c>
      <c r="B39371" t="s">
        <v>64954</v>
      </c>
      <c r="C39371" t="s">
        <v>61307</v>
      </c>
      <c r="D39371" t="s">
        <v>60274</v>
      </c>
      <c r="E39371" t="s">
        <v>35517</v>
      </c>
      <c r="H39371">
        <v>39370</v>
      </c>
    </row>
    <row r="39372" spans="1:8">
      <c r="A39372" t="s">
        <v>42564</v>
      </c>
      <c r="B39372" t="s">
        <v>64954</v>
      </c>
      <c r="C39372" t="s">
        <v>61307</v>
      </c>
      <c r="D39372" t="s">
        <v>60274</v>
      </c>
      <c r="E39372" t="s">
        <v>52734</v>
      </c>
      <c r="H39372">
        <v>39371</v>
      </c>
    </row>
    <row r="39373" spans="1:8">
      <c r="A39373" t="s">
        <v>42564</v>
      </c>
      <c r="B39373" t="s">
        <v>64954</v>
      </c>
      <c r="C39373" t="s">
        <v>61307</v>
      </c>
      <c r="D39373" t="s">
        <v>60274</v>
      </c>
      <c r="E39373" t="s">
        <v>52735</v>
      </c>
      <c r="H39373">
        <v>39372</v>
      </c>
    </row>
    <row r="39374" spans="1:8">
      <c r="A39374" t="s">
        <v>42565</v>
      </c>
      <c r="B39374" t="s">
        <v>64954</v>
      </c>
      <c r="C39374" t="s">
        <v>61307</v>
      </c>
      <c r="D39374" t="s">
        <v>60274</v>
      </c>
      <c r="E39374" t="s">
        <v>35446</v>
      </c>
      <c r="H39374">
        <v>39373</v>
      </c>
    </row>
    <row r="39375" spans="1:8">
      <c r="A39375" t="s">
        <v>42563</v>
      </c>
      <c r="B39375" t="s">
        <v>64954</v>
      </c>
      <c r="C39375" t="s">
        <v>61307</v>
      </c>
      <c r="D39375" t="s">
        <v>60274</v>
      </c>
      <c r="E39375" t="s">
        <v>42192</v>
      </c>
      <c r="H39375">
        <v>39374</v>
      </c>
    </row>
    <row r="39376" spans="1:8">
      <c r="A39376" t="s">
        <v>42565</v>
      </c>
      <c r="B39376" t="s">
        <v>64954</v>
      </c>
      <c r="C39376" t="s">
        <v>61307</v>
      </c>
      <c r="D39376" t="s">
        <v>60274</v>
      </c>
      <c r="E39376" t="s">
        <v>47052</v>
      </c>
      <c r="H39376">
        <v>39375</v>
      </c>
    </row>
    <row r="39377" spans="1:8">
      <c r="A39377" t="s">
        <v>42563</v>
      </c>
      <c r="B39377" t="s">
        <v>64954</v>
      </c>
      <c r="C39377" t="s">
        <v>61307</v>
      </c>
      <c r="D39377" t="s">
        <v>60274</v>
      </c>
      <c r="E39377" t="s">
        <v>46907</v>
      </c>
      <c r="H39377">
        <v>39376</v>
      </c>
    </row>
    <row r="39378" spans="1:8">
      <c r="A39378" t="s">
        <v>42563</v>
      </c>
      <c r="B39378" t="s">
        <v>64954</v>
      </c>
      <c r="C39378" t="s">
        <v>61307</v>
      </c>
      <c r="D39378" t="s">
        <v>60274</v>
      </c>
      <c r="E39378" t="s">
        <v>52736</v>
      </c>
      <c r="H39378">
        <v>39377</v>
      </c>
    </row>
    <row r="39379" spans="1:8">
      <c r="A39379" t="s">
        <v>42564</v>
      </c>
      <c r="B39379" t="s">
        <v>64954</v>
      </c>
      <c r="C39379" t="s">
        <v>61307</v>
      </c>
      <c r="D39379" t="s">
        <v>60274</v>
      </c>
      <c r="E39379" t="s">
        <v>53653</v>
      </c>
      <c r="H39379">
        <v>39378</v>
      </c>
    </row>
    <row r="39380" spans="1:8">
      <c r="A39380" t="s">
        <v>42564</v>
      </c>
      <c r="B39380" t="s">
        <v>64954</v>
      </c>
      <c r="C39380" t="s">
        <v>61307</v>
      </c>
      <c r="D39380" t="s">
        <v>60274</v>
      </c>
      <c r="E39380" t="s">
        <v>47066</v>
      </c>
      <c r="H39380">
        <v>39379</v>
      </c>
    </row>
    <row r="39381" spans="1:8">
      <c r="A39381" t="s">
        <v>42565</v>
      </c>
      <c r="B39381" t="s">
        <v>64954</v>
      </c>
      <c r="C39381" t="s">
        <v>61307</v>
      </c>
      <c r="D39381" t="s">
        <v>60274</v>
      </c>
      <c r="E39381" t="s">
        <v>52737</v>
      </c>
      <c r="H39381">
        <v>39380</v>
      </c>
    </row>
    <row r="39382" spans="1:8">
      <c r="A39382" t="s">
        <v>42565</v>
      </c>
      <c r="B39382" t="s">
        <v>64954</v>
      </c>
      <c r="C39382" t="s">
        <v>61307</v>
      </c>
      <c r="D39382" t="s">
        <v>60274</v>
      </c>
      <c r="E39382" t="s">
        <v>43021</v>
      </c>
      <c r="H39382">
        <v>39381</v>
      </c>
    </row>
    <row r="39383" spans="1:8">
      <c r="A39383" t="s">
        <v>42566</v>
      </c>
      <c r="B39383" t="s">
        <v>64954</v>
      </c>
      <c r="C39383" t="s">
        <v>61307</v>
      </c>
      <c r="D39383" t="s">
        <v>60274</v>
      </c>
      <c r="H39383">
        <v>39382</v>
      </c>
    </row>
    <row r="39384" spans="1:8">
      <c r="A39384" t="s">
        <v>42567</v>
      </c>
      <c r="B39384" t="s">
        <v>64954</v>
      </c>
      <c r="C39384" t="s">
        <v>61307</v>
      </c>
      <c r="D39384" t="s">
        <v>58798</v>
      </c>
      <c r="E39384" t="s">
        <v>32575</v>
      </c>
      <c r="H39384">
        <v>39383</v>
      </c>
    </row>
    <row r="39385" spans="1:8">
      <c r="A39385" t="s">
        <v>58796</v>
      </c>
      <c r="B39385" t="s">
        <v>64954</v>
      </c>
      <c r="C39385" t="s">
        <v>61307</v>
      </c>
      <c r="D39385" t="s">
        <v>58798</v>
      </c>
      <c r="E39385" t="s">
        <v>52738</v>
      </c>
      <c r="H39385">
        <v>39384</v>
      </c>
    </row>
    <row r="39386" spans="1:8">
      <c r="A39386" t="s">
        <v>42567</v>
      </c>
      <c r="B39386" t="s">
        <v>64954</v>
      </c>
      <c r="C39386" t="s">
        <v>61307</v>
      </c>
      <c r="D39386" t="s">
        <v>58798</v>
      </c>
      <c r="E39386" t="s">
        <v>47389</v>
      </c>
      <c r="H39386">
        <v>39385</v>
      </c>
    </row>
    <row r="39387" spans="1:8">
      <c r="A39387" t="s">
        <v>58796</v>
      </c>
      <c r="B39387" t="s">
        <v>64954</v>
      </c>
      <c r="C39387" t="s">
        <v>61307</v>
      </c>
      <c r="D39387" t="s">
        <v>58798</v>
      </c>
      <c r="E39387" t="s">
        <v>47958</v>
      </c>
      <c r="H39387">
        <v>39386</v>
      </c>
    </row>
    <row r="39388" spans="1:8">
      <c r="A39388" t="s">
        <v>58796</v>
      </c>
      <c r="B39388" t="s">
        <v>64954</v>
      </c>
      <c r="C39388" t="s">
        <v>61307</v>
      </c>
      <c r="D39388" t="s">
        <v>58798</v>
      </c>
      <c r="E39388" t="s">
        <v>40537</v>
      </c>
      <c r="H39388">
        <v>39387</v>
      </c>
    </row>
    <row r="39389" spans="1:8">
      <c r="A39389" t="s">
        <v>42567</v>
      </c>
      <c r="B39389" t="s">
        <v>64954</v>
      </c>
      <c r="C39389" t="s">
        <v>61307</v>
      </c>
      <c r="D39389" t="s">
        <v>58798</v>
      </c>
      <c r="E39389" t="s">
        <v>52739</v>
      </c>
      <c r="H39389">
        <v>39388</v>
      </c>
    </row>
    <row r="39390" spans="1:8">
      <c r="A39390" t="s">
        <v>58796</v>
      </c>
      <c r="B39390" t="s">
        <v>64954</v>
      </c>
      <c r="C39390" t="s">
        <v>61307</v>
      </c>
      <c r="D39390" t="s">
        <v>58798</v>
      </c>
      <c r="E39390" t="s">
        <v>43930</v>
      </c>
      <c r="H39390">
        <v>39389</v>
      </c>
    </row>
    <row r="39391" spans="1:8">
      <c r="A39391" t="s">
        <v>58797</v>
      </c>
      <c r="B39391" t="s">
        <v>64954</v>
      </c>
      <c r="C39391" t="s">
        <v>61307</v>
      </c>
      <c r="D39391" t="s">
        <v>58798</v>
      </c>
      <c r="H39391">
        <v>39390</v>
      </c>
    </row>
    <row r="39392" spans="1:8">
      <c r="A39392" t="s">
        <v>58799</v>
      </c>
      <c r="B39392" t="s">
        <v>64954</v>
      </c>
      <c r="C39392" t="s">
        <v>61307</v>
      </c>
      <c r="D39392" t="s">
        <v>58803</v>
      </c>
      <c r="E39392" t="s">
        <v>43931</v>
      </c>
      <c r="H39392">
        <v>39391</v>
      </c>
    </row>
    <row r="39393" spans="1:8">
      <c r="A39393" t="s">
        <v>58800</v>
      </c>
      <c r="B39393" t="s">
        <v>64954</v>
      </c>
      <c r="C39393" t="s">
        <v>61307</v>
      </c>
      <c r="D39393" t="s">
        <v>58803</v>
      </c>
      <c r="E39393" t="s">
        <v>52740</v>
      </c>
      <c r="H39393">
        <v>39392</v>
      </c>
    </row>
    <row r="39394" spans="1:8">
      <c r="A39394" t="s">
        <v>58800</v>
      </c>
      <c r="B39394" t="s">
        <v>64954</v>
      </c>
      <c r="C39394" t="s">
        <v>61307</v>
      </c>
      <c r="D39394" t="s">
        <v>58803</v>
      </c>
      <c r="E39394" t="s">
        <v>52741</v>
      </c>
      <c r="H39394">
        <v>39393</v>
      </c>
    </row>
    <row r="39395" spans="1:8">
      <c r="A39395" t="s">
        <v>58800</v>
      </c>
      <c r="B39395" t="s">
        <v>64954</v>
      </c>
      <c r="C39395" t="s">
        <v>61307</v>
      </c>
      <c r="D39395" t="s">
        <v>58803</v>
      </c>
      <c r="E39395" t="s">
        <v>52742</v>
      </c>
      <c r="H39395">
        <v>39394</v>
      </c>
    </row>
    <row r="39396" spans="1:8">
      <c r="A39396" t="s">
        <v>58799</v>
      </c>
      <c r="B39396" t="s">
        <v>64954</v>
      </c>
      <c r="C39396" t="s">
        <v>61307</v>
      </c>
      <c r="D39396" t="s">
        <v>58803</v>
      </c>
      <c r="E39396" t="s">
        <v>52743</v>
      </c>
      <c r="H39396">
        <v>39395</v>
      </c>
    </row>
    <row r="39397" spans="1:8">
      <c r="A39397" t="s">
        <v>58799</v>
      </c>
      <c r="B39397" t="s">
        <v>64954</v>
      </c>
      <c r="C39397" t="s">
        <v>61307</v>
      </c>
      <c r="D39397" t="s">
        <v>58803</v>
      </c>
      <c r="E39397" t="s">
        <v>52744</v>
      </c>
      <c r="H39397">
        <v>39396</v>
      </c>
    </row>
    <row r="39398" spans="1:8">
      <c r="A39398" t="s">
        <v>58800</v>
      </c>
      <c r="B39398" t="s">
        <v>64954</v>
      </c>
      <c r="C39398" t="s">
        <v>61307</v>
      </c>
      <c r="D39398" t="s">
        <v>58803</v>
      </c>
      <c r="E39398" t="s">
        <v>50681</v>
      </c>
      <c r="H39398">
        <v>39397</v>
      </c>
    </row>
    <row r="39399" spans="1:8">
      <c r="A39399" t="s">
        <v>58801</v>
      </c>
      <c r="B39399" t="s">
        <v>64954</v>
      </c>
      <c r="C39399" t="s">
        <v>61307</v>
      </c>
      <c r="D39399" t="s">
        <v>58803</v>
      </c>
      <c r="E39399" t="s">
        <v>52457</v>
      </c>
      <c r="H39399">
        <v>39398</v>
      </c>
    </row>
    <row r="39400" spans="1:8">
      <c r="A39400" t="s">
        <v>58801</v>
      </c>
      <c r="B39400" t="s">
        <v>64954</v>
      </c>
      <c r="C39400" t="s">
        <v>61307</v>
      </c>
      <c r="D39400" t="s">
        <v>58803</v>
      </c>
      <c r="E39400" t="s">
        <v>52745</v>
      </c>
      <c r="H39400">
        <v>39399</v>
      </c>
    </row>
    <row r="39401" spans="1:8">
      <c r="A39401" t="s">
        <v>58801</v>
      </c>
      <c r="B39401" t="s">
        <v>64954</v>
      </c>
      <c r="C39401" t="s">
        <v>61307</v>
      </c>
      <c r="D39401" t="s">
        <v>58803</v>
      </c>
      <c r="E39401" t="s">
        <v>52746</v>
      </c>
      <c r="H39401">
        <v>39400</v>
      </c>
    </row>
    <row r="39402" spans="1:8">
      <c r="A39402" t="s">
        <v>58801</v>
      </c>
      <c r="B39402" t="s">
        <v>64954</v>
      </c>
      <c r="C39402" t="s">
        <v>61307</v>
      </c>
      <c r="D39402" t="s">
        <v>58803</v>
      </c>
      <c r="E39402" t="s">
        <v>35455</v>
      </c>
      <c r="H39402">
        <v>39401</v>
      </c>
    </row>
    <row r="39403" spans="1:8">
      <c r="A39403" t="s">
        <v>58800</v>
      </c>
      <c r="B39403" t="s">
        <v>64954</v>
      </c>
      <c r="C39403" t="s">
        <v>61307</v>
      </c>
      <c r="D39403" t="s">
        <v>58803</v>
      </c>
      <c r="E39403" t="s">
        <v>31400</v>
      </c>
      <c r="H39403">
        <v>39402</v>
      </c>
    </row>
    <row r="39404" spans="1:8">
      <c r="A39404" t="s">
        <v>58799</v>
      </c>
      <c r="B39404" t="s">
        <v>64954</v>
      </c>
      <c r="C39404" t="s">
        <v>61307</v>
      </c>
      <c r="D39404" t="s">
        <v>58803</v>
      </c>
      <c r="E39404" t="s">
        <v>52747</v>
      </c>
      <c r="H39404">
        <v>39403</v>
      </c>
    </row>
    <row r="39405" spans="1:8">
      <c r="A39405" t="s">
        <v>58802</v>
      </c>
      <c r="B39405" t="s">
        <v>64954</v>
      </c>
      <c r="C39405" t="s">
        <v>61307</v>
      </c>
      <c r="D39405" t="s">
        <v>58803</v>
      </c>
      <c r="H39405">
        <v>39404</v>
      </c>
    </row>
    <row r="39406" spans="1:8">
      <c r="A39406" t="s">
        <v>58804</v>
      </c>
      <c r="B39406" t="s">
        <v>64954</v>
      </c>
      <c r="C39406" t="s">
        <v>61307</v>
      </c>
      <c r="D39406" t="s">
        <v>58809</v>
      </c>
      <c r="E39406" t="s">
        <v>52748</v>
      </c>
      <c r="H39406">
        <v>39405</v>
      </c>
    </row>
    <row r="39407" spans="1:8">
      <c r="A39407" t="s">
        <v>58804</v>
      </c>
      <c r="B39407" t="s">
        <v>64954</v>
      </c>
      <c r="C39407" t="s">
        <v>61307</v>
      </c>
      <c r="D39407" t="s">
        <v>58809</v>
      </c>
      <c r="E39407" t="s">
        <v>52749</v>
      </c>
      <c r="H39407">
        <v>39406</v>
      </c>
    </row>
    <row r="39408" spans="1:8">
      <c r="A39408" t="s">
        <v>58804</v>
      </c>
      <c r="B39408" t="s">
        <v>64954</v>
      </c>
      <c r="C39408" t="s">
        <v>61307</v>
      </c>
      <c r="D39408" t="s">
        <v>58809</v>
      </c>
      <c r="E39408" t="s">
        <v>52750</v>
      </c>
      <c r="H39408">
        <v>39407</v>
      </c>
    </row>
    <row r="39409" spans="1:8">
      <c r="A39409" t="s">
        <v>58805</v>
      </c>
      <c r="B39409" t="s">
        <v>64954</v>
      </c>
      <c r="C39409" t="s">
        <v>61307</v>
      </c>
      <c r="D39409" t="s">
        <v>58809</v>
      </c>
      <c r="E39409" t="s">
        <v>52751</v>
      </c>
      <c r="H39409">
        <v>39408</v>
      </c>
    </row>
    <row r="39410" spans="1:8">
      <c r="A39410" t="s">
        <v>58805</v>
      </c>
      <c r="B39410" t="s">
        <v>64954</v>
      </c>
      <c r="C39410" t="s">
        <v>61307</v>
      </c>
      <c r="D39410" t="s">
        <v>58809</v>
      </c>
      <c r="E39410" t="s">
        <v>52752</v>
      </c>
      <c r="H39410">
        <v>39409</v>
      </c>
    </row>
    <row r="39411" spans="1:8">
      <c r="A39411" t="s">
        <v>58804</v>
      </c>
      <c r="B39411" t="s">
        <v>64954</v>
      </c>
      <c r="C39411" t="s">
        <v>61307</v>
      </c>
      <c r="D39411" t="s">
        <v>58809</v>
      </c>
      <c r="E39411" t="s">
        <v>52753</v>
      </c>
      <c r="H39411">
        <v>39410</v>
      </c>
    </row>
    <row r="39412" spans="1:8">
      <c r="A39412" t="s">
        <v>58806</v>
      </c>
      <c r="B39412" t="s">
        <v>64954</v>
      </c>
      <c r="C39412" t="s">
        <v>61307</v>
      </c>
      <c r="D39412" t="s">
        <v>58809</v>
      </c>
      <c r="E39412" t="s">
        <v>43822</v>
      </c>
      <c r="H39412">
        <v>39411</v>
      </c>
    </row>
    <row r="39413" spans="1:8">
      <c r="A39413" t="s">
        <v>58804</v>
      </c>
      <c r="B39413" t="s">
        <v>64954</v>
      </c>
      <c r="C39413" t="s">
        <v>61307</v>
      </c>
      <c r="D39413" t="s">
        <v>58809</v>
      </c>
      <c r="E39413" t="s">
        <v>40482</v>
      </c>
      <c r="H39413">
        <v>39412</v>
      </c>
    </row>
    <row r="39414" spans="1:8">
      <c r="A39414" t="s">
        <v>58806</v>
      </c>
      <c r="B39414" t="s">
        <v>64954</v>
      </c>
      <c r="C39414" t="s">
        <v>61307</v>
      </c>
      <c r="D39414" t="s">
        <v>58809</v>
      </c>
      <c r="E39414" t="s">
        <v>47153</v>
      </c>
      <c r="H39414">
        <v>39413</v>
      </c>
    </row>
    <row r="39415" spans="1:8">
      <c r="A39415" t="s">
        <v>58807</v>
      </c>
      <c r="B39415" t="s">
        <v>64954</v>
      </c>
      <c r="C39415" t="s">
        <v>61307</v>
      </c>
      <c r="D39415" t="s">
        <v>58809</v>
      </c>
      <c r="E39415" t="s">
        <v>55734</v>
      </c>
      <c r="H39415">
        <v>39414</v>
      </c>
    </row>
    <row r="39416" spans="1:8">
      <c r="A39416" t="s">
        <v>58804</v>
      </c>
      <c r="B39416" t="s">
        <v>64954</v>
      </c>
      <c r="C39416" t="s">
        <v>61307</v>
      </c>
      <c r="D39416" t="s">
        <v>58809</v>
      </c>
      <c r="E39416" t="s">
        <v>46137</v>
      </c>
      <c r="H39416">
        <v>39415</v>
      </c>
    </row>
    <row r="39417" spans="1:8">
      <c r="A39417" t="s">
        <v>58807</v>
      </c>
      <c r="B39417" t="s">
        <v>64954</v>
      </c>
      <c r="C39417" t="s">
        <v>61307</v>
      </c>
      <c r="D39417" t="s">
        <v>58809</v>
      </c>
      <c r="E39417" t="s">
        <v>52754</v>
      </c>
      <c r="H39417">
        <v>39416</v>
      </c>
    </row>
    <row r="39418" spans="1:8">
      <c r="A39418" t="s">
        <v>58807</v>
      </c>
      <c r="B39418" t="s">
        <v>64954</v>
      </c>
      <c r="C39418" t="s">
        <v>61307</v>
      </c>
      <c r="D39418" t="s">
        <v>58809</v>
      </c>
      <c r="E39418" t="s">
        <v>52755</v>
      </c>
      <c r="H39418">
        <v>39417</v>
      </c>
    </row>
    <row r="39419" spans="1:8">
      <c r="A39419" t="s">
        <v>58807</v>
      </c>
      <c r="B39419" t="s">
        <v>64954</v>
      </c>
      <c r="C39419" t="s">
        <v>61307</v>
      </c>
      <c r="D39419" t="s">
        <v>58809</v>
      </c>
      <c r="E39419" t="s">
        <v>52756</v>
      </c>
      <c r="H39419">
        <v>39418</v>
      </c>
    </row>
    <row r="39420" spans="1:8">
      <c r="A39420" t="s">
        <v>58806</v>
      </c>
      <c r="B39420" t="s">
        <v>64954</v>
      </c>
      <c r="C39420" t="s">
        <v>61307</v>
      </c>
      <c r="D39420" t="s">
        <v>58809</v>
      </c>
      <c r="E39420" t="s">
        <v>52757</v>
      </c>
      <c r="H39420">
        <v>39419</v>
      </c>
    </row>
    <row r="39421" spans="1:8">
      <c r="A39421" t="s">
        <v>58807</v>
      </c>
      <c r="B39421" t="s">
        <v>64954</v>
      </c>
      <c r="C39421" t="s">
        <v>61307</v>
      </c>
      <c r="D39421" t="s">
        <v>58809</v>
      </c>
      <c r="E39421" t="s">
        <v>52758</v>
      </c>
      <c r="H39421">
        <v>39420</v>
      </c>
    </row>
    <row r="39422" spans="1:8">
      <c r="A39422" t="s">
        <v>58806</v>
      </c>
      <c r="B39422" t="s">
        <v>64954</v>
      </c>
      <c r="C39422" t="s">
        <v>61307</v>
      </c>
      <c r="D39422" t="s">
        <v>58809</v>
      </c>
      <c r="E39422" t="s">
        <v>52759</v>
      </c>
      <c r="H39422">
        <v>39421</v>
      </c>
    </row>
    <row r="39423" spans="1:8">
      <c r="A39423" t="s">
        <v>58806</v>
      </c>
      <c r="B39423" t="s">
        <v>64954</v>
      </c>
      <c r="C39423" t="s">
        <v>61307</v>
      </c>
      <c r="D39423" t="s">
        <v>58809</v>
      </c>
      <c r="E39423" t="s">
        <v>52760</v>
      </c>
      <c r="H39423">
        <v>39422</v>
      </c>
    </row>
    <row r="39424" spans="1:8">
      <c r="A39424" t="s">
        <v>58807</v>
      </c>
      <c r="B39424" t="s">
        <v>64954</v>
      </c>
      <c r="C39424" t="s">
        <v>61307</v>
      </c>
      <c r="D39424" t="s">
        <v>58809</v>
      </c>
      <c r="E39424" t="s">
        <v>47855</v>
      </c>
      <c r="H39424">
        <v>39423</v>
      </c>
    </row>
    <row r="39425" spans="1:8">
      <c r="A39425" t="s">
        <v>58808</v>
      </c>
      <c r="B39425" t="s">
        <v>64954</v>
      </c>
      <c r="C39425" t="s">
        <v>61307</v>
      </c>
      <c r="D39425" t="s">
        <v>58809</v>
      </c>
      <c r="H39425">
        <v>39424</v>
      </c>
    </row>
    <row r="39426" spans="1:8">
      <c r="A39426" t="s">
        <v>58810</v>
      </c>
      <c r="B39426" t="s">
        <v>64954</v>
      </c>
      <c r="C39426" t="s">
        <v>61307</v>
      </c>
      <c r="D39426" t="s">
        <v>58815</v>
      </c>
      <c r="E39426" t="s">
        <v>55665</v>
      </c>
      <c r="H39426">
        <v>39425</v>
      </c>
    </row>
    <row r="39427" spans="1:8">
      <c r="A39427" t="s">
        <v>58811</v>
      </c>
      <c r="B39427" t="s">
        <v>64954</v>
      </c>
      <c r="C39427" t="s">
        <v>61307</v>
      </c>
      <c r="D39427" t="s">
        <v>58815</v>
      </c>
      <c r="E39427" t="s">
        <v>52761</v>
      </c>
      <c r="H39427">
        <v>39426</v>
      </c>
    </row>
    <row r="39428" spans="1:8">
      <c r="A39428" t="s">
        <v>58812</v>
      </c>
      <c r="B39428" t="s">
        <v>64954</v>
      </c>
      <c r="C39428" t="s">
        <v>61307</v>
      </c>
      <c r="D39428" t="s">
        <v>58815</v>
      </c>
      <c r="E39428" t="s">
        <v>52762</v>
      </c>
      <c r="H39428">
        <v>39427</v>
      </c>
    </row>
    <row r="39429" spans="1:8">
      <c r="A39429" t="s">
        <v>58811</v>
      </c>
      <c r="B39429" t="s">
        <v>64954</v>
      </c>
      <c r="C39429" t="s">
        <v>61307</v>
      </c>
      <c r="D39429" t="s">
        <v>58815</v>
      </c>
      <c r="E39429" t="s">
        <v>55666</v>
      </c>
      <c r="H39429">
        <v>39428</v>
      </c>
    </row>
    <row r="39430" spans="1:8">
      <c r="A39430" t="s">
        <v>58813</v>
      </c>
      <c r="B39430" t="s">
        <v>64954</v>
      </c>
      <c r="C39430" t="s">
        <v>61307</v>
      </c>
      <c r="D39430" t="s">
        <v>58815</v>
      </c>
      <c r="E39430" t="s">
        <v>52763</v>
      </c>
      <c r="H39430">
        <v>39429</v>
      </c>
    </row>
    <row r="39431" spans="1:8">
      <c r="A39431" t="s">
        <v>58811</v>
      </c>
      <c r="B39431" t="s">
        <v>64954</v>
      </c>
      <c r="C39431" t="s">
        <v>61307</v>
      </c>
      <c r="D39431" t="s">
        <v>58815</v>
      </c>
      <c r="E39431" t="s">
        <v>47153</v>
      </c>
      <c r="H39431">
        <v>39430</v>
      </c>
    </row>
    <row r="39432" spans="1:8">
      <c r="A39432" t="s">
        <v>58813</v>
      </c>
      <c r="B39432" t="s">
        <v>64954</v>
      </c>
      <c r="C39432" t="s">
        <v>61307</v>
      </c>
      <c r="D39432" t="s">
        <v>58815</v>
      </c>
      <c r="E39432" t="s">
        <v>47477</v>
      </c>
      <c r="H39432">
        <v>39431</v>
      </c>
    </row>
    <row r="39433" spans="1:8">
      <c r="A39433" t="s">
        <v>58810</v>
      </c>
      <c r="B39433" t="s">
        <v>64954</v>
      </c>
      <c r="C39433" t="s">
        <v>61307</v>
      </c>
      <c r="D39433" t="s">
        <v>58815</v>
      </c>
      <c r="E39433" t="s">
        <v>46913</v>
      </c>
      <c r="H39433">
        <v>39432</v>
      </c>
    </row>
    <row r="39434" spans="1:8">
      <c r="A39434" t="s">
        <v>58810</v>
      </c>
      <c r="B39434" t="s">
        <v>64954</v>
      </c>
      <c r="C39434" t="s">
        <v>61307</v>
      </c>
      <c r="D39434" t="s">
        <v>58815</v>
      </c>
      <c r="E39434" t="s">
        <v>52764</v>
      </c>
      <c r="H39434">
        <v>39433</v>
      </c>
    </row>
    <row r="39435" spans="1:8">
      <c r="A39435" t="s">
        <v>58810</v>
      </c>
      <c r="B39435" t="s">
        <v>64954</v>
      </c>
      <c r="C39435" t="s">
        <v>61307</v>
      </c>
      <c r="D39435" t="s">
        <v>58815</v>
      </c>
      <c r="E39435" t="s">
        <v>52765</v>
      </c>
      <c r="H39435">
        <v>39434</v>
      </c>
    </row>
    <row r="39436" spans="1:8">
      <c r="A39436" t="s">
        <v>58813</v>
      </c>
      <c r="B39436" t="s">
        <v>64954</v>
      </c>
      <c r="C39436" t="s">
        <v>61307</v>
      </c>
      <c r="D39436" t="s">
        <v>58815</v>
      </c>
      <c r="E39436" t="s">
        <v>52766</v>
      </c>
      <c r="H39436">
        <v>39435</v>
      </c>
    </row>
    <row r="39437" spans="1:8">
      <c r="A39437" t="s">
        <v>58813</v>
      </c>
      <c r="B39437" t="s">
        <v>64954</v>
      </c>
      <c r="C39437" t="s">
        <v>61307</v>
      </c>
      <c r="D39437" t="s">
        <v>58815</v>
      </c>
      <c r="E39437" t="s">
        <v>52767</v>
      </c>
      <c r="H39437">
        <v>39436</v>
      </c>
    </row>
    <row r="39438" spans="1:8">
      <c r="A39438" t="s">
        <v>58810</v>
      </c>
      <c r="B39438" t="s">
        <v>64954</v>
      </c>
      <c r="C39438" t="s">
        <v>61307</v>
      </c>
      <c r="D39438" t="s">
        <v>58815</v>
      </c>
      <c r="E39438" t="s">
        <v>31252</v>
      </c>
      <c r="H39438">
        <v>39437</v>
      </c>
    </row>
    <row r="39439" spans="1:8">
      <c r="A39439" t="s">
        <v>58811</v>
      </c>
      <c r="B39439" t="s">
        <v>64954</v>
      </c>
      <c r="C39439" t="s">
        <v>61307</v>
      </c>
      <c r="D39439" t="s">
        <v>58815</v>
      </c>
      <c r="E39439" t="s">
        <v>52231</v>
      </c>
      <c r="H39439">
        <v>39438</v>
      </c>
    </row>
    <row r="39440" spans="1:8">
      <c r="A39440" t="s">
        <v>58811</v>
      </c>
      <c r="B39440" t="s">
        <v>64954</v>
      </c>
      <c r="C39440" t="s">
        <v>61307</v>
      </c>
      <c r="D39440" t="s">
        <v>58815</v>
      </c>
      <c r="E39440" t="s">
        <v>52768</v>
      </c>
      <c r="H39440">
        <v>39439</v>
      </c>
    </row>
    <row r="39441" spans="1:8">
      <c r="A39441" t="s">
        <v>58812</v>
      </c>
      <c r="B39441" t="s">
        <v>64954</v>
      </c>
      <c r="C39441" t="s">
        <v>61307</v>
      </c>
      <c r="D39441" t="s">
        <v>58815</v>
      </c>
      <c r="E39441" t="s">
        <v>52769</v>
      </c>
      <c r="H39441">
        <v>39440</v>
      </c>
    </row>
    <row r="39442" spans="1:8">
      <c r="A39442" t="s">
        <v>58811</v>
      </c>
      <c r="B39442" t="s">
        <v>64954</v>
      </c>
      <c r="C39442" t="s">
        <v>61307</v>
      </c>
      <c r="D39442" t="s">
        <v>58815</v>
      </c>
      <c r="E39442" t="s">
        <v>52770</v>
      </c>
      <c r="H39442">
        <v>39441</v>
      </c>
    </row>
    <row r="39443" spans="1:8">
      <c r="A39443" t="s">
        <v>58810</v>
      </c>
      <c r="B39443" t="s">
        <v>64954</v>
      </c>
      <c r="C39443" t="s">
        <v>61307</v>
      </c>
      <c r="D39443" t="s">
        <v>58815</v>
      </c>
      <c r="E39443" t="s">
        <v>43833</v>
      </c>
      <c r="H39443">
        <v>39442</v>
      </c>
    </row>
    <row r="39444" spans="1:8">
      <c r="A39444" t="s">
        <v>58811</v>
      </c>
      <c r="B39444" t="s">
        <v>64954</v>
      </c>
      <c r="C39444" t="s">
        <v>61307</v>
      </c>
      <c r="D39444" t="s">
        <v>58815</v>
      </c>
      <c r="E39444" t="s">
        <v>41434</v>
      </c>
      <c r="H39444">
        <v>39443</v>
      </c>
    </row>
    <row r="39445" spans="1:8">
      <c r="A39445" t="s">
        <v>58811</v>
      </c>
      <c r="B39445" t="s">
        <v>64954</v>
      </c>
      <c r="C39445" t="s">
        <v>61307</v>
      </c>
      <c r="D39445" t="s">
        <v>58815</v>
      </c>
      <c r="E39445" t="s">
        <v>46565</v>
      </c>
      <c r="H39445">
        <v>39444</v>
      </c>
    </row>
    <row r="39446" spans="1:8">
      <c r="A39446" t="s">
        <v>58811</v>
      </c>
      <c r="B39446" t="s">
        <v>64954</v>
      </c>
      <c r="C39446" t="s">
        <v>61307</v>
      </c>
      <c r="D39446" t="s">
        <v>58815</v>
      </c>
      <c r="E39446" t="s">
        <v>50490</v>
      </c>
      <c r="H39446">
        <v>39445</v>
      </c>
    </row>
    <row r="39447" spans="1:8">
      <c r="A39447" t="s">
        <v>58813</v>
      </c>
      <c r="B39447" t="s">
        <v>64954</v>
      </c>
      <c r="C39447" t="s">
        <v>61307</v>
      </c>
      <c r="D39447" t="s">
        <v>58815</v>
      </c>
      <c r="E39447" t="s">
        <v>55439</v>
      </c>
      <c r="H39447">
        <v>39446</v>
      </c>
    </row>
    <row r="39448" spans="1:8">
      <c r="A39448" t="s">
        <v>58813</v>
      </c>
      <c r="B39448" t="s">
        <v>64954</v>
      </c>
      <c r="C39448" t="s">
        <v>61307</v>
      </c>
      <c r="D39448" t="s">
        <v>58815</v>
      </c>
      <c r="E39448" t="s">
        <v>52771</v>
      </c>
      <c r="H39448">
        <v>39447</v>
      </c>
    </row>
    <row r="39449" spans="1:8">
      <c r="A39449" t="s">
        <v>58814</v>
      </c>
      <c r="B39449" t="s">
        <v>64954</v>
      </c>
      <c r="C39449" t="s">
        <v>61307</v>
      </c>
      <c r="D39449" t="s">
        <v>58815</v>
      </c>
      <c r="H39449">
        <v>39448</v>
      </c>
    </row>
    <row r="39450" spans="1:8">
      <c r="A39450" t="s">
        <v>794</v>
      </c>
      <c r="B39450" t="s">
        <v>58816</v>
      </c>
      <c r="C39450" t="s">
        <v>58817</v>
      </c>
      <c r="D39450" t="s">
        <v>58818</v>
      </c>
      <c r="F39450" t="s">
        <v>10000</v>
      </c>
      <c r="H39450">
        <v>39449</v>
      </c>
    </row>
    <row r="39451" spans="1:8">
      <c r="A39451" t="s">
        <v>795</v>
      </c>
      <c r="B39451" t="s">
        <v>58816</v>
      </c>
      <c r="C39451" t="s">
        <v>58817</v>
      </c>
      <c r="D39451" t="s">
        <v>58818</v>
      </c>
      <c r="F39451" t="s">
        <v>456</v>
      </c>
      <c r="H39451">
        <v>39450</v>
      </c>
    </row>
    <row r="39452" spans="1:8">
      <c r="A39452" t="s">
        <v>796</v>
      </c>
      <c r="B39452" t="s">
        <v>58816</v>
      </c>
      <c r="C39452" t="s">
        <v>58817</v>
      </c>
      <c r="D39452" t="s">
        <v>58818</v>
      </c>
      <c r="F39452" t="s">
        <v>797</v>
      </c>
      <c r="H39452">
        <v>39451</v>
      </c>
    </row>
    <row r="39453" spans="1:8">
      <c r="A39453" t="s">
        <v>798</v>
      </c>
      <c r="B39453" t="s">
        <v>58816</v>
      </c>
      <c r="C39453" t="s">
        <v>58817</v>
      </c>
      <c r="D39453" t="s">
        <v>58818</v>
      </c>
      <c r="F39453" t="s">
        <v>799</v>
      </c>
      <c r="H39453">
        <v>39452</v>
      </c>
    </row>
    <row r="39454" spans="1:8">
      <c r="A39454" t="s">
        <v>800</v>
      </c>
      <c r="B39454" t="s">
        <v>58816</v>
      </c>
      <c r="C39454" t="s">
        <v>58817</v>
      </c>
      <c r="D39454" t="s">
        <v>58818</v>
      </c>
      <c r="F39454" t="s">
        <v>68013</v>
      </c>
      <c r="G39454" t="s">
        <v>53853</v>
      </c>
      <c r="H39454">
        <v>39453</v>
      </c>
    </row>
    <row r="39455" spans="1:8">
      <c r="A39455" t="s">
        <v>801</v>
      </c>
      <c r="B39455" t="s">
        <v>58816</v>
      </c>
      <c r="C39455" t="s">
        <v>58817</v>
      </c>
      <c r="D39455" t="s">
        <v>58818</v>
      </c>
      <c r="F39455" t="s">
        <v>49226</v>
      </c>
      <c r="H39455">
        <v>39454</v>
      </c>
    </row>
    <row r="39456" spans="1:8">
      <c r="A39456" t="s">
        <v>802</v>
      </c>
      <c r="B39456" t="s">
        <v>58816</v>
      </c>
      <c r="C39456" t="s">
        <v>58817</v>
      </c>
      <c r="D39456" t="s">
        <v>58818</v>
      </c>
      <c r="F39456" t="s">
        <v>36650</v>
      </c>
      <c r="H39456">
        <v>39455</v>
      </c>
    </row>
    <row r="39457" spans="1:8">
      <c r="A39457" t="s">
        <v>803</v>
      </c>
      <c r="B39457" t="s">
        <v>58816</v>
      </c>
      <c r="C39457" t="s">
        <v>58817</v>
      </c>
      <c r="D39457" t="s">
        <v>58818</v>
      </c>
      <c r="F39457" t="s">
        <v>21200</v>
      </c>
      <c r="H39457">
        <v>39456</v>
      </c>
    </row>
    <row r="39458" spans="1:8">
      <c r="A39458" t="s">
        <v>804</v>
      </c>
      <c r="B39458" t="s">
        <v>58816</v>
      </c>
      <c r="C39458" t="s">
        <v>58817</v>
      </c>
      <c r="D39458" t="s">
        <v>58818</v>
      </c>
      <c r="F39458" t="s">
        <v>805</v>
      </c>
      <c r="H39458">
        <v>39457</v>
      </c>
    </row>
    <row r="39459" spans="1:8">
      <c r="A39459" t="s">
        <v>806</v>
      </c>
      <c r="B39459" t="s">
        <v>58816</v>
      </c>
      <c r="C39459" t="s">
        <v>58817</v>
      </c>
      <c r="D39459" t="s">
        <v>58818</v>
      </c>
      <c r="G39459" t="s">
        <v>807</v>
      </c>
      <c r="H39459">
        <v>39458</v>
      </c>
    </row>
    <row r="39460" spans="1:8">
      <c r="A39460" t="s">
        <v>806</v>
      </c>
      <c r="B39460" t="s">
        <v>58816</v>
      </c>
      <c r="C39460" t="s">
        <v>58817</v>
      </c>
      <c r="D39460" t="s">
        <v>58818</v>
      </c>
      <c r="G39460" t="s">
        <v>808</v>
      </c>
      <c r="H39460">
        <v>39459</v>
      </c>
    </row>
    <row r="39461" spans="1:8">
      <c r="A39461" t="s">
        <v>809</v>
      </c>
      <c r="B39461" t="s">
        <v>58816</v>
      </c>
      <c r="C39461" t="s">
        <v>58817</v>
      </c>
      <c r="D39461" t="s">
        <v>58818</v>
      </c>
      <c r="G39461" t="s">
        <v>810</v>
      </c>
      <c r="H39461">
        <v>39460</v>
      </c>
    </row>
    <row r="39462" spans="1:8">
      <c r="A39462" t="s">
        <v>806</v>
      </c>
      <c r="B39462" t="s">
        <v>58816</v>
      </c>
      <c r="C39462" t="s">
        <v>58817</v>
      </c>
      <c r="D39462" t="s">
        <v>58818</v>
      </c>
      <c r="G39462" t="s">
        <v>811</v>
      </c>
      <c r="H39462">
        <v>39461</v>
      </c>
    </row>
    <row r="39463" spans="1:8">
      <c r="A39463" t="s">
        <v>812</v>
      </c>
      <c r="B39463" t="s">
        <v>58816</v>
      </c>
      <c r="C39463" t="s">
        <v>58817</v>
      </c>
      <c r="D39463" t="s">
        <v>58818</v>
      </c>
      <c r="G39463" t="s">
        <v>813</v>
      </c>
      <c r="H39463">
        <v>39462</v>
      </c>
    </row>
    <row r="39464" spans="1:8">
      <c r="A39464" t="s">
        <v>809</v>
      </c>
      <c r="B39464" t="s">
        <v>58816</v>
      </c>
      <c r="C39464" t="s">
        <v>58817</v>
      </c>
      <c r="D39464" t="s">
        <v>58818</v>
      </c>
      <c r="G39464" t="s">
        <v>814</v>
      </c>
      <c r="H39464">
        <v>39463</v>
      </c>
    </row>
    <row r="39465" spans="1:8">
      <c r="A39465" t="s">
        <v>812</v>
      </c>
      <c r="B39465" t="s">
        <v>58816</v>
      </c>
      <c r="C39465" t="s">
        <v>58817</v>
      </c>
      <c r="D39465" t="s">
        <v>58818</v>
      </c>
      <c r="G39465" t="s">
        <v>815</v>
      </c>
      <c r="H39465">
        <v>39464</v>
      </c>
    </row>
    <row r="39466" spans="1:8">
      <c r="A39466" t="s">
        <v>816</v>
      </c>
      <c r="B39466" t="s">
        <v>58816</v>
      </c>
      <c r="C39466" t="s">
        <v>58817</v>
      </c>
      <c r="D39466" t="s">
        <v>58818</v>
      </c>
      <c r="G39466" t="s">
        <v>817</v>
      </c>
      <c r="H39466">
        <v>39465</v>
      </c>
    </row>
    <row r="39467" spans="1:8">
      <c r="A39467" t="s">
        <v>812</v>
      </c>
      <c r="B39467" t="s">
        <v>58816</v>
      </c>
      <c r="C39467" t="s">
        <v>58817</v>
      </c>
      <c r="D39467" t="s">
        <v>58818</v>
      </c>
      <c r="G39467" t="s">
        <v>818</v>
      </c>
      <c r="H39467">
        <v>39466</v>
      </c>
    </row>
    <row r="39468" spans="1:8">
      <c r="A39468" t="s">
        <v>2211</v>
      </c>
      <c r="B39468" t="s">
        <v>58816</v>
      </c>
      <c r="C39468" t="s">
        <v>58817</v>
      </c>
      <c r="D39468" t="s">
        <v>58818</v>
      </c>
      <c r="G39468" t="s">
        <v>2212</v>
      </c>
      <c r="H39468">
        <v>39467</v>
      </c>
    </row>
    <row r="39469" spans="1:8">
      <c r="A39469" t="s">
        <v>816</v>
      </c>
      <c r="B39469" t="s">
        <v>58816</v>
      </c>
      <c r="C39469" t="s">
        <v>58817</v>
      </c>
      <c r="D39469" t="s">
        <v>58818</v>
      </c>
      <c r="G39469" t="s">
        <v>2213</v>
      </c>
      <c r="H39469">
        <v>39468</v>
      </c>
    </row>
    <row r="39470" spans="1:8">
      <c r="A39470" t="s">
        <v>816</v>
      </c>
      <c r="B39470" t="s">
        <v>58816</v>
      </c>
      <c r="C39470" t="s">
        <v>58817</v>
      </c>
      <c r="D39470" t="s">
        <v>58818</v>
      </c>
      <c r="G39470" t="s">
        <v>2214</v>
      </c>
      <c r="H39470">
        <v>39469</v>
      </c>
    </row>
    <row r="39471" spans="1:8">
      <c r="A39471" t="s">
        <v>58819</v>
      </c>
      <c r="B39471" t="s">
        <v>58816</v>
      </c>
      <c r="C39471" t="s">
        <v>58817</v>
      </c>
      <c r="D39471" t="s">
        <v>58818</v>
      </c>
      <c r="H39471">
        <v>39470</v>
      </c>
    </row>
    <row r="39472" spans="1:8">
      <c r="A39472" t="s">
        <v>2215</v>
      </c>
      <c r="B39472" t="s">
        <v>58816</v>
      </c>
      <c r="C39472" t="s">
        <v>58817</v>
      </c>
      <c r="D39472" t="s">
        <v>52003</v>
      </c>
      <c r="F39472" t="s">
        <v>2216</v>
      </c>
      <c r="H39472">
        <v>39471</v>
      </c>
    </row>
    <row r="39473" spans="1:8">
      <c r="A39473" t="s">
        <v>2217</v>
      </c>
      <c r="B39473" t="s">
        <v>58816</v>
      </c>
      <c r="C39473" t="s">
        <v>58817</v>
      </c>
      <c r="D39473" t="s">
        <v>52003</v>
      </c>
      <c r="F39473" t="s">
        <v>18167</v>
      </c>
      <c r="H39473">
        <v>39472</v>
      </c>
    </row>
    <row r="39474" spans="1:8">
      <c r="A39474" t="s">
        <v>2218</v>
      </c>
      <c r="B39474" t="s">
        <v>58816</v>
      </c>
      <c r="C39474" t="s">
        <v>58817</v>
      </c>
      <c r="D39474" t="s">
        <v>52003</v>
      </c>
      <c r="F39474" t="s">
        <v>23772</v>
      </c>
      <c r="H39474">
        <v>39473</v>
      </c>
    </row>
    <row r="39475" spans="1:8">
      <c r="A39475" t="s">
        <v>2219</v>
      </c>
      <c r="B39475" t="s">
        <v>58816</v>
      </c>
      <c r="C39475" t="s">
        <v>58817</v>
      </c>
      <c r="D39475" t="s">
        <v>52003</v>
      </c>
      <c r="F39475" t="s">
        <v>2220</v>
      </c>
      <c r="H39475">
        <v>39474</v>
      </c>
    </row>
    <row r="39476" spans="1:8">
      <c r="A39476" t="s">
        <v>2221</v>
      </c>
      <c r="B39476" t="s">
        <v>58816</v>
      </c>
      <c r="C39476" t="s">
        <v>58817</v>
      </c>
      <c r="D39476" t="s">
        <v>52003</v>
      </c>
      <c r="F39476" t="s">
        <v>2222</v>
      </c>
      <c r="H39476">
        <v>39475</v>
      </c>
    </row>
    <row r="39477" spans="1:8">
      <c r="A39477" t="s">
        <v>2223</v>
      </c>
      <c r="B39477" t="s">
        <v>58816</v>
      </c>
      <c r="C39477" t="s">
        <v>58817</v>
      </c>
      <c r="D39477" t="s">
        <v>52003</v>
      </c>
      <c r="F39477" t="s">
        <v>2224</v>
      </c>
      <c r="H39477">
        <v>39476</v>
      </c>
    </row>
    <row r="39478" spans="1:8">
      <c r="A39478" t="s">
        <v>2225</v>
      </c>
      <c r="B39478" t="s">
        <v>58816</v>
      </c>
      <c r="C39478" t="s">
        <v>58817</v>
      </c>
      <c r="D39478" t="s">
        <v>52003</v>
      </c>
      <c r="F39478" t="s">
        <v>34456</v>
      </c>
      <c r="H39478">
        <v>39477</v>
      </c>
    </row>
    <row r="39479" spans="1:8">
      <c r="A39479" t="s">
        <v>2226</v>
      </c>
      <c r="B39479" t="s">
        <v>58816</v>
      </c>
      <c r="C39479" t="s">
        <v>58817</v>
      </c>
      <c r="D39479" t="s">
        <v>52003</v>
      </c>
      <c r="F39479" t="s">
        <v>2227</v>
      </c>
      <c r="H39479">
        <v>39478</v>
      </c>
    </row>
    <row r="39480" spans="1:8">
      <c r="A39480" t="s">
        <v>2228</v>
      </c>
      <c r="B39480" t="s">
        <v>58816</v>
      </c>
      <c r="C39480" t="s">
        <v>58817</v>
      </c>
      <c r="D39480" t="s">
        <v>52003</v>
      </c>
      <c r="F39480" t="s">
        <v>2229</v>
      </c>
      <c r="H39480">
        <v>39479</v>
      </c>
    </row>
    <row r="39481" spans="1:8">
      <c r="A39481" t="s">
        <v>2230</v>
      </c>
      <c r="B39481" t="s">
        <v>58816</v>
      </c>
      <c r="C39481" t="s">
        <v>58817</v>
      </c>
      <c r="D39481" t="s">
        <v>52003</v>
      </c>
      <c r="F39481" t="s">
        <v>25841</v>
      </c>
      <c r="H39481">
        <v>39480</v>
      </c>
    </row>
    <row r="39482" spans="1:8">
      <c r="A39482" t="s">
        <v>2231</v>
      </c>
      <c r="B39482" t="s">
        <v>58816</v>
      </c>
      <c r="C39482" t="s">
        <v>58817</v>
      </c>
      <c r="D39482" t="s">
        <v>52003</v>
      </c>
      <c r="F39482" t="s">
        <v>2232</v>
      </c>
      <c r="H39482">
        <v>39481</v>
      </c>
    </row>
    <row r="39483" spans="1:8">
      <c r="A39483" t="s">
        <v>2233</v>
      </c>
      <c r="B39483" t="s">
        <v>58816</v>
      </c>
      <c r="C39483" t="s">
        <v>58817</v>
      </c>
      <c r="D39483" t="s">
        <v>52003</v>
      </c>
      <c r="F39483" t="s">
        <v>17752</v>
      </c>
      <c r="H39483">
        <v>39482</v>
      </c>
    </row>
    <row r="39484" spans="1:8">
      <c r="A39484" t="s">
        <v>2234</v>
      </c>
      <c r="B39484" t="s">
        <v>58816</v>
      </c>
      <c r="C39484" t="s">
        <v>58817</v>
      </c>
      <c r="D39484" t="s">
        <v>52003</v>
      </c>
      <c r="G39484" t="s">
        <v>27584</v>
      </c>
      <c r="H39484">
        <v>39483</v>
      </c>
    </row>
    <row r="39485" spans="1:8">
      <c r="A39485" t="s">
        <v>2235</v>
      </c>
      <c r="B39485" t="s">
        <v>58816</v>
      </c>
      <c r="C39485" t="s">
        <v>58817</v>
      </c>
      <c r="D39485" t="s">
        <v>52003</v>
      </c>
      <c r="G39485" t="s">
        <v>2236</v>
      </c>
      <c r="H39485">
        <v>39484</v>
      </c>
    </row>
    <row r="39486" spans="1:8">
      <c r="A39486" t="s">
        <v>2237</v>
      </c>
      <c r="B39486" t="s">
        <v>58816</v>
      </c>
      <c r="C39486" t="s">
        <v>58817</v>
      </c>
      <c r="D39486" t="s">
        <v>52003</v>
      </c>
      <c r="G39486" t="s">
        <v>2238</v>
      </c>
      <c r="H39486">
        <v>39485</v>
      </c>
    </row>
    <row r="39487" spans="1:8">
      <c r="A39487" t="s">
        <v>2239</v>
      </c>
      <c r="B39487" t="s">
        <v>58816</v>
      </c>
      <c r="C39487" t="s">
        <v>58817</v>
      </c>
      <c r="D39487" t="s">
        <v>52003</v>
      </c>
      <c r="G39487" t="s">
        <v>2240</v>
      </c>
      <c r="H39487">
        <v>39486</v>
      </c>
    </row>
    <row r="39488" spans="1:8">
      <c r="A39488" t="s">
        <v>2241</v>
      </c>
      <c r="B39488" t="s">
        <v>58816</v>
      </c>
      <c r="C39488" t="s">
        <v>58817</v>
      </c>
      <c r="D39488" t="s">
        <v>52003</v>
      </c>
      <c r="G39488" t="s">
        <v>2242</v>
      </c>
      <c r="H39488">
        <v>39487</v>
      </c>
    </row>
    <row r="39489" spans="1:8">
      <c r="A39489" t="s">
        <v>2243</v>
      </c>
      <c r="B39489" t="s">
        <v>58816</v>
      </c>
      <c r="C39489" t="s">
        <v>58817</v>
      </c>
      <c r="D39489" t="s">
        <v>52003</v>
      </c>
      <c r="G39489" t="s">
        <v>2244</v>
      </c>
      <c r="H39489">
        <v>39488</v>
      </c>
    </row>
    <row r="39490" spans="1:8">
      <c r="A39490" t="s">
        <v>58820</v>
      </c>
      <c r="B39490" t="s">
        <v>58816</v>
      </c>
      <c r="C39490" t="s">
        <v>58817</v>
      </c>
      <c r="D39490" t="s">
        <v>52003</v>
      </c>
      <c r="H39490">
        <v>39489</v>
      </c>
    </row>
    <row r="39491" spans="1:8">
      <c r="A39491" t="s">
        <v>58821</v>
      </c>
      <c r="B39491" t="s">
        <v>58816</v>
      </c>
      <c r="C39491" t="s">
        <v>58817</v>
      </c>
      <c r="D39491" t="s">
        <v>58822</v>
      </c>
      <c r="H39491">
        <v>39490</v>
      </c>
    </row>
    <row r="39492" spans="1:8">
      <c r="A39492" t="s">
        <v>2245</v>
      </c>
      <c r="B39492" t="s">
        <v>58816</v>
      </c>
      <c r="C39492" t="s">
        <v>58817</v>
      </c>
      <c r="D39492" t="s">
        <v>61251</v>
      </c>
      <c r="F39492" t="s">
        <v>2246</v>
      </c>
      <c r="H39492">
        <v>39491</v>
      </c>
    </row>
    <row r="39493" spans="1:8">
      <c r="A39493" t="s">
        <v>2247</v>
      </c>
      <c r="B39493" t="s">
        <v>58816</v>
      </c>
      <c r="C39493" t="s">
        <v>58817</v>
      </c>
      <c r="D39493" t="s">
        <v>61251</v>
      </c>
      <c r="F39493" t="s">
        <v>2248</v>
      </c>
      <c r="G39493" t="s">
        <v>32721</v>
      </c>
      <c r="H39493">
        <v>39492</v>
      </c>
    </row>
    <row r="39494" spans="1:8">
      <c r="A39494" t="s">
        <v>2249</v>
      </c>
      <c r="B39494" t="s">
        <v>58816</v>
      </c>
      <c r="C39494" t="s">
        <v>58817</v>
      </c>
      <c r="D39494" t="s">
        <v>61251</v>
      </c>
      <c r="F39494" t="s">
        <v>2248</v>
      </c>
      <c r="G39494" t="s">
        <v>29952</v>
      </c>
      <c r="H39494">
        <v>39493</v>
      </c>
    </row>
    <row r="39495" spans="1:8">
      <c r="A39495" t="s">
        <v>58823</v>
      </c>
      <c r="B39495" t="s">
        <v>58816</v>
      </c>
      <c r="C39495" t="s">
        <v>58817</v>
      </c>
      <c r="D39495" t="s">
        <v>61251</v>
      </c>
      <c r="H39495">
        <v>39494</v>
      </c>
    </row>
    <row r="39496" spans="1:8">
      <c r="A39496" t="s">
        <v>58824</v>
      </c>
      <c r="B39496" t="s">
        <v>58816</v>
      </c>
      <c r="C39496" t="s">
        <v>58817</v>
      </c>
      <c r="D39496" t="s">
        <v>58825</v>
      </c>
      <c r="H39496">
        <v>39495</v>
      </c>
    </row>
    <row r="39497" spans="1:8">
      <c r="A39497" t="s">
        <v>58826</v>
      </c>
      <c r="B39497" t="s">
        <v>58816</v>
      </c>
      <c r="C39497" t="s">
        <v>58817</v>
      </c>
      <c r="D39497" t="s">
        <v>58827</v>
      </c>
      <c r="H39497">
        <v>39496</v>
      </c>
    </row>
    <row r="39498" spans="1:8">
      <c r="A39498" t="s">
        <v>2250</v>
      </c>
      <c r="B39498" t="s">
        <v>58816</v>
      </c>
      <c r="C39498" t="s">
        <v>58817</v>
      </c>
      <c r="D39498" t="s">
        <v>56585</v>
      </c>
      <c r="F39498" t="s">
        <v>2251</v>
      </c>
      <c r="H39498">
        <v>39497</v>
      </c>
    </row>
    <row r="39499" spans="1:8">
      <c r="A39499" t="s">
        <v>58828</v>
      </c>
      <c r="B39499" t="s">
        <v>58816</v>
      </c>
      <c r="C39499" t="s">
        <v>58817</v>
      </c>
      <c r="D39499" t="s">
        <v>56585</v>
      </c>
      <c r="F39499" t="s">
        <v>2252</v>
      </c>
      <c r="H39499">
        <v>39498</v>
      </c>
    </row>
    <row r="39500" spans="1:8">
      <c r="A39500" t="s">
        <v>2253</v>
      </c>
      <c r="B39500" t="s">
        <v>58816</v>
      </c>
      <c r="C39500" t="s">
        <v>58817</v>
      </c>
      <c r="D39500" t="s">
        <v>56585</v>
      </c>
      <c r="F39500" t="s">
        <v>27777</v>
      </c>
      <c r="H39500">
        <v>39499</v>
      </c>
    </row>
    <row r="39501" spans="1:8">
      <c r="A39501" t="s">
        <v>4790</v>
      </c>
      <c r="B39501" t="s">
        <v>58816</v>
      </c>
      <c r="C39501" t="s">
        <v>58817</v>
      </c>
      <c r="D39501" t="s">
        <v>56585</v>
      </c>
      <c r="F39501" t="s">
        <v>4791</v>
      </c>
      <c r="H39501">
        <v>39500</v>
      </c>
    </row>
    <row r="39502" spans="1:8">
      <c r="A39502" t="s">
        <v>865</v>
      </c>
      <c r="B39502" t="s">
        <v>58816</v>
      </c>
      <c r="C39502" t="s">
        <v>58817</v>
      </c>
      <c r="D39502" t="s">
        <v>56585</v>
      </c>
      <c r="F39502" t="s">
        <v>866</v>
      </c>
      <c r="G39502" t="s">
        <v>32713</v>
      </c>
      <c r="H39502">
        <v>39501</v>
      </c>
    </row>
    <row r="39503" spans="1:8">
      <c r="A39503" t="s">
        <v>867</v>
      </c>
      <c r="B39503" t="s">
        <v>58816</v>
      </c>
      <c r="C39503" t="s">
        <v>58817</v>
      </c>
      <c r="D39503" t="s">
        <v>56585</v>
      </c>
      <c r="F39503" t="s">
        <v>868</v>
      </c>
      <c r="G39503" t="s">
        <v>28498</v>
      </c>
      <c r="H39503">
        <v>39502</v>
      </c>
    </row>
    <row r="39504" spans="1:8">
      <c r="A39504" t="s">
        <v>869</v>
      </c>
      <c r="B39504" t="s">
        <v>58816</v>
      </c>
      <c r="C39504" t="s">
        <v>58817</v>
      </c>
      <c r="D39504" t="s">
        <v>56585</v>
      </c>
      <c r="F39504" t="s">
        <v>870</v>
      </c>
      <c r="G39504" t="s">
        <v>37861</v>
      </c>
      <c r="H39504">
        <v>39503</v>
      </c>
    </row>
    <row r="39505" spans="1:8">
      <c r="A39505" t="s">
        <v>871</v>
      </c>
      <c r="B39505" t="s">
        <v>58816</v>
      </c>
      <c r="C39505" t="s">
        <v>58817</v>
      </c>
      <c r="D39505" t="s">
        <v>56585</v>
      </c>
      <c r="F39505" t="s">
        <v>872</v>
      </c>
      <c r="H39505">
        <v>39504</v>
      </c>
    </row>
    <row r="39506" spans="1:8">
      <c r="A39506" t="s">
        <v>873</v>
      </c>
      <c r="B39506" t="s">
        <v>58816</v>
      </c>
      <c r="C39506" t="s">
        <v>58817</v>
      </c>
      <c r="D39506" t="s">
        <v>56585</v>
      </c>
      <c r="F39506" t="s">
        <v>14665</v>
      </c>
      <c r="H39506">
        <v>39505</v>
      </c>
    </row>
    <row r="39507" spans="1:8">
      <c r="A39507" t="s">
        <v>874</v>
      </c>
      <c r="B39507" t="s">
        <v>58816</v>
      </c>
      <c r="C39507" t="s">
        <v>58817</v>
      </c>
      <c r="D39507" t="s">
        <v>56585</v>
      </c>
      <c r="F39507" t="s">
        <v>875</v>
      </c>
      <c r="G39507" t="s">
        <v>40159</v>
      </c>
      <c r="H39507">
        <v>39506</v>
      </c>
    </row>
    <row r="39508" spans="1:8">
      <c r="A39508" t="s">
        <v>876</v>
      </c>
      <c r="B39508" t="s">
        <v>58816</v>
      </c>
      <c r="C39508" t="s">
        <v>58817</v>
      </c>
      <c r="D39508" t="s">
        <v>56585</v>
      </c>
      <c r="F39508" t="s">
        <v>5989</v>
      </c>
      <c r="G39508" t="s">
        <v>24643</v>
      </c>
      <c r="H39508">
        <v>39507</v>
      </c>
    </row>
    <row r="39509" spans="1:8">
      <c r="A39509" t="s">
        <v>877</v>
      </c>
      <c r="B39509" t="s">
        <v>58816</v>
      </c>
      <c r="C39509" t="s">
        <v>58817</v>
      </c>
      <c r="D39509" t="s">
        <v>56585</v>
      </c>
      <c r="F39509" t="s">
        <v>13594</v>
      </c>
      <c r="G39509" t="s">
        <v>53858</v>
      </c>
      <c r="H39509">
        <v>39508</v>
      </c>
    </row>
    <row r="39510" spans="1:8">
      <c r="A39510" t="s">
        <v>13595</v>
      </c>
      <c r="B39510" t="s">
        <v>58816</v>
      </c>
      <c r="C39510" t="s">
        <v>58817</v>
      </c>
      <c r="D39510" t="s">
        <v>56585</v>
      </c>
      <c r="F39510" t="s">
        <v>31469</v>
      </c>
      <c r="G39510" t="s">
        <v>41017</v>
      </c>
      <c r="H39510">
        <v>39509</v>
      </c>
    </row>
    <row r="39511" spans="1:8">
      <c r="A39511" t="s">
        <v>13596</v>
      </c>
      <c r="B39511" t="s">
        <v>58816</v>
      </c>
      <c r="C39511" t="s">
        <v>58817</v>
      </c>
      <c r="D39511" t="s">
        <v>56585</v>
      </c>
      <c r="F39511" t="s">
        <v>7639</v>
      </c>
      <c r="G39511" t="s">
        <v>40159</v>
      </c>
      <c r="H39511">
        <v>39510</v>
      </c>
    </row>
    <row r="39512" spans="1:8">
      <c r="A39512" t="s">
        <v>13597</v>
      </c>
      <c r="B39512" t="s">
        <v>58816</v>
      </c>
      <c r="C39512" t="s">
        <v>58817</v>
      </c>
      <c r="D39512" t="s">
        <v>56585</v>
      </c>
      <c r="F39512" t="s">
        <v>13598</v>
      </c>
      <c r="H39512">
        <v>39511</v>
      </c>
    </row>
    <row r="39513" spans="1:8">
      <c r="A39513" t="s">
        <v>13599</v>
      </c>
      <c r="B39513" t="s">
        <v>58816</v>
      </c>
      <c r="C39513" t="s">
        <v>58817</v>
      </c>
      <c r="D39513" t="s">
        <v>56585</v>
      </c>
      <c r="F39513" t="s">
        <v>13600</v>
      </c>
      <c r="G39513" t="s">
        <v>38529</v>
      </c>
      <c r="H39513">
        <v>39512</v>
      </c>
    </row>
    <row r="39514" spans="1:8">
      <c r="A39514" t="s">
        <v>13601</v>
      </c>
      <c r="B39514" t="s">
        <v>58816</v>
      </c>
      <c r="C39514" t="s">
        <v>58817</v>
      </c>
      <c r="D39514" t="s">
        <v>56585</v>
      </c>
      <c r="F39514" t="s">
        <v>20455</v>
      </c>
      <c r="H39514">
        <v>39513</v>
      </c>
    </row>
    <row r="39515" spans="1:8">
      <c r="A39515" t="s">
        <v>13602</v>
      </c>
      <c r="B39515" t="s">
        <v>58816</v>
      </c>
      <c r="C39515" t="s">
        <v>58817</v>
      </c>
      <c r="D39515" t="s">
        <v>56585</v>
      </c>
      <c r="G39515" t="s">
        <v>13603</v>
      </c>
      <c r="H39515">
        <v>39514</v>
      </c>
    </row>
    <row r="39516" spans="1:8">
      <c r="A39516" t="s">
        <v>13604</v>
      </c>
      <c r="B39516" t="s">
        <v>58816</v>
      </c>
      <c r="C39516" t="s">
        <v>58817</v>
      </c>
      <c r="D39516" t="s">
        <v>56585</v>
      </c>
      <c r="G39516" t="s">
        <v>13605</v>
      </c>
      <c r="H39516">
        <v>39515</v>
      </c>
    </row>
    <row r="39517" spans="1:8">
      <c r="A39517" t="s">
        <v>13606</v>
      </c>
      <c r="B39517" t="s">
        <v>58816</v>
      </c>
      <c r="C39517" t="s">
        <v>58817</v>
      </c>
      <c r="D39517" t="s">
        <v>56585</v>
      </c>
      <c r="G39517" t="s">
        <v>13607</v>
      </c>
      <c r="H39517">
        <v>39516</v>
      </c>
    </row>
    <row r="39518" spans="1:8">
      <c r="A39518" t="s">
        <v>13608</v>
      </c>
      <c r="B39518" t="s">
        <v>58816</v>
      </c>
      <c r="C39518" t="s">
        <v>58817</v>
      </c>
      <c r="D39518" t="s">
        <v>56585</v>
      </c>
      <c r="G39518" t="s">
        <v>13609</v>
      </c>
      <c r="H39518">
        <v>39517</v>
      </c>
    </row>
    <row r="39519" spans="1:8">
      <c r="A39519" t="s">
        <v>13610</v>
      </c>
      <c r="B39519" t="s">
        <v>58816</v>
      </c>
      <c r="C39519" t="s">
        <v>58817</v>
      </c>
      <c r="D39519" t="s">
        <v>56585</v>
      </c>
      <c r="G39519" t="s">
        <v>13611</v>
      </c>
      <c r="H39519">
        <v>39518</v>
      </c>
    </row>
    <row r="39520" spans="1:8">
      <c r="A39520" t="s">
        <v>13612</v>
      </c>
      <c r="B39520" t="s">
        <v>58816</v>
      </c>
      <c r="C39520" t="s">
        <v>58817</v>
      </c>
      <c r="D39520" t="s">
        <v>56585</v>
      </c>
      <c r="G39520" t="s">
        <v>13613</v>
      </c>
      <c r="H39520">
        <v>39519</v>
      </c>
    </row>
    <row r="39521" spans="1:8">
      <c r="A39521" t="s">
        <v>13614</v>
      </c>
      <c r="B39521" t="s">
        <v>58816</v>
      </c>
      <c r="C39521" t="s">
        <v>58817</v>
      </c>
      <c r="D39521" t="s">
        <v>56585</v>
      </c>
      <c r="G39521" t="s">
        <v>13615</v>
      </c>
      <c r="H39521">
        <v>39520</v>
      </c>
    </row>
    <row r="39522" spans="1:8">
      <c r="A39522" t="s">
        <v>13616</v>
      </c>
      <c r="B39522" t="s">
        <v>58816</v>
      </c>
      <c r="C39522" t="s">
        <v>58817</v>
      </c>
      <c r="D39522" t="s">
        <v>56585</v>
      </c>
      <c r="G39522" t="s">
        <v>13617</v>
      </c>
      <c r="H39522">
        <v>39521</v>
      </c>
    </row>
    <row r="39523" spans="1:8">
      <c r="A39523" t="s">
        <v>58828</v>
      </c>
      <c r="B39523" t="s">
        <v>58816</v>
      </c>
      <c r="C39523" t="s">
        <v>58817</v>
      </c>
      <c r="D39523" t="s">
        <v>56585</v>
      </c>
      <c r="H39523">
        <v>39522</v>
      </c>
    </row>
    <row r="39524" spans="1:8">
      <c r="A39524" t="s">
        <v>13618</v>
      </c>
      <c r="B39524" t="s">
        <v>58816</v>
      </c>
      <c r="C39524" t="s">
        <v>58817</v>
      </c>
      <c r="D39524" t="s">
        <v>58829</v>
      </c>
      <c r="F39524" t="s">
        <v>17111</v>
      </c>
      <c r="H39524">
        <v>39523</v>
      </c>
    </row>
    <row r="39525" spans="1:8">
      <c r="A39525" t="s">
        <v>13619</v>
      </c>
      <c r="B39525" t="s">
        <v>58816</v>
      </c>
      <c r="C39525" t="s">
        <v>58817</v>
      </c>
      <c r="D39525" t="s">
        <v>58829</v>
      </c>
      <c r="F39525" t="s">
        <v>13620</v>
      </c>
      <c r="H39525">
        <v>39524</v>
      </c>
    </row>
    <row r="39526" spans="1:8">
      <c r="A39526" t="s">
        <v>13621</v>
      </c>
      <c r="B39526" t="s">
        <v>58816</v>
      </c>
      <c r="C39526" t="s">
        <v>58817</v>
      </c>
      <c r="D39526" t="s">
        <v>58829</v>
      </c>
      <c r="G39526" t="s">
        <v>11137</v>
      </c>
      <c r="H39526">
        <v>39525</v>
      </c>
    </row>
    <row r="39527" spans="1:8">
      <c r="A39527" t="s">
        <v>13622</v>
      </c>
      <c r="B39527" t="s">
        <v>58816</v>
      </c>
      <c r="C39527" t="s">
        <v>58817</v>
      </c>
      <c r="D39527" t="s">
        <v>58829</v>
      </c>
      <c r="G39527" t="s">
        <v>13623</v>
      </c>
      <c r="H39527">
        <v>39526</v>
      </c>
    </row>
    <row r="39528" spans="1:8">
      <c r="A39528" t="s">
        <v>13624</v>
      </c>
      <c r="B39528" t="s">
        <v>58816</v>
      </c>
      <c r="C39528" t="s">
        <v>58817</v>
      </c>
      <c r="D39528" t="s">
        <v>58829</v>
      </c>
      <c r="G39528" t="s">
        <v>13625</v>
      </c>
      <c r="H39528">
        <v>39527</v>
      </c>
    </row>
    <row r="39529" spans="1:8">
      <c r="A39529" t="s">
        <v>13626</v>
      </c>
      <c r="B39529" t="s">
        <v>58816</v>
      </c>
      <c r="C39529" t="s">
        <v>58817</v>
      </c>
      <c r="D39529" t="s">
        <v>58829</v>
      </c>
      <c r="G39529" t="s">
        <v>13627</v>
      </c>
      <c r="H39529">
        <v>39528</v>
      </c>
    </row>
    <row r="39530" spans="1:8">
      <c r="A39530" t="s">
        <v>13628</v>
      </c>
      <c r="B39530" t="s">
        <v>58816</v>
      </c>
      <c r="C39530" t="s">
        <v>58817</v>
      </c>
      <c r="D39530" t="s">
        <v>58829</v>
      </c>
      <c r="G39530" t="s">
        <v>13629</v>
      </c>
      <c r="H39530">
        <v>39529</v>
      </c>
    </row>
    <row r="39531" spans="1:8">
      <c r="A39531" t="s">
        <v>58830</v>
      </c>
      <c r="B39531" t="s">
        <v>58816</v>
      </c>
      <c r="C39531" t="s">
        <v>58817</v>
      </c>
      <c r="D39531" t="s">
        <v>58829</v>
      </c>
      <c r="H39531">
        <v>39530</v>
      </c>
    </row>
    <row r="39532" spans="1:8">
      <c r="A39532" t="s">
        <v>58831</v>
      </c>
      <c r="B39532" t="s">
        <v>58816</v>
      </c>
      <c r="C39532" t="s">
        <v>58817</v>
      </c>
      <c r="D39532" t="s">
        <v>60848</v>
      </c>
      <c r="H39532">
        <v>39531</v>
      </c>
    </row>
    <row r="39533" spans="1:8">
      <c r="A39533" t="s">
        <v>58832</v>
      </c>
      <c r="B39533" t="s">
        <v>58816</v>
      </c>
      <c r="C39533" t="s">
        <v>58817</v>
      </c>
      <c r="D39533" t="s">
        <v>58833</v>
      </c>
      <c r="H39533">
        <v>39532</v>
      </c>
    </row>
    <row r="39534" spans="1:8">
      <c r="A39534" t="s">
        <v>58834</v>
      </c>
      <c r="B39534" t="s">
        <v>58816</v>
      </c>
      <c r="C39534" t="s">
        <v>58817</v>
      </c>
      <c r="D39534" t="s">
        <v>58842</v>
      </c>
      <c r="E39534" t="s">
        <v>47078</v>
      </c>
      <c r="H39534">
        <v>39533</v>
      </c>
    </row>
    <row r="39535" spans="1:8">
      <c r="A39535" t="s">
        <v>8395</v>
      </c>
      <c r="B39535" t="s">
        <v>58816</v>
      </c>
      <c r="C39535" t="s">
        <v>58817</v>
      </c>
      <c r="D39535" t="s">
        <v>58842</v>
      </c>
      <c r="E39535" t="s">
        <v>47078</v>
      </c>
      <c r="F39535" t="s">
        <v>20004</v>
      </c>
      <c r="G39535" t="s">
        <v>42879</v>
      </c>
      <c r="H39535">
        <v>39534</v>
      </c>
    </row>
    <row r="39536" spans="1:8">
      <c r="A39536" t="s">
        <v>13630</v>
      </c>
      <c r="B39536" t="s">
        <v>58816</v>
      </c>
      <c r="C39536" t="s">
        <v>58817</v>
      </c>
      <c r="D39536" t="s">
        <v>58842</v>
      </c>
      <c r="E39536" t="s">
        <v>52772</v>
      </c>
      <c r="F39536" t="s">
        <v>13631</v>
      </c>
      <c r="H39536">
        <v>39535</v>
      </c>
    </row>
    <row r="39537" spans="1:8">
      <c r="A39537" t="s">
        <v>8396</v>
      </c>
      <c r="B39537" t="s">
        <v>58816</v>
      </c>
      <c r="C39537" t="s">
        <v>58817</v>
      </c>
      <c r="D39537" t="s">
        <v>58842</v>
      </c>
      <c r="E39537" t="s">
        <v>52772</v>
      </c>
      <c r="F39537" t="s">
        <v>27138</v>
      </c>
      <c r="H39537">
        <v>39536</v>
      </c>
    </row>
    <row r="39538" spans="1:8">
      <c r="A39538" t="s">
        <v>8397</v>
      </c>
      <c r="B39538" t="s">
        <v>58816</v>
      </c>
      <c r="C39538" t="s">
        <v>58817</v>
      </c>
      <c r="D39538" t="s">
        <v>58842</v>
      </c>
      <c r="E39538" t="s">
        <v>52772</v>
      </c>
      <c r="F39538" t="s">
        <v>8398</v>
      </c>
      <c r="H39538">
        <v>39537</v>
      </c>
    </row>
    <row r="39539" spans="1:8">
      <c r="A39539" t="s">
        <v>8393</v>
      </c>
      <c r="B39539" t="s">
        <v>58816</v>
      </c>
      <c r="C39539" t="s">
        <v>58817</v>
      </c>
      <c r="D39539" t="s">
        <v>58842</v>
      </c>
      <c r="E39539" t="s">
        <v>52772</v>
      </c>
      <c r="F39539" t="s">
        <v>8394</v>
      </c>
      <c r="H39539">
        <v>39538</v>
      </c>
    </row>
    <row r="39540" spans="1:8">
      <c r="A39540" t="s">
        <v>58835</v>
      </c>
      <c r="B39540" t="s">
        <v>58816</v>
      </c>
      <c r="C39540" t="s">
        <v>58817</v>
      </c>
      <c r="D39540" t="s">
        <v>58842</v>
      </c>
      <c r="E39540" t="s">
        <v>52772</v>
      </c>
      <c r="H39540">
        <v>39539</v>
      </c>
    </row>
    <row r="39541" spans="1:8">
      <c r="A39541" t="s">
        <v>58835</v>
      </c>
      <c r="B39541" t="s">
        <v>58816</v>
      </c>
      <c r="C39541" t="s">
        <v>58817</v>
      </c>
      <c r="D39541" t="s">
        <v>58842</v>
      </c>
      <c r="E39541" t="s">
        <v>52773</v>
      </c>
      <c r="H39541">
        <v>39540</v>
      </c>
    </row>
    <row r="39542" spans="1:8">
      <c r="A39542" t="s">
        <v>8388</v>
      </c>
      <c r="B39542" t="s">
        <v>58816</v>
      </c>
      <c r="C39542" t="s">
        <v>58817</v>
      </c>
      <c r="D39542" t="s">
        <v>58842</v>
      </c>
      <c r="F39542" t="s">
        <v>8389</v>
      </c>
      <c r="H39542">
        <v>39541</v>
      </c>
    </row>
    <row r="39543" spans="1:8">
      <c r="A39543" t="s">
        <v>8399</v>
      </c>
      <c r="B39543" t="s">
        <v>58816</v>
      </c>
      <c r="C39543" t="s">
        <v>58817</v>
      </c>
      <c r="D39543" t="s">
        <v>58842</v>
      </c>
      <c r="E39543" t="s">
        <v>52774</v>
      </c>
      <c r="F39543" t="s">
        <v>8400</v>
      </c>
      <c r="H39543">
        <v>39542</v>
      </c>
    </row>
    <row r="39544" spans="1:8">
      <c r="A39544" t="s">
        <v>58836</v>
      </c>
      <c r="B39544" t="s">
        <v>58816</v>
      </c>
      <c r="C39544" t="s">
        <v>58817</v>
      </c>
      <c r="D39544" t="s">
        <v>58842</v>
      </c>
      <c r="E39544" t="s">
        <v>52774</v>
      </c>
      <c r="H39544">
        <v>39543</v>
      </c>
    </row>
    <row r="39545" spans="1:8">
      <c r="A39545" t="s">
        <v>58834</v>
      </c>
      <c r="B39545" t="s">
        <v>58816</v>
      </c>
      <c r="C39545" t="s">
        <v>58817</v>
      </c>
      <c r="D39545" t="s">
        <v>58842</v>
      </c>
      <c r="E39545" t="s">
        <v>47137</v>
      </c>
      <c r="H39545">
        <v>39544</v>
      </c>
    </row>
    <row r="39546" spans="1:8">
      <c r="A39546" t="s">
        <v>58835</v>
      </c>
      <c r="B39546" t="s">
        <v>58816</v>
      </c>
      <c r="C39546" t="s">
        <v>58817</v>
      </c>
      <c r="D39546" t="s">
        <v>58842</v>
      </c>
      <c r="E39546" t="s">
        <v>52775</v>
      </c>
      <c r="H39546">
        <v>39545</v>
      </c>
    </row>
    <row r="39547" spans="1:8">
      <c r="A39547" t="s">
        <v>8401</v>
      </c>
      <c r="B39547" t="s">
        <v>58816</v>
      </c>
      <c r="C39547" t="s">
        <v>58817</v>
      </c>
      <c r="D39547" t="s">
        <v>58842</v>
      </c>
      <c r="E39547" t="s">
        <v>43544</v>
      </c>
      <c r="F39547" t="s">
        <v>2248</v>
      </c>
      <c r="G39547" t="s">
        <v>26616</v>
      </c>
      <c r="H39547">
        <v>39546</v>
      </c>
    </row>
    <row r="39548" spans="1:8">
      <c r="A39548" t="s">
        <v>8390</v>
      </c>
      <c r="B39548" t="s">
        <v>58816</v>
      </c>
      <c r="C39548" t="s">
        <v>58817</v>
      </c>
      <c r="D39548" t="s">
        <v>58842</v>
      </c>
      <c r="E39548" t="s">
        <v>43544</v>
      </c>
      <c r="F39548" t="s">
        <v>3049</v>
      </c>
      <c r="G39548" t="s">
        <v>32713</v>
      </c>
      <c r="H39548">
        <v>39547</v>
      </c>
    </row>
    <row r="39549" spans="1:8">
      <c r="A39549" t="s">
        <v>58834</v>
      </c>
      <c r="B39549" t="s">
        <v>58816</v>
      </c>
      <c r="C39549" t="s">
        <v>58817</v>
      </c>
      <c r="D39549" t="s">
        <v>58842</v>
      </c>
      <c r="E39549" t="s">
        <v>43544</v>
      </c>
      <c r="H39549">
        <v>39548</v>
      </c>
    </row>
    <row r="39550" spans="1:8">
      <c r="A39550" t="s">
        <v>58837</v>
      </c>
      <c r="B39550" t="s">
        <v>58816</v>
      </c>
      <c r="C39550" t="s">
        <v>58817</v>
      </c>
      <c r="D39550" t="s">
        <v>58842</v>
      </c>
      <c r="E39550" t="s">
        <v>43514</v>
      </c>
      <c r="H39550">
        <v>39549</v>
      </c>
    </row>
    <row r="39551" spans="1:8">
      <c r="A39551" t="s">
        <v>58838</v>
      </c>
      <c r="B39551" t="s">
        <v>58816</v>
      </c>
      <c r="C39551" t="s">
        <v>58817</v>
      </c>
      <c r="D39551" t="s">
        <v>58842</v>
      </c>
      <c r="E39551" t="s">
        <v>46587</v>
      </c>
      <c r="H39551">
        <v>39550</v>
      </c>
    </row>
    <row r="39552" spans="1:8">
      <c r="A39552" t="s">
        <v>58834</v>
      </c>
      <c r="B39552" t="s">
        <v>58816</v>
      </c>
      <c r="C39552" t="s">
        <v>58817</v>
      </c>
      <c r="D39552" t="s">
        <v>58842</v>
      </c>
      <c r="E39552" t="s">
        <v>52776</v>
      </c>
      <c r="H39552">
        <v>39551</v>
      </c>
    </row>
    <row r="39553" spans="1:8">
      <c r="A39553" t="s">
        <v>58839</v>
      </c>
      <c r="B39553" t="s">
        <v>58816</v>
      </c>
      <c r="C39553" t="s">
        <v>58817</v>
      </c>
      <c r="D39553" t="s">
        <v>58842</v>
      </c>
      <c r="E39553" t="s">
        <v>33887</v>
      </c>
      <c r="H39553">
        <v>39552</v>
      </c>
    </row>
    <row r="39554" spans="1:8">
      <c r="A39554" t="s">
        <v>8402</v>
      </c>
      <c r="B39554" t="s">
        <v>58816</v>
      </c>
      <c r="C39554" t="s">
        <v>58817</v>
      </c>
      <c r="D39554" t="s">
        <v>58842</v>
      </c>
      <c r="E39554" t="s">
        <v>52777</v>
      </c>
      <c r="F39554" t="s">
        <v>27146</v>
      </c>
      <c r="H39554">
        <v>39553</v>
      </c>
    </row>
    <row r="39555" spans="1:8">
      <c r="A39555" t="s">
        <v>58840</v>
      </c>
      <c r="B39555" t="s">
        <v>58816</v>
      </c>
      <c r="C39555" t="s">
        <v>58817</v>
      </c>
      <c r="D39555" t="s">
        <v>58842</v>
      </c>
      <c r="E39555" t="s">
        <v>52777</v>
      </c>
      <c r="H39555">
        <v>39554</v>
      </c>
    </row>
    <row r="39556" spans="1:8">
      <c r="A39556" t="s">
        <v>58834</v>
      </c>
      <c r="B39556" t="s">
        <v>58816</v>
      </c>
      <c r="C39556" t="s">
        <v>58817</v>
      </c>
      <c r="D39556" t="s">
        <v>58842</v>
      </c>
      <c r="E39556" t="s">
        <v>31432</v>
      </c>
      <c r="H39556">
        <v>39555</v>
      </c>
    </row>
    <row r="39557" spans="1:8">
      <c r="A39557" t="s">
        <v>58834</v>
      </c>
      <c r="B39557" t="s">
        <v>58816</v>
      </c>
      <c r="C39557" t="s">
        <v>58817</v>
      </c>
      <c r="D39557" t="s">
        <v>58842</v>
      </c>
      <c r="E39557" t="s">
        <v>52778</v>
      </c>
      <c r="H39557">
        <v>39556</v>
      </c>
    </row>
    <row r="39558" spans="1:8">
      <c r="A39558" t="s">
        <v>8403</v>
      </c>
      <c r="B39558" t="s">
        <v>58816</v>
      </c>
      <c r="C39558" t="s">
        <v>58817</v>
      </c>
      <c r="D39558" t="s">
        <v>58842</v>
      </c>
      <c r="E39558" t="s">
        <v>45952</v>
      </c>
      <c r="G39558" t="s">
        <v>8404</v>
      </c>
      <c r="H39558">
        <v>39557</v>
      </c>
    </row>
    <row r="39559" spans="1:8">
      <c r="A39559" t="s">
        <v>8405</v>
      </c>
      <c r="B39559" t="s">
        <v>58816</v>
      </c>
      <c r="C39559" t="s">
        <v>58817</v>
      </c>
      <c r="D39559" t="s">
        <v>58842</v>
      </c>
      <c r="E39559" t="s">
        <v>45952</v>
      </c>
      <c r="G39559" t="s">
        <v>8406</v>
      </c>
      <c r="H39559">
        <v>39558</v>
      </c>
    </row>
    <row r="39560" spans="1:8">
      <c r="A39560" t="s">
        <v>8391</v>
      </c>
      <c r="B39560" t="s">
        <v>58816</v>
      </c>
      <c r="C39560" t="s">
        <v>58817</v>
      </c>
      <c r="D39560" t="s">
        <v>58842</v>
      </c>
      <c r="F39560" t="s">
        <v>8392</v>
      </c>
      <c r="H39560">
        <v>39559</v>
      </c>
    </row>
    <row r="39561" spans="1:8">
      <c r="A39561" t="s">
        <v>58841</v>
      </c>
      <c r="B39561" t="s">
        <v>58816</v>
      </c>
      <c r="C39561" t="s">
        <v>58817</v>
      </c>
      <c r="D39561" t="s">
        <v>58842</v>
      </c>
      <c r="H39561">
        <v>39560</v>
      </c>
    </row>
    <row r="39562" spans="1:8">
      <c r="A39562" t="s">
        <v>58843</v>
      </c>
      <c r="B39562" t="s">
        <v>58816</v>
      </c>
      <c r="C39562" t="s">
        <v>58817</v>
      </c>
      <c r="D39562" t="s">
        <v>42640</v>
      </c>
      <c r="E39562" t="s">
        <v>47112</v>
      </c>
      <c r="H39562">
        <v>39561</v>
      </c>
    </row>
    <row r="39563" spans="1:8">
      <c r="A39563" t="s">
        <v>42637</v>
      </c>
      <c r="B39563" t="s">
        <v>58816</v>
      </c>
      <c r="C39563" t="s">
        <v>58817</v>
      </c>
      <c r="D39563" t="s">
        <v>42640</v>
      </c>
      <c r="E39563" t="s">
        <v>52121</v>
      </c>
      <c r="H39563">
        <v>39562</v>
      </c>
    </row>
    <row r="39564" spans="1:8">
      <c r="A39564" t="s">
        <v>42638</v>
      </c>
      <c r="B39564" t="s">
        <v>58816</v>
      </c>
      <c r="C39564" t="s">
        <v>58817</v>
      </c>
      <c r="D39564" t="s">
        <v>42640</v>
      </c>
      <c r="E39564" t="s">
        <v>47259</v>
      </c>
      <c r="H39564">
        <v>39563</v>
      </c>
    </row>
    <row r="39565" spans="1:8">
      <c r="A39565" t="s">
        <v>42638</v>
      </c>
      <c r="B39565" t="s">
        <v>58816</v>
      </c>
      <c r="C39565" t="s">
        <v>58817</v>
      </c>
      <c r="D39565" t="s">
        <v>42640</v>
      </c>
      <c r="E39565" t="s">
        <v>35472</v>
      </c>
      <c r="H39565">
        <v>39564</v>
      </c>
    </row>
    <row r="39566" spans="1:8">
      <c r="A39566" t="s">
        <v>42637</v>
      </c>
      <c r="B39566" t="s">
        <v>58816</v>
      </c>
      <c r="C39566" t="s">
        <v>58817</v>
      </c>
      <c r="D39566" t="s">
        <v>42640</v>
      </c>
      <c r="E39566" t="s">
        <v>39747</v>
      </c>
      <c r="H39566">
        <v>39565</v>
      </c>
    </row>
    <row r="39567" spans="1:8">
      <c r="A39567" t="s">
        <v>42639</v>
      </c>
      <c r="B39567" t="s">
        <v>58816</v>
      </c>
      <c r="C39567" t="s">
        <v>58817</v>
      </c>
      <c r="D39567" t="s">
        <v>42640</v>
      </c>
      <c r="H39567">
        <v>39566</v>
      </c>
    </row>
    <row r="39568" spans="1:8">
      <c r="A39568" t="s">
        <v>42641</v>
      </c>
      <c r="B39568" t="s">
        <v>58816</v>
      </c>
      <c r="C39568" t="s">
        <v>58817</v>
      </c>
      <c r="D39568" t="s">
        <v>42645</v>
      </c>
      <c r="E39568" t="s">
        <v>47498</v>
      </c>
      <c r="H39568">
        <v>39567</v>
      </c>
    </row>
    <row r="39569" spans="1:8">
      <c r="A39569" t="s">
        <v>42641</v>
      </c>
      <c r="B39569" t="s">
        <v>58816</v>
      </c>
      <c r="C39569" t="s">
        <v>58817</v>
      </c>
      <c r="D39569" t="s">
        <v>42645</v>
      </c>
      <c r="E39569" t="s">
        <v>52779</v>
      </c>
      <c r="H39569">
        <v>39568</v>
      </c>
    </row>
    <row r="39570" spans="1:8">
      <c r="A39570" t="s">
        <v>42641</v>
      </c>
      <c r="B39570" t="s">
        <v>58816</v>
      </c>
      <c r="C39570" t="s">
        <v>58817</v>
      </c>
      <c r="D39570" t="s">
        <v>42645</v>
      </c>
      <c r="E39570" t="s">
        <v>52780</v>
      </c>
      <c r="H39570">
        <v>39569</v>
      </c>
    </row>
    <row r="39571" spans="1:8">
      <c r="A39571" t="s">
        <v>42642</v>
      </c>
      <c r="B39571" t="s">
        <v>58816</v>
      </c>
      <c r="C39571" t="s">
        <v>58817</v>
      </c>
      <c r="D39571" t="s">
        <v>42645</v>
      </c>
      <c r="E39571" t="s">
        <v>52781</v>
      </c>
      <c r="H39571">
        <v>39570</v>
      </c>
    </row>
    <row r="39572" spans="1:8">
      <c r="A39572" t="s">
        <v>42643</v>
      </c>
      <c r="B39572" t="s">
        <v>58816</v>
      </c>
      <c r="C39572" t="s">
        <v>58817</v>
      </c>
      <c r="D39572" t="s">
        <v>42645</v>
      </c>
      <c r="E39572" t="s">
        <v>55688</v>
      </c>
      <c r="H39572">
        <v>39571</v>
      </c>
    </row>
    <row r="39573" spans="1:8">
      <c r="A39573" t="s">
        <v>42643</v>
      </c>
      <c r="B39573" t="s">
        <v>58816</v>
      </c>
      <c r="C39573" t="s">
        <v>58817</v>
      </c>
      <c r="D39573" t="s">
        <v>42645</v>
      </c>
      <c r="E39573" t="s">
        <v>52782</v>
      </c>
      <c r="H39573">
        <v>39572</v>
      </c>
    </row>
    <row r="39574" spans="1:8">
      <c r="A39574" t="s">
        <v>42642</v>
      </c>
      <c r="B39574" t="s">
        <v>58816</v>
      </c>
      <c r="C39574" t="s">
        <v>58817</v>
      </c>
      <c r="D39574" t="s">
        <v>42645</v>
      </c>
      <c r="E39574" t="s">
        <v>55764</v>
      </c>
      <c r="H39574">
        <v>39573</v>
      </c>
    </row>
    <row r="39575" spans="1:8">
      <c r="A39575" t="s">
        <v>42644</v>
      </c>
      <c r="B39575" t="s">
        <v>58816</v>
      </c>
      <c r="C39575" t="s">
        <v>58817</v>
      </c>
      <c r="D39575" t="s">
        <v>42645</v>
      </c>
      <c r="H39575">
        <v>39574</v>
      </c>
    </row>
    <row r="39576" spans="1:8">
      <c r="A39576" t="s">
        <v>42646</v>
      </c>
      <c r="B39576" t="s">
        <v>58816</v>
      </c>
      <c r="C39576" t="s">
        <v>58817</v>
      </c>
      <c r="D39576" t="s">
        <v>48817</v>
      </c>
      <c r="E39576" t="s">
        <v>33974</v>
      </c>
      <c r="H39576">
        <v>39575</v>
      </c>
    </row>
    <row r="39577" spans="1:8">
      <c r="A39577" t="s">
        <v>42646</v>
      </c>
      <c r="B39577" t="s">
        <v>58816</v>
      </c>
      <c r="C39577" t="s">
        <v>58817</v>
      </c>
      <c r="D39577" t="s">
        <v>48817</v>
      </c>
      <c r="E39577" t="s">
        <v>52783</v>
      </c>
      <c r="H39577">
        <v>39576</v>
      </c>
    </row>
    <row r="39578" spans="1:8">
      <c r="A39578" t="s">
        <v>42647</v>
      </c>
      <c r="B39578" t="s">
        <v>58816</v>
      </c>
      <c r="C39578" t="s">
        <v>58817</v>
      </c>
      <c r="D39578" t="s">
        <v>48817</v>
      </c>
      <c r="E39578" t="s">
        <v>34041</v>
      </c>
      <c r="H39578">
        <v>39577</v>
      </c>
    </row>
    <row r="39579" spans="1:8">
      <c r="A39579" t="s">
        <v>42646</v>
      </c>
      <c r="B39579" t="s">
        <v>58816</v>
      </c>
      <c r="C39579" t="s">
        <v>58817</v>
      </c>
      <c r="D39579" t="s">
        <v>48817</v>
      </c>
      <c r="E39579" t="s">
        <v>55788</v>
      </c>
      <c r="H39579">
        <v>39578</v>
      </c>
    </row>
    <row r="39580" spans="1:8">
      <c r="A39580" t="s">
        <v>42648</v>
      </c>
      <c r="B39580" t="s">
        <v>58816</v>
      </c>
      <c r="C39580" t="s">
        <v>58817</v>
      </c>
      <c r="D39580" t="s">
        <v>48817</v>
      </c>
      <c r="E39580" t="s">
        <v>52784</v>
      </c>
      <c r="H39580">
        <v>39579</v>
      </c>
    </row>
    <row r="39581" spans="1:8">
      <c r="A39581" t="s">
        <v>42647</v>
      </c>
      <c r="B39581" t="s">
        <v>58816</v>
      </c>
      <c r="C39581" t="s">
        <v>58817</v>
      </c>
      <c r="D39581" t="s">
        <v>48817</v>
      </c>
      <c r="E39581" t="s">
        <v>52785</v>
      </c>
      <c r="H39581">
        <v>39580</v>
      </c>
    </row>
    <row r="39582" spans="1:8">
      <c r="A39582" t="s">
        <v>42648</v>
      </c>
      <c r="B39582" t="s">
        <v>58816</v>
      </c>
      <c r="C39582" t="s">
        <v>58817</v>
      </c>
      <c r="D39582" t="s">
        <v>48817</v>
      </c>
      <c r="E39582" t="s">
        <v>34007</v>
      </c>
      <c r="H39582">
        <v>39581</v>
      </c>
    </row>
    <row r="39583" spans="1:8">
      <c r="A39583" t="s">
        <v>48816</v>
      </c>
      <c r="B39583" t="s">
        <v>58816</v>
      </c>
      <c r="C39583" t="s">
        <v>58817</v>
      </c>
      <c r="D39583" t="s">
        <v>48817</v>
      </c>
      <c r="H39583">
        <v>39582</v>
      </c>
    </row>
    <row r="39584" spans="1:8">
      <c r="A39584" t="s">
        <v>48818</v>
      </c>
      <c r="B39584" t="s">
        <v>58816</v>
      </c>
      <c r="C39584" t="s">
        <v>58817</v>
      </c>
      <c r="D39584" t="s">
        <v>57728</v>
      </c>
      <c r="E39584" t="s">
        <v>43971</v>
      </c>
      <c r="H39584">
        <v>39583</v>
      </c>
    </row>
    <row r="39585" spans="1:8">
      <c r="A39585" t="s">
        <v>48819</v>
      </c>
      <c r="B39585" t="s">
        <v>58816</v>
      </c>
      <c r="C39585" t="s">
        <v>58817</v>
      </c>
      <c r="D39585" t="s">
        <v>57728</v>
      </c>
      <c r="E39585" t="s">
        <v>34024</v>
      </c>
      <c r="H39585">
        <v>39584</v>
      </c>
    </row>
    <row r="39586" spans="1:8">
      <c r="A39586" t="s">
        <v>57726</v>
      </c>
      <c r="B39586" t="s">
        <v>58816</v>
      </c>
      <c r="C39586" t="s">
        <v>58817</v>
      </c>
      <c r="D39586" t="s">
        <v>57728</v>
      </c>
      <c r="E39586" t="s">
        <v>50483</v>
      </c>
      <c r="H39586">
        <v>39585</v>
      </c>
    </row>
    <row r="39587" spans="1:8">
      <c r="A39587" t="s">
        <v>48819</v>
      </c>
      <c r="B39587" t="s">
        <v>58816</v>
      </c>
      <c r="C39587" t="s">
        <v>58817</v>
      </c>
      <c r="D39587" t="s">
        <v>57728</v>
      </c>
      <c r="E39587" t="s">
        <v>49020</v>
      </c>
      <c r="H39587">
        <v>39586</v>
      </c>
    </row>
    <row r="39588" spans="1:8">
      <c r="A39588" t="s">
        <v>48819</v>
      </c>
      <c r="B39588" t="s">
        <v>58816</v>
      </c>
      <c r="C39588" t="s">
        <v>58817</v>
      </c>
      <c r="D39588" t="s">
        <v>57728</v>
      </c>
      <c r="E39588" t="s">
        <v>48283</v>
      </c>
      <c r="H39588">
        <v>39587</v>
      </c>
    </row>
    <row r="39589" spans="1:8">
      <c r="A39589" t="s">
        <v>48819</v>
      </c>
      <c r="B39589" t="s">
        <v>58816</v>
      </c>
      <c r="C39589" t="s">
        <v>58817</v>
      </c>
      <c r="D39589" t="s">
        <v>57728</v>
      </c>
      <c r="E39589" t="s">
        <v>40570</v>
      </c>
      <c r="H39589">
        <v>39588</v>
      </c>
    </row>
    <row r="39590" spans="1:8">
      <c r="A39590" t="s">
        <v>48818</v>
      </c>
      <c r="B39590" t="s">
        <v>58816</v>
      </c>
      <c r="C39590" t="s">
        <v>58817</v>
      </c>
      <c r="D39590" t="s">
        <v>57728</v>
      </c>
      <c r="E39590" t="s">
        <v>36832</v>
      </c>
      <c r="H39590">
        <v>39589</v>
      </c>
    </row>
    <row r="39591" spans="1:8">
      <c r="A39591" t="s">
        <v>57726</v>
      </c>
      <c r="B39591" t="s">
        <v>58816</v>
      </c>
      <c r="C39591" t="s">
        <v>58817</v>
      </c>
      <c r="D39591" t="s">
        <v>57728</v>
      </c>
      <c r="E39591" t="s">
        <v>49004</v>
      </c>
      <c r="H39591">
        <v>39590</v>
      </c>
    </row>
    <row r="39592" spans="1:8">
      <c r="A39592" t="s">
        <v>57727</v>
      </c>
      <c r="B39592" t="s">
        <v>58816</v>
      </c>
      <c r="C39592" t="s">
        <v>58817</v>
      </c>
      <c r="D39592" t="s">
        <v>57728</v>
      </c>
      <c r="H39592">
        <v>39591</v>
      </c>
    </row>
    <row r="39593" spans="1:8">
      <c r="A39593" t="s">
        <v>57729</v>
      </c>
      <c r="B39593" t="s">
        <v>58816</v>
      </c>
      <c r="C39593" t="s">
        <v>58817</v>
      </c>
      <c r="D39593" t="s">
        <v>57733</v>
      </c>
      <c r="E39593" t="s">
        <v>52786</v>
      </c>
      <c r="H39593">
        <v>39592</v>
      </c>
    </row>
    <row r="39594" spans="1:8">
      <c r="A39594" t="s">
        <v>57730</v>
      </c>
      <c r="B39594" t="s">
        <v>58816</v>
      </c>
      <c r="C39594" t="s">
        <v>58817</v>
      </c>
      <c r="D39594" t="s">
        <v>57733</v>
      </c>
      <c r="E39594" t="s">
        <v>52787</v>
      </c>
      <c r="H39594">
        <v>39593</v>
      </c>
    </row>
    <row r="39595" spans="1:8">
      <c r="A39595" t="s">
        <v>57729</v>
      </c>
      <c r="B39595" t="s">
        <v>58816</v>
      </c>
      <c r="C39595" t="s">
        <v>58817</v>
      </c>
      <c r="D39595" t="s">
        <v>57733</v>
      </c>
      <c r="E39595" t="s">
        <v>52788</v>
      </c>
      <c r="H39595">
        <v>39594</v>
      </c>
    </row>
    <row r="39596" spans="1:8">
      <c r="A39596" t="s">
        <v>57731</v>
      </c>
      <c r="B39596" t="s">
        <v>58816</v>
      </c>
      <c r="C39596" t="s">
        <v>58817</v>
      </c>
      <c r="D39596" t="s">
        <v>57733</v>
      </c>
      <c r="E39596" t="s">
        <v>52789</v>
      </c>
      <c r="H39596">
        <v>39595</v>
      </c>
    </row>
    <row r="39597" spans="1:8">
      <c r="A39597" t="s">
        <v>57730</v>
      </c>
      <c r="B39597" t="s">
        <v>58816</v>
      </c>
      <c r="C39597" t="s">
        <v>58817</v>
      </c>
      <c r="D39597" t="s">
        <v>57733</v>
      </c>
      <c r="E39597" t="s">
        <v>52790</v>
      </c>
      <c r="H39597">
        <v>39596</v>
      </c>
    </row>
    <row r="39598" spans="1:8">
      <c r="A39598" t="s">
        <v>57730</v>
      </c>
      <c r="B39598" t="s">
        <v>58816</v>
      </c>
      <c r="C39598" t="s">
        <v>58817</v>
      </c>
      <c r="D39598" t="s">
        <v>57733</v>
      </c>
      <c r="E39598" t="s">
        <v>45119</v>
      </c>
      <c r="H39598">
        <v>39597</v>
      </c>
    </row>
    <row r="39599" spans="1:8">
      <c r="A39599" t="s">
        <v>57731</v>
      </c>
      <c r="B39599" t="s">
        <v>58816</v>
      </c>
      <c r="C39599" t="s">
        <v>58817</v>
      </c>
      <c r="D39599" t="s">
        <v>57733</v>
      </c>
      <c r="E39599" t="s">
        <v>52791</v>
      </c>
      <c r="H39599">
        <v>39598</v>
      </c>
    </row>
    <row r="39600" spans="1:8">
      <c r="A39600" t="s">
        <v>57732</v>
      </c>
      <c r="B39600" t="s">
        <v>58816</v>
      </c>
      <c r="C39600" t="s">
        <v>58817</v>
      </c>
      <c r="D39600" t="s">
        <v>57733</v>
      </c>
      <c r="H39600">
        <v>39599</v>
      </c>
    </row>
    <row r="39601" spans="1:8">
      <c r="A39601" t="s">
        <v>57734</v>
      </c>
      <c r="B39601" t="s">
        <v>58816</v>
      </c>
      <c r="C39601" t="s">
        <v>58817</v>
      </c>
      <c r="D39601" t="s">
        <v>61398</v>
      </c>
      <c r="E39601" t="s">
        <v>50864</v>
      </c>
      <c r="H39601">
        <v>39600</v>
      </c>
    </row>
    <row r="39602" spans="1:8">
      <c r="A39602" t="s">
        <v>57735</v>
      </c>
      <c r="B39602" t="s">
        <v>58816</v>
      </c>
      <c r="C39602" t="s">
        <v>58817</v>
      </c>
      <c r="D39602" t="s">
        <v>61398</v>
      </c>
      <c r="E39602" t="s">
        <v>45710</v>
      </c>
      <c r="H39602">
        <v>39601</v>
      </c>
    </row>
    <row r="39603" spans="1:8">
      <c r="A39603" t="s">
        <v>57735</v>
      </c>
      <c r="B39603" t="s">
        <v>58816</v>
      </c>
      <c r="C39603" t="s">
        <v>58817</v>
      </c>
      <c r="D39603" t="s">
        <v>61398</v>
      </c>
      <c r="E39603" t="s">
        <v>52230</v>
      </c>
      <c r="H39603">
        <v>39602</v>
      </c>
    </row>
    <row r="39604" spans="1:8">
      <c r="A39604" t="s">
        <v>61395</v>
      </c>
      <c r="B39604" t="s">
        <v>58816</v>
      </c>
      <c r="C39604" t="s">
        <v>58817</v>
      </c>
      <c r="D39604" t="s">
        <v>61398</v>
      </c>
      <c r="E39604" t="s">
        <v>36482</v>
      </c>
      <c r="H39604">
        <v>39603</v>
      </c>
    </row>
    <row r="39605" spans="1:8">
      <c r="A39605" t="s">
        <v>61395</v>
      </c>
      <c r="B39605" t="s">
        <v>58816</v>
      </c>
      <c r="C39605" t="s">
        <v>58817</v>
      </c>
      <c r="D39605" t="s">
        <v>61398</v>
      </c>
      <c r="E39605" t="s">
        <v>49065</v>
      </c>
      <c r="H39605">
        <v>39604</v>
      </c>
    </row>
    <row r="39606" spans="1:8">
      <c r="A39606" t="s">
        <v>57735</v>
      </c>
      <c r="B39606" t="s">
        <v>58816</v>
      </c>
      <c r="C39606" t="s">
        <v>58817</v>
      </c>
      <c r="D39606" t="s">
        <v>61398</v>
      </c>
      <c r="E39606" t="s">
        <v>42817</v>
      </c>
      <c r="H39606">
        <v>39605</v>
      </c>
    </row>
    <row r="39607" spans="1:8">
      <c r="A39607" t="s">
        <v>61395</v>
      </c>
      <c r="B39607" t="s">
        <v>58816</v>
      </c>
      <c r="C39607" t="s">
        <v>58817</v>
      </c>
      <c r="D39607" t="s">
        <v>61398</v>
      </c>
      <c r="E39607" t="s">
        <v>34083</v>
      </c>
      <c r="H39607">
        <v>39606</v>
      </c>
    </row>
    <row r="39608" spans="1:8">
      <c r="A39608" t="s">
        <v>61395</v>
      </c>
      <c r="B39608" t="s">
        <v>58816</v>
      </c>
      <c r="C39608" t="s">
        <v>58817</v>
      </c>
      <c r="D39608" t="s">
        <v>61398</v>
      </c>
      <c r="E39608" t="s">
        <v>52792</v>
      </c>
      <c r="H39608">
        <v>39607</v>
      </c>
    </row>
    <row r="39609" spans="1:8">
      <c r="A39609" t="s">
        <v>61396</v>
      </c>
      <c r="B39609" t="s">
        <v>58816</v>
      </c>
      <c r="C39609" t="s">
        <v>58817</v>
      </c>
      <c r="D39609" t="s">
        <v>61398</v>
      </c>
      <c r="E39609" t="s">
        <v>58664</v>
      </c>
      <c r="H39609">
        <v>39608</v>
      </c>
    </row>
    <row r="39610" spans="1:8">
      <c r="A39610" t="s">
        <v>57734</v>
      </c>
      <c r="B39610" t="s">
        <v>58816</v>
      </c>
      <c r="C39610" t="s">
        <v>58817</v>
      </c>
      <c r="D39610" t="s">
        <v>61398</v>
      </c>
      <c r="E39610" t="s">
        <v>52793</v>
      </c>
      <c r="H39610">
        <v>39609</v>
      </c>
    </row>
    <row r="39611" spans="1:8">
      <c r="A39611" t="s">
        <v>61397</v>
      </c>
      <c r="B39611" t="s">
        <v>58816</v>
      </c>
      <c r="C39611" t="s">
        <v>58817</v>
      </c>
      <c r="D39611" t="s">
        <v>61398</v>
      </c>
      <c r="H39611">
        <v>39610</v>
      </c>
    </row>
    <row r="39612" spans="1:8">
      <c r="A39612" t="s">
        <v>8407</v>
      </c>
      <c r="B39612" t="s">
        <v>58816</v>
      </c>
      <c r="C39612" t="s">
        <v>58817</v>
      </c>
      <c r="D39612" t="s">
        <v>8408</v>
      </c>
      <c r="H39612">
        <v>39611</v>
      </c>
    </row>
    <row r="39613" spans="1:8">
      <c r="A39613" t="s">
        <v>8409</v>
      </c>
      <c r="B39613" t="s">
        <v>58816</v>
      </c>
      <c r="C39613" t="s">
        <v>58817</v>
      </c>
      <c r="D39613" t="s">
        <v>8410</v>
      </c>
      <c r="H39613">
        <v>39612</v>
      </c>
    </row>
    <row r="39614" spans="1:8">
      <c r="A39614" t="s">
        <v>61399</v>
      </c>
      <c r="B39614" t="s">
        <v>58816</v>
      </c>
      <c r="C39614" t="s">
        <v>61400</v>
      </c>
      <c r="D39614" t="s">
        <v>61401</v>
      </c>
      <c r="H39614">
        <v>39613</v>
      </c>
    </row>
    <row r="39615" spans="1:8">
      <c r="A39615" t="s">
        <v>61402</v>
      </c>
      <c r="B39615" t="s">
        <v>58816</v>
      </c>
      <c r="C39615" t="s">
        <v>61400</v>
      </c>
      <c r="D39615" t="s">
        <v>61403</v>
      </c>
      <c r="H39615">
        <v>39614</v>
      </c>
    </row>
    <row r="39616" spans="1:8">
      <c r="A39616" t="s">
        <v>61404</v>
      </c>
      <c r="B39616" t="s">
        <v>58816</v>
      </c>
      <c r="C39616" t="s">
        <v>61400</v>
      </c>
      <c r="D39616" t="s">
        <v>61405</v>
      </c>
      <c r="H39616">
        <v>39615</v>
      </c>
    </row>
    <row r="39617" spans="1:8">
      <c r="A39617" t="s">
        <v>61406</v>
      </c>
      <c r="B39617" t="s">
        <v>58816</v>
      </c>
      <c r="C39617" t="s">
        <v>61400</v>
      </c>
      <c r="D39617" t="s">
        <v>60854</v>
      </c>
      <c r="H39617">
        <v>39616</v>
      </c>
    </row>
    <row r="39618" spans="1:8">
      <c r="A39618" t="s">
        <v>61407</v>
      </c>
      <c r="B39618" t="s">
        <v>58816</v>
      </c>
      <c r="C39618" t="s">
        <v>61400</v>
      </c>
      <c r="D39618" t="s">
        <v>61408</v>
      </c>
      <c r="H39618">
        <v>39617</v>
      </c>
    </row>
    <row r="39619" spans="1:8">
      <c r="A39619" t="s">
        <v>61409</v>
      </c>
      <c r="B39619" t="s">
        <v>58816</v>
      </c>
      <c r="C39619" t="s">
        <v>61400</v>
      </c>
      <c r="D39619" t="s">
        <v>45473</v>
      </c>
      <c r="H39619">
        <v>39618</v>
      </c>
    </row>
    <row r="39620" spans="1:8">
      <c r="A39620" t="s">
        <v>61410</v>
      </c>
      <c r="B39620" t="s">
        <v>58816</v>
      </c>
      <c r="C39620" t="s">
        <v>61400</v>
      </c>
      <c r="D39620" t="s">
        <v>61411</v>
      </c>
      <c r="H39620">
        <v>39619</v>
      </c>
    </row>
    <row r="39621" spans="1:8">
      <c r="A39621" t="s">
        <v>61412</v>
      </c>
      <c r="B39621" t="s">
        <v>58816</v>
      </c>
      <c r="C39621" t="s">
        <v>61400</v>
      </c>
      <c r="D39621" t="s">
        <v>56599</v>
      </c>
      <c r="H39621">
        <v>39620</v>
      </c>
    </row>
    <row r="39622" spans="1:8">
      <c r="A39622" t="s">
        <v>61413</v>
      </c>
      <c r="B39622" t="s">
        <v>58816</v>
      </c>
      <c r="C39622" t="s">
        <v>61400</v>
      </c>
      <c r="D39622" t="s">
        <v>61414</v>
      </c>
      <c r="H39622">
        <v>39621</v>
      </c>
    </row>
    <row r="39623" spans="1:8">
      <c r="A39623" t="s">
        <v>8411</v>
      </c>
      <c r="B39623" t="s">
        <v>58816</v>
      </c>
      <c r="C39623" t="s">
        <v>61400</v>
      </c>
      <c r="D39623" t="s">
        <v>61416</v>
      </c>
      <c r="F39623" t="s">
        <v>27681</v>
      </c>
      <c r="G39623" t="s">
        <v>40759</v>
      </c>
      <c r="H39623">
        <v>39622</v>
      </c>
    </row>
    <row r="39624" spans="1:8">
      <c r="A39624" t="s">
        <v>8412</v>
      </c>
      <c r="B39624" t="s">
        <v>58816</v>
      </c>
      <c r="C39624" t="s">
        <v>61400</v>
      </c>
      <c r="D39624" t="s">
        <v>61416</v>
      </c>
      <c r="F39624" t="s">
        <v>8413</v>
      </c>
      <c r="H39624">
        <v>39623</v>
      </c>
    </row>
    <row r="39625" spans="1:8">
      <c r="A39625" t="s">
        <v>8414</v>
      </c>
      <c r="B39625" t="s">
        <v>58816</v>
      </c>
      <c r="C39625" t="s">
        <v>61400</v>
      </c>
      <c r="D39625" t="s">
        <v>61416</v>
      </c>
      <c r="F39625" t="s">
        <v>37109</v>
      </c>
      <c r="G39625" t="s">
        <v>29516</v>
      </c>
      <c r="H39625">
        <v>39624</v>
      </c>
    </row>
    <row r="39626" spans="1:8">
      <c r="A39626" t="s">
        <v>61415</v>
      </c>
      <c r="B39626" t="s">
        <v>58816</v>
      </c>
      <c r="C39626" t="s">
        <v>61400</v>
      </c>
      <c r="D39626" t="s">
        <v>61416</v>
      </c>
      <c r="H39626">
        <v>39625</v>
      </c>
    </row>
    <row r="39627" spans="1:8">
      <c r="A39627" t="s">
        <v>61417</v>
      </c>
      <c r="B39627" t="s">
        <v>58816</v>
      </c>
      <c r="C39627" t="s">
        <v>61400</v>
      </c>
      <c r="D39627" t="s">
        <v>61418</v>
      </c>
      <c r="H39627">
        <v>39626</v>
      </c>
    </row>
    <row r="39628" spans="1:8">
      <c r="A39628" t="s">
        <v>61419</v>
      </c>
      <c r="B39628" t="s">
        <v>58816</v>
      </c>
      <c r="C39628" t="s">
        <v>61400</v>
      </c>
      <c r="D39628" t="s">
        <v>48936</v>
      </c>
      <c r="H39628">
        <v>39627</v>
      </c>
    </row>
    <row r="39629" spans="1:8">
      <c r="A39629" t="s">
        <v>61420</v>
      </c>
      <c r="B39629" t="s">
        <v>58816</v>
      </c>
      <c r="C39629" t="s">
        <v>61400</v>
      </c>
      <c r="D39629" t="s">
        <v>61421</v>
      </c>
      <c r="H39629">
        <v>39628</v>
      </c>
    </row>
    <row r="39630" spans="1:8">
      <c r="A39630" t="s">
        <v>61422</v>
      </c>
      <c r="B39630" t="s">
        <v>58816</v>
      </c>
      <c r="C39630" t="s">
        <v>61400</v>
      </c>
      <c r="D39630" t="s">
        <v>48734</v>
      </c>
      <c r="H39630">
        <v>39629</v>
      </c>
    </row>
    <row r="39631" spans="1:8">
      <c r="A39631" t="s">
        <v>61423</v>
      </c>
      <c r="B39631" t="s">
        <v>58816</v>
      </c>
      <c r="C39631" t="s">
        <v>61400</v>
      </c>
      <c r="D39631" t="s">
        <v>48750</v>
      </c>
      <c r="H39631">
        <v>39630</v>
      </c>
    </row>
    <row r="39632" spans="1:8">
      <c r="A39632" t="s">
        <v>8415</v>
      </c>
      <c r="B39632" t="s">
        <v>58816</v>
      </c>
      <c r="C39632" t="s">
        <v>61400</v>
      </c>
      <c r="D39632" t="s">
        <v>61425</v>
      </c>
      <c r="F39632" t="s">
        <v>8416</v>
      </c>
      <c r="H39632">
        <v>39631</v>
      </c>
    </row>
    <row r="39633" spans="1:8">
      <c r="A39633" t="s">
        <v>61424</v>
      </c>
      <c r="B39633" t="s">
        <v>58816</v>
      </c>
      <c r="C39633" t="s">
        <v>61400</v>
      </c>
      <c r="D39633" t="s">
        <v>61425</v>
      </c>
      <c r="H39633">
        <v>39632</v>
      </c>
    </row>
    <row r="39634" spans="1:8">
      <c r="A39634" t="s">
        <v>61426</v>
      </c>
      <c r="B39634" t="s">
        <v>58816</v>
      </c>
      <c r="C39634" t="s">
        <v>61400</v>
      </c>
      <c r="D39634" t="s">
        <v>54684</v>
      </c>
      <c r="H39634">
        <v>39633</v>
      </c>
    </row>
    <row r="39635" spans="1:8">
      <c r="A39635" t="s">
        <v>61427</v>
      </c>
      <c r="B39635" t="s">
        <v>58816</v>
      </c>
      <c r="C39635" t="s">
        <v>61400</v>
      </c>
      <c r="D39635" t="s">
        <v>61428</v>
      </c>
      <c r="H39635">
        <v>39634</v>
      </c>
    </row>
    <row r="39636" spans="1:8">
      <c r="A39636" t="s">
        <v>8417</v>
      </c>
      <c r="B39636" t="s">
        <v>58816</v>
      </c>
      <c r="C39636" t="s">
        <v>61400</v>
      </c>
      <c r="D39636" t="s">
        <v>54920</v>
      </c>
      <c r="F39636" t="s">
        <v>36650</v>
      </c>
      <c r="H39636">
        <v>39635</v>
      </c>
    </row>
    <row r="39637" spans="1:8">
      <c r="A39637" t="s">
        <v>57765</v>
      </c>
      <c r="B39637" t="s">
        <v>58816</v>
      </c>
      <c r="C39637" t="s">
        <v>61400</v>
      </c>
      <c r="D39637" t="s">
        <v>54920</v>
      </c>
      <c r="H39637">
        <v>39636</v>
      </c>
    </row>
    <row r="39638" spans="1:8">
      <c r="A39638" t="s">
        <v>8424</v>
      </c>
      <c r="B39638" t="s">
        <v>58816</v>
      </c>
      <c r="C39638" t="s">
        <v>61400</v>
      </c>
      <c r="D39638" t="s">
        <v>63102</v>
      </c>
      <c r="F39638" t="s">
        <v>8425</v>
      </c>
      <c r="H39638">
        <v>39637</v>
      </c>
    </row>
    <row r="39639" spans="1:8">
      <c r="A39639" t="s">
        <v>8418</v>
      </c>
      <c r="B39639" t="s">
        <v>58816</v>
      </c>
      <c r="C39639" t="s">
        <v>61400</v>
      </c>
      <c r="D39639" t="s">
        <v>63102</v>
      </c>
      <c r="F39639" t="s">
        <v>8419</v>
      </c>
      <c r="H39639">
        <v>39638</v>
      </c>
    </row>
    <row r="39640" spans="1:8">
      <c r="A39640" t="s">
        <v>57766</v>
      </c>
      <c r="B39640" t="s">
        <v>58816</v>
      </c>
      <c r="C39640" t="s">
        <v>61400</v>
      </c>
      <c r="D39640" t="s">
        <v>63102</v>
      </c>
      <c r="F39640" t="s">
        <v>8420</v>
      </c>
      <c r="H39640">
        <v>39639</v>
      </c>
    </row>
    <row r="39641" spans="1:8">
      <c r="A39641" t="s">
        <v>8421</v>
      </c>
      <c r="B39641" t="s">
        <v>58816</v>
      </c>
      <c r="C39641" t="s">
        <v>61400</v>
      </c>
      <c r="D39641" t="s">
        <v>63102</v>
      </c>
      <c r="F39641" t="s">
        <v>8422</v>
      </c>
      <c r="H39641">
        <v>39640</v>
      </c>
    </row>
    <row r="39642" spans="1:8">
      <c r="A39642" t="s">
        <v>8423</v>
      </c>
      <c r="B39642" t="s">
        <v>58816</v>
      </c>
      <c r="C39642" t="s">
        <v>61400</v>
      </c>
      <c r="D39642" t="s">
        <v>63102</v>
      </c>
      <c r="F39642" t="s">
        <v>36650</v>
      </c>
      <c r="H39642">
        <v>39641</v>
      </c>
    </row>
    <row r="39643" spans="1:8">
      <c r="A39643" t="s">
        <v>57766</v>
      </c>
      <c r="B39643" t="s">
        <v>58816</v>
      </c>
      <c r="C39643" t="s">
        <v>61400</v>
      </c>
      <c r="D39643" t="s">
        <v>63102</v>
      </c>
      <c r="H39643">
        <v>39642</v>
      </c>
    </row>
    <row r="39644" spans="1:8">
      <c r="A39644" t="s">
        <v>57767</v>
      </c>
      <c r="B39644" t="s">
        <v>58816</v>
      </c>
      <c r="C39644" t="s">
        <v>61400</v>
      </c>
      <c r="D39644" t="s">
        <v>62400</v>
      </c>
      <c r="H39644">
        <v>39643</v>
      </c>
    </row>
    <row r="39645" spans="1:8">
      <c r="A39645" t="s">
        <v>57768</v>
      </c>
      <c r="B39645" t="s">
        <v>58816</v>
      </c>
      <c r="C39645" t="s">
        <v>61400</v>
      </c>
      <c r="D39645" t="s">
        <v>57769</v>
      </c>
      <c r="H39645">
        <v>39644</v>
      </c>
    </row>
    <row r="39646" spans="1:8">
      <c r="A39646" t="s">
        <v>57770</v>
      </c>
      <c r="B39646" t="s">
        <v>58816</v>
      </c>
      <c r="C39646" t="s">
        <v>61400</v>
      </c>
      <c r="D39646" t="s">
        <v>57771</v>
      </c>
      <c r="H39646">
        <v>39645</v>
      </c>
    </row>
    <row r="39647" spans="1:8">
      <c r="A39647" t="s">
        <v>57772</v>
      </c>
      <c r="B39647" t="s">
        <v>58816</v>
      </c>
      <c r="C39647" t="s">
        <v>61400</v>
      </c>
      <c r="D39647" t="s">
        <v>57773</v>
      </c>
      <c r="H39647">
        <v>39646</v>
      </c>
    </row>
    <row r="39648" spans="1:8">
      <c r="A39648" t="s">
        <v>8426</v>
      </c>
      <c r="B39648" t="s">
        <v>58816</v>
      </c>
      <c r="C39648" t="s">
        <v>61400</v>
      </c>
      <c r="D39648" t="s">
        <v>58334</v>
      </c>
      <c r="F39648" t="s">
        <v>36650</v>
      </c>
      <c r="H39648">
        <v>39647</v>
      </c>
    </row>
    <row r="39649" spans="1:8">
      <c r="A39649" t="s">
        <v>57774</v>
      </c>
      <c r="B39649" t="s">
        <v>58816</v>
      </c>
      <c r="C39649" t="s">
        <v>61400</v>
      </c>
      <c r="D39649" t="s">
        <v>58334</v>
      </c>
      <c r="H39649">
        <v>39648</v>
      </c>
    </row>
    <row r="39650" spans="1:8">
      <c r="A39650" t="s">
        <v>57775</v>
      </c>
      <c r="B39650" t="s">
        <v>58816</v>
      </c>
      <c r="C39650" t="s">
        <v>61400</v>
      </c>
      <c r="D39650" t="s">
        <v>57776</v>
      </c>
      <c r="H39650">
        <v>39649</v>
      </c>
    </row>
    <row r="39651" spans="1:8">
      <c r="A39651" t="s">
        <v>8427</v>
      </c>
      <c r="B39651" t="s">
        <v>58816</v>
      </c>
      <c r="C39651" t="s">
        <v>61400</v>
      </c>
      <c r="D39651" t="s">
        <v>57777</v>
      </c>
      <c r="G39651" t="s">
        <v>23293</v>
      </c>
      <c r="H39651">
        <v>39650</v>
      </c>
    </row>
    <row r="39652" spans="1:8">
      <c r="A39652" t="s">
        <v>8428</v>
      </c>
      <c r="B39652" t="s">
        <v>58816</v>
      </c>
      <c r="C39652" t="s">
        <v>61400</v>
      </c>
      <c r="D39652" t="s">
        <v>57777</v>
      </c>
      <c r="G39652" t="s">
        <v>12834</v>
      </c>
      <c r="H39652">
        <v>39651</v>
      </c>
    </row>
    <row r="39653" spans="1:8">
      <c r="A39653" t="s">
        <v>57778</v>
      </c>
      <c r="B39653" t="s">
        <v>58816</v>
      </c>
      <c r="C39653" t="s">
        <v>61400</v>
      </c>
      <c r="D39653" t="s">
        <v>57777</v>
      </c>
      <c r="H39653">
        <v>39652</v>
      </c>
    </row>
    <row r="39654" spans="1:8">
      <c r="A39654" t="s">
        <v>57779</v>
      </c>
      <c r="B39654" t="s">
        <v>58816</v>
      </c>
      <c r="C39654" t="s">
        <v>61400</v>
      </c>
      <c r="D39654" t="s">
        <v>45456</v>
      </c>
      <c r="H39654">
        <v>39653</v>
      </c>
    </row>
    <row r="39655" spans="1:8">
      <c r="A39655" t="s">
        <v>57780</v>
      </c>
      <c r="B39655" t="s">
        <v>58816</v>
      </c>
      <c r="C39655" t="s">
        <v>61400</v>
      </c>
      <c r="D39655" t="s">
        <v>60887</v>
      </c>
      <c r="H39655">
        <v>39654</v>
      </c>
    </row>
    <row r="39656" spans="1:8">
      <c r="A39656" t="s">
        <v>57781</v>
      </c>
      <c r="B39656" t="s">
        <v>58816</v>
      </c>
      <c r="C39656" t="s">
        <v>61400</v>
      </c>
      <c r="D39656" t="s">
        <v>57782</v>
      </c>
      <c r="H39656">
        <v>39655</v>
      </c>
    </row>
    <row r="39657" spans="1:8">
      <c r="A39657" t="s">
        <v>57783</v>
      </c>
      <c r="B39657" t="s">
        <v>58816</v>
      </c>
      <c r="C39657" t="s">
        <v>61400</v>
      </c>
      <c r="D39657" t="s">
        <v>57784</v>
      </c>
      <c r="H39657">
        <v>39656</v>
      </c>
    </row>
    <row r="39658" spans="1:8">
      <c r="A39658" t="s">
        <v>57785</v>
      </c>
      <c r="B39658" t="s">
        <v>58816</v>
      </c>
      <c r="C39658" t="s">
        <v>61400</v>
      </c>
      <c r="D39658" t="s">
        <v>57786</v>
      </c>
      <c r="H39658">
        <v>39657</v>
      </c>
    </row>
    <row r="39659" spans="1:8">
      <c r="A39659" t="s">
        <v>57787</v>
      </c>
      <c r="B39659" t="s">
        <v>58816</v>
      </c>
      <c r="C39659" t="s">
        <v>61400</v>
      </c>
      <c r="D39659" t="s">
        <v>61957</v>
      </c>
      <c r="H39659">
        <v>39658</v>
      </c>
    </row>
    <row r="39660" spans="1:8">
      <c r="A39660" t="s">
        <v>11771</v>
      </c>
      <c r="B39660" t="s">
        <v>58816</v>
      </c>
      <c r="C39660" t="s">
        <v>61400</v>
      </c>
      <c r="D39660" t="s">
        <v>57794</v>
      </c>
      <c r="E39660" t="s">
        <v>47928</v>
      </c>
      <c r="F39660" t="s">
        <v>11772</v>
      </c>
      <c r="H39660">
        <v>39659</v>
      </c>
    </row>
    <row r="39661" spans="1:8">
      <c r="A39661" t="s">
        <v>57788</v>
      </c>
      <c r="B39661" t="s">
        <v>58816</v>
      </c>
      <c r="C39661" t="s">
        <v>61400</v>
      </c>
      <c r="D39661" t="s">
        <v>57794</v>
      </c>
      <c r="E39661" t="s">
        <v>52794</v>
      </c>
      <c r="H39661">
        <v>39660</v>
      </c>
    </row>
    <row r="39662" spans="1:8">
      <c r="A39662" t="s">
        <v>57789</v>
      </c>
      <c r="B39662" t="s">
        <v>58816</v>
      </c>
      <c r="C39662" t="s">
        <v>61400</v>
      </c>
      <c r="D39662" t="s">
        <v>57794</v>
      </c>
      <c r="E39662" t="s">
        <v>52795</v>
      </c>
      <c r="H39662">
        <v>39661</v>
      </c>
    </row>
    <row r="39663" spans="1:8">
      <c r="A39663" t="s">
        <v>57790</v>
      </c>
      <c r="B39663" t="s">
        <v>58816</v>
      </c>
      <c r="C39663" t="s">
        <v>61400</v>
      </c>
      <c r="D39663" t="s">
        <v>57794</v>
      </c>
      <c r="E39663" t="s">
        <v>52796</v>
      </c>
      <c r="H39663">
        <v>39662</v>
      </c>
    </row>
    <row r="39664" spans="1:8">
      <c r="A39664" t="s">
        <v>57790</v>
      </c>
      <c r="B39664" t="s">
        <v>58816</v>
      </c>
      <c r="C39664" t="s">
        <v>61400</v>
      </c>
      <c r="D39664" t="s">
        <v>57794</v>
      </c>
      <c r="E39664" t="s">
        <v>35415</v>
      </c>
      <c r="H39664">
        <v>39663</v>
      </c>
    </row>
    <row r="39665" spans="1:8">
      <c r="A39665" t="s">
        <v>57789</v>
      </c>
      <c r="B39665" t="s">
        <v>58816</v>
      </c>
      <c r="C39665" t="s">
        <v>61400</v>
      </c>
      <c r="D39665" t="s">
        <v>57794</v>
      </c>
      <c r="E39665" t="s">
        <v>47928</v>
      </c>
      <c r="H39665">
        <v>39664</v>
      </c>
    </row>
    <row r="39666" spans="1:8">
      <c r="A39666" t="s">
        <v>57791</v>
      </c>
      <c r="B39666" t="s">
        <v>58816</v>
      </c>
      <c r="C39666" t="s">
        <v>61400</v>
      </c>
      <c r="D39666" t="s">
        <v>57794</v>
      </c>
      <c r="E39666" t="s">
        <v>47359</v>
      </c>
      <c r="H39666">
        <v>39665</v>
      </c>
    </row>
    <row r="39667" spans="1:8">
      <c r="A39667" t="s">
        <v>57789</v>
      </c>
      <c r="B39667" t="s">
        <v>58816</v>
      </c>
      <c r="C39667" t="s">
        <v>61400</v>
      </c>
      <c r="D39667" t="s">
        <v>57794</v>
      </c>
      <c r="E39667" t="s">
        <v>47067</v>
      </c>
      <c r="H39667">
        <v>39666</v>
      </c>
    </row>
    <row r="39668" spans="1:8">
      <c r="A39668" t="s">
        <v>57791</v>
      </c>
      <c r="B39668" t="s">
        <v>58816</v>
      </c>
      <c r="C39668" t="s">
        <v>61400</v>
      </c>
      <c r="D39668" t="s">
        <v>57794</v>
      </c>
      <c r="E39668" t="s">
        <v>52797</v>
      </c>
      <c r="H39668">
        <v>39667</v>
      </c>
    </row>
    <row r="39669" spans="1:8">
      <c r="A39669" t="s">
        <v>57791</v>
      </c>
      <c r="B39669" t="s">
        <v>58816</v>
      </c>
      <c r="C39669" t="s">
        <v>61400</v>
      </c>
      <c r="D39669" t="s">
        <v>57794</v>
      </c>
      <c r="E39669" t="s">
        <v>52406</v>
      </c>
      <c r="H39669">
        <v>39668</v>
      </c>
    </row>
    <row r="39670" spans="1:8">
      <c r="A39670" t="s">
        <v>57791</v>
      </c>
      <c r="B39670" t="s">
        <v>58816</v>
      </c>
      <c r="C39670" t="s">
        <v>61400</v>
      </c>
      <c r="D39670" t="s">
        <v>57794</v>
      </c>
      <c r="E39670" t="s">
        <v>52798</v>
      </c>
      <c r="H39670">
        <v>39669</v>
      </c>
    </row>
    <row r="39671" spans="1:8">
      <c r="A39671" t="s">
        <v>57792</v>
      </c>
      <c r="B39671" t="s">
        <v>58816</v>
      </c>
      <c r="C39671" t="s">
        <v>61400</v>
      </c>
      <c r="D39671" t="s">
        <v>57794</v>
      </c>
      <c r="E39671" t="s">
        <v>45728</v>
      </c>
      <c r="H39671">
        <v>39670</v>
      </c>
    </row>
    <row r="39672" spans="1:8">
      <c r="A39672" t="s">
        <v>57790</v>
      </c>
      <c r="B39672" t="s">
        <v>58816</v>
      </c>
      <c r="C39672" t="s">
        <v>61400</v>
      </c>
      <c r="D39672" t="s">
        <v>57794</v>
      </c>
      <c r="E39672" t="s">
        <v>36983</v>
      </c>
      <c r="H39672">
        <v>39671</v>
      </c>
    </row>
    <row r="39673" spans="1:8">
      <c r="A39673" t="s">
        <v>57788</v>
      </c>
      <c r="B39673" t="s">
        <v>58816</v>
      </c>
      <c r="C39673" t="s">
        <v>61400</v>
      </c>
      <c r="D39673" t="s">
        <v>57794</v>
      </c>
      <c r="E39673" t="s">
        <v>42658</v>
      </c>
      <c r="H39673">
        <v>39672</v>
      </c>
    </row>
    <row r="39674" spans="1:8">
      <c r="A39674" t="s">
        <v>57790</v>
      </c>
      <c r="B39674" t="s">
        <v>58816</v>
      </c>
      <c r="C39674" t="s">
        <v>61400</v>
      </c>
      <c r="D39674" t="s">
        <v>57794</v>
      </c>
      <c r="E39674" t="s">
        <v>46382</v>
      </c>
      <c r="H39674">
        <v>39673</v>
      </c>
    </row>
    <row r="39675" spans="1:8">
      <c r="A39675" t="s">
        <v>57792</v>
      </c>
      <c r="B39675" t="s">
        <v>58816</v>
      </c>
      <c r="C39675" t="s">
        <v>61400</v>
      </c>
      <c r="D39675" t="s">
        <v>57794</v>
      </c>
      <c r="E39675" t="s">
        <v>43514</v>
      </c>
      <c r="H39675">
        <v>39674</v>
      </c>
    </row>
    <row r="39676" spans="1:8">
      <c r="A39676" t="s">
        <v>57788</v>
      </c>
      <c r="B39676" t="s">
        <v>58816</v>
      </c>
      <c r="C39676" t="s">
        <v>61400</v>
      </c>
      <c r="D39676" t="s">
        <v>57794</v>
      </c>
      <c r="E39676" t="s">
        <v>52245</v>
      </c>
      <c r="H39676">
        <v>39675</v>
      </c>
    </row>
    <row r="39677" spans="1:8">
      <c r="A39677" t="s">
        <v>57789</v>
      </c>
      <c r="B39677" t="s">
        <v>58816</v>
      </c>
      <c r="C39677" t="s">
        <v>61400</v>
      </c>
      <c r="D39677" t="s">
        <v>57794</v>
      </c>
      <c r="E39677" t="s">
        <v>52799</v>
      </c>
      <c r="H39677">
        <v>39676</v>
      </c>
    </row>
    <row r="39678" spans="1:8">
      <c r="A39678" t="s">
        <v>57793</v>
      </c>
      <c r="B39678" t="s">
        <v>58816</v>
      </c>
      <c r="C39678" t="s">
        <v>61400</v>
      </c>
      <c r="D39678" t="s">
        <v>57794</v>
      </c>
      <c r="H39678">
        <v>39677</v>
      </c>
    </row>
    <row r="39679" spans="1:8">
      <c r="A39679" t="s">
        <v>57795</v>
      </c>
      <c r="B39679" t="s">
        <v>58816</v>
      </c>
      <c r="C39679" t="s">
        <v>61400</v>
      </c>
      <c r="D39679" t="s">
        <v>57799</v>
      </c>
      <c r="E39679" t="s">
        <v>43064</v>
      </c>
      <c r="H39679">
        <v>39678</v>
      </c>
    </row>
    <row r="39680" spans="1:8">
      <c r="A39680" t="s">
        <v>57796</v>
      </c>
      <c r="B39680" t="s">
        <v>58816</v>
      </c>
      <c r="C39680" t="s">
        <v>61400</v>
      </c>
      <c r="D39680" t="s">
        <v>57799</v>
      </c>
      <c r="E39680" t="s">
        <v>31226</v>
      </c>
      <c r="H39680">
        <v>39679</v>
      </c>
    </row>
    <row r="39681" spans="1:8">
      <c r="A39681" t="s">
        <v>57796</v>
      </c>
      <c r="B39681" t="s">
        <v>58816</v>
      </c>
      <c r="C39681" t="s">
        <v>61400</v>
      </c>
      <c r="D39681" t="s">
        <v>57799</v>
      </c>
      <c r="E39681" t="s">
        <v>31198</v>
      </c>
      <c r="H39681">
        <v>39680</v>
      </c>
    </row>
    <row r="39682" spans="1:8">
      <c r="A39682" t="s">
        <v>57796</v>
      </c>
      <c r="B39682" t="s">
        <v>58816</v>
      </c>
      <c r="C39682" t="s">
        <v>61400</v>
      </c>
      <c r="D39682" t="s">
        <v>57799</v>
      </c>
      <c r="E39682" t="s">
        <v>57463</v>
      </c>
      <c r="H39682">
        <v>39681</v>
      </c>
    </row>
    <row r="39683" spans="1:8">
      <c r="A39683" t="s">
        <v>57795</v>
      </c>
      <c r="B39683" t="s">
        <v>58816</v>
      </c>
      <c r="C39683" t="s">
        <v>61400</v>
      </c>
      <c r="D39683" t="s">
        <v>57799</v>
      </c>
      <c r="E39683" t="s">
        <v>52800</v>
      </c>
      <c r="H39683">
        <v>39682</v>
      </c>
    </row>
    <row r="39684" spans="1:8">
      <c r="A39684" t="s">
        <v>57797</v>
      </c>
      <c r="B39684" t="s">
        <v>58816</v>
      </c>
      <c r="C39684" t="s">
        <v>61400</v>
      </c>
      <c r="D39684" t="s">
        <v>57799</v>
      </c>
      <c r="E39684" t="s">
        <v>52801</v>
      </c>
      <c r="H39684">
        <v>39683</v>
      </c>
    </row>
    <row r="39685" spans="1:8">
      <c r="A39685" t="s">
        <v>57797</v>
      </c>
      <c r="B39685" t="s">
        <v>58816</v>
      </c>
      <c r="C39685" t="s">
        <v>61400</v>
      </c>
      <c r="D39685" t="s">
        <v>57799</v>
      </c>
      <c r="E39685" t="s">
        <v>31110</v>
      </c>
      <c r="H39685">
        <v>39684</v>
      </c>
    </row>
    <row r="39686" spans="1:8">
      <c r="A39686" t="s">
        <v>57795</v>
      </c>
      <c r="B39686" t="s">
        <v>58816</v>
      </c>
      <c r="C39686" t="s">
        <v>61400</v>
      </c>
      <c r="D39686" t="s">
        <v>57799</v>
      </c>
      <c r="E39686" t="s">
        <v>52128</v>
      </c>
      <c r="H39686">
        <v>39685</v>
      </c>
    </row>
    <row r="39687" spans="1:8">
      <c r="A39687" t="s">
        <v>57795</v>
      </c>
      <c r="B39687" t="s">
        <v>58816</v>
      </c>
      <c r="C39687" t="s">
        <v>61400</v>
      </c>
      <c r="D39687" t="s">
        <v>57799</v>
      </c>
      <c r="E39687" t="s">
        <v>52802</v>
      </c>
      <c r="H39687">
        <v>39686</v>
      </c>
    </row>
    <row r="39688" spans="1:8">
      <c r="A39688" t="s">
        <v>57796</v>
      </c>
      <c r="B39688" t="s">
        <v>58816</v>
      </c>
      <c r="C39688" t="s">
        <v>61400</v>
      </c>
      <c r="D39688" t="s">
        <v>57799</v>
      </c>
      <c r="E39688" t="s">
        <v>47621</v>
      </c>
      <c r="H39688">
        <v>39687</v>
      </c>
    </row>
    <row r="39689" spans="1:8">
      <c r="A39689" t="s">
        <v>57798</v>
      </c>
      <c r="B39689" t="s">
        <v>58816</v>
      </c>
      <c r="C39689" t="s">
        <v>61400</v>
      </c>
      <c r="D39689" t="s">
        <v>57799</v>
      </c>
      <c r="H39689">
        <v>39688</v>
      </c>
    </row>
    <row r="39690" spans="1:8">
      <c r="A39690" t="s">
        <v>57800</v>
      </c>
      <c r="B39690" t="s">
        <v>58816</v>
      </c>
      <c r="C39690" t="s">
        <v>61400</v>
      </c>
      <c r="D39690" t="s">
        <v>65701</v>
      </c>
      <c r="E39690" t="s">
        <v>52803</v>
      </c>
      <c r="H39690">
        <v>39689</v>
      </c>
    </row>
    <row r="39691" spans="1:8">
      <c r="A39691" t="s">
        <v>57800</v>
      </c>
      <c r="B39691" t="s">
        <v>58816</v>
      </c>
      <c r="C39691" t="s">
        <v>61400</v>
      </c>
      <c r="D39691" t="s">
        <v>65701</v>
      </c>
      <c r="E39691" t="s">
        <v>57400</v>
      </c>
      <c r="H39691">
        <v>39690</v>
      </c>
    </row>
    <row r="39692" spans="1:8">
      <c r="A39692" t="s">
        <v>57801</v>
      </c>
      <c r="B39692" t="s">
        <v>58816</v>
      </c>
      <c r="C39692" t="s">
        <v>61400</v>
      </c>
      <c r="D39692" t="s">
        <v>65701</v>
      </c>
      <c r="E39692" t="s">
        <v>52804</v>
      </c>
      <c r="H39692">
        <v>39691</v>
      </c>
    </row>
    <row r="39693" spans="1:8">
      <c r="A39693" t="s">
        <v>57800</v>
      </c>
      <c r="B39693" t="s">
        <v>58816</v>
      </c>
      <c r="C39693" t="s">
        <v>61400</v>
      </c>
      <c r="D39693" t="s">
        <v>65701</v>
      </c>
      <c r="E39693" t="s">
        <v>52716</v>
      </c>
      <c r="H39693">
        <v>39692</v>
      </c>
    </row>
    <row r="39694" spans="1:8">
      <c r="A39694" t="s">
        <v>57802</v>
      </c>
      <c r="B39694" t="s">
        <v>58816</v>
      </c>
      <c r="C39694" t="s">
        <v>61400</v>
      </c>
      <c r="D39694" t="s">
        <v>65701</v>
      </c>
      <c r="E39694" t="s">
        <v>52805</v>
      </c>
      <c r="H39694">
        <v>39693</v>
      </c>
    </row>
    <row r="39695" spans="1:8">
      <c r="A39695" t="s">
        <v>57801</v>
      </c>
      <c r="B39695" t="s">
        <v>58816</v>
      </c>
      <c r="C39695" t="s">
        <v>61400</v>
      </c>
      <c r="D39695" t="s">
        <v>65701</v>
      </c>
      <c r="E39695" t="s">
        <v>43832</v>
      </c>
      <c r="H39695">
        <v>39694</v>
      </c>
    </row>
    <row r="39696" spans="1:8">
      <c r="A39696" t="s">
        <v>57803</v>
      </c>
      <c r="B39696" t="s">
        <v>58816</v>
      </c>
      <c r="C39696" t="s">
        <v>61400</v>
      </c>
      <c r="D39696" t="s">
        <v>65701</v>
      </c>
      <c r="E39696" t="s">
        <v>52806</v>
      </c>
      <c r="H39696">
        <v>39695</v>
      </c>
    </row>
    <row r="39697" spans="1:8">
      <c r="A39697" t="s">
        <v>57803</v>
      </c>
      <c r="B39697" t="s">
        <v>58816</v>
      </c>
      <c r="C39697" t="s">
        <v>61400</v>
      </c>
      <c r="D39697" t="s">
        <v>65701</v>
      </c>
      <c r="E39697" t="s">
        <v>52415</v>
      </c>
      <c r="H39697">
        <v>39696</v>
      </c>
    </row>
    <row r="39698" spans="1:8">
      <c r="A39698" t="s">
        <v>57801</v>
      </c>
      <c r="B39698" t="s">
        <v>58816</v>
      </c>
      <c r="C39698" t="s">
        <v>61400</v>
      </c>
      <c r="D39698" t="s">
        <v>65701</v>
      </c>
      <c r="E39698" t="s">
        <v>39311</v>
      </c>
      <c r="H39698">
        <v>39697</v>
      </c>
    </row>
    <row r="39699" spans="1:8">
      <c r="A39699" t="s">
        <v>57801</v>
      </c>
      <c r="B39699" t="s">
        <v>58816</v>
      </c>
      <c r="C39699" t="s">
        <v>61400</v>
      </c>
      <c r="D39699" t="s">
        <v>65701</v>
      </c>
      <c r="E39699" t="s">
        <v>52807</v>
      </c>
      <c r="H39699">
        <v>39698</v>
      </c>
    </row>
    <row r="39700" spans="1:8">
      <c r="A39700" t="s">
        <v>57802</v>
      </c>
      <c r="B39700" t="s">
        <v>58816</v>
      </c>
      <c r="C39700" t="s">
        <v>61400</v>
      </c>
      <c r="D39700" t="s">
        <v>65701</v>
      </c>
      <c r="E39700" t="s">
        <v>52808</v>
      </c>
      <c r="H39700">
        <v>39699</v>
      </c>
    </row>
    <row r="39701" spans="1:8">
      <c r="A39701" t="s">
        <v>57804</v>
      </c>
      <c r="B39701" t="s">
        <v>58816</v>
      </c>
      <c r="C39701" t="s">
        <v>61400</v>
      </c>
      <c r="D39701" t="s">
        <v>65701</v>
      </c>
      <c r="H39701">
        <v>39700</v>
      </c>
    </row>
    <row r="39702" spans="1:8">
      <c r="A39702" t="s">
        <v>57805</v>
      </c>
      <c r="B39702" t="s">
        <v>58816</v>
      </c>
      <c r="C39702" t="s">
        <v>61400</v>
      </c>
      <c r="D39702" t="s">
        <v>48893</v>
      </c>
      <c r="E39702" t="s">
        <v>46385</v>
      </c>
      <c r="H39702">
        <v>39701</v>
      </c>
    </row>
    <row r="39703" spans="1:8">
      <c r="A39703" t="s">
        <v>57806</v>
      </c>
      <c r="B39703" t="s">
        <v>58816</v>
      </c>
      <c r="C39703" t="s">
        <v>61400</v>
      </c>
      <c r="D39703" t="s">
        <v>48893</v>
      </c>
      <c r="E39703" t="s">
        <v>47061</v>
      </c>
      <c r="H39703">
        <v>39702</v>
      </c>
    </row>
    <row r="39704" spans="1:8">
      <c r="A39704" t="s">
        <v>48889</v>
      </c>
      <c r="B39704" t="s">
        <v>58816</v>
      </c>
      <c r="C39704" t="s">
        <v>61400</v>
      </c>
      <c r="D39704" t="s">
        <v>48893</v>
      </c>
      <c r="E39704" t="s">
        <v>46170</v>
      </c>
      <c r="H39704">
        <v>39703</v>
      </c>
    </row>
    <row r="39705" spans="1:8">
      <c r="A39705" t="s">
        <v>57806</v>
      </c>
      <c r="B39705" t="s">
        <v>58816</v>
      </c>
      <c r="C39705" t="s">
        <v>61400</v>
      </c>
      <c r="D39705" t="s">
        <v>48893</v>
      </c>
      <c r="E39705" t="s">
        <v>52809</v>
      </c>
      <c r="H39705">
        <v>39704</v>
      </c>
    </row>
    <row r="39706" spans="1:8">
      <c r="A39706" t="s">
        <v>48890</v>
      </c>
      <c r="B39706" t="s">
        <v>58816</v>
      </c>
      <c r="C39706" t="s">
        <v>61400</v>
      </c>
      <c r="D39706" t="s">
        <v>48893</v>
      </c>
      <c r="E39706" t="s">
        <v>49031</v>
      </c>
      <c r="H39706">
        <v>39705</v>
      </c>
    </row>
    <row r="39707" spans="1:8">
      <c r="A39707" t="s">
        <v>57805</v>
      </c>
      <c r="B39707" t="s">
        <v>58816</v>
      </c>
      <c r="C39707" t="s">
        <v>61400</v>
      </c>
      <c r="D39707" t="s">
        <v>48893</v>
      </c>
      <c r="E39707" t="s">
        <v>32546</v>
      </c>
      <c r="H39707">
        <v>39706</v>
      </c>
    </row>
    <row r="39708" spans="1:8">
      <c r="A39708" t="s">
        <v>57805</v>
      </c>
      <c r="B39708" t="s">
        <v>58816</v>
      </c>
      <c r="C39708" t="s">
        <v>61400</v>
      </c>
      <c r="D39708" t="s">
        <v>48893</v>
      </c>
      <c r="E39708" t="s">
        <v>55689</v>
      </c>
      <c r="H39708">
        <v>39707</v>
      </c>
    </row>
    <row r="39709" spans="1:8">
      <c r="A39709" t="s">
        <v>57806</v>
      </c>
      <c r="B39709" t="s">
        <v>58816</v>
      </c>
      <c r="C39709" t="s">
        <v>61400</v>
      </c>
      <c r="D39709" t="s">
        <v>48893</v>
      </c>
      <c r="E39709" t="s">
        <v>50718</v>
      </c>
      <c r="H39709">
        <v>39708</v>
      </c>
    </row>
    <row r="39710" spans="1:8">
      <c r="A39710" t="s">
        <v>57805</v>
      </c>
      <c r="B39710" t="s">
        <v>58816</v>
      </c>
      <c r="C39710" t="s">
        <v>61400</v>
      </c>
      <c r="D39710" t="s">
        <v>48893</v>
      </c>
      <c r="E39710" t="s">
        <v>50595</v>
      </c>
      <c r="H39710">
        <v>39709</v>
      </c>
    </row>
    <row r="39711" spans="1:8">
      <c r="A39711" t="s">
        <v>57806</v>
      </c>
      <c r="B39711" t="s">
        <v>58816</v>
      </c>
      <c r="C39711" t="s">
        <v>61400</v>
      </c>
      <c r="D39711" t="s">
        <v>48893</v>
      </c>
      <c r="E39711" t="s">
        <v>50490</v>
      </c>
      <c r="H39711">
        <v>39710</v>
      </c>
    </row>
    <row r="39712" spans="1:8">
      <c r="A39712" t="s">
        <v>48891</v>
      </c>
      <c r="B39712" t="s">
        <v>58816</v>
      </c>
      <c r="C39712" t="s">
        <v>61400</v>
      </c>
      <c r="D39712" t="s">
        <v>48893</v>
      </c>
      <c r="E39712" t="s">
        <v>52810</v>
      </c>
      <c r="H39712">
        <v>39711</v>
      </c>
    </row>
    <row r="39713" spans="1:8">
      <c r="A39713" t="s">
        <v>48889</v>
      </c>
      <c r="B39713" t="s">
        <v>58816</v>
      </c>
      <c r="C39713" t="s">
        <v>61400</v>
      </c>
      <c r="D39713" t="s">
        <v>48893</v>
      </c>
      <c r="E39713" t="s">
        <v>43962</v>
      </c>
      <c r="H39713">
        <v>39712</v>
      </c>
    </row>
    <row r="39714" spans="1:8">
      <c r="A39714" t="s">
        <v>48889</v>
      </c>
      <c r="B39714" t="s">
        <v>58816</v>
      </c>
      <c r="C39714" t="s">
        <v>61400</v>
      </c>
      <c r="D39714" t="s">
        <v>48893</v>
      </c>
      <c r="E39714" t="s">
        <v>34007</v>
      </c>
      <c r="H39714">
        <v>39713</v>
      </c>
    </row>
    <row r="39715" spans="1:8">
      <c r="A39715" t="s">
        <v>48890</v>
      </c>
      <c r="B39715" t="s">
        <v>58816</v>
      </c>
      <c r="C39715" t="s">
        <v>61400</v>
      </c>
      <c r="D39715" t="s">
        <v>48893</v>
      </c>
      <c r="E39715" t="s">
        <v>47066</v>
      </c>
      <c r="H39715">
        <v>39714</v>
      </c>
    </row>
    <row r="39716" spans="1:8">
      <c r="A39716" t="s">
        <v>48892</v>
      </c>
      <c r="B39716" t="s">
        <v>58816</v>
      </c>
      <c r="C39716" t="s">
        <v>61400</v>
      </c>
      <c r="D39716" t="s">
        <v>48893</v>
      </c>
      <c r="H39716">
        <v>39715</v>
      </c>
    </row>
    <row r="39717" spans="1:8">
      <c r="A39717" t="s">
        <v>48894</v>
      </c>
      <c r="B39717" t="s">
        <v>58816</v>
      </c>
      <c r="C39717" t="s">
        <v>61400</v>
      </c>
      <c r="D39717" t="s">
        <v>60362</v>
      </c>
      <c r="E39717" t="s">
        <v>52811</v>
      </c>
      <c r="H39717">
        <v>39716</v>
      </c>
    </row>
    <row r="39718" spans="1:8">
      <c r="A39718" t="s">
        <v>51363</v>
      </c>
      <c r="B39718" t="s">
        <v>58816</v>
      </c>
      <c r="C39718" t="s">
        <v>61400</v>
      </c>
      <c r="D39718" t="s">
        <v>60362</v>
      </c>
      <c r="E39718" t="s">
        <v>52812</v>
      </c>
      <c r="H39718">
        <v>39717</v>
      </c>
    </row>
    <row r="39719" spans="1:8">
      <c r="A39719" t="s">
        <v>51364</v>
      </c>
      <c r="B39719" t="s">
        <v>58816</v>
      </c>
      <c r="C39719" t="s">
        <v>61400</v>
      </c>
      <c r="D39719" t="s">
        <v>60362</v>
      </c>
      <c r="E39719" t="s">
        <v>52813</v>
      </c>
      <c r="H39719">
        <v>39718</v>
      </c>
    </row>
    <row r="39720" spans="1:8">
      <c r="A39720" t="s">
        <v>51364</v>
      </c>
      <c r="B39720" t="s">
        <v>58816</v>
      </c>
      <c r="C39720" t="s">
        <v>61400</v>
      </c>
      <c r="D39720" t="s">
        <v>60362</v>
      </c>
      <c r="E39720" t="s">
        <v>43934</v>
      </c>
      <c r="H39720">
        <v>39719</v>
      </c>
    </row>
    <row r="39721" spans="1:8">
      <c r="A39721" t="s">
        <v>51364</v>
      </c>
      <c r="B39721" t="s">
        <v>58816</v>
      </c>
      <c r="C39721" t="s">
        <v>61400</v>
      </c>
      <c r="D39721" t="s">
        <v>60362</v>
      </c>
      <c r="E39721" t="s">
        <v>57498</v>
      </c>
      <c r="H39721">
        <v>39720</v>
      </c>
    </row>
    <row r="39722" spans="1:8">
      <c r="A39722" t="s">
        <v>51364</v>
      </c>
      <c r="B39722" t="s">
        <v>58816</v>
      </c>
      <c r="C39722" t="s">
        <v>61400</v>
      </c>
      <c r="D39722" t="s">
        <v>60362</v>
      </c>
      <c r="E39722" t="s">
        <v>47722</v>
      </c>
      <c r="H39722">
        <v>39721</v>
      </c>
    </row>
    <row r="39723" spans="1:8">
      <c r="A39723" t="s">
        <v>51363</v>
      </c>
      <c r="B39723" t="s">
        <v>58816</v>
      </c>
      <c r="C39723" t="s">
        <v>61400</v>
      </c>
      <c r="D39723" t="s">
        <v>60362</v>
      </c>
      <c r="E39723" t="s">
        <v>42192</v>
      </c>
      <c r="H39723">
        <v>39722</v>
      </c>
    </row>
    <row r="39724" spans="1:8">
      <c r="A39724" t="s">
        <v>48894</v>
      </c>
      <c r="B39724" t="s">
        <v>58816</v>
      </c>
      <c r="C39724" t="s">
        <v>61400</v>
      </c>
      <c r="D39724" t="s">
        <v>60362</v>
      </c>
      <c r="E39724" t="s">
        <v>52814</v>
      </c>
      <c r="H39724">
        <v>39723</v>
      </c>
    </row>
    <row r="39725" spans="1:8">
      <c r="A39725" t="s">
        <v>48894</v>
      </c>
      <c r="B39725" t="s">
        <v>58816</v>
      </c>
      <c r="C39725" t="s">
        <v>61400</v>
      </c>
      <c r="D39725" t="s">
        <v>60362</v>
      </c>
      <c r="E39725" t="s">
        <v>52815</v>
      </c>
      <c r="H39725">
        <v>39724</v>
      </c>
    </row>
    <row r="39726" spans="1:8">
      <c r="A39726" t="s">
        <v>48894</v>
      </c>
      <c r="B39726" t="s">
        <v>58816</v>
      </c>
      <c r="C39726" t="s">
        <v>61400</v>
      </c>
      <c r="D39726" t="s">
        <v>60362</v>
      </c>
      <c r="E39726" t="s">
        <v>52816</v>
      </c>
      <c r="H39726">
        <v>39725</v>
      </c>
    </row>
    <row r="39727" spans="1:8">
      <c r="A39727" t="s">
        <v>51363</v>
      </c>
      <c r="B39727" t="s">
        <v>58816</v>
      </c>
      <c r="C39727" t="s">
        <v>61400</v>
      </c>
      <c r="D39727" t="s">
        <v>60362</v>
      </c>
      <c r="E39727" t="s">
        <v>57466</v>
      </c>
      <c r="H39727">
        <v>39726</v>
      </c>
    </row>
    <row r="39728" spans="1:8">
      <c r="A39728" t="s">
        <v>60361</v>
      </c>
      <c r="B39728" t="s">
        <v>58816</v>
      </c>
      <c r="C39728" t="s">
        <v>61400</v>
      </c>
      <c r="D39728" t="s">
        <v>60362</v>
      </c>
      <c r="H39728">
        <v>39727</v>
      </c>
    </row>
    <row r="39729" spans="1:8">
      <c r="A39729" t="s">
        <v>11773</v>
      </c>
      <c r="B39729" t="s">
        <v>58816</v>
      </c>
      <c r="C39729" t="s">
        <v>61400</v>
      </c>
      <c r="D39729" t="s">
        <v>60368</v>
      </c>
      <c r="E39729" t="s">
        <v>52818</v>
      </c>
      <c r="F39729" t="s">
        <v>11774</v>
      </c>
      <c r="H39729">
        <v>39728</v>
      </c>
    </row>
    <row r="39730" spans="1:8">
      <c r="A39730" t="s">
        <v>60363</v>
      </c>
      <c r="B39730" t="s">
        <v>58816</v>
      </c>
      <c r="C39730" t="s">
        <v>61400</v>
      </c>
      <c r="D39730" t="s">
        <v>60368</v>
      </c>
      <c r="E39730" t="s">
        <v>52817</v>
      </c>
      <c r="H39730">
        <v>39729</v>
      </c>
    </row>
    <row r="39731" spans="1:8">
      <c r="A39731" t="s">
        <v>60364</v>
      </c>
      <c r="B39731" t="s">
        <v>58816</v>
      </c>
      <c r="C39731" t="s">
        <v>61400</v>
      </c>
      <c r="D39731" t="s">
        <v>60368</v>
      </c>
      <c r="E39731" t="s">
        <v>58760</v>
      </c>
      <c r="H39731">
        <v>39730</v>
      </c>
    </row>
    <row r="39732" spans="1:8">
      <c r="A39732" t="s">
        <v>60365</v>
      </c>
      <c r="B39732" t="s">
        <v>58816</v>
      </c>
      <c r="C39732" t="s">
        <v>61400</v>
      </c>
      <c r="D39732" t="s">
        <v>60368</v>
      </c>
      <c r="E39732" t="s">
        <v>43971</v>
      </c>
      <c r="H39732">
        <v>39731</v>
      </c>
    </row>
    <row r="39733" spans="1:8">
      <c r="A39733" t="s">
        <v>60364</v>
      </c>
      <c r="B39733" t="s">
        <v>58816</v>
      </c>
      <c r="C39733" t="s">
        <v>61400</v>
      </c>
      <c r="D39733" t="s">
        <v>60368</v>
      </c>
      <c r="E39733" t="s">
        <v>42842</v>
      </c>
      <c r="H39733">
        <v>39732</v>
      </c>
    </row>
    <row r="39734" spans="1:8">
      <c r="A39734" t="s">
        <v>60365</v>
      </c>
      <c r="B39734" t="s">
        <v>58816</v>
      </c>
      <c r="C39734" t="s">
        <v>61400</v>
      </c>
      <c r="D39734" t="s">
        <v>60368</v>
      </c>
      <c r="E39734" t="s">
        <v>46888</v>
      </c>
      <c r="H39734">
        <v>39733</v>
      </c>
    </row>
    <row r="39735" spans="1:8">
      <c r="A39735" t="s">
        <v>60363</v>
      </c>
      <c r="B39735" t="s">
        <v>58816</v>
      </c>
      <c r="C39735" t="s">
        <v>61400</v>
      </c>
      <c r="D39735" t="s">
        <v>60368</v>
      </c>
      <c r="E39735" t="s">
        <v>52818</v>
      </c>
      <c r="H39735">
        <v>39734</v>
      </c>
    </row>
    <row r="39736" spans="1:8">
      <c r="A39736" t="s">
        <v>60365</v>
      </c>
      <c r="B39736" t="s">
        <v>58816</v>
      </c>
      <c r="C39736" t="s">
        <v>61400</v>
      </c>
      <c r="D39736" t="s">
        <v>60368</v>
      </c>
      <c r="E39736" t="s">
        <v>43953</v>
      </c>
      <c r="H39736">
        <v>39735</v>
      </c>
    </row>
    <row r="39737" spans="1:8">
      <c r="A39737" t="s">
        <v>60363</v>
      </c>
      <c r="B39737" t="s">
        <v>58816</v>
      </c>
      <c r="C39737" t="s">
        <v>61400</v>
      </c>
      <c r="D39737" t="s">
        <v>60368</v>
      </c>
      <c r="E39737" t="s">
        <v>47602</v>
      </c>
      <c r="H39737">
        <v>39736</v>
      </c>
    </row>
    <row r="39738" spans="1:8">
      <c r="A39738" t="s">
        <v>60364</v>
      </c>
      <c r="B39738" t="s">
        <v>58816</v>
      </c>
      <c r="C39738" t="s">
        <v>61400</v>
      </c>
      <c r="D39738" t="s">
        <v>60368</v>
      </c>
      <c r="E39738" t="s">
        <v>35373</v>
      </c>
      <c r="H39738">
        <v>39737</v>
      </c>
    </row>
    <row r="39739" spans="1:8">
      <c r="A39739" t="s">
        <v>60364</v>
      </c>
      <c r="B39739" t="s">
        <v>58816</v>
      </c>
      <c r="C39739" t="s">
        <v>61400</v>
      </c>
      <c r="D39739" t="s">
        <v>60368</v>
      </c>
      <c r="E39739" t="s">
        <v>43513</v>
      </c>
      <c r="H39739">
        <v>39738</v>
      </c>
    </row>
    <row r="39740" spans="1:8">
      <c r="A39740" t="s">
        <v>60366</v>
      </c>
      <c r="B39740" t="s">
        <v>58816</v>
      </c>
      <c r="C39740" t="s">
        <v>61400</v>
      </c>
      <c r="D39740" t="s">
        <v>60368</v>
      </c>
      <c r="E39740" t="s">
        <v>50620</v>
      </c>
      <c r="H39740">
        <v>39739</v>
      </c>
    </row>
    <row r="39741" spans="1:8">
      <c r="A39741" t="s">
        <v>60366</v>
      </c>
      <c r="B39741" t="s">
        <v>58816</v>
      </c>
      <c r="C39741" t="s">
        <v>61400</v>
      </c>
      <c r="D39741" t="s">
        <v>60368</v>
      </c>
      <c r="E39741" t="s">
        <v>52819</v>
      </c>
      <c r="H39741">
        <v>39740</v>
      </c>
    </row>
    <row r="39742" spans="1:8">
      <c r="A39742" t="s">
        <v>60364</v>
      </c>
      <c r="B39742" t="s">
        <v>58816</v>
      </c>
      <c r="C39742" t="s">
        <v>61400</v>
      </c>
      <c r="D39742" t="s">
        <v>60368</v>
      </c>
      <c r="E39742" t="s">
        <v>31442</v>
      </c>
      <c r="H39742">
        <v>39741</v>
      </c>
    </row>
    <row r="39743" spans="1:8">
      <c r="A39743" t="s">
        <v>60366</v>
      </c>
      <c r="B39743" t="s">
        <v>58816</v>
      </c>
      <c r="C39743" t="s">
        <v>61400</v>
      </c>
      <c r="D39743" t="s">
        <v>60368</v>
      </c>
      <c r="E39743" t="s">
        <v>39924</v>
      </c>
      <c r="H39743">
        <v>39742</v>
      </c>
    </row>
    <row r="39744" spans="1:8">
      <c r="A39744" t="s">
        <v>60363</v>
      </c>
      <c r="B39744" t="s">
        <v>58816</v>
      </c>
      <c r="C39744" t="s">
        <v>61400</v>
      </c>
      <c r="D39744" t="s">
        <v>60368</v>
      </c>
      <c r="E39744" t="s">
        <v>46452</v>
      </c>
      <c r="H39744">
        <v>39743</v>
      </c>
    </row>
    <row r="39745" spans="1:8">
      <c r="A39745" t="s">
        <v>60367</v>
      </c>
      <c r="B39745" t="s">
        <v>58816</v>
      </c>
      <c r="C39745" t="s">
        <v>61400</v>
      </c>
      <c r="D39745" t="s">
        <v>60368</v>
      </c>
      <c r="H39745">
        <v>39744</v>
      </c>
    </row>
    <row r="39746" spans="1:8">
      <c r="A39746" t="s">
        <v>60369</v>
      </c>
      <c r="B39746" t="s">
        <v>58816</v>
      </c>
      <c r="C39746" t="s">
        <v>61400</v>
      </c>
      <c r="D39746" t="s">
        <v>60374</v>
      </c>
      <c r="E39746" t="s">
        <v>31266</v>
      </c>
      <c r="H39746">
        <v>39745</v>
      </c>
    </row>
    <row r="39747" spans="1:8">
      <c r="A39747" t="s">
        <v>60370</v>
      </c>
      <c r="B39747" t="s">
        <v>58816</v>
      </c>
      <c r="C39747" t="s">
        <v>61400</v>
      </c>
      <c r="D39747" t="s">
        <v>60374</v>
      </c>
      <c r="E39747" t="s">
        <v>44210</v>
      </c>
      <c r="H39747">
        <v>39746</v>
      </c>
    </row>
    <row r="39748" spans="1:8">
      <c r="A39748" t="s">
        <v>60371</v>
      </c>
      <c r="B39748" t="s">
        <v>58816</v>
      </c>
      <c r="C39748" t="s">
        <v>61400</v>
      </c>
      <c r="D39748" t="s">
        <v>60374</v>
      </c>
      <c r="E39748" t="s">
        <v>55458</v>
      </c>
      <c r="H39748">
        <v>39747</v>
      </c>
    </row>
    <row r="39749" spans="1:8">
      <c r="A39749" t="s">
        <v>60371</v>
      </c>
      <c r="B39749" t="s">
        <v>58816</v>
      </c>
      <c r="C39749" t="s">
        <v>61400</v>
      </c>
      <c r="D39749" t="s">
        <v>60374</v>
      </c>
      <c r="E39749" t="s">
        <v>49391</v>
      </c>
      <c r="H39749">
        <v>39748</v>
      </c>
    </row>
    <row r="39750" spans="1:8">
      <c r="A39750" t="s">
        <v>60369</v>
      </c>
      <c r="B39750" t="s">
        <v>58816</v>
      </c>
      <c r="C39750" t="s">
        <v>61400</v>
      </c>
      <c r="D39750" t="s">
        <v>60374</v>
      </c>
      <c r="E39750" t="s">
        <v>31351</v>
      </c>
      <c r="H39750">
        <v>39749</v>
      </c>
    </row>
    <row r="39751" spans="1:8">
      <c r="A39751" t="s">
        <v>60371</v>
      </c>
      <c r="B39751" t="s">
        <v>58816</v>
      </c>
      <c r="C39751" t="s">
        <v>61400</v>
      </c>
      <c r="D39751" t="s">
        <v>60374</v>
      </c>
      <c r="E39751" t="s">
        <v>48261</v>
      </c>
      <c r="H39751">
        <v>39750</v>
      </c>
    </row>
    <row r="39752" spans="1:8">
      <c r="A39752" t="s">
        <v>60371</v>
      </c>
      <c r="B39752" t="s">
        <v>58816</v>
      </c>
      <c r="C39752" t="s">
        <v>61400</v>
      </c>
      <c r="D39752" t="s">
        <v>60374</v>
      </c>
      <c r="E39752" t="s">
        <v>50471</v>
      </c>
      <c r="H39752">
        <v>39751</v>
      </c>
    </row>
    <row r="39753" spans="1:8">
      <c r="A39753" t="s">
        <v>60372</v>
      </c>
      <c r="B39753" t="s">
        <v>58816</v>
      </c>
      <c r="C39753" t="s">
        <v>61400</v>
      </c>
      <c r="D39753" t="s">
        <v>60374</v>
      </c>
      <c r="E39753" t="s">
        <v>46453</v>
      </c>
      <c r="H39753">
        <v>39752</v>
      </c>
    </row>
    <row r="39754" spans="1:8">
      <c r="A39754" t="s">
        <v>60372</v>
      </c>
      <c r="B39754" t="s">
        <v>58816</v>
      </c>
      <c r="C39754" t="s">
        <v>61400</v>
      </c>
      <c r="D39754" t="s">
        <v>60374</v>
      </c>
      <c r="E39754" t="s">
        <v>33887</v>
      </c>
      <c r="H39754">
        <v>39753</v>
      </c>
    </row>
    <row r="39755" spans="1:8">
      <c r="A39755" t="s">
        <v>60370</v>
      </c>
      <c r="B39755" t="s">
        <v>58816</v>
      </c>
      <c r="C39755" t="s">
        <v>61400</v>
      </c>
      <c r="D39755" t="s">
        <v>60374</v>
      </c>
      <c r="E39755" t="s">
        <v>34007</v>
      </c>
      <c r="H39755">
        <v>39754</v>
      </c>
    </row>
    <row r="39756" spans="1:8">
      <c r="A39756" t="s">
        <v>60370</v>
      </c>
      <c r="B39756" t="s">
        <v>58816</v>
      </c>
      <c r="C39756" t="s">
        <v>61400</v>
      </c>
      <c r="D39756" t="s">
        <v>60374</v>
      </c>
      <c r="E39756" t="s">
        <v>46454</v>
      </c>
      <c r="H39756">
        <v>39755</v>
      </c>
    </row>
    <row r="39757" spans="1:8">
      <c r="A39757" t="s">
        <v>60373</v>
      </c>
      <c r="B39757" t="s">
        <v>58816</v>
      </c>
      <c r="C39757" t="s">
        <v>61400</v>
      </c>
      <c r="D39757" t="s">
        <v>60374</v>
      </c>
      <c r="H39757">
        <v>39756</v>
      </c>
    </row>
    <row r="39758" spans="1:8">
      <c r="A39758" t="s">
        <v>51378</v>
      </c>
      <c r="B39758" t="s">
        <v>58816</v>
      </c>
      <c r="C39758" t="s">
        <v>61400</v>
      </c>
      <c r="D39758" t="s">
        <v>51382</v>
      </c>
      <c r="E39758" t="s">
        <v>46455</v>
      </c>
      <c r="H39758">
        <v>39757</v>
      </c>
    </row>
    <row r="39759" spans="1:8">
      <c r="A39759" t="s">
        <v>51378</v>
      </c>
      <c r="B39759" t="s">
        <v>58816</v>
      </c>
      <c r="C39759" t="s">
        <v>61400</v>
      </c>
      <c r="D39759" t="s">
        <v>51382</v>
      </c>
      <c r="E39759" t="s">
        <v>46456</v>
      </c>
      <c r="H39759">
        <v>39758</v>
      </c>
    </row>
    <row r="39760" spans="1:8">
      <c r="A39760" t="s">
        <v>51378</v>
      </c>
      <c r="B39760" t="s">
        <v>58816</v>
      </c>
      <c r="C39760" t="s">
        <v>61400</v>
      </c>
      <c r="D39760" t="s">
        <v>51382</v>
      </c>
      <c r="E39760" t="s">
        <v>58662</v>
      </c>
      <c r="H39760">
        <v>39759</v>
      </c>
    </row>
    <row r="39761" spans="1:8">
      <c r="A39761" t="s">
        <v>51379</v>
      </c>
      <c r="B39761" t="s">
        <v>58816</v>
      </c>
      <c r="C39761" t="s">
        <v>61400</v>
      </c>
      <c r="D39761" t="s">
        <v>51382</v>
      </c>
      <c r="E39761" t="s">
        <v>39839</v>
      </c>
      <c r="H39761">
        <v>39760</v>
      </c>
    </row>
    <row r="39762" spans="1:8">
      <c r="A39762" t="s">
        <v>51379</v>
      </c>
      <c r="B39762" t="s">
        <v>58816</v>
      </c>
      <c r="C39762" t="s">
        <v>61400</v>
      </c>
      <c r="D39762" t="s">
        <v>51382</v>
      </c>
      <c r="E39762" t="s">
        <v>47101</v>
      </c>
      <c r="H39762">
        <v>39761</v>
      </c>
    </row>
    <row r="39763" spans="1:8">
      <c r="A39763" t="s">
        <v>51380</v>
      </c>
      <c r="B39763" t="s">
        <v>58816</v>
      </c>
      <c r="C39763" t="s">
        <v>61400</v>
      </c>
      <c r="D39763" t="s">
        <v>51382</v>
      </c>
      <c r="E39763" t="s">
        <v>46457</v>
      </c>
      <c r="H39763">
        <v>39762</v>
      </c>
    </row>
    <row r="39764" spans="1:8">
      <c r="A39764" t="s">
        <v>51379</v>
      </c>
      <c r="B39764" t="s">
        <v>58816</v>
      </c>
      <c r="C39764" t="s">
        <v>61400</v>
      </c>
      <c r="D39764" t="s">
        <v>51382</v>
      </c>
      <c r="E39764" t="s">
        <v>31400</v>
      </c>
      <c r="H39764">
        <v>39763</v>
      </c>
    </row>
    <row r="39765" spans="1:8">
      <c r="A39765" t="s">
        <v>51379</v>
      </c>
      <c r="B39765" t="s">
        <v>58816</v>
      </c>
      <c r="C39765" t="s">
        <v>61400</v>
      </c>
      <c r="D39765" t="s">
        <v>51382</v>
      </c>
      <c r="E39765" t="s">
        <v>45722</v>
      </c>
      <c r="H39765">
        <v>39764</v>
      </c>
    </row>
    <row r="39766" spans="1:8">
      <c r="A39766" t="s">
        <v>51378</v>
      </c>
      <c r="B39766" t="s">
        <v>58816</v>
      </c>
      <c r="C39766" t="s">
        <v>61400</v>
      </c>
      <c r="D39766" t="s">
        <v>51382</v>
      </c>
      <c r="E39766" t="s">
        <v>34071</v>
      </c>
      <c r="H39766">
        <v>39765</v>
      </c>
    </row>
    <row r="39767" spans="1:8">
      <c r="A39767" t="s">
        <v>51380</v>
      </c>
      <c r="B39767" t="s">
        <v>58816</v>
      </c>
      <c r="C39767" t="s">
        <v>61400</v>
      </c>
      <c r="D39767" t="s">
        <v>51382</v>
      </c>
      <c r="E39767" t="s">
        <v>46458</v>
      </c>
      <c r="H39767">
        <v>39766</v>
      </c>
    </row>
    <row r="39768" spans="1:8">
      <c r="A39768" t="s">
        <v>51378</v>
      </c>
      <c r="B39768" t="s">
        <v>58816</v>
      </c>
      <c r="C39768" t="s">
        <v>61400</v>
      </c>
      <c r="D39768" t="s">
        <v>51382</v>
      </c>
      <c r="E39768" t="s">
        <v>46459</v>
      </c>
      <c r="H39768">
        <v>39767</v>
      </c>
    </row>
    <row r="39769" spans="1:8">
      <c r="A39769" t="s">
        <v>51380</v>
      </c>
      <c r="B39769" t="s">
        <v>58816</v>
      </c>
      <c r="C39769" t="s">
        <v>61400</v>
      </c>
      <c r="D39769" t="s">
        <v>51382</v>
      </c>
      <c r="E39769" t="s">
        <v>43491</v>
      </c>
      <c r="H39769">
        <v>39768</v>
      </c>
    </row>
    <row r="39770" spans="1:8">
      <c r="A39770" t="s">
        <v>51381</v>
      </c>
      <c r="B39770" t="s">
        <v>58816</v>
      </c>
      <c r="C39770" t="s">
        <v>61400</v>
      </c>
      <c r="D39770" t="s">
        <v>51382</v>
      </c>
      <c r="H39770">
        <v>39769</v>
      </c>
    </row>
    <row r="39771" spans="1:8">
      <c r="A39771" t="s">
        <v>51383</v>
      </c>
      <c r="B39771" t="s">
        <v>58816</v>
      </c>
      <c r="C39771" t="s">
        <v>61400</v>
      </c>
      <c r="D39771" t="s">
        <v>51387</v>
      </c>
      <c r="E39771" t="s">
        <v>31200</v>
      </c>
      <c r="H39771">
        <v>39770</v>
      </c>
    </row>
    <row r="39772" spans="1:8">
      <c r="A39772" t="s">
        <v>51384</v>
      </c>
      <c r="B39772" t="s">
        <v>58816</v>
      </c>
      <c r="C39772" t="s">
        <v>61400</v>
      </c>
      <c r="D39772" t="s">
        <v>51387</v>
      </c>
      <c r="E39772" t="s">
        <v>47153</v>
      </c>
      <c r="H39772">
        <v>39771</v>
      </c>
    </row>
    <row r="39773" spans="1:8">
      <c r="A39773" t="s">
        <v>51385</v>
      </c>
      <c r="B39773" t="s">
        <v>58816</v>
      </c>
      <c r="C39773" t="s">
        <v>61400</v>
      </c>
      <c r="D39773" t="s">
        <v>51387</v>
      </c>
      <c r="E39773" t="s">
        <v>31269</v>
      </c>
      <c r="H39773">
        <v>39772</v>
      </c>
    </row>
    <row r="39774" spans="1:8">
      <c r="A39774" t="s">
        <v>51384</v>
      </c>
      <c r="B39774" t="s">
        <v>58816</v>
      </c>
      <c r="C39774" t="s">
        <v>61400</v>
      </c>
      <c r="D39774" t="s">
        <v>51387</v>
      </c>
      <c r="E39774" t="s">
        <v>47753</v>
      </c>
      <c r="H39774">
        <v>39773</v>
      </c>
    </row>
    <row r="39775" spans="1:8">
      <c r="A39775" t="s">
        <v>51384</v>
      </c>
      <c r="B39775" t="s">
        <v>58816</v>
      </c>
      <c r="C39775" t="s">
        <v>61400</v>
      </c>
      <c r="D39775" t="s">
        <v>51387</v>
      </c>
      <c r="E39775" t="s">
        <v>50475</v>
      </c>
      <c r="H39775">
        <v>39774</v>
      </c>
    </row>
    <row r="39776" spans="1:8">
      <c r="A39776" t="s">
        <v>51383</v>
      </c>
      <c r="B39776" t="s">
        <v>58816</v>
      </c>
      <c r="C39776" t="s">
        <v>61400</v>
      </c>
      <c r="D39776" t="s">
        <v>51387</v>
      </c>
      <c r="E39776" t="s">
        <v>46460</v>
      </c>
      <c r="H39776">
        <v>39775</v>
      </c>
    </row>
    <row r="39777" spans="1:8">
      <c r="A39777" t="s">
        <v>51385</v>
      </c>
      <c r="B39777" t="s">
        <v>58816</v>
      </c>
      <c r="C39777" t="s">
        <v>61400</v>
      </c>
      <c r="D39777" t="s">
        <v>51387</v>
      </c>
      <c r="E39777" t="s">
        <v>46461</v>
      </c>
      <c r="H39777">
        <v>39776</v>
      </c>
    </row>
    <row r="39778" spans="1:8">
      <c r="A39778" t="s">
        <v>51386</v>
      </c>
      <c r="B39778" t="s">
        <v>58816</v>
      </c>
      <c r="C39778" t="s">
        <v>61400</v>
      </c>
      <c r="D39778" t="s">
        <v>51387</v>
      </c>
      <c r="H39778">
        <v>39777</v>
      </c>
    </row>
    <row r="39779" spans="1:8">
      <c r="A39779" t="s">
        <v>51388</v>
      </c>
      <c r="B39779" t="s">
        <v>58816</v>
      </c>
      <c r="C39779" t="s">
        <v>61400</v>
      </c>
      <c r="D39779" t="s">
        <v>51393</v>
      </c>
      <c r="E39779" t="s">
        <v>57067</v>
      </c>
      <c r="H39779">
        <v>39778</v>
      </c>
    </row>
    <row r="39780" spans="1:8">
      <c r="A39780" t="s">
        <v>51389</v>
      </c>
      <c r="B39780" t="s">
        <v>58816</v>
      </c>
      <c r="C39780" t="s">
        <v>61400</v>
      </c>
      <c r="D39780" t="s">
        <v>51393</v>
      </c>
      <c r="E39780" t="s">
        <v>56932</v>
      </c>
      <c r="H39780">
        <v>39779</v>
      </c>
    </row>
    <row r="39781" spans="1:8">
      <c r="A39781" t="s">
        <v>51389</v>
      </c>
      <c r="B39781" t="s">
        <v>58816</v>
      </c>
      <c r="C39781" t="s">
        <v>61400</v>
      </c>
      <c r="D39781" t="s">
        <v>51393</v>
      </c>
      <c r="E39781" t="s">
        <v>52813</v>
      </c>
      <c r="H39781">
        <v>39780</v>
      </c>
    </row>
    <row r="39782" spans="1:8">
      <c r="A39782" t="s">
        <v>51389</v>
      </c>
      <c r="B39782" t="s">
        <v>58816</v>
      </c>
      <c r="C39782" t="s">
        <v>61400</v>
      </c>
      <c r="D39782" t="s">
        <v>51393</v>
      </c>
      <c r="E39782" t="s">
        <v>46462</v>
      </c>
      <c r="H39782">
        <v>39781</v>
      </c>
    </row>
    <row r="39783" spans="1:8">
      <c r="A39783" t="s">
        <v>51388</v>
      </c>
      <c r="B39783" t="s">
        <v>58816</v>
      </c>
      <c r="C39783" t="s">
        <v>61400</v>
      </c>
      <c r="D39783" t="s">
        <v>51393</v>
      </c>
      <c r="E39783" t="s">
        <v>31165</v>
      </c>
      <c r="H39783">
        <v>39782</v>
      </c>
    </row>
    <row r="39784" spans="1:8">
      <c r="A39784" t="s">
        <v>51388</v>
      </c>
      <c r="B39784" t="s">
        <v>58816</v>
      </c>
      <c r="C39784" t="s">
        <v>61400</v>
      </c>
      <c r="D39784" t="s">
        <v>51393</v>
      </c>
      <c r="E39784" t="s">
        <v>52814</v>
      </c>
      <c r="H39784">
        <v>39783</v>
      </c>
    </row>
    <row r="39785" spans="1:8">
      <c r="A39785" t="s">
        <v>51390</v>
      </c>
      <c r="B39785" t="s">
        <v>58816</v>
      </c>
      <c r="C39785" t="s">
        <v>61400</v>
      </c>
      <c r="D39785" t="s">
        <v>51393</v>
      </c>
      <c r="E39785" t="s">
        <v>46463</v>
      </c>
      <c r="H39785">
        <v>39784</v>
      </c>
    </row>
    <row r="39786" spans="1:8">
      <c r="A39786" t="s">
        <v>51391</v>
      </c>
      <c r="B39786" t="s">
        <v>58816</v>
      </c>
      <c r="C39786" t="s">
        <v>61400</v>
      </c>
      <c r="D39786" t="s">
        <v>51393</v>
      </c>
      <c r="E39786" t="s">
        <v>50482</v>
      </c>
      <c r="H39786">
        <v>39785</v>
      </c>
    </row>
    <row r="39787" spans="1:8">
      <c r="A39787" t="s">
        <v>51390</v>
      </c>
      <c r="B39787" t="s">
        <v>58816</v>
      </c>
      <c r="C39787" t="s">
        <v>61400</v>
      </c>
      <c r="D39787" t="s">
        <v>51393</v>
      </c>
      <c r="E39787" t="s">
        <v>48277</v>
      </c>
      <c r="H39787">
        <v>39786</v>
      </c>
    </row>
    <row r="39788" spans="1:8">
      <c r="A39788" t="s">
        <v>51390</v>
      </c>
      <c r="B39788" t="s">
        <v>58816</v>
      </c>
      <c r="C39788" t="s">
        <v>61400</v>
      </c>
      <c r="D39788" t="s">
        <v>51393</v>
      </c>
      <c r="E39788" t="s">
        <v>50483</v>
      </c>
      <c r="H39788">
        <v>39787</v>
      </c>
    </row>
    <row r="39789" spans="1:8">
      <c r="A39789" t="s">
        <v>51391</v>
      </c>
      <c r="B39789" t="s">
        <v>58816</v>
      </c>
      <c r="C39789" t="s">
        <v>61400</v>
      </c>
      <c r="D39789" t="s">
        <v>51393</v>
      </c>
      <c r="E39789" t="s">
        <v>57356</v>
      </c>
      <c r="H39789">
        <v>39788</v>
      </c>
    </row>
    <row r="39790" spans="1:8">
      <c r="A39790" t="s">
        <v>51389</v>
      </c>
      <c r="B39790" t="s">
        <v>58816</v>
      </c>
      <c r="C39790" t="s">
        <v>61400</v>
      </c>
      <c r="D39790" t="s">
        <v>51393</v>
      </c>
      <c r="E39790" t="s">
        <v>31166</v>
      </c>
      <c r="H39790">
        <v>39789</v>
      </c>
    </row>
    <row r="39791" spans="1:8">
      <c r="A39791" t="s">
        <v>51390</v>
      </c>
      <c r="B39791" t="s">
        <v>58816</v>
      </c>
      <c r="C39791" t="s">
        <v>61400</v>
      </c>
      <c r="D39791" t="s">
        <v>51393</v>
      </c>
      <c r="E39791" t="s">
        <v>49020</v>
      </c>
      <c r="H39791">
        <v>39790</v>
      </c>
    </row>
    <row r="39792" spans="1:8">
      <c r="A39792" t="s">
        <v>51391</v>
      </c>
      <c r="B39792" t="s">
        <v>58816</v>
      </c>
      <c r="C39792" t="s">
        <v>61400</v>
      </c>
      <c r="D39792" t="s">
        <v>51393</v>
      </c>
      <c r="E39792" t="s">
        <v>43962</v>
      </c>
      <c r="H39792">
        <v>39791</v>
      </c>
    </row>
    <row r="39793" spans="1:8">
      <c r="A39793" t="s">
        <v>51391</v>
      </c>
      <c r="B39793" t="s">
        <v>58816</v>
      </c>
      <c r="C39793" t="s">
        <v>61400</v>
      </c>
      <c r="D39793" t="s">
        <v>51393</v>
      </c>
      <c r="E39793" t="s">
        <v>46464</v>
      </c>
      <c r="H39793">
        <v>39792</v>
      </c>
    </row>
    <row r="39794" spans="1:8">
      <c r="A39794" t="s">
        <v>51390</v>
      </c>
      <c r="B39794" t="s">
        <v>58816</v>
      </c>
      <c r="C39794" t="s">
        <v>61400</v>
      </c>
      <c r="D39794" t="s">
        <v>51393</v>
      </c>
      <c r="E39794" t="s">
        <v>46465</v>
      </c>
      <c r="H39794">
        <v>39793</v>
      </c>
    </row>
    <row r="39795" spans="1:8">
      <c r="A39795" t="s">
        <v>51388</v>
      </c>
      <c r="B39795" t="s">
        <v>58816</v>
      </c>
      <c r="C39795" t="s">
        <v>61400</v>
      </c>
      <c r="D39795" t="s">
        <v>51393</v>
      </c>
      <c r="E39795" t="s">
        <v>46466</v>
      </c>
      <c r="H39795">
        <v>39794</v>
      </c>
    </row>
    <row r="39796" spans="1:8">
      <c r="A39796" t="s">
        <v>51388</v>
      </c>
      <c r="B39796" t="s">
        <v>58816</v>
      </c>
      <c r="C39796" t="s">
        <v>61400</v>
      </c>
      <c r="D39796" t="s">
        <v>51393</v>
      </c>
      <c r="E39796" t="s">
        <v>45959</v>
      </c>
      <c r="H39796">
        <v>39795</v>
      </c>
    </row>
    <row r="39797" spans="1:8">
      <c r="A39797" t="s">
        <v>51392</v>
      </c>
      <c r="B39797" t="s">
        <v>58816</v>
      </c>
      <c r="C39797" t="s">
        <v>61400</v>
      </c>
      <c r="D39797" t="s">
        <v>51393</v>
      </c>
      <c r="H39797">
        <v>39796</v>
      </c>
    </row>
    <row r="39798" spans="1:8">
      <c r="A39798" t="s">
        <v>11775</v>
      </c>
      <c r="B39798" t="s">
        <v>58816</v>
      </c>
      <c r="C39798" t="s">
        <v>61400</v>
      </c>
      <c r="D39798" t="s">
        <v>51399</v>
      </c>
      <c r="F39798" t="s">
        <v>11776</v>
      </c>
      <c r="H39798">
        <v>39797</v>
      </c>
    </row>
    <row r="39799" spans="1:8">
      <c r="A39799" t="s">
        <v>51394</v>
      </c>
      <c r="B39799" t="s">
        <v>58816</v>
      </c>
      <c r="C39799" t="s">
        <v>61400</v>
      </c>
      <c r="D39799" t="s">
        <v>51399</v>
      </c>
      <c r="E39799" t="s">
        <v>50667</v>
      </c>
      <c r="H39799">
        <v>39798</v>
      </c>
    </row>
    <row r="39800" spans="1:8">
      <c r="A39800" t="s">
        <v>51395</v>
      </c>
      <c r="B39800" t="s">
        <v>58816</v>
      </c>
      <c r="C39800" t="s">
        <v>61400</v>
      </c>
      <c r="D39800" t="s">
        <v>51399</v>
      </c>
      <c r="E39800" t="s">
        <v>52772</v>
      </c>
      <c r="H39800">
        <v>39799</v>
      </c>
    </row>
    <row r="39801" spans="1:8">
      <c r="A39801" t="s">
        <v>51395</v>
      </c>
      <c r="B39801" t="s">
        <v>58816</v>
      </c>
      <c r="C39801" t="s">
        <v>61400</v>
      </c>
      <c r="D39801" t="s">
        <v>51399</v>
      </c>
      <c r="E39801" t="s">
        <v>46467</v>
      </c>
      <c r="H39801">
        <v>39800</v>
      </c>
    </row>
    <row r="39802" spans="1:8">
      <c r="A39802" t="s">
        <v>51395</v>
      </c>
      <c r="B39802" t="s">
        <v>58816</v>
      </c>
      <c r="C39802" t="s">
        <v>61400</v>
      </c>
      <c r="D39802" t="s">
        <v>51399</v>
      </c>
      <c r="E39802" t="s">
        <v>46468</v>
      </c>
      <c r="H39802">
        <v>39801</v>
      </c>
    </row>
    <row r="39803" spans="1:8">
      <c r="A39803" t="s">
        <v>51394</v>
      </c>
      <c r="B39803" t="s">
        <v>58816</v>
      </c>
      <c r="C39803" t="s">
        <v>61400</v>
      </c>
      <c r="D39803" t="s">
        <v>51399</v>
      </c>
      <c r="E39803" t="s">
        <v>43322</v>
      </c>
      <c r="H39803">
        <v>39802</v>
      </c>
    </row>
    <row r="39804" spans="1:8">
      <c r="A39804" t="s">
        <v>51396</v>
      </c>
      <c r="B39804" t="s">
        <v>58816</v>
      </c>
      <c r="C39804" t="s">
        <v>61400</v>
      </c>
      <c r="D39804" t="s">
        <v>51399</v>
      </c>
      <c r="E39804" t="s">
        <v>55477</v>
      </c>
      <c r="H39804">
        <v>39803</v>
      </c>
    </row>
    <row r="39805" spans="1:8">
      <c r="A39805" t="s">
        <v>51396</v>
      </c>
      <c r="B39805" t="s">
        <v>58816</v>
      </c>
      <c r="C39805" t="s">
        <v>61400</v>
      </c>
      <c r="D39805" t="s">
        <v>51399</v>
      </c>
      <c r="E39805" t="s">
        <v>47092</v>
      </c>
      <c r="H39805">
        <v>39804</v>
      </c>
    </row>
    <row r="39806" spans="1:8">
      <c r="A39806" t="s">
        <v>51397</v>
      </c>
      <c r="B39806" t="s">
        <v>58816</v>
      </c>
      <c r="C39806" t="s">
        <v>61400</v>
      </c>
      <c r="D39806" t="s">
        <v>51399</v>
      </c>
      <c r="E39806" t="s">
        <v>46469</v>
      </c>
      <c r="H39806">
        <v>39805</v>
      </c>
    </row>
    <row r="39807" spans="1:8">
      <c r="A39807" t="s">
        <v>51396</v>
      </c>
      <c r="B39807" t="s">
        <v>58816</v>
      </c>
      <c r="C39807" t="s">
        <v>61400</v>
      </c>
      <c r="D39807" t="s">
        <v>51399</v>
      </c>
      <c r="E39807" t="s">
        <v>31135</v>
      </c>
      <c r="H39807">
        <v>39806</v>
      </c>
    </row>
    <row r="39808" spans="1:8">
      <c r="A39808" t="s">
        <v>51396</v>
      </c>
      <c r="B39808" t="s">
        <v>58816</v>
      </c>
      <c r="C39808" t="s">
        <v>61400</v>
      </c>
      <c r="D39808" t="s">
        <v>51399</v>
      </c>
      <c r="E39808" t="s">
        <v>49432</v>
      </c>
      <c r="H39808">
        <v>39807</v>
      </c>
    </row>
    <row r="39809" spans="1:8">
      <c r="A39809" t="s">
        <v>51398</v>
      </c>
      <c r="B39809" t="s">
        <v>58816</v>
      </c>
      <c r="C39809" t="s">
        <v>61400</v>
      </c>
      <c r="D39809" t="s">
        <v>51399</v>
      </c>
      <c r="H39809">
        <v>39808</v>
      </c>
    </row>
    <row r="39810" spans="1:8">
      <c r="A39810" t="s">
        <v>51400</v>
      </c>
      <c r="B39810" t="s">
        <v>58816</v>
      </c>
      <c r="C39810" t="s">
        <v>61400</v>
      </c>
      <c r="D39810" t="s">
        <v>54180</v>
      </c>
      <c r="E39810" t="s">
        <v>31094</v>
      </c>
      <c r="H39810">
        <v>39809</v>
      </c>
    </row>
    <row r="39811" spans="1:8">
      <c r="A39811" t="s">
        <v>51401</v>
      </c>
      <c r="B39811" t="s">
        <v>58816</v>
      </c>
      <c r="C39811" t="s">
        <v>61400</v>
      </c>
      <c r="D39811" t="s">
        <v>54180</v>
      </c>
      <c r="E39811" t="s">
        <v>46470</v>
      </c>
      <c r="H39811">
        <v>39810</v>
      </c>
    </row>
    <row r="39812" spans="1:8">
      <c r="A39812" t="s">
        <v>51401</v>
      </c>
      <c r="B39812" t="s">
        <v>58816</v>
      </c>
      <c r="C39812" t="s">
        <v>61400</v>
      </c>
      <c r="D39812" t="s">
        <v>54180</v>
      </c>
      <c r="E39812" t="s">
        <v>46573</v>
      </c>
      <c r="H39812">
        <v>39811</v>
      </c>
    </row>
    <row r="39813" spans="1:8">
      <c r="A39813" t="s">
        <v>51401</v>
      </c>
      <c r="B39813" t="s">
        <v>58816</v>
      </c>
      <c r="C39813" t="s">
        <v>61400</v>
      </c>
      <c r="D39813" t="s">
        <v>54180</v>
      </c>
      <c r="E39813" t="s">
        <v>43971</v>
      </c>
      <c r="H39813">
        <v>39812</v>
      </c>
    </row>
    <row r="39814" spans="1:8">
      <c r="A39814" t="s">
        <v>51402</v>
      </c>
      <c r="B39814" t="s">
        <v>58816</v>
      </c>
      <c r="C39814" t="s">
        <v>61400</v>
      </c>
      <c r="D39814" t="s">
        <v>54180</v>
      </c>
      <c r="E39814" t="s">
        <v>46471</v>
      </c>
      <c r="H39814">
        <v>39813</v>
      </c>
    </row>
    <row r="39815" spans="1:8">
      <c r="A39815" t="s">
        <v>51402</v>
      </c>
      <c r="B39815" t="s">
        <v>58816</v>
      </c>
      <c r="C39815" t="s">
        <v>61400</v>
      </c>
      <c r="D39815" t="s">
        <v>54180</v>
      </c>
      <c r="E39815" t="s">
        <v>43914</v>
      </c>
      <c r="H39815">
        <v>39814</v>
      </c>
    </row>
    <row r="39816" spans="1:8">
      <c r="A39816" t="s">
        <v>51400</v>
      </c>
      <c r="B39816" t="s">
        <v>58816</v>
      </c>
      <c r="C39816" t="s">
        <v>61400</v>
      </c>
      <c r="D39816" t="s">
        <v>54180</v>
      </c>
      <c r="E39816" t="s">
        <v>46472</v>
      </c>
      <c r="H39816">
        <v>39815</v>
      </c>
    </row>
    <row r="39817" spans="1:8">
      <c r="A39817" t="s">
        <v>51402</v>
      </c>
      <c r="B39817" t="s">
        <v>58816</v>
      </c>
      <c r="C39817" t="s">
        <v>61400</v>
      </c>
      <c r="D39817" t="s">
        <v>54180</v>
      </c>
      <c r="E39817" t="s">
        <v>47084</v>
      </c>
      <c r="H39817">
        <v>39816</v>
      </c>
    </row>
    <row r="39818" spans="1:8">
      <c r="A39818" t="s">
        <v>51400</v>
      </c>
      <c r="B39818" t="s">
        <v>58816</v>
      </c>
      <c r="C39818" t="s">
        <v>61400</v>
      </c>
      <c r="D39818" t="s">
        <v>54180</v>
      </c>
      <c r="E39818" t="s">
        <v>36947</v>
      </c>
      <c r="H39818">
        <v>39817</v>
      </c>
    </row>
    <row r="39819" spans="1:8">
      <c r="A39819" t="s">
        <v>54179</v>
      </c>
      <c r="B39819" t="s">
        <v>58816</v>
      </c>
      <c r="C39819" t="s">
        <v>61400</v>
      </c>
      <c r="D39819" t="s">
        <v>54180</v>
      </c>
      <c r="H39819">
        <v>39818</v>
      </c>
    </row>
    <row r="39820" spans="1:8">
      <c r="A39820" t="s">
        <v>54181</v>
      </c>
      <c r="B39820" t="s">
        <v>58816</v>
      </c>
      <c r="C39820" t="s">
        <v>61400</v>
      </c>
      <c r="D39820" t="s">
        <v>54185</v>
      </c>
      <c r="E39820" t="s">
        <v>47153</v>
      </c>
      <c r="H39820">
        <v>39819</v>
      </c>
    </row>
    <row r="39821" spans="1:8">
      <c r="A39821" t="s">
        <v>54182</v>
      </c>
      <c r="B39821" t="s">
        <v>58816</v>
      </c>
      <c r="C39821" t="s">
        <v>61400</v>
      </c>
      <c r="D39821" t="s">
        <v>54185</v>
      </c>
      <c r="E39821" t="s">
        <v>46473</v>
      </c>
      <c r="H39821">
        <v>39820</v>
      </c>
    </row>
    <row r="39822" spans="1:8">
      <c r="A39822" t="s">
        <v>54183</v>
      </c>
      <c r="B39822" t="s">
        <v>58816</v>
      </c>
      <c r="C39822" t="s">
        <v>61400</v>
      </c>
      <c r="D39822" t="s">
        <v>54185</v>
      </c>
      <c r="E39822" t="s">
        <v>50593</v>
      </c>
      <c r="H39822">
        <v>39821</v>
      </c>
    </row>
    <row r="39823" spans="1:8">
      <c r="A39823" t="s">
        <v>54181</v>
      </c>
      <c r="B39823" t="s">
        <v>58816</v>
      </c>
      <c r="C39823" t="s">
        <v>61400</v>
      </c>
      <c r="D39823" t="s">
        <v>54185</v>
      </c>
      <c r="E39823" t="s">
        <v>52805</v>
      </c>
      <c r="H39823">
        <v>39822</v>
      </c>
    </row>
    <row r="39824" spans="1:8">
      <c r="A39824" t="s">
        <v>54181</v>
      </c>
      <c r="B39824" t="s">
        <v>58816</v>
      </c>
      <c r="C39824" t="s">
        <v>61400</v>
      </c>
      <c r="D39824" t="s">
        <v>54185</v>
      </c>
      <c r="E39824" t="s">
        <v>35472</v>
      </c>
      <c r="H39824">
        <v>39823</v>
      </c>
    </row>
    <row r="39825" spans="1:8">
      <c r="A39825" t="s">
        <v>54183</v>
      </c>
      <c r="B39825" t="s">
        <v>58816</v>
      </c>
      <c r="C39825" t="s">
        <v>61400</v>
      </c>
      <c r="D39825" t="s">
        <v>54185</v>
      </c>
      <c r="E39825" t="s">
        <v>50547</v>
      </c>
      <c r="H39825">
        <v>39824</v>
      </c>
    </row>
    <row r="39826" spans="1:8">
      <c r="A39826" t="s">
        <v>54181</v>
      </c>
      <c r="B39826" t="s">
        <v>58816</v>
      </c>
      <c r="C39826" t="s">
        <v>61400</v>
      </c>
      <c r="D39826" t="s">
        <v>54185</v>
      </c>
      <c r="E39826" t="s">
        <v>42713</v>
      </c>
      <c r="H39826">
        <v>39825</v>
      </c>
    </row>
    <row r="39827" spans="1:8">
      <c r="A39827" t="s">
        <v>54182</v>
      </c>
      <c r="B39827" t="s">
        <v>58816</v>
      </c>
      <c r="C39827" t="s">
        <v>61400</v>
      </c>
      <c r="D39827" t="s">
        <v>54185</v>
      </c>
      <c r="E39827" t="s">
        <v>46474</v>
      </c>
      <c r="H39827">
        <v>39826</v>
      </c>
    </row>
    <row r="39828" spans="1:8">
      <c r="A39828" t="s">
        <v>54182</v>
      </c>
      <c r="B39828" t="s">
        <v>58816</v>
      </c>
      <c r="C39828" t="s">
        <v>61400</v>
      </c>
      <c r="D39828" t="s">
        <v>54185</v>
      </c>
      <c r="E39828" t="s">
        <v>47140</v>
      </c>
      <c r="H39828">
        <v>39827</v>
      </c>
    </row>
    <row r="39829" spans="1:8">
      <c r="A39829" t="s">
        <v>54182</v>
      </c>
      <c r="B39829" t="s">
        <v>58816</v>
      </c>
      <c r="C39829" t="s">
        <v>61400</v>
      </c>
      <c r="D39829" t="s">
        <v>54185</v>
      </c>
      <c r="E39829" t="s">
        <v>56977</v>
      </c>
      <c r="H39829">
        <v>39828</v>
      </c>
    </row>
    <row r="39830" spans="1:8">
      <c r="A39830" t="s">
        <v>54182</v>
      </c>
      <c r="B39830" t="s">
        <v>58816</v>
      </c>
      <c r="C39830" t="s">
        <v>61400</v>
      </c>
      <c r="D39830" t="s">
        <v>54185</v>
      </c>
      <c r="E39830" t="s">
        <v>46475</v>
      </c>
      <c r="H39830">
        <v>39829</v>
      </c>
    </row>
    <row r="39831" spans="1:8">
      <c r="A39831" t="s">
        <v>54182</v>
      </c>
      <c r="B39831" t="s">
        <v>58816</v>
      </c>
      <c r="C39831" t="s">
        <v>61400</v>
      </c>
      <c r="D39831" t="s">
        <v>54185</v>
      </c>
      <c r="E39831" t="s">
        <v>31263</v>
      </c>
      <c r="H39831">
        <v>39830</v>
      </c>
    </row>
    <row r="39832" spans="1:8">
      <c r="A39832" t="s">
        <v>54184</v>
      </c>
      <c r="B39832" t="s">
        <v>58816</v>
      </c>
      <c r="C39832" t="s">
        <v>61400</v>
      </c>
      <c r="D39832" t="s">
        <v>54185</v>
      </c>
      <c r="H39832">
        <v>39831</v>
      </c>
    </row>
    <row r="39833" spans="1:8">
      <c r="A39833" t="s">
        <v>11777</v>
      </c>
      <c r="B39833" t="s">
        <v>58816</v>
      </c>
      <c r="C39833" t="s">
        <v>61400</v>
      </c>
      <c r="D39833" t="s">
        <v>11778</v>
      </c>
      <c r="H39833">
        <v>39832</v>
      </c>
    </row>
    <row r="39834" spans="1:8">
      <c r="A39834" t="s">
        <v>11779</v>
      </c>
      <c r="B39834" t="s">
        <v>58816</v>
      </c>
      <c r="C39834" t="s">
        <v>61400</v>
      </c>
      <c r="D39834" t="s">
        <v>11780</v>
      </c>
      <c r="H39834">
        <v>39833</v>
      </c>
    </row>
    <row r="39835" spans="1:8">
      <c r="A39835" t="s">
        <v>11781</v>
      </c>
      <c r="B39835" t="s">
        <v>58816</v>
      </c>
      <c r="C39835" t="s">
        <v>61400</v>
      </c>
      <c r="D39835" t="s">
        <v>11782</v>
      </c>
      <c r="H39835">
        <v>39834</v>
      </c>
    </row>
    <row r="39836" spans="1:8">
      <c r="A39836" t="s">
        <v>54186</v>
      </c>
      <c r="B39836" t="s">
        <v>58816</v>
      </c>
      <c r="C39836" t="s">
        <v>54187</v>
      </c>
      <c r="D39836" t="s">
        <v>54188</v>
      </c>
      <c r="H39836">
        <v>39835</v>
      </c>
    </row>
    <row r="39837" spans="1:8">
      <c r="A39837" t="s">
        <v>54189</v>
      </c>
      <c r="B39837" t="s">
        <v>58816</v>
      </c>
      <c r="C39837" t="s">
        <v>54187</v>
      </c>
      <c r="D39837" t="s">
        <v>54190</v>
      </c>
      <c r="H39837">
        <v>39836</v>
      </c>
    </row>
    <row r="39838" spans="1:8">
      <c r="A39838" t="s">
        <v>54191</v>
      </c>
      <c r="B39838" t="s">
        <v>58816</v>
      </c>
      <c r="C39838" t="s">
        <v>54187</v>
      </c>
      <c r="D39838" t="s">
        <v>54192</v>
      </c>
      <c r="H39838">
        <v>39837</v>
      </c>
    </row>
    <row r="39839" spans="1:8">
      <c r="A39839" t="s">
        <v>54193</v>
      </c>
      <c r="B39839" t="s">
        <v>58816</v>
      </c>
      <c r="C39839" t="s">
        <v>54187</v>
      </c>
      <c r="D39839" t="s">
        <v>54194</v>
      </c>
      <c r="H39839">
        <v>39838</v>
      </c>
    </row>
    <row r="39840" spans="1:8">
      <c r="A39840" t="s">
        <v>54195</v>
      </c>
      <c r="B39840" t="s">
        <v>58816</v>
      </c>
      <c r="C39840" t="s">
        <v>54187</v>
      </c>
      <c r="D39840" t="s">
        <v>54196</v>
      </c>
      <c r="H39840">
        <v>39839</v>
      </c>
    </row>
    <row r="39841" spans="1:8">
      <c r="A39841" t="s">
        <v>51409</v>
      </c>
      <c r="B39841" t="s">
        <v>58816</v>
      </c>
      <c r="C39841" t="s">
        <v>54187</v>
      </c>
      <c r="D39841" t="s">
        <v>51410</v>
      </c>
      <c r="H39841">
        <v>39840</v>
      </c>
    </row>
    <row r="39842" spans="1:8">
      <c r="A39842" t="s">
        <v>51411</v>
      </c>
      <c r="B39842" t="s">
        <v>58816</v>
      </c>
      <c r="C39842" t="s">
        <v>54187</v>
      </c>
      <c r="D39842" t="s">
        <v>51412</v>
      </c>
      <c r="H39842">
        <v>39841</v>
      </c>
    </row>
    <row r="39843" spans="1:8">
      <c r="A39843" t="s">
        <v>51413</v>
      </c>
      <c r="B39843" t="s">
        <v>58816</v>
      </c>
      <c r="C39843" t="s">
        <v>54187</v>
      </c>
      <c r="D39843" t="s">
        <v>51414</v>
      </c>
      <c r="H39843">
        <v>39842</v>
      </c>
    </row>
    <row r="39844" spans="1:8">
      <c r="A39844" t="s">
        <v>51415</v>
      </c>
      <c r="B39844" t="s">
        <v>58816</v>
      </c>
      <c r="C39844" t="s">
        <v>54187</v>
      </c>
      <c r="D39844" t="s">
        <v>51416</v>
      </c>
      <c r="H39844">
        <v>39843</v>
      </c>
    </row>
    <row r="39845" spans="1:8">
      <c r="A39845" t="s">
        <v>51417</v>
      </c>
      <c r="B39845" t="s">
        <v>58816</v>
      </c>
      <c r="C39845" t="s">
        <v>54187</v>
      </c>
      <c r="D39845" t="s">
        <v>56448</v>
      </c>
      <c r="H39845">
        <v>39844</v>
      </c>
    </row>
    <row r="39846" spans="1:8">
      <c r="A39846" t="s">
        <v>8450</v>
      </c>
      <c r="B39846" t="s">
        <v>58816</v>
      </c>
      <c r="C39846" t="s">
        <v>54187</v>
      </c>
      <c r="D39846" t="s">
        <v>63350</v>
      </c>
      <c r="G39846" t="s">
        <v>37416</v>
      </c>
      <c r="H39846">
        <v>39845</v>
      </c>
    </row>
    <row r="39847" spans="1:8">
      <c r="A39847" t="s">
        <v>8451</v>
      </c>
      <c r="B39847" t="s">
        <v>58816</v>
      </c>
      <c r="C39847" t="s">
        <v>54187</v>
      </c>
      <c r="D39847" t="s">
        <v>63350</v>
      </c>
      <c r="G39847" t="s">
        <v>8452</v>
      </c>
      <c r="H39847">
        <v>39846</v>
      </c>
    </row>
    <row r="39848" spans="1:8">
      <c r="A39848" t="s">
        <v>8453</v>
      </c>
      <c r="B39848" t="s">
        <v>58816</v>
      </c>
      <c r="C39848" t="s">
        <v>54187</v>
      </c>
      <c r="D39848" t="s">
        <v>63350</v>
      </c>
      <c r="G39848" t="s">
        <v>8454</v>
      </c>
      <c r="H39848">
        <v>39847</v>
      </c>
    </row>
    <row r="39849" spans="1:8">
      <c r="A39849" t="s">
        <v>51418</v>
      </c>
      <c r="B39849" t="s">
        <v>58816</v>
      </c>
      <c r="C39849" t="s">
        <v>54187</v>
      </c>
      <c r="D39849" t="s">
        <v>63350</v>
      </c>
      <c r="H39849">
        <v>39848</v>
      </c>
    </row>
    <row r="39850" spans="1:8">
      <c r="A39850" t="s">
        <v>51419</v>
      </c>
      <c r="B39850" t="s">
        <v>58816</v>
      </c>
      <c r="C39850" t="s">
        <v>54187</v>
      </c>
      <c r="D39850" t="s">
        <v>60879</v>
      </c>
      <c r="H39850">
        <v>39849</v>
      </c>
    </row>
    <row r="39851" spans="1:8">
      <c r="A39851" t="s">
        <v>8455</v>
      </c>
      <c r="B39851" t="s">
        <v>58816</v>
      </c>
      <c r="C39851" t="s">
        <v>54187</v>
      </c>
      <c r="D39851" t="s">
        <v>51421</v>
      </c>
      <c r="F39851" t="s">
        <v>8456</v>
      </c>
      <c r="H39851">
        <v>39850</v>
      </c>
    </row>
    <row r="39852" spans="1:8">
      <c r="A39852" t="s">
        <v>8457</v>
      </c>
      <c r="B39852" t="s">
        <v>58816</v>
      </c>
      <c r="C39852" t="s">
        <v>54187</v>
      </c>
      <c r="D39852" t="s">
        <v>51421</v>
      </c>
      <c r="F39852" t="s">
        <v>8458</v>
      </c>
      <c r="G39852" t="s">
        <v>40159</v>
      </c>
      <c r="H39852">
        <v>39851</v>
      </c>
    </row>
    <row r="39853" spans="1:8">
      <c r="A39853" t="s">
        <v>51420</v>
      </c>
      <c r="B39853" t="s">
        <v>58816</v>
      </c>
      <c r="C39853" t="s">
        <v>54187</v>
      </c>
      <c r="D39853" t="s">
        <v>51421</v>
      </c>
      <c r="H39853">
        <v>39852</v>
      </c>
    </row>
    <row r="39854" spans="1:8">
      <c r="A39854" t="s">
        <v>51422</v>
      </c>
      <c r="B39854" t="s">
        <v>58816</v>
      </c>
      <c r="C39854" t="s">
        <v>54187</v>
      </c>
      <c r="D39854" t="s">
        <v>51423</v>
      </c>
      <c r="H39854">
        <v>39853</v>
      </c>
    </row>
    <row r="39855" spans="1:8">
      <c r="A39855" t="s">
        <v>51424</v>
      </c>
      <c r="B39855" t="s">
        <v>58816</v>
      </c>
      <c r="C39855" t="s">
        <v>54187</v>
      </c>
      <c r="D39855" t="s">
        <v>51425</v>
      </c>
      <c r="H39855">
        <v>39854</v>
      </c>
    </row>
    <row r="39856" spans="1:8">
      <c r="A39856" t="s">
        <v>51426</v>
      </c>
      <c r="B39856" t="s">
        <v>58816</v>
      </c>
      <c r="C39856" t="s">
        <v>54187</v>
      </c>
      <c r="D39856" t="s">
        <v>51427</v>
      </c>
      <c r="H39856">
        <v>39855</v>
      </c>
    </row>
    <row r="39857" spans="1:8">
      <c r="A39857" t="s">
        <v>8459</v>
      </c>
      <c r="B39857" t="s">
        <v>58816</v>
      </c>
      <c r="C39857" t="s">
        <v>54187</v>
      </c>
      <c r="D39857" t="s">
        <v>51802</v>
      </c>
      <c r="G39857" t="s">
        <v>23753</v>
      </c>
      <c r="H39857">
        <v>39856</v>
      </c>
    </row>
    <row r="39858" spans="1:8">
      <c r="A39858" t="s">
        <v>8460</v>
      </c>
      <c r="B39858" t="s">
        <v>58816</v>
      </c>
      <c r="C39858" t="s">
        <v>54187</v>
      </c>
      <c r="D39858" t="s">
        <v>51802</v>
      </c>
      <c r="G39858" t="s">
        <v>8461</v>
      </c>
      <c r="H39858">
        <v>39857</v>
      </c>
    </row>
    <row r="39859" spans="1:8">
      <c r="A39859" t="s">
        <v>8462</v>
      </c>
      <c r="B39859" t="s">
        <v>58816</v>
      </c>
      <c r="C39859" t="s">
        <v>54187</v>
      </c>
      <c r="D39859" t="s">
        <v>51802</v>
      </c>
      <c r="G39859" t="s">
        <v>8463</v>
      </c>
      <c r="H39859">
        <v>39858</v>
      </c>
    </row>
    <row r="39860" spans="1:8">
      <c r="A39860" t="s">
        <v>8464</v>
      </c>
      <c r="B39860" t="s">
        <v>58816</v>
      </c>
      <c r="C39860" t="s">
        <v>54187</v>
      </c>
      <c r="D39860" t="s">
        <v>51802</v>
      </c>
      <c r="G39860" t="s">
        <v>8465</v>
      </c>
      <c r="H39860">
        <v>39859</v>
      </c>
    </row>
    <row r="39861" spans="1:8">
      <c r="A39861" t="s">
        <v>51428</v>
      </c>
      <c r="B39861" t="s">
        <v>58816</v>
      </c>
      <c r="C39861" t="s">
        <v>54187</v>
      </c>
      <c r="D39861" t="s">
        <v>51802</v>
      </c>
      <c r="H39861">
        <v>39860</v>
      </c>
    </row>
    <row r="39862" spans="1:8">
      <c r="A39862" t="s">
        <v>51429</v>
      </c>
      <c r="B39862" t="s">
        <v>58816</v>
      </c>
      <c r="C39862" t="s">
        <v>54187</v>
      </c>
      <c r="D39862" t="s">
        <v>51430</v>
      </c>
      <c r="H39862">
        <v>39861</v>
      </c>
    </row>
    <row r="39863" spans="1:8">
      <c r="A39863" t="s">
        <v>51431</v>
      </c>
      <c r="B39863" t="s">
        <v>58816</v>
      </c>
      <c r="C39863" t="s">
        <v>54187</v>
      </c>
      <c r="D39863" t="s">
        <v>59505</v>
      </c>
      <c r="H39863">
        <v>39862</v>
      </c>
    </row>
    <row r="39864" spans="1:8">
      <c r="A39864" t="s">
        <v>8466</v>
      </c>
      <c r="B39864" t="s">
        <v>58816</v>
      </c>
      <c r="C39864" t="s">
        <v>54187</v>
      </c>
      <c r="D39864" t="s">
        <v>51433</v>
      </c>
      <c r="F39864" t="s">
        <v>8467</v>
      </c>
      <c r="H39864">
        <v>39863</v>
      </c>
    </row>
    <row r="39865" spans="1:8">
      <c r="A39865" t="s">
        <v>8468</v>
      </c>
      <c r="B39865" t="s">
        <v>58816</v>
      </c>
      <c r="C39865" t="s">
        <v>54187</v>
      </c>
      <c r="D39865" t="s">
        <v>51433</v>
      </c>
      <c r="F39865" t="s">
        <v>8469</v>
      </c>
      <c r="H39865">
        <v>39864</v>
      </c>
    </row>
    <row r="39866" spans="1:8">
      <c r="A39866" t="s">
        <v>51432</v>
      </c>
      <c r="B39866" t="s">
        <v>58816</v>
      </c>
      <c r="C39866" t="s">
        <v>54187</v>
      </c>
      <c r="D39866" t="s">
        <v>51433</v>
      </c>
      <c r="H39866">
        <v>39865</v>
      </c>
    </row>
    <row r="39867" spans="1:8">
      <c r="A39867" t="s">
        <v>51434</v>
      </c>
      <c r="B39867" t="s">
        <v>58816</v>
      </c>
      <c r="C39867" t="s">
        <v>54187</v>
      </c>
      <c r="D39867" t="s">
        <v>51435</v>
      </c>
      <c r="H39867">
        <v>39866</v>
      </c>
    </row>
    <row r="39868" spans="1:8">
      <c r="A39868" t="s">
        <v>51436</v>
      </c>
      <c r="B39868" t="s">
        <v>58816</v>
      </c>
      <c r="C39868" t="s">
        <v>54187</v>
      </c>
      <c r="D39868" t="s">
        <v>51437</v>
      </c>
      <c r="H39868">
        <v>39867</v>
      </c>
    </row>
    <row r="39869" spans="1:8">
      <c r="A39869" t="s">
        <v>51438</v>
      </c>
      <c r="B39869" t="s">
        <v>58816</v>
      </c>
      <c r="C39869" t="s">
        <v>54187</v>
      </c>
      <c r="D39869" t="s">
        <v>51439</v>
      </c>
      <c r="H39869">
        <v>39868</v>
      </c>
    </row>
    <row r="39870" spans="1:8">
      <c r="A39870" t="s">
        <v>51440</v>
      </c>
      <c r="B39870" t="s">
        <v>58816</v>
      </c>
      <c r="C39870" t="s">
        <v>54187</v>
      </c>
      <c r="D39870" t="s">
        <v>51441</v>
      </c>
      <c r="H39870">
        <v>39869</v>
      </c>
    </row>
    <row r="39871" spans="1:8">
      <c r="A39871" t="s">
        <v>3922</v>
      </c>
      <c r="B39871" t="s">
        <v>58816</v>
      </c>
      <c r="C39871" t="s">
        <v>54187</v>
      </c>
      <c r="D39871" t="s">
        <v>68014</v>
      </c>
      <c r="F39871" t="s">
        <v>3923</v>
      </c>
      <c r="H39871">
        <v>39870</v>
      </c>
    </row>
    <row r="39872" spans="1:8">
      <c r="A39872" t="s">
        <v>5265</v>
      </c>
      <c r="B39872" t="s">
        <v>58816</v>
      </c>
      <c r="C39872" t="s">
        <v>54187</v>
      </c>
      <c r="D39872" t="s">
        <v>68014</v>
      </c>
      <c r="F39872" t="s">
        <v>5266</v>
      </c>
      <c r="H39872">
        <v>39871</v>
      </c>
    </row>
    <row r="39873" spans="1:8">
      <c r="A39873" t="s">
        <v>1066</v>
      </c>
      <c r="B39873" t="s">
        <v>58816</v>
      </c>
      <c r="C39873" t="s">
        <v>54187</v>
      </c>
      <c r="D39873" t="s">
        <v>68014</v>
      </c>
      <c r="F39873" t="s">
        <v>1067</v>
      </c>
      <c r="G39873" t="s">
        <v>40159</v>
      </c>
      <c r="H39873">
        <v>39872</v>
      </c>
    </row>
    <row r="39874" spans="1:8">
      <c r="A39874" t="s">
        <v>68015</v>
      </c>
      <c r="B39874" t="s">
        <v>58816</v>
      </c>
      <c r="C39874" t="s">
        <v>54187</v>
      </c>
      <c r="D39874" t="s">
        <v>68014</v>
      </c>
      <c r="F39874" t="s">
        <v>68016</v>
      </c>
      <c r="G39874" t="s">
        <v>29539</v>
      </c>
      <c r="H39874">
        <v>39873</v>
      </c>
    </row>
    <row r="39875" spans="1:8">
      <c r="A39875" t="s">
        <v>68017</v>
      </c>
      <c r="B39875" t="s">
        <v>58816</v>
      </c>
      <c r="C39875" t="s">
        <v>54187</v>
      </c>
      <c r="D39875" t="s">
        <v>68014</v>
      </c>
      <c r="F39875" t="s">
        <v>68018</v>
      </c>
      <c r="G39875" t="s">
        <v>32713</v>
      </c>
      <c r="H39875">
        <v>39874</v>
      </c>
    </row>
    <row r="39876" spans="1:8">
      <c r="A39876" t="s">
        <v>3886</v>
      </c>
      <c r="B39876" t="s">
        <v>58816</v>
      </c>
      <c r="C39876" t="s">
        <v>54187</v>
      </c>
      <c r="D39876" t="s">
        <v>68014</v>
      </c>
      <c r="F39876" t="s">
        <v>3887</v>
      </c>
      <c r="G39876" t="s">
        <v>32369</v>
      </c>
      <c r="H39876">
        <v>39875</v>
      </c>
    </row>
    <row r="39877" spans="1:8">
      <c r="A39877" t="s">
        <v>68019</v>
      </c>
      <c r="B39877" t="s">
        <v>58816</v>
      </c>
      <c r="C39877" t="s">
        <v>54187</v>
      </c>
      <c r="D39877" t="s">
        <v>68014</v>
      </c>
      <c r="F39877" t="s">
        <v>7007</v>
      </c>
      <c r="G39877" t="s">
        <v>40159</v>
      </c>
      <c r="H39877">
        <v>39876</v>
      </c>
    </row>
    <row r="39878" spans="1:8">
      <c r="A39878" t="s">
        <v>3896</v>
      </c>
      <c r="B39878" t="s">
        <v>58816</v>
      </c>
      <c r="C39878" t="s">
        <v>54187</v>
      </c>
      <c r="D39878" t="s">
        <v>68014</v>
      </c>
      <c r="F39878" t="s">
        <v>40283</v>
      </c>
      <c r="G39878" t="s">
        <v>49621</v>
      </c>
      <c r="H39878">
        <v>39877</v>
      </c>
    </row>
    <row r="39879" spans="1:8">
      <c r="A39879" t="s">
        <v>3897</v>
      </c>
      <c r="B39879" t="s">
        <v>58816</v>
      </c>
      <c r="C39879" t="s">
        <v>54187</v>
      </c>
      <c r="D39879" t="s">
        <v>68014</v>
      </c>
      <c r="F39879" t="s">
        <v>14177</v>
      </c>
      <c r="G39879" t="s">
        <v>41017</v>
      </c>
      <c r="H39879">
        <v>39878</v>
      </c>
    </row>
    <row r="39880" spans="1:8">
      <c r="A39880" t="s">
        <v>3898</v>
      </c>
      <c r="B39880" t="s">
        <v>58816</v>
      </c>
      <c r="C39880" t="s">
        <v>54187</v>
      </c>
      <c r="D39880" t="s">
        <v>68014</v>
      </c>
      <c r="F39880" t="s">
        <v>17446</v>
      </c>
      <c r="G39880" t="s">
        <v>32369</v>
      </c>
      <c r="H39880">
        <v>39879</v>
      </c>
    </row>
    <row r="39881" spans="1:8">
      <c r="A39881" t="s">
        <v>68020</v>
      </c>
      <c r="B39881" t="s">
        <v>58816</v>
      </c>
      <c r="C39881" t="s">
        <v>54187</v>
      </c>
      <c r="D39881" t="s">
        <v>68014</v>
      </c>
      <c r="G39881" t="s">
        <v>68021</v>
      </c>
      <c r="H39881">
        <v>39880</v>
      </c>
    </row>
    <row r="39882" spans="1:8">
      <c r="A39882" t="s">
        <v>68022</v>
      </c>
      <c r="B39882" t="s">
        <v>58816</v>
      </c>
      <c r="C39882" t="s">
        <v>54187</v>
      </c>
      <c r="D39882" t="s">
        <v>68014</v>
      </c>
      <c r="G39882" t="s">
        <v>68023</v>
      </c>
      <c r="H39882">
        <v>39881</v>
      </c>
    </row>
    <row r="39883" spans="1:8">
      <c r="A39883" t="s">
        <v>68024</v>
      </c>
      <c r="B39883" t="s">
        <v>58816</v>
      </c>
      <c r="C39883" t="s">
        <v>54187</v>
      </c>
      <c r="D39883" t="s">
        <v>68014</v>
      </c>
      <c r="H39883">
        <v>39882</v>
      </c>
    </row>
    <row r="39884" spans="1:8">
      <c r="A39884" t="s">
        <v>8470</v>
      </c>
      <c r="B39884" t="s">
        <v>58816</v>
      </c>
      <c r="C39884" t="s">
        <v>54187</v>
      </c>
      <c r="D39884" t="s">
        <v>65195</v>
      </c>
      <c r="F39884" t="s">
        <v>27146</v>
      </c>
      <c r="H39884">
        <v>39883</v>
      </c>
    </row>
    <row r="39885" spans="1:8">
      <c r="A39885" t="s">
        <v>8471</v>
      </c>
      <c r="B39885" t="s">
        <v>58816</v>
      </c>
      <c r="C39885" t="s">
        <v>54187</v>
      </c>
      <c r="D39885" t="s">
        <v>65195</v>
      </c>
      <c r="F39885" t="s">
        <v>8472</v>
      </c>
      <c r="H39885">
        <v>39884</v>
      </c>
    </row>
    <row r="39886" spans="1:8">
      <c r="A39886" t="s">
        <v>8473</v>
      </c>
      <c r="B39886" t="s">
        <v>58816</v>
      </c>
      <c r="C39886" t="s">
        <v>54187</v>
      </c>
      <c r="D39886" t="s">
        <v>65195</v>
      </c>
      <c r="F39886" t="s">
        <v>8474</v>
      </c>
      <c r="H39886">
        <v>39885</v>
      </c>
    </row>
    <row r="39887" spans="1:8">
      <c r="A39887" t="s">
        <v>8475</v>
      </c>
      <c r="B39887" t="s">
        <v>58816</v>
      </c>
      <c r="C39887" t="s">
        <v>54187</v>
      </c>
      <c r="D39887" t="s">
        <v>65195</v>
      </c>
      <c r="F39887" t="s">
        <v>8476</v>
      </c>
      <c r="H39887">
        <v>39886</v>
      </c>
    </row>
    <row r="39888" spans="1:8">
      <c r="A39888" t="s">
        <v>59203</v>
      </c>
      <c r="B39888" t="s">
        <v>58816</v>
      </c>
      <c r="C39888" t="s">
        <v>54187</v>
      </c>
      <c r="D39888" t="s">
        <v>65195</v>
      </c>
      <c r="G39888" t="s">
        <v>68025</v>
      </c>
      <c r="H39888">
        <v>39887</v>
      </c>
    </row>
    <row r="39889" spans="1:8">
      <c r="A39889" t="s">
        <v>51442</v>
      </c>
      <c r="B39889" t="s">
        <v>58816</v>
      </c>
      <c r="C39889" t="s">
        <v>54187</v>
      </c>
      <c r="D39889" t="s">
        <v>65195</v>
      </c>
      <c r="H39889">
        <v>39888</v>
      </c>
    </row>
    <row r="39890" spans="1:8">
      <c r="A39890" t="s">
        <v>51443</v>
      </c>
      <c r="B39890" t="s">
        <v>58816</v>
      </c>
      <c r="C39890" t="s">
        <v>54187</v>
      </c>
      <c r="D39890" t="s">
        <v>51444</v>
      </c>
      <c r="H39890">
        <v>39889</v>
      </c>
    </row>
    <row r="39891" spans="1:8">
      <c r="A39891" t="s">
        <v>8478</v>
      </c>
      <c r="B39891" t="s">
        <v>58816</v>
      </c>
      <c r="C39891" t="s">
        <v>54187</v>
      </c>
      <c r="D39891" t="s">
        <v>51445</v>
      </c>
      <c r="F39891" t="s">
        <v>8479</v>
      </c>
      <c r="H39891">
        <v>39890</v>
      </c>
    </row>
    <row r="39892" spans="1:8">
      <c r="A39892" t="s">
        <v>8480</v>
      </c>
      <c r="B39892" t="s">
        <v>58816</v>
      </c>
      <c r="C39892" t="s">
        <v>54187</v>
      </c>
      <c r="D39892" t="s">
        <v>51445</v>
      </c>
      <c r="G39892" t="s">
        <v>8481</v>
      </c>
      <c r="H39892">
        <v>39891</v>
      </c>
    </row>
    <row r="39893" spans="1:8">
      <c r="A39893" t="s">
        <v>8482</v>
      </c>
      <c r="B39893" t="s">
        <v>58816</v>
      </c>
      <c r="C39893" t="s">
        <v>54187</v>
      </c>
      <c r="D39893" t="s">
        <v>51445</v>
      </c>
      <c r="G39893" t="s">
        <v>8483</v>
      </c>
      <c r="H39893">
        <v>39892</v>
      </c>
    </row>
    <row r="39894" spans="1:8">
      <c r="A39894" t="s">
        <v>8480</v>
      </c>
      <c r="B39894" t="s">
        <v>58816</v>
      </c>
      <c r="C39894" t="s">
        <v>54187</v>
      </c>
      <c r="D39894" t="s">
        <v>51445</v>
      </c>
      <c r="G39894" t="s">
        <v>8484</v>
      </c>
      <c r="H39894">
        <v>39893</v>
      </c>
    </row>
    <row r="39895" spans="1:8">
      <c r="A39895" t="s">
        <v>8482</v>
      </c>
      <c r="B39895" t="s">
        <v>58816</v>
      </c>
      <c r="C39895" t="s">
        <v>54187</v>
      </c>
      <c r="D39895" t="s">
        <v>51445</v>
      </c>
      <c r="G39895" t="s">
        <v>8485</v>
      </c>
      <c r="H39895">
        <v>39894</v>
      </c>
    </row>
    <row r="39896" spans="1:8">
      <c r="A39896" t="s">
        <v>4761</v>
      </c>
      <c r="B39896" t="s">
        <v>58816</v>
      </c>
      <c r="C39896" t="s">
        <v>54187</v>
      </c>
      <c r="D39896" t="s">
        <v>51445</v>
      </c>
      <c r="G39896" t="s">
        <v>4762</v>
      </c>
      <c r="H39896">
        <v>39895</v>
      </c>
    </row>
    <row r="39897" spans="1:8">
      <c r="A39897" t="s">
        <v>51446</v>
      </c>
      <c r="B39897" t="s">
        <v>58816</v>
      </c>
      <c r="C39897" t="s">
        <v>54187</v>
      </c>
      <c r="D39897" t="s">
        <v>51445</v>
      </c>
      <c r="H39897">
        <v>39896</v>
      </c>
    </row>
    <row r="39898" spans="1:8">
      <c r="A39898" t="s">
        <v>4773</v>
      </c>
      <c r="B39898" t="s">
        <v>58816</v>
      </c>
      <c r="C39898" t="s">
        <v>54187</v>
      </c>
      <c r="D39898" t="s">
        <v>48734</v>
      </c>
      <c r="F39898" t="s">
        <v>4774</v>
      </c>
      <c r="G39898" t="s">
        <v>53853</v>
      </c>
      <c r="H39898">
        <v>39897</v>
      </c>
    </row>
    <row r="39899" spans="1:8">
      <c r="A39899" t="s">
        <v>4775</v>
      </c>
      <c r="B39899" t="s">
        <v>58816</v>
      </c>
      <c r="C39899" t="s">
        <v>54187</v>
      </c>
      <c r="D39899" t="s">
        <v>48734</v>
      </c>
      <c r="F39899" t="s">
        <v>33859</v>
      </c>
      <c r="G39899" t="s">
        <v>41035</v>
      </c>
      <c r="H39899">
        <v>39898</v>
      </c>
    </row>
    <row r="39900" spans="1:8">
      <c r="A39900" t="s">
        <v>4763</v>
      </c>
      <c r="B39900" t="s">
        <v>58816</v>
      </c>
      <c r="C39900" t="s">
        <v>54187</v>
      </c>
      <c r="D39900" t="s">
        <v>48734</v>
      </c>
      <c r="G39900" t="s">
        <v>24274</v>
      </c>
      <c r="H39900">
        <v>39899</v>
      </c>
    </row>
    <row r="39901" spans="1:8">
      <c r="A39901" t="s">
        <v>4767</v>
      </c>
      <c r="B39901" t="s">
        <v>58816</v>
      </c>
      <c r="C39901" t="s">
        <v>54187</v>
      </c>
      <c r="D39901" t="s">
        <v>48734</v>
      </c>
      <c r="G39901" t="s">
        <v>4768</v>
      </c>
      <c r="H39901">
        <v>39900</v>
      </c>
    </row>
    <row r="39902" spans="1:8">
      <c r="A39902" t="s">
        <v>4776</v>
      </c>
      <c r="B39902" t="s">
        <v>58816</v>
      </c>
      <c r="C39902" t="s">
        <v>54187</v>
      </c>
      <c r="D39902" t="s">
        <v>48734</v>
      </c>
      <c r="G39902" t="s">
        <v>4777</v>
      </c>
      <c r="H39902">
        <v>39901</v>
      </c>
    </row>
    <row r="39903" spans="1:8">
      <c r="A39903" t="s">
        <v>4767</v>
      </c>
      <c r="B39903" t="s">
        <v>58816</v>
      </c>
      <c r="C39903" t="s">
        <v>54187</v>
      </c>
      <c r="D39903" t="s">
        <v>48734</v>
      </c>
      <c r="G39903" t="s">
        <v>4769</v>
      </c>
      <c r="H39903">
        <v>39902</v>
      </c>
    </row>
    <row r="39904" spans="1:8">
      <c r="A39904" t="s">
        <v>4776</v>
      </c>
      <c r="B39904" t="s">
        <v>58816</v>
      </c>
      <c r="C39904" t="s">
        <v>54187</v>
      </c>
      <c r="D39904" t="s">
        <v>48734</v>
      </c>
      <c r="G39904" t="s">
        <v>4778</v>
      </c>
      <c r="H39904">
        <v>39903</v>
      </c>
    </row>
    <row r="39905" spans="1:8">
      <c r="A39905" t="s">
        <v>4767</v>
      </c>
      <c r="B39905" t="s">
        <v>58816</v>
      </c>
      <c r="C39905" t="s">
        <v>54187</v>
      </c>
      <c r="D39905" t="s">
        <v>48734</v>
      </c>
      <c r="G39905" t="s">
        <v>4770</v>
      </c>
      <c r="H39905">
        <v>39904</v>
      </c>
    </row>
    <row r="39906" spans="1:8">
      <c r="A39906" t="s">
        <v>4776</v>
      </c>
      <c r="B39906" t="s">
        <v>58816</v>
      </c>
      <c r="C39906" t="s">
        <v>54187</v>
      </c>
      <c r="D39906" t="s">
        <v>48734</v>
      </c>
      <c r="G39906" t="s">
        <v>4779</v>
      </c>
      <c r="H39906">
        <v>39905</v>
      </c>
    </row>
    <row r="39907" spans="1:8">
      <c r="A39907" t="s">
        <v>4780</v>
      </c>
      <c r="B39907" t="s">
        <v>58816</v>
      </c>
      <c r="C39907" t="s">
        <v>54187</v>
      </c>
      <c r="D39907" t="s">
        <v>48734</v>
      </c>
      <c r="G39907" t="s">
        <v>4781</v>
      </c>
      <c r="H39907">
        <v>39906</v>
      </c>
    </row>
    <row r="39908" spans="1:8">
      <c r="A39908" t="s">
        <v>4782</v>
      </c>
      <c r="B39908" t="s">
        <v>58816</v>
      </c>
      <c r="C39908" t="s">
        <v>54187</v>
      </c>
      <c r="D39908" t="s">
        <v>48734</v>
      </c>
      <c r="G39908" t="s">
        <v>4783</v>
      </c>
      <c r="H39908">
        <v>39907</v>
      </c>
    </row>
    <row r="39909" spans="1:8">
      <c r="A39909" t="s">
        <v>4776</v>
      </c>
      <c r="B39909" t="s">
        <v>58816</v>
      </c>
      <c r="C39909" t="s">
        <v>54187</v>
      </c>
      <c r="D39909" t="s">
        <v>48734</v>
      </c>
      <c r="G39909" t="s">
        <v>4784</v>
      </c>
      <c r="H39909">
        <v>39908</v>
      </c>
    </row>
    <row r="39910" spans="1:8">
      <c r="A39910" t="s">
        <v>4776</v>
      </c>
      <c r="B39910" t="s">
        <v>58816</v>
      </c>
      <c r="C39910" t="s">
        <v>54187</v>
      </c>
      <c r="D39910" t="s">
        <v>48734</v>
      </c>
      <c r="G39910" t="s">
        <v>4785</v>
      </c>
      <c r="H39910">
        <v>39909</v>
      </c>
    </row>
    <row r="39911" spans="1:8">
      <c r="A39911" t="s">
        <v>4767</v>
      </c>
      <c r="B39911" t="s">
        <v>58816</v>
      </c>
      <c r="C39911" t="s">
        <v>54187</v>
      </c>
      <c r="D39911" t="s">
        <v>48734</v>
      </c>
      <c r="G39911" t="s">
        <v>4771</v>
      </c>
      <c r="H39911">
        <v>39910</v>
      </c>
    </row>
    <row r="39912" spans="1:8">
      <c r="A39912" t="s">
        <v>4767</v>
      </c>
      <c r="B39912" t="s">
        <v>58816</v>
      </c>
      <c r="C39912" t="s">
        <v>54187</v>
      </c>
      <c r="D39912" t="s">
        <v>48734</v>
      </c>
      <c r="G39912" t="s">
        <v>4772</v>
      </c>
      <c r="H39912">
        <v>39911</v>
      </c>
    </row>
    <row r="39913" spans="1:8">
      <c r="A39913" t="s">
        <v>4763</v>
      </c>
      <c r="B39913" t="s">
        <v>58816</v>
      </c>
      <c r="C39913" t="s">
        <v>54187</v>
      </c>
      <c r="D39913" t="s">
        <v>48734</v>
      </c>
      <c r="G39913" t="s">
        <v>4764</v>
      </c>
      <c r="H39913">
        <v>39912</v>
      </c>
    </row>
    <row r="39914" spans="1:8">
      <c r="A39914" t="s">
        <v>4765</v>
      </c>
      <c r="B39914" t="s">
        <v>58816</v>
      </c>
      <c r="C39914" t="s">
        <v>54187</v>
      </c>
      <c r="D39914" t="s">
        <v>48734</v>
      </c>
      <c r="G39914" t="s">
        <v>4766</v>
      </c>
      <c r="H39914">
        <v>39913</v>
      </c>
    </row>
    <row r="39915" spans="1:8">
      <c r="A39915" t="s">
        <v>4780</v>
      </c>
      <c r="B39915" t="s">
        <v>58816</v>
      </c>
      <c r="C39915" t="s">
        <v>54187</v>
      </c>
      <c r="D39915" t="s">
        <v>48734</v>
      </c>
      <c r="G39915" t="s">
        <v>4786</v>
      </c>
      <c r="H39915">
        <v>39914</v>
      </c>
    </row>
    <row r="39916" spans="1:8">
      <c r="A39916" t="s">
        <v>4787</v>
      </c>
      <c r="B39916" t="s">
        <v>58816</v>
      </c>
      <c r="C39916" t="s">
        <v>54187</v>
      </c>
      <c r="D39916" t="s">
        <v>48734</v>
      </c>
      <c r="G39916" t="s">
        <v>4788</v>
      </c>
      <c r="H39916">
        <v>39915</v>
      </c>
    </row>
    <row r="39917" spans="1:8">
      <c r="A39917" t="s">
        <v>4782</v>
      </c>
      <c r="B39917" t="s">
        <v>58816</v>
      </c>
      <c r="C39917" t="s">
        <v>54187</v>
      </c>
      <c r="D39917" t="s">
        <v>48734</v>
      </c>
      <c r="G39917" t="s">
        <v>4789</v>
      </c>
      <c r="H39917">
        <v>39916</v>
      </c>
    </row>
    <row r="39918" spans="1:8">
      <c r="A39918" t="s">
        <v>8510</v>
      </c>
      <c r="B39918" t="s">
        <v>58816</v>
      </c>
      <c r="C39918" t="s">
        <v>54187</v>
      </c>
      <c r="D39918" t="s">
        <v>48734</v>
      </c>
      <c r="G39918" t="s">
        <v>8511</v>
      </c>
      <c r="H39918">
        <v>39917</v>
      </c>
    </row>
    <row r="39919" spans="1:8">
      <c r="A39919" t="s">
        <v>51447</v>
      </c>
      <c r="B39919" t="s">
        <v>58816</v>
      </c>
      <c r="C39919" t="s">
        <v>54187</v>
      </c>
      <c r="D39919" t="s">
        <v>48734</v>
      </c>
      <c r="H39919">
        <v>39918</v>
      </c>
    </row>
    <row r="39920" spans="1:8">
      <c r="A39920" t="s">
        <v>8512</v>
      </c>
      <c r="B39920" t="s">
        <v>58816</v>
      </c>
      <c r="C39920" t="s">
        <v>54187</v>
      </c>
      <c r="D39920" t="s">
        <v>51448</v>
      </c>
      <c r="G39920" t="s">
        <v>8513</v>
      </c>
      <c r="H39920">
        <v>39919</v>
      </c>
    </row>
    <row r="39921" spans="1:8">
      <c r="A39921" t="s">
        <v>8514</v>
      </c>
      <c r="B39921" t="s">
        <v>58816</v>
      </c>
      <c r="C39921" t="s">
        <v>54187</v>
      </c>
      <c r="D39921" t="s">
        <v>51448</v>
      </c>
      <c r="G39921" t="s">
        <v>8515</v>
      </c>
      <c r="H39921">
        <v>39920</v>
      </c>
    </row>
    <row r="39922" spans="1:8">
      <c r="A39922" t="s">
        <v>8514</v>
      </c>
      <c r="B39922" t="s">
        <v>58816</v>
      </c>
      <c r="C39922" t="s">
        <v>54187</v>
      </c>
      <c r="D39922" t="s">
        <v>51448</v>
      </c>
      <c r="G39922" t="s">
        <v>8516</v>
      </c>
      <c r="H39922">
        <v>39921</v>
      </c>
    </row>
    <row r="39923" spans="1:8">
      <c r="A39923" t="s">
        <v>51449</v>
      </c>
      <c r="B39923" t="s">
        <v>58816</v>
      </c>
      <c r="C39923" t="s">
        <v>54187</v>
      </c>
      <c r="D39923" t="s">
        <v>51448</v>
      </c>
      <c r="H39923">
        <v>39922</v>
      </c>
    </row>
    <row r="39924" spans="1:8">
      <c r="A39924" t="s">
        <v>8517</v>
      </c>
      <c r="B39924" t="s">
        <v>58816</v>
      </c>
      <c r="C39924" t="s">
        <v>54187</v>
      </c>
      <c r="D39924" t="s">
        <v>63067</v>
      </c>
      <c r="F39924" t="s">
        <v>8518</v>
      </c>
      <c r="H39924">
        <v>39923</v>
      </c>
    </row>
    <row r="39925" spans="1:8">
      <c r="A39925" t="s">
        <v>8519</v>
      </c>
      <c r="B39925" t="s">
        <v>58816</v>
      </c>
      <c r="C39925" t="s">
        <v>54187</v>
      </c>
      <c r="D39925" t="s">
        <v>63067</v>
      </c>
      <c r="F39925" t="s">
        <v>36650</v>
      </c>
      <c r="H39925">
        <v>39924</v>
      </c>
    </row>
    <row r="39926" spans="1:8">
      <c r="A39926" t="s">
        <v>8520</v>
      </c>
      <c r="B39926" t="s">
        <v>58816</v>
      </c>
      <c r="C39926" t="s">
        <v>54187</v>
      </c>
      <c r="D39926" t="s">
        <v>63067</v>
      </c>
      <c r="F39926" t="s">
        <v>37109</v>
      </c>
      <c r="H39926">
        <v>39925</v>
      </c>
    </row>
    <row r="39927" spans="1:8">
      <c r="A39927" t="s">
        <v>8521</v>
      </c>
      <c r="B39927" t="s">
        <v>58816</v>
      </c>
      <c r="C39927" t="s">
        <v>54187</v>
      </c>
      <c r="D39927" t="s">
        <v>63067</v>
      </c>
      <c r="F39927" t="s">
        <v>33779</v>
      </c>
      <c r="H39927">
        <v>39926</v>
      </c>
    </row>
    <row r="39928" spans="1:8">
      <c r="A39928" t="s">
        <v>8522</v>
      </c>
      <c r="B39928" t="s">
        <v>58816</v>
      </c>
      <c r="C39928" t="s">
        <v>54187</v>
      </c>
      <c r="D39928" t="s">
        <v>63067</v>
      </c>
      <c r="F39928" t="s">
        <v>20455</v>
      </c>
      <c r="H39928">
        <v>39927</v>
      </c>
    </row>
    <row r="39929" spans="1:8">
      <c r="A39929" t="s">
        <v>8523</v>
      </c>
      <c r="B39929" t="s">
        <v>58816</v>
      </c>
      <c r="C39929" t="s">
        <v>54187</v>
      </c>
      <c r="D39929" t="s">
        <v>63067</v>
      </c>
      <c r="G39929" t="s">
        <v>31025</v>
      </c>
      <c r="H39929">
        <v>39928</v>
      </c>
    </row>
    <row r="39930" spans="1:8">
      <c r="A39930" t="s">
        <v>8524</v>
      </c>
      <c r="B39930" t="s">
        <v>58816</v>
      </c>
      <c r="C39930" t="s">
        <v>54187</v>
      </c>
      <c r="D39930" t="s">
        <v>63067</v>
      </c>
      <c r="G39930" t="s">
        <v>8525</v>
      </c>
      <c r="H39930">
        <v>39929</v>
      </c>
    </row>
    <row r="39931" spans="1:8">
      <c r="A39931" t="s">
        <v>8523</v>
      </c>
      <c r="B39931" t="s">
        <v>58816</v>
      </c>
      <c r="C39931" t="s">
        <v>54187</v>
      </c>
      <c r="D39931" t="s">
        <v>63067</v>
      </c>
      <c r="G39931" t="s">
        <v>8526</v>
      </c>
      <c r="H39931">
        <v>39930</v>
      </c>
    </row>
    <row r="39932" spans="1:8">
      <c r="A39932" t="s">
        <v>8527</v>
      </c>
      <c r="B39932" t="s">
        <v>58816</v>
      </c>
      <c r="C39932" t="s">
        <v>54187</v>
      </c>
      <c r="D39932" t="s">
        <v>63067</v>
      </c>
      <c r="G39932" t="s">
        <v>8528</v>
      </c>
      <c r="H39932">
        <v>39931</v>
      </c>
    </row>
    <row r="39933" spans="1:8">
      <c r="A39933" t="s">
        <v>8524</v>
      </c>
      <c r="B39933" t="s">
        <v>58816</v>
      </c>
      <c r="C39933" t="s">
        <v>54187</v>
      </c>
      <c r="D39933" t="s">
        <v>63067</v>
      </c>
      <c r="G39933" t="s">
        <v>8529</v>
      </c>
      <c r="H39933">
        <v>39932</v>
      </c>
    </row>
    <row r="39934" spans="1:8">
      <c r="A39934" t="s">
        <v>8523</v>
      </c>
      <c r="B39934" t="s">
        <v>58816</v>
      </c>
      <c r="C39934" t="s">
        <v>54187</v>
      </c>
      <c r="D39934" t="s">
        <v>63067</v>
      </c>
      <c r="G39934" t="s">
        <v>8530</v>
      </c>
      <c r="H39934">
        <v>39933</v>
      </c>
    </row>
    <row r="39935" spans="1:8">
      <c r="A39935" t="s">
        <v>8531</v>
      </c>
      <c r="B39935" t="s">
        <v>58816</v>
      </c>
      <c r="C39935" t="s">
        <v>54187</v>
      </c>
      <c r="D39935" t="s">
        <v>63067</v>
      </c>
      <c r="G39935" t="s">
        <v>8532</v>
      </c>
      <c r="H39935">
        <v>39934</v>
      </c>
    </row>
    <row r="39936" spans="1:8">
      <c r="A39936" t="s">
        <v>8533</v>
      </c>
      <c r="B39936" t="s">
        <v>58816</v>
      </c>
      <c r="C39936" t="s">
        <v>54187</v>
      </c>
      <c r="D39936" t="s">
        <v>63067</v>
      </c>
      <c r="G39936" t="s">
        <v>8534</v>
      </c>
      <c r="H39936">
        <v>39935</v>
      </c>
    </row>
    <row r="39937" spans="1:8">
      <c r="A39937" t="s">
        <v>8535</v>
      </c>
      <c r="B39937" t="s">
        <v>58816</v>
      </c>
      <c r="C39937" t="s">
        <v>54187</v>
      </c>
      <c r="D39937" t="s">
        <v>63067</v>
      </c>
      <c r="G39937" t="s">
        <v>8536</v>
      </c>
      <c r="H39937">
        <v>39936</v>
      </c>
    </row>
    <row r="39938" spans="1:8">
      <c r="A39938" t="s">
        <v>8533</v>
      </c>
      <c r="B39938" t="s">
        <v>58816</v>
      </c>
      <c r="C39938" t="s">
        <v>54187</v>
      </c>
      <c r="D39938" t="s">
        <v>63067</v>
      </c>
      <c r="G39938" t="s">
        <v>2951</v>
      </c>
      <c r="H39938">
        <v>39937</v>
      </c>
    </row>
    <row r="39939" spans="1:8">
      <c r="A39939" t="s">
        <v>51450</v>
      </c>
      <c r="B39939" t="s">
        <v>58816</v>
      </c>
      <c r="C39939" t="s">
        <v>54187</v>
      </c>
      <c r="D39939" t="s">
        <v>63067</v>
      </c>
      <c r="H39939">
        <v>39938</v>
      </c>
    </row>
    <row r="39940" spans="1:8">
      <c r="A39940" t="s">
        <v>51451</v>
      </c>
      <c r="B39940" t="s">
        <v>58816</v>
      </c>
      <c r="C39940" t="s">
        <v>54187</v>
      </c>
      <c r="D39940" t="s">
        <v>51452</v>
      </c>
      <c r="H39940">
        <v>39939</v>
      </c>
    </row>
    <row r="39941" spans="1:8">
      <c r="A39941" t="s">
        <v>51453</v>
      </c>
      <c r="B39941" t="s">
        <v>58816</v>
      </c>
      <c r="C39941" t="s">
        <v>54187</v>
      </c>
      <c r="D39941" t="s">
        <v>51454</v>
      </c>
      <c r="H39941">
        <v>39940</v>
      </c>
    </row>
    <row r="39942" spans="1:8">
      <c r="A39942" t="s">
        <v>51455</v>
      </c>
      <c r="B39942" t="s">
        <v>58816</v>
      </c>
      <c r="C39942" t="s">
        <v>54187</v>
      </c>
      <c r="D39942" t="s">
        <v>65806</v>
      </c>
      <c r="H39942">
        <v>39941</v>
      </c>
    </row>
    <row r="39943" spans="1:8">
      <c r="A39943" t="s">
        <v>2952</v>
      </c>
      <c r="B39943" t="s">
        <v>58816</v>
      </c>
      <c r="C39943" t="s">
        <v>54187</v>
      </c>
      <c r="D39943" t="s">
        <v>61428</v>
      </c>
      <c r="F39943" t="s">
        <v>2953</v>
      </c>
      <c r="H39943">
        <v>39942</v>
      </c>
    </row>
    <row r="39944" spans="1:8">
      <c r="A39944" t="s">
        <v>2952</v>
      </c>
      <c r="B39944" t="s">
        <v>58816</v>
      </c>
      <c r="C39944" t="s">
        <v>54187</v>
      </c>
      <c r="D39944" t="s">
        <v>61428</v>
      </c>
      <c r="F39944" t="s">
        <v>2954</v>
      </c>
      <c r="G39944" t="s">
        <v>24836</v>
      </c>
      <c r="H39944">
        <v>39943</v>
      </c>
    </row>
    <row r="39945" spans="1:8">
      <c r="A39945" t="s">
        <v>2955</v>
      </c>
      <c r="B39945" t="s">
        <v>58816</v>
      </c>
      <c r="C39945" t="s">
        <v>54187</v>
      </c>
      <c r="D39945" t="s">
        <v>61428</v>
      </c>
      <c r="F39945" t="s">
        <v>2956</v>
      </c>
      <c r="H39945">
        <v>39944</v>
      </c>
    </row>
    <row r="39946" spans="1:8">
      <c r="A39946" t="s">
        <v>2957</v>
      </c>
      <c r="B39946" t="s">
        <v>58816</v>
      </c>
      <c r="C39946" t="s">
        <v>54187</v>
      </c>
      <c r="D39946" t="s">
        <v>61428</v>
      </c>
      <c r="F39946" t="s">
        <v>2958</v>
      </c>
      <c r="G39946" t="s">
        <v>42879</v>
      </c>
      <c r="H39946">
        <v>39945</v>
      </c>
    </row>
    <row r="39947" spans="1:8">
      <c r="A39947" t="s">
        <v>2959</v>
      </c>
      <c r="B39947" t="s">
        <v>58816</v>
      </c>
      <c r="C39947" t="s">
        <v>54187</v>
      </c>
      <c r="D39947" t="s">
        <v>61428</v>
      </c>
      <c r="F39947" t="s">
        <v>2960</v>
      </c>
      <c r="H39947">
        <v>39946</v>
      </c>
    </row>
    <row r="39948" spans="1:8">
      <c r="A39948" t="s">
        <v>2961</v>
      </c>
      <c r="B39948" t="s">
        <v>58816</v>
      </c>
      <c r="C39948" t="s">
        <v>54187</v>
      </c>
      <c r="D39948" t="s">
        <v>61428</v>
      </c>
      <c r="G39948" t="s">
        <v>2962</v>
      </c>
      <c r="H39948">
        <v>39947</v>
      </c>
    </row>
    <row r="39949" spans="1:8">
      <c r="A39949" t="s">
        <v>2963</v>
      </c>
      <c r="B39949" t="s">
        <v>58816</v>
      </c>
      <c r="C39949" t="s">
        <v>54187</v>
      </c>
      <c r="D39949" t="s">
        <v>61428</v>
      </c>
      <c r="G39949" t="s">
        <v>2964</v>
      </c>
      <c r="H39949">
        <v>39948</v>
      </c>
    </row>
    <row r="39950" spans="1:8">
      <c r="A39950" t="s">
        <v>2961</v>
      </c>
      <c r="B39950" t="s">
        <v>58816</v>
      </c>
      <c r="C39950" t="s">
        <v>54187</v>
      </c>
      <c r="D39950" t="s">
        <v>61428</v>
      </c>
      <c r="G39950" t="s">
        <v>2965</v>
      </c>
      <c r="H39950">
        <v>39949</v>
      </c>
    </row>
    <row r="39951" spans="1:8">
      <c r="A39951" t="s">
        <v>2966</v>
      </c>
      <c r="B39951" t="s">
        <v>58816</v>
      </c>
      <c r="C39951" t="s">
        <v>54187</v>
      </c>
      <c r="D39951" t="s">
        <v>61428</v>
      </c>
      <c r="G39951" t="s">
        <v>2967</v>
      </c>
      <c r="H39951">
        <v>39950</v>
      </c>
    </row>
    <row r="39952" spans="1:8">
      <c r="A39952" t="s">
        <v>51456</v>
      </c>
      <c r="B39952" t="s">
        <v>58816</v>
      </c>
      <c r="C39952" t="s">
        <v>54187</v>
      </c>
      <c r="D39952" t="s">
        <v>61428</v>
      </c>
      <c r="H39952">
        <v>39951</v>
      </c>
    </row>
    <row r="39953" spans="1:8">
      <c r="A39953" t="s">
        <v>51457</v>
      </c>
      <c r="B39953" t="s">
        <v>58816</v>
      </c>
      <c r="C39953" t="s">
        <v>54187</v>
      </c>
      <c r="D39953" t="s">
        <v>51458</v>
      </c>
      <c r="H39953">
        <v>39952</v>
      </c>
    </row>
    <row r="39954" spans="1:8">
      <c r="A39954" t="s">
        <v>51459</v>
      </c>
      <c r="B39954" t="s">
        <v>58816</v>
      </c>
      <c r="C39954" t="s">
        <v>54187</v>
      </c>
      <c r="D39954" t="s">
        <v>51460</v>
      </c>
      <c r="H39954">
        <v>39953</v>
      </c>
    </row>
    <row r="39955" spans="1:8">
      <c r="A39955" t="s">
        <v>2971</v>
      </c>
      <c r="B39955" t="s">
        <v>58816</v>
      </c>
      <c r="C39955" t="s">
        <v>54187</v>
      </c>
      <c r="D39955" t="s">
        <v>62826</v>
      </c>
      <c r="F39955" t="s">
        <v>68026</v>
      </c>
      <c r="G39955" t="s">
        <v>49604</v>
      </c>
      <c r="H39955">
        <v>39954</v>
      </c>
    </row>
    <row r="39956" spans="1:8">
      <c r="A39956" t="s">
        <v>2968</v>
      </c>
      <c r="B39956" t="s">
        <v>58816</v>
      </c>
      <c r="C39956" t="s">
        <v>54187</v>
      </c>
      <c r="D39956" t="s">
        <v>62826</v>
      </c>
      <c r="F39956" t="s">
        <v>41329</v>
      </c>
      <c r="H39956">
        <v>39955</v>
      </c>
    </row>
    <row r="39957" spans="1:8">
      <c r="A39957" t="s">
        <v>2969</v>
      </c>
      <c r="B39957" t="s">
        <v>58816</v>
      </c>
      <c r="C39957" t="s">
        <v>54187</v>
      </c>
      <c r="D39957" t="s">
        <v>62826</v>
      </c>
      <c r="F39957" t="s">
        <v>2970</v>
      </c>
      <c r="H39957">
        <v>39956</v>
      </c>
    </row>
    <row r="39958" spans="1:8">
      <c r="A39958" t="s">
        <v>5362</v>
      </c>
      <c r="B39958" t="s">
        <v>58816</v>
      </c>
      <c r="C39958" t="s">
        <v>54187</v>
      </c>
      <c r="D39958" t="s">
        <v>62826</v>
      </c>
      <c r="F39958" t="s">
        <v>5363</v>
      </c>
      <c r="H39958">
        <v>39957</v>
      </c>
    </row>
    <row r="39959" spans="1:8">
      <c r="A39959" t="s">
        <v>5364</v>
      </c>
      <c r="B39959" t="s">
        <v>58816</v>
      </c>
      <c r="C39959" t="s">
        <v>54187</v>
      </c>
      <c r="D39959" t="s">
        <v>62826</v>
      </c>
      <c r="F39959" t="s">
        <v>5365</v>
      </c>
      <c r="H39959">
        <v>39958</v>
      </c>
    </row>
    <row r="39960" spans="1:8">
      <c r="A39960" t="s">
        <v>54219</v>
      </c>
      <c r="B39960" t="s">
        <v>58816</v>
      </c>
      <c r="C39960" t="s">
        <v>54187</v>
      </c>
      <c r="D39960" t="s">
        <v>62826</v>
      </c>
      <c r="H39960">
        <v>39959</v>
      </c>
    </row>
    <row r="39961" spans="1:8">
      <c r="A39961" t="s">
        <v>54220</v>
      </c>
      <c r="B39961" t="s">
        <v>58816</v>
      </c>
      <c r="C39961" t="s">
        <v>54187</v>
      </c>
      <c r="D39961" t="s">
        <v>56238</v>
      </c>
      <c r="H39961">
        <v>39960</v>
      </c>
    </row>
    <row r="39962" spans="1:8">
      <c r="A39962" t="s">
        <v>5366</v>
      </c>
      <c r="B39962" t="s">
        <v>58816</v>
      </c>
      <c r="C39962" t="s">
        <v>54187</v>
      </c>
      <c r="D39962" t="s">
        <v>54841</v>
      </c>
      <c r="F39962" t="s">
        <v>10627</v>
      </c>
      <c r="H39962">
        <v>39961</v>
      </c>
    </row>
    <row r="39963" spans="1:8">
      <c r="A39963" t="s">
        <v>10628</v>
      </c>
      <c r="B39963" t="s">
        <v>58816</v>
      </c>
      <c r="C39963" t="s">
        <v>54187</v>
      </c>
      <c r="D39963" t="s">
        <v>54841</v>
      </c>
      <c r="F39963" t="s">
        <v>36650</v>
      </c>
      <c r="H39963">
        <v>39962</v>
      </c>
    </row>
    <row r="39964" spans="1:8">
      <c r="A39964" t="s">
        <v>38023</v>
      </c>
      <c r="B39964" t="s">
        <v>58816</v>
      </c>
      <c r="C39964" t="s">
        <v>54187</v>
      </c>
      <c r="D39964" t="s">
        <v>54841</v>
      </c>
      <c r="H39964">
        <v>39963</v>
      </c>
    </row>
    <row r="39965" spans="1:8">
      <c r="A39965" t="s">
        <v>38024</v>
      </c>
      <c r="B39965" t="s">
        <v>58816</v>
      </c>
      <c r="C39965" t="s">
        <v>54187</v>
      </c>
      <c r="D39965" t="s">
        <v>38025</v>
      </c>
      <c r="H39965">
        <v>39964</v>
      </c>
    </row>
    <row r="39966" spans="1:8">
      <c r="A39966" t="s">
        <v>38026</v>
      </c>
      <c r="B39966" t="s">
        <v>58816</v>
      </c>
      <c r="C39966" t="s">
        <v>54187</v>
      </c>
      <c r="D39966" t="s">
        <v>38027</v>
      </c>
      <c r="H39966">
        <v>39965</v>
      </c>
    </row>
    <row r="39967" spans="1:8">
      <c r="A39967" t="s">
        <v>3888</v>
      </c>
      <c r="B39967" t="s">
        <v>58816</v>
      </c>
      <c r="C39967" t="s">
        <v>54187</v>
      </c>
      <c r="D39967" t="s">
        <v>38028</v>
      </c>
      <c r="F39967" t="s">
        <v>3889</v>
      </c>
      <c r="H39967">
        <v>39966</v>
      </c>
    </row>
    <row r="39968" spans="1:8">
      <c r="A39968" t="s">
        <v>3890</v>
      </c>
      <c r="B39968" t="s">
        <v>58816</v>
      </c>
      <c r="C39968" t="s">
        <v>54187</v>
      </c>
      <c r="D39968" t="s">
        <v>38028</v>
      </c>
      <c r="F39968" t="s">
        <v>3891</v>
      </c>
      <c r="H39968">
        <v>39967</v>
      </c>
    </row>
    <row r="39969" spans="1:8">
      <c r="A39969" t="s">
        <v>3892</v>
      </c>
      <c r="B39969" t="s">
        <v>58816</v>
      </c>
      <c r="C39969" t="s">
        <v>54187</v>
      </c>
      <c r="D39969" t="s">
        <v>38028</v>
      </c>
      <c r="F39969" t="s">
        <v>3893</v>
      </c>
      <c r="H39969">
        <v>39968</v>
      </c>
    </row>
    <row r="39970" spans="1:8">
      <c r="A39970" t="s">
        <v>3894</v>
      </c>
      <c r="B39970" t="s">
        <v>58816</v>
      </c>
      <c r="C39970" t="s">
        <v>54187</v>
      </c>
      <c r="D39970" t="s">
        <v>38028</v>
      </c>
      <c r="F39970" t="s">
        <v>3895</v>
      </c>
      <c r="H39970">
        <v>39969</v>
      </c>
    </row>
    <row r="39971" spans="1:8">
      <c r="A39971" t="s">
        <v>3899</v>
      </c>
      <c r="B39971" t="s">
        <v>58816</v>
      </c>
      <c r="C39971" t="s">
        <v>54187</v>
      </c>
      <c r="D39971" t="s">
        <v>38028</v>
      </c>
      <c r="F39971" t="s">
        <v>42970</v>
      </c>
      <c r="H39971">
        <v>39970</v>
      </c>
    </row>
    <row r="39972" spans="1:8">
      <c r="A39972" t="s">
        <v>3900</v>
      </c>
      <c r="B39972" t="s">
        <v>58816</v>
      </c>
      <c r="C39972" t="s">
        <v>54187</v>
      </c>
      <c r="D39972" t="s">
        <v>38028</v>
      </c>
      <c r="G39972" t="s">
        <v>3901</v>
      </c>
      <c r="H39972">
        <v>39971</v>
      </c>
    </row>
    <row r="39973" spans="1:8">
      <c r="A39973" t="s">
        <v>38029</v>
      </c>
      <c r="B39973" t="s">
        <v>58816</v>
      </c>
      <c r="C39973" t="s">
        <v>54187</v>
      </c>
      <c r="D39973" t="s">
        <v>38028</v>
      </c>
      <c r="H39973">
        <v>39972</v>
      </c>
    </row>
    <row r="39974" spans="1:8">
      <c r="A39974" t="s">
        <v>38030</v>
      </c>
      <c r="B39974" t="s">
        <v>58816</v>
      </c>
      <c r="C39974" t="s">
        <v>54187</v>
      </c>
      <c r="D39974" t="s">
        <v>38031</v>
      </c>
      <c r="H39974">
        <v>39973</v>
      </c>
    </row>
    <row r="39975" spans="1:8">
      <c r="A39975" t="s">
        <v>3902</v>
      </c>
      <c r="B39975" t="s">
        <v>58816</v>
      </c>
      <c r="C39975" t="s">
        <v>54187</v>
      </c>
      <c r="D39975" t="s">
        <v>38032</v>
      </c>
      <c r="F39975" t="s">
        <v>3903</v>
      </c>
      <c r="H39975">
        <v>39974</v>
      </c>
    </row>
    <row r="39976" spans="1:8">
      <c r="A39976" t="s">
        <v>3904</v>
      </c>
      <c r="B39976" t="s">
        <v>58816</v>
      </c>
      <c r="C39976" t="s">
        <v>54187</v>
      </c>
      <c r="D39976" t="s">
        <v>38032</v>
      </c>
      <c r="F39976" t="s">
        <v>3905</v>
      </c>
      <c r="H39976">
        <v>39975</v>
      </c>
    </row>
    <row r="39977" spans="1:8">
      <c r="A39977" t="s">
        <v>3906</v>
      </c>
      <c r="B39977" t="s">
        <v>58816</v>
      </c>
      <c r="C39977" t="s">
        <v>54187</v>
      </c>
      <c r="D39977" t="s">
        <v>38032</v>
      </c>
      <c r="G39977" t="s">
        <v>30982</v>
      </c>
      <c r="H39977">
        <v>39976</v>
      </c>
    </row>
    <row r="39978" spans="1:8">
      <c r="A39978" t="s">
        <v>3907</v>
      </c>
      <c r="B39978" t="s">
        <v>58816</v>
      </c>
      <c r="C39978" t="s">
        <v>54187</v>
      </c>
      <c r="D39978" t="s">
        <v>38032</v>
      </c>
      <c r="G39978" t="s">
        <v>3908</v>
      </c>
      <c r="H39978">
        <v>39977</v>
      </c>
    </row>
    <row r="39979" spans="1:8">
      <c r="A39979" t="s">
        <v>3906</v>
      </c>
      <c r="B39979" t="s">
        <v>58816</v>
      </c>
      <c r="C39979" t="s">
        <v>54187</v>
      </c>
      <c r="D39979" t="s">
        <v>38032</v>
      </c>
      <c r="G39979" t="s">
        <v>3909</v>
      </c>
      <c r="H39979">
        <v>39978</v>
      </c>
    </row>
    <row r="39980" spans="1:8">
      <c r="A39980" t="s">
        <v>3910</v>
      </c>
      <c r="B39980" t="s">
        <v>58816</v>
      </c>
      <c r="C39980" t="s">
        <v>54187</v>
      </c>
      <c r="D39980" t="s">
        <v>38032</v>
      </c>
      <c r="G39980" t="s">
        <v>34843</v>
      </c>
      <c r="H39980">
        <v>39979</v>
      </c>
    </row>
    <row r="39981" spans="1:8">
      <c r="A39981" t="s">
        <v>3906</v>
      </c>
      <c r="B39981" t="s">
        <v>58816</v>
      </c>
      <c r="C39981" t="s">
        <v>54187</v>
      </c>
      <c r="D39981" t="s">
        <v>38032</v>
      </c>
      <c r="G39981" t="s">
        <v>3911</v>
      </c>
      <c r="H39981">
        <v>39980</v>
      </c>
    </row>
    <row r="39982" spans="1:8">
      <c r="A39982" t="s">
        <v>3912</v>
      </c>
      <c r="B39982" t="s">
        <v>58816</v>
      </c>
      <c r="C39982" t="s">
        <v>54187</v>
      </c>
      <c r="D39982" t="s">
        <v>38032</v>
      </c>
      <c r="G39982" t="s">
        <v>3913</v>
      </c>
      <c r="H39982">
        <v>39981</v>
      </c>
    </row>
    <row r="39983" spans="1:8">
      <c r="A39983" t="s">
        <v>38033</v>
      </c>
      <c r="B39983" t="s">
        <v>58816</v>
      </c>
      <c r="C39983" t="s">
        <v>54187</v>
      </c>
      <c r="D39983" t="s">
        <v>38032</v>
      </c>
      <c r="H39983">
        <v>39982</v>
      </c>
    </row>
    <row r="39984" spans="1:8">
      <c r="A39984" t="s">
        <v>3914</v>
      </c>
      <c r="B39984" t="s">
        <v>58816</v>
      </c>
      <c r="C39984" t="s">
        <v>54187</v>
      </c>
      <c r="D39984" t="s">
        <v>38035</v>
      </c>
      <c r="F39984" t="s">
        <v>3915</v>
      </c>
      <c r="H39984">
        <v>39983</v>
      </c>
    </row>
    <row r="39985" spans="1:8">
      <c r="A39985" t="s">
        <v>38034</v>
      </c>
      <c r="B39985" t="s">
        <v>58816</v>
      </c>
      <c r="C39985" t="s">
        <v>54187</v>
      </c>
      <c r="D39985" t="s">
        <v>38035</v>
      </c>
      <c r="F39985" t="s">
        <v>3916</v>
      </c>
      <c r="H39985">
        <v>39984</v>
      </c>
    </row>
    <row r="39986" spans="1:8">
      <c r="A39986" t="s">
        <v>3917</v>
      </c>
      <c r="B39986" t="s">
        <v>58816</v>
      </c>
      <c r="C39986" t="s">
        <v>54187</v>
      </c>
      <c r="D39986" t="s">
        <v>38035</v>
      </c>
      <c r="G39986" t="s">
        <v>3918</v>
      </c>
      <c r="H39986">
        <v>39985</v>
      </c>
    </row>
    <row r="39987" spans="1:8">
      <c r="A39987" t="s">
        <v>3919</v>
      </c>
      <c r="B39987" t="s">
        <v>58816</v>
      </c>
      <c r="C39987" t="s">
        <v>54187</v>
      </c>
      <c r="D39987" t="s">
        <v>38035</v>
      </c>
      <c r="G39987" t="s">
        <v>3920</v>
      </c>
      <c r="H39987">
        <v>39986</v>
      </c>
    </row>
    <row r="39988" spans="1:8">
      <c r="A39988" t="s">
        <v>3917</v>
      </c>
      <c r="B39988" t="s">
        <v>58816</v>
      </c>
      <c r="C39988" t="s">
        <v>54187</v>
      </c>
      <c r="D39988" t="s">
        <v>38035</v>
      </c>
      <c r="G39988" t="s">
        <v>3921</v>
      </c>
      <c r="H39988">
        <v>39987</v>
      </c>
    </row>
    <row r="39989" spans="1:8">
      <c r="A39989" t="s">
        <v>38036</v>
      </c>
      <c r="B39989" t="s">
        <v>58816</v>
      </c>
      <c r="C39989" t="s">
        <v>54187</v>
      </c>
      <c r="D39989" t="s">
        <v>38035</v>
      </c>
      <c r="H39989">
        <v>39988</v>
      </c>
    </row>
    <row r="39990" spans="1:8">
      <c r="A39990" t="s">
        <v>38034</v>
      </c>
      <c r="B39990" t="s">
        <v>58816</v>
      </c>
      <c r="C39990" t="s">
        <v>54187</v>
      </c>
      <c r="D39990" t="s">
        <v>55046</v>
      </c>
      <c r="H39990">
        <v>39989</v>
      </c>
    </row>
    <row r="39991" spans="1:8">
      <c r="A39991" t="s">
        <v>5267</v>
      </c>
      <c r="B39991" t="s">
        <v>58816</v>
      </c>
      <c r="C39991" t="s">
        <v>54187</v>
      </c>
      <c r="D39991" t="s">
        <v>38037</v>
      </c>
      <c r="F39991" t="s">
        <v>38306</v>
      </c>
      <c r="H39991">
        <v>39990</v>
      </c>
    </row>
    <row r="39992" spans="1:8">
      <c r="A39992" t="s">
        <v>5268</v>
      </c>
      <c r="B39992" t="s">
        <v>58816</v>
      </c>
      <c r="C39992" t="s">
        <v>54187</v>
      </c>
      <c r="D39992" t="s">
        <v>38037</v>
      </c>
      <c r="F39992" t="s">
        <v>41329</v>
      </c>
      <c r="H39992">
        <v>39991</v>
      </c>
    </row>
    <row r="39993" spans="1:8">
      <c r="A39993" t="s">
        <v>5269</v>
      </c>
      <c r="B39993" t="s">
        <v>58816</v>
      </c>
      <c r="C39993" t="s">
        <v>54187</v>
      </c>
      <c r="D39993" t="s">
        <v>38037</v>
      </c>
      <c r="F39993" t="s">
        <v>5270</v>
      </c>
      <c r="H39993">
        <v>39992</v>
      </c>
    </row>
    <row r="39994" spans="1:8">
      <c r="A39994" t="s">
        <v>5271</v>
      </c>
      <c r="B39994" t="s">
        <v>58816</v>
      </c>
      <c r="C39994" t="s">
        <v>54187</v>
      </c>
      <c r="D39994" t="s">
        <v>38037</v>
      </c>
      <c r="F39994" t="s">
        <v>752</v>
      </c>
      <c r="H39994">
        <v>39993</v>
      </c>
    </row>
    <row r="39995" spans="1:8">
      <c r="A39995" t="s">
        <v>753</v>
      </c>
      <c r="B39995" t="s">
        <v>58816</v>
      </c>
      <c r="C39995" t="s">
        <v>54187</v>
      </c>
      <c r="D39995" t="s">
        <v>38037</v>
      </c>
      <c r="F39995" t="s">
        <v>13527</v>
      </c>
      <c r="G39995" t="s">
        <v>49318</v>
      </c>
      <c r="H39995">
        <v>39994</v>
      </c>
    </row>
    <row r="39996" spans="1:8">
      <c r="A39996" t="s">
        <v>754</v>
      </c>
      <c r="B39996" t="s">
        <v>58816</v>
      </c>
      <c r="C39996" t="s">
        <v>54187</v>
      </c>
      <c r="D39996" t="s">
        <v>38037</v>
      </c>
      <c r="F39996" t="s">
        <v>755</v>
      </c>
      <c r="G39996" t="s">
        <v>32369</v>
      </c>
      <c r="H39996">
        <v>39995</v>
      </c>
    </row>
    <row r="39997" spans="1:8">
      <c r="A39997" t="s">
        <v>754</v>
      </c>
      <c r="B39997" t="s">
        <v>58816</v>
      </c>
      <c r="C39997" t="s">
        <v>54187</v>
      </c>
      <c r="D39997" t="s">
        <v>38037</v>
      </c>
      <c r="F39997" t="s">
        <v>756</v>
      </c>
      <c r="G39997" t="s">
        <v>37502</v>
      </c>
      <c r="H39997">
        <v>39996</v>
      </c>
    </row>
    <row r="39998" spans="1:8">
      <c r="A39998" t="s">
        <v>754</v>
      </c>
      <c r="B39998" t="s">
        <v>58816</v>
      </c>
      <c r="C39998" t="s">
        <v>54187</v>
      </c>
      <c r="D39998" t="s">
        <v>38037</v>
      </c>
      <c r="F39998" t="s">
        <v>757</v>
      </c>
      <c r="G39998" t="s">
        <v>25928</v>
      </c>
      <c r="H39998">
        <v>39997</v>
      </c>
    </row>
    <row r="39999" spans="1:8">
      <c r="A39999" t="s">
        <v>4295</v>
      </c>
      <c r="B39999" t="s">
        <v>58816</v>
      </c>
      <c r="C39999" t="s">
        <v>54187</v>
      </c>
      <c r="D39999" t="s">
        <v>38037</v>
      </c>
      <c r="F39999" t="s">
        <v>20455</v>
      </c>
      <c r="G39999" t="s">
        <v>44760</v>
      </c>
      <c r="H39999">
        <v>39998</v>
      </c>
    </row>
    <row r="40000" spans="1:8">
      <c r="A40000" t="s">
        <v>4296</v>
      </c>
      <c r="B40000" t="s">
        <v>58816</v>
      </c>
      <c r="C40000" t="s">
        <v>54187</v>
      </c>
      <c r="D40000" t="s">
        <v>38037</v>
      </c>
      <c r="G40000" t="s">
        <v>37416</v>
      </c>
      <c r="H40000">
        <v>39999</v>
      </c>
    </row>
    <row r="40001" spans="1:8">
      <c r="A40001" t="s">
        <v>4297</v>
      </c>
      <c r="B40001" t="s">
        <v>58816</v>
      </c>
      <c r="C40001" t="s">
        <v>54187</v>
      </c>
      <c r="D40001" t="s">
        <v>38037</v>
      </c>
      <c r="G40001" t="s">
        <v>4298</v>
      </c>
      <c r="H40001">
        <v>40000</v>
      </c>
    </row>
    <row r="40002" spans="1:8">
      <c r="A40002" t="s">
        <v>4299</v>
      </c>
      <c r="B40002" t="s">
        <v>58816</v>
      </c>
      <c r="C40002" t="s">
        <v>54187</v>
      </c>
      <c r="D40002" t="s">
        <v>38037</v>
      </c>
      <c r="G40002" t="s">
        <v>4300</v>
      </c>
      <c r="H40002">
        <v>40001</v>
      </c>
    </row>
    <row r="40003" spans="1:8">
      <c r="A40003" t="s">
        <v>4301</v>
      </c>
      <c r="B40003" t="s">
        <v>58816</v>
      </c>
      <c r="C40003" t="s">
        <v>54187</v>
      </c>
      <c r="D40003" t="s">
        <v>38037</v>
      </c>
      <c r="G40003" t="s">
        <v>4302</v>
      </c>
      <c r="H40003">
        <v>40002</v>
      </c>
    </row>
    <row r="40004" spans="1:8">
      <c r="A40004" t="s">
        <v>38038</v>
      </c>
      <c r="B40004" t="s">
        <v>58816</v>
      </c>
      <c r="C40004" t="s">
        <v>54187</v>
      </c>
      <c r="D40004" t="s">
        <v>38037</v>
      </c>
      <c r="H40004">
        <v>40003</v>
      </c>
    </row>
    <row r="40005" spans="1:8">
      <c r="A40005" t="s">
        <v>38039</v>
      </c>
      <c r="B40005" t="s">
        <v>58816</v>
      </c>
      <c r="C40005" t="s">
        <v>54187</v>
      </c>
      <c r="D40005" t="s">
        <v>63790</v>
      </c>
      <c r="H40005">
        <v>40004</v>
      </c>
    </row>
    <row r="40006" spans="1:8">
      <c r="A40006" t="s">
        <v>38040</v>
      </c>
      <c r="B40006" t="s">
        <v>58816</v>
      </c>
      <c r="C40006" t="s">
        <v>54187</v>
      </c>
      <c r="D40006" t="s">
        <v>65555</v>
      </c>
      <c r="H40006">
        <v>40005</v>
      </c>
    </row>
    <row r="40007" spans="1:8">
      <c r="A40007" t="s">
        <v>38041</v>
      </c>
      <c r="B40007" t="s">
        <v>58816</v>
      </c>
      <c r="C40007" t="s">
        <v>54187</v>
      </c>
      <c r="D40007" t="s">
        <v>38042</v>
      </c>
      <c r="H40007">
        <v>40006</v>
      </c>
    </row>
    <row r="40008" spans="1:8">
      <c r="A40008" t="s">
        <v>38043</v>
      </c>
      <c r="B40008" t="s">
        <v>58816</v>
      </c>
      <c r="C40008" t="s">
        <v>54187</v>
      </c>
      <c r="D40008" t="s">
        <v>38044</v>
      </c>
      <c r="H40008">
        <v>40007</v>
      </c>
    </row>
    <row r="40009" spans="1:8">
      <c r="A40009" t="s">
        <v>4303</v>
      </c>
      <c r="B40009" t="s">
        <v>58816</v>
      </c>
      <c r="C40009" t="s">
        <v>54187</v>
      </c>
      <c r="D40009" t="s">
        <v>38045</v>
      </c>
      <c r="F40009" t="s">
        <v>4304</v>
      </c>
      <c r="H40009">
        <v>40008</v>
      </c>
    </row>
    <row r="40010" spans="1:8">
      <c r="A40010" t="s">
        <v>4305</v>
      </c>
      <c r="B40010" t="s">
        <v>58816</v>
      </c>
      <c r="C40010" t="s">
        <v>54187</v>
      </c>
      <c r="D40010" t="s">
        <v>38045</v>
      </c>
      <c r="G40010" t="s">
        <v>32119</v>
      </c>
      <c r="H40010">
        <v>40009</v>
      </c>
    </row>
    <row r="40011" spans="1:8">
      <c r="A40011" t="s">
        <v>4306</v>
      </c>
      <c r="B40011" t="s">
        <v>58816</v>
      </c>
      <c r="C40011" t="s">
        <v>54187</v>
      </c>
      <c r="D40011" t="s">
        <v>38045</v>
      </c>
      <c r="G40011" t="s">
        <v>4874</v>
      </c>
      <c r="H40011">
        <v>40010</v>
      </c>
    </row>
    <row r="40012" spans="1:8">
      <c r="A40012" t="s">
        <v>4875</v>
      </c>
      <c r="B40012" t="s">
        <v>58816</v>
      </c>
      <c r="C40012" t="s">
        <v>54187</v>
      </c>
      <c r="D40012" t="s">
        <v>38045</v>
      </c>
      <c r="G40012" t="s">
        <v>39232</v>
      </c>
      <c r="H40012">
        <v>40011</v>
      </c>
    </row>
    <row r="40013" spans="1:8">
      <c r="A40013" t="s">
        <v>4876</v>
      </c>
      <c r="B40013" t="s">
        <v>58816</v>
      </c>
      <c r="C40013" t="s">
        <v>54187</v>
      </c>
      <c r="D40013" t="s">
        <v>38045</v>
      </c>
      <c r="G40013" t="s">
        <v>4877</v>
      </c>
      <c r="H40013">
        <v>40012</v>
      </c>
    </row>
    <row r="40014" spans="1:8">
      <c r="A40014" t="s">
        <v>38046</v>
      </c>
      <c r="B40014" t="s">
        <v>58816</v>
      </c>
      <c r="C40014" t="s">
        <v>54187</v>
      </c>
      <c r="D40014" t="s">
        <v>38045</v>
      </c>
      <c r="H40014">
        <v>40013</v>
      </c>
    </row>
    <row r="40015" spans="1:8">
      <c r="A40015" t="s">
        <v>38047</v>
      </c>
      <c r="B40015" t="s">
        <v>58816</v>
      </c>
      <c r="C40015" t="s">
        <v>54187</v>
      </c>
      <c r="D40015" t="s">
        <v>54736</v>
      </c>
      <c r="H40015">
        <v>40014</v>
      </c>
    </row>
    <row r="40016" spans="1:8">
      <c r="A40016" t="s">
        <v>38048</v>
      </c>
      <c r="B40016" t="s">
        <v>58816</v>
      </c>
      <c r="C40016" t="s">
        <v>54187</v>
      </c>
      <c r="D40016" t="s">
        <v>38049</v>
      </c>
      <c r="H40016">
        <v>40015</v>
      </c>
    </row>
    <row r="40017" spans="1:8">
      <c r="A40017" t="s">
        <v>4878</v>
      </c>
      <c r="B40017" t="s">
        <v>58816</v>
      </c>
      <c r="C40017" t="s">
        <v>54187</v>
      </c>
      <c r="D40017" t="s">
        <v>38051</v>
      </c>
      <c r="F40017" t="s">
        <v>64694</v>
      </c>
      <c r="H40017">
        <v>40016</v>
      </c>
    </row>
    <row r="40018" spans="1:8">
      <c r="A40018" t="s">
        <v>38050</v>
      </c>
      <c r="B40018" t="s">
        <v>58816</v>
      </c>
      <c r="C40018" t="s">
        <v>54187</v>
      </c>
      <c r="D40018" t="s">
        <v>38051</v>
      </c>
      <c r="H40018">
        <v>40017</v>
      </c>
    </row>
    <row r="40019" spans="1:8">
      <c r="A40019" t="s">
        <v>38052</v>
      </c>
      <c r="B40019" t="s">
        <v>58816</v>
      </c>
      <c r="C40019" t="s">
        <v>54187</v>
      </c>
      <c r="D40019" t="s">
        <v>64868</v>
      </c>
      <c r="H40019">
        <v>40018</v>
      </c>
    </row>
    <row r="40020" spans="1:8">
      <c r="A40020" t="s">
        <v>38053</v>
      </c>
      <c r="B40020" t="s">
        <v>58816</v>
      </c>
      <c r="C40020" t="s">
        <v>54187</v>
      </c>
      <c r="D40020" t="s">
        <v>64870</v>
      </c>
      <c r="H40020">
        <v>40019</v>
      </c>
    </row>
    <row r="40021" spans="1:8">
      <c r="A40021" t="s">
        <v>38054</v>
      </c>
      <c r="B40021" t="s">
        <v>58816</v>
      </c>
      <c r="C40021" t="s">
        <v>54187</v>
      </c>
      <c r="D40021" t="s">
        <v>64872</v>
      </c>
      <c r="H40021">
        <v>40020</v>
      </c>
    </row>
    <row r="40022" spans="1:8">
      <c r="A40022" t="s">
        <v>38055</v>
      </c>
      <c r="B40022" t="s">
        <v>58816</v>
      </c>
      <c r="C40022" t="s">
        <v>54187</v>
      </c>
      <c r="D40022" t="s">
        <v>62219</v>
      </c>
      <c r="H40022">
        <v>40021</v>
      </c>
    </row>
    <row r="40023" spans="1:8">
      <c r="A40023" t="s">
        <v>38056</v>
      </c>
      <c r="B40023" t="s">
        <v>58816</v>
      </c>
      <c r="C40023" t="s">
        <v>54187</v>
      </c>
      <c r="D40023" t="s">
        <v>38057</v>
      </c>
      <c r="H40023">
        <v>40022</v>
      </c>
    </row>
    <row r="40024" spans="1:8">
      <c r="A40024" t="s">
        <v>38058</v>
      </c>
      <c r="B40024" t="s">
        <v>58816</v>
      </c>
      <c r="C40024" t="s">
        <v>54187</v>
      </c>
      <c r="D40024" t="s">
        <v>38059</v>
      </c>
      <c r="H40024">
        <v>40023</v>
      </c>
    </row>
    <row r="40025" spans="1:8">
      <c r="A40025" t="s">
        <v>38060</v>
      </c>
      <c r="B40025" t="s">
        <v>58816</v>
      </c>
      <c r="C40025" t="s">
        <v>54187</v>
      </c>
      <c r="D40025" t="s">
        <v>38061</v>
      </c>
      <c r="H40025">
        <v>40024</v>
      </c>
    </row>
    <row r="40026" spans="1:8">
      <c r="A40026" t="s">
        <v>38062</v>
      </c>
      <c r="B40026" t="s">
        <v>58816</v>
      </c>
      <c r="C40026" t="s">
        <v>54187</v>
      </c>
      <c r="D40026" t="s">
        <v>38063</v>
      </c>
      <c r="H40026">
        <v>40025</v>
      </c>
    </row>
    <row r="40027" spans="1:8">
      <c r="A40027" t="s">
        <v>4879</v>
      </c>
      <c r="B40027" t="s">
        <v>58816</v>
      </c>
      <c r="C40027" t="s">
        <v>54187</v>
      </c>
      <c r="D40027" t="s">
        <v>38065</v>
      </c>
      <c r="F40027" t="s">
        <v>4880</v>
      </c>
      <c r="H40027">
        <v>40026</v>
      </c>
    </row>
    <row r="40028" spans="1:8">
      <c r="A40028" t="s">
        <v>38064</v>
      </c>
      <c r="B40028" t="s">
        <v>58816</v>
      </c>
      <c r="C40028" t="s">
        <v>54187</v>
      </c>
      <c r="D40028" t="s">
        <v>38065</v>
      </c>
      <c r="H40028">
        <v>40027</v>
      </c>
    </row>
    <row r="40029" spans="1:8">
      <c r="A40029" t="s">
        <v>38066</v>
      </c>
      <c r="B40029" t="s">
        <v>58816</v>
      </c>
      <c r="C40029" t="s">
        <v>54187</v>
      </c>
      <c r="D40029" t="s">
        <v>61080</v>
      </c>
      <c r="H40029">
        <v>40028</v>
      </c>
    </row>
    <row r="40030" spans="1:8">
      <c r="A40030" t="s">
        <v>38067</v>
      </c>
      <c r="B40030" t="s">
        <v>58816</v>
      </c>
      <c r="C40030" t="s">
        <v>54187</v>
      </c>
      <c r="D40030" t="s">
        <v>65584</v>
      </c>
      <c r="H40030">
        <v>40029</v>
      </c>
    </row>
    <row r="40031" spans="1:8">
      <c r="A40031" t="s">
        <v>38068</v>
      </c>
      <c r="B40031" t="s">
        <v>58816</v>
      </c>
      <c r="C40031" t="s">
        <v>54187</v>
      </c>
      <c r="D40031" t="s">
        <v>65586</v>
      </c>
      <c r="H40031">
        <v>40030</v>
      </c>
    </row>
    <row r="40032" spans="1:8">
      <c r="A40032" t="s">
        <v>38069</v>
      </c>
      <c r="B40032" t="s">
        <v>58816</v>
      </c>
      <c r="C40032" t="s">
        <v>54187</v>
      </c>
      <c r="D40032" t="s">
        <v>65588</v>
      </c>
      <c r="H40032">
        <v>40031</v>
      </c>
    </row>
    <row r="40033" spans="1:8">
      <c r="A40033" t="s">
        <v>38070</v>
      </c>
      <c r="B40033" t="s">
        <v>58816</v>
      </c>
      <c r="C40033" t="s">
        <v>54187</v>
      </c>
      <c r="D40033" t="s">
        <v>65590</v>
      </c>
      <c r="H40033">
        <v>40032</v>
      </c>
    </row>
    <row r="40034" spans="1:8">
      <c r="A40034" t="s">
        <v>38071</v>
      </c>
      <c r="B40034" t="s">
        <v>58816</v>
      </c>
      <c r="C40034" t="s">
        <v>54187</v>
      </c>
      <c r="D40034" t="s">
        <v>38072</v>
      </c>
      <c r="H40034">
        <v>40033</v>
      </c>
    </row>
    <row r="40035" spans="1:8">
      <c r="A40035" t="s">
        <v>38073</v>
      </c>
      <c r="B40035" t="s">
        <v>58816</v>
      </c>
      <c r="C40035" t="s">
        <v>54187</v>
      </c>
      <c r="D40035" t="s">
        <v>38074</v>
      </c>
      <c r="H40035">
        <v>40034</v>
      </c>
    </row>
    <row r="40036" spans="1:8">
      <c r="A40036" t="s">
        <v>4881</v>
      </c>
      <c r="B40036" t="s">
        <v>58816</v>
      </c>
      <c r="C40036" t="s">
        <v>54187</v>
      </c>
      <c r="D40036" t="s">
        <v>62242</v>
      </c>
      <c r="F40036" t="s">
        <v>4882</v>
      </c>
      <c r="H40036">
        <v>40035</v>
      </c>
    </row>
    <row r="40037" spans="1:8">
      <c r="A40037" t="s">
        <v>38075</v>
      </c>
      <c r="B40037" t="s">
        <v>58816</v>
      </c>
      <c r="C40037" t="s">
        <v>54187</v>
      </c>
      <c r="D40037" t="s">
        <v>62242</v>
      </c>
      <c r="H40037">
        <v>40036</v>
      </c>
    </row>
    <row r="40038" spans="1:8">
      <c r="A40038" t="s">
        <v>4883</v>
      </c>
      <c r="B40038" t="s">
        <v>58816</v>
      </c>
      <c r="C40038" t="s">
        <v>54187</v>
      </c>
      <c r="D40038" t="s">
        <v>4884</v>
      </c>
      <c r="H40038">
        <v>40037</v>
      </c>
    </row>
    <row r="40039" spans="1:8">
      <c r="A40039" t="s">
        <v>4885</v>
      </c>
      <c r="B40039" t="s">
        <v>58816</v>
      </c>
      <c r="C40039" t="s">
        <v>38076</v>
      </c>
      <c r="D40039" t="s">
        <v>46669</v>
      </c>
      <c r="F40039" t="s">
        <v>4886</v>
      </c>
      <c r="H40039">
        <v>40038</v>
      </c>
    </row>
    <row r="40040" spans="1:8">
      <c r="A40040" t="s">
        <v>4887</v>
      </c>
      <c r="B40040" t="s">
        <v>58816</v>
      </c>
      <c r="C40040" t="s">
        <v>38076</v>
      </c>
      <c r="D40040" t="s">
        <v>46669</v>
      </c>
      <c r="F40040" t="s">
        <v>40130</v>
      </c>
      <c r="H40040">
        <v>40039</v>
      </c>
    </row>
    <row r="40041" spans="1:8">
      <c r="A40041" t="s">
        <v>4888</v>
      </c>
      <c r="B40041" t="s">
        <v>58816</v>
      </c>
      <c r="C40041" t="s">
        <v>38076</v>
      </c>
      <c r="D40041" t="s">
        <v>46669</v>
      </c>
      <c r="F40041" t="s">
        <v>4889</v>
      </c>
      <c r="H40041">
        <v>40040</v>
      </c>
    </row>
    <row r="40042" spans="1:8">
      <c r="A40042" t="s">
        <v>38077</v>
      </c>
      <c r="B40042" t="s">
        <v>58816</v>
      </c>
      <c r="C40042" t="s">
        <v>38076</v>
      </c>
      <c r="D40042" t="s">
        <v>46669</v>
      </c>
      <c r="H40042">
        <v>40041</v>
      </c>
    </row>
    <row r="40043" spans="1:8">
      <c r="A40043" t="s">
        <v>38078</v>
      </c>
      <c r="B40043" t="s">
        <v>58816</v>
      </c>
      <c r="C40043" t="s">
        <v>38076</v>
      </c>
      <c r="D40043" t="s">
        <v>38079</v>
      </c>
      <c r="H40043">
        <v>40042</v>
      </c>
    </row>
    <row r="40044" spans="1:8">
      <c r="A40044" t="s">
        <v>38080</v>
      </c>
      <c r="B40044" t="s">
        <v>58816</v>
      </c>
      <c r="C40044" t="s">
        <v>38076</v>
      </c>
      <c r="D40044" t="s">
        <v>58540</v>
      </c>
      <c r="H40044">
        <v>40043</v>
      </c>
    </row>
    <row r="40045" spans="1:8">
      <c r="A40045" t="s">
        <v>38081</v>
      </c>
      <c r="B40045" t="s">
        <v>58816</v>
      </c>
      <c r="C40045" t="s">
        <v>38076</v>
      </c>
      <c r="D40045" t="s">
        <v>61411</v>
      </c>
      <c r="H40045">
        <v>40044</v>
      </c>
    </row>
    <row r="40046" spans="1:8">
      <c r="A40046" t="s">
        <v>4890</v>
      </c>
      <c r="B40046" t="s">
        <v>58816</v>
      </c>
      <c r="C40046" t="s">
        <v>38076</v>
      </c>
      <c r="D40046" t="s">
        <v>38082</v>
      </c>
      <c r="G40046" t="s">
        <v>37449</v>
      </c>
      <c r="H40046">
        <v>40045</v>
      </c>
    </row>
    <row r="40047" spans="1:8">
      <c r="A40047" t="s">
        <v>4891</v>
      </c>
      <c r="B40047" t="s">
        <v>58816</v>
      </c>
      <c r="C40047" t="s">
        <v>38076</v>
      </c>
      <c r="D40047" t="s">
        <v>38082</v>
      </c>
      <c r="G40047" t="s">
        <v>4892</v>
      </c>
      <c r="H40047">
        <v>40046</v>
      </c>
    </row>
    <row r="40048" spans="1:8">
      <c r="A40048" t="s">
        <v>4890</v>
      </c>
      <c r="B40048" t="s">
        <v>58816</v>
      </c>
      <c r="C40048" t="s">
        <v>38076</v>
      </c>
      <c r="D40048" t="s">
        <v>38082</v>
      </c>
      <c r="G40048" t="s">
        <v>4893</v>
      </c>
      <c r="H40048">
        <v>40047</v>
      </c>
    </row>
    <row r="40049" spans="1:8">
      <c r="A40049" t="s">
        <v>4891</v>
      </c>
      <c r="B40049" t="s">
        <v>58816</v>
      </c>
      <c r="C40049" t="s">
        <v>38076</v>
      </c>
      <c r="D40049" t="s">
        <v>38082</v>
      </c>
      <c r="G40049" t="s">
        <v>4894</v>
      </c>
      <c r="H40049">
        <v>40048</v>
      </c>
    </row>
    <row r="40050" spans="1:8">
      <c r="A40050" t="s">
        <v>4890</v>
      </c>
      <c r="B40050" t="s">
        <v>58816</v>
      </c>
      <c r="C40050" t="s">
        <v>38076</v>
      </c>
      <c r="D40050" t="s">
        <v>38082</v>
      </c>
      <c r="G40050" t="s">
        <v>31693</v>
      </c>
      <c r="H40050">
        <v>40049</v>
      </c>
    </row>
    <row r="40051" spans="1:8">
      <c r="A40051" t="s">
        <v>4891</v>
      </c>
      <c r="B40051" t="s">
        <v>58816</v>
      </c>
      <c r="C40051" t="s">
        <v>38076</v>
      </c>
      <c r="D40051" t="s">
        <v>38082</v>
      </c>
      <c r="G40051" t="s">
        <v>6112</v>
      </c>
      <c r="H40051">
        <v>40050</v>
      </c>
    </row>
    <row r="40052" spans="1:8">
      <c r="A40052" t="s">
        <v>38083</v>
      </c>
      <c r="B40052" t="s">
        <v>58816</v>
      </c>
      <c r="C40052" t="s">
        <v>38076</v>
      </c>
      <c r="D40052" t="s">
        <v>38082</v>
      </c>
      <c r="H40052">
        <v>40051</v>
      </c>
    </row>
    <row r="40053" spans="1:8">
      <c r="A40053" t="s">
        <v>38084</v>
      </c>
      <c r="B40053" t="s">
        <v>58816</v>
      </c>
      <c r="C40053" t="s">
        <v>38076</v>
      </c>
      <c r="D40053" t="s">
        <v>38085</v>
      </c>
      <c r="H40053">
        <v>40052</v>
      </c>
    </row>
    <row r="40054" spans="1:8">
      <c r="A40054" t="s">
        <v>38086</v>
      </c>
      <c r="B40054" t="s">
        <v>58816</v>
      </c>
      <c r="C40054" t="s">
        <v>38076</v>
      </c>
      <c r="D40054" t="s">
        <v>38087</v>
      </c>
      <c r="H40054">
        <v>40053</v>
      </c>
    </row>
    <row r="40055" spans="1:8">
      <c r="A40055" t="s">
        <v>6113</v>
      </c>
      <c r="B40055" t="s">
        <v>58816</v>
      </c>
      <c r="C40055" t="s">
        <v>38076</v>
      </c>
      <c r="D40055" t="s">
        <v>58622</v>
      </c>
      <c r="F40055" t="s">
        <v>37109</v>
      </c>
      <c r="H40055">
        <v>40054</v>
      </c>
    </row>
    <row r="40056" spans="1:8">
      <c r="A40056" t="s">
        <v>38088</v>
      </c>
      <c r="B40056" t="s">
        <v>58816</v>
      </c>
      <c r="C40056" t="s">
        <v>38076</v>
      </c>
      <c r="D40056" t="s">
        <v>58622</v>
      </c>
      <c r="H40056">
        <v>40055</v>
      </c>
    </row>
    <row r="40057" spans="1:8">
      <c r="A40057" t="s">
        <v>6114</v>
      </c>
      <c r="B40057" t="s">
        <v>58816</v>
      </c>
      <c r="C40057" t="s">
        <v>38076</v>
      </c>
      <c r="D40057" t="s">
        <v>38089</v>
      </c>
      <c r="F40057" t="s">
        <v>6115</v>
      </c>
      <c r="H40057">
        <v>40056</v>
      </c>
    </row>
    <row r="40058" spans="1:8">
      <c r="A40058" t="s">
        <v>6116</v>
      </c>
      <c r="B40058" t="s">
        <v>58816</v>
      </c>
      <c r="C40058" t="s">
        <v>38076</v>
      </c>
      <c r="D40058" t="s">
        <v>38089</v>
      </c>
      <c r="F40058" t="s">
        <v>6117</v>
      </c>
      <c r="H40058">
        <v>40057</v>
      </c>
    </row>
    <row r="40059" spans="1:8">
      <c r="A40059" t="s">
        <v>6118</v>
      </c>
      <c r="B40059" t="s">
        <v>58816</v>
      </c>
      <c r="C40059" t="s">
        <v>38076</v>
      </c>
      <c r="D40059" t="s">
        <v>38089</v>
      </c>
      <c r="F40059" t="s">
        <v>6119</v>
      </c>
      <c r="H40059">
        <v>40058</v>
      </c>
    </row>
    <row r="40060" spans="1:8">
      <c r="A40060" t="s">
        <v>6118</v>
      </c>
      <c r="B40060" t="s">
        <v>58816</v>
      </c>
      <c r="C40060" t="s">
        <v>38076</v>
      </c>
      <c r="D40060" t="s">
        <v>38089</v>
      </c>
      <c r="F40060" t="s">
        <v>33779</v>
      </c>
      <c r="H40060">
        <v>40059</v>
      </c>
    </row>
    <row r="40061" spans="1:8">
      <c r="A40061" t="s">
        <v>6120</v>
      </c>
      <c r="B40061" t="s">
        <v>58816</v>
      </c>
      <c r="C40061" t="s">
        <v>38076</v>
      </c>
      <c r="D40061" t="s">
        <v>38089</v>
      </c>
      <c r="F40061" t="s">
        <v>6121</v>
      </c>
      <c r="G40061" t="s">
        <v>33867</v>
      </c>
      <c r="H40061">
        <v>40060</v>
      </c>
    </row>
    <row r="40062" spans="1:8">
      <c r="A40062" t="s">
        <v>6122</v>
      </c>
      <c r="B40062" t="s">
        <v>58816</v>
      </c>
      <c r="C40062" t="s">
        <v>38076</v>
      </c>
      <c r="D40062" t="s">
        <v>38089</v>
      </c>
      <c r="G40062" t="s">
        <v>30065</v>
      </c>
      <c r="H40062">
        <v>40061</v>
      </c>
    </row>
    <row r="40063" spans="1:8">
      <c r="A40063" t="s">
        <v>6123</v>
      </c>
      <c r="B40063" t="s">
        <v>58816</v>
      </c>
      <c r="C40063" t="s">
        <v>38076</v>
      </c>
      <c r="D40063" t="s">
        <v>38089</v>
      </c>
      <c r="G40063" t="s">
        <v>6124</v>
      </c>
      <c r="H40063">
        <v>40062</v>
      </c>
    </row>
    <row r="40064" spans="1:8">
      <c r="A40064" t="s">
        <v>6122</v>
      </c>
      <c r="B40064" t="s">
        <v>58816</v>
      </c>
      <c r="C40064" t="s">
        <v>38076</v>
      </c>
      <c r="D40064" t="s">
        <v>38089</v>
      </c>
      <c r="G40064" t="s">
        <v>6125</v>
      </c>
      <c r="H40064">
        <v>40063</v>
      </c>
    </row>
    <row r="40065" spans="1:8">
      <c r="A40065" t="s">
        <v>6123</v>
      </c>
      <c r="B40065" t="s">
        <v>58816</v>
      </c>
      <c r="C40065" t="s">
        <v>38076</v>
      </c>
      <c r="D40065" t="s">
        <v>38089</v>
      </c>
      <c r="G40065" t="s">
        <v>6126</v>
      </c>
      <c r="H40065">
        <v>40064</v>
      </c>
    </row>
    <row r="40066" spans="1:8">
      <c r="A40066" t="s">
        <v>38090</v>
      </c>
      <c r="B40066" t="s">
        <v>58816</v>
      </c>
      <c r="C40066" t="s">
        <v>38076</v>
      </c>
      <c r="D40066" t="s">
        <v>38089</v>
      </c>
      <c r="H40066">
        <v>40065</v>
      </c>
    </row>
    <row r="40067" spans="1:8">
      <c r="A40067" t="s">
        <v>6127</v>
      </c>
      <c r="B40067" t="s">
        <v>58816</v>
      </c>
      <c r="C40067" t="s">
        <v>38076</v>
      </c>
      <c r="D40067" t="s">
        <v>38091</v>
      </c>
      <c r="G40067" t="s">
        <v>38719</v>
      </c>
      <c r="H40067">
        <v>40066</v>
      </c>
    </row>
    <row r="40068" spans="1:8">
      <c r="A40068" t="s">
        <v>6128</v>
      </c>
      <c r="B40068" t="s">
        <v>58816</v>
      </c>
      <c r="C40068" t="s">
        <v>38076</v>
      </c>
      <c r="D40068" t="s">
        <v>38091</v>
      </c>
      <c r="G40068" t="s">
        <v>43255</v>
      </c>
      <c r="H40068">
        <v>40067</v>
      </c>
    </row>
    <row r="40069" spans="1:8">
      <c r="A40069" t="s">
        <v>38092</v>
      </c>
      <c r="B40069" t="s">
        <v>58816</v>
      </c>
      <c r="C40069" t="s">
        <v>38076</v>
      </c>
      <c r="D40069" t="s">
        <v>38091</v>
      </c>
      <c r="H40069">
        <v>40068</v>
      </c>
    </row>
    <row r="40070" spans="1:8">
      <c r="A40070" t="s">
        <v>6129</v>
      </c>
      <c r="B40070" t="s">
        <v>58816</v>
      </c>
      <c r="C40070" t="s">
        <v>38076</v>
      </c>
      <c r="D40070" t="s">
        <v>62264</v>
      </c>
      <c r="F40070" t="s">
        <v>6130</v>
      </c>
      <c r="H40070">
        <v>40069</v>
      </c>
    </row>
    <row r="40071" spans="1:8">
      <c r="A40071" t="s">
        <v>6131</v>
      </c>
      <c r="B40071" t="s">
        <v>58816</v>
      </c>
      <c r="C40071" t="s">
        <v>38076</v>
      </c>
      <c r="D40071" t="s">
        <v>62264</v>
      </c>
      <c r="F40071" t="s">
        <v>7639</v>
      </c>
      <c r="G40071" t="s">
        <v>28478</v>
      </c>
      <c r="H40071">
        <v>40070</v>
      </c>
    </row>
    <row r="40072" spans="1:8">
      <c r="A40072" t="s">
        <v>6132</v>
      </c>
      <c r="B40072" t="s">
        <v>58816</v>
      </c>
      <c r="C40072" t="s">
        <v>38076</v>
      </c>
      <c r="D40072" t="s">
        <v>62264</v>
      </c>
      <c r="G40072" t="s">
        <v>13690</v>
      </c>
      <c r="H40072">
        <v>40071</v>
      </c>
    </row>
    <row r="40073" spans="1:8">
      <c r="A40073" t="s">
        <v>6133</v>
      </c>
      <c r="B40073" t="s">
        <v>58816</v>
      </c>
      <c r="C40073" t="s">
        <v>38076</v>
      </c>
      <c r="D40073" t="s">
        <v>62264</v>
      </c>
      <c r="G40073" t="s">
        <v>6134</v>
      </c>
      <c r="H40073">
        <v>40072</v>
      </c>
    </row>
    <row r="40074" spans="1:8">
      <c r="A40074" t="s">
        <v>6132</v>
      </c>
      <c r="B40074" t="s">
        <v>58816</v>
      </c>
      <c r="C40074" t="s">
        <v>38076</v>
      </c>
      <c r="D40074" t="s">
        <v>62264</v>
      </c>
      <c r="G40074" t="s">
        <v>48056</v>
      </c>
      <c r="H40074">
        <v>40073</v>
      </c>
    </row>
    <row r="40075" spans="1:8">
      <c r="A40075" t="s">
        <v>6133</v>
      </c>
      <c r="B40075" t="s">
        <v>58816</v>
      </c>
      <c r="C40075" t="s">
        <v>38076</v>
      </c>
      <c r="D40075" t="s">
        <v>62264</v>
      </c>
      <c r="G40075" t="s">
        <v>6135</v>
      </c>
      <c r="H40075">
        <v>40074</v>
      </c>
    </row>
    <row r="40076" spans="1:8">
      <c r="A40076" t="s">
        <v>6132</v>
      </c>
      <c r="B40076" t="s">
        <v>58816</v>
      </c>
      <c r="C40076" t="s">
        <v>38076</v>
      </c>
      <c r="D40076" t="s">
        <v>62264</v>
      </c>
      <c r="G40076" t="s">
        <v>6136</v>
      </c>
      <c r="H40076">
        <v>40075</v>
      </c>
    </row>
    <row r="40077" spans="1:8">
      <c r="A40077" t="s">
        <v>6133</v>
      </c>
      <c r="B40077" t="s">
        <v>58816</v>
      </c>
      <c r="C40077" t="s">
        <v>38076</v>
      </c>
      <c r="D40077" t="s">
        <v>62264</v>
      </c>
      <c r="G40077" t="s">
        <v>6137</v>
      </c>
      <c r="H40077">
        <v>40076</v>
      </c>
    </row>
    <row r="40078" spans="1:8">
      <c r="A40078" t="s">
        <v>6132</v>
      </c>
      <c r="B40078" t="s">
        <v>58816</v>
      </c>
      <c r="C40078" t="s">
        <v>38076</v>
      </c>
      <c r="D40078" t="s">
        <v>62264</v>
      </c>
      <c r="G40078" t="s">
        <v>6138</v>
      </c>
      <c r="H40078">
        <v>40077</v>
      </c>
    </row>
    <row r="40079" spans="1:8">
      <c r="A40079" t="s">
        <v>38093</v>
      </c>
      <c r="B40079" t="s">
        <v>58816</v>
      </c>
      <c r="C40079" t="s">
        <v>38076</v>
      </c>
      <c r="D40079" t="s">
        <v>62264</v>
      </c>
      <c r="H40079">
        <v>40078</v>
      </c>
    </row>
    <row r="40080" spans="1:8">
      <c r="A40080" t="s">
        <v>38094</v>
      </c>
      <c r="B40080" t="s">
        <v>58816</v>
      </c>
      <c r="C40080" t="s">
        <v>38076</v>
      </c>
      <c r="D40080" t="s">
        <v>48736</v>
      </c>
      <c r="H40080">
        <v>40079</v>
      </c>
    </row>
    <row r="40081" spans="1:8">
      <c r="A40081" t="s">
        <v>6139</v>
      </c>
      <c r="B40081" t="s">
        <v>58816</v>
      </c>
      <c r="C40081" t="s">
        <v>38076</v>
      </c>
      <c r="D40081" t="s">
        <v>38096</v>
      </c>
      <c r="F40081" t="s">
        <v>46034</v>
      </c>
      <c r="H40081">
        <v>40080</v>
      </c>
    </row>
    <row r="40082" spans="1:8">
      <c r="A40082" t="s">
        <v>6140</v>
      </c>
      <c r="B40082" t="s">
        <v>58816</v>
      </c>
      <c r="C40082" t="s">
        <v>38076</v>
      </c>
      <c r="D40082" t="s">
        <v>38096</v>
      </c>
      <c r="F40082" t="s">
        <v>37109</v>
      </c>
      <c r="H40082">
        <v>40081</v>
      </c>
    </row>
    <row r="40083" spans="1:8">
      <c r="A40083" t="s">
        <v>38095</v>
      </c>
      <c r="B40083" t="s">
        <v>58816</v>
      </c>
      <c r="C40083" t="s">
        <v>38076</v>
      </c>
      <c r="D40083" t="s">
        <v>38096</v>
      </c>
      <c r="H40083">
        <v>40082</v>
      </c>
    </row>
    <row r="40084" spans="1:8">
      <c r="A40084" t="s">
        <v>6141</v>
      </c>
      <c r="B40084" t="s">
        <v>58816</v>
      </c>
      <c r="C40084" t="s">
        <v>38076</v>
      </c>
      <c r="D40084" t="s">
        <v>61428</v>
      </c>
      <c r="F40084" t="s">
        <v>36650</v>
      </c>
      <c r="H40084">
        <v>40083</v>
      </c>
    </row>
    <row r="40085" spans="1:8">
      <c r="A40085" t="s">
        <v>6142</v>
      </c>
      <c r="B40085" t="s">
        <v>58816</v>
      </c>
      <c r="C40085" t="s">
        <v>38076</v>
      </c>
      <c r="D40085" t="s">
        <v>61428</v>
      </c>
      <c r="F40085" t="s">
        <v>13129</v>
      </c>
      <c r="G40085" t="s">
        <v>33777</v>
      </c>
      <c r="H40085">
        <v>40084</v>
      </c>
    </row>
    <row r="40086" spans="1:8">
      <c r="A40086" t="s">
        <v>6142</v>
      </c>
      <c r="B40086" t="s">
        <v>58816</v>
      </c>
      <c r="C40086" t="s">
        <v>38076</v>
      </c>
      <c r="D40086" t="s">
        <v>61428</v>
      </c>
      <c r="F40086" t="s">
        <v>6143</v>
      </c>
      <c r="H40086">
        <v>40085</v>
      </c>
    </row>
    <row r="40087" spans="1:8">
      <c r="A40087" t="s">
        <v>6144</v>
      </c>
      <c r="B40087" t="s">
        <v>58816</v>
      </c>
      <c r="C40087" t="s">
        <v>38076</v>
      </c>
      <c r="D40087" t="s">
        <v>61428</v>
      </c>
      <c r="G40087" t="s">
        <v>3224</v>
      </c>
      <c r="H40087">
        <v>40086</v>
      </c>
    </row>
    <row r="40088" spans="1:8">
      <c r="A40088" t="s">
        <v>6145</v>
      </c>
      <c r="B40088" t="s">
        <v>58816</v>
      </c>
      <c r="C40088" t="s">
        <v>38076</v>
      </c>
      <c r="D40088" t="s">
        <v>61428</v>
      </c>
      <c r="G40088" t="s">
        <v>6146</v>
      </c>
      <c r="H40088">
        <v>40087</v>
      </c>
    </row>
    <row r="40089" spans="1:8">
      <c r="A40089" t="s">
        <v>45180</v>
      </c>
      <c r="B40089" t="s">
        <v>58816</v>
      </c>
      <c r="C40089" t="s">
        <v>38076</v>
      </c>
      <c r="D40089" t="s">
        <v>61428</v>
      </c>
      <c r="H40089">
        <v>40088</v>
      </c>
    </row>
    <row r="40090" spans="1:8">
      <c r="A40090" t="s">
        <v>45181</v>
      </c>
      <c r="B40090" t="s">
        <v>58816</v>
      </c>
      <c r="C40090" t="s">
        <v>38076</v>
      </c>
      <c r="D40090" t="s">
        <v>45182</v>
      </c>
      <c r="H40090">
        <v>40089</v>
      </c>
    </row>
    <row r="40091" spans="1:8">
      <c r="A40091" t="s">
        <v>45183</v>
      </c>
      <c r="B40091" t="s">
        <v>58816</v>
      </c>
      <c r="C40091" t="s">
        <v>38076</v>
      </c>
      <c r="D40091" t="s">
        <v>45184</v>
      </c>
      <c r="H40091">
        <v>40090</v>
      </c>
    </row>
    <row r="40092" spans="1:8">
      <c r="A40092" t="s">
        <v>6147</v>
      </c>
      <c r="B40092" t="s">
        <v>58816</v>
      </c>
      <c r="C40092" t="s">
        <v>38076</v>
      </c>
      <c r="D40092" t="s">
        <v>45185</v>
      </c>
      <c r="F40092" t="s">
        <v>6148</v>
      </c>
      <c r="H40092">
        <v>40091</v>
      </c>
    </row>
    <row r="40093" spans="1:8">
      <c r="A40093" t="s">
        <v>6149</v>
      </c>
      <c r="B40093" t="s">
        <v>58816</v>
      </c>
      <c r="C40093" t="s">
        <v>38076</v>
      </c>
      <c r="D40093" t="s">
        <v>45185</v>
      </c>
      <c r="F40093" t="s">
        <v>38306</v>
      </c>
      <c r="H40093">
        <v>40092</v>
      </c>
    </row>
    <row r="40094" spans="1:8">
      <c r="A40094" t="s">
        <v>6150</v>
      </c>
      <c r="B40094" t="s">
        <v>58816</v>
      </c>
      <c r="C40094" t="s">
        <v>38076</v>
      </c>
      <c r="D40094" t="s">
        <v>45185</v>
      </c>
      <c r="F40094" t="s">
        <v>43439</v>
      </c>
      <c r="H40094">
        <v>40093</v>
      </c>
    </row>
    <row r="40095" spans="1:8">
      <c r="A40095" t="s">
        <v>6151</v>
      </c>
      <c r="B40095" t="s">
        <v>58816</v>
      </c>
      <c r="C40095" t="s">
        <v>38076</v>
      </c>
      <c r="D40095" t="s">
        <v>45185</v>
      </c>
      <c r="F40095" t="s">
        <v>18045</v>
      </c>
      <c r="H40095">
        <v>40094</v>
      </c>
    </row>
    <row r="40096" spans="1:8">
      <c r="A40096" t="s">
        <v>6152</v>
      </c>
      <c r="B40096" t="s">
        <v>58816</v>
      </c>
      <c r="C40096" t="s">
        <v>38076</v>
      </c>
      <c r="D40096" t="s">
        <v>45185</v>
      </c>
      <c r="F40096" t="s">
        <v>37274</v>
      </c>
      <c r="H40096">
        <v>40095</v>
      </c>
    </row>
    <row r="40097" spans="1:8">
      <c r="A40097" t="s">
        <v>6153</v>
      </c>
      <c r="B40097" t="s">
        <v>58816</v>
      </c>
      <c r="C40097" t="s">
        <v>38076</v>
      </c>
      <c r="D40097" t="s">
        <v>45185</v>
      </c>
      <c r="F40097" t="s">
        <v>27140</v>
      </c>
      <c r="H40097">
        <v>40096</v>
      </c>
    </row>
    <row r="40098" spans="1:8">
      <c r="A40098" t="s">
        <v>6154</v>
      </c>
      <c r="B40098" t="s">
        <v>58816</v>
      </c>
      <c r="C40098" t="s">
        <v>38076</v>
      </c>
      <c r="D40098" t="s">
        <v>45185</v>
      </c>
      <c r="F40098" t="s">
        <v>11098</v>
      </c>
      <c r="G40098" t="s">
        <v>40159</v>
      </c>
      <c r="H40098">
        <v>40097</v>
      </c>
    </row>
    <row r="40099" spans="1:8">
      <c r="A40099" t="s">
        <v>6155</v>
      </c>
      <c r="B40099" t="s">
        <v>58816</v>
      </c>
      <c r="C40099" t="s">
        <v>38076</v>
      </c>
      <c r="D40099" t="s">
        <v>45185</v>
      </c>
      <c r="F40099" t="s">
        <v>11096</v>
      </c>
      <c r="G40099" t="s">
        <v>49623</v>
      </c>
      <c r="H40099">
        <v>40098</v>
      </c>
    </row>
    <row r="40100" spans="1:8">
      <c r="A40100" t="s">
        <v>6156</v>
      </c>
      <c r="B40100" t="s">
        <v>58816</v>
      </c>
      <c r="C40100" t="s">
        <v>38076</v>
      </c>
      <c r="D40100" t="s">
        <v>45185</v>
      </c>
      <c r="F40100" t="s">
        <v>6157</v>
      </c>
      <c r="G40100" t="s">
        <v>19441</v>
      </c>
      <c r="H40100">
        <v>40099</v>
      </c>
    </row>
    <row r="40101" spans="1:8">
      <c r="A40101" t="s">
        <v>6158</v>
      </c>
      <c r="B40101" t="s">
        <v>58816</v>
      </c>
      <c r="C40101" t="s">
        <v>38076</v>
      </c>
      <c r="D40101" t="s">
        <v>45185</v>
      </c>
      <c r="F40101" t="s">
        <v>6159</v>
      </c>
      <c r="G40101" t="s">
        <v>32713</v>
      </c>
      <c r="H40101">
        <v>40100</v>
      </c>
    </row>
    <row r="40102" spans="1:8">
      <c r="A40102" t="s">
        <v>6160</v>
      </c>
      <c r="B40102" t="s">
        <v>58816</v>
      </c>
      <c r="C40102" t="s">
        <v>38076</v>
      </c>
      <c r="D40102" t="s">
        <v>45185</v>
      </c>
      <c r="F40102" t="s">
        <v>9435</v>
      </c>
      <c r="G40102" t="s">
        <v>53853</v>
      </c>
      <c r="H40102">
        <v>40101</v>
      </c>
    </row>
    <row r="40103" spans="1:8">
      <c r="A40103" t="s">
        <v>6161</v>
      </c>
      <c r="B40103" t="s">
        <v>58816</v>
      </c>
      <c r="C40103" t="s">
        <v>38076</v>
      </c>
      <c r="D40103" t="s">
        <v>45185</v>
      </c>
      <c r="F40103" t="s">
        <v>6162</v>
      </c>
      <c r="H40103">
        <v>40102</v>
      </c>
    </row>
    <row r="40104" spans="1:8">
      <c r="A40104" t="s">
        <v>6163</v>
      </c>
      <c r="B40104" t="s">
        <v>58816</v>
      </c>
      <c r="C40104" t="s">
        <v>38076</v>
      </c>
      <c r="D40104" t="s">
        <v>45185</v>
      </c>
      <c r="F40104" t="s">
        <v>6164</v>
      </c>
      <c r="H40104">
        <v>40103</v>
      </c>
    </row>
    <row r="40105" spans="1:8">
      <c r="A40105" t="s">
        <v>6165</v>
      </c>
      <c r="B40105" t="s">
        <v>58816</v>
      </c>
      <c r="C40105" t="s">
        <v>38076</v>
      </c>
      <c r="D40105" t="s">
        <v>45185</v>
      </c>
      <c r="F40105" t="s">
        <v>6166</v>
      </c>
      <c r="H40105">
        <v>40104</v>
      </c>
    </row>
    <row r="40106" spans="1:8">
      <c r="A40106" t="s">
        <v>6167</v>
      </c>
      <c r="B40106" t="s">
        <v>58816</v>
      </c>
      <c r="C40106" t="s">
        <v>38076</v>
      </c>
      <c r="D40106" t="s">
        <v>45185</v>
      </c>
      <c r="F40106" t="s">
        <v>6168</v>
      </c>
      <c r="G40106" t="s">
        <v>40159</v>
      </c>
      <c r="H40106">
        <v>40105</v>
      </c>
    </row>
    <row r="40107" spans="1:8">
      <c r="A40107" t="s">
        <v>6169</v>
      </c>
      <c r="B40107" t="s">
        <v>58816</v>
      </c>
      <c r="C40107" t="s">
        <v>38076</v>
      </c>
      <c r="D40107" t="s">
        <v>45185</v>
      </c>
      <c r="F40107" t="s">
        <v>6170</v>
      </c>
      <c r="G40107" t="s">
        <v>40167</v>
      </c>
      <c r="H40107">
        <v>40106</v>
      </c>
    </row>
    <row r="40108" spans="1:8">
      <c r="A40108" t="s">
        <v>6171</v>
      </c>
      <c r="B40108" t="s">
        <v>58816</v>
      </c>
      <c r="C40108" t="s">
        <v>38076</v>
      </c>
      <c r="D40108" t="s">
        <v>45185</v>
      </c>
      <c r="F40108" t="s">
        <v>17032</v>
      </c>
      <c r="H40108">
        <v>40107</v>
      </c>
    </row>
    <row r="40109" spans="1:8">
      <c r="A40109" t="s">
        <v>6172</v>
      </c>
      <c r="B40109" t="s">
        <v>58816</v>
      </c>
      <c r="C40109" t="s">
        <v>38076</v>
      </c>
      <c r="D40109" t="s">
        <v>45185</v>
      </c>
      <c r="F40109" t="s">
        <v>6173</v>
      </c>
      <c r="H40109">
        <v>40108</v>
      </c>
    </row>
    <row r="40110" spans="1:8">
      <c r="A40110" t="s">
        <v>6174</v>
      </c>
      <c r="B40110" t="s">
        <v>58816</v>
      </c>
      <c r="C40110" t="s">
        <v>38076</v>
      </c>
      <c r="D40110" t="s">
        <v>45185</v>
      </c>
      <c r="F40110" t="s">
        <v>6175</v>
      </c>
      <c r="G40110" t="s">
        <v>41792</v>
      </c>
      <c r="H40110">
        <v>40109</v>
      </c>
    </row>
    <row r="40111" spans="1:8">
      <c r="A40111" t="s">
        <v>6176</v>
      </c>
      <c r="B40111" t="s">
        <v>58816</v>
      </c>
      <c r="C40111" t="s">
        <v>38076</v>
      </c>
      <c r="D40111" t="s">
        <v>45185</v>
      </c>
      <c r="F40111" t="s">
        <v>6177</v>
      </c>
      <c r="H40111">
        <v>40110</v>
      </c>
    </row>
    <row r="40112" spans="1:8">
      <c r="A40112" t="s">
        <v>6178</v>
      </c>
      <c r="B40112" t="s">
        <v>58816</v>
      </c>
      <c r="C40112" t="s">
        <v>38076</v>
      </c>
      <c r="D40112" t="s">
        <v>45185</v>
      </c>
      <c r="F40112" t="s">
        <v>7007</v>
      </c>
      <c r="G40112" t="s">
        <v>32713</v>
      </c>
      <c r="H40112">
        <v>40111</v>
      </c>
    </row>
    <row r="40113" spans="1:8">
      <c r="A40113" t="s">
        <v>6179</v>
      </c>
      <c r="B40113" t="s">
        <v>58816</v>
      </c>
      <c r="C40113" t="s">
        <v>38076</v>
      </c>
      <c r="D40113" t="s">
        <v>45185</v>
      </c>
      <c r="F40113" t="s">
        <v>6180</v>
      </c>
      <c r="H40113">
        <v>40112</v>
      </c>
    </row>
    <row r="40114" spans="1:8">
      <c r="A40114" t="s">
        <v>6181</v>
      </c>
      <c r="B40114" t="s">
        <v>58816</v>
      </c>
      <c r="C40114" t="s">
        <v>38076</v>
      </c>
      <c r="D40114" t="s">
        <v>45185</v>
      </c>
      <c r="F40114" t="s">
        <v>32712</v>
      </c>
      <c r="G40114" t="s">
        <v>53853</v>
      </c>
      <c r="H40114">
        <v>40113</v>
      </c>
    </row>
    <row r="40115" spans="1:8">
      <c r="A40115" t="s">
        <v>6182</v>
      </c>
      <c r="B40115" t="s">
        <v>58816</v>
      </c>
      <c r="C40115" t="s">
        <v>38076</v>
      </c>
      <c r="D40115" t="s">
        <v>45185</v>
      </c>
      <c r="F40115" t="s">
        <v>40137</v>
      </c>
      <c r="G40115" t="s">
        <v>26131</v>
      </c>
      <c r="H40115">
        <v>40114</v>
      </c>
    </row>
    <row r="40116" spans="1:8">
      <c r="A40116" t="s">
        <v>6183</v>
      </c>
      <c r="B40116" t="s">
        <v>58816</v>
      </c>
      <c r="C40116" t="s">
        <v>38076</v>
      </c>
      <c r="D40116" t="s">
        <v>45185</v>
      </c>
      <c r="F40116" t="s">
        <v>6184</v>
      </c>
      <c r="G40116" t="s">
        <v>40159</v>
      </c>
      <c r="H40116">
        <v>40115</v>
      </c>
    </row>
    <row r="40117" spans="1:8">
      <c r="A40117" t="s">
        <v>6185</v>
      </c>
      <c r="B40117" t="s">
        <v>58816</v>
      </c>
      <c r="C40117" t="s">
        <v>38076</v>
      </c>
      <c r="D40117" t="s">
        <v>45185</v>
      </c>
      <c r="F40117" t="s">
        <v>18306</v>
      </c>
      <c r="G40117" t="s">
        <v>37852</v>
      </c>
      <c r="H40117">
        <v>40116</v>
      </c>
    </row>
    <row r="40118" spans="1:8">
      <c r="A40118" t="s">
        <v>6186</v>
      </c>
      <c r="B40118" t="s">
        <v>58816</v>
      </c>
      <c r="C40118" t="s">
        <v>38076</v>
      </c>
      <c r="D40118" t="s">
        <v>45185</v>
      </c>
      <c r="G40118" t="s">
        <v>11137</v>
      </c>
      <c r="H40118">
        <v>40117</v>
      </c>
    </row>
    <row r="40119" spans="1:8">
      <c r="A40119" t="s">
        <v>6187</v>
      </c>
      <c r="B40119" t="s">
        <v>58816</v>
      </c>
      <c r="C40119" t="s">
        <v>38076</v>
      </c>
      <c r="D40119" t="s">
        <v>45185</v>
      </c>
      <c r="G40119" t="s">
        <v>6188</v>
      </c>
      <c r="H40119">
        <v>40118</v>
      </c>
    </row>
    <row r="40120" spans="1:8">
      <c r="A40120" t="s">
        <v>6189</v>
      </c>
      <c r="B40120" t="s">
        <v>58816</v>
      </c>
      <c r="C40120" t="s">
        <v>38076</v>
      </c>
      <c r="D40120" t="s">
        <v>45185</v>
      </c>
      <c r="G40120">
        <v>1345</v>
      </c>
      <c r="H40120">
        <v>40119</v>
      </c>
    </row>
    <row r="40121" spans="1:8">
      <c r="A40121" t="s">
        <v>6187</v>
      </c>
      <c r="B40121" t="s">
        <v>58816</v>
      </c>
      <c r="C40121" t="s">
        <v>38076</v>
      </c>
      <c r="D40121" t="s">
        <v>45185</v>
      </c>
      <c r="G40121" t="s">
        <v>6190</v>
      </c>
      <c r="H40121">
        <v>40120</v>
      </c>
    </row>
    <row r="40122" spans="1:8">
      <c r="A40122" t="s">
        <v>6189</v>
      </c>
      <c r="B40122" t="s">
        <v>58816</v>
      </c>
      <c r="C40122" t="s">
        <v>38076</v>
      </c>
      <c r="D40122" t="s">
        <v>45185</v>
      </c>
      <c r="G40122" t="s">
        <v>6191</v>
      </c>
      <c r="H40122">
        <v>40121</v>
      </c>
    </row>
    <row r="40123" spans="1:8">
      <c r="A40123" t="s">
        <v>6192</v>
      </c>
      <c r="B40123" t="s">
        <v>58816</v>
      </c>
      <c r="C40123" t="s">
        <v>38076</v>
      </c>
      <c r="D40123" t="s">
        <v>45185</v>
      </c>
      <c r="G40123" t="s">
        <v>6193</v>
      </c>
      <c r="H40123">
        <v>40122</v>
      </c>
    </row>
    <row r="40124" spans="1:8">
      <c r="A40124" t="s">
        <v>6186</v>
      </c>
      <c r="B40124" t="s">
        <v>58816</v>
      </c>
      <c r="C40124" t="s">
        <v>38076</v>
      </c>
      <c r="D40124" t="s">
        <v>45185</v>
      </c>
      <c r="G40124" t="s">
        <v>6194</v>
      </c>
      <c r="H40124">
        <v>40123</v>
      </c>
    </row>
    <row r="40125" spans="1:8">
      <c r="A40125" t="s">
        <v>6189</v>
      </c>
      <c r="B40125" t="s">
        <v>58816</v>
      </c>
      <c r="C40125" t="s">
        <v>38076</v>
      </c>
      <c r="D40125" t="s">
        <v>45185</v>
      </c>
      <c r="G40125" t="s">
        <v>17558</v>
      </c>
      <c r="H40125">
        <v>40124</v>
      </c>
    </row>
    <row r="40126" spans="1:8">
      <c r="A40126" t="s">
        <v>6192</v>
      </c>
      <c r="B40126" t="s">
        <v>58816</v>
      </c>
      <c r="C40126" t="s">
        <v>38076</v>
      </c>
      <c r="D40126" t="s">
        <v>45185</v>
      </c>
      <c r="G40126" t="s">
        <v>6195</v>
      </c>
      <c r="H40126">
        <v>40125</v>
      </c>
    </row>
    <row r="40127" spans="1:8">
      <c r="A40127" t="s">
        <v>6186</v>
      </c>
      <c r="B40127" t="s">
        <v>58816</v>
      </c>
      <c r="C40127" t="s">
        <v>38076</v>
      </c>
      <c r="D40127" t="s">
        <v>45185</v>
      </c>
      <c r="G40127" t="s">
        <v>6196</v>
      </c>
      <c r="H40127">
        <v>40126</v>
      </c>
    </row>
    <row r="40128" spans="1:8">
      <c r="A40128" t="s">
        <v>6197</v>
      </c>
      <c r="B40128" t="s">
        <v>58816</v>
      </c>
      <c r="C40128" t="s">
        <v>38076</v>
      </c>
      <c r="D40128" t="s">
        <v>45185</v>
      </c>
      <c r="G40128" t="s">
        <v>6198</v>
      </c>
      <c r="H40128">
        <v>40127</v>
      </c>
    </row>
    <row r="40129" spans="1:8">
      <c r="A40129" t="s">
        <v>6199</v>
      </c>
      <c r="B40129" t="s">
        <v>58816</v>
      </c>
      <c r="C40129" t="s">
        <v>38076</v>
      </c>
      <c r="D40129" t="s">
        <v>45185</v>
      </c>
      <c r="G40129" t="s">
        <v>6200</v>
      </c>
      <c r="H40129">
        <v>40128</v>
      </c>
    </row>
    <row r="40130" spans="1:8">
      <c r="A40130" t="s">
        <v>45186</v>
      </c>
      <c r="B40130" t="s">
        <v>58816</v>
      </c>
      <c r="C40130" t="s">
        <v>38076</v>
      </c>
      <c r="D40130" t="s">
        <v>45185</v>
      </c>
      <c r="H40130">
        <v>40129</v>
      </c>
    </row>
    <row r="40131" spans="1:8">
      <c r="A40131" t="s">
        <v>45187</v>
      </c>
      <c r="B40131" t="s">
        <v>58816</v>
      </c>
      <c r="C40131" t="s">
        <v>38076</v>
      </c>
      <c r="D40131" t="s">
        <v>62621</v>
      </c>
      <c r="H40131">
        <v>40130</v>
      </c>
    </row>
    <row r="40132" spans="1:8">
      <c r="A40132" t="s">
        <v>6201</v>
      </c>
      <c r="B40132" t="s">
        <v>58816</v>
      </c>
      <c r="C40132" t="s">
        <v>38076</v>
      </c>
      <c r="D40132" t="s">
        <v>45188</v>
      </c>
      <c r="G40132" t="s">
        <v>30089</v>
      </c>
      <c r="H40132">
        <v>40131</v>
      </c>
    </row>
    <row r="40133" spans="1:8">
      <c r="A40133" t="s">
        <v>6202</v>
      </c>
      <c r="B40133" t="s">
        <v>58816</v>
      </c>
      <c r="C40133" t="s">
        <v>38076</v>
      </c>
      <c r="D40133" t="s">
        <v>45188</v>
      </c>
      <c r="G40133" t="s">
        <v>6203</v>
      </c>
      <c r="H40133">
        <v>40132</v>
      </c>
    </row>
    <row r="40134" spans="1:8">
      <c r="A40134" t="s">
        <v>45189</v>
      </c>
      <c r="B40134" t="s">
        <v>58816</v>
      </c>
      <c r="C40134" t="s">
        <v>38076</v>
      </c>
      <c r="D40134" t="s">
        <v>45188</v>
      </c>
      <c r="H40134">
        <v>40133</v>
      </c>
    </row>
    <row r="40135" spans="1:8">
      <c r="A40135" t="s">
        <v>45190</v>
      </c>
      <c r="B40135" t="s">
        <v>58816</v>
      </c>
      <c r="C40135" t="s">
        <v>38076</v>
      </c>
      <c r="D40135" t="s">
        <v>66164</v>
      </c>
      <c r="H40135">
        <v>40134</v>
      </c>
    </row>
    <row r="40136" spans="1:8">
      <c r="A40136" t="s">
        <v>45191</v>
      </c>
      <c r="B40136" t="s">
        <v>58816</v>
      </c>
      <c r="C40136" t="s">
        <v>38076</v>
      </c>
      <c r="D40136" t="s">
        <v>50368</v>
      </c>
      <c r="H40136">
        <v>40135</v>
      </c>
    </row>
    <row r="40137" spans="1:8">
      <c r="A40137" t="s">
        <v>4079</v>
      </c>
      <c r="B40137" t="s">
        <v>58816</v>
      </c>
      <c r="C40137" t="s">
        <v>38076</v>
      </c>
      <c r="D40137" t="s">
        <v>45193</v>
      </c>
      <c r="F40137" t="s">
        <v>4080</v>
      </c>
      <c r="H40137">
        <v>40136</v>
      </c>
    </row>
    <row r="40138" spans="1:8">
      <c r="A40138" t="s">
        <v>4081</v>
      </c>
      <c r="B40138" t="s">
        <v>58816</v>
      </c>
      <c r="C40138" t="s">
        <v>38076</v>
      </c>
      <c r="D40138" t="s">
        <v>45193</v>
      </c>
      <c r="F40138" t="s">
        <v>4082</v>
      </c>
      <c r="H40138">
        <v>40137</v>
      </c>
    </row>
    <row r="40139" spans="1:8">
      <c r="A40139" t="s">
        <v>4083</v>
      </c>
      <c r="B40139" t="s">
        <v>58816</v>
      </c>
      <c r="C40139" t="s">
        <v>38076</v>
      </c>
      <c r="D40139" t="s">
        <v>45193</v>
      </c>
      <c r="F40139" t="s">
        <v>37142</v>
      </c>
      <c r="G40139" t="s">
        <v>46246</v>
      </c>
      <c r="H40139">
        <v>40138</v>
      </c>
    </row>
    <row r="40140" spans="1:8">
      <c r="A40140" t="s">
        <v>68027</v>
      </c>
      <c r="B40140" t="s">
        <v>58816</v>
      </c>
      <c r="C40140" t="s">
        <v>38076</v>
      </c>
      <c r="D40140" t="s">
        <v>45193</v>
      </c>
      <c r="F40140" t="s">
        <v>68028</v>
      </c>
      <c r="G40140" t="s">
        <v>40159</v>
      </c>
      <c r="H40140">
        <v>40139</v>
      </c>
    </row>
    <row r="40141" spans="1:8">
      <c r="A40141" t="s">
        <v>68029</v>
      </c>
      <c r="B40141" t="s">
        <v>58816</v>
      </c>
      <c r="C40141" t="s">
        <v>38076</v>
      </c>
      <c r="D40141" t="s">
        <v>45193</v>
      </c>
      <c r="F40141" t="s">
        <v>68030</v>
      </c>
      <c r="G40141" t="s">
        <v>26131</v>
      </c>
      <c r="H40141">
        <v>40140</v>
      </c>
    </row>
    <row r="40142" spans="1:8">
      <c r="A40142" t="s">
        <v>45192</v>
      </c>
      <c r="B40142" t="s">
        <v>58816</v>
      </c>
      <c r="C40142" t="s">
        <v>38076</v>
      </c>
      <c r="D40142" t="s">
        <v>45193</v>
      </c>
      <c r="H40142">
        <v>40141</v>
      </c>
    </row>
    <row r="40143" spans="1:8">
      <c r="A40143" t="s">
        <v>4084</v>
      </c>
      <c r="B40143" t="s">
        <v>58816</v>
      </c>
      <c r="C40143" t="s">
        <v>38076</v>
      </c>
      <c r="D40143" t="s">
        <v>55046</v>
      </c>
      <c r="F40143" t="s">
        <v>11275</v>
      </c>
      <c r="G40143" t="s">
        <v>28478</v>
      </c>
      <c r="H40143">
        <v>40142</v>
      </c>
    </row>
    <row r="40144" spans="1:8">
      <c r="A40144" t="s">
        <v>4085</v>
      </c>
      <c r="B40144" t="s">
        <v>58816</v>
      </c>
      <c r="C40144" t="s">
        <v>38076</v>
      </c>
      <c r="D40144" t="s">
        <v>55046</v>
      </c>
      <c r="F40144" t="s">
        <v>41329</v>
      </c>
      <c r="H40144">
        <v>40143</v>
      </c>
    </row>
    <row r="40145" spans="1:8">
      <c r="A40145" t="s">
        <v>4086</v>
      </c>
      <c r="B40145" t="s">
        <v>58816</v>
      </c>
      <c r="C40145" t="s">
        <v>38076</v>
      </c>
      <c r="D40145" t="s">
        <v>55046</v>
      </c>
      <c r="F40145" t="s">
        <v>40763</v>
      </c>
      <c r="H40145">
        <v>40144</v>
      </c>
    </row>
    <row r="40146" spans="1:8">
      <c r="A40146" t="s">
        <v>4087</v>
      </c>
      <c r="B40146" t="s">
        <v>58816</v>
      </c>
      <c r="C40146" t="s">
        <v>38076</v>
      </c>
      <c r="D40146" t="s">
        <v>55046</v>
      </c>
      <c r="F40146" t="s">
        <v>37109</v>
      </c>
      <c r="H40146">
        <v>40145</v>
      </c>
    </row>
    <row r="40147" spans="1:8">
      <c r="A40147" t="s">
        <v>4088</v>
      </c>
      <c r="B40147" t="s">
        <v>58816</v>
      </c>
      <c r="C40147" t="s">
        <v>38076</v>
      </c>
      <c r="D40147" t="s">
        <v>55046</v>
      </c>
      <c r="G40147" t="s">
        <v>4089</v>
      </c>
      <c r="H40147">
        <v>40146</v>
      </c>
    </row>
    <row r="40148" spans="1:8">
      <c r="A40148" t="s">
        <v>4090</v>
      </c>
      <c r="B40148" t="s">
        <v>58816</v>
      </c>
      <c r="C40148" t="s">
        <v>38076</v>
      </c>
      <c r="D40148" t="s">
        <v>55046</v>
      </c>
      <c r="G40148" t="s">
        <v>4091</v>
      </c>
      <c r="H40148">
        <v>40147</v>
      </c>
    </row>
    <row r="40149" spans="1:8">
      <c r="A40149" t="s">
        <v>45194</v>
      </c>
      <c r="B40149" t="s">
        <v>58816</v>
      </c>
      <c r="C40149" t="s">
        <v>38076</v>
      </c>
      <c r="D40149" t="s">
        <v>55046</v>
      </c>
      <c r="H40149">
        <v>40148</v>
      </c>
    </row>
    <row r="40150" spans="1:8">
      <c r="A40150" t="s">
        <v>45195</v>
      </c>
      <c r="B40150" t="s">
        <v>58816</v>
      </c>
      <c r="C40150" t="s">
        <v>38076</v>
      </c>
      <c r="D40150" t="s">
        <v>45196</v>
      </c>
      <c r="H40150">
        <v>40149</v>
      </c>
    </row>
    <row r="40151" spans="1:8">
      <c r="A40151" t="s">
        <v>45197</v>
      </c>
      <c r="B40151" t="s">
        <v>58816</v>
      </c>
      <c r="C40151" t="s">
        <v>38076</v>
      </c>
      <c r="D40151" t="s">
        <v>45198</v>
      </c>
      <c r="H40151">
        <v>40150</v>
      </c>
    </row>
    <row r="40152" spans="1:8">
      <c r="A40152" t="s">
        <v>4092</v>
      </c>
      <c r="B40152" t="s">
        <v>58816</v>
      </c>
      <c r="C40152" t="s">
        <v>38076</v>
      </c>
      <c r="D40152" t="s">
        <v>63693</v>
      </c>
      <c r="F40152" t="s">
        <v>4093</v>
      </c>
      <c r="H40152">
        <v>40151</v>
      </c>
    </row>
    <row r="40153" spans="1:8">
      <c r="A40153" t="s">
        <v>4094</v>
      </c>
      <c r="B40153" t="s">
        <v>58816</v>
      </c>
      <c r="C40153" t="s">
        <v>38076</v>
      </c>
      <c r="D40153" t="s">
        <v>63693</v>
      </c>
      <c r="F40153" t="s">
        <v>18106</v>
      </c>
      <c r="H40153">
        <v>40152</v>
      </c>
    </row>
    <row r="40154" spans="1:8">
      <c r="A40154" t="s">
        <v>4095</v>
      </c>
      <c r="B40154" t="s">
        <v>58816</v>
      </c>
      <c r="C40154" t="s">
        <v>38076</v>
      </c>
      <c r="D40154" t="s">
        <v>63693</v>
      </c>
      <c r="F40154" t="s">
        <v>19550</v>
      </c>
      <c r="H40154">
        <v>40153</v>
      </c>
    </row>
    <row r="40155" spans="1:8">
      <c r="A40155" t="s">
        <v>4096</v>
      </c>
      <c r="B40155" t="s">
        <v>58816</v>
      </c>
      <c r="C40155" t="s">
        <v>38076</v>
      </c>
      <c r="D40155" t="s">
        <v>63693</v>
      </c>
      <c r="F40155" t="s">
        <v>21552</v>
      </c>
      <c r="H40155">
        <v>40154</v>
      </c>
    </row>
    <row r="40156" spans="1:8">
      <c r="A40156" t="s">
        <v>4097</v>
      </c>
      <c r="B40156" t="s">
        <v>58816</v>
      </c>
      <c r="C40156" t="s">
        <v>38076</v>
      </c>
      <c r="D40156" t="s">
        <v>63693</v>
      </c>
      <c r="G40156" t="s">
        <v>11615</v>
      </c>
      <c r="H40156">
        <v>40155</v>
      </c>
    </row>
    <row r="40157" spans="1:8">
      <c r="A40157" t="s">
        <v>4098</v>
      </c>
      <c r="B40157" t="s">
        <v>58816</v>
      </c>
      <c r="C40157" t="s">
        <v>38076</v>
      </c>
      <c r="D40157" t="s">
        <v>63693</v>
      </c>
      <c r="G40157" t="s">
        <v>4099</v>
      </c>
      <c r="H40157">
        <v>40156</v>
      </c>
    </row>
    <row r="40158" spans="1:8">
      <c r="A40158" t="s">
        <v>4097</v>
      </c>
      <c r="B40158" t="s">
        <v>58816</v>
      </c>
      <c r="C40158" t="s">
        <v>38076</v>
      </c>
      <c r="D40158" t="s">
        <v>63693</v>
      </c>
      <c r="G40158" t="s">
        <v>4100</v>
      </c>
      <c r="H40158">
        <v>40157</v>
      </c>
    </row>
    <row r="40159" spans="1:8">
      <c r="A40159" t="s">
        <v>4098</v>
      </c>
      <c r="B40159" t="s">
        <v>58816</v>
      </c>
      <c r="C40159" t="s">
        <v>38076</v>
      </c>
      <c r="D40159" t="s">
        <v>63693</v>
      </c>
      <c r="G40159" t="s">
        <v>4101</v>
      </c>
      <c r="H40159">
        <v>40158</v>
      </c>
    </row>
    <row r="40160" spans="1:8">
      <c r="A40160" t="s">
        <v>4097</v>
      </c>
      <c r="B40160" t="s">
        <v>58816</v>
      </c>
      <c r="C40160" t="s">
        <v>38076</v>
      </c>
      <c r="D40160" t="s">
        <v>63693</v>
      </c>
      <c r="G40160" t="s">
        <v>4102</v>
      </c>
      <c r="H40160">
        <v>40159</v>
      </c>
    </row>
    <row r="40161" spans="1:8">
      <c r="A40161" t="s">
        <v>4098</v>
      </c>
      <c r="B40161" t="s">
        <v>58816</v>
      </c>
      <c r="C40161" t="s">
        <v>38076</v>
      </c>
      <c r="D40161" t="s">
        <v>63693</v>
      </c>
      <c r="G40161" t="s">
        <v>4103</v>
      </c>
      <c r="H40161">
        <v>40160</v>
      </c>
    </row>
    <row r="40162" spans="1:8">
      <c r="A40162" t="s">
        <v>4097</v>
      </c>
      <c r="B40162" t="s">
        <v>58816</v>
      </c>
      <c r="C40162" t="s">
        <v>38076</v>
      </c>
      <c r="D40162" t="s">
        <v>63693</v>
      </c>
      <c r="G40162" t="s">
        <v>4104</v>
      </c>
      <c r="H40162">
        <v>40161</v>
      </c>
    </row>
    <row r="40163" spans="1:8">
      <c r="A40163" t="s">
        <v>8243</v>
      </c>
      <c r="B40163" t="s">
        <v>58816</v>
      </c>
      <c r="C40163" t="s">
        <v>38076</v>
      </c>
      <c r="D40163" t="s">
        <v>63693</v>
      </c>
      <c r="G40163" t="s">
        <v>8244</v>
      </c>
      <c r="H40163">
        <v>40162</v>
      </c>
    </row>
    <row r="40164" spans="1:8">
      <c r="A40164" t="s">
        <v>52834</v>
      </c>
      <c r="B40164" t="s">
        <v>58816</v>
      </c>
      <c r="C40164" t="s">
        <v>38076</v>
      </c>
      <c r="D40164" t="s">
        <v>63693</v>
      </c>
      <c r="H40164">
        <v>40163</v>
      </c>
    </row>
    <row r="40165" spans="1:8">
      <c r="A40165" t="s">
        <v>52835</v>
      </c>
      <c r="B40165" t="s">
        <v>58816</v>
      </c>
      <c r="C40165" t="s">
        <v>38076</v>
      </c>
      <c r="D40165" t="s">
        <v>52836</v>
      </c>
      <c r="H40165">
        <v>40164</v>
      </c>
    </row>
    <row r="40166" spans="1:8">
      <c r="A40166" t="s">
        <v>8245</v>
      </c>
      <c r="B40166" t="s">
        <v>58816</v>
      </c>
      <c r="C40166" t="s">
        <v>38076</v>
      </c>
      <c r="D40166" t="s">
        <v>52837</v>
      </c>
      <c r="F40166" t="s">
        <v>8246</v>
      </c>
      <c r="H40166">
        <v>40165</v>
      </c>
    </row>
    <row r="40167" spans="1:8">
      <c r="A40167" t="s">
        <v>8245</v>
      </c>
      <c r="B40167" t="s">
        <v>58816</v>
      </c>
      <c r="C40167" t="s">
        <v>38076</v>
      </c>
      <c r="D40167" t="s">
        <v>52837</v>
      </c>
      <c r="F40167" t="s">
        <v>8247</v>
      </c>
      <c r="G40167" t="s">
        <v>29516</v>
      </c>
      <c r="H40167">
        <v>40166</v>
      </c>
    </row>
    <row r="40168" spans="1:8">
      <c r="A40168" t="s">
        <v>8248</v>
      </c>
      <c r="B40168" t="s">
        <v>58816</v>
      </c>
      <c r="C40168" t="s">
        <v>38076</v>
      </c>
      <c r="D40168" t="s">
        <v>52837</v>
      </c>
      <c r="G40168" t="s">
        <v>38627</v>
      </c>
      <c r="H40168">
        <v>40167</v>
      </c>
    </row>
    <row r="40169" spans="1:8">
      <c r="A40169" t="s">
        <v>8249</v>
      </c>
      <c r="B40169" t="s">
        <v>58816</v>
      </c>
      <c r="C40169" t="s">
        <v>38076</v>
      </c>
      <c r="D40169" t="s">
        <v>52837</v>
      </c>
      <c r="G40169" t="s">
        <v>8250</v>
      </c>
      <c r="H40169">
        <v>40168</v>
      </c>
    </row>
    <row r="40170" spans="1:8">
      <c r="A40170" t="s">
        <v>52838</v>
      </c>
      <c r="B40170" t="s">
        <v>58816</v>
      </c>
      <c r="C40170" t="s">
        <v>38076</v>
      </c>
      <c r="D40170" t="s">
        <v>52837</v>
      </c>
      <c r="H40170">
        <v>40169</v>
      </c>
    </row>
    <row r="40171" spans="1:8">
      <c r="A40171" t="s">
        <v>6470</v>
      </c>
      <c r="B40171" t="s">
        <v>58816</v>
      </c>
      <c r="C40171" t="s">
        <v>38076</v>
      </c>
      <c r="D40171" t="s">
        <v>52839</v>
      </c>
      <c r="F40171" t="s">
        <v>6471</v>
      </c>
      <c r="H40171">
        <v>40170</v>
      </c>
    </row>
    <row r="40172" spans="1:8">
      <c r="A40172" t="s">
        <v>8251</v>
      </c>
      <c r="B40172" t="s">
        <v>58816</v>
      </c>
      <c r="C40172" t="s">
        <v>38076</v>
      </c>
      <c r="D40172" t="s">
        <v>52839</v>
      </c>
      <c r="F40172" t="s">
        <v>8252</v>
      </c>
      <c r="G40172" t="s">
        <v>40167</v>
      </c>
      <c r="H40172">
        <v>40171</v>
      </c>
    </row>
    <row r="40173" spans="1:8">
      <c r="A40173" t="s">
        <v>8253</v>
      </c>
      <c r="B40173" t="s">
        <v>58816</v>
      </c>
      <c r="C40173" t="s">
        <v>38076</v>
      </c>
      <c r="D40173" t="s">
        <v>52839</v>
      </c>
      <c r="F40173" t="s">
        <v>38306</v>
      </c>
      <c r="H40173">
        <v>40172</v>
      </c>
    </row>
    <row r="40174" spans="1:8">
      <c r="A40174" t="s">
        <v>8254</v>
      </c>
      <c r="B40174" t="s">
        <v>58816</v>
      </c>
      <c r="C40174" t="s">
        <v>38076</v>
      </c>
      <c r="D40174" t="s">
        <v>52839</v>
      </c>
      <c r="F40174" t="s">
        <v>8255</v>
      </c>
      <c r="G40174" t="s">
        <v>40159</v>
      </c>
      <c r="H40174">
        <v>40173</v>
      </c>
    </row>
    <row r="40175" spans="1:8">
      <c r="A40175" t="s">
        <v>8256</v>
      </c>
      <c r="B40175" t="s">
        <v>58816</v>
      </c>
      <c r="C40175" t="s">
        <v>38076</v>
      </c>
      <c r="D40175" t="s">
        <v>52839</v>
      </c>
      <c r="F40175" t="s">
        <v>32355</v>
      </c>
      <c r="G40175" t="s">
        <v>32713</v>
      </c>
      <c r="H40175">
        <v>40174</v>
      </c>
    </row>
    <row r="40176" spans="1:8">
      <c r="A40176" t="s">
        <v>8256</v>
      </c>
      <c r="B40176" t="s">
        <v>58816</v>
      </c>
      <c r="C40176" t="s">
        <v>38076</v>
      </c>
      <c r="D40176" t="s">
        <v>52839</v>
      </c>
      <c r="F40176" t="s">
        <v>32356</v>
      </c>
      <c r="G40176" t="s">
        <v>26131</v>
      </c>
      <c r="H40176">
        <v>40175</v>
      </c>
    </row>
    <row r="40177" spans="1:8">
      <c r="A40177" t="s">
        <v>8257</v>
      </c>
      <c r="B40177" t="s">
        <v>58816</v>
      </c>
      <c r="C40177" t="s">
        <v>38076</v>
      </c>
      <c r="D40177" t="s">
        <v>52839</v>
      </c>
      <c r="F40177" t="s">
        <v>20573</v>
      </c>
      <c r="H40177">
        <v>40176</v>
      </c>
    </row>
    <row r="40178" spans="1:8">
      <c r="A40178" t="s">
        <v>8258</v>
      </c>
      <c r="B40178" t="s">
        <v>58816</v>
      </c>
      <c r="C40178" t="s">
        <v>38076</v>
      </c>
      <c r="D40178" t="s">
        <v>52839</v>
      </c>
      <c r="F40178" t="s">
        <v>345</v>
      </c>
      <c r="G40178" t="s">
        <v>42879</v>
      </c>
      <c r="H40178">
        <v>40177</v>
      </c>
    </row>
    <row r="40179" spans="1:8">
      <c r="A40179" t="s">
        <v>8258</v>
      </c>
      <c r="B40179" t="s">
        <v>58816</v>
      </c>
      <c r="C40179" t="s">
        <v>38076</v>
      </c>
      <c r="D40179" t="s">
        <v>52839</v>
      </c>
      <c r="F40179" t="s">
        <v>6925</v>
      </c>
      <c r="G40179" t="s">
        <v>38529</v>
      </c>
      <c r="H40179">
        <v>40178</v>
      </c>
    </row>
    <row r="40180" spans="1:8">
      <c r="A40180" t="s">
        <v>8259</v>
      </c>
      <c r="B40180" t="s">
        <v>58816</v>
      </c>
      <c r="C40180" t="s">
        <v>38076</v>
      </c>
      <c r="D40180" t="s">
        <v>52839</v>
      </c>
      <c r="F40180" t="s">
        <v>41329</v>
      </c>
      <c r="H40180">
        <v>40179</v>
      </c>
    </row>
    <row r="40181" spans="1:8">
      <c r="A40181" t="s">
        <v>8260</v>
      </c>
      <c r="B40181" t="s">
        <v>58816</v>
      </c>
      <c r="C40181" t="s">
        <v>38076</v>
      </c>
      <c r="D40181" t="s">
        <v>52839</v>
      </c>
      <c r="F40181" t="s">
        <v>8261</v>
      </c>
      <c r="H40181">
        <v>40180</v>
      </c>
    </row>
    <row r="40182" spans="1:8">
      <c r="A40182" t="s">
        <v>8262</v>
      </c>
      <c r="B40182" t="s">
        <v>58816</v>
      </c>
      <c r="C40182" t="s">
        <v>38076</v>
      </c>
      <c r="D40182" t="s">
        <v>52839</v>
      </c>
      <c r="F40182" t="s">
        <v>8263</v>
      </c>
      <c r="G40182" t="s">
        <v>16884</v>
      </c>
      <c r="H40182">
        <v>40181</v>
      </c>
    </row>
    <row r="40183" spans="1:8">
      <c r="A40183" t="s">
        <v>8264</v>
      </c>
      <c r="B40183" t="s">
        <v>58816</v>
      </c>
      <c r="C40183" t="s">
        <v>38076</v>
      </c>
      <c r="D40183" t="s">
        <v>52839</v>
      </c>
      <c r="F40183" t="s">
        <v>8265</v>
      </c>
      <c r="G40183" t="s">
        <v>20940</v>
      </c>
      <c r="H40183">
        <v>40182</v>
      </c>
    </row>
    <row r="40184" spans="1:8">
      <c r="A40184" t="s">
        <v>8266</v>
      </c>
      <c r="B40184" t="s">
        <v>58816</v>
      </c>
      <c r="C40184" t="s">
        <v>38076</v>
      </c>
      <c r="D40184" t="s">
        <v>52839</v>
      </c>
      <c r="F40184" t="s">
        <v>8267</v>
      </c>
      <c r="G40184" t="s">
        <v>41037</v>
      </c>
      <c r="H40184">
        <v>40183</v>
      </c>
    </row>
    <row r="40185" spans="1:8">
      <c r="A40185" t="s">
        <v>8268</v>
      </c>
      <c r="B40185" t="s">
        <v>58816</v>
      </c>
      <c r="C40185" t="s">
        <v>38076</v>
      </c>
      <c r="D40185" t="s">
        <v>52839</v>
      </c>
      <c r="F40185" t="s">
        <v>8269</v>
      </c>
      <c r="G40185" t="s">
        <v>22699</v>
      </c>
      <c r="H40185">
        <v>40184</v>
      </c>
    </row>
    <row r="40186" spans="1:8">
      <c r="A40186" t="s">
        <v>8270</v>
      </c>
      <c r="B40186" t="s">
        <v>58816</v>
      </c>
      <c r="C40186" t="s">
        <v>38076</v>
      </c>
      <c r="D40186" t="s">
        <v>52839</v>
      </c>
      <c r="F40186" t="s">
        <v>41568</v>
      </c>
      <c r="H40186">
        <v>40185</v>
      </c>
    </row>
    <row r="40187" spans="1:8">
      <c r="A40187" t="s">
        <v>8271</v>
      </c>
      <c r="B40187" t="s">
        <v>58816</v>
      </c>
      <c r="C40187" t="s">
        <v>38076</v>
      </c>
      <c r="D40187" t="s">
        <v>52839</v>
      </c>
      <c r="F40187" t="s">
        <v>8272</v>
      </c>
      <c r="G40187" t="s">
        <v>40167</v>
      </c>
      <c r="H40187">
        <v>40186</v>
      </c>
    </row>
    <row r="40188" spans="1:8">
      <c r="A40188" t="s">
        <v>8273</v>
      </c>
      <c r="B40188" t="s">
        <v>58816</v>
      </c>
      <c r="C40188" t="s">
        <v>38076</v>
      </c>
      <c r="D40188" t="s">
        <v>52839</v>
      </c>
      <c r="F40188" t="s">
        <v>8274</v>
      </c>
      <c r="H40188">
        <v>40187</v>
      </c>
    </row>
    <row r="40189" spans="1:8">
      <c r="A40189" t="s">
        <v>8275</v>
      </c>
      <c r="B40189" t="s">
        <v>58816</v>
      </c>
      <c r="C40189" t="s">
        <v>38076</v>
      </c>
      <c r="D40189" t="s">
        <v>52839</v>
      </c>
      <c r="F40189" t="s">
        <v>8276</v>
      </c>
      <c r="H40189">
        <v>40188</v>
      </c>
    </row>
    <row r="40190" spans="1:8">
      <c r="A40190" t="s">
        <v>8277</v>
      </c>
      <c r="B40190" t="s">
        <v>58816</v>
      </c>
      <c r="C40190" t="s">
        <v>38076</v>
      </c>
      <c r="D40190" t="s">
        <v>52839</v>
      </c>
      <c r="F40190" t="s">
        <v>8278</v>
      </c>
      <c r="H40190">
        <v>40189</v>
      </c>
    </row>
    <row r="40191" spans="1:8">
      <c r="A40191" t="s">
        <v>8279</v>
      </c>
      <c r="B40191" t="s">
        <v>58816</v>
      </c>
      <c r="C40191" t="s">
        <v>38076</v>
      </c>
      <c r="D40191" t="s">
        <v>52839</v>
      </c>
      <c r="F40191" t="s">
        <v>10343</v>
      </c>
      <c r="H40191">
        <v>40190</v>
      </c>
    </row>
    <row r="40192" spans="1:8">
      <c r="A40192" t="s">
        <v>8259</v>
      </c>
      <c r="B40192" t="s">
        <v>58816</v>
      </c>
      <c r="C40192" t="s">
        <v>38076</v>
      </c>
      <c r="D40192" t="s">
        <v>52839</v>
      </c>
      <c r="F40192" t="s">
        <v>40130</v>
      </c>
      <c r="H40192">
        <v>40191</v>
      </c>
    </row>
    <row r="40193" spans="1:8">
      <c r="A40193" t="s">
        <v>8280</v>
      </c>
      <c r="B40193" t="s">
        <v>58816</v>
      </c>
      <c r="C40193" t="s">
        <v>38076</v>
      </c>
      <c r="D40193" t="s">
        <v>52839</v>
      </c>
      <c r="F40193" t="s">
        <v>8281</v>
      </c>
      <c r="G40193" t="s">
        <v>25765</v>
      </c>
      <c r="H40193">
        <v>40192</v>
      </c>
    </row>
    <row r="40194" spans="1:8">
      <c r="A40194" t="s">
        <v>8282</v>
      </c>
      <c r="B40194" t="s">
        <v>58816</v>
      </c>
      <c r="C40194" t="s">
        <v>38076</v>
      </c>
      <c r="D40194" t="s">
        <v>52839</v>
      </c>
      <c r="F40194" t="s">
        <v>6450</v>
      </c>
      <c r="G40194" t="s">
        <v>40759</v>
      </c>
      <c r="H40194">
        <v>40193</v>
      </c>
    </row>
    <row r="40195" spans="1:8">
      <c r="A40195" t="s">
        <v>6451</v>
      </c>
      <c r="B40195" t="s">
        <v>58816</v>
      </c>
      <c r="C40195" t="s">
        <v>38076</v>
      </c>
      <c r="D40195" t="s">
        <v>52839</v>
      </c>
      <c r="F40195" t="s">
        <v>6452</v>
      </c>
      <c r="G40195" t="s">
        <v>34579</v>
      </c>
      <c r="H40195">
        <v>40194</v>
      </c>
    </row>
    <row r="40196" spans="1:8">
      <c r="A40196" t="s">
        <v>6453</v>
      </c>
      <c r="B40196" t="s">
        <v>58816</v>
      </c>
      <c r="C40196" t="s">
        <v>38076</v>
      </c>
      <c r="D40196" t="s">
        <v>52839</v>
      </c>
      <c r="F40196" t="s">
        <v>6454</v>
      </c>
      <c r="G40196" t="s">
        <v>29516</v>
      </c>
      <c r="H40196">
        <v>40195</v>
      </c>
    </row>
    <row r="40197" spans="1:8">
      <c r="A40197" t="s">
        <v>6455</v>
      </c>
      <c r="B40197" t="s">
        <v>58816</v>
      </c>
      <c r="C40197" t="s">
        <v>38076</v>
      </c>
      <c r="D40197" t="s">
        <v>52839</v>
      </c>
      <c r="F40197" t="s">
        <v>6456</v>
      </c>
      <c r="G40197" t="s">
        <v>32713</v>
      </c>
      <c r="H40197">
        <v>40196</v>
      </c>
    </row>
    <row r="40198" spans="1:8">
      <c r="A40198" t="s">
        <v>6457</v>
      </c>
      <c r="B40198" t="s">
        <v>58816</v>
      </c>
      <c r="C40198" t="s">
        <v>38076</v>
      </c>
      <c r="D40198" t="s">
        <v>52839</v>
      </c>
      <c r="F40198" t="s">
        <v>6458</v>
      </c>
      <c r="G40198" t="s">
        <v>40167</v>
      </c>
      <c r="H40198">
        <v>40197</v>
      </c>
    </row>
    <row r="40199" spans="1:8">
      <c r="A40199" t="s">
        <v>6457</v>
      </c>
      <c r="B40199" t="s">
        <v>58816</v>
      </c>
      <c r="C40199" t="s">
        <v>38076</v>
      </c>
      <c r="D40199" t="s">
        <v>52839</v>
      </c>
      <c r="F40199" t="s">
        <v>6459</v>
      </c>
      <c r="G40199" t="s">
        <v>26131</v>
      </c>
      <c r="H40199">
        <v>40198</v>
      </c>
    </row>
    <row r="40200" spans="1:8">
      <c r="A40200" t="s">
        <v>6460</v>
      </c>
      <c r="B40200" t="s">
        <v>58816</v>
      </c>
      <c r="C40200" t="s">
        <v>38076</v>
      </c>
      <c r="D40200" t="s">
        <v>52839</v>
      </c>
      <c r="F40200" t="s">
        <v>36650</v>
      </c>
      <c r="G40200" t="s">
        <v>27760</v>
      </c>
      <c r="H40200">
        <v>40199</v>
      </c>
    </row>
    <row r="40201" spans="1:8">
      <c r="A40201" t="s">
        <v>6461</v>
      </c>
      <c r="B40201" t="s">
        <v>58816</v>
      </c>
      <c r="C40201" t="s">
        <v>38076</v>
      </c>
      <c r="D40201" t="s">
        <v>52839</v>
      </c>
      <c r="F40201" t="s">
        <v>36650</v>
      </c>
      <c r="G40201" t="s">
        <v>6462</v>
      </c>
      <c r="H40201">
        <v>40200</v>
      </c>
    </row>
    <row r="40202" spans="1:8">
      <c r="A40202" t="s">
        <v>6463</v>
      </c>
      <c r="B40202" t="s">
        <v>58816</v>
      </c>
      <c r="C40202" t="s">
        <v>38076</v>
      </c>
      <c r="D40202" t="s">
        <v>52839</v>
      </c>
      <c r="F40202" t="s">
        <v>36650</v>
      </c>
      <c r="G40202" t="s">
        <v>29952</v>
      </c>
      <c r="H40202">
        <v>40201</v>
      </c>
    </row>
    <row r="40203" spans="1:8">
      <c r="A40203" t="s">
        <v>6464</v>
      </c>
      <c r="B40203" t="s">
        <v>58816</v>
      </c>
      <c r="C40203" t="s">
        <v>38076</v>
      </c>
      <c r="D40203" t="s">
        <v>52839</v>
      </c>
      <c r="F40203" t="s">
        <v>36650</v>
      </c>
      <c r="G40203" t="s">
        <v>13166</v>
      </c>
      <c r="H40203">
        <v>40202</v>
      </c>
    </row>
    <row r="40204" spans="1:8">
      <c r="A40204" t="s">
        <v>6465</v>
      </c>
      <c r="B40204" t="s">
        <v>58816</v>
      </c>
      <c r="C40204" t="s">
        <v>38076</v>
      </c>
      <c r="D40204" t="s">
        <v>52839</v>
      </c>
      <c r="F40204" t="s">
        <v>27698</v>
      </c>
      <c r="G40204" t="s">
        <v>29516</v>
      </c>
      <c r="H40204">
        <v>40203</v>
      </c>
    </row>
    <row r="40205" spans="1:8">
      <c r="A40205" t="s">
        <v>6466</v>
      </c>
      <c r="B40205" t="s">
        <v>58816</v>
      </c>
      <c r="C40205" t="s">
        <v>38076</v>
      </c>
      <c r="D40205" t="s">
        <v>52839</v>
      </c>
      <c r="F40205" t="s">
        <v>27700</v>
      </c>
      <c r="G40205" t="s">
        <v>26131</v>
      </c>
      <c r="H40205">
        <v>40204</v>
      </c>
    </row>
    <row r="40206" spans="1:8">
      <c r="A40206" t="s">
        <v>6467</v>
      </c>
      <c r="B40206" t="s">
        <v>58816</v>
      </c>
      <c r="C40206" t="s">
        <v>38076</v>
      </c>
      <c r="D40206" t="s">
        <v>52839</v>
      </c>
      <c r="F40206" t="s">
        <v>6468</v>
      </c>
      <c r="G40206" t="s">
        <v>25928</v>
      </c>
      <c r="H40206">
        <v>40205</v>
      </c>
    </row>
    <row r="40207" spans="1:8">
      <c r="A40207" t="s">
        <v>6469</v>
      </c>
      <c r="B40207" t="s">
        <v>58816</v>
      </c>
      <c r="C40207" t="s">
        <v>38076</v>
      </c>
      <c r="D40207" t="s">
        <v>52839</v>
      </c>
      <c r="F40207" t="s">
        <v>49606</v>
      </c>
      <c r="G40207" t="s">
        <v>37861</v>
      </c>
      <c r="H40207">
        <v>40206</v>
      </c>
    </row>
    <row r="40208" spans="1:8">
      <c r="A40208" t="s">
        <v>6472</v>
      </c>
      <c r="B40208" t="s">
        <v>58816</v>
      </c>
      <c r="C40208" t="s">
        <v>38076</v>
      </c>
      <c r="D40208" t="s">
        <v>52839</v>
      </c>
      <c r="G40208" t="s">
        <v>26963</v>
      </c>
      <c r="H40208">
        <v>40207</v>
      </c>
    </row>
    <row r="40209" spans="1:8">
      <c r="A40209" t="s">
        <v>6473</v>
      </c>
      <c r="B40209" t="s">
        <v>58816</v>
      </c>
      <c r="C40209" t="s">
        <v>38076</v>
      </c>
      <c r="D40209" t="s">
        <v>52839</v>
      </c>
      <c r="G40209" t="s">
        <v>6474</v>
      </c>
      <c r="H40209">
        <v>40208</v>
      </c>
    </row>
    <row r="40210" spans="1:8">
      <c r="A40210" t="s">
        <v>6472</v>
      </c>
      <c r="B40210" t="s">
        <v>58816</v>
      </c>
      <c r="C40210" t="s">
        <v>38076</v>
      </c>
      <c r="D40210" t="s">
        <v>52839</v>
      </c>
      <c r="G40210">
        <v>15</v>
      </c>
      <c r="H40210">
        <v>40209</v>
      </c>
    </row>
    <row r="40211" spans="1:8">
      <c r="A40211" t="s">
        <v>6473</v>
      </c>
      <c r="B40211" t="s">
        <v>58816</v>
      </c>
      <c r="C40211" t="s">
        <v>38076</v>
      </c>
      <c r="D40211" t="s">
        <v>52839</v>
      </c>
      <c r="G40211" t="s">
        <v>6475</v>
      </c>
      <c r="H40211">
        <v>40210</v>
      </c>
    </row>
    <row r="40212" spans="1:8">
      <c r="A40212" t="s">
        <v>6472</v>
      </c>
      <c r="B40212" t="s">
        <v>58816</v>
      </c>
      <c r="C40212" t="s">
        <v>38076</v>
      </c>
      <c r="D40212" t="s">
        <v>52839</v>
      </c>
      <c r="G40212" t="s">
        <v>22965</v>
      </c>
      <c r="H40212">
        <v>40211</v>
      </c>
    </row>
    <row r="40213" spans="1:8">
      <c r="A40213" t="s">
        <v>6473</v>
      </c>
      <c r="B40213" t="s">
        <v>58816</v>
      </c>
      <c r="C40213" t="s">
        <v>38076</v>
      </c>
      <c r="D40213" t="s">
        <v>52839</v>
      </c>
      <c r="G40213" t="s">
        <v>6476</v>
      </c>
      <c r="H40213">
        <v>40212</v>
      </c>
    </row>
    <row r="40214" spans="1:8">
      <c r="A40214" t="s">
        <v>6477</v>
      </c>
      <c r="B40214" t="s">
        <v>58816</v>
      </c>
      <c r="C40214" t="s">
        <v>38076</v>
      </c>
      <c r="D40214" t="s">
        <v>52839</v>
      </c>
      <c r="G40214" t="s">
        <v>6478</v>
      </c>
      <c r="H40214">
        <v>40213</v>
      </c>
    </row>
    <row r="40215" spans="1:8">
      <c r="A40215" t="s">
        <v>6472</v>
      </c>
      <c r="B40215" t="s">
        <v>58816</v>
      </c>
      <c r="C40215" t="s">
        <v>38076</v>
      </c>
      <c r="D40215" t="s">
        <v>52839</v>
      </c>
      <c r="G40215" t="s">
        <v>6479</v>
      </c>
      <c r="H40215">
        <v>40214</v>
      </c>
    </row>
    <row r="40216" spans="1:8">
      <c r="A40216" t="s">
        <v>6480</v>
      </c>
      <c r="B40216" t="s">
        <v>58816</v>
      </c>
      <c r="C40216" t="s">
        <v>38076</v>
      </c>
      <c r="D40216" t="s">
        <v>52839</v>
      </c>
      <c r="G40216" t="s">
        <v>6481</v>
      </c>
      <c r="H40216">
        <v>40215</v>
      </c>
    </row>
    <row r="40217" spans="1:8">
      <c r="A40217" t="s">
        <v>6472</v>
      </c>
      <c r="B40217" t="s">
        <v>58816</v>
      </c>
      <c r="C40217" t="s">
        <v>38076</v>
      </c>
      <c r="D40217" t="s">
        <v>52839</v>
      </c>
      <c r="G40217" t="s">
        <v>6482</v>
      </c>
      <c r="H40217">
        <v>40216</v>
      </c>
    </row>
    <row r="40218" spans="1:8">
      <c r="A40218" t="s">
        <v>6480</v>
      </c>
      <c r="B40218" t="s">
        <v>58816</v>
      </c>
      <c r="C40218" t="s">
        <v>38076</v>
      </c>
      <c r="D40218" t="s">
        <v>52839</v>
      </c>
      <c r="G40218" t="s">
        <v>6483</v>
      </c>
      <c r="H40218">
        <v>40217</v>
      </c>
    </row>
    <row r="40219" spans="1:8">
      <c r="A40219" t="s">
        <v>6472</v>
      </c>
      <c r="B40219" t="s">
        <v>58816</v>
      </c>
      <c r="C40219" t="s">
        <v>38076</v>
      </c>
      <c r="D40219" t="s">
        <v>52839</v>
      </c>
      <c r="G40219" t="s">
        <v>6484</v>
      </c>
      <c r="H40219">
        <v>40218</v>
      </c>
    </row>
    <row r="40220" spans="1:8">
      <c r="A40220" t="s">
        <v>6485</v>
      </c>
      <c r="B40220" t="s">
        <v>58816</v>
      </c>
      <c r="C40220" t="s">
        <v>38076</v>
      </c>
      <c r="D40220" t="s">
        <v>52839</v>
      </c>
      <c r="G40220" t="s">
        <v>6486</v>
      </c>
      <c r="H40220">
        <v>40219</v>
      </c>
    </row>
    <row r="40221" spans="1:8">
      <c r="A40221" t="s">
        <v>6487</v>
      </c>
      <c r="B40221" t="s">
        <v>58816</v>
      </c>
      <c r="C40221" t="s">
        <v>38076</v>
      </c>
      <c r="D40221" t="s">
        <v>52839</v>
      </c>
      <c r="G40221" t="s">
        <v>6488</v>
      </c>
      <c r="H40221">
        <v>40220</v>
      </c>
    </row>
    <row r="40222" spans="1:8">
      <c r="A40222" t="s">
        <v>6489</v>
      </c>
      <c r="B40222" t="s">
        <v>58816</v>
      </c>
      <c r="C40222" t="s">
        <v>38076</v>
      </c>
      <c r="D40222" t="s">
        <v>52839</v>
      </c>
      <c r="G40222" t="s">
        <v>6490</v>
      </c>
      <c r="H40222">
        <v>40221</v>
      </c>
    </row>
    <row r="40223" spans="1:8">
      <c r="A40223" t="s">
        <v>6477</v>
      </c>
      <c r="B40223" t="s">
        <v>58816</v>
      </c>
      <c r="C40223" t="s">
        <v>38076</v>
      </c>
      <c r="D40223" t="s">
        <v>52839</v>
      </c>
      <c r="G40223" t="s">
        <v>6491</v>
      </c>
      <c r="H40223">
        <v>40222</v>
      </c>
    </row>
    <row r="40224" spans="1:8">
      <c r="A40224" t="s">
        <v>6489</v>
      </c>
      <c r="B40224" t="s">
        <v>58816</v>
      </c>
      <c r="C40224" t="s">
        <v>38076</v>
      </c>
      <c r="D40224" t="s">
        <v>52839</v>
      </c>
      <c r="G40224" t="s">
        <v>6492</v>
      </c>
      <c r="H40224">
        <v>40223</v>
      </c>
    </row>
    <row r="40225" spans="1:8">
      <c r="A40225" t="s">
        <v>6480</v>
      </c>
      <c r="B40225" t="s">
        <v>58816</v>
      </c>
      <c r="C40225" t="s">
        <v>38076</v>
      </c>
      <c r="D40225" t="s">
        <v>52839</v>
      </c>
      <c r="G40225" t="s">
        <v>6493</v>
      </c>
      <c r="H40225">
        <v>40224</v>
      </c>
    </row>
    <row r="40226" spans="1:8">
      <c r="A40226" t="s">
        <v>6494</v>
      </c>
      <c r="B40226" t="s">
        <v>58816</v>
      </c>
      <c r="C40226" t="s">
        <v>38076</v>
      </c>
      <c r="D40226" t="s">
        <v>52839</v>
      </c>
      <c r="G40226" t="s">
        <v>6495</v>
      </c>
      <c r="H40226">
        <v>40225</v>
      </c>
    </row>
    <row r="40227" spans="1:8">
      <c r="A40227" t="s">
        <v>6496</v>
      </c>
      <c r="B40227" t="s">
        <v>58816</v>
      </c>
      <c r="C40227" t="s">
        <v>38076</v>
      </c>
      <c r="D40227" t="s">
        <v>52839</v>
      </c>
      <c r="G40227" t="s">
        <v>6497</v>
      </c>
      <c r="H40227">
        <v>40226</v>
      </c>
    </row>
    <row r="40228" spans="1:8">
      <c r="A40228" t="s">
        <v>6473</v>
      </c>
      <c r="B40228" t="s">
        <v>58816</v>
      </c>
      <c r="C40228" t="s">
        <v>38076</v>
      </c>
      <c r="D40228" t="s">
        <v>52839</v>
      </c>
      <c r="G40228" t="s">
        <v>6498</v>
      </c>
      <c r="H40228">
        <v>40227</v>
      </c>
    </row>
    <row r="40229" spans="1:8">
      <c r="A40229" t="s">
        <v>52840</v>
      </c>
      <c r="B40229" t="s">
        <v>58816</v>
      </c>
      <c r="C40229" t="s">
        <v>38076</v>
      </c>
      <c r="D40229" t="s">
        <v>52839</v>
      </c>
      <c r="H40229">
        <v>40228</v>
      </c>
    </row>
    <row r="40230" spans="1:8">
      <c r="A40230" t="s">
        <v>60551</v>
      </c>
      <c r="B40230" t="s">
        <v>58816</v>
      </c>
      <c r="C40230" t="s">
        <v>38076</v>
      </c>
      <c r="D40230" t="s">
        <v>60887</v>
      </c>
      <c r="H40230">
        <v>40229</v>
      </c>
    </row>
    <row r="40231" spans="1:8">
      <c r="A40231" t="s">
        <v>6499</v>
      </c>
      <c r="B40231" t="s">
        <v>58816</v>
      </c>
      <c r="C40231" t="s">
        <v>38076</v>
      </c>
      <c r="D40231" t="s">
        <v>60552</v>
      </c>
      <c r="F40231" t="s">
        <v>38306</v>
      </c>
      <c r="H40231">
        <v>40230</v>
      </c>
    </row>
    <row r="40232" spans="1:8">
      <c r="A40232" t="s">
        <v>6500</v>
      </c>
      <c r="B40232" t="s">
        <v>58816</v>
      </c>
      <c r="C40232" t="s">
        <v>38076</v>
      </c>
      <c r="D40232" t="s">
        <v>60552</v>
      </c>
      <c r="F40232" t="s">
        <v>36650</v>
      </c>
      <c r="H40232">
        <v>40231</v>
      </c>
    </row>
    <row r="40233" spans="1:8">
      <c r="A40233" t="s">
        <v>6501</v>
      </c>
      <c r="B40233" t="s">
        <v>58816</v>
      </c>
      <c r="C40233" t="s">
        <v>38076</v>
      </c>
      <c r="D40233" t="s">
        <v>60552</v>
      </c>
      <c r="F40233" t="s">
        <v>43442</v>
      </c>
      <c r="H40233">
        <v>40232</v>
      </c>
    </row>
    <row r="40234" spans="1:8">
      <c r="A40234" t="s">
        <v>6502</v>
      </c>
      <c r="B40234" t="s">
        <v>58816</v>
      </c>
      <c r="C40234" t="s">
        <v>38076</v>
      </c>
      <c r="D40234" t="s">
        <v>60552</v>
      </c>
      <c r="F40234" t="s">
        <v>6503</v>
      </c>
      <c r="H40234">
        <v>40233</v>
      </c>
    </row>
    <row r="40235" spans="1:8">
      <c r="A40235" t="s">
        <v>6504</v>
      </c>
      <c r="B40235" t="s">
        <v>58816</v>
      </c>
      <c r="C40235" t="s">
        <v>38076</v>
      </c>
      <c r="D40235" t="s">
        <v>60552</v>
      </c>
      <c r="G40235" t="s">
        <v>4940</v>
      </c>
      <c r="H40235">
        <v>40234</v>
      </c>
    </row>
    <row r="40236" spans="1:8">
      <c r="A40236" t="s">
        <v>6505</v>
      </c>
      <c r="B40236" t="s">
        <v>58816</v>
      </c>
      <c r="C40236" t="s">
        <v>38076</v>
      </c>
      <c r="D40236" t="s">
        <v>60552</v>
      </c>
      <c r="G40236" t="s">
        <v>6506</v>
      </c>
      <c r="H40236">
        <v>40235</v>
      </c>
    </row>
    <row r="40237" spans="1:8">
      <c r="A40237" t="s">
        <v>6504</v>
      </c>
      <c r="B40237" t="s">
        <v>58816</v>
      </c>
      <c r="C40237" t="s">
        <v>38076</v>
      </c>
      <c r="D40237" t="s">
        <v>60552</v>
      </c>
      <c r="G40237" t="s">
        <v>6507</v>
      </c>
      <c r="H40237">
        <v>40236</v>
      </c>
    </row>
    <row r="40238" spans="1:8">
      <c r="A40238" t="s">
        <v>6508</v>
      </c>
      <c r="B40238" t="s">
        <v>58816</v>
      </c>
      <c r="C40238" t="s">
        <v>38076</v>
      </c>
      <c r="D40238" t="s">
        <v>60552</v>
      </c>
      <c r="G40238" t="s">
        <v>6509</v>
      </c>
      <c r="H40238">
        <v>40237</v>
      </c>
    </row>
    <row r="40239" spans="1:8">
      <c r="A40239" t="s">
        <v>6505</v>
      </c>
      <c r="B40239" t="s">
        <v>58816</v>
      </c>
      <c r="C40239" t="s">
        <v>38076</v>
      </c>
      <c r="D40239" t="s">
        <v>60552</v>
      </c>
      <c r="G40239" t="s">
        <v>6510</v>
      </c>
      <c r="H40239">
        <v>40238</v>
      </c>
    </row>
    <row r="40240" spans="1:8">
      <c r="A40240" t="s">
        <v>6508</v>
      </c>
      <c r="B40240" t="s">
        <v>58816</v>
      </c>
      <c r="C40240" t="s">
        <v>38076</v>
      </c>
      <c r="D40240" t="s">
        <v>60552</v>
      </c>
      <c r="G40240" t="s">
        <v>6511</v>
      </c>
      <c r="H40240">
        <v>40239</v>
      </c>
    </row>
    <row r="40241" spans="1:8">
      <c r="A40241" t="s">
        <v>60553</v>
      </c>
      <c r="B40241" t="s">
        <v>58816</v>
      </c>
      <c r="C40241" t="s">
        <v>38076</v>
      </c>
      <c r="D40241" t="s">
        <v>60552</v>
      </c>
      <c r="H40241">
        <v>40240</v>
      </c>
    </row>
    <row r="40242" spans="1:8">
      <c r="A40242" t="s">
        <v>6512</v>
      </c>
      <c r="B40242" t="s">
        <v>58816</v>
      </c>
      <c r="C40242" t="s">
        <v>38076</v>
      </c>
      <c r="D40242" t="s">
        <v>60555</v>
      </c>
      <c r="F40242" t="s">
        <v>41533</v>
      </c>
      <c r="H40242">
        <v>40241</v>
      </c>
    </row>
    <row r="40243" spans="1:8">
      <c r="A40243" t="s">
        <v>60554</v>
      </c>
      <c r="B40243" t="s">
        <v>58816</v>
      </c>
      <c r="C40243" t="s">
        <v>38076</v>
      </c>
      <c r="D40243" t="s">
        <v>60555</v>
      </c>
      <c r="H40243">
        <v>40242</v>
      </c>
    </row>
    <row r="40244" spans="1:8">
      <c r="A40244" t="s">
        <v>60556</v>
      </c>
      <c r="B40244" t="s">
        <v>58816</v>
      </c>
      <c r="C40244" t="s">
        <v>38076</v>
      </c>
      <c r="D40244" t="s">
        <v>60557</v>
      </c>
      <c r="H40244">
        <v>40243</v>
      </c>
    </row>
    <row r="40245" spans="1:8">
      <c r="A40245" t="s">
        <v>60558</v>
      </c>
      <c r="B40245" t="s">
        <v>58816</v>
      </c>
      <c r="C40245" t="s">
        <v>38076</v>
      </c>
      <c r="D40245" t="s">
        <v>60564</v>
      </c>
      <c r="E40245" t="s">
        <v>46476</v>
      </c>
      <c r="H40245">
        <v>40244</v>
      </c>
    </row>
    <row r="40246" spans="1:8">
      <c r="A40246" t="s">
        <v>60559</v>
      </c>
      <c r="B40246" t="s">
        <v>58816</v>
      </c>
      <c r="C40246" t="s">
        <v>38076</v>
      </c>
      <c r="D40246" t="s">
        <v>60564</v>
      </c>
      <c r="E40246" t="s">
        <v>46477</v>
      </c>
      <c r="H40246">
        <v>40245</v>
      </c>
    </row>
    <row r="40247" spans="1:8">
      <c r="A40247" t="s">
        <v>60558</v>
      </c>
      <c r="B40247" t="s">
        <v>58816</v>
      </c>
      <c r="C40247" t="s">
        <v>38076</v>
      </c>
      <c r="D40247" t="s">
        <v>60564</v>
      </c>
      <c r="E40247" t="s">
        <v>46479</v>
      </c>
      <c r="H40247">
        <v>40246</v>
      </c>
    </row>
    <row r="40248" spans="1:8">
      <c r="A40248" t="s">
        <v>60560</v>
      </c>
      <c r="B40248" t="s">
        <v>58816</v>
      </c>
      <c r="C40248" t="s">
        <v>38076</v>
      </c>
      <c r="D40248" t="s">
        <v>60564</v>
      </c>
      <c r="E40248" t="s">
        <v>46478</v>
      </c>
      <c r="H40248">
        <v>40247</v>
      </c>
    </row>
    <row r="40249" spans="1:8">
      <c r="A40249" t="s">
        <v>60561</v>
      </c>
      <c r="B40249" t="s">
        <v>58816</v>
      </c>
      <c r="C40249" t="s">
        <v>38076</v>
      </c>
      <c r="D40249" t="s">
        <v>60564</v>
      </c>
      <c r="E40249" t="s">
        <v>39882</v>
      </c>
      <c r="H40249">
        <v>40248</v>
      </c>
    </row>
    <row r="40250" spans="1:8">
      <c r="A40250" t="s">
        <v>60558</v>
      </c>
      <c r="B40250" t="s">
        <v>58816</v>
      </c>
      <c r="C40250" t="s">
        <v>38076</v>
      </c>
      <c r="D40250" t="s">
        <v>60564</v>
      </c>
      <c r="E40250" t="s">
        <v>46480</v>
      </c>
      <c r="H40250">
        <v>40249</v>
      </c>
    </row>
    <row r="40251" spans="1:8">
      <c r="A40251" t="s">
        <v>60562</v>
      </c>
      <c r="B40251" t="s">
        <v>58816</v>
      </c>
      <c r="C40251" t="s">
        <v>38076</v>
      </c>
      <c r="D40251" t="s">
        <v>60564</v>
      </c>
      <c r="E40251" t="s">
        <v>46481</v>
      </c>
      <c r="H40251">
        <v>40250</v>
      </c>
    </row>
    <row r="40252" spans="1:8">
      <c r="A40252" t="s">
        <v>60559</v>
      </c>
      <c r="B40252" t="s">
        <v>58816</v>
      </c>
      <c r="C40252" t="s">
        <v>38076</v>
      </c>
      <c r="D40252" t="s">
        <v>60564</v>
      </c>
      <c r="E40252" t="s">
        <v>58674</v>
      </c>
      <c r="H40252">
        <v>40251</v>
      </c>
    </row>
    <row r="40253" spans="1:8">
      <c r="A40253" t="s">
        <v>60561</v>
      </c>
      <c r="B40253" t="s">
        <v>58816</v>
      </c>
      <c r="C40253" t="s">
        <v>38076</v>
      </c>
      <c r="D40253" t="s">
        <v>60564</v>
      </c>
      <c r="E40253" t="s">
        <v>36868</v>
      </c>
      <c r="H40253">
        <v>40252</v>
      </c>
    </row>
    <row r="40254" spans="1:8">
      <c r="A40254" t="s">
        <v>60559</v>
      </c>
      <c r="B40254" t="s">
        <v>58816</v>
      </c>
      <c r="C40254" t="s">
        <v>38076</v>
      </c>
      <c r="D40254" t="s">
        <v>60564</v>
      </c>
      <c r="E40254" t="s">
        <v>47639</v>
      </c>
      <c r="H40254">
        <v>40253</v>
      </c>
    </row>
    <row r="40255" spans="1:8">
      <c r="A40255" t="s">
        <v>60562</v>
      </c>
      <c r="B40255" t="s">
        <v>58816</v>
      </c>
      <c r="C40255" t="s">
        <v>38076</v>
      </c>
      <c r="D40255" t="s">
        <v>60564</v>
      </c>
      <c r="E40255" t="s">
        <v>36958</v>
      </c>
      <c r="H40255">
        <v>40254</v>
      </c>
    </row>
    <row r="40256" spans="1:8">
      <c r="A40256" t="s">
        <v>60559</v>
      </c>
      <c r="B40256" t="s">
        <v>58816</v>
      </c>
      <c r="C40256" t="s">
        <v>38076</v>
      </c>
      <c r="D40256" t="s">
        <v>60564</v>
      </c>
      <c r="E40256" t="s">
        <v>47357</v>
      </c>
      <c r="H40256">
        <v>40255</v>
      </c>
    </row>
    <row r="40257" spans="1:8">
      <c r="A40257" t="s">
        <v>60558</v>
      </c>
      <c r="B40257" t="s">
        <v>58816</v>
      </c>
      <c r="C40257" t="s">
        <v>38076</v>
      </c>
      <c r="D40257" t="s">
        <v>60564</v>
      </c>
      <c r="E40257" t="s">
        <v>42697</v>
      </c>
      <c r="H40257">
        <v>40256</v>
      </c>
    </row>
    <row r="40258" spans="1:8">
      <c r="A40258" t="s">
        <v>60559</v>
      </c>
      <c r="B40258" t="s">
        <v>58816</v>
      </c>
      <c r="C40258" t="s">
        <v>38076</v>
      </c>
      <c r="D40258" t="s">
        <v>60564</v>
      </c>
      <c r="E40258" t="s">
        <v>46482</v>
      </c>
      <c r="H40258">
        <v>40257</v>
      </c>
    </row>
    <row r="40259" spans="1:8">
      <c r="A40259" t="s">
        <v>60562</v>
      </c>
      <c r="B40259" t="s">
        <v>58816</v>
      </c>
      <c r="C40259" t="s">
        <v>38076</v>
      </c>
      <c r="D40259" t="s">
        <v>60564</v>
      </c>
      <c r="E40259" t="s">
        <v>46483</v>
      </c>
      <c r="H40259">
        <v>40258</v>
      </c>
    </row>
    <row r="40260" spans="1:8">
      <c r="A40260" t="s">
        <v>60563</v>
      </c>
      <c r="B40260" t="s">
        <v>58816</v>
      </c>
      <c r="C40260" t="s">
        <v>38076</v>
      </c>
      <c r="D40260" t="s">
        <v>60564</v>
      </c>
      <c r="H40260">
        <v>40259</v>
      </c>
    </row>
    <row r="40261" spans="1:8">
      <c r="A40261" t="s">
        <v>60565</v>
      </c>
      <c r="B40261" t="s">
        <v>58816</v>
      </c>
      <c r="C40261" t="s">
        <v>38076</v>
      </c>
      <c r="D40261" t="s">
        <v>60569</v>
      </c>
      <c r="E40261" t="s">
        <v>52134</v>
      </c>
      <c r="H40261">
        <v>40260</v>
      </c>
    </row>
    <row r="40262" spans="1:8">
      <c r="A40262" t="s">
        <v>60566</v>
      </c>
      <c r="B40262" t="s">
        <v>58816</v>
      </c>
      <c r="C40262" t="s">
        <v>38076</v>
      </c>
      <c r="D40262" t="s">
        <v>60569</v>
      </c>
      <c r="E40262" t="s">
        <v>35415</v>
      </c>
      <c r="H40262">
        <v>40261</v>
      </c>
    </row>
    <row r="40263" spans="1:8">
      <c r="A40263" t="s">
        <v>60567</v>
      </c>
      <c r="B40263" t="s">
        <v>58816</v>
      </c>
      <c r="C40263" t="s">
        <v>38076</v>
      </c>
      <c r="D40263" t="s">
        <v>60569</v>
      </c>
      <c r="E40263" t="s">
        <v>47079</v>
      </c>
      <c r="H40263">
        <v>40262</v>
      </c>
    </row>
    <row r="40264" spans="1:8">
      <c r="A40264" t="s">
        <v>60565</v>
      </c>
      <c r="B40264" t="s">
        <v>58816</v>
      </c>
      <c r="C40264" t="s">
        <v>38076</v>
      </c>
      <c r="D40264" t="s">
        <v>60569</v>
      </c>
      <c r="E40264" t="s">
        <v>46484</v>
      </c>
      <c r="H40264">
        <v>40263</v>
      </c>
    </row>
    <row r="40265" spans="1:8">
      <c r="A40265" t="s">
        <v>60566</v>
      </c>
      <c r="B40265" t="s">
        <v>58816</v>
      </c>
      <c r="C40265" t="s">
        <v>38076</v>
      </c>
      <c r="D40265" t="s">
        <v>60569</v>
      </c>
      <c r="E40265" t="s">
        <v>46485</v>
      </c>
      <c r="H40265">
        <v>40264</v>
      </c>
    </row>
    <row r="40266" spans="1:8">
      <c r="A40266" t="s">
        <v>60565</v>
      </c>
      <c r="B40266" t="s">
        <v>58816</v>
      </c>
      <c r="C40266" t="s">
        <v>38076</v>
      </c>
      <c r="D40266" t="s">
        <v>60569</v>
      </c>
      <c r="E40266" t="s">
        <v>46486</v>
      </c>
      <c r="H40266">
        <v>40265</v>
      </c>
    </row>
    <row r="40267" spans="1:8">
      <c r="A40267" t="s">
        <v>60567</v>
      </c>
      <c r="B40267" t="s">
        <v>58816</v>
      </c>
      <c r="C40267" t="s">
        <v>38076</v>
      </c>
      <c r="D40267" t="s">
        <v>60569</v>
      </c>
      <c r="E40267" t="s">
        <v>46487</v>
      </c>
      <c r="H40267">
        <v>40266</v>
      </c>
    </row>
    <row r="40268" spans="1:8">
      <c r="A40268" t="s">
        <v>60567</v>
      </c>
      <c r="B40268" t="s">
        <v>58816</v>
      </c>
      <c r="C40268" t="s">
        <v>38076</v>
      </c>
      <c r="D40268" t="s">
        <v>60569</v>
      </c>
      <c r="E40268" t="s">
        <v>55646</v>
      </c>
      <c r="H40268">
        <v>40267</v>
      </c>
    </row>
    <row r="40269" spans="1:8">
      <c r="A40269" t="s">
        <v>60565</v>
      </c>
      <c r="B40269" t="s">
        <v>58816</v>
      </c>
      <c r="C40269" t="s">
        <v>38076</v>
      </c>
      <c r="D40269" t="s">
        <v>60569</v>
      </c>
      <c r="E40269" t="s">
        <v>46488</v>
      </c>
      <c r="H40269">
        <v>40268</v>
      </c>
    </row>
    <row r="40270" spans="1:8">
      <c r="A40270" t="s">
        <v>60567</v>
      </c>
      <c r="B40270" t="s">
        <v>58816</v>
      </c>
      <c r="C40270" t="s">
        <v>38076</v>
      </c>
      <c r="D40270" t="s">
        <v>60569</v>
      </c>
      <c r="E40270" t="s">
        <v>46489</v>
      </c>
      <c r="H40270">
        <v>40269</v>
      </c>
    </row>
    <row r="40271" spans="1:8">
      <c r="A40271" t="s">
        <v>60567</v>
      </c>
      <c r="B40271" t="s">
        <v>58816</v>
      </c>
      <c r="C40271" t="s">
        <v>38076</v>
      </c>
      <c r="D40271" t="s">
        <v>60569</v>
      </c>
      <c r="E40271" t="s">
        <v>46490</v>
      </c>
      <c r="H40271">
        <v>40270</v>
      </c>
    </row>
    <row r="40272" spans="1:8">
      <c r="A40272" t="s">
        <v>60566</v>
      </c>
      <c r="B40272" t="s">
        <v>58816</v>
      </c>
      <c r="C40272" t="s">
        <v>38076</v>
      </c>
      <c r="D40272" t="s">
        <v>60569</v>
      </c>
      <c r="E40272" t="s">
        <v>46564</v>
      </c>
      <c r="H40272">
        <v>40271</v>
      </c>
    </row>
    <row r="40273" spans="1:8">
      <c r="A40273" t="s">
        <v>60565</v>
      </c>
      <c r="B40273" t="s">
        <v>58816</v>
      </c>
      <c r="C40273" t="s">
        <v>38076</v>
      </c>
      <c r="D40273" t="s">
        <v>60569</v>
      </c>
      <c r="E40273" t="s">
        <v>50482</v>
      </c>
      <c r="H40273">
        <v>40272</v>
      </c>
    </row>
    <row r="40274" spans="1:8">
      <c r="A40274" t="s">
        <v>60566</v>
      </c>
      <c r="B40274" t="s">
        <v>58816</v>
      </c>
      <c r="C40274" t="s">
        <v>38076</v>
      </c>
      <c r="D40274" t="s">
        <v>60569</v>
      </c>
      <c r="E40274" t="s">
        <v>46491</v>
      </c>
      <c r="H40274">
        <v>40273</v>
      </c>
    </row>
    <row r="40275" spans="1:8">
      <c r="A40275" t="s">
        <v>60566</v>
      </c>
      <c r="B40275" t="s">
        <v>58816</v>
      </c>
      <c r="C40275" t="s">
        <v>38076</v>
      </c>
      <c r="D40275" t="s">
        <v>60569</v>
      </c>
      <c r="E40275" t="s">
        <v>46918</v>
      </c>
      <c r="H40275">
        <v>40274</v>
      </c>
    </row>
    <row r="40276" spans="1:8">
      <c r="A40276" t="s">
        <v>60565</v>
      </c>
      <c r="B40276" t="s">
        <v>58816</v>
      </c>
      <c r="C40276" t="s">
        <v>38076</v>
      </c>
      <c r="D40276" t="s">
        <v>60569</v>
      </c>
      <c r="E40276" t="s">
        <v>46492</v>
      </c>
      <c r="H40276">
        <v>40275</v>
      </c>
    </row>
    <row r="40277" spans="1:8">
      <c r="A40277" t="s">
        <v>60567</v>
      </c>
      <c r="B40277" t="s">
        <v>58816</v>
      </c>
      <c r="C40277" t="s">
        <v>38076</v>
      </c>
      <c r="D40277" t="s">
        <v>60569</v>
      </c>
      <c r="E40277" t="s">
        <v>58677</v>
      </c>
      <c r="H40277">
        <v>40276</v>
      </c>
    </row>
    <row r="40278" spans="1:8">
      <c r="A40278" t="s">
        <v>60565</v>
      </c>
      <c r="B40278" t="s">
        <v>58816</v>
      </c>
      <c r="C40278" t="s">
        <v>38076</v>
      </c>
      <c r="D40278" t="s">
        <v>60569</v>
      </c>
      <c r="E40278" t="s">
        <v>43947</v>
      </c>
      <c r="H40278">
        <v>40277</v>
      </c>
    </row>
    <row r="40279" spans="1:8">
      <c r="A40279" t="s">
        <v>60567</v>
      </c>
      <c r="B40279" t="s">
        <v>58816</v>
      </c>
      <c r="C40279" t="s">
        <v>38076</v>
      </c>
      <c r="D40279" t="s">
        <v>60569</v>
      </c>
      <c r="E40279" t="s">
        <v>57065</v>
      </c>
      <c r="H40279">
        <v>40278</v>
      </c>
    </row>
    <row r="40280" spans="1:8">
      <c r="A40280" t="s">
        <v>60568</v>
      </c>
      <c r="B40280" t="s">
        <v>58816</v>
      </c>
      <c r="C40280" t="s">
        <v>38076</v>
      </c>
      <c r="D40280" t="s">
        <v>60569</v>
      </c>
      <c r="H40280">
        <v>40279</v>
      </c>
    </row>
    <row r="40281" spans="1:8">
      <c r="A40281" t="s">
        <v>60570</v>
      </c>
      <c r="B40281" t="s">
        <v>58816</v>
      </c>
      <c r="C40281" t="s">
        <v>38076</v>
      </c>
      <c r="D40281" t="s">
        <v>60575</v>
      </c>
      <c r="E40281" t="s">
        <v>58752</v>
      </c>
      <c r="H40281">
        <v>40280</v>
      </c>
    </row>
    <row r="40282" spans="1:8">
      <c r="A40282" t="s">
        <v>60570</v>
      </c>
      <c r="B40282" t="s">
        <v>58816</v>
      </c>
      <c r="C40282" t="s">
        <v>38076</v>
      </c>
      <c r="D40282" t="s">
        <v>60575</v>
      </c>
      <c r="E40282" t="s">
        <v>46493</v>
      </c>
      <c r="H40282">
        <v>40281</v>
      </c>
    </row>
    <row r="40283" spans="1:8">
      <c r="A40283" t="s">
        <v>60571</v>
      </c>
      <c r="B40283" t="s">
        <v>58816</v>
      </c>
      <c r="C40283" t="s">
        <v>38076</v>
      </c>
      <c r="D40283" t="s">
        <v>60575</v>
      </c>
      <c r="E40283" t="s">
        <v>31176</v>
      </c>
      <c r="H40283">
        <v>40282</v>
      </c>
    </row>
    <row r="40284" spans="1:8">
      <c r="A40284" t="s">
        <v>60570</v>
      </c>
      <c r="B40284" t="s">
        <v>58816</v>
      </c>
      <c r="C40284" t="s">
        <v>38076</v>
      </c>
      <c r="D40284" t="s">
        <v>60575</v>
      </c>
      <c r="E40284" t="s">
        <v>46579</v>
      </c>
      <c r="H40284">
        <v>40283</v>
      </c>
    </row>
    <row r="40285" spans="1:8">
      <c r="A40285" t="s">
        <v>60572</v>
      </c>
      <c r="B40285" t="s">
        <v>58816</v>
      </c>
      <c r="C40285" t="s">
        <v>38076</v>
      </c>
      <c r="D40285" t="s">
        <v>60575</v>
      </c>
      <c r="E40285" t="s">
        <v>55467</v>
      </c>
      <c r="H40285">
        <v>40284</v>
      </c>
    </row>
    <row r="40286" spans="1:8">
      <c r="A40286" t="s">
        <v>60571</v>
      </c>
      <c r="B40286" t="s">
        <v>58816</v>
      </c>
      <c r="C40286" t="s">
        <v>38076</v>
      </c>
      <c r="D40286" t="s">
        <v>60575</v>
      </c>
      <c r="E40286" t="s">
        <v>52353</v>
      </c>
      <c r="H40286">
        <v>40285</v>
      </c>
    </row>
    <row r="40287" spans="1:8">
      <c r="A40287" t="s">
        <v>60573</v>
      </c>
      <c r="B40287" t="s">
        <v>58816</v>
      </c>
      <c r="C40287" t="s">
        <v>38076</v>
      </c>
      <c r="D40287" t="s">
        <v>60575</v>
      </c>
      <c r="E40287" t="s">
        <v>36600</v>
      </c>
      <c r="H40287">
        <v>40286</v>
      </c>
    </row>
    <row r="40288" spans="1:8">
      <c r="A40288" t="s">
        <v>60573</v>
      </c>
      <c r="B40288" t="s">
        <v>58816</v>
      </c>
      <c r="C40288" t="s">
        <v>38076</v>
      </c>
      <c r="D40288" t="s">
        <v>60575</v>
      </c>
      <c r="E40288" t="s">
        <v>57498</v>
      </c>
      <c r="H40288">
        <v>40287</v>
      </c>
    </row>
    <row r="40289" spans="1:8">
      <c r="A40289" t="s">
        <v>60571</v>
      </c>
      <c r="B40289" t="s">
        <v>58816</v>
      </c>
      <c r="C40289" t="s">
        <v>38076</v>
      </c>
      <c r="D40289" t="s">
        <v>60575</v>
      </c>
      <c r="E40289" t="s">
        <v>36601</v>
      </c>
      <c r="H40289">
        <v>40288</v>
      </c>
    </row>
    <row r="40290" spans="1:8">
      <c r="A40290" t="s">
        <v>60573</v>
      </c>
      <c r="B40290" t="s">
        <v>58816</v>
      </c>
      <c r="C40290" t="s">
        <v>38076</v>
      </c>
      <c r="D40290" t="s">
        <v>60575</v>
      </c>
      <c r="E40290" t="s">
        <v>50973</v>
      </c>
      <c r="H40290">
        <v>40289</v>
      </c>
    </row>
    <row r="40291" spans="1:8">
      <c r="A40291" t="s">
        <v>60570</v>
      </c>
      <c r="B40291" t="s">
        <v>58816</v>
      </c>
      <c r="C40291" t="s">
        <v>38076</v>
      </c>
      <c r="D40291" t="s">
        <v>60575</v>
      </c>
      <c r="E40291" t="s">
        <v>36602</v>
      </c>
      <c r="H40291">
        <v>40290</v>
      </c>
    </row>
    <row r="40292" spans="1:8">
      <c r="A40292" t="s">
        <v>60572</v>
      </c>
      <c r="B40292" t="s">
        <v>58816</v>
      </c>
      <c r="C40292" t="s">
        <v>38076</v>
      </c>
      <c r="D40292" t="s">
        <v>60575</v>
      </c>
      <c r="E40292" t="s">
        <v>42192</v>
      </c>
      <c r="H40292">
        <v>40291</v>
      </c>
    </row>
    <row r="40293" spans="1:8">
      <c r="A40293" t="s">
        <v>60571</v>
      </c>
      <c r="B40293" t="s">
        <v>58816</v>
      </c>
      <c r="C40293" t="s">
        <v>38076</v>
      </c>
      <c r="D40293" t="s">
        <v>60575</v>
      </c>
      <c r="E40293" t="s">
        <v>36603</v>
      </c>
      <c r="H40293">
        <v>40292</v>
      </c>
    </row>
    <row r="40294" spans="1:8">
      <c r="A40294" t="s">
        <v>60572</v>
      </c>
      <c r="B40294" t="s">
        <v>58816</v>
      </c>
      <c r="C40294" t="s">
        <v>38076</v>
      </c>
      <c r="D40294" t="s">
        <v>60575</v>
      </c>
      <c r="E40294" t="s">
        <v>43514</v>
      </c>
      <c r="H40294">
        <v>40293</v>
      </c>
    </row>
    <row r="40295" spans="1:8">
      <c r="A40295" t="s">
        <v>60572</v>
      </c>
      <c r="B40295" t="s">
        <v>58816</v>
      </c>
      <c r="C40295" t="s">
        <v>38076</v>
      </c>
      <c r="D40295" t="s">
        <v>60575</v>
      </c>
      <c r="E40295" t="s">
        <v>34042</v>
      </c>
      <c r="H40295">
        <v>40294</v>
      </c>
    </row>
    <row r="40296" spans="1:8">
      <c r="A40296" t="s">
        <v>60573</v>
      </c>
      <c r="B40296" t="s">
        <v>58816</v>
      </c>
      <c r="C40296" t="s">
        <v>38076</v>
      </c>
      <c r="D40296" t="s">
        <v>60575</v>
      </c>
      <c r="E40296" t="s">
        <v>50529</v>
      </c>
      <c r="H40296">
        <v>40295</v>
      </c>
    </row>
    <row r="40297" spans="1:8">
      <c r="A40297" t="s">
        <v>60570</v>
      </c>
      <c r="B40297" t="s">
        <v>58816</v>
      </c>
      <c r="C40297" t="s">
        <v>38076</v>
      </c>
      <c r="D40297" t="s">
        <v>60575</v>
      </c>
      <c r="E40297" t="s">
        <v>31442</v>
      </c>
      <c r="H40297">
        <v>40296</v>
      </c>
    </row>
    <row r="40298" spans="1:8">
      <c r="A40298" t="s">
        <v>60571</v>
      </c>
      <c r="B40298" t="s">
        <v>58816</v>
      </c>
      <c r="C40298" t="s">
        <v>38076</v>
      </c>
      <c r="D40298" t="s">
        <v>60575</v>
      </c>
      <c r="E40298" t="s">
        <v>47066</v>
      </c>
      <c r="H40298">
        <v>40297</v>
      </c>
    </row>
    <row r="40299" spans="1:8">
      <c r="A40299" t="s">
        <v>60574</v>
      </c>
      <c r="B40299" t="s">
        <v>58816</v>
      </c>
      <c r="C40299" t="s">
        <v>38076</v>
      </c>
      <c r="D40299" t="s">
        <v>60575</v>
      </c>
      <c r="H40299">
        <v>40298</v>
      </c>
    </row>
    <row r="40300" spans="1:8">
      <c r="A40300" t="s">
        <v>60576</v>
      </c>
      <c r="B40300" t="s">
        <v>58816</v>
      </c>
      <c r="C40300" t="s">
        <v>38076</v>
      </c>
      <c r="D40300" t="s">
        <v>45313</v>
      </c>
      <c r="E40300" t="s">
        <v>52773</v>
      </c>
      <c r="H40300">
        <v>40299</v>
      </c>
    </row>
    <row r="40301" spans="1:8">
      <c r="A40301" t="s">
        <v>60577</v>
      </c>
      <c r="B40301" t="s">
        <v>58816</v>
      </c>
      <c r="C40301" t="s">
        <v>38076</v>
      </c>
      <c r="D40301" t="s">
        <v>45313</v>
      </c>
      <c r="E40301" t="s">
        <v>36604</v>
      </c>
      <c r="H40301">
        <v>40300</v>
      </c>
    </row>
    <row r="40302" spans="1:8">
      <c r="A40302" t="s">
        <v>60578</v>
      </c>
      <c r="B40302" t="s">
        <v>58816</v>
      </c>
      <c r="C40302" t="s">
        <v>38076</v>
      </c>
      <c r="D40302" t="s">
        <v>45313</v>
      </c>
      <c r="E40302" t="s">
        <v>36605</v>
      </c>
      <c r="H40302">
        <v>40301</v>
      </c>
    </row>
    <row r="40303" spans="1:8">
      <c r="A40303" t="s">
        <v>60577</v>
      </c>
      <c r="B40303" t="s">
        <v>58816</v>
      </c>
      <c r="C40303" t="s">
        <v>38076</v>
      </c>
      <c r="D40303" t="s">
        <v>45313</v>
      </c>
      <c r="E40303" t="s">
        <v>36606</v>
      </c>
      <c r="H40303">
        <v>40302</v>
      </c>
    </row>
    <row r="40304" spans="1:8">
      <c r="A40304" t="s">
        <v>60578</v>
      </c>
      <c r="B40304" t="s">
        <v>58816</v>
      </c>
      <c r="C40304" t="s">
        <v>38076</v>
      </c>
      <c r="D40304" t="s">
        <v>45313</v>
      </c>
      <c r="E40304" t="s">
        <v>31343</v>
      </c>
      <c r="H40304">
        <v>40303</v>
      </c>
    </row>
    <row r="40305" spans="1:8">
      <c r="A40305" t="s">
        <v>60577</v>
      </c>
      <c r="B40305" t="s">
        <v>58816</v>
      </c>
      <c r="C40305" t="s">
        <v>38076</v>
      </c>
      <c r="D40305" t="s">
        <v>45313</v>
      </c>
      <c r="E40305" t="s">
        <v>52237</v>
      </c>
      <c r="H40305">
        <v>40304</v>
      </c>
    </row>
    <row r="40306" spans="1:8">
      <c r="A40306" t="s">
        <v>60576</v>
      </c>
      <c r="B40306" t="s">
        <v>58816</v>
      </c>
      <c r="C40306" t="s">
        <v>38076</v>
      </c>
      <c r="D40306" t="s">
        <v>45313</v>
      </c>
      <c r="E40306" t="s">
        <v>43926</v>
      </c>
      <c r="H40306">
        <v>40305</v>
      </c>
    </row>
    <row r="40307" spans="1:8">
      <c r="A40307" t="s">
        <v>60577</v>
      </c>
      <c r="B40307" t="s">
        <v>58816</v>
      </c>
      <c r="C40307" t="s">
        <v>38076</v>
      </c>
      <c r="D40307" t="s">
        <v>45313</v>
      </c>
      <c r="E40307" t="s">
        <v>40685</v>
      </c>
      <c r="H40307">
        <v>40306</v>
      </c>
    </row>
    <row r="40308" spans="1:8">
      <c r="A40308" t="s">
        <v>60576</v>
      </c>
      <c r="B40308" t="s">
        <v>58816</v>
      </c>
      <c r="C40308" t="s">
        <v>38076</v>
      </c>
      <c r="D40308" t="s">
        <v>45313</v>
      </c>
      <c r="E40308" t="s">
        <v>36607</v>
      </c>
      <c r="H40308">
        <v>40307</v>
      </c>
    </row>
    <row r="40309" spans="1:8">
      <c r="A40309" t="s">
        <v>60578</v>
      </c>
      <c r="B40309" t="s">
        <v>58816</v>
      </c>
      <c r="C40309" t="s">
        <v>38076</v>
      </c>
      <c r="D40309" t="s">
        <v>45313</v>
      </c>
      <c r="E40309" t="s">
        <v>43964</v>
      </c>
      <c r="H40309">
        <v>40308</v>
      </c>
    </row>
    <row r="40310" spans="1:8">
      <c r="A40310" t="s">
        <v>60576</v>
      </c>
      <c r="B40310" t="s">
        <v>58816</v>
      </c>
      <c r="C40310" t="s">
        <v>38076</v>
      </c>
      <c r="D40310" t="s">
        <v>45313</v>
      </c>
      <c r="E40310" t="s">
        <v>36608</v>
      </c>
      <c r="H40310">
        <v>40309</v>
      </c>
    </row>
    <row r="40311" spans="1:8">
      <c r="A40311" t="s">
        <v>45312</v>
      </c>
      <c r="B40311" t="s">
        <v>58816</v>
      </c>
      <c r="C40311" t="s">
        <v>38076</v>
      </c>
      <c r="D40311" t="s">
        <v>45313</v>
      </c>
      <c r="H40311">
        <v>40310</v>
      </c>
    </row>
    <row r="40312" spans="1:8">
      <c r="A40312" t="s">
        <v>6513</v>
      </c>
      <c r="B40312" t="s">
        <v>58816</v>
      </c>
      <c r="C40312" t="s">
        <v>38076</v>
      </c>
      <c r="D40312" t="s">
        <v>63936</v>
      </c>
      <c r="F40312" t="s">
        <v>6514</v>
      </c>
      <c r="G40312" t="s">
        <v>32369</v>
      </c>
      <c r="H40312">
        <v>40311</v>
      </c>
    </row>
    <row r="40313" spans="1:8">
      <c r="A40313" t="s">
        <v>10784</v>
      </c>
      <c r="B40313" t="s">
        <v>58816</v>
      </c>
      <c r="C40313" t="s">
        <v>38076</v>
      </c>
      <c r="D40313" t="s">
        <v>63936</v>
      </c>
      <c r="F40313" t="s">
        <v>10785</v>
      </c>
      <c r="H40313">
        <v>40312</v>
      </c>
    </row>
    <row r="40314" spans="1:8">
      <c r="A40314" t="s">
        <v>54337</v>
      </c>
      <c r="B40314" t="s">
        <v>58816</v>
      </c>
      <c r="C40314" t="s">
        <v>38076</v>
      </c>
      <c r="D40314" t="s">
        <v>63936</v>
      </c>
      <c r="E40314" t="s">
        <v>57422</v>
      </c>
      <c r="H40314">
        <v>40313</v>
      </c>
    </row>
    <row r="40315" spans="1:8">
      <c r="A40315" t="s">
        <v>54338</v>
      </c>
      <c r="B40315" t="s">
        <v>58816</v>
      </c>
      <c r="C40315" t="s">
        <v>38076</v>
      </c>
      <c r="D40315" t="s">
        <v>63936</v>
      </c>
      <c r="E40315" t="s">
        <v>36609</v>
      </c>
      <c r="H40315">
        <v>40314</v>
      </c>
    </row>
    <row r="40316" spans="1:8">
      <c r="A40316" t="s">
        <v>54337</v>
      </c>
      <c r="B40316" t="s">
        <v>58816</v>
      </c>
      <c r="C40316" t="s">
        <v>38076</v>
      </c>
      <c r="D40316" t="s">
        <v>63936</v>
      </c>
      <c r="E40316" t="s">
        <v>36610</v>
      </c>
      <c r="H40316">
        <v>40315</v>
      </c>
    </row>
    <row r="40317" spans="1:8">
      <c r="A40317" t="s">
        <v>54339</v>
      </c>
      <c r="B40317" t="s">
        <v>58816</v>
      </c>
      <c r="C40317" t="s">
        <v>38076</v>
      </c>
      <c r="D40317" t="s">
        <v>63936</v>
      </c>
      <c r="E40317" t="s">
        <v>46580</v>
      </c>
      <c r="H40317">
        <v>40316</v>
      </c>
    </row>
    <row r="40318" spans="1:8">
      <c r="A40318" t="s">
        <v>54337</v>
      </c>
      <c r="B40318" t="s">
        <v>58816</v>
      </c>
      <c r="C40318" t="s">
        <v>38076</v>
      </c>
      <c r="D40318" t="s">
        <v>63936</v>
      </c>
      <c r="E40318" t="s">
        <v>36611</v>
      </c>
      <c r="H40318">
        <v>40317</v>
      </c>
    </row>
    <row r="40319" spans="1:8">
      <c r="A40319" t="s">
        <v>10783</v>
      </c>
      <c r="B40319" t="s">
        <v>58816</v>
      </c>
      <c r="C40319" t="s">
        <v>38076</v>
      </c>
      <c r="D40319" t="s">
        <v>63936</v>
      </c>
      <c r="E40319" t="s">
        <v>36612</v>
      </c>
      <c r="F40319" t="s">
        <v>36650</v>
      </c>
      <c r="G40319" t="s">
        <v>26131</v>
      </c>
      <c r="H40319">
        <v>40318</v>
      </c>
    </row>
    <row r="40320" spans="1:8">
      <c r="A40320" t="s">
        <v>54339</v>
      </c>
      <c r="B40320" t="s">
        <v>58816</v>
      </c>
      <c r="C40320" t="s">
        <v>38076</v>
      </c>
      <c r="D40320" t="s">
        <v>63936</v>
      </c>
      <c r="E40320" t="s">
        <v>36612</v>
      </c>
      <c r="H40320">
        <v>40319</v>
      </c>
    </row>
    <row r="40321" spans="1:8">
      <c r="A40321" t="s">
        <v>54338</v>
      </c>
      <c r="B40321" t="s">
        <v>58816</v>
      </c>
      <c r="C40321" t="s">
        <v>38076</v>
      </c>
      <c r="D40321" t="s">
        <v>63936</v>
      </c>
      <c r="E40321" t="s">
        <v>57554</v>
      </c>
      <c r="H40321">
        <v>40320</v>
      </c>
    </row>
    <row r="40322" spans="1:8">
      <c r="A40322" t="s">
        <v>54339</v>
      </c>
      <c r="B40322" t="s">
        <v>58816</v>
      </c>
      <c r="C40322" t="s">
        <v>38076</v>
      </c>
      <c r="D40322" t="s">
        <v>63936</v>
      </c>
      <c r="E40322" t="s">
        <v>48283</v>
      </c>
      <c r="H40322">
        <v>40321</v>
      </c>
    </row>
    <row r="40323" spans="1:8">
      <c r="A40323" t="s">
        <v>54339</v>
      </c>
      <c r="B40323" t="s">
        <v>58816</v>
      </c>
      <c r="C40323" t="s">
        <v>38076</v>
      </c>
      <c r="D40323" t="s">
        <v>63936</v>
      </c>
      <c r="E40323" t="s">
        <v>36613</v>
      </c>
      <c r="H40323">
        <v>40322</v>
      </c>
    </row>
    <row r="40324" spans="1:8">
      <c r="A40324" t="s">
        <v>54340</v>
      </c>
      <c r="B40324" t="s">
        <v>58816</v>
      </c>
      <c r="C40324" t="s">
        <v>38076</v>
      </c>
      <c r="D40324" t="s">
        <v>63936</v>
      </c>
      <c r="E40324" t="s">
        <v>36614</v>
      </c>
      <c r="H40324">
        <v>40323</v>
      </c>
    </row>
    <row r="40325" spans="1:8">
      <c r="A40325" t="s">
        <v>54340</v>
      </c>
      <c r="B40325" t="s">
        <v>58816</v>
      </c>
      <c r="C40325" t="s">
        <v>38076</v>
      </c>
      <c r="D40325" t="s">
        <v>63936</v>
      </c>
      <c r="E40325" t="s">
        <v>36615</v>
      </c>
      <c r="H40325">
        <v>40324</v>
      </c>
    </row>
    <row r="40326" spans="1:8">
      <c r="A40326" t="s">
        <v>54340</v>
      </c>
      <c r="B40326" t="s">
        <v>58816</v>
      </c>
      <c r="C40326" t="s">
        <v>38076</v>
      </c>
      <c r="D40326" t="s">
        <v>63936</v>
      </c>
      <c r="E40326" t="s">
        <v>47075</v>
      </c>
      <c r="H40326">
        <v>40325</v>
      </c>
    </row>
    <row r="40327" spans="1:8">
      <c r="A40327" t="s">
        <v>54337</v>
      </c>
      <c r="B40327" t="s">
        <v>58816</v>
      </c>
      <c r="C40327" t="s">
        <v>38076</v>
      </c>
      <c r="D40327" t="s">
        <v>63936</v>
      </c>
      <c r="E40327" t="s">
        <v>36616</v>
      </c>
      <c r="H40327">
        <v>40326</v>
      </c>
    </row>
    <row r="40328" spans="1:8">
      <c r="A40328" t="s">
        <v>54338</v>
      </c>
      <c r="B40328" t="s">
        <v>58816</v>
      </c>
      <c r="C40328" t="s">
        <v>38076</v>
      </c>
      <c r="D40328" t="s">
        <v>63936</v>
      </c>
      <c r="E40328" t="s">
        <v>36617</v>
      </c>
      <c r="H40328">
        <v>40327</v>
      </c>
    </row>
    <row r="40329" spans="1:8">
      <c r="A40329" t="s">
        <v>54341</v>
      </c>
      <c r="B40329" t="s">
        <v>58816</v>
      </c>
      <c r="C40329" t="s">
        <v>38076</v>
      </c>
      <c r="D40329" t="s">
        <v>63936</v>
      </c>
      <c r="H40329">
        <v>40328</v>
      </c>
    </row>
    <row r="40330" spans="1:8">
      <c r="A40330" t="s">
        <v>54342</v>
      </c>
      <c r="B40330" t="s">
        <v>58816</v>
      </c>
      <c r="C40330" t="s">
        <v>38076</v>
      </c>
      <c r="D40330" t="s">
        <v>54346</v>
      </c>
      <c r="E40330" t="s">
        <v>58752</v>
      </c>
      <c r="H40330">
        <v>40329</v>
      </c>
    </row>
    <row r="40331" spans="1:8">
      <c r="A40331" t="s">
        <v>54342</v>
      </c>
      <c r="B40331" t="s">
        <v>58816</v>
      </c>
      <c r="C40331" t="s">
        <v>38076</v>
      </c>
      <c r="D40331" t="s">
        <v>54346</v>
      </c>
      <c r="E40331" t="s">
        <v>55614</v>
      </c>
      <c r="H40331">
        <v>40330</v>
      </c>
    </row>
    <row r="40332" spans="1:8">
      <c r="A40332" t="s">
        <v>54343</v>
      </c>
      <c r="B40332" t="s">
        <v>58816</v>
      </c>
      <c r="C40332" t="s">
        <v>38076</v>
      </c>
      <c r="D40332" t="s">
        <v>54346</v>
      </c>
      <c r="E40332" t="s">
        <v>47153</v>
      </c>
      <c r="H40332">
        <v>40331</v>
      </c>
    </row>
    <row r="40333" spans="1:8">
      <c r="A40333" t="s">
        <v>54344</v>
      </c>
      <c r="B40333" t="s">
        <v>58816</v>
      </c>
      <c r="C40333" t="s">
        <v>38076</v>
      </c>
      <c r="D40333" t="s">
        <v>54346</v>
      </c>
      <c r="E40333" t="s">
        <v>47389</v>
      </c>
      <c r="H40333">
        <v>40332</v>
      </c>
    </row>
    <row r="40334" spans="1:8">
      <c r="A40334" t="s">
        <v>54344</v>
      </c>
      <c r="B40334" t="s">
        <v>58816</v>
      </c>
      <c r="C40334" t="s">
        <v>38076</v>
      </c>
      <c r="D40334" t="s">
        <v>54346</v>
      </c>
      <c r="E40334" t="s">
        <v>36529</v>
      </c>
      <c r="H40334">
        <v>40333</v>
      </c>
    </row>
    <row r="40335" spans="1:8">
      <c r="A40335" t="s">
        <v>54344</v>
      </c>
      <c r="B40335" t="s">
        <v>58816</v>
      </c>
      <c r="C40335" t="s">
        <v>38076</v>
      </c>
      <c r="D40335" t="s">
        <v>54346</v>
      </c>
      <c r="E40335" t="s">
        <v>46891</v>
      </c>
      <c r="H40335">
        <v>40334</v>
      </c>
    </row>
    <row r="40336" spans="1:8">
      <c r="A40336" t="s">
        <v>54344</v>
      </c>
      <c r="B40336" t="s">
        <v>58816</v>
      </c>
      <c r="C40336" t="s">
        <v>38076</v>
      </c>
      <c r="D40336" t="s">
        <v>54346</v>
      </c>
      <c r="E40336" t="s">
        <v>31402</v>
      </c>
      <c r="H40336">
        <v>40335</v>
      </c>
    </row>
    <row r="40337" spans="1:8">
      <c r="A40337" t="s">
        <v>54344</v>
      </c>
      <c r="B40337" t="s">
        <v>58816</v>
      </c>
      <c r="C40337" t="s">
        <v>38076</v>
      </c>
      <c r="D40337" t="s">
        <v>54346</v>
      </c>
      <c r="E40337" t="s">
        <v>47084</v>
      </c>
      <c r="H40337">
        <v>40336</v>
      </c>
    </row>
    <row r="40338" spans="1:8">
      <c r="A40338" t="s">
        <v>54343</v>
      </c>
      <c r="B40338" t="s">
        <v>58816</v>
      </c>
      <c r="C40338" t="s">
        <v>38076</v>
      </c>
      <c r="D40338" t="s">
        <v>54346</v>
      </c>
      <c r="E40338" t="s">
        <v>43514</v>
      </c>
      <c r="H40338">
        <v>40337</v>
      </c>
    </row>
    <row r="40339" spans="1:8">
      <c r="A40339" t="s">
        <v>54343</v>
      </c>
      <c r="B40339" t="s">
        <v>58816</v>
      </c>
      <c r="C40339" t="s">
        <v>38076</v>
      </c>
      <c r="D40339" t="s">
        <v>54346</v>
      </c>
      <c r="E40339" t="s">
        <v>39311</v>
      </c>
      <c r="H40339">
        <v>40338</v>
      </c>
    </row>
    <row r="40340" spans="1:8">
      <c r="A40340" t="s">
        <v>54343</v>
      </c>
      <c r="B40340" t="s">
        <v>58816</v>
      </c>
      <c r="C40340" t="s">
        <v>38076</v>
      </c>
      <c r="D40340" t="s">
        <v>54346</v>
      </c>
      <c r="E40340" t="s">
        <v>36618</v>
      </c>
      <c r="H40340">
        <v>40339</v>
      </c>
    </row>
    <row r="40341" spans="1:8">
      <c r="A40341" t="s">
        <v>54343</v>
      </c>
      <c r="B40341" t="s">
        <v>58816</v>
      </c>
      <c r="C40341" t="s">
        <v>38076</v>
      </c>
      <c r="D40341" t="s">
        <v>54346</v>
      </c>
      <c r="E40341" t="s">
        <v>43845</v>
      </c>
      <c r="H40341">
        <v>40340</v>
      </c>
    </row>
    <row r="40342" spans="1:8">
      <c r="A40342" t="s">
        <v>54344</v>
      </c>
      <c r="B40342" t="s">
        <v>58816</v>
      </c>
      <c r="C40342" t="s">
        <v>38076</v>
      </c>
      <c r="D40342" t="s">
        <v>54346</v>
      </c>
      <c r="E40342" t="s">
        <v>56936</v>
      </c>
      <c r="H40342">
        <v>40341</v>
      </c>
    </row>
    <row r="40343" spans="1:8">
      <c r="A40343" t="s">
        <v>54345</v>
      </c>
      <c r="B40343" t="s">
        <v>58816</v>
      </c>
      <c r="C40343" t="s">
        <v>38076</v>
      </c>
      <c r="D40343" t="s">
        <v>54346</v>
      </c>
      <c r="H40343">
        <v>40342</v>
      </c>
    </row>
    <row r="40344" spans="1:8">
      <c r="A40344" t="s">
        <v>54347</v>
      </c>
      <c r="B40344" t="s">
        <v>58816</v>
      </c>
      <c r="C40344" t="s">
        <v>38076</v>
      </c>
      <c r="D40344" t="s">
        <v>65471</v>
      </c>
      <c r="E40344" t="s">
        <v>52147</v>
      </c>
      <c r="H40344">
        <v>40343</v>
      </c>
    </row>
    <row r="40345" spans="1:8">
      <c r="A40345" t="s">
        <v>54348</v>
      </c>
      <c r="B40345" t="s">
        <v>58816</v>
      </c>
      <c r="C40345" t="s">
        <v>38076</v>
      </c>
      <c r="D40345" t="s">
        <v>65471</v>
      </c>
      <c r="E40345" t="s">
        <v>40496</v>
      </c>
      <c r="H40345">
        <v>40344</v>
      </c>
    </row>
    <row r="40346" spans="1:8">
      <c r="A40346" t="s">
        <v>54348</v>
      </c>
      <c r="B40346" t="s">
        <v>58816</v>
      </c>
      <c r="C40346" t="s">
        <v>38076</v>
      </c>
      <c r="D40346" t="s">
        <v>65471</v>
      </c>
      <c r="E40346" t="s">
        <v>31160</v>
      </c>
      <c r="H40346">
        <v>40345</v>
      </c>
    </row>
    <row r="40347" spans="1:8">
      <c r="A40347" t="s">
        <v>54348</v>
      </c>
      <c r="B40347" t="s">
        <v>58816</v>
      </c>
      <c r="C40347" t="s">
        <v>38076</v>
      </c>
      <c r="D40347" t="s">
        <v>65471</v>
      </c>
      <c r="E40347" t="s">
        <v>34082</v>
      </c>
      <c r="H40347">
        <v>40346</v>
      </c>
    </row>
    <row r="40348" spans="1:8">
      <c r="A40348" t="s">
        <v>54347</v>
      </c>
      <c r="B40348" t="s">
        <v>58816</v>
      </c>
      <c r="C40348" t="s">
        <v>38076</v>
      </c>
      <c r="D40348" t="s">
        <v>65471</v>
      </c>
      <c r="E40348" t="s">
        <v>36619</v>
      </c>
      <c r="H40348">
        <v>40347</v>
      </c>
    </row>
    <row r="40349" spans="1:8">
      <c r="A40349" t="s">
        <v>54347</v>
      </c>
      <c r="B40349" t="s">
        <v>58816</v>
      </c>
      <c r="C40349" t="s">
        <v>38076</v>
      </c>
      <c r="D40349" t="s">
        <v>65471</v>
      </c>
      <c r="E40349" t="s">
        <v>36899</v>
      </c>
      <c r="H40349">
        <v>40348</v>
      </c>
    </row>
    <row r="40350" spans="1:8">
      <c r="A40350" t="s">
        <v>54348</v>
      </c>
      <c r="B40350" t="s">
        <v>58816</v>
      </c>
      <c r="C40350" t="s">
        <v>38076</v>
      </c>
      <c r="D40350" t="s">
        <v>65471</v>
      </c>
      <c r="E40350" t="s">
        <v>56977</v>
      </c>
      <c r="H40350">
        <v>40349</v>
      </c>
    </row>
    <row r="40351" spans="1:8">
      <c r="A40351" t="s">
        <v>54348</v>
      </c>
      <c r="B40351" t="s">
        <v>58816</v>
      </c>
      <c r="C40351" t="s">
        <v>38076</v>
      </c>
      <c r="D40351" t="s">
        <v>65471</v>
      </c>
      <c r="E40351" t="s">
        <v>46898</v>
      </c>
      <c r="H40351">
        <v>40350</v>
      </c>
    </row>
    <row r="40352" spans="1:8">
      <c r="A40352" t="s">
        <v>54349</v>
      </c>
      <c r="B40352" t="s">
        <v>58816</v>
      </c>
      <c r="C40352" t="s">
        <v>38076</v>
      </c>
      <c r="D40352" t="s">
        <v>65471</v>
      </c>
      <c r="H40352">
        <v>40351</v>
      </c>
    </row>
    <row r="40353" spans="1:8">
      <c r="A40353" t="s">
        <v>54350</v>
      </c>
      <c r="B40353" t="s">
        <v>58816</v>
      </c>
      <c r="C40353" t="s">
        <v>38076</v>
      </c>
      <c r="D40353" t="s">
        <v>54353</v>
      </c>
      <c r="E40353" t="s">
        <v>55758</v>
      </c>
      <c r="H40353">
        <v>40352</v>
      </c>
    </row>
    <row r="40354" spans="1:8">
      <c r="A40354" t="s">
        <v>54351</v>
      </c>
      <c r="B40354" t="s">
        <v>58816</v>
      </c>
      <c r="C40354" t="s">
        <v>38076</v>
      </c>
      <c r="D40354" t="s">
        <v>54353</v>
      </c>
      <c r="E40354" t="s">
        <v>36620</v>
      </c>
      <c r="H40354">
        <v>40353</v>
      </c>
    </row>
    <row r="40355" spans="1:8">
      <c r="A40355" t="s">
        <v>54351</v>
      </c>
      <c r="B40355" t="s">
        <v>58816</v>
      </c>
      <c r="C40355" t="s">
        <v>38076</v>
      </c>
      <c r="D40355" t="s">
        <v>54353</v>
      </c>
      <c r="E40355" t="s">
        <v>36621</v>
      </c>
      <c r="H40355">
        <v>40354</v>
      </c>
    </row>
    <row r="40356" spans="1:8">
      <c r="A40356" t="s">
        <v>54350</v>
      </c>
      <c r="B40356" t="s">
        <v>58816</v>
      </c>
      <c r="C40356" t="s">
        <v>38076</v>
      </c>
      <c r="D40356" t="s">
        <v>54353</v>
      </c>
      <c r="E40356" t="s">
        <v>43968</v>
      </c>
      <c r="H40356">
        <v>40355</v>
      </c>
    </row>
    <row r="40357" spans="1:8">
      <c r="A40357" t="s">
        <v>54350</v>
      </c>
      <c r="B40357" t="s">
        <v>58816</v>
      </c>
      <c r="C40357" t="s">
        <v>38076</v>
      </c>
      <c r="D40357" t="s">
        <v>54353</v>
      </c>
      <c r="E40357" t="s">
        <v>36622</v>
      </c>
      <c r="H40357">
        <v>40356</v>
      </c>
    </row>
    <row r="40358" spans="1:8">
      <c r="A40358" t="s">
        <v>54350</v>
      </c>
      <c r="B40358" t="s">
        <v>58816</v>
      </c>
      <c r="C40358" t="s">
        <v>38076</v>
      </c>
      <c r="D40358" t="s">
        <v>54353</v>
      </c>
      <c r="E40358" t="s">
        <v>57001</v>
      </c>
      <c r="H40358">
        <v>40357</v>
      </c>
    </row>
    <row r="40359" spans="1:8">
      <c r="A40359" t="s">
        <v>54350</v>
      </c>
      <c r="B40359" t="s">
        <v>58816</v>
      </c>
      <c r="C40359" t="s">
        <v>38076</v>
      </c>
      <c r="D40359" t="s">
        <v>54353</v>
      </c>
      <c r="E40359" t="s">
        <v>53752</v>
      </c>
      <c r="H40359">
        <v>40358</v>
      </c>
    </row>
    <row r="40360" spans="1:8">
      <c r="A40360" t="s">
        <v>54350</v>
      </c>
      <c r="B40360" t="s">
        <v>58816</v>
      </c>
      <c r="C40360" t="s">
        <v>38076</v>
      </c>
      <c r="D40360" t="s">
        <v>54353</v>
      </c>
      <c r="E40360" t="s">
        <v>36623</v>
      </c>
      <c r="H40360">
        <v>40359</v>
      </c>
    </row>
    <row r="40361" spans="1:8">
      <c r="A40361" t="s">
        <v>54350</v>
      </c>
      <c r="B40361" t="s">
        <v>58816</v>
      </c>
      <c r="C40361" t="s">
        <v>38076</v>
      </c>
      <c r="D40361" t="s">
        <v>54353</v>
      </c>
      <c r="E40361" t="s">
        <v>49199</v>
      </c>
      <c r="H40361">
        <v>40360</v>
      </c>
    </row>
    <row r="40362" spans="1:8">
      <c r="A40362" t="s">
        <v>54351</v>
      </c>
      <c r="B40362" t="s">
        <v>58816</v>
      </c>
      <c r="C40362" t="s">
        <v>38076</v>
      </c>
      <c r="D40362" t="s">
        <v>54353</v>
      </c>
      <c r="E40362" t="s">
        <v>36624</v>
      </c>
      <c r="H40362">
        <v>40361</v>
      </c>
    </row>
    <row r="40363" spans="1:8">
      <c r="A40363" t="s">
        <v>54352</v>
      </c>
      <c r="B40363" t="s">
        <v>58816</v>
      </c>
      <c r="C40363" t="s">
        <v>38076</v>
      </c>
      <c r="D40363" t="s">
        <v>54353</v>
      </c>
      <c r="H40363">
        <v>40362</v>
      </c>
    </row>
    <row r="40364" spans="1:8">
      <c r="A40364" t="s">
        <v>54354</v>
      </c>
      <c r="B40364" t="s">
        <v>58816</v>
      </c>
      <c r="C40364" t="s">
        <v>38076</v>
      </c>
      <c r="D40364" t="s">
        <v>54359</v>
      </c>
      <c r="E40364" t="s">
        <v>52351</v>
      </c>
      <c r="H40364">
        <v>40363</v>
      </c>
    </row>
    <row r="40365" spans="1:8">
      <c r="A40365" t="s">
        <v>54354</v>
      </c>
      <c r="B40365" t="s">
        <v>58816</v>
      </c>
      <c r="C40365" t="s">
        <v>38076</v>
      </c>
      <c r="D40365" t="s">
        <v>54359</v>
      </c>
      <c r="E40365" t="s">
        <v>31197</v>
      </c>
      <c r="H40365">
        <v>40364</v>
      </c>
    </row>
    <row r="40366" spans="1:8">
      <c r="A40366" t="s">
        <v>54355</v>
      </c>
      <c r="B40366" t="s">
        <v>58816</v>
      </c>
      <c r="C40366" t="s">
        <v>38076</v>
      </c>
      <c r="D40366" t="s">
        <v>54359</v>
      </c>
      <c r="E40366" t="s">
        <v>57074</v>
      </c>
      <c r="H40366">
        <v>40365</v>
      </c>
    </row>
    <row r="40367" spans="1:8">
      <c r="A40367" t="s">
        <v>54355</v>
      </c>
      <c r="B40367" t="s">
        <v>58816</v>
      </c>
      <c r="C40367" t="s">
        <v>38076</v>
      </c>
      <c r="D40367" t="s">
        <v>54359</v>
      </c>
      <c r="E40367" t="s">
        <v>47078</v>
      </c>
      <c r="H40367">
        <v>40366</v>
      </c>
    </row>
    <row r="40368" spans="1:8">
      <c r="A40368" t="s">
        <v>54356</v>
      </c>
      <c r="B40368" t="s">
        <v>58816</v>
      </c>
      <c r="C40368" t="s">
        <v>38076</v>
      </c>
      <c r="D40368" t="s">
        <v>54359</v>
      </c>
      <c r="E40368" t="s">
        <v>36625</v>
      </c>
      <c r="H40368">
        <v>40367</v>
      </c>
    </row>
    <row r="40369" spans="1:8">
      <c r="A40369" t="s">
        <v>54355</v>
      </c>
      <c r="B40369" t="s">
        <v>58816</v>
      </c>
      <c r="C40369" t="s">
        <v>38076</v>
      </c>
      <c r="D40369" t="s">
        <v>54359</v>
      </c>
      <c r="E40369" t="s">
        <v>40490</v>
      </c>
      <c r="H40369">
        <v>40368</v>
      </c>
    </row>
    <row r="40370" spans="1:8">
      <c r="A40370" t="s">
        <v>54356</v>
      </c>
      <c r="B40370" t="s">
        <v>58816</v>
      </c>
      <c r="C40370" t="s">
        <v>38076</v>
      </c>
      <c r="D40370" t="s">
        <v>54359</v>
      </c>
      <c r="E40370" t="s">
        <v>36610</v>
      </c>
      <c r="H40370">
        <v>40369</v>
      </c>
    </row>
    <row r="40371" spans="1:8">
      <c r="A40371" t="s">
        <v>54357</v>
      </c>
      <c r="B40371" t="s">
        <v>58816</v>
      </c>
      <c r="C40371" t="s">
        <v>38076</v>
      </c>
      <c r="D40371" t="s">
        <v>54359</v>
      </c>
      <c r="E40371" t="s">
        <v>36626</v>
      </c>
      <c r="H40371">
        <v>40370</v>
      </c>
    </row>
    <row r="40372" spans="1:8">
      <c r="A40372" t="s">
        <v>54356</v>
      </c>
      <c r="B40372" t="s">
        <v>58816</v>
      </c>
      <c r="C40372" t="s">
        <v>38076</v>
      </c>
      <c r="D40372" t="s">
        <v>54359</v>
      </c>
      <c r="E40372" t="s">
        <v>36875</v>
      </c>
      <c r="H40372">
        <v>40371</v>
      </c>
    </row>
    <row r="40373" spans="1:8">
      <c r="A40373" t="s">
        <v>54357</v>
      </c>
      <c r="B40373" t="s">
        <v>58816</v>
      </c>
      <c r="C40373" t="s">
        <v>38076</v>
      </c>
      <c r="D40373" t="s">
        <v>54359</v>
      </c>
      <c r="E40373" t="s">
        <v>36627</v>
      </c>
      <c r="H40373">
        <v>40372</v>
      </c>
    </row>
    <row r="40374" spans="1:8">
      <c r="A40374" t="s">
        <v>54356</v>
      </c>
      <c r="B40374" t="s">
        <v>58816</v>
      </c>
      <c r="C40374" t="s">
        <v>38076</v>
      </c>
      <c r="D40374" t="s">
        <v>54359</v>
      </c>
      <c r="E40374" t="s">
        <v>50882</v>
      </c>
      <c r="H40374">
        <v>40373</v>
      </c>
    </row>
    <row r="40375" spans="1:8">
      <c r="A40375" t="s">
        <v>54356</v>
      </c>
      <c r="B40375" t="s">
        <v>58816</v>
      </c>
      <c r="C40375" t="s">
        <v>38076</v>
      </c>
      <c r="D40375" t="s">
        <v>54359</v>
      </c>
      <c r="E40375" t="s">
        <v>36628</v>
      </c>
      <c r="H40375">
        <v>40374</v>
      </c>
    </row>
    <row r="40376" spans="1:8">
      <c r="A40376" t="s">
        <v>54354</v>
      </c>
      <c r="B40376" t="s">
        <v>58816</v>
      </c>
      <c r="C40376" t="s">
        <v>38076</v>
      </c>
      <c r="D40376" t="s">
        <v>54359</v>
      </c>
      <c r="E40376" t="s">
        <v>46565</v>
      </c>
      <c r="H40376">
        <v>40375</v>
      </c>
    </row>
    <row r="40377" spans="1:8">
      <c r="A40377" t="s">
        <v>54357</v>
      </c>
      <c r="B40377" t="s">
        <v>58816</v>
      </c>
      <c r="C40377" t="s">
        <v>38076</v>
      </c>
      <c r="D40377" t="s">
        <v>54359</v>
      </c>
      <c r="E40377" t="s">
        <v>36629</v>
      </c>
      <c r="H40377">
        <v>40376</v>
      </c>
    </row>
    <row r="40378" spans="1:8">
      <c r="A40378" t="s">
        <v>54356</v>
      </c>
      <c r="B40378" t="s">
        <v>58816</v>
      </c>
      <c r="C40378" t="s">
        <v>38076</v>
      </c>
      <c r="D40378" t="s">
        <v>54359</v>
      </c>
      <c r="E40378" t="s">
        <v>36630</v>
      </c>
      <c r="H40378">
        <v>40377</v>
      </c>
    </row>
    <row r="40379" spans="1:8">
      <c r="A40379" t="s">
        <v>54354</v>
      </c>
      <c r="B40379" t="s">
        <v>58816</v>
      </c>
      <c r="C40379" t="s">
        <v>38076</v>
      </c>
      <c r="D40379" t="s">
        <v>54359</v>
      </c>
      <c r="E40379" t="s">
        <v>46404</v>
      </c>
      <c r="H40379">
        <v>40378</v>
      </c>
    </row>
    <row r="40380" spans="1:8">
      <c r="A40380" t="s">
        <v>54354</v>
      </c>
      <c r="B40380" t="s">
        <v>58816</v>
      </c>
      <c r="C40380" t="s">
        <v>38076</v>
      </c>
      <c r="D40380" t="s">
        <v>54359</v>
      </c>
      <c r="E40380" t="s">
        <v>31432</v>
      </c>
      <c r="H40380">
        <v>40379</v>
      </c>
    </row>
    <row r="40381" spans="1:8">
      <c r="A40381" t="s">
        <v>54354</v>
      </c>
      <c r="B40381" t="s">
        <v>58816</v>
      </c>
      <c r="C40381" t="s">
        <v>38076</v>
      </c>
      <c r="D40381" t="s">
        <v>54359</v>
      </c>
      <c r="E40381" t="s">
        <v>50514</v>
      </c>
      <c r="H40381">
        <v>40380</v>
      </c>
    </row>
    <row r="40382" spans="1:8">
      <c r="A40382" t="s">
        <v>54355</v>
      </c>
      <c r="B40382" t="s">
        <v>58816</v>
      </c>
      <c r="C40382" t="s">
        <v>38076</v>
      </c>
      <c r="D40382" t="s">
        <v>54359</v>
      </c>
      <c r="E40382" t="s">
        <v>36631</v>
      </c>
      <c r="H40382">
        <v>40381</v>
      </c>
    </row>
    <row r="40383" spans="1:8">
      <c r="A40383" t="s">
        <v>54357</v>
      </c>
      <c r="B40383" t="s">
        <v>58816</v>
      </c>
      <c r="C40383" t="s">
        <v>38076</v>
      </c>
      <c r="D40383" t="s">
        <v>54359</v>
      </c>
      <c r="E40383" t="s">
        <v>43930</v>
      </c>
      <c r="H40383">
        <v>40382</v>
      </c>
    </row>
    <row r="40384" spans="1:8">
      <c r="A40384" t="s">
        <v>54358</v>
      </c>
      <c r="B40384" t="s">
        <v>58816</v>
      </c>
      <c r="C40384" t="s">
        <v>38076</v>
      </c>
      <c r="D40384" t="s">
        <v>54359</v>
      </c>
      <c r="H40384">
        <v>40383</v>
      </c>
    </row>
    <row r="40385" spans="1:8">
      <c r="A40385" t="s">
        <v>10786</v>
      </c>
      <c r="B40385" t="s">
        <v>58816</v>
      </c>
      <c r="C40385" t="s">
        <v>38076</v>
      </c>
      <c r="D40385" t="s">
        <v>54365</v>
      </c>
      <c r="F40385" t="s">
        <v>27146</v>
      </c>
      <c r="G40385" t="s">
        <v>38333</v>
      </c>
      <c r="H40385">
        <v>40384</v>
      </c>
    </row>
    <row r="40386" spans="1:8">
      <c r="A40386" t="s">
        <v>10787</v>
      </c>
      <c r="B40386" t="s">
        <v>58816</v>
      </c>
      <c r="C40386" t="s">
        <v>38076</v>
      </c>
      <c r="D40386" t="s">
        <v>54365</v>
      </c>
      <c r="F40386" t="s">
        <v>27146</v>
      </c>
      <c r="G40386" t="s">
        <v>22622</v>
      </c>
      <c r="H40386">
        <v>40385</v>
      </c>
    </row>
    <row r="40387" spans="1:8">
      <c r="A40387" t="s">
        <v>10788</v>
      </c>
      <c r="B40387" t="s">
        <v>58816</v>
      </c>
      <c r="C40387" t="s">
        <v>38076</v>
      </c>
      <c r="D40387" t="s">
        <v>54365</v>
      </c>
      <c r="F40387" t="s">
        <v>27146</v>
      </c>
      <c r="G40387" t="s">
        <v>22687</v>
      </c>
      <c r="H40387">
        <v>40386</v>
      </c>
    </row>
    <row r="40388" spans="1:8">
      <c r="A40388" t="s">
        <v>10789</v>
      </c>
      <c r="B40388" t="s">
        <v>58816</v>
      </c>
      <c r="C40388" t="s">
        <v>38076</v>
      </c>
      <c r="D40388" t="s">
        <v>54365</v>
      </c>
      <c r="F40388" t="s">
        <v>10790</v>
      </c>
      <c r="H40388">
        <v>40387</v>
      </c>
    </row>
    <row r="40389" spans="1:8">
      <c r="A40389" t="s">
        <v>10791</v>
      </c>
      <c r="B40389" t="s">
        <v>58816</v>
      </c>
      <c r="C40389" t="s">
        <v>38076</v>
      </c>
      <c r="D40389" t="s">
        <v>54365</v>
      </c>
      <c r="F40389" t="s">
        <v>17032</v>
      </c>
      <c r="H40389">
        <v>40388</v>
      </c>
    </row>
    <row r="40390" spans="1:8">
      <c r="A40390" t="s">
        <v>10792</v>
      </c>
      <c r="B40390" t="s">
        <v>58816</v>
      </c>
      <c r="C40390" t="s">
        <v>38076</v>
      </c>
      <c r="D40390" t="s">
        <v>54365</v>
      </c>
      <c r="F40390" t="s">
        <v>37066</v>
      </c>
      <c r="G40390" t="s">
        <v>40167</v>
      </c>
      <c r="H40390">
        <v>40389</v>
      </c>
    </row>
    <row r="40391" spans="1:8">
      <c r="A40391" t="s">
        <v>10793</v>
      </c>
      <c r="B40391" t="s">
        <v>58816</v>
      </c>
      <c r="C40391" t="s">
        <v>38076</v>
      </c>
      <c r="D40391" t="s">
        <v>54365</v>
      </c>
      <c r="F40391" t="s">
        <v>37066</v>
      </c>
      <c r="G40391" t="s">
        <v>37091</v>
      </c>
      <c r="H40391">
        <v>40390</v>
      </c>
    </row>
    <row r="40392" spans="1:8">
      <c r="A40392" t="s">
        <v>54360</v>
      </c>
      <c r="B40392" t="s">
        <v>58816</v>
      </c>
      <c r="C40392" t="s">
        <v>38076</v>
      </c>
      <c r="D40392" t="s">
        <v>54365</v>
      </c>
      <c r="E40392" t="s">
        <v>36632</v>
      </c>
      <c r="H40392">
        <v>40391</v>
      </c>
    </row>
    <row r="40393" spans="1:8">
      <c r="A40393" t="s">
        <v>54361</v>
      </c>
      <c r="B40393" t="s">
        <v>58816</v>
      </c>
      <c r="C40393" t="s">
        <v>38076</v>
      </c>
      <c r="D40393" t="s">
        <v>54365</v>
      </c>
      <c r="E40393" t="s">
        <v>36633</v>
      </c>
      <c r="H40393">
        <v>40392</v>
      </c>
    </row>
    <row r="40394" spans="1:8">
      <c r="A40394" t="s">
        <v>54360</v>
      </c>
      <c r="B40394" t="s">
        <v>58816</v>
      </c>
      <c r="C40394" t="s">
        <v>38076</v>
      </c>
      <c r="D40394" t="s">
        <v>54365</v>
      </c>
      <c r="E40394" t="s">
        <v>31200</v>
      </c>
      <c r="H40394">
        <v>40393</v>
      </c>
    </row>
    <row r="40395" spans="1:8">
      <c r="A40395" t="s">
        <v>54361</v>
      </c>
      <c r="B40395" t="s">
        <v>58816</v>
      </c>
      <c r="C40395" t="s">
        <v>38076</v>
      </c>
      <c r="D40395" t="s">
        <v>54365</v>
      </c>
      <c r="E40395" t="s">
        <v>46387</v>
      </c>
      <c r="H40395">
        <v>40394</v>
      </c>
    </row>
    <row r="40396" spans="1:8">
      <c r="A40396" t="s">
        <v>54362</v>
      </c>
      <c r="B40396" t="s">
        <v>58816</v>
      </c>
      <c r="C40396" t="s">
        <v>38076</v>
      </c>
      <c r="D40396" t="s">
        <v>54365</v>
      </c>
      <c r="E40396" t="s">
        <v>47855</v>
      </c>
      <c r="H40396">
        <v>40395</v>
      </c>
    </row>
    <row r="40397" spans="1:8">
      <c r="A40397" t="s">
        <v>54361</v>
      </c>
      <c r="B40397" t="s">
        <v>58816</v>
      </c>
      <c r="C40397" t="s">
        <v>38076</v>
      </c>
      <c r="D40397" t="s">
        <v>54365</v>
      </c>
      <c r="E40397" t="s">
        <v>55793</v>
      </c>
      <c r="H40397">
        <v>40396</v>
      </c>
    </row>
    <row r="40398" spans="1:8">
      <c r="A40398" t="s">
        <v>10794</v>
      </c>
      <c r="B40398" t="s">
        <v>58816</v>
      </c>
      <c r="C40398" t="s">
        <v>38076</v>
      </c>
      <c r="D40398" t="s">
        <v>54365</v>
      </c>
      <c r="E40398" t="s">
        <v>31386</v>
      </c>
      <c r="G40398" t="s">
        <v>37749</v>
      </c>
      <c r="H40398">
        <v>40397</v>
      </c>
    </row>
    <row r="40399" spans="1:8">
      <c r="A40399" t="s">
        <v>10795</v>
      </c>
      <c r="B40399" t="s">
        <v>58816</v>
      </c>
      <c r="C40399" t="s">
        <v>38076</v>
      </c>
      <c r="D40399" t="s">
        <v>54365</v>
      </c>
      <c r="E40399" t="s">
        <v>31386</v>
      </c>
      <c r="G40399" t="s">
        <v>13911</v>
      </c>
      <c r="H40399">
        <v>40398</v>
      </c>
    </row>
    <row r="40400" spans="1:8">
      <c r="A40400" t="s">
        <v>10796</v>
      </c>
      <c r="B40400" t="s">
        <v>58816</v>
      </c>
      <c r="C40400" t="s">
        <v>38076</v>
      </c>
      <c r="D40400" t="s">
        <v>54365</v>
      </c>
      <c r="E40400" t="s">
        <v>31386</v>
      </c>
      <c r="F40400" t="s">
        <v>10797</v>
      </c>
      <c r="G40400" t="s">
        <v>40159</v>
      </c>
      <c r="H40400">
        <v>40399</v>
      </c>
    </row>
    <row r="40401" spans="1:8">
      <c r="A40401" t="s">
        <v>54363</v>
      </c>
      <c r="B40401" t="s">
        <v>58816</v>
      </c>
      <c r="C40401" t="s">
        <v>38076</v>
      </c>
      <c r="D40401" t="s">
        <v>54365</v>
      </c>
      <c r="E40401" t="s">
        <v>36634</v>
      </c>
      <c r="H40401">
        <v>40400</v>
      </c>
    </row>
    <row r="40402" spans="1:8">
      <c r="A40402" t="s">
        <v>54361</v>
      </c>
      <c r="B40402" t="s">
        <v>58816</v>
      </c>
      <c r="C40402" t="s">
        <v>38076</v>
      </c>
      <c r="D40402" t="s">
        <v>54365</v>
      </c>
      <c r="E40402" t="s">
        <v>36635</v>
      </c>
      <c r="H40402">
        <v>40401</v>
      </c>
    </row>
    <row r="40403" spans="1:8">
      <c r="A40403" t="s">
        <v>54360</v>
      </c>
      <c r="B40403" t="s">
        <v>58816</v>
      </c>
      <c r="C40403" t="s">
        <v>38076</v>
      </c>
      <c r="D40403" t="s">
        <v>54365</v>
      </c>
      <c r="E40403" t="s">
        <v>43914</v>
      </c>
      <c r="H40403">
        <v>40402</v>
      </c>
    </row>
    <row r="40404" spans="1:8">
      <c r="A40404" t="s">
        <v>54362</v>
      </c>
      <c r="B40404" t="s">
        <v>58816</v>
      </c>
      <c r="C40404" t="s">
        <v>38076</v>
      </c>
      <c r="D40404" t="s">
        <v>54365</v>
      </c>
      <c r="E40404" t="s">
        <v>60211</v>
      </c>
      <c r="H40404">
        <v>40403</v>
      </c>
    </row>
    <row r="40405" spans="1:8">
      <c r="A40405" t="s">
        <v>54363</v>
      </c>
      <c r="B40405" t="s">
        <v>58816</v>
      </c>
      <c r="C40405" t="s">
        <v>38076</v>
      </c>
      <c r="D40405" t="s">
        <v>54365</v>
      </c>
      <c r="E40405" t="s">
        <v>58674</v>
      </c>
      <c r="H40405">
        <v>40404</v>
      </c>
    </row>
    <row r="40406" spans="1:8">
      <c r="A40406" t="s">
        <v>54363</v>
      </c>
      <c r="B40406" t="s">
        <v>58816</v>
      </c>
      <c r="C40406" t="s">
        <v>38076</v>
      </c>
      <c r="D40406" t="s">
        <v>54365</v>
      </c>
      <c r="E40406" t="s">
        <v>57356</v>
      </c>
      <c r="H40406">
        <v>40405</v>
      </c>
    </row>
    <row r="40407" spans="1:8">
      <c r="A40407" t="s">
        <v>54361</v>
      </c>
      <c r="B40407" t="s">
        <v>58816</v>
      </c>
      <c r="C40407" t="s">
        <v>38076</v>
      </c>
      <c r="D40407" t="s">
        <v>54365</v>
      </c>
      <c r="E40407" t="s">
        <v>43075</v>
      </c>
      <c r="H40407">
        <v>40406</v>
      </c>
    </row>
    <row r="40408" spans="1:8">
      <c r="A40408" t="s">
        <v>54361</v>
      </c>
      <c r="B40408" t="s">
        <v>58816</v>
      </c>
      <c r="C40408" t="s">
        <v>38076</v>
      </c>
      <c r="D40408" t="s">
        <v>54365</v>
      </c>
      <c r="E40408" t="s">
        <v>47718</v>
      </c>
      <c r="H40408">
        <v>40407</v>
      </c>
    </row>
    <row r="40409" spans="1:8">
      <c r="A40409" t="s">
        <v>54361</v>
      </c>
      <c r="B40409" t="s">
        <v>58816</v>
      </c>
      <c r="C40409" t="s">
        <v>38076</v>
      </c>
      <c r="D40409" t="s">
        <v>54365</v>
      </c>
      <c r="E40409" t="s">
        <v>43555</v>
      </c>
      <c r="H40409">
        <v>40408</v>
      </c>
    </row>
    <row r="40410" spans="1:8">
      <c r="A40410" t="s">
        <v>54361</v>
      </c>
      <c r="B40410" t="s">
        <v>58816</v>
      </c>
      <c r="C40410" t="s">
        <v>38076</v>
      </c>
      <c r="D40410" t="s">
        <v>54365</v>
      </c>
      <c r="E40410" t="s">
        <v>50679</v>
      </c>
      <c r="H40410">
        <v>40409</v>
      </c>
    </row>
    <row r="40411" spans="1:8">
      <c r="A40411" t="s">
        <v>54363</v>
      </c>
      <c r="B40411" t="s">
        <v>58816</v>
      </c>
      <c r="C40411" t="s">
        <v>38076</v>
      </c>
      <c r="D40411" t="s">
        <v>54365</v>
      </c>
      <c r="E40411" t="s">
        <v>36636</v>
      </c>
      <c r="H40411">
        <v>40410</v>
      </c>
    </row>
    <row r="40412" spans="1:8">
      <c r="A40412" t="s">
        <v>54364</v>
      </c>
      <c r="B40412" t="s">
        <v>58816</v>
      </c>
      <c r="C40412" t="s">
        <v>38076</v>
      </c>
      <c r="D40412" t="s">
        <v>54365</v>
      </c>
      <c r="H40412">
        <v>40411</v>
      </c>
    </row>
    <row r="40413" spans="1:8">
      <c r="A40413" t="s">
        <v>54366</v>
      </c>
      <c r="B40413" t="s">
        <v>58816</v>
      </c>
      <c r="C40413" t="s">
        <v>38076</v>
      </c>
      <c r="D40413" t="s">
        <v>54371</v>
      </c>
      <c r="E40413" t="s">
        <v>36637</v>
      </c>
      <c r="H40413">
        <v>40412</v>
      </c>
    </row>
    <row r="40414" spans="1:8">
      <c r="A40414" t="s">
        <v>54367</v>
      </c>
      <c r="B40414" t="s">
        <v>58816</v>
      </c>
      <c r="C40414" t="s">
        <v>38076</v>
      </c>
      <c r="D40414" t="s">
        <v>54371</v>
      </c>
      <c r="E40414" t="s">
        <v>36979</v>
      </c>
      <c r="H40414">
        <v>40413</v>
      </c>
    </row>
    <row r="40415" spans="1:8">
      <c r="A40415" t="s">
        <v>54368</v>
      </c>
      <c r="B40415" t="s">
        <v>58816</v>
      </c>
      <c r="C40415" t="s">
        <v>38076</v>
      </c>
      <c r="D40415" t="s">
        <v>54371</v>
      </c>
      <c r="E40415" t="s">
        <v>36835</v>
      </c>
      <c r="H40415">
        <v>40414</v>
      </c>
    </row>
    <row r="40416" spans="1:8">
      <c r="A40416" t="s">
        <v>54367</v>
      </c>
      <c r="B40416" t="s">
        <v>58816</v>
      </c>
      <c r="C40416" t="s">
        <v>38076</v>
      </c>
      <c r="D40416" t="s">
        <v>54371</v>
      </c>
      <c r="E40416" t="s">
        <v>57047</v>
      </c>
      <c r="H40416">
        <v>40415</v>
      </c>
    </row>
    <row r="40417" spans="1:8">
      <c r="A40417" t="s">
        <v>54367</v>
      </c>
      <c r="B40417" t="s">
        <v>58816</v>
      </c>
      <c r="C40417" t="s">
        <v>38076</v>
      </c>
      <c r="D40417" t="s">
        <v>54371</v>
      </c>
      <c r="E40417" t="s">
        <v>52813</v>
      </c>
      <c r="H40417">
        <v>40416</v>
      </c>
    </row>
    <row r="40418" spans="1:8">
      <c r="A40418" t="s">
        <v>54367</v>
      </c>
      <c r="B40418" t="s">
        <v>58816</v>
      </c>
      <c r="C40418" t="s">
        <v>38076</v>
      </c>
      <c r="D40418" t="s">
        <v>54371</v>
      </c>
      <c r="E40418" t="s">
        <v>46903</v>
      </c>
      <c r="H40418">
        <v>40417</v>
      </c>
    </row>
    <row r="40419" spans="1:8">
      <c r="A40419" t="s">
        <v>54368</v>
      </c>
      <c r="B40419" t="s">
        <v>58816</v>
      </c>
      <c r="C40419" t="s">
        <v>38076</v>
      </c>
      <c r="D40419" t="s">
        <v>54371</v>
      </c>
      <c r="E40419" t="s">
        <v>46480</v>
      </c>
      <c r="H40419">
        <v>40418</v>
      </c>
    </row>
    <row r="40420" spans="1:8">
      <c r="A40420" t="s">
        <v>54368</v>
      </c>
      <c r="B40420" t="s">
        <v>58816</v>
      </c>
      <c r="C40420" t="s">
        <v>38076</v>
      </c>
      <c r="D40420" t="s">
        <v>54371</v>
      </c>
      <c r="E40420" t="s">
        <v>36606</v>
      </c>
      <c r="H40420">
        <v>40419</v>
      </c>
    </row>
    <row r="40421" spans="1:8">
      <c r="A40421" t="s">
        <v>54368</v>
      </c>
      <c r="B40421" t="s">
        <v>58816</v>
      </c>
      <c r="C40421" t="s">
        <v>38076</v>
      </c>
      <c r="D40421" t="s">
        <v>54371</v>
      </c>
      <c r="E40421" t="s">
        <v>36638</v>
      </c>
      <c r="H40421">
        <v>40420</v>
      </c>
    </row>
    <row r="40422" spans="1:8">
      <c r="A40422" t="s">
        <v>54369</v>
      </c>
      <c r="B40422" t="s">
        <v>58816</v>
      </c>
      <c r="C40422" t="s">
        <v>38076</v>
      </c>
      <c r="D40422" t="s">
        <v>54371</v>
      </c>
      <c r="E40422" t="s">
        <v>55788</v>
      </c>
      <c r="H40422">
        <v>40421</v>
      </c>
    </row>
    <row r="40423" spans="1:8">
      <c r="A40423" t="s">
        <v>54368</v>
      </c>
      <c r="B40423" t="s">
        <v>58816</v>
      </c>
      <c r="C40423" t="s">
        <v>38076</v>
      </c>
      <c r="D40423" t="s">
        <v>54371</v>
      </c>
      <c r="E40423" t="s">
        <v>36639</v>
      </c>
      <c r="H40423">
        <v>40422</v>
      </c>
    </row>
    <row r="40424" spans="1:8">
      <c r="A40424" t="s">
        <v>54369</v>
      </c>
      <c r="B40424" t="s">
        <v>58816</v>
      </c>
      <c r="C40424" t="s">
        <v>38076</v>
      </c>
      <c r="D40424" t="s">
        <v>54371</v>
      </c>
      <c r="E40424" t="s">
        <v>39311</v>
      </c>
      <c r="H40424">
        <v>40423</v>
      </c>
    </row>
    <row r="40425" spans="1:8">
      <c r="A40425" t="s">
        <v>54369</v>
      </c>
      <c r="B40425" t="s">
        <v>58816</v>
      </c>
      <c r="C40425" t="s">
        <v>38076</v>
      </c>
      <c r="D40425" t="s">
        <v>54371</v>
      </c>
      <c r="E40425" t="s">
        <v>36640</v>
      </c>
      <c r="H40425">
        <v>40424</v>
      </c>
    </row>
    <row r="40426" spans="1:8">
      <c r="A40426" t="s">
        <v>54369</v>
      </c>
      <c r="B40426" t="s">
        <v>58816</v>
      </c>
      <c r="C40426" t="s">
        <v>38076</v>
      </c>
      <c r="D40426" t="s">
        <v>54371</v>
      </c>
      <c r="E40426" t="s">
        <v>43850</v>
      </c>
      <c r="H40426">
        <v>40425</v>
      </c>
    </row>
    <row r="40427" spans="1:8">
      <c r="A40427" t="s">
        <v>54369</v>
      </c>
      <c r="B40427" t="s">
        <v>58816</v>
      </c>
      <c r="C40427" t="s">
        <v>38076</v>
      </c>
      <c r="D40427" t="s">
        <v>54371</v>
      </c>
      <c r="E40427" t="s">
        <v>43947</v>
      </c>
      <c r="H40427">
        <v>40426</v>
      </c>
    </row>
    <row r="40428" spans="1:8">
      <c r="A40428" t="s">
        <v>54367</v>
      </c>
      <c r="B40428" t="s">
        <v>58816</v>
      </c>
      <c r="C40428" t="s">
        <v>38076</v>
      </c>
      <c r="D40428" t="s">
        <v>54371</v>
      </c>
      <c r="E40428" t="s">
        <v>52771</v>
      </c>
      <c r="H40428">
        <v>40427</v>
      </c>
    </row>
    <row r="40429" spans="1:8">
      <c r="A40429" t="s">
        <v>54367</v>
      </c>
      <c r="B40429" t="s">
        <v>58816</v>
      </c>
      <c r="C40429" t="s">
        <v>38076</v>
      </c>
      <c r="D40429" t="s">
        <v>54371</v>
      </c>
      <c r="E40429" t="s">
        <v>56987</v>
      </c>
      <c r="H40429">
        <v>40428</v>
      </c>
    </row>
    <row r="40430" spans="1:8">
      <c r="A40430" t="s">
        <v>54370</v>
      </c>
      <c r="B40430" t="s">
        <v>58816</v>
      </c>
      <c r="C40430" t="s">
        <v>38076</v>
      </c>
      <c r="D40430" t="s">
        <v>54371</v>
      </c>
      <c r="H40430">
        <v>40429</v>
      </c>
    </row>
    <row r="40431" spans="1:8">
      <c r="A40431" t="s">
        <v>10798</v>
      </c>
      <c r="B40431" t="s">
        <v>58816</v>
      </c>
      <c r="C40431" t="s">
        <v>38076</v>
      </c>
      <c r="D40431" t="s">
        <v>10799</v>
      </c>
      <c r="H40431">
        <v>40430</v>
      </c>
    </row>
    <row r="40432" spans="1:8">
      <c r="A40432" t="s">
        <v>54372</v>
      </c>
      <c r="B40432" t="s">
        <v>58816</v>
      </c>
      <c r="C40432" t="s">
        <v>54373</v>
      </c>
      <c r="D40432" t="s">
        <v>54374</v>
      </c>
      <c r="H40432">
        <v>40431</v>
      </c>
    </row>
    <row r="40433" spans="1:8">
      <c r="A40433" t="s">
        <v>54375</v>
      </c>
      <c r="B40433" t="s">
        <v>58816</v>
      </c>
      <c r="C40433" t="s">
        <v>54373</v>
      </c>
      <c r="D40433" t="s">
        <v>45366</v>
      </c>
      <c r="H40433">
        <v>40432</v>
      </c>
    </row>
    <row r="40434" spans="1:8">
      <c r="A40434" t="s">
        <v>45367</v>
      </c>
      <c r="B40434" t="s">
        <v>58816</v>
      </c>
      <c r="C40434" t="s">
        <v>54373</v>
      </c>
      <c r="D40434" t="s">
        <v>45368</v>
      </c>
      <c r="H40434">
        <v>40433</v>
      </c>
    </row>
    <row r="40435" spans="1:8">
      <c r="A40435" t="s">
        <v>45369</v>
      </c>
      <c r="B40435" t="s">
        <v>58816</v>
      </c>
      <c r="C40435" t="s">
        <v>54373</v>
      </c>
      <c r="D40435" t="s">
        <v>59738</v>
      </c>
      <c r="H40435">
        <v>40434</v>
      </c>
    </row>
    <row r="40436" spans="1:8">
      <c r="A40436" t="s">
        <v>10800</v>
      </c>
      <c r="B40436" t="s">
        <v>58816</v>
      </c>
      <c r="C40436" t="s">
        <v>54373</v>
      </c>
      <c r="D40436" t="s">
        <v>45370</v>
      </c>
      <c r="F40436" t="s">
        <v>42142</v>
      </c>
      <c r="H40436">
        <v>40435</v>
      </c>
    </row>
    <row r="40437" spans="1:8">
      <c r="A40437" t="s">
        <v>10801</v>
      </c>
      <c r="B40437" t="s">
        <v>58816</v>
      </c>
      <c r="C40437" t="s">
        <v>54373</v>
      </c>
      <c r="D40437" t="s">
        <v>45370</v>
      </c>
      <c r="G40437" t="s">
        <v>10802</v>
      </c>
      <c r="H40437">
        <v>40436</v>
      </c>
    </row>
    <row r="40438" spans="1:8">
      <c r="A40438" t="s">
        <v>10803</v>
      </c>
      <c r="B40438" t="s">
        <v>58816</v>
      </c>
      <c r="C40438" t="s">
        <v>54373</v>
      </c>
      <c r="D40438" t="s">
        <v>45370</v>
      </c>
      <c r="G40438" t="s">
        <v>10804</v>
      </c>
      <c r="H40438">
        <v>40437</v>
      </c>
    </row>
    <row r="40439" spans="1:8">
      <c r="A40439" t="s">
        <v>10801</v>
      </c>
      <c r="B40439" t="s">
        <v>58816</v>
      </c>
      <c r="C40439" t="s">
        <v>54373</v>
      </c>
      <c r="D40439" t="s">
        <v>45370</v>
      </c>
      <c r="G40439" t="s">
        <v>10805</v>
      </c>
      <c r="H40439">
        <v>40438</v>
      </c>
    </row>
    <row r="40440" spans="1:8">
      <c r="A40440" t="s">
        <v>10803</v>
      </c>
      <c r="B40440" t="s">
        <v>58816</v>
      </c>
      <c r="C40440" t="s">
        <v>54373</v>
      </c>
      <c r="D40440" t="s">
        <v>45370</v>
      </c>
      <c r="G40440" t="s">
        <v>10806</v>
      </c>
      <c r="H40440">
        <v>40439</v>
      </c>
    </row>
    <row r="40441" spans="1:8">
      <c r="A40441" t="s">
        <v>10807</v>
      </c>
      <c r="B40441" t="s">
        <v>58816</v>
      </c>
      <c r="C40441" t="s">
        <v>54373</v>
      </c>
      <c r="D40441" t="s">
        <v>45370</v>
      </c>
      <c r="G40441" t="s">
        <v>10808</v>
      </c>
      <c r="H40441">
        <v>40440</v>
      </c>
    </row>
    <row r="40442" spans="1:8">
      <c r="A40442" t="s">
        <v>10803</v>
      </c>
      <c r="B40442" t="s">
        <v>58816</v>
      </c>
      <c r="C40442" t="s">
        <v>54373</v>
      </c>
      <c r="D40442" t="s">
        <v>45370</v>
      </c>
      <c r="G40442" t="s">
        <v>10809</v>
      </c>
      <c r="H40442">
        <v>40441</v>
      </c>
    </row>
    <row r="40443" spans="1:8">
      <c r="A40443" t="s">
        <v>45371</v>
      </c>
      <c r="B40443" t="s">
        <v>58816</v>
      </c>
      <c r="C40443" t="s">
        <v>54373</v>
      </c>
      <c r="D40443" t="s">
        <v>45370</v>
      </c>
      <c r="H40443">
        <v>40442</v>
      </c>
    </row>
    <row r="40444" spans="1:8">
      <c r="A40444" t="s">
        <v>10810</v>
      </c>
      <c r="B40444" t="s">
        <v>58816</v>
      </c>
      <c r="C40444" t="s">
        <v>54373</v>
      </c>
      <c r="D40444" t="s">
        <v>60854</v>
      </c>
      <c r="G40444" t="s">
        <v>36049</v>
      </c>
      <c r="H40444">
        <v>40443</v>
      </c>
    </row>
    <row r="40445" spans="1:8">
      <c r="A40445" t="s">
        <v>10811</v>
      </c>
      <c r="B40445" t="s">
        <v>58816</v>
      </c>
      <c r="C40445" t="s">
        <v>54373</v>
      </c>
      <c r="D40445" t="s">
        <v>60854</v>
      </c>
      <c r="G40445" t="s">
        <v>10812</v>
      </c>
      <c r="H40445">
        <v>40444</v>
      </c>
    </row>
    <row r="40446" spans="1:8">
      <c r="A40446" t="s">
        <v>10810</v>
      </c>
      <c r="B40446" t="s">
        <v>58816</v>
      </c>
      <c r="C40446" t="s">
        <v>54373</v>
      </c>
      <c r="D40446" t="s">
        <v>60854</v>
      </c>
      <c r="G40446" t="s">
        <v>10813</v>
      </c>
      <c r="H40446">
        <v>40445</v>
      </c>
    </row>
    <row r="40447" spans="1:8">
      <c r="A40447" t="s">
        <v>39524</v>
      </c>
      <c r="B40447" t="s">
        <v>58816</v>
      </c>
      <c r="C40447" t="s">
        <v>54373</v>
      </c>
      <c r="D40447" t="s">
        <v>60854</v>
      </c>
      <c r="H40447">
        <v>40446</v>
      </c>
    </row>
    <row r="40448" spans="1:8">
      <c r="A40448" t="s">
        <v>10814</v>
      </c>
      <c r="B40448" t="s">
        <v>58816</v>
      </c>
      <c r="C40448" t="s">
        <v>54373</v>
      </c>
      <c r="D40448" t="s">
        <v>39525</v>
      </c>
      <c r="F40448" t="s">
        <v>36643</v>
      </c>
      <c r="H40448">
        <v>40447</v>
      </c>
    </row>
    <row r="40449" spans="1:8">
      <c r="A40449" t="s">
        <v>3324</v>
      </c>
      <c r="B40449" t="s">
        <v>58816</v>
      </c>
      <c r="C40449" t="s">
        <v>54373</v>
      </c>
      <c r="D40449" t="s">
        <v>39525</v>
      </c>
      <c r="F40449" t="s">
        <v>3325</v>
      </c>
      <c r="H40449">
        <v>40448</v>
      </c>
    </row>
    <row r="40450" spans="1:8">
      <c r="A40450" t="s">
        <v>3326</v>
      </c>
      <c r="B40450" t="s">
        <v>58816</v>
      </c>
      <c r="C40450" t="s">
        <v>54373</v>
      </c>
      <c r="D40450" t="s">
        <v>39525</v>
      </c>
      <c r="F40450" t="s">
        <v>3327</v>
      </c>
      <c r="H40450">
        <v>40449</v>
      </c>
    </row>
    <row r="40451" spans="1:8">
      <c r="A40451" t="s">
        <v>3328</v>
      </c>
      <c r="B40451" t="s">
        <v>58816</v>
      </c>
      <c r="C40451" t="s">
        <v>54373</v>
      </c>
      <c r="D40451" t="s">
        <v>39525</v>
      </c>
      <c r="F40451" t="s">
        <v>3329</v>
      </c>
      <c r="H40451">
        <v>40450</v>
      </c>
    </row>
    <row r="40452" spans="1:8">
      <c r="A40452" t="s">
        <v>3330</v>
      </c>
      <c r="B40452" t="s">
        <v>58816</v>
      </c>
      <c r="C40452" t="s">
        <v>54373</v>
      </c>
      <c r="D40452" t="s">
        <v>39525</v>
      </c>
      <c r="F40452" t="s">
        <v>21275</v>
      </c>
      <c r="H40452">
        <v>40451</v>
      </c>
    </row>
    <row r="40453" spans="1:8">
      <c r="A40453" t="s">
        <v>3331</v>
      </c>
      <c r="B40453" t="s">
        <v>58816</v>
      </c>
      <c r="C40453" t="s">
        <v>54373</v>
      </c>
      <c r="D40453" t="s">
        <v>39525</v>
      </c>
      <c r="F40453" t="s">
        <v>29567</v>
      </c>
      <c r="G40453" t="s">
        <v>28478</v>
      </c>
      <c r="H40453">
        <v>40452</v>
      </c>
    </row>
    <row r="40454" spans="1:8">
      <c r="A40454" t="s">
        <v>3332</v>
      </c>
      <c r="B40454" t="s">
        <v>58816</v>
      </c>
      <c r="C40454" t="s">
        <v>54373</v>
      </c>
      <c r="D40454" t="s">
        <v>39525</v>
      </c>
      <c r="F40454" t="s">
        <v>3333</v>
      </c>
      <c r="G40454" t="s">
        <v>40135</v>
      </c>
      <c r="H40454">
        <v>40453</v>
      </c>
    </row>
    <row r="40455" spans="1:8">
      <c r="A40455" t="s">
        <v>3334</v>
      </c>
      <c r="B40455" t="s">
        <v>58816</v>
      </c>
      <c r="C40455" t="s">
        <v>54373</v>
      </c>
      <c r="D40455" t="s">
        <v>39525</v>
      </c>
      <c r="G40455" t="s">
        <v>35985</v>
      </c>
      <c r="H40455">
        <v>40454</v>
      </c>
    </row>
    <row r="40456" spans="1:8">
      <c r="A40456" t="s">
        <v>3335</v>
      </c>
      <c r="B40456" t="s">
        <v>58816</v>
      </c>
      <c r="C40456" t="s">
        <v>54373</v>
      </c>
      <c r="D40456" t="s">
        <v>39525</v>
      </c>
      <c r="G40456" t="s">
        <v>3336</v>
      </c>
      <c r="H40456">
        <v>40455</v>
      </c>
    </row>
    <row r="40457" spans="1:8">
      <c r="A40457" t="s">
        <v>3337</v>
      </c>
      <c r="B40457" t="s">
        <v>58816</v>
      </c>
      <c r="C40457" t="s">
        <v>54373</v>
      </c>
      <c r="D40457" t="s">
        <v>39525</v>
      </c>
      <c r="G40457" t="s">
        <v>3338</v>
      </c>
      <c r="H40457">
        <v>40456</v>
      </c>
    </row>
    <row r="40458" spans="1:8">
      <c r="A40458" t="s">
        <v>3334</v>
      </c>
      <c r="B40458" t="s">
        <v>58816</v>
      </c>
      <c r="C40458" t="s">
        <v>54373</v>
      </c>
      <c r="D40458" t="s">
        <v>39525</v>
      </c>
      <c r="G40458" t="s">
        <v>21078</v>
      </c>
      <c r="H40458">
        <v>40457</v>
      </c>
    </row>
    <row r="40459" spans="1:8">
      <c r="A40459" t="s">
        <v>3335</v>
      </c>
      <c r="B40459" t="s">
        <v>58816</v>
      </c>
      <c r="C40459" t="s">
        <v>54373</v>
      </c>
      <c r="D40459" t="s">
        <v>39525</v>
      </c>
      <c r="G40459" t="s">
        <v>3339</v>
      </c>
      <c r="H40459">
        <v>40458</v>
      </c>
    </row>
    <row r="40460" spans="1:8">
      <c r="A40460" t="s">
        <v>3334</v>
      </c>
      <c r="B40460" t="s">
        <v>58816</v>
      </c>
      <c r="C40460" t="s">
        <v>54373</v>
      </c>
      <c r="D40460" t="s">
        <v>39525</v>
      </c>
      <c r="G40460" t="s">
        <v>3340</v>
      </c>
      <c r="H40460">
        <v>40459</v>
      </c>
    </row>
    <row r="40461" spans="1:8">
      <c r="A40461" t="s">
        <v>3341</v>
      </c>
      <c r="B40461" t="s">
        <v>58816</v>
      </c>
      <c r="C40461" t="s">
        <v>54373</v>
      </c>
      <c r="D40461" t="s">
        <v>39525</v>
      </c>
      <c r="G40461" t="s">
        <v>3342</v>
      </c>
      <c r="H40461">
        <v>40460</v>
      </c>
    </row>
    <row r="40462" spans="1:8">
      <c r="A40462" t="s">
        <v>3335</v>
      </c>
      <c r="B40462" t="s">
        <v>58816</v>
      </c>
      <c r="C40462" t="s">
        <v>54373</v>
      </c>
      <c r="D40462" t="s">
        <v>39525</v>
      </c>
      <c r="G40462" t="s">
        <v>3343</v>
      </c>
      <c r="H40462">
        <v>40461</v>
      </c>
    </row>
    <row r="40463" spans="1:8">
      <c r="A40463" t="s">
        <v>39526</v>
      </c>
      <c r="B40463" t="s">
        <v>58816</v>
      </c>
      <c r="C40463" t="s">
        <v>54373</v>
      </c>
      <c r="D40463" t="s">
        <v>39525</v>
      </c>
      <c r="H40463">
        <v>40462</v>
      </c>
    </row>
    <row r="40464" spans="1:8">
      <c r="A40464" t="s">
        <v>3344</v>
      </c>
      <c r="B40464" t="s">
        <v>58816</v>
      </c>
      <c r="C40464" t="s">
        <v>54373</v>
      </c>
      <c r="D40464" t="s">
        <v>56565</v>
      </c>
      <c r="G40464" t="s">
        <v>38719</v>
      </c>
      <c r="H40464">
        <v>40463</v>
      </c>
    </row>
    <row r="40465" spans="1:8">
      <c r="A40465" t="s">
        <v>3345</v>
      </c>
      <c r="B40465" t="s">
        <v>58816</v>
      </c>
      <c r="C40465" t="s">
        <v>54373</v>
      </c>
      <c r="D40465" t="s">
        <v>56565</v>
      </c>
      <c r="G40465" t="s">
        <v>3346</v>
      </c>
      <c r="H40465">
        <v>40464</v>
      </c>
    </row>
    <row r="40466" spans="1:8">
      <c r="A40466" t="s">
        <v>39527</v>
      </c>
      <c r="B40466" t="s">
        <v>58816</v>
      </c>
      <c r="C40466" t="s">
        <v>54373</v>
      </c>
      <c r="D40466" t="s">
        <v>56565</v>
      </c>
      <c r="H40466">
        <v>40465</v>
      </c>
    </row>
    <row r="40467" spans="1:8">
      <c r="A40467" t="s">
        <v>3347</v>
      </c>
      <c r="B40467" t="s">
        <v>58816</v>
      </c>
      <c r="C40467" t="s">
        <v>54373</v>
      </c>
      <c r="D40467" t="s">
        <v>39529</v>
      </c>
      <c r="F40467" t="s">
        <v>3348</v>
      </c>
      <c r="H40467">
        <v>40466</v>
      </c>
    </row>
    <row r="40468" spans="1:8">
      <c r="A40468" t="s">
        <v>39528</v>
      </c>
      <c r="B40468" t="s">
        <v>58816</v>
      </c>
      <c r="C40468" t="s">
        <v>54373</v>
      </c>
      <c r="D40468" t="s">
        <v>39529</v>
      </c>
      <c r="H40468">
        <v>40467</v>
      </c>
    </row>
    <row r="40469" spans="1:8">
      <c r="A40469" t="s">
        <v>39530</v>
      </c>
      <c r="B40469" t="s">
        <v>58816</v>
      </c>
      <c r="C40469" t="s">
        <v>54373</v>
      </c>
      <c r="D40469" t="s">
        <v>45474</v>
      </c>
      <c r="H40469">
        <v>40468</v>
      </c>
    </row>
    <row r="40470" spans="1:8">
      <c r="A40470" t="s">
        <v>3349</v>
      </c>
      <c r="B40470" t="s">
        <v>58816</v>
      </c>
      <c r="C40470" t="s">
        <v>54373</v>
      </c>
      <c r="D40470" t="s">
        <v>39531</v>
      </c>
      <c r="F40470" t="s">
        <v>36650</v>
      </c>
      <c r="H40470">
        <v>40469</v>
      </c>
    </row>
    <row r="40471" spans="1:8">
      <c r="A40471" t="s">
        <v>3350</v>
      </c>
      <c r="B40471" t="s">
        <v>58816</v>
      </c>
      <c r="C40471" t="s">
        <v>54373</v>
      </c>
      <c r="D40471" t="s">
        <v>39531</v>
      </c>
      <c r="G40471" t="s">
        <v>3351</v>
      </c>
      <c r="H40471">
        <v>40470</v>
      </c>
    </row>
    <row r="40472" spans="1:8">
      <c r="A40472" t="s">
        <v>3352</v>
      </c>
      <c r="B40472" t="s">
        <v>58816</v>
      </c>
      <c r="C40472" t="s">
        <v>54373</v>
      </c>
      <c r="D40472" t="s">
        <v>39531</v>
      </c>
      <c r="G40472" t="s">
        <v>3353</v>
      </c>
      <c r="H40472">
        <v>40471</v>
      </c>
    </row>
    <row r="40473" spans="1:8">
      <c r="A40473" t="s">
        <v>39532</v>
      </c>
      <c r="B40473" t="s">
        <v>58816</v>
      </c>
      <c r="C40473" t="s">
        <v>54373</v>
      </c>
      <c r="D40473" t="s">
        <v>39531</v>
      </c>
      <c r="H40473">
        <v>40472</v>
      </c>
    </row>
    <row r="40474" spans="1:8">
      <c r="A40474" t="s">
        <v>3354</v>
      </c>
      <c r="B40474" t="s">
        <v>58816</v>
      </c>
      <c r="C40474" t="s">
        <v>54373</v>
      </c>
      <c r="D40474" t="s">
        <v>51659</v>
      </c>
      <c r="G40474" t="s">
        <v>34775</v>
      </c>
      <c r="H40474">
        <v>40473</v>
      </c>
    </row>
    <row r="40475" spans="1:8">
      <c r="A40475" t="s">
        <v>3355</v>
      </c>
      <c r="B40475" t="s">
        <v>58816</v>
      </c>
      <c r="C40475" t="s">
        <v>54373</v>
      </c>
      <c r="D40475" t="s">
        <v>51659</v>
      </c>
      <c r="G40475" t="s">
        <v>3356</v>
      </c>
      <c r="H40475">
        <v>40474</v>
      </c>
    </row>
    <row r="40476" spans="1:8">
      <c r="A40476" t="s">
        <v>3357</v>
      </c>
      <c r="B40476" t="s">
        <v>58816</v>
      </c>
      <c r="C40476" t="s">
        <v>54373</v>
      </c>
      <c r="D40476" t="s">
        <v>51659</v>
      </c>
      <c r="G40476" t="s">
        <v>3358</v>
      </c>
      <c r="H40476">
        <v>40475</v>
      </c>
    </row>
    <row r="40477" spans="1:8">
      <c r="A40477" t="s">
        <v>60663</v>
      </c>
      <c r="B40477" t="s">
        <v>58816</v>
      </c>
      <c r="C40477" t="s">
        <v>54373</v>
      </c>
      <c r="D40477" t="s">
        <v>51659</v>
      </c>
      <c r="H40477">
        <v>40476</v>
      </c>
    </row>
    <row r="40478" spans="1:8">
      <c r="A40478" t="s">
        <v>3359</v>
      </c>
      <c r="B40478" t="s">
        <v>58816</v>
      </c>
      <c r="C40478" t="s">
        <v>54373</v>
      </c>
      <c r="D40478" t="s">
        <v>60665</v>
      </c>
      <c r="F40478" t="s">
        <v>3360</v>
      </c>
      <c r="G40478" t="s">
        <v>49621</v>
      </c>
      <c r="H40478">
        <v>40477</v>
      </c>
    </row>
    <row r="40479" spans="1:8">
      <c r="A40479" t="s">
        <v>3361</v>
      </c>
      <c r="B40479" t="s">
        <v>58816</v>
      </c>
      <c r="C40479" t="s">
        <v>54373</v>
      </c>
      <c r="D40479" t="s">
        <v>60665</v>
      </c>
      <c r="F40479" t="s">
        <v>3362</v>
      </c>
      <c r="H40479">
        <v>40478</v>
      </c>
    </row>
    <row r="40480" spans="1:8">
      <c r="A40480" t="s">
        <v>3363</v>
      </c>
      <c r="B40480" t="s">
        <v>58816</v>
      </c>
      <c r="C40480" t="s">
        <v>54373</v>
      </c>
      <c r="D40480" t="s">
        <v>60665</v>
      </c>
      <c r="F40480" t="s">
        <v>33859</v>
      </c>
      <c r="H40480">
        <v>40479</v>
      </c>
    </row>
    <row r="40481" spans="1:8">
      <c r="A40481" t="s">
        <v>3364</v>
      </c>
      <c r="B40481" t="s">
        <v>58816</v>
      </c>
      <c r="C40481" t="s">
        <v>54373</v>
      </c>
      <c r="D40481" t="s">
        <v>60665</v>
      </c>
      <c r="F40481" t="s">
        <v>1068</v>
      </c>
      <c r="G40481" t="s">
        <v>28478</v>
      </c>
      <c r="H40481">
        <v>40480</v>
      </c>
    </row>
    <row r="40482" spans="1:8">
      <c r="A40482" t="s">
        <v>60664</v>
      </c>
      <c r="B40482" t="s">
        <v>58816</v>
      </c>
      <c r="C40482" t="s">
        <v>54373</v>
      </c>
      <c r="D40482" t="s">
        <v>60665</v>
      </c>
      <c r="H40482">
        <v>40481</v>
      </c>
    </row>
    <row r="40483" spans="1:8">
      <c r="A40483" t="s">
        <v>60666</v>
      </c>
      <c r="B40483" t="s">
        <v>58816</v>
      </c>
      <c r="C40483" t="s">
        <v>54373</v>
      </c>
      <c r="D40483" t="s">
        <v>60667</v>
      </c>
      <c r="H40483">
        <v>40482</v>
      </c>
    </row>
    <row r="40484" spans="1:8">
      <c r="A40484" t="s">
        <v>60668</v>
      </c>
      <c r="B40484" t="s">
        <v>58816</v>
      </c>
      <c r="C40484" t="s">
        <v>54373</v>
      </c>
      <c r="D40484" t="s">
        <v>60669</v>
      </c>
      <c r="H40484">
        <v>40483</v>
      </c>
    </row>
    <row r="40485" spans="1:8">
      <c r="A40485" t="s">
        <v>3365</v>
      </c>
      <c r="B40485" t="s">
        <v>58816</v>
      </c>
      <c r="C40485" t="s">
        <v>54373</v>
      </c>
      <c r="D40485" t="s">
        <v>60670</v>
      </c>
      <c r="F40485" t="s">
        <v>27146</v>
      </c>
      <c r="G40485" t="s">
        <v>19417</v>
      </c>
      <c r="H40485">
        <v>40484</v>
      </c>
    </row>
    <row r="40486" spans="1:8">
      <c r="A40486" t="s">
        <v>3366</v>
      </c>
      <c r="B40486" t="s">
        <v>58816</v>
      </c>
      <c r="C40486" t="s">
        <v>54373</v>
      </c>
      <c r="D40486" t="s">
        <v>60670</v>
      </c>
      <c r="F40486" t="s">
        <v>27146</v>
      </c>
      <c r="G40486" t="s">
        <v>20938</v>
      </c>
      <c r="H40486">
        <v>40485</v>
      </c>
    </row>
    <row r="40487" spans="1:8">
      <c r="A40487" t="s">
        <v>10870</v>
      </c>
      <c r="B40487" t="s">
        <v>58816</v>
      </c>
      <c r="C40487" t="s">
        <v>54373</v>
      </c>
      <c r="D40487" t="s">
        <v>60670</v>
      </c>
      <c r="F40487" t="s">
        <v>10871</v>
      </c>
      <c r="H40487">
        <v>40486</v>
      </c>
    </row>
    <row r="40488" spans="1:8">
      <c r="A40488" t="s">
        <v>10872</v>
      </c>
      <c r="B40488" t="s">
        <v>58816</v>
      </c>
      <c r="C40488" t="s">
        <v>54373</v>
      </c>
      <c r="D40488" t="s">
        <v>60670</v>
      </c>
      <c r="F40488" t="s">
        <v>18358</v>
      </c>
      <c r="H40488">
        <v>40487</v>
      </c>
    </row>
    <row r="40489" spans="1:8">
      <c r="A40489" t="s">
        <v>10873</v>
      </c>
      <c r="B40489" t="s">
        <v>58816</v>
      </c>
      <c r="C40489" t="s">
        <v>54373</v>
      </c>
      <c r="D40489" t="s">
        <v>60670</v>
      </c>
      <c r="F40489" t="s">
        <v>36650</v>
      </c>
      <c r="H40489">
        <v>40488</v>
      </c>
    </row>
    <row r="40490" spans="1:8">
      <c r="A40490" t="s">
        <v>10874</v>
      </c>
      <c r="B40490" t="s">
        <v>58816</v>
      </c>
      <c r="C40490" t="s">
        <v>54373</v>
      </c>
      <c r="D40490" t="s">
        <v>60670</v>
      </c>
      <c r="F40490" t="s">
        <v>10875</v>
      </c>
      <c r="H40490">
        <v>40489</v>
      </c>
    </row>
    <row r="40491" spans="1:8">
      <c r="A40491" t="s">
        <v>10876</v>
      </c>
      <c r="B40491" t="s">
        <v>58816</v>
      </c>
      <c r="C40491" t="s">
        <v>54373</v>
      </c>
      <c r="D40491" t="s">
        <v>60670</v>
      </c>
      <c r="G40491" t="s">
        <v>32091</v>
      </c>
      <c r="H40491">
        <v>40490</v>
      </c>
    </row>
    <row r="40492" spans="1:8">
      <c r="A40492" t="s">
        <v>10877</v>
      </c>
      <c r="B40492" t="s">
        <v>58816</v>
      </c>
      <c r="C40492" t="s">
        <v>54373</v>
      </c>
      <c r="D40492" t="s">
        <v>60670</v>
      </c>
      <c r="G40492" t="s">
        <v>10878</v>
      </c>
      <c r="H40492">
        <v>40491</v>
      </c>
    </row>
    <row r="40493" spans="1:8">
      <c r="A40493" t="s">
        <v>10876</v>
      </c>
      <c r="B40493" t="s">
        <v>58816</v>
      </c>
      <c r="C40493" t="s">
        <v>54373</v>
      </c>
      <c r="D40493" t="s">
        <v>60670</v>
      </c>
      <c r="G40493" t="s">
        <v>10879</v>
      </c>
      <c r="H40493">
        <v>40492</v>
      </c>
    </row>
    <row r="40494" spans="1:8">
      <c r="A40494" t="s">
        <v>10877</v>
      </c>
      <c r="B40494" t="s">
        <v>58816</v>
      </c>
      <c r="C40494" t="s">
        <v>54373</v>
      </c>
      <c r="D40494" t="s">
        <v>60670</v>
      </c>
      <c r="G40494" t="s">
        <v>10880</v>
      </c>
      <c r="H40494">
        <v>40493</v>
      </c>
    </row>
    <row r="40495" spans="1:8">
      <c r="A40495" t="s">
        <v>60671</v>
      </c>
      <c r="B40495" t="s">
        <v>58816</v>
      </c>
      <c r="C40495" t="s">
        <v>54373</v>
      </c>
      <c r="D40495" t="s">
        <v>60670</v>
      </c>
      <c r="H40495">
        <v>40494</v>
      </c>
    </row>
    <row r="40496" spans="1:8">
      <c r="A40496" t="s">
        <v>10881</v>
      </c>
      <c r="B40496" t="s">
        <v>58816</v>
      </c>
      <c r="C40496" t="s">
        <v>54373</v>
      </c>
      <c r="D40496" t="s">
        <v>60673</v>
      </c>
      <c r="F40496" t="s">
        <v>3329</v>
      </c>
      <c r="H40496">
        <v>40495</v>
      </c>
    </row>
    <row r="40497" spans="1:8">
      <c r="A40497" t="s">
        <v>10882</v>
      </c>
      <c r="B40497" t="s">
        <v>58816</v>
      </c>
      <c r="C40497" t="s">
        <v>54373</v>
      </c>
      <c r="D40497" t="s">
        <v>60673</v>
      </c>
      <c r="F40497" t="s">
        <v>40765</v>
      </c>
      <c r="H40497">
        <v>40496</v>
      </c>
    </row>
    <row r="40498" spans="1:8">
      <c r="A40498" t="s">
        <v>10883</v>
      </c>
      <c r="B40498" t="s">
        <v>58816</v>
      </c>
      <c r="C40498" t="s">
        <v>54373</v>
      </c>
      <c r="D40498" t="s">
        <v>60673</v>
      </c>
      <c r="F40498" t="s">
        <v>36650</v>
      </c>
      <c r="H40498">
        <v>40497</v>
      </c>
    </row>
    <row r="40499" spans="1:8">
      <c r="A40499" t="s">
        <v>10884</v>
      </c>
      <c r="B40499" t="s">
        <v>58816</v>
      </c>
      <c r="C40499" t="s">
        <v>54373</v>
      </c>
      <c r="D40499" t="s">
        <v>60673</v>
      </c>
      <c r="F40499" t="s">
        <v>10885</v>
      </c>
      <c r="H40499">
        <v>40498</v>
      </c>
    </row>
    <row r="40500" spans="1:8">
      <c r="A40500" t="s">
        <v>60672</v>
      </c>
      <c r="B40500" t="s">
        <v>58816</v>
      </c>
      <c r="C40500" t="s">
        <v>54373</v>
      </c>
      <c r="D40500" t="s">
        <v>60673</v>
      </c>
      <c r="H40500">
        <v>40499</v>
      </c>
    </row>
    <row r="40501" spans="1:8">
      <c r="A40501" t="s">
        <v>60674</v>
      </c>
      <c r="B40501" t="s">
        <v>58816</v>
      </c>
      <c r="C40501" t="s">
        <v>54373</v>
      </c>
      <c r="D40501" t="s">
        <v>60675</v>
      </c>
      <c r="H40501">
        <v>40500</v>
      </c>
    </row>
    <row r="40502" spans="1:8">
      <c r="A40502" t="s">
        <v>10886</v>
      </c>
      <c r="B40502" t="s">
        <v>58816</v>
      </c>
      <c r="C40502" t="s">
        <v>54373</v>
      </c>
      <c r="D40502" t="s">
        <v>60677</v>
      </c>
      <c r="F40502" t="s">
        <v>10887</v>
      </c>
      <c r="H40502">
        <v>40501</v>
      </c>
    </row>
    <row r="40503" spans="1:8">
      <c r="A40503" t="s">
        <v>10888</v>
      </c>
      <c r="B40503" t="s">
        <v>58816</v>
      </c>
      <c r="C40503" t="s">
        <v>54373</v>
      </c>
      <c r="D40503" t="s">
        <v>60677</v>
      </c>
      <c r="F40503" t="s">
        <v>10889</v>
      </c>
      <c r="H40503">
        <v>40502</v>
      </c>
    </row>
    <row r="40504" spans="1:8">
      <c r="A40504" t="s">
        <v>10888</v>
      </c>
      <c r="B40504" t="s">
        <v>58816</v>
      </c>
      <c r="C40504" t="s">
        <v>54373</v>
      </c>
      <c r="D40504" t="s">
        <v>60677</v>
      </c>
      <c r="F40504" t="s">
        <v>41244</v>
      </c>
      <c r="H40504">
        <v>40503</v>
      </c>
    </row>
    <row r="40505" spans="1:8">
      <c r="A40505" t="s">
        <v>10890</v>
      </c>
      <c r="B40505" t="s">
        <v>58816</v>
      </c>
      <c r="C40505" t="s">
        <v>54373</v>
      </c>
      <c r="D40505" t="s">
        <v>60677</v>
      </c>
      <c r="F40505" t="s">
        <v>10891</v>
      </c>
      <c r="H40505">
        <v>40504</v>
      </c>
    </row>
    <row r="40506" spans="1:8">
      <c r="A40506" t="s">
        <v>10892</v>
      </c>
      <c r="B40506" t="s">
        <v>58816</v>
      </c>
      <c r="C40506" t="s">
        <v>54373</v>
      </c>
      <c r="D40506" t="s">
        <v>60677</v>
      </c>
      <c r="F40506" t="s">
        <v>10893</v>
      </c>
      <c r="H40506">
        <v>40505</v>
      </c>
    </row>
    <row r="40507" spans="1:8">
      <c r="A40507" t="s">
        <v>60676</v>
      </c>
      <c r="B40507" t="s">
        <v>58816</v>
      </c>
      <c r="C40507" t="s">
        <v>54373</v>
      </c>
      <c r="D40507" t="s">
        <v>60677</v>
      </c>
      <c r="H40507">
        <v>40506</v>
      </c>
    </row>
    <row r="40508" spans="1:8">
      <c r="A40508" t="s">
        <v>10894</v>
      </c>
      <c r="B40508" t="s">
        <v>58816</v>
      </c>
      <c r="C40508" t="s">
        <v>54373</v>
      </c>
      <c r="D40508" t="s">
        <v>54663</v>
      </c>
      <c r="F40508" t="s">
        <v>10895</v>
      </c>
      <c r="H40508">
        <v>40507</v>
      </c>
    </row>
    <row r="40509" spans="1:8">
      <c r="A40509" t="s">
        <v>10896</v>
      </c>
      <c r="B40509" t="s">
        <v>58816</v>
      </c>
      <c r="C40509" t="s">
        <v>54373</v>
      </c>
      <c r="D40509" t="s">
        <v>54663</v>
      </c>
      <c r="G40509" t="s">
        <v>27558</v>
      </c>
      <c r="H40509">
        <v>40508</v>
      </c>
    </row>
    <row r="40510" spans="1:8">
      <c r="A40510" t="s">
        <v>10897</v>
      </c>
      <c r="B40510" t="s">
        <v>58816</v>
      </c>
      <c r="C40510" t="s">
        <v>54373</v>
      </c>
      <c r="D40510" t="s">
        <v>54663</v>
      </c>
      <c r="G40510" t="s">
        <v>10898</v>
      </c>
      <c r="H40510">
        <v>40509</v>
      </c>
    </row>
    <row r="40511" spans="1:8">
      <c r="A40511" t="s">
        <v>60678</v>
      </c>
      <c r="B40511" t="s">
        <v>58816</v>
      </c>
      <c r="C40511" t="s">
        <v>54373</v>
      </c>
      <c r="D40511" t="s">
        <v>54663</v>
      </c>
      <c r="H40511">
        <v>40510</v>
      </c>
    </row>
    <row r="40512" spans="1:8">
      <c r="A40512" t="s">
        <v>60679</v>
      </c>
      <c r="B40512" t="s">
        <v>58816</v>
      </c>
      <c r="C40512" t="s">
        <v>54373</v>
      </c>
      <c r="D40512" t="s">
        <v>53507</v>
      </c>
      <c r="H40512">
        <v>40511</v>
      </c>
    </row>
    <row r="40513" spans="1:8">
      <c r="A40513" t="s">
        <v>60680</v>
      </c>
      <c r="B40513" t="s">
        <v>58816</v>
      </c>
      <c r="C40513" t="s">
        <v>54373</v>
      </c>
      <c r="D40513" t="s">
        <v>53509</v>
      </c>
      <c r="H40513">
        <v>40512</v>
      </c>
    </row>
    <row r="40514" spans="1:8">
      <c r="A40514" t="s">
        <v>10899</v>
      </c>
      <c r="B40514" t="s">
        <v>58816</v>
      </c>
      <c r="C40514" t="s">
        <v>54373</v>
      </c>
      <c r="D40514" t="s">
        <v>60681</v>
      </c>
      <c r="F40514" t="s">
        <v>38306</v>
      </c>
      <c r="G40514" t="s">
        <v>40135</v>
      </c>
      <c r="H40514">
        <v>40513</v>
      </c>
    </row>
    <row r="40515" spans="1:8">
      <c r="A40515" t="s">
        <v>10900</v>
      </c>
      <c r="B40515" t="s">
        <v>58816</v>
      </c>
      <c r="C40515" t="s">
        <v>54373</v>
      </c>
      <c r="D40515" t="s">
        <v>60681</v>
      </c>
      <c r="F40515" t="s">
        <v>18284</v>
      </c>
      <c r="H40515">
        <v>40514</v>
      </c>
    </row>
    <row r="40516" spans="1:8">
      <c r="A40516" t="s">
        <v>10901</v>
      </c>
      <c r="B40516" t="s">
        <v>58816</v>
      </c>
      <c r="C40516" t="s">
        <v>54373</v>
      </c>
      <c r="D40516" t="s">
        <v>60681</v>
      </c>
      <c r="G40516" t="s">
        <v>10902</v>
      </c>
      <c r="H40516">
        <v>40515</v>
      </c>
    </row>
    <row r="40517" spans="1:8">
      <c r="A40517" t="s">
        <v>10903</v>
      </c>
      <c r="B40517" t="s">
        <v>58816</v>
      </c>
      <c r="C40517" t="s">
        <v>54373</v>
      </c>
      <c r="D40517" t="s">
        <v>60681</v>
      </c>
      <c r="G40517" t="s">
        <v>10904</v>
      </c>
      <c r="H40517">
        <v>40516</v>
      </c>
    </row>
    <row r="40518" spans="1:8">
      <c r="A40518" t="s">
        <v>60682</v>
      </c>
      <c r="B40518" t="s">
        <v>58816</v>
      </c>
      <c r="C40518" t="s">
        <v>54373</v>
      </c>
      <c r="D40518" t="s">
        <v>60681</v>
      </c>
      <c r="H40518">
        <v>40517</v>
      </c>
    </row>
    <row r="40519" spans="1:8">
      <c r="A40519" t="s">
        <v>10905</v>
      </c>
      <c r="B40519" t="s">
        <v>58816</v>
      </c>
      <c r="C40519" t="s">
        <v>54373</v>
      </c>
      <c r="D40519" t="s">
        <v>62818</v>
      </c>
      <c r="F40519" t="s">
        <v>38306</v>
      </c>
      <c r="G40519" t="s">
        <v>40114</v>
      </c>
      <c r="H40519">
        <v>40518</v>
      </c>
    </row>
    <row r="40520" spans="1:8">
      <c r="A40520" t="s">
        <v>10906</v>
      </c>
      <c r="B40520" t="s">
        <v>58816</v>
      </c>
      <c r="C40520" t="s">
        <v>54373</v>
      </c>
      <c r="D40520" t="s">
        <v>62818</v>
      </c>
      <c r="F40520" t="s">
        <v>10907</v>
      </c>
      <c r="H40520">
        <v>40519</v>
      </c>
    </row>
    <row r="40521" spans="1:8">
      <c r="A40521" t="s">
        <v>10908</v>
      </c>
      <c r="B40521" t="s">
        <v>58816</v>
      </c>
      <c r="C40521" t="s">
        <v>54373</v>
      </c>
      <c r="D40521" t="s">
        <v>62818</v>
      </c>
      <c r="F40521" t="s">
        <v>10909</v>
      </c>
      <c r="G40521" t="s">
        <v>41017</v>
      </c>
      <c r="H40521">
        <v>40520</v>
      </c>
    </row>
    <row r="40522" spans="1:8">
      <c r="A40522" t="s">
        <v>60683</v>
      </c>
      <c r="B40522" t="s">
        <v>58816</v>
      </c>
      <c r="C40522" t="s">
        <v>54373</v>
      </c>
      <c r="D40522" t="s">
        <v>62818</v>
      </c>
      <c r="H40522">
        <v>40521</v>
      </c>
    </row>
    <row r="40523" spans="1:8">
      <c r="A40523" t="s">
        <v>60684</v>
      </c>
      <c r="B40523" t="s">
        <v>58816</v>
      </c>
      <c r="C40523" t="s">
        <v>54373</v>
      </c>
      <c r="D40523" t="s">
        <v>59481</v>
      </c>
      <c r="H40523">
        <v>40522</v>
      </c>
    </row>
    <row r="40524" spans="1:8">
      <c r="A40524" t="s">
        <v>60685</v>
      </c>
      <c r="B40524" t="s">
        <v>58816</v>
      </c>
      <c r="C40524" t="s">
        <v>54373</v>
      </c>
      <c r="D40524" t="s">
        <v>60686</v>
      </c>
      <c r="H40524">
        <v>40523</v>
      </c>
    </row>
    <row r="40525" spans="1:8">
      <c r="A40525" t="s">
        <v>10910</v>
      </c>
      <c r="B40525" t="s">
        <v>58816</v>
      </c>
      <c r="C40525" t="s">
        <v>54373</v>
      </c>
      <c r="D40525" t="s">
        <v>63737</v>
      </c>
      <c r="F40525" t="s">
        <v>27146</v>
      </c>
      <c r="H40525">
        <v>40524</v>
      </c>
    </row>
    <row r="40526" spans="1:8">
      <c r="A40526" t="s">
        <v>10911</v>
      </c>
      <c r="B40526" t="s">
        <v>58816</v>
      </c>
      <c r="C40526" t="s">
        <v>54373</v>
      </c>
      <c r="D40526" t="s">
        <v>63737</v>
      </c>
      <c r="F40526" t="s">
        <v>36650</v>
      </c>
      <c r="H40526">
        <v>40525</v>
      </c>
    </row>
    <row r="40527" spans="1:8">
      <c r="A40527" t="s">
        <v>10912</v>
      </c>
      <c r="B40527" t="s">
        <v>58816</v>
      </c>
      <c r="C40527" t="s">
        <v>54373</v>
      </c>
      <c r="D40527" t="s">
        <v>63737</v>
      </c>
      <c r="G40527" t="s">
        <v>10913</v>
      </c>
      <c r="H40527">
        <v>40526</v>
      </c>
    </row>
    <row r="40528" spans="1:8">
      <c r="A40528" t="s">
        <v>10914</v>
      </c>
      <c r="B40528" t="s">
        <v>58816</v>
      </c>
      <c r="C40528" t="s">
        <v>54373</v>
      </c>
      <c r="D40528" t="s">
        <v>63737</v>
      </c>
      <c r="G40528" t="s">
        <v>10915</v>
      </c>
      <c r="H40528">
        <v>40527</v>
      </c>
    </row>
    <row r="40529" spans="1:8">
      <c r="A40529" t="s">
        <v>10916</v>
      </c>
      <c r="B40529" t="s">
        <v>58816</v>
      </c>
      <c r="C40529" t="s">
        <v>54373</v>
      </c>
      <c r="D40529" t="s">
        <v>63737</v>
      </c>
      <c r="G40529" t="s">
        <v>10917</v>
      </c>
      <c r="H40529">
        <v>40528</v>
      </c>
    </row>
    <row r="40530" spans="1:8">
      <c r="A40530" t="s">
        <v>60687</v>
      </c>
      <c r="B40530" t="s">
        <v>58816</v>
      </c>
      <c r="C40530" t="s">
        <v>54373</v>
      </c>
      <c r="D40530" t="s">
        <v>63737</v>
      </c>
      <c r="H40530">
        <v>40529</v>
      </c>
    </row>
    <row r="40531" spans="1:8">
      <c r="A40531" t="s">
        <v>60688</v>
      </c>
      <c r="B40531" t="s">
        <v>58816</v>
      </c>
      <c r="C40531" t="s">
        <v>54373</v>
      </c>
      <c r="D40531" t="s">
        <v>60689</v>
      </c>
      <c r="H40531">
        <v>40530</v>
      </c>
    </row>
    <row r="40532" spans="1:8">
      <c r="A40532" t="s">
        <v>10918</v>
      </c>
      <c r="B40532" t="s">
        <v>58816</v>
      </c>
      <c r="C40532" t="s">
        <v>54373</v>
      </c>
      <c r="D40532" t="s">
        <v>64767</v>
      </c>
      <c r="F40532" t="s">
        <v>10919</v>
      </c>
      <c r="H40532">
        <v>40531</v>
      </c>
    </row>
    <row r="40533" spans="1:8">
      <c r="A40533" t="s">
        <v>60690</v>
      </c>
      <c r="B40533" t="s">
        <v>58816</v>
      </c>
      <c r="C40533" t="s">
        <v>54373</v>
      </c>
      <c r="D40533" t="s">
        <v>64767</v>
      </c>
      <c r="H40533">
        <v>40532</v>
      </c>
    </row>
    <row r="40534" spans="1:8">
      <c r="A40534" t="s">
        <v>10920</v>
      </c>
      <c r="B40534" t="s">
        <v>58816</v>
      </c>
      <c r="C40534" t="s">
        <v>54373</v>
      </c>
      <c r="D40534" t="s">
        <v>54715</v>
      </c>
      <c r="F40534" t="s">
        <v>27146</v>
      </c>
      <c r="H40534">
        <v>40533</v>
      </c>
    </row>
    <row r="40535" spans="1:8">
      <c r="A40535" t="s">
        <v>60691</v>
      </c>
      <c r="B40535" t="s">
        <v>58816</v>
      </c>
      <c r="C40535" t="s">
        <v>54373</v>
      </c>
      <c r="D40535" t="s">
        <v>54715</v>
      </c>
      <c r="H40535">
        <v>40534</v>
      </c>
    </row>
    <row r="40536" spans="1:8">
      <c r="A40536" t="s">
        <v>10921</v>
      </c>
      <c r="B40536" t="s">
        <v>58816</v>
      </c>
      <c r="C40536" t="s">
        <v>54373</v>
      </c>
      <c r="D40536" t="s">
        <v>60693</v>
      </c>
      <c r="F40536" t="s">
        <v>36643</v>
      </c>
      <c r="H40536">
        <v>40535</v>
      </c>
    </row>
    <row r="40537" spans="1:8">
      <c r="A40537" t="s">
        <v>10922</v>
      </c>
      <c r="B40537" t="s">
        <v>58816</v>
      </c>
      <c r="C40537" t="s">
        <v>54373</v>
      </c>
      <c r="D40537" t="s">
        <v>60693</v>
      </c>
      <c r="F40537" t="s">
        <v>38306</v>
      </c>
      <c r="H40537">
        <v>40536</v>
      </c>
    </row>
    <row r="40538" spans="1:8">
      <c r="A40538" t="s">
        <v>10923</v>
      </c>
      <c r="B40538" t="s">
        <v>58816</v>
      </c>
      <c r="C40538" t="s">
        <v>54373</v>
      </c>
      <c r="D40538" t="s">
        <v>60693</v>
      </c>
      <c r="F40538" t="s">
        <v>27146</v>
      </c>
      <c r="G40538" t="s">
        <v>38310</v>
      </c>
      <c r="H40538">
        <v>40537</v>
      </c>
    </row>
    <row r="40539" spans="1:8">
      <c r="A40539" t="s">
        <v>10924</v>
      </c>
      <c r="B40539" t="s">
        <v>58816</v>
      </c>
      <c r="C40539" t="s">
        <v>54373</v>
      </c>
      <c r="D40539" t="s">
        <v>60693</v>
      </c>
      <c r="F40539" t="s">
        <v>27146</v>
      </c>
      <c r="G40539" t="s">
        <v>32723</v>
      </c>
      <c r="H40539">
        <v>40538</v>
      </c>
    </row>
    <row r="40540" spans="1:8">
      <c r="A40540" t="s">
        <v>10925</v>
      </c>
      <c r="B40540" t="s">
        <v>58816</v>
      </c>
      <c r="C40540" t="s">
        <v>54373</v>
      </c>
      <c r="D40540" t="s">
        <v>60693</v>
      </c>
      <c r="F40540" t="s">
        <v>27146</v>
      </c>
      <c r="G40540" t="s">
        <v>10419</v>
      </c>
      <c r="H40540">
        <v>40539</v>
      </c>
    </row>
    <row r="40541" spans="1:8">
      <c r="A40541" t="s">
        <v>10926</v>
      </c>
      <c r="B40541" t="s">
        <v>58816</v>
      </c>
      <c r="C40541" t="s">
        <v>54373</v>
      </c>
      <c r="D40541" t="s">
        <v>60693</v>
      </c>
      <c r="F40541" t="s">
        <v>10927</v>
      </c>
      <c r="H40541">
        <v>40540</v>
      </c>
    </row>
    <row r="40542" spans="1:8">
      <c r="A40542" t="s">
        <v>10928</v>
      </c>
      <c r="B40542" t="s">
        <v>58816</v>
      </c>
      <c r="C40542" t="s">
        <v>54373</v>
      </c>
      <c r="D40542" t="s">
        <v>60693</v>
      </c>
      <c r="F40542" t="s">
        <v>10929</v>
      </c>
      <c r="H40542">
        <v>40541</v>
      </c>
    </row>
    <row r="40543" spans="1:8">
      <c r="A40543" t="s">
        <v>10930</v>
      </c>
      <c r="B40543" t="s">
        <v>58816</v>
      </c>
      <c r="C40543" t="s">
        <v>54373</v>
      </c>
      <c r="D40543" t="s">
        <v>60693</v>
      </c>
      <c r="F40543" t="s">
        <v>36650</v>
      </c>
      <c r="G40543" t="s">
        <v>40759</v>
      </c>
      <c r="H40543">
        <v>40542</v>
      </c>
    </row>
    <row r="40544" spans="1:8">
      <c r="A40544" t="s">
        <v>10931</v>
      </c>
      <c r="B40544" t="s">
        <v>58816</v>
      </c>
      <c r="C40544" t="s">
        <v>54373</v>
      </c>
      <c r="D40544" t="s">
        <v>60693</v>
      </c>
      <c r="F40544" t="s">
        <v>36650</v>
      </c>
      <c r="G40544" t="s">
        <v>39140</v>
      </c>
      <c r="H40544">
        <v>40543</v>
      </c>
    </row>
    <row r="40545" spans="1:8">
      <c r="A40545" t="s">
        <v>10932</v>
      </c>
      <c r="B40545" t="s">
        <v>58816</v>
      </c>
      <c r="C40545" t="s">
        <v>54373</v>
      </c>
      <c r="D40545" t="s">
        <v>60693</v>
      </c>
      <c r="F40545" t="s">
        <v>10933</v>
      </c>
      <c r="H40545">
        <v>40544</v>
      </c>
    </row>
    <row r="40546" spans="1:8">
      <c r="A40546" t="s">
        <v>10934</v>
      </c>
      <c r="B40546" t="s">
        <v>58816</v>
      </c>
      <c r="C40546" t="s">
        <v>54373</v>
      </c>
      <c r="D40546" t="s">
        <v>60693</v>
      </c>
      <c r="F40546" t="s">
        <v>3481</v>
      </c>
      <c r="H40546">
        <v>40545</v>
      </c>
    </row>
    <row r="40547" spans="1:8">
      <c r="A40547" t="s">
        <v>10935</v>
      </c>
      <c r="B40547" t="s">
        <v>58816</v>
      </c>
      <c r="C40547" t="s">
        <v>54373</v>
      </c>
      <c r="D40547" t="s">
        <v>60693</v>
      </c>
      <c r="F40547" t="s">
        <v>10936</v>
      </c>
      <c r="H40547">
        <v>40546</v>
      </c>
    </row>
    <row r="40548" spans="1:8">
      <c r="A40548" t="s">
        <v>60692</v>
      </c>
      <c r="B40548" t="s">
        <v>58816</v>
      </c>
      <c r="C40548" t="s">
        <v>54373</v>
      </c>
      <c r="D40548" t="s">
        <v>60693</v>
      </c>
      <c r="H40548">
        <v>40547</v>
      </c>
    </row>
    <row r="40549" spans="1:8">
      <c r="A40549" t="s">
        <v>54441</v>
      </c>
      <c r="B40549" t="s">
        <v>58816</v>
      </c>
      <c r="C40549" t="s">
        <v>54373</v>
      </c>
      <c r="D40549" t="s">
        <v>56775</v>
      </c>
      <c r="H40549">
        <v>40548</v>
      </c>
    </row>
    <row r="40550" spans="1:8">
      <c r="A40550" t="s">
        <v>54442</v>
      </c>
      <c r="B40550" t="s">
        <v>58816</v>
      </c>
      <c r="C40550" t="s">
        <v>54373</v>
      </c>
      <c r="D40550" t="s">
        <v>54443</v>
      </c>
      <c r="H40550">
        <v>40549</v>
      </c>
    </row>
    <row r="40551" spans="1:8">
      <c r="A40551" t="s">
        <v>10937</v>
      </c>
      <c r="B40551" t="s">
        <v>58816</v>
      </c>
      <c r="C40551" t="s">
        <v>54373</v>
      </c>
      <c r="D40551" t="s">
        <v>54445</v>
      </c>
      <c r="F40551" t="s">
        <v>4273</v>
      </c>
      <c r="H40551">
        <v>40550</v>
      </c>
    </row>
    <row r="40552" spans="1:8">
      <c r="A40552" t="s">
        <v>54444</v>
      </c>
      <c r="B40552" t="s">
        <v>58816</v>
      </c>
      <c r="C40552" t="s">
        <v>54373</v>
      </c>
      <c r="D40552" t="s">
        <v>54445</v>
      </c>
      <c r="H40552">
        <v>40551</v>
      </c>
    </row>
    <row r="40553" spans="1:8">
      <c r="A40553" t="s">
        <v>54446</v>
      </c>
      <c r="B40553" t="s">
        <v>58816</v>
      </c>
      <c r="C40553" t="s">
        <v>54373</v>
      </c>
      <c r="D40553" t="s">
        <v>45188</v>
      </c>
      <c r="H40553">
        <v>40552</v>
      </c>
    </row>
    <row r="40554" spans="1:8">
      <c r="A40554" t="s">
        <v>64695</v>
      </c>
      <c r="B40554" t="s">
        <v>58816</v>
      </c>
      <c r="C40554" t="s">
        <v>54373</v>
      </c>
      <c r="D40554" t="s">
        <v>56863</v>
      </c>
      <c r="F40554" t="s">
        <v>64696</v>
      </c>
      <c r="G40554" t="s">
        <v>41323</v>
      </c>
      <c r="H40554">
        <v>40553</v>
      </c>
    </row>
    <row r="40555" spans="1:8">
      <c r="A40555" t="s">
        <v>56862</v>
      </c>
      <c r="B40555" t="s">
        <v>58816</v>
      </c>
      <c r="C40555" t="s">
        <v>54373</v>
      </c>
      <c r="D40555" t="s">
        <v>56863</v>
      </c>
      <c r="H40555">
        <v>40554</v>
      </c>
    </row>
    <row r="40556" spans="1:8">
      <c r="A40556" t="s">
        <v>10938</v>
      </c>
      <c r="B40556" t="s">
        <v>58816</v>
      </c>
      <c r="C40556" t="s">
        <v>54373</v>
      </c>
      <c r="D40556" t="s">
        <v>56865</v>
      </c>
      <c r="F40556" t="s">
        <v>10939</v>
      </c>
      <c r="H40556">
        <v>40555</v>
      </c>
    </row>
    <row r="40557" spans="1:8">
      <c r="A40557" t="s">
        <v>56864</v>
      </c>
      <c r="B40557" t="s">
        <v>58816</v>
      </c>
      <c r="C40557" t="s">
        <v>54373</v>
      </c>
      <c r="D40557" t="s">
        <v>56865</v>
      </c>
      <c r="H40557">
        <v>40556</v>
      </c>
    </row>
    <row r="40558" spans="1:8">
      <c r="A40558" t="s">
        <v>56866</v>
      </c>
      <c r="B40558" t="s">
        <v>58816</v>
      </c>
      <c r="C40558" t="s">
        <v>54373</v>
      </c>
      <c r="D40558" t="s">
        <v>56867</v>
      </c>
      <c r="H40558">
        <v>40557</v>
      </c>
    </row>
    <row r="40559" spans="1:8">
      <c r="A40559" t="s">
        <v>56868</v>
      </c>
      <c r="B40559" t="s">
        <v>58816</v>
      </c>
      <c r="C40559" t="s">
        <v>54373</v>
      </c>
      <c r="D40559" t="s">
        <v>56869</v>
      </c>
      <c r="H40559">
        <v>40558</v>
      </c>
    </row>
    <row r="40560" spans="1:8">
      <c r="A40560" t="s">
        <v>56870</v>
      </c>
      <c r="B40560" t="s">
        <v>58816</v>
      </c>
      <c r="C40560" t="s">
        <v>54373</v>
      </c>
      <c r="D40560" t="s">
        <v>56871</v>
      </c>
      <c r="H40560">
        <v>40559</v>
      </c>
    </row>
    <row r="40561" spans="1:8">
      <c r="A40561" t="s">
        <v>56872</v>
      </c>
      <c r="B40561" t="s">
        <v>58816</v>
      </c>
      <c r="C40561" t="s">
        <v>54373</v>
      </c>
      <c r="D40561" t="s">
        <v>56873</v>
      </c>
      <c r="H40561">
        <v>40560</v>
      </c>
    </row>
    <row r="40562" spans="1:8">
      <c r="A40562" t="s">
        <v>56874</v>
      </c>
      <c r="B40562" t="s">
        <v>58816</v>
      </c>
      <c r="C40562" t="s">
        <v>54373</v>
      </c>
      <c r="D40562" t="s">
        <v>60887</v>
      </c>
      <c r="H40562">
        <v>40561</v>
      </c>
    </row>
    <row r="40563" spans="1:8">
      <c r="A40563" t="s">
        <v>10940</v>
      </c>
      <c r="B40563" t="s">
        <v>58816</v>
      </c>
      <c r="C40563" t="s">
        <v>54373</v>
      </c>
      <c r="D40563" t="s">
        <v>61499</v>
      </c>
      <c r="F40563" t="s">
        <v>10941</v>
      </c>
      <c r="H40563">
        <v>40562</v>
      </c>
    </row>
    <row r="40564" spans="1:8">
      <c r="A40564" t="s">
        <v>10942</v>
      </c>
      <c r="B40564" t="s">
        <v>58816</v>
      </c>
      <c r="C40564" t="s">
        <v>54373</v>
      </c>
      <c r="D40564" t="s">
        <v>61499</v>
      </c>
      <c r="F40564" t="s">
        <v>10943</v>
      </c>
      <c r="H40564">
        <v>40563</v>
      </c>
    </row>
    <row r="40565" spans="1:8">
      <c r="A40565" t="s">
        <v>10944</v>
      </c>
      <c r="B40565" t="s">
        <v>58816</v>
      </c>
      <c r="C40565" t="s">
        <v>54373</v>
      </c>
      <c r="D40565" t="s">
        <v>61499</v>
      </c>
      <c r="G40565" t="s">
        <v>19634</v>
      </c>
      <c r="H40565">
        <v>40564</v>
      </c>
    </row>
    <row r="40566" spans="1:8">
      <c r="A40566" t="s">
        <v>10945</v>
      </c>
      <c r="B40566" t="s">
        <v>58816</v>
      </c>
      <c r="C40566" t="s">
        <v>54373</v>
      </c>
      <c r="D40566" t="s">
        <v>61499</v>
      </c>
      <c r="G40566" t="s">
        <v>10946</v>
      </c>
      <c r="H40566">
        <v>40565</v>
      </c>
    </row>
    <row r="40567" spans="1:8">
      <c r="A40567" t="s">
        <v>63106</v>
      </c>
      <c r="B40567" t="s">
        <v>58816</v>
      </c>
      <c r="C40567" t="s">
        <v>54373</v>
      </c>
      <c r="D40567" t="s">
        <v>61499</v>
      </c>
      <c r="G40567">
        <v>1500</v>
      </c>
      <c r="H40567">
        <v>40566</v>
      </c>
    </row>
    <row r="40568" spans="1:8">
      <c r="A40568" t="s">
        <v>63107</v>
      </c>
      <c r="B40568" t="s">
        <v>58816</v>
      </c>
      <c r="C40568" t="s">
        <v>54373</v>
      </c>
      <c r="D40568" t="s">
        <v>61499</v>
      </c>
      <c r="H40568">
        <v>40567</v>
      </c>
    </row>
    <row r="40569" spans="1:8">
      <c r="A40569" t="s">
        <v>63108</v>
      </c>
      <c r="B40569" t="s">
        <v>58816</v>
      </c>
      <c r="C40569" t="s">
        <v>54373</v>
      </c>
      <c r="D40569" t="s">
        <v>61193</v>
      </c>
      <c r="H40569">
        <v>40568</v>
      </c>
    </row>
    <row r="40570" spans="1:8">
      <c r="A40570" t="s">
        <v>63109</v>
      </c>
      <c r="B40570" t="s">
        <v>58816</v>
      </c>
      <c r="C40570" t="s">
        <v>54373</v>
      </c>
      <c r="D40570" t="s">
        <v>63110</v>
      </c>
      <c r="H40570">
        <v>40569</v>
      </c>
    </row>
    <row r="40571" spans="1:8">
      <c r="A40571" t="s">
        <v>10947</v>
      </c>
      <c r="B40571" t="s">
        <v>58816</v>
      </c>
      <c r="C40571" t="s">
        <v>54373</v>
      </c>
      <c r="D40571" t="s">
        <v>62239</v>
      </c>
      <c r="F40571" t="s">
        <v>41686</v>
      </c>
      <c r="H40571">
        <v>40570</v>
      </c>
    </row>
    <row r="40572" spans="1:8">
      <c r="A40572" t="s">
        <v>10948</v>
      </c>
      <c r="B40572" t="s">
        <v>58816</v>
      </c>
      <c r="C40572" t="s">
        <v>54373</v>
      </c>
      <c r="D40572" t="s">
        <v>62239</v>
      </c>
      <c r="F40572" t="s">
        <v>310</v>
      </c>
      <c r="G40572" t="s">
        <v>37708</v>
      </c>
      <c r="H40572">
        <v>40571</v>
      </c>
    </row>
    <row r="40573" spans="1:8">
      <c r="A40573" t="s">
        <v>10949</v>
      </c>
      <c r="B40573" t="s">
        <v>58816</v>
      </c>
      <c r="C40573" t="s">
        <v>54373</v>
      </c>
      <c r="D40573" t="s">
        <v>62239</v>
      </c>
      <c r="F40573" t="s">
        <v>10950</v>
      </c>
      <c r="H40573">
        <v>40572</v>
      </c>
    </row>
    <row r="40574" spans="1:8">
      <c r="A40574" t="s">
        <v>10951</v>
      </c>
      <c r="B40574" t="s">
        <v>58816</v>
      </c>
      <c r="C40574" t="s">
        <v>54373</v>
      </c>
      <c r="D40574" t="s">
        <v>62239</v>
      </c>
      <c r="F40574" t="s">
        <v>10952</v>
      </c>
      <c r="H40574">
        <v>40573</v>
      </c>
    </row>
    <row r="40575" spans="1:8">
      <c r="A40575" t="s">
        <v>10953</v>
      </c>
      <c r="B40575" t="s">
        <v>58816</v>
      </c>
      <c r="C40575" t="s">
        <v>54373</v>
      </c>
      <c r="D40575" t="s">
        <v>62239</v>
      </c>
      <c r="F40575" t="s">
        <v>10954</v>
      </c>
      <c r="H40575">
        <v>40574</v>
      </c>
    </row>
    <row r="40576" spans="1:8">
      <c r="A40576" t="s">
        <v>63111</v>
      </c>
      <c r="B40576" t="s">
        <v>58816</v>
      </c>
      <c r="C40576" t="s">
        <v>54373</v>
      </c>
      <c r="D40576" t="s">
        <v>62239</v>
      </c>
      <c r="F40576" t="s">
        <v>10955</v>
      </c>
      <c r="H40576">
        <v>40575</v>
      </c>
    </row>
    <row r="40577" spans="1:8">
      <c r="A40577" t="s">
        <v>6435</v>
      </c>
      <c r="B40577" t="s">
        <v>58816</v>
      </c>
      <c r="C40577" t="s">
        <v>54373</v>
      </c>
      <c r="D40577" t="s">
        <v>62239</v>
      </c>
      <c r="G40577" t="s">
        <v>34775</v>
      </c>
      <c r="H40577">
        <v>40576</v>
      </c>
    </row>
    <row r="40578" spans="1:8">
      <c r="A40578" t="s">
        <v>6436</v>
      </c>
      <c r="B40578" t="s">
        <v>58816</v>
      </c>
      <c r="C40578" t="s">
        <v>54373</v>
      </c>
      <c r="D40578" t="s">
        <v>62239</v>
      </c>
      <c r="G40578" t="s">
        <v>6437</v>
      </c>
      <c r="H40578">
        <v>40577</v>
      </c>
    </row>
    <row r="40579" spans="1:8">
      <c r="A40579" t="s">
        <v>6438</v>
      </c>
      <c r="B40579" t="s">
        <v>58816</v>
      </c>
      <c r="C40579" t="s">
        <v>54373</v>
      </c>
      <c r="D40579" t="s">
        <v>62239</v>
      </c>
      <c r="G40579" t="s">
        <v>6439</v>
      </c>
      <c r="H40579">
        <v>40578</v>
      </c>
    </row>
    <row r="40580" spans="1:8">
      <c r="A40580" t="s">
        <v>63111</v>
      </c>
      <c r="B40580" t="s">
        <v>58816</v>
      </c>
      <c r="C40580" t="s">
        <v>54373</v>
      </c>
      <c r="D40580" t="s">
        <v>62239</v>
      </c>
      <c r="H40580">
        <v>40579</v>
      </c>
    </row>
    <row r="40581" spans="1:8">
      <c r="A40581" t="s">
        <v>63112</v>
      </c>
      <c r="B40581" t="s">
        <v>58816</v>
      </c>
      <c r="C40581" t="s">
        <v>54373</v>
      </c>
      <c r="D40581" t="s">
        <v>63113</v>
      </c>
      <c r="H40581">
        <v>40580</v>
      </c>
    </row>
    <row r="40582" spans="1:8">
      <c r="A40582" t="s">
        <v>63114</v>
      </c>
      <c r="B40582" t="s">
        <v>58816</v>
      </c>
      <c r="C40582" t="s">
        <v>54373</v>
      </c>
      <c r="D40582" t="s">
        <v>63115</v>
      </c>
      <c r="H40582">
        <v>40581</v>
      </c>
    </row>
    <row r="40583" spans="1:8">
      <c r="A40583" t="s">
        <v>63116</v>
      </c>
      <c r="B40583" t="s">
        <v>58816</v>
      </c>
      <c r="C40583" t="s">
        <v>54373</v>
      </c>
      <c r="D40583" t="s">
        <v>63117</v>
      </c>
      <c r="H40583">
        <v>40582</v>
      </c>
    </row>
    <row r="40584" spans="1:8">
      <c r="A40584" t="s">
        <v>6440</v>
      </c>
      <c r="B40584" t="s">
        <v>58816</v>
      </c>
      <c r="C40584" t="s">
        <v>54373</v>
      </c>
      <c r="D40584" t="s">
        <v>63817</v>
      </c>
      <c r="F40584" t="s">
        <v>6441</v>
      </c>
      <c r="G40584" t="s">
        <v>36096</v>
      </c>
      <c r="H40584">
        <v>40583</v>
      </c>
    </row>
    <row r="40585" spans="1:8">
      <c r="A40585" t="s">
        <v>6442</v>
      </c>
      <c r="B40585" t="s">
        <v>58816</v>
      </c>
      <c r="C40585" t="s">
        <v>54373</v>
      </c>
      <c r="D40585" t="s">
        <v>63817</v>
      </c>
      <c r="F40585" t="s">
        <v>6441</v>
      </c>
      <c r="G40585" t="s">
        <v>22196</v>
      </c>
      <c r="H40585">
        <v>40584</v>
      </c>
    </row>
    <row r="40586" spans="1:8">
      <c r="A40586" t="s">
        <v>63118</v>
      </c>
      <c r="B40586" t="s">
        <v>58816</v>
      </c>
      <c r="C40586" t="s">
        <v>54373</v>
      </c>
      <c r="D40586" t="s">
        <v>63817</v>
      </c>
      <c r="H40586">
        <v>40585</v>
      </c>
    </row>
    <row r="40587" spans="1:8">
      <c r="A40587" t="s">
        <v>6443</v>
      </c>
      <c r="B40587" t="s">
        <v>58816</v>
      </c>
      <c r="C40587" t="s">
        <v>54373</v>
      </c>
      <c r="D40587" t="s">
        <v>63120</v>
      </c>
      <c r="F40587" t="s">
        <v>10941</v>
      </c>
      <c r="H40587">
        <v>40586</v>
      </c>
    </row>
    <row r="40588" spans="1:8">
      <c r="A40588" t="s">
        <v>63119</v>
      </c>
      <c r="B40588" t="s">
        <v>58816</v>
      </c>
      <c r="C40588" t="s">
        <v>54373</v>
      </c>
      <c r="D40588" t="s">
        <v>63120</v>
      </c>
      <c r="H40588">
        <v>40587</v>
      </c>
    </row>
    <row r="40589" spans="1:8">
      <c r="A40589" t="s">
        <v>63122</v>
      </c>
      <c r="B40589" t="s">
        <v>58816</v>
      </c>
      <c r="C40589" t="s">
        <v>54373</v>
      </c>
      <c r="D40589" t="s">
        <v>54461</v>
      </c>
      <c r="E40589" t="s">
        <v>43852</v>
      </c>
      <c r="H40589">
        <v>40588</v>
      </c>
    </row>
    <row r="40590" spans="1:8">
      <c r="A40590" t="s">
        <v>63121</v>
      </c>
      <c r="B40590" t="s">
        <v>58816</v>
      </c>
      <c r="C40590" t="s">
        <v>54373</v>
      </c>
      <c r="D40590" t="s">
        <v>54461</v>
      </c>
      <c r="E40590" t="s">
        <v>43851</v>
      </c>
      <c r="H40590">
        <v>40589</v>
      </c>
    </row>
    <row r="40591" spans="1:8">
      <c r="A40591" t="s">
        <v>63122</v>
      </c>
      <c r="B40591" t="s">
        <v>58816</v>
      </c>
      <c r="C40591" t="s">
        <v>54373</v>
      </c>
      <c r="D40591" t="s">
        <v>54461</v>
      </c>
      <c r="E40591" t="s">
        <v>33550</v>
      </c>
      <c r="H40591">
        <v>40590</v>
      </c>
    </row>
    <row r="40592" spans="1:8">
      <c r="A40592" t="s">
        <v>63123</v>
      </c>
      <c r="B40592" t="s">
        <v>58816</v>
      </c>
      <c r="C40592" t="s">
        <v>54373</v>
      </c>
      <c r="D40592" t="s">
        <v>54461</v>
      </c>
      <c r="E40592" t="s">
        <v>52147</v>
      </c>
      <c r="H40592">
        <v>40591</v>
      </c>
    </row>
    <row r="40593" spans="1:8">
      <c r="A40593" t="s">
        <v>63124</v>
      </c>
      <c r="B40593" t="s">
        <v>58816</v>
      </c>
      <c r="C40593" t="s">
        <v>54373</v>
      </c>
      <c r="D40593" t="s">
        <v>54461</v>
      </c>
      <c r="E40593" t="s">
        <v>44211</v>
      </c>
      <c r="H40593">
        <v>40592</v>
      </c>
    </row>
    <row r="40594" spans="1:8">
      <c r="A40594" t="s">
        <v>54457</v>
      </c>
      <c r="B40594" t="s">
        <v>58816</v>
      </c>
      <c r="C40594" t="s">
        <v>54373</v>
      </c>
      <c r="D40594" t="s">
        <v>54461</v>
      </c>
      <c r="E40594" t="s">
        <v>43853</v>
      </c>
      <c r="H40594">
        <v>40593</v>
      </c>
    </row>
    <row r="40595" spans="1:8">
      <c r="A40595" t="s">
        <v>63123</v>
      </c>
      <c r="B40595" t="s">
        <v>58816</v>
      </c>
      <c r="C40595" t="s">
        <v>54373</v>
      </c>
      <c r="D40595" t="s">
        <v>54461</v>
      </c>
      <c r="E40595" t="s">
        <v>42245</v>
      </c>
      <c r="H40595">
        <v>40594</v>
      </c>
    </row>
    <row r="40596" spans="1:8">
      <c r="A40596" t="s">
        <v>54458</v>
      </c>
      <c r="B40596" t="s">
        <v>58816</v>
      </c>
      <c r="C40596" t="s">
        <v>54373</v>
      </c>
      <c r="D40596" t="s">
        <v>54461</v>
      </c>
      <c r="E40596" t="s">
        <v>43854</v>
      </c>
      <c r="H40596">
        <v>40595</v>
      </c>
    </row>
    <row r="40597" spans="1:8">
      <c r="A40597" t="s">
        <v>6444</v>
      </c>
      <c r="B40597" t="s">
        <v>58816</v>
      </c>
      <c r="C40597" t="s">
        <v>54373</v>
      </c>
      <c r="D40597" t="s">
        <v>54461</v>
      </c>
      <c r="E40597" t="s">
        <v>43854</v>
      </c>
      <c r="F40597" t="s">
        <v>6445</v>
      </c>
      <c r="H40597">
        <v>40596</v>
      </c>
    </row>
    <row r="40598" spans="1:8">
      <c r="A40598" t="s">
        <v>6446</v>
      </c>
      <c r="B40598" t="s">
        <v>58816</v>
      </c>
      <c r="C40598" t="s">
        <v>54373</v>
      </c>
      <c r="D40598" t="s">
        <v>54461</v>
      </c>
      <c r="E40598" t="s">
        <v>43854</v>
      </c>
      <c r="F40598" t="s">
        <v>7005</v>
      </c>
      <c r="H40598">
        <v>40597</v>
      </c>
    </row>
    <row r="40599" spans="1:8">
      <c r="A40599" t="s">
        <v>6447</v>
      </c>
      <c r="B40599" t="s">
        <v>58816</v>
      </c>
      <c r="C40599" t="s">
        <v>54373</v>
      </c>
      <c r="D40599" t="s">
        <v>54461</v>
      </c>
      <c r="E40599" t="s">
        <v>43854</v>
      </c>
      <c r="F40599" t="s">
        <v>6448</v>
      </c>
      <c r="H40599">
        <v>40598</v>
      </c>
    </row>
    <row r="40600" spans="1:8">
      <c r="A40600" t="s">
        <v>54459</v>
      </c>
      <c r="B40600" t="s">
        <v>58816</v>
      </c>
      <c r="C40600" t="s">
        <v>54373</v>
      </c>
      <c r="D40600" t="s">
        <v>54461</v>
      </c>
      <c r="E40600" t="s">
        <v>43033</v>
      </c>
      <c r="H40600">
        <v>40599</v>
      </c>
    </row>
    <row r="40601" spans="1:8">
      <c r="A40601" t="s">
        <v>54459</v>
      </c>
      <c r="B40601" t="s">
        <v>58816</v>
      </c>
      <c r="C40601" t="s">
        <v>54373</v>
      </c>
      <c r="D40601" t="s">
        <v>54461</v>
      </c>
      <c r="E40601" t="s">
        <v>43855</v>
      </c>
      <c r="H40601">
        <v>40600</v>
      </c>
    </row>
    <row r="40602" spans="1:8">
      <c r="A40602" t="s">
        <v>54457</v>
      </c>
      <c r="B40602" t="s">
        <v>58816</v>
      </c>
      <c r="C40602" t="s">
        <v>54373</v>
      </c>
      <c r="D40602" t="s">
        <v>54461</v>
      </c>
      <c r="E40602" t="s">
        <v>58677</v>
      </c>
      <c r="H40602">
        <v>40601</v>
      </c>
    </row>
    <row r="40603" spans="1:8">
      <c r="A40603" t="s">
        <v>54460</v>
      </c>
      <c r="B40603" t="s">
        <v>58816</v>
      </c>
      <c r="C40603" t="s">
        <v>54373</v>
      </c>
      <c r="D40603" t="s">
        <v>54461</v>
      </c>
      <c r="H40603">
        <v>40602</v>
      </c>
    </row>
    <row r="40604" spans="1:8">
      <c r="A40604" t="s">
        <v>54462</v>
      </c>
      <c r="B40604" t="s">
        <v>58816</v>
      </c>
      <c r="C40604" t="s">
        <v>54373</v>
      </c>
      <c r="D40604" t="s">
        <v>56379</v>
      </c>
      <c r="E40604" t="s">
        <v>68031</v>
      </c>
      <c r="H40604">
        <v>40603</v>
      </c>
    </row>
    <row r="40605" spans="1:8">
      <c r="A40605" t="s">
        <v>54463</v>
      </c>
      <c r="B40605" t="s">
        <v>58816</v>
      </c>
      <c r="C40605" t="s">
        <v>54373</v>
      </c>
      <c r="D40605" t="s">
        <v>56379</v>
      </c>
      <c r="E40605" t="s">
        <v>40561</v>
      </c>
      <c r="H40605">
        <v>40604</v>
      </c>
    </row>
    <row r="40606" spans="1:8">
      <c r="A40606" t="s">
        <v>54464</v>
      </c>
      <c r="B40606" t="s">
        <v>58816</v>
      </c>
      <c r="C40606" t="s">
        <v>54373</v>
      </c>
      <c r="D40606" t="s">
        <v>56379</v>
      </c>
      <c r="E40606" t="s">
        <v>43856</v>
      </c>
      <c r="H40606">
        <v>40605</v>
      </c>
    </row>
    <row r="40607" spans="1:8">
      <c r="A40607" t="s">
        <v>54465</v>
      </c>
      <c r="B40607" t="s">
        <v>58816</v>
      </c>
      <c r="C40607" t="s">
        <v>54373</v>
      </c>
      <c r="D40607" t="s">
        <v>56379</v>
      </c>
      <c r="E40607" t="s">
        <v>43857</v>
      </c>
      <c r="H40607">
        <v>40606</v>
      </c>
    </row>
    <row r="40608" spans="1:8">
      <c r="A40608" t="s">
        <v>54466</v>
      </c>
      <c r="B40608" t="s">
        <v>58816</v>
      </c>
      <c r="C40608" t="s">
        <v>54373</v>
      </c>
      <c r="D40608" t="s">
        <v>56379</v>
      </c>
      <c r="E40608" t="s">
        <v>43858</v>
      </c>
      <c r="H40608">
        <v>40607</v>
      </c>
    </row>
    <row r="40609" spans="1:8">
      <c r="A40609" t="s">
        <v>54464</v>
      </c>
      <c r="B40609" t="s">
        <v>58816</v>
      </c>
      <c r="C40609" t="s">
        <v>54373</v>
      </c>
      <c r="D40609" t="s">
        <v>56379</v>
      </c>
      <c r="E40609" t="s">
        <v>43859</v>
      </c>
      <c r="H40609">
        <v>40608</v>
      </c>
    </row>
    <row r="40610" spans="1:8">
      <c r="A40610" t="s">
        <v>54467</v>
      </c>
      <c r="B40610" t="s">
        <v>58816</v>
      </c>
      <c r="C40610" t="s">
        <v>54373</v>
      </c>
      <c r="D40610" t="s">
        <v>56379</v>
      </c>
      <c r="E40610" t="s">
        <v>43860</v>
      </c>
      <c r="H40610">
        <v>40609</v>
      </c>
    </row>
    <row r="40611" spans="1:8">
      <c r="A40611" t="s">
        <v>54468</v>
      </c>
      <c r="B40611" t="s">
        <v>58816</v>
      </c>
      <c r="C40611" t="s">
        <v>54373</v>
      </c>
      <c r="D40611" t="s">
        <v>56379</v>
      </c>
      <c r="E40611" t="s">
        <v>43861</v>
      </c>
      <c r="H40611">
        <v>40610</v>
      </c>
    </row>
    <row r="40612" spans="1:8">
      <c r="A40612" t="s">
        <v>54469</v>
      </c>
      <c r="B40612" t="s">
        <v>58816</v>
      </c>
      <c r="C40612" t="s">
        <v>54373</v>
      </c>
      <c r="D40612" t="s">
        <v>56379</v>
      </c>
      <c r="E40612" t="s">
        <v>40873</v>
      </c>
      <c r="H40612">
        <v>40611</v>
      </c>
    </row>
    <row r="40613" spans="1:8">
      <c r="A40613" t="s">
        <v>54470</v>
      </c>
      <c r="B40613" t="s">
        <v>58816</v>
      </c>
      <c r="C40613" t="s">
        <v>54373</v>
      </c>
      <c r="D40613" t="s">
        <v>56379</v>
      </c>
      <c r="H40613">
        <v>40612</v>
      </c>
    </row>
    <row r="40614" spans="1:8">
      <c r="A40614" t="s">
        <v>54471</v>
      </c>
      <c r="B40614" t="s">
        <v>58816</v>
      </c>
      <c r="C40614" t="s">
        <v>54373</v>
      </c>
      <c r="D40614" t="s">
        <v>65626</v>
      </c>
      <c r="E40614" t="s">
        <v>57360</v>
      </c>
      <c r="H40614">
        <v>40613</v>
      </c>
    </row>
    <row r="40615" spans="1:8">
      <c r="A40615" t="s">
        <v>54472</v>
      </c>
      <c r="B40615" t="s">
        <v>58816</v>
      </c>
      <c r="C40615" t="s">
        <v>54373</v>
      </c>
      <c r="D40615" t="s">
        <v>65626</v>
      </c>
      <c r="E40615" t="s">
        <v>57528</v>
      </c>
      <c r="H40615">
        <v>40614</v>
      </c>
    </row>
    <row r="40616" spans="1:8">
      <c r="A40616" t="s">
        <v>54473</v>
      </c>
      <c r="B40616" t="s">
        <v>58816</v>
      </c>
      <c r="C40616" t="s">
        <v>54373</v>
      </c>
      <c r="D40616" t="s">
        <v>65626</v>
      </c>
      <c r="E40616" t="s">
        <v>39916</v>
      </c>
      <c r="H40616">
        <v>40615</v>
      </c>
    </row>
    <row r="40617" spans="1:8">
      <c r="A40617" t="s">
        <v>54472</v>
      </c>
      <c r="B40617" t="s">
        <v>58816</v>
      </c>
      <c r="C40617" t="s">
        <v>54373</v>
      </c>
      <c r="D40617" t="s">
        <v>65626</v>
      </c>
      <c r="E40617" t="s">
        <v>43862</v>
      </c>
      <c r="H40617">
        <v>40616</v>
      </c>
    </row>
    <row r="40618" spans="1:8">
      <c r="A40618" t="s">
        <v>54474</v>
      </c>
      <c r="B40618" t="s">
        <v>58816</v>
      </c>
      <c r="C40618" t="s">
        <v>54373</v>
      </c>
      <c r="D40618" t="s">
        <v>65626</v>
      </c>
      <c r="E40618" t="s">
        <v>43863</v>
      </c>
      <c r="H40618">
        <v>40617</v>
      </c>
    </row>
    <row r="40619" spans="1:8">
      <c r="A40619" t="s">
        <v>39593</v>
      </c>
      <c r="B40619" t="s">
        <v>58816</v>
      </c>
      <c r="C40619" t="s">
        <v>54373</v>
      </c>
      <c r="D40619" t="s">
        <v>65626</v>
      </c>
      <c r="E40619" t="s">
        <v>47253</v>
      </c>
      <c r="H40619">
        <v>40618</v>
      </c>
    </row>
    <row r="40620" spans="1:8">
      <c r="A40620" t="s">
        <v>39594</v>
      </c>
      <c r="B40620" t="s">
        <v>58816</v>
      </c>
      <c r="C40620" t="s">
        <v>54373</v>
      </c>
      <c r="D40620" t="s">
        <v>65626</v>
      </c>
      <c r="H40620">
        <v>40619</v>
      </c>
    </row>
    <row r="40621" spans="1:8">
      <c r="A40621" t="s">
        <v>39595</v>
      </c>
      <c r="B40621" t="s">
        <v>58816</v>
      </c>
      <c r="C40621" t="s">
        <v>54373</v>
      </c>
      <c r="D40621" t="s">
        <v>39600</v>
      </c>
      <c r="E40621" t="s">
        <v>55475</v>
      </c>
      <c r="H40621">
        <v>40620</v>
      </c>
    </row>
    <row r="40622" spans="1:8">
      <c r="A40622" t="s">
        <v>39596</v>
      </c>
      <c r="B40622" t="s">
        <v>58816</v>
      </c>
      <c r="C40622" t="s">
        <v>54373</v>
      </c>
      <c r="D40622" t="s">
        <v>39600</v>
      </c>
      <c r="E40622" t="s">
        <v>43537</v>
      </c>
      <c r="H40622">
        <v>40621</v>
      </c>
    </row>
    <row r="40623" spans="1:8">
      <c r="A40623" t="s">
        <v>39597</v>
      </c>
      <c r="B40623" t="s">
        <v>58816</v>
      </c>
      <c r="C40623" t="s">
        <v>54373</v>
      </c>
      <c r="D40623" t="s">
        <v>39600</v>
      </c>
      <c r="E40623" t="s">
        <v>32539</v>
      </c>
      <c r="H40623">
        <v>40622</v>
      </c>
    </row>
    <row r="40624" spans="1:8">
      <c r="A40624" t="s">
        <v>39598</v>
      </c>
      <c r="B40624" t="s">
        <v>58816</v>
      </c>
      <c r="C40624" t="s">
        <v>54373</v>
      </c>
      <c r="D40624" t="s">
        <v>39600</v>
      </c>
      <c r="E40624" t="s">
        <v>43864</v>
      </c>
      <c r="H40624">
        <v>40623</v>
      </c>
    </row>
    <row r="40625" spans="1:8">
      <c r="A40625" t="s">
        <v>39596</v>
      </c>
      <c r="B40625" t="s">
        <v>58816</v>
      </c>
      <c r="C40625" t="s">
        <v>54373</v>
      </c>
      <c r="D40625" t="s">
        <v>39600</v>
      </c>
      <c r="E40625" t="s">
        <v>48989</v>
      </c>
      <c r="H40625">
        <v>40624</v>
      </c>
    </row>
    <row r="40626" spans="1:8">
      <c r="A40626" t="s">
        <v>39598</v>
      </c>
      <c r="B40626" t="s">
        <v>58816</v>
      </c>
      <c r="C40626" t="s">
        <v>54373</v>
      </c>
      <c r="D40626" t="s">
        <v>39600</v>
      </c>
      <c r="E40626" t="s">
        <v>47137</v>
      </c>
      <c r="H40626">
        <v>40625</v>
      </c>
    </row>
    <row r="40627" spans="1:8">
      <c r="A40627" t="s">
        <v>68032</v>
      </c>
      <c r="B40627" t="s">
        <v>58816</v>
      </c>
      <c r="C40627" t="s">
        <v>54373</v>
      </c>
      <c r="D40627" t="s">
        <v>39600</v>
      </c>
      <c r="E40627" t="s">
        <v>31432</v>
      </c>
      <c r="F40627" t="s">
        <v>68033</v>
      </c>
      <c r="G40627" t="s">
        <v>32369</v>
      </c>
      <c r="H40627">
        <v>40626</v>
      </c>
    </row>
    <row r="40628" spans="1:8">
      <c r="A40628" t="s">
        <v>68034</v>
      </c>
      <c r="B40628" t="s">
        <v>58816</v>
      </c>
      <c r="C40628" t="s">
        <v>54373</v>
      </c>
      <c r="D40628" t="s">
        <v>39600</v>
      </c>
      <c r="E40628" t="s">
        <v>31432</v>
      </c>
      <c r="F40628" t="s">
        <v>68033</v>
      </c>
      <c r="G40628" t="s">
        <v>44760</v>
      </c>
      <c r="H40628">
        <v>40627</v>
      </c>
    </row>
    <row r="40629" spans="1:8">
      <c r="A40629" t="s">
        <v>39595</v>
      </c>
      <c r="B40629" t="s">
        <v>58816</v>
      </c>
      <c r="C40629" t="s">
        <v>54373</v>
      </c>
      <c r="D40629" t="s">
        <v>39600</v>
      </c>
      <c r="E40629" t="s">
        <v>31432</v>
      </c>
      <c r="H40629">
        <v>40628</v>
      </c>
    </row>
    <row r="40630" spans="1:8">
      <c r="A40630" t="s">
        <v>39595</v>
      </c>
      <c r="B40630" t="s">
        <v>58816</v>
      </c>
      <c r="C40630" t="s">
        <v>54373</v>
      </c>
      <c r="D40630" t="s">
        <v>39600</v>
      </c>
      <c r="E40630" t="s">
        <v>57549</v>
      </c>
      <c r="H40630">
        <v>40629</v>
      </c>
    </row>
    <row r="40631" spans="1:8">
      <c r="A40631" t="s">
        <v>39599</v>
      </c>
      <c r="B40631" t="s">
        <v>58816</v>
      </c>
      <c r="C40631" t="s">
        <v>54373</v>
      </c>
      <c r="D40631" t="s">
        <v>39600</v>
      </c>
      <c r="H40631">
        <v>40630</v>
      </c>
    </row>
    <row r="40632" spans="1:8">
      <c r="A40632" t="s">
        <v>39601</v>
      </c>
      <c r="B40632" t="s">
        <v>58816</v>
      </c>
      <c r="C40632" t="s">
        <v>54373</v>
      </c>
      <c r="D40632" t="s">
        <v>39607</v>
      </c>
      <c r="E40632" t="s">
        <v>43006</v>
      </c>
      <c r="H40632">
        <v>40631</v>
      </c>
    </row>
    <row r="40633" spans="1:8">
      <c r="A40633" t="s">
        <v>39601</v>
      </c>
      <c r="B40633" t="s">
        <v>58816</v>
      </c>
      <c r="C40633" t="s">
        <v>54373</v>
      </c>
      <c r="D40633" t="s">
        <v>39607</v>
      </c>
      <c r="E40633" t="s">
        <v>52135</v>
      </c>
      <c r="H40633">
        <v>40632</v>
      </c>
    </row>
    <row r="40634" spans="1:8">
      <c r="A40634" t="s">
        <v>39601</v>
      </c>
      <c r="B40634" t="s">
        <v>58816</v>
      </c>
      <c r="C40634" t="s">
        <v>54373</v>
      </c>
      <c r="D40634" t="s">
        <v>39607</v>
      </c>
      <c r="E40634" t="s">
        <v>49190</v>
      </c>
      <c r="H40634">
        <v>40633</v>
      </c>
    </row>
    <row r="40635" spans="1:8">
      <c r="A40635" t="s">
        <v>39602</v>
      </c>
      <c r="B40635" t="s">
        <v>58816</v>
      </c>
      <c r="C40635" t="s">
        <v>54373</v>
      </c>
      <c r="D40635" t="s">
        <v>39607</v>
      </c>
      <c r="E40635" t="s">
        <v>50505</v>
      </c>
      <c r="H40635">
        <v>40634</v>
      </c>
    </row>
    <row r="40636" spans="1:8">
      <c r="A40636" t="s">
        <v>39601</v>
      </c>
      <c r="B40636" t="s">
        <v>58816</v>
      </c>
      <c r="C40636" t="s">
        <v>54373</v>
      </c>
      <c r="D40636" t="s">
        <v>39607</v>
      </c>
      <c r="E40636" t="s">
        <v>33975</v>
      </c>
      <c r="H40636">
        <v>40635</v>
      </c>
    </row>
    <row r="40637" spans="1:8">
      <c r="A40637" t="s">
        <v>39603</v>
      </c>
      <c r="B40637" t="s">
        <v>58816</v>
      </c>
      <c r="C40637" t="s">
        <v>54373</v>
      </c>
      <c r="D40637" t="s">
        <v>39607</v>
      </c>
      <c r="E40637" t="s">
        <v>35451</v>
      </c>
      <c r="H40637">
        <v>40636</v>
      </c>
    </row>
    <row r="40638" spans="1:8">
      <c r="A40638" t="s">
        <v>39603</v>
      </c>
      <c r="B40638" t="s">
        <v>58816</v>
      </c>
      <c r="C40638" t="s">
        <v>54373</v>
      </c>
      <c r="D40638" t="s">
        <v>39607</v>
      </c>
      <c r="E40638" t="s">
        <v>53753</v>
      </c>
      <c r="H40638">
        <v>40637</v>
      </c>
    </row>
    <row r="40639" spans="1:8">
      <c r="A40639" t="s">
        <v>39604</v>
      </c>
      <c r="B40639" t="s">
        <v>58816</v>
      </c>
      <c r="C40639" t="s">
        <v>54373</v>
      </c>
      <c r="D40639" t="s">
        <v>39607</v>
      </c>
      <c r="E40639" t="s">
        <v>43865</v>
      </c>
      <c r="H40639">
        <v>40638</v>
      </c>
    </row>
    <row r="40640" spans="1:8">
      <c r="A40640" t="s">
        <v>39605</v>
      </c>
      <c r="B40640" t="s">
        <v>58816</v>
      </c>
      <c r="C40640" t="s">
        <v>54373</v>
      </c>
      <c r="D40640" t="s">
        <v>39607</v>
      </c>
      <c r="E40640" t="s">
        <v>43866</v>
      </c>
      <c r="H40640">
        <v>40639</v>
      </c>
    </row>
    <row r="40641" spans="1:8">
      <c r="A40641" t="s">
        <v>39602</v>
      </c>
      <c r="B40641" t="s">
        <v>58816</v>
      </c>
      <c r="C40641" t="s">
        <v>54373</v>
      </c>
      <c r="D40641" t="s">
        <v>39607</v>
      </c>
      <c r="E40641" t="s">
        <v>39311</v>
      </c>
      <c r="H40641">
        <v>40640</v>
      </c>
    </row>
    <row r="40642" spans="1:8">
      <c r="A40642" t="s">
        <v>39602</v>
      </c>
      <c r="B40642" t="s">
        <v>58816</v>
      </c>
      <c r="C40642" t="s">
        <v>54373</v>
      </c>
      <c r="D40642" t="s">
        <v>39607</v>
      </c>
      <c r="E40642" t="s">
        <v>43867</v>
      </c>
      <c r="H40642">
        <v>40641</v>
      </c>
    </row>
    <row r="40643" spans="1:8">
      <c r="A40643" t="s">
        <v>39605</v>
      </c>
      <c r="B40643" t="s">
        <v>58816</v>
      </c>
      <c r="C40643" t="s">
        <v>54373</v>
      </c>
      <c r="D40643" t="s">
        <v>39607</v>
      </c>
      <c r="E40643" t="s">
        <v>43868</v>
      </c>
      <c r="H40643">
        <v>40642</v>
      </c>
    </row>
    <row r="40644" spans="1:8">
      <c r="A40644" t="s">
        <v>39606</v>
      </c>
      <c r="B40644" t="s">
        <v>58816</v>
      </c>
      <c r="C40644" t="s">
        <v>54373</v>
      </c>
      <c r="D40644" t="s">
        <v>39607</v>
      </c>
      <c r="H40644">
        <v>40643</v>
      </c>
    </row>
    <row r="40645" spans="1:8">
      <c r="A40645" t="s">
        <v>39608</v>
      </c>
      <c r="B40645" t="s">
        <v>58816</v>
      </c>
      <c r="C40645" t="s">
        <v>54373</v>
      </c>
      <c r="D40645" t="s">
        <v>54495</v>
      </c>
      <c r="E40645" t="s">
        <v>43869</v>
      </c>
      <c r="H40645">
        <v>40644</v>
      </c>
    </row>
    <row r="40646" spans="1:8">
      <c r="A40646" t="s">
        <v>39608</v>
      </c>
      <c r="B40646" t="s">
        <v>58816</v>
      </c>
      <c r="C40646" t="s">
        <v>54373</v>
      </c>
      <c r="D40646" t="s">
        <v>54495</v>
      </c>
      <c r="E40646" t="s">
        <v>43870</v>
      </c>
      <c r="H40646">
        <v>40645</v>
      </c>
    </row>
    <row r="40647" spans="1:8">
      <c r="A40647" t="s">
        <v>39609</v>
      </c>
      <c r="B40647" t="s">
        <v>58816</v>
      </c>
      <c r="C40647" t="s">
        <v>54373</v>
      </c>
      <c r="D40647" t="s">
        <v>54495</v>
      </c>
      <c r="E40647" t="s">
        <v>58723</v>
      </c>
      <c r="H40647">
        <v>40646</v>
      </c>
    </row>
    <row r="40648" spans="1:8">
      <c r="A40648" t="s">
        <v>39610</v>
      </c>
      <c r="B40648" t="s">
        <v>58816</v>
      </c>
      <c r="C40648" t="s">
        <v>54373</v>
      </c>
      <c r="D40648" t="s">
        <v>54495</v>
      </c>
      <c r="E40648" t="s">
        <v>47913</v>
      </c>
      <c r="H40648">
        <v>40647</v>
      </c>
    </row>
    <row r="40649" spans="1:8">
      <c r="A40649" t="s">
        <v>39608</v>
      </c>
      <c r="B40649" t="s">
        <v>58816</v>
      </c>
      <c r="C40649" t="s">
        <v>54373</v>
      </c>
      <c r="D40649" t="s">
        <v>54495</v>
      </c>
      <c r="E40649" t="s">
        <v>43871</v>
      </c>
      <c r="H40649">
        <v>40648</v>
      </c>
    </row>
    <row r="40650" spans="1:8">
      <c r="A40650" t="s">
        <v>39611</v>
      </c>
      <c r="B40650" t="s">
        <v>58816</v>
      </c>
      <c r="C40650" t="s">
        <v>54373</v>
      </c>
      <c r="D40650" t="s">
        <v>54495</v>
      </c>
      <c r="E40650" t="s">
        <v>43872</v>
      </c>
      <c r="H40650">
        <v>40649</v>
      </c>
    </row>
    <row r="40651" spans="1:8">
      <c r="A40651" t="s">
        <v>39612</v>
      </c>
      <c r="B40651" t="s">
        <v>58816</v>
      </c>
      <c r="C40651" t="s">
        <v>54373</v>
      </c>
      <c r="D40651" t="s">
        <v>54495</v>
      </c>
      <c r="E40651" t="s">
        <v>53710</v>
      </c>
      <c r="H40651">
        <v>40650</v>
      </c>
    </row>
    <row r="40652" spans="1:8">
      <c r="A40652" t="s">
        <v>39611</v>
      </c>
      <c r="B40652" t="s">
        <v>58816</v>
      </c>
      <c r="C40652" t="s">
        <v>54373</v>
      </c>
      <c r="D40652" t="s">
        <v>54495</v>
      </c>
      <c r="E40652" t="s">
        <v>46894</v>
      </c>
      <c r="H40652">
        <v>40651</v>
      </c>
    </row>
    <row r="40653" spans="1:8">
      <c r="A40653" t="s">
        <v>39612</v>
      </c>
      <c r="B40653" t="s">
        <v>58816</v>
      </c>
      <c r="C40653" t="s">
        <v>54373</v>
      </c>
      <c r="D40653" t="s">
        <v>54495</v>
      </c>
      <c r="E40653" t="s">
        <v>46133</v>
      </c>
      <c r="H40653">
        <v>40652</v>
      </c>
    </row>
    <row r="40654" spans="1:8">
      <c r="A40654" t="s">
        <v>39611</v>
      </c>
      <c r="B40654" t="s">
        <v>58816</v>
      </c>
      <c r="C40654" t="s">
        <v>54373</v>
      </c>
      <c r="D40654" t="s">
        <v>54495</v>
      </c>
      <c r="E40654" t="s">
        <v>43873</v>
      </c>
      <c r="H40654">
        <v>40653</v>
      </c>
    </row>
    <row r="40655" spans="1:8">
      <c r="A40655" t="s">
        <v>39609</v>
      </c>
      <c r="B40655" t="s">
        <v>58816</v>
      </c>
      <c r="C40655" t="s">
        <v>54373</v>
      </c>
      <c r="D40655" t="s">
        <v>54495</v>
      </c>
      <c r="E40655" t="s">
        <v>57439</v>
      </c>
      <c r="H40655">
        <v>40654</v>
      </c>
    </row>
    <row r="40656" spans="1:8">
      <c r="A40656" t="s">
        <v>54494</v>
      </c>
      <c r="B40656" t="s">
        <v>58816</v>
      </c>
      <c r="C40656" t="s">
        <v>54373</v>
      </c>
      <c r="D40656" t="s">
        <v>54495</v>
      </c>
      <c r="H40656">
        <v>40655</v>
      </c>
    </row>
    <row r="40657" spans="1:8">
      <c r="A40657" t="s">
        <v>54496</v>
      </c>
      <c r="B40657" t="s">
        <v>58816</v>
      </c>
      <c r="C40657" t="s">
        <v>54373</v>
      </c>
      <c r="D40657" t="s">
        <v>53562</v>
      </c>
      <c r="E40657" t="s">
        <v>43874</v>
      </c>
      <c r="H40657">
        <v>40656</v>
      </c>
    </row>
    <row r="40658" spans="1:8">
      <c r="A40658" t="s">
        <v>54497</v>
      </c>
      <c r="B40658" t="s">
        <v>58816</v>
      </c>
      <c r="C40658" t="s">
        <v>54373</v>
      </c>
      <c r="D40658" t="s">
        <v>53562</v>
      </c>
      <c r="E40658" t="s">
        <v>43875</v>
      </c>
      <c r="H40658">
        <v>40657</v>
      </c>
    </row>
    <row r="40659" spans="1:8">
      <c r="A40659" t="s">
        <v>54498</v>
      </c>
      <c r="B40659" t="s">
        <v>58816</v>
      </c>
      <c r="C40659" t="s">
        <v>54373</v>
      </c>
      <c r="D40659" t="s">
        <v>53562</v>
      </c>
      <c r="E40659" t="s">
        <v>49027</v>
      </c>
      <c r="H40659">
        <v>40658</v>
      </c>
    </row>
    <row r="40660" spans="1:8">
      <c r="A40660" t="s">
        <v>54499</v>
      </c>
      <c r="B40660" t="s">
        <v>58816</v>
      </c>
      <c r="C40660" t="s">
        <v>54373</v>
      </c>
      <c r="D40660" t="s">
        <v>53562</v>
      </c>
      <c r="E40660" t="s">
        <v>37837</v>
      </c>
      <c r="H40660">
        <v>40659</v>
      </c>
    </row>
    <row r="40661" spans="1:8">
      <c r="A40661" t="s">
        <v>54500</v>
      </c>
      <c r="B40661" t="s">
        <v>58816</v>
      </c>
      <c r="C40661" t="s">
        <v>54373</v>
      </c>
      <c r="D40661" t="s">
        <v>53562</v>
      </c>
      <c r="E40661" t="s">
        <v>43876</v>
      </c>
      <c r="H40661">
        <v>40660</v>
      </c>
    </row>
    <row r="40662" spans="1:8">
      <c r="A40662" t="s">
        <v>54501</v>
      </c>
      <c r="B40662" t="s">
        <v>58816</v>
      </c>
      <c r="C40662" t="s">
        <v>54373</v>
      </c>
      <c r="D40662" t="s">
        <v>53562</v>
      </c>
      <c r="E40662" t="s">
        <v>55670</v>
      </c>
      <c r="H40662">
        <v>40661</v>
      </c>
    </row>
    <row r="40663" spans="1:8">
      <c r="A40663" t="s">
        <v>54502</v>
      </c>
      <c r="B40663" t="s">
        <v>58816</v>
      </c>
      <c r="C40663" t="s">
        <v>54373</v>
      </c>
      <c r="D40663" t="s">
        <v>53562</v>
      </c>
      <c r="E40663" t="s">
        <v>46358</v>
      </c>
      <c r="H40663">
        <v>40662</v>
      </c>
    </row>
    <row r="40664" spans="1:8">
      <c r="A40664" t="s">
        <v>54503</v>
      </c>
      <c r="B40664" t="s">
        <v>58816</v>
      </c>
      <c r="C40664" t="s">
        <v>54373</v>
      </c>
      <c r="D40664" t="s">
        <v>53562</v>
      </c>
      <c r="E40664" t="s">
        <v>43877</v>
      </c>
      <c r="H40664">
        <v>40663</v>
      </c>
    </row>
    <row r="40665" spans="1:8">
      <c r="A40665" t="s">
        <v>54504</v>
      </c>
      <c r="B40665" t="s">
        <v>58816</v>
      </c>
      <c r="C40665" t="s">
        <v>54373</v>
      </c>
      <c r="D40665" t="s">
        <v>53562</v>
      </c>
      <c r="E40665" t="s">
        <v>43878</v>
      </c>
      <c r="H40665">
        <v>40664</v>
      </c>
    </row>
    <row r="40666" spans="1:8">
      <c r="A40666" t="s">
        <v>54499</v>
      </c>
      <c r="B40666" t="s">
        <v>58816</v>
      </c>
      <c r="C40666" t="s">
        <v>54373</v>
      </c>
      <c r="D40666" t="s">
        <v>53562</v>
      </c>
      <c r="E40666" t="s">
        <v>37840</v>
      </c>
      <c r="H40666">
        <v>40665</v>
      </c>
    </row>
    <row r="40667" spans="1:8">
      <c r="A40667" t="s">
        <v>54505</v>
      </c>
      <c r="B40667" t="s">
        <v>58816</v>
      </c>
      <c r="C40667" t="s">
        <v>54373</v>
      </c>
      <c r="D40667" t="s">
        <v>53562</v>
      </c>
      <c r="H40667">
        <v>40666</v>
      </c>
    </row>
    <row r="40668" spans="1:8">
      <c r="A40668" t="s">
        <v>6449</v>
      </c>
      <c r="B40668" t="s">
        <v>58816</v>
      </c>
      <c r="C40668" t="s">
        <v>54373</v>
      </c>
      <c r="D40668" t="s">
        <v>10960</v>
      </c>
      <c r="H40668">
        <v>40667</v>
      </c>
    </row>
    <row r="40669" spans="1:8">
      <c r="A40669" t="s">
        <v>54506</v>
      </c>
      <c r="B40669" t="s">
        <v>58816</v>
      </c>
      <c r="C40669" t="s">
        <v>54507</v>
      </c>
      <c r="D40669" t="s">
        <v>54514</v>
      </c>
      <c r="F40669" t="s">
        <v>10961</v>
      </c>
      <c r="H40669">
        <v>40668</v>
      </c>
    </row>
    <row r="40670" spans="1:8">
      <c r="A40670" t="s">
        <v>54508</v>
      </c>
      <c r="B40670" t="s">
        <v>58816</v>
      </c>
      <c r="C40670" t="s">
        <v>54507</v>
      </c>
      <c r="D40670" t="s">
        <v>54514</v>
      </c>
      <c r="E40670" t="s">
        <v>35415</v>
      </c>
      <c r="H40670">
        <v>40669</v>
      </c>
    </row>
    <row r="40671" spans="1:8">
      <c r="A40671" t="s">
        <v>54509</v>
      </c>
      <c r="B40671" t="s">
        <v>58816</v>
      </c>
      <c r="C40671" t="s">
        <v>54507</v>
      </c>
      <c r="D40671" t="s">
        <v>54514</v>
      </c>
      <c r="E40671" t="s">
        <v>36906</v>
      </c>
      <c r="H40671">
        <v>40670</v>
      </c>
    </row>
    <row r="40672" spans="1:8">
      <c r="A40672" t="s">
        <v>54508</v>
      </c>
      <c r="B40672" t="s">
        <v>58816</v>
      </c>
      <c r="C40672" t="s">
        <v>54507</v>
      </c>
      <c r="D40672" t="s">
        <v>54514</v>
      </c>
      <c r="E40672" t="s">
        <v>31130</v>
      </c>
      <c r="H40672">
        <v>40671</v>
      </c>
    </row>
    <row r="40673" spans="1:8">
      <c r="A40673" t="s">
        <v>54508</v>
      </c>
      <c r="B40673" t="s">
        <v>58816</v>
      </c>
      <c r="C40673" t="s">
        <v>54507</v>
      </c>
      <c r="D40673" t="s">
        <v>54514</v>
      </c>
      <c r="E40673" t="s">
        <v>58739</v>
      </c>
      <c r="H40673">
        <v>40672</v>
      </c>
    </row>
    <row r="40674" spans="1:8">
      <c r="A40674" t="s">
        <v>54510</v>
      </c>
      <c r="B40674" t="s">
        <v>58816</v>
      </c>
      <c r="C40674" t="s">
        <v>54507</v>
      </c>
      <c r="D40674" t="s">
        <v>54514</v>
      </c>
      <c r="E40674" t="s">
        <v>43879</v>
      </c>
      <c r="H40674">
        <v>40673</v>
      </c>
    </row>
    <row r="40675" spans="1:8">
      <c r="A40675" t="s">
        <v>54509</v>
      </c>
      <c r="B40675" t="s">
        <v>58816</v>
      </c>
      <c r="C40675" t="s">
        <v>54507</v>
      </c>
      <c r="D40675" t="s">
        <v>54514</v>
      </c>
      <c r="E40675" t="s">
        <v>33943</v>
      </c>
      <c r="H40675">
        <v>40674</v>
      </c>
    </row>
    <row r="40676" spans="1:8">
      <c r="A40676" t="s">
        <v>54511</v>
      </c>
      <c r="B40676" t="s">
        <v>58816</v>
      </c>
      <c r="C40676" t="s">
        <v>54507</v>
      </c>
      <c r="D40676" t="s">
        <v>54514</v>
      </c>
      <c r="E40676" t="s">
        <v>36983</v>
      </c>
      <c r="H40676">
        <v>40675</v>
      </c>
    </row>
    <row r="40677" spans="1:8">
      <c r="A40677" t="s">
        <v>54512</v>
      </c>
      <c r="B40677" t="s">
        <v>58816</v>
      </c>
      <c r="C40677" t="s">
        <v>54507</v>
      </c>
      <c r="D40677" t="s">
        <v>54514</v>
      </c>
      <c r="E40677" t="s">
        <v>50606</v>
      </c>
      <c r="H40677">
        <v>40676</v>
      </c>
    </row>
    <row r="40678" spans="1:8">
      <c r="A40678" t="s">
        <v>54511</v>
      </c>
      <c r="B40678" t="s">
        <v>58816</v>
      </c>
      <c r="C40678" t="s">
        <v>54507</v>
      </c>
      <c r="D40678" t="s">
        <v>54514</v>
      </c>
      <c r="E40678" t="s">
        <v>43880</v>
      </c>
      <c r="H40678">
        <v>40677</v>
      </c>
    </row>
    <row r="40679" spans="1:8">
      <c r="A40679" t="s">
        <v>54511</v>
      </c>
      <c r="B40679" t="s">
        <v>58816</v>
      </c>
      <c r="C40679" t="s">
        <v>54507</v>
      </c>
      <c r="D40679" t="s">
        <v>54514</v>
      </c>
      <c r="E40679" t="s">
        <v>57019</v>
      </c>
      <c r="H40679">
        <v>40678</v>
      </c>
    </row>
    <row r="40680" spans="1:8">
      <c r="A40680" t="s">
        <v>54513</v>
      </c>
      <c r="B40680" t="s">
        <v>58816</v>
      </c>
      <c r="C40680" t="s">
        <v>54507</v>
      </c>
      <c r="D40680" t="s">
        <v>54514</v>
      </c>
      <c r="E40680" t="s">
        <v>43881</v>
      </c>
      <c r="H40680">
        <v>40679</v>
      </c>
    </row>
    <row r="40681" spans="1:8">
      <c r="A40681" t="s">
        <v>54513</v>
      </c>
      <c r="B40681" t="s">
        <v>58816</v>
      </c>
      <c r="C40681" t="s">
        <v>54507</v>
      </c>
      <c r="D40681" t="s">
        <v>54514</v>
      </c>
      <c r="E40681" t="s">
        <v>56959</v>
      </c>
      <c r="H40681">
        <v>40680</v>
      </c>
    </row>
    <row r="40682" spans="1:8">
      <c r="A40682" t="s">
        <v>54511</v>
      </c>
      <c r="B40682" t="s">
        <v>58816</v>
      </c>
      <c r="C40682" t="s">
        <v>54507</v>
      </c>
      <c r="D40682" t="s">
        <v>54514</v>
      </c>
      <c r="E40682" t="s">
        <v>37031</v>
      </c>
      <c r="H40682">
        <v>40681</v>
      </c>
    </row>
    <row r="40683" spans="1:8">
      <c r="A40683" t="s">
        <v>54512</v>
      </c>
      <c r="B40683" t="s">
        <v>58816</v>
      </c>
      <c r="C40683" t="s">
        <v>54507</v>
      </c>
      <c r="D40683" t="s">
        <v>54514</v>
      </c>
      <c r="E40683" t="s">
        <v>31262</v>
      </c>
      <c r="H40683">
        <v>40682</v>
      </c>
    </row>
    <row r="40684" spans="1:8">
      <c r="A40684" t="s">
        <v>54513</v>
      </c>
      <c r="B40684" t="s">
        <v>58816</v>
      </c>
      <c r="C40684" t="s">
        <v>54507</v>
      </c>
      <c r="D40684" t="s">
        <v>54514</v>
      </c>
      <c r="E40684" t="s">
        <v>52747</v>
      </c>
      <c r="H40684">
        <v>40683</v>
      </c>
    </row>
    <row r="40685" spans="1:8">
      <c r="A40685" t="s">
        <v>54506</v>
      </c>
      <c r="B40685" t="s">
        <v>58816</v>
      </c>
      <c r="C40685" t="s">
        <v>54507</v>
      </c>
      <c r="D40685" t="s">
        <v>54514</v>
      </c>
      <c r="H40685">
        <v>40684</v>
      </c>
    </row>
    <row r="40686" spans="1:8">
      <c r="A40686" t="s">
        <v>54515</v>
      </c>
      <c r="B40686" t="s">
        <v>58816</v>
      </c>
      <c r="C40686" t="s">
        <v>54507</v>
      </c>
      <c r="D40686" t="s">
        <v>54519</v>
      </c>
      <c r="E40686" t="s">
        <v>57010</v>
      </c>
      <c r="H40686">
        <v>40685</v>
      </c>
    </row>
    <row r="40687" spans="1:8">
      <c r="A40687" t="s">
        <v>54516</v>
      </c>
      <c r="B40687" t="s">
        <v>58816</v>
      </c>
      <c r="C40687" t="s">
        <v>54507</v>
      </c>
      <c r="D40687" t="s">
        <v>54519</v>
      </c>
      <c r="E40687" t="s">
        <v>43494</v>
      </c>
      <c r="H40687">
        <v>40686</v>
      </c>
    </row>
    <row r="40688" spans="1:8">
      <c r="A40688" t="s">
        <v>54516</v>
      </c>
      <c r="B40688" t="s">
        <v>58816</v>
      </c>
      <c r="C40688" t="s">
        <v>54507</v>
      </c>
      <c r="D40688" t="s">
        <v>54519</v>
      </c>
      <c r="E40688" t="s">
        <v>57211</v>
      </c>
      <c r="H40688">
        <v>40687</v>
      </c>
    </row>
    <row r="40689" spans="1:8">
      <c r="A40689" t="s">
        <v>54517</v>
      </c>
      <c r="B40689" t="s">
        <v>58816</v>
      </c>
      <c r="C40689" t="s">
        <v>54507</v>
      </c>
      <c r="D40689" t="s">
        <v>54519</v>
      </c>
      <c r="E40689" t="s">
        <v>43882</v>
      </c>
      <c r="H40689">
        <v>40688</v>
      </c>
    </row>
    <row r="40690" spans="1:8">
      <c r="A40690" t="s">
        <v>54516</v>
      </c>
      <c r="B40690" t="s">
        <v>58816</v>
      </c>
      <c r="C40690" t="s">
        <v>54507</v>
      </c>
      <c r="D40690" t="s">
        <v>54519</v>
      </c>
      <c r="E40690" t="s">
        <v>58705</v>
      </c>
      <c r="H40690">
        <v>40689</v>
      </c>
    </row>
    <row r="40691" spans="1:8">
      <c r="A40691" t="s">
        <v>54516</v>
      </c>
      <c r="B40691" t="s">
        <v>58816</v>
      </c>
      <c r="C40691" t="s">
        <v>54507</v>
      </c>
      <c r="D40691" t="s">
        <v>54519</v>
      </c>
      <c r="E40691" t="s">
        <v>47074</v>
      </c>
      <c r="H40691">
        <v>40690</v>
      </c>
    </row>
    <row r="40692" spans="1:8">
      <c r="A40692" t="s">
        <v>54516</v>
      </c>
      <c r="B40692" t="s">
        <v>58816</v>
      </c>
      <c r="C40692" t="s">
        <v>54507</v>
      </c>
      <c r="D40692" t="s">
        <v>54519</v>
      </c>
      <c r="E40692" t="s">
        <v>43883</v>
      </c>
      <c r="H40692">
        <v>40691</v>
      </c>
    </row>
    <row r="40693" spans="1:8">
      <c r="A40693" t="s">
        <v>54515</v>
      </c>
      <c r="B40693" t="s">
        <v>58816</v>
      </c>
      <c r="C40693" t="s">
        <v>54507</v>
      </c>
      <c r="D40693" t="s">
        <v>54519</v>
      </c>
      <c r="E40693" t="s">
        <v>43842</v>
      </c>
      <c r="H40693">
        <v>40692</v>
      </c>
    </row>
    <row r="40694" spans="1:8">
      <c r="A40694" t="s">
        <v>54516</v>
      </c>
      <c r="B40694" t="s">
        <v>58816</v>
      </c>
      <c r="C40694" t="s">
        <v>54507</v>
      </c>
      <c r="D40694" t="s">
        <v>54519</v>
      </c>
      <c r="E40694" t="s">
        <v>56977</v>
      </c>
      <c r="H40694">
        <v>40693</v>
      </c>
    </row>
    <row r="40695" spans="1:8">
      <c r="A40695" t="s">
        <v>54517</v>
      </c>
      <c r="B40695" t="s">
        <v>58816</v>
      </c>
      <c r="C40695" t="s">
        <v>54507</v>
      </c>
      <c r="D40695" t="s">
        <v>54519</v>
      </c>
      <c r="E40695" t="s">
        <v>55632</v>
      </c>
      <c r="H40695">
        <v>40694</v>
      </c>
    </row>
    <row r="40696" spans="1:8">
      <c r="A40696" t="s">
        <v>54515</v>
      </c>
      <c r="B40696" t="s">
        <v>58816</v>
      </c>
      <c r="C40696" t="s">
        <v>54507</v>
      </c>
      <c r="D40696" t="s">
        <v>54519</v>
      </c>
      <c r="E40696" t="s">
        <v>43884</v>
      </c>
      <c r="H40696">
        <v>40695</v>
      </c>
    </row>
    <row r="40697" spans="1:8">
      <c r="A40697" t="s">
        <v>54517</v>
      </c>
      <c r="B40697" t="s">
        <v>58816</v>
      </c>
      <c r="C40697" t="s">
        <v>54507</v>
      </c>
      <c r="D40697" t="s">
        <v>54519</v>
      </c>
      <c r="E40697" t="s">
        <v>45737</v>
      </c>
      <c r="H40697">
        <v>40696</v>
      </c>
    </row>
    <row r="40698" spans="1:8">
      <c r="A40698" t="s">
        <v>54515</v>
      </c>
      <c r="B40698" t="s">
        <v>58816</v>
      </c>
      <c r="C40698" t="s">
        <v>54507</v>
      </c>
      <c r="D40698" t="s">
        <v>54519</v>
      </c>
      <c r="E40698" t="s">
        <v>43948</v>
      </c>
      <c r="H40698">
        <v>40697</v>
      </c>
    </row>
    <row r="40699" spans="1:8">
      <c r="A40699" t="s">
        <v>54518</v>
      </c>
      <c r="B40699" t="s">
        <v>58816</v>
      </c>
      <c r="C40699" t="s">
        <v>54507</v>
      </c>
      <c r="D40699" t="s">
        <v>54519</v>
      </c>
      <c r="H40699">
        <v>40698</v>
      </c>
    </row>
    <row r="40700" spans="1:8">
      <c r="A40700" t="s">
        <v>54520</v>
      </c>
      <c r="B40700" t="s">
        <v>58816</v>
      </c>
      <c r="C40700" t="s">
        <v>54507</v>
      </c>
      <c r="D40700" t="s">
        <v>54523</v>
      </c>
      <c r="E40700" t="s">
        <v>43885</v>
      </c>
      <c r="H40700">
        <v>40699</v>
      </c>
    </row>
    <row r="40701" spans="1:8">
      <c r="A40701" t="s">
        <v>54521</v>
      </c>
      <c r="B40701" t="s">
        <v>58816</v>
      </c>
      <c r="C40701" t="s">
        <v>54507</v>
      </c>
      <c r="D40701" t="s">
        <v>54523</v>
      </c>
      <c r="E40701" t="s">
        <v>31174</v>
      </c>
      <c r="H40701">
        <v>40700</v>
      </c>
    </row>
    <row r="40702" spans="1:8">
      <c r="A40702" t="s">
        <v>54521</v>
      </c>
      <c r="B40702" t="s">
        <v>58816</v>
      </c>
      <c r="C40702" t="s">
        <v>54507</v>
      </c>
      <c r="D40702" t="s">
        <v>54523</v>
      </c>
      <c r="E40702" t="s">
        <v>43886</v>
      </c>
      <c r="H40702">
        <v>40701</v>
      </c>
    </row>
    <row r="40703" spans="1:8">
      <c r="A40703" t="s">
        <v>54520</v>
      </c>
      <c r="B40703" t="s">
        <v>58816</v>
      </c>
      <c r="C40703" t="s">
        <v>54507</v>
      </c>
      <c r="D40703" t="s">
        <v>54523</v>
      </c>
      <c r="E40703" t="s">
        <v>50507</v>
      </c>
      <c r="H40703">
        <v>40702</v>
      </c>
    </row>
    <row r="40704" spans="1:8">
      <c r="A40704" t="s">
        <v>54520</v>
      </c>
      <c r="B40704" t="s">
        <v>58816</v>
      </c>
      <c r="C40704" t="s">
        <v>54507</v>
      </c>
      <c r="D40704" t="s">
        <v>54523</v>
      </c>
      <c r="E40704" t="s">
        <v>46494</v>
      </c>
      <c r="H40704">
        <v>40703</v>
      </c>
    </row>
    <row r="40705" spans="1:8">
      <c r="A40705" t="s">
        <v>54520</v>
      </c>
      <c r="B40705" t="s">
        <v>58816</v>
      </c>
      <c r="C40705" t="s">
        <v>54507</v>
      </c>
      <c r="D40705" t="s">
        <v>54523</v>
      </c>
      <c r="E40705" t="s">
        <v>46495</v>
      </c>
      <c r="H40705">
        <v>40704</v>
      </c>
    </row>
    <row r="40706" spans="1:8">
      <c r="A40706" t="s">
        <v>54522</v>
      </c>
      <c r="B40706" t="s">
        <v>58816</v>
      </c>
      <c r="C40706" t="s">
        <v>54507</v>
      </c>
      <c r="D40706" t="s">
        <v>54523</v>
      </c>
      <c r="H40706">
        <v>40705</v>
      </c>
    </row>
    <row r="40707" spans="1:8">
      <c r="A40707" t="s">
        <v>54524</v>
      </c>
      <c r="B40707" t="s">
        <v>58816</v>
      </c>
      <c r="C40707" t="s">
        <v>54507</v>
      </c>
      <c r="D40707" t="s">
        <v>39641</v>
      </c>
      <c r="E40707" t="s">
        <v>47818</v>
      </c>
      <c r="H40707">
        <v>40706</v>
      </c>
    </row>
    <row r="40708" spans="1:8">
      <c r="A40708" t="s">
        <v>54525</v>
      </c>
      <c r="B40708" t="s">
        <v>58816</v>
      </c>
      <c r="C40708" t="s">
        <v>54507</v>
      </c>
      <c r="D40708" t="s">
        <v>39641</v>
      </c>
      <c r="E40708" t="s">
        <v>46496</v>
      </c>
      <c r="H40708">
        <v>40707</v>
      </c>
    </row>
    <row r="40709" spans="1:8">
      <c r="A40709" t="s">
        <v>54524</v>
      </c>
      <c r="B40709" t="s">
        <v>58816</v>
      </c>
      <c r="C40709" t="s">
        <v>54507</v>
      </c>
      <c r="D40709" t="s">
        <v>39641</v>
      </c>
      <c r="E40709" t="s">
        <v>46497</v>
      </c>
      <c r="H40709">
        <v>40708</v>
      </c>
    </row>
    <row r="40710" spans="1:8">
      <c r="A40710" t="s">
        <v>54525</v>
      </c>
      <c r="B40710" t="s">
        <v>58816</v>
      </c>
      <c r="C40710" t="s">
        <v>54507</v>
      </c>
      <c r="D40710" t="s">
        <v>39641</v>
      </c>
      <c r="E40710" t="s">
        <v>46498</v>
      </c>
      <c r="H40710">
        <v>40709</v>
      </c>
    </row>
    <row r="40711" spans="1:8">
      <c r="A40711" t="s">
        <v>39637</v>
      </c>
      <c r="B40711" t="s">
        <v>58816</v>
      </c>
      <c r="C40711" t="s">
        <v>54507</v>
      </c>
      <c r="D40711" t="s">
        <v>39641</v>
      </c>
      <c r="E40711" t="s">
        <v>46499</v>
      </c>
      <c r="H40711">
        <v>40710</v>
      </c>
    </row>
    <row r="40712" spans="1:8">
      <c r="A40712" t="s">
        <v>54524</v>
      </c>
      <c r="B40712" t="s">
        <v>58816</v>
      </c>
      <c r="C40712" t="s">
        <v>54507</v>
      </c>
      <c r="D40712" t="s">
        <v>39641</v>
      </c>
      <c r="E40712" t="s">
        <v>52137</v>
      </c>
      <c r="H40712">
        <v>40711</v>
      </c>
    </row>
    <row r="40713" spans="1:8">
      <c r="A40713" t="s">
        <v>54525</v>
      </c>
      <c r="B40713" t="s">
        <v>58816</v>
      </c>
      <c r="C40713" t="s">
        <v>54507</v>
      </c>
      <c r="D40713" t="s">
        <v>39641</v>
      </c>
      <c r="E40713" t="s">
        <v>50591</v>
      </c>
      <c r="H40713">
        <v>40712</v>
      </c>
    </row>
    <row r="40714" spans="1:8">
      <c r="A40714" t="s">
        <v>39639</v>
      </c>
      <c r="B40714" t="s">
        <v>58816</v>
      </c>
      <c r="C40714" t="s">
        <v>54507</v>
      </c>
      <c r="D40714" t="s">
        <v>39641</v>
      </c>
      <c r="E40714" t="s">
        <v>46564</v>
      </c>
      <c r="H40714">
        <v>40713</v>
      </c>
    </row>
    <row r="40715" spans="1:8">
      <c r="A40715" t="s">
        <v>39638</v>
      </c>
      <c r="B40715" t="s">
        <v>58816</v>
      </c>
      <c r="C40715" t="s">
        <v>54507</v>
      </c>
      <c r="D40715" t="s">
        <v>39641</v>
      </c>
      <c r="E40715" t="s">
        <v>46500</v>
      </c>
      <c r="H40715">
        <v>40714</v>
      </c>
    </row>
    <row r="40716" spans="1:8">
      <c r="A40716" t="s">
        <v>39639</v>
      </c>
      <c r="B40716" t="s">
        <v>58816</v>
      </c>
      <c r="C40716" t="s">
        <v>54507</v>
      </c>
      <c r="D40716" t="s">
        <v>39641</v>
      </c>
      <c r="E40716" t="s">
        <v>39342</v>
      </c>
      <c r="H40716">
        <v>40715</v>
      </c>
    </row>
    <row r="40717" spans="1:8">
      <c r="A40717" t="s">
        <v>54524</v>
      </c>
      <c r="B40717" t="s">
        <v>58816</v>
      </c>
      <c r="C40717" t="s">
        <v>54507</v>
      </c>
      <c r="D40717" t="s">
        <v>39641</v>
      </c>
      <c r="E40717" t="s">
        <v>36679</v>
      </c>
      <c r="H40717">
        <v>40716</v>
      </c>
    </row>
    <row r="40718" spans="1:8">
      <c r="A40718" t="s">
        <v>39637</v>
      </c>
      <c r="B40718" t="s">
        <v>58816</v>
      </c>
      <c r="C40718" t="s">
        <v>54507</v>
      </c>
      <c r="D40718" t="s">
        <v>39641</v>
      </c>
      <c r="E40718" t="s">
        <v>46501</v>
      </c>
      <c r="H40718">
        <v>40717</v>
      </c>
    </row>
    <row r="40719" spans="1:8">
      <c r="A40719" t="s">
        <v>54525</v>
      </c>
      <c r="B40719" t="s">
        <v>58816</v>
      </c>
      <c r="C40719" t="s">
        <v>54507</v>
      </c>
      <c r="D40719" t="s">
        <v>39641</v>
      </c>
      <c r="E40719" t="s">
        <v>46502</v>
      </c>
      <c r="H40719">
        <v>40718</v>
      </c>
    </row>
    <row r="40720" spans="1:8">
      <c r="A40720" t="s">
        <v>39640</v>
      </c>
      <c r="B40720" t="s">
        <v>58816</v>
      </c>
      <c r="C40720" t="s">
        <v>54507</v>
      </c>
      <c r="D40720" t="s">
        <v>39641</v>
      </c>
      <c r="H40720">
        <v>40719</v>
      </c>
    </row>
    <row r="40721" spans="1:8">
      <c r="A40721" t="s">
        <v>39642</v>
      </c>
      <c r="B40721" t="s">
        <v>58816</v>
      </c>
      <c r="C40721" t="s">
        <v>54507</v>
      </c>
      <c r="D40721" t="s">
        <v>39645</v>
      </c>
      <c r="E40721" t="s">
        <v>46503</v>
      </c>
      <c r="H40721">
        <v>40720</v>
      </c>
    </row>
    <row r="40722" spans="1:8">
      <c r="A40722" t="s">
        <v>39643</v>
      </c>
      <c r="B40722" t="s">
        <v>58816</v>
      </c>
      <c r="C40722" t="s">
        <v>54507</v>
      </c>
      <c r="D40722" t="s">
        <v>39645</v>
      </c>
      <c r="E40722" t="s">
        <v>46504</v>
      </c>
      <c r="H40722">
        <v>40721</v>
      </c>
    </row>
    <row r="40723" spans="1:8">
      <c r="A40723" t="s">
        <v>39643</v>
      </c>
      <c r="B40723" t="s">
        <v>58816</v>
      </c>
      <c r="C40723" t="s">
        <v>54507</v>
      </c>
      <c r="D40723" t="s">
        <v>39645</v>
      </c>
      <c r="E40723" t="s">
        <v>47270</v>
      </c>
      <c r="H40723">
        <v>40722</v>
      </c>
    </row>
    <row r="40724" spans="1:8">
      <c r="A40724" t="s">
        <v>39643</v>
      </c>
      <c r="B40724" t="s">
        <v>58816</v>
      </c>
      <c r="C40724" t="s">
        <v>54507</v>
      </c>
      <c r="D40724" t="s">
        <v>39645</v>
      </c>
      <c r="E40724" t="s">
        <v>43513</v>
      </c>
      <c r="H40724">
        <v>40723</v>
      </c>
    </row>
    <row r="40725" spans="1:8">
      <c r="A40725" t="s">
        <v>39643</v>
      </c>
      <c r="B40725" t="s">
        <v>58816</v>
      </c>
      <c r="C40725" t="s">
        <v>54507</v>
      </c>
      <c r="D40725" t="s">
        <v>39645</v>
      </c>
      <c r="E40725" t="s">
        <v>57035</v>
      </c>
      <c r="H40725">
        <v>40724</v>
      </c>
    </row>
    <row r="40726" spans="1:8">
      <c r="A40726" t="s">
        <v>39644</v>
      </c>
      <c r="B40726" t="s">
        <v>58816</v>
      </c>
      <c r="C40726" t="s">
        <v>54507</v>
      </c>
      <c r="D40726" t="s">
        <v>39645</v>
      </c>
      <c r="H40726">
        <v>40725</v>
      </c>
    </row>
    <row r="40727" spans="1:8">
      <c r="A40727" t="s">
        <v>39646</v>
      </c>
      <c r="B40727" t="s">
        <v>58816</v>
      </c>
      <c r="C40727" t="s">
        <v>54507</v>
      </c>
      <c r="D40727" t="s">
        <v>39650</v>
      </c>
      <c r="E40727" t="s">
        <v>46505</v>
      </c>
      <c r="H40727">
        <v>40726</v>
      </c>
    </row>
    <row r="40728" spans="1:8">
      <c r="A40728" t="s">
        <v>39647</v>
      </c>
      <c r="B40728" t="s">
        <v>58816</v>
      </c>
      <c r="C40728" t="s">
        <v>54507</v>
      </c>
      <c r="D40728" t="s">
        <v>39650</v>
      </c>
      <c r="E40728" t="s">
        <v>46506</v>
      </c>
      <c r="H40728">
        <v>40727</v>
      </c>
    </row>
    <row r="40729" spans="1:8">
      <c r="A40729" t="s">
        <v>39646</v>
      </c>
      <c r="B40729" t="s">
        <v>58816</v>
      </c>
      <c r="C40729" t="s">
        <v>54507</v>
      </c>
      <c r="D40729" t="s">
        <v>39650</v>
      </c>
      <c r="E40729" t="s">
        <v>46507</v>
      </c>
      <c r="H40729">
        <v>40728</v>
      </c>
    </row>
    <row r="40730" spans="1:8">
      <c r="A40730" t="s">
        <v>39646</v>
      </c>
      <c r="B40730" t="s">
        <v>58816</v>
      </c>
      <c r="C40730" t="s">
        <v>54507</v>
      </c>
      <c r="D40730" t="s">
        <v>39650</v>
      </c>
      <c r="E40730" t="s">
        <v>46508</v>
      </c>
      <c r="H40730">
        <v>40729</v>
      </c>
    </row>
    <row r="40731" spans="1:8">
      <c r="A40731" t="s">
        <v>39646</v>
      </c>
      <c r="B40731" t="s">
        <v>58816</v>
      </c>
      <c r="C40731" t="s">
        <v>54507</v>
      </c>
      <c r="D40731" t="s">
        <v>39650</v>
      </c>
      <c r="E40731" t="s">
        <v>46509</v>
      </c>
      <c r="H40731">
        <v>40730</v>
      </c>
    </row>
    <row r="40732" spans="1:8">
      <c r="A40732" t="s">
        <v>39647</v>
      </c>
      <c r="B40732" t="s">
        <v>58816</v>
      </c>
      <c r="C40732" t="s">
        <v>54507</v>
      </c>
      <c r="D40732" t="s">
        <v>39650</v>
      </c>
      <c r="E40732" t="s">
        <v>46510</v>
      </c>
      <c r="H40732">
        <v>40731</v>
      </c>
    </row>
    <row r="40733" spans="1:8">
      <c r="A40733" t="s">
        <v>39647</v>
      </c>
      <c r="B40733" t="s">
        <v>58816</v>
      </c>
      <c r="C40733" t="s">
        <v>54507</v>
      </c>
      <c r="D40733" t="s">
        <v>39650</v>
      </c>
      <c r="E40733" t="s">
        <v>50463</v>
      </c>
      <c r="H40733">
        <v>40732</v>
      </c>
    </row>
    <row r="40734" spans="1:8">
      <c r="A40734" t="s">
        <v>39647</v>
      </c>
      <c r="B40734" t="s">
        <v>58816</v>
      </c>
      <c r="C40734" t="s">
        <v>54507</v>
      </c>
      <c r="D40734" t="s">
        <v>39650</v>
      </c>
      <c r="E40734" t="s">
        <v>57431</v>
      </c>
      <c r="H40734">
        <v>40733</v>
      </c>
    </row>
    <row r="40735" spans="1:8">
      <c r="A40735" t="s">
        <v>39646</v>
      </c>
      <c r="B40735" t="s">
        <v>58816</v>
      </c>
      <c r="C40735" t="s">
        <v>54507</v>
      </c>
      <c r="D40735" t="s">
        <v>39650</v>
      </c>
      <c r="E40735" t="s">
        <v>46511</v>
      </c>
      <c r="H40735">
        <v>40734</v>
      </c>
    </row>
    <row r="40736" spans="1:8">
      <c r="A40736" t="s">
        <v>39647</v>
      </c>
      <c r="B40736" t="s">
        <v>58816</v>
      </c>
      <c r="C40736" t="s">
        <v>54507</v>
      </c>
      <c r="D40736" t="s">
        <v>39650</v>
      </c>
      <c r="E40736" t="s">
        <v>46512</v>
      </c>
      <c r="H40736">
        <v>40735</v>
      </c>
    </row>
    <row r="40737" spans="1:8">
      <c r="A40737" t="s">
        <v>39646</v>
      </c>
      <c r="B40737" t="s">
        <v>58816</v>
      </c>
      <c r="C40737" t="s">
        <v>54507</v>
      </c>
      <c r="D40737" t="s">
        <v>39650</v>
      </c>
      <c r="E40737" t="s">
        <v>42652</v>
      </c>
      <c r="H40737">
        <v>40736</v>
      </c>
    </row>
    <row r="40738" spans="1:8">
      <c r="A40738" t="s">
        <v>39648</v>
      </c>
      <c r="B40738" t="s">
        <v>58816</v>
      </c>
      <c r="C40738" t="s">
        <v>54507</v>
      </c>
      <c r="D40738" t="s">
        <v>39650</v>
      </c>
      <c r="E40738" t="s">
        <v>46513</v>
      </c>
      <c r="H40738">
        <v>40737</v>
      </c>
    </row>
    <row r="40739" spans="1:8">
      <c r="A40739" t="s">
        <v>39649</v>
      </c>
      <c r="B40739" t="s">
        <v>58816</v>
      </c>
      <c r="C40739" t="s">
        <v>54507</v>
      </c>
      <c r="D40739" t="s">
        <v>39650</v>
      </c>
      <c r="H40739">
        <v>40738</v>
      </c>
    </row>
    <row r="40740" spans="1:8">
      <c r="A40740" t="s">
        <v>39651</v>
      </c>
      <c r="B40740" t="s">
        <v>58816</v>
      </c>
      <c r="C40740" t="s">
        <v>54507</v>
      </c>
      <c r="D40740" t="s">
        <v>54552</v>
      </c>
      <c r="E40740" t="s">
        <v>33973</v>
      </c>
      <c r="H40740">
        <v>40739</v>
      </c>
    </row>
    <row r="40741" spans="1:8">
      <c r="A40741" t="s">
        <v>39651</v>
      </c>
      <c r="B40741" t="s">
        <v>58816</v>
      </c>
      <c r="C40741" t="s">
        <v>54507</v>
      </c>
      <c r="D40741" t="s">
        <v>54552</v>
      </c>
      <c r="E40741" t="s">
        <v>49198</v>
      </c>
      <c r="H40741">
        <v>40740</v>
      </c>
    </row>
    <row r="40742" spans="1:8">
      <c r="A40742" t="s">
        <v>39651</v>
      </c>
      <c r="B40742" t="s">
        <v>58816</v>
      </c>
      <c r="C40742" t="s">
        <v>54507</v>
      </c>
      <c r="D40742" t="s">
        <v>54552</v>
      </c>
      <c r="E40742" t="s">
        <v>31248</v>
      </c>
      <c r="H40742">
        <v>40741</v>
      </c>
    </row>
    <row r="40743" spans="1:8">
      <c r="A40743" t="s">
        <v>54549</v>
      </c>
      <c r="B40743" t="s">
        <v>58816</v>
      </c>
      <c r="C40743" t="s">
        <v>54507</v>
      </c>
      <c r="D40743" t="s">
        <v>54552</v>
      </c>
      <c r="E40743" t="s">
        <v>42705</v>
      </c>
      <c r="H40743">
        <v>40742</v>
      </c>
    </row>
    <row r="40744" spans="1:8">
      <c r="A40744" t="s">
        <v>54550</v>
      </c>
      <c r="B40744" t="s">
        <v>58816</v>
      </c>
      <c r="C40744" t="s">
        <v>54507</v>
      </c>
      <c r="D40744" t="s">
        <v>54552</v>
      </c>
      <c r="E40744" t="s">
        <v>52408</v>
      </c>
      <c r="H40744">
        <v>40743</v>
      </c>
    </row>
    <row r="40745" spans="1:8">
      <c r="A40745" t="s">
        <v>39651</v>
      </c>
      <c r="B40745" t="s">
        <v>58816</v>
      </c>
      <c r="C40745" t="s">
        <v>54507</v>
      </c>
      <c r="D40745" t="s">
        <v>54552</v>
      </c>
      <c r="E40745" t="s">
        <v>42192</v>
      </c>
      <c r="H40745">
        <v>40744</v>
      </c>
    </row>
    <row r="40746" spans="1:8">
      <c r="A40746" t="s">
        <v>39651</v>
      </c>
      <c r="B40746" t="s">
        <v>58816</v>
      </c>
      <c r="C40746" t="s">
        <v>54507</v>
      </c>
      <c r="D40746" t="s">
        <v>54552</v>
      </c>
      <c r="E40746" t="s">
        <v>54037</v>
      </c>
      <c r="H40746">
        <v>40745</v>
      </c>
    </row>
    <row r="40747" spans="1:8">
      <c r="A40747" t="s">
        <v>54549</v>
      </c>
      <c r="B40747" t="s">
        <v>58816</v>
      </c>
      <c r="C40747" t="s">
        <v>54507</v>
      </c>
      <c r="D40747" t="s">
        <v>54552</v>
      </c>
      <c r="E40747" t="s">
        <v>46514</v>
      </c>
      <c r="H40747">
        <v>40746</v>
      </c>
    </row>
    <row r="40748" spans="1:8">
      <c r="A40748" t="s">
        <v>54550</v>
      </c>
      <c r="B40748" t="s">
        <v>58816</v>
      </c>
      <c r="C40748" t="s">
        <v>54507</v>
      </c>
      <c r="D40748" t="s">
        <v>54552</v>
      </c>
      <c r="E40748" t="s">
        <v>46515</v>
      </c>
      <c r="H40748">
        <v>40747</v>
      </c>
    </row>
    <row r="40749" spans="1:8">
      <c r="A40749" t="s">
        <v>54549</v>
      </c>
      <c r="B40749" t="s">
        <v>58816</v>
      </c>
      <c r="C40749" t="s">
        <v>54507</v>
      </c>
      <c r="D40749" t="s">
        <v>54552</v>
      </c>
      <c r="E40749" t="s">
        <v>46908</v>
      </c>
      <c r="H40749">
        <v>40748</v>
      </c>
    </row>
    <row r="40750" spans="1:8">
      <c r="A40750" t="s">
        <v>54550</v>
      </c>
      <c r="B40750" t="s">
        <v>58816</v>
      </c>
      <c r="C40750" t="s">
        <v>54507</v>
      </c>
      <c r="D40750" t="s">
        <v>54552</v>
      </c>
      <c r="E40750" t="s">
        <v>49420</v>
      </c>
      <c r="H40750">
        <v>40749</v>
      </c>
    </row>
    <row r="40751" spans="1:8">
      <c r="A40751" t="s">
        <v>54551</v>
      </c>
      <c r="B40751" t="s">
        <v>58816</v>
      </c>
      <c r="C40751" t="s">
        <v>54507</v>
      </c>
      <c r="D40751" t="s">
        <v>54552</v>
      </c>
      <c r="H40751">
        <v>40750</v>
      </c>
    </row>
    <row r="40752" spans="1:8">
      <c r="A40752" t="s">
        <v>39659</v>
      </c>
      <c r="B40752" t="s">
        <v>58816</v>
      </c>
      <c r="C40752" t="s">
        <v>54507</v>
      </c>
      <c r="D40752" t="s">
        <v>39662</v>
      </c>
      <c r="E40752" t="s">
        <v>46516</v>
      </c>
      <c r="H40752">
        <v>40751</v>
      </c>
    </row>
    <row r="40753" spans="1:8">
      <c r="A40753" t="s">
        <v>39659</v>
      </c>
      <c r="B40753" t="s">
        <v>58816</v>
      </c>
      <c r="C40753" t="s">
        <v>54507</v>
      </c>
      <c r="D40753" t="s">
        <v>39662</v>
      </c>
      <c r="E40753" t="s">
        <v>46517</v>
      </c>
      <c r="H40753">
        <v>40752</v>
      </c>
    </row>
    <row r="40754" spans="1:8">
      <c r="A40754" t="s">
        <v>39659</v>
      </c>
      <c r="B40754" t="s">
        <v>58816</v>
      </c>
      <c r="C40754" t="s">
        <v>54507</v>
      </c>
      <c r="D40754" t="s">
        <v>39662</v>
      </c>
      <c r="E40754" t="s">
        <v>57001</v>
      </c>
      <c r="H40754">
        <v>40753</v>
      </c>
    </row>
    <row r="40755" spans="1:8">
      <c r="A40755" t="s">
        <v>39660</v>
      </c>
      <c r="B40755" t="s">
        <v>58816</v>
      </c>
      <c r="C40755" t="s">
        <v>54507</v>
      </c>
      <c r="D40755" t="s">
        <v>39662</v>
      </c>
      <c r="E40755" t="s">
        <v>54037</v>
      </c>
      <c r="H40755">
        <v>40754</v>
      </c>
    </row>
    <row r="40756" spans="1:8">
      <c r="A40756" t="s">
        <v>39660</v>
      </c>
      <c r="B40756" t="s">
        <v>58816</v>
      </c>
      <c r="C40756" t="s">
        <v>54507</v>
      </c>
      <c r="D40756" t="s">
        <v>39662</v>
      </c>
      <c r="E40756" t="s">
        <v>46518</v>
      </c>
      <c r="H40756">
        <v>40755</v>
      </c>
    </row>
    <row r="40757" spans="1:8">
      <c r="A40757" t="s">
        <v>39659</v>
      </c>
      <c r="B40757" t="s">
        <v>58816</v>
      </c>
      <c r="C40757" t="s">
        <v>54507</v>
      </c>
      <c r="D40757" t="s">
        <v>39662</v>
      </c>
      <c r="E40757" t="s">
        <v>31396</v>
      </c>
      <c r="H40757">
        <v>40756</v>
      </c>
    </row>
    <row r="40758" spans="1:8">
      <c r="A40758" t="s">
        <v>39660</v>
      </c>
      <c r="B40758" t="s">
        <v>58816</v>
      </c>
      <c r="C40758" t="s">
        <v>54507</v>
      </c>
      <c r="D40758" t="s">
        <v>39662</v>
      </c>
      <c r="E40758" t="s">
        <v>44171</v>
      </c>
      <c r="H40758">
        <v>40757</v>
      </c>
    </row>
    <row r="40759" spans="1:8">
      <c r="A40759" t="s">
        <v>39661</v>
      </c>
      <c r="B40759" t="s">
        <v>58816</v>
      </c>
      <c r="C40759" t="s">
        <v>54507</v>
      </c>
      <c r="D40759" t="s">
        <v>39662</v>
      </c>
      <c r="H40759">
        <v>40758</v>
      </c>
    </row>
    <row r="40760" spans="1:8">
      <c r="A40760" t="s">
        <v>39663</v>
      </c>
      <c r="B40760" t="s">
        <v>58816</v>
      </c>
      <c r="C40760" t="s">
        <v>54507</v>
      </c>
      <c r="D40760" t="s">
        <v>39666</v>
      </c>
      <c r="E40760" t="s">
        <v>44174</v>
      </c>
      <c r="H40760">
        <v>40759</v>
      </c>
    </row>
    <row r="40761" spans="1:8">
      <c r="A40761" t="s">
        <v>39663</v>
      </c>
      <c r="B40761" t="s">
        <v>58816</v>
      </c>
      <c r="C40761" t="s">
        <v>54507</v>
      </c>
      <c r="D40761" t="s">
        <v>39666</v>
      </c>
      <c r="E40761" t="s">
        <v>31378</v>
      </c>
      <c r="H40761">
        <v>40760</v>
      </c>
    </row>
    <row r="40762" spans="1:8">
      <c r="A40762" t="s">
        <v>39664</v>
      </c>
      <c r="B40762" t="s">
        <v>58816</v>
      </c>
      <c r="C40762" t="s">
        <v>54507</v>
      </c>
      <c r="D40762" t="s">
        <v>39666</v>
      </c>
      <c r="E40762" t="s">
        <v>50973</v>
      </c>
      <c r="H40762">
        <v>40761</v>
      </c>
    </row>
    <row r="40763" spans="1:8">
      <c r="A40763" t="s">
        <v>39663</v>
      </c>
      <c r="B40763" t="s">
        <v>58816</v>
      </c>
      <c r="C40763" t="s">
        <v>54507</v>
      </c>
      <c r="D40763" t="s">
        <v>39666</v>
      </c>
      <c r="E40763" t="s">
        <v>42715</v>
      </c>
      <c r="H40763">
        <v>40762</v>
      </c>
    </row>
    <row r="40764" spans="1:8">
      <c r="A40764" t="s">
        <v>39663</v>
      </c>
      <c r="B40764" t="s">
        <v>58816</v>
      </c>
      <c r="C40764" t="s">
        <v>54507</v>
      </c>
      <c r="D40764" t="s">
        <v>39666</v>
      </c>
      <c r="E40764" t="s">
        <v>50520</v>
      </c>
      <c r="H40764">
        <v>40763</v>
      </c>
    </row>
    <row r="40765" spans="1:8">
      <c r="A40765" t="s">
        <v>39663</v>
      </c>
      <c r="B40765" t="s">
        <v>58816</v>
      </c>
      <c r="C40765" t="s">
        <v>54507</v>
      </c>
      <c r="D40765" t="s">
        <v>39666</v>
      </c>
      <c r="E40765" t="s">
        <v>46519</v>
      </c>
      <c r="H40765">
        <v>40764</v>
      </c>
    </row>
    <row r="40766" spans="1:8">
      <c r="A40766" t="s">
        <v>39663</v>
      </c>
      <c r="B40766" t="s">
        <v>58816</v>
      </c>
      <c r="C40766" t="s">
        <v>54507</v>
      </c>
      <c r="D40766" t="s">
        <v>39666</v>
      </c>
      <c r="E40766" t="s">
        <v>46520</v>
      </c>
      <c r="H40766">
        <v>40765</v>
      </c>
    </row>
    <row r="40767" spans="1:8">
      <c r="A40767" t="s">
        <v>39665</v>
      </c>
      <c r="B40767" t="s">
        <v>58816</v>
      </c>
      <c r="C40767" t="s">
        <v>54507</v>
      </c>
      <c r="D40767" t="s">
        <v>39666</v>
      </c>
      <c r="H40767">
        <v>40766</v>
      </c>
    </row>
    <row r="40768" spans="1:8">
      <c r="A40768" t="s">
        <v>39667</v>
      </c>
      <c r="B40768" t="s">
        <v>58816</v>
      </c>
      <c r="C40768" t="s">
        <v>54507</v>
      </c>
      <c r="D40768" t="s">
        <v>54565</v>
      </c>
      <c r="E40768" t="s">
        <v>55769</v>
      </c>
      <c r="H40768">
        <v>40767</v>
      </c>
    </row>
    <row r="40769" spans="1:8">
      <c r="A40769" t="s">
        <v>39668</v>
      </c>
      <c r="B40769" t="s">
        <v>58816</v>
      </c>
      <c r="C40769" t="s">
        <v>54507</v>
      </c>
      <c r="D40769" t="s">
        <v>54565</v>
      </c>
      <c r="E40769" t="s">
        <v>50527</v>
      </c>
      <c r="H40769">
        <v>40768</v>
      </c>
    </row>
    <row r="40770" spans="1:8">
      <c r="A40770" t="s">
        <v>39668</v>
      </c>
      <c r="B40770" t="s">
        <v>58816</v>
      </c>
      <c r="C40770" t="s">
        <v>54507</v>
      </c>
      <c r="D40770" t="s">
        <v>54565</v>
      </c>
      <c r="E40770" t="s">
        <v>50667</v>
      </c>
      <c r="H40770">
        <v>40769</v>
      </c>
    </row>
    <row r="40771" spans="1:8">
      <c r="A40771" t="s">
        <v>39669</v>
      </c>
      <c r="B40771" t="s">
        <v>58816</v>
      </c>
      <c r="C40771" t="s">
        <v>54507</v>
      </c>
      <c r="D40771" t="s">
        <v>54565</v>
      </c>
      <c r="E40771" t="s">
        <v>46521</v>
      </c>
      <c r="H40771">
        <v>40770</v>
      </c>
    </row>
    <row r="40772" spans="1:8">
      <c r="A40772" t="s">
        <v>39668</v>
      </c>
      <c r="B40772" t="s">
        <v>58816</v>
      </c>
      <c r="C40772" t="s">
        <v>54507</v>
      </c>
      <c r="D40772" t="s">
        <v>54565</v>
      </c>
      <c r="E40772" t="s">
        <v>46522</v>
      </c>
      <c r="H40772">
        <v>40771</v>
      </c>
    </row>
    <row r="40773" spans="1:8">
      <c r="A40773" t="s">
        <v>39669</v>
      </c>
      <c r="B40773" t="s">
        <v>58816</v>
      </c>
      <c r="C40773" t="s">
        <v>54507</v>
      </c>
      <c r="D40773" t="s">
        <v>54565</v>
      </c>
      <c r="E40773" t="s">
        <v>46523</v>
      </c>
      <c r="H40773">
        <v>40772</v>
      </c>
    </row>
    <row r="40774" spans="1:8">
      <c r="A40774" t="s">
        <v>39668</v>
      </c>
      <c r="B40774" t="s">
        <v>58816</v>
      </c>
      <c r="C40774" t="s">
        <v>54507</v>
      </c>
      <c r="D40774" t="s">
        <v>54565</v>
      </c>
      <c r="E40774" t="s">
        <v>39883</v>
      </c>
      <c r="H40774">
        <v>40773</v>
      </c>
    </row>
    <row r="40775" spans="1:8">
      <c r="A40775" t="s">
        <v>39669</v>
      </c>
      <c r="B40775" t="s">
        <v>58816</v>
      </c>
      <c r="C40775" t="s">
        <v>54507</v>
      </c>
      <c r="D40775" t="s">
        <v>54565</v>
      </c>
      <c r="E40775" t="s">
        <v>46524</v>
      </c>
      <c r="H40775">
        <v>40774</v>
      </c>
    </row>
    <row r="40776" spans="1:8">
      <c r="A40776" t="s">
        <v>39669</v>
      </c>
      <c r="B40776" t="s">
        <v>58816</v>
      </c>
      <c r="C40776" t="s">
        <v>54507</v>
      </c>
      <c r="D40776" t="s">
        <v>54565</v>
      </c>
      <c r="E40776" t="s">
        <v>46525</v>
      </c>
      <c r="H40776">
        <v>40775</v>
      </c>
    </row>
    <row r="40777" spans="1:8">
      <c r="A40777" t="s">
        <v>39669</v>
      </c>
      <c r="B40777" t="s">
        <v>58816</v>
      </c>
      <c r="C40777" t="s">
        <v>54507</v>
      </c>
      <c r="D40777" t="s">
        <v>54565</v>
      </c>
      <c r="E40777" t="s">
        <v>35371</v>
      </c>
      <c r="H40777">
        <v>40776</v>
      </c>
    </row>
    <row r="40778" spans="1:8">
      <c r="A40778" t="s">
        <v>39667</v>
      </c>
      <c r="B40778" t="s">
        <v>58816</v>
      </c>
      <c r="C40778" t="s">
        <v>54507</v>
      </c>
      <c r="D40778" t="s">
        <v>54565</v>
      </c>
      <c r="E40778" t="s">
        <v>31185</v>
      </c>
      <c r="H40778">
        <v>40777</v>
      </c>
    </row>
    <row r="40779" spans="1:8">
      <c r="A40779" t="s">
        <v>39667</v>
      </c>
      <c r="B40779" t="s">
        <v>58816</v>
      </c>
      <c r="C40779" t="s">
        <v>54507</v>
      </c>
      <c r="D40779" t="s">
        <v>54565</v>
      </c>
      <c r="E40779" t="s">
        <v>32180</v>
      </c>
      <c r="H40779">
        <v>40778</v>
      </c>
    </row>
    <row r="40780" spans="1:8">
      <c r="A40780" t="s">
        <v>54564</v>
      </c>
      <c r="B40780" t="s">
        <v>58816</v>
      </c>
      <c r="C40780" t="s">
        <v>54507</v>
      </c>
      <c r="D40780" t="s">
        <v>54565</v>
      </c>
      <c r="H40780">
        <v>40779</v>
      </c>
    </row>
    <row r="40781" spans="1:8">
      <c r="A40781" t="s">
        <v>54566</v>
      </c>
      <c r="B40781" t="s">
        <v>58816</v>
      </c>
      <c r="C40781" t="s">
        <v>54507</v>
      </c>
      <c r="D40781" t="s">
        <v>54570</v>
      </c>
      <c r="E40781" t="s">
        <v>46526</v>
      </c>
      <c r="H40781">
        <v>40780</v>
      </c>
    </row>
    <row r="40782" spans="1:8">
      <c r="A40782" t="s">
        <v>54567</v>
      </c>
      <c r="B40782" t="s">
        <v>58816</v>
      </c>
      <c r="C40782" t="s">
        <v>54507</v>
      </c>
      <c r="D40782" t="s">
        <v>54570</v>
      </c>
      <c r="E40782" t="s">
        <v>43849</v>
      </c>
      <c r="H40782">
        <v>40781</v>
      </c>
    </row>
    <row r="40783" spans="1:8">
      <c r="A40783" t="s">
        <v>54566</v>
      </c>
      <c r="B40783" t="s">
        <v>58816</v>
      </c>
      <c r="C40783" t="s">
        <v>54507</v>
      </c>
      <c r="D40783" t="s">
        <v>54570</v>
      </c>
      <c r="E40783" t="s">
        <v>47607</v>
      </c>
      <c r="H40783">
        <v>40782</v>
      </c>
    </row>
    <row r="40784" spans="1:8">
      <c r="A40784" t="s">
        <v>54568</v>
      </c>
      <c r="B40784" t="s">
        <v>58816</v>
      </c>
      <c r="C40784" t="s">
        <v>54507</v>
      </c>
      <c r="D40784" t="s">
        <v>54570</v>
      </c>
      <c r="E40784" t="s">
        <v>52137</v>
      </c>
      <c r="H40784">
        <v>40783</v>
      </c>
    </row>
    <row r="40785" spans="1:8">
      <c r="A40785" t="s">
        <v>54568</v>
      </c>
      <c r="B40785" t="s">
        <v>58816</v>
      </c>
      <c r="C40785" t="s">
        <v>54507</v>
      </c>
      <c r="D40785" t="s">
        <v>54570</v>
      </c>
      <c r="E40785" t="s">
        <v>36723</v>
      </c>
      <c r="H40785">
        <v>40784</v>
      </c>
    </row>
    <row r="40786" spans="1:8">
      <c r="A40786" t="s">
        <v>54567</v>
      </c>
      <c r="B40786" t="s">
        <v>58816</v>
      </c>
      <c r="C40786" t="s">
        <v>54507</v>
      </c>
      <c r="D40786" t="s">
        <v>54570</v>
      </c>
      <c r="E40786" t="s">
        <v>46527</v>
      </c>
      <c r="H40786">
        <v>40785</v>
      </c>
    </row>
    <row r="40787" spans="1:8">
      <c r="A40787" t="s">
        <v>54568</v>
      </c>
      <c r="B40787" t="s">
        <v>58816</v>
      </c>
      <c r="C40787" t="s">
        <v>54507</v>
      </c>
      <c r="D40787" t="s">
        <v>54570</v>
      </c>
      <c r="E40787" t="s">
        <v>46913</v>
      </c>
      <c r="H40787">
        <v>40786</v>
      </c>
    </row>
    <row r="40788" spans="1:8">
      <c r="A40788" t="s">
        <v>54567</v>
      </c>
      <c r="B40788" t="s">
        <v>58816</v>
      </c>
      <c r="C40788" t="s">
        <v>54507</v>
      </c>
      <c r="D40788" t="s">
        <v>54570</v>
      </c>
      <c r="E40788" t="s">
        <v>43513</v>
      </c>
      <c r="H40788">
        <v>40787</v>
      </c>
    </row>
    <row r="40789" spans="1:8">
      <c r="A40789" t="s">
        <v>54567</v>
      </c>
      <c r="B40789" t="s">
        <v>58816</v>
      </c>
      <c r="C40789" t="s">
        <v>54507</v>
      </c>
      <c r="D40789" t="s">
        <v>54570</v>
      </c>
      <c r="E40789" t="s">
        <v>46528</v>
      </c>
      <c r="H40789">
        <v>40788</v>
      </c>
    </row>
    <row r="40790" spans="1:8">
      <c r="A40790" t="s">
        <v>54566</v>
      </c>
      <c r="B40790" t="s">
        <v>58816</v>
      </c>
      <c r="C40790" t="s">
        <v>54507</v>
      </c>
      <c r="D40790" t="s">
        <v>54570</v>
      </c>
      <c r="E40790" t="s">
        <v>31439</v>
      </c>
      <c r="H40790">
        <v>40789</v>
      </c>
    </row>
    <row r="40791" spans="1:8">
      <c r="A40791" t="s">
        <v>54568</v>
      </c>
      <c r="B40791" t="s">
        <v>58816</v>
      </c>
      <c r="C40791" t="s">
        <v>54507</v>
      </c>
      <c r="D40791" t="s">
        <v>54570</v>
      </c>
      <c r="E40791" t="s">
        <v>46529</v>
      </c>
      <c r="H40791">
        <v>40790</v>
      </c>
    </row>
    <row r="40792" spans="1:8">
      <c r="A40792" t="s">
        <v>54566</v>
      </c>
      <c r="B40792" t="s">
        <v>58816</v>
      </c>
      <c r="C40792" t="s">
        <v>54507</v>
      </c>
      <c r="D40792" t="s">
        <v>54570</v>
      </c>
      <c r="E40792" t="s">
        <v>46530</v>
      </c>
      <c r="H40792">
        <v>40791</v>
      </c>
    </row>
    <row r="40793" spans="1:8">
      <c r="A40793" t="s">
        <v>54569</v>
      </c>
      <c r="B40793" t="s">
        <v>58816</v>
      </c>
      <c r="C40793" t="s">
        <v>54507</v>
      </c>
      <c r="D40793" t="s">
        <v>54570</v>
      </c>
      <c r="H40793">
        <v>40792</v>
      </c>
    </row>
    <row r="40794" spans="1:8">
      <c r="A40794" t="s">
        <v>54571</v>
      </c>
      <c r="B40794" t="s">
        <v>58816</v>
      </c>
      <c r="C40794" t="s">
        <v>54572</v>
      </c>
      <c r="D40794" t="s">
        <v>54577</v>
      </c>
      <c r="F40794" t="s">
        <v>10962</v>
      </c>
      <c r="H40794">
        <v>40793</v>
      </c>
    </row>
    <row r="40795" spans="1:8">
      <c r="A40795" t="s">
        <v>54573</v>
      </c>
      <c r="B40795" t="s">
        <v>58816</v>
      </c>
      <c r="C40795" t="s">
        <v>54572</v>
      </c>
      <c r="D40795" t="s">
        <v>54577</v>
      </c>
      <c r="E40795" t="s">
        <v>46531</v>
      </c>
      <c r="H40795">
        <v>40794</v>
      </c>
    </row>
    <row r="40796" spans="1:8">
      <c r="A40796" t="s">
        <v>54574</v>
      </c>
      <c r="B40796" t="s">
        <v>58816</v>
      </c>
      <c r="C40796" t="s">
        <v>54572</v>
      </c>
      <c r="D40796" t="s">
        <v>54577</v>
      </c>
      <c r="E40796" t="s">
        <v>40482</v>
      </c>
      <c r="H40796">
        <v>40795</v>
      </c>
    </row>
    <row r="40797" spans="1:8">
      <c r="A40797" t="s">
        <v>54575</v>
      </c>
      <c r="B40797" t="s">
        <v>58816</v>
      </c>
      <c r="C40797" t="s">
        <v>54572</v>
      </c>
      <c r="D40797" t="s">
        <v>54577</v>
      </c>
      <c r="E40797" t="s">
        <v>46532</v>
      </c>
      <c r="H40797">
        <v>40796</v>
      </c>
    </row>
    <row r="40798" spans="1:8">
      <c r="A40798" t="s">
        <v>54576</v>
      </c>
      <c r="B40798" t="s">
        <v>58816</v>
      </c>
      <c r="C40798" t="s">
        <v>54572</v>
      </c>
      <c r="D40798" t="s">
        <v>54577</v>
      </c>
      <c r="E40798" t="s">
        <v>56955</v>
      </c>
      <c r="H40798">
        <v>40797</v>
      </c>
    </row>
    <row r="40799" spans="1:8">
      <c r="A40799" t="s">
        <v>54576</v>
      </c>
      <c r="B40799" t="s">
        <v>58816</v>
      </c>
      <c r="C40799" t="s">
        <v>54572</v>
      </c>
      <c r="D40799" t="s">
        <v>54577</v>
      </c>
      <c r="E40799" t="s">
        <v>55683</v>
      </c>
      <c r="H40799">
        <v>40798</v>
      </c>
    </row>
    <row r="40800" spans="1:8">
      <c r="A40800" t="s">
        <v>54575</v>
      </c>
      <c r="B40800" t="s">
        <v>58816</v>
      </c>
      <c r="C40800" t="s">
        <v>54572</v>
      </c>
      <c r="D40800" t="s">
        <v>54577</v>
      </c>
      <c r="E40800" t="s">
        <v>46533</v>
      </c>
      <c r="H40800">
        <v>40799</v>
      </c>
    </row>
    <row r="40801" spans="1:8">
      <c r="A40801" t="s">
        <v>54576</v>
      </c>
      <c r="B40801" t="s">
        <v>58816</v>
      </c>
      <c r="C40801" t="s">
        <v>54572</v>
      </c>
      <c r="D40801" t="s">
        <v>54577</v>
      </c>
      <c r="E40801" t="s">
        <v>43930</v>
      </c>
      <c r="H40801">
        <v>40800</v>
      </c>
    </row>
    <row r="40802" spans="1:8">
      <c r="A40802" t="s">
        <v>54573</v>
      </c>
      <c r="B40802" t="s">
        <v>58816</v>
      </c>
      <c r="C40802" t="s">
        <v>54572</v>
      </c>
      <c r="D40802" t="s">
        <v>54577</v>
      </c>
      <c r="E40802" t="s">
        <v>39450</v>
      </c>
      <c r="H40802">
        <v>40801</v>
      </c>
    </row>
    <row r="40803" spans="1:8">
      <c r="A40803" t="s">
        <v>54575</v>
      </c>
      <c r="B40803" t="s">
        <v>58816</v>
      </c>
      <c r="C40803" t="s">
        <v>54572</v>
      </c>
      <c r="D40803" t="s">
        <v>54577</v>
      </c>
      <c r="E40803" t="s">
        <v>46534</v>
      </c>
      <c r="H40803">
        <v>40802</v>
      </c>
    </row>
    <row r="40804" spans="1:8">
      <c r="A40804" t="s">
        <v>54571</v>
      </c>
      <c r="B40804" t="s">
        <v>58816</v>
      </c>
      <c r="C40804" t="s">
        <v>54572</v>
      </c>
      <c r="D40804" t="s">
        <v>54577</v>
      </c>
      <c r="H40804">
        <v>40803</v>
      </c>
    </row>
    <row r="40805" spans="1:8">
      <c r="A40805" t="s">
        <v>10963</v>
      </c>
      <c r="B40805" t="s">
        <v>58816</v>
      </c>
      <c r="C40805" t="s">
        <v>54572</v>
      </c>
      <c r="D40805" t="s">
        <v>46858</v>
      </c>
      <c r="E40805" t="s">
        <v>35455</v>
      </c>
      <c r="F40805" t="s">
        <v>68035</v>
      </c>
      <c r="G40805" t="s">
        <v>40167</v>
      </c>
      <c r="H40805">
        <v>40804</v>
      </c>
    </row>
    <row r="40806" spans="1:8">
      <c r="A40806" t="s">
        <v>10963</v>
      </c>
      <c r="B40806" t="s">
        <v>58816</v>
      </c>
      <c r="C40806" t="s">
        <v>54572</v>
      </c>
      <c r="D40806" t="s">
        <v>46858</v>
      </c>
      <c r="E40806" t="s">
        <v>35455</v>
      </c>
      <c r="F40806" t="s">
        <v>68036</v>
      </c>
      <c r="G40806" t="s">
        <v>29516</v>
      </c>
      <c r="H40806">
        <v>40805</v>
      </c>
    </row>
    <row r="40807" spans="1:8">
      <c r="A40807" t="s">
        <v>54578</v>
      </c>
      <c r="B40807" t="s">
        <v>58816</v>
      </c>
      <c r="C40807" t="s">
        <v>54572</v>
      </c>
      <c r="D40807" t="s">
        <v>46858</v>
      </c>
      <c r="E40807" t="s">
        <v>33941</v>
      </c>
      <c r="H40807">
        <v>40806</v>
      </c>
    </row>
    <row r="40808" spans="1:8">
      <c r="A40808" t="s">
        <v>54579</v>
      </c>
      <c r="B40808" t="s">
        <v>58816</v>
      </c>
      <c r="C40808" t="s">
        <v>54572</v>
      </c>
      <c r="D40808" t="s">
        <v>46858</v>
      </c>
      <c r="E40808" t="s">
        <v>46535</v>
      </c>
      <c r="H40808">
        <v>40807</v>
      </c>
    </row>
    <row r="40809" spans="1:8">
      <c r="A40809" t="s">
        <v>54580</v>
      </c>
      <c r="B40809" t="s">
        <v>58816</v>
      </c>
      <c r="C40809" t="s">
        <v>54572</v>
      </c>
      <c r="D40809" t="s">
        <v>46858</v>
      </c>
      <c r="E40809" t="s">
        <v>35455</v>
      </c>
      <c r="G40809" t="s">
        <v>10964</v>
      </c>
      <c r="H40809">
        <v>40808</v>
      </c>
    </row>
    <row r="40810" spans="1:8">
      <c r="A40810" t="s">
        <v>43795</v>
      </c>
      <c r="B40810" t="s">
        <v>58816</v>
      </c>
      <c r="C40810" t="s">
        <v>54572</v>
      </c>
      <c r="D40810" t="s">
        <v>46858</v>
      </c>
      <c r="E40810" t="s">
        <v>35455</v>
      </c>
      <c r="G40810" t="s">
        <v>16395</v>
      </c>
      <c r="H40810">
        <v>40809</v>
      </c>
    </row>
    <row r="40811" spans="1:8">
      <c r="A40811" t="s">
        <v>10965</v>
      </c>
      <c r="B40811" t="s">
        <v>58816</v>
      </c>
      <c r="C40811" t="s">
        <v>54572</v>
      </c>
      <c r="D40811" t="s">
        <v>46858</v>
      </c>
      <c r="E40811" t="s">
        <v>35455</v>
      </c>
      <c r="G40811" t="s">
        <v>10966</v>
      </c>
      <c r="H40811">
        <v>40810</v>
      </c>
    </row>
    <row r="40812" spans="1:8">
      <c r="A40812" t="s">
        <v>43795</v>
      </c>
      <c r="B40812" t="s">
        <v>58816</v>
      </c>
      <c r="C40812" t="s">
        <v>54572</v>
      </c>
      <c r="D40812" t="s">
        <v>46858</v>
      </c>
      <c r="E40812" t="s">
        <v>35455</v>
      </c>
      <c r="G40812" t="s">
        <v>10967</v>
      </c>
      <c r="H40812">
        <v>40811</v>
      </c>
    </row>
    <row r="40813" spans="1:8">
      <c r="A40813" t="s">
        <v>46854</v>
      </c>
      <c r="B40813" t="s">
        <v>58816</v>
      </c>
      <c r="C40813" t="s">
        <v>54572</v>
      </c>
      <c r="D40813" t="s">
        <v>46858</v>
      </c>
      <c r="E40813" t="s">
        <v>35455</v>
      </c>
      <c r="G40813" t="s">
        <v>10968</v>
      </c>
      <c r="H40813">
        <v>40812</v>
      </c>
    </row>
    <row r="40814" spans="1:8">
      <c r="A40814" t="s">
        <v>10965</v>
      </c>
      <c r="B40814" t="s">
        <v>58816</v>
      </c>
      <c r="C40814" t="s">
        <v>54572</v>
      </c>
      <c r="D40814" t="s">
        <v>46858</v>
      </c>
      <c r="E40814" t="s">
        <v>35455</v>
      </c>
      <c r="G40814" t="s">
        <v>10969</v>
      </c>
      <c r="H40814">
        <v>40813</v>
      </c>
    </row>
    <row r="40815" spans="1:8">
      <c r="A40815" t="s">
        <v>46855</v>
      </c>
      <c r="B40815" t="s">
        <v>58816</v>
      </c>
      <c r="C40815" t="s">
        <v>54572</v>
      </c>
      <c r="D40815" t="s">
        <v>46858</v>
      </c>
      <c r="E40815" t="s">
        <v>46536</v>
      </c>
      <c r="H40815">
        <v>40814</v>
      </c>
    </row>
    <row r="40816" spans="1:8">
      <c r="A40816" t="s">
        <v>46855</v>
      </c>
      <c r="B40816" t="s">
        <v>58816</v>
      </c>
      <c r="C40816" t="s">
        <v>54572</v>
      </c>
      <c r="D40816" t="s">
        <v>46858</v>
      </c>
      <c r="E40816" t="s">
        <v>68037</v>
      </c>
      <c r="H40816">
        <v>40815</v>
      </c>
    </row>
    <row r="40817" spans="1:8">
      <c r="A40817" t="s">
        <v>54580</v>
      </c>
      <c r="B40817" t="s">
        <v>58816</v>
      </c>
      <c r="C40817" t="s">
        <v>54572</v>
      </c>
      <c r="D40817" t="s">
        <v>46858</v>
      </c>
      <c r="E40817" t="s">
        <v>35455</v>
      </c>
      <c r="H40817">
        <v>40816</v>
      </c>
    </row>
    <row r="40818" spans="1:8">
      <c r="A40818" t="s">
        <v>43795</v>
      </c>
      <c r="B40818" t="s">
        <v>58816</v>
      </c>
      <c r="C40818" t="s">
        <v>54572</v>
      </c>
      <c r="D40818" t="s">
        <v>46858</v>
      </c>
      <c r="E40818" t="s">
        <v>46537</v>
      </c>
      <c r="H40818">
        <v>40817</v>
      </c>
    </row>
    <row r="40819" spans="1:8">
      <c r="A40819" t="s">
        <v>46856</v>
      </c>
      <c r="B40819" t="s">
        <v>58816</v>
      </c>
      <c r="C40819" t="s">
        <v>54572</v>
      </c>
      <c r="D40819" t="s">
        <v>46858</v>
      </c>
      <c r="E40819" t="s">
        <v>45721</v>
      </c>
      <c r="H40819">
        <v>40818</v>
      </c>
    </row>
    <row r="40820" spans="1:8">
      <c r="A40820" t="s">
        <v>46854</v>
      </c>
      <c r="B40820" t="s">
        <v>58816</v>
      </c>
      <c r="C40820" t="s">
        <v>54572</v>
      </c>
      <c r="D40820" t="s">
        <v>46858</v>
      </c>
      <c r="E40820" t="s">
        <v>46575</v>
      </c>
      <c r="H40820">
        <v>40819</v>
      </c>
    </row>
    <row r="40821" spans="1:8">
      <c r="A40821" t="s">
        <v>54578</v>
      </c>
      <c r="B40821" t="s">
        <v>58816</v>
      </c>
      <c r="C40821" t="s">
        <v>54572</v>
      </c>
      <c r="D40821" t="s">
        <v>46858</v>
      </c>
      <c r="E40821" t="s">
        <v>31439</v>
      </c>
      <c r="H40821">
        <v>40820</v>
      </c>
    </row>
    <row r="40822" spans="1:8">
      <c r="A40822" t="s">
        <v>46857</v>
      </c>
      <c r="B40822" t="s">
        <v>58816</v>
      </c>
      <c r="C40822" t="s">
        <v>54572</v>
      </c>
      <c r="D40822" t="s">
        <v>46858</v>
      </c>
      <c r="H40822">
        <v>40821</v>
      </c>
    </row>
    <row r="40823" spans="1:8">
      <c r="A40823" t="s">
        <v>62020</v>
      </c>
      <c r="B40823" t="s">
        <v>58816</v>
      </c>
      <c r="C40823" t="s">
        <v>54572</v>
      </c>
      <c r="D40823" t="s">
        <v>62025</v>
      </c>
      <c r="E40823" t="s">
        <v>46538</v>
      </c>
      <c r="H40823">
        <v>40822</v>
      </c>
    </row>
    <row r="40824" spans="1:8">
      <c r="A40824" t="s">
        <v>62021</v>
      </c>
      <c r="B40824" t="s">
        <v>58816</v>
      </c>
      <c r="C40824" t="s">
        <v>54572</v>
      </c>
      <c r="D40824" t="s">
        <v>62025</v>
      </c>
      <c r="E40824" t="s">
        <v>57424</v>
      </c>
      <c r="H40824">
        <v>40823</v>
      </c>
    </row>
    <row r="40825" spans="1:8">
      <c r="A40825" t="s">
        <v>62021</v>
      </c>
      <c r="B40825" t="s">
        <v>58816</v>
      </c>
      <c r="C40825" t="s">
        <v>54572</v>
      </c>
      <c r="D40825" t="s">
        <v>62025</v>
      </c>
      <c r="E40825" t="s">
        <v>53698</v>
      </c>
      <c r="H40825">
        <v>40824</v>
      </c>
    </row>
    <row r="40826" spans="1:8">
      <c r="A40826" t="s">
        <v>62023</v>
      </c>
      <c r="B40826" t="s">
        <v>58816</v>
      </c>
      <c r="C40826" t="s">
        <v>54572</v>
      </c>
      <c r="D40826" t="s">
        <v>62025</v>
      </c>
      <c r="E40826" t="s">
        <v>46539</v>
      </c>
      <c r="H40826">
        <v>40825</v>
      </c>
    </row>
    <row r="40827" spans="1:8">
      <c r="A40827" t="s">
        <v>62021</v>
      </c>
      <c r="B40827" t="s">
        <v>58816</v>
      </c>
      <c r="C40827" t="s">
        <v>54572</v>
      </c>
      <c r="D40827" t="s">
        <v>62025</v>
      </c>
      <c r="E40827" t="s">
        <v>44384</v>
      </c>
      <c r="H40827">
        <v>40826</v>
      </c>
    </row>
    <row r="40828" spans="1:8">
      <c r="A40828" t="s">
        <v>62022</v>
      </c>
      <c r="B40828" t="s">
        <v>58816</v>
      </c>
      <c r="C40828" t="s">
        <v>54572</v>
      </c>
      <c r="D40828" t="s">
        <v>62025</v>
      </c>
      <c r="E40828" t="s">
        <v>52128</v>
      </c>
      <c r="H40828">
        <v>40827</v>
      </c>
    </row>
    <row r="40829" spans="1:8">
      <c r="A40829" t="s">
        <v>62023</v>
      </c>
      <c r="B40829" t="s">
        <v>58816</v>
      </c>
      <c r="C40829" t="s">
        <v>54572</v>
      </c>
      <c r="D40829" t="s">
        <v>62025</v>
      </c>
      <c r="E40829" t="s">
        <v>46540</v>
      </c>
      <c r="H40829">
        <v>40828</v>
      </c>
    </row>
    <row r="40830" spans="1:8">
      <c r="A40830" t="s">
        <v>62022</v>
      </c>
      <c r="B40830" t="s">
        <v>58816</v>
      </c>
      <c r="C40830" t="s">
        <v>54572</v>
      </c>
      <c r="D40830" t="s">
        <v>62025</v>
      </c>
      <c r="E40830" t="s">
        <v>46541</v>
      </c>
      <c r="H40830">
        <v>40829</v>
      </c>
    </row>
    <row r="40831" spans="1:8">
      <c r="A40831" t="s">
        <v>62024</v>
      </c>
      <c r="B40831" t="s">
        <v>58816</v>
      </c>
      <c r="C40831" t="s">
        <v>54572</v>
      </c>
      <c r="D40831" t="s">
        <v>62025</v>
      </c>
      <c r="H40831">
        <v>40830</v>
      </c>
    </row>
    <row r="40832" spans="1:8">
      <c r="A40832" t="s">
        <v>62026</v>
      </c>
      <c r="B40832" t="s">
        <v>58816</v>
      </c>
      <c r="C40832" t="s">
        <v>54572</v>
      </c>
      <c r="D40832" t="s">
        <v>63959</v>
      </c>
      <c r="E40832" t="s">
        <v>55614</v>
      </c>
      <c r="H40832">
        <v>40831</v>
      </c>
    </row>
    <row r="40833" spans="1:8">
      <c r="A40833" t="s">
        <v>62027</v>
      </c>
      <c r="B40833" t="s">
        <v>58816</v>
      </c>
      <c r="C40833" t="s">
        <v>54572</v>
      </c>
      <c r="D40833" t="s">
        <v>63959</v>
      </c>
      <c r="E40833" t="s">
        <v>43529</v>
      </c>
      <c r="H40833">
        <v>40832</v>
      </c>
    </row>
    <row r="40834" spans="1:8">
      <c r="A40834" t="s">
        <v>62026</v>
      </c>
      <c r="B40834" t="s">
        <v>58816</v>
      </c>
      <c r="C40834" t="s">
        <v>54572</v>
      </c>
      <c r="D40834" t="s">
        <v>63959</v>
      </c>
      <c r="E40834" t="s">
        <v>36868</v>
      </c>
      <c r="H40834">
        <v>40833</v>
      </c>
    </row>
    <row r="40835" spans="1:8">
      <c r="A40835" t="s">
        <v>62028</v>
      </c>
      <c r="B40835" t="s">
        <v>58816</v>
      </c>
      <c r="C40835" t="s">
        <v>54572</v>
      </c>
      <c r="D40835" t="s">
        <v>63959</v>
      </c>
      <c r="E40835" t="s">
        <v>46542</v>
      </c>
      <c r="H40835">
        <v>40834</v>
      </c>
    </row>
    <row r="40836" spans="1:8">
      <c r="A40836" t="s">
        <v>62027</v>
      </c>
      <c r="B40836" t="s">
        <v>58816</v>
      </c>
      <c r="C40836" t="s">
        <v>54572</v>
      </c>
      <c r="D40836" t="s">
        <v>63959</v>
      </c>
      <c r="E40836" t="s">
        <v>50475</v>
      </c>
      <c r="H40836">
        <v>40835</v>
      </c>
    </row>
    <row r="40837" spans="1:8">
      <c r="A40837" t="s">
        <v>62029</v>
      </c>
      <c r="B40837" t="s">
        <v>58816</v>
      </c>
      <c r="C40837" t="s">
        <v>54572</v>
      </c>
      <c r="D40837" t="s">
        <v>63959</v>
      </c>
      <c r="E40837" t="s">
        <v>46891</v>
      </c>
      <c r="H40837">
        <v>40836</v>
      </c>
    </row>
    <row r="40838" spans="1:8">
      <c r="A40838" t="s">
        <v>62030</v>
      </c>
      <c r="B40838" t="s">
        <v>58816</v>
      </c>
      <c r="C40838" t="s">
        <v>54572</v>
      </c>
      <c r="D40838" t="s">
        <v>63959</v>
      </c>
      <c r="E40838" t="s">
        <v>39340</v>
      </c>
      <c r="H40838">
        <v>40837</v>
      </c>
    </row>
    <row r="40839" spans="1:8">
      <c r="A40839" t="s">
        <v>62031</v>
      </c>
      <c r="B40839" t="s">
        <v>58816</v>
      </c>
      <c r="C40839" t="s">
        <v>54572</v>
      </c>
      <c r="D40839" t="s">
        <v>63959</v>
      </c>
      <c r="E40839" t="s">
        <v>33944</v>
      </c>
      <c r="H40839">
        <v>40838</v>
      </c>
    </row>
    <row r="40840" spans="1:8">
      <c r="A40840" t="s">
        <v>62032</v>
      </c>
      <c r="B40840" t="s">
        <v>58816</v>
      </c>
      <c r="C40840" t="s">
        <v>54572</v>
      </c>
      <c r="D40840" t="s">
        <v>63959</v>
      </c>
      <c r="H40840">
        <v>40839</v>
      </c>
    </row>
    <row r="40841" spans="1:8">
      <c r="A40841" t="s">
        <v>62033</v>
      </c>
      <c r="B40841" t="s">
        <v>58816</v>
      </c>
      <c r="C40841" t="s">
        <v>54572</v>
      </c>
      <c r="D40841" t="s">
        <v>62037</v>
      </c>
      <c r="E40841" t="s">
        <v>47099</v>
      </c>
      <c r="H40841">
        <v>40840</v>
      </c>
    </row>
    <row r="40842" spans="1:8">
      <c r="A40842" t="s">
        <v>62034</v>
      </c>
      <c r="B40842" t="s">
        <v>58816</v>
      </c>
      <c r="C40842" t="s">
        <v>54572</v>
      </c>
      <c r="D40842" t="s">
        <v>62037</v>
      </c>
      <c r="E40842" t="s">
        <v>31176</v>
      </c>
      <c r="H40842">
        <v>40841</v>
      </c>
    </row>
    <row r="40843" spans="1:8">
      <c r="A40843" t="s">
        <v>62035</v>
      </c>
      <c r="B40843" t="s">
        <v>58816</v>
      </c>
      <c r="C40843" t="s">
        <v>54572</v>
      </c>
      <c r="D40843" t="s">
        <v>62037</v>
      </c>
      <c r="E40843" t="s">
        <v>46543</v>
      </c>
      <c r="H40843">
        <v>40842</v>
      </c>
    </row>
    <row r="40844" spans="1:8">
      <c r="A40844" t="s">
        <v>62034</v>
      </c>
      <c r="B40844" t="s">
        <v>58816</v>
      </c>
      <c r="C40844" t="s">
        <v>54572</v>
      </c>
      <c r="D40844" t="s">
        <v>62037</v>
      </c>
      <c r="E40844" t="s">
        <v>31402</v>
      </c>
      <c r="H40844">
        <v>40843</v>
      </c>
    </row>
    <row r="40845" spans="1:8">
      <c r="A40845" t="s">
        <v>62035</v>
      </c>
      <c r="B40845" t="s">
        <v>58816</v>
      </c>
      <c r="C40845" t="s">
        <v>54572</v>
      </c>
      <c r="D40845" t="s">
        <v>62037</v>
      </c>
      <c r="E40845" t="s">
        <v>31430</v>
      </c>
      <c r="H40845">
        <v>40844</v>
      </c>
    </row>
    <row r="40846" spans="1:8">
      <c r="A40846" t="s">
        <v>62034</v>
      </c>
      <c r="B40846" t="s">
        <v>58816</v>
      </c>
      <c r="C40846" t="s">
        <v>54572</v>
      </c>
      <c r="D40846" t="s">
        <v>62037</v>
      </c>
      <c r="E40846" t="s">
        <v>46544</v>
      </c>
      <c r="H40846">
        <v>40845</v>
      </c>
    </row>
    <row r="40847" spans="1:8">
      <c r="A40847" t="s">
        <v>62033</v>
      </c>
      <c r="B40847" t="s">
        <v>58816</v>
      </c>
      <c r="C40847" t="s">
        <v>54572</v>
      </c>
      <c r="D40847" t="s">
        <v>62037</v>
      </c>
      <c r="E40847" t="s">
        <v>45791</v>
      </c>
      <c r="H40847">
        <v>40846</v>
      </c>
    </row>
    <row r="40848" spans="1:8">
      <c r="A40848" t="s">
        <v>62033</v>
      </c>
      <c r="B40848" t="s">
        <v>58816</v>
      </c>
      <c r="C40848" t="s">
        <v>54572</v>
      </c>
      <c r="D40848" t="s">
        <v>62037</v>
      </c>
      <c r="E40848" t="s">
        <v>56985</v>
      </c>
      <c r="H40848">
        <v>40847</v>
      </c>
    </row>
    <row r="40849" spans="1:8">
      <c r="A40849" t="s">
        <v>62036</v>
      </c>
      <c r="B40849" t="s">
        <v>58816</v>
      </c>
      <c r="C40849" t="s">
        <v>54572</v>
      </c>
      <c r="D40849" t="s">
        <v>62037</v>
      </c>
      <c r="H40849">
        <v>40848</v>
      </c>
    </row>
    <row r="40850" spans="1:8">
      <c r="A40850" t="s">
        <v>62038</v>
      </c>
      <c r="B40850" t="s">
        <v>58816</v>
      </c>
      <c r="C40850" t="s">
        <v>54572</v>
      </c>
      <c r="D40850" t="s">
        <v>62042</v>
      </c>
      <c r="E40850" t="s">
        <v>53697</v>
      </c>
      <c r="H40850">
        <v>40849</v>
      </c>
    </row>
    <row r="40851" spans="1:8">
      <c r="A40851" t="s">
        <v>62038</v>
      </c>
      <c r="B40851" t="s">
        <v>58816</v>
      </c>
      <c r="C40851" t="s">
        <v>54572</v>
      </c>
      <c r="D40851" t="s">
        <v>62042</v>
      </c>
      <c r="E40851" t="s">
        <v>33993</v>
      </c>
      <c r="H40851">
        <v>40850</v>
      </c>
    </row>
    <row r="40852" spans="1:8">
      <c r="A40852" t="s">
        <v>62039</v>
      </c>
      <c r="B40852" t="s">
        <v>58816</v>
      </c>
      <c r="C40852" t="s">
        <v>54572</v>
      </c>
      <c r="D40852" t="s">
        <v>62042</v>
      </c>
      <c r="E40852" t="s">
        <v>53768</v>
      </c>
      <c r="H40852">
        <v>40851</v>
      </c>
    </row>
    <row r="40853" spans="1:8">
      <c r="A40853" t="s">
        <v>62039</v>
      </c>
      <c r="B40853" t="s">
        <v>58816</v>
      </c>
      <c r="C40853" t="s">
        <v>54572</v>
      </c>
      <c r="D40853" t="s">
        <v>62042</v>
      </c>
      <c r="E40853" t="s">
        <v>50592</v>
      </c>
      <c r="H40853">
        <v>40852</v>
      </c>
    </row>
    <row r="40854" spans="1:8">
      <c r="A40854" t="s">
        <v>62039</v>
      </c>
      <c r="B40854" t="s">
        <v>58816</v>
      </c>
      <c r="C40854" t="s">
        <v>54572</v>
      </c>
      <c r="D40854" t="s">
        <v>62042</v>
      </c>
      <c r="E40854" t="s">
        <v>47092</v>
      </c>
      <c r="H40854">
        <v>40853</v>
      </c>
    </row>
    <row r="40855" spans="1:8">
      <c r="A40855" t="s">
        <v>62040</v>
      </c>
      <c r="B40855" t="s">
        <v>58816</v>
      </c>
      <c r="C40855" t="s">
        <v>54572</v>
      </c>
      <c r="D40855" t="s">
        <v>62042</v>
      </c>
      <c r="E40855" t="s">
        <v>46545</v>
      </c>
      <c r="H40855">
        <v>40854</v>
      </c>
    </row>
    <row r="40856" spans="1:8">
      <c r="A40856" t="s">
        <v>62040</v>
      </c>
      <c r="B40856" t="s">
        <v>58816</v>
      </c>
      <c r="C40856" t="s">
        <v>54572</v>
      </c>
      <c r="D40856" t="s">
        <v>62042</v>
      </c>
      <c r="E40856" t="s">
        <v>43948</v>
      </c>
      <c r="H40856">
        <v>40855</v>
      </c>
    </row>
    <row r="40857" spans="1:8">
      <c r="A40857" t="s">
        <v>62041</v>
      </c>
      <c r="B40857" t="s">
        <v>58816</v>
      </c>
      <c r="C40857" t="s">
        <v>54572</v>
      </c>
      <c r="D40857" t="s">
        <v>62042</v>
      </c>
      <c r="H40857">
        <v>40856</v>
      </c>
    </row>
    <row r="40858" spans="1:8">
      <c r="A40858" t="s">
        <v>62043</v>
      </c>
      <c r="B40858" t="s">
        <v>58816</v>
      </c>
      <c r="C40858" t="s">
        <v>54572</v>
      </c>
      <c r="D40858" t="s">
        <v>62048</v>
      </c>
      <c r="E40858" t="s">
        <v>34044</v>
      </c>
      <c r="H40858">
        <v>40857</v>
      </c>
    </row>
    <row r="40859" spans="1:8">
      <c r="A40859" t="s">
        <v>62044</v>
      </c>
      <c r="B40859" t="s">
        <v>58816</v>
      </c>
      <c r="C40859" t="s">
        <v>54572</v>
      </c>
      <c r="D40859" t="s">
        <v>62048</v>
      </c>
      <c r="E40859" t="s">
        <v>35409</v>
      </c>
      <c r="H40859">
        <v>40858</v>
      </c>
    </row>
    <row r="40860" spans="1:8">
      <c r="A40860" t="s">
        <v>62045</v>
      </c>
      <c r="B40860" t="s">
        <v>58816</v>
      </c>
      <c r="C40860" t="s">
        <v>54572</v>
      </c>
      <c r="D40860" t="s">
        <v>62048</v>
      </c>
      <c r="E40860" t="s">
        <v>46480</v>
      </c>
      <c r="H40860">
        <v>40859</v>
      </c>
    </row>
    <row r="40861" spans="1:8">
      <c r="A40861" t="s">
        <v>62043</v>
      </c>
      <c r="B40861" t="s">
        <v>58816</v>
      </c>
      <c r="C40861" t="s">
        <v>54572</v>
      </c>
      <c r="D40861" t="s">
        <v>62048</v>
      </c>
      <c r="E40861" t="s">
        <v>43040</v>
      </c>
      <c r="H40861">
        <v>40860</v>
      </c>
    </row>
    <row r="40862" spans="1:8">
      <c r="A40862" t="s">
        <v>62045</v>
      </c>
      <c r="B40862" t="s">
        <v>58816</v>
      </c>
      <c r="C40862" t="s">
        <v>54572</v>
      </c>
      <c r="D40862" t="s">
        <v>62048</v>
      </c>
      <c r="E40862" t="s">
        <v>46546</v>
      </c>
      <c r="H40862">
        <v>40861</v>
      </c>
    </row>
    <row r="40863" spans="1:8">
      <c r="A40863" t="s">
        <v>62046</v>
      </c>
      <c r="B40863" t="s">
        <v>58816</v>
      </c>
      <c r="C40863" t="s">
        <v>54572</v>
      </c>
      <c r="D40863" t="s">
        <v>62048</v>
      </c>
      <c r="E40863" t="s">
        <v>58884</v>
      </c>
      <c r="H40863">
        <v>40862</v>
      </c>
    </row>
    <row r="40864" spans="1:8">
      <c r="A40864" t="s">
        <v>62047</v>
      </c>
      <c r="B40864" t="s">
        <v>58816</v>
      </c>
      <c r="C40864" t="s">
        <v>54572</v>
      </c>
      <c r="D40864" t="s">
        <v>62048</v>
      </c>
      <c r="H40864">
        <v>40863</v>
      </c>
    </row>
    <row r="40865" spans="1:8">
      <c r="A40865" t="s">
        <v>62049</v>
      </c>
      <c r="B40865" t="s">
        <v>58816</v>
      </c>
      <c r="C40865" t="s">
        <v>54572</v>
      </c>
      <c r="D40865" t="s">
        <v>62054</v>
      </c>
      <c r="E40865" t="s">
        <v>52155</v>
      </c>
      <c r="H40865">
        <v>40864</v>
      </c>
    </row>
    <row r="40866" spans="1:8">
      <c r="A40866" t="s">
        <v>62049</v>
      </c>
      <c r="B40866" t="s">
        <v>58816</v>
      </c>
      <c r="C40866" t="s">
        <v>54572</v>
      </c>
      <c r="D40866" t="s">
        <v>62054</v>
      </c>
      <c r="E40866" t="s">
        <v>56920</v>
      </c>
      <c r="H40866">
        <v>40865</v>
      </c>
    </row>
    <row r="40867" spans="1:8">
      <c r="A40867" t="s">
        <v>62050</v>
      </c>
      <c r="B40867" t="s">
        <v>58816</v>
      </c>
      <c r="C40867" t="s">
        <v>54572</v>
      </c>
      <c r="D40867" t="s">
        <v>62054</v>
      </c>
      <c r="E40867" t="s">
        <v>46547</v>
      </c>
      <c r="H40867">
        <v>40866</v>
      </c>
    </row>
    <row r="40868" spans="1:8">
      <c r="A40868" t="s">
        <v>62051</v>
      </c>
      <c r="B40868" t="s">
        <v>58816</v>
      </c>
      <c r="C40868" t="s">
        <v>54572</v>
      </c>
      <c r="D40868" t="s">
        <v>62054</v>
      </c>
      <c r="E40868" t="s">
        <v>46548</v>
      </c>
      <c r="H40868">
        <v>40867</v>
      </c>
    </row>
    <row r="40869" spans="1:8">
      <c r="A40869" t="s">
        <v>62051</v>
      </c>
      <c r="B40869" t="s">
        <v>58816</v>
      </c>
      <c r="C40869" t="s">
        <v>54572</v>
      </c>
      <c r="D40869" t="s">
        <v>62054</v>
      </c>
      <c r="E40869" t="s">
        <v>46549</v>
      </c>
      <c r="H40869">
        <v>40868</v>
      </c>
    </row>
    <row r="40870" spans="1:8">
      <c r="A40870" t="s">
        <v>62050</v>
      </c>
      <c r="B40870" t="s">
        <v>58816</v>
      </c>
      <c r="C40870" t="s">
        <v>54572</v>
      </c>
      <c r="D40870" t="s">
        <v>62054</v>
      </c>
      <c r="E40870" t="s">
        <v>46550</v>
      </c>
      <c r="H40870">
        <v>40869</v>
      </c>
    </row>
    <row r="40871" spans="1:8">
      <c r="A40871" t="s">
        <v>62051</v>
      </c>
      <c r="B40871" t="s">
        <v>58816</v>
      </c>
      <c r="C40871" t="s">
        <v>54572</v>
      </c>
      <c r="D40871" t="s">
        <v>62054</v>
      </c>
      <c r="E40871" t="s">
        <v>47389</v>
      </c>
      <c r="H40871">
        <v>40870</v>
      </c>
    </row>
    <row r="40872" spans="1:8">
      <c r="A40872" t="s">
        <v>62051</v>
      </c>
      <c r="B40872" t="s">
        <v>58816</v>
      </c>
      <c r="C40872" t="s">
        <v>54572</v>
      </c>
      <c r="D40872" t="s">
        <v>62054</v>
      </c>
      <c r="E40872" t="s">
        <v>46551</v>
      </c>
      <c r="H40872">
        <v>40871</v>
      </c>
    </row>
    <row r="40873" spans="1:8">
      <c r="A40873" t="s">
        <v>62050</v>
      </c>
      <c r="B40873" t="s">
        <v>58816</v>
      </c>
      <c r="C40873" t="s">
        <v>54572</v>
      </c>
      <c r="D40873" t="s">
        <v>62054</v>
      </c>
      <c r="E40873" t="s">
        <v>50649</v>
      </c>
      <c r="H40873">
        <v>40872</v>
      </c>
    </row>
    <row r="40874" spans="1:8">
      <c r="A40874" t="s">
        <v>62052</v>
      </c>
      <c r="B40874" t="s">
        <v>58816</v>
      </c>
      <c r="C40874" t="s">
        <v>54572</v>
      </c>
      <c r="D40874" t="s">
        <v>62054</v>
      </c>
      <c r="E40874" t="s">
        <v>46552</v>
      </c>
      <c r="H40874">
        <v>40873</v>
      </c>
    </row>
    <row r="40875" spans="1:8">
      <c r="A40875" t="s">
        <v>62053</v>
      </c>
      <c r="B40875" t="s">
        <v>58816</v>
      </c>
      <c r="C40875" t="s">
        <v>54572</v>
      </c>
      <c r="D40875" t="s">
        <v>62054</v>
      </c>
      <c r="H40875">
        <v>40874</v>
      </c>
    </row>
    <row r="40876" spans="1:8">
      <c r="A40876" t="s">
        <v>62061</v>
      </c>
      <c r="B40876" t="s">
        <v>58816</v>
      </c>
      <c r="C40876" t="s">
        <v>54572</v>
      </c>
      <c r="D40876" t="s">
        <v>60374</v>
      </c>
      <c r="E40876" t="s">
        <v>47067</v>
      </c>
      <c r="H40876">
        <v>40875</v>
      </c>
    </row>
    <row r="40877" spans="1:8">
      <c r="A40877" t="s">
        <v>62062</v>
      </c>
      <c r="B40877" t="s">
        <v>58816</v>
      </c>
      <c r="C40877" t="s">
        <v>54572</v>
      </c>
      <c r="D40877" t="s">
        <v>60374</v>
      </c>
      <c r="E40877" t="s">
        <v>46553</v>
      </c>
      <c r="H40877">
        <v>40876</v>
      </c>
    </row>
    <row r="40878" spans="1:8">
      <c r="A40878" t="s">
        <v>62062</v>
      </c>
      <c r="B40878" t="s">
        <v>58816</v>
      </c>
      <c r="C40878" t="s">
        <v>54572</v>
      </c>
      <c r="D40878" t="s">
        <v>60374</v>
      </c>
      <c r="E40878" t="s">
        <v>36604</v>
      </c>
      <c r="H40878">
        <v>40877</v>
      </c>
    </row>
    <row r="40879" spans="1:8">
      <c r="A40879" t="s">
        <v>62063</v>
      </c>
      <c r="B40879" t="s">
        <v>58816</v>
      </c>
      <c r="C40879" t="s">
        <v>54572</v>
      </c>
      <c r="D40879" t="s">
        <v>60374</v>
      </c>
      <c r="E40879" t="s">
        <v>43900</v>
      </c>
      <c r="H40879">
        <v>40878</v>
      </c>
    </row>
    <row r="40880" spans="1:8">
      <c r="A40880" t="s">
        <v>62064</v>
      </c>
      <c r="B40880" t="s">
        <v>58816</v>
      </c>
      <c r="C40880" t="s">
        <v>54572</v>
      </c>
      <c r="D40880" t="s">
        <v>60374</v>
      </c>
      <c r="E40880" t="s">
        <v>50558</v>
      </c>
      <c r="H40880">
        <v>40879</v>
      </c>
    </row>
    <row r="40881" spans="1:8">
      <c r="A40881" t="s">
        <v>62061</v>
      </c>
      <c r="B40881" t="s">
        <v>58816</v>
      </c>
      <c r="C40881" t="s">
        <v>54572</v>
      </c>
      <c r="D40881" t="s">
        <v>60374</v>
      </c>
      <c r="E40881" t="s">
        <v>46554</v>
      </c>
      <c r="H40881">
        <v>40880</v>
      </c>
    </row>
    <row r="40882" spans="1:8">
      <c r="A40882" t="s">
        <v>62063</v>
      </c>
      <c r="B40882" t="s">
        <v>58816</v>
      </c>
      <c r="C40882" t="s">
        <v>54572</v>
      </c>
      <c r="D40882" t="s">
        <v>60374</v>
      </c>
      <c r="E40882" t="s">
        <v>40702</v>
      </c>
      <c r="H40882">
        <v>40881</v>
      </c>
    </row>
    <row r="40883" spans="1:8">
      <c r="A40883" t="s">
        <v>62064</v>
      </c>
      <c r="B40883" t="s">
        <v>58816</v>
      </c>
      <c r="C40883" t="s">
        <v>54572</v>
      </c>
      <c r="D40883" t="s">
        <v>60374</v>
      </c>
      <c r="E40883" t="s">
        <v>45735</v>
      </c>
      <c r="H40883">
        <v>40882</v>
      </c>
    </row>
    <row r="40884" spans="1:8">
      <c r="A40884" t="s">
        <v>62064</v>
      </c>
      <c r="B40884" t="s">
        <v>58816</v>
      </c>
      <c r="C40884" t="s">
        <v>54572</v>
      </c>
      <c r="D40884" t="s">
        <v>60374</v>
      </c>
      <c r="E40884" t="s">
        <v>46460</v>
      </c>
      <c r="H40884">
        <v>40883</v>
      </c>
    </row>
    <row r="40885" spans="1:8">
      <c r="A40885" t="s">
        <v>62064</v>
      </c>
      <c r="B40885" t="s">
        <v>58816</v>
      </c>
      <c r="C40885" t="s">
        <v>54572</v>
      </c>
      <c r="D40885" t="s">
        <v>60374</v>
      </c>
      <c r="E40885" t="s">
        <v>39858</v>
      </c>
      <c r="H40885">
        <v>40884</v>
      </c>
    </row>
    <row r="40886" spans="1:8">
      <c r="A40886" t="s">
        <v>62065</v>
      </c>
      <c r="B40886" t="s">
        <v>58816</v>
      </c>
      <c r="C40886" t="s">
        <v>54572</v>
      </c>
      <c r="D40886" t="s">
        <v>60374</v>
      </c>
      <c r="H40886">
        <v>40885</v>
      </c>
    </row>
    <row r="40887" spans="1:8">
      <c r="A40887" t="s">
        <v>62066</v>
      </c>
      <c r="B40887" t="s">
        <v>58816</v>
      </c>
      <c r="C40887" t="s">
        <v>54572</v>
      </c>
      <c r="D40887" t="s">
        <v>62069</v>
      </c>
      <c r="E40887" t="s">
        <v>46555</v>
      </c>
      <c r="H40887">
        <v>40886</v>
      </c>
    </row>
    <row r="40888" spans="1:8">
      <c r="A40888" t="s">
        <v>62067</v>
      </c>
      <c r="B40888" t="s">
        <v>58816</v>
      </c>
      <c r="C40888" t="s">
        <v>54572</v>
      </c>
      <c r="D40888" t="s">
        <v>62069</v>
      </c>
      <c r="E40888" t="s">
        <v>50504</v>
      </c>
      <c r="H40888">
        <v>40887</v>
      </c>
    </row>
    <row r="40889" spans="1:8">
      <c r="A40889" t="s">
        <v>62067</v>
      </c>
      <c r="B40889" t="s">
        <v>58816</v>
      </c>
      <c r="C40889" t="s">
        <v>54572</v>
      </c>
      <c r="D40889" t="s">
        <v>62069</v>
      </c>
      <c r="E40889" t="s">
        <v>36651</v>
      </c>
      <c r="H40889">
        <v>40888</v>
      </c>
    </row>
    <row r="40890" spans="1:8">
      <c r="A40890" t="s">
        <v>62068</v>
      </c>
      <c r="B40890" t="s">
        <v>58816</v>
      </c>
      <c r="C40890" t="s">
        <v>54572</v>
      </c>
      <c r="D40890" t="s">
        <v>62069</v>
      </c>
      <c r="H40890">
        <v>40889</v>
      </c>
    </row>
    <row r="40891" spans="1:8">
      <c r="A40891" t="s">
        <v>62070</v>
      </c>
      <c r="B40891" t="s">
        <v>58816</v>
      </c>
      <c r="C40891" t="s">
        <v>54572</v>
      </c>
      <c r="D40891" t="s">
        <v>62074</v>
      </c>
      <c r="E40891" t="s">
        <v>36973</v>
      </c>
      <c r="H40891">
        <v>40890</v>
      </c>
    </row>
    <row r="40892" spans="1:8">
      <c r="A40892" t="s">
        <v>62070</v>
      </c>
      <c r="B40892" t="s">
        <v>58816</v>
      </c>
      <c r="C40892" t="s">
        <v>54572</v>
      </c>
      <c r="D40892" t="s">
        <v>62074</v>
      </c>
      <c r="E40892" t="s">
        <v>40560</v>
      </c>
      <c r="H40892">
        <v>40891</v>
      </c>
    </row>
    <row r="40893" spans="1:8">
      <c r="A40893" t="s">
        <v>62071</v>
      </c>
      <c r="B40893" t="s">
        <v>58816</v>
      </c>
      <c r="C40893" t="s">
        <v>54572</v>
      </c>
      <c r="D40893" t="s">
        <v>62074</v>
      </c>
      <c r="E40893" t="s">
        <v>44210</v>
      </c>
      <c r="H40893">
        <v>40892</v>
      </c>
    </row>
    <row r="40894" spans="1:8">
      <c r="A40894" t="s">
        <v>62071</v>
      </c>
      <c r="B40894" t="s">
        <v>58816</v>
      </c>
      <c r="C40894" t="s">
        <v>54572</v>
      </c>
      <c r="D40894" t="s">
        <v>62074</v>
      </c>
      <c r="E40894" t="s">
        <v>36652</v>
      </c>
      <c r="H40894">
        <v>40893</v>
      </c>
    </row>
    <row r="40895" spans="1:8">
      <c r="A40895" t="s">
        <v>62072</v>
      </c>
      <c r="B40895" t="s">
        <v>58816</v>
      </c>
      <c r="C40895" t="s">
        <v>54572</v>
      </c>
      <c r="D40895" t="s">
        <v>62074</v>
      </c>
      <c r="E40895" t="s">
        <v>36653</v>
      </c>
      <c r="H40895">
        <v>40894</v>
      </c>
    </row>
    <row r="40896" spans="1:8">
      <c r="A40896" t="s">
        <v>62070</v>
      </c>
      <c r="B40896" t="s">
        <v>58816</v>
      </c>
      <c r="C40896" t="s">
        <v>54572</v>
      </c>
      <c r="D40896" t="s">
        <v>62074</v>
      </c>
      <c r="E40896" t="s">
        <v>41434</v>
      </c>
      <c r="H40896">
        <v>40895</v>
      </c>
    </row>
    <row r="40897" spans="1:8">
      <c r="A40897" t="s">
        <v>62071</v>
      </c>
      <c r="B40897" t="s">
        <v>58816</v>
      </c>
      <c r="C40897" t="s">
        <v>54572</v>
      </c>
      <c r="D40897" t="s">
        <v>62074</v>
      </c>
      <c r="E40897" t="s">
        <v>36654</v>
      </c>
      <c r="H40897">
        <v>40896</v>
      </c>
    </row>
    <row r="40898" spans="1:8">
      <c r="A40898" t="s">
        <v>62071</v>
      </c>
      <c r="B40898" t="s">
        <v>58816</v>
      </c>
      <c r="C40898" t="s">
        <v>54572</v>
      </c>
      <c r="D40898" t="s">
        <v>62074</v>
      </c>
      <c r="E40898" t="s">
        <v>52144</v>
      </c>
      <c r="H40898">
        <v>40897</v>
      </c>
    </row>
    <row r="40899" spans="1:8">
      <c r="A40899" t="s">
        <v>62072</v>
      </c>
      <c r="B40899" t="s">
        <v>58816</v>
      </c>
      <c r="C40899" t="s">
        <v>54572</v>
      </c>
      <c r="D40899" t="s">
        <v>62074</v>
      </c>
      <c r="E40899" t="s">
        <v>36655</v>
      </c>
      <c r="H40899">
        <v>40898</v>
      </c>
    </row>
    <row r="40900" spans="1:8">
      <c r="A40900" t="s">
        <v>62072</v>
      </c>
      <c r="B40900" t="s">
        <v>58816</v>
      </c>
      <c r="C40900" t="s">
        <v>54572</v>
      </c>
      <c r="D40900" t="s">
        <v>62074</v>
      </c>
      <c r="E40900" t="s">
        <v>50490</v>
      </c>
      <c r="H40900">
        <v>40899</v>
      </c>
    </row>
    <row r="40901" spans="1:8">
      <c r="A40901" t="s">
        <v>62072</v>
      </c>
      <c r="B40901" t="s">
        <v>58816</v>
      </c>
      <c r="C40901" t="s">
        <v>54572</v>
      </c>
      <c r="D40901" t="s">
        <v>62074</v>
      </c>
      <c r="E40901" t="s">
        <v>55595</v>
      </c>
      <c r="H40901">
        <v>40900</v>
      </c>
    </row>
    <row r="40902" spans="1:8">
      <c r="A40902" t="s">
        <v>62070</v>
      </c>
      <c r="B40902" t="s">
        <v>58816</v>
      </c>
      <c r="C40902" t="s">
        <v>54572</v>
      </c>
      <c r="D40902" t="s">
        <v>62074</v>
      </c>
      <c r="E40902" t="s">
        <v>36656</v>
      </c>
      <c r="H40902">
        <v>40901</v>
      </c>
    </row>
    <row r="40903" spans="1:8">
      <c r="A40903" t="s">
        <v>62070</v>
      </c>
      <c r="B40903" t="s">
        <v>58816</v>
      </c>
      <c r="C40903" t="s">
        <v>54572</v>
      </c>
      <c r="D40903" t="s">
        <v>62074</v>
      </c>
      <c r="E40903" t="s">
        <v>50459</v>
      </c>
      <c r="H40903">
        <v>40902</v>
      </c>
    </row>
    <row r="40904" spans="1:8">
      <c r="A40904" t="s">
        <v>62073</v>
      </c>
      <c r="B40904" t="s">
        <v>58816</v>
      </c>
      <c r="C40904" t="s">
        <v>54572</v>
      </c>
      <c r="D40904" t="s">
        <v>62074</v>
      </c>
      <c r="H40904">
        <v>40903</v>
      </c>
    </row>
    <row r="40905" spans="1:8">
      <c r="A40905" t="s">
        <v>62075</v>
      </c>
      <c r="B40905" t="s">
        <v>58816</v>
      </c>
      <c r="C40905" t="s">
        <v>54572</v>
      </c>
      <c r="D40905" t="s">
        <v>62079</v>
      </c>
      <c r="E40905" t="s">
        <v>39350</v>
      </c>
      <c r="H40905">
        <v>40904</v>
      </c>
    </row>
    <row r="40906" spans="1:8">
      <c r="A40906" t="s">
        <v>62076</v>
      </c>
      <c r="B40906" t="s">
        <v>58816</v>
      </c>
      <c r="C40906" t="s">
        <v>54572</v>
      </c>
      <c r="D40906" t="s">
        <v>62079</v>
      </c>
      <c r="E40906" t="s">
        <v>52784</v>
      </c>
      <c r="H40906">
        <v>40905</v>
      </c>
    </row>
    <row r="40907" spans="1:8">
      <c r="A40907" t="s">
        <v>62077</v>
      </c>
      <c r="B40907" t="s">
        <v>58816</v>
      </c>
      <c r="C40907" t="s">
        <v>54572</v>
      </c>
      <c r="D40907" t="s">
        <v>62079</v>
      </c>
      <c r="E40907" t="s">
        <v>36657</v>
      </c>
      <c r="H40907">
        <v>40906</v>
      </c>
    </row>
    <row r="40908" spans="1:8">
      <c r="A40908" t="s">
        <v>62077</v>
      </c>
      <c r="B40908" t="s">
        <v>58816</v>
      </c>
      <c r="C40908" t="s">
        <v>54572</v>
      </c>
      <c r="D40908" t="s">
        <v>62079</v>
      </c>
      <c r="E40908" t="s">
        <v>39344</v>
      </c>
      <c r="H40908">
        <v>40907</v>
      </c>
    </row>
    <row r="40909" spans="1:8">
      <c r="A40909" t="s">
        <v>62078</v>
      </c>
      <c r="B40909" t="s">
        <v>58816</v>
      </c>
      <c r="C40909" t="s">
        <v>54572</v>
      </c>
      <c r="D40909" t="s">
        <v>62079</v>
      </c>
      <c r="H40909">
        <v>40908</v>
      </c>
    </row>
    <row r="40910" spans="1:8">
      <c r="A40910" t="s">
        <v>62080</v>
      </c>
      <c r="B40910" t="s">
        <v>58816</v>
      </c>
      <c r="C40910" t="s">
        <v>54572</v>
      </c>
      <c r="D40910" t="s">
        <v>46958</v>
      </c>
      <c r="E40910" t="s">
        <v>43494</v>
      </c>
      <c r="H40910">
        <v>40909</v>
      </c>
    </row>
    <row r="40911" spans="1:8">
      <c r="A40911" t="s">
        <v>62081</v>
      </c>
      <c r="B40911" t="s">
        <v>58816</v>
      </c>
      <c r="C40911" t="s">
        <v>54572</v>
      </c>
      <c r="D40911" t="s">
        <v>46958</v>
      </c>
      <c r="E40911" t="s">
        <v>36658</v>
      </c>
      <c r="H40911">
        <v>40910</v>
      </c>
    </row>
    <row r="40912" spans="1:8">
      <c r="A40912" t="s">
        <v>62080</v>
      </c>
      <c r="B40912" t="s">
        <v>58816</v>
      </c>
      <c r="C40912" t="s">
        <v>54572</v>
      </c>
      <c r="D40912" t="s">
        <v>46958</v>
      </c>
      <c r="E40912" t="s">
        <v>36659</v>
      </c>
      <c r="H40912">
        <v>40911</v>
      </c>
    </row>
    <row r="40913" spans="1:8">
      <c r="A40913" t="s">
        <v>62081</v>
      </c>
      <c r="B40913" t="s">
        <v>58816</v>
      </c>
      <c r="C40913" t="s">
        <v>54572</v>
      </c>
      <c r="D40913" t="s">
        <v>46958</v>
      </c>
      <c r="E40913" t="s">
        <v>43496</v>
      </c>
      <c r="H40913">
        <v>40912</v>
      </c>
    </row>
    <row r="40914" spans="1:8">
      <c r="A40914" t="s">
        <v>46957</v>
      </c>
      <c r="B40914" t="s">
        <v>58816</v>
      </c>
      <c r="C40914" t="s">
        <v>54572</v>
      </c>
      <c r="D40914" t="s">
        <v>46958</v>
      </c>
      <c r="H40914">
        <v>40913</v>
      </c>
    </row>
    <row r="40915" spans="1:8">
      <c r="A40915" t="s">
        <v>46959</v>
      </c>
      <c r="B40915" t="s">
        <v>58816</v>
      </c>
      <c r="C40915" t="s">
        <v>54572</v>
      </c>
      <c r="D40915" t="s">
        <v>46964</v>
      </c>
      <c r="E40915" t="s">
        <v>36660</v>
      </c>
      <c r="H40915">
        <v>40914</v>
      </c>
    </row>
    <row r="40916" spans="1:8">
      <c r="A40916" t="s">
        <v>46960</v>
      </c>
      <c r="B40916" t="s">
        <v>58816</v>
      </c>
      <c r="C40916" t="s">
        <v>54572</v>
      </c>
      <c r="D40916" t="s">
        <v>46964</v>
      </c>
      <c r="E40916" t="s">
        <v>46579</v>
      </c>
      <c r="H40916">
        <v>40915</v>
      </c>
    </row>
    <row r="40917" spans="1:8">
      <c r="A40917" t="s">
        <v>46960</v>
      </c>
      <c r="B40917" t="s">
        <v>58816</v>
      </c>
      <c r="C40917" t="s">
        <v>54572</v>
      </c>
      <c r="D40917" t="s">
        <v>46964</v>
      </c>
      <c r="E40917" t="s">
        <v>36661</v>
      </c>
      <c r="H40917">
        <v>40916</v>
      </c>
    </row>
    <row r="40918" spans="1:8">
      <c r="A40918" t="s">
        <v>46960</v>
      </c>
      <c r="B40918" t="s">
        <v>58816</v>
      </c>
      <c r="C40918" t="s">
        <v>54572</v>
      </c>
      <c r="D40918" t="s">
        <v>46964</v>
      </c>
      <c r="E40918" t="s">
        <v>46153</v>
      </c>
      <c r="H40918">
        <v>40917</v>
      </c>
    </row>
    <row r="40919" spans="1:8">
      <c r="A40919" t="s">
        <v>46961</v>
      </c>
      <c r="B40919" t="s">
        <v>58816</v>
      </c>
      <c r="C40919" t="s">
        <v>54572</v>
      </c>
      <c r="D40919" t="s">
        <v>46964</v>
      </c>
      <c r="E40919" t="s">
        <v>42668</v>
      </c>
      <c r="H40919">
        <v>40918</v>
      </c>
    </row>
    <row r="40920" spans="1:8">
      <c r="A40920" t="s">
        <v>46962</v>
      </c>
      <c r="B40920" t="s">
        <v>58816</v>
      </c>
      <c r="C40920" t="s">
        <v>54572</v>
      </c>
      <c r="D40920" t="s">
        <v>46964</v>
      </c>
      <c r="E40920" t="s">
        <v>50570</v>
      </c>
      <c r="H40920">
        <v>40919</v>
      </c>
    </row>
    <row r="40921" spans="1:8">
      <c r="A40921" t="s">
        <v>46959</v>
      </c>
      <c r="B40921" t="s">
        <v>58816</v>
      </c>
      <c r="C40921" t="s">
        <v>54572</v>
      </c>
      <c r="D40921" t="s">
        <v>46964</v>
      </c>
      <c r="E40921" t="s">
        <v>36662</v>
      </c>
      <c r="H40921">
        <v>40920</v>
      </c>
    </row>
    <row r="40922" spans="1:8">
      <c r="A40922" t="s">
        <v>46962</v>
      </c>
      <c r="B40922" t="s">
        <v>58816</v>
      </c>
      <c r="C40922" t="s">
        <v>54572</v>
      </c>
      <c r="D40922" t="s">
        <v>46964</v>
      </c>
      <c r="E40922" t="s">
        <v>60184</v>
      </c>
      <c r="H40922">
        <v>40921</v>
      </c>
    </row>
    <row r="40923" spans="1:8">
      <c r="A40923" t="s">
        <v>46961</v>
      </c>
      <c r="B40923" t="s">
        <v>58816</v>
      </c>
      <c r="C40923" t="s">
        <v>54572</v>
      </c>
      <c r="D40923" t="s">
        <v>46964</v>
      </c>
      <c r="E40923" t="s">
        <v>57419</v>
      </c>
      <c r="H40923">
        <v>40922</v>
      </c>
    </row>
    <row r="40924" spans="1:8">
      <c r="A40924" t="s">
        <v>46961</v>
      </c>
      <c r="B40924" t="s">
        <v>58816</v>
      </c>
      <c r="C40924" t="s">
        <v>54572</v>
      </c>
      <c r="D40924" t="s">
        <v>46964</v>
      </c>
      <c r="E40924" t="s">
        <v>36663</v>
      </c>
      <c r="H40924">
        <v>40923</v>
      </c>
    </row>
    <row r="40925" spans="1:8">
      <c r="A40925" t="s">
        <v>46959</v>
      </c>
      <c r="B40925" t="s">
        <v>58816</v>
      </c>
      <c r="C40925" t="s">
        <v>54572</v>
      </c>
      <c r="D40925" t="s">
        <v>46964</v>
      </c>
      <c r="E40925" t="s">
        <v>42800</v>
      </c>
      <c r="H40925">
        <v>40924</v>
      </c>
    </row>
    <row r="40926" spans="1:8">
      <c r="A40926" t="s">
        <v>46963</v>
      </c>
      <c r="B40926" t="s">
        <v>58816</v>
      </c>
      <c r="C40926" t="s">
        <v>54572</v>
      </c>
      <c r="D40926" t="s">
        <v>46964</v>
      </c>
      <c r="H40926">
        <v>40925</v>
      </c>
    </row>
    <row r="40927" spans="1:8">
      <c r="A40927" t="s">
        <v>46965</v>
      </c>
      <c r="B40927" t="s">
        <v>58816</v>
      </c>
      <c r="C40927" t="s">
        <v>54572</v>
      </c>
      <c r="D40927" t="s">
        <v>43987</v>
      </c>
      <c r="E40927" t="s">
        <v>36664</v>
      </c>
      <c r="H40927">
        <v>40926</v>
      </c>
    </row>
    <row r="40928" spans="1:8">
      <c r="A40928" t="s">
        <v>46966</v>
      </c>
      <c r="B40928" t="s">
        <v>58816</v>
      </c>
      <c r="C40928" t="s">
        <v>54572</v>
      </c>
      <c r="D40928" t="s">
        <v>43987</v>
      </c>
      <c r="E40928" t="s">
        <v>36906</v>
      </c>
      <c r="H40928">
        <v>40927</v>
      </c>
    </row>
    <row r="40929" spans="1:8">
      <c r="A40929" t="s">
        <v>46967</v>
      </c>
      <c r="B40929" t="s">
        <v>58816</v>
      </c>
      <c r="C40929" t="s">
        <v>54572</v>
      </c>
      <c r="D40929" t="s">
        <v>43987</v>
      </c>
      <c r="E40929" t="s">
        <v>35417</v>
      </c>
      <c r="H40929">
        <v>40928</v>
      </c>
    </row>
    <row r="40930" spans="1:8">
      <c r="A40930" t="s">
        <v>43985</v>
      </c>
      <c r="B40930" t="s">
        <v>58816</v>
      </c>
      <c r="C40930" t="s">
        <v>54572</v>
      </c>
      <c r="D40930" t="s">
        <v>43987</v>
      </c>
      <c r="E40930" t="s">
        <v>50973</v>
      </c>
      <c r="H40930">
        <v>40929</v>
      </c>
    </row>
    <row r="40931" spans="1:8">
      <c r="A40931" t="s">
        <v>46965</v>
      </c>
      <c r="B40931" t="s">
        <v>58816</v>
      </c>
      <c r="C40931" t="s">
        <v>54572</v>
      </c>
      <c r="D40931" t="s">
        <v>43987</v>
      </c>
      <c r="E40931" t="s">
        <v>57515</v>
      </c>
      <c r="H40931">
        <v>40930</v>
      </c>
    </row>
    <row r="40932" spans="1:8">
      <c r="A40932" t="s">
        <v>46967</v>
      </c>
      <c r="B40932" t="s">
        <v>58816</v>
      </c>
      <c r="C40932" t="s">
        <v>54572</v>
      </c>
      <c r="D40932" t="s">
        <v>43987</v>
      </c>
      <c r="E40932" t="s">
        <v>40565</v>
      </c>
      <c r="H40932">
        <v>40931</v>
      </c>
    </row>
    <row r="40933" spans="1:8">
      <c r="A40933" t="s">
        <v>43985</v>
      </c>
      <c r="B40933" t="s">
        <v>58816</v>
      </c>
      <c r="C40933" t="s">
        <v>54572</v>
      </c>
      <c r="D40933" t="s">
        <v>43987</v>
      </c>
      <c r="E40933" t="s">
        <v>36665</v>
      </c>
      <c r="H40933">
        <v>40932</v>
      </c>
    </row>
    <row r="40934" spans="1:8">
      <c r="A40934" t="s">
        <v>46967</v>
      </c>
      <c r="B40934" t="s">
        <v>58816</v>
      </c>
      <c r="C40934" t="s">
        <v>54572</v>
      </c>
      <c r="D40934" t="s">
        <v>43987</v>
      </c>
      <c r="E40934" t="s">
        <v>31400</v>
      </c>
      <c r="H40934">
        <v>40933</v>
      </c>
    </row>
    <row r="40935" spans="1:8">
      <c r="A40935" t="s">
        <v>43985</v>
      </c>
      <c r="B40935" t="s">
        <v>58816</v>
      </c>
      <c r="C40935" t="s">
        <v>54572</v>
      </c>
      <c r="D40935" t="s">
        <v>43987</v>
      </c>
      <c r="E40935" t="s">
        <v>36666</v>
      </c>
      <c r="H40935">
        <v>40934</v>
      </c>
    </row>
    <row r="40936" spans="1:8">
      <c r="A40936" t="s">
        <v>46966</v>
      </c>
      <c r="B40936" t="s">
        <v>58816</v>
      </c>
      <c r="C40936" t="s">
        <v>54572</v>
      </c>
      <c r="D40936" t="s">
        <v>43987</v>
      </c>
      <c r="E40936" t="s">
        <v>36667</v>
      </c>
      <c r="H40936">
        <v>40935</v>
      </c>
    </row>
    <row r="40937" spans="1:8">
      <c r="A40937" t="s">
        <v>46967</v>
      </c>
      <c r="B40937" t="s">
        <v>58816</v>
      </c>
      <c r="C40937" t="s">
        <v>54572</v>
      </c>
      <c r="D40937" t="s">
        <v>43987</v>
      </c>
      <c r="E40937" t="s">
        <v>46133</v>
      </c>
      <c r="H40937">
        <v>40936</v>
      </c>
    </row>
    <row r="40938" spans="1:8">
      <c r="A40938" t="s">
        <v>46966</v>
      </c>
      <c r="B40938" t="s">
        <v>58816</v>
      </c>
      <c r="C40938" t="s">
        <v>54572</v>
      </c>
      <c r="D40938" t="s">
        <v>43987</v>
      </c>
      <c r="E40938" t="s">
        <v>36668</v>
      </c>
      <c r="H40938">
        <v>40937</v>
      </c>
    </row>
    <row r="40939" spans="1:8">
      <c r="A40939" t="s">
        <v>43986</v>
      </c>
      <c r="B40939" t="s">
        <v>58816</v>
      </c>
      <c r="C40939" t="s">
        <v>54572</v>
      </c>
      <c r="D40939" t="s">
        <v>43987</v>
      </c>
      <c r="H40939">
        <v>40938</v>
      </c>
    </row>
    <row r="40940" spans="1:8">
      <c r="A40940" t="s">
        <v>43988</v>
      </c>
      <c r="B40940" t="s">
        <v>58816</v>
      </c>
      <c r="C40940" t="s">
        <v>54572</v>
      </c>
      <c r="D40940" t="s">
        <v>63266</v>
      </c>
      <c r="E40940" t="s">
        <v>36669</v>
      </c>
      <c r="H40940">
        <v>40939</v>
      </c>
    </row>
    <row r="40941" spans="1:8">
      <c r="A40941" t="s">
        <v>43988</v>
      </c>
      <c r="B40941" t="s">
        <v>58816</v>
      </c>
      <c r="C40941" t="s">
        <v>54572</v>
      </c>
      <c r="D40941" t="s">
        <v>63266</v>
      </c>
      <c r="E40941" t="s">
        <v>36670</v>
      </c>
      <c r="H40941">
        <v>40940</v>
      </c>
    </row>
    <row r="40942" spans="1:8">
      <c r="A40942" t="s">
        <v>43989</v>
      </c>
      <c r="B40942" t="s">
        <v>58816</v>
      </c>
      <c r="C40942" t="s">
        <v>54572</v>
      </c>
      <c r="D40942" t="s">
        <v>63266</v>
      </c>
      <c r="E40942" t="s">
        <v>43900</v>
      </c>
      <c r="H40942">
        <v>40941</v>
      </c>
    </row>
    <row r="40943" spans="1:8">
      <c r="A40943" t="s">
        <v>43990</v>
      </c>
      <c r="B40943" t="s">
        <v>58816</v>
      </c>
      <c r="C40943" t="s">
        <v>54572</v>
      </c>
      <c r="D40943" t="s">
        <v>63266</v>
      </c>
      <c r="E40943" t="s">
        <v>36671</v>
      </c>
      <c r="H40943">
        <v>40942</v>
      </c>
    </row>
    <row r="40944" spans="1:8">
      <c r="A40944" t="s">
        <v>43988</v>
      </c>
      <c r="B40944" t="s">
        <v>58816</v>
      </c>
      <c r="C40944" t="s">
        <v>54572</v>
      </c>
      <c r="D40944" t="s">
        <v>63266</v>
      </c>
      <c r="E40944" t="s">
        <v>57244</v>
      </c>
      <c r="H40944">
        <v>40943</v>
      </c>
    </row>
    <row r="40945" spans="1:8">
      <c r="A40945" t="s">
        <v>43988</v>
      </c>
      <c r="B40945" t="s">
        <v>58816</v>
      </c>
      <c r="C40945" t="s">
        <v>54572</v>
      </c>
      <c r="D40945" t="s">
        <v>63266</v>
      </c>
      <c r="E40945" t="s">
        <v>43500</v>
      </c>
      <c r="H40945">
        <v>40944</v>
      </c>
    </row>
    <row r="40946" spans="1:8">
      <c r="A40946" t="s">
        <v>43989</v>
      </c>
      <c r="B40946" t="s">
        <v>58816</v>
      </c>
      <c r="C40946" t="s">
        <v>54572</v>
      </c>
      <c r="D40946" t="s">
        <v>63266</v>
      </c>
      <c r="E40946" t="s">
        <v>46913</v>
      </c>
      <c r="H40946">
        <v>40945</v>
      </c>
    </row>
    <row r="40947" spans="1:8">
      <c r="A40947" t="s">
        <v>43988</v>
      </c>
      <c r="B40947" t="s">
        <v>58816</v>
      </c>
      <c r="C40947" t="s">
        <v>54572</v>
      </c>
      <c r="D40947" t="s">
        <v>63266</v>
      </c>
      <c r="E40947" t="s">
        <v>58881</v>
      </c>
      <c r="H40947">
        <v>40946</v>
      </c>
    </row>
    <row r="40948" spans="1:8">
      <c r="A40948" t="s">
        <v>43990</v>
      </c>
      <c r="B40948" t="s">
        <v>58816</v>
      </c>
      <c r="C40948" t="s">
        <v>54572</v>
      </c>
      <c r="D40948" t="s">
        <v>63266</v>
      </c>
      <c r="E40948" t="s">
        <v>46116</v>
      </c>
      <c r="H40948">
        <v>40947</v>
      </c>
    </row>
    <row r="40949" spans="1:8">
      <c r="A40949" t="s">
        <v>43989</v>
      </c>
      <c r="B40949" t="s">
        <v>58816</v>
      </c>
      <c r="C40949" t="s">
        <v>54572</v>
      </c>
      <c r="D40949" t="s">
        <v>63266</v>
      </c>
      <c r="E40949" t="s">
        <v>47479</v>
      </c>
      <c r="H40949">
        <v>40948</v>
      </c>
    </row>
    <row r="40950" spans="1:8">
      <c r="A40950" t="s">
        <v>43989</v>
      </c>
      <c r="B40950" t="s">
        <v>58816</v>
      </c>
      <c r="C40950" t="s">
        <v>54572</v>
      </c>
      <c r="D40950" t="s">
        <v>63266</v>
      </c>
      <c r="E40950" t="s">
        <v>36672</v>
      </c>
      <c r="H40950">
        <v>40949</v>
      </c>
    </row>
    <row r="40951" spans="1:8">
      <c r="A40951" t="s">
        <v>43988</v>
      </c>
      <c r="B40951" t="s">
        <v>58816</v>
      </c>
      <c r="C40951" t="s">
        <v>54572</v>
      </c>
      <c r="D40951" t="s">
        <v>63266</v>
      </c>
      <c r="E40951" t="s">
        <v>36673</v>
      </c>
      <c r="H40951">
        <v>40950</v>
      </c>
    </row>
    <row r="40952" spans="1:8">
      <c r="A40952" t="s">
        <v>43991</v>
      </c>
      <c r="B40952" t="s">
        <v>58816</v>
      </c>
      <c r="C40952" t="s">
        <v>54572</v>
      </c>
      <c r="D40952" t="s">
        <v>63266</v>
      </c>
      <c r="H40952">
        <v>40951</v>
      </c>
    </row>
    <row r="40953" spans="1:8">
      <c r="A40953" t="s">
        <v>43992</v>
      </c>
      <c r="B40953" t="s">
        <v>58816</v>
      </c>
      <c r="C40953" t="s">
        <v>43993</v>
      </c>
      <c r="D40953" t="s">
        <v>43999</v>
      </c>
      <c r="F40953" t="s">
        <v>10970</v>
      </c>
      <c r="H40953">
        <v>40952</v>
      </c>
    </row>
    <row r="40954" spans="1:8">
      <c r="A40954" t="s">
        <v>43994</v>
      </c>
      <c r="B40954" t="s">
        <v>58816</v>
      </c>
      <c r="C40954" t="s">
        <v>43993</v>
      </c>
      <c r="D40954" t="s">
        <v>43999</v>
      </c>
      <c r="E40954" t="s">
        <v>35415</v>
      </c>
      <c r="H40954">
        <v>40953</v>
      </c>
    </row>
    <row r="40955" spans="1:8">
      <c r="A40955" t="s">
        <v>43995</v>
      </c>
      <c r="B40955" t="s">
        <v>58816</v>
      </c>
      <c r="C40955" t="s">
        <v>43993</v>
      </c>
      <c r="D40955" t="s">
        <v>43999</v>
      </c>
      <c r="E40955" t="s">
        <v>55449</v>
      </c>
      <c r="H40955">
        <v>40954</v>
      </c>
    </row>
    <row r="40956" spans="1:8">
      <c r="A40956" t="s">
        <v>43996</v>
      </c>
      <c r="B40956" t="s">
        <v>58816</v>
      </c>
      <c r="C40956" t="s">
        <v>43993</v>
      </c>
      <c r="D40956" t="s">
        <v>43999</v>
      </c>
      <c r="E40956" t="s">
        <v>43968</v>
      </c>
      <c r="H40956">
        <v>40955</v>
      </c>
    </row>
    <row r="40957" spans="1:8">
      <c r="A40957" t="s">
        <v>43996</v>
      </c>
      <c r="B40957" t="s">
        <v>58816</v>
      </c>
      <c r="C40957" t="s">
        <v>43993</v>
      </c>
      <c r="D40957" t="s">
        <v>43999</v>
      </c>
      <c r="E40957" t="s">
        <v>46580</v>
      </c>
      <c r="H40957">
        <v>40956</v>
      </c>
    </row>
    <row r="40958" spans="1:8">
      <c r="A40958" t="s">
        <v>43997</v>
      </c>
      <c r="B40958" t="s">
        <v>58816</v>
      </c>
      <c r="C40958" t="s">
        <v>43993</v>
      </c>
      <c r="D40958" t="s">
        <v>43999</v>
      </c>
      <c r="E40958" t="s">
        <v>36674</v>
      </c>
      <c r="H40958">
        <v>40957</v>
      </c>
    </row>
    <row r="40959" spans="1:8">
      <c r="A40959" t="s">
        <v>43995</v>
      </c>
      <c r="B40959" t="s">
        <v>58816</v>
      </c>
      <c r="C40959" t="s">
        <v>43993</v>
      </c>
      <c r="D40959" t="s">
        <v>43999</v>
      </c>
      <c r="E40959" t="s">
        <v>36675</v>
      </c>
      <c r="H40959">
        <v>40958</v>
      </c>
    </row>
    <row r="40960" spans="1:8">
      <c r="A40960" t="s">
        <v>43996</v>
      </c>
      <c r="B40960" t="s">
        <v>58816</v>
      </c>
      <c r="C40960" t="s">
        <v>43993</v>
      </c>
      <c r="D40960" t="s">
        <v>43999</v>
      </c>
      <c r="E40960" t="s">
        <v>46564</v>
      </c>
      <c r="H40960">
        <v>40959</v>
      </c>
    </row>
    <row r="40961" spans="1:8">
      <c r="A40961" t="s">
        <v>43996</v>
      </c>
      <c r="B40961" t="s">
        <v>58816</v>
      </c>
      <c r="C40961" t="s">
        <v>43993</v>
      </c>
      <c r="D40961" t="s">
        <v>43999</v>
      </c>
      <c r="E40961" t="s">
        <v>31252</v>
      </c>
      <c r="H40961">
        <v>40960</v>
      </c>
    </row>
    <row r="40962" spans="1:8">
      <c r="A40962" t="s">
        <v>43995</v>
      </c>
      <c r="B40962" t="s">
        <v>58816</v>
      </c>
      <c r="C40962" t="s">
        <v>43993</v>
      </c>
      <c r="D40962" t="s">
        <v>43999</v>
      </c>
      <c r="E40962" t="s">
        <v>53752</v>
      </c>
      <c r="H40962">
        <v>40961</v>
      </c>
    </row>
    <row r="40963" spans="1:8">
      <c r="A40963" t="s">
        <v>43995</v>
      </c>
      <c r="B40963" t="s">
        <v>58816</v>
      </c>
      <c r="C40963" t="s">
        <v>43993</v>
      </c>
      <c r="D40963" t="s">
        <v>43999</v>
      </c>
      <c r="E40963" t="s">
        <v>32547</v>
      </c>
      <c r="H40963">
        <v>40962</v>
      </c>
    </row>
    <row r="40964" spans="1:8">
      <c r="A40964" t="s">
        <v>43995</v>
      </c>
      <c r="B40964" t="s">
        <v>58816</v>
      </c>
      <c r="C40964" t="s">
        <v>43993</v>
      </c>
      <c r="D40964" t="s">
        <v>43999</v>
      </c>
      <c r="E40964" t="s">
        <v>46908</v>
      </c>
      <c r="H40964">
        <v>40963</v>
      </c>
    </row>
    <row r="40965" spans="1:8">
      <c r="A40965" t="s">
        <v>43998</v>
      </c>
      <c r="B40965" t="s">
        <v>58816</v>
      </c>
      <c r="C40965" t="s">
        <v>43993</v>
      </c>
      <c r="D40965" t="s">
        <v>43999</v>
      </c>
      <c r="E40965" t="s">
        <v>46587</v>
      </c>
      <c r="H40965">
        <v>40964</v>
      </c>
    </row>
    <row r="40966" spans="1:8">
      <c r="A40966" t="s">
        <v>43996</v>
      </c>
      <c r="B40966" t="s">
        <v>58816</v>
      </c>
      <c r="C40966" t="s">
        <v>43993</v>
      </c>
      <c r="D40966" t="s">
        <v>43999</v>
      </c>
      <c r="E40966" t="s">
        <v>36676</v>
      </c>
      <c r="H40966">
        <v>40965</v>
      </c>
    </row>
    <row r="40967" spans="1:8">
      <c r="A40967" t="s">
        <v>43994</v>
      </c>
      <c r="B40967" t="s">
        <v>58816</v>
      </c>
      <c r="C40967" t="s">
        <v>43993</v>
      </c>
      <c r="D40967" t="s">
        <v>43999</v>
      </c>
      <c r="E40967" t="s">
        <v>36947</v>
      </c>
      <c r="H40967">
        <v>40966</v>
      </c>
    </row>
    <row r="40968" spans="1:8">
      <c r="A40968" t="s">
        <v>43994</v>
      </c>
      <c r="B40968" t="s">
        <v>58816</v>
      </c>
      <c r="C40968" t="s">
        <v>43993</v>
      </c>
      <c r="D40968" t="s">
        <v>43999</v>
      </c>
      <c r="E40968" t="s">
        <v>36677</v>
      </c>
      <c r="H40968">
        <v>40967</v>
      </c>
    </row>
    <row r="40969" spans="1:8">
      <c r="A40969" t="s">
        <v>43992</v>
      </c>
      <c r="B40969" t="s">
        <v>58816</v>
      </c>
      <c r="C40969" t="s">
        <v>43993</v>
      </c>
      <c r="D40969" t="s">
        <v>43999</v>
      </c>
      <c r="H40969">
        <v>40968</v>
      </c>
    </row>
    <row r="40970" spans="1:8">
      <c r="A40970" t="s">
        <v>44000</v>
      </c>
      <c r="B40970" t="s">
        <v>58816</v>
      </c>
      <c r="C40970" t="s">
        <v>43993</v>
      </c>
      <c r="D40970" t="s">
        <v>44003</v>
      </c>
      <c r="E40970" t="s">
        <v>50493</v>
      </c>
      <c r="H40970">
        <v>40969</v>
      </c>
    </row>
    <row r="40971" spans="1:8">
      <c r="A40971" t="s">
        <v>44001</v>
      </c>
      <c r="B40971" t="s">
        <v>58816</v>
      </c>
      <c r="C40971" t="s">
        <v>43993</v>
      </c>
      <c r="D40971" t="s">
        <v>44003</v>
      </c>
      <c r="E40971" t="s">
        <v>50958</v>
      </c>
      <c r="H40971">
        <v>40970</v>
      </c>
    </row>
    <row r="40972" spans="1:8">
      <c r="A40972" t="s">
        <v>44000</v>
      </c>
      <c r="B40972" t="s">
        <v>58816</v>
      </c>
      <c r="C40972" t="s">
        <v>43993</v>
      </c>
      <c r="D40972" t="s">
        <v>44003</v>
      </c>
      <c r="E40972" t="s">
        <v>47099</v>
      </c>
      <c r="H40972">
        <v>40971</v>
      </c>
    </row>
    <row r="40973" spans="1:8">
      <c r="A40973" t="s">
        <v>44001</v>
      </c>
      <c r="B40973" t="s">
        <v>58816</v>
      </c>
      <c r="C40973" t="s">
        <v>43993</v>
      </c>
      <c r="D40973" t="s">
        <v>44003</v>
      </c>
      <c r="E40973" t="s">
        <v>43526</v>
      </c>
      <c r="H40973">
        <v>40972</v>
      </c>
    </row>
    <row r="40974" spans="1:8">
      <c r="A40974" t="s">
        <v>44000</v>
      </c>
      <c r="B40974" t="s">
        <v>58816</v>
      </c>
      <c r="C40974" t="s">
        <v>43993</v>
      </c>
      <c r="D40974" t="s">
        <v>44003</v>
      </c>
      <c r="E40974" t="s">
        <v>31393</v>
      </c>
      <c r="H40974">
        <v>40973</v>
      </c>
    </row>
    <row r="40975" spans="1:8">
      <c r="A40975" t="s">
        <v>44000</v>
      </c>
      <c r="B40975" t="s">
        <v>58816</v>
      </c>
      <c r="C40975" t="s">
        <v>43993</v>
      </c>
      <c r="D40975" t="s">
        <v>44003</v>
      </c>
      <c r="E40975" t="s">
        <v>31413</v>
      </c>
      <c r="H40975">
        <v>40974</v>
      </c>
    </row>
    <row r="40976" spans="1:8">
      <c r="A40976" t="s">
        <v>44001</v>
      </c>
      <c r="B40976" t="s">
        <v>58816</v>
      </c>
      <c r="C40976" t="s">
        <v>43993</v>
      </c>
      <c r="D40976" t="s">
        <v>44003</v>
      </c>
      <c r="E40976" t="s">
        <v>47125</v>
      </c>
      <c r="H40976">
        <v>40975</v>
      </c>
    </row>
    <row r="40977" spans="1:8">
      <c r="A40977" t="s">
        <v>44001</v>
      </c>
      <c r="B40977" t="s">
        <v>58816</v>
      </c>
      <c r="C40977" t="s">
        <v>43993</v>
      </c>
      <c r="D40977" t="s">
        <v>44003</v>
      </c>
      <c r="E40977" t="s">
        <v>50592</v>
      </c>
      <c r="H40977">
        <v>40976</v>
      </c>
    </row>
    <row r="40978" spans="1:8">
      <c r="A40978" t="s">
        <v>44001</v>
      </c>
      <c r="B40978" t="s">
        <v>58816</v>
      </c>
      <c r="C40978" t="s">
        <v>43993</v>
      </c>
      <c r="D40978" t="s">
        <v>44003</v>
      </c>
      <c r="E40978" t="s">
        <v>53815</v>
      </c>
      <c r="H40978">
        <v>40977</v>
      </c>
    </row>
    <row r="40979" spans="1:8">
      <c r="A40979" t="s">
        <v>44001</v>
      </c>
      <c r="B40979" t="s">
        <v>58816</v>
      </c>
      <c r="C40979" t="s">
        <v>43993</v>
      </c>
      <c r="D40979" t="s">
        <v>44003</v>
      </c>
      <c r="E40979" t="s">
        <v>33621</v>
      </c>
      <c r="H40979">
        <v>40978</v>
      </c>
    </row>
    <row r="40980" spans="1:8">
      <c r="A40980" t="s">
        <v>44000</v>
      </c>
      <c r="B40980" t="s">
        <v>58816</v>
      </c>
      <c r="C40980" t="s">
        <v>43993</v>
      </c>
      <c r="D40980" t="s">
        <v>44003</v>
      </c>
      <c r="E40980" t="s">
        <v>50458</v>
      </c>
      <c r="H40980">
        <v>40979</v>
      </c>
    </row>
    <row r="40981" spans="1:8">
      <c r="A40981" t="s">
        <v>44000</v>
      </c>
      <c r="B40981" t="s">
        <v>58816</v>
      </c>
      <c r="C40981" t="s">
        <v>43993</v>
      </c>
      <c r="D40981" t="s">
        <v>44003</v>
      </c>
      <c r="E40981" t="s">
        <v>36678</v>
      </c>
      <c r="H40981">
        <v>40980</v>
      </c>
    </row>
    <row r="40982" spans="1:8">
      <c r="A40982" t="s">
        <v>44002</v>
      </c>
      <c r="B40982" t="s">
        <v>58816</v>
      </c>
      <c r="C40982" t="s">
        <v>43993</v>
      </c>
      <c r="D40982" t="s">
        <v>44003</v>
      </c>
      <c r="H40982">
        <v>40981</v>
      </c>
    </row>
    <row r="40983" spans="1:8">
      <c r="A40983" t="s">
        <v>44004</v>
      </c>
      <c r="B40983" t="s">
        <v>58816</v>
      </c>
      <c r="C40983" t="s">
        <v>43993</v>
      </c>
      <c r="D40983" t="s">
        <v>44009</v>
      </c>
      <c r="E40983" t="s">
        <v>32729</v>
      </c>
      <c r="H40983">
        <v>40982</v>
      </c>
    </row>
    <row r="40984" spans="1:8">
      <c r="A40984" t="s">
        <v>44004</v>
      </c>
      <c r="B40984" t="s">
        <v>58816</v>
      </c>
      <c r="C40984" t="s">
        <v>43993</v>
      </c>
      <c r="D40984" t="s">
        <v>44009</v>
      </c>
      <c r="E40984" t="s">
        <v>32730</v>
      </c>
      <c r="H40984">
        <v>40983</v>
      </c>
    </row>
    <row r="40985" spans="1:8">
      <c r="A40985" t="s">
        <v>44004</v>
      </c>
      <c r="B40985" t="s">
        <v>58816</v>
      </c>
      <c r="C40985" t="s">
        <v>43993</v>
      </c>
      <c r="D40985" t="s">
        <v>44009</v>
      </c>
      <c r="E40985" t="s">
        <v>44377</v>
      </c>
      <c r="H40985">
        <v>40984</v>
      </c>
    </row>
    <row r="40986" spans="1:8">
      <c r="A40986" t="s">
        <v>44005</v>
      </c>
      <c r="B40986" t="s">
        <v>58816</v>
      </c>
      <c r="C40986" t="s">
        <v>43993</v>
      </c>
      <c r="D40986" t="s">
        <v>44009</v>
      </c>
      <c r="E40986" t="s">
        <v>32731</v>
      </c>
      <c r="H40986">
        <v>40985</v>
      </c>
    </row>
    <row r="40987" spans="1:8">
      <c r="A40987" t="s">
        <v>44006</v>
      </c>
      <c r="B40987" t="s">
        <v>58816</v>
      </c>
      <c r="C40987" t="s">
        <v>43993</v>
      </c>
      <c r="D40987" t="s">
        <v>44009</v>
      </c>
      <c r="E40987" t="s">
        <v>34023</v>
      </c>
      <c r="H40987">
        <v>40986</v>
      </c>
    </row>
    <row r="40988" spans="1:8">
      <c r="A40988" t="s">
        <v>44004</v>
      </c>
      <c r="B40988" t="s">
        <v>58816</v>
      </c>
      <c r="C40988" t="s">
        <v>43993</v>
      </c>
      <c r="D40988" t="s">
        <v>44009</v>
      </c>
      <c r="E40988" t="s">
        <v>48312</v>
      </c>
      <c r="H40988">
        <v>40987</v>
      </c>
    </row>
    <row r="40989" spans="1:8">
      <c r="A40989" t="s">
        <v>44007</v>
      </c>
      <c r="B40989" t="s">
        <v>58816</v>
      </c>
      <c r="C40989" t="s">
        <v>43993</v>
      </c>
      <c r="D40989" t="s">
        <v>44009</v>
      </c>
      <c r="E40989" t="s">
        <v>48289</v>
      </c>
      <c r="H40989">
        <v>40988</v>
      </c>
    </row>
    <row r="40990" spans="1:8">
      <c r="A40990" t="s">
        <v>44008</v>
      </c>
      <c r="B40990" t="s">
        <v>58816</v>
      </c>
      <c r="C40990" t="s">
        <v>43993</v>
      </c>
      <c r="D40990" t="s">
        <v>44009</v>
      </c>
      <c r="H40990">
        <v>40989</v>
      </c>
    </row>
    <row r="40991" spans="1:8">
      <c r="A40991" t="s">
        <v>44010</v>
      </c>
      <c r="B40991" t="s">
        <v>58816</v>
      </c>
      <c r="C40991" t="s">
        <v>43993</v>
      </c>
      <c r="D40991" t="s">
        <v>44013</v>
      </c>
      <c r="E40991" t="s">
        <v>32732</v>
      </c>
      <c r="H40991">
        <v>40990</v>
      </c>
    </row>
    <row r="40992" spans="1:8">
      <c r="A40992" t="s">
        <v>44011</v>
      </c>
      <c r="B40992" t="s">
        <v>58816</v>
      </c>
      <c r="C40992" t="s">
        <v>43993</v>
      </c>
      <c r="D40992" t="s">
        <v>44013</v>
      </c>
      <c r="E40992" t="s">
        <v>58752</v>
      </c>
      <c r="H40992">
        <v>40991</v>
      </c>
    </row>
    <row r="40993" spans="1:8">
      <c r="A40993" t="s">
        <v>44010</v>
      </c>
      <c r="B40993" t="s">
        <v>58816</v>
      </c>
      <c r="C40993" t="s">
        <v>43993</v>
      </c>
      <c r="D40993" t="s">
        <v>44013</v>
      </c>
      <c r="E40993" t="s">
        <v>31176</v>
      </c>
      <c r="H40993">
        <v>40992</v>
      </c>
    </row>
    <row r="40994" spans="1:8">
      <c r="A40994" t="s">
        <v>44011</v>
      </c>
      <c r="B40994" t="s">
        <v>58816</v>
      </c>
      <c r="C40994" t="s">
        <v>43993</v>
      </c>
      <c r="D40994" t="s">
        <v>44013</v>
      </c>
      <c r="E40994" t="s">
        <v>33628</v>
      </c>
      <c r="H40994">
        <v>40993</v>
      </c>
    </row>
    <row r="40995" spans="1:8">
      <c r="A40995" t="s">
        <v>44011</v>
      </c>
      <c r="B40995" t="s">
        <v>58816</v>
      </c>
      <c r="C40995" t="s">
        <v>43993</v>
      </c>
      <c r="D40995" t="s">
        <v>44013</v>
      </c>
      <c r="E40995" t="s">
        <v>32733</v>
      </c>
      <c r="H40995">
        <v>40994</v>
      </c>
    </row>
    <row r="40996" spans="1:8">
      <c r="A40996" t="s">
        <v>44011</v>
      </c>
      <c r="B40996" t="s">
        <v>58816</v>
      </c>
      <c r="C40996" t="s">
        <v>43993</v>
      </c>
      <c r="D40996" t="s">
        <v>44013</v>
      </c>
      <c r="E40996" t="s">
        <v>50873</v>
      </c>
      <c r="H40996">
        <v>40995</v>
      </c>
    </row>
    <row r="40997" spans="1:8">
      <c r="A40997" t="s">
        <v>44010</v>
      </c>
      <c r="B40997" t="s">
        <v>58816</v>
      </c>
      <c r="C40997" t="s">
        <v>43993</v>
      </c>
      <c r="D40997" t="s">
        <v>44013</v>
      </c>
      <c r="E40997" t="s">
        <v>46564</v>
      </c>
      <c r="H40997">
        <v>40996</v>
      </c>
    </row>
    <row r="40998" spans="1:8">
      <c r="A40998" t="s">
        <v>44011</v>
      </c>
      <c r="B40998" t="s">
        <v>58816</v>
      </c>
      <c r="C40998" t="s">
        <v>43993</v>
      </c>
      <c r="D40998" t="s">
        <v>44013</v>
      </c>
      <c r="E40998" t="s">
        <v>36868</v>
      </c>
      <c r="H40998">
        <v>40997</v>
      </c>
    </row>
    <row r="40999" spans="1:8">
      <c r="A40999" t="s">
        <v>44011</v>
      </c>
      <c r="B40999" t="s">
        <v>58816</v>
      </c>
      <c r="C40999" t="s">
        <v>43993</v>
      </c>
      <c r="D40999" t="s">
        <v>44013</v>
      </c>
      <c r="E40999" t="s">
        <v>43961</v>
      </c>
      <c r="H40999">
        <v>40998</v>
      </c>
    </row>
    <row r="41000" spans="1:8">
      <c r="A41000" t="s">
        <v>44011</v>
      </c>
      <c r="B41000" t="s">
        <v>58816</v>
      </c>
      <c r="C41000" t="s">
        <v>43993</v>
      </c>
      <c r="D41000" t="s">
        <v>44013</v>
      </c>
      <c r="E41000" t="s">
        <v>33612</v>
      </c>
      <c r="H41000">
        <v>40999</v>
      </c>
    </row>
    <row r="41001" spans="1:8">
      <c r="A41001" t="s">
        <v>44011</v>
      </c>
      <c r="B41001" t="s">
        <v>58816</v>
      </c>
      <c r="C41001" t="s">
        <v>43993</v>
      </c>
      <c r="D41001" t="s">
        <v>44013</v>
      </c>
      <c r="E41001" t="s">
        <v>47251</v>
      </c>
      <c r="H41001">
        <v>41000</v>
      </c>
    </row>
    <row r="41002" spans="1:8">
      <c r="A41002" t="s">
        <v>44011</v>
      </c>
      <c r="B41002" t="s">
        <v>58816</v>
      </c>
      <c r="C41002" t="s">
        <v>43993</v>
      </c>
      <c r="D41002" t="s">
        <v>44013</v>
      </c>
      <c r="E41002" t="s">
        <v>31185</v>
      </c>
      <c r="H41002">
        <v>41001</v>
      </c>
    </row>
    <row r="41003" spans="1:8">
      <c r="A41003" t="s">
        <v>44012</v>
      </c>
      <c r="B41003" t="s">
        <v>58816</v>
      </c>
      <c r="C41003" t="s">
        <v>43993</v>
      </c>
      <c r="D41003" t="s">
        <v>44013</v>
      </c>
      <c r="H41003">
        <v>41002</v>
      </c>
    </row>
    <row r="41004" spans="1:8">
      <c r="A41004" t="s">
        <v>44014</v>
      </c>
      <c r="B41004" t="s">
        <v>58816</v>
      </c>
      <c r="C41004" t="s">
        <v>43993</v>
      </c>
      <c r="D41004" t="s">
        <v>44018</v>
      </c>
      <c r="E41004" t="s">
        <v>32734</v>
      </c>
      <c r="H41004">
        <v>41003</v>
      </c>
    </row>
    <row r="41005" spans="1:8">
      <c r="A41005" t="s">
        <v>44015</v>
      </c>
      <c r="B41005" t="s">
        <v>58816</v>
      </c>
      <c r="C41005" t="s">
        <v>43993</v>
      </c>
      <c r="D41005" t="s">
        <v>44018</v>
      </c>
      <c r="E41005" t="s">
        <v>32735</v>
      </c>
      <c r="H41005">
        <v>41004</v>
      </c>
    </row>
    <row r="41006" spans="1:8">
      <c r="A41006" t="s">
        <v>44014</v>
      </c>
      <c r="B41006" t="s">
        <v>58816</v>
      </c>
      <c r="C41006" t="s">
        <v>43993</v>
      </c>
      <c r="D41006" t="s">
        <v>44018</v>
      </c>
      <c r="E41006" t="s">
        <v>32736</v>
      </c>
      <c r="H41006">
        <v>41005</v>
      </c>
    </row>
    <row r="41007" spans="1:8">
      <c r="A41007" t="s">
        <v>44014</v>
      </c>
      <c r="B41007" t="s">
        <v>58816</v>
      </c>
      <c r="C41007" t="s">
        <v>43993</v>
      </c>
      <c r="D41007" t="s">
        <v>44018</v>
      </c>
      <c r="E41007" t="s">
        <v>47152</v>
      </c>
      <c r="H41007">
        <v>41006</v>
      </c>
    </row>
    <row r="41008" spans="1:8">
      <c r="A41008" t="s">
        <v>44016</v>
      </c>
      <c r="B41008" t="s">
        <v>58816</v>
      </c>
      <c r="C41008" t="s">
        <v>43993</v>
      </c>
      <c r="D41008" t="s">
        <v>44018</v>
      </c>
      <c r="E41008" t="s">
        <v>55440</v>
      </c>
      <c r="H41008">
        <v>41007</v>
      </c>
    </row>
    <row r="41009" spans="1:8">
      <c r="A41009" t="s">
        <v>44014</v>
      </c>
      <c r="B41009" t="s">
        <v>58816</v>
      </c>
      <c r="C41009" t="s">
        <v>43993</v>
      </c>
      <c r="D41009" t="s">
        <v>44018</v>
      </c>
      <c r="E41009" t="s">
        <v>47067</v>
      </c>
      <c r="H41009">
        <v>41008</v>
      </c>
    </row>
    <row r="41010" spans="1:8">
      <c r="A41010" t="s">
        <v>44016</v>
      </c>
      <c r="B41010" t="s">
        <v>58816</v>
      </c>
      <c r="C41010" t="s">
        <v>43993</v>
      </c>
      <c r="D41010" t="s">
        <v>44018</v>
      </c>
      <c r="E41010" t="s">
        <v>40558</v>
      </c>
      <c r="H41010">
        <v>41009</v>
      </c>
    </row>
    <row r="41011" spans="1:8">
      <c r="A41011" t="s">
        <v>44014</v>
      </c>
      <c r="B41011" t="s">
        <v>58816</v>
      </c>
      <c r="C41011" t="s">
        <v>43993</v>
      </c>
      <c r="D41011" t="s">
        <v>44018</v>
      </c>
      <c r="E41011" t="s">
        <v>57020</v>
      </c>
      <c r="H41011">
        <v>41010</v>
      </c>
    </row>
    <row r="41012" spans="1:8">
      <c r="A41012" t="s">
        <v>44015</v>
      </c>
      <c r="B41012" t="s">
        <v>58816</v>
      </c>
      <c r="C41012" t="s">
        <v>43993</v>
      </c>
      <c r="D41012" t="s">
        <v>44018</v>
      </c>
      <c r="E41012" t="s">
        <v>32737</v>
      </c>
      <c r="H41012">
        <v>41011</v>
      </c>
    </row>
    <row r="41013" spans="1:8">
      <c r="A41013" t="s">
        <v>44015</v>
      </c>
      <c r="B41013" t="s">
        <v>58816</v>
      </c>
      <c r="C41013" t="s">
        <v>43993</v>
      </c>
      <c r="D41013" t="s">
        <v>44018</v>
      </c>
      <c r="E41013" t="s">
        <v>32738</v>
      </c>
      <c r="H41013">
        <v>41012</v>
      </c>
    </row>
    <row r="41014" spans="1:8">
      <c r="A41014" t="s">
        <v>44015</v>
      </c>
      <c r="B41014" t="s">
        <v>58816</v>
      </c>
      <c r="C41014" t="s">
        <v>43993</v>
      </c>
      <c r="D41014" t="s">
        <v>44018</v>
      </c>
      <c r="E41014" t="s">
        <v>50560</v>
      </c>
      <c r="H41014">
        <v>41013</v>
      </c>
    </row>
    <row r="41015" spans="1:8">
      <c r="A41015" t="s">
        <v>44014</v>
      </c>
      <c r="B41015" t="s">
        <v>58816</v>
      </c>
      <c r="C41015" t="s">
        <v>43993</v>
      </c>
      <c r="D41015" t="s">
        <v>44018</v>
      </c>
      <c r="E41015" t="s">
        <v>48311</v>
      </c>
      <c r="H41015">
        <v>41014</v>
      </c>
    </row>
    <row r="41016" spans="1:8">
      <c r="A41016" t="s">
        <v>44017</v>
      </c>
      <c r="B41016" t="s">
        <v>58816</v>
      </c>
      <c r="C41016" t="s">
        <v>43993</v>
      </c>
      <c r="D41016" t="s">
        <v>44018</v>
      </c>
      <c r="H41016">
        <v>41015</v>
      </c>
    </row>
    <row r="41017" spans="1:8">
      <c r="A41017" t="s">
        <v>44019</v>
      </c>
      <c r="B41017" t="s">
        <v>58816</v>
      </c>
      <c r="C41017" t="s">
        <v>43993</v>
      </c>
      <c r="D41017" t="s">
        <v>44023</v>
      </c>
      <c r="E41017" t="s">
        <v>55652</v>
      </c>
      <c r="H41017">
        <v>41016</v>
      </c>
    </row>
    <row r="41018" spans="1:8">
      <c r="A41018" t="s">
        <v>44020</v>
      </c>
      <c r="B41018" t="s">
        <v>58816</v>
      </c>
      <c r="C41018" t="s">
        <v>43993</v>
      </c>
      <c r="D41018" t="s">
        <v>44023</v>
      </c>
      <c r="E41018" t="s">
        <v>32739</v>
      </c>
      <c r="H41018">
        <v>41017</v>
      </c>
    </row>
    <row r="41019" spans="1:8">
      <c r="A41019" t="s">
        <v>44021</v>
      </c>
      <c r="B41019" t="s">
        <v>58816</v>
      </c>
      <c r="C41019" t="s">
        <v>43993</v>
      </c>
      <c r="D41019" t="s">
        <v>44023</v>
      </c>
      <c r="E41019" t="s">
        <v>31187</v>
      </c>
      <c r="H41019">
        <v>41018</v>
      </c>
    </row>
    <row r="41020" spans="1:8">
      <c r="A41020" t="s">
        <v>44021</v>
      </c>
      <c r="B41020" t="s">
        <v>58816</v>
      </c>
      <c r="C41020" t="s">
        <v>43993</v>
      </c>
      <c r="D41020" t="s">
        <v>44023</v>
      </c>
      <c r="E41020" t="s">
        <v>46555</v>
      </c>
      <c r="H41020">
        <v>41019</v>
      </c>
    </row>
    <row r="41021" spans="1:8">
      <c r="A41021" t="s">
        <v>44021</v>
      </c>
      <c r="B41021" t="s">
        <v>58816</v>
      </c>
      <c r="C41021" t="s">
        <v>43993</v>
      </c>
      <c r="D41021" t="s">
        <v>44023</v>
      </c>
      <c r="E41021" t="s">
        <v>52381</v>
      </c>
      <c r="H41021">
        <v>41020</v>
      </c>
    </row>
    <row r="41022" spans="1:8">
      <c r="A41022" t="s">
        <v>44019</v>
      </c>
      <c r="B41022" t="s">
        <v>58816</v>
      </c>
      <c r="C41022" t="s">
        <v>43993</v>
      </c>
      <c r="D41022" t="s">
        <v>44023</v>
      </c>
      <c r="E41022" t="s">
        <v>49190</v>
      </c>
      <c r="H41022">
        <v>41021</v>
      </c>
    </row>
    <row r="41023" spans="1:8">
      <c r="A41023" t="s">
        <v>44019</v>
      </c>
      <c r="B41023" t="s">
        <v>58816</v>
      </c>
      <c r="C41023" t="s">
        <v>43993</v>
      </c>
      <c r="D41023" t="s">
        <v>44023</v>
      </c>
      <c r="E41023" t="s">
        <v>49369</v>
      </c>
      <c r="H41023">
        <v>41022</v>
      </c>
    </row>
    <row r="41024" spans="1:8">
      <c r="A41024" t="s">
        <v>44021</v>
      </c>
      <c r="B41024" t="s">
        <v>58816</v>
      </c>
      <c r="C41024" t="s">
        <v>43993</v>
      </c>
      <c r="D41024" t="s">
        <v>44023</v>
      </c>
      <c r="E41024" t="s">
        <v>32740</v>
      </c>
      <c r="H41024">
        <v>41023</v>
      </c>
    </row>
    <row r="41025" spans="1:8">
      <c r="A41025" t="s">
        <v>44021</v>
      </c>
      <c r="B41025" t="s">
        <v>58816</v>
      </c>
      <c r="C41025" t="s">
        <v>43993</v>
      </c>
      <c r="D41025" t="s">
        <v>44023</v>
      </c>
      <c r="E41025" t="s">
        <v>32741</v>
      </c>
      <c r="H41025">
        <v>41024</v>
      </c>
    </row>
    <row r="41026" spans="1:8">
      <c r="A41026" t="s">
        <v>44021</v>
      </c>
      <c r="B41026" t="s">
        <v>58816</v>
      </c>
      <c r="C41026" t="s">
        <v>43993</v>
      </c>
      <c r="D41026" t="s">
        <v>44023</v>
      </c>
      <c r="E41026" t="s">
        <v>36683</v>
      </c>
      <c r="H41026">
        <v>41025</v>
      </c>
    </row>
    <row r="41027" spans="1:8">
      <c r="A41027" t="s">
        <v>44019</v>
      </c>
      <c r="B41027" t="s">
        <v>58816</v>
      </c>
      <c r="C41027" t="s">
        <v>43993</v>
      </c>
      <c r="D41027" t="s">
        <v>44023</v>
      </c>
      <c r="E41027" t="s">
        <v>43501</v>
      </c>
      <c r="H41027">
        <v>41026</v>
      </c>
    </row>
    <row r="41028" spans="1:8">
      <c r="A41028" t="s">
        <v>44021</v>
      </c>
      <c r="B41028" t="s">
        <v>58816</v>
      </c>
      <c r="C41028" t="s">
        <v>43993</v>
      </c>
      <c r="D41028" t="s">
        <v>44023</v>
      </c>
      <c r="E41028" t="s">
        <v>31442</v>
      </c>
      <c r="H41028">
        <v>41027</v>
      </c>
    </row>
    <row r="41029" spans="1:8">
      <c r="A41029" t="s">
        <v>44022</v>
      </c>
      <c r="B41029" t="s">
        <v>58816</v>
      </c>
      <c r="C41029" t="s">
        <v>43993</v>
      </c>
      <c r="D41029" t="s">
        <v>44023</v>
      </c>
      <c r="H41029">
        <v>41028</v>
      </c>
    </row>
    <row r="41030" spans="1:8">
      <c r="A41030" t="s">
        <v>44024</v>
      </c>
      <c r="B41030" t="s">
        <v>58816</v>
      </c>
      <c r="C41030" t="s">
        <v>43993</v>
      </c>
      <c r="D41030" t="s">
        <v>44030</v>
      </c>
      <c r="E41030" t="s">
        <v>50603</v>
      </c>
      <c r="H41030">
        <v>41029</v>
      </c>
    </row>
    <row r="41031" spans="1:8">
      <c r="A41031" t="s">
        <v>44025</v>
      </c>
      <c r="B41031" t="s">
        <v>58816</v>
      </c>
      <c r="C41031" t="s">
        <v>43993</v>
      </c>
      <c r="D41031" t="s">
        <v>44030</v>
      </c>
      <c r="E41031" t="s">
        <v>47153</v>
      </c>
      <c r="H41031">
        <v>41030</v>
      </c>
    </row>
    <row r="41032" spans="1:8">
      <c r="A41032" t="s">
        <v>44024</v>
      </c>
      <c r="B41032" t="s">
        <v>58816</v>
      </c>
      <c r="C41032" t="s">
        <v>43993</v>
      </c>
      <c r="D41032" t="s">
        <v>44030</v>
      </c>
      <c r="E41032" t="s">
        <v>31248</v>
      </c>
      <c r="H41032">
        <v>41031</v>
      </c>
    </row>
    <row r="41033" spans="1:8">
      <c r="A41033" t="s">
        <v>44025</v>
      </c>
      <c r="B41033" t="s">
        <v>58816</v>
      </c>
      <c r="C41033" t="s">
        <v>43993</v>
      </c>
      <c r="D41033" t="s">
        <v>44030</v>
      </c>
      <c r="E41033" t="s">
        <v>53767</v>
      </c>
      <c r="H41033">
        <v>41032</v>
      </c>
    </row>
    <row r="41034" spans="1:8">
      <c r="A41034" t="s">
        <v>44026</v>
      </c>
      <c r="B41034" t="s">
        <v>58816</v>
      </c>
      <c r="C41034" t="s">
        <v>43993</v>
      </c>
      <c r="D41034" t="s">
        <v>44030</v>
      </c>
      <c r="E41034" t="s">
        <v>32742</v>
      </c>
      <c r="H41034">
        <v>41033</v>
      </c>
    </row>
    <row r="41035" spans="1:8">
      <c r="A41035" t="s">
        <v>44027</v>
      </c>
      <c r="B41035" t="s">
        <v>58816</v>
      </c>
      <c r="C41035" t="s">
        <v>43993</v>
      </c>
      <c r="D41035" t="s">
        <v>44030</v>
      </c>
      <c r="E41035" t="s">
        <v>46913</v>
      </c>
      <c r="H41035">
        <v>41034</v>
      </c>
    </row>
    <row r="41036" spans="1:8">
      <c r="A41036" t="s">
        <v>44024</v>
      </c>
      <c r="B41036" t="s">
        <v>58816</v>
      </c>
      <c r="C41036" t="s">
        <v>43993</v>
      </c>
      <c r="D41036" t="s">
        <v>44030</v>
      </c>
      <c r="E41036" t="s">
        <v>32743</v>
      </c>
      <c r="H41036">
        <v>41035</v>
      </c>
    </row>
    <row r="41037" spans="1:8">
      <c r="A41037" t="s">
        <v>44025</v>
      </c>
      <c r="B41037" t="s">
        <v>58816</v>
      </c>
      <c r="C41037" t="s">
        <v>43993</v>
      </c>
      <c r="D41037" t="s">
        <v>44030</v>
      </c>
      <c r="E41037" t="s">
        <v>32744</v>
      </c>
      <c r="H41037">
        <v>41036</v>
      </c>
    </row>
    <row r="41038" spans="1:8">
      <c r="A41038" t="s">
        <v>44024</v>
      </c>
      <c r="B41038" t="s">
        <v>58816</v>
      </c>
      <c r="C41038" t="s">
        <v>43993</v>
      </c>
      <c r="D41038" t="s">
        <v>44030</v>
      </c>
      <c r="E41038" t="s">
        <v>49401</v>
      </c>
      <c r="H41038">
        <v>41037</v>
      </c>
    </row>
    <row r="41039" spans="1:8">
      <c r="A41039" t="s">
        <v>44028</v>
      </c>
      <c r="B41039" t="s">
        <v>58816</v>
      </c>
      <c r="C41039" t="s">
        <v>43993</v>
      </c>
      <c r="D41039" t="s">
        <v>44030</v>
      </c>
      <c r="E41039" t="s">
        <v>47777</v>
      </c>
      <c r="H41039">
        <v>41038</v>
      </c>
    </row>
    <row r="41040" spans="1:8">
      <c r="A41040" t="s">
        <v>44029</v>
      </c>
      <c r="B41040" t="s">
        <v>58816</v>
      </c>
      <c r="C41040" t="s">
        <v>43993</v>
      </c>
      <c r="D41040" t="s">
        <v>44030</v>
      </c>
      <c r="H41040">
        <v>41039</v>
      </c>
    </row>
    <row r="41041" spans="1:8">
      <c r="A41041" t="s">
        <v>44031</v>
      </c>
      <c r="B41041" t="s">
        <v>58816</v>
      </c>
      <c r="C41041" t="s">
        <v>43993</v>
      </c>
      <c r="D41041" t="s">
        <v>44034</v>
      </c>
      <c r="E41041" t="s">
        <v>50467</v>
      </c>
      <c r="H41041">
        <v>41040</v>
      </c>
    </row>
    <row r="41042" spans="1:8">
      <c r="A41042" t="s">
        <v>44031</v>
      </c>
      <c r="B41042" t="s">
        <v>58816</v>
      </c>
      <c r="C41042" t="s">
        <v>43993</v>
      </c>
      <c r="D41042" t="s">
        <v>44034</v>
      </c>
      <c r="E41042" t="s">
        <v>32745</v>
      </c>
      <c r="H41042">
        <v>41041</v>
      </c>
    </row>
    <row r="41043" spans="1:8">
      <c r="A41043" t="s">
        <v>44031</v>
      </c>
      <c r="B41043" t="s">
        <v>58816</v>
      </c>
      <c r="C41043" t="s">
        <v>43993</v>
      </c>
      <c r="D41043" t="s">
        <v>44034</v>
      </c>
      <c r="E41043" t="s">
        <v>52227</v>
      </c>
      <c r="H41043">
        <v>41042</v>
      </c>
    </row>
    <row r="41044" spans="1:8">
      <c r="A41044" t="s">
        <v>44031</v>
      </c>
      <c r="B41044" t="s">
        <v>58816</v>
      </c>
      <c r="C41044" t="s">
        <v>43993</v>
      </c>
      <c r="D41044" t="s">
        <v>44034</v>
      </c>
      <c r="E41044" t="s">
        <v>32746</v>
      </c>
      <c r="H41044">
        <v>41043</v>
      </c>
    </row>
    <row r="41045" spans="1:8">
      <c r="A41045" t="s">
        <v>44032</v>
      </c>
      <c r="B41045" t="s">
        <v>58816</v>
      </c>
      <c r="C41045" t="s">
        <v>43993</v>
      </c>
      <c r="D41045" t="s">
        <v>44034</v>
      </c>
      <c r="E41045" t="s">
        <v>43833</v>
      </c>
      <c r="H41045">
        <v>41044</v>
      </c>
    </row>
    <row r="41046" spans="1:8">
      <c r="A41046" t="s">
        <v>44032</v>
      </c>
      <c r="B41046" t="s">
        <v>58816</v>
      </c>
      <c r="C41046" t="s">
        <v>43993</v>
      </c>
      <c r="D41046" t="s">
        <v>44034</v>
      </c>
      <c r="E41046" t="s">
        <v>49020</v>
      </c>
      <c r="H41046">
        <v>41045</v>
      </c>
    </row>
    <row r="41047" spans="1:8">
      <c r="A41047" t="s">
        <v>44031</v>
      </c>
      <c r="B41047" t="s">
        <v>58816</v>
      </c>
      <c r="C41047" t="s">
        <v>43993</v>
      </c>
      <c r="D41047" t="s">
        <v>44034</v>
      </c>
      <c r="E41047" t="s">
        <v>40570</v>
      </c>
      <c r="H41047">
        <v>41046</v>
      </c>
    </row>
    <row r="41048" spans="1:8">
      <c r="A41048" t="s">
        <v>44031</v>
      </c>
      <c r="B41048" t="s">
        <v>58816</v>
      </c>
      <c r="C41048" t="s">
        <v>43993</v>
      </c>
      <c r="D41048" t="s">
        <v>44034</v>
      </c>
      <c r="E41048" t="s">
        <v>50534</v>
      </c>
      <c r="H41048">
        <v>41047</v>
      </c>
    </row>
    <row r="41049" spans="1:8">
      <c r="A41049" t="s">
        <v>44032</v>
      </c>
      <c r="B41049" t="s">
        <v>58816</v>
      </c>
      <c r="C41049" t="s">
        <v>43993</v>
      </c>
      <c r="D41049" t="s">
        <v>44034</v>
      </c>
      <c r="E41049" t="s">
        <v>32747</v>
      </c>
      <c r="H41049">
        <v>41048</v>
      </c>
    </row>
    <row r="41050" spans="1:8">
      <c r="A41050" t="s">
        <v>44033</v>
      </c>
      <c r="B41050" t="s">
        <v>58816</v>
      </c>
      <c r="C41050" t="s">
        <v>43993</v>
      </c>
      <c r="D41050" t="s">
        <v>44034</v>
      </c>
      <c r="H41050">
        <v>41049</v>
      </c>
    </row>
    <row r="41051" spans="1:8">
      <c r="A41051" t="s">
        <v>44035</v>
      </c>
      <c r="B41051" t="s">
        <v>58816</v>
      </c>
      <c r="C41051" t="s">
        <v>43993</v>
      </c>
      <c r="D41051" t="s">
        <v>47039</v>
      </c>
      <c r="E41051" t="s">
        <v>32748</v>
      </c>
      <c r="H41051">
        <v>41050</v>
      </c>
    </row>
    <row r="41052" spans="1:8">
      <c r="A41052" t="s">
        <v>44035</v>
      </c>
      <c r="B41052" t="s">
        <v>58816</v>
      </c>
      <c r="C41052" t="s">
        <v>43993</v>
      </c>
      <c r="D41052" t="s">
        <v>47039</v>
      </c>
      <c r="E41052" t="s">
        <v>32749</v>
      </c>
      <c r="H41052">
        <v>41051</v>
      </c>
    </row>
    <row r="41053" spans="1:8">
      <c r="A41053" t="s">
        <v>44036</v>
      </c>
      <c r="B41053" t="s">
        <v>58816</v>
      </c>
      <c r="C41053" t="s">
        <v>43993</v>
      </c>
      <c r="D41053" t="s">
        <v>47039</v>
      </c>
      <c r="E41053" t="s">
        <v>45953</v>
      </c>
      <c r="H41053">
        <v>41052</v>
      </c>
    </row>
    <row r="41054" spans="1:8">
      <c r="A41054" t="s">
        <v>44037</v>
      </c>
      <c r="B41054" t="s">
        <v>58816</v>
      </c>
      <c r="C41054" t="s">
        <v>43993</v>
      </c>
      <c r="D41054" t="s">
        <v>47039</v>
      </c>
      <c r="E41054" t="s">
        <v>32750</v>
      </c>
      <c r="H41054">
        <v>41053</v>
      </c>
    </row>
    <row r="41055" spans="1:8">
      <c r="A41055" t="s">
        <v>44036</v>
      </c>
      <c r="B41055" t="s">
        <v>58816</v>
      </c>
      <c r="C41055" t="s">
        <v>43993</v>
      </c>
      <c r="D41055" t="s">
        <v>47039</v>
      </c>
      <c r="E41055" t="s">
        <v>39887</v>
      </c>
      <c r="H41055">
        <v>41054</v>
      </c>
    </row>
    <row r="41056" spans="1:8">
      <c r="A41056" t="s">
        <v>47037</v>
      </c>
      <c r="B41056" t="s">
        <v>58816</v>
      </c>
      <c r="C41056" t="s">
        <v>43993</v>
      </c>
      <c r="D41056" t="s">
        <v>47039</v>
      </c>
      <c r="E41056" t="s">
        <v>57003</v>
      </c>
      <c r="H41056">
        <v>41055</v>
      </c>
    </row>
    <row r="41057" spans="1:8">
      <c r="A41057" t="s">
        <v>44035</v>
      </c>
      <c r="B41057" t="s">
        <v>58816</v>
      </c>
      <c r="C41057" t="s">
        <v>43993</v>
      </c>
      <c r="D41057" t="s">
        <v>47039</v>
      </c>
      <c r="E41057" t="s">
        <v>32751</v>
      </c>
      <c r="H41057">
        <v>41056</v>
      </c>
    </row>
    <row r="41058" spans="1:8">
      <c r="A41058" t="s">
        <v>44035</v>
      </c>
      <c r="B41058" t="s">
        <v>58816</v>
      </c>
      <c r="C41058" t="s">
        <v>43993</v>
      </c>
      <c r="D41058" t="s">
        <v>47039</v>
      </c>
      <c r="E41058" t="s">
        <v>35304</v>
      </c>
      <c r="H41058">
        <v>41057</v>
      </c>
    </row>
    <row r="41059" spans="1:8">
      <c r="A41059" t="s">
        <v>44037</v>
      </c>
      <c r="B41059" t="s">
        <v>58816</v>
      </c>
      <c r="C41059" t="s">
        <v>43993</v>
      </c>
      <c r="D41059" t="s">
        <v>47039</v>
      </c>
      <c r="E41059" t="s">
        <v>32752</v>
      </c>
      <c r="H41059">
        <v>41058</v>
      </c>
    </row>
    <row r="41060" spans="1:8">
      <c r="A41060" t="s">
        <v>47037</v>
      </c>
      <c r="B41060" t="s">
        <v>58816</v>
      </c>
      <c r="C41060" t="s">
        <v>43993</v>
      </c>
      <c r="D41060" t="s">
        <v>47039</v>
      </c>
      <c r="E41060" t="s">
        <v>50484</v>
      </c>
      <c r="H41060">
        <v>41059</v>
      </c>
    </row>
    <row r="41061" spans="1:8">
      <c r="A41061" t="s">
        <v>47037</v>
      </c>
      <c r="B41061" t="s">
        <v>58816</v>
      </c>
      <c r="C41061" t="s">
        <v>43993</v>
      </c>
      <c r="D41061" t="s">
        <v>47039</v>
      </c>
      <c r="E41061" t="s">
        <v>31432</v>
      </c>
      <c r="H41061">
        <v>41060</v>
      </c>
    </row>
    <row r="41062" spans="1:8">
      <c r="A41062" t="s">
        <v>44036</v>
      </c>
      <c r="B41062" t="s">
        <v>58816</v>
      </c>
      <c r="C41062" t="s">
        <v>43993</v>
      </c>
      <c r="D41062" t="s">
        <v>47039</v>
      </c>
      <c r="E41062" t="s">
        <v>53737</v>
      </c>
      <c r="H41062">
        <v>41061</v>
      </c>
    </row>
    <row r="41063" spans="1:8">
      <c r="A41063" t="s">
        <v>44037</v>
      </c>
      <c r="B41063" t="s">
        <v>58816</v>
      </c>
      <c r="C41063" t="s">
        <v>43993</v>
      </c>
      <c r="D41063" t="s">
        <v>47039</v>
      </c>
      <c r="E41063" t="s">
        <v>46135</v>
      </c>
      <c r="H41063">
        <v>41062</v>
      </c>
    </row>
    <row r="41064" spans="1:8">
      <c r="A41064" t="s">
        <v>47038</v>
      </c>
      <c r="B41064" t="s">
        <v>58816</v>
      </c>
      <c r="C41064" t="s">
        <v>43993</v>
      </c>
      <c r="D41064" t="s">
        <v>47039</v>
      </c>
      <c r="H41064">
        <v>41063</v>
      </c>
    </row>
    <row r="41065" spans="1:8">
      <c r="A41065" t="s">
        <v>47040</v>
      </c>
      <c r="B41065" t="s">
        <v>58816</v>
      </c>
      <c r="C41065" t="s">
        <v>43993</v>
      </c>
      <c r="D41065" t="s">
        <v>55956</v>
      </c>
      <c r="E41065" t="s">
        <v>47079</v>
      </c>
      <c r="H41065">
        <v>41064</v>
      </c>
    </row>
    <row r="41066" spans="1:8">
      <c r="A41066" t="s">
        <v>47040</v>
      </c>
      <c r="B41066" t="s">
        <v>58816</v>
      </c>
      <c r="C41066" t="s">
        <v>43993</v>
      </c>
      <c r="D41066" t="s">
        <v>55956</v>
      </c>
      <c r="E41066" t="s">
        <v>47921</v>
      </c>
      <c r="H41066">
        <v>41065</v>
      </c>
    </row>
    <row r="41067" spans="1:8">
      <c r="A41067" t="s">
        <v>47040</v>
      </c>
      <c r="B41067" t="s">
        <v>58816</v>
      </c>
      <c r="C41067" t="s">
        <v>43993</v>
      </c>
      <c r="D41067" t="s">
        <v>55956</v>
      </c>
      <c r="E41067" t="s">
        <v>32753</v>
      </c>
      <c r="H41067">
        <v>41066</v>
      </c>
    </row>
    <row r="41068" spans="1:8">
      <c r="A41068" t="s">
        <v>47041</v>
      </c>
      <c r="B41068" t="s">
        <v>58816</v>
      </c>
      <c r="C41068" t="s">
        <v>43993</v>
      </c>
      <c r="D41068" t="s">
        <v>55956</v>
      </c>
      <c r="E41068" t="s">
        <v>42234</v>
      </c>
      <c r="H41068">
        <v>41067</v>
      </c>
    </row>
    <row r="41069" spans="1:8">
      <c r="A41069" t="s">
        <v>47042</v>
      </c>
      <c r="B41069" t="s">
        <v>58816</v>
      </c>
      <c r="C41069" t="s">
        <v>43993</v>
      </c>
      <c r="D41069" t="s">
        <v>55956</v>
      </c>
      <c r="E41069" t="s">
        <v>32754</v>
      </c>
      <c r="H41069">
        <v>41068</v>
      </c>
    </row>
    <row r="41070" spans="1:8">
      <c r="A41070" t="s">
        <v>47040</v>
      </c>
      <c r="B41070" t="s">
        <v>58816</v>
      </c>
      <c r="C41070" t="s">
        <v>43993</v>
      </c>
      <c r="D41070" t="s">
        <v>55956</v>
      </c>
      <c r="E41070" t="s">
        <v>32755</v>
      </c>
      <c r="H41070">
        <v>41069</v>
      </c>
    </row>
    <row r="41071" spans="1:8">
      <c r="A41071" t="s">
        <v>47043</v>
      </c>
      <c r="B41071" t="s">
        <v>58816</v>
      </c>
      <c r="C41071" t="s">
        <v>43993</v>
      </c>
      <c r="D41071" t="s">
        <v>55956</v>
      </c>
      <c r="E41071" t="s">
        <v>57019</v>
      </c>
      <c r="H41071">
        <v>41070</v>
      </c>
    </row>
    <row r="41072" spans="1:8">
      <c r="A41072" t="s">
        <v>47040</v>
      </c>
      <c r="B41072" t="s">
        <v>58816</v>
      </c>
      <c r="C41072" t="s">
        <v>43993</v>
      </c>
      <c r="D41072" t="s">
        <v>55956</v>
      </c>
      <c r="E41072" t="s">
        <v>32756</v>
      </c>
      <c r="H41072">
        <v>41071</v>
      </c>
    </row>
    <row r="41073" spans="1:8">
      <c r="A41073" t="s">
        <v>47041</v>
      </c>
      <c r="B41073" t="s">
        <v>58816</v>
      </c>
      <c r="C41073" t="s">
        <v>43993</v>
      </c>
      <c r="D41073" t="s">
        <v>55956</v>
      </c>
      <c r="E41073" t="s">
        <v>57507</v>
      </c>
      <c r="H41073">
        <v>41072</v>
      </c>
    </row>
    <row r="41074" spans="1:8">
      <c r="A41074" t="s">
        <v>47040</v>
      </c>
      <c r="B41074" t="s">
        <v>58816</v>
      </c>
      <c r="C41074" t="s">
        <v>43993</v>
      </c>
      <c r="D41074" t="s">
        <v>55956</v>
      </c>
      <c r="E41074" t="s">
        <v>32757</v>
      </c>
      <c r="H41074">
        <v>41073</v>
      </c>
    </row>
    <row r="41075" spans="1:8">
      <c r="A41075" t="s">
        <v>47041</v>
      </c>
      <c r="B41075" t="s">
        <v>58816</v>
      </c>
      <c r="C41075" t="s">
        <v>43993</v>
      </c>
      <c r="D41075" t="s">
        <v>55956</v>
      </c>
      <c r="E41075" t="s">
        <v>32758</v>
      </c>
      <c r="H41075">
        <v>41074</v>
      </c>
    </row>
    <row r="41076" spans="1:8">
      <c r="A41076" t="s">
        <v>47041</v>
      </c>
      <c r="B41076" t="s">
        <v>58816</v>
      </c>
      <c r="C41076" t="s">
        <v>43993</v>
      </c>
      <c r="D41076" t="s">
        <v>55956</v>
      </c>
      <c r="E41076" t="s">
        <v>32548</v>
      </c>
      <c r="H41076">
        <v>41075</v>
      </c>
    </row>
    <row r="41077" spans="1:8">
      <c r="A41077" t="s">
        <v>55955</v>
      </c>
      <c r="B41077" t="s">
        <v>58816</v>
      </c>
      <c r="C41077" t="s">
        <v>43993</v>
      </c>
      <c r="D41077" t="s">
        <v>55956</v>
      </c>
      <c r="H41077">
        <v>41076</v>
      </c>
    </row>
    <row r="41078" spans="1:8">
      <c r="A41078" t="s">
        <v>55957</v>
      </c>
      <c r="B41078" t="s">
        <v>58816</v>
      </c>
      <c r="C41078" t="s">
        <v>43993</v>
      </c>
      <c r="D41078" t="s">
        <v>55960</v>
      </c>
      <c r="E41078" t="s">
        <v>32759</v>
      </c>
      <c r="H41078">
        <v>41077</v>
      </c>
    </row>
    <row r="41079" spans="1:8">
      <c r="A41079" t="s">
        <v>55957</v>
      </c>
      <c r="B41079" t="s">
        <v>58816</v>
      </c>
      <c r="C41079" t="s">
        <v>43993</v>
      </c>
      <c r="D41079" t="s">
        <v>55960</v>
      </c>
      <c r="E41079" t="s">
        <v>47099</v>
      </c>
      <c r="H41079">
        <v>41078</v>
      </c>
    </row>
    <row r="41080" spans="1:8">
      <c r="A41080" t="s">
        <v>55957</v>
      </c>
      <c r="B41080" t="s">
        <v>58816</v>
      </c>
      <c r="C41080" t="s">
        <v>43993</v>
      </c>
      <c r="D41080" t="s">
        <v>55960</v>
      </c>
      <c r="E41080" t="s">
        <v>34028</v>
      </c>
      <c r="H41080">
        <v>41079</v>
      </c>
    </row>
    <row r="41081" spans="1:8">
      <c r="A41081" t="s">
        <v>55958</v>
      </c>
      <c r="B41081" t="s">
        <v>58816</v>
      </c>
      <c r="C41081" t="s">
        <v>43993</v>
      </c>
      <c r="D41081" t="s">
        <v>55960</v>
      </c>
      <c r="E41081" t="s">
        <v>32760</v>
      </c>
      <c r="H41081">
        <v>41080</v>
      </c>
    </row>
    <row r="41082" spans="1:8">
      <c r="A41082" t="s">
        <v>55958</v>
      </c>
      <c r="B41082" t="s">
        <v>58816</v>
      </c>
      <c r="C41082" t="s">
        <v>43993</v>
      </c>
      <c r="D41082" t="s">
        <v>55960</v>
      </c>
      <c r="E41082" t="s">
        <v>47370</v>
      </c>
      <c r="H41082">
        <v>41081</v>
      </c>
    </row>
    <row r="41083" spans="1:8">
      <c r="A41083" t="s">
        <v>55957</v>
      </c>
      <c r="B41083" t="s">
        <v>58816</v>
      </c>
      <c r="C41083" t="s">
        <v>43993</v>
      </c>
      <c r="D41083" t="s">
        <v>55960</v>
      </c>
      <c r="E41083" t="s">
        <v>45785</v>
      </c>
      <c r="H41083">
        <v>41082</v>
      </c>
    </row>
    <row r="41084" spans="1:8">
      <c r="A41084" t="s">
        <v>55958</v>
      </c>
      <c r="B41084" t="s">
        <v>58816</v>
      </c>
      <c r="C41084" t="s">
        <v>43993</v>
      </c>
      <c r="D41084" t="s">
        <v>55960</v>
      </c>
      <c r="E41084" t="s">
        <v>53753</v>
      </c>
      <c r="H41084">
        <v>41083</v>
      </c>
    </row>
    <row r="41085" spans="1:8">
      <c r="A41085" t="s">
        <v>55957</v>
      </c>
      <c r="B41085" t="s">
        <v>58816</v>
      </c>
      <c r="C41085" t="s">
        <v>43993</v>
      </c>
      <c r="D41085" t="s">
        <v>55960</v>
      </c>
      <c r="E41085" t="s">
        <v>43833</v>
      </c>
      <c r="H41085">
        <v>41084</v>
      </c>
    </row>
    <row r="41086" spans="1:8">
      <c r="A41086" t="s">
        <v>55957</v>
      </c>
      <c r="B41086" t="s">
        <v>58816</v>
      </c>
      <c r="C41086" t="s">
        <v>43993</v>
      </c>
      <c r="D41086" t="s">
        <v>55960</v>
      </c>
      <c r="E41086" t="s">
        <v>46575</v>
      </c>
      <c r="H41086">
        <v>41085</v>
      </c>
    </row>
    <row r="41087" spans="1:8">
      <c r="A41087" t="s">
        <v>55958</v>
      </c>
      <c r="B41087" t="s">
        <v>58816</v>
      </c>
      <c r="C41087" t="s">
        <v>43993</v>
      </c>
      <c r="D41087" t="s">
        <v>55960</v>
      </c>
      <c r="E41087" t="s">
        <v>32761</v>
      </c>
      <c r="H41087">
        <v>41086</v>
      </c>
    </row>
    <row r="41088" spans="1:8">
      <c r="A41088" t="s">
        <v>55958</v>
      </c>
      <c r="B41088" t="s">
        <v>58816</v>
      </c>
      <c r="C41088" t="s">
        <v>43993</v>
      </c>
      <c r="D41088" t="s">
        <v>55960</v>
      </c>
      <c r="E41088" t="s">
        <v>32762</v>
      </c>
      <c r="H41088">
        <v>41087</v>
      </c>
    </row>
    <row r="41089" spans="1:8">
      <c r="A41089" t="s">
        <v>55958</v>
      </c>
      <c r="B41089" t="s">
        <v>58816</v>
      </c>
      <c r="C41089" t="s">
        <v>43993</v>
      </c>
      <c r="D41089" t="s">
        <v>55960</v>
      </c>
      <c r="E41089" t="s">
        <v>46350</v>
      </c>
      <c r="H41089">
        <v>41088</v>
      </c>
    </row>
    <row r="41090" spans="1:8">
      <c r="A41090" t="s">
        <v>55957</v>
      </c>
      <c r="B41090" t="s">
        <v>58816</v>
      </c>
      <c r="C41090" t="s">
        <v>43993</v>
      </c>
      <c r="D41090" t="s">
        <v>55960</v>
      </c>
      <c r="E41090" t="s">
        <v>32763</v>
      </c>
      <c r="H41090">
        <v>41089</v>
      </c>
    </row>
    <row r="41091" spans="1:8">
      <c r="A41091" t="s">
        <v>55958</v>
      </c>
      <c r="B41091" t="s">
        <v>58816</v>
      </c>
      <c r="C41091" t="s">
        <v>43993</v>
      </c>
      <c r="D41091" t="s">
        <v>55960</v>
      </c>
      <c r="E41091" t="s">
        <v>46134</v>
      </c>
      <c r="H41091">
        <v>41090</v>
      </c>
    </row>
    <row r="41092" spans="1:8">
      <c r="A41092" t="s">
        <v>55959</v>
      </c>
      <c r="B41092" t="s">
        <v>58816</v>
      </c>
      <c r="C41092" t="s">
        <v>43993</v>
      </c>
      <c r="D41092" t="s">
        <v>55960</v>
      </c>
      <c r="H41092">
        <v>41091</v>
      </c>
    </row>
    <row r="41093" spans="1:8">
      <c r="A41093" t="s">
        <v>55961</v>
      </c>
      <c r="B41093" t="s">
        <v>58816</v>
      </c>
      <c r="C41093" t="s">
        <v>55962</v>
      </c>
      <c r="D41093" t="s">
        <v>55969</v>
      </c>
      <c r="F41093" t="s">
        <v>10971</v>
      </c>
      <c r="H41093">
        <v>41092</v>
      </c>
    </row>
    <row r="41094" spans="1:8">
      <c r="A41094" t="s">
        <v>55963</v>
      </c>
      <c r="B41094" t="s">
        <v>58816</v>
      </c>
      <c r="C41094" t="s">
        <v>55962</v>
      </c>
      <c r="D41094" t="s">
        <v>55969</v>
      </c>
      <c r="E41094" t="s">
        <v>55479</v>
      </c>
      <c r="H41094">
        <v>41093</v>
      </c>
    </row>
    <row r="41095" spans="1:8">
      <c r="A41095" t="s">
        <v>55963</v>
      </c>
      <c r="B41095" t="s">
        <v>58816</v>
      </c>
      <c r="C41095" t="s">
        <v>55962</v>
      </c>
      <c r="D41095" t="s">
        <v>55969</v>
      </c>
      <c r="E41095" t="s">
        <v>32764</v>
      </c>
      <c r="H41095">
        <v>41094</v>
      </c>
    </row>
    <row r="41096" spans="1:8">
      <c r="A41096" t="s">
        <v>55964</v>
      </c>
      <c r="B41096" t="s">
        <v>58816</v>
      </c>
      <c r="C41096" t="s">
        <v>55962</v>
      </c>
      <c r="D41096" t="s">
        <v>55969</v>
      </c>
      <c r="E41096" t="s">
        <v>58696</v>
      </c>
      <c r="H41096">
        <v>41095</v>
      </c>
    </row>
    <row r="41097" spans="1:8">
      <c r="A41097" t="s">
        <v>55965</v>
      </c>
      <c r="B41097" t="s">
        <v>58816</v>
      </c>
      <c r="C41097" t="s">
        <v>55962</v>
      </c>
      <c r="D41097" t="s">
        <v>55969</v>
      </c>
      <c r="E41097" t="s">
        <v>46115</v>
      </c>
      <c r="H41097">
        <v>41096</v>
      </c>
    </row>
    <row r="41098" spans="1:8">
      <c r="A41098" t="s">
        <v>55966</v>
      </c>
      <c r="B41098" t="s">
        <v>58816</v>
      </c>
      <c r="C41098" t="s">
        <v>55962</v>
      </c>
      <c r="D41098" t="s">
        <v>55969</v>
      </c>
      <c r="E41098" t="s">
        <v>52227</v>
      </c>
      <c r="H41098">
        <v>41097</v>
      </c>
    </row>
    <row r="41099" spans="1:8">
      <c r="A41099" t="s">
        <v>55964</v>
      </c>
      <c r="B41099" t="s">
        <v>58816</v>
      </c>
      <c r="C41099" t="s">
        <v>55962</v>
      </c>
      <c r="D41099" t="s">
        <v>55969</v>
      </c>
      <c r="E41099" t="s">
        <v>38348</v>
      </c>
      <c r="H41099">
        <v>41098</v>
      </c>
    </row>
    <row r="41100" spans="1:8">
      <c r="A41100" t="s">
        <v>55967</v>
      </c>
      <c r="B41100" t="s">
        <v>58816</v>
      </c>
      <c r="C41100" t="s">
        <v>55962</v>
      </c>
      <c r="D41100" t="s">
        <v>55969</v>
      </c>
      <c r="E41100" t="s">
        <v>41380</v>
      </c>
      <c r="H41100">
        <v>41099</v>
      </c>
    </row>
    <row r="41101" spans="1:8">
      <c r="A41101" t="s">
        <v>55967</v>
      </c>
      <c r="B41101" t="s">
        <v>58816</v>
      </c>
      <c r="C41101" t="s">
        <v>55962</v>
      </c>
      <c r="D41101" t="s">
        <v>55969</v>
      </c>
      <c r="E41101" t="s">
        <v>43506</v>
      </c>
      <c r="H41101">
        <v>41100</v>
      </c>
    </row>
    <row r="41102" spans="1:8">
      <c r="A41102" t="s">
        <v>55968</v>
      </c>
      <c r="B41102" t="s">
        <v>58816</v>
      </c>
      <c r="C41102" t="s">
        <v>55962</v>
      </c>
      <c r="D41102" t="s">
        <v>55969</v>
      </c>
      <c r="E41102" t="s">
        <v>53752</v>
      </c>
      <c r="H41102">
        <v>41101</v>
      </c>
    </row>
    <row r="41103" spans="1:8">
      <c r="A41103" t="s">
        <v>55968</v>
      </c>
      <c r="B41103" t="s">
        <v>58816</v>
      </c>
      <c r="C41103" t="s">
        <v>55962</v>
      </c>
      <c r="D41103" t="s">
        <v>55969</v>
      </c>
      <c r="E41103" t="s">
        <v>38349</v>
      </c>
      <c r="H41103">
        <v>41102</v>
      </c>
    </row>
    <row r="41104" spans="1:8">
      <c r="A41104" t="s">
        <v>55961</v>
      </c>
      <c r="B41104" t="s">
        <v>58816</v>
      </c>
      <c r="C41104" t="s">
        <v>55962</v>
      </c>
      <c r="D41104" t="s">
        <v>55969</v>
      </c>
      <c r="H41104">
        <v>41103</v>
      </c>
    </row>
    <row r="41105" spans="1:8">
      <c r="A41105" t="s">
        <v>65662</v>
      </c>
      <c r="B41105" t="s">
        <v>58816</v>
      </c>
      <c r="C41105" t="s">
        <v>55962</v>
      </c>
      <c r="D41105" t="s">
        <v>65666</v>
      </c>
      <c r="E41105" t="s">
        <v>38350</v>
      </c>
      <c r="H41105">
        <v>41104</v>
      </c>
    </row>
    <row r="41106" spans="1:8">
      <c r="A41106" t="s">
        <v>65663</v>
      </c>
      <c r="B41106" t="s">
        <v>58816</v>
      </c>
      <c r="C41106" t="s">
        <v>55962</v>
      </c>
      <c r="D41106" t="s">
        <v>65666</v>
      </c>
      <c r="E41106" t="s">
        <v>47079</v>
      </c>
      <c r="H41106">
        <v>41105</v>
      </c>
    </row>
    <row r="41107" spans="1:8">
      <c r="A41107" t="s">
        <v>65663</v>
      </c>
      <c r="B41107" t="s">
        <v>58816</v>
      </c>
      <c r="C41107" t="s">
        <v>55962</v>
      </c>
      <c r="D41107" t="s">
        <v>65666</v>
      </c>
      <c r="E41107" t="s">
        <v>43918</v>
      </c>
      <c r="H41107">
        <v>41106</v>
      </c>
    </row>
    <row r="41108" spans="1:8">
      <c r="A41108" t="s">
        <v>65663</v>
      </c>
      <c r="B41108" t="s">
        <v>58816</v>
      </c>
      <c r="C41108" t="s">
        <v>55962</v>
      </c>
      <c r="D41108" t="s">
        <v>65666</v>
      </c>
      <c r="E41108" t="s">
        <v>55788</v>
      </c>
      <c r="H41108">
        <v>41107</v>
      </c>
    </row>
    <row r="41109" spans="1:8">
      <c r="A41109" t="s">
        <v>65664</v>
      </c>
      <c r="B41109" t="s">
        <v>58816</v>
      </c>
      <c r="C41109" t="s">
        <v>55962</v>
      </c>
      <c r="D41109" t="s">
        <v>65666</v>
      </c>
      <c r="E41109" t="s">
        <v>55689</v>
      </c>
      <c r="H41109">
        <v>41108</v>
      </c>
    </row>
    <row r="41110" spans="1:8">
      <c r="A41110" t="s">
        <v>65664</v>
      </c>
      <c r="B41110" t="s">
        <v>58816</v>
      </c>
      <c r="C41110" t="s">
        <v>55962</v>
      </c>
      <c r="D41110" t="s">
        <v>65666</v>
      </c>
      <c r="E41110" t="s">
        <v>34042</v>
      </c>
      <c r="H41110">
        <v>41109</v>
      </c>
    </row>
    <row r="41111" spans="1:8">
      <c r="A41111" t="s">
        <v>65664</v>
      </c>
      <c r="B41111" t="s">
        <v>58816</v>
      </c>
      <c r="C41111" t="s">
        <v>55962</v>
      </c>
      <c r="D41111" t="s">
        <v>65666</v>
      </c>
      <c r="E41111" t="s">
        <v>52311</v>
      </c>
      <c r="H41111">
        <v>41110</v>
      </c>
    </row>
    <row r="41112" spans="1:8">
      <c r="A41112" t="s">
        <v>65663</v>
      </c>
      <c r="B41112" t="s">
        <v>58816</v>
      </c>
      <c r="C41112" t="s">
        <v>55962</v>
      </c>
      <c r="D41112" t="s">
        <v>65666</v>
      </c>
      <c r="E41112" t="s">
        <v>41440</v>
      </c>
      <c r="H41112">
        <v>41111</v>
      </c>
    </row>
    <row r="41113" spans="1:8">
      <c r="A41113" t="s">
        <v>65662</v>
      </c>
      <c r="B41113" t="s">
        <v>58816</v>
      </c>
      <c r="C41113" t="s">
        <v>55962</v>
      </c>
      <c r="D41113" t="s">
        <v>65666</v>
      </c>
      <c r="E41113" t="s">
        <v>36617</v>
      </c>
      <c r="H41113">
        <v>41112</v>
      </c>
    </row>
    <row r="41114" spans="1:8">
      <c r="A41114" t="s">
        <v>65665</v>
      </c>
      <c r="B41114" t="s">
        <v>58816</v>
      </c>
      <c r="C41114" t="s">
        <v>55962</v>
      </c>
      <c r="D41114" t="s">
        <v>65666</v>
      </c>
      <c r="H41114">
        <v>41113</v>
      </c>
    </row>
    <row r="41115" spans="1:8">
      <c r="A41115" t="s">
        <v>65667</v>
      </c>
      <c r="B41115" t="s">
        <v>58816</v>
      </c>
      <c r="C41115" t="s">
        <v>55962</v>
      </c>
      <c r="D41115" t="s">
        <v>65671</v>
      </c>
      <c r="E41115" t="s">
        <v>57422</v>
      </c>
      <c r="H41115">
        <v>41114</v>
      </c>
    </row>
    <row r="41116" spans="1:8">
      <c r="A41116" t="s">
        <v>65668</v>
      </c>
      <c r="B41116" t="s">
        <v>58816</v>
      </c>
      <c r="C41116" t="s">
        <v>55962</v>
      </c>
      <c r="D41116" t="s">
        <v>65671</v>
      </c>
      <c r="E41116" t="s">
        <v>46573</v>
      </c>
      <c r="H41116">
        <v>41115</v>
      </c>
    </row>
    <row r="41117" spans="1:8">
      <c r="A41117" t="s">
        <v>65667</v>
      </c>
      <c r="B41117" t="s">
        <v>58816</v>
      </c>
      <c r="C41117" t="s">
        <v>55962</v>
      </c>
      <c r="D41117" t="s">
        <v>65671</v>
      </c>
      <c r="E41117" t="s">
        <v>44210</v>
      </c>
      <c r="H41117">
        <v>41116</v>
      </c>
    </row>
    <row r="41118" spans="1:8">
      <c r="A41118" t="s">
        <v>65669</v>
      </c>
      <c r="B41118" t="s">
        <v>58816</v>
      </c>
      <c r="C41118" t="s">
        <v>55962</v>
      </c>
      <c r="D41118" t="s">
        <v>65671</v>
      </c>
      <c r="E41118" t="s">
        <v>38351</v>
      </c>
      <c r="H41118">
        <v>41117</v>
      </c>
    </row>
    <row r="41119" spans="1:8">
      <c r="A41119" t="s">
        <v>65669</v>
      </c>
      <c r="B41119" t="s">
        <v>58816</v>
      </c>
      <c r="C41119" t="s">
        <v>55962</v>
      </c>
      <c r="D41119" t="s">
        <v>65671</v>
      </c>
      <c r="E41119" t="s">
        <v>36976</v>
      </c>
      <c r="H41119">
        <v>41118</v>
      </c>
    </row>
    <row r="41120" spans="1:8">
      <c r="A41120" t="s">
        <v>65667</v>
      </c>
      <c r="B41120" t="s">
        <v>58816</v>
      </c>
      <c r="C41120" t="s">
        <v>55962</v>
      </c>
      <c r="D41120" t="s">
        <v>65671</v>
      </c>
      <c r="E41120" t="s">
        <v>38352</v>
      </c>
      <c r="H41120">
        <v>41119</v>
      </c>
    </row>
    <row r="41121" spans="1:8">
      <c r="A41121" t="s">
        <v>65667</v>
      </c>
      <c r="B41121" t="s">
        <v>58816</v>
      </c>
      <c r="C41121" t="s">
        <v>55962</v>
      </c>
      <c r="D41121" t="s">
        <v>65671</v>
      </c>
      <c r="E41121" t="s">
        <v>38353</v>
      </c>
      <c r="H41121">
        <v>41120</v>
      </c>
    </row>
    <row r="41122" spans="1:8">
      <c r="A41122" t="s">
        <v>65668</v>
      </c>
      <c r="B41122" t="s">
        <v>58816</v>
      </c>
      <c r="C41122" t="s">
        <v>55962</v>
      </c>
      <c r="D41122" t="s">
        <v>65671</v>
      </c>
      <c r="E41122" t="s">
        <v>34078</v>
      </c>
      <c r="H41122">
        <v>41121</v>
      </c>
    </row>
    <row r="41123" spans="1:8">
      <c r="A41123" t="s">
        <v>65670</v>
      </c>
      <c r="B41123" t="s">
        <v>58816</v>
      </c>
      <c r="C41123" t="s">
        <v>55962</v>
      </c>
      <c r="D41123" t="s">
        <v>65671</v>
      </c>
      <c r="H41123">
        <v>41122</v>
      </c>
    </row>
    <row r="41124" spans="1:8">
      <c r="A41124" t="s">
        <v>65672</v>
      </c>
      <c r="B41124" t="s">
        <v>58816</v>
      </c>
      <c r="C41124" t="s">
        <v>55962</v>
      </c>
      <c r="D41124" t="s">
        <v>65676</v>
      </c>
      <c r="E41124" t="s">
        <v>39364</v>
      </c>
      <c r="H41124">
        <v>41123</v>
      </c>
    </row>
    <row r="41125" spans="1:8">
      <c r="A41125" t="s">
        <v>65673</v>
      </c>
      <c r="B41125" t="s">
        <v>58816</v>
      </c>
      <c r="C41125" t="s">
        <v>55962</v>
      </c>
      <c r="D41125" t="s">
        <v>65676</v>
      </c>
      <c r="E41125" t="s">
        <v>48325</v>
      </c>
      <c r="H41125">
        <v>41124</v>
      </c>
    </row>
    <row r="41126" spans="1:8">
      <c r="A41126" t="s">
        <v>65673</v>
      </c>
      <c r="B41126" t="s">
        <v>58816</v>
      </c>
      <c r="C41126" t="s">
        <v>55962</v>
      </c>
      <c r="D41126" t="s">
        <v>65676</v>
      </c>
      <c r="E41126" t="s">
        <v>43915</v>
      </c>
      <c r="H41126">
        <v>41125</v>
      </c>
    </row>
    <row r="41127" spans="1:8">
      <c r="A41127" t="s">
        <v>65672</v>
      </c>
      <c r="B41127" t="s">
        <v>58816</v>
      </c>
      <c r="C41127" t="s">
        <v>55962</v>
      </c>
      <c r="D41127" t="s">
        <v>65676</v>
      </c>
      <c r="E41127" t="s">
        <v>57498</v>
      </c>
      <c r="H41127">
        <v>41126</v>
      </c>
    </row>
    <row r="41128" spans="1:8">
      <c r="A41128" t="s">
        <v>65673</v>
      </c>
      <c r="B41128" t="s">
        <v>58816</v>
      </c>
      <c r="C41128" t="s">
        <v>55962</v>
      </c>
      <c r="D41128" t="s">
        <v>65676</v>
      </c>
      <c r="E41128" t="s">
        <v>58718</v>
      </c>
      <c r="H41128">
        <v>41127</v>
      </c>
    </row>
    <row r="41129" spans="1:8">
      <c r="A41129" t="s">
        <v>65674</v>
      </c>
      <c r="B41129" t="s">
        <v>58816</v>
      </c>
      <c r="C41129" t="s">
        <v>55962</v>
      </c>
      <c r="D41129" t="s">
        <v>65676</v>
      </c>
      <c r="E41129" t="s">
        <v>38354</v>
      </c>
      <c r="H41129">
        <v>41128</v>
      </c>
    </row>
    <row r="41130" spans="1:8">
      <c r="A41130" t="s">
        <v>65675</v>
      </c>
      <c r="B41130" t="s">
        <v>58816</v>
      </c>
      <c r="C41130" t="s">
        <v>55962</v>
      </c>
      <c r="D41130" t="s">
        <v>65676</v>
      </c>
      <c r="H41130">
        <v>41129</v>
      </c>
    </row>
    <row r="41131" spans="1:8">
      <c r="A41131" t="s">
        <v>65677</v>
      </c>
      <c r="B41131" t="s">
        <v>58816</v>
      </c>
      <c r="C41131" t="s">
        <v>55962</v>
      </c>
      <c r="D41131" t="s">
        <v>65680</v>
      </c>
      <c r="E41131" t="s">
        <v>38355</v>
      </c>
      <c r="H41131">
        <v>41130</v>
      </c>
    </row>
    <row r="41132" spans="1:8">
      <c r="A41132" t="s">
        <v>65678</v>
      </c>
      <c r="B41132" t="s">
        <v>58816</v>
      </c>
      <c r="C41132" t="s">
        <v>55962</v>
      </c>
      <c r="D41132" t="s">
        <v>65680</v>
      </c>
      <c r="E41132" t="s">
        <v>43075</v>
      </c>
      <c r="H41132">
        <v>41131</v>
      </c>
    </row>
    <row r="41133" spans="1:8">
      <c r="A41133" t="s">
        <v>65678</v>
      </c>
      <c r="B41133" t="s">
        <v>58816</v>
      </c>
      <c r="C41133" t="s">
        <v>55962</v>
      </c>
      <c r="D41133" t="s">
        <v>65680</v>
      </c>
      <c r="E41133" t="s">
        <v>38356</v>
      </c>
      <c r="H41133">
        <v>41132</v>
      </c>
    </row>
    <row r="41134" spans="1:8">
      <c r="A41134" t="s">
        <v>65677</v>
      </c>
      <c r="B41134" t="s">
        <v>58816</v>
      </c>
      <c r="C41134" t="s">
        <v>55962</v>
      </c>
      <c r="D41134" t="s">
        <v>65680</v>
      </c>
      <c r="E41134" t="s">
        <v>45791</v>
      </c>
      <c r="H41134">
        <v>41133</v>
      </c>
    </row>
    <row r="41135" spans="1:8">
      <c r="A41135" t="s">
        <v>65679</v>
      </c>
      <c r="B41135" t="s">
        <v>58816</v>
      </c>
      <c r="C41135" t="s">
        <v>55962</v>
      </c>
      <c r="D41135" t="s">
        <v>65680</v>
      </c>
      <c r="H41135">
        <v>41134</v>
      </c>
    </row>
    <row r="41136" spans="1:8">
      <c r="A41136" t="s">
        <v>65681</v>
      </c>
      <c r="B41136" t="s">
        <v>58816</v>
      </c>
      <c r="C41136" t="s">
        <v>55962</v>
      </c>
      <c r="D41136" t="s">
        <v>60412</v>
      </c>
      <c r="E41136" t="s">
        <v>58661</v>
      </c>
      <c r="H41136">
        <v>41135</v>
      </c>
    </row>
    <row r="41137" spans="1:8">
      <c r="A41137" t="s">
        <v>65682</v>
      </c>
      <c r="B41137" t="s">
        <v>58816</v>
      </c>
      <c r="C41137" t="s">
        <v>55962</v>
      </c>
      <c r="D41137" t="s">
        <v>60412</v>
      </c>
      <c r="E41137" t="s">
        <v>38357</v>
      </c>
      <c r="H41137">
        <v>41136</v>
      </c>
    </row>
    <row r="41138" spans="1:8">
      <c r="A41138" t="s">
        <v>65681</v>
      </c>
      <c r="B41138" t="s">
        <v>58816</v>
      </c>
      <c r="C41138" t="s">
        <v>55962</v>
      </c>
      <c r="D41138" t="s">
        <v>60412</v>
      </c>
      <c r="E41138" t="s">
        <v>40489</v>
      </c>
      <c r="H41138">
        <v>41137</v>
      </c>
    </row>
    <row r="41139" spans="1:8">
      <c r="A41139" t="s">
        <v>65682</v>
      </c>
      <c r="B41139" t="s">
        <v>58816</v>
      </c>
      <c r="C41139" t="s">
        <v>55962</v>
      </c>
      <c r="D41139" t="s">
        <v>60412</v>
      </c>
      <c r="E41139" t="s">
        <v>43968</v>
      </c>
      <c r="H41139">
        <v>41138</v>
      </c>
    </row>
    <row r="41140" spans="1:8">
      <c r="A41140" t="s">
        <v>65683</v>
      </c>
      <c r="B41140" t="s">
        <v>58816</v>
      </c>
      <c r="C41140" t="s">
        <v>55962</v>
      </c>
      <c r="D41140" t="s">
        <v>60412</v>
      </c>
      <c r="E41140" t="s">
        <v>38358</v>
      </c>
      <c r="H41140">
        <v>41139</v>
      </c>
    </row>
    <row r="41141" spans="1:8">
      <c r="A41141" t="s">
        <v>65681</v>
      </c>
      <c r="B41141" t="s">
        <v>58816</v>
      </c>
      <c r="C41141" t="s">
        <v>55962</v>
      </c>
      <c r="D41141" t="s">
        <v>60412</v>
      </c>
      <c r="E41141" t="s">
        <v>48275</v>
      </c>
      <c r="H41141">
        <v>41140</v>
      </c>
    </row>
    <row r="41142" spans="1:8">
      <c r="A41142" t="s">
        <v>65683</v>
      </c>
      <c r="B41142" t="s">
        <v>58816</v>
      </c>
      <c r="C41142" t="s">
        <v>55962</v>
      </c>
      <c r="D41142" t="s">
        <v>60412</v>
      </c>
      <c r="E41142" t="s">
        <v>38359</v>
      </c>
      <c r="H41142">
        <v>41141</v>
      </c>
    </row>
    <row r="41143" spans="1:8">
      <c r="A41143" t="s">
        <v>65683</v>
      </c>
      <c r="B41143" t="s">
        <v>58816</v>
      </c>
      <c r="C41143" t="s">
        <v>55962</v>
      </c>
      <c r="D41143" t="s">
        <v>60412</v>
      </c>
      <c r="E41143" t="s">
        <v>47639</v>
      </c>
      <c r="H41143">
        <v>41142</v>
      </c>
    </row>
    <row r="41144" spans="1:8">
      <c r="A41144" t="s">
        <v>65683</v>
      </c>
      <c r="B41144" t="s">
        <v>58816</v>
      </c>
      <c r="C41144" t="s">
        <v>55962</v>
      </c>
      <c r="D41144" t="s">
        <v>60412</v>
      </c>
      <c r="E41144" t="s">
        <v>52126</v>
      </c>
      <c r="H41144">
        <v>41143</v>
      </c>
    </row>
    <row r="41145" spans="1:8">
      <c r="A41145" t="s">
        <v>65681</v>
      </c>
      <c r="B41145" t="s">
        <v>58816</v>
      </c>
      <c r="C41145" t="s">
        <v>55962</v>
      </c>
      <c r="D41145" t="s">
        <v>60412</v>
      </c>
      <c r="E41145" t="s">
        <v>32761</v>
      </c>
      <c r="H41145">
        <v>41144</v>
      </c>
    </row>
    <row r="41146" spans="1:8">
      <c r="A41146" t="s">
        <v>65684</v>
      </c>
      <c r="B41146" t="s">
        <v>58816</v>
      </c>
      <c r="C41146" t="s">
        <v>55962</v>
      </c>
      <c r="D41146" t="s">
        <v>60412</v>
      </c>
      <c r="E41146" t="s">
        <v>52310</v>
      </c>
      <c r="H41146">
        <v>41145</v>
      </c>
    </row>
    <row r="41147" spans="1:8">
      <c r="A41147" t="s">
        <v>65682</v>
      </c>
      <c r="B41147" t="s">
        <v>58816</v>
      </c>
      <c r="C41147" t="s">
        <v>55962</v>
      </c>
      <c r="D41147" t="s">
        <v>60412</v>
      </c>
      <c r="E41147" t="s">
        <v>38360</v>
      </c>
      <c r="H41147">
        <v>41146</v>
      </c>
    </row>
    <row r="41148" spans="1:8">
      <c r="A41148" t="s">
        <v>65683</v>
      </c>
      <c r="B41148" t="s">
        <v>58816</v>
      </c>
      <c r="C41148" t="s">
        <v>55962</v>
      </c>
      <c r="D41148" t="s">
        <v>60412</v>
      </c>
      <c r="E41148" t="s">
        <v>49417</v>
      </c>
      <c r="H41148">
        <v>41147</v>
      </c>
    </row>
    <row r="41149" spans="1:8">
      <c r="A41149" t="s">
        <v>65685</v>
      </c>
      <c r="B41149" t="s">
        <v>58816</v>
      </c>
      <c r="C41149" t="s">
        <v>55962</v>
      </c>
      <c r="D41149" t="s">
        <v>60412</v>
      </c>
      <c r="E41149" t="s">
        <v>38361</v>
      </c>
      <c r="H41149">
        <v>41148</v>
      </c>
    </row>
    <row r="41150" spans="1:8">
      <c r="A41150" t="s">
        <v>65684</v>
      </c>
      <c r="B41150" t="s">
        <v>58816</v>
      </c>
      <c r="C41150" t="s">
        <v>55962</v>
      </c>
      <c r="D41150" t="s">
        <v>60412</v>
      </c>
      <c r="E41150" t="s">
        <v>47758</v>
      </c>
      <c r="H41150">
        <v>41149</v>
      </c>
    </row>
    <row r="41151" spans="1:8">
      <c r="A41151" t="s">
        <v>65686</v>
      </c>
      <c r="B41151" t="s">
        <v>58816</v>
      </c>
      <c r="C41151" t="s">
        <v>55962</v>
      </c>
      <c r="D41151" t="s">
        <v>60412</v>
      </c>
      <c r="H41151">
        <v>41150</v>
      </c>
    </row>
    <row r="41152" spans="1:8">
      <c r="A41152" t="s">
        <v>65687</v>
      </c>
      <c r="B41152" t="s">
        <v>58816</v>
      </c>
      <c r="C41152" t="s">
        <v>55962</v>
      </c>
      <c r="D41152" t="s">
        <v>55998</v>
      </c>
      <c r="E41152" t="s">
        <v>35367</v>
      </c>
      <c r="H41152">
        <v>41151</v>
      </c>
    </row>
    <row r="41153" spans="1:8">
      <c r="A41153" t="s">
        <v>65688</v>
      </c>
      <c r="B41153" t="s">
        <v>58816</v>
      </c>
      <c r="C41153" t="s">
        <v>55962</v>
      </c>
      <c r="D41153" t="s">
        <v>55998</v>
      </c>
      <c r="E41153" t="s">
        <v>31135</v>
      </c>
      <c r="H41153">
        <v>41152</v>
      </c>
    </row>
    <row r="41154" spans="1:8">
      <c r="A41154" t="s">
        <v>65687</v>
      </c>
      <c r="B41154" t="s">
        <v>58816</v>
      </c>
      <c r="C41154" t="s">
        <v>55962</v>
      </c>
      <c r="D41154" t="s">
        <v>55998</v>
      </c>
      <c r="E41154" t="s">
        <v>46380</v>
      </c>
      <c r="H41154">
        <v>41153</v>
      </c>
    </row>
    <row r="41155" spans="1:8">
      <c r="A41155" t="s">
        <v>65687</v>
      </c>
      <c r="B41155" t="s">
        <v>58816</v>
      </c>
      <c r="C41155" t="s">
        <v>55962</v>
      </c>
      <c r="D41155" t="s">
        <v>55998</v>
      </c>
      <c r="E41155" t="s">
        <v>43544</v>
      </c>
      <c r="H41155">
        <v>41154</v>
      </c>
    </row>
    <row r="41156" spans="1:8">
      <c r="A41156" t="s">
        <v>65688</v>
      </c>
      <c r="B41156" t="s">
        <v>58816</v>
      </c>
      <c r="C41156" t="s">
        <v>55962</v>
      </c>
      <c r="D41156" t="s">
        <v>55998</v>
      </c>
      <c r="E41156" t="s">
        <v>46575</v>
      </c>
      <c r="H41156">
        <v>41155</v>
      </c>
    </row>
    <row r="41157" spans="1:8">
      <c r="A41157" t="s">
        <v>65688</v>
      </c>
      <c r="B41157" t="s">
        <v>58816</v>
      </c>
      <c r="C41157" t="s">
        <v>55962</v>
      </c>
      <c r="D41157" t="s">
        <v>55998</v>
      </c>
      <c r="E41157" t="s">
        <v>47251</v>
      </c>
      <c r="H41157">
        <v>41156</v>
      </c>
    </row>
    <row r="41158" spans="1:8">
      <c r="A41158" t="s">
        <v>65688</v>
      </c>
      <c r="B41158" t="s">
        <v>58816</v>
      </c>
      <c r="C41158" t="s">
        <v>55962</v>
      </c>
      <c r="D41158" t="s">
        <v>55998</v>
      </c>
      <c r="E41158" t="s">
        <v>38362</v>
      </c>
      <c r="H41158">
        <v>41157</v>
      </c>
    </row>
    <row r="41159" spans="1:8">
      <c r="A41159" t="s">
        <v>55997</v>
      </c>
      <c r="B41159" t="s">
        <v>58816</v>
      </c>
      <c r="C41159" t="s">
        <v>55962</v>
      </c>
      <c r="D41159" t="s">
        <v>55998</v>
      </c>
      <c r="H41159">
        <v>41158</v>
      </c>
    </row>
    <row r="41160" spans="1:8">
      <c r="A41160" t="s">
        <v>55999</v>
      </c>
      <c r="B41160" t="s">
        <v>58816</v>
      </c>
      <c r="C41160" t="s">
        <v>55962</v>
      </c>
      <c r="D41160" t="s">
        <v>56003</v>
      </c>
      <c r="E41160" t="s">
        <v>47078</v>
      </c>
      <c r="H41160">
        <v>41159</v>
      </c>
    </row>
    <row r="41161" spans="1:8">
      <c r="A41161" t="s">
        <v>56000</v>
      </c>
      <c r="B41161" t="s">
        <v>58816</v>
      </c>
      <c r="C41161" t="s">
        <v>55962</v>
      </c>
      <c r="D41161" t="s">
        <v>56003</v>
      </c>
      <c r="E41161" t="s">
        <v>38363</v>
      </c>
      <c r="H41161">
        <v>41160</v>
      </c>
    </row>
    <row r="41162" spans="1:8">
      <c r="A41162" t="s">
        <v>56001</v>
      </c>
      <c r="B41162" t="s">
        <v>58816</v>
      </c>
      <c r="C41162" t="s">
        <v>55962</v>
      </c>
      <c r="D41162" t="s">
        <v>56003</v>
      </c>
      <c r="E41162" t="s">
        <v>38364</v>
      </c>
      <c r="H41162">
        <v>41161</v>
      </c>
    </row>
    <row r="41163" spans="1:8">
      <c r="A41163" t="s">
        <v>56001</v>
      </c>
      <c r="B41163" t="s">
        <v>58816</v>
      </c>
      <c r="C41163" t="s">
        <v>55962</v>
      </c>
      <c r="D41163" t="s">
        <v>56003</v>
      </c>
      <c r="E41163" t="s">
        <v>55770</v>
      </c>
      <c r="H41163">
        <v>41162</v>
      </c>
    </row>
    <row r="41164" spans="1:8">
      <c r="A41164" t="s">
        <v>56000</v>
      </c>
      <c r="B41164" t="s">
        <v>58816</v>
      </c>
      <c r="C41164" t="s">
        <v>55962</v>
      </c>
      <c r="D41164" t="s">
        <v>56003</v>
      </c>
      <c r="E41164" t="s">
        <v>32535</v>
      </c>
      <c r="H41164">
        <v>41163</v>
      </c>
    </row>
    <row r="41165" spans="1:8">
      <c r="A41165" t="s">
        <v>55999</v>
      </c>
      <c r="B41165" t="s">
        <v>58816</v>
      </c>
      <c r="C41165" t="s">
        <v>55962</v>
      </c>
      <c r="D41165" t="s">
        <v>56003</v>
      </c>
      <c r="E41165" t="s">
        <v>46913</v>
      </c>
      <c r="H41165">
        <v>41164</v>
      </c>
    </row>
    <row r="41166" spans="1:8">
      <c r="A41166" t="s">
        <v>56000</v>
      </c>
      <c r="B41166" t="s">
        <v>58816</v>
      </c>
      <c r="C41166" t="s">
        <v>55962</v>
      </c>
      <c r="D41166" t="s">
        <v>56003</v>
      </c>
      <c r="E41166" t="s">
        <v>56938</v>
      </c>
      <c r="H41166">
        <v>41165</v>
      </c>
    </row>
    <row r="41167" spans="1:8">
      <c r="A41167" t="s">
        <v>56001</v>
      </c>
      <c r="B41167" t="s">
        <v>58816</v>
      </c>
      <c r="C41167" t="s">
        <v>55962</v>
      </c>
      <c r="D41167" t="s">
        <v>56003</v>
      </c>
      <c r="E41167" t="s">
        <v>42699</v>
      </c>
      <c r="H41167">
        <v>41166</v>
      </c>
    </row>
    <row r="41168" spans="1:8">
      <c r="A41168" t="s">
        <v>56000</v>
      </c>
      <c r="B41168" t="s">
        <v>58816</v>
      </c>
      <c r="C41168" t="s">
        <v>55962</v>
      </c>
      <c r="D41168" t="s">
        <v>56003</v>
      </c>
      <c r="E41168" t="s">
        <v>35304</v>
      </c>
      <c r="H41168">
        <v>41167</v>
      </c>
    </row>
    <row r="41169" spans="1:8">
      <c r="A41169" t="s">
        <v>55999</v>
      </c>
      <c r="B41169" t="s">
        <v>58816</v>
      </c>
      <c r="C41169" t="s">
        <v>55962</v>
      </c>
      <c r="D41169" t="s">
        <v>56003</v>
      </c>
      <c r="E41169" t="s">
        <v>38365</v>
      </c>
      <c r="H41169">
        <v>41168</v>
      </c>
    </row>
    <row r="41170" spans="1:8">
      <c r="A41170" t="s">
        <v>56002</v>
      </c>
      <c r="B41170" t="s">
        <v>58816</v>
      </c>
      <c r="C41170" t="s">
        <v>55962</v>
      </c>
      <c r="D41170" t="s">
        <v>56003</v>
      </c>
      <c r="H41170">
        <v>41169</v>
      </c>
    </row>
    <row r="41171" spans="1:8">
      <c r="A41171" t="s">
        <v>56004</v>
      </c>
      <c r="B41171" t="s">
        <v>58816</v>
      </c>
      <c r="C41171" t="s">
        <v>56005</v>
      </c>
      <c r="D41171" t="s">
        <v>56012</v>
      </c>
      <c r="F41171" t="s">
        <v>10972</v>
      </c>
      <c r="H41171">
        <v>41170</v>
      </c>
    </row>
    <row r="41172" spans="1:8">
      <c r="A41172" t="s">
        <v>64697</v>
      </c>
      <c r="B41172" t="s">
        <v>58816</v>
      </c>
      <c r="C41172" t="s">
        <v>56005</v>
      </c>
      <c r="D41172" t="s">
        <v>56012</v>
      </c>
      <c r="E41172" t="s">
        <v>38371</v>
      </c>
      <c r="F41172" t="s">
        <v>64698</v>
      </c>
      <c r="H41172">
        <v>41171</v>
      </c>
    </row>
    <row r="41173" spans="1:8">
      <c r="A41173" t="s">
        <v>56006</v>
      </c>
      <c r="B41173" t="s">
        <v>58816</v>
      </c>
      <c r="C41173" t="s">
        <v>56005</v>
      </c>
      <c r="D41173" t="s">
        <v>56012</v>
      </c>
      <c r="E41173" t="s">
        <v>35517</v>
      </c>
      <c r="H41173">
        <v>41172</v>
      </c>
    </row>
    <row r="41174" spans="1:8">
      <c r="A41174" t="s">
        <v>56006</v>
      </c>
      <c r="B41174" t="s">
        <v>58816</v>
      </c>
      <c r="C41174" t="s">
        <v>56005</v>
      </c>
      <c r="D41174" t="s">
        <v>56012</v>
      </c>
      <c r="E41174" t="s">
        <v>38366</v>
      </c>
      <c r="H41174">
        <v>41173</v>
      </c>
    </row>
    <row r="41175" spans="1:8">
      <c r="A41175" t="s">
        <v>56007</v>
      </c>
      <c r="B41175" t="s">
        <v>58816</v>
      </c>
      <c r="C41175" t="s">
        <v>56005</v>
      </c>
      <c r="D41175" t="s">
        <v>56012</v>
      </c>
      <c r="E41175" t="s">
        <v>44371</v>
      </c>
      <c r="H41175">
        <v>41174</v>
      </c>
    </row>
    <row r="41176" spans="1:8">
      <c r="A41176" t="s">
        <v>56008</v>
      </c>
      <c r="B41176" t="s">
        <v>58816</v>
      </c>
      <c r="C41176" t="s">
        <v>56005</v>
      </c>
      <c r="D41176" t="s">
        <v>56012</v>
      </c>
      <c r="E41176" t="s">
        <v>36707</v>
      </c>
      <c r="H41176">
        <v>41175</v>
      </c>
    </row>
    <row r="41177" spans="1:8">
      <c r="A41177" t="s">
        <v>56009</v>
      </c>
      <c r="B41177" t="s">
        <v>58816</v>
      </c>
      <c r="C41177" t="s">
        <v>56005</v>
      </c>
      <c r="D41177" t="s">
        <v>56012</v>
      </c>
      <c r="E41177" t="s">
        <v>46572</v>
      </c>
      <c r="H41177">
        <v>41176</v>
      </c>
    </row>
    <row r="41178" spans="1:8">
      <c r="A41178" t="s">
        <v>56010</v>
      </c>
      <c r="B41178" t="s">
        <v>58816</v>
      </c>
      <c r="C41178" t="s">
        <v>56005</v>
      </c>
      <c r="D41178" t="s">
        <v>56012</v>
      </c>
      <c r="E41178" t="s">
        <v>38367</v>
      </c>
      <c r="H41178">
        <v>41177</v>
      </c>
    </row>
    <row r="41179" spans="1:8">
      <c r="A41179" t="s">
        <v>56010</v>
      </c>
      <c r="B41179" t="s">
        <v>58816</v>
      </c>
      <c r="C41179" t="s">
        <v>56005</v>
      </c>
      <c r="D41179" t="s">
        <v>56012</v>
      </c>
      <c r="E41179" t="s">
        <v>38368</v>
      </c>
      <c r="H41179">
        <v>41178</v>
      </c>
    </row>
    <row r="41180" spans="1:8">
      <c r="A41180" t="s">
        <v>56008</v>
      </c>
      <c r="B41180" t="s">
        <v>58816</v>
      </c>
      <c r="C41180" t="s">
        <v>56005</v>
      </c>
      <c r="D41180" t="s">
        <v>56012</v>
      </c>
      <c r="E41180" t="s">
        <v>43840</v>
      </c>
      <c r="H41180">
        <v>41179</v>
      </c>
    </row>
    <row r="41181" spans="1:8">
      <c r="A41181" t="s">
        <v>56011</v>
      </c>
      <c r="B41181" t="s">
        <v>58816</v>
      </c>
      <c r="C41181" t="s">
        <v>56005</v>
      </c>
      <c r="D41181" t="s">
        <v>56012</v>
      </c>
      <c r="E41181" t="s">
        <v>38369</v>
      </c>
      <c r="H41181">
        <v>41180</v>
      </c>
    </row>
    <row r="41182" spans="1:8">
      <c r="A41182" t="s">
        <v>56006</v>
      </c>
      <c r="B41182" t="s">
        <v>58816</v>
      </c>
      <c r="C41182" t="s">
        <v>56005</v>
      </c>
      <c r="D41182" t="s">
        <v>56012</v>
      </c>
      <c r="E41182" t="s">
        <v>38370</v>
      </c>
      <c r="H41182">
        <v>41181</v>
      </c>
    </row>
    <row r="41183" spans="1:8">
      <c r="A41183" t="s">
        <v>56008</v>
      </c>
      <c r="B41183" t="s">
        <v>58816</v>
      </c>
      <c r="C41183" t="s">
        <v>56005</v>
      </c>
      <c r="D41183" t="s">
        <v>56012</v>
      </c>
      <c r="E41183" t="s">
        <v>38371</v>
      </c>
      <c r="H41183">
        <v>41182</v>
      </c>
    </row>
    <row r="41184" spans="1:8">
      <c r="A41184" t="s">
        <v>56011</v>
      </c>
      <c r="B41184" t="s">
        <v>58816</v>
      </c>
      <c r="C41184" t="s">
        <v>56005</v>
      </c>
      <c r="D41184" t="s">
        <v>56012</v>
      </c>
      <c r="E41184" t="s">
        <v>55694</v>
      </c>
      <c r="H41184">
        <v>41183</v>
      </c>
    </row>
    <row r="41185" spans="1:8">
      <c r="A41185" t="s">
        <v>56008</v>
      </c>
      <c r="B41185" t="s">
        <v>58816</v>
      </c>
      <c r="C41185" t="s">
        <v>56005</v>
      </c>
      <c r="D41185" t="s">
        <v>56012</v>
      </c>
      <c r="E41185" t="s">
        <v>46382</v>
      </c>
      <c r="H41185">
        <v>41184</v>
      </c>
    </row>
    <row r="41186" spans="1:8">
      <c r="A41186" t="s">
        <v>56006</v>
      </c>
      <c r="B41186" t="s">
        <v>58816</v>
      </c>
      <c r="C41186" t="s">
        <v>56005</v>
      </c>
      <c r="D41186" t="s">
        <v>56012</v>
      </c>
      <c r="E41186" t="s">
        <v>53815</v>
      </c>
      <c r="H41186">
        <v>41185</v>
      </c>
    </row>
    <row r="41187" spans="1:8">
      <c r="A41187" t="s">
        <v>56009</v>
      </c>
      <c r="B41187" t="s">
        <v>58816</v>
      </c>
      <c r="C41187" t="s">
        <v>56005</v>
      </c>
      <c r="D41187" t="s">
        <v>56012</v>
      </c>
      <c r="E41187" t="s">
        <v>38372</v>
      </c>
      <c r="H41187">
        <v>41186</v>
      </c>
    </row>
    <row r="41188" spans="1:8">
      <c r="A41188" t="s">
        <v>56010</v>
      </c>
      <c r="B41188" t="s">
        <v>58816</v>
      </c>
      <c r="C41188" t="s">
        <v>56005</v>
      </c>
      <c r="D41188" t="s">
        <v>56012</v>
      </c>
      <c r="E41188" t="s">
        <v>49471</v>
      </c>
      <c r="H41188">
        <v>41187</v>
      </c>
    </row>
    <row r="41189" spans="1:8">
      <c r="A41189" t="s">
        <v>56008</v>
      </c>
      <c r="B41189" t="s">
        <v>58816</v>
      </c>
      <c r="C41189" t="s">
        <v>56005</v>
      </c>
      <c r="D41189" t="s">
        <v>56012</v>
      </c>
      <c r="E41189" t="s">
        <v>43491</v>
      </c>
      <c r="H41189">
        <v>41188</v>
      </c>
    </row>
    <row r="41190" spans="1:8">
      <c r="A41190" t="s">
        <v>56007</v>
      </c>
      <c r="B41190" t="s">
        <v>58816</v>
      </c>
      <c r="C41190" t="s">
        <v>56005</v>
      </c>
      <c r="D41190" t="s">
        <v>56012</v>
      </c>
      <c r="E41190" t="s">
        <v>38373</v>
      </c>
      <c r="H41190">
        <v>41189</v>
      </c>
    </row>
    <row r="41191" spans="1:8">
      <c r="A41191" t="s">
        <v>56004</v>
      </c>
      <c r="B41191" t="s">
        <v>58816</v>
      </c>
      <c r="C41191" t="s">
        <v>56005</v>
      </c>
      <c r="D41191" t="s">
        <v>56012</v>
      </c>
      <c r="H41191">
        <v>41190</v>
      </c>
    </row>
    <row r="41192" spans="1:8">
      <c r="A41192" t="s">
        <v>56013</v>
      </c>
      <c r="B41192" t="s">
        <v>58816</v>
      </c>
      <c r="C41192" t="s">
        <v>56005</v>
      </c>
      <c r="D41192" t="s">
        <v>56017</v>
      </c>
      <c r="E41192" t="s">
        <v>36849</v>
      </c>
      <c r="H41192">
        <v>41191</v>
      </c>
    </row>
    <row r="41193" spans="1:8">
      <c r="A41193" t="s">
        <v>56014</v>
      </c>
      <c r="B41193" t="s">
        <v>58816</v>
      </c>
      <c r="C41193" t="s">
        <v>56005</v>
      </c>
      <c r="D41193" t="s">
        <v>56017</v>
      </c>
      <c r="E41193" t="s">
        <v>31094</v>
      </c>
      <c r="H41193">
        <v>41192</v>
      </c>
    </row>
    <row r="41194" spans="1:8">
      <c r="A41194" t="s">
        <v>56013</v>
      </c>
      <c r="B41194" t="s">
        <v>58816</v>
      </c>
      <c r="C41194" t="s">
        <v>56005</v>
      </c>
      <c r="D41194" t="s">
        <v>56017</v>
      </c>
      <c r="E41194" t="s">
        <v>46150</v>
      </c>
      <c r="H41194">
        <v>41193</v>
      </c>
    </row>
    <row r="41195" spans="1:8">
      <c r="A41195" t="s">
        <v>56014</v>
      </c>
      <c r="B41195" t="s">
        <v>58816</v>
      </c>
      <c r="C41195" t="s">
        <v>56005</v>
      </c>
      <c r="D41195" t="s">
        <v>56017</v>
      </c>
      <c r="E41195" t="s">
        <v>38374</v>
      </c>
      <c r="H41195">
        <v>41194</v>
      </c>
    </row>
    <row r="41196" spans="1:8">
      <c r="A41196" t="s">
        <v>56015</v>
      </c>
      <c r="B41196" t="s">
        <v>58816</v>
      </c>
      <c r="C41196" t="s">
        <v>56005</v>
      </c>
      <c r="D41196" t="s">
        <v>56017</v>
      </c>
      <c r="E41196" t="s">
        <v>38375</v>
      </c>
      <c r="H41196">
        <v>41195</v>
      </c>
    </row>
    <row r="41197" spans="1:8">
      <c r="A41197" t="s">
        <v>56013</v>
      </c>
      <c r="B41197" t="s">
        <v>58816</v>
      </c>
      <c r="C41197" t="s">
        <v>56005</v>
      </c>
      <c r="D41197" t="s">
        <v>56017</v>
      </c>
      <c r="E41197" t="s">
        <v>38376</v>
      </c>
      <c r="H41197">
        <v>41196</v>
      </c>
    </row>
    <row r="41198" spans="1:8">
      <c r="A41198" t="s">
        <v>56014</v>
      </c>
      <c r="B41198" t="s">
        <v>58816</v>
      </c>
      <c r="C41198" t="s">
        <v>56005</v>
      </c>
      <c r="D41198" t="s">
        <v>56017</v>
      </c>
      <c r="E41198" t="s">
        <v>38377</v>
      </c>
      <c r="H41198">
        <v>41197</v>
      </c>
    </row>
    <row r="41199" spans="1:8">
      <c r="A41199" t="s">
        <v>56014</v>
      </c>
      <c r="B41199" t="s">
        <v>58816</v>
      </c>
      <c r="C41199" t="s">
        <v>56005</v>
      </c>
      <c r="D41199" t="s">
        <v>56017</v>
      </c>
      <c r="E41199" t="s">
        <v>38378</v>
      </c>
      <c r="H41199">
        <v>41198</v>
      </c>
    </row>
    <row r="41200" spans="1:8">
      <c r="A41200" t="s">
        <v>56015</v>
      </c>
      <c r="B41200" t="s">
        <v>58816</v>
      </c>
      <c r="C41200" t="s">
        <v>56005</v>
      </c>
      <c r="D41200" t="s">
        <v>56017</v>
      </c>
      <c r="E41200" t="s">
        <v>38379</v>
      </c>
      <c r="H41200">
        <v>41199</v>
      </c>
    </row>
    <row r="41201" spans="1:8">
      <c r="A41201" t="s">
        <v>56015</v>
      </c>
      <c r="B41201" t="s">
        <v>58816</v>
      </c>
      <c r="C41201" t="s">
        <v>56005</v>
      </c>
      <c r="D41201" t="s">
        <v>56017</v>
      </c>
      <c r="E41201" t="s">
        <v>50484</v>
      </c>
      <c r="H41201">
        <v>41200</v>
      </c>
    </row>
    <row r="41202" spans="1:8">
      <c r="A41202" t="s">
        <v>56016</v>
      </c>
      <c r="B41202" t="s">
        <v>58816</v>
      </c>
      <c r="C41202" t="s">
        <v>56005</v>
      </c>
      <c r="D41202" t="s">
        <v>56017</v>
      </c>
      <c r="H41202">
        <v>41201</v>
      </c>
    </row>
    <row r="41203" spans="1:8">
      <c r="A41203" t="s">
        <v>56018</v>
      </c>
      <c r="B41203" t="s">
        <v>58816</v>
      </c>
      <c r="C41203" t="s">
        <v>56005</v>
      </c>
      <c r="D41203" t="s">
        <v>63200</v>
      </c>
      <c r="E41203" t="s">
        <v>52147</v>
      </c>
      <c r="H41203">
        <v>41202</v>
      </c>
    </row>
    <row r="41204" spans="1:8">
      <c r="A41204" t="s">
        <v>56018</v>
      </c>
      <c r="B41204" t="s">
        <v>58816</v>
      </c>
      <c r="C41204" t="s">
        <v>56005</v>
      </c>
      <c r="D41204" t="s">
        <v>63200</v>
      </c>
      <c r="E41204" t="s">
        <v>31176</v>
      </c>
      <c r="H41204">
        <v>41203</v>
      </c>
    </row>
    <row r="41205" spans="1:8">
      <c r="A41205" t="s">
        <v>56019</v>
      </c>
      <c r="B41205" t="s">
        <v>58816</v>
      </c>
      <c r="C41205" t="s">
        <v>56005</v>
      </c>
      <c r="D41205" t="s">
        <v>63200</v>
      </c>
      <c r="E41205" t="s">
        <v>39738</v>
      </c>
      <c r="H41205">
        <v>41204</v>
      </c>
    </row>
    <row r="41206" spans="1:8">
      <c r="A41206" t="s">
        <v>56019</v>
      </c>
      <c r="B41206" t="s">
        <v>58816</v>
      </c>
      <c r="C41206" t="s">
        <v>56005</v>
      </c>
      <c r="D41206" t="s">
        <v>63200</v>
      </c>
      <c r="E41206" t="s">
        <v>36693</v>
      </c>
      <c r="H41206">
        <v>41205</v>
      </c>
    </row>
    <row r="41207" spans="1:8">
      <c r="A41207" t="s">
        <v>56019</v>
      </c>
      <c r="B41207" t="s">
        <v>58816</v>
      </c>
      <c r="C41207" t="s">
        <v>56005</v>
      </c>
      <c r="D41207" t="s">
        <v>63200</v>
      </c>
      <c r="E41207" t="s">
        <v>41380</v>
      </c>
      <c r="H41207">
        <v>41206</v>
      </c>
    </row>
    <row r="41208" spans="1:8">
      <c r="A41208" t="s">
        <v>56018</v>
      </c>
      <c r="B41208" t="s">
        <v>58816</v>
      </c>
      <c r="C41208" t="s">
        <v>56005</v>
      </c>
      <c r="D41208" t="s">
        <v>63200</v>
      </c>
      <c r="E41208" t="s">
        <v>52137</v>
      </c>
      <c r="H41208">
        <v>41207</v>
      </c>
    </row>
    <row r="41209" spans="1:8">
      <c r="A41209" t="s">
        <v>56018</v>
      </c>
      <c r="B41209" t="s">
        <v>58816</v>
      </c>
      <c r="C41209" t="s">
        <v>56005</v>
      </c>
      <c r="D41209" t="s">
        <v>63200</v>
      </c>
      <c r="E41209" t="s">
        <v>47268</v>
      </c>
      <c r="H41209">
        <v>41208</v>
      </c>
    </row>
    <row r="41210" spans="1:8">
      <c r="A41210" t="s">
        <v>56018</v>
      </c>
      <c r="B41210" t="s">
        <v>58816</v>
      </c>
      <c r="C41210" t="s">
        <v>56005</v>
      </c>
      <c r="D41210" t="s">
        <v>63200</v>
      </c>
      <c r="E41210" t="s">
        <v>38380</v>
      </c>
      <c r="H41210">
        <v>41209</v>
      </c>
    </row>
    <row r="41211" spans="1:8">
      <c r="A41211" t="s">
        <v>56019</v>
      </c>
      <c r="B41211" t="s">
        <v>58816</v>
      </c>
      <c r="C41211" t="s">
        <v>56005</v>
      </c>
      <c r="D41211" t="s">
        <v>63200</v>
      </c>
      <c r="E41211" t="s">
        <v>38381</v>
      </c>
      <c r="H41211">
        <v>41210</v>
      </c>
    </row>
    <row r="41212" spans="1:8">
      <c r="A41212" t="s">
        <v>56018</v>
      </c>
      <c r="B41212" t="s">
        <v>58816</v>
      </c>
      <c r="C41212" t="s">
        <v>56005</v>
      </c>
      <c r="D41212" t="s">
        <v>63200</v>
      </c>
      <c r="E41212" t="s">
        <v>57490</v>
      </c>
      <c r="H41212">
        <v>41211</v>
      </c>
    </row>
    <row r="41213" spans="1:8">
      <c r="A41213" t="s">
        <v>56020</v>
      </c>
      <c r="B41213" t="s">
        <v>58816</v>
      </c>
      <c r="C41213" t="s">
        <v>56005</v>
      </c>
      <c r="D41213" t="s">
        <v>63200</v>
      </c>
      <c r="H41213">
        <v>41212</v>
      </c>
    </row>
    <row r="41214" spans="1:8">
      <c r="A41214" t="s">
        <v>56021</v>
      </c>
      <c r="B41214" t="s">
        <v>58816</v>
      </c>
      <c r="C41214" t="s">
        <v>56005</v>
      </c>
      <c r="D41214" t="s">
        <v>56379</v>
      </c>
      <c r="E41214" t="s">
        <v>47844</v>
      </c>
      <c r="H41214">
        <v>41213</v>
      </c>
    </row>
    <row r="41215" spans="1:8">
      <c r="A41215" t="s">
        <v>56022</v>
      </c>
      <c r="B41215" t="s">
        <v>58816</v>
      </c>
      <c r="C41215" t="s">
        <v>56005</v>
      </c>
      <c r="D41215" t="s">
        <v>56379</v>
      </c>
      <c r="E41215" t="s">
        <v>38382</v>
      </c>
      <c r="H41215">
        <v>41214</v>
      </c>
    </row>
    <row r="41216" spans="1:8">
      <c r="A41216" t="s">
        <v>56021</v>
      </c>
      <c r="B41216" t="s">
        <v>58816</v>
      </c>
      <c r="C41216" t="s">
        <v>56005</v>
      </c>
      <c r="D41216" t="s">
        <v>56379</v>
      </c>
      <c r="E41216" t="s">
        <v>47078</v>
      </c>
      <c r="H41216">
        <v>41215</v>
      </c>
    </row>
    <row r="41217" spans="1:8">
      <c r="A41217" t="s">
        <v>56021</v>
      </c>
      <c r="B41217" t="s">
        <v>58816</v>
      </c>
      <c r="C41217" t="s">
        <v>56005</v>
      </c>
      <c r="D41217" t="s">
        <v>56379</v>
      </c>
      <c r="E41217" t="s">
        <v>38383</v>
      </c>
      <c r="H41217">
        <v>41216</v>
      </c>
    </row>
    <row r="41218" spans="1:8">
      <c r="A41218" t="s">
        <v>56021</v>
      </c>
      <c r="B41218" t="s">
        <v>58816</v>
      </c>
      <c r="C41218" t="s">
        <v>56005</v>
      </c>
      <c r="D41218" t="s">
        <v>56379</v>
      </c>
      <c r="E41218" t="s">
        <v>36956</v>
      </c>
      <c r="H41218">
        <v>41217</v>
      </c>
    </row>
    <row r="41219" spans="1:8">
      <c r="A41219" t="s">
        <v>56022</v>
      </c>
      <c r="B41219" t="s">
        <v>58816</v>
      </c>
      <c r="C41219" t="s">
        <v>56005</v>
      </c>
      <c r="D41219" t="s">
        <v>56379</v>
      </c>
      <c r="E41219" t="s">
        <v>55775</v>
      </c>
      <c r="H41219">
        <v>41218</v>
      </c>
    </row>
    <row r="41220" spans="1:8">
      <c r="A41220" t="s">
        <v>56021</v>
      </c>
      <c r="B41220" t="s">
        <v>58816</v>
      </c>
      <c r="C41220" t="s">
        <v>56005</v>
      </c>
      <c r="D41220" t="s">
        <v>56379</v>
      </c>
      <c r="E41220" t="s">
        <v>38384</v>
      </c>
      <c r="H41220">
        <v>41219</v>
      </c>
    </row>
    <row r="41221" spans="1:8">
      <c r="A41221" t="s">
        <v>56022</v>
      </c>
      <c r="B41221" t="s">
        <v>58816</v>
      </c>
      <c r="C41221" t="s">
        <v>56005</v>
      </c>
      <c r="D41221" t="s">
        <v>56379</v>
      </c>
      <c r="E41221" t="s">
        <v>45789</v>
      </c>
      <c r="H41221">
        <v>41220</v>
      </c>
    </row>
    <row r="41222" spans="1:8">
      <c r="A41222" t="s">
        <v>56022</v>
      </c>
      <c r="B41222" t="s">
        <v>58816</v>
      </c>
      <c r="C41222" t="s">
        <v>56005</v>
      </c>
      <c r="D41222" t="s">
        <v>56379</v>
      </c>
      <c r="E41222" t="s">
        <v>55764</v>
      </c>
      <c r="H41222">
        <v>41221</v>
      </c>
    </row>
    <row r="41223" spans="1:8">
      <c r="A41223" t="s">
        <v>56021</v>
      </c>
      <c r="B41223" t="s">
        <v>58816</v>
      </c>
      <c r="C41223" t="s">
        <v>56005</v>
      </c>
      <c r="D41223" t="s">
        <v>56379</v>
      </c>
      <c r="E41223" t="s">
        <v>57453</v>
      </c>
      <c r="H41223">
        <v>41222</v>
      </c>
    </row>
    <row r="41224" spans="1:8">
      <c r="A41224" t="s">
        <v>56022</v>
      </c>
      <c r="B41224" t="s">
        <v>58816</v>
      </c>
      <c r="C41224" t="s">
        <v>56005</v>
      </c>
      <c r="D41224" t="s">
        <v>56379</v>
      </c>
      <c r="E41224" t="s">
        <v>38385</v>
      </c>
      <c r="H41224">
        <v>41223</v>
      </c>
    </row>
    <row r="41225" spans="1:8">
      <c r="A41225" t="s">
        <v>56023</v>
      </c>
      <c r="B41225" t="s">
        <v>58816</v>
      </c>
      <c r="C41225" t="s">
        <v>56005</v>
      </c>
      <c r="D41225" t="s">
        <v>56379</v>
      </c>
      <c r="H41225">
        <v>41224</v>
      </c>
    </row>
    <row r="41226" spans="1:8">
      <c r="A41226" t="s">
        <v>56024</v>
      </c>
      <c r="B41226" t="s">
        <v>58816</v>
      </c>
      <c r="C41226" t="s">
        <v>56005</v>
      </c>
      <c r="D41226" t="s">
        <v>55219</v>
      </c>
      <c r="E41226" t="s">
        <v>44207</v>
      </c>
      <c r="H41226">
        <v>41225</v>
      </c>
    </row>
    <row r="41227" spans="1:8">
      <c r="A41227" t="s">
        <v>56025</v>
      </c>
      <c r="B41227" t="s">
        <v>58816</v>
      </c>
      <c r="C41227" t="s">
        <v>56005</v>
      </c>
      <c r="D41227" t="s">
        <v>55219</v>
      </c>
      <c r="E41227" t="s">
        <v>47079</v>
      </c>
      <c r="H41227">
        <v>41226</v>
      </c>
    </row>
    <row r="41228" spans="1:8">
      <c r="A41228" t="s">
        <v>56025</v>
      </c>
      <c r="B41228" t="s">
        <v>58816</v>
      </c>
      <c r="C41228" t="s">
        <v>56005</v>
      </c>
      <c r="D41228" t="s">
        <v>55219</v>
      </c>
      <c r="E41228" t="s">
        <v>31437</v>
      </c>
      <c r="H41228">
        <v>41227</v>
      </c>
    </row>
    <row r="41229" spans="1:8">
      <c r="A41229" t="s">
        <v>56024</v>
      </c>
      <c r="B41229" t="s">
        <v>58816</v>
      </c>
      <c r="C41229" t="s">
        <v>56005</v>
      </c>
      <c r="D41229" t="s">
        <v>55219</v>
      </c>
      <c r="E41229" t="s">
        <v>48360</v>
      </c>
      <c r="H41229">
        <v>41228</v>
      </c>
    </row>
    <row r="41230" spans="1:8">
      <c r="A41230" t="s">
        <v>56025</v>
      </c>
      <c r="B41230" t="s">
        <v>58816</v>
      </c>
      <c r="C41230" t="s">
        <v>56005</v>
      </c>
      <c r="D41230" t="s">
        <v>55219</v>
      </c>
      <c r="E41230" t="s">
        <v>38386</v>
      </c>
      <c r="H41230">
        <v>41229</v>
      </c>
    </row>
    <row r="41231" spans="1:8">
      <c r="A41231" t="s">
        <v>56024</v>
      </c>
      <c r="B41231" t="s">
        <v>58816</v>
      </c>
      <c r="C41231" t="s">
        <v>56005</v>
      </c>
      <c r="D41231" t="s">
        <v>55219</v>
      </c>
      <c r="E41231" t="s">
        <v>42712</v>
      </c>
      <c r="H41231">
        <v>41230</v>
      </c>
    </row>
    <row r="41232" spans="1:8">
      <c r="A41232" t="s">
        <v>56024</v>
      </c>
      <c r="B41232" t="s">
        <v>58816</v>
      </c>
      <c r="C41232" t="s">
        <v>56005</v>
      </c>
      <c r="D41232" t="s">
        <v>55219</v>
      </c>
      <c r="E41232" t="s">
        <v>53755</v>
      </c>
      <c r="H41232">
        <v>41231</v>
      </c>
    </row>
    <row r="41233" spans="1:8">
      <c r="A41233" t="s">
        <v>56024</v>
      </c>
      <c r="B41233" t="s">
        <v>58816</v>
      </c>
      <c r="C41233" t="s">
        <v>56005</v>
      </c>
      <c r="D41233" t="s">
        <v>55219</v>
      </c>
      <c r="E41233" t="s">
        <v>48261</v>
      </c>
      <c r="H41233">
        <v>41232</v>
      </c>
    </row>
    <row r="41234" spans="1:8">
      <c r="A41234" t="s">
        <v>56025</v>
      </c>
      <c r="B41234" t="s">
        <v>58816</v>
      </c>
      <c r="C41234" t="s">
        <v>56005</v>
      </c>
      <c r="D41234" t="s">
        <v>55219</v>
      </c>
      <c r="E41234" t="s">
        <v>35459</v>
      </c>
      <c r="H41234">
        <v>41233</v>
      </c>
    </row>
    <row r="41235" spans="1:8">
      <c r="A41235" t="s">
        <v>56025</v>
      </c>
      <c r="B41235" t="s">
        <v>58816</v>
      </c>
      <c r="C41235" t="s">
        <v>56005</v>
      </c>
      <c r="D41235" t="s">
        <v>55219</v>
      </c>
      <c r="E41235" t="s">
        <v>57507</v>
      </c>
      <c r="H41235">
        <v>41234</v>
      </c>
    </row>
    <row r="41236" spans="1:8">
      <c r="A41236" t="s">
        <v>56025</v>
      </c>
      <c r="B41236" t="s">
        <v>58816</v>
      </c>
      <c r="C41236" t="s">
        <v>56005</v>
      </c>
      <c r="D41236" t="s">
        <v>55219</v>
      </c>
      <c r="E41236" t="s">
        <v>56977</v>
      </c>
      <c r="H41236">
        <v>41235</v>
      </c>
    </row>
    <row r="41237" spans="1:8">
      <c r="A41237" t="s">
        <v>47212</v>
      </c>
      <c r="B41237" t="s">
        <v>58816</v>
      </c>
      <c r="C41237" t="s">
        <v>56005</v>
      </c>
      <c r="D41237" t="s">
        <v>55219</v>
      </c>
      <c r="H41237">
        <v>41236</v>
      </c>
    </row>
    <row r="41238" spans="1:8">
      <c r="A41238" t="s">
        <v>47213</v>
      </c>
      <c r="B41238" t="s">
        <v>58816</v>
      </c>
      <c r="C41238" t="s">
        <v>56005</v>
      </c>
      <c r="D41238" t="s">
        <v>56034</v>
      </c>
      <c r="E41238" t="s">
        <v>38387</v>
      </c>
      <c r="H41238">
        <v>41237</v>
      </c>
    </row>
    <row r="41239" spans="1:8">
      <c r="A41239" t="s">
        <v>47214</v>
      </c>
      <c r="B41239" t="s">
        <v>58816</v>
      </c>
      <c r="C41239" t="s">
        <v>56005</v>
      </c>
      <c r="D41239" t="s">
        <v>56034</v>
      </c>
      <c r="E41239" t="s">
        <v>38388</v>
      </c>
      <c r="H41239">
        <v>41238</v>
      </c>
    </row>
    <row r="41240" spans="1:8">
      <c r="A41240" t="s">
        <v>47215</v>
      </c>
      <c r="B41240" t="s">
        <v>58816</v>
      </c>
      <c r="C41240" t="s">
        <v>56005</v>
      </c>
      <c r="D41240" t="s">
        <v>56034</v>
      </c>
      <c r="E41240" t="s">
        <v>57047</v>
      </c>
      <c r="H41240">
        <v>41239</v>
      </c>
    </row>
    <row r="41241" spans="1:8">
      <c r="A41241" t="s">
        <v>47213</v>
      </c>
      <c r="B41241" t="s">
        <v>58816</v>
      </c>
      <c r="C41241" t="s">
        <v>56005</v>
      </c>
      <c r="D41241" t="s">
        <v>56034</v>
      </c>
      <c r="E41241" t="s">
        <v>38389</v>
      </c>
      <c r="H41241">
        <v>41240</v>
      </c>
    </row>
    <row r="41242" spans="1:8">
      <c r="A41242" t="s">
        <v>47214</v>
      </c>
      <c r="B41242" t="s">
        <v>58816</v>
      </c>
      <c r="C41242" t="s">
        <v>56005</v>
      </c>
      <c r="D41242" t="s">
        <v>56034</v>
      </c>
      <c r="E41242" t="s">
        <v>38390</v>
      </c>
      <c r="H41242">
        <v>41241</v>
      </c>
    </row>
    <row r="41243" spans="1:8">
      <c r="A41243" t="s">
        <v>47213</v>
      </c>
      <c r="B41243" t="s">
        <v>58816</v>
      </c>
      <c r="C41243" t="s">
        <v>56005</v>
      </c>
      <c r="D41243" t="s">
        <v>56034</v>
      </c>
      <c r="E41243" t="s">
        <v>43914</v>
      </c>
      <c r="H41243">
        <v>41242</v>
      </c>
    </row>
    <row r="41244" spans="1:8">
      <c r="A41244" t="s">
        <v>47214</v>
      </c>
      <c r="B41244" t="s">
        <v>58816</v>
      </c>
      <c r="C41244" t="s">
        <v>56005</v>
      </c>
      <c r="D41244" t="s">
        <v>56034</v>
      </c>
      <c r="E41244" t="s">
        <v>38391</v>
      </c>
      <c r="H41244">
        <v>41243</v>
      </c>
    </row>
    <row r="41245" spans="1:8">
      <c r="A41245" t="s">
        <v>47214</v>
      </c>
      <c r="B41245" t="s">
        <v>58816</v>
      </c>
      <c r="C41245" t="s">
        <v>56005</v>
      </c>
      <c r="D41245" t="s">
        <v>56034</v>
      </c>
      <c r="E41245" t="s">
        <v>38392</v>
      </c>
      <c r="H41245">
        <v>41244</v>
      </c>
    </row>
    <row r="41246" spans="1:8">
      <c r="A41246" t="s">
        <v>47214</v>
      </c>
      <c r="B41246" t="s">
        <v>58816</v>
      </c>
      <c r="C41246" t="s">
        <v>56005</v>
      </c>
      <c r="D41246" t="s">
        <v>56034</v>
      </c>
      <c r="E41246" t="s">
        <v>38393</v>
      </c>
      <c r="H41246">
        <v>41245</v>
      </c>
    </row>
    <row r="41247" spans="1:8">
      <c r="A41247" t="s">
        <v>47214</v>
      </c>
      <c r="B41247" t="s">
        <v>58816</v>
      </c>
      <c r="C41247" t="s">
        <v>56005</v>
      </c>
      <c r="D41247" t="s">
        <v>56034</v>
      </c>
      <c r="E41247" t="s">
        <v>38394</v>
      </c>
      <c r="H41247">
        <v>41246</v>
      </c>
    </row>
    <row r="41248" spans="1:8">
      <c r="A41248" t="s">
        <v>47215</v>
      </c>
      <c r="B41248" t="s">
        <v>58816</v>
      </c>
      <c r="C41248" t="s">
        <v>56005</v>
      </c>
      <c r="D41248" t="s">
        <v>56034</v>
      </c>
      <c r="E41248" t="s">
        <v>50458</v>
      </c>
      <c r="H41248">
        <v>41247</v>
      </c>
    </row>
    <row r="41249" spans="1:8">
      <c r="A41249" t="s">
        <v>47213</v>
      </c>
      <c r="B41249" t="s">
        <v>58816</v>
      </c>
      <c r="C41249" t="s">
        <v>56005</v>
      </c>
      <c r="D41249" t="s">
        <v>56034</v>
      </c>
      <c r="E41249" t="s">
        <v>38395</v>
      </c>
      <c r="H41249">
        <v>41248</v>
      </c>
    </row>
    <row r="41250" spans="1:8">
      <c r="A41250" t="s">
        <v>56033</v>
      </c>
      <c r="B41250" t="s">
        <v>58816</v>
      </c>
      <c r="C41250" t="s">
        <v>56005</v>
      </c>
      <c r="D41250" t="s">
        <v>56034</v>
      </c>
      <c r="H41250">
        <v>41249</v>
      </c>
    </row>
    <row r="41251" spans="1:8">
      <c r="A41251" t="s">
        <v>56035</v>
      </c>
      <c r="B41251" t="s">
        <v>58816</v>
      </c>
      <c r="C41251" t="s">
        <v>56005</v>
      </c>
      <c r="D41251" t="s">
        <v>56039</v>
      </c>
      <c r="E41251" t="s">
        <v>56932</v>
      </c>
      <c r="H41251">
        <v>41250</v>
      </c>
    </row>
    <row r="41252" spans="1:8">
      <c r="A41252" t="s">
        <v>56036</v>
      </c>
      <c r="B41252" t="s">
        <v>58816</v>
      </c>
      <c r="C41252" t="s">
        <v>56005</v>
      </c>
      <c r="D41252" t="s">
        <v>56039</v>
      </c>
      <c r="E41252" t="s">
        <v>55442</v>
      </c>
      <c r="H41252">
        <v>41251</v>
      </c>
    </row>
    <row r="41253" spans="1:8">
      <c r="A41253" t="s">
        <v>56035</v>
      </c>
      <c r="B41253" t="s">
        <v>58816</v>
      </c>
      <c r="C41253" t="s">
        <v>56005</v>
      </c>
      <c r="D41253" t="s">
        <v>56039</v>
      </c>
      <c r="E41253" t="s">
        <v>46580</v>
      </c>
      <c r="H41253">
        <v>41252</v>
      </c>
    </row>
    <row r="41254" spans="1:8">
      <c r="A41254" t="s">
        <v>56035</v>
      </c>
      <c r="B41254" t="s">
        <v>58816</v>
      </c>
      <c r="C41254" t="s">
        <v>56005</v>
      </c>
      <c r="D41254" t="s">
        <v>56039</v>
      </c>
      <c r="E41254" t="s">
        <v>38396</v>
      </c>
      <c r="H41254">
        <v>41253</v>
      </c>
    </row>
    <row r="41255" spans="1:8">
      <c r="A41255" t="s">
        <v>56036</v>
      </c>
      <c r="B41255" t="s">
        <v>58816</v>
      </c>
      <c r="C41255" t="s">
        <v>56005</v>
      </c>
      <c r="D41255" t="s">
        <v>56039</v>
      </c>
      <c r="E41255" t="s">
        <v>53774</v>
      </c>
      <c r="H41255">
        <v>41254</v>
      </c>
    </row>
    <row r="41256" spans="1:8">
      <c r="A41256" t="s">
        <v>56035</v>
      </c>
      <c r="B41256" t="s">
        <v>58816</v>
      </c>
      <c r="C41256" t="s">
        <v>56005</v>
      </c>
      <c r="D41256" t="s">
        <v>56039</v>
      </c>
      <c r="E41256" t="s">
        <v>38397</v>
      </c>
      <c r="H41256">
        <v>41255</v>
      </c>
    </row>
    <row r="41257" spans="1:8">
      <c r="A41257" t="s">
        <v>56035</v>
      </c>
      <c r="B41257" t="s">
        <v>58816</v>
      </c>
      <c r="C41257" t="s">
        <v>56005</v>
      </c>
      <c r="D41257" t="s">
        <v>56039</v>
      </c>
      <c r="E41257" t="s">
        <v>46914</v>
      </c>
      <c r="H41257">
        <v>41256</v>
      </c>
    </row>
    <row r="41258" spans="1:8">
      <c r="A41258" t="s">
        <v>56037</v>
      </c>
      <c r="B41258" t="s">
        <v>58816</v>
      </c>
      <c r="C41258" t="s">
        <v>56005</v>
      </c>
      <c r="D41258" t="s">
        <v>56039</v>
      </c>
      <c r="E41258" t="s">
        <v>48309</v>
      </c>
      <c r="H41258">
        <v>41257</v>
      </c>
    </row>
    <row r="41259" spans="1:8">
      <c r="A41259" t="s">
        <v>56036</v>
      </c>
      <c r="B41259" t="s">
        <v>58816</v>
      </c>
      <c r="C41259" t="s">
        <v>56005</v>
      </c>
      <c r="D41259" t="s">
        <v>56039</v>
      </c>
      <c r="E41259" t="s">
        <v>45795</v>
      </c>
      <c r="H41259">
        <v>41258</v>
      </c>
    </row>
    <row r="41260" spans="1:8">
      <c r="A41260" t="s">
        <v>56036</v>
      </c>
      <c r="B41260" t="s">
        <v>58816</v>
      </c>
      <c r="C41260" t="s">
        <v>56005</v>
      </c>
      <c r="D41260" t="s">
        <v>56039</v>
      </c>
      <c r="E41260" t="s">
        <v>34071</v>
      </c>
      <c r="H41260">
        <v>41259</v>
      </c>
    </row>
    <row r="41261" spans="1:8">
      <c r="A41261" t="s">
        <v>56037</v>
      </c>
      <c r="B41261" t="s">
        <v>58816</v>
      </c>
      <c r="C41261" t="s">
        <v>56005</v>
      </c>
      <c r="D41261" t="s">
        <v>56039</v>
      </c>
      <c r="E41261" t="s">
        <v>47084</v>
      </c>
      <c r="H41261">
        <v>41260</v>
      </c>
    </row>
    <row r="41262" spans="1:8">
      <c r="A41262" t="s">
        <v>56036</v>
      </c>
      <c r="B41262" t="s">
        <v>58816</v>
      </c>
      <c r="C41262" t="s">
        <v>56005</v>
      </c>
      <c r="D41262" t="s">
        <v>56039</v>
      </c>
      <c r="E41262" t="s">
        <v>38398</v>
      </c>
      <c r="H41262">
        <v>41261</v>
      </c>
    </row>
    <row r="41263" spans="1:8">
      <c r="A41263" t="s">
        <v>56036</v>
      </c>
      <c r="B41263" t="s">
        <v>58816</v>
      </c>
      <c r="C41263" t="s">
        <v>56005</v>
      </c>
      <c r="D41263" t="s">
        <v>56039</v>
      </c>
      <c r="E41263" t="s">
        <v>40524</v>
      </c>
      <c r="H41263">
        <v>41262</v>
      </c>
    </row>
    <row r="41264" spans="1:8">
      <c r="A41264" t="s">
        <v>56038</v>
      </c>
      <c r="B41264" t="s">
        <v>58816</v>
      </c>
      <c r="C41264" t="s">
        <v>56005</v>
      </c>
      <c r="D41264" t="s">
        <v>56039</v>
      </c>
      <c r="H41264">
        <v>41263</v>
      </c>
    </row>
    <row r="41265" spans="1:8">
      <c r="A41265" t="s">
        <v>56040</v>
      </c>
      <c r="B41265" t="s">
        <v>58816</v>
      </c>
      <c r="C41265" t="s">
        <v>56005</v>
      </c>
      <c r="D41265" t="s">
        <v>48462</v>
      </c>
      <c r="E41265" t="s">
        <v>43967</v>
      </c>
      <c r="H41265">
        <v>41264</v>
      </c>
    </row>
    <row r="41266" spans="1:8">
      <c r="A41266" t="s">
        <v>56041</v>
      </c>
      <c r="B41266" t="s">
        <v>58816</v>
      </c>
      <c r="C41266" t="s">
        <v>56005</v>
      </c>
      <c r="D41266" t="s">
        <v>48462</v>
      </c>
      <c r="E41266" t="s">
        <v>44378</v>
      </c>
      <c r="H41266">
        <v>41265</v>
      </c>
    </row>
    <row r="41267" spans="1:8">
      <c r="A41267" t="s">
        <v>56040</v>
      </c>
      <c r="B41267" t="s">
        <v>58816</v>
      </c>
      <c r="C41267" t="s">
        <v>56005</v>
      </c>
      <c r="D41267" t="s">
        <v>48462</v>
      </c>
      <c r="E41267" t="s">
        <v>45954</v>
      </c>
      <c r="H41267">
        <v>41266</v>
      </c>
    </row>
    <row r="41268" spans="1:8">
      <c r="A41268" t="s">
        <v>56042</v>
      </c>
      <c r="B41268" t="s">
        <v>58816</v>
      </c>
      <c r="C41268" t="s">
        <v>56005</v>
      </c>
      <c r="D41268" t="s">
        <v>48462</v>
      </c>
      <c r="E41268" t="s">
        <v>47639</v>
      </c>
      <c r="H41268">
        <v>41267</v>
      </c>
    </row>
    <row r="41269" spans="1:8">
      <c r="A41269" t="s">
        <v>56040</v>
      </c>
      <c r="B41269" t="s">
        <v>58816</v>
      </c>
      <c r="C41269" t="s">
        <v>56005</v>
      </c>
      <c r="D41269" t="s">
        <v>48462</v>
      </c>
      <c r="E41269" t="s">
        <v>49391</v>
      </c>
      <c r="H41269">
        <v>41268</v>
      </c>
    </row>
    <row r="41270" spans="1:8">
      <c r="A41270" t="s">
        <v>56040</v>
      </c>
      <c r="B41270" t="s">
        <v>58816</v>
      </c>
      <c r="C41270" t="s">
        <v>56005</v>
      </c>
      <c r="D41270" t="s">
        <v>48462</v>
      </c>
      <c r="E41270" t="s">
        <v>38399</v>
      </c>
      <c r="H41270">
        <v>41269</v>
      </c>
    </row>
    <row r="41271" spans="1:8">
      <c r="A41271" t="s">
        <v>56042</v>
      </c>
      <c r="B41271" t="s">
        <v>58816</v>
      </c>
      <c r="C41271" t="s">
        <v>56005</v>
      </c>
      <c r="D41271" t="s">
        <v>48462</v>
      </c>
      <c r="E41271" t="s">
        <v>48277</v>
      </c>
      <c r="H41271">
        <v>41270</v>
      </c>
    </row>
    <row r="41272" spans="1:8">
      <c r="A41272" t="s">
        <v>56040</v>
      </c>
      <c r="B41272" t="s">
        <v>58816</v>
      </c>
      <c r="C41272" t="s">
        <v>56005</v>
      </c>
      <c r="D41272" t="s">
        <v>48462</v>
      </c>
      <c r="E41272" t="s">
        <v>43939</v>
      </c>
      <c r="H41272">
        <v>41271</v>
      </c>
    </row>
    <row r="41273" spans="1:8">
      <c r="A41273" t="s">
        <v>56041</v>
      </c>
      <c r="B41273" t="s">
        <v>58816</v>
      </c>
      <c r="C41273" t="s">
        <v>56005</v>
      </c>
      <c r="D41273" t="s">
        <v>48462</v>
      </c>
      <c r="E41273" t="s">
        <v>32757</v>
      </c>
      <c r="H41273">
        <v>41272</v>
      </c>
    </row>
    <row r="41274" spans="1:8">
      <c r="A41274" t="s">
        <v>56043</v>
      </c>
      <c r="B41274" t="s">
        <v>58816</v>
      </c>
      <c r="C41274" t="s">
        <v>56005</v>
      </c>
      <c r="D41274" t="s">
        <v>48462</v>
      </c>
      <c r="H41274">
        <v>41273</v>
      </c>
    </row>
    <row r="41275" spans="1:8">
      <c r="A41275" t="s">
        <v>56044</v>
      </c>
      <c r="B41275" t="s">
        <v>58816</v>
      </c>
      <c r="C41275" t="s">
        <v>56005</v>
      </c>
      <c r="D41275" t="s">
        <v>56050</v>
      </c>
      <c r="E41275" t="s">
        <v>38400</v>
      </c>
      <c r="H41275">
        <v>41274</v>
      </c>
    </row>
    <row r="41276" spans="1:8">
      <c r="A41276" t="s">
        <v>56045</v>
      </c>
      <c r="B41276" t="s">
        <v>58816</v>
      </c>
      <c r="C41276" t="s">
        <v>56005</v>
      </c>
      <c r="D41276" t="s">
        <v>56050</v>
      </c>
      <c r="E41276" t="s">
        <v>50545</v>
      </c>
      <c r="H41276">
        <v>41275</v>
      </c>
    </row>
    <row r="41277" spans="1:8">
      <c r="A41277" t="s">
        <v>56046</v>
      </c>
      <c r="B41277" t="s">
        <v>58816</v>
      </c>
      <c r="C41277" t="s">
        <v>56005</v>
      </c>
      <c r="D41277" t="s">
        <v>56050</v>
      </c>
      <c r="E41277" t="s">
        <v>38401</v>
      </c>
      <c r="H41277">
        <v>41276</v>
      </c>
    </row>
    <row r="41278" spans="1:8">
      <c r="A41278" t="s">
        <v>56047</v>
      </c>
      <c r="B41278" t="s">
        <v>58816</v>
      </c>
      <c r="C41278" t="s">
        <v>56005</v>
      </c>
      <c r="D41278" t="s">
        <v>56050</v>
      </c>
      <c r="E41278" t="s">
        <v>55598</v>
      </c>
      <c r="H41278">
        <v>41277</v>
      </c>
    </row>
    <row r="41279" spans="1:8">
      <c r="A41279" t="s">
        <v>56047</v>
      </c>
      <c r="B41279" t="s">
        <v>58816</v>
      </c>
      <c r="C41279" t="s">
        <v>56005</v>
      </c>
      <c r="D41279" t="s">
        <v>56050</v>
      </c>
      <c r="E41279" t="s">
        <v>46572</v>
      </c>
      <c r="H41279">
        <v>41278</v>
      </c>
    </row>
    <row r="41280" spans="1:8">
      <c r="A41280" t="s">
        <v>56046</v>
      </c>
      <c r="B41280" t="s">
        <v>58816</v>
      </c>
      <c r="C41280" t="s">
        <v>56005</v>
      </c>
      <c r="D41280" t="s">
        <v>56050</v>
      </c>
      <c r="E41280" t="s">
        <v>36949</v>
      </c>
      <c r="H41280">
        <v>41279</v>
      </c>
    </row>
    <row r="41281" spans="1:8">
      <c r="A41281" t="s">
        <v>56047</v>
      </c>
      <c r="B41281" t="s">
        <v>58816</v>
      </c>
      <c r="C41281" t="s">
        <v>56005</v>
      </c>
      <c r="D41281" t="s">
        <v>56050</v>
      </c>
      <c r="E41281" t="s">
        <v>55614</v>
      </c>
      <c r="H41281">
        <v>41280</v>
      </c>
    </row>
    <row r="41282" spans="1:8">
      <c r="A41282" t="s">
        <v>56046</v>
      </c>
      <c r="B41282" t="s">
        <v>58816</v>
      </c>
      <c r="C41282" t="s">
        <v>56005</v>
      </c>
      <c r="D41282" t="s">
        <v>56050</v>
      </c>
      <c r="E41282" t="s">
        <v>44381</v>
      </c>
      <c r="H41282">
        <v>41281</v>
      </c>
    </row>
    <row r="41283" spans="1:8">
      <c r="A41283" t="s">
        <v>56048</v>
      </c>
      <c r="B41283" t="s">
        <v>58816</v>
      </c>
      <c r="C41283" t="s">
        <v>56005</v>
      </c>
      <c r="D41283" t="s">
        <v>56050</v>
      </c>
      <c r="E41283" t="s">
        <v>43323</v>
      </c>
      <c r="H41283">
        <v>41282</v>
      </c>
    </row>
    <row r="41284" spans="1:8">
      <c r="A41284" t="s">
        <v>56047</v>
      </c>
      <c r="B41284" t="s">
        <v>58816</v>
      </c>
      <c r="C41284" t="s">
        <v>56005</v>
      </c>
      <c r="D41284" t="s">
        <v>56050</v>
      </c>
      <c r="E41284" t="s">
        <v>50595</v>
      </c>
      <c r="H41284">
        <v>41283</v>
      </c>
    </row>
    <row r="41285" spans="1:8">
      <c r="A41285" t="s">
        <v>56044</v>
      </c>
      <c r="B41285" t="s">
        <v>58816</v>
      </c>
      <c r="C41285" t="s">
        <v>56005</v>
      </c>
      <c r="D41285" t="s">
        <v>56050</v>
      </c>
      <c r="E41285" t="s">
        <v>38402</v>
      </c>
      <c r="H41285">
        <v>41284</v>
      </c>
    </row>
    <row r="41286" spans="1:8">
      <c r="A41286" t="s">
        <v>56046</v>
      </c>
      <c r="B41286" t="s">
        <v>58816</v>
      </c>
      <c r="C41286" t="s">
        <v>56005</v>
      </c>
      <c r="D41286" t="s">
        <v>56050</v>
      </c>
      <c r="E41286" t="s">
        <v>42691</v>
      </c>
      <c r="H41286">
        <v>41285</v>
      </c>
    </row>
    <row r="41287" spans="1:8">
      <c r="A41287" t="s">
        <v>56047</v>
      </c>
      <c r="B41287" t="s">
        <v>58816</v>
      </c>
      <c r="C41287" t="s">
        <v>56005</v>
      </c>
      <c r="D41287" t="s">
        <v>56050</v>
      </c>
      <c r="E41287" t="s">
        <v>38403</v>
      </c>
      <c r="H41287">
        <v>41286</v>
      </c>
    </row>
    <row r="41288" spans="1:8">
      <c r="A41288" t="s">
        <v>56044</v>
      </c>
      <c r="B41288" t="s">
        <v>58816</v>
      </c>
      <c r="C41288" t="s">
        <v>56005</v>
      </c>
      <c r="D41288" t="s">
        <v>56050</v>
      </c>
      <c r="E41288" t="s">
        <v>38404</v>
      </c>
      <c r="H41288">
        <v>41287</v>
      </c>
    </row>
    <row r="41289" spans="1:8">
      <c r="A41289" t="s">
        <v>56049</v>
      </c>
      <c r="B41289" t="s">
        <v>58816</v>
      </c>
      <c r="C41289" t="s">
        <v>56005</v>
      </c>
      <c r="D41289" t="s">
        <v>56050</v>
      </c>
      <c r="H41289">
        <v>41288</v>
      </c>
    </row>
    <row r="41290" spans="1:8">
      <c r="A41290" t="s">
        <v>56051</v>
      </c>
      <c r="B41290" t="s">
        <v>58816</v>
      </c>
      <c r="C41290" t="s">
        <v>56005</v>
      </c>
      <c r="D41290" t="s">
        <v>56054</v>
      </c>
      <c r="E41290" t="s">
        <v>49198</v>
      </c>
      <c r="H41290">
        <v>41289</v>
      </c>
    </row>
    <row r="41291" spans="1:8">
      <c r="A41291" t="s">
        <v>56052</v>
      </c>
      <c r="B41291" t="s">
        <v>58816</v>
      </c>
      <c r="C41291" t="s">
        <v>56005</v>
      </c>
      <c r="D41291" t="s">
        <v>56054</v>
      </c>
      <c r="E41291" t="s">
        <v>38405</v>
      </c>
      <c r="H41291">
        <v>41290</v>
      </c>
    </row>
    <row r="41292" spans="1:8">
      <c r="A41292" t="s">
        <v>56052</v>
      </c>
      <c r="B41292" t="s">
        <v>58816</v>
      </c>
      <c r="C41292" t="s">
        <v>56005</v>
      </c>
      <c r="D41292" t="s">
        <v>56054</v>
      </c>
      <c r="E41292" t="s">
        <v>38406</v>
      </c>
      <c r="H41292">
        <v>41291</v>
      </c>
    </row>
    <row r="41293" spans="1:8">
      <c r="A41293" t="s">
        <v>56051</v>
      </c>
      <c r="B41293" t="s">
        <v>58816</v>
      </c>
      <c r="C41293" t="s">
        <v>56005</v>
      </c>
      <c r="D41293" t="s">
        <v>56054</v>
      </c>
      <c r="E41293" t="s">
        <v>31258</v>
      </c>
      <c r="H41293">
        <v>41292</v>
      </c>
    </row>
    <row r="41294" spans="1:8">
      <c r="A41294" t="s">
        <v>56051</v>
      </c>
      <c r="B41294" t="s">
        <v>58816</v>
      </c>
      <c r="C41294" t="s">
        <v>56005</v>
      </c>
      <c r="D41294" t="s">
        <v>56054</v>
      </c>
      <c r="E41294" t="s">
        <v>36847</v>
      </c>
      <c r="H41294">
        <v>41293</v>
      </c>
    </row>
    <row r="41295" spans="1:8">
      <c r="A41295" t="s">
        <v>56051</v>
      </c>
      <c r="B41295" t="s">
        <v>58816</v>
      </c>
      <c r="C41295" t="s">
        <v>56005</v>
      </c>
      <c r="D41295" t="s">
        <v>56054</v>
      </c>
      <c r="E41295" t="s">
        <v>36958</v>
      </c>
      <c r="H41295">
        <v>41294</v>
      </c>
    </row>
    <row r="41296" spans="1:8">
      <c r="A41296" t="s">
        <v>56051</v>
      </c>
      <c r="B41296" t="s">
        <v>58816</v>
      </c>
      <c r="C41296" t="s">
        <v>56005</v>
      </c>
      <c r="D41296" t="s">
        <v>56054</v>
      </c>
      <c r="E41296" t="s">
        <v>49182</v>
      </c>
      <c r="H41296">
        <v>41295</v>
      </c>
    </row>
    <row r="41297" spans="1:8">
      <c r="A41297" t="s">
        <v>56052</v>
      </c>
      <c r="B41297" t="s">
        <v>58816</v>
      </c>
      <c r="C41297" t="s">
        <v>56005</v>
      </c>
      <c r="D41297" t="s">
        <v>56054</v>
      </c>
      <c r="E41297" t="s">
        <v>31273</v>
      </c>
      <c r="H41297">
        <v>41296</v>
      </c>
    </row>
    <row r="41298" spans="1:8">
      <c r="A41298" t="s">
        <v>56053</v>
      </c>
      <c r="B41298" t="s">
        <v>58816</v>
      </c>
      <c r="C41298" t="s">
        <v>56005</v>
      </c>
      <c r="D41298" t="s">
        <v>56054</v>
      </c>
      <c r="H41298">
        <v>41297</v>
      </c>
    </row>
    <row r="41299" spans="1:8">
      <c r="A41299" t="s">
        <v>56055</v>
      </c>
      <c r="B41299" t="s">
        <v>58816</v>
      </c>
      <c r="C41299" t="s">
        <v>56005</v>
      </c>
      <c r="D41299" t="s">
        <v>56058</v>
      </c>
      <c r="E41299" t="s">
        <v>57400</v>
      </c>
      <c r="H41299">
        <v>41298</v>
      </c>
    </row>
    <row r="41300" spans="1:8">
      <c r="A41300" t="s">
        <v>56056</v>
      </c>
      <c r="B41300" t="s">
        <v>58816</v>
      </c>
      <c r="C41300" t="s">
        <v>56005</v>
      </c>
      <c r="D41300" t="s">
        <v>56058</v>
      </c>
      <c r="E41300" t="s">
        <v>31374</v>
      </c>
      <c r="H41300">
        <v>41299</v>
      </c>
    </row>
    <row r="41301" spans="1:8">
      <c r="A41301" t="s">
        <v>56055</v>
      </c>
      <c r="B41301" t="s">
        <v>58816</v>
      </c>
      <c r="C41301" t="s">
        <v>56005</v>
      </c>
      <c r="D41301" t="s">
        <v>56058</v>
      </c>
      <c r="E41301" t="s">
        <v>34011</v>
      </c>
      <c r="H41301">
        <v>41300</v>
      </c>
    </row>
    <row r="41302" spans="1:8">
      <c r="A41302" t="s">
        <v>56056</v>
      </c>
      <c r="B41302" t="s">
        <v>58816</v>
      </c>
      <c r="C41302" t="s">
        <v>56005</v>
      </c>
      <c r="D41302" t="s">
        <v>56058</v>
      </c>
      <c r="E41302" t="s">
        <v>40685</v>
      </c>
      <c r="H41302">
        <v>41301</v>
      </c>
    </row>
    <row r="41303" spans="1:8">
      <c r="A41303" t="s">
        <v>56056</v>
      </c>
      <c r="B41303" t="s">
        <v>58816</v>
      </c>
      <c r="C41303" t="s">
        <v>56005</v>
      </c>
      <c r="D41303" t="s">
        <v>56058</v>
      </c>
      <c r="E41303" t="s">
        <v>39342</v>
      </c>
      <c r="H41303">
        <v>41302</v>
      </c>
    </row>
    <row r="41304" spans="1:8">
      <c r="A41304" t="s">
        <v>56055</v>
      </c>
      <c r="B41304" t="s">
        <v>58816</v>
      </c>
      <c r="C41304" t="s">
        <v>56005</v>
      </c>
      <c r="D41304" t="s">
        <v>56058</v>
      </c>
      <c r="E41304" t="s">
        <v>36958</v>
      </c>
      <c r="H41304">
        <v>41303</v>
      </c>
    </row>
    <row r="41305" spans="1:8">
      <c r="A41305" t="s">
        <v>56055</v>
      </c>
      <c r="B41305" t="s">
        <v>58816</v>
      </c>
      <c r="C41305" t="s">
        <v>56005</v>
      </c>
      <c r="D41305" t="s">
        <v>56058</v>
      </c>
      <c r="E41305" t="s">
        <v>39311</v>
      </c>
      <c r="H41305">
        <v>41304</v>
      </c>
    </row>
    <row r="41306" spans="1:8">
      <c r="A41306" t="s">
        <v>56055</v>
      </c>
      <c r="B41306" t="s">
        <v>58816</v>
      </c>
      <c r="C41306" t="s">
        <v>56005</v>
      </c>
      <c r="D41306" t="s">
        <v>56058</v>
      </c>
      <c r="E41306" t="s">
        <v>46908</v>
      </c>
      <c r="H41306">
        <v>41305</v>
      </c>
    </row>
    <row r="41307" spans="1:8">
      <c r="A41307" t="s">
        <v>56056</v>
      </c>
      <c r="B41307" t="s">
        <v>58816</v>
      </c>
      <c r="C41307" t="s">
        <v>56005</v>
      </c>
      <c r="D41307" t="s">
        <v>56058</v>
      </c>
      <c r="E41307" t="s">
        <v>38407</v>
      </c>
      <c r="H41307">
        <v>41306</v>
      </c>
    </row>
    <row r="41308" spans="1:8">
      <c r="A41308" t="s">
        <v>56056</v>
      </c>
      <c r="B41308" t="s">
        <v>58816</v>
      </c>
      <c r="C41308" t="s">
        <v>56005</v>
      </c>
      <c r="D41308" t="s">
        <v>56058</v>
      </c>
      <c r="E41308" t="s">
        <v>38408</v>
      </c>
      <c r="H41308">
        <v>41307</v>
      </c>
    </row>
    <row r="41309" spans="1:8">
      <c r="A41309" t="s">
        <v>56057</v>
      </c>
      <c r="B41309" t="s">
        <v>58816</v>
      </c>
      <c r="C41309" t="s">
        <v>56005</v>
      </c>
      <c r="D41309" t="s">
        <v>56058</v>
      </c>
      <c r="H41309">
        <v>41308</v>
      </c>
    </row>
    <row r="41310" spans="1:8">
      <c r="A41310" t="s">
        <v>56059</v>
      </c>
      <c r="B41310" t="s">
        <v>58816</v>
      </c>
      <c r="C41310" t="s">
        <v>56005</v>
      </c>
      <c r="D41310" t="s">
        <v>42408</v>
      </c>
      <c r="E41310" t="s">
        <v>57260</v>
      </c>
      <c r="H41310">
        <v>41309</v>
      </c>
    </row>
    <row r="41311" spans="1:8">
      <c r="A41311" t="s">
        <v>56060</v>
      </c>
      <c r="B41311" t="s">
        <v>58816</v>
      </c>
      <c r="C41311" t="s">
        <v>56005</v>
      </c>
      <c r="D41311" t="s">
        <v>42408</v>
      </c>
      <c r="E41311" t="s">
        <v>38409</v>
      </c>
      <c r="H41311">
        <v>41310</v>
      </c>
    </row>
    <row r="41312" spans="1:8">
      <c r="A41312" t="s">
        <v>56060</v>
      </c>
      <c r="B41312" t="s">
        <v>58816</v>
      </c>
      <c r="C41312" t="s">
        <v>56005</v>
      </c>
      <c r="D41312" t="s">
        <v>42408</v>
      </c>
      <c r="E41312" t="s">
        <v>52806</v>
      </c>
      <c r="H41312">
        <v>41311</v>
      </c>
    </row>
    <row r="41313" spans="1:8">
      <c r="A41313" t="s">
        <v>56060</v>
      </c>
      <c r="B41313" t="s">
        <v>58816</v>
      </c>
      <c r="C41313" t="s">
        <v>56005</v>
      </c>
      <c r="D41313" t="s">
        <v>42408</v>
      </c>
      <c r="E41313" t="s">
        <v>38410</v>
      </c>
      <c r="H41313">
        <v>41312</v>
      </c>
    </row>
    <row r="41314" spans="1:8">
      <c r="A41314" t="s">
        <v>56060</v>
      </c>
      <c r="B41314" t="s">
        <v>58816</v>
      </c>
      <c r="C41314" t="s">
        <v>56005</v>
      </c>
      <c r="D41314" t="s">
        <v>42408</v>
      </c>
      <c r="E41314" t="s">
        <v>46907</v>
      </c>
      <c r="H41314">
        <v>41313</v>
      </c>
    </row>
    <row r="41315" spans="1:8">
      <c r="A41315" t="s">
        <v>56059</v>
      </c>
      <c r="B41315" t="s">
        <v>58816</v>
      </c>
      <c r="C41315" t="s">
        <v>56005</v>
      </c>
      <c r="D41315" t="s">
        <v>42408</v>
      </c>
      <c r="E41315" t="s">
        <v>43962</v>
      </c>
      <c r="H41315">
        <v>41314</v>
      </c>
    </row>
    <row r="41316" spans="1:8">
      <c r="A41316" t="s">
        <v>56060</v>
      </c>
      <c r="B41316" t="s">
        <v>58816</v>
      </c>
      <c r="C41316" t="s">
        <v>56005</v>
      </c>
      <c r="D41316" t="s">
        <v>42408</v>
      </c>
      <c r="E41316" t="s">
        <v>47380</v>
      </c>
      <c r="H41316">
        <v>41315</v>
      </c>
    </row>
    <row r="41317" spans="1:8">
      <c r="A41317" t="s">
        <v>56061</v>
      </c>
      <c r="B41317" t="s">
        <v>58816</v>
      </c>
      <c r="C41317" t="s">
        <v>56005</v>
      </c>
      <c r="D41317" t="s">
        <v>42408</v>
      </c>
      <c r="E41317" t="s">
        <v>38411</v>
      </c>
      <c r="H41317">
        <v>41316</v>
      </c>
    </row>
    <row r="41318" spans="1:8">
      <c r="A41318" t="s">
        <v>56061</v>
      </c>
      <c r="B41318" t="s">
        <v>58816</v>
      </c>
      <c r="C41318" t="s">
        <v>56005</v>
      </c>
      <c r="D41318" t="s">
        <v>42408</v>
      </c>
      <c r="E41318" t="s">
        <v>35485</v>
      </c>
      <c r="H41318">
        <v>41317</v>
      </c>
    </row>
    <row r="41319" spans="1:8">
      <c r="A41319" t="s">
        <v>56059</v>
      </c>
      <c r="B41319" t="s">
        <v>58816</v>
      </c>
      <c r="C41319" t="s">
        <v>56005</v>
      </c>
      <c r="D41319" t="s">
        <v>42408</v>
      </c>
      <c r="E41319" t="s">
        <v>31112</v>
      </c>
      <c r="H41319">
        <v>41318</v>
      </c>
    </row>
    <row r="41320" spans="1:8">
      <c r="A41320" t="s">
        <v>56061</v>
      </c>
      <c r="B41320" t="s">
        <v>58816</v>
      </c>
      <c r="C41320" t="s">
        <v>56005</v>
      </c>
      <c r="D41320" t="s">
        <v>42408</v>
      </c>
      <c r="E41320" t="s">
        <v>55439</v>
      </c>
      <c r="H41320">
        <v>41319</v>
      </c>
    </row>
    <row r="41321" spans="1:8">
      <c r="A41321" t="s">
        <v>56059</v>
      </c>
      <c r="B41321" t="s">
        <v>58816</v>
      </c>
      <c r="C41321" t="s">
        <v>56005</v>
      </c>
      <c r="D41321" t="s">
        <v>42408</v>
      </c>
      <c r="E41321" t="s">
        <v>38412</v>
      </c>
      <c r="H41321">
        <v>41320</v>
      </c>
    </row>
    <row r="41322" spans="1:8">
      <c r="A41322" t="s">
        <v>42407</v>
      </c>
      <c r="B41322" t="s">
        <v>58816</v>
      </c>
      <c r="C41322" t="s">
        <v>56005</v>
      </c>
      <c r="D41322" t="s">
        <v>42408</v>
      </c>
      <c r="H41322">
        <v>41321</v>
      </c>
    </row>
    <row r="41323" spans="1:8">
      <c r="A41323" t="s">
        <v>42409</v>
      </c>
      <c r="B41323" t="s">
        <v>58816</v>
      </c>
      <c r="C41323" t="s">
        <v>42410</v>
      </c>
      <c r="D41323" t="s">
        <v>63539</v>
      </c>
      <c r="F41323" t="s">
        <v>10973</v>
      </c>
      <c r="H41323">
        <v>41322</v>
      </c>
    </row>
    <row r="41324" spans="1:8">
      <c r="A41324" t="s">
        <v>10974</v>
      </c>
      <c r="B41324" t="s">
        <v>58816</v>
      </c>
      <c r="C41324" t="s">
        <v>42410</v>
      </c>
      <c r="D41324" t="s">
        <v>63539</v>
      </c>
      <c r="E41324" t="s">
        <v>50463</v>
      </c>
      <c r="F41324" t="s">
        <v>10975</v>
      </c>
      <c r="H41324">
        <v>41323</v>
      </c>
    </row>
    <row r="41325" spans="1:8">
      <c r="A41325" t="s">
        <v>68038</v>
      </c>
      <c r="B41325" t="s">
        <v>58816</v>
      </c>
      <c r="C41325" t="s">
        <v>42410</v>
      </c>
      <c r="D41325" t="s">
        <v>63539</v>
      </c>
      <c r="E41325" t="s">
        <v>56956</v>
      </c>
      <c r="F41325" t="s">
        <v>68039</v>
      </c>
      <c r="G41325" t="s">
        <v>53853</v>
      </c>
      <c r="H41325">
        <v>41324</v>
      </c>
    </row>
    <row r="41326" spans="1:8">
      <c r="A41326" t="s">
        <v>68040</v>
      </c>
      <c r="B41326" t="s">
        <v>58816</v>
      </c>
      <c r="C41326" t="s">
        <v>42410</v>
      </c>
      <c r="D41326" t="s">
        <v>63539</v>
      </c>
      <c r="E41326" t="s">
        <v>57431</v>
      </c>
      <c r="F41326" t="s">
        <v>68041</v>
      </c>
      <c r="H41326">
        <v>41325</v>
      </c>
    </row>
    <row r="41327" spans="1:8">
      <c r="A41327" t="s">
        <v>42411</v>
      </c>
      <c r="B41327" t="s">
        <v>58816</v>
      </c>
      <c r="C41327" t="s">
        <v>42410</v>
      </c>
      <c r="D41327" t="s">
        <v>63539</v>
      </c>
      <c r="E41327" t="s">
        <v>58692</v>
      </c>
      <c r="H41327">
        <v>41326</v>
      </c>
    </row>
    <row r="41328" spans="1:8">
      <c r="A41328" t="s">
        <v>63536</v>
      </c>
      <c r="B41328" t="s">
        <v>58816</v>
      </c>
      <c r="C41328" t="s">
        <v>42410</v>
      </c>
      <c r="D41328" t="s">
        <v>63539</v>
      </c>
      <c r="E41328" t="s">
        <v>35415</v>
      </c>
      <c r="H41328">
        <v>41327</v>
      </c>
    </row>
    <row r="41329" spans="1:8">
      <c r="A41329" t="s">
        <v>42411</v>
      </c>
      <c r="B41329" t="s">
        <v>58816</v>
      </c>
      <c r="C41329" t="s">
        <v>42410</v>
      </c>
      <c r="D41329" t="s">
        <v>63539</v>
      </c>
      <c r="E41329" t="s">
        <v>43900</v>
      </c>
      <c r="H41329">
        <v>41328</v>
      </c>
    </row>
    <row r="41330" spans="1:8">
      <c r="A41330" t="s">
        <v>63537</v>
      </c>
      <c r="B41330" t="s">
        <v>58816</v>
      </c>
      <c r="C41330" t="s">
        <v>42410</v>
      </c>
      <c r="D41330" t="s">
        <v>63539</v>
      </c>
      <c r="E41330" t="s">
        <v>50463</v>
      </c>
      <c r="H41330">
        <v>41329</v>
      </c>
    </row>
    <row r="41331" spans="1:8">
      <c r="A41331" t="s">
        <v>63536</v>
      </c>
      <c r="B41331" t="s">
        <v>58816</v>
      </c>
      <c r="C41331" t="s">
        <v>42410</v>
      </c>
      <c r="D41331" t="s">
        <v>63539</v>
      </c>
      <c r="E41331" t="s">
        <v>56956</v>
      </c>
      <c r="H41331">
        <v>41330</v>
      </c>
    </row>
    <row r="41332" spans="1:8">
      <c r="A41332" t="s">
        <v>63538</v>
      </c>
      <c r="B41332" t="s">
        <v>58816</v>
      </c>
      <c r="C41332" t="s">
        <v>42410</v>
      </c>
      <c r="D41332" t="s">
        <v>63539</v>
      </c>
      <c r="E41332" t="s">
        <v>57431</v>
      </c>
      <c r="H41332">
        <v>41331</v>
      </c>
    </row>
    <row r="41333" spans="1:8">
      <c r="A41333" t="s">
        <v>63538</v>
      </c>
      <c r="B41333" t="s">
        <v>58816</v>
      </c>
      <c r="C41333" t="s">
        <v>42410</v>
      </c>
      <c r="D41333" t="s">
        <v>63539</v>
      </c>
      <c r="E41333" t="s">
        <v>37821</v>
      </c>
      <c r="H41333">
        <v>41332</v>
      </c>
    </row>
    <row r="41334" spans="1:8">
      <c r="A41334" t="s">
        <v>42411</v>
      </c>
      <c r="B41334" t="s">
        <v>58816</v>
      </c>
      <c r="C41334" t="s">
        <v>42410</v>
      </c>
      <c r="D41334" t="s">
        <v>63539</v>
      </c>
      <c r="E41334" t="s">
        <v>47639</v>
      </c>
      <c r="H41334">
        <v>41333</v>
      </c>
    </row>
    <row r="41335" spans="1:8">
      <c r="A41335" t="s">
        <v>63536</v>
      </c>
      <c r="B41335" t="s">
        <v>58816</v>
      </c>
      <c r="C41335" t="s">
        <v>42410</v>
      </c>
      <c r="D41335" t="s">
        <v>63539</v>
      </c>
      <c r="E41335" t="s">
        <v>31396</v>
      </c>
      <c r="H41335">
        <v>41334</v>
      </c>
    </row>
    <row r="41336" spans="1:8">
      <c r="A41336" t="s">
        <v>42411</v>
      </c>
      <c r="B41336" t="s">
        <v>58816</v>
      </c>
      <c r="C41336" t="s">
        <v>42410</v>
      </c>
      <c r="D41336" t="s">
        <v>63539</v>
      </c>
      <c r="E41336" t="s">
        <v>38413</v>
      </c>
      <c r="H41336">
        <v>41335</v>
      </c>
    </row>
    <row r="41337" spans="1:8">
      <c r="A41337" t="s">
        <v>42409</v>
      </c>
      <c r="B41337" t="s">
        <v>58816</v>
      </c>
      <c r="C41337" t="s">
        <v>42410</v>
      </c>
      <c r="D41337" t="s">
        <v>63539</v>
      </c>
      <c r="H41337">
        <v>41336</v>
      </c>
    </row>
    <row r="41338" spans="1:8">
      <c r="A41338" t="s">
        <v>10976</v>
      </c>
      <c r="B41338" t="s">
        <v>58816</v>
      </c>
      <c r="C41338" t="s">
        <v>42410</v>
      </c>
      <c r="D41338" t="s">
        <v>68042</v>
      </c>
      <c r="E41338" t="s">
        <v>38422</v>
      </c>
      <c r="F41338" t="s">
        <v>10977</v>
      </c>
      <c r="G41338" t="s">
        <v>32369</v>
      </c>
      <c r="H41338">
        <v>41337</v>
      </c>
    </row>
    <row r="41339" spans="1:8">
      <c r="A41339" t="s">
        <v>10978</v>
      </c>
      <c r="B41339" t="s">
        <v>58816</v>
      </c>
      <c r="C41339" t="s">
        <v>42410</v>
      </c>
      <c r="D41339" t="s">
        <v>68042</v>
      </c>
      <c r="E41339" t="s">
        <v>38422</v>
      </c>
      <c r="F41339" t="s">
        <v>10979</v>
      </c>
      <c r="G41339" t="s">
        <v>40167</v>
      </c>
      <c r="H41339">
        <v>41338</v>
      </c>
    </row>
    <row r="41340" spans="1:8">
      <c r="A41340" t="s">
        <v>10980</v>
      </c>
      <c r="B41340" t="s">
        <v>58816</v>
      </c>
      <c r="C41340" t="s">
        <v>42410</v>
      </c>
      <c r="D41340" t="s">
        <v>68042</v>
      </c>
      <c r="E41340" t="s">
        <v>38422</v>
      </c>
      <c r="F41340" t="s">
        <v>10981</v>
      </c>
      <c r="G41340" t="s">
        <v>40759</v>
      </c>
      <c r="H41340">
        <v>41339</v>
      </c>
    </row>
    <row r="41341" spans="1:8">
      <c r="A41341" t="s">
        <v>10982</v>
      </c>
      <c r="B41341" t="s">
        <v>58816</v>
      </c>
      <c r="C41341" t="s">
        <v>42410</v>
      </c>
      <c r="D41341" t="s">
        <v>68042</v>
      </c>
      <c r="E41341" t="s">
        <v>38422</v>
      </c>
      <c r="F41341" t="s">
        <v>10983</v>
      </c>
      <c r="G41341" t="s">
        <v>40159</v>
      </c>
      <c r="H41341">
        <v>41340</v>
      </c>
    </row>
    <row r="41342" spans="1:8">
      <c r="A41342" t="s">
        <v>1069</v>
      </c>
      <c r="B41342" t="s">
        <v>58816</v>
      </c>
      <c r="C41342" t="s">
        <v>42410</v>
      </c>
      <c r="D41342" t="s">
        <v>68042</v>
      </c>
      <c r="E41342" t="s">
        <v>38422</v>
      </c>
      <c r="F41342" t="s">
        <v>1070</v>
      </c>
      <c r="G41342" t="s">
        <v>53858</v>
      </c>
      <c r="H41342">
        <v>41341</v>
      </c>
    </row>
    <row r="41343" spans="1:8">
      <c r="A41343" t="s">
        <v>1071</v>
      </c>
      <c r="B41343" t="s">
        <v>58816</v>
      </c>
      <c r="C41343" t="s">
        <v>42410</v>
      </c>
      <c r="D41343" t="s">
        <v>68042</v>
      </c>
      <c r="E41343" t="s">
        <v>38422</v>
      </c>
      <c r="F41343" t="s">
        <v>1072</v>
      </c>
      <c r="G41343" t="s">
        <v>1073</v>
      </c>
      <c r="H41343">
        <v>41342</v>
      </c>
    </row>
    <row r="41344" spans="1:8">
      <c r="A41344" t="s">
        <v>9075</v>
      </c>
      <c r="B41344" t="s">
        <v>58816</v>
      </c>
      <c r="C41344" t="s">
        <v>42410</v>
      </c>
      <c r="D41344" t="s">
        <v>68042</v>
      </c>
      <c r="E41344" t="s">
        <v>38422</v>
      </c>
      <c r="F41344" t="s">
        <v>20452</v>
      </c>
      <c r="G41344" t="s">
        <v>40759</v>
      </c>
      <c r="H41344">
        <v>41343</v>
      </c>
    </row>
    <row r="41345" spans="1:8">
      <c r="A41345" t="s">
        <v>9076</v>
      </c>
      <c r="B41345" t="s">
        <v>58816</v>
      </c>
      <c r="C41345" t="s">
        <v>42410</v>
      </c>
      <c r="D41345" t="s">
        <v>68042</v>
      </c>
      <c r="E41345" t="s">
        <v>38422</v>
      </c>
      <c r="F41345" t="s">
        <v>310</v>
      </c>
      <c r="G41345" t="s">
        <v>49621</v>
      </c>
      <c r="H41345">
        <v>41344</v>
      </c>
    </row>
    <row r="41346" spans="1:8">
      <c r="A41346" t="s">
        <v>1074</v>
      </c>
      <c r="B41346" t="s">
        <v>58816</v>
      </c>
      <c r="C41346" t="s">
        <v>42410</v>
      </c>
      <c r="D41346" t="s">
        <v>68042</v>
      </c>
      <c r="E41346" t="s">
        <v>38422</v>
      </c>
      <c r="F41346" t="s">
        <v>1075</v>
      </c>
      <c r="G41346" t="s">
        <v>37852</v>
      </c>
      <c r="H41346">
        <v>41345</v>
      </c>
    </row>
    <row r="41347" spans="1:8">
      <c r="A41347" t="s">
        <v>68043</v>
      </c>
      <c r="B41347" t="s">
        <v>58816</v>
      </c>
      <c r="C41347" t="s">
        <v>42410</v>
      </c>
      <c r="D41347" t="s">
        <v>68042</v>
      </c>
      <c r="E41347" t="s">
        <v>38422</v>
      </c>
      <c r="F41347" t="s">
        <v>68044</v>
      </c>
      <c r="H41347">
        <v>41346</v>
      </c>
    </row>
    <row r="41348" spans="1:8">
      <c r="A41348" t="s">
        <v>9077</v>
      </c>
      <c r="B41348" t="s">
        <v>58816</v>
      </c>
      <c r="C41348" t="s">
        <v>42410</v>
      </c>
      <c r="D41348" t="s">
        <v>68042</v>
      </c>
      <c r="E41348" t="s">
        <v>38422</v>
      </c>
      <c r="F41348" t="s">
        <v>9078</v>
      </c>
      <c r="H41348">
        <v>41347</v>
      </c>
    </row>
    <row r="41349" spans="1:8">
      <c r="A41349" t="s">
        <v>9079</v>
      </c>
      <c r="B41349" t="s">
        <v>58816</v>
      </c>
      <c r="C41349" t="s">
        <v>42410</v>
      </c>
      <c r="D41349" t="s">
        <v>68042</v>
      </c>
      <c r="E41349" t="s">
        <v>38422</v>
      </c>
      <c r="F41349" t="s">
        <v>9080</v>
      </c>
      <c r="H41349">
        <v>41348</v>
      </c>
    </row>
    <row r="41350" spans="1:8">
      <c r="A41350" t="s">
        <v>9081</v>
      </c>
      <c r="B41350" t="s">
        <v>58816</v>
      </c>
      <c r="C41350" t="s">
        <v>42410</v>
      </c>
      <c r="D41350" t="s">
        <v>68042</v>
      </c>
      <c r="E41350" t="s">
        <v>38422</v>
      </c>
      <c r="F41350" t="s">
        <v>9082</v>
      </c>
      <c r="G41350" t="s">
        <v>49318</v>
      </c>
      <c r="H41350">
        <v>41349</v>
      </c>
    </row>
    <row r="41351" spans="1:8">
      <c r="A41351" t="s">
        <v>63551</v>
      </c>
      <c r="B41351" t="s">
        <v>58816</v>
      </c>
      <c r="C41351" t="s">
        <v>42410</v>
      </c>
      <c r="D41351" t="s">
        <v>68042</v>
      </c>
      <c r="E41351" t="s">
        <v>38422</v>
      </c>
      <c r="H41351">
        <v>41350</v>
      </c>
    </row>
    <row r="41352" spans="1:8">
      <c r="A41352" t="s">
        <v>1076</v>
      </c>
      <c r="B41352" t="s">
        <v>58816</v>
      </c>
      <c r="C41352" t="s">
        <v>42410</v>
      </c>
      <c r="D41352" t="s">
        <v>68042</v>
      </c>
      <c r="E41352" t="s">
        <v>38423</v>
      </c>
      <c r="H41352">
        <v>41351</v>
      </c>
    </row>
    <row r="41353" spans="1:8">
      <c r="A41353" t="s">
        <v>63552</v>
      </c>
      <c r="B41353" t="s">
        <v>58816</v>
      </c>
      <c r="C41353" t="s">
        <v>42410</v>
      </c>
      <c r="D41353" t="s">
        <v>68042</v>
      </c>
      <c r="E41353" t="s">
        <v>47111</v>
      </c>
      <c r="H41353">
        <v>41352</v>
      </c>
    </row>
    <row r="41354" spans="1:8">
      <c r="A41354" t="s">
        <v>1077</v>
      </c>
      <c r="B41354" t="s">
        <v>58816</v>
      </c>
      <c r="C41354" t="s">
        <v>42410</v>
      </c>
      <c r="D41354" t="s">
        <v>68042</v>
      </c>
      <c r="E41354" t="s">
        <v>48340</v>
      </c>
      <c r="H41354">
        <v>41353</v>
      </c>
    </row>
    <row r="41355" spans="1:8">
      <c r="A41355" t="s">
        <v>63553</v>
      </c>
      <c r="B41355" t="s">
        <v>58816</v>
      </c>
      <c r="C41355" t="s">
        <v>42410</v>
      </c>
      <c r="D41355" t="s">
        <v>68042</v>
      </c>
      <c r="E41355" t="s">
        <v>46158</v>
      </c>
      <c r="H41355">
        <v>41354</v>
      </c>
    </row>
    <row r="41356" spans="1:8">
      <c r="A41356" t="s">
        <v>63553</v>
      </c>
      <c r="B41356" t="s">
        <v>58816</v>
      </c>
      <c r="C41356" t="s">
        <v>42410</v>
      </c>
      <c r="D41356" t="s">
        <v>68042</v>
      </c>
      <c r="E41356" t="s">
        <v>38424</v>
      </c>
      <c r="H41356">
        <v>41355</v>
      </c>
    </row>
    <row r="41357" spans="1:8">
      <c r="A41357" t="s">
        <v>63552</v>
      </c>
      <c r="B41357" t="s">
        <v>58816</v>
      </c>
      <c r="C41357" t="s">
        <v>42410</v>
      </c>
      <c r="D41357" t="s">
        <v>68042</v>
      </c>
      <c r="E41357" t="s">
        <v>36712</v>
      </c>
      <c r="H41357">
        <v>41356</v>
      </c>
    </row>
    <row r="41358" spans="1:8">
      <c r="A41358" t="s">
        <v>63554</v>
      </c>
      <c r="B41358" t="s">
        <v>58816</v>
      </c>
      <c r="C41358" t="s">
        <v>42410</v>
      </c>
      <c r="D41358" t="s">
        <v>68042</v>
      </c>
      <c r="H41358">
        <v>41357</v>
      </c>
    </row>
    <row r="41359" spans="1:8">
      <c r="A41359" t="s">
        <v>63560</v>
      </c>
      <c r="B41359" t="s">
        <v>58816</v>
      </c>
      <c r="C41359" t="s">
        <v>42410</v>
      </c>
      <c r="D41359" t="s">
        <v>49815</v>
      </c>
      <c r="E41359" t="s">
        <v>38426</v>
      </c>
      <c r="H41359">
        <v>41358</v>
      </c>
    </row>
    <row r="41360" spans="1:8">
      <c r="A41360" t="s">
        <v>63561</v>
      </c>
      <c r="B41360" t="s">
        <v>58816</v>
      </c>
      <c r="C41360" t="s">
        <v>42410</v>
      </c>
      <c r="D41360" t="s">
        <v>49815</v>
      </c>
      <c r="E41360" t="s">
        <v>57400</v>
      </c>
      <c r="H41360">
        <v>41359</v>
      </c>
    </row>
    <row r="41361" spans="1:8">
      <c r="A41361" t="s">
        <v>63562</v>
      </c>
      <c r="B41361" t="s">
        <v>58816</v>
      </c>
      <c r="C41361" t="s">
        <v>42410</v>
      </c>
      <c r="D41361" t="s">
        <v>49815</v>
      </c>
      <c r="E41361" t="s">
        <v>47061</v>
      </c>
      <c r="H41361">
        <v>41360</v>
      </c>
    </row>
    <row r="41362" spans="1:8">
      <c r="A41362" t="s">
        <v>63562</v>
      </c>
      <c r="B41362" t="s">
        <v>58816</v>
      </c>
      <c r="C41362" t="s">
        <v>42410</v>
      </c>
      <c r="D41362" t="s">
        <v>49815</v>
      </c>
      <c r="E41362" t="s">
        <v>31099</v>
      </c>
      <c r="H41362">
        <v>41361</v>
      </c>
    </row>
    <row r="41363" spans="1:8">
      <c r="A41363" t="s">
        <v>63561</v>
      </c>
      <c r="B41363" t="s">
        <v>58816</v>
      </c>
      <c r="C41363" t="s">
        <v>42410</v>
      </c>
      <c r="D41363" t="s">
        <v>49815</v>
      </c>
      <c r="E41363" t="s">
        <v>38433</v>
      </c>
      <c r="H41363">
        <v>41362</v>
      </c>
    </row>
    <row r="41364" spans="1:8">
      <c r="A41364" t="s">
        <v>63561</v>
      </c>
      <c r="B41364" t="s">
        <v>58816</v>
      </c>
      <c r="C41364" t="s">
        <v>42410</v>
      </c>
      <c r="D41364" t="s">
        <v>49815</v>
      </c>
      <c r="E41364" t="s">
        <v>31413</v>
      </c>
      <c r="H41364">
        <v>41363</v>
      </c>
    </row>
    <row r="41365" spans="1:8">
      <c r="A41365" t="s">
        <v>63561</v>
      </c>
      <c r="B41365" t="s">
        <v>58816</v>
      </c>
      <c r="C41365" t="s">
        <v>42410</v>
      </c>
      <c r="D41365" t="s">
        <v>49815</v>
      </c>
      <c r="E41365" t="s">
        <v>38427</v>
      </c>
      <c r="H41365">
        <v>41364</v>
      </c>
    </row>
    <row r="41366" spans="1:8">
      <c r="A41366" t="s">
        <v>63560</v>
      </c>
      <c r="B41366" t="s">
        <v>58816</v>
      </c>
      <c r="C41366" t="s">
        <v>42410</v>
      </c>
      <c r="D41366" t="s">
        <v>49815</v>
      </c>
      <c r="E41366" t="s">
        <v>50490</v>
      </c>
      <c r="H41366">
        <v>41365</v>
      </c>
    </row>
    <row r="41367" spans="1:8">
      <c r="A41367" t="s">
        <v>9083</v>
      </c>
      <c r="B41367" t="s">
        <v>58816</v>
      </c>
      <c r="C41367" t="s">
        <v>42410</v>
      </c>
      <c r="D41367" t="s">
        <v>49815</v>
      </c>
      <c r="E41367" t="s">
        <v>36899</v>
      </c>
      <c r="F41367" t="s">
        <v>9084</v>
      </c>
      <c r="H41367">
        <v>41366</v>
      </c>
    </row>
    <row r="41368" spans="1:8">
      <c r="A41368" t="s">
        <v>63563</v>
      </c>
      <c r="B41368" t="s">
        <v>58816</v>
      </c>
      <c r="C41368" t="s">
        <v>42410</v>
      </c>
      <c r="D41368" t="s">
        <v>49815</v>
      </c>
      <c r="E41368" t="s">
        <v>36899</v>
      </c>
      <c r="H41368">
        <v>41367</v>
      </c>
    </row>
    <row r="41369" spans="1:8">
      <c r="A41369" t="s">
        <v>63560</v>
      </c>
      <c r="B41369" t="s">
        <v>58816</v>
      </c>
      <c r="C41369" t="s">
        <v>42410</v>
      </c>
      <c r="D41369" t="s">
        <v>49815</v>
      </c>
      <c r="E41369" t="s">
        <v>38428</v>
      </c>
      <c r="H41369">
        <v>41368</v>
      </c>
    </row>
    <row r="41370" spans="1:8">
      <c r="A41370" t="s">
        <v>63562</v>
      </c>
      <c r="B41370" t="s">
        <v>58816</v>
      </c>
      <c r="C41370" t="s">
        <v>42410</v>
      </c>
      <c r="D41370" t="s">
        <v>49815</v>
      </c>
      <c r="E41370" t="s">
        <v>31442</v>
      </c>
      <c r="H41370">
        <v>41369</v>
      </c>
    </row>
    <row r="41371" spans="1:8">
      <c r="A41371" t="s">
        <v>63560</v>
      </c>
      <c r="B41371" t="s">
        <v>58816</v>
      </c>
      <c r="C41371" t="s">
        <v>42410</v>
      </c>
      <c r="D41371" t="s">
        <v>49815</v>
      </c>
      <c r="E41371" t="s">
        <v>38429</v>
      </c>
      <c r="H41371">
        <v>41370</v>
      </c>
    </row>
    <row r="41372" spans="1:8">
      <c r="A41372" t="s">
        <v>63562</v>
      </c>
      <c r="B41372" t="s">
        <v>58816</v>
      </c>
      <c r="C41372" t="s">
        <v>42410</v>
      </c>
      <c r="D41372" t="s">
        <v>49815</v>
      </c>
      <c r="E41372" t="s">
        <v>46118</v>
      </c>
      <c r="H41372">
        <v>41371</v>
      </c>
    </row>
    <row r="41373" spans="1:8">
      <c r="A41373" t="s">
        <v>63564</v>
      </c>
      <c r="B41373" t="s">
        <v>58816</v>
      </c>
      <c r="C41373" t="s">
        <v>42410</v>
      </c>
      <c r="D41373" t="s">
        <v>49815</v>
      </c>
      <c r="H41373">
        <v>41372</v>
      </c>
    </row>
    <row r="41374" spans="1:8">
      <c r="A41374" t="s">
        <v>63540</v>
      </c>
      <c r="B41374" t="s">
        <v>58816</v>
      </c>
      <c r="C41374" t="s">
        <v>42410</v>
      </c>
      <c r="D41374" t="s">
        <v>63544</v>
      </c>
      <c r="E41374" t="s">
        <v>34023</v>
      </c>
      <c r="H41374">
        <v>41373</v>
      </c>
    </row>
    <row r="41375" spans="1:8">
      <c r="A41375" t="s">
        <v>63540</v>
      </c>
      <c r="B41375" t="s">
        <v>58816</v>
      </c>
      <c r="C41375" t="s">
        <v>42410</v>
      </c>
      <c r="D41375" t="s">
        <v>63544</v>
      </c>
      <c r="E41375" t="s">
        <v>38414</v>
      </c>
      <c r="H41375">
        <v>41374</v>
      </c>
    </row>
    <row r="41376" spans="1:8">
      <c r="A41376" t="s">
        <v>63541</v>
      </c>
      <c r="B41376" t="s">
        <v>58816</v>
      </c>
      <c r="C41376" t="s">
        <v>42410</v>
      </c>
      <c r="D41376" t="s">
        <v>63544</v>
      </c>
      <c r="E41376" t="s">
        <v>31165</v>
      </c>
      <c r="H41376">
        <v>41375</v>
      </c>
    </row>
    <row r="41377" spans="1:8">
      <c r="A41377" t="s">
        <v>63542</v>
      </c>
      <c r="B41377" t="s">
        <v>58816</v>
      </c>
      <c r="C41377" t="s">
        <v>42410</v>
      </c>
      <c r="D41377" t="s">
        <v>63544</v>
      </c>
      <c r="E41377" t="s">
        <v>38415</v>
      </c>
      <c r="H41377">
        <v>41376</v>
      </c>
    </row>
    <row r="41378" spans="1:8">
      <c r="A41378" t="s">
        <v>63540</v>
      </c>
      <c r="B41378" t="s">
        <v>58816</v>
      </c>
      <c r="C41378" t="s">
        <v>42410</v>
      </c>
      <c r="D41378" t="s">
        <v>63544</v>
      </c>
      <c r="E41378" t="s">
        <v>38416</v>
      </c>
      <c r="H41378">
        <v>41377</v>
      </c>
    </row>
    <row r="41379" spans="1:8">
      <c r="A41379" t="s">
        <v>63543</v>
      </c>
      <c r="B41379" t="s">
        <v>58816</v>
      </c>
      <c r="C41379" t="s">
        <v>42410</v>
      </c>
      <c r="D41379" t="s">
        <v>63544</v>
      </c>
      <c r="H41379">
        <v>41378</v>
      </c>
    </row>
    <row r="41380" spans="1:8">
      <c r="A41380" t="s">
        <v>63545</v>
      </c>
      <c r="B41380" t="s">
        <v>58816</v>
      </c>
      <c r="C41380" t="s">
        <v>42410</v>
      </c>
      <c r="D41380" t="s">
        <v>63550</v>
      </c>
      <c r="E41380" t="s">
        <v>47078</v>
      </c>
      <c r="H41380">
        <v>41379</v>
      </c>
    </row>
    <row r="41381" spans="1:8">
      <c r="A41381" t="s">
        <v>63545</v>
      </c>
      <c r="B41381" t="s">
        <v>58816</v>
      </c>
      <c r="C41381" t="s">
        <v>42410</v>
      </c>
      <c r="D41381" t="s">
        <v>63550</v>
      </c>
      <c r="E41381" t="s">
        <v>38417</v>
      </c>
      <c r="H41381">
        <v>41380</v>
      </c>
    </row>
    <row r="41382" spans="1:8">
      <c r="A41382" t="s">
        <v>63545</v>
      </c>
      <c r="B41382" t="s">
        <v>58816</v>
      </c>
      <c r="C41382" t="s">
        <v>42410</v>
      </c>
      <c r="D41382" t="s">
        <v>63550</v>
      </c>
      <c r="E41382" t="s">
        <v>43823</v>
      </c>
      <c r="H41382">
        <v>41381</v>
      </c>
    </row>
    <row r="41383" spans="1:8">
      <c r="A41383" t="s">
        <v>63546</v>
      </c>
      <c r="B41383" t="s">
        <v>58816</v>
      </c>
      <c r="C41383" t="s">
        <v>42410</v>
      </c>
      <c r="D41383" t="s">
        <v>63550</v>
      </c>
      <c r="E41383" t="s">
        <v>39515</v>
      </c>
      <c r="H41383">
        <v>41382</v>
      </c>
    </row>
    <row r="41384" spans="1:8">
      <c r="A41384" t="s">
        <v>63547</v>
      </c>
      <c r="B41384" t="s">
        <v>58816</v>
      </c>
      <c r="C41384" t="s">
        <v>42410</v>
      </c>
      <c r="D41384" t="s">
        <v>63550</v>
      </c>
      <c r="E41384" t="s">
        <v>46900</v>
      </c>
      <c r="H41384">
        <v>41383</v>
      </c>
    </row>
    <row r="41385" spans="1:8">
      <c r="A41385" t="s">
        <v>63548</v>
      </c>
      <c r="B41385" t="s">
        <v>58816</v>
      </c>
      <c r="C41385" t="s">
        <v>42410</v>
      </c>
      <c r="D41385" t="s">
        <v>63550</v>
      </c>
      <c r="E41385" t="s">
        <v>36493</v>
      </c>
      <c r="H41385">
        <v>41384</v>
      </c>
    </row>
    <row r="41386" spans="1:8">
      <c r="A41386" t="s">
        <v>63545</v>
      </c>
      <c r="B41386" t="s">
        <v>58816</v>
      </c>
      <c r="C41386" t="s">
        <v>42410</v>
      </c>
      <c r="D41386" t="s">
        <v>63550</v>
      </c>
      <c r="E41386" t="s">
        <v>57047</v>
      </c>
      <c r="H41386">
        <v>41385</v>
      </c>
    </row>
    <row r="41387" spans="1:8">
      <c r="A41387" t="s">
        <v>63548</v>
      </c>
      <c r="B41387" t="s">
        <v>58816</v>
      </c>
      <c r="C41387" t="s">
        <v>42410</v>
      </c>
      <c r="D41387" t="s">
        <v>63550</v>
      </c>
      <c r="E41387" t="s">
        <v>31248</v>
      </c>
      <c r="H41387">
        <v>41386</v>
      </c>
    </row>
    <row r="41388" spans="1:8">
      <c r="A41388" t="s">
        <v>63548</v>
      </c>
      <c r="B41388" t="s">
        <v>58816</v>
      </c>
      <c r="C41388" t="s">
        <v>42410</v>
      </c>
      <c r="D41388" t="s">
        <v>63550</v>
      </c>
      <c r="E41388" t="s">
        <v>38418</v>
      </c>
      <c r="H41388">
        <v>41387</v>
      </c>
    </row>
    <row r="41389" spans="1:8">
      <c r="A41389" t="s">
        <v>63547</v>
      </c>
      <c r="B41389" t="s">
        <v>58816</v>
      </c>
      <c r="C41389" t="s">
        <v>42410</v>
      </c>
      <c r="D41389" t="s">
        <v>63550</v>
      </c>
      <c r="E41389" t="s">
        <v>50528</v>
      </c>
      <c r="H41389">
        <v>41388</v>
      </c>
    </row>
    <row r="41390" spans="1:8">
      <c r="A41390" t="s">
        <v>63546</v>
      </c>
      <c r="B41390" t="s">
        <v>58816</v>
      </c>
      <c r="C41390" t="s">
        <v>42410</v>
      </c>
      <c r="D41390" t="s">
        <v>63550</v>
      </c>
      <c r="E41390" t="s">
        <v>47389</v>
      </c>
      <c r="H41390">
        <v>41389</v>
      </c>
    </row>
    <row r="41391" spans="1:8">
      <c r="A41391" t="s">
        <v>63546</v>
      </c>
      <c r="B41391" t="s">
        <v>58816</v>
      </c>
      <c r="C41391" t="s">
        <v>42410</v>
      </c>
      <c r="D41391" t="s">
        <v>63550</v>
      </c>
      <c r="E41391" t="s">
        <v>57476</v>
      </c>
      <c r="H41391">
        <v>41390</v>
      </c>
    </row>
    <row r="41392" spans="1:8">
      <c r="A41392" t="s">
        <v>63548</v>
      </c>
      <c r="B41392" t="s">
        <v>58816</v>
      </c>
      <c r="C41392" t="s">
        <v>42410</v>
      </c>
      <c r="D41392" t="s">
        <v>63550</v>
      </c>
      <c r="E41392" t="s">
        <v>56954</v>
      </c>
      <c r="H41392">
        <v>41391</v>
      </c>
    </row>
    <row r="41393" spans="1:8">
      <c r="A41393" t="s">
        <v>63547</v>
      </c>
      <c r="B41393" t="s">
        <v>58816</v>
      </c>
      <c r="C41393" t="s">
        <v>42410</v>
      </c>
      <c r="D41393" t="s">
        <v>63550</v>
      </c>
      <c r="E41393" t="s">
        <v>38419</v>
      </c>
      <c r="H41393">
        <v>41392</v>
      </c>
    </row>
    <row r="41394" spans="1:8">
      <c r="A41394" t="s">
        <v>63547</v>
      </c>
      <c r="B41394" t="s">
        <v>58816</v>
      </c>
      <c r="C41394" t="s">
        <v>42410</v>
      </c>
      <c r="D41394" t="s">
        <v>63550</v>
      </c>
      <c r="E41394" t="s">
        <v>38420</v>
      </c>
      <c r="H41394">
        <v>41393</v>
      </c>
    </row>
    <row r="41395" spans="1:8">
      <c r="A41395" t="s">
        <v>63545</v>
      </c>
      <c r="B41395" t="s">
        <v>58816</v>
      </c>
      <c r="C41395" t="s">
        <v>42410</v>
      </c>
      <c r="D41395" t="s">
        <v>63550</v>
      </c>
      <c r="E41395" t="s">
        <v>38421</v>
      </c>
      <c r="H41395">
        <v>41394</v>
      </c>
    </row>
    <row r="41396" spans="1:8">
      <c r="A41396" t="s">
        <v>63547</v>
      </c>
      <c r="B41396" t="s">
        <v>58816</v>
      </c>
      <c r="C41396" t="s">
        <v>42410</v>
      </c>
      <c r="D41396" t="s">
        <v>63550</v>
      </c>
      <c r="E41396" t="s">
        <v>57509</v>
      </c>
      <c r="H41396">
        <v>41395</v>
      </c>
    </row>
    <row r="41397" spans="1:8">
      <c r="A41397" t="s">
        <v>63546</v>
      </c>
      <c r="B41397" t="s">
        <v>58816</v>
      </c>
      <c r="C41397" t="s">
        <v>42410</v>
      </c>
      <c r="D41397" t="s">
        <v>63550</v>
      </c>
      <c r="E41397" t="s">
        <v>47066</v>
      </c>
      <c r="H41397">
        <v>41396</v>
      </c>
    </row>
    <row r="41398" spans="1:8">
      <c r="A41398" t="s">
        <v>63549</v>
      </c>
      <c r="B41398" t="s">
        <v>58816</v>
      </c>
      <c r="C41398" t="s">
        <v>42410</v>
      </c>
      <c r="D41398" t="s">
        <v>63550</v>
      </c>
      <c r="H41398">
        <v>41397</v>
      </c>
    </row>
    <row r="41399" spans="1:8">
      <c r="A41399" t="s">
        <v>63555</v>
      </c>
      <c r="B41399" t="s">
        <v>58816</v>
      </c>
      <c r="C41399" t="s">
        <v>42410</v>
      </c>
      <c r="D41399" t="s">
        <v>63559</v>
      </c>
      <c r="E41399" t="s">
        <v>43823</v>
      </c>
      <c r="H41399">
        <v>41398</v>
      </c>
    </row>
    <row r="41400" spans="1:8">
      <c r="A41400" t="s">
        <v>63556</v>
      </c>
      <c r="B41400" t="s">
        <v>58816</v>
      </c>
      <c r="C41400" t="s">
        <v>42410</v>
      </c>
      <c r="D41400" t="s">
        <v>63559</v>
      </c>
      <c r="E41400" t="s">
        <v>33628</v>
      </c>
      <c r="H41400">
        <v>41399</v>
      </c>
    </row>
    <row r="41401" spans="1:8">
      <c r="A41401" t="s">
        <v>63556</v>
      </c>
      <c r="B41401" t="s">
        <v>58816</v>
      </c>
      <c r="C41401" t="s">
        <v>42410</v>
      </c>
      <c r="D41401" t="s">
        <v>63559</v>
      </c>
      <c r="E41401" t="s">
        <v>56956</v>
      </c>
      <c r="H41401">
        <v>41400</v>
      </c>
    </row>
    <row r="41402" spans="1:8">
      <c r="A41402" t="s">
        <v>63555</v>
      </c>
      <c r="B41402" t="s">
        <v>58816</v>
      </c>
      <c r="C41402" t="s">
        <v>42410</v>
      </c>
      <c r="D41402" t="s">
        <v>63559</v>
      </c>
      <c r="E41402" t="s">
        <v>36711</v>
      </c>
      <c r="H41402">
        <v>41401</v>
      </c>
    </row>
    <row r="41403" spans="1:8">
      <c r="A41403" t="s">
        <v>63557</v>
      </c>
      <c r="B41403" t="s">
        <v>58816</v>
      </c>
      <c r="C41403" t="s">
        <v>42410</v>
      </c>
      <c r="D41403" t="s">
        <v>63559</v>
      </c>
      <c r="E41403" t="s">
        <v>38425</v>
      </c>
      <c r="H41403">
        <v>41402</v>
      </c>
    </row>
    <row r="41404" spans="1:8">
      <c r="A41404" t="s">
        <v>63558</v>
      </c>
      <c r="B41404" t="s">
        <v>58816</v>
      </c>
      <c r="C41404" t="s">
        <v>42410</v>
      </c>
      <c r="D41404" t="s">
        <v>63559</v>
      </c>
      <c r="H41404">
        <v>41403</v>
      </c>
    </row>
    <row r="41405" spans="1:8">
      <c r="A41405" t="s">
        <v>49816</v>
      </c>
      <c r="B41405" t="s">
        <v>58816</v>
      </c>
      <c r="C41405" t="s">
        <v>42410</v>
      </c>
      <c r="D41405" t="s">
        <v>65835</v>
      </c>
      <c r="E41405" t="s">
        <v>47818</v>
      </c>
      <c r="H41405">
        <v>41404</v>
      </c>
    </row>
    <row r="41406" spans="1:8">
      <c r="A41406" t="s">
        <v>49817</v>
      </c>
      <c r="B41406" t="s">
        <v>58816</v>
      </c>
      <c r="C41406" t="s">
        <v>42410</v>
      </c>
      <c r="D41406" t="s">
        <v>65835</v>
      </c>
      <c r="E41406" t="s">
        <v>38430</v>
      </c>
      <c r="H41406">
        <v>41405</v>
      </c>
    </row>
    <row r="41407" spans="1:8">
      <c r="A41407" t="s">
        <v>49817</v>
      </c>
      <c r="B41407" t="s">
        <v>58816</v>
      </c>
      <c r="C41407" t="s">
        <v>42410</v>
      </c>
      <c r="D41407" t="s">
        <v>65835</v>
      </c>
      <c r="E41407" t="s">
        <v>36906</v>
      </c>
      <c r="H41407">
        <v>41406</v>
      </c>
    </row>
    <row r="41408" spans="1:8">
      <c r="A41408" t="s">
        <v>49818</v>
      </c>
      <c r="B41408" t="s">
        <v>58816</v>
      </c>
      <c r="C41408" t="s">
        <v>42410</v>
      </c>
      <c r="D41408" t="s">
        <v>65835</v>
      </c>
      <c r="E41408" t="s">
        <v>38431</v>
      </c>
      <c r="H41408">
        <v>41407</v>
      </c>
    </row>
    <row r="41409" spans="1:8">
      <c r="A41409" t="s">
        <v>49816</v>
      </c>
      <c r="B41409" t="s">
        <v>58816</v>
      </c>
      <c r="C41409" t="s">
        <v>42410</v>
      </c>
      <c r="D41409" t="s">
        <v>65835</v>
      </c>
      <c r="E41409" t="s">
        <v>46130</v>
      </c>
      <c r="H41409">
        <v>41408</v>
      </c>
    </row>
    <row r="41410" spans="1:8">
      <c r="A41410" t="s">
        <v>9085</v>
      </c>
      <c r="B41410" t="s">
        <v>58816</v>
      </c>
      <c r="C41410" t="s">
        <v>42410</v>
      </c>
      <c r="D41410" t="s">
        <v>65835</v>
      </c>
      <c r="E41410" t="s">
        <v>49198</v>
      </c>
      <c r="F41410" t="s">
        <v>9086</v>
      </c>
      <c r="H41410">
        <v>41409</v>
      </c>
    </row>
    <row r="41411" spans="1:8">
      <c r="A41411" t="s">
        <v>49819</v>
      </c>
      <c r="B41411" t="s">
        <v>58816</v>
      </c>
      <c r="C41411" t="s">
        <v>42410</v>
      </c>
      <c r="D41411" t="s">
        <v>65835</v>
      </c>
      <c r="E41411" t="s">
        <v>49198</v>
      </c>
      <c r="H41411">
        <v>41410</v>
      </c>
    </row>
    <row r="41412" spans="1:8">
      <c r="A41412" t="s">
        <v>49817</v>
      </c>
      <c r="B41412" t="s">
        <v>58816</v>
      </c>
      <c r="C41412" t="s">
        <v>42410</v>
      </c>
      <c r="D41412" t="s">
        <v>65835</v>
      </c>
      <c r="E41412" t="s">
        <v>38432</v>
      </c>
      <c r="H41412">
        <v>41411</v>
      </c>
    </row>
    <row r="41413" spans="1:8">
      <c r="A41413" t="s">
        <v>49816</v>
      </c>
      <c r="B41413" t="s">
        <v>58816</v>
      </c>
      <c r="C41413" t="s">
        <v>42410</v>
      </c>
      <c r="D41413" t="s">
        <v>65835</v>
      </c>
      <c r="E41413" t="s">
        <v>38433</v>
      </c>
      <c r="H41413">
        <v>41412</v>
      </c>
    </row>
    <row r="41414" spans="1:8">
      <c r="A41414" t="s">
        <v>49818</v>
      </c>
      <c r="B41414" t="s">
        <v>58816</v>
      </c>
      <c r="C41414" t="s">
        <v>42410</v>
      </c>
      <c r="D41414" t="s">
        <v>65835</v>
      </c>
      <c r="E41414" t="s">
        <v>38434</v>
      </c>
      <c r="H41414">
        <v>41413</v>
      </c>
    </row>
    <row r="41415" spans="1:8">
      <c r="A41415" t="s">
        <v>9087</v>
      </c>
      <c r="B41415" t="s">
        <v>58816</v>
      </c>
      <c r="C41415" t="s">
        <v>42410</v>
      </c>
      <c r="D41415" t="s">
        <v>65835</v>
      </c>
      <c r="E41415" t="s">
        <v>43528</v>
      </c>
      <c r="F41415" t="s">
        <v>68045</v>
      </c>
      <c r="H41415">
        <v>41414</v>
      </c>
    </row>
    <row r="41416" spans="1:8">
      <c r="A41416" t="s">
        <v>49817</v>
      </c>
      <c r="B41416" t="s">
        <v>58816</v>
      </c>
      <c r="C41416" t="s">
        <v>42410</v>
      </c>
      <c r="D41416" t="s">
        <v>65835</v>
      </c>
      <c r="E41416" t="s">
        <v>43528</v>
      </c>
      <c r="H41416">
        <v>41415</v>
      </c>
    </row>
    <row r="41417" spans="1:8">
      <c r="A41417" t="s">
        <v>49816</v>
      </c>
      <c r="B41417" t="s">
        <v>58816</v>
      </c>
      <c r="C41417" t="s">
        <v>42410</v>
      </c>
      <c r="D41417" t="s">
        <v>65835</v>
      </c>
      <c r="E41417" t="s">
        <v>52260</v>
      </c>
      <c r="H41417">
        <v>41416</v>
      </c>
    </row>
    <row r="41418" spans="1:8">
      <c r="A41418" t="s">
        <v>49816</v>
      </c>
      <c r="B41418" t="s">
        <v>58816</v>
      </c>
      <c r="C41418" t="s">
        <v>42410</v>
      </c>
      <c r="D41418" t="s">
        <v>65835</v>
      </c>
      <c r="E41418" t="s">
        <v>31165</v>
      </c>
      <c r="H41418">
        <v>41417</v>
      </c>
    </row>
    <row r="41419" spans="1:8">
      <c r="A41419" t="s">
        <v>49819</v>
      </c>
      <c r="B41419" t="s">
        <v>58816</v>
      </c>
      <c r="C41419" t="s">
        <v>42410</v>
      </c>
      <c r="D41419" t="s">
        <v>65835</v>
      </c>
      <c r="E41419" t="s">
        <v>38435</v>
      </c>
      <c r="H41419">
        <v>41418</v>
      </c>
    </row>
    <row r="41420" spans="1:8">
      <c r="A41420" t="s">
        <v>49819</v>
      </c>
      <c r="B41420" t="s">
        <v>58816</v>
      </c>
      <c r="C41420" t="s">
        <v>42410</v>
      </c>
      <c r="D41420" t="s">
        <v>65835</v>
      </c>
      <c r="E41420" t="s">
        <v>48311</v>
      </c>
      <c r="H41420">
        <v>41419</v>
      </c>
    </row>
    <row r="41421" spans="1:8">
      <c r="A41421" t="s">
        <v>49818</v>
      </c>
      <c r="B41421" t="s">
        <v>58816</v>
      </c>
      <c r="C41421" t="s">
        <v>42410</v>
      </c>
      <c r="D41421" t="s">
        <v>65835</v>
      </c>
      <c r="E41421" t="s">
        <v>42660</v>
      </c>
      <c r="H41421">
        <v>41420</v>
      </c>
    </row>
    <row r="41422" spans="1:8">
      <c r="A41422" t="s">
        <v>49818</v>
      </c>
      <c r="B41422" t="s">
        <v>58816</v>
      </c>
      <c r="C41422" t="s">
        <v>42410</v>
      </c>
      <c r="D41422" t="s">
        <v>65835</v>
      </c>
      <c r="E41422" t="s">
        <v>45717</v>
      </c>
      <c r="H41422">
        <v>41421</v>
      </c>
    </row>
    <row r="41423" spans="1:8">
      <c r="A41423" t="s">
        <v>49818</v>
      </c>
      <c r="B41423" t="s">
        <v>58816</v>
      </c>
      <c r="C41423" t="s">
        <v>42410</v>
      </c>
      <c r="D41423" t="s">
        <v>65835</v>
      </c>
      <c r="E41423" t="s">
        <v>39725</v>
      </c>
      <c r="H41423">
        <v>41422</v>
      </c>
    </row>
    <row r="41424" spans="1:8">
      <c r="A41424" t="s">
        <v>65834</v>
      </c>
      <c r="B41424" t="s">
        <v>58816</v>
      </c>
      <c r="C41424" t="s">
        <v>42410</v>
      </c>
      <c r="D41424" t="s">
        <v>65835</v>
      </c>
      <c r="H41424">
        <v>41423</v>
      </c>
    </row>
    <row r="41425" spans="1:8">
      <c r="A41425" t="s">
        <v>65836</v>
      </c>
      <c r="B41425" t="s">
        <v>58816</v>
      </c>
      <c r="C41425" t="s">
        <v>42410</v>
      </c>
      <c r="D41425" t="s">
        <v>65842</v>
      </c>
      <c r="E41425" t="s">
        <v>50566</v>
      </c>
      <c r="H41425">
        <v>41424</v>
      </c>
    </row>
    <row r="41426" spans="1:8">
      <c r="A41426" t="s">
        <v>65837</v>
      </c>
      <c r="B41426" t="s">
        <v>58816</v>
      </c>
      <c r="C41426" t="s">
        <v>42410</v>
      </c>
      <c r="D41426" t="s">
        <v>65842</v>
      </c>
      <c r="E41426" t="s">
        <v>44377</v>
      </c>
      <c r="H41426">
        <v>41425</v>
      </c>
    </row>
    <row r="41427" spans="1:8">
      <c r="A41427" t="s">
        <v>65838</v>
      </c>
      <c r="B41427" t="s">
        <v>58816</v>
      </c>
      <c r="C41427" t="s">
        <v>42410</v>
      </c>
      <c r="D41427" t="s">
        <v>65842</v>
      </c>
      <c r="E41427" t="s">
        <v>47153</v>
      </c>
      <c r="H41427">
        <v>41426</v>
      </c>
    </row>
    <row r="41428" spans="1:8">
      <c r="A41428" t="s">
        <v>65838</v>
      </c>
      <c r="B41428" t="s">
        <v>58816</v>
      </c>
      <c r="C41428" t="s">
        <v>42410</v>
      </c>
      <c r="D41428" t="s">
        <v>65842</v>
      </c>
      <c r="E41428" t="s">
        <v>38436</v>
      </c>
      <c r="H41428">
        <v>41427</v>
      </c>
    </row>
    <row r="41429" spans="1:8">
      <c r="A41429" t="s">
        <v>65837</v>
      </c>
      <c r="B41429" t="s">
        <v>58816</v>
      </c>
      <c r="C41429" t="s">
        <v>42410</v>
      </c>
      <c r="D41429" t="s">
        <v>65842</v>
      </c>
      <c r="E41429" t="s">
        <v>38437</v>
      </c>
      <c r="H41429">
        <v>41428</v>
      </c>
    </row>
    <row r="41430" spans="1:8">
      <c r="A41430" t="s">
        <v>65837</v>
      </c>
      <c r="B41430" t="s">
        <v>58816</v>
      </c>
      <c r="C41430" t="s">
        <v>42410</v>
      </c>
      <c r="D41430" t="s">
        <v>65842</v>
      </c>
      <c r="E41430" t="s">
        <v>38438</v>
      </c>
      <c r="H41430">
        <v>41429</v>
      </c>
    </row>
    <row r="41431" spans="1:8">
      <c r="A41431" t="s">
        <v>65838</v>
      </c>
      <c r="B41431" t="s">
        <v>58816</v>
      </c>
      <c r="C41431" t="s">
        <v>42410</v>
      </c>
      <c r="D41431" t="s">
        <v>65842</v>
      </c>
      <c r="E41431" t="s">
        <v>38439</v>
      </c>
      <c r="H41431">
        <v>41430</v>
      </c>
    </row>
    <row r="41432" spans="1:8">
      <c r="A41432" t="s">
        <v>65839</v>
      </c>
      <c r="B41432" t="s">
        <v>58816</v>
      </c>
      <c r="C41432" t="s">
        <v>42410</v>
      </c>
      <c r="D41432" t="s">
        <v>65842</v>
      </c>
      <c r="E41432" t="s">
        <v>36710</v>
      </c>
      <c r="H41432">
        <v>41431</v>
      </c>
    </row>
    <row r="41433" spans="1:8">
      <c r="A41433" t="s">
        <v>65839</v>
      </c>
      <c r="B41433" t="s">
        <v>58816</v>
      </c>
      <c r="C41433" t="s">
        <v>42410</v>
      </c>
      <c r="D41433" t="s">
        <v>65842</v>
      </c>
      <c r="E41433" t="s">
        <v>38440</v>
      </c>
      <c r="H41433">
        <v>41432</v>
      </c>
    </row>
    <row r="41434" spans="1:8">
      <c r="A41434" t="s">
        <v>65836</v>
      </c>
      <c r="B41434" t="s">
        <v>58816</v>
      </c>
      <c r="C41434" t="s">
        <v>42410</v>
      </c>
      <c r="D41434" t="s">
        <v>65842</v>
      </c>
      <c r="E41434" t="s">
        <v>39487</v>
      </c>
      <c r="H41434">
        <v>41433</v>
      </c>
    </row>
    <row r="41435" spans="1:8">
      <c r="A41435" t="s">
        <v>65840</v>
      </c>
      <c r="B41435" t="s">
        <v>58816</v>
      </c>
      <c r="C41435" t="s">
        <v>42410</v>
      </c>
      <c r="D41435" t="s">
        <v>65842</v>
      </c>
      <c r="E41435" t="s">
        <v>38441</v>
      </c>
      <c r="H41435">
        <v>41434</v>
      </c>
    </row>
    <row r="41436" spans="1:8">
      <c r="A41436" t="s">
        <v>65840</v>
      </c>
      <c r="B41436" t="s">
        <v>58816</v>
      </c>
      <c r="C41436" t="s">
        <v>42410</v>
      </c>
      <c r="D41436" t="s">
        <v>65842</v>
      </c>
      <c r="E41436" t="s">
        <v>47914</v>
      </c>
      <c r="H41436">
        <v>41435</v>
      </c>
    </row>
    <row r="41437" spans="1:8">
      <c r="A41437" t="s">
        <v>65837</v>
      </c>
      <c r="B41437" t="s">
        <v>58816</v>
      </c>
      <c r="C41437" t="s">
        <v>42410</v>
      </c>
      <c r="D41437" t="s">
        <v>65842</v>
      </c>
      <c r="E41437" t="s">
        <v>38442</v>
      </c>
      <c r="H41437">
        <v>41436</v>
      </c>
    </row>
    <row r="41438" spans="1:8">
      <c r="A41438" t="s">
        <v>65836</v>
      </c>
      <c r="B41438" t="s">
        <v>58816</v>
      </c>
      <c r="C41438" t="s">
        <v>42410</v>
      </c>
      <c r="D41438" t="s">
        <v>65842</v>
      </c>
      <c r="E41438" t="s">
        <v>38443</v>
      </c>
      <c r="H41438">
        <v>41437</v>
      </c>
    </row>
    <row r="41439" spans="1:8">
      <c r="A41439" t="s">
        <v>65836</v>
      </c>
      <c r="B41439" t="s">
        <v>58816</v>
      </c>
      <c r="C41439" t="s">
        <v>42410</v>
      </c>
      <c r="D41439" t="s">
        <v>65842</v>
      </c>
      <c r="E41439" t="s">
        <v>38444</v>
      </c>
      <c r="H41439">
        <v>41438</v>
      </c>
    </row>
    <row r="41440" spans="1:8">
      <c r="A41440" t="s">
        <v>65837</v>
      </c>
      <c r="B41440" t="s">
        <v>58816</v>
      </c>
      <c r="C41440" t="s">
        <v>42410</v>
      </c>
      <c r="D41440" t="s">
        <v>65842</v>
      </c>
      <c r="E41440" t="s">
        <v>38445</v>
      </c>
      <c r="H41440">
        <v>41439</v>
      </c>
    </row>
    <row r="41441" spans="1:8">
      <c r="A41441" t="s">
        <v>65841</v>
      </c>
      <c r="B41441" t="s">
        <v>58816</v>
      </c>
      <c r="C41441" t="s">
        <v>42410</v>
      </c>
      <c r="D41441" t="s">
        <v>65842</v>
      </c>
      <c r="H41441">
        <v>41440</v>
      </c>
    </row>
    <row r="41442" spans="1:8">
      <c r="A41442" t="s">
        <v>65843</v>
      </c>
      <c r="B41442" t="s">
        <v>58816</v>
      </c>
      <c r="C41442" t="s">
        <v>42410</v>
      </c>
      <c r="D41442" t="s">
        <v>65856</v>
      </c>
      <c r="E41442" t="s">
        <v>38446</v>
      </c>
      <c r="H41442">
        <v>41441</v>
      </c>
    </row>
    <row r="41443" spans="1:8">
      <c r="A41443" t="s">
        <v>65844</v>
      </c>
      <c r="B41443" t="s">
        <v>58816</v>
      </c>
      <c r="C41443" t="s">
        <v>42410</v>
      </c>
      <c r="D41443" t="s">
        <v>65856</v>
      </c>
      <c r="E41443" t="s">
        <v>46580</v>
      </c>
      <c r="H41443">
        <v>41442</v>
      </c>
    </row>
    <row r="41444" spans="1:8">
      <c r="A41444" t="s">
        <v>65843</v>
      </c>
      <c r="B41444" t="s">
        <v>58816</v>
      </c>
      <c r="C41444" t="s">
        <v>42410</v>
      </c>
      <c r="D41444" t="s">
        <v>65856</v>
      </c>
      <c r="E41444" t="s">
        <v>57498</v>
      </c>
      <c r="H41444">
        <v>41443</v>
      </c>
    </row>
    <row r="41445" spans="1:8">
      <c r="A41445" t="s">
        <v>65843</v>
      </c>
      <c r="B41445" t="s">
        <v>58816</v>
      </c>
      <c r="C41445" t="s">
        <v>42410</v>
      </c>
      <c r="D41445" t="s">
        <v>65856</v>
      </c>
      <c r="E41445" t="s">
        <v>46913</v>
      </c>
      <c r="H41445">
        <v>41444</v>
      </c>
    </row>
    <row r="41446" spans="1:8">
      <c r="A41446" t="s">
        <v>65844</v>
      </c>
      <c r="B41446" t="s">
        <v>58816</v>
      </c>
      <c r="C41446" t="s">
        <v>42410</v>
      </c>
      <c r="D41446" t="s">
        <v>65856</v>
      </c>
      <c r="E41446" t="s">
        <v>54037</v>
      </c>
      <c r="H41446">
        <v>41445</v>
      </c>
    </row>
    <row r="41447" spans="1:8">
      <c r="A41447" t="s">
        <v>58272</v>
      </c>
      <c r="B41447" t="s">
        <v>58816</v>
      </c>
      <c r="C41447" t="s">
        <v>42410</v>
      </c>
      <c r="D41447" t="s">
        <v>65856</v>
      </c>
      <c r="E41447" t="s">
        <v>38447</v>
      </c>
      <c r="H41447">
        <v>41446</v>
      </c>
    </row>
    <row r="41448" spans="1:8">
      <c r="A41448" t="s">
        <v>65843</v>
      </c>
      <c r="B41448" t="s">
        <v>58816</v>
      </c>
      <c r="C41448" t="s">
        <v>42410</v>
      </c>
      <c r="D41448" t="s">
        <v>65856</v>
      </c>
      <c r="E41448" t="s">
        <v>39448</v>
      </c>
      <c r="H41448">
        <v>41447</v>
      </c>
    </row>
    <row r="41449" spans="1:8">
      <c r="A41449" t="s">
        <v>58273</v>
      </c>
      <c r="B41449" t="s">
        <v>58816</v>
      </c>
      <c r="C41449" t="s">
        <v>42410</v>
      </c>
      <c r="D41449" t="s">
        <v>65856</v>
      </c>
      <c r="E41449" t="s">
        <v>38448</v>
      </c>
      <c r="H41449">
        <v>41448</v>
      </c>
    </row>
    <row r="41450" spans="1:8">
      <c r="A41450" t="s">
        <v>65844</v>
      </c>
      <c r="B41450" t="s">
        <v>58816</v>
      </c>
      <c r="C41450" t="s">
        <v>42410</v>
      </c>
      <c r="D41450" t="s">
        <v>65856</v>
      </c>
      <c r="E41450" t="s">
        <v>46575</v>
      </c>
      <c r="H41450">
        <v>41449</v>
      </c>
    </row>
    <row r="41451" spans="1:8">
      <c r="A41451" t="s">
        <v>58272</v>
      </c>
      <c r="B41451" t="s">
        <v>58816</v>
      </c>
      <c r="C41451" t="s">
        <v>42410</v>
      </c>
      <c r="D41451" t="s">
        <v>65856</v>
      </c>
      <c r="E41451" t="s">
        <v>52245</v>
      </c>
      <c r="H41451">
        <v>41450</v>
      </c>
    </row>
    <row r="41452" spans="1:8">
      <c r="A41452" t="s">
        <v>58272</v>
      </c>
      <c r="B41452" t="s">
        <v>58816</v>
      </c>
      <c r="C41452" t="s">
        <v>42410</v>
      </c>
      <c r="D41452" t="s">
        <v>65856</v>
      </c>
      <c r="E41452" t="s">
        <v>38449</v>
      </c>
      <c r="H41452">
        <v>41451</v>
      </c>
    </row>
    <row r="41453" spans="1:8">
      <c r="A41453" t="s">
        <v>58273</v>
      </c>
      <c r="B41453" t="s">
        <v>58816</v>
      </c>
      <c r="C41453" t="s">
        <v>42410</v>
      </c>
      <c r="D41453" t="s">
        <v>65856</v>
      </c>
      <c r="E41453" t="s">
        <v>44370</v>
      </c>
      <c r="H41453">
        <v>41452</v>
      </c>
    </row>
    <row r="41454" spans="1:8">
      <c r="A41454" t="s">
        <v>65855</v>
      </c>
      <c r="B41454" t="s">
        <v>58816</v>
      </c>
      <c r="C41454" t="s">
        <v>42410</v>
      </c>
      <c r="D41454" t="s">
        <v>65856</v>
      </c>
      <c r="H41454">
        <v>41453</v>
      </c>
    </row>
    <row r="41455" spans="1:8">
      <c r="A41455" t="s">
        <v>65857</v>
      </c>
      <c r="B41455" t="s">
        <v>58816</v>
      </c>
      <c r="C41455" t="s">
        <v>65858</v>
      </c>
      <c r="D41455" t="s">
        <v>65867</v>
      </c>
      <c r="E41455" t="s">
        <v>36849</v>
      </c>
      <c r="H41455">
        <v>41454</v>
      </c>
    </row>
    <row r="41456" spans="1:8">
      <c r="A41456" t="s">
        <v>65859</v>
      </c>
      <c r="B41456" t="s">
        <v>58816</v>
      </c>
      <c r="C41456" t="s">
        <v>65858</v>
      </c>
      <c r="D41456" t="s">
        <v>65867</v>
      </c>
      <c r="E41456" t="s">
        <v>55667</v>
      </c>
      <c r="H41456">
        <v>41455</v>
      </c>
    </row>
    <row r="41457" spans="1:8">
      <c r="A41457" t="s">
        <v>65860</v>
      </c>
      <c r="B41457" t="s">
        <v>58816</v>
      </c>
      <c r="C41457" t="s">
        <v>65858</v>
      </c>
      <c r="D41457" t="s">
        <v>65867</v>
      </c>
      <c r="E41457" t="s">
        <v>43537</v>
      </c>
      <c r="H41457">
        <v>41456</v>
      </c>
    </row>
    <row r="41458" spans="1:8">
      <c r="A41458" t="s">
        <v>65860</v>
      </c>
      <c r="B41458" t="s">
        <v>58816</v>
      </c>
      <c r="C41458" t="s">
        <v>65858</v>
      </c>
      <c r="D41458" t="s">
        <v>65867</v>
      </c>
      <c r="E41458" t="s">
        <v>38450</v>
      </c>
      <c r="H41458">
        <v>41457</v>
      </c>
    </row>
    <row r="41459" spans="1:8">
      <c r="A41459" t="s">
        <v>65861</v>
      </c>
      <c r="B41459" t="s">
        <v>58816</v>
      </c>
      <c r="C41459" t="s">
        <v>65858</v>
      </c>
      <c r="D41459" t="s">
        <v>65867</v>
      </c>
      <c r="E41459" t="s">
        <v>38451</v>
      </c>
      <c r="H41459">
        <v>41458</v>
      </c>
    </row>
    <row r="41460" spans="1:8">
      <c r="A41460" t="s">
        <v>65862</v>
      </c>
      <c r="B41460" t="s">
        <v>58816</v>
      </c>
      <c r="C41460" t="s">
        <v>65858</v>
      </c>
      <c r="D41460" t="s">
        <v>65867</v>
      </c>
      <c r="E41460" t="s">
        <v>50973</v>
      </c>
      <c r="H41460">
        <v>41459</v>
      </c>
    </row>
    <row r="41461" spans="1:8">
      <c r="A41461" t="s">
        <v>65863</v>
      </c>
      <c r="B41461" t="s">
        <v>58816</v>
      </c>
      <c r="C41461" t="s">
        <v>65858</v>
      </c>
      <c r="D41461" t="s">
        <v>65867</v>
      </c>
      <c r="E41461" t="s">
        <v>31255</v>
      </c>
      <c r="H41461">
        <v>41460</v>
      </c>
    </row>
    <row r="41462" spans="1:8">
      <c r="A41462" t="s">
        <v>65860</v>
      </c>
      <c r="B41462" t="s">
        <v>58816</v>
      </c>
      <c r="C41462" t="s">
        <v>65858</v>
      </c>
      <c r="D41462" t="s">
        <v>65867</v>
      </c>
      <c r="E41462" t="s">
        <v>38452</v>
      </c>
      <c r="H41462">
        <v>41461</v>
      </c>
    </row>
    <row r="41463" spans="1:8">
      <c r="A41463" t="s">
        <v>65859</v>
      </c>
      <c r="B41463" t="s">
        <v>58816</v>
      </c>
      <c r="C41463" t="s">
        <v>65858</v>
      </c>
      <c r="D41463" t="s">
        <v>65867</v>
      </c>
      <c r="E41463" t="s">
        <v>38453</v>
      </c>
      <c r="H41463">
        <v>41462</v>
      </c>
    </row>
    <row r="41464" spans="1:8">
      <c r="A41464" t="s">
        <v>65864</v>
      </c>
      <c r="B41464" t="s">
        <v>58816</v>
      </c>
      <c r="C41464" t="s">
        <v>65858</v>
      </c>
      <c r="D41464" t="s">
        <v>65867</v>
      </c>
      <c r="E41464" t="s">
        <v>38454</v>
      </c>
      <c r="H41464">
        <v>41463</v>
      </c>
    </row>
    <row r="41465" spans="1:8">
      <c r="A41465" t="s">
        <v>65860</v>
      </c>
      <c r="B41465" t="s">
        <v>58816</v>
      </c>
      <c r="C41465" t="s">
        <v>65858</v>
      </c>
      <c r="D41465" t="s">
        <v>65867</v>
      </c>
      <c r="E41465" t="s">
        <v>31431</v>
      </c>
      <c r="H41465">
        <v>41464</v>
      </c>
    </row>
    <row r="41466" spans="1:8">
      <c r="A41466" t="s">
        <v>65863</v>
      </c>
      <c r="B41466" t="s">
        <v>58816</v>
      </c>
      <c r="C41466" t="s">
        <v>65858</v>
      </c>
      <c r="D41466" t="s">
        <v>65867</v>
      </c>
      <c r="E41466" t="s">
        <v>50457</v>
      </c>
      <c r="H41466">
        <v>41465</v>
      </c>
    </row>
    <row r="41467" spans="1:8">
      <c r="A41467" t="s">
        <v>65865</v>
      </c>
      <c r="B41467" t="s">
        <v>58816</v>
      </c>
      <c r="C41467" t="s">
        <v>65858</v>
      </c>
      <c r="D41467" t="s">
        <v>65867</v>
      </c>
      <c r="E41467" t="s">
        <v>42700</v>
      </c>
      <c r="H41467">
        <v>41466</v>
      </c>
    </row>
    <row r="41468" spans="1:8">
      <c r="A41468" t="s">
        <v>65857</v>
      </c>
      <c r="B41468" t="s">
        <v>58816</v>
      </c>
      <c r="C41468" t="s">
        <v>65858</v>
      </c>
      <c r="D41468" t="s">
        <v>65867</v>
      </c>
      <c r="E41468" t="s">
        <v>40487</v>
      </c>
      <c r="H41468">
        <v>41467</v>
      </c>
    </row>
    <row r="41469" spans="1:8">
      <c r="A41469" t="s">
        <v>65857</v>
      </c>
      <c r="B41469" t="s">
        <v>58816</v>
      </c>
      <c r="C41469" t="s">
        <v>65858</v>
      </c>
      <c r="D41469" t="s">
        <v>65867</v>
      </c>
      <c r="E41469" t="s">
        <v>49469</v>
      </c>
      <c r="H41469">
        <v>41468</v>
      </c>
    </row>
    <row r="41470" spans="1:8">
      <c r="A41470" t="s">
        <v>65859</v>
      </c>
      <c r="B41470" t="s">
        <v>58816</v>
      </c>
      <c r="C41470" t="s">
        <v>65858</v>
      </c>
      <c r="D41470" t="s">
        <v>65867</v>
      </c>
      <c r="E41470" t="s">
        <v>38455</v>
      </c>
      <c r="H41470">
        <v>41469</v>
      </c>
    </row>
    <row r="41471" spans="1:8">
      <c r="A41471" t="s">
        <v>65865</v>
      </c>
      <c r="B41471" t="s">
        <v>58816</v>
      </c>
      <c r="C41471" t="s">
        <v>65858</v>
      </c>
      <c r="D41471" t="s">
        <v>65867</v>
      </c>
      <c r="E41471" t="s">
        <v>38456</v>
      </c>
      <c r="H41471">
        <v>41470</v>
      </c>
    </row>
    <row r="41472" spans="1:8">
      <c r="A41472" t="s">
        <v>65859</v>
      </c>
      <c r="B41472" t="s">
        <v>58816</v>
      </c>
      <c r="C41472" t="s">
        <v>65858</v>
      </c>
      <c r="D41472" t="s">
        <v>65867</v>
      </c>
      <c r="E41472" t="s">
        <v>44217</v>
      </c>
      <c r="H41472">
        <v>41471</v>
      </c>
    </row>
    <row r="41473" spans="1:8">
      <c r="A41473" t="s">
        <v>65859</v>
      </c>
      <c r="B41473" t="s">
        <v>58816</v>
      </c>
      <c r="C41473" t="s">
        <v>65858</v>
      </c>
      <c r="D41473" t="s">
        <v>65867</v>
      </c>
      <c r="E41473" t="s">
        <v>38457</v>
      </c>
      <c r="H41473">
        <v>41472</v>
      </c>
    </row>
    <row r="41474" spans="1:8">
      <c r="A41474" t="s">
        <v>65863</v>
      </c>
      <c r="B41474" t="s">
        <v>58816</v>
      </c>
      <c r="C41474" t="s">
        <v>65858</v>
      </c>
      <c r="D41474" t="s">
        <v>65867</v>
      </c>
      <c r="E41474" t="s">
        <v>39450</v>
      </c>
      <c r="H41474">
        <v>41473</v>
      </c>
    </row>
    <row r="41475" spans="1:8">
      <c r="A41475" t="s">
        <v>65862</v>
      </c>
      <c r="B41475" t="s">
        <v>58816</v>
      </c>
      <c r="C41475" t="s">
        <v>65858</v>
      </c>
      <c r="D41475" t="s">
        <v>65867</v>
      </c>
      <c r="E41475" t="s">
        <v>38458</v>
      </c>
      <c r="H41475">
        <v>41474</v>
      </c>
    </row>
    <row r="41476" spans="1:8">
      <c r="A41476" t="s">
        <v>65866</v>
      </c>
      <c r="B41476" t="s">
        <v>58816</v>
      </c>
      <c r="C41476" t="s">
        <v>65858</v>
      </c>
      <c r="D41476" t="s">
        <v>65867</v>
      </c>
      <c r="H41476">
        <v>41475</v>
      </c>
    </row>
    <row r="41477" spans="1:8">
      <c r="A41477" t="s">
        <v>9088</v>
      </c>
      <c r="B41477" t="s">
        <v>58816</v>
      </c>
      <c r="C41477" t="s">
        <v>65858</v>
      </c>
      <c r="D41477" t="s">
        <v>65874</v>
      </c>
      <c r="F41477" t="s">
        <v>9089</v>
      </c>
      <c r="H41477">
        <v>41476</v>
      </c>
    </row>
    <row r="41478" spans="1:8">
      <c r="A41478" t="s">
        <v>9090</v>
      </c>
      <c r="B41478" t="s">
        <v>58816</v>
      </c>
      <c r="C41478" t="s">
        <v>65858</v>
      </c>
      <c r="D41478" t="s">
        <v>65874</v>
      </c>
      <c r="F41478" t="s">
        <v>9091</v>
      </c>
      <c r="H41478">
        <v>41477</v>
      </c>
    </row>
    <row r="41479" spans="1:8">
      <c r="A41479" t="s">
        <v>65868</v>
      </c>
      <c r="B41479" t="s">
        <v>58816</v>
      </c>
      <c r="C41479" t="s">
        <v>65858</v>
      </c>
      <c r="D41479" t="s">
        <v>65874</v>
      </c>
      <c r="F41479" t="s">
        <v>9092</v>
      </c>
      <c r="H41479">
        <v>41478</v>
      </c>
    </row>
    <row r="41480" spans="1:8">
      <c r="A41480" t="s">
        <v>68046</v>
      </c>
      <c r="B41480" t="s">
        <v>58816</v>
      </c>
      <c r="C41480" t="s">
        <v>65858</v>
      </c>
      <c r="D41480" t="s">
        <v>65874</v>
      </c>
      <c r="E41480" t="s">
        <v>43514</v>
      </c>
      <c r="F41480" t="s">
        <v>68047</v>
      </c>
      <c r="G41480" t="s">
        <v>32713</v>
      </c>
      <c r="H41480">
        <v>41479</v>
      </c>
    </row>
    <row r="41481" spans="1:8">
      <c r="A41481" t="s">
        <v>65869</v>
      </c>
      <c r="B41481" t="s">
        <v>58816</v>
      </c>
      <c r="C41481" t="s">
        <v>65858</v>
      </c>
      <c r="D41481" t="s">
        <v>65874</v>
      </c>
      <c r="E41481" t="s">
        <v>57068</v>
      </c>
      <c r="H41481">
        <v>41480</v>
      </c>
    </row>
    <row r="41482" spans="1:8">
      <c r="A41482" t="s">
        <v>65870</v>
      </c>
      <c r="B41482" t="s">
        <v>58816</v>
      </c>
      <c r="C41482" t="s">
        <v>65858</v>
      </c>
      <c r="D41482" t="s">
        <v>65874</v>
      </c>
      <c r="E41482" t="s">
        <v>47638</v>
      </c>
      <c r="H41482">
        <v>41481</v>
      </c>
    </row>
    <row r="41483" spans="1:8">
      <c r="A41483" t="s">
        <v>65871</v>
      </c>
      <c r="B41483" t="s">
        <v>58816</v>
      </c>
      <c r="C41483" t="s">
        <v>65858</v>
      </c>
      <c r="D41483" t="s">
        <v>65874</v>
      </c>
      <c r="E41483" t="s">
        <v>47389</v>
      </c>
      <c r="H41483">
        <v>41482</v>
      </c>
    </row>
    <row r="41484" spans="1:8">
      <c r="A41484" t="s">
        <v>65869</v>
      </c>
      <c r="B41484" t="s">
        <v>58816</v>
      </c>
      <c r="C41484" t="s">
        <v>65858</v>
      </c>
      <c r="D41484" t="s">
        <v>65874</v>
      </c>
      <c r="E41484" t="s">
        <v>38459</v>
      </c>
      <c r="H41484">
        <v>41483</v>
      </c>
    </row>
    <row r="41485" spans="1:8">
      <c r="A41485" t="s">
        <v>65872</v>
      </c>
      <c r="B41485" t="s">
        <v>58816</v>
      </c>
      <c r="C41485" t="s">
        <v>65858</v>
      </c>
      <c r="D41485" t="s">
        <v>65874</v>
      </c>
      <c r="E41485" t="s">
        <v>38460</v>
      </c>
      <c r="H41485">
        <v>41484</v>
      </c>
    </row>
    <row r="41486" spans="1:8">
      <c r="A41486" t="s">
        <v>65871</v>
      </c>
      <c r="B41486" t="s">
        <v>58816</v>
      </c>
      <c r="C41486" t="s">
        <v>65858</v>
      </c>
      <c r="D41486" t="s">
        <v>65874</v>
      </c>
      <c r="E41486" t="s">
        <v>38461</v>
      </c>
      <c r="H41486">
        <v>41485</v>
      </c>
    </row>
    <row r="41487" spans="1:8">
      <c r="A41487" t="s">
        <v>65872</v>
      </c>
      <c r="B41487" t="s">
        <v>58816</v>
      </c>
      <c r="C41487" t="s">
        <v>65858</v>
      </c>
      <c r="D41487" t="s">
        <v>65874</v>
      </c>
      <c r="E41487" t="s">
        <v>43514</v>
      </c>
      <c r="H41487">
        <v>41486</v>
      </c>
    </row>
    <row r="41488" spans="1:8">
      <c r="A41488" t="s">
        <v>65873</v>
      </c>
      <c r="B41488" t="s">
        <v>58816</v>
      </c>
      <c r="C41488" t="s">
        <v>65858</v>
      </c>
      <c r="D41488" t="s">
        <v>65874</v>
      </c>
      <c r="E41488" t="s">
        <v>38462</v>
      </c>
      <c r="H41488">
        <v>41487</v>
      </c>
    </row>
    <row r="41489" spans="1:8">
      <c r="A41489" t="s">
        <v>65873</v>
      </c>
      <c r="B41489" t="s">
        <v>58816</v>
      </c>
      <c r="C41489" t="s">
        <v>65858</v>
      </c>
      <c r="D41489" t="s">
        <v>65874</v>
      </c>
      <c r="E41489" t="s">
        <v>38463</v>
      </c>
      <c r="H41489">
        <v>41488</v>
      </c>
    </row>
    <row r="41490" spans="1:8">
      <c r="A41490" t="s">
        <v>65869</v>
      </c>
      <c r="B41490" t="s">
        <v>58816</v>
      </c>
      <c r="C41490" t="s">
        <v>65858</v>
      </c>
      <c r="D41490" t="s">
        <v>65874</v>
      </c>
      <c r="E41490" t="s">
        <v>38464</v>
      </c>
      <c r="H41490">
        <v>41489</v>
      </c>
    </row>
    <row r="41491" spans="1:8">
      <c r="A41491" t="s">
        <v>65868</v>
      </c>
      <c r="B41491" t="s">
        <v>58816</v>
      </c>
      <c r="C41491" t="s">
        <v>65858</v>
      </c>
      <c r="D41491" t="s">
        <v>65874</v>
      </c>
      <c r="H41491">
        <v>41490</v>
      </c>
    </row>
    <row r="41492" spans="1:8">
      <c r="A41492" t="s">
        <v>65875</v>
      </c>
      <c r="B41492" t="s">
        <v>58816</v>
      </c>
      <c r="C41492" t="s">
        <v>65858</v>
      </c>
      <c r="D41492" t="s">
        <v>65879</v>
      </c>
      <c r="E41492" t="s">
        <v>47099</v>
      </c>
      <c r="H41492">
        <v>41491</v>
      </c>
    </row>
    <row r="41493" spans="1:8">
      <c r="A41493" t="s">
        <v>65876</v>
      </c>
      <c r="B41493" t="s">
        <v>58816</v>
      </c>
      <c r="C41493" t="s">
        <v>65858</v>
      </c>
      <c r="D41493" t="s">
        <v>65879</v>
      </c>
      <c r="E41493" t="s">
        <v>41454</v>
      </c>
      <c r="H41493">
        <v>41492</v>
      </c>
    </row>
    <row r="41494" spans="1:8">
      <c r="A41494" t="s">
        <v>65875</v>
      </c>
      <c r="B41494" t="s">
        <v>58816</v>
      </c>
      <c r="C41494" t="s">
        <v>65858</v>
      </c>
      <c r="D41494" t="s">
        <v>65879</v>
      </c>
      <c r="E41494" t="s">
        <v>47137</v>
      </c>
      <c r="H41494">
        <v>41493</v>
      </c>
    </row>
    <row r="41495" spans="1:8">
      <c r="A41495" t="s">
        <v>65877</v>
      </c>
      <c r="B41495" t="s">
        <v>58816</v>
      </c>
      <c r="C41495" t="s">
        <v>65858</v>
      </c>
      <c r="D41495" t="s">
        <v>65879</v>
      </c>
      <c r="E41495" t="s">
        <v>38465</v>
      </c>
      <c r="H41495">
        <v>41494</v>
      </c>
    </row>
    <row r="41496" spans="1:8">
      <c r="A41496" t="s">
        <v>65875</v>
      </c>
      <c r="B41496" t="s">
        <v>58816</v>
      </c>
      <c r="C41496" t="s">
        <v>65858</v>
      </c>
      <c r="D41496" t="s">
        <v>65879</v>
      </c>
      <c r="E41496" t="s">
        <v>34004</v>
      </c>
      <c r="H41496">
        <v>41495</v>
      </c>
    </row>
    <row r="41497" spans="1:8">
      <c r="A41497" t="s">
        <v>65876</v>
      </c>
      <c r="B41497" t="s">
        <v>58816</v>
      </c>
      <c r="C41497" t="s">
        <v>65858</v>
      </c>
      <c r="D41497" t="s">
        <v>65879</v>
      </c>
      <c r="E41497" t="s">
        <v>50490</v>
      </c>
      <c r="H41497">
        <v>41496</v>
      </c>
    </row>
    <row r="41498" spans="1:8">
      <c r="A41498" t="s">
        <v>65877</v>
      </c>
      <c r="B41498" t="s">
        <v>58816</v>
      </c>
      <c r="C41498" t="s">
        <v>65858</v>
      </c>
      <c r="D41498" t="s">
        <v>65879</v>
      </c>
      <c r="E41498" t="s">
        <v>58757</v>
      </c>
      <c r="H41498">
        <v>41497</v>
      </c>
    </row>
    <row r="41499" spans="1:8">
      <c r="A41499" t="s">
        <v>65877</v>
      </c>
      <c r="B41499" t="s">
        <v>58816</v>
      </c>
      <c r="C41499" t="s">
        <v>65858</v>
      </c>
      <c r="D41499" t="s">
        <v>65879</v>
      </c>
      <c r="E41499" t="s">
        <v>38466</v>
      </c>
      <c r="H41499">
        <v>41498</v>
      </c>
    </row>
    <row r="41500" spans="1:8">
      <c r="A41500" t="s">
        <v>65877</v>
      </c>
      <c r="B41500" t="s">
        <v>58816</v>
      </c>
      <c r="C41500" t="s">
        <v>65858</v>
      </c>
      <c r="D41500" t="s">
        <v>65879</v>
      </c>
      <c r="E41500" t="s">
        <v>47863</v>
      </c>
      <c r="H41500">
        <v>41499</v>
      </c>
    </row>
    <row r="41501" spans="1:8">
      <c r="A41501" t="s">
        <v>65878</v>
      </c>
      <c r="B41501" t="s">
        <v>58816</v>
      </c>
      <c r="C41501" t="s">
        <v>65858</v>
      </c>
      <c r="D41501" t="s">
        <v>65879</v>
      </c>
      <c r="H41501">
        <v>41500</v>
      </c>
    </row>
    <row r="41502" spans="1:8">
      <c r="A41502" t="s">
        <v>65880</v>
      </c>
      <c r="B41502" t="s">
        <v>58816</v>
      </c>
      <c r="C41502" t="s">
        <v>65858</v>
      </c>
      <c r="D41502" t="s">
        <v>49868</v>
      </c>
      <c r="E41502" t="s">
        <v>50516</v>
      </c>
      <c r="H41502">
        <v>41501</v>
      </c>
    </row>
    <row r="41503" spans="1:8">
      <c r="A41503" t="s">
        <v>65881</v>
      </c>
      <c r="B41503" t="s">
        <v>58816</v>
      </c>
      <c r="C41503" t="s">
        <v>65858</v>
      </c>
      <c r="D41503" t="s">
        <v>49868</v>
      </c>
      <c r="E41503" t="s">
        <v>38467</v>
      </c>
      <c r="H41503">
        <v>41502</v>
      </c>
    </row>
    <row r="41504" spans="1:8">
      <c r="A41504" t="s">
        <v>65880</v>
      </c>
      <c r="B41504" t="s">
        <v>58816</v>
      </c>
      <c r="C41504" t="s">
        <v>65858</v>
      </c>
      <c r="D41504" t="s">
        <v>49868</v>
      </c>
      <c r="E41504" t="s">
        <v>38468</v>
      </c>
      <c r="H41504">
        <v>41503</v>
      </c>
    </row>
    <row r="41505" spans="1:8">
      <c r="A41505" t="s">
        <v>65880</v>
      </c>
      <c r="B41505" t="s">
        <v>58816</v>
      </c>
      <c r="C41505" t="s">
        <v>65858</v>
      </c>
      <c r="D41505" t="s">
        <v>49868</v>
      </c>
      <c r="E41505" t="s">
        <v>55665</v>
      </c>
      <c r="H41505">
        <v>41504</v>
      </c>
    </row>
    <row r="41506" spans="1:8">
      <c r="A41506" t="s">
        <v>65880</v>
      </c>
      <c r="B41506" t="s">
        <v>58816</v>
      </c>
      <c r="C41506" t="s">
        <v>65858</v>
      </c>
      <c r="D41506" t="s">
        <v>49868</v>
      </c>
      <c r="E41506" t="s">
        <v>47731</v>
      </c>
      <c r="H41506">
        <v>41505</v>
      </c>
    </row>
    <row r="41507" spans="1:8">
      <c r="A41507" t="s">
        <v>65881</v>
      </c>
      <c r="B41507" t="s">
        <v>58816</v>
      </c>
      <c r="C41507" t="s">
        <v>65858</v>
      </c>
      <c r="D41507" t="s">
        <v>49868</v>
      </c>
      <c r="E41507" t="s">
        <v>52367</v>
      </c>
      <c r="H41507">
        <v>41506</v>
      </c>
    </row>
    <row r="41508" spans="1:8">
      <c r="A41508" t="s">
        <v>65881</v>
      </c>
      <c r="B41508" t="s">
        <v>58816</v>
      </c>
      <c r="C41508" t="s">
        <v>65858</v>
      </c>
      <c r="D41508" t="s">
        <v>49868</v>
      </c>
      <c r="E41508" t="s">
        <v>43832</v>
      </c>
      <c r="H41508">
        <v>41507</v>
      </c>
    </row>
    <row r="41509" spans="1:8">
      <c r="A41509" t="s">
        <v>65880</v>
      </c>
      <c r="B41509" t="s">
        <v>58816</v>
      </c>
      <c r="C41509" t="s">
        <v>65858</v>
      </c>
      <c r="D41509" t="s">
        <v>49868</v>
      </c>
      <c r="E41509" t="s">
        <v>38469</v>
      </c>
      <c r="H41509">
        <v>41508</v>
      </c>
    </row>
    <row r="41510" spans="1:8">
      <c r="A41510" t="s">
        <v>65880</v>
      </c>
      <c r="B41510" t="s">
        <v>58816</v>
      </c>
      <c r="C41510" t="s">
        <v>65858</v>
      </c>
      <c r="D41510" t="s">
        <v>49868</v>
      </c>
      <c r="E41510" t="s">
        <v>56976</v>
      </c>
      <c r="H41510">
        <v>41509</v>
      </c>
    </row>
    <row r="41511" spans="1:8">
      <c r="A41511" t="s">
        <v>65881</v>
      </c>
      <c r="B41511" t="s">
        <v>58816</v>
      </c>
      <c r="C41511" t="s">
        <v>65858</v>
      </c>
      <c r="D41511" t="s">
        <v>49868</v>
      </c>
      <c r="E41511" t="s">
        <v>43491</v>
      </c>
      <c r="H41511">
        <v>41510</v>
      </c>
    </row>
    <row r="41512" spans="1:8">
      <c r="A41512" t="s">
        <v>49867</v>
      </c>
      <c r="B41512" t="s">
        <v>58816</v>
      </c>
      <c r="C41512" t="s">
        <v>65858</v>
      </c>
      <c r="D41512" t="s">
        <v>49868</v>
      </c>
      <c r="H41512">
        <v>41511</v>
      </c>
    </row>
    <row r="41513" spans="1:8">
      <c r="A41513" t="s">
        <v>49869</v>
      </c>
      <c r="B41513" t="s">
        <v>58816</v>
      </c>
      <c r="C41513" t="s">
        <v>65858</v>
      </c>
      <c r="D41513" t="s">
        <v>49874</v>
      </c>
      <c r="E41513" t="s">
        <v>56922</v>
      </c>
      <c r="H41513">
        <v>41512</v>
      </c>
    </row>
    <row r="41514" spans="1:8">
      <c r="A41514" t="s">
        <v>49869</v>
      </c>
      <c r="B41514" t="s">
        <v>58816</v>
      </c>
      <c r="C41514" t="s">
        <v>65858</v>
      </c>
      <c r="D41514" t="s">
        <v>49874</v>
      </c>
      <c r="E41514" t="s">
        <v>52312</v>
      </c>
      <c r="H41514">
        <v>41513</v>
      </c>
    </row>
    <row r="41515" spans="1:8">
      <c r="A41515" t="s">
        <v>49870</v>
      </c>
      <c r="B41515" t="s">
        <v>58816</v>
      </c>
      <c r="C41515" t="s">
        <v>65858</v>
      </c>
      <c r="D41515" t="s">
        <v>49874</v>
      </c>
      <c r="E41515" t="s">
        <v>45117</v>
      </c>
      <c r="H41515">
        <v>41514</v>
      </c>
    </row>
    <row r="41516" spans="1:8">
      <c r="A41516" t="s">
        <v>49871</v>
      </c>
      <c r="B41516" t="s">
        <v>58816</v>
      </c>
      <c r="C41516" t="s">
        <v>65858</v>
      </c>
      <c r="D41516" t="s">
        <v>49874</v>
      </c>
      <c r="E41516" t="s">
        <v>31209</v>
      </c>
      <c r="H41516">
        <v>41515</v>
      </c>
    </row>
    <row r="41517" spans="1:8">
      <c r="A41517" t="s">
        <v>49871</v>
      </c>
      <c r="B41517" t="s">
        <v>58816</v>
      </c>
      <c r="C41517" t="s">
        <v>65858</v>
      </c>
      <c r="D41517" t="s">
        <v>49874</v>
      </c>
      <c r="E41517" t="s">
        <v>33956</v>
      </c>
      <c r="H41517">
        <v>41516</v>
      </c>
    </row>
    <row r="41518" spans="1:8">
      <c r="A41518" t="s">
        <v>49872</v>
      </c>
      <c r="B41518" t="s">
        <v>58816</v>
      </c>
      <c r="C41518" t="s">
        <v>65858</v>
      </c>
      <c r="D41518" t="s">
        <v>49874</v>
      </c>
      <c r="E41518" t="s">
        <v>38470</v>
      </c>
      <c r="H41518">
        <v>41517</v>
      </c>
    </row>
    <row r="41519" spans="1:8">
      <c r="A41519" t="s">
        <v>49869</v>
      </c>
      <c r="B41519" t="s">
        <v>58816</v>
      </c>
      <c r="C41519" t="s">
        <v>65858</v>
      </c>
      <c r="D41519" t="s">
        <v>49874</v>
      </c>
      <c r="E41519" t="s">
        <v>47084</v>
      </c>
      <c r="H41519">
        <v>41518</v>
      </c>
    </row>
    <row r="41520" spans="1:8">
      <c r="A41520" t="s">
        <v>49869</v>
      </c>
      <c r="B41520" t="s">
        <v>58816</v>
      </c>
      <c r="C41520" t="s">
        <v>65858</v>
      </c>
      <c r="D41520" t="s">
        <v>49874</v>
      </c>
      <c r="E41520" t="s">
        <v>38471</v>
      </c>
      <c r="H41520">
        <v>41519</v>
      </c>
    </row>
    <row r="41521" spans="1:8">
      <c r="A41521" t="s">
        <v>49870</v>
      </c>
      <c r="B41521" t="s">
        <v>58816</v>
      </c>
      <c r="C41521" t="s">
        <v>65858</v>
      </c>
      <c r="D41521" t="s">
        <v>49874</v>
      </c>
      <c r="E41521" t="s">
        <v>37017</v>
      </c>
      <c r="H41521">
        <v>41520</v>
      </c>
    </row>
    <row r="41522" spans="1:8">
      <c r="A41522" t="s">
        <v>49873</v>
      </c>
      <c r="B41522" t="s">
        <v>58816</v>
      </c>
      <c r="C41522" t="s">
        <v>65858</v>
      </c>
      <c r="D41522" t="s">
        <v>49874</v>
      </c>
      <c r="H41522">
        <v>41521</v>
      </c>
    </row>
    <row r="41523" spans="1:8">
      <c r="A41523" t="s">
        <v>49875</v>
      </c>
      <c r="B41523" t="s">
        <v>58816</v>
      </c>
      <c r="C41523" t="s">
        <v>65858</v>
      </c>
      <c r="D41523" t="s">
        <v>49879</v>
      </c>
      <c r="E41523" t="s">
        <v>38472</v>
      </c>
      <c r="H41523">
        <v>41522</v>
      </c>
    </row>
    <row r="41524" spans="1:8">
      <c r="A41524" t="s">
        <v>49876</v>
      </c>
      <c r="B41524" t="s">
        <v>58816</v>
      </c>
      <c r="C41524" t="s">
        <v>65858</v>
      </c>
      <c r="D41524" t="s">
        <v>49879</v>
      </c>
      <c r="E41524" t="s">
        <v>57409</v>
      </c>
      <c r="H41524">
        <v>41523</v>
      </c>
    </row>
    <row r="41525" spans="1:8">
      <c r="A41525" t="s">
        <v>49875</v>
      </c>
      <c r="B41525" t="s">
        <v>58816</v>
      </c>
      <c r="C41525" t="s">
        <v>65858</v>
      </c>
      <c r="D41525" t="s">
        <v>49879</v>
      </c>
      <c r="E41525" t="s">
        <v>46580</v>
      </c>
      <c r="H41525">
        <v>41524</v>
      </c>
    </row>
    <row r="41526" spans="1:8">
      <c r="A41526" t="s">
        <v>49877</v>
      </c>
      <c r="B41526" t="s">
        <v>58816</v>
      </c>
      <c r="C41526" t="s">
        <v>65858</v>
      </c>
      <c r="D41526" t="s">
        <v>49879</v>
      </c>
      <c r="E41526" t="s">
        <v>38473</v>
      </c>
      <c r="H41526">
        <v>41525</v>
      </c>
    </row>
    <row r="41527" spans="1:8">
      <c r="A41527" t="s">
        <v>49877</v>
      </c>
      <c r="B41527" t="s">
        <v>58816</v>
      </c>
      <c r="C41527" t="s">
        <v>65858</v>
      </c>
      <c r="D41527" t="s">
        <v>49879</v>
      </c>
      <c r="E41527" t="s">
        <v>47370</v>
      </c>
      <c r="H41527">
        <v>41526</v>
      </c>
    </row>
    <row r="41528" spans="1:8">
      <c r="A41528" t="s">
        <v>49875</v>
      </c>
      <c r="B41528" t="s">
        <v>58816</v>
      </c>
      <c r="C41528" t="s">
        <v>65858</v>
      </c>
      <c r="D41528" t="s">
        <v>49879</v>
      </c>
      <c r="E41528" t="s">
        <v>45712</v>
      </c>
      <c r="H41528">
        <v>41527</v>
      </c>
    </row>
    <row r="41529" spans="1:8">
      <c r="A41529" t="s">
        <v>49876</v>
      </c>
      <c r="B41529" t="s">
        <v>58816</v>
      </c>
      <c r="C41529" t="s">
        <v>65858</v>
      </c>
      <c r="D41529" t="s">
        <v>49879</v>
      </c>
      <c r="E41529" t="s">
        <v>40685</v>
      </c>
      <c r="H41529">
        <v>41528</v>
      </c>
    </row>
    <row r="41530" spans="1:8">
      <c r="A41530" t="s">
        <v>49877</v>
      </c>
      <c r="B41530" t="s">
        <v>58816</v>
      </c>
      <c r="C41530" t="s">
        <v>65858</v>
      </c>
      <c r="D41530" t="s">
        <v>49879</v>
      </c>
      <c r="E41530" t="s">
        <v>49020</v>
      </c>
      <c r="H41530">
        <v>41529</v>
      </c>
    </row>
    <row r="41531" spans="1:8">
      <c r="A41531" t="s">
        <v>49876</v>
      </c>
      <c r="B41531" t="s">
        <v>58816</v>
      </c>
      <c r="C41531" t="s">
        <v>65858</v>
      </c>
      <c r="D41531" t="s">
        <v>49879</v>
      </c>
      <c r="E41531" t="s">
        <v>31442</v>
      </c>
      <c r="H41531">
        <v>41530</v>
      </c>
    </row>
    <row r="41532" spans="1:8">
      <c r="A41532" t="s">
        <v>49878</v>
      </c>
      <c r="B41532" t="s">
        <v>58816</v>
      </c>
      <c r="C41532" t="s">
        <v>65858</v>
      </c>
      <c r="D41532" t="s">
        <v>49879</v>
      </c>
      <c r="H41532">
        <v>41531</v>
      </c>
    </row>
    <row r="41533" spans="1:8">
      <c r="A41533" t="s">
        <v>53802</v>
      </c>
      <c r="B41533" t="s">
        <v>58816</v>
      </c>
      <c r="C41533" t="s">
        <v>65858</v>
      </c>
      <c r="D41533" t="s">
        <v>53805</v>
      </c>
      <c r="E41533" t="s">
        <v>52813</v>
      </c>
      <c r="H41533">
        <v>41532</v>
      </c>
    </row>
    <row r="41534" spans="1:8">
      <c r="A41534" t="s">
        <v>53803</v>
      </c>
      <c r="B41534" t="s">
        <v>58816</v>
      </c>
      <c r="C41534" t="s">
        <v>65858</v>
      </c>
      <c r="D41534" t="s">
        <v>53805</v>
      </c>
      <c r="E41534" t="s">
        <v>58645</v>
      </c>
      <c r="H41534">
        <v>41533</v>
      </c>
    </row>
    <row r="41535" spans="1:8">
      <c r="A41535" t="s">
        <v>53803</v>
      </c>
      <c r="B41535" t="s">
        <v>58816</v>
      </c>
      <c r="C41535" t="s">
        <v>65858</v>
      </c>
      <c r="D41535" t="s">
        <v>53805</v>
      </c>
      <c r="E41535" t="s">
        <v>38474</v>
      </c>
      <c r="H41535">
        <v>41534</v>
      </c>
    </row>
    <row r="41536" spans="1:8">
      <c r="A41536" t="s">
        <v>53802</v>
      </c>
      <c r="B41536" t="s">
        <v>58816</v>
      </c>
      <c r="C41536" t="s">
        <v>65858</v>
      </c>
      <c r="D41536" t="s">
        <v>53805</v>
      </c>
      <c r="E41536" t="s">
        <v>43840</v>
      </c>
      <c r="H41536">
        <v>41535</v>
      </c>
    </row>
    <row r="41537" spans="1:8">
      <c r="A41537" t="s">
        <v>53803</v>
      </c>
      <c r="B41537" t="s">
        <v>58816</v>
      </c>
      <c r="C41537" t="s">
        <v>65858</v>
      </c>
      <c r="D41537" t="s">
        <v>53805</v>
      </c>
      <c r="E41537" t="s">
        <v>46575</v>
      </c>
      <c r="H41537">
        <v>41536</v>
      </c>
    </row>
    <row r="41538" spans="1:8">
      <c r="A41538" t="s">
        <v>53802</v>
      </c>
      <c r="B41538" t="s">
        <v>58816</v>
      </c>
      <c r="C41538" t="s">
        <v>65858</v>
      </c>
      <c r="D41538" t="s">
        <v>53805</v>
      </c>
      <c r="E41538" t="s">
        <v>38475</v>
      </c>
      <c r="H41538">
        <v>41537</v>
      </c>
    </row>
    <row r="41539" spans="1:8">
      <c r="A41539" t="s">
        <v>53803</v>
      </c>
      <c r="B41539" t="s">
        <v>58816</v>
      </c>
      <c r="C41539" t="s">
        <v>65858</v>
      </c>
      <c r="D41539" t="s">
        <v>53805</v>
      </c>
      <c r="E41539" t="s">
        <v>38408</v>
      </c>
      <c r="H41539">
        <v>41538</v>
      </c>
    </row>
    <row r="41540" spans="1:8">
      <c r="A41540" t="s">
        <v>53804</v>
      </c>
      <c r="B41540" t="s">
        <v>58816</v>
      </c>
      <c r="C41540" t="s">
        <v>65858</v>
      </c>
      <c r="D41540" t="s">
        <v>53805</v>
      </c>
      <c r="H41540">
        <v>41539</v>
      </c>
    </row>
    <row r="41541" spans="1:8">
      <c r="A41541" t="s">
        <v>53806</v>
      </c>
      <c r="B41541" t="s">
        <v>58816</v>
      </c>
      <c r="C41541" t="s">
        <v>65858</v>
      </c>
      <c r="D41541" t="s">
        <v>53810</v>
      </c>
      <c r="E41541" t="s">
        <v>55479</v>
      </c>
      <c r="H41541">
        <v>41540</v>
      </c>
    </row>
    <row r="41542" spans="1:8">
      <c r="A41542" t="s">
        <v>53807</v>
      </c>
      <c r="B41542" t="s">
        <v>58816</v>
      </c>
      <c r="C41542" t="s">
        <v>65858</v>
      </c>
      <c r="D41542" t="s">
        <v>53810</v>
      </c>
      <c r="E41542" t="s">
        <v>38476</v>
      </c>
      <c r="H41542">
        <v>41541</v>
      </c>
    </row>
    <row r="41543" spans="1:8">
      <c r="A41543" t="s">
        <v>53808</v>
      </c>
      <c r="B41543" t="s">
        <v>58816</v>
      </c>
      <c r="C41543" t="s">
        <v>65858</v>
      </c>
      <c r="D41543" t="s">
        <v>53810</v>
      </c>
      <c r="E41543" t="s">
        <v>38477</v>
      </c>
      <c r="H41543">
        <v>41542</v>
      </c>
    </row>
    <row r="41544" spans="1:8">
      <c r="A41544" t="s">
        <v>53808</v>
      </c>
      <c r="B41544" t="s">
        <v>58816</v>
      </c>
      <c r="C41544" t="s">
        <v>65858</v>
      </c>
      <c r="D41544" t="s">
        <v>53810</v>
      </c>
      <c r="E41544" t="s">
        <v>38478</v>
      </c>
      <c r="H41544">
        <v>41543</v>
      </c>
    </row>
    <row r="41545" spans="1:8">
      <c r="A41545" t="s">
        <v>53807</v>
      </c>
      <c r="B41545" t="s">
        <v>58816</v>
      </c>
      <c r="C41545" t="s">
        <v>65858</v>
      </c>
      <c r="D41545" t="s">
        <v>53810</v>
      </c>
      <c r="E41545" t="s">
        <v>55701</v>
      </c>
      <c r="H41545">
        <v>41544</v>
      </c>
    </row>
    <row r="41546" spans="1:8">
      <c r="A41546" t="s">
        <v>53807</v>
      </c>
      <c r="B41546" t="s">
        <v>58816</v>
      </c>
      <c r="C41546" t="s">
        <v>65858</v>
      </c>
      <c r="D41546" t="s">
        <v>53810</v>
      </c>
      <c r="E41546" t="s">
        <v>35402</v>
      </c>
      <c r="H41546">
        <v>41545</v>
      </c>
    </row>
    <row r="41547" spans="1:8">
      <c r="A41547" t="s">
        <v>53808</v>
      </c>
      <c r="B41547" t="s">
        <v>58816</v>
      </c>
      <c r="C41547" t="s">
        <v>65858</v>
      </c>
      <c r="D41547" t="s">
        <v>53810</v>
      </c>
      <c r="E41547" t="s">
        <v>58884</v>
      </c>
      <c r="H41547">
        <v>41546</v>
      </c>
    </row>
    <row r="41548" spans="1:8">
      <c r="A41548" t="s">
        <v>53806</v>
      </c>
      <c r="B41548" t="s">
        <v>58816</v>
      </c>
      <c r="C41548" t="s">
        <v>65858</v>
      </c>
      <c r="D41548" t="s">
        <v>53810</v>
      </c>
      <c r="E41548" t="s">
        <v>57356</v>
      </c>
      <c r="H41548">
        <v>41547</v>
      </c>
    </row>
    <row r="41549" spans="1:8">
      <c r="A41549" t="s">
        <v>53806</v>
      </c>
      <c r="B41549" t="s">
        <v>58816</v>
      </c>
      <c r="C41549" t="s">
        <v>65858</v>
      </c>
      <c r="D41549" t="s">
        <v>53810</v>
      </c>
      <c r="E41549" t="s">
        <v>43501</v>
      </c>
      <c r="H41549">
        <v>41548</v>
      </c>
    </row>
    <row r="41550" spans="1:8">
      <c r="A41550" t="s">
        <v>53807</v>
      </c>
      <c r="B41550" t="s">
        <v>58816</v>
      </c>
      <c r="C41550" t="s">
        <v>65858</v>
      </c>
      <c r="D41550" t="s">
        <v>53810</v>
      </c>
      <c r="E41550" t="s">
        <v>38479</v>
      </c>
      <c r="H41550">
        <v>41549</v>
      </c>
    </row>
    <row r="41551" spans="1:8">
      <c r="A41551" t="s">
        <v>53806</v>
      </c>
      <c r="B41551" t="s">
        <v>58816</v>
      </c>
      <c r="C41551" t="s">
        <v>65858</v>
      </c>
      <c r="D41551" t="s">
        <v>53810</v>
      </c>
      <c r="E41551" t="s">
        <v>33983</v>
      </c>
      <c r="H41551">
        <v>41550</v>
      </c>
    </row>
    <row r="41552" spans="1:8">
      <c r="A41552" t="s">
        <v>53808</v>
      </c>
      <c r="B41552" t="s">
        <v>58816</v>
      </c>
      <c r="C41552" t="s">
        <v>65858</v>
      </c>
      <c r="D41552" t="s">
        <v>53810</v>
      </c>
      <c r="E41552" t="s">
        <v>38480</v>
      </c>
      <c r="H41552">
        <v>41551</v>
      </c>
    </row>
    <row r="41553" spans="1:8">
      <c r="A41553" t="s">
        <v>53809</v>
      </c>
      <c r="B41553" t="s">
        <v>58816</v>
      </c>
      <c r="C41553" t="s">
        <v>65858</v>
      </c>
      <c r="D41553" t="s">
        <v>53810</v>
      </c>
      <c r="H41553">
        <v>41552</v>
      </c>
    </row>
    <row r="41554" spans="1:8">
      <c r="A41554" t="s">
        <v>53811</v>
      </c>
      <c r="B41554" t="s">
        <v>58816</v>
      </c>
      <c r="C41554" t="s">
        <v>65858</v>
      </c>
      <c r="D41554" t="s">
        <v>57283</v>
      </c>
      <c r="E41554" t="s">
        <v>36660</v>
      </c>
      <c r="H41554">
        <v>41553</v>
      </c>
    </row>
    <row r="41555" spans="1:8">
      <c r="A41555" t="s">
        <v>53812</v>
      </c>
      <c r="B41555" t="s">
        <v>58816</v>
      </c>
      <c r="C41555" t="s">
        <v>65858</v>
      </c>
      <c r="D41555" t="s">
        <v>57283</v>
      </c>
      <c r="E41555" t="s">
        <v>46573</v>
      </c>
      <c r="H41555">
        <v>41554</v>
      </c>
    </row>
    <row r="41556" spans="1:8">
      <c r="A41556" t="s">
        <v>53812</v>
      </c>
      <c r="B41556" t="s">
        <v>58816</v>
      </c>
      <c r="C41556" t="s">
        <v>65858</v>
      </c>
      <c r="D41556" t="s">
        <v>57283</v>
      </c>
      <c r="E41556" t="s">
        <v>47389</v>
      </c>
      <c r="H41556">
        <v>41555</v>
      </c>
    </row>
    <row r="41557" spans="1:8">
      <c r="A41557" t="s">
        <v>53812</v>
      </c>
      <c r="B41557" t="s">
        <v>58816</v>
      </c>
      <c r="C41557" t="s">
        <v>65858</v>
      </c>
      <c r="D41557" t="s">
        <v>57283</v>
      </c>
      <c r="E41557" t="s">
        <v>36655</v>
      </c>
      <c r="H41557">
        <v>41556</v>
      </c>
    </row>
    <row r="41558" spans="1:8">
      <c r="A41558" t="s">
        <v>53811</v>
      </c>
      <c r="B41558" t="s">
        <v>58816</v>
      </c>
      <c r="C41558" t="s">
        <v>65858</v>
      </c>
      <c r="D41558" t="s">
        <v>57283</v>
      </c>
      <c r="E41558" t="s">
        <v>43939</v>
      </c>
      <c r="H41558">
        <v>41557</v>
      </c>
    </row>
    <row r="41559" spans="1:8">
      <c r="A41559" t="s">
        <v>53811</v>
      </c>
      <c r="B41559" t="s">
        <v>58816</v>
      </c>
      <c r="C41559" t="s">
        <v>65858</v>
      </c>
      <c r="D41559" t="s">
        <v>57283</v>
      </c>
      <c r="E41559" t="s">
        <v>45791</v>
      </c>
      <c r="H41559">
        <v>41558</v>
      </c>
    </row>
    <row r="41560" spans="1:8">
      <c r="A41560" t="s">
        <v>57282</v>
      </c>
      <c r="B41560" t="s">
        <v>58816</v>
      </c>
      <c r="C41560" t="s">
        <v>65858</v>
      </c>
      <c r="D41560" t="s">
        <v>57283</v>
      </c>
      <c r="H41560">
        <v>41559</v>
      </c>
    </row>
    <row r="41561" spans="1:8">
      <c r="A41561" t="s">
        <v>57284</v>
      </c>
      <c r="B41561" t="s">
        <v>58816</v>
      </c>
      <c r="C41561" t="s">
        <v>65858</v>
      </c>
      <c r="D41561" t="s">
        <v>57288</v>
      </c>
      <c r="E41561" t="s">
        <v>35405</v>
      </c>
      <c r="H41561">
        <v>41560</v>
      </c>
    </row>
    <row r="41562" spans="1:8">
      <c r="A41562" t="s">
        <v>57285</v>
      </c>
      <c r="B41562" t="s">
        <v>58816</v>
      </c>
      <c r="C41562" t="s">
        <v>65858</v>
      </c>
      <c r="D41562" t="s">
        <v>57288</v>
      </c>
      <c r="E41562" t="s">
        <v>52121</v>
      </c>
      <c r="H41562">
        <v>41561</v>
      </c>
    </row>
    <row r="41563" spans="1:8">
      <c r="A41563" t="s">
        <v>57284</v>
      </c>
      <c r="B41563" t="s">
        <v>58816</v>
      </c>
      <c r="C41563" t="s">
        <v>65858</v>
      </c>
      <c r="D41563" t="s">
        <v>57288</v>
      </c>
      <c r="E41563" t="s">
        <v>43902</v>
      </c>
      <c r="H41563">
        <v>41562</v>
      </c>
    </row>
    <row r="41564" spans="1:8">
      <c r="A41564" t="s">
        <v>57285</v>
      </c>
      <c r="B41564" t="s">
        <v>58816</v>
      </c>
      <c r="C41564" t="s">
        <v>65858</v>
      </c>
      <c r="D41564" t="s">
        <v>57288</v>
      </c>
      <c r="E41564" t="s">
        <v>35458</v>
      </c>
      <c r="H41564">
        <v>41563</v>
      </c>
    </row>
    <row r="41565" spans="1:8">
      <c r="A41565" t="s">
        <v>57286</v>
      </c>
      <c r="B41565" t="s">
        <v>58816</v>
      </c>
      <c r="C41565" t="s">
        <v>65858</v>
      </c>
      <c r="D41565" t="s">
        <v>57288</v>
      </c>
      <c r="E41565" t="s">
        <v>38481</v>
      </c>
      <c r="H41565">
        <v>41564</v>
      </c>
    </row>
    <row r="41566" spans="1:8">
      <c r="A41566" t="s">
        <v>57285</v>
      </c>
      <c r="B41566" t="s">
        <v>58816</v>
      </c>
      <c r="C41566" t="s">
        <v>65858</v>
      </c>
      <c r="D41566" t="s">
        <v>57288</v>
      </c>
      <c r="E41566" t="s">
        <v>38482</v>
      </c>
      <c r="H41566">
        <v>41565</v>
      </c>
    </row>
    <row r="41567" spans="1:8">
      <c r="A41567" t="s">
        <v>57286</v>
      </c>
      <c r="B41567" t="s">
        <v>58816</v>
      </c>
      <c r="C41567" t="s">
        <v>65858</v>
      </c>
      <c r="D41567" t="s">
        <v>57288</v>
      </c>
      <c r="E41567" t="s">
        <v>41452</v>
      </c>
      <c r="H41567">
        <v>41566</v>
      </c>
    </row>
    <row r="41568" spans="1:8">
      <c r="A41568" t="s">
        <v>57286</v>
      </c>
      <c r="B41568" t="s">
        <v>58816</v>
      </c>
      <c r="C41568" t="s">
        <v>65858</v>
      </c>
      <c r="D41568" t="s">
        <v>57288</v>
      </c>
      <c r="E41568" t="s">
        <v>34007</v>
      </c>
      <c r="H41568">
        <v>41567</v>
      </c>
    </row>
    <row r="41569" spans="1:8">
      <c r="A41569" t="s">
        <v>57284</v>
      </c>
      <c r="B41569" t="s">
        <v>58816</v>
      </c>
      <c r="C41569" t="s">
        <v>65858</v>
      </c>
      <c r="D41569" t="s">
        <v>57288</v>
      </c>
      <c r="E41569" t="s">
        <v>38483</v>
      </c>
      <c r="H41569">
        <v>41568</v>
      </c>
    </row>
    <row r="41570" spans="1:8">
      <c r="A41570" t="s">
        <v>57287</v>
      </c>
      <c r="B41570" t="s">
        <v>58816</v>
      </c>
      <c r="C41570" t="s">
        <v>65858</v>
      </c>
      <c r="D41570" t="s">
        <v>57288</v>
      </c>
      <c r="H41570">
        <v>41569</v>
      </c>
    </row>
    <row r="41571" spans="1:8">
      <c r="A41571" t="s">
        <v>57289</v>
      </c>
      <c r="B41571" t="s">
        <v>58816</v>
      </c>
      <c r="C41571" t="s">
        <v>65858</v>
      </c>
      <c r="D41571" t="s">
        <v>57294</v>
      </c>
      <c r="E41571" t="s">
        <v>38472</v>
      </c>
      <c r="H41571">
        <v>41570</v>
      </c>
    </row>
    <row r="41572" spans="1:8">
      <c r="A41572" t="s">
        <v>57289</v>
      </c>
      <c r="B41572" t="s">
        <v>58816</v>
      </c>
      <c r="C41572" t="s">
        <v>65858</v>
      </c>
      <c r="D41572" t="s">
        <v>57294</v>
      </c>
      <c r="E41572" t="s">
        <v>31176</v>
      </c>
      <c r="H41572">
        <v>41571</v>
      </c>
    </row>
    <row r="41573" spans="1:8">
      <c r="A41573" t="s">
        <v>57290</v>
      </c>
      <c r="B41573" t="s">
        <v>58816</v>
      </c>
      <c r="C41573" t="s">
        <v>65858</v>
      </c>
      <c r="D41573" t="s">
        <v>57294</v>
      </c>
      <c r="E41573" t="s">
        <v>47153</v>
      </c>
      <c r="H41573">
        <v>41572</v>
      </c>
    </row>
    <row r="41574" spans="1:8">
      <c r="A41574" t="s">
        <v>57290</v>
      </c>
      <c r="B41574" t="s">
        <v>58816</v>
      </c>
      <c r="C41574" t="s">
        <v>65858</v>
      </c>
      <c r="D41574" t="s">
        <v>57294</v>
      </c>
      <c r="E41574" t="s">
        <v>57463</v>
      </c>
      <c r="H41574">
        <v>41573</v>
      </c>
    </row>
    <row r="41575" spans="1:8">
      <c r="A41575" t="s">
        <v>57291</v>
      </c>
      <c r="B41575" t="s">
        <v>58816</v>
      </c>
      <c r="C41575" t="s">
        <v>65858</v>
      </c>
      <c r="D41575" t="s">
        <v>57294</v>
      </c>
      <c r="E41575" t="s">
        <v>47774</v>
      </c>
      <c r="H41575">
        <v>41574</v>
      </c>
    </row>
    <row r="41576" spans="1:8">
      <c r="A41576" t="s">
        <v>57292</v>
      </c>
      <c r="B41576" t="s">
        <v>58816</v>
      </c>
      <c r="C41576" t="s">
        <v>65858</v>
      </c>
      <c r="D41576" t="s">
        <v>57294</v>
      </c>
      <c r="E41576" t="s">
        <v>38484</v>
      </c>
      <c r="H41576">
        <v>41575</v>
      </c>
    </row>
    <row r="41577" spans="1:8">
      <c r="A41577" t="s">
        <v>57289</v>
      </c>
      <c r="B41577" t="s">
        <v>58816</v>
      </c>
      <c r="C41577" t="s">
        <v>65858</v>
      </c>
      <c r="D41577" t="s">
        <v>57294</v>
      </c>
      <c r="E41577" t="s">
        <v>53752</v>
      </c>
      <c r="H41577">
        <v>41576</v>
      </c>
    </row>
    <row r="41578" spans="1:8">
      <c r="A41578" t="s">
        <v>57292</v>
      </c>
      <c r="B41578" t="s">
        <v>58816</v>
      </c>
      <c r="C41578" t="s">
        <v>65858</v>
      </c>
      <c r="D41578" t="s">
        <v>57294</v>
      </c>
      <c r="E41578" t="s">
        <v>57356</v>
      </c>
      <c r="H41578">
        <v>41577</v>
      </c>
    </row>
    <row r="41579" spans="1:8">
      <c r="A41579" t="s">
        <v>57292</v>
      </c>
      <c r="B41579" t="s">
        <v>58816</v>
      </c>
      <c r="C41579" t="s">
        <v>65858</v>
      </c>
      <c r="D41579" t="s">
        <v>57294</v>
      </c>
      <c r="E41579" t="s">
        <v>43496</v>
      </c>
      <c r="H41579">
        <v>41578</v>
      </c>
    </row>
    <row r="41580" spans="1:8">
      <c r="A41580" t="s">
        <v>57289</v>
      </c>
      <c r="B41580" t="s">
        <v>58816</v>
      </c>
      <c r="C41580" t="s">
        <v>65858</v>
      </c>
      <c r="D41580" t="s">
        <v>57294</v>
      </c>
      <c r="E41580" t="s">
        <v>38485</v>
      </c>
      <c r="H41580">
        <v>41579</v>
      </c>
    </row>
    <row r="41581" spans="1:8">
      <c r="A41581" t="s">
        <v>57291</v>
      </c>
      <c r="B41581" t="s">
        <v>58816</v>
      </c>
      <c r="C41581" t="s">
        <v>65858</v>
      </c>
      <c r="D41581" t="s">
        <v>57294</v>
      </c>
      <c r="E41581" t="s">
        <v>37777</v>
      </c>
      <c r="H41581">
        <v>41580</v>
      </c>
    </row>
    <row r="41582" spans="1:8">
      <c r="A41582" t="s">
        <v>57289</v>
      </c>
      <c r="B41582" t="s">
        <v>58816</v>
      </c>
      <c r="C41582" t="s">
        <v>65858</v>
      </c>
      <c r="D41582" t="s">
        <v>57294</v>
      </c>
      <c r="E41582" t="s">
        <v>38486</v>
      </c>
      <c r="H41582">
        <v>41581</v>
      </c>
    </row>
    <row r="41583" spans="1:8">
      <c r="A41583" t="s">
        <v>57293</v>
      </c>
      <c r="B41583" t="s">
        <v>58816</v>
      </c>
      <c r="C41583" t="s">
        <v>65858</v>
      </c>
      <c r="D41583" t="s">
        <v>57294</v>
      </c>
      <c r="H41583">
        <v>41582</v>
      </c>
    </row>
    <row r="41584" spans="1:8">
      <c r="A41584" t="s">
        <v>57295</v>
      </c>
      <c r="B41584" t="s">
        <v>58816</v>
      </c>
      <c r="C41584" t="s">
        <v>65858</v>
      </c>
      <c r="D41584" t="s">
        <v>57300</v>
      </c>
      <c r="E41584" t="s">
        <v>38487</v>
      </c>
      <c r="H41584">
        <v>41583</v>
      </c>
    </row>
    <row r="41585" spans="1:8">
      <c r="A41585" t="s">
        <v>57296</v>
      </c>
      <c r="B41585" t="s">
        <v>58816</v>
      </c>
      <c r="C41585" t="s">
        <v>65858</v>
      </c>
      <c r="D41585" t="s">
        <v>57300</v>
      </c>
      <c r="E41585" t="s">
        <v>38488</v>
      </c>
      <c r="H41585">
        <v>41584</v>
      </c>
    </row>
    <row r="41586" spans="1:8">
      <c r="A41586" t="s">
        <v>57296</v>
      </c>
      <c r="B41586" t="s">
        <v>58816</v>
      </c>
      <c r="C41586" t="s">
        <v>65858</v>
      </c>
      <c r="D41586" t="s">
        <v>57300</v>
      </c>
      <c r="E41586" t="s">
        <v>38489</v>
      </c>
      <c r="H41586">
        <v>41585</v>
      </c>
    </row>
    <row r="41587" spans="1:8">
      <c r="A41587" t="s">
        <v>57297</v>
      </c>
      <c r="B41587" t="s">
        <v>58816</v>
      </c>
      <c r="C41587" t="s">
        <v>65858</v>
      </c>
      <c r="D41587" t="s">
        <v>57300</v>
      </c>
      <c r="E41587" t="s">
        <v>38490</v>
      </c>
      <c r="H41587">
        <v>41586</v>
      </c>
    </row>
    <row r="41588" spans="1:8">
      <c r="A41588" t="s">
        <v>57298</v>
      </c>
      <c r="B41588" t="s">
        <v>58816</v>
      </c>
      <c r="C41588" t="s">
        <v>65858</v>
      </c>
      <c r="D41588" t="s">
        <v>57300</v>
      </c>
      <c r="E41588" t="s">
        <v>36936</v>
      </c>
      <c r="H41588">
        <v>41587</v>
      </c>
    </row>
    <row r="41589" spans="1:8">
      <c r="A41589" t="s">
        <v>57295</v>
      </c>
      <c r="B41589" t="s">
        <v>58816</v>
      </c>
      <c r="C41589" t="s">
        <v>65858</v>
      </c>
      <c r="D41589" t="s">
        <v>57300</v>
      </c>
      <c r="E41589" t="s">
        <v>47612</v>
      </c>
      <c r="H41589">
        <v>41588</v>
      </c>
    </row>
    <row r="41590" spans="1:8">
      <c r="A41590" t="s">
        <v>57297</v>
      </c>
      <c r="B41590" t="s">
        <v>58816</v>
      </c>
      <c r="C41590" t="s">
        <v>65858</v>
      </c>
      <c r="D41590" t="s">
        <v>57300</v>
      </c>
      <c r="E41590" t="s">
        <v>48309</v>
      </c>
      <c r="H41590">
        <v>41589</v>
      </c>
    </row>
    <row r="41591" spans="1:8">
      <c r="A41591" t="s">
        <v>57297</v>
      </c>
      <c r="B41591" t="s">
        <v>58816</v>
      </c>
      <c r="C41591" t="s">
        <v>65858</v>
      </c>
      <c r="D41591" t="s">
        <v>57300</v>
      </c>
      <c r="E41591" t="s">
        <v>46060</v>
      </c>
      <c r="H41591">
        <v>41590</v>
      </c>
    </row>
    <row r="41592" spans="1:8">
      <c r="A41592" t="s">
        <v>57298</v>
      </c>
      <c r="B41592" t="s">
        <v>58816</v>
      </c>
      <c r="C41592" t="s">
        <v>65858</v>
      </c>
      <c r="D41592" t="s">
        <v>57300</v>
      </c>
      <c r="E41592" t="s">
        <v>38491</v>
      </c>
      <c r="H41592">
        <v>41591</v>
      </c>
    </row>
    <row r="41593" spans="1:8">
      <c r="A41593" t="s">
        <v>57295</v>
      </c>
      <c r="B41593" t="s">
        <v>58816</v>
      </c>
      <c r="C41593" t="s">
        <v>65858</v>
      </c>
      <c r="D41593" t="s">
        <v>57300</v>
      </c>
      <c r="E41593" t="s">
        <v>57227</v>
      </c>
      <c r="H41593">
        <v>41592</v>
      </c>
    </row>
    <row r="41594" spans="1:8">
      <c r="A41594" t="s">
        <v>57296</v>
      </c>
      <c r="B41594" t="s">
        <v>58816</v>
      </c>
      <c r="C41594" t="s">
        <v>65858</v>
      </c>
      <c r="D41594" t="s">
        <v>57300</v>
      </c>
      <c r="E41594" t="s">
        <v>33614</v>
      </c>
      <c r="H41594">
        <v>41593</v>
      </c>
    </row>
    <row r="41595" spans="1:8">
      <c r="A41595" t="s">
        <v>57298</v>
      </c>
      <c r="B41595" t="s">
        <v>58816</v>
      </c>
      <c r="C41595" t="s">
        <v>65858</v>
      </c>
      <c r="D41595" t="s">
        <v>57300</v>
      </c>
      <c r="E41595" t="s">
        <v>38492</v>
      </c>
      <c r="H41595">
        <v>41594</v>
      </c>
    </row>
    <row r="41596" spans="1:8">
      <c r="A41596" t="s">
        <v>57299</v>
      </c>
      <c r="B41596" t="s">
        <v>58816</v>
      </c>
      <c r="C41596" t="s">
        <v>65858</v>
      </c>
      <c r="D41596" t="s">
        <v>57300</v>
      </c>
      <c r="H41596">
        <v>41595</v>
      </c>
    </row>
    <row r="41597" spans="1:8">
      <c r="A41597" t="s">
        <v>68048</v>
      </c>
      <c r="B41597" t="s">
        <v>58816</v>
      </c>
      <c r="C41597" t="s">
        <v>57302</v>
      </c>
      <c r="D41597" t="s">
        <v>68049</v>
      </c>
      <c r="E41597" t="s">
        <v>31387</v>
      </c>
      <c r="F41597" t="s">
        <v>8477</v>
      </c>
      <c r="H41597">
        <v>41596</v>
      </c>
    </row>
    <row r="41598" spans="1:8">
      <c r="A41598" t="s">
        <v>59198</v>
      </c>
      <c r="B41598" t="s">
        <v>58816</v>
      </c>
      <c r="C41598" t="s">
        <v>57302</v>
      </c>
      <c r="D41598" t="s">
        <v>68049</v>
      </c>
      <c r="E41598" t="s">
        <v>31296</v>
      </c>
      <c r="H41598">
        <v>41597</v>
      </c>
    </row>
    <row r="41599" spans="1:8">
      <c r="A41599" t="s">
        <v>59199</v>
      </c>
      <c r="B41599" t="s">
        <v>58816</v>
      </c>
      <c r="C41599" t="s">
        <v>57302</v>
      </c>
      <c r="D41599" t="s">
        <v>68049</v>
      </c>
      <c r="E41599" t="s">
        <v>31297</v>
      </c>
      <c r="H41599">
        <v>41598</v>
      </c>
    </row>
    <row r="41600" spans="1:8">
      <c r="A41600" t="s">
        <v>59200</v>
      </c>
      <c r="B41600" t="s">
        <v>58816</v>
      </c>
      <c r="C41600" t="s">
        <v>57302</v>
      </c>
      <c r="D41600" t="s">
        <v>68049</v>
      </c>
      <c r="E41600" t="s">
        <v>58694</v>
      </c>
      <c r="H41600">
        <v>41599</v>
      </c>
    </row>
    <row r="41601" spans="1:8">
      <c r="A41601" t="s">
        <v>59201</v>
      </c>
      <c r="B41601" t="s">
        <v>58816</v>
      </c>
      <c r="C41601" t="s">
        <v>57302</v>
      </c>
      <c r="D41601" t="s">
        <v>68049</v>
      </c>
      <c r="E41601" t="s">
        <v>36919</v>
      </c>
      <c r="H41601">
        <v>41600</v>
      </c>
    </row>
    <row r="41602" spans="1:8">
      <c r="A41602" t="s">
        <v>59202</v>
      </c>
      <c r="B41602" t="s">
        <v>58816</v>
      </c>
      <c r="C41602" t="s">
        <v>57302</v>
      </c>
      <c r="D41602" t="s">
        <v>68049</v>
      </c>
      <c r="E41602" t="s">
        <v>35358</v>
      </c>
      <c r="H41602">
        <v>41601</v>
      </c>
    </row>
    <row r="41603" spans="1:8">
      <c r="A41603" t="s">
        <v>68050</v>
      </c>
      <c r="B41603" t="s">
        <v>58816</v>
      </c>
      <c r="C41603" t="s">
        <v>57302</v>
      </c>
      <c r="D41603" t="s">
        <v>68049</v>
      </c>
      <c r="E41603" t="s">
        <v>48326</v>
      </c>
      <c r="H41603">
        <v>41602</v>
      </c>
    </row>
    <row r="41604" spans="1:8">
      <c r="A41604" t="s">
        <v>59199</v>
      </c>
      <c r="B41604" t="s">
        <v>58816</v>
      </c>
      <c r="C41604" t="s">
        <v>57302</v>
      </c>
      <c r="D41604" t="s">
        <v>68049</v>
      </c>
      <c r="E41604" t="s">
        <v>38433</v>
      </c>
      <c r="H41604">
        <v>41603</v>
      </c>
    </row>
    <row r="41605" spans="1:8">
      <c r="A41605" t="s">
        <v>59204</v>
      </c>
      <c r="B41605" t="s">
        <v>58816</v>
      </c>
      <c r="C41605" t="s">
        <v>57302</v>
      </c>
      <c r="D41605" t="s">
        <v>68049</v>
      </c>
      <c r="E41605" t="s">
        <v>31298</v>
      </c>
      <c r="H41605">
        <v>41604</v>
      </c>
    </row>
    <row r="41606" spans="1:8">
      <c r="A41606" t="s">
        <v>59201</v>
      </c>
      <c r="B41606" t="s">
        <v>58816</v>
      </c>
      <c r="C41606" t="s">
        <v>57302</v>
      </c>
      <c r="D41606" t="s">
        <v>68049</v>
      </c>
      <c r="E41606" t="s">
        <v>31299</v>
      </c>
      <c r="H41606">
        <v>41605</v>
      </c>
    </row>
    <row r="41607" spans="1:8">
      <c r="A41607" t="s">
        <v>59202</v>
      </c>
      <c r="B41607" t="s">
        <v>58816</v>
      </c>
      <c r="C41607" t="s">
        <v>57302</v>
      </c>
      <c r="D41607" t="s">
        <v>68049</v>
      </c>
      <c r="E41607" t="s">
        <v>50953</v>
      </c>
      <c r="H41607">
        <v>41606</v>
      </c>
    </row>
    <row r="41608" spans="1:8">
      <c r="A41608" t="s">
        <v>59204</v>
      </c>
      <c r="B41608" t="s">
        <v>58816</v>
      </c>
      <c r="C41608" t="s">
        <v>57302</v>
      </c>
      <c r="D41608" t="s">
        <v>68049</v>
      </c>
      <c r="E41608" t="s">
        <v>31387</v>
      </c>
      <c r="H41608">
        <v>41607</v>
      </c>
    </row>
    <row r="41609" spans="1:8">
      <c r="A41609" t="s">
        <v>59204</v>
      </c>
      <c r="B41609" t="s">
        <v>58816</v>
      </c>
      <c r="C41609" t="s">
        <v>57302</v>
      </c>
      <c r="D41609" t="s">
        <v>68049</v>
      </c>
      <c r="E41609" t="s">
        <v>31300</v>
      </c>
      <c r="H41609">
        <v>41608</v>
      </c>
    </row>
    <row r="41610" spans="1:8">
      <c r="A41610" t="s">
        <v>59202</v>
      </c>
      <c r="B41610" t="s">
        <v>58816</v>
      </c>
      <c r="C41610" t="s">
        <v>57302</v>
      </c>
      <c r="D41610" t="s">
        <v>68049</v>
      </c>
      <c r="E41610" t="s">
        <v>46459</v>
      </c>
      <c r="H41610">
        <v>41609</v>
      </c>
    </row>
    <row r="41611" spans="1:8">
      <c r="A41611" t="s">
        <v>59205</v>
      </c>
      <c r="B41611" t="s">
        <v>58816</v>
      </c>
      <c r="C41611" t="s">
        <v>57302</v>
      </c>
      <c r="D41611" t="s">
        <v>68049</v>
      </c>
      <c r="H41611">
        <v>41610</v>
      </c>
    </row>
    <row r="41612" spans="1:8">
      <c r="A41612" t="s">
        <v>57301</v>
      </c>
      <c r="B41612" t="s">
        <v>58816</v>
      </c>
      <c r="C41612" t="s">
        <v>57302</v>
      </c>
      <c r="D41612" t="s">
        <v>57310</v>
      </c>
      <c r="E41612" t="s">
        <v>50516</v>
      </c>
      <c r="H41612">
        <v>41611</v>
      </c>
    </row>
    <row r="41613" spans="1:8">
      <c r="A41613" t="s">
        <v>57303</v>
      </c>
      <c r="B41613" t="s">
        <v>58816</v>
      </c>
      <c r="C41613" t="s">
        <v>57302</v>
      </c>
      <c r="D41613" t="s">
        <v>57310</v>
      </c>
      <c r="E41613" t="s">
        <v>58708</v>
      </c>
      <c r="H41613">
        <v>41612</v>
      </c>
    </row>
    <row r="41614" spans="1:8">
      <c r="A41614" t="s">
        <v>57304</v>
      </c>
      <c r="B41614" t="s">
        <v>58816</v>
      </c>
      <c r="C41614" t="s">
        <v>57302</v>
      </c>
      <c r="D41614" t="s">
        <v>57310</v>
      </c>
      <c r="E41614" t="s">
        <v>46368</v>
      </c>
      <c r="H41614">
        <v>41613</v>
      </c>
    </row>
    <row r="41615" spans="1:8">
      <c r="A41615" t="s">
        <v>57305</v>
      </c>
      <c r="B41615" t="s">
        <v>58816</v>
      </c>
      <c r="C41615" t="s">
        <v>57302</v>
      </c>
      <c r="D41615" t="s">
        <v>57310</v>
      </c>
      <c r="E41615" t="s">
        <v>31428</v>
      </c>
      <c r="H41615">
        <v>41614</v>
      </c>
    </row>
    <row r="41616" spans="1:8">
      <c r="A41616" t="s">
        <v>57304</v>
      </c>
      <c r="B41616" t="s">
        <v>58816</v>
      </c>
      <c r="C41616" t="s">
        <v>57302</v>
      </c>
      <c r="D41616" t="s">
        <v>57310</v>
      </c>
      <c r="E41616" t="s">
        <v>38493</v>
      </c>
      <c r="H41616">
        <v>41615</v>
      </c>
    </row>
    <row r="41617" spans="1:8">
      <c r="A41617" t="s">
        <v>57306</v>
      </c>
      <c r="B41617" t="s">
        <v>58816</v>
      </c>
      <c r="C41617" t="s">
        <v>57302</v>
      </c>
      <c r="D41617" t="s">
        <v>57310</v>
      </c>
      <c r="E41617" t="s">
        <v>38494</v>
      </c>
      <c r="H41617">
        <v>41616</v>
      </c>
    </row>
    <row r="41618" spans="1:8">
      <c r="A41618" t="s">
        <v>57307</v>
      </c>
      <c r="B41618" t="s">
        <v>58816</v>
      </c>
      <c r="C41618" t="s">
        <v>57302</v>
      </c>
      <c r="D41618" t="s">
        <v>57310</v>
      </c>
      <c r="E41618" t="s">
        <v>36985</v>
      </c>
      <c r="H41618">
        <v>41617</v>
      </c>
    </row>
    <row r="41619" spans="1:8">
      <c r="A41619" t="s">
        <v>57303</v>
      </c>
      <c r="B41619" t="s">
        <v>58816</v>
      </c>
      <c r="C41619" t="s">
        <v>57302</v>
      </c>
      <c r="D41619" t="s">
        <v>57310</v>
      </c>
      <c r="E41619" t="s">
        <v>46587</v>
      </c>
      <c r="H41619">
        <v>41618</v>
      </c>
    </row>
    <row r="41620" spans="1:8">
      <c r="A41620" t="s">
        <v>57308</v>
      </c>
      <c r="B41620" t="s">
        <v>58816</v>
      </c>
      <c r="C41620" t="s">
        <v>57302</v>
      </c>
      <c r="D41620" t="s">
        <v>57310</v>
      </c>
      <c r="E41620" t="s">
        <v>38495</v>
      </c>
      <c r="H41620">
        <v>41619</v>
      </c>
    </row>
    <row r="41621" spans="1:8">
      <c r="A41621" t="s">
        <v>57305</v>
      </c>
      <c r="B41621" t="s">
        <v>58816</v>
      </c>
      <c r="C41621" t="s">
        <v>57302</v>
      </c>
      <c r="D41621" t="s">
        <v>57310</v>
      </c>
      <c r="E41621" t="s">
        <v>46156</v>
      </c>
      <c r="H41621">
        <v>41620</v>
      </c>
    </row>
    <row r="41622" spans="1:8">
      <c r="A41622" t="s">
        <v>57308</v>
      </c>
      <c r="B41622" t="s">
        <v>58816</v>
      </c>
      <c r="C41622" t="s">
        <v>57302</v>
      </c>
      <c r="D41622" t="s">
        <v>57310</v>
      </c>
      <c r="E41622" t="s">
        <v>38496</v>
      </c>
      <c r="H41622">
        <v>41621</v>
      </c>
    </row>
    <row r="41623" spans="1:8">
      <c r="A41623" t="s">
        <v>57309</v>
      </c>
      <c r="B41623" t="s">
        <v>58816</v>
      </c>
      <c r="C41623" t="s">
        <v>57302</v>
      </c>
      <c r="D41623" t="s">
        <v>57310</v>
      </c>
      <c r="H41623">
        <v>41622</v>
      </c>
    </row>
    <row r="41624" spans="1:8">
      <c r="A41624" t="s">
        <v>57311</v>
      </c>
      <c r="B41624" t="s">
        <v>58816</v>
      </c>
      <c r="C41624" t="s">
        <v>57302</v>
      </c>
      <c r="D41624" t="s">
        <v>57320</v>
      </c>
      <c r="E41624" t="s">
        <v>43044</v>
      </c>
      <c r="H41624">
        <v>41623</v>
      </c>
    </row>
    <row r="41625" spans="1:8">
      <c r="A41625" t="s">
        <v>57312</v>
      </c>
      <c r="B41625" t="s">
        <v>58816</v>
      </c>
      <c r="C41625" t="s">
        <v>57302</v>
      </c>
      <c r="D41625" t="s">
        <v>57320</v>
      </c>
      <c r="E41625" t="s">
        <v>38497</v>
      </c>
      <c r="H41625">
        <v>41624</v>
      </c>
    </row>
    <row r="41626" spans="1:8">
      <c r="A41626" t="s">
        <v>57313</v>
      </c>
      <c r="B41626" t="s">
        <v>58816</v>
      </c>
      <c r="C41626" t="s">
        <v>57302</v>
      </c>
      <c r="D41626" t="s">
        <v>57320</v>
      </c>
      <c r="E41626" t="s">
        <v>38498</v>
      </c>
      <c r="H41626">
        <v>41625</v>
      </c>
    </row>
    <row r="41627" spans="1:8">
      <c r="A41627" t="s">
        <v>57313</v>
      </c>
      <c r="B41627" t="s">
        <v>58816</v>
      </c>
      <c r="C41627" t="s">
        <v>57302</v>
      </c>
      <c r="D41627" t="s">
        <v>57320</v>
      </c>
      <c r="E41627" t="s">
        <v>31357</v>
      </c>
      <c r="H41627">
        <v>41626</v>
      </c>
    </row>
    <row r="41628" spans="1:8">
      <c r="A41628" t="s">
        <v>57314</v>
      </c>
      <c r="B41628" t="s">
        <v>58816</v>
      </c>
      <c r="C41628" t="s">
        <v>57302</v>
      </c>
      <c r="D41628" t="s">
        <v>57320</v>
      </c>
      <c r="E41628" t="s">
        <v>38499</v>
      </c>
      <c r="H41628">
        <v>41627</v>
      </c>
    </row>
    <row r="41629" spans="1:8">
      <c r="A41629" t="s">
        <v>57312</v>
      </c>
      <c r="B41629" t="s">
        <v>58816</v>
      </c>
      <c r="C41629" t="s">
        <v>57302</v>
      </c>
      <c r="D41629" t="s">
        <v>57320</v>
      </c>
      <c r="E41629" t="s">
        <v>45118</v>
      </c>
      <c r="H41629">
        <v>41628</v>
      </c>
    </row>
    <row r="41630" spans="1:8">
      <c r="A41630" t="s">
        <v>57311</v>
      </c>
      <c r="B41630" t="s">
        <v>58816</v>
      </c>
      <c r="C41630" t="s">
        <v>57302</v>
      </c>
      <c r="D41630" t="s">
        <v>57320</v>
      </c>
      <c r="E41630" t="s">
        <v>60153</v>
      </c>
      <c r="H41630">
        <v>41629</v>
      </c>
    </row>
    <row r="41631" spans="1:8">
      <c r="A41631" t="s">
        <v>57311</v>
      </c>
      <c r="B41631" t="s">
        <v>58816</v>
      </c>
      <c r="C41631" t="s">
        <v>57302</v>
      </c>
      <c r="D41631" t="s">
        <v>57320</v>
      </c>
      <c r="E41631" t="s">
        <v>39448</v>
      </c>
      <c r="H41631">
        <v>41630</v>
      </c>
    </row>
    <row r="41632" spans="1:8">
      <c r="A41632" t="s">
        <v>57314</v>
      </c>
      <c r="B41632" t="s">
        <v>58816</v>
      </c>
      <c r="C41632" t="s">
        <v>57302</v>
      </c>
      <c r="D41632" t="s">
        <v>57320</v>
      </c>
      <c r="E41632" t="s">
        <v>38500</v>
      </c>
      <c r="H41632">
        <v>41631</v>
      </c>
    </row>
    <row r="41633" spans="1:8">
      <c r="A41633" t="s">
        <v>57318</v>
      </c>
      <c r="B41633" t="s">
        <v>58816</v>
      </c>
      <c r="C41633" t="s">
        <v>57302</v>
      </c>
      <c r="D41633" t="s">
        <v>57320</v>
      </c>
      <c r="E41633" t="s">
        <v>68051</v>
      </c>
      <c r="H41633">
        <v>41632</v>
      </c>
    </row>
    <row r="41634" spans="1:8">
      <c r="A41634" t="s">
        <v>57315</v>
      </c>
      <c r="B41634" t="s">
        <v>58816</v>
      </c>
      <c r="C41634" t="s">
        <v>57302</v>
      </c>
      <c r="D41634" t="s">
        <v>57320</v>
      </c>
      <c r="E41634" t="s">
        <v>38501</v>
      </c>
      <c r="H41634">
        <v>41633</v>
      </c>
    </row>
    <row r="41635" spans="1:8">
      <c r="A41635" t="s">
        <v>57316</v>
      </c>
      <c r="B41635" t="s">
        <v>58816</v>
      </c>
      <c r="C41635" t="s">
        <v>57302</v>
      </c>
      <c r="D41635" t="s">
        <v>57320</v>
      </c>
      <c r="E41635" t="s">
        <v>38502</v>
      </c>
      <c r="H41635">
        <v>41634</v>
      </c>
    </row>
    <row r="41636" spans="1:8">
      <c r="A41636" t="s">
        <v>57318</v>
      </c>
      <c r="B41636" t="s">
        <v>58816</v>
      </c>
      <c r="C41636" t="s">
        <v>57302</v>
      </c>
      <c r="D41636" t="s">
        <v>57320</v>
      </c>
      <c r="E41636" t="s">
        <v>68052</v>
      </c>
      <c r="H41636">
        <v>41635</v>
      </c>
    </row>
    <row r="41637" spans="1:8">
      <c r="A41637" t="s">
        <v>57317</v>
      </c>
      <c r="B41637" t="s">
        <v>58816</v>
      </c>
      <c r="C41637" t="s">
        <v>57302</v>
      </c>
      <c r="D41637" t="s">
        <v>57320</v>
      </c>
      <c r="E41637" t="s">
        <v>38503</v>
      </c>
      <c r="H41637">
        <v>41636</v>
      </c>
    </row>
    <row r="41638" spans="1:8">
      <c r="A41638" t="s">
        <v>57313</v>
      </c>
      <c r="B41638" t="s">
        <v>58816</v>
      </c>
      <c r="C41638" t="s">
        <v>57302</v>
      </c>
      <c r="D41638" t="s">
        <v>57320</v>
      </c>
      <c r="E41638" t="s">
        <v>46918</v>
      </c>
      <c r="H41638">
        <v>41637</v>
      </c>
    </row>
    <row r="41639" spans="1:8">
      <c r="A41639" t="s">
        <v>57311</v>
      </c>
      <c r="B41639" t="s">
        <v>58816</v>
      </c>
      <c r="C41639" t="s">
        <v>57302</v>
      </c>
      <c r="D41639" t="s">
        <v>57320</v>
      </c>
      <c r="E41639" t="s">
        <v>38504</v>
      </c>
      <c r="H41639">
        <v>41638</v>
      </c>
    </row>
    <row r="41640" spans="1:8">
      <c r="A41640" t="s">
        <v>57314</v>
      </c>
      <c r="B41640" t="s">
        <v>58816</v>
      </c>
      <c r="C41640" t="s">
        <v>57302</v>
      </c>
      <c r="D41640" t="s">
        <v>57320</v>
      </c>
      <c r="E41640" t="s">
        <v>38505</v>
      </c>
      <c r="H41640">
        <v>41639</v>
      </c>
    </row>
    <row r="41641" spans="1:8">
      <c r="A41641" t="s">
        <v>57312</v>
      </c>
      <c r="B41641" t="s">
        <v>58816</v>
      </c>
      <c r="C41641" t="s">
        <v>57302</v>
      </c>
      <c r="D41641" t="s">
        <v>57320</v>
      </c>
      <c r="E41641" t="s">
        <v>40539</v>
      </c>
      <c r="H41641">
        <v>41640</v>
      </c>
    </row>
    <row r="41642" spans="1:8">
      <c r="A41642" t="s">
        <v>57319</v>
      </c>
      <c r="B41642" t="s">
        <v>58816</v>
      </c>
      <c r="C41642" t="s">
        <v>57302</v>
      </c>
      <c r="D41642" t="s">
        <v>57320</v>
      </c>
      <c r="H41642">
        <v>41641</v>
      </c>
    </row>
    <row r="41643" spans="1:8">
      <c r="A41643" t="s">
        <v>57321</v>
      </c>
      <c r="B41643" t="s">
        <v>58816</v>
      </c>
      <c r="C41643" t="s">
        <v>57302</v>
      </c>
      <c r="D41643" t="s">
        <v>57327</v>
      </c>
      <c r="E41643" t="s">
        <v>35517</v>
      </c>
      <c r="H41643">
        <v>41642</v>
      </c>
    </row>
    <row r="41644" spans="1:8">
      <c r="A41644" t="s">
        <v>57322</v>
      </c>
      <c r="B41644" t="s">
        <v>58816</v>
      </c>
      <c r="C41644" t="s">
        <v>57302</v>
      </c>
      <c r="D41644" t="s">
        <v>57327</v>
      </c>
      <c r="E41644" t="s">
        <v>38506</v>
      </c>
      <c r="H41644">
        <v>41643</v>
      </c>
    </row>
    <row r="41645" spans="1:8">
      <c r="A41645" t="s">
        <v>57321</v>
      </c>
      <c r="B41645" t="s">
        <v>58816</v>
      </c>
      <c r="C41645" t="s">
        <v>57302</v>
      </c>
      <c r="D41645" t="s">
        <v>57327</v>
      </c>
      <c r="E41645" t="s">
        <v>46366</v>
      </c>
      <c r="H41645">
        <v>41644</v>
      </c>
    </row>
    <row r="41646" spans="1:8">
      <c r="A41646" t="s">
        <v>57323</v>
      </c>
      <c r="B41646" t="s">
        <v>58816</v>
      </c>
      <c r="C41646" t="s">
        <v>57302</v>
      </c>
      <c r="D41646" t="s">
        <v>57327</v>
      </c>
      <c r="E41646" t="s">
        <v>38507</v>
      </c>
      <c r="H41646">
        <v>41645</v>
      </c>
    </row>
    <row r="41647" spans="1:8">
      <c r="A41647" t="s">
        <v>57324</v>
      </c>
      <c r="B41647" t="s">
        <v>58816</v>
      </c>
      <c r="C41647" t="s">
        <v>57302</v>
      </c>
      <c r="D41647" t="s">
        <v>57327</v>
      </c>
      <c r="E41647" t="s">
        <v>38508</v>
      </c>
      <c r="H41647">
        <v>41646</v>
      </c>
    </row>
    <row r="41648" spans="1:8">
      <c r="A41648" t="s">
        <v>57322</v>
      </c>
      <c r="B41648" t="s">
        <v>58816</v>
      </c>
      <c r="C41648" t="s">
        <v>57302</v>
      </c>
      <c r="D41648" t="s">
        <v>57327</v>
      </c>
      <c r="E41648" t="s">
        <v>47153</v>
      </c>
      <c r="H41648">
        <v>41647</v>
      </c>
    </row>
    <row r="41649" spans="1:8">
      <c r="A41649" t="s">
        <v>57321</v>
      </c>
      <c r="B41649" t="s">
        <v>58816</v>
      </c>
      <c r="C41649" t="s">
        <v>57302</v>
      </c>
      <c r="D41649" t="s">
        <v>57327</v>
      </c>
      <c r="E41649" t="s">
        <v>38509</v>
      </c>
      <c r="H41649">
        <v>41648</v>
      </c>
    </row>
    <row r="41650" spans="1:8">
      <c r="A41650" t="s">
        <v>57324</v>
      </c>
      <c r="B41650" t="s">
        <v>58816</v>
      </c>
      <c r="C41650" t="s">
        <v>57302</v>
      </c>
      <c r="D41650" t="s">
        <v>57327</v>
      </c>
      <c r="E41650" t="s">
        <v>38510</v>
      </c>
      <c r="H41650">
        <v>41649</v>
      </c>
    </row>
    <row r="41651" spans="1:8">
      <c r="A41651" t="s">
        <v>57325</v>
      </c>
      <c r="B41651" t="s">
        <v>58816</v>
      </c>
      <c r="C41651" t="s">
        <v>57302</v>
      </c>
      <c r="D41651" t="s">
        <v>57327</v>
      </c>
      <c r="E41651" t="s">
        <v>38511</v>
      </c>
      <c r="H41651">
        <v>41650</v>
      </c>
    </row>
    <row r="41652" spans="1:8">
      <c r="A41652" t="s">
        <v>57322</v>
      </c>
      <c r="B41652" t="s">
        <v>58816</v>
      </c>
      <c r="C41652" t="s">
        <v>57302</v>
      </c>
      <c r="D41652" t="s">
        <v>57327</v>
      </c>
      <c r="E41652" t="s">
        <v>35472</v>
      </c>
      <c r="H41652">
        <v>41651</v>
      </c>
    </row>
    <row r="41653" spans="1:8">
      <c r="A41653" t="s">
        <v>57321</v>
      </c>
      <c r="B41653" t="s">
        <v>58816</v>
      </c>
      <c r="C41653" t="s">
        <v>57302</v>
      </c>
      <c r="D41653" t="s">
        <v>57327</v>
      </c>
      <c r="E41653" t="s">
        <v>43842</v>
      </c>
      <c r="H41653">
        <v>41652</v>
      </c>
    </row>
    <row r="41654" spans="1:8">
      <c r="A41654" t="s">
        <v>57324</v>
      </c>
      <c r="B41654" t="s">
        <v>58816</v>
      </c>
      <c r="C41654" t="s">
        <v>57302</v>
      </c>
      <c r="D41654" t="s">
        <v>57327</v>
      </c>
      <c r="E41654" t="s">
        <v>31432</v>
      </c>
      <c r="H41654">
        <v>41653</v>
      </c>
    </row>
    <row r="41655" spans="1:8">
      <c r="A41655" t="s">
        <v>57323</v>
      </c>
      <c r="B41655" t="s">
        <v>58816</v>
      </c>
      <c r="C41655" t="s">
        <v>57302</v>
      </c>
      <c r="D41655" t="s">
        <v>57327</v>
      </c>
      <c r="E41655" t="s">
        <v>38512</v>
      </c>
      <c r="H41655">
        <v>41654</v>
      </c>
    </row>
    <row r="41656" spans="1:8">
      <c r="A41656" t="s">
        <v>57326</v>
      </c>
      <c r="B41656" t="s">
        <v>58816</v>
      </c>
      <c r="C41656" t="s">
        <v>57302</v>
      </c>
      <c r="D41656" t="s">
        <v>57327</v>
      </c>
      <c r="H41656">
        <v>41655</v>
      </c>
    </row>
    <row r="41657" spans="1:8">
      <c r="A41657" t="s">
        <v>60138</v>
      </c>
      <c r="B41657" t="s">
        <v>58816</v>
      </c>
      <c r="C41657" t="s">
        <v>57302</v>
      </c>
      <c r="D41657" t="s">
        <v>60143</v>
      </c>
      <c r="E41657" t="s">
        <v>38513</v>
      </c>
      <c r="H41657">
        <v>41656</v>
      </c>
    </row>
    <row r="41658" spans="1:8">
      <c r="A41658" t="s">
        <v>60139</v>
      </c>
      <c r="B41658" t="s">
        <v>58816</v>
      </c>
      <c r="C41658" t="s">
        <v>57302</v>
      </c>
      <c r="D41658" t="s">
        <v>60143</v>
      </c>
      <c r="E41658" t="s">
        <v>38514</v>
      </c>
      <c r="H41658">
        <v>41657</v>
      </c>
    </row>
    <row r="41659" spans="1:8">
      <c r="A41659" t="s">
        <v>60140</v>
      </c>
      <c r="B41659" t="s">
        <v>58816</v>
      </c>
      <c r="C41659" t="s">
        <v>57302</v>
      </c>
      <c r="D41659" t="s">
        <v>60143</v>
      </c>
      <c r="E41659" t="s">
        <v>68053</v>
      </c>
      <c r="H41659">
        <v>41658</v>
      </c>
    </row>
    <row r="41660" spans="1:8">
      <c r="A41660" t="s">
        <v>60139</v>
      </c>
      <c r="B41660" t="s">
        <v>58816</v>
      </c>
      <c r="C41660" t="s">
        <v>57302</v>
      </c>
      <c r="D41660" t="s">
        <v>60143</v>
      </c>
      <c r="E41660" t="s">
        <v>31277</v>
      </c>
      <c r="H41660">
        <v>41659</v>
      </c>
    </row>
    <row r="41661" spans="1:8">
      <c r="A41661" t="s">
        <v>60141</v>
      </c>
      <c r="B41661" t="s">
        <v>58816</v>
      </c>
      <c r="C41661" t="s">
        <v>57302</v>
      </c>
      <c r="D41661" t="s">
        <v>60143</v>
      </c>
      <c r="E41661" t="s">
        <v>31278</v>
      </c>
      <c r="H41661">
        <v>41660</v>
      </c>
    </row>
    <row r="41662" spans="1:8">
      <c r="A41662" t="s">
        <v>60141</v>
      </c>
      <c r="B41662" t="s">
        <v>58816</v>
      </c>
      <c r="C41662" t="s">
        <v>57302</v>
      </c>
      <c r="D41662" t="s">
        <v>60143</v>
      </c>
      <c r="E41662" t="s">
        <v>31279</v>
      </c>
      <c r="H41662">
        <v>41661</v>
      </c>
    </row>
    <row r="41663" spans="1:8">
      <c r="A41663" t="s">
        <v>60142</v>
      </c>
      <c r="B41663" t="s">
        <v>58816</v>
      </c>
      <c r="C41663" t="s">
        <v>57302</v>
      </c>
      <c r="D41663" t="s">
        <v>60143</v>
      </c>
      <c r="H41663">
        <v>41662</v>
      </c>
    </row>
    <row r="41664" spans="1:8">
      <c r="A41664" t="s">
        <v>60144</v>
      </c>
      <c r="B41664" t="s">
        <v>58816</v>
      </c>
      <c r="C41664" t="s">
        <v>57302</v>
      </c>
      <c r="D41664" t="s">
        <v>49973</v>
      </c>
      <c r="E41664" t="s">
        <v>31280</v>
      </c>
      <c r="H41664">
        <v>41663</v>
      </c>
    </row>
    <row r="41665" spans="1:8">
      <c r="A41665" t="s">
        <v>60145</v>
      </c>
      <c r="B41665" t="s">
        <v>58816</v>
      </c>
      <c r="C41665" t="s">
        <v>57302</v>
      </c>
      <c r="D41665" t="s">
        <v>49973</v>
      </c>
      <c r="E41665" t="s">
        <v>47079</v>
      </c>
      <c r="H41665">
        <v>41664</v>
      </c>
    </row>
    <row r="41666" spans="1:8">
      <c r="A41666" t="s">
        <v>60146</v>
      </c>
      <c r="B41666" t="s">
        <v>58816</v>
      </c>
      <c r="C41666" t="s">
        <v>57302</v>
      </c>
      <c r="D41666" t="s">
        <v>49973</v>
      </c>
      <c r="E41666" t="s">
        <v>46477</v>
      </c>
      <c r="H41666">
        <v>41665</v>
      </c>
    </row>
    <row r="41667" spans="1:8">
      <c r="A41667" t="s">
        <v>60144</v>
      </c>
      <c r="B41667" t="s">
        <v>58816</v>
      </c>
      <c r="C41667" t="s">
        <v>57302</v>
      </c>
      <c r="D41667" t="s">
        <v>49973</v>
      </c>
      <c r="E41667" t="s">
        <v>32241</v>
      </c>
      <c r="H41667">
        <v>41666</v>
      </c>
    </row>
    <row r="41668" spans="1:8">
      <c r="A41668" t="s">
        <v>60145</v>
      </c>
      <c r="B41668" t="s">
        <v>58816</v>
      </c>
      <c r="C41668" t="s">
        <v>57302</v>
      </c>
      <c r="D41668" t="s">
        <v>49973</v>
      </c>
      <c r="E41668" t="s">
        <v>46561</v>
      </c>
      <c r="H41668">
        <v>41667</v>
      </c>
    </row>
    <row r="41669" spans="1:8">
      <c r="A41669" t="s">
        <v>60144</v>
      </c>
      <c r="B41669" t="s">
        <v>58816</v>
      </c>
      <c r="C41669" t="s">
        <v>57302</v>
      </c>
      <c r="D41669" t="s">
        <v>49973</v>
      </c>
      <c r="E41669" t="s">
        <v>31281</v>
      </c>
      <c r="H41669">
        <v>41668</v>
      </c>
    </row>
    <row r="41670" spans="1:8">
      <c r="A41670" t="s">
        <v>60146</v>
      </c>
      <c r="B41670" t="s">
        <v>58816</v>
      </c>
      <c r="C41670" t="s">
        <v>57302</v>
      </c>
      <c r="D41670" t="s">
        <v>49973</v>
      </c>
      <c r="E41670" t="s">
        <v>31282</v>
      </c>
      <c r="H41670">
        <v>41669</v>
      </c>
    </row>
    <row r="41671" spans="1:8">
      <c r="A41671" t="s">
        <v>60146</v>
      </c>
      <c r="B41671" t="s">
        <v>58816</v>
      </c>
      <c r="C41671" t="s">
        <v>57302</v>
      </c>
      <c r="D41671" t="s">
        <v>49973</v>
      </c>
      <c r="E41671" t="s">
        <v>57031</v>
      </c>
      <c r="H41671">
        <v>41670</v>
      </c>
    </row>
    <row r="41672" spans="1:8">
      <c r="A41672" t="s">
        <v>60144</v>
      </c>
      <c r="B41672" t="s">
        <v>58816</v>
      </c>
      <c r="C41672" t="s">
        <v>57302</v>
      </c>
      <c r="D41672" t="s">
        <v>49973</v>
      </c>
      <c r="E41672" t="s">
        <v>46162</v>
      </c>
      <c r="H41672">
        <v>41671</v>
      </c>
    </row>
    <row r="41673" spans="1:8">
      <c r="A41673" t="s">
        <v>60147</v>
      </c>
      <c r="B41673" t="s">
        <v>58816</v>
      </c>
      <c r="C41673" t="s">
        <v>57302</v>
      </c>
      <c r="D41673" t="s">
        <v>49973</v>
      </c>
      <c r="E41673" t="s">
        <v>36895</v>
      </c>
      <c r="H41673">
        <v>41672</v>
      </c>
    </row>
    <row r="41674" spans="1:8">
      <c r="A41674" t="s">
        <v>60148</v>
      </c>
      <c r="B41674" t="s">
        <v>58816</v>
      </c>
      <c r="C41674" t="s">
        <v>57302</v>
      </c>
      <c r="D41674" t="s">
        <v>49973</v>
      </c>
      <c r="E41674" t="s">
        <v>68054</v>
      </c>
      <c r="H41674">
        <v>41673</v>
      </c>
    </row>
    <row r="41675" spans="1:8">
      <c r="A41675" t="s">
        <v>60148</v>
      </c>
      <c r="B41675" t="s">
        <v>58816</v>
      </c>
      <c r="C41675" t="s">
        <v>57302</v>
      </c>
      <c r="D41675" t="s">
        <v>49973</v>
      </c>
      <c r="E41675" t="s">
        <v>52135</v>
      </c>
      <c r="H41675">
        <v>41674</v>
      </c>
    </row>
    <row r="41676" spans="1:8">
      <c r="A41676" t="s">
        <v>60144</v>
      </c>
      <c r="B41676" t="s">
        <v>58816</v>
      </c>
      <c r="C41676" t="s">
        <v>57302</v>
      </c>
      <c r="D41676" t="s">
        <v>49973</v>
      </c>
      <c r="E41676" t="s">
        <v>31283</v>
      </c>
      <c r="H41676">
        <v>41675</v>
      </c>
    </row>
    <row r="41677" spans="1:8">
      <c r="A41677" t="s">
        <v>60145</v>
      </c>
      <c r="B41677" t="s">
        <v>58816</v>
      </c>
      <c r="C41677" t="s">
        <v>57302</v>
      </c>
      <c r="D41677" t="s">
        <v>49973</v>
      </c>
      <c r="E41677" t="s">
        <v>31284</v>
      </c>
      <c r="H41677">
        <v>41676</v>
      </c>
    </row>
    <row r="41678" spans="1:8">
      <c r="A41678" t="s">
        <v>60145</v>
      </c>
      <c r="B41678" t="s">
        <v>58816</v>
      </c>
      <c r="C41678" t="s">
        <v>57302</v>
      </c>
      <c r="D41678" t="s">
        <v>49973</v>
      </c>
      <c r="E41678" t="s">
        <v>31285</v>
      </c>
      <c r="H41678">
        <v>41677</v>
      </c>
    </row>
    <row r="41679" spans="1:8">
      <c r="A41679" t="s">
        <v>60146</v>
      </c>
      <c r="B41679" t="s">
        <v>58816</v>
      </c>
      <c r="C41679" t="s">
        <v>57302</v>
      </c>
      <c r="D41679" t="s">
        <v>49973</v>
      </c>
      <c r="E41679" t="s">
        <v>36850</v>
      </c>
      <c r="H41679">
        <v>41678</v>
      </c>
    </row>
    <row r="41680" spans="1:8">
      <c r="A41680" t="s">
        <v>60147</v>
      </c>
      <c r="B41680" t="s">
        <v>58816</v>
      </c>
      <c r="C41680" t="s">
        <v>57302</v>
      </c>
      <c r="D41680" t="s">
        <v>49973</v>
      </c>
      <c r="E41680" t="s">
        <v>31286</v>
      </c>
      <c r="H41680">
        <v>41679</v>
      </c>
    </row>
    <row r="41681" spans="1:8">
      <c r="A41681" t="s">
        <v>60144</v>
      </c>
      <c r="B41681" t="s">
        <v>58816</v>
      </c>
      <c r="C41681" t="s">
        <v>57302</v>
      </c>
      <c r="D41681" t="s">
        <v>49973</v>
      </c>
      <c r="E41681" t="s">
        <v>50475</v>
      </c>
      <c r="H41681">
        <v>41680</v>
      </c>
    </row>
    <row r="41682" spans="1:8">
      <c r="A41682" t="s">
        <v>60146</v>
      </c>
      <c r="B41682" t="s">
        <v>58816</v>
      </c>
      <c r="C41682" t="s">
        <v>57302</v>
      </c>
      <c r="D41682" t="s">
        <v>49973</v>
      </c>
      <c r="E41682" t="s">
        <v>31287</v>
      </c>
      <c r="H41682">
        <v>41681</v>
      </c>
    </row>
    <row r="41683" spans="1:8">
      <c r="A41683" t="s">
        <v>60147</v>
      </c>
      <c r="B41683" t="s">
        <v>58816</v>
      </c>
      <c r="C41683" t="s">
        <v>57302</v>
      </c>
      <c r="D41683" t="s">
        <v>49973</v>
      </c>
      <c r="E41683" t="s">
        <v>42716</v>
      </c>
      <c r="H41683">
        <v>41682</v>
      </c>
    </row>
    <row r="41684" spans="1:8">
      <c r="A41684" t="s">
        <v>60145</v>
      </c>
      <c r="B41684" t="s">
        <v>58816</v>
      </c>
      <c r="C41684" t="s">
        <v>57302</v>
      </c>
      <c r="D41684" t="s">
        <v>49973</v>
      </c>
      <c r="E41684" t="s">
        <v>48277</v>
      </c>
      <c r="H41684">
        <v>41683</v>
      </c>
    </row>
    <row r="41685" spans="1:8">
      <c r="A41685" t="s">
        <v>60144</v>
      </c>
      <c r="B41685" t="s">
        <v>58816</v>
      </c>
      <c r="C41685" t="s">
        <v>57302</v>
      </c>
      <c r="D41685" t="s">
        <v>49973</v>
      </c>
      <c r="E41685" t="s">
        <v>47742</v>
      </c>
      <c r="H41685">
        <v>41684</v>
      </c>
    </row>
    <row r="41686" spans="1:8">
      <c r="A41686" t="s">
        <v>60146</v>
      </c>
      <c r="B41686" t="s">
        <v>58816</v>
      </c>
      <c r="C41686" t="s">
        <v>57302</v>
      </c>
      <c r="D41686" t="s">
        <v>49973</v>
      </c>
      <c r="E41686" t="s">
        <v>31288</v>
      </c>
      <c r="H41686">
        <v>41685</v>
      </c>
    </row>
    <row r="41687" spans="1:8">
      <c r="A41687" t="s">
        <v>49971</v>
      </c>
      <c r="B41687" t="s">
        <v>58816</v>
      </c>
      <c r="C41687" t="s">
        <v>57302</v>
      </c>
      <c r="D41687" t="s">
        <v>49973</v>
      </c>
      <c r="E41687" t="s">
        <v>68055</v>
      </c>
      <c r="H41687">
        <v>41686</v>
      </c>
    </row>
    <row r="41688" spans="1:8">
      <c r="A41688" t="s">
        <v>60144</v>
      </c>
      <c r="B41688" t="s">
        <v>58816</v>
      </c>
      <c r="C41688" t="s">
        <v>57302</v>
      </c>
      <c r="D41688" t="s">
        <v>49973</v>
      </c>
      <c r="E41688" t="s">
        <v>56981</v>
      </c>
      <c r="H41688">
        <v>41687</v>
      </c>
    </row>
    <row r="41689" spans="1:8">
      <c r="A41689" t="s">
        <v>60145</v>
      </c>
      <c r="B41689" t="s">
        <v>58816</v>
      </c>
      <c r="C41689" t="s">
        <v>57302</v>
      </c>
      <c r="D41689" t="s">
        <v>49973</v>
      </c>
      <c r="E41689" t="s">
        <v>31289</v>
      </c>
      <c r="H41689">
        <v>41688</v>
      </c>
    </row>
    <row r="41690" spans="1:8">
      <c r="A41690" t="s">
        <v>60144</v>
      </c>
      <c r="B41690" t="s">
        <v>58816</v>
      </c>
      <c r="C41690" t="s">
        <v>57302</v>
      </c>
      <c r="D41690" t="s">
        <v>49973</v>
      </c>
      <c r="E41690" t="s">
        <v>31290</v>
      </c>
      <c r="H41690">
        <v>41689</v>
      </c>
    </row>
    <row r="41691" spans="1:8">
      <c r="A41691" t="s">
        <v>60145</v>
      </c>
      <c r="B41691" t="s">
        <v>58816</v>
      </c>
      <c r="C41691" t="s">
        <v>57302</v>
      </c>
      <c r="D41691" t="s">
        <v>49973</v>
      </c>
      <c r="E41691" t="s">
        <v>46156</v>
      </c>
      <c r="H41691">
        <v>41690</v>
      </c>
    </row>
    <row r="41692" spans="1:8">
      <c r="A41692" t="s">
        <v>60144</v>
      </c>
      <c r="B41692" t="s">
        <v>58816</v>
      </c>
      <c r="C41692" t="s">
        <v>57302</v>
      </c>
      <c r="D41692" t="s">
        <v>49973</v>
      </c>
      <c r="E41692" t="s">
        <v>31353</v>
      </c>
      <c r="H41692">
        <v>41691</v>
      </c>
    </row>
    <row r="41693" spans="1:8">
      <c r="A41693" t="s">
        <v>60145</v>
      </c>
      <c r="B41693" t="s">
        <v>58816</v>
      </c>
      <c r="C41693" t="s">
        <v>57302</v>
      </c>
      <c r="D41693" t="s">
        <v>49973</v>
      </c>
      <c r="E41693" t="s">
        <v>50610</v>
      </c>
      <c r="H41693">
        <v>41692</v>
      </c>
    </row>
    <row r="41694" spans="1:8">
      <c r="A41694" t="s">
        <v>49972</v>
      </c>
      <c r="B41694" t="s">
        <v>58816</v>
      </c>
      <c r="C41694" t="s">
        <v>57302</v>
      </c>
      <c r="D41694" t="s">
        <v>49973</v>
      </c>
      <c r="H41694">
        <v>41693</v>
      </c>
    </row>
    <row r="41695" spans="1:8">
      <c r="A41695" t="s">
        <v>49974</v>
      </c>
      <c r="B41695" t="s">
        <v>58816</v>
      </c>
      <c r="C41695" t="s">
        <v>57302</v>
      </c>
      <c r="D41695" t="s">
        <v>59197</v>
      </c>
      <c r="E41695" t="s">
        <v>31291</v>
      </c>
      <c r="H41695">
        <v>41694</v>
      </c>
    </row>
    <row r="41696" spans="1:8">
      <c r="A41696" t="s">
        <v>49975</v>
      </c>
      <c r="B41696" t="s">
        <v>58816</v>
      </c>
      <c r="C41696" t="s">
        <v>57302</v>
      </c>
      <c r="D41696" t="s">
        <v>59197</v>
      </c>
      <c r="E41696" t="s">
        <v>31292</v>
      </c>
      <c r="H41696">
        <v>41695</v>
      </c>
    </row>
    <row r="41697" spans="1:8">
      <c r="A41697" t="s">
        <v>49976</v>
      </c>
      <c r="B41697" t="s">
        <v>58816</v>
      </c>
      <c r="C41697" t="s">
        <v>57302</v>
      </c>
      <c r="D41697" t="s">
        <v>59197</v>
      </c>
      <c r="E41697" t="s">
        <v>31293</v>
      </c>
      <c r="H41697">
        <v>41696</v>
      </c>
    </row>
    <row r="41698" spans="1:8">
      <c r="A41698" t="s">
        <v>49975</v>
      </c>
      <c r="B41698" t="s">
        <v>58816</v>
      </c>
      <c r="C41698" t="s">
        <v>57302</v>
      </c>
      <c r="D41698" t="s">
        <v>59197</v>
      </c>
      <c r="E41698" t="s">
        <v>49385</v>
      </c>
      <c r="H41698">
        <v>41697</v>
      </c>
    </row>
    <row r="41699" spans="1:8">
      <c r="A41699" t="s">
        <v>49974</v>
      </c>
      <c r="B41699" t="s">
        <v>58816</v>
      </c>
      <c r="C41699" t="s">
        <v>57302</v>
      </c>
      <c r="D41699" t="s">
        <v>59197</v>
      </c>
      <c r="E41699" t="s">
        <v>33956</v>
      </c>
      <c r="H41699">
        <v>41698</v>
      </c>
    </row>
    <row r="41700" spans="1:8">
      <c r="A41700" t="s">
        <v>49975</v>
      </c>
      <c r="B41700" t="s">
        <v>58816</v>
      </c>
      <c r="C41700" t="s">
        <v>57302</v>
      </c>
      <c r="D41700" t="s">
        <v>59197</v>
      </c>
      <c r="E41700" t="s">
        <v>50873</v>
      </c>
      <c r="H41700">
        <v>41699</v>
      </c>
    </row>
    <row r="41701" spans="1:8">
      <c r="A41701" t="s">
        <v>49974</v>
      </c>
      <c r="B41701" t="s">
        <v>58816</v>
      </c>
      <c r="C41701" t="s">
        <v>57302</v>
      </c>
      <c r="D41701" t="s">
        <v>59197</v>
      </c>
      <c r="E41701" t="s">
        <v>35373</v>
      </c>
      <c r="H41701">
        <v>41700</v>
      </c>
    </row>
    <row r="41702" spans="1:8">
      <c r="A41702" t="s">
        <v>49974</v>
      </c>
      <c r="B41702" t="s">
        <v>58816</v>
      </c>
      <c r="C41702" t="s">
        <v>57302</v>
      </c>
      <c r="D41702" t="s">
        <v>59197</v>
      </c>
      <c r="E41702" t="s">
        <v>36688</v>
      </c>
      <c r="H41702">
        <v>41701</v>
      </c>
    </row>
    <row r="41703" spans="1:8">
      <c r="A41703" t="s">
        <v>49975</v>
      </c>
      <c r="B41703" t="s">
        <v>58816</v>
      </c>
      <c r="C41703" t="s">
        <v>57302</v>
      </c>
      <c r="D41703" t="s">
        <v>59197</v>
      </c>
      <c r="E41703" t="s">
        <v>31294</v>
      </c>
      <c r="H41703">
        <v>41702</v>
      </c>
    </row>
    <row r="41704" spans="1:8">
      <c r="A41704" t="s">
        <v>49974</v>
      </c>
      <c r="B41704" t="s">
        <v>58816</v>
      </c>
      <c r="C41704" t="s">
        <v>57302</v>
      </c>
      <c r="D41704" t="s">
        <v>59197</v>
      </c>
      <c r="E41704" t="s">
        <v>31295</v>
      </c>
      <c r="H41704">
        <v>41703</v>
      </c>
    </row>
    <row r="41705" spans="1:8">
      <c r="A41705" t="s">
        <v>59196</v>
      </c>
      <c r="B41705" t="s">
        <v>58816</v>
      </c>
      <c r="C41705" t="s">
        <v>57302</v>
      </c>
      <c r="D41705" t="s">
        <v>59197</v>
      </c>
      <c r="H41705">
        <v>41704</v>
      </c>
    </row>
    <row r="41706" spans="1:8">
      <c r="A41706" t="s">
        <v>59206</v>
      </c>
      <c r="B41706" t="s">
        <v>58816</v>
      </c>
      <c r="C41706" t="s">
        <v>57302</v>
      </c>
      <c r="D41706" t="s">
        <v>59215</v>
      </c>
      <c r="E41706" t="s">
        <v>50566</v>
      </c>
      <c r="H41706">
        <v>41705</v>
      </c>
    </row>
    <row r="41707" spans="1:8">
      <c r="A41707" t="s">
        <v>59208</v>
      </c>
      <c r="B41707" t="s">
        <v>58816</v>
      </c>
      <c r="C41707" t="s">
        <v>57302</v>
      </c>
      <c r="D41707" t="s">
        <v>59215</v>
      </c>
      <c r="E41707" t="s">
        <v>47106</v>
      </c>
      <c r="H41707">
        <v>41706</v>
      </c>
    </row>
    <row r="41708" spans="1:8">
      <c r="A41708" t="s">
        <v>59209</v>
      </c>
      <c r="B41708" t="s">
        <v>58816</v>
      </c>
      <c r="C41708" t="s">
        <v>57302</v>
      </c>
      <c r="D41708" t="s">
        <v>59215</v>
      </c>
      <c r="E41708" t="s">
        <v>31301</v>
      </c>
      <c r="H41708">
        <v>41707</v>
      </c>
    </row>
    <row r="41709" spans="1:8">
      <c r="A41709" t="s">
        <v>59207</v>
      </c>
      <c r="B41709" t="s">
        <v>58816</v>
      </c>
      <c r="C41709" t="s">
        <v>57302</v>
      </c>
      <c r="D41709" t="s">
        <v>59215</v>
      </c>
      <c r="E41709" t="s">
        <v>31302</v>
      </c>
      <c r="H41709">
        <v>41708</v>
      </c>
    </row>
    <row r="41710" spans="1:8">
      <c r="A41710" t="s">
        <v>59210</v>
      </c>
      <c r="B41710" t="s">
        <v>58816</v>
      </c>
      <c r="C41710" t="s">
        <v>57302</v>
      </c>
      <c r="D41710" t="s">
        <v>59215</v>
      </c>
      <c r="E41710" t="s">
        <v>55735</v>
      </c>
      <c r="H41710">
        <v>41709</v>
      </c>
    </row>
    <row r="41711" spans="1:8">
      <c r="A41711" t="s">
        <v>59211</v>
      </c>
      <c r="B41711" t="s">
        <v>58816</v>
      </c>
      <c r="C41711" t="s">
        <v>57302</v>
      </c>
      <c r="D41711" t="s">
        <v>59215</v>
      </c>
      <c r="E41711" t="s">
        <v>31303</v>
      </c>
      <c r="H41711">
        <v>41710</v>
      </c>
    </row>
    <row r="41712" spans="1:8">
      <c r="A41712" t="s">
        <v>59212</v>
      </c>
      <c r="B41712" t="s">
        <v>58816</v>
      </c>
      <c r="C41712" t="s">
        <v>57302</v>
      </c>
      <c r="D41712" t="s">
        <v>59215</v>
      </c>
      <c r="E41712" t="s">
        <v>31304</v>
      </c>
      <c r="H41712">
        <v>41711</v>
      </c>
    </row>
    <row r="41713" spans="1:8">
      <c r="A41713" t="s">
        <v>59213</v>
      </c>
      <c r="B41713" t="s">
        <v>58816</v>
      </c>
      <c r="C41713" t="s">
        <v>57302</v>
      </c>
      <c r="D41713" t="s">
        <v>59215</v>
      </c>
      <c r="E41713" t="s">
        <v>31125</v>
      </c>
      <c r="H41713">
        <v>41712</v>
      </c>
    </row>
    <row r="41714" spans="1:8">
      <c r="A41714" t="s">
        <v>59214</v>
      </c>
      <c r="B41714" t="s">
        <v>58816</v>
      </c>
      <c r="C41714" t="s">
        <v>57302</v>
      </c>
      <c r="D41714" t="s">
        <v>59215</v>
      </c>
      <c r="H41714">
        <v>41713</v>
      </c>
    </row>
    <row r="41715" spans="1:8">
      <c r="A41715" t="s">
        <v>59216</v>
      </c>
      <c r="B41715" t="s">
        <v>58816</v>
      </c>
      <c r="C41715" t="s">
        <v>57302</v>
      </c>
      <c r="D41715" t="s">
        <v>49999</v>
      </c>
      <c r="E41715" t="s">
        <v>31305</v>
      </c>
      <c r="H41715">
        <v>41714</v>
      </c>
    </row>
    <row r="41716" spans="1:8">
      <c r="A41716" t="s">
        <v>59217</v>
      </c>
      <c r="B41716" t="s">
        <v>58816</v>
      </c>
      <c r="C41716" t="s">
        <v>57302</v>
      </c>
      <c r="D41716" t="s">
        <v>49999</v>
      </c>
      <c r="E41716" t="s">
        <v>31156</v>
      </c>
      <c r="H41716">
        <v>41715</v>
      </c>
    </row>
    <row r="41717" spans="1:8">
      <c r="A41717" t="s">
        <v>59218</v>
      </c>
      <c r="B41717" t="s">
        <v>58816</v>
      </c>
      <c r="C41717" t="s">
        <v>57302</v>
      </c>
      <c r="D41717" t="s">
        <v>49999</v>
      </c>
      <c r="E41717" t="s">
        <v>55742</v>
      </c>
      <c r="H41717">
        <v>41716</v>
      </c>
    </row>
    <row r="41718" spans="1:8">
      <c r="A41718" t="s">
        <v>59217</v>
      </c>
      <c r="B41718" t="s">
        <v>58816</v>
      </c>
      <c r="C41718" t="s">
        <v>57302</v>
      </c>
      <c r="D41718" t="s">
        <v>49999</v>
      </c>
      <c r="E41718" t="s">
        <v>31306</v>
      </c>
      <c r="H41718">
        <v>41717</v>
      </c>
    </row>
    <row r="41719" spans="1:8">
      <c r="A41719" t="s">
        <v>59217</v>
      </c>
      <c r="B41719" t="s">
        <v>58816</v>
      </c>
      <c r="C41719" t="s">
        <v>57302</v>
      </c>
      <c r="D41719" t="s">
        <v>49999</v>
      </c>
      <c r="E41719" t="s">
        <v>45770</v>
      </c>
      <c r="H41719">
        <v>41718</v>
      </c>
    </row>
    <row r="41720" spans="1:8">
      <c r="A41720" t="s">
        <v>59216</v>
      </c>
      <c r="B41720" t="s">
        <v>58816</v>
      </c>
      <c r="C41720" t="s">
        <v>57302</v>
      </c>
      <c r="D41720" t="s">
        <v>49999</v>
      </c>
      <c r="E41720" t="s">
        <v>31400</v>
      </c>
      <c r="H41720">
        <v>41719</v>
      </c>
    </row>
    <row r="41721" spans="1:8">
      <c r="A41721" t="s">
        <v>59216</v>
      </c>
      <c r="B41721" t="s">
        <v>58816</v>
      </c>
      <c r="C41721" t="s">
        <v>57302</v>
      </c>
      <c r="D41721" t="s">
        <v>49999</v>
      </c>
      <c r="E41721" t="s">
        <v>33624</v>
      </c>
      <c r="H41721">
        <v>41720</v>
      </c>
    </row>
    <row r="41722" spans="1:8">
      <c r="A41722" t="s">
        <v>59218</v>
      </c>
      <c r="B41722" t="s">
        <v>58816</v>
      </c>
      <c r="C41722" t="s">
        <v>57302</v>
      </c>
      <c r="D41722" t="s">
        <v>49999</v>
      </c>
      <c r="E41722" t="s">
        <v>31307</v>
      </c>
      <c r="H41722">
        <v>41721</v>
      </c>
    </row>
    <row r="41723" spans="1:8">
      <c r="A41723" t="s">
        <v>59218</v>
      </c>
      <c r="B41723" t="s">
        <v>58816</v>
      </c>
      <c r="C41723" t="s">
        <v>57302</v>
      </c>
      <c r="D41723" t="s">
        <v>49999</v>
      </c>
      <c r="E41723" t="s">
        <v>47380</v>
      </c>
      <c r="H41723">
        <v>41722</v>
      </c>
    </row>
    <row r="41724" spans="1:8">
      <c r="A41724" t="s">
        <v>59217</v>
      </c>
      <c r="B41724" t="s">
        <v>58816</v>
      </c>
      <c r="C41724" t="s">
        <v>57302</v>
      </c>
      <c r="D41724" t="s">
        <v>49999</v>
      </c>
      <c r="E41724" t="s">
        <v>31295</v>
      </c>
      <c r="H41724">
        <v>41723</v>
      </c>
    </row>
    <row r="41725" spans="1:8">
      <c r="A41725" t="s">
        <v>59218</v>
      </c>
      <c r="B41725" t="s">
        <v>58816</v>
      </c>
      <c r="C41725" t="s">
        <v>57302</v>
      </c>
      <c r="D41725" t="s">
        <v>49999</v>
      </c>
      <c r="E41725" t="s">
        <v>46454</v>
      </c>
      <c r="H41725">
        <v>41724</v>
      </c>
    </row>
    <row r="41726" spans="1:8">
      <c r="A41726" t="s">
        <v>59216</v>
      </c>
      <c r="B41726" t="s">
        <v>58816</v>
      </c>
      <c r="C41726" t="s">
        <v>57302</v>
      </c>
      <c r="D41726" t="s">
        <v>49999</v>
      </c>
      <c r="E41726" t="s">
        <v>31353</v>
      </c>
      <c r="H41726">
        <v>41725</v>
      </c>
    </row>
    <row r="41727" spans="1:8">
      <c r="A41727" t="s">
        <v>49998</v>
      </c>
      <c r="B41727" t="s">
        <v>58816</v>
      </c>
      <c r="C41727" t="s">
        <v>57302</v>
      </c>
      <c r="D41727" t="s">
        <v>49999</v>
      </c>
      <c r="H41727">
        <v>41726</v>
      </c>
    </row>
    <row r="41728" spans="1:8">
      <c r="A41728" t="s">
        <v>50000</v>
      </c>
      <c r="B41728" t="s">
        <v>58816</v>
      </c>
      <c r="C41728" t="s">
        <v>57302</v>
      </c>
      <c r="D41728" t="s">
        <v>50007</v>
      </c>
      <c r="E41728" t="s">
        <v>47257</v>
      </c>
      <c r="H41728">
        <v>41727</v>
      </c>
    </row>
    <row r="41729" spans="1:8">
      <c r="A41729" t="s">
        <v>50001</v>
      </c>
      <c r="B41729" t="s">
        <v>58816</v>
      </c>
      <c r="C41729" t="s">
        <v>57302</v>
      </c>
      <c r="D41729" t="s">
        <v>50007</v>
      </c>
      <c r="E41729" t="s">
        <v>68056</v>
      </c>
      <c r="H41729">
        <v>41728</v>
      </c>
    </row>
    <row r="41730" spans="1:8">
      <c r="A41730" t="s">
        <v>50002</v>
      </c>
      <c r="B41730" t="s">
        <v>58816</v>
      </c>
      <c r="C41730" t="s">
        <v>57302</v>
      </c>
      <c r="D41730" t="s">
        <v>50007</v>
      </c>
      <c r="E41730" t="s">
        <v>49455</v>
      </c>
      <c r="H41730">
        <v>41729</v>
      </c>
    </row>
    <row r="41731" spans="1:8">
      <c r="A41731" t="s">
        <v>50002</v>
      </c>
      <c r="B41731" t="s">
        <v>58816</v>
      </c>
      <c r="C41731" t="s">
        <v>57302</v>
      </c>
      <c r="D41731" t="s">
        <v>50007</v>
      </c>
      <c r="E41731" t="s">
        <v>46561</v>
      </c>
      <c r="H41731">
        <v>41730</v>
      </c>
    </row>
    <row r="41732" spans="1:8">
      <c r="A41732" t="s">
        <v>50003</v>
      </c>
      <c r="B41732" t="s">
        <v>58816</v>
      </c>
      <c r="C41732" t="s">
        <v>57302</v>
      </c>
      <c r="D41732" t="s">
        <v>50007</v>
      </c>
      <c r="E41732" t="s">
        <v>49385</v>
      </c>
      <c r="H41732">
        <v>41731</v>
      </c>
    </row>
    <row r="41733" spans="1:8">
      <c r="A41733" t="s">
        <v>50004</v>
      </c>
      <c r="B41733" t="s">
        <v>58816</v>
      </c>
      <c r="C41733" t="s">
        <v>57302</v>
      </c>
      <c r="D41733" t="s">
        <v>50007</v>
      </c>
      <c r="E41733" t="s">
        <v>31308</v>
      </c>
      <c r="H41733">
        <v>41732</v>
      </c>
    </row>
    <row r="41734" spans="1:8">
      <c r="A41734" t="s">
        <v>50005</v>
      </c>
      <c r="B41734" t="s">
        <v>58816</v>
      </c>
      <c r="C41734" t="s">
        <v>57302</v>
      </c>
      <c r="D41734" t="s">
        <v>50007</v>
      </c>
      <c r="E41734" t="s">
        <v>31309</v>
      </c>
      <c r="H41734">
        <v>41733</v>
      </c>
    </row>
    <row r="41735" spans="1:8">
      <c r="A41735" t="s">
        <v>50003</v>
      </c>
      <c r="B41735" t="s">
        <v>58816</v>
      </c>
      <c r="C41735" t="s">
        <v>57302</v>
      </c>
      <c r="D41735" t="s">
        <v>50007</v>
      </c>
      <c r="E41735" t="s">
        <v>57469</v>
      </c>
      <c r="H41735">
        <v>41734</v>
      </c>
    </row>
    <row r="41736" spans="1:8">
      <c r="A41736" t="s">
        <v>50005</v>
      </c>
      <c r="B41736" t="s">
        <v>58816</v>
      </c>
      <c r="C41736" t="s">
        <v>57302</v>
      </c>
      <c r="D41736" t="s">
        <v>50007</v>
      </c>
      <c r="E41736" t="s">
        <v>68057</v>
      </c>
      <c r="H41736">
        <v>41735</v>
      </c>
    </row>
    <row r="41737" spans="1:8">
      <c r="A41737" t="s">
        <v>50000</v>
      </c>
      <c r="B41737" t="s">
        <v>58816</v>
      </c>
      <c r="C41737" t="s">
        <v>57302</v>
      </c>
      <c r="D41737" t="s">
        <v>50007</v>
      </c>
      <c r="E41737" t="s">
        <v>31310</v>
      </c>
      <c r="H41737">
        <v>41736</v>
      </c>
    </row>
    <row r="41738" spans="1:8">
      <c r="A41738" t="s">
        <v>50006</v>
      </c>
      <c r="B41738" t="s">
        <v>58816</v>
      </c>
      <c r="C41738" t="s">
        <v>57302</v>
      </c>
      <c r="D41738" t="s">
        <v>50007</v>
      </c>
      <c r="H41738">
        <v>41737</v>
      </c>
    </row>
    <row r="41739" spans="1:8">
      <c r="A41739" t="s">
        <v>50008</v>
      </c>
      <c r="B41739" t="s">
        <v>58816</v>
      </c>
      <c r="C41739" t="s">
        <v>57302</v>
      </c>
      <c r="D41739" t="s">
        <v>50013</v>
      </c>
      <c r="E41739" t="s">
        <v>37018</v>
      </c>
      <c r="H41739">
        <v>41738</v>
      </c>
    </row>
    <row r="41740" spans="1:8">
      <c r="A41740" t="s">
        <v>50009</v>
      </c>
      <c r="B41740" t="s">
        <v>58816</v>
      </c>
      <c r="C41740" t="s">
        <v>57302</v>
      </c>
      <c r="D41740" t="s">
        <v>50013</v>
      </c>
      <c r="E41740" t="s">
        <v>56973</v>
      </c>
      <c r="H41740">
        <v>41739</v>
      </c>
    </row>
    <row r="41741" spans="1:8">
      <c r="A41741" t="s">
        <v>50011</v>
      </c>
      <c r="B41741" t="s">
        <v>58816</v>
      </c>
      <c r="C41741" t="s">
        <v>57302</v>
      </c>
      <c r="D41741" t="s">
        <v>50013</v>
      </c>
      <c r="E41741" t="s">
        <v>68058</v>
      </c>
      <c r="H41741">
        <v>41740</v>
      </c>
    </row>
    <row r="41742" spans="1:8">
      <c r="A41742" t="s">
        <v>50011</v>
      </c>
      <c r="B41742" t="s">
        <v>58816</v>
      </c>
      <c r="C41742" t="s">
        <v>57302</v>
      </c>
      <c r="D41742" t="s">
        <v>50013</v>
      </c>
      <c r="E41742" t="s">
        <v>68059</v>
      </c>
      <c r="H41742">
        <v>41741</v>
      </c>
    </row>
    <row r="41743" spans="1:8">
      <c r="A41743" t="s">
        <v>50010</v>
      </c>
      <c r="B41743" t="s">
        <v>58816</v>
      </c>
      <c r="C41743" t="s">
        <v>57302</v>
      </c>
      <c r="D41743" t="s">
        <v>50013</v>
      </c>
      <c r="E41743" t="s">
        <v>38389</v>
      </c>
      <c r="H41743">
        <v>41742</v>
      </c>
    </row>
    <row r="41744" spans="1:8">
      <c r="A41744" t="s">
        <v>50008</v>
      </c>
      <c r="B41744" t="s">
        <v>58816</v>
      </c>
      <c r="C41744" t="s">
        <v>57302</v>
      </c>
      <c r="D41744" t="s">
        <v>50013</v>
      </c>
      <c r="E41744" t="s">
        <v>31311</v>
      </c>
      <c r="H41744">
        <v>41743</v>
      </c>
    </row>
    <row r="41745" spans="1:8">
      <c r="A41745" t="s">
        <v>50009</v>
      </c>
      <c r="B41745" t="s">
        <v>58816</v>
      </c>
      <c r="C41745" t="s">
        <v>57302</v>
      </c>
      <c r="D41745" t="s">
        <v>50013</v>
      </c>
      <c r="E41745" t="s">
        <v>42244</v>
      </c>
      <c r="H41745">
        <v>41744</v>
      </c>
    </row>
    <row r="41746" spans="1:8">
      <c r="A41746" t="s">
        <v>50012</v>
      </c>
      <c r="B41746" t="s">
        <v>58816</v>
      </c>
      <c r="C41746" t="s">
        <v>57302</v>
      </c>
      <c r="D41746" t="s">
        <v>50013</v>
      </c>
      <c r="H41746">
        <v>41745</v>
      </c>
    </row>
    <row r="41747" spans="1:8">
      <c r="A41747" t="s">
        <v>50014</v>
      </c>
      <c r="B41747" t="s">
        <v>58816</v>
      </c>
      <c r="C41747" t="s">
        <v>57302</v>
      </c>
      <c r="D41747" t="s">
        <v>50017</v>
      </c>
      <c r="E41747" t="s">
        <v>31312</v>
      </c>
      <c r="H41747">
        <v>41746</v>
      </c>
    </row>
    <row r="41748" spans="1:8">
      <c r="A41748" t="s">
        <v>50015</v>
      </c>
      <c r="B41748" t="s">
        <v>58816</v>
      </c>
      <c r="C41748" t="s">
        <v>57302</v>
      </c>
      <c r="D41748" t="s">
        <v>50017</v>
      </c>
      <c r="E41748" t="s">
        <v>42239</v>
      </c>
      <c r="H41748">
        <v>41747</v>
      </c>
    </row>
    <row r="41749" spans="1:8">
      <c r="A41749" t="s">
        <v>50015</v>
      </c>
      <c r="B41749" t="s">
        <v>58816</v>
      </c>
      <c r="C41749" t="s">
        <v>57302</v>
      </c>
      <c r="D41749" t="s">
        <v>50017</v>
      </c>
      <c r="E41749" t="s">
        <v>31193</v>
      </c>
      <c r="H41749">
        <v>41748</v>
      </c>
    </row>
    <row r="41750" spans="1:8">
      <c r="A41750" t="s">
        <v>50014</v>
      </c>
      <c r="B41750" t="s">
        <v>58816</v>
      </c>
      <c r="C41750" t="s">
        <v>57302</v>
      </c>
      <c r="D41750" t="s">
        <v>50017</v>
      </c>
      <c r="E41750" t="s">
        <v>31313</v>
      </c>
      <c r="H41750">
        <v>41749</v>
      </c>
    </row>
    <row r="41751" spans="1:8">
      <c r="A41751" t="s">
        <v>50014</v>
      </c>
      <c r="B41751" t="s">
        <v>58816</v>
      </c>
      <c r="C41751" t="s">
        <v>57302</v>
      </c>
      <c r="D41751" t="s">
        <v>50017</v>
      </c>
      <c r="E41751" t="s">
        <v>53710</v>
      </c>
      <c r="H41751">
        <v>41750</v>
      </c>
    </row>
    <row r="41752" spans="1:8">
      <c r="A41752" t="s">
        <v>50015</v>
      </c>
      <c r="B41752" t="s">
        <v>58816</v>
      </c>
      <c r="C41752" t="s">
        <v>57302</v>
      </c>
      <c r="D41752" t="s">
        <v>50017</v>
      </c>
      <c r="E41752" t="s">
        <v>57483</v>
      </c>
      <c r="H41752">
        <v>41751</v>
      </c>
    </row>
    <row r="41753" spans="1:8">
      <c r="A41753" t="s">
        <v>50014</v>
      </c>
      <c r="B41753" t="s">
        <v>58816</v>
      </c>
      <c r="C41753" t="s">
        <v>57302</v>
      </c>
      <c r="D41753" t="s">
        <v>50017</v>
      </c>
      <c r="E41753" t="s">
        <v>31314</v>
      </c>
      <c r="H41753">
        <v>41752</v>
      </c>
    </row>
    <row r="41754" spans="1:8">
      <c r="A41754" t="s">
        <v>50016</v>
      </c>
      <c r="B41754" t="s">
        <v>58816</v>
      </c>
      <c r="C41754" t="s">
        <v>57302</v>
      </c>
      <c r="D41754" t="s">
        <v>50017</v>
      </c>
      <c r="H41754">
        <v>41753</v>
      </c>
    </row>
    <row r="41755" spans="1:8">
      <c r="A41755" t="s">
        <v>50018</v>
      </c>
      <c r="B41755" t="s">
        <v>58816</v>
      </c>
      <c r="C41755" t="s">
        <v>57302</v>
      </c>
      <c r="D41755" t="s">
        <v>50025</v>
      </c>
      <c r="E41755" t="s">
        <v>68060</v>
      </c>
      <c r="H41755">
        <v>41754</v>
      </c>
    </row>
    <row r="41756" spans="1:8">
      <c r="A41756" t="s">
        <v>50019</v>
      </c>
      <c r="B41756" t="s">
        <v>58816</v>
      </c>
      <c r="C41756" t="s">
        <v>57302</v>
      </c>
      <c r="D41756" t="s">
        <v>50025</v>
      </c>
      <c r="E41756" t="s">
        <v>68061</v>
      </c>
      <c r="H41756">
        <v>41755</v>
      </c>
    </row>
    <row r="41757" spans="1:8">
      <c r="A41757" t="s">
        <v>50020</v>
      </c>
      <c r="B41757" t="s">
        <v>58816</v>
      </c>
      <c r="C41757" t="s">
        <v>57302</v>
      </c>
      <c r="D41757" t="s">
        <v>50025</v>
      </c>
      <c r="E41757" t="s">
        <v>41405</v>
      </c>
      <c r="H41757">
        <v>41756</v>
      </c>
    </row>
    <row r="41758" spans="1:8">
      <c r="A41758" t="s">
        <v>50021</v>
      </c>
      <c r="B41758" t="s">
        <v>58816</v>
      </c>
      <c r="C41758" t="s">
        <v>57302</v>
      </c>
      <c r="D41758" t="s">
        <v>50025</v>
      </c>
      <c r="E41758" t="s">
        <v>46561</v>
      </c>
      <c r="H41758">
        <v>41757</v>
      </c>
    </row>
    <row r="41759" spans="1:8">
      <c r="A41759" t="s">
        <v>50022</v>
      </c>
      <c r="B41759" t="s">
        <v>58816</v>
      </c>
      <c r="C41759" t="s">
        <v>57302</v>
      </c>
      <c r="D41759" t="s">
        <v>50025</v>
      </c>
      <c r="E41759" t="s">
        <v>48354</v>
      </c>
      <c r="H41759">
        <v>41758</v>
      </c>
    </row>
    <row r="41760" spans="1:8">
      <c r="A41760" t="s">
        <v>50022</v>
      </c>
      <c r="B41760" t="s">
        <v>58816</v>
      </c>
      <c r="C41760" t="s">
        <v>57302</v>
      </c>
      <c r="D41760" t="s">
        <v>50025</v>
      </c>
      <c r="E41760" t="s">
        <v>46463</v>
      </c>
      <c r="H41760">
        <v>41759</v>
      </c>
    </row>
    <row r="41761" spans="1:8">
      <c r="A41761" t="s">
        <v>50023</v>
      </c>
      <c r="B41761" t="s">
        <v>58816</v>
      </c>
      <c r="C41761" t="s">
        <v>57302</v>
      </c>
      <c r="D41761" t="s">
        <v>50025</v>
      </c>
      <c r="E41761" t="s">
        <v>40717</v>
      </c>
      <c r="H41761">
        <v>41760</v>
      </c>
    </row>
    <row r="41762" spans="1:8">
      <c r="A41762" t="s">
        <v>50021</v>
      </c>
      <c r="B41762" t="s">
        <v>58816</v>
      </c>
      <c r="C41762" t="s">
        <v>57302</v>
      </c>
      <c r="D41762" t="s">
        <v>50025</v>
      </c>
      <c r="E41762" t="s">
        <v>58758</v>
      </c>
      <c r="H41762">
        <v>41761</v>
      </c>
    </row>
    <row r="41763" spans="1:8">
      <c r="A41763" t="s">
        <v>50018</v>
      </c>
      <c r="B41763" t="s">
        <v>58816</v>
      </c>
      <c r="C41763" t="s">
        <v>57302</v>
      </c>
      <c r="D41763" t="s">
        <v>50025</v>
      </c>
      <c r="E41763" t="s">
        <v>68062</v>
      </c>
      <c r="H41763">
        <v>41762</v>
      </c>
    </row>
    <row r="41764" spans="1:8">
      <c r="A41764" t="s">
        <v>50023</v>
      </c>
      <c r="B41764" t="s">
        <v>58816</v>
      </c>
      <c r="C41764" t="s">
        <v>57302</v>
      </c>
      <c r="D41764" t="s">
        <v>50025</v>
      </c>
      <c r="E41764" t="s">
        <v>68063</v>
      </c>
      <c r="H41764">
        <v>41763</v>
      </c>
    </row>
    <row r="41765" spans="1:8">
      <c r="A41765" t="s">
        <v>50023</v>
      </c>
      <c r="B41765" t="s">
        <v>58816</v>
      </c>
      <c r="C41765" t="s">
        <v>57302</v>
      </c>
      <c r="D41765" t="s">
        <v>50025</v>
      </c>
      <c r="E41765" t="s">
        <v>68064</v>
      </c>
      <c r="H41765">
        <v>41764</v>
      </c>
    </row>
    <row r="41766" spans="1:8">
      <c r="A41766" t="s">
        <v>50020</v>
      </c>
      <c r="B41766" t="s">
        <v>58816</v>
      </c>
      <c r="C41766" t="s">
        <v>57302</v>
      </c>
      <c r="D41766" t="s">
        <v>50025</v>
      </c>
      <c r="E41766" t="s">
        <v>44043</v>
      </c>
      <c r="H41766">
        <v>41765</v>
      </c>
    </row>
    <row r="41767" spans="1:8">
      <c r="A41767" t="s">
        <v>50024</v>
      </c>
      <c r="B41767" t="s">
        <v>58816</v>
      </c>
      <c r="C41767" t="s">
        <v>57302</v>
      </c>
      <c r="D41767" t="s">
        <v>50025</v>
      </c>
      <c r="H41767">
        <v>41766</v>
      </c>
    </row>
    <row r="41768" spans="1:8">
      <c r="A41768" t="s">
        <v>50026</v>
      </c>
      <c r="B41768" t="s">
        <v>58816</v>
      </c>
      <c r="C41768" t="s">
        <v>57302</v>
      </c>
      <c r="D41768" t="s">
        <v>60246</v>
      </c>
      <c r="E41768" t="s">
        <v>44044</v>
      </c>
      <c r="H41768">
        <v>41767</v>
      </c>
    </row>
    <row r="41769" spans="1:8">
      <c r="A41769" t="s">
        <v>50027</v>
      </c>
      <c r="B41769" t="s">
        <v>58816</v>
      </c>
      <c r="C41769" t="s">
        <v>57302</v>
      </c>
      <c r="D41769" t="s">
        <v>60246</v>
      </c>
      <c r="E41769" t="s">
        <v>44045</v>
      </c>
      <c r="H41769">
        <v>41768</v>
      </c>
    </row>
    <row r="41770" spans="1:8">
      <c r="A41770" t="s">
        <v>50028</v>
      </c>
      <c r="B41770" t="s">
        <v>58816</v>
      </c>
      <c r="C41770" t="s">
        <v>57302</v>
      </c>
      <c r="D41770" t="s">
        <v>60246</v>
      </c>
      <c r="E41770" t="s">
        <v>44046</v>
      </c>
      <c r="H41770">
        <v>41769</v>
      </c>
    </row>
    <row r="41771" spans="1:8">
      <c r="A41771" t="s">
        <v>50028</v>
      </c>
      <c r="B41771" t="s">
        <v>58816</v>
      </c>
      <c r="C41771" t="s">
        <v>57302</v>
      </c>
      <c r="D41771" t="s">
        <v>60246</v>
      </c>
      <c r="E41771" t="s">
        <v>47522</v>
      </c>
      <c r="H41771">
        <v>41770</v>
      </c>
    </row>
    <row r="41772" spans="1:8">
      <c r="A41772" t="s">
        <v>50027</v>
      </c>
      <c r="B41772" t="s">
        <v>58816</v>
      </c>
      <c r="C41772" t="s">
        <v>57302</v>
      </c>
      <c r="D41772" t="s">
        <v>60246</v>
      </c>
      <c r="E41772" t="s">
        <v>39807</v>
      </c>
      <c r="H41772">
        <v>41771</v>
      </c>
    </row>
    <row r="41773" spans="1:8">
      <c r="A41773" t="s">
        <v>50029</v>
      </c>
      <c r="B41773" t="s">
        <v>58816</v>
      </c>
      <c r="C41773" t="s">
        <v>57302</v>
      </c>
      <c r="D41773" t="s">
        <v>60246</v>
      </c>
      <c r="E41773" t="s">
        <v>44047</v>
      </c>
      <c r="H41773">
        <v>41772</v>
      </c>
    </row>
    <row r="41774" spans="1:8">
      <c r="A41774" t="s">
        <v>50027</v>
      </c>
      <c r="B41774" t="s">
        <v>58816</v>
      </c>
      <c r="C41774" t="s">
        <v>57302</v>
      </c>
      <c r="D41774" t="s">
        <v>60246</v>
      </c>
      <c r="E41774" t="s">
        <v>44048</v>
      </c>
      <c r="H41774">
        <v>41773</v>
      </c>
    </row>
    <row r="41775" spans="1:8">
      <c r="A41775" t="s">
        <v>50027</v>
      </c>
      <c r="B41775" t="s">
        <v>58816</v>
      </c>
      <c r="C41775" t="s">
        <v>57302</v>
      </c>
      <c r="D41775" t="s">
        <v>60246</v>
      </c>
      <c r="E41775" t="s">
        <v>50684</v>
      </c>
      <c r="H41775">
        <v>41774</v>
      </c>
    </row>
    <row r="41776" spans="1:8">
      <c r="A41776" t="s">
        <v>50029</v>
      </c>
      <c r="B41776" t="s">
        <v>58816</v>
      </c>
      <c r="C41776" t="s">
        <v>57302</v>
      </c>
      <c r="D41776" t="s">
        <v>60246</v>
      </c>
      <c r="E41776" t="s">
        <v>44049</v>
      </c>
      <c r="H41776">
        <v>41775</v>
      </c>
    </row>
    <row r="41777" spans="1:8">
      <c r="A41777" t="s">
        <v>50028</v>
      </c>
      <c r="B41777" t="s">
        <v>58816</v>
      </c>
      <c r="C41777" t="s">
        <v>57302</v>
      </c>
      <c r="D41777" t="s">
        <v>60246</v>
      </c>
      <c r="E41777" t="s">
        <v>57003</v>
      </c>
      <c r="H41777">
        <v>41776</v>
      </c>
    </row>
    <row r="41778" spans="1:8">
      <c r="A41778" t="s">
        <v>50027</v>
      </c>
      <c r="B41778" t="s">
        <v>58816</v>
      </c>
      <c r="C41778" t="s">
        <v>57302</v>
      </c>
      <c r="D41778" t="s">
        <v>60246</v>
      </c>
      <c r="E41778" t="s">
        <v>45741</v>
      </c>
      <c r="H41778">
        <v>41777</v>
      </c>
    </row>
    <row r="41779" spans="1:8">
      <c r="A41779" t="s">
        <v>50027</v>
      </c>
      <c r="B41779" t="s">
        <v>58816</v>
      </c>
      <c r="C41779" t="s">
        <v>57302</v>
      </c>
      <c r="D41779" t="s">
        <v>60246</v>
      </c>
      <c r="E41779" t="s">
        <v>42715</v>
      </c>
      <c r="H41779">
        <v>41778</v>
      </c>
    </row>
    <row r="41780" spans="1:8">
      <c r="A41780" t="s">
        <v>50030</v>
      </c>
      <c r="B41780" t="s">
        <v>58816</v>
      </c>
      <c r="C41780" t="s">
        <v>57302</v>
      </c>
      <c r="D41780" t="s">
        <v>60246</v>
      </c>
      <c r="E41780" t="s">
        <v>58655</v>
      </c>
      <c r="H41780">
        <v>41779</v>
      </c>
    </row>
    <row r="41781" spans="1:8">
      <c r="A41781" t="s">
        <v>50028</v>
      </c>
      <c r="B41781" t="s">
        <v>58816</v>
      </c>
      <c r="C41781" t="s">
        <v>57302</v>
      </c>
      <c r="D41781" t="s">
        <v>60246</v>
      </c>
      <c r="E41781" t="s">
        <v>43841</v>
      </c>
      <c r="H41781">
        <v>41780</v>
      </c>
    </row>
    <row r="41782" spans="1:8">
      <c r="A41782" t="s">
        <v>50031</v>
      </c>
      <c r="B41782" t="s">
        <v>58816</v>
      </c>
      <c r="C41782" t="s">
        <v>57302</v>
      </c>
      <c r="D41782" t="s">
        <v>60246</v>
      </c>
      <c r="E41782" t="s">
        <v>38454</v>
      </c>
      <c r="H41782">
        <v>41781</v>
      </c>
    </row>
    <row r="41783" spans="1:8">
      <c r="A41783" t="s">
        <v>50032</v>
      </c>
      <c r="B41783" t="s">
        <v>58816</v>
      </c>
      <c r="C41783" t="s">
        <v>57302</v>
      </c>
      <c r="D41783" t="s">
        <v>60246</v>
      </c>
      <c r="E41783" t="s">
        <v>44050</v>
      </c>
      <c r="H41783">
        <v>41782</v>
      </c>
    </row>
    <row r="41784" spans="1:8">
      <c r="A41784" t="s">
        <v>50029</v>
      </c>
      <c r="B41784" t="s">
        <v>58816</v>
      </c>
      <c r="C41784" t="s">
        <v>57302</v>
      </c>
      <c r="D41784" t="s">
        <v>60246</v>
      </c>
      <c r="E41784" t="s">
        <v>44051</v>
      </c>
      <c r="H41784">
        <v>41783</v>
      </c>
    </row>
    <row r="41785" spans="1:8">
      <c r="A41785" t="s">
        <v>50032</v>
      </c>
      <c r="B41785" t="s">
        <v>58816</v>
      </c>
      <c r="C41785" t="s">
        <v>57302</v>
      </c>
      <c r="D41785" t="s">
        <v>60246</v>
      </c>
      <c r="E41785" t="s">
        <v>31125</v>
      </c>
      <c r="H41785">
        <v>41784</v>
      </c>
    </row>
    <row r="41786" spans="1:8">
      <c r="A41786" t="s">
        <v>50033</v>
      </c>
      <c r="B41786" t="s">
        <v>58816</v>
      </c>
      <c r="C41786" t="s">
        <v>57302</v>
      </c>
      <c r="D41786" t="s">
        <v>60246</v>
      </c>
      <c r="E41786" t="s">
        <v>44052</v>
      </c>
      <c r="H41786">
        <v>41785</v>
      </c>
    </row>
    <row r="41787" spans="1:8">
      <c r="A41787" t="s">
        <v>60244</v>
      </c>
      <c r="B41787" t="s">
        <v>58816</v>
      </c>
      <c r="C41787" t="s">
        <v>57302</v>
      </c>
      <c r="D41787" t="s">
        <v>60246</v>
      </c>
      <c r="E41787" t="s">
        <v>44053</v>
      </c>
      <c r="H41787">
        <v>41786</v>
      </c>
    </row>
    <row r="41788" spans="1:8">
      <c r="A41788" t="s">
        <v>60245</v>
      </c>
      <c r="B41788" t="s">
        <v>58816</v>
      </c>
      <c r="C41788" t="s">
        <v>57302</v>
      </c>
      <c r="D41788" t="s">
        <v>60246</v>
      </c>
      <c r="H41788">
        <v>41787</v>
      </c>
    </row>
    <row r="41789" spans="1:8">
      <c r="A41789" t="s">
        <v>60247</v>
      </c>
      <c r="B41789" t="s">
        <v>58816</v>
      </c>
      <c r="C41789" t="s">
        <v>60248</v>
      </c>
      <c r="D41789" t="s">
        <v>60254</v>
      </c>
      <c r="E41789" t="s">
        <v>31174</v>
      </c>
      <c r="H41789">
        <v>41788</v>
      </c>
    </row>
    <row r="41790" spans="1:8">
      <c r="A41790" t="s">
        <v>60249</v>
      </c>
      <c r="B41790" t="s">
        <v>58816</v>
      </c>
      <c r="C41790" t="s">
        <v>60248</v>
      </c>
      <c r="D41790" t="s">
        <v>60254</v>
      </c>
      <c r="E41790" t="s">
        <v>44054</v>
      </c>
      <c r="H41790">
        <v>41789</v>
      </c>
    </row>
    <row r="41791" spans="1:8">
      <c r="A41791" t="s">
        <v>60250</v>
      </c>
      <c r="B41791" t="s">
        <v>58816</v>
      </c>
      <c r="C41791" t="s">
        <v>60248</v>
      </c>
      <c r="D41791" t="s">
        <v>60254</v>
      </c>
      <c r="E41791" t="s">
        <v>44055</v>
      </c>
      <c r="H41791">
        <v>41790</v>
      </c>
    </row>
    <row r="41792" spans="1:8">
      <c r="A41792" t="s">
        <v>60247</v>
      </c>
      <c r="B41792" t="s">
        <v>58816</v>
      </c>
      <c r="C41792" t="s">
        <v>60248</v>
      </c>
      <c r="D41792" t="s">
        <v>60254</v>
      </c>
      <c r="E41792" t="s">
        <v>46334</v>
      </c>
      <c r="H41792">
        <v>41791</v>
      </c>
    </row>
    <row r="41793" spans="1:8">
      <c r="A41793" t="s">
        <v>60251</v>
      </c>
      <c r="B41793" t="s">
        <v>58816</v>
      </c>
      <c r="C41793" t="s">
        <v>60248</v>
      </c>
      <c r="D41793" t="s">
        <v>60254</v>
      </c>
      <c r="E41793" t="s">
        <v>44210</v>
      </c>
      <c r="H41793">
        <v>41792</v>
      </c>
    </row>
    <row r="41794" spans="1:8">
      <c r="A41794" t="s">
        <v>60247</v>
      </c>
      <c r="B41794" t="s">
        <v>58816</v>
      </c>
      <c r="C41794" t="s">
        <v>60248</v>
      </c>
      <c r="D41794" t="s">
        <v>60254</v>
      </c>
      <c r="E41794" t="s">
        <v>35494</v>
      </c>
      <c r="H41794">
        <v>41793</v>
      </c>
    </row>
    <row r="41795" spans="1:8">
      <c r="A41795" t="s">
        <v>60251</v>
      </c>
      <c r="B41795" t="s">
        <v>58816</v>
      </c>
      <c r="C41795" t="s">
        <v>60248</v>
      </c>
      <c r="D41795" t="s">
        <v>60254</v>
      </c>
      <c r="E41795" t="s">
        <v>49376</v>
      </c>
      <c r="H41795">
        <v>41794</v>
      </c>
    </row>
    <row r="41796" spans="1:8">
      <c r="A41796" t="s">
        <v>60251</v>
      </c>
      <c r="B41796" t="s">
        <v>58816</v>
      </c>
      <c r="C41796" t="s">
        <v>60248</v>
      </c>
      <c r="D41796" t="s">
        <v>60254</v>
      </c>
      <c r="E41796" t="s">
        <v>49460</v>
      </c>
      <c r="H41796">
        <v>41795</v>
      </c>
    </row>
    <row r="41797" spans="1:8">
      <c r="A41797" t="s">
        <v>60250</v>
      </c>
      <c r="B41797" t="s">
        <v>58816</v>
      </c>
      <c r="C41797" t="s">
        <v>60248</v>
      </c>
      <c r="D41797" t="s">
        <v>60254</v>
      </c>
      <c r="E41797" t="s">
        <v>48991</v>
      </c>
      <c r="H41797">
        <v>41796</v>
      </c>
    </row>
    <row r="41798" spans="1:8">
      <c r="A41798" t="s">
        <v>60250</v>
      </c>
      <c r="B41798" t="s">
        <v>58816</v>
      </c>
      <c r="C41798" t="s">
        <v>60248</v>
      </c>
      <c r="D41798" t="s">
        <v>60254</v>
      </c>
      <c r="E41798" t="s">
        <v>56977</v>
      </c>
      <c r="H41798">
        <v>41797</v>
      </c>
    </row>
    <row r="41799" spans="1:8">
      <c r="A41799" t="s">
        <v>60249</v>
      </c>
      <c r="B41799" t="s">
        <v>58816</v>
      </c>
      <c r="C41799" t="s">
        <v>60248</v>
      </c>
      <c r="D41799" t="s">
        <v>60254</v>
      </c>
      <c r="E41799" t="s">
        <v>49051</v>
      </c>
      <c r="H41799">
        <v>41798</v>
      </c>
    </row>
    <row r="41800" spans="1:8">
      <c r="A41800" t="s">
        <v>60251</v>
      </c>
      <c r="B41800" t="s">
        <v>58816</v>
      </c>
      <c r="C41800" t="s">
        <v>60248</v>
      </c>
      <c r="D41800" t="s">
        <v>60254</v>
      </c>
      <c r="E41800" t="s">
        <v>36712</v>
      </c>
      <c r="H41800">
        <v>41799</v>
      </c>
    </row>
    <row r="41801" spans="1:8">
      <c r="A41801" t="s">
        <v>60249</v>
      </c>
      <c r="B41801" t="s">
        <v>58816</v>
      </c>
      <c r="C41801" t="s">
        <v>60248</v>
      </c>
      <c r="D41801" t="s">
        <v>60254</v>
      </c>
      <c r="E41801" t="s">
        <v>44056</v>
      </c>
      <c r="H41801">
        <v>41800</v>
      </c>
    </row>
    <row r="41802" spans="1:8">
      <c r="A41802" t="s">
        <v>60249</v>
      </c>
      <c r="B41802" t="s">
        <v>58816</v>
      </c>
      <c r="C41802" t="s">
        <v>60248</v>
      </c>
      <c r="D41802" t="s">
        <v>60254</v>
      </c>
      <c r="E41802" t="s">
        <v>44057</v>
      </c>
      <c r="H41802">
        <v>41801</v>
      </c>
    </row>
    <row r="41803" spans="1:8">
      <c r="A41803" t="s">
        <v>60252</v>
      </c>
      <c r="B41803" t="s">
        <v>58816</v>
      </c>
      <c r="C41803" t="s">
        <v>60248</v>
      </c>
      <c r="D41803" t="s">
        <v>60254</v>
      </c>
      <c r="E41803" t="s">
        <v>43555</v>
      </c>
      <c r="H41803">
        <v>41802</v>
      </c>
    </row>
    <row r="41804" spans="1:8">
      <c r="A41804" t="s">
        <v>60250</v>
      </c>
      <c r="B41804" t="s">
        <v>58816</v>
      </c>
      <c r="C41804" t="s">
        <v>60248</v>
      </c>
      <c r="D41804" t="s">
        <v>60254</v>
      </c>
      <c r="E41804" t="s">
        <v>47066</v>
      </c>
      <c r="H41804">
        <v>41803</v>
      </c>
    </row>
    <row r="41805" spans="1:8">
      <c r="A41805" t="s">
        <v>60252</v>
      </c>
      <c r="B41805" t="s">
        <v>58816</v>
      </c>
      <c r="C41805" t="s">
        <v>60248</v>
      </c>
      <c r="D41805" t="s">
        <v>60254</v>
      </c>
      <c r="E41805" t="s">
        <v>44058</v>
      </c>
      <c r="H41805">
        <v>41804</v>
      </c>
    </row>
    <row r="41806" spans="1:8">
      <c r="A41806" t="s">
        <v>60247</v>
      </c>
      <c r="B41806" t="s">
        <v>58816</v>
      </c>
      <c r="C41806" t="s">
        <v>60248</v>
      </c>
      <c r="D41806" t="s">
        <v>60254</v>
      </c>
      <c r="E41806" t="s">
        <v>44059</v>
      </c>
      <c r="H41806">
        <v>41805</v>
      </c>
    </row>
    <row r="41807" spans="1:8">
      <c r="A41807" t="s">
        <v>60253</v>
      </c>
      <c r="B41807" t="s">
        <v>58816</v>
      </c>
      <c r="C41807" t="s">
        <v>60248</v>
      </c>
      <c r="D41807" t="s">
        <v>60254</v>
      </c>
      <c r="H41807">
        <v>41806</v>
      </c>
    </row>
    <row r="41808" spans="1:8">
      <c r="A41808" t="s">
        <v>60256</v>
      </c>
      <c r="B41808" t="s">
        <v>58816</v>
      </c>
      <c r="C41808" t="s">
        <v>60248</v>
      </c>
      <c r="D41808" t="s">
        <v>60265</v>
      </c>
      <c r="E41808" t="s">
        <v>44060</v>
      </c>
      <c r="H41808">
        <v>41807</v>
      </c>
    </row>
    <row r="41809" spans="1:8">
      <c r="A41809" t="s">
        <v>60257</v>
      </c>
      <c r="B41809" t="s">
        <v>58816</v>
      </c>
      <c r="C41809" t="s">
        <v>60248</v>
      </c>
      <c r="D41809" t="s">
        <v>60265</v>
      </c>
      <c r="E41809" t="s">
        <v>35415</v>
      </c>
      <c r="H41809">
        <v>41808</v>
      </c>
    </row>
    <row r="41810" spans="1:8">
      <c r="A41810" t="s">
        <v>60258</v>
      </c>
      <c r="B41810" t="s">
        <v>58816</v>
      </c>
      <c r="C41810" t="s">
        <v>60248</v>
      </c>
      <c r="D41810" t="s">
        <v>60265</v>
      </c>
      <c r="E41810" t="s">
        <v>44061</v>
      </c>
      <c r="H41810">
        <v>41809</v>
      </c>
    </row>
    <row r="41811" spans="1:8">
      <c r="A41811" t="s">
        <v>60259</v>
      </c>
      <c r="B41811" t="s">
        <v>58816</v>
      </c>
      <c r="C41811" t="s">
        <v>60248</v>
      </c>
      <c r="D41811" t="s">
        <v>60265</v>
      </c>
      <c r="E41811" t="s">
        <v>44062</v>
      </c>
      <c r="H41811">
        <v>41810</v>
      </c>
    </row>
    <row r="41812" spans="1:8">
      <c r="A41812" t="s">
        <v>60260</v>
      </c>
      <c r="B41812" t="s">
        <v>58816</v>
      </c>
      <c r="C41812" t="s">
        <v>60248</v>
      </c>
      <c r="D41812" t="s">
        <v>60265</v>
      </c>
      <c r="E41812" t="s">
        <v>44063</v>
      </c>
      <c r="H41812">
        <v>41811</v>
      </c>
    </row>
    <row r="41813" spans="1:8">
      <c r="A41813" t="s">
        <v>60261</v>
      </c>
      <c r="B41813" t="s">
        <v>58816</v>
      </c>
      <c r="C41813" t="s">
        <v>60248</v>
      </c>
      <c r="D41813" t="s">
        <v>60265</v>
      </c>
      <c r="E41813" t="s">
        <v>40540</v>
      </c>
      <c r="H41813">
        <v>41812</v>
      </c>
    </row>
    <row r="41814" spans="1:8">
      <c r="A41814" t="s">
        <v>60257</v>
      </c>
      <c r="B41814" t="s">
        <v>58816</v>
      </c>
      <c r="C41814" t="s">
        <v>60248</v>
      </c>
      <c r="D41814" t="s">
        <v>60265</v>
      </c>
      <c r="E41814" t="s">
        <v>43934</v>
      </c>
      <c r="H41814">
        <v>41813</v>
      </c>
    </row>
    <row r="41815" spans="1:8">
      <c r="A41815" t="s">
        <v>60262</v>
      </c>
      <c r="B41815" t="s">
        <v>58816</v>
      </c>
      <c r="C41815" t="s">
        <v>60248</v>
      </c>
      <c r="D41815" t="s">
        <v>60265</v>
      </c>
      <c r="E41815" t="s">
        <v>44064</v>
      </c>
      <c r="H41815">
        <v>41814</v>
      </c>
    </row>
    <row r="41816" spans="1:8">
      <c r="A41816" t="s">
        <v>60262</v>
      </c>
      <c r="B41816" t="s">
        <v>58816</v>
      </c>
      <c r="C41816" t="s">
        <v>60248</v>
      </c>
      <c r="D41816" t="s">
        <v>60265</v>
      </c>
      <c r="E41816" t="s">
        <v>41456</v>
      </c>
      <c r="H41816">
        <v>41815</v>
      </c>
    </row>
    <row r="41817" spans="1:8">
      <c r="A41817" t="s">
        <v>60261</v>
      </c>
      <c r="B41817" t="s">
        <v>58816</v>
      </c>
      <c r="C41817" t="s">
        <v>60248</v>
      </c>
      <c r="D41817" t="s">
        <v>60265</v>
      </c>
      <c r="E41817" t="s">
        <v>47092</v>
      </c>
      <c r="H41817">
        <v>41816</v>
      </c>
    </row>
    <row r="41818" spans="1:8">
      <c r="A41818" t="s">
        <v>60261</v>
      </c>
      <c r="B41818" t="s">
        <v>58816</v>
      </c>
      <c r="C41818" t="s">
        <v>60248</v>
      </c>
      <c r="D41818" t="s">
        <v>60265</v>
      </c>
      <c r="E41818" t="s">
        <v>53752</v>
      </c>
      <c r="H41818">
        <v>41817</v>
      </c>
    </row>
    <row r="41819" spans="1:8">
      <c r="A41819" t="s">
        <v>60263</v>
      </c>
      <c r="B41819" t="s">
        <v>58816</v>
      </c>
      <c r="C41819" t="s">
        <v>60248</v>
      </c>
      <c r="D41819" t="s">
        <v>60265</v>
      </c>
      <c r="E41819" t="s">
        <v>35534</v>
      </c>
      <c r="H41819">
        <v>41818</v>
      </c>
    </row>
    <row r="41820" spans="1:8">
      <c r="A41820" t="s">
        <v>60256</v>
      </c>
      <c r="B41820" t="s">
        <v>58816</v>
      </c>
      <c r="C41820" t="s">
        <v>60248</v>
      </c>
      <c r="D41820" t="s">
        <v>60265</v>
      </c>
      <c r="E41820" t="s">
        <v>33958</v>
      </c>
      <c r="H41820">
        <v>41819</v>
      </c>
    </row>
    <row r="41821" spans="1:8">
      <c r="A41821" t="s">
        <v>60264</v>
      </c>
      <c r="B41821" t="s">
        <v>58816</v>
      </c>
      <c r="C41821" t="s">
        <v>60248</v>
      </c>
      <c r="D41821" t="s">
        <v>60265</v>
      </c>
      <c r="E41821" t="s">
        <v>44065</v>
      </c>
      <c r="H41821">
        <v>41820</v>
      </c>
    </row>
    <row r="41822" spans="1:8">
      <c r="A41822" t="s">
        <v>60255</v>
      </c>
      <c r="B41822" t="s">
        <v>58816</v>
      </c>
      <c r="C41822" t="s">
        <v>60248</v>
      </c>
      <c r="D41822" t="s">
        <v>60265</v>
      </c>
      <c r="F41822" t="s">
        <v>9093</v>
      </c>
      <c r="H41822">
        <v>41821</v>
      </c>
    </row>
    <row r="41823" spans="1:8">
      <c r="A41823" t="s">
        <v>60256</v>
      </c>
      <c r="B41823" t="s">
        <v>58816</v>
      </c>
      <c r="C41823" t="s">
        <v>60248</v>
      </c>
      <c r="D41823" t="s">
        <v>60265</v>
      </c>
      <c r="E41823" t="s">
        <v>36897</v>
      </c>
      <c r="H41823">
        <v>41822</v>
      </c>
    </row>
    <row r="41824" spans="1:8">
      <c r="A41824" t="s">
        <v>60264</v>
      </c>
      <c r="B41824" t="s">
        <v>58816</v>
      </c>
      <c r="C41824" t="s">
        <v>60248</v>
      </c>
      <c r="D41824" t="s">
        <v>60265</v>
      </c>
      <c r="E41824" t="s">
        <v>44066</v>
      </c>
      <c r="H41824">
        <v>41823</v>
      </c>
    </row>
    <row r="41825" spans="1:8">
      <c r="A41825" t="s">
        <v>60264</v>
      </c>
      <c r="B41825" t="s">
        <v>58816</v>
      </c>
      <c r="C41825" t="s">
        <v>60248</v>
      </c>
      <c r="D41825" t="s">
        <v>60265</v>
      </c>
      <c r="E41825" t="s">
        <v>46908</v>
      </c>
      <c r="H41825">
        <v>41824</v>
      </c>
    </row>
    <row r="41826" spans="1:8">
      <c r="A41826" t="s">
        <v>60256</v>
      </c>
      <c r="B41826" t="s">
        <v>58816</v>
      </c>
      <c r="C41826" t="s">
        <v>60248</v>
      </c>
      <c r="D41826" t="s">
        <v>60265</v>
      </c>
      <c r="E41826" t="s">
        <v>57507</v>
      </c>
      <c r="H41826">
        <v>41825</v>
      </c>
    </row>
    <row r="41827" spans="1:8">
      <c r="A41827" t="s">
        <v>60259</v>
      </c>
      <c r="B41827" t="s">
        <v>58816</v>
      </c>
      <c r="C41827" t="s">
        <v>60248</v>
      </c>
      <c r="D41827" t="s">
        <v>60265</v>
      </c>
      <c r="E41827" t="s">
        <v>36677</v>
      </c>
      <c r="H41827">
        <v>41826</v>
      </c>
    </row>
    <row r="41828" spans="1:8">
      <c r="A41828" t="s">
        <v>60255</v>
      </c>
      <c r="B41828" t="s">
        <v>58816</v>
      </c>
      <c r="C41828" t="s">
        <v>60248</v>
      </c>
      <c r="D41828" t="s">
        <v>60265</v>
      </c>
      <c r="H41828">
        <v>41827</v>
      </c>
    </row>
    <row r="41829" spans="1:8">
      <c r="A41829" t="s">
        <v>57601</v>
      </c>
      <c r="B41829" t="s">
        <v>58816</v>
      </c>
      <c r="C41829" t="s">
        <v>60248</v>
      </c>
      <c r="D41829" t="s">
        <v>54070</v>
      </c>
      <c r="E41829" t="s">
        <v>50467</v>
      </c>
      <c r="H41829">
        <v>41828</v>
      </c>
    </row>
    <row r="41830" spans="1:8">
      <c r="A41830" t="s">
        <v>57602</v>
      </c>
      <c r="B41830" t="s">
        <v>58816</v>
      </c>
      <c r="C41830" t="s">
        <v>60248</v>
      </c>
      <c r="D41830" t="s">
        <v>54070</v>
      </c>
      <c r="E41830" t="s">
        <v>44067</v>
      </c>
      <c r="H41830">
        <v>41829</v>
      </c>
    </row>
    <row r="41831" spans="1:8">
      <c r="A41831" t="s">
        <v>9094</v>
      </c>
      <c r="B41831" t="s">
        <v>58816</v>
      </c>
      <c r="C41831" t="s">
        <v>60248</v>
      </c>
      <c r="D41831" t="s">
        <v>54070</v>
      </c>
      <c r="E41831" t="s">
        <v>44067</v>
      </c>
      <c r="F41831" t="s">
        <v>9095</v>
      </c>
      <c r="H41831">
        <v>41830</v>
      </c>
    </row>
    <row r="41832" spans="1:8">
      <c r="A41832" t="s">
        <v>57603</v>
      </c>
      <c r="B41832" t="s">
        <v>58816</v>
      </c>
      <c r="C41832" t="s">
        <v>60248</v>
      </c>
      <c r="D41832" t="s">
        <v>54070</v>
      </c>
      <c r="E41832" t="s">
        <v>44068</v>
      </c>
      <c r="H41832">
        <v>41831</v>
      </c>
    </row>
    <row r="41833" spans="1:8">
      <c r="A41833" t="s">
        <v>57604</v>
      </c>
      <c r="B41833" t="s">
        <v>58816</v>
      </c>
      <c r="C41833" t="s">
        <v>60248</v>
      </c>
      <c r="D41833" t="s">
        <v>54070</v>
      </c>
      <c r="E41833" t="s">
        <v>44069</v>
      </c>
      <c r="H41833">
        <v>41832</v>
      </c>
    </row>
    <row r="41834" spans="1:8">
      <c r="A41834" t="s">
        <v>57600</v>
      </c>
      <c r="B41834" t="s">
        <v>58816</v>
      </c>
      <c r="C41834" t="s">
        <v>60248</v>
      </c>
      <c r="D41834" t="s">
        <v>54070</v>
      </c>
      <c r="E41834" t="s">
        <v>43914</v>
      </c>
      <c r="H41834">
        <v>41833</v>
      </c>
    </row>
    <row r="41835" spans="1:8">
      <c r="A41835" t="s">
        <v>57603</v>
      </c>
      <c r="B41835" t="s">
        <v>58816</v>
      </c>
      <c r="C41835" t="s">
        <v>60248</v>
      </c>
      <c r="D41835" t="s">
        <v>54070</v>
      </c>
      <c r="E41835" t="s">
        <v>35373</v>
      </c>
      <c r="H41835">
        <v>41834</v>
      </c>
    </row>
    <row r="41836" spans="1:8">
      <c r="A41836" t="s">
        <v>57601</v>
      </c>
      <c r="B41836" t="s">
        <v>58816</v>
      </c>
      <c r="C41836" t="s">
        <v>60248</v>
      </c>
      <c r="D41836" t="s">
        <v>54070</v>
      </c>
      <c r="E41836" t="s">
        <v>36899</v>
      </c>
      <c r="H41836">
        <v>41835</v>
      </c>
    </row>
    <row r="41837" spans="1:8">
      <c r="A41837" t="s">
        <v>57601</v>
      </c>
      <c r="B41837" t="s">
        <v>58816</v>
      </c>
      <c r="C41837" t="s">
        <v>60248</v>
      </c>
      <c r="D41837" t="s">
        <v>54070</v>
      </c>
      <c r="E41837" t="s">
        <v>44070</v>
      </c>
      <c r="H41837">
        <v>41836</v>
      </c>
    </row>
    <row r="41838" spans="1:8">
      <c r="A41838" t="s">
        <v>57602</v>
      </c>
      <c r="B41838" t="s">
        <v>58816</v>
      </c>
      <c r="C41838" t="s">
        <v>60248</v>
      </c>
      <c r="D41838" t="s">
        <v>54070</v>
      </c>
      <c r="E41838" t="s">
        <v>31425</v>
      </c>
      <c r="H41838">
        <v>41837</v>
      </c>
    </row>
    <row r="41839" spans="1:8">
      <c r="A41839" t="s">
        <v>54069</v>
      </c>
      <c r="B41839" t="s">
        <v>58816</v>
      </c>
      <c r="C41839" t="s">
        <v>60248</v>
      </c>
      <c r="D41839" t="s">
        <v>54070</v>
      </c>
      <c r="H41839">
        <v>41838</v>
      </c>
    </row>
    <row r="41840" spans="1:8">
      <c r="A41840" t="s">
        <v>54071</v>
      </c>
      <c r="B41840" t="s">
        <v>58816</v>
      </c>
      <c r="C41840" t="s">
        <v>60248</v>
      </c>
      <c r="D41840" t="s">
        <v>60621</v>
      </c>
      <c r="E41840" t="s">
        <v>31198</v>
      </c>
      <c r="H41840">
        <v>41839</v>
      </c>
    </row>
    <row r="41841" spans="1:8">
      <c r="A41841" t="s">
        <v>54071</v>
      </c>
      <c r="B41841" t="s">
        <v>58816</v>
      </c>
      <c r="C41841" t="s">
        <v>60248</v>
      </c>
      <c r="D41841" t="s">
        <v>60621</v>
      </c>
      <c r="E41841" t="s">
        <v>50477</v>
      </c>
      <c r="H41841">
        <v>41840</v>
      </c>
    </row>
    <row r="41842" spans="1:8">
      <c r="A41842" t="s">
        <v>54072</v>
      </c>
      <c r="B41842" t="s">
        <v>58816</v>
      </c>
      <c r="C41842" t="s">
        <v>60248</v>
      </c>
      <c r="D41842" t="s">
        <v>60621</v>
      </c>
      <c r="E41842" t="s">
        <v>36722</v>
      </c>
      <c r="H41842">
        <v>41841</v>
      </c>
    </row>
    <row r="41843" spans="1:8">
      <c r="A41843" t="s">
        <v>54072</v>
      </c>
      <c r="B41843" t="s">
        <v>58816</v>
      </c>
      <c r="C41843" t="s">
        <v>60248</v>
      </c>
      <c r="D41843" t="s">
        <v>60621</v>
      </c>
      <c r="E41843" t="s">
        <v>44071</v>
      </c>
      <c r="H41843">
        <v>41842</v>
      </c>
    </row>
    <row r="41844" spans="1:8">
      <c r="A41844" t="s">
        <v>54073</v>
      </c>
      <c r="B41844" t="s">
        <v>58816</v>
      </c>
      <c r="C41844" t="s">
        <v>60248</v>
      </c>
      <c r="D41844" t="s">
        <v>60621</v>
      </c>
      <c r="E41844" t="s">
        <v>44072</v>
      </c>
      <c r="H41844">
        <v>41843</v>
      </c>
    </row>
    <row r="41845" spans="1:8">
      <c r="A41845" t="s">
        <v>54073</v>
      </c>
      <c r="B41845" t="s">
        <v>58816</v>
      </c>
      <c r="C41845" t="s">
        <v>60248</v>
      </c>
      <c r="D41845" t="s">
        <v>60621</v>
      </c>
      <c r="E41845" t="s">
        <v>44073</v>
      </c>
      <c r="H41845">
        <v>41844</v>
      </c>
    </row>
    <row r="41846" spans="1:8">
      <c r="A41846" t="s">
        <v>54071</v>
      </c>
      <c r="B41846" t="s">
        <v>58816</v>
      </c>
      <c r="C41846" t="s">
        <v>60248</v>
      </c>
      <c r="D41846" t="s">
        <v>60621</v>
      </c>
      <c r="E41846" t="s">
        <v>50504</v>
      </c>
      <c r="H41846">
        <v>41845</v>
      </c>
    </row>
    <row r="41847" spans="1:8">
      <c r="A41847" t="s">
        <v>54073</v>
      </c>
      <c r="B41847" t="s">
        <v>58816</v>
      </c>
      <c r="C41847" t="s">
        <v>60248</v>
      </c>
      <c r="D41847" t="s">
        <v>60621</v>
      </c>
      <c r="E41847" t="s">
        <v>36896</v>
      </c>
      <c r="H41847">
        <v>41846</v>
      </c>
    </row>
    <row r="41848" spans="1:8">
      <c r="A41848" t="s">
        <v>54073</v>
      </c>
      <c r="B41848" t="s">
        <v>58816</v>
      </c>
      <c r="C41848" t="s">
        <v>60248</v>
      </c>
      <c r="D41848" t="s">
        <v>60621</v>
      </c>
      <c r="E41848" t="s">
        <v>44074</v>
      </c>
      <c r="H41848">
        <v>41847</v>
      </c>
    </row>
    <row r="41849" spans="1:8">
      <c r="A41849" t="s">
        <v>54071</v>
      </c>
      <c r="B41849" t="s">
        <v>58816</v>
      </c>
      <c r="C41849" t="s">
        <v>60248</v>
      </c>
      <c r="D41849" t="s">
        <v>60621</v>
      </c>
      <c r="E41849" t="s">
        <v>40685</v>
      </c>
      <c r="H41849">
        <v>41848</v>
      </c>
    </row>
    <row r="41850" spans="1:8">
      <c r="A41850" t="s">
        <v>54073</v>
      </c>
      <c r="B41850" t="s">
        <v>58816</v>
      </c>
      <c r="C41850" t="s">
        <v>60248</v>
      </c>
      <c r="D41850" t="s">
        <v>60621</v>
      </c>
      <c r="E41850" t="s">
        <v>52220</v>
      </c>
      <c r="H41850">
        <v>41849</v>
      </c>
    </row>
    <row r="41851" spans="1:8">
      <c r="A41851" t="s">
        <v>54071</v>
      </c>
      <c r="B41851" t="s">
        <v>58816</v>
      </c>
      <c r="C41851" t="s">
        <v>60248</v>
      </c>
      <c r="D41851" t="s">
        <v>60621</v>
      </c>
      <c r="E41851" t="s">
        <v>44075</v>
      </c>
      <c r="H41851">
        <v>41850</v>
      </c>
    </row>
    <row r="41852" spans="1:8">
      <c r="A41852" t="s">
        <v>54074</v>
      </c>
      <c r="B41852" t="s">
        <v>58816</v>
      </c>
      <c r="C41852" t="s">
        <v>60248</v>
      </c>
      <c r="D41852" t="s">
        <v>60621</v>
      </c>
      <c r="H41852">
        <v>41851</v>
      </c>
    </row>
    <row r="41853" spans="1:8">
      <c r="A41853" t="s">
        <v>54075</v>
      </c>
      <c r="B41853" t="s">
        <v>58816</v>
      </c>
      <c r="C41853" t="s">
        <v>60248</v>
      </c>
      <c r="D41853" t="s">
        <v>54079</v>
      </c>
      <c r="E41853" t="s">
        <v>57210</v>
      </c>
      <c r="H41853">
        <v>41852</v>
      </c>
    </row>
    <row r="41854" spans="1:8">
      <c r="A41854" t="s">
        <v>54076</v>
      </c>
      <c r="B41854" t="s">
        <v>58816</v>
      </c>
      <c r="C41854" t="s">
        <v>60248</v>
      </c>
      <c r="D41854" t="s">
        <v>54079</v>
      </c>
      <c r="E41854" t="s">
        <v>40482</v>
      </c>
      <c r="H41854">
        <v>41853</v>
      </c>
    </row>
    <row r="41855" spans="1:8">
      <c r="A41855" t="s">
        <v>54077</v>
      </c>
      <c r="B41855" t="s">
        <v>58816</v>
      </c>
      <c r="C41855" t="s">
        <v>60248</v>
      </c>
      <c r="D41855" t="s">
        <v>54079</v>
      </c>
      <c r="E41855" t="s">
        <v>44076</v>
      </c>
      <c r="H41855">
        <v>41854</v>
      </c>
    </row>
    <row r="41856" spans="1:8">
      <c r="A41856" t="s">
        <v>54076</v>
      </c>
      <c r="B41856" t="s">
        <v>58816</v>
      </c>
      <c r="C41856" t="s">
        <v>60248</v>
      </c>
      <c r="D41856" t="s">
        <v>54079</v>
      </c>
      <c r="E41856" t="s">
        <v>47153</v>
      </c>
      <c r="H41856">
        <v>41855</v>
      </c>
    </row>
    <row r="41857" spans="1:8">
      <c r="A41857" t="s">
        <v>54077</v>
      </c>
      <c r="B41857" t="s">
        <v>58816</v>
      </c>
      <c r="C41857" t="s">
        <v>60248</v>
      </c>
      <c r="D41857" t="s">
        <v>54079</v>
      </c>
      <c r="E41857" t="s">
        <v>44077</v>
      </c>
      <c r="H41857">
        <v>41856</v>
      </c>
    </row>
    <row r="41858" spans="1:8">
      <c r="A41858" t="s">
        <v>54076</v>
      </c>
      <c r="B41858" t="s">
        <v>58816</v>
      </c>
      <c r="C41858" t="s">
        <v>60248</v>
      </c>
      <c r="D41858" t="s">
        <v>54079</v>
      </c>
      <c r="E41858" t="s">
        <v>44078</v>
      </c>
      <c r="H41858">
        <v>41857</v>
      </c>
    </row>
    <row r="41859" spans="1:8">
      <c r="A41859" t="s">
        <v>54077</v>
      </c>
      <c r="B41859" t="s">
        <v>58816</v>
      </c>
      <c r="C41859" t="s">
        <v>60248</v>
      </c>
      <c r="D41859" t="s">
        <v>54079</v>
      </c>
      <c r="E41859" t="s">
        <v>44079</v>
      </c>
      <c r="H41859">
        <v>41858</v>
      </c>
    </row>
    <row r="41860" spans="1:8">
      <c r="A41860" t="s">
        <v>54077</v>
      </c>
      <c r="B41860" t="s">
        <v>58816</v>
      </c>
      <c r="C41860" t="s">
        <v>60248</v>
      </c>
      <c r="D41860" t="s">
        <v>54079</v>
      </c>
      <c r="E41860" t="s">
        <v>31437</v>
      </c>
      <c r="H41860">
        <v>41859</v>
      </c>
    </row>
    <row r="41861" spans="1:8">
      <c r="A41861" t="s">
        <v>54075</v>
      </c>
      <c r="B41861" t="s">
        <v>58816</v>
      </c>
      <c r="C41861" t="s">
        <v>60248</v>
      </c>
      <c r="D41861" t="s">
        <v>54079</v>
      </c>
      <c r="E41861" t="s">
        <v>44080</v>
      </c>
      <c r="H41861">
        <v>41860</v>
      </c>
    </row>
    <row r="41862" spans="1:8">
      <c r="A41862" t="s">
        <v>54076</v>
      </c>
      <c r="B41862" t="s">
        <v>58816</v>
      </c>
      <c r="C41862" t="s">
        <v>60248</v>
      </c>
      <c r="D41862" t="s">
        <v>54079</v>
      </c>
      <c r="E41862" t="s">
        <v>42192</v>
      </c>
      <c r="H41862">
        <v>41861</v>
      </c>
    </row>
    <row r="41863" spans="1:8">
      <c r="A41863" t="s">
        <v>54078</v>
      </c>
      <c r="B41863" t="s">
        <v>58816</v>
      </c>
      <c r="C41863" t="s">
        <v>60248</v>
      </c>
      <c r="D41863" t="s">
        <v>54079</v>
      </c>
      <c r="H41863">
        <v>41862</v>
      </c>
    </row>
    <row r="41864" spans="1:8">
      <c r="A41864" t="s">
        <v>54080</v>
      </c>
      <c r="B41864" t="s">
        <v>58816</v>
      </c>
      <c r="C41864" t="s">
        <v>60248</v>
      </c>
      <c r="D41864" t="s">
        <v>54084</v>
      </c>
      <c r="E41864" t="s">
        <v>44081</v>
      </c>
      <c r="H41864">
        <v>41863</v>
      </c>
    </row>
    <row r="41865" spans="1:8">
      <c r="A41865" t="s">
        <v>54080</v>
      </c>
      <c r="B41865" t="s">
        <v>58816</v>
      </c>
      <c r="C41865" t="s">
        <v>60248</v>
      </c>
      <c r="D41865" t="s">
        <v>54084</v>
      </c>
      <c r="E41865" t="s">
        <v>44082</v>
      </c>
      <c r="H41865">
        <v>41864</v>
      </c>
    </row>
    <row r="41866" spans="1:8">
      <c r="A41866" t="s">
        <v>54081</v>
      </c>
      <c r="B41866" t="s">
        <v>58816</v>
      </c>
      <c r="C41866" t="s">
        <v>60248</v>
      </c>
      <c r="D41866" t="s">
        <v>54084</v>
      </c>
      <c r="E41866" t="s">
        <v>44083</v>
      </c>
      <c r="H41866">
        <v>41865</v>
      </c>
    </row>
    <row r="41867" spans="1:8">
      <c r="A41867" t="s">
        <v>54082</v>
      </c>
      <c r="B41867" t="s">
        <v>58816</v>
      </c>
      <c r="C41867" t="s">
        <v>60248</v>
      </c>
      <c r="D41867" t="s">
        <v>54084</v>
      </c>
      <c r="E41867" t="s">
        <v>68065</v>
      </c>
      <c r="H41867">
        <v>41866</v>
      </c>
    </row>
    <row r="41868" spans="1:8">
      <c r="A41868" t="s">
        <v>54081</v>
      </c>
      <c r="B41868" t="s">
        <v>58816</v>
      </c>
      <c r="C41868" t="s">
        <v>60248</v>
      </c>
      <c r="D41868" t="s">
        <v>54084</v>
      </c>
      <c r="E41868" t="s">
        <v>46564</v>
      </c>
      <c r="H41868">
        <v>41867</v>
      </c>
    </row>
    <row r="41869" spans="1:8">
      <c r="A41869" t="s">
        <v>54081</v>
      </c>
      <c r="B41869" t="s">
        <v>58816</v>
      </c>
      <c r="C41869" t="s">
        <v>60248</v>
      </c>
      <c r="D41869" t="s">
        <v>54084</v>
      </c>
      <c r="E41869" t="s">
        <v>44084</v>
      </c>
      <c r="H41869">
        <v>41868</v>
      </c>
    </row>
    <row r="41870" spans="1:8">
      <c r="A41870" t="s">
        <v>54081</v>
      </c>
      <c r="B41870" t="s">
        <v>58816</v>
      </c>
      <c r="C41870" t="s">
        <v>60248</v>
      </c>
      <c r="D41870" t="s">
        <v>54084</v>
      </c>
      <c r="E41870" t="s">
        <v>34026</v>
      </c>
      <c r="H41870">
        <v>41869</v>
      </c>
    </row>
    <row r="41871" spans="1:8">
      <c r="A41871" t="s">
        <v>54081</v>
      </c>
      <c r="B41871" t="s">
        <v>58816</v>
      </c>
      <c r="C41871" t="s">
        <v>60248</v>
      </c>
      <c r="D41871" t="s">
        <v>54084</v>
      </c>
      <c r="E41871" t="s">
        <v>50962</v>
      </c>
      <c r="H41871">
        <v>41870</v>
      </c>
    </row>
    <row r="41872" spans="1:8">
      <c r="A41872" t="s">
        <v>54080</v>
      </c>
      <c r="B41872" t="s">
        <v>58816</v>
      </c>
      <c r="C41872" t="s">
        <v>60248</v>
      </c>
      <c r="D41872" t="s">
        <v>54084</v>
      </c>
      <c r="E41872" t="s">
        <v>44085</v>
      </c>
      <c r="H41872">
        <v>41871</v>
      </c>
    </row>
    <row r="41873" spans="1:8">
      <c r="A41873" t="s">
        <v>54081</v>
      </c>
      <c r="B41873" t="s">
        <v>58816</v>
      </c>
      <c r="C41873" t="s">
        <v>60248</v>
      </c>
      <c r="D41873" t="s">
        <v>54084</v>
      </c>
      <c r="E41873" t="s">
        <v>44086</v>
      </c>
      <c r="H41873">
        <v>41872</v>
      </c>
    </row>
    <row r="41874" spans="1:8">
      <c r="A41874" t="s">
        <v>54080</v>
      </c>
      <c r="B41874" t="s">
        <v>58816</v>
      </c>
      <c r="C41874" t="s">
        <v>60248</v>
      </c>
      <c r="D41874" t="s">
        <v>54084</v>
      </c>
      <c r="E41874" t="s">
        <v>44087</v>
      </c>
      <c r="H41874">
        <v>41873</v>
      </c>
    </row>
    <row r="41875" spans="1:8">
      <c r="A41875" t="s">
        <v>54081</v>
      </c>
      <c r="B41875" t="s">
        <v>58816</v>
      </c>
      <c r="C41875" t="s">
        <v>60248</v>
      </c>
      <c r="D41875" t="s">
        <v>54084</v>
      </c>
      <c r="E41875" t="s">
        <v>44088</v>
      </c>
      <c r="H41875">
        <v>41874</v>
      </c>
    </row>
    <row r="41876" spans="1:8">
      <c r="A41876" t="s">
        <v>54083</v>
      </c>
      <c r="B41876" t="s">
        <v>58816</v>
      </c>
      <c r="C41876" t="s">
        <v>60248</v>
      </c>
      <c r="D41876" t="s">
        <v>54084</v>
      </c>
      <c r="H41876">
        <v>41875</v>
      </c>
    </row>
    <row r="41877" spans="1:8">
      <c r="A41877" t="s">
        <v>54085</v>
      </c>
      <c r="B41877" t="s">
        <v>58816</v>
      </c>
      <c r="C41877" t="s">
        <v>60248</v>
      </c>
      <c r="D41877" t="s">
        <v>54088</v>
      </c>
      <c r="E41877" t="s">
        <v>46572</v>
      </c>
      <c r="H41877">
        <v>41876</v>
      </c>
    </row>
    <row r="41878" spans="1:8">
      <c r="A41878" t="s">
        <v>54086</v>
      </c>
      <c r="B41878" t="s">
        <v>58816</v>
      </c>
      <c r="C41878" t="s">
        <v>60248</v>
      </c>
      <c r="D41878" t="s">
        <v>54088</v>
      </c>
      <c r="E41878" t="s">
        <v>31382</v>
      </c>
      <c r="H41878">
        <v>41877</v>
      </c>
    </row>
    <row r="41879" spans="1:8">
      <c r="A41879" t="s">
        <v>54086</v>
      </c>
      <c r="B41879" t="s">
        <v>58816</v>
      </c>
      <c r="C41879" t="s">
        <v>60248</v>
      </c>
      <c r="D41879" t="s">
        <v>54088</v>
      </c>
      <c r="E41879" t="s">
        <v>43914</v>
      </c>
      <c r="H41879">
        <v>41878</v>
      </c>
    </row>
    <row r="41880" spans="1:8">
      <c r="A41880" t="s">
        <v>54085</v>
      </c>
      <c r="B41880" t="s">
        <v>58816</v>
      </c>
      <c r="C41880" t="s">
        <v>60248</v>
      </c>
      <c r="D41880" t="s">
        <v>54088</v>
      </c>
      <c r="E41880" t="s">
        <v>50593</v>
      </c>
      <c r="H41880">
        <v>41879</v>
      </c>
    </row>
    <row r="41881" spans="1:8">
      <c r="A41881" t="s">
        <v>54085</v>
      </c>
      <c r="B41881" t="s">
        <v>58816</v>
      </c>
      <c r="C41881" t="s">
        <v>60248</v>
      </c>
      <c r="D41881" t="s">
        <v>54088</v>
      </c>
      <c r="E41881" t="s">
        <v>47495</v>
      </c>
      <c r="H41881">
        <v>41880</v>
      </c>
    </row>
    <row r="41882" spans="1:8">
      <c r="A41882" t="s">
        <v>54086</v>
      </c>
      <c r="B41882" t="s">
        <v>58816</v>
      </c>
      <c r="C41882" t="s">
        <v>60248</v>
      </c>
      <c r="D41882" t="s">
        <v>54088</v>
      </c>
      <c r="E41882" t="s">
        <v>39311</v>
      </c>
      <c r="H41882">
        <v>41881</v>
      </c>
    </row>
    <row r="41883" spans="1:8">
      <c r="A41883" t="s">
        <v>54086</v>
      </c>
      <c r="B41883" t="s">
        <v>58816</v>
      </c>
      <c r="C41883" t="s">
        <v>60248</v>
      </c>
      <c r="D41883" t="s">
        <v>54088</v>
      </c>
      <c r="E41883" t="s">
        <v>44089</v>
      </c>
      <c r="H41883">
        <v>41882</v>
      </c>
    </row>
    <row r="41884" spans="1:8">
      <c r="A41884" t="s">
        <v>54085</v>
      </c>
      <c r="B41884" t="s">
        <v>58816</v>
      </c>
      <c r="C41884" t="s">
        <v>60248</v>
      </c>
      <c r="D41884" t="s">
        <v>54088</v>
      </c>
      <c r="E41884" t="s">
        <v>46352</v>
      </c>
      <c r="H41884">
        <v>41883</v>
      </c>
    </row>
    <row r="41885" spans="1:8">
      <c r="A41885" t="s">
        <v>54087</v>
      </c>
      <c r="B41885" t="s">
        <v>58816</v>
      </c>
      <c r="C41885" t="s">
        <v>60248</v>
      </c>
      <c r="D41885" t="s">
        <v>54088</v>
      </c>
      <c r="H41885">
        <v>41884</v>
      </c>
    </row>
    <row r="41886" spans="1:8">
      <c r="A41886" t="s">
        <v>54089</v>
      </c>
      <c r="B41886" t="s">
        <v>58816</v>
      </c>
      <c r="C41886" t="s">
        <v>60248</v>
      </c>
      <c r="D41886" t="s">
        <v>57626</v>
      </c>
      <c r="E41886" t="s">
        <v>46555</v>
      </c>
      <c r="H41886">
        <v>41885</v>
      </c>
    </row>
    <row r="41887" spans="1:8">
      <c r="A41887" t="s">
        <v>54090</v>
      </c>
      <c r="B41887" t="s">
        <v>58816</v>
      </c>
      <c r="C41887" t="s">
        <v>60248</v>
      </c>
      <c r="D41887" t="s">
        <v>57626</v>
      </c>
      <c r="E41887" t="s">
        <v>35313</v>
      </c>
      <c r="H41887">
        <v>41886</v>
      </c>
    </row>
    <row r="41888" spans="1:8">
      <c r="A41888" t="s">
        <v>54089</v>
      </c>
      <c r="B41888" t="s">
        <v>58816</v>
      </c>
      <c r="C41888" t="s">
        <v>60248</v>
      </c>
      <c r="D41888" t="s">
        <v>57626</v>
      </c>
      <c r="E41888" t="s">
        <v>44090</v>
      </c>
      <c r="H41888">
        <v>41887</v>
      </c>
    </row>
    <row r="41889" spans="1:8">
      <c r="A41889" t="s">
        <v>54090</v>
      </c>
      <c r="B41889" t="s">
        <v>58816</v>
      </c>
      <c r="C41889" t="s">
        <v>60248</v>
      </c>
      <c r="D41889" t="s">
        <v>57626</v>
      </c>
      <c r="E41889" t="s">
        <v>43832</v>
      </c>
      <c r="H41889">
        <v>41888</v>
      </c>
    </row>
    <row r="41890" spans="1:8">
      <c r="A41890" t="s">
        <v>54090</v>
      </c>
      <c r="B41890" t="s">
        <v>58816</v>
      </c>
      <c r="C41890" t="s">
        <v>60248</v>
      </c>
      <c r="D41890" t="s">
        <v>57626</v>
      </c>
      <c r="E41890" t="s">
        <v>44091</v>
      </c>
      <c r="H41890">
        <v>41889</v>
      </c>
    </row>
    <row r="41891" spans="1:8">
      <c r="A41891" t="s">
        <v>54089</v>
      </c>
      <c r="B41891" t="s">
        <v>58816</v>
      </c>
      <c r="C41891" t="s">
        <v>60248</v>
      </c>
      <c r="D41891" t="s">
        <v>57626</v>
      </c>
      <c r="E41891" t="s">
        <v>44092</v>
      </c>
      <c r="H41891">
        <v>41890</v>
      </c>
    </row>
    <row r="41892" spans="1:8">
      <c r="A41892" t="s">
        <v>54089</v>
      </c>
      <c r="B41892" t="s">
        <v>58816</v>
      </c>
      <c r="C41892" t="s">
        <v>60248</v>
      </c>
      <c r="D41892" t="s">
        <v>57626</v>
      </c>
      <c r="E41892" t="s">
        <v>44093</v>
      </c>
      <c r="H41892">
        <v>41891</v>
      </c>
    </row>
    <row r="41893" spans="1:8">
      <c r="A41893" t="s">
        <v>54090</v>
      </c>
      <c r="B41893" t="s">
        <v>58816</v>
      </c>
      <c r="C41893" t="s">
        <v>60248</v>
      </c>
      <c r="D41893" t="s">
        <v>57626</v>
      </c>
      <c r="E41893" t="s">
        <v>36899</v>
      </c>
      <c r="H41893">
        <v>41892</v>
      </c>
    </row>
    <row r="41894" spans="1:8">
      <c r="A41894" t="s">
        <v>57625</v>
      </c>
      <c r="B41894" t="s">
        <v>58816</v>
      </c>
      <c r="C41894" t="s">
        <v>60248</v>
      </c>
      <c r="D41894" t="s">
        <v>57626</v>
      </c>
      <c r="H41894">
        <v>41893</v>
      </c>
    </row>
    <row r="41895" spans="1:8">
      <c r="A41895" t="s">
        <v>57627</v>
      </c>
      <c r="B41895" t="s">
        <v>58816</v>
      </c>
      <c r="C41895" t="s">
        <v>60248</v>
      </c>
      <c r="D41895" t="s">
        <v>51329</v>
      </c>
      <c r="E41895" t="s">
        <v>50477</v>
      </c>
      <c r="H41895">
        <v>41894</v>
      </c>
    </row>
    <row r="41896" spans="1:8">
      <c r="A41896" t="s">
        <v>51325</v>
      </c>
      <c r="B41896" t="s">
        <v>58816</v>
      </c>
      <c r="C41896" t="s">
        <v>60248</v>
      </c>
      <c r="D41896" t="s">
        <v>51329</v>
      </c>
      <c r="E41896" t="s">
        <v>46555</v>
      </c>
      <c r="H41896">
        <v>41895</v>
      </c>
    </row>
    <row r="41897" spans="1:8">
      <c r="A41897" t="s">
        <v>51326</v>
      </c>
      <c r="B41897" t="s">
        <v>58816</v>
      </c>
      <c r="C41897" t="s">
        <v>60248</v>
      </c>
      <c r="D41897" t="s">
        <v>51329</v>
      </c>
      <c r="E41897" t="s">
        <v>44094</v>
      </c>
      <c r="H41897">
        <v>41896</v>
      </c>
    </row>
    <row r="41898" spans="1:8">
      <c r="A41898" t="s">
        <v>51325</v>
      </c>
      <c r="B41898" t="s">
        <v>58816</v>
      </c>
      <c r="C41898" t="s">
        <v>60248</v>
      </c>
      <c r="D41898" t="s">
        <v>51329</v>
      </c>
      <c r="E41898" t="s">
        <v>46521</v>
      </c>
      <c r="H41898">
        <v>41897</v>
      </c>
    </row>
    <row r="41899" spans="1:8">
      <c r="A41899" t="s">
        <v>51327</v>
      </c>
      <c r="B41899" t="s">
        <v>58816</v>
      </c>
      <c r="C41899" t="s">
        <v>60248</v>
      </c>
      <c r="D41899" t="s">
        <v>51329</v>
      </c>
      <c r="E41899" t="s">
        <v>31387</v>
      </c>
      <c r="H41899">
        <v>41898</v>
      </c>
    </row>
    <row r="41900" spans="1:8">
      <c r="A41900" t="s">
        <v>51326</v>
      </c>
      <c r="B41900" t="s">
        <v>58816</v>
      </c>
      <c r="C41900" t="s">
        <v>60248</v>
      </c>
      <c r="D41900" t="s">
        <v>51329</v>
      </c>
      <c r="E41900" t="s">
        <v>45724</v>
      </c>
      <c r="H41900">
        <v>41899</v>
      </c>
    </row>
    <row r="41901" spans="1:8">
      <c r="A41901" t="s">
        <v>51327</v>
      </c>
      <c r="B41901" t="s">
        <v>58816</v>
      </c>
      <c r="C41901" t="s">
        <v>60248</v>
      </c>
      <c r="D41901" t="s">
        <v>51329</v>
      </c>
      <c r="E41901" t="s">
        <v>44368</v>
      </c>
      <c r="H41901">
        <v>41900</v>
      </c>
    </row>
    <row r="41902" spans="1:8">
      <c r="A41902" t="s">
        <v>51327</v>
      </c>
      <c r="B41902" t="s">
        <v>58816</v>
      </c>
      <c r="C41902" t="s">
        <v>60248</v>
      </c>
      <c r="D41902" t="s">
        <v>51329</v>
      </c>
      <c r="E41902" t="s">
        <v>39311</v>
      </c>
      <c r="H41902">
        <v>41901</v>
      </c>
    </row>
    <row r="41903" spans="1:8">
      <c r="A41903" t="s">
        <v>51325</v>
      </c>
      <c r="B41903" t="s">
        <v>58816</v>
      </c>
      <c r="C41903" t="s">
        <v>60248</v>
      </c>
      <c r="D41903" t="s">
        <v>51329</v>
      </c>
      <c r="E41903" t="s">
        <v>31168</v>
      </c>
      <c r="H41903">
        <v>41902</v>
      </c>
    </row>
    <row r="41904" spans="1:8">
      <c r="A41904" t="s">
        <v>57627</v>
      </c>
      <c r="B41904" t="s">
        <v>58816</v>
      </c>
      <c r="C41904" t="s">
        <v>60248</v>
      </c>
      <c r="D41904" t="s">
        <v>51329</v>
      </c>
      <c r="E41904" t="s">
        <v>44095</v>
      </c>
      <c r="H41904">
        <v>41903</v>
      </c>
    </row>
    <row r="41905" spans="1:8">
      <c r="A41905" t="s">
        <v>51327</v>
      </c>
      <c r="B41905" t="s">
        <v>58816</v>
      </c>
      <c r="C41905" t="s">
        <v>60248</v>
      </c>
      <c r="D41905" t="s">
        <v>51329</v>
      </c>
      <c r="E41905" t="s">
        <v>36961</v>
      </c>
      <c r="H41905">
        <v>41904</v>
      </c>
    </row>
    <row r="41906" spans="1:8">
      <c r="A41906" t="s">
        <v>51328</v>
      </c>
      <c r="B41906" t="s">
        <v>58816</v>
      </c>
      <c r="C41906" t="s">
        <v>60248</v>
      </c>
      <c r="D41906" t="s">
        <v>51329</v>
      </c>
      <c r="H41906">
        <v>41905</v>
      </c>
    </row>
    <row r="41907" spans="1:8">
      <c r="A41907" t="s">
        <v>51330</v>
      </c>
      <c r="B41907" t="s">
        <v>58816</v>
      </c>
      <c r="C41907" t="s">
        <v>60248</v>
      </c>
      <c r="D41907" t="s">
        <v>51333</v>
      </c>
      <c r="E41907" t="s">
        <v>44096</v>
      </c>
      <c r="H41907">
        <v>41906</v>
      </c>
    </row>
    <row r="41908" spans="1:8">
      <c r="A41908" t="s">
        <v>51330</v>
      </c>
      <c r="B41908" t="s">
        <v>58816</v>
      </c>
      <c r="C41908" t="s">
        <v>60248</v>
      </c>
      <c r="D41908" t="s">
        <v>51333</v>
      </c>
      <c r="E41908" t="s">
        <v>47152</v>
      </c>
      <c r="H41908">
        <v>41907</v>
      </c>
    </row>
    <row r="41909" spans="1:8">
      <c r="A41909" t="s">
        <v>51331</v>
      </c>
      <c r="B41909" t="s">
        <v>58816</v>
      </c>
      <c r="C41909" t="s">
        <v>60248</v>
      </c>
      <c r="D41909" t="s">
        <v>51333</v>
      </c>
      <c r="E41909" t="s">
        <v>40527</v>
      </c>
      <c r="H41909">
        <v>41908</v>
      </c>
    </row>
    <row r="41910" spans="1:8">
      <c r="A41910" t="s">
        <v>51330</v>
      </c>
      <c r="B41910" t="s">
        <v>58816</v>
      </c>
      <c r="C41910" t="s">
        <v>60248</v>
      </c>
      <c r="D41910" t="s">
        <v>51333</v>
      </c>
      <c r="E41910" t="s">
        <v>44097</v>
      </c>
      <c r="H41910">
        <v>41909</v>
      </c>
    </row>
    <row r="41911" spans="1:8">
      <c r="A41911" t="s">
        <v>51330</v>
      </c>
      <c r="B41911" t="s">
        <v>58816</v>
      </c>
      <c r="C41911" t="s">
        <v>60248</v>
      </c>
      <c r="D41911" t="s">
        <v>51333</v>
      </c>
      <c r="E41911" t="s">
        <v>44098</v>
      </c>
      <c r="H41911">
        <v>41910</v>
      </c>
    </row>
    <row r="41912" spans="1:8">
      <c r="A41912" t="s">
        <v>51331</v>
      </c>
      <c r="B41912" t="s">
        <v>58816</v>
      </c>
      <c r="C41912" t="s">
        <v>60248</v>
      </c>
      <c r="D41912" t="s">
        <v>51333</v>
      </c>
      <c r="E41912" t="s">
        <v>40518</v>
      </c>
      <c r="H41912">
        <v>41911</v>
      </c>
    </row>
    <row r="41913" spans="1:8">
      <c r="A41913" t="s">
        <v>51331</v>
      </c>
      <c r="B41913" t="s">
        <v>58816</v>
      </c>
      <c r="C41913" t="s">
        <v>60248</v>
      </c>
      <c r="D41913" t="s">
        <v>51333</v>
      </c>
      <c r="E41913" t="s">
        <v>57451</v>
      </c>
      <c r="H41913">
        <v>41912</v>
      </c>
    </row>
    <row r="41914" spans="1:8">
      <c r="A41914" t="s">
        <v>51331</v>
      </c>
      <c r="B41914" t="s">
        <v>58816</v>
      </c>
      <c r="C41914" t="s">
        <v>60248</v>
      </c>
      <c r="D41914" t="s">
        <v>51333</v>
      </c>
      <c r="E41914" t="s">
        <v>44099</v>
      </c>
      <c r="H41914">
        <v>41913</v>
      </c>
    </row>
    <row r="41915" spans="1:8">
      <c r="A41915" t="s">
        <v>51330</v>
      </c>
      <c r="B41915" t="s">
        <v>58816</v>
      </c>
      <c r="C41915" t="s">
        <v>60248</v>
      </c>
      <c r="D41915" t="s">
        <v>51333</v>
      </c>
      <c r="E41915" t="s">
        <v>44100</v>
      </c>
      <c r="H41915">
        <v>41914</v>
      </c>
    </row>
    <row r="41916" spans="1:8">
      <c r="A41916" t="s">
        <v>51330</v>
      </c>
      <c r="B41916" t="s">
        <v>58816</v>
      </c>
      <c r="C41916" t="s">
        <v>60248</v>
      </c>
      <c r="D41916" t="s">
        <v>51333</v>
      </c>
      <c r="E41916" t="s">
        <v>44101</v>
      </c>
      <c r="H41916">
        <v>41915</v>
      </c>
    </row>
    <row r="41917" spans="1:8">
      <c r="A41917" t="s">
        <v>51330</v>
      </c>
      <c r="B41917" t="s">
        <v>58816</v>
      </c>
      <c r="C41917" t="s">
        <v>60248</v>
      </c>
      <c r="D41917" t="s">
        <v>51333</v>
      </c>
      <c r="E41917" t="s">
        <v>33970</v>
      </c>
      <c r="H41917">
        <v>41916</v>
      </c>
    </row>
    <row r="41918" spans="1:8">
      <c r="A41918" t="s">
        <v>51331</v>
      </c>
      <c r="B41918" t="s">
        <v>58816</v>
      </c>
      <c r="C41918" t="s">
        <v>60248</v>
      </c>
      <c r="D41918" t="s">
        <v>51333</v>
      </c>
      <c r="E41918" t="s">
        <v>44102</v>
      </c>
      <c r="H41918">
        <v>41917</v>
      </c>
    </row>
    <row r="41919" spans="1:8">
      <c r="A41919" t="s">
        <v>51330</v>
      </c>
      <c r="B41919" t="s">
        <v>58816</v>
      </c>
      <c r="C41919" t="s">
        <v>60248</v>
      </c>
      <c r="D41919" t="s">
        <v>51333</v>
      </c>
      <c r="E41919" t="s">
        <v>44103</v>
      </c>
      <c r="H41919">
        <v>41918</v>
      </c>
    </row>
    <row r="41920" spans="1:8">
      <c r="A41920" t="s">
        <v>51332</v>
      </c>
      <c r="B41920" t="s">
        <v>58816</v>
      </c>
      <c r="C41920" t="s">
        <v>60248</v>
      </c>
      <c r="D41920" t="s">
        <v>51333</v>
      </c>
      <c r="H41920">
        <v>41919</v>
      </c>
    </row>
    <row r="41921" spans="1:8">
      <c r="A41921" t="s">
        <v>60323</v>
      </c>
      <c r="B41921" t="s">
        <v>58816</v>
      </c>
      <c r="C41921" t="s">
        <v>60248</v>
      </c>
      <c r="D41921" t="s">
        <v>60329</v>
      </c>
      <c r="E41921" t="s">
        <v>44104</v>
      </c>
      <c r="H41921">
        <v>41920</v>
      </c>
    </row>
    <row r="41922" spans="1:8">
      <c r="A41922" t="s">
        <v>60324</v>
      </c>
      <c r="B41922" t="s">
        <v>58816</v>
      </c>
      <c r="C41922" t="s">
        <v>60248</v>
      </c>
      <c r="D41922" t="s">
        <v>60329</v>
      </c>
      <c r="E41922" t="s">
        <v>46115</v>
      </c>
      <c r="H41922">
        <v>41921</v>
      </c>
    </row>
    <row r="41923" spans="1:8">
      <c r="A41923" t="s">
        <v>60325</v>
      </c>
      <c r="B41923" t="s">
        <v>58816</v>
      </c>
      <c r="C41923" t="s">
        <v>60248</v>
      </c>
      <c r="D41923" t="s">
        <v>60329</v>
      </c>
      <c r="E41923" t="s">
        <v>55600</v>
      </c>
      <c r="H41923">
        <v>41922</v>
      </c>
    </row>
    <row r="41924" spans="1:8">
      <c r="A41924" t="s">
        <v>60323</v>
      </c>
      <c r="B41924" t="s">
        <v>58816</v>
      </c>
      <c r="C41924" t="s">
        <v>60248</v>
      </c>
      <c r="D41924" t="s">
        <v>60329</v>
      </c>
      <c r="E41924" t="s">
        <v>47082</v>
      </c>
      <c r="H41924">
        <v>41923</v>
      </c>
    </row>
    <row r="41925" spans="1:8">
      <c r="A41925" t="s">
        <v>60323</v>
      </c>
      <c r="B41925" t="s">
        <v>58816</v>
      </c>
      <c r="C41925" t="s">
        <v>60248</v>
      </c>
      <c r="D41925" t="s">
        <v>60329</v>
      </c>
      <c r="E41925" t="s">
        <v>58674</v>
      </c>
      <c r="H41925">
        <v>41924</v>
      </c>
    </row>
    <row r="41926" spans="1:8">
      <c r="A41926" t="s">
        <v>60325</v>
      </c>
      <c r="B41926" t="s">
        <v>58816</v>
      </c>
      <c r="C41926" t="s">
        <v>60248</v>
      </c>
      <c r="D41926" t="s">
        <v>60329</v>
      </c>
      <c r="E41926" t="s">
        <v>44105</v>
      </c>
      <c r="H41926">
        <v>41925</v>
      </c>
    </row>
    <row r="41927" spans="1:8">
      <c r="A41927" t="s">
        <v>60326</v>
      </c>
      <c r="B41927" t="s">
        <v>58816</v>
      </c>
      <c r="C41927" t="s">
        <v>60248</v>
      </c>
      <c r="D41927" t="s">
        <v>60329</v>
      </c>
      <c r="E41927" t="s">
        <v>42716</v>
      </c>
      <c r="H41927">
        <v>41926</v>
      </c>
    </row>
    <row r="41928" spans="1:8">
      <c r="A41928" t="s">
        <v>60326</v>
      </c>
      <c r="B41928" t="s">
        <v>58816</v>
      </c>
      <c r="C41928" t="s">
        <v>60248</v>
      </c>
      <c r="D41928" t="s">
        <v>60329</v>
      </c>
      <c r="E41928" t="s">
        <v>44106</v>
      </c>
      <c r="H41928">
        <v>41927</v>
      </c>
    </row>
    <row r="41929" spans="1:8">
      <c r="A41929" t="s">
        <v>60327</v>
      </c>
      <c r="B41929" t="s">
        <v>58816</v>
      </c>
      <c r="C41929" t="s">
        <v>60248</v>
      </c>
      <c r="D41929" t="s">
        <v>60329</v>
      </c>
      <c r="E41929" t="s">
        <v>44107</v>
      </c>
      <c r="H41929">
        <v>41928</v>
      </c>
    </row>
    <row r="41930" spans="1:8">
      <c r="A41930" t="s">
        <v>60328</v>
      </c>
      <c r="B41930" t="s">
        <v>58816</v>
      </c>
      <c r="C41930" t="s">
        <v>60248</v>
      </c>
      <c r="D41930" t="s">
        <v>60329</v>
      </c>
      <c r="H41930">
        <v>41929</v>
      </c>
    </row>
    <row r="41931" spans="1:8">
      <c r="A41931" t="s">
        <v>11019</v>
      </c>
      <c r="B41931" t="s">
        <v>58816</v>
      </c>
      <c r="C41931" t="s">
        <v>60330</v>
      </c>
      <c r="D41931" t="s">
        <v>60340</v>
      </c>
      <c r="F41931" t="s">
        <v>11020</v>
      </c>
      <c r="H41931">
        <v>41930</v>
      </c>
    </row>
    <row r="41932" spans="1:8">
      <c r="A41932" t="s">
        <v>60331</v>
      </c>
      <c r="B41932" t="s">
        <v>58816</v>
      </c>
      <c r="C41932" t="s">
        <v>60330</v>
      </c>
      <c r="D41932" t="s">
        <v>60340</v>
      </c>
      <c r="E41932" t="s">
        <v>44108</v>
      </c>
      <c r="H41932">
        <v>41931</v>
      </c>
    </row>
    <row r="41933" spans="1:8">
      <c r="A41933" t="s">
        <v>9096</v>
      </c>
      <c r="B41933" t="s">
        <v>58816</v>
      </c>
      <c r="C41933" t="s">
        <v>60330</v>
      </c>
      <c r="D41933" t="s">
        <v>60340</v>
      </c>
      <c r="E41933" t="s">
        <v>44109</v>
      </c>
      <c r="F41933" t="s">
        <v>9097</v>
      </c>
      <c r="H41933">
        <v>41932</v>
      </c>
    </row>
    <row r="41934" spans="1:8">
      <c r="A41934" t="s">
        <v>9098</v>
      </c>
      <c r="B41934" t="s">
        <v>58816</v>
      </c>
      <c r="C41934" t="s">
        <v>60330</v>
      </c>
      <c r="D41934" t="s">
        <v>60340</v>
      </c>
      <c r="E41934" t="s">
        <v>44109</v>
      </c>
      <c r="F41934" t="s">
        <v>9099</v>
      </c>
      <c r="H41934">
        <v>41933</v>
      </c>
    </row>
    <row r="41935" spans="1:8">
      <c r="A41935" t="s">
        <v>60332</v>
      </c>
      <c r="B41935" t="s">
        <v>58816</v>
      </c>
      <c r="C41935" t="s">
        <v>60330</v>
      </c>
      <c r="D41935" t="s">
        <v>60340</v>
      </c>
      <c r="E41935" t="s">
        <v>44109</v>
      </c>
      <c r="H41935">
        <v>41934</v>
      </c>
    </row>
    <row r="41936" spans="1:8">
      <c r="A41936" t="s">
        <v>60333</v>
      </c>
      <c r="B41936" t="s">
        <v>58816</v>
      </c>
      <c r="C41936" t="s">
        <v>60330</v>
      </c>
      <c r="D41936" t="s">
        <v>60340</v>
      </c>
      <c r="E41936" t="s">
        <v>50568</v>
      </c>
      <c r="H41936">
        <v>41935</v>
      </c>
    </row>
    <row r="41937" spans="1:8">
      <c r="A41937" t="s">
        <v>60334</v>
      </c>
      <c r="B41937" t="s">
        <v>58816</v>
      </c>
      <c r="C41937" t="s">
        <v>60330</v>
      </c>
      <c r="D41937" t="s">
        <v>60340</v>
      </c>
      <c r="E41937" t="s">
        <v>44110</v>
      </c>
      <c r="H41937">
        <v>41936</v>
      </c>
    </row>
    <row r="41938" spans="1:8">
      <c r="A41938" t="s">
        <v>11017</v>
      </c>
      <c r="B41938" t="s">
        <v>58816</v>
      </c>
      <c r="C41938" t="s">
        <v>60330</v>
      </c>
      <c r="D41938" t="s">
        <v>60340</v>
      </c>
      <c r="E41938" t="s">
        <v>46457</v>
      </c>
      <c r="F41938" t="s">
        <v>11018</v>
      </c>
      <c r="H41938">
        <v>41937</v>
      </c>
    </row>
    <row r="41939" spans="1:8">
      <c r="A41939" t="s">
        <v>60335</v>
      </c>
      <c r="B41939" t="s">
        <v>58816</v>
      </c>
      <c r="C41939" t="s">
        <v>60330</v>
      </c>
      <c r="D41939" t="s">
        <v>60340</v>
      </c>
      <c r="E41939" t="s">
        <v>46457</v>
      </c>
      <c r="H41939">
        <v>41938</v>
      </c>
    </row>
    <row r="41940" spans="1:8">
      <c r="A41940" t="s">
        <v>60332</v>
      </c>
      <c r="B41940" t="s">
        <v>58816</v>
      </c>
      <c r="C41940" t="s">
        <v>60330</v>
      </c>
      <c r="D41940" t="s">
        <v>60340</v>
      </c>
      <c r="E41940" t="s">
        <v>50605</v>
      </c>
      <c r="H41940">
        <v>41939</v>
      </c>
    </row>
    <row r="41941" spans="1:8">
      <c r="A41941" t="s">
        <v>60334</v>
      </c>
      <c r="B41941" t="s">
        <v>58816</v>
      </c>
      <c r="C41941" t="s">
        <v>60330</v>
      </c>
      <c r="D41941" t="s">
        <v>60340</v>
      </c>
      <c r="E41941" t="s">
        <v>44111</v>
      </c>
      <c r="H41941">
        <v>41940</v>
      </c>
    </row>
    <row r="41942" spans="1:8">
      <c r="A41942" t="s">
        <v>60336</v>
      </c>
      <c r="B41942" t="s">
        <v>58816</v>
      </c>
      <c r="C41942" t="s">
        <v>60330</v>
      </c>
      <c r="D41942" t="s">
        <v>60340</v>
      </c>
      <c r="E41942" t="s">
        <v>52260</v>
      </c>
      <c r="H41942">
        <v>41941</v>
      </c>
    </row>
    <row r="41943" spans="1:8">
      <c r="A41943" t="s">
        <v>5394</v>
      </c>
      <c r="B41943" t="s">
        <v>58816</v>
      </c>
      <c r="C41943" t="s">
        <v>60330</v>
      </c>
      <c r="D41943" t="s">
        <v>60340</v>
      </c>
      <c r="E41943" t="s">
        <v>44112</v>
      </c>
      <c r="F41943" t="s">
        <v>5395</v>
      </c>
      <c r="G41943" t="s">
        <v>51001</v>
      </c>
      <c r="H41943">
        <v>41942</v>
      </c>
    </row>
    <row r="41944" spans="1:8">
      <c r="A41944" t="s">
        <v>5396</v>
      </c>
      <c r="B41944" t="s">
        <v>58816</v>
      </c>
      <c r="C41944" t="s">
        <v>60330</v>
      </c>
      <c r="D41944" t="s">
        <v>60340</v>
      </c>
      <c r="E41944" t="s">
        <v>52144</v>
      </c>
      <c r="F41944" t="s">
        <v>64699</v>
      </c>
      <c r="G41944" t="s">
        <v>37292</v>
      </c>
      <c r="H41944">
        <v>41943</v>
      </c>
    </row>
    <row r="41945" spans="1:8">
      <c r="A41945" t="s">
        <v>11021</v>
      </c>
      <c r="B41945" t="s">
        <v>58816</v>
      </c>
      <c r="C41945" t="s">
        <v>60330</v>
      </c>
      <c r="D41945" t="s">
        <v>60340</v>
      </c>
      <c r="E41945" t="s">
        <v>52144</v>
      </c>
      <c r="F41945" t="s">
        <v>11022</v>
      </c>
      <c r="G41945" t="s">
        <v>38333</v>
      </c>
      <c r="H41945">
        <v>41944</v>
      </c>
    </row>
    <row r="41946" spans="1:8">
      <c r="A41946" t="s">
        <v>11023</v>
      </c>
      <c r="B41946" t="s">
        <v>58816</v>
      </c>
      <c r="C41946" t="s">
        <v>60330</v>
      </c>
      <c r="D41946" t="s">
        <v>60340</v>
      </c>
      <c r="E41946" t="s">
        <v>52144</v>
      </c>
      <c r="F41946" t="s">
        <v>5387</v>
      </c>
      <c r="G41946" t="s">
        <v>50738</v>
      </c>
      <c r="H41946">
        <v>41945</v>
      </c>
    </row>
    <row r="41947" spans="1:8">
      <c r="A41947" t="s">
        <v>60337</v>
      </c>
      <c r="B41947" t="s">
        <v>58816</v>
      </c>
      <c r="C41947" t="s">
        <v>60330</v>
      </c>
      <c r="D41947" t="s">
        <v>60340</v>
      </c>
      <c r="E41947" t="s">
        <v>52144</v>
      </c>
      <c r="H41947">
        <v>41946</v>
      </c>
    </row>
    <row r="41948" spans="1:8">
      <c r="A41948" t="s">
        <v>5388</v>
      </c>
      <c r="B41948" t="s">
        <v>58816</v>
      </c>
      <c r="C41948" t="s">
        <v>60330</v>
      </c>
      <c r="D41948" t="s">
        <v>60340</v>
      </c>
      <c r="E41948" t="s">
        <v>44112</v>
      </c>
      <c r="F41948" t="s">
        <v>5389</v>
      </c>
      <c r="G41948" t="s">
        <v>32713</v>
      </c>
      <c r="H41948">
        <v>41947</v>
      </c>
    </row>
    <row r="41949" spans="1:8">
      <c r="A41949" t="s">
        <v>5390</v>
      </c>
      <c r="B41949" t="s">
        <v>58816</v>
      </c>
      <c r="C41949" t="s">
        <v>60330</v>
      </c>
      <c r="D41949" t="s">
        <v>60340</v>
      </c>
      <c r="E41949" t="s">
        <v>44112</v>
      </c>
      <c r="F41949" t="s">
        <v>5391</v>
      </c>
      <c r="H41949">
        <v>41948</v>
      </c>
    </row>
    <row r="41950" spans="1:8">
      <c r="A41950" t="s">
        <v>5392</v>
      </c>
      <c r="B41950" t="s">
        <v>58816</v>
      </c>
      <c r="C41950" t="s">
        <v>60330</v>
      </c>
      <c r="D41950" t="s">
        <v>60340</v>
      </c>
      <c r="E41950" t="s">
        <v>44112</v>
      </c>
      <c r="F41950" t="s">
        <v>5393</v>
      </c>
      <c r="G41950" t="s">
        <v>32713</v>
      </c>
      <c r="H41950">
        <v>41949</v>
      </c>
    </row>
    <row r="41951" spans="1:8">
      <c r="A41951" t="s">
        <v>60338</v>
      </c>
      <c r="B41951" t="s">
        <v>58816</v>
      </c>
      <c r="C41951" t="s">
        <v>60330</v>
      </c>
      <c r="D41951" t="s">
        <v>60340</v>
      </c>
      <c r="E41951" t="s">
        <v>44112</v>
      </c>
      <c r="H41951">
        <v>41950</v>
      </c>
    </row>
    <row r="41952" spans="1:8">
      <c r="A41952" t="s">
        <v>60339</v>
      </c>
      <c r="B41952" t="s">
        <v>58816</v>
      </c>
      <c r="C41952" t="s">
        <v>60330</v>
      </c>
      <c r="D41952" t="s">
        <v>60340</v>
      </c>
      <c r="H41952">
        <v>41951</v>
      </c>
    </row>
    <row r="41953" spans="1:8">
      <c r="A41953" t="s">
        <v>60341</v>
      </c>
      <c r="B41953" t="s">
        <v>58816</v>
      </c>
      <c r="C41953" t="s">
        <v>60330</v>
      </c>
      <c r="D41953" t="s">
        <v>60348</v>
      </c>
      <c r="F41953" t="s">
        <v>5397</v>
      </c>
      <c r="H41953">
        <v>41952</v>
      </c>
    </row>
    <row r="41954" spans="1:8">
      <c r="A41954" t="s">
        <v>60342</v>
      </c>
      <c r="B41954" t="s">
        <v>58816</v>
      </c>
      <c r="C41954" t="s">
        <v>60330</v>
      </c>
      <c r="D41954" t="s">
        <v>60348</v>
      </c>
      <c r="E41954" t="s">
        <v>44113</v>
      </c>
      <c r="H41954">
        <v>41953</v>
      </c>
    </row>
    <row r="41955" spans="1:8">
      <c r="A41955" t="s">
        <v>60343</v>
      </c>
      <c r="B41955" t="s">
        <v>58816</v>
      </c>
      <c r="C41955" t="s">
        <v>60330</v>
      </c>
      <c r="D41955" t="s">
        <v>60348</v>
      </c>
      <c r="E41955" t="s">
        <v>31222</v>
      </c>
      <c r="H41955">
        <v>41954</v>
      </c>
    </row>
    <row r="41956" spans="1:8">
      <c r="A41956" t="s">
        <v>60342</v>
      </c>
      <c r="B41956" t="s">
        <v>58816</v>
      </c>
      <c r="C41956" t="s">
        <v>60330</v>
      </c>
      <c r="D41956" t="s">
        <v>60348</v>
      </c>
      <c r="E41956" t="s">
        <v>31379</v>
      </c>
      <c r="H41956">
        <v>41955</v>
      </c>
    </row>
    <row r="41957" spans="1:8">
      <c r="A41957" t="s">
        <v>60344</v>
      </c>
      <c r="B41957" t="s">
        <v>58816</v>
      </c>
      <c r="C41957" t="s">
        <v>60330</v>
      </c>
      <c r="D41957" t="s">
        <v>60348</v>
      </c>
      <c r="E41957" t="s">
        <v>44114</v>
      </c>
      <c r="H41957">
        <v>41956</v>
      </c>
    </row>
    <row r="41958" spans="1:8">
      <c r="A41958" t="s">
        <v>60345</v>
      </c>
      <c r="B41958" t="s">
        <v>58816</v>
      </c>
      <c r="C41958" t="s">
        <v>60330</v>
      </c>
      <c r="D41958" t="s">
        <v>60348</v>
      </c>
      <c r="E41958" t="s">
        <v>46334</v>
      </c>
      <c r="H41958">
        <v>41957</v>
      </c>
    </row>
    <row r="41959" spans="1:8">
      <c r="A41959" t="s">
        <v>60346</v>
      </c>
      <c r="B41959" t="s">
        <v>58816</v>
      </c>
      <c r="C41959" t="s">
        <v>60330</v>
      </c>
      <c r="D41959" t="s">
        <v>60348</v>
      </c>
      <c r="E41959" t="s">
        <v>44115</v>
      </c>
      <c r="H41959">
        <v>41958</v>
      </c>
    </row>
    <row r="41960" spans="1:8">
      <c r="A41960" t="s">
        <v>60347</v>
      </c>
      <c r="B41960" t="s">
        <v>58816</v>
      </c>
      <c r="C41960" t="s">
        <v>60330</v>
      </c>
      <c r="D41960" t="s">
        <v>60348</v>
      </c>
      <c r="E41960" t="s">
        <v>39801</v>
      </c>
      <c r="H41960">
        <v>41959</v>
      </c>
    </row>
    <row r="41961" spans="1:8">
      <c r="A41961" t="s">
        <v>60343</v>
      </c>
      <c r="B41961" t="s">
        <v>58816</v>
      </c>
      <c r="C41961" t="s">
        <v>60330</v>
      </c>
      <c r="D41961" t="s">
        <v>60348</v>
      </c>
      <c r="E41961" t="s">
        <v>44116</v>
      </c>
      <c r="H41961">
        <v>41960</v>
      </c>
    </row>
    <row r="41962" spans="1:8">
      <c r="A41962" t="s">
        <v>60347</v>
      </c>
      <c r="B41962" t="s">
        <v>58816</v>
      </c>
      <c r="C41962" t="s">
        <v>60330</v>
      </c>
      <c r="D41962" t="s">
        <v>60348</v>
      </c>
      <c r="E41962" t="s">
        <v>49186</v>
      </c>
      <c r="H41962">
        <v>41961</v>
      </c>
    </row>
    <row r="41963" spans="1:8">
      <c r="A41963" t="s">
        <v>60346</v>
      </c>
      <c r="B41963" t="s">
        <v>58816</v>
      </c>
      <c r="C41963" t="s">
        <v>60330</v>
      </c>
      <c r="D41963" t="s">
        <v>60348</v>
      </c>
      <c r="E41963" t="s">
        <v>44117</v>
      </c>
      <c r="H41963">
        <v>41962</v>
      </c>
    </row>
    <row r="41964" spans="1:8">
      <c r="A41964" t="s">
        <v>60342</v>
      </c>
      <c r="B41964" t="s">
        <v>58816</v>
      </c>
      <c r="C41964" t="s">
        <v>60330</v>
      </c>
      <c r="D41964" t="s">
        <v>60348</v>
      </c>
      <c r="E41964" t="s">
        <v>39342</v>
      </c>
      <c r="H41964">
        <v>41963</v>
      </c>
    </row>
    <row r="41965" spans="1:8">
      <c r="A41965" t="s">
        <v>60344</v>
      </c>
      <c r="B41965" t="s">
        <v>58816</v>
      </c>
      <c r="C41965" t="s">
        <v>60330</v>
      </c>
      <c r="D41965" t="s">
        <v>60348</v>
      </c>
      <c r="E41965" t="s">
        <v>31431</v>
      </c>
      <c r="H41965">
        <v>41964</v>
      </c>
    </row>
    <row r="41966" spans="1:8">
      <c r="A41966" t="s">
        <v>60342</v>
      </c>
      <c r="B41966" t="s">
        <v>58816</v>
      </c>
      <c r="C41966" t="s">
        <v>60330</v>
      </c>
      <c r="D41966" t="s">
        <v>60348</v>
      </c>
      <c r="E41966" t="s">
        <v>44118</v>
      </c>
      <c r="H41966">
        <v>41965</v>
      </c>
    </row>
    <row r="41967" spans="1:8">
      <c r="A41967" t="s">
        <v>60344</v>
      </c>
      <c r="B41967" t="s">
        <v>58816</v>
      </c>
      <c r="C41967" t="s">
        <v>60330</v>
      </c>
      <c r="D41967" t="s">
        <v>60348</v>
      </c>
      <c r="E41967" t="s">
        <v>38445</v>
      </c>
      <c r="H41967">
        <v>41966</v>
      </c>
    </row>
    <row r="41968" spans="1:8">
      <c r="A41968" t="s">
        <v>60345</v>
      </c>
      <c r="B41968" t="s">
        <v>58816</v>
      </c>
      <c r="C41968" t="s">
        <v>60330</v>
      </c>
      <c r="D41968" t="s">
        <v>60348</v>
      </c>
      <c r="E41968" t="s">
        <v>44119</v>
      </c>
      <c r="H41968">
        <v>41967</v>
      </c>
    </row>
    <row r="41969" spans="1:8">
      <c r="A41969" t="s">
        <v>60347</v>
      </c>
      <c r="B41969" t="s">
        <v>58816</v>
      </c>
      <c r="C41969" t="s">
        <v>60330</v>
      </c>
      <c r="D41969" t="s">
        <v>60348</v>
      </c>
      <c r="E41969" t="s">
        <v>44120</v>
      </c>
      <c r="H41969">
        <v>41968</v>
      </c>
    </row>
    <row r="41970" spans="1:8">
      <c r="A41970" t="s">
        <v>60341</v>
      </c>
      <c r="B41970" t="s">
        <v>58816</v>
      </c>
      <c r="C41970" t="s">
        <v>60330</v>
      </c>
      <c r="D41970" t="s">
        <v>60348</v>
      </c>
      <c r="H41970">
        <v>41969</v>
      </c>
    </row>
    <row r="41971" spans="1:8">
      <c r="A41971" t="s">
        <v>60349</v>
      </c>
      <c r="B41971" t="s">
        <v>58816</v>
      </c>
      <c r="C41971" t="s">
        <v>60330</v>
      </c>
      <c r="D41971" t="s">
        <v>54079</v>
      </c>
      <c r="E41971" t="s">
        <v>44121</v>
      </c>
      <c r="H41971">
        <v>41970</v>
      </c>
    </row>
    <row r="41972" spans="1:8">
      <c r="A41972" t="s">
        <v>60350</v>
      </c>
      <c r="B41972" t="s">
        <v>58816</v>
      </c>
      <c r="C41972" t="s">
        <v>60330</v>
      </c>
      <c r="D41972" t="s">
        <v>54079</v>
      </c>
      <c r="E41972" t="s">
        <v>36722</v>
      </c>
      <c r="H41972">
        <v>41971</v>
      </c>
    </row>
    <row r="41973" spans="1:8">
      <c r="A41973" t="s">
        <v>60349</v>
      </c>
      <c r="B41973" t="s">
        <v>58816</v>
      </c>
      <c r="C41973" t="s">
        <v>60330</v>
      </c>
      <c r="D41973" t="s">
        <v>54079</v>
      </c>
      <c r="E41973" t="s">
        <v>44122</v>
      </c>
      <c r="H41973">
        <v>41972</v>
      </c>
    </row>
    <row r="41974" spans="1:8">
      <c r="A41974" t="s">
        <v>60351</v>
      </c>
      <c r="B41974" t="s">
        <v>58816</v>
      </c>
      <c r="C41974" t="s">
        <v>60330</v>
      </c>
      <c r="D41974" t="s">
        <v>54079</v>
      </c>
      <c r="E41974" t="s">
        <v>50568</v>
      </c>
      <c r="H41974">
        <v>41973</v>
      </c>
    </row>
    <row r="41975" spans="1:8">
      <c r="A41975" t="s">
        <v>60350</v>
      </c>
      <c r="B41975" t="s">
        <v>58816</v>
      </c>
      <c r="C41975" t="s">
        <v>60330</v>
      </c>
      <c r="D41975" t="s">
        <v>54079</v>
      </c>
      <c r="E41975" t="s">
        <v>57498</v>
      </c>
      <c r="H41975">
        <v>41974</v>
      </c>
    </row>
    <row r="41976" spans="1:8">
      <c r="A41976" t="s">
        <v>60351</v>
      </c>
      <c r="B41976" t="s">
        <v>58816</v>
      </c>
      <c r="C41976" t="s">
        <v>60330</v>
      </c>
      <c r="D41976" t="s">
        <v>54079</v>
      </c>
      <c r="E41976" t="s">
        <v>44123</v>
      </c>
      <c r="H41976">
        <v>41975</v>
      </c>
    </row>
    <row r="41977" spans="1:8">
      <c r="A41977" t="s">
        <v>60351</v>
      </c>
      <c r="B41977" t="s">
        <v>58816</v>
      </c>
      <c r="C41977" t="s">
        <v>60330</v>
      </c>
      <c r="D41977" t="s">
        <v>54079</v>
      </c>
      <c r="E41977" t="s">
        <v>44124</v>
      </c>
      <c r="H41977">
        <v>41976</v>
      </c>
    </row>
    <row r="41978" spans="1:8">
      <c r="A41978" t="s">
        <v>60351</v>
      </c>
      <c r="B41978" t="s">
        <v>58816</v>
      </c>
      <c r="C41978" t="s">
        <v>60330</v>
      </c>
      <c r="D41978" t="s">
        <v>54079</v>
      </c>
      <c r="E41978" t="s">
        <v>44125</v>
      </c>
      <c r="H41978">
        <v>41977</v>
      </c>
    </row>
    <row r="41979" spans="1:8">
      <c r="A41979" t="s">
        <v>60351</v>
      </c>
      <c r="B41979" t="s">
        <v>58816</v>
      </c>
      <c r="C41979" t="s">
        <v>60330</v>
      </c>
      <c r="D41979" t="s">
        <v>54079</v>
      </c>
      <c r="E41979" t="s">
        <v>38420</v>
      </c>
      <c r="H41979">
        <v>41978</v>
      </c>
    </row>
    <row r="41980" spans="1:8">
      <c r="A41980" t="s">
        <v>60350</v>
      </c>
      <c r="B41980" t="s">
        <v>58816</v>
      </c>
      <c r="C41980" t="s">
        <v>60330</v>
      </c>
      <c r="D41980" t="s">
        <v>54079</v>
      </c>
      <c r="E41980" t="s">
        <v>50520</v>
      </c>
      <c r="H41980">
        <v>41979</v>
      </c>
    </row>
    <row r="41981" spans="1:8">
      <c r="A41981" t="s">
        <v>51358</v>
      </c>
      <c r="B41981" t="s">
        <v>58816</v>
      </c>
      <c r="C41981" t="s">
        <v>60330</v>
      </c>
      <c r="D41981" t="s">
        <v>54079</v>
      </c>
      <c r="E41981" t="s">
        <v>50679</v>
      </c>
      <c r="H41981">
        <v>41980</v>
      </c>
    </row>
    <row r="41982" spans="1:8">
      <c r="A41982" t="s">
        <v>51359</v>
      </c>
      <c r="B41982" t="s">
        <v>58816</v>
      </c>
      <c r="C41982" t="s">
        <v>60330</v>
      </c>
      <c r="D41982" t="s">
        <v>54079</v>
      </c>
      <c r="H41982">
        <v>41981</v>
      </c>
    </row>
    <row r="41983" spans="1:8">
      <c r="A41983" t="s">
        <v>51360</v>
      </c>
      <c r="B41983" t="s">
        <v>58816</v>
      </c>
      <c r="C41983" t="s">
        <v>60330</v>
      </c>
      <c r="D41983" t="s">
        <v>58994</v>
      </c>
      <c r="E41983" t="s">
        <v>47730</v>
      </c>
      <c r="H41983">
        <v>41982</v>
      </c>
    </row>
    <row r="41984" spans="1:8">
      <c r="A41984" t="s">
        <v>51360</v>
      </c>
      <c r="B41984" t="s">
        <v>58816</v>
      </c>
      <c r="C41984" t="s">
        <v>60330</v>
      </c>
      <c r="D41984" t="s">
        <v>58994</v>
      </c>
      <c r="E41984" t="s">
        <v>44126</v>
      </c>
      <c r="H41984">
        <v>41983</v>
      </c>
    </row>
    <row r="41985" spans="1:8">
      <c r="A41985" t="s">
        <v>51360</v>
      </c>
      <c r="B41985" t="s">
        <v>58816</v>
      </c>
      <c r="C41985" t="s">
        <v>60330</v>
      </c>
      <c r="D41985" t="s">
        <v>58994</v>
      </c>
      <c r="E41985" t="s">
        <v>44127</v>
      </c>
      <c r="H41985">
        <v>41984</v>
      </c>
    </row>
    <row r="41986" spans="1:8">
      <c r="A41986" t="s">
        <v>51361</v>
      </c>
      <c r="B41986" t="s">
        <v>58816</v>
      </c>
      <c r="C41986" t="s">
        <v>60330</v>
      </c>
      <c r="D41986" t="s">
        <v>58994</v>
      </c>
      <c r="E41986" t="s">
        <v>55468</v>
      </c>
      <c r="H41986">
        <v>41985</v>
      </c>
    </row>
    <row r="41987" spans="1:8">
      <c r="A41987" t="s">
        <v>51361</v>
      </c>
      <c r="B41987" t="s">
        <v>58816</v>
      </c>
      <c r="C41987" t="s">
        <v>60330</v>
      </c>
      <c r="D41987" t="s">
        <v>58994</v>
      </c>
      <c r="E41987" t="s">
        <v>68066</v>
      </c>
      <c r="H41987">
        <v>41986</v>
      </c>
    </row>
    <row r="41988" spans="1:8">
      <c r="A41988" t="s">
        <v>51362</v>
      </c>
      <c r="B41988" t="s">
        <v>58816</v>
      </c>
      <c r="C41988" t="s">
        <v>60330</v>
      </c>
      <c r="D41988" t="s">
        <v>58994</v>
      </c>
      <c r="E41988" t="s">
        <v>44128</v>
      </c>
      <c r="H41988">
        <v>41987</v>
      </c>
    </row>
    <row r="41989" spans="1:8">
      <c r="A41989" t="s">
        <v>51362</v>
      </c>
      <c r="B41989" t="s">
        <v>58816</v>
      </c>
      <c r="C41989" t="s">
        <v>60330</v>
      </c>
      <c r="D41989" t="s">
        <v>58994</v>
      </c>
      <c r="E41989" t="s">
        <v>55811</v>
      </c>
      <c r="H41989">
        <v>41988</v>
      </c>
    </row>
    <row r="41990" spans="1:8">
      <c r="A41990" t="s">
        <v>51361</v>
      </c>
      <c r="B41990" t="s">
        <v>58816</v>
      </c>
      <c r="C41990" t="s">
        <v>60330</v>
      </c>
      <c r="D41990" t="s">
        <v>58994</v>
      </c>
      <c r="E41990" t="s">
        <v>44129</v>
      </c>
      <c r="H41990">
        <v>41989</v>
      </c>
    </row>
    <row r="41991" spans="1:8">
      <c r="A41991" t="s">
        <v>51360</v>
      </c>
      <c r="B41991" t="s">
        <v>58816</v>
      </c>
      <c r="C41991" t="s">
        <v>60330</v>
      </c>
      <c r="D41991" t="s">
        <v>58994</v>
      </c>
      <c r="E41991" t="s">
        <v>39342</v>
      </c>
      <c r="H41991">
        <v>41990</v>
      </c>
    </row>
    <row r="41992" spans="1:8">
      <c r="A41992" t="s">
        <v>51361</v>
      </c>
      <c r="B41992" t="s">
        <v>58816</v>
      </c>
      <c r="C41992" t="s">
        <v>60330</v>
      </c>
      <c r="D41992" t="s">
        <v>58994</v>
      </c>
      <c r="E41992" t="s">
        <v>46908</v>
      </c>
      <c r="H41992">
        <v>41991</v>
      </c>
    </row>
    <row r="41993" spans="1:8">
      <c r="A41993" t="s">
        <v>51360</v>
      </c>
      <c r="B41993" t="s">
        <v>58816</v>
      </c>
      <c r="C41993" t="s">
        <v>60330</v>
      </c>
      <c r="D41993" t="s">
        <v>58994</v>
      </c>
      <c r="E41993" t="s">
        <v>57509</v>
      </c>
      <c r="H41993">
        <v>41992</v>
      </c>
    </row>
    <row r="41994" spans="1:8">
      <c r="A41994" t="s">
        <v>58993</v>
      </c>
      <c r="B41994" t="s">
        <v>58816</v>
      </c>
      <c r="C41994" t="s">
        <v>60330</v>
      </c>
      <c r="D41994" t="s">
        <v>58994</v>
      </c>
      <c r="H41994">
        <v>41993</v>
      </c>
    </row>
    <row r="41995" spans="1:8">
      <c r="A41995" t="s">
        <v>58995</v>
      </c>
      <c r="B41995" t="s">
        <v>58816</v>
      </c>
      <c r="C41995" t="s">
        <v>60330</v>
      </c>
      <c r="D41995" t="s">
        <v>58999</v>
      </c>
      <c r="E41995" t="s">
        <v>57010</v>
      </c>
      <c r="H41995">
        <v>41994</v>
      </c>
    </row>
    <row r="41996" spans="1:8">
      <c r="A41996" t="s">
        <v>58996</v>
      </c>
      <c r="B41996" t="s">
        <v>58816</v>
      </c>
      <c r="C41996" t="s">
        <v>60330</v>
      </c>
      <c r="D41996" t="s">
        <v>58999</v>
      </c>
      <c r="E41996" t="s">
        <v>44130</v>
      </c>
      <c r="H41996">
        <v>41995</v>
      </c>
    </row>
    <row r="41997" spans="1:8">
      <c r="A41997" t="s">
        <v>58997</v>
      </c>
      <c r="B41997" t="s">
        <v>58816</v>
      </c>
      <c r="C41997" t="s">
        <v>60330</v>
      </c>
      <c r="D41997" t="s">
        <v>58999</v>
      </c>
      <c r="E41997" t="s">
        <v>39337</v>
      </c>
      <c r="H41997">
        <v>41996</v>
      </c>
    </row>
    <row r="41998" spans="1:8">
      <c r="A41998" t="s">
        <v>58997</v>
      </c>
      <c r="B41998" t="s">
        <v>58816</v>
      </c>
      <c r="C41998" t="s">
        <v>60330</v>
      </c>
      <c r="D41998" t="s">
        <v>58999</v>
      </c>
      <c r="E41998" t="s">
        <v>44131</v>
      </c>
      <c r="H41998">
        <v>41997</v>
      </c>
    </row>
    <row r="41999" spans="1:8">
      <c r="A41999" t="s">
        <v>58997</v>
      </c>
      <c r="B41999" t="s">
        <v>58816</v>
      </c>
      <c r="C41999" t="s">
        <v>60330</v>
      </c>
      <c r="D41999" t="s">
        <v>58999</v>
      </c>
      <c r="E41999" t="s">
        <v>38452</v>
      </c>
      <c r="H41999">
        <v>41998</v>
      </c>
    </row>
    <row r="42000" spans="1:8">
      <c r="A42000" t="s">
        <v>58996</v>
      </c>
      <c r="B42000" t="s">
        <v>58816</v>
      </c>
      <c r="C42000" t="s">
        <v>60330</v>
      </c>
      <c r="D42000" t="s">
        <v>58999</v>
      </c>
      <c r="E42000" t="s">
        <v>44132</v>
      </c>
      <c r="H42000">
        <v>41999</v>
      </c>
    </row>
    <row r="42001" spans="1:8">
      <c r="A42001" t="s">
        <v>58995</v>
      </c>
      <c r="B42001" t="s">
        <v>58816</v>
      </c>
      <c r="C42001" t="s">
        <v>60330</v>
      </c>
      <c r="D42001" t="s">
        <v>58999</v>
      </c>
      <c r="E42001" t="s">
        <v>50490</v>
      </c>
      <c r="H42001">
        <v>42000</v>
      </c>
    </row>
    <row r="42002" spans="1:8">
      <c r="A42002" t="s">
        <v>58997</v>
      </c>
      <c r="B42002" t="s">
        <v>58816</v>
      </c>
      <c r="C42002" t="s">
        <v>60330</v>
      </c>
      <c r="D42002" t="s">
        <v>58999</v>
      </c>
      <c r="E42002" t="s">
        <v>35459</v>
      </c>
      <c r="H42002">
        <v>42001</v>
      </c>
    </row>
    <row r="42003" spans="1:8">
      <c r="A42003" t="s">
        <v>58995</v>
      </c>
      <c r="B42003" t="s">
        <v>58816</v>
      </c>
      <c r="C42003" t="s">
        <v>60330</v>
      </c>
      <c r="D42003" t="s">
        <v>58999</v>
      </c>
      <c r="E42003" t="s">
        <v>36676</v>
      </c>
      <c r="H42003">
        <v>42002</v>
      </c>
    </row>
    <row r="42004" spans="1:8">
      <c r="A42004" t="s">
        <v>58998</v>
      </c>
      <c r="B42004" t="s">
        <v>58816</v>
      </c>
      <c r="C42004" t="s">
        <v>60330</v>
      </c>
      <c r="D42004" t="s">
        <v>58999</v>
      </c>
      <c r="H42004">
        <v>42003</v>
      </c>
    </row>
    <row r="42005" spans="1:8">
      <c r="A42005" t="s">
        <v>59000</v>
      </c>
      <c r="B42005" t="s">
        <v>58816</v>
      </c>
      <c r="C42005" t="s">
        <v>60330</v>
      </c>
      <c r="D42005" t="s">
        <v>55831</v>
      </c>
      <c r="E42005" t="s">
        <v>50461</v>
      </c>
      <c r="H42005">
        <v>42004</v>
      </c>
    </row>
    <row r="42006" spans="1:8">
      <c r="A42006" t="s">
        <v>59001</v>
      </c>
      <c r="B42006" t="s">
        <v>58816</v>
      </c>
      <c r="C42006" t="s">
        <v>60330</v>
      </c>
      <c r="D42006" t="s">
        <v>55831</v>
      </c>
      <c r="E42006" t="s">
        <v>44133</v>
      </c>
      <c r="H42006">
        <v>42005</v>
      </c>
    </row>
    <row r="42007" spans="1:8">
      <c r="A42007" t="s">
        <v>59000</v>
      </c>
      <c r="B42007" t="s">
        <v>58816</v>
      </c>
      <c r="C42007" t="s">
        <v>60330</v>
      </c>
      <c r="D42007" t="s">
        <v>55831</v>
      </c>
      <c r="E42007" t="s">
        <v>44134</v>
      </c>
      <c r="H42007">
        <v>42006</v>
      </c>
    </row>
    <row r="42008" spans="1:8">
      <c r="A42008" t="s">
        <v>59001</v>
      </c>
      <c r="B42008" t="s">
        <v>58816</v>
      </c>
      <c r="C42008" t="s">
        <v>60330</v>
      </c>
      <c r="D42008" t="s">
        <v>55831</v>
      </c>
      <c r="E42008" t="s">
        <v>50569</v>
      </c>
      <c r="H42008">
        <v>42007</v>
      </c>
    </row>
    <row r="42009" spans="1:8">
      <c r="A42009" t="s">
        <v>55839</v>
      </c>
      <c r="B42009" t="s">
        <v>58816</v>
      </c>
      <c r="C42009" t="s">
        <v>60330</v>
      </c>
      <c r="D42009" t="s">
        <v>55831</v>
      </c>
      <c r="E42009" t="s">
        <v>43914</v>
      </c>
      <c r="H42009">
        <v>42008</v>
      </c>
    </row>
    <row r="42010" spans="1:8">
      <c r="A42010" t="s">
        <v>55839</v>
      </c>
      <c r="B42010" t="s">
        <v>58816</v>
      </c>
      <c r="C42010" t="s">
        <v>60330</v>
      </c>
      <c r="D42010" t="s">
        <v>55831</v>
      </c>
      <c r="E42010" t="s">
        <v>57020</v>
      </c>
      <c r="H42010">
        <v>42009</v>
      </c>
    </row>
    <row r="42011" spans="1:8">
      <c r="A42011" t="s">
        <v>59000</v>
      </c>
      <c r="B42011" t="s">
        <v>58816</v>
      </c>
      <c r="C42011" t="s">
        <v>60330</v>
      </c>
      <c r="D42011" t="s">
        <v>55831</v>
      </c>
      <c r="E42011" t="s">
        <v>44135</v>
      </c>
      <c r="H42011">
        <v>42010</v>
      </c>
    </row>
    <row r="42012" spans="1:8">
      <c r="A42012" t="s">
        <v>59001</v>
      </c>
      <c r="B42012" t="s">
        <v>58816</v>
      </c>
      <c r="C42012" t="s">
        <v>60330</v>
      </c>
      <c r="D42012" t="s">
        <v>55831</v>
      </c>
      <c r="E42012" t="s">
        <v>44136</v>
      </c>
      <c r="H42012">
        <v>42011</v>
      </c>
    </row>
    <row r="42013" spans="1:8">
      <c r="A42013" t="s">
        <v>55830</v>
      </c>
      <c r="B42013" t="s">
        <v>58816</v>
      </c>
      <c r="C42013" t="s">
        <v>60330</v>
      </c>
      <c r="D42013" t="s">
        <v>55831</v>
      </c>
      <c r="H42013">
        <v>42012</v>
      </c>
    </row>
    <row r="42014" spans="1:8">
      <c r="A42014" t="s">
        <v>55832</v>
      </c>
      <c r="B42014" t="s">
        <v>58816</v>
      </c>
      <c r="C42014" t="s">
        <v>60330</v>
      </c>
      <c r="D42014" t="s">
        <v>55836</v>
      </c>
      <c r="E42014" t="s">
        <v>46572</v>
      </c>
      <c r="H42014">
        <v>42013</v>
      </c>
    </row>
    <row r="42015" spans="1:8">
      <c r="A42015" t="s">
        <v>55832</v>
      </c>
      <c r="B42015" t="s">
        <v>58816</v>
      </c>
      <c r="C42015" t="s">
        <v>60330</v>
      </c>
      <c r="D42015" t="s">
        <v>55836</v>
      </c>
      <c r="E42015" t="s">
        <v>37000</v>
      </c>
      <c r="H42015">
        <v>42014</v>
      </c>
    </row>
    <row r="42016" spans="1:8">
      <c r="A42016" t="s">
        <v>55832</v>
      </c>
      <c r="B42016" t="s">
        <v>58816</v>
      </c>
      <c r="C42016" t="s">
        <v>60330</v>
      </c>
      <c r="D42016" t="s">
        <v>55836</v>
      </c>
      <c r="E42016" t="s">
        <v>44137</v>
      </c>
      <c r="H42016">
        <v>42015</v>
      </c>
    </row>
    <row r="42017" spans="1:8">
      <c r="A42017" t="s">
        <v>55832</v>
      </c>
      <c r="B42017" t="s">
        <v>58816</v>
      </c>
      <c r="C42017" t="s">
        <v>60330</v>
      </c>
      <c r="D42017" t="s">
        <v>55836</v>
      </c>
      <c r="E42017" t="s">
        <v>44138</v>
      </c>
      <c r="H42017">
        <v>42016</v>
      </c>
    </row>
    <row r="42018" spans="1:8">
      <c r="A42018" t="s">
        <v>55833</v>
      </c>
      <c r="B42018" t="s">
        <v>58816</v>
      </c>
      <c r="C42018" t="s">
        <v>60330</v>
      </c>
      <c r="D42018" t="s">
        <v>55836</v>
      </c>
      <c r="E42018" t="s">
        <v>50547</v>
      </c>
      <c r="H42018">
        <v>42017</v>
      </c>
    </row>
    <row r="42019" spans="1:8">
      <c r="A42019" t="s">
        <v>55833</v>
      </c>
      <c r="B42019" t="s">
        <v>58816</v>
      </c>
      <c r="C42019" t="s">
        <v>60330</v>
      </c>
      <c r="D42019" t="s">
        <v>55836</v>
      </c>
      <c r="E42019" t="s">
        <v>35403</v>
      </c>
      <c r="H42019">
        <v>42018</v>
      </c>
    </row>
    <row r="42020" spans="1:8">
      <c r="A42020" t="s">
        <v>55834</v>
      </c>
      <c r="B42020" t="s">
        <v>58816</v>
      </c>
      <c r="C42020" t="s">
        <v>60330</v>
      </c>
      <c r="D42020" t="s">
        <v>55836</v>
      </c>
      <c r="E42020" t="s">
        <v>44139</v>
      </c>
      <c r="H42020">
        <v>42019</v>
      </c>
    </row>
    <row r="42021" spans="1:8">
      <c r="A42021" t="s">
        <v>55832</v>
      </c>
      <c r="B42021" t="s">
        <v>58816</v>
      </c>
      <c r="C42021" t="s">
        <v>60330</v>
      </c>
      <c r="D42021" t="s">
        <v>55836</v>
      </c>
      <c r="E42021" t="s">
        <v>44140</v>
      </c>
      <c r="H42021">
        <v>42020</v>
      </c>
    </row>
    <row r="42022" spans="1:8">
      <c r="A42022" t="s">
        <v>55833</v>
      </c>
      <c r="B42022" t="s">
        <v>58816</v>
      </c>
      <c r="C42022" t="s">
        <v>60330</v>
      </c>
      <c r="D42022" t="s">
        <v>55836</v>
      </c>
      <c r="E42022" t="s">
        <v>44141</v>
      </c>
      <c r="H42022">
        <v>42021</v>
      </c>
    </row>
    <row r="42023" spans="1:8">
      <c r="A42023" t="s">
        <v>55835</v>
      </c>
      <c r="B42023" t="s">
        <v>58816</v>
      </c>
      <c r="C42023" t="s">
        <v>60330</v>
      </c>
      <c r="D42023" t="s">
        <v>55836</v>
      </c>
      <c r="H42023">
        <v>42022</v>
      </c>
    </row>
    <row r="42024" spans="1:8">
      <c r="A42024" t="s">
        <v>55837</v>
      </c>
      <c r="B42024" t="s">
        <v>58816</v>
      </c>
      <c r="C42024" t="s">
        <v>60330</v>
      </c>
      <c r="D42024" t="s">
        <v>39774</v>
      </c>
      <c r="E42024" t="s">
        <v>57010</v>
      </c>
      <c r="H42024">
        <v>42023</v>
      </c>
    </row>
    <row r="42025" spans="1:8">
      <c r="A42025" t="s">
        <v>55838</v>
      </c>
      <c r="B42025" t="s">
        <v>58816</v>
      </c>
      <c r="C42025" t="s">
        <v>60330</v>
      </c>
      <c r="D42025" t="s">
        <v>39774</v>
      </c>
      <c r="E42025" t="s">
        <v>44142</v>
      </c>
      <c r="H42025">
        <v>42024</v>
      </c>
    </row>
    <row r="42026" spans="1:8">
      <c r="A42026" t="s">
        <v>55837</v>
      </c>
      <c r="B42026" t="s">
        <v>58816</v>
      </c>
      <c r="C42026" t="s">
        <v>60330</v>
      </c>
      <c r="D42026" t="s">
        <v>39774</v>
      </c>
      <c r="E42026" t="s">
        <v>32573</v>
      </c>
      <c r="H42026">
        <v>42025</v>
      </c>
    </row>
    <row r="42027" spans="1:8">
      <c r="A42027" t="s">
        <v>55837</v>
      </c>
      <c r="B42027" t="s">
        <v>58816</v>
      </c>
      <c r="C42027" t="s">
        <v>60330</v>
      </c>
      <c r="D42027" t="s">
        <v>39774</v>
      </c>
      <c r="E42027" t="s">
        <v>43039</v>
      </c>
      <c r="H42027">
        <v>42026</v>
      </c>
    </row>
    <row r="42028" spans="1:8">
      <c r="A42028" t="s">
        <v>55837</v>
      </c>
      <c r="B42028" t="s">
        <v>58816</v>
      </c>
      <c r="C42028" t="s">
        <v>60330</v>
      </c>
      <c r="D42028" t="s">
        <v>39774</v>
      </c>
      <c r="E42028" t="s">
        <v>44143</v>
      </c>
      <c r="H42028">
        <v>42027</v>
      </c>
    </row>
    <row r="42029" spans="1:8">
      <c r="A42029" t="s">
        <v>55837</v>
      </c>
      <c r="B42029" t="s">
        <v>58816</v>
      </c>
      <c r="C42029" t="s">
        <v>60330</v>
      </c>
      <c r="D42029" t="s">
        <v>39774</v>
      </c>
      <c r="E42029" t="s">
        <v>44144</v>
      </c>
      <c r="H42029">
        <v>42028</v>
      </c>
    </row>
    <row r="42030" spans="1:8">
      <c r="A42030" t="s">
        <v>55838</v>
      </c>
      <c r="B42030" t="s">
        <v>58816</v>
      </c>
      <c r="C42030" t="s">
        <v>60330</v>
      </c>
      <c r="D42030" t="s">
        <v>39774</v>
      </c>
      <c r="E42030" t="s">
        <v>33983</v>
      </c>
      <c r="H42030">
        <v>42029</v>
      </c>
    </row>
    <row r="42031" spans="1:8">
      <c r="A42031" t="s">
        <v>55838</v>
      </c>
      <c r="B42031" t="s">
        <v>58816</v>
      </c>
      <c r="C42031" t="s">
        <v>60330</v>
      </c>
      <c r="D42031" t="s">
        <v>39774</v>
      </c>
      <c r="E42031" t="s">
        <v>58690</v>
      </c>
      <c r="H42031">
        <v>42030</v>
      </c>
    </row>
    <row r="42032" spans="1:8">
      <c r="A42032" t="s">
        <v>55837</v>
      </c>
      <c r="B42032" t="s">
        <v>58816</v>
      </c>
      <c r="C42032" t="s">
        <v>60330</v>
      </c>
      <c r="D42032" t="s">
        <v>39774</v>
      </c>
      <c r="E42032" t="s">
        <v>44145</v>
      </c>
      <c r="H42032">
        <v>42031</v>
      </c>
    </row>
    <row r="42033" spans="1:8">
      <c r="A42033" t="s">
        <v>55838</v>
      </c>
      <c r="B42033" t="s">
        <v>58816</v>
      </c>
      <c r="C42033" t="s">
        <v>60330</v>
      </c>
      <c r="D42033" t="s">
        <v>39774</v>
      </c>
      <c r="E42033" t="s">
        <v>44146</v>
      </c>
      <c r="H42033">
        <v>42032</v>
      </c>
    </row>
    <row r="42034" spans="1:8">
      <c r="A42034" t="s">
        <v>34102</v>
      </c>
      <c r="B42034" t="s">
        <v>58816</v>
      </c>
      <c r="C42034" t="s">
        <v>60330</v>
      </c>
      <c r="D42034" t="s">
        <v>39774</v>
      </c>
      <c r="H42034">
        <v>42033</v>
      </c>
    </row>
    <row r="42035" spans="1:8">
      <c r="A42035" t="s">
        <v>39775</v>
      </c>
      <c r="B42035" t="s">
        <v>58816</v>
      </c>
      <c r="C42035" t="s">
        <v>60330</v>
      </c>
      <c r="D42035" t="s">
        <v>39780</v>
      </c>
      <c r="E42035" t="s">
        <v>47078</v>
      </c>
      <c r="H42035">
        <v>42034</v>
      </c>
    </row>
    <row r="42036" spans="1:8">
      <c r="A42036" t="s">
        <v>39776</v>
      </c>
      <c r="B42036" t="s">
        <v>58816</v>
      </c>
      <c r="C42036" t="s">
        <v>60330</v>
      </c>
      <c r="D42036" t="s">
        <v>39780</v>
      </c>
      <c r="E42036" t="s">
        <v>44147</v>
      </c>
      <c r="H42036">
        <v>42035</v>
      </c>
    </row>
    <row r="42037" spans="1:8">
      <c r="A42037" t="s">
        <v>39775</v>
      </c>
      <c r="B42037" t="s">
        <v>58816</v>
      </c>
      <c r="C42037" t="s">
        <v>60330</v>
      </c>
      <c r="D42037" t="s">
        <v>39780</v>
      </c>
      <c r="E42037" t="s">
        <v>38364</v>
      </c>
      <c r="H42037">
        <v>42036</v>
      </c>
    </row>
    <row r="42038" spans="1:8">
      <c r="A42038" t="s">
        <v>39775</v>
      </c>
      <c r="B42038" t="s">
        <v>58816</v>
      </c>
      <c r="C42038" t="s">
        <v>60330</v>
      </c>
      <c r="D42038" t="s">
        <v>39780</v>
      </c>
      <c r="E42038" t="s">
        <v>32753</v>
      </c>
      <c r="H42038">
        <v>42037</v>
      </c>
    </row>
    <row r="42039" spans="1:8">
      <c r="A42039" t="s">
        <v>39775</v>
      </c>
      <c r="B42039" t="s">
        <v>58816</v>
      </c>
      <c r="C42039" t="s">
        <v>60330</v>
      </c>
      <c r="D42039" t="s">
        <v>39780</v>
      </c>
      <c r="E42039" t="s">
        <v>46582</v>
      </c>
      <c r="H42039">
        <v>42038</v>
      </c>
    </row>
    <row r="42040" spans="1:8">
      <c r="A42040" t="s">
        <v>39777</v>
      </c>
      <c r="B42040" t="s">
        <v>58816</v>
      </c>
      <c r="C42040" t="s">
        <v>60330</v>
      </c>
      <c r="D42040" t="s">
        <v>39780</v>
      </c>
      <c r="E42040" t="s">
        <v>42839</v>
      </c>
      <c r="H42040">
        <v>42039</v>
      </c>
    </row>
    <row r="42041" spans="1:8">
      <c r="A42041" t="s">
        <v>39778</v>
      </c>
      <c r="B42041" t="s">
        <v>58816</v>
      </c>
      <c r="C42041" t="s">
        <v>60330</v>
      </c>
      <c r="D42041" t="s">
        <v>39780</v>
      </c>
      <c r="E42041" t="s">
        <v>47639</v>
      </c>
      <c r="H42041">
        <v>42040</v>
      </c>
    </row>
    <row r="42042" spans="1:8">
      <c r="A42042" t="s">
        <v>39776</v>
      </c>
      <c r="B42042" t="s">
        <v>58816</v>
      </c>
      <c r="C42042" t="s">
        <v>60330</v>
      </c>
      <c r="D42042" t="s">
        <v>39780</v>
      </c>
      <c r="E42042" t="s">
        <v>31402</v>
      </c>
      <c r="H42042">
        <v>42041</v>
      </c>
    </row>
    <row r="42043" spans="1:8">
      <c r="A42043" t="s">
        <v>39777</v>
      </c>
      <c r="B42043" t="s">
        <v>58816</v>
      </c>
      <c r="C42043" t="s">
        <v>60330</v>
      </c>
      <c r="D42043" t="s">
        <v>39780</v>
      </c>
      <c r="E42043" t="s">
        <v>44148</v>
      </c>
      <c r="H42043">
        <v>42042</v>
      </c>
    </row>
    <row r="42044" spans="1:8">
      <c r="A42044" t="s">
        <v>39777</v>
      </c>
      <c r="B42044" t="s">
        <v>58816</v>
      </c>
      <c r="C42044" t="s">
        <v>60330</v>
      </c>
      <c r="D42044" t="s">
        <v>39780</v>
      </c>
      <c r="E42044" t="s">
        <v>48277</v>
      </c>
      <c r="H42044">
        <v>42043</v>
      </c>
    </row>
    <row r="42045" spans="1:8">
      <c r="A42045" t="s">
        <v>39777</v>
      </c>
      <c r="B42045" t="s">
        <v>58816</v>
      </c>
      <c r="C42045" t="s">
        <v>60330</v>
      </c>
      <c r="D42045" t="s">
        <v>39780</v>
      </c>
      <c r="E42045" t="s">
        <v>44149</v>
      </c>
      <c r="H42045">
        <v>42044</v>
      </c>
    </row>
    <row r="42046" spans="1:8">
      <c r="A42046" t="s">
        <v>39778</v>
      </c>
      <c r="B42046" t="s">
        <v>58816</v>
      </c>
      <c r="C42046" t="s">
        <v>60330</v>
      </c>
      <c r="D42046" t="s">
        <v>39780</v>
      </c>
      <c r="E42046" t="s">
        <v>50471</v>
      </c>
      <c r="H42046">
        <v>42045</v>
      </c>
    </row>
    <row r="42047" spans="1:8">
      <c r="A42047" t="s">
        <v>39776</v>
      </c>
      <c r="B42047" t="s">
        <v>58816</v>
      </c>
      <c r="C42047" t="s">
        <v>60330</v>
      </c>
      <c r="D42047" t="s">
        <v>39780</v>
      </c>
      <c r="E42047" t="s">
        <v>44150</v>
      </c>
      <c r="H42047">
        <v>42046</v>
      </c>
    </row>
    <row r="42048" spans="1:8">
      <c r="A42048" t="s">
        <v>39778</v>
      </c>
      <c r="B42048" t="s">
        <v>58816</v>
      </c>
      <c r="C42048" t="s">
        <v>60330</v>
      </c>
      <c r="D42048" t="s">
        <v>39780</v>
      </c>
      <c r="E42048" t="s">
        <v>44151</v>
      </c>
      <c r="H42048">
        <v>42047</v>
      </c>
    </row>
    <row r="42049" spans="1:8">
      <c r="A42049" t="s">
        <v>39779</v>
      </c>
      <c r="B42049" t="s">
        <v>58816</v>
      </c>
      <c r="C42049" t="s">
        <v>60330</v>
      </c>
      <c r="D42049" t="s">
        <v>39780</v>
      </c>
      <c r="H42049">
        <v>42048</v>
      </c>
    </row>
    <row r="42050" spans="1:8">
      <c r="A42050" t="s">
        <v>39781</v>
      </c>
      <c r="B42050" t="s">
        <v>58816</v>
      </c>
      <c r="C42050" t="s">
        <v>60330</v>
      </c>
      <c r="D42050" t="s">
        <v>50114</v>
      </c>
      <c r="E42050" t="s">
        <v>34045</v>
      </c>
      <c r="H42050">
        <v>42049</v>
      </c>
    </row>
    <row r="42051" spans="1:8">
      <c r="A42051" t="s">
        <v>39781</v>
      </c>
      <c r="B42051" t="s">
        <v>58816</v>
      </c>
      <c r="C42051" t="s">
        <v>60330</v>
      </c>
      <c r="D42051" t="s">
        <v>50114</v>
      </c>
      <c r="E42051" t="s">
        <v>50567</v>
      </c>
      <c r="H42051">
        <v>42050</v>
      </c>
    </row>
    <row r="42052" spans="1:8">
      <c r="A42052" t="s">
        <v>39782</v>
      </c>
      <c r="B42052" t="s">
        <v>58816</v>
      </c>
      <c r="C42052" t="s">
        <v>60330</v>
      </c>
      <c r="D42052" t="s">
        <v>50114</v>
      </c>
      <c r="E42052" t="s">
        <v>60202</v>
      </c>
      <c r="H42052">
        <v>42051</v>
      </c>
    </row>
    <row r="42053" spans="1:8">
      <c r="A42053" t="s">
        <v>39782</v>
      </c>
      <c r="B42053" t="s">
        <v>58816</v>
      </c>
      <c r="C42053" t="s">
        <v>60330</v>
      </c>
      <c r="D42053" t="s">
        <v>50114</v>
      </c>
      <c r="E42053" t="s">
        <v>31358</v>
      </c>
      <c r="H42053">
        <v>42052</v>
      </c>
    </row>
    <row r="42054" spans="1:8">
      <c r="A42054" t="s">
        <v>39781</v>
      </c>
      <c r="B42054" t="s">
        <v>58816</v>
      </c>
      <c r="C42054" t="s">
        <v>60330</v>
      </c>
      <c r="D42054" t="s">
        <v>50114</v>
      </c>
      <c r="E42054" t="s">
        <v>44152</v>
      </c>
      <c r="H42054">
        <v>42053</v>
      </c>
    </row>
    <row r="42055" spans="1:8">
      <c r="A42055" t="s">
        <v>39782</v>
      </c>
      <c r="B42055" t="s">
        <v>58816</v>
      </c>
      <c r="C42055" t="s">
        <v>60330</v>
      </c>
      <c r="D42055" t="s">
        <v>50114</v>
      </c>
      <c r="E42055" t="s">
        <v>50490</v>
      </c>
      <c r="H42055">
        <v>42054</v>
      </c>
    </row>
    <row r="42056" spans="1:8">
      <c r="A42056" t="s">
        <v>39783</v>
      </c>
      <c r="B42056" t="s">
        <v>58816</v>
      </c>
      <c r="C42056" t="s">
        <v>60330</v>
      </c>
      <c r="D42056" t="s">
        <v>50114</v>
      </c>
      <c r="E42056" t="s">
        <v>44153</v>
      </c>
      <c r="H42056">
        <v>42055</v>
      </c>
    </row>
    <row r="42057" spans="1:8">
      <c r="A42057" t="s">
        <v>39784</v>
      </c>
      <c r="B42057" t="s">
        <v>58816</v>
      </c>
      <c r="C42057" t="s">
        <v>60330</v>
      </c>
      <c r="D42057" t="s">
        <v>50114</v>
      </c>
      <c r="E42057" t="s">
        <v>46908</v>
      </c>
      <c r="H42057">
        <v>42056</v>
      </c>
    </row>
    <row r="42058" spans="1:8">
      <c r="A42058" t="s">
        <v>39784</v>
      </c>
      <c r="B42058" t="s">
        <v>58816</v>
      </c>
      <c r="C42058" t="s">
        <v>60330</v>
      </c>
      <c r="D42058" t="s">
        <v>50114</v>
      </c>
      <c r="E42058" t="s">
        <v>43962</v>
      </c>
      <c r="H42058">
        <v>42057</v>
      </c>
    </row>
    <row r="42059" spans="1:8">
      <c r="A42059" t="s">
        <v>39782</v>
      </c>
      <c r="B42059" t="s">
        <v>58816</v>
      </c>
      <c r="C42059" t="s">
        <v>60330</v>
      </c>
      <c r="D42059" t="s">
        <v>50114</v>
      </c>
      <c r="E42059" t="s">
        <v>46894</v>
      </c>
      <c r="H42059">
        <v>42058</v>
      </c>
    </row>
    <row r="42060" spans="1:8">
      <c r="A42060" t="s">
        <v>39785</v>
      </c>
      <c r="B42060" t="s">
        <v>58816</v>
      </c>
      <c r="C42060" t="s">
        <v>60330</v>
      </c>
      <c r="D42060" t="s">
        <v>50114</v>
      </c>
      <c r="E42060" t="s">
        <v>56977</v>
      </c>
      <c r="H42060">
        <v>42059</v>
      </c>
    </row>
    <row r="42061" spans="1:8">
      <c r="A42061" t="s">
        <v>39781</v>
      </c>
      <c r="B42061" t="s">
        <v>58816</v>
      </c>
      <c r="C42061" t="s">
        <v>60330</v>
      </c>
      <c r="D42061" t="s">
        <v>50114</v>
      </c>
      <c r="E42061" t="s">
        <v>43491</v>
      </c>
      <c r="H42061">
        <v>42060</v>
      </c>
    </row>
    <row r="42062" spans="1:8">
      <c r="A42062" t="s">
        <v>39786</v>
      </c>
      <c r="B42062" t="s">
        <v>58816</v>
      </c>
      <c r="C42062" t="s">
        <v>60330</v>
      </c>
      <c r="D42062" t="s">
        <v>50114</v>
      </c>
      <c r="E42062" t="s">
        <v>43930</v>
      </c>
      <c r="H42062">
        <v>42061</v>
      </c>
    </row>
    <row r="42063" spans="1:8">
      <c r="A42063" t="s">
        <v>39787</v>
      </c>
      <c r="B42063" t="s">
        <v>58816</v>
      </c>
      <c r="C42063" t="s">
        <v>60330</v>
      </c>
      <c r="D42063" t="s">
        <v>50114</v>
      </c>
      <c r="H42063">
        <v>42062</v>
      </c>
    </row>
    <row r="42064" spans="1:8">
      <c r="A42064" t="s">
        <v>39788</v>
      </c>
      <c r="B42064" t="s">
        <v>58816</v>
      </c>
      <c r="C42064" t="s">
        <v>60330</v>
      </c>
      <c r="D42064" t="s">
        <v>39793</v>
      </c>
      <c r="E42064" t="s">
        <v>47152</v>
      </c>
      <c r="H42064">
        <v>42063</v>
      </c>
    </row>
    <row r="42065" spans="1:8">
      <c r="A42065" t="s">
        <v>39789</v>
      </c>
      <c r="B42065" t="s">
        <v>58816</v>
      </c>
      <c r="C42065" t="s">
        <v>60330</v>
      </c>
      <c r="D42065" t="s">
        <v>39793</v>
      </c>
      <c r="E42065" t="s">
        <v>44154</v>
      </c>
      <c r="H42065">
        <v>42064</v>
      </c>
    </row>
    <row r="42066" spans="1:8">
      <c r="A42066" t="s">
        <v>5398</v>
      </c>
      <c r="B42066" t="s">
        <v>58816</v>
      </c>
      <c r="C42066" t="s">
        <v>60330</v>
      </c>
      <c r="D42066" t="s">
        <v>39793</v>
      </c>
      <c r="E42066" t="s">
        <v>44154</v>
      </c>
      <c r="F42066" t="s">
        <v>5399</v>
      </c>
      <c r="H42066">
        <v>42065</v>
      </c>
    </row>
    <row r="42067" spans="1:8">
      <c r="A42067" t="s">
        <v>39790</v>
      </c>
      <c r="B42067" t="s">
        <v>58816</v>
      </c>
      <c r="C42067" t="s">
        <v>60330</v>
      </c>
      <c r="D42067" t="s">
        <v>39793</v>
      </c>
      <c r="E42067" t="s">
        <v>42234</v>
      </c>
      <c r="H42067">
        <v>42066</v>
      </c>
    </row>
    <row r="42068" spans="1:8">
      <c r="A42068" t="s">
        <v>39788</v>
      </c>
      <c r="B42068" t="s">
        <v>58816</v>
      </c>
      <c r="C42068" t="s">
        <v>60330</v>
      </c>
      <c r="D42068" t="s">
        <v>39793</v>
      </c>
      <c r="E42068" t="s">
        <v>44155</v>
      </c>
      <c r="H42068">
        <v>42067</v>
      </c>
    </row>
    <row r="42069" spans="1:8">
      <c r="A42069" t="s">
        <v>39788</v>
      </c>
      <c r="B42069" t="s">
        <v>58816</v>
      </c>
      <c r="C42069" t="s">
        <v>60330</v>
      </c>
      <c r="D42069" t="s">
        <v>39793</v>
      </c>
      <c r="E42069" t="s">
        <v>52393</v>
      </c>
      <c r="H42069">
        <v>42068</v>
      </c>
    </row>
    <row r="42070" spans="1:8">
      <c r="A42070" t="s">
        <v>39790</v>
      </c>
      <c r="B42070" t="s">
        <v>58816</v>
      </c>
      <c r="C42070" t="s">
        <v>60330</v>
      </c>
      <c r="D42070" t="s">
        <v>39793</v>
      </c>
      <c r="E42070" t="s">
        <v>34082</v>
      </c>
      <c r="H42070">
        <v>42069</v>
      </c>
    </row>
    <row r="42071" spans="1:8">
      <c r="A42071" t="s">
        <v>39791</v>
      </c>
      <c r="B42071" t="s">
        <v>58816</v>
      </c>
      <c r="C42071" t="s">
        <v>60330</v>
      </c>
      <c r="D42071" t="s">
        <v>39793</v>
      </c>
      <c r="E42071" t="s">
        <v>50490</v>
      </c>
      <c r="H42071">
        <v>42070</v>
      </c>
    </row>
    <row r="42072" spans="1:8">
      <c r="A42072" t="s">
        <v>39788</v>
      </c>
      <c r="B42072" t="s">
        <v>58816</v>
      </c>
      <c r="C42072" t="s">
        <v>60330</v>
      </c>
      <c r="D42072" t="s">
        <v>39793</v>
      </c>
      <c r="E42072" t="s">
        <v>43842</v>
      </c>
      <c r="H42072">
        <v>42071</v>
      </c>
    </row>
    <row r="42073" spans="1:8">
      <c r="A42073" t="s">
        <v>39790</v>
      </c>
      <c r="B42073" t="s">
        <v>58816</v>
      </c>
      <c r="C42073" t="s">
        <v>60330</v>
      </c>
      <c r="D42073" t="s">
        <v>39793</v>
      </c>
      <c r="E42073" t="s">
        <v>38485</v>
      </c>
      <c r="H42073">
        <v>42072</v>
      </c>
    </row>
    <row r="42074" spans="1:8">
      <c r="A42074" t="s">
        <v>39788</v>
      </c>
      <c r="B42074" t="s">
        <v>58816</v>
      </c>
      <c r="C42074" t="s">
        <v>60330</v>
      </c>
      <c r="D42074" t="s">
        <v>39793</v>
      </c>
      <c r="E42074" t="s">
        <v>52295</v>
      </c>
      <c r="H42074">
        <v>42073</v>
      </c>
    </row>
    <row r="42075" spans="1:8">
      <c r="A42075" t="s">
        <v>39792</v>
      </c>
      <c r="B42075" t="s">
        <v>58816</v>
      </c>
      <c r="C42075" t="s">
        <v>60330</v>
      </c>
      <c r="D42075" t="s">
        <v>39793</v>
      </c>
      <c r="H42075">
        <v>42074</v>
      </c>
    </row>
    <row r="42076" spans="1:8">
      <c r="A42076" t="s">
        <v>39794</v>
      </c>
      <c r="B42076" t="s">
        <v>58816</v>
      </c>
      <c r="C42076" t="s">
        <v>39795</v>
      </c>
      <c r="D42076" t="s">
        <v>59061</v>
      </c>
      <c r="E42076" t="s">
        <v>44156</v>
      </c>
      <c r="H42076">
        <v>42075</v>
      </c>
    </row>
    <row r="42077" spans="1:8">
      <c r="A42077" t="s">
        <v>55865</v>
      </c>
      <c r="B42077" t="s">
        <v>58816</v>
      </c>
      <c r="C42077" t="s">
        <v>39795</v>
      </c>
      <c r="D42077" t="s">
        <v>59061</v>
      </c>
      <c r="E42077" t="s">
        <v>44157</v>
      </c>
      <c r="H42077">
        <v>42076</v>
      </c>
    </row>
    <row r="42078" spans="1:8">
      <c r="A42078" t="s">
        <v>55865</v>
      </c>
      <c r="B42078" t="s">
        <v>58816</v>
      </c>
      <c r="C42078" t="s">
        <v>39795</v>
      </c>
      <c r="D42078" t="s">
        <v>59061</v>
      </c>
      <c r="E42078" t="s">
        <v>37025</v>
      </c>
      <c r="H42078">
        <v>42077</v>
      </c>
    </row>
    <row r="42079" spans="1:8">
      <c r="A42079" t="s">
        <v>55866</v>
      </c>
      <c r="B42079" t="s">
        <v>58816</v>
      </c>
      <c r="C42079" t="s">
        <v>39795</v>
      </c>
      <c r="D42079" t="s">
        <v>59061</v>
      </c>
      <c r="E42079" t="s">
        <v>36722</v>
      </c>
      <c r="H42079">
        <v>42078</v>
      </c>
    </row>
    <row r="42080" spans="1:8">
      <c r="A42080" t="s">
        <v>55868</v>
      </c>
      <c r="B42080" t="s">
        <v>58816</v>
      </c>
      <c r="C42080" t="s">
        <v>39795</v>
      </c>
      <c r="D42080" t="s">
        <v>59061</v>
      </c>
      <c r="E42080" t="s">
        <v>43849</v>
      </c>
      <c r="H42080">
        <v>42079</v>
      </c>
    </row>
    <row r="42081" spans="1:8">
      <c r="A42081" t="s">
        <v>55867</v>
      </c>
      <c r="B42081" t="s">
        <v>58816</v>
      </c>
      <c r="C42081" t="s">
        <v>39795</v>
      </c>
      <c r="D42081" t="s">
        <v>59061</v>
      </c>
      <c r="E42081" t="s">
        <v>44158</v>
      </c>
      <c r="H42081">
        <v>42080</v>
      </c>
    </row>
    <row r="42082" spans="1:8">
      <c r="A42082" t="s">
        <v>55865</v>
      </c>
      <c r="B42082" t="s">
        <v>58816</v>
      </c>
      <c r="C42082" t="s">
        <v>39795</v>
      </c>
      <c r="D42082" t="s">
        <v>59061</v>
      </c>
      <c r="E42082" t="s">
        <v>52353</v>
      </c>
      <c r="H42082">
        <v>42081</v>
      </c>
    </row>
    <row r="42083" spans="1:8">
      <c r="A42083" t="s">
        <v>55868</v>
      </c>
      <c r="B42083" t="s">
        <v>58816</v>
      </c>
      <c r="C42083" t="s">
        <v>39795</v>
      </c>
      <c r="D42083" t="s">
        <v>59061</v>
      </c>
      <c r="E42083" t="s">
        <v>55623</v>
      </c>
      <c r="H42083">
        <v>42082</v>
      </c>
    </row>
    <row r="42084" spans="1:8">
      <c r="A42084" t="s">
        <v>55869</v>
      </c>
      <c r="B42084" t="s">
        <v>58816</v>
      </c>
      <c r="C42084" t="s">
        <v>39795</v>
      </c>
      <c r="D42084" t="s">
        <v>59061</v>
      </c>
      <c r="E42084" t="s">
        <v>44159</v>
      </c>
      <c r="H42084">
        <v>42083</v>
      </c>
    </row>
    <row r="42085" spans="1:8">
      <c r="A42085" t="s">
        <v>55866</v>
      </c>
      <c r="B42085" t="s">
        <v>58816</v>
      </c>
      <c r="C42085" t="s">
        <v>39795</v>
      </c>
      <c r="D42085" t="s">
        <v>59061</v>
      </c>
      <c r="E42085" t="s">
        <v>44160</v>
      </c>
      <c r="H42085">
        <v>42084</v>
      </c>
    </row>
    <row r="42086" spans="1:8">
      <c r="A42086" t="s">
        <v>55865</v>
      </c>
      <c r="B42086" t="s">
        <v>58816</v>
      </c>
      <c r="C42086" t="s">
        <v>39795</v>
      </c>
      <c r="D42086" t="s">
        <v>59061</v>
      </c>
      <c r="E42086" t="s">
        <v>49065</v>
      </c>
      <c r="H42086">
        <v>42085</v>
      </c>
    </row>
    <row r="42087" spans="1:8">
      <c r="A42087" t="s">
        <v>55868</v>
      </c>
      <c r="B42087" t="s">
        <v>58816</v>
      </c>
      <c r="C42087" t="s">
        <v>39795</v>
      </c>
      <c r="D42087" t="s">
        <v>59061</v>
      </c>
      <c r="E42087" t="s">
        <v>46891</v>
      </c>
      <c r="H42087">
        <v>42086</v>
      </c>
    </row>
    <row r="42088" spans="1:8">
      <c r="A42088" t="s">
        <v>55866</v>
      </c>
      <c r="B42088" t="s">
        <v>58816</v>
      </c>
      <c r="C42088" t="s">
        <v>39795</v>
      </c>
      <c r="D42088" t="s">
        <v>59061</v>
      </c>
      <c r="E42088" t="s">
        <v>42696</v>
      </c>
      <c r="H42088">
        <v>42087</v>
      </c>
    </row>
    <row r="42089" spans="1:8">
      <c r="A42089" t="s">
        <v>55865</v>
      </c>
      <c r="B42089" t="s">
        <v>58816</v>
      </c>
      <c r="C42089" t="s">
        <v>39795</v>
      </c>
      <c r="D42089" t="s">
        <v>59061</v>
      </c>
      <c r="E42089" t="s">
        <v>49462</v>
      </c>
      <c r="H42089">
        <v>42088</v>
      </c>
    </row>
    <row r="42090" spans="1:8">
      <c r="A42090" t="s">
        <v>55868</v>
      </c>
      <c r="B42090" t="s">
        <v>58816</v>
      </c>
      <c r="C42090" t="s">
        <v>39795</v>
      </c>
      <c r="D42090" t="s">
        <v>59061</v>
      </c>
      <c r="E42090" t="s">
        <v>50471</v>
      </c>
      <c r="H42090">
        <v>42089</v>
      </c>
    </row>
    <row r="42091" spans="1:8">
      <c r="A42091" t="s">
        <v>55866</v>
      </c>
      <c r="B42091" t="s">
        <v>58816</v>
      </c>
      <c r="C42091" t="s">
        <v>39795</v>
      </c>
      <c r="D42091" t="s">
        <v>59061</v>
      </c>
      <c r="E42091" t="s">
        <v>44161</v>
      </c>
      <c r="H42091">
        <v>42090</v>
      </c>
    </row>
    <row r="42092" spans="1:8">
      <c r="A42092" t="s">
        <v>59058</v>
      </c>
      <c r="B42092" t="s">
        <v>58816</v>
      </c>
      <c r="C42092" t="s">
        <v>39795</v>
      </c>
      <c r="D42092" t="s">
        <v>59061</v>
      </c>
      <c r="E42092" t="s">
        <v>31441</v>
      </c>
      <c r="H42092">
        <v>42091</v>
      </c>
    </row>
    <row r="42093" spans="1:8">
      <c r="A42093" t="s">
        <v>55866</v>
      </c>
      <c r="B42093" t="s">
        <v>58816</v>
      </c>
      <c r="C42093" t="s">
        <v>39795</v>
      </c>
      <c r="D42093" t="s">
        <v>59061</v>
      </c>
      <c r="E42093" t="s">
        <v>31105</v>
      </c>
      <c r="H42093">
        <v>42092</v>
      </c>
    </row>
    <row r="42094" spans="1:8">
      <c r="A42094" t="s">
        <v>55866</v>
      </c>
      <c r="B42094" t="s">
        <v>58816</v>
      </c>
      <c r="C42094" t="s">
        <v>39795</v>
      </c>
      <c r="D42094" t="s">
        <v>59061</v>
      </c>
      <c r="E42094" t="s">
        <v>44163</v>
      </c>
      <c r="H42094">
        <v>42093</v>
      </c>
    </row>
    <row r="42095" spans="1:8">
      <c r="A42095" t="s">
        <v>59059</v>
      </c>
      <c r="B42095" t="s">
        <v>58816</v>
      </c>
      <c r="C42095" t="s">
        <v>39795</v>
      </c>
      <c r="D42095" t="s">
        <v>59061</v>
      </c>
      <c r="E42095" t="s">
        <v>44162</v>
      </c>
      <c r="H42095">
        <v>42094</v>
      </c>
    </row>
    <row r="42096" spans="1:8">
      <c r="A42096" t="s">
        <v>55865</v>
      </c>
      <c r="B42096" t="s">
        <v>58816</v>
      </c>
      <c r="C42096" t="s">
        <v>39795</v>
      </c>
      <c r="D42096" t="s">
        <v>59061</v>
      </c>
      <c r="E42096" t="s">
        <v>44165</v>
      </c>
      <c r="H42096">
        <v>42095</v>
      </c>
    </row>
    <row r="42097" spans="1:8">
      <c r="A42097" t="s">
        <v>59060</v>
      </c>
      <c r="B42097" t="s">
        <v>58816</v>
      </c>
      <c r="C42097" t="s">
        <v>39795</v>
      </c>
      <c r="D42097" t="s">
        <v>59061</v>
      </c>
      <c r="E42097" t="s">
        <v>44164</v>
      </c>
      <c r="H42097">
        <v>42096</v>
      </c>
    </row>
    <row r="42098" spans="1:8">
      <c r="A42098" t="s">
        <v>39794</v>
      </c>
      <c r="B42098" t="s">
        <v>58816</v>
      </c>
      <c r="C42098" t="s">
        <v>39795</v>
      </c>
      <c r="D42098" t="s">
        <v>59061</v>
      </c>
      <c r="E42098" t="s">
        <v>44166</v>
      </c>
      <c r="H42098">
        <v>42097</v>
      </c>
    </row>
    <row r="42099" spans="1:8">
      <c r="A42099" t="s">
        <v>39794</v>
      </c>
      <c r="B42099" t="s">
        <v>58816</v>
      </c>
      <c r="C42099" t="s">
        <v>39795</v>
      </c>
      <c r="D42099" t="s">
        <v>59061</v>
      </c>
      <c r="E42099" t="s">
        <v>32595</v>
      </c>
      <c r="H42099">
        <v>42098</v>
      </c>
    </row>
    <row r="42100" spans="1:8">
      <c r="A42100" t="s">
        <v>55870</v>
      </c>
      <c r="B42100" t="s">
        <v>58816</v>
      </c>
      <c r="C42100" t="s">
        <v>39795</v>
      </c>
      <c r="D42100" t="s">
        <v>59061</v>
      </c>
      <c r="H42100">
        <v>42099</v>
      </c>
    </row>
    <row r="42101" spans="1:8">
      <c r="A42101" t="s">
        <v>59062</v>
      </c>
      <c r="B42101" t="s">
        <v>58816</v>
      </c>
      <c r="C42101" t="s">
        <v>39795</v>
      </c>
      <c r="D42101" t="s">
        <v>59073</v>
      </c>
      <c r="E42101" t="s">
        <v>43541</v>
      </c>
      <c r="H42101">
        <v>42100</v>
      </c>
    </row>
    <row r="42102" spans="1:8">
      <c r="A42102" t="s">
        <v>59062</v>
      </c>
      <c r="B42102" t="s">
        <v>58816</v>
      </c>
      <c r="C42102" t="s">
        <v>39795</v>
      </c>
      <c r="D42102" t="s">
        <v>59073</v>
      </c>
      <c r="E42102" t="s">
        <v>44167</v>
      </c>
      <c r="H42102">
        <v>42101</v>
      </c>
    </row>
    <row r="42103" spans="1:8">
      <c r="A42103" t="s">
        <v>59063</v>
      </c>
      <c r="B42103" t="s">
        <v>58816</v>
      </c>
      <c r="C42103" t="s">
        <v>39795</v>
      </c>
      <c r="D42103" t="s">
        <v>59073</v>
      </c>
      <c r="E42103" t="s">
        <v>44168</v>
      </c>
      <c r="H42103">
        <v>42102</v>
      </c>
    </row>
    <row r="42104" spans="1:8">
      <c r="A42104" t="s">
        <v>59064</v>
      </c>
      <c r="B42104" t="s">
        <v>58816</v>
      </c>
      <c r="C42104" t="s">
        <v>39795</v>
      </c>
      <c r="D42104" t="s">
        <v>59073</v>
      </c>
      <c r="E42104" t="s">
        <v>44169</v>
      </c>
      <c r="H42104">
        <v>42103</v>
      </c>
    </row>
    <row r="42105" spans="1:8">
      <c r="A42105" t="s">
        <v>59071</v>
      </c>
      <c r="B42105" t="s">
        <v>58816</v>
      </c>
      <c r="C42105" t="s">
        <v>39795</v>
      </c>
      <c r="D42105" t="s">
        <v>59073</v>
      </c>
      <c r="E42105" t="s">
        <v>43823</v>
      </c>
      <c r="F42105" t="s">
        <v>40797</v>
      </c>
      <c r="H42105">
        <v>42104</v>
      </c>
    </row>
    <row r="42106" spans="1:8">
      <c r="A42106" t="s">
        <v>59065</v>
      </c>
      <c r="B42106" t="s">
        <v>58816</v>
      </c>
      <c r="C42106" t="s">
        <v>39795</v>
      </c>
      <c r="D42106" t="s">
        <v>59073</v>
      </c>
      <c r="E42106" t="s">
        <v>43823</v>
      </c>
      <c r="H42106">
        <v>42105</v>
      </c>
    </row>
    <row r="42107" spans="1:8">
      <c r="A42107" t="s">
        <v>59065</v>
      </c>
      <c r="B42107" t="s">
        <v>58816</v>
      </c>
      <c r="C42107" t="s">
        <v>39795</v>
      </c>
      <c r="D42107" t="s">
        <v>59073</v>
      </c>
      <c r="E42107" t="s">
        <v>44170</v>
      </c>
      <c r="H42107">
        <v>42106</v>
      </c>
    </row>
    <row r="42108" spans="1:8">
      <c r="A42108" t="s">
        <v>59067</v>
      </c>
      <c r="B42108" t="s">
        <v>58816</v>
      </c>
      <c r="C42108" t="s">
        <v>39795</v>
      </c>
      <c r="D42108" t="s">
        <v>59073</v>
      </c>
      <c r="E42108" t="s">
        <v>36713</v>
      </c>
      <c r="H42108">
        <v>42107</v>
      </c>
    </row>
    <row r="42109" spans="1:8">
      <c r="A42109" t="s">
        <v>59067</v>
      </c>
      <c r="B42109" t="s">
        <v>58816</v>
      </c>
      <c r="C42109" t="s">
        <v>39795</v>
      </c>
      <c r="D42109" t="s">
        <v>59073</v>
      </c>
      <c r="E42109" t="s">
        <v>55760</v>
      </c>
      <c r="H42109">
        <v>42108</v>
      </c>
    </row>
    <row r="42110" spans="1:8">
      <c r="A42110" t="s">
        <v>59067</v>
      </c>
      <c r="B42110" t="s">
        <v>58816</v>
      </c>
      <c r="C42110" t="s">
        <v>39795</v>
      </c>
      <c r="D42110" t="s">
        <v>59073</v>
      </c>
      <c r="E42110" t="s">
        <v>46423</v>
      </c>
      <c r="H42110">
        <v>42109</v>
      </c>
    </row>
    <row r="42111" spans="1:8">
      <c r="A42111" t="s">
        <v>59067</v>
      </c>
      <c r="B42111" t="s">
        <v>58816</v>
      </c>
      <c r="C42111" t="s">
        <v>39795</v>
      </c>
      <c r="D42111" t="s">
        <v>59073</v>
      </c>
      <c r="E42111" t="s">
        <v>40786</v>
      </c>
      <c r="H42111">
        <v>42110</v>
      </c>
    </row>
    <row r="42112" spans="1:8">
      <c r="A42112" t="s">
        <v>59063</v>
      </c>
      <c r="B42112" t="s">
        <v>58816</v>
      </c>
      <c r="C42112" t="s">
        <v>39795</v>
      </c>
      <c r="D42112" t="s">
        <v>59073</v>
      </c>
      <c r="E42112" t="s">
        <v>50674</v>
      </c>
      <c r="H42112">
        <v>42111</v>
      </c>
    </row>
    <row r="42113" spans="1:8">
      <c r="A42113" t="s">
        <v>59063</v>
      </c>
      <c r="B42113" t="s">
        <v>58816</v>
      </c>
      <c r="C42113" t="s">
        <v>39795</v>
      </c>
      <c r="D42113" t="s">
        <v>59073</v>
      </c>
      <c r="E42113" t="s">
        <v>31275</v>
      </c>
      <c r="H42113">
        <v>42112</v>
      </c>
    </row>
    <row r="42114" spans="1:8">
      <c r="A42114" t="s">
        <v>59066</v>
      </c>
      <c r="B42114" t="s">
        <v>58816</v>
      </c>
      <c r="C42114" t="s">
        <v>39795</v>
      </c>
      <c r="D42114" t="s">
        <v>59073</v>
      </c>
      <c r="E42114" t="s">
        <v>40787</v>
      </c>
      <c r="F42114" t="s">
        <v>40785</v>
      </c>
      <c r="H42114">
        <v>42113</v>
      </c>
    </row>
    <row r="42115" spans="1:8">
      <c r="A42115" t="s">
        <v>59067</v>
      </c>
      <c r="B42115" t="s">
        <v>58816</v>
      </c>
      <c r="C42115" t="s">
        <v>39795</v>
      </c>
      <c r="D42115" t="s">
        <v>59073</v>
      </c>
      <c r="E42115" t="s">
        <v>40787</v>
      </c>
      <c r="H42115">
        <v>42114</v>
      </c>
    </row>
    <row r="42116" spans="1:8">
      <c r="A42116" t="s">
        <v>59067</v>
      </c>
      <c r="B42116" t="s">
        <v>58816</v>
      </c>
      <c r="C42116" t="s">
        <v>39795</v>
      </c>
      <c r="D42116" t="s">
        <v>59073</v>
      </c>
      <c r="E42116" t="s">
        <v>40789</v>
      </c>
      <c r="H42116">
        <v>42115</v>
      </c>
    </row>
    <row r="42117" spans="1:8">
      <c r="A42117" t="s">
        <v>59069</v>
      </c>
      <c r="B42117" t="s">
        <v>58816</v>
      </c>
      <c r="C42117" t="s">
        <v>39795</v>
      </c>
      <c r="D42117" t="s">
        <v>59073</v>
      </c>
      <c r="E42117" t="s">
        <v>40790</v>
      </c>
      <c r="F42117" t="s">
        <v>40793</v>
      </c>
      <c r="H42117">
        <v>42116</v>
      </c>
    </row>
    <row r="42118" spans="1:8">
      <c r="A42118" t="s">
        <v>59071</v>
      </c>
      <c r="B42118" t="s">
        <v>58816</v>
      </c>
      <c r="C42118" t="s">
        <v>39795</v>
      </c>
      <c r="D42118" t="s">
        <v>59073</v>
      </c>
      <c r="E42118" t="s">
        <v>40790</v>
      </c>
      <c r="F42118" t="s">
        <v>40798</v>
      </c>
      <c r="H42118">
        <v>42117</v>
      </c>
    </row>
    <row r="42119" spans="1:8">
      <c r="A42119" t="s">
        <v>59065</v>
      </c>
      <c r="B42119" t="s">
        <v>58816</v>
      </c>
      <c r="C42119" t="s">
        <v>39795</v>
      </c>
      <c r="D42119" t="s">
        <v>59073</v>
      </c>
      <c r="E42119" t="s">
        <v>40790</v>
      </c>
      <c r="H42119">
        <v>42118</v>
      </c>
    </row>
    <row r="42120" spans="1:8">
      <c r="A42120" t="s">
        <v>59062</v>
      </c>
      <c r="B42120" t="s">
        <v>58816</v>
      </c>
      <c r="C42120" t="s">
        <v>39795</v>
      </c>
      <c r="D42120" t="s">
        <v>59073</v>
      </c>
      <c r="E42120" t="s">
        <v>40791</v>
      </c>
      <c r="H42120">
        <v>42119</v>
      </c>
    </row>
    <row r="42121" spans="1:8">
      <c r="A42121" t="s">
        <v>59067</v>
      </c>
      <c r="B42121" t="s">
        <v>58816</v>
      </c>
      <c r="C42121" t="s">
        <v>39795</v>
      </c>
      <c r="D42121" t="s">
        <v>59073</v>
      </c>
      <c r="E42121" t="s">
        <v>40792</v>
      </c>
      <c r="H42121">
        <v>42120</v>
      </c>
    </row>
    <row r="42122" spans="1:8">
      <c r="A42122" t="s">
        <v>59063</v>
      </c>
      <c r="B42122" t="s">
        <v>58816</v>
      </c>
      <c r="C42122" t="s">
        <v>39795</v>
      </c>
      <c r="D42122" t="s">
        <v>59073</v>
      </c>
      <c r="E42122" t="s">
        <v>40794</v>
      </c>
      <c r="H42122">
        <v>42121</v>
      </c>
    </row>
    <row r="42123" spans="1:8">
      <c r="A42123" t="s">
        <v>59067</v>
      </c>
      <c r="B42123" t="s">
        <v>58816</v>
      </c>
      <c r="C42123" t="s">
        <v>39795</v>
      </c>
      <c r="D42123" t="s">
        <v>59073</v>
      </c>
      <c r="E42123" t="s">
        <v>40795</v>
      </c>
      <c r="H42123">
        <v>42122</v>
      </c>
    </row>
    <row r="42124" spans="1:8">
      <c r="A42124" t="s">
        <v>59062</v>
      </c>
      <c r="B42124" t="s">
        <v>58816</v>
      </c>
      <c r="C42124" t="s">
        <v>39795</v>
      </c>
      <c r="D42124" t="s">
        <v>59073</v>
      </c>
      <c r="E42124" t="s">
        <v>31252</v>
      </c>
      <c r="H42124">
        <v>42123</v>
      </c>
    </row>
    <row r="42125" spans="1:8">
      <c r="A42125" t="s">
        <v>59062</v>
      </c>
      <c r="B42125" t="s">
        <v>58816</v>
      </c>
      <c r="C42125" t="s">
        <v>39795</v>
      </c>
      <c r="D42125" t="s">
        <v>59073</v>
      </c>
      <c r="E42125" t="s">
        <v>45730</v>
      </c>
      <c r="H42125">
        <v>42124</v>
      </c>
    </row>
    <row r="42126" spans="1:8">
      <c r="A42126" t="s">
        <v>59068</v>
      </c>
      <c r="B42126" t="s">
        <v>58816</v>
      </c>
      <c r="C42126" t="s">
        <v>39795</v>
      </c>
      <c r="D42126" t="s">
        <v>59073</v>
      </c>
      <c r="E42126" t="s">
        <v>43040</v>
      </c>
      <c r="F42126" t="s">
        <v>40788</v>
      </c>
      <c r="H42126">
        <v>42125</v>
      </c>
    </row>
    <row r="42127" spans="1:8">
      <c r="A42127" t="s">
        <v>59062</v>
      </c>
      <c r="B42127" t="s">
        <v>58816</v>
      </c>
      <c r="C42127" t="s">
        <v>39795</v>
      </c>
      <c r="D42127" t="s">
        <v>59073</v>
      </c>
      <c r="E42127" t="s">
        <v>43040</v>
      </c>
      <c r="H42127">
        <v>42126</v>
      </c>
    </row>
    <row r="42128" spans="1:8">
      <c r="A42128" t="s">
        <v>59062</v>
      </c>
      <c r="B42128" t="s">
        <v>58816</v>
      </c>
      <c r="C42128" t="s">
        <v>39795</v>
      </c>
      <c r="D42128" t="s">
        <v>59073</v>
      </c>
      <c r="E42128" t="s">
        <v>40796</v>
      </c>
      <c r="H42128">
        <v>42127</v>
      </c>
    </row>
    <row r="42129" spans="1:8">
      <c r="A42129" t="s">
        <v>59067</v>
      </c>
      <c r="B42129" t="s">
        <v>58816</v>
      </c>
      <c r="C42129" t="s">
        <v>39795</v>
      </c>
      <c r="D42129" t="s">
        <v>59073</v>
      </c>
      <c r="E42129" t="s">
        <v>38452</v>
      </c>
      <c r="H42129">
        <v>42128</v>
      </c>
    </row>
    <row r="42130" spans="1:8">
      <c r="A42130" t="s">
        <v>59070</v>
      </c>
      <c r="B42130" t="s">
        <v>58816</v>
      </c>
      <c r="C42130" t="s">
        <v>39795</v>
      </c>
      <c r="D42130" t="s">
        <v>59073</v>
      </c>
      <c r="E42130" t="s">
        <v>53710</v>
      </c>
      <c r="H42130">
        <v>42129</v>
      </c>
    </row>
    <row r="42131" spans="1:8">
      <c r="A42131" t="s">
        <v>59070</v>
      </c>
      <c r="B42131" t="s">
        <v>58816</v>
      </c>
      <c r="C42131" t="s">
        <v>39795</v>
      </c>
      <c r="D42131" t="s">
        <v>59073</v>
      </c>
      <c r="E42131" t="s">
        <v>46362</v>
      </c>
      <c r="H42131">
        <v>42130</v>
      </c>
    </row>
    <row r="42132" spans="1:8">
      <c r="A42132" t="s">
        <v>59063</v>
      </c>
      <c r="B42132" t="s">
        <v>58816</v>
      </c>
      <c r="C42132" t="s">
        <v>39795</v>
      </c>
      <c r="D42132" t="s">
        <v>59073</v>
      </c>
      <c r="E42132" t="s">
        <v>40799</v>
      </c>
      <c r="H42132">
        <v>42131</v>
      </c>
    </row>
    <row r="42133" spans="1:8">
      <c r="A42133" t="s">
        <v>59063</v>
      </c>
      <c r="B42133" t="s">
        <v>58816</v>
      </c>
      <c r="C42133" t="s">
        <v>39795</v>
      </c>
      <c r="D42133" t="s">
        <v>59073</v>
      </c>
      <c r="E42133" t="s">
        <v>40800</v>
      </c>
      <c r="H42133">
        <v>42132</v>
      </c>
    </row>
    <row r="42134" spans="1:8">
      <c r="A42134" t="s">
        <v>59062</v>
      </c>
      <c r="B42134" t="s">
        <v>58816</v>
      </c>
      <c r="C42134" t="s">
        <v>39795</v>
      </c>
      <c r="D42134" t="s">
        <v>59073</v>
      </c>
      <c r="E42134" t="s">
        <v>40801</v>
      </c>
      <c r="H42134">
        <v>42133</v>
      </c>
    </row>
    <row r="42135" spans="1:8">
      <c r="A42135" t="s">
        <v>59072</v>
      </c>
      <c r="B42135" t="s">
        <v>58816</v>
      </c>
      <c r="C42135" t="s">
        <v>39795</v>
      </c>
      <c r="D42135" t="s">
        <v>59073</v>
      </c>
      <c r="H42135">
        <v>42134</v>
      </c>
    </row>
    <row r="42136" spans="1:8">
      <c r="A42136" t="s">
        <v>59074</v>
      </c>
      <c r="B42136" t="s">
        <v>58816</v>
      </c>
      <c r="C42136" t="s">
        <v>39795</v>
      </c>
      <c r="D42136" t="s">
        <v>55907</v>
      </c>
      <c r="F42136" t="s">
        <v>5400</v>
      </c>
      <c r="H42136">
        <v>42135</v>
      </c>
    </row>
    <row r="42137" spans="1:8">
      <c r="A42137" t="s">
        <v>59075</v>
      </c>
      <c r="B42137" t="s">
        <v>58816</v>
      </c>
      <c r="C42137" t="s">
        <v>39795</v>
      </c>
      <c r="D42137" t="s">
        <v>55907</v>
      </c>
      <c r="E42137" t="s">
        <v>40802</v>
      </c>
      <c r="H42137">
        <v>42136</v>
      </c>
    </row>
    <row r="42138" spans="1:8">
      <c r="A42138" t="s">
        <v>59076</v>
      </c>
      <c r="B42138" t="s">
        <v>58816</v>
      </c>
      <c r="C42138" t="s">
        <v>39795</v>
      </c>
      <c r="D42138" t="s">
        <v>55907</v>
      </c>
      <c r="E42138" t="s">
        <v>47799</v>
      </c>
      <c r="H42138">
        <v>42137</v>
      </c>
    </row>
    <row r="42139" spans="1:8">
      <c r="A42139" t="s">
        <v>59074</v>
      </c>
      <c r="B42139" t="s">
        <v>58816</v>
      </c>
      <c r="C42139" t="s">
        <v>39795</v>
      </c>
      <c r="D42139" t="s">
        <v>55907</v>
      </c>
      <c r="E42139" t="s">
        <v>43852</v>
      </c>
      <c r="H42139">
        <v>42138</v>
      </c>
    </row>
    <row r="42140" spans="1:8">
      <c r="A42140" t="s">
        <v>59077</v>
      </c>
      <c r="B42140" t="s">
        <v>58816</v>
      </c>
      <c r="C42140" t="s">
        <v>39795</v>
      </c>
      <c r="D42140" t="s">
        <v>55907</v>
      </c>
      <c r="E42140" t="s">
        <v>36906</v>
      </c>
      <c r="H42140">
        <v>42139</v>
      </c>
    </row>
    <row r="42141" spans="1:8">
      <c r="A42141" t="s">
        <v>59078</v>
      </c>
      <c r="B42141" t="s">
        <v>58816</v>
      </c>
      <c r="C42141" t="s">
        <v>39795</v>
      </c>
      <c r="D42141" t="s">
        <v>55907</v>
      </c>
      <c r="E42141" t="s">
        <v>40803</v>
      </c>
      <c r="H42141">
        <v>42140</v>
      </c>
    </row>
    <row r="42142" spans="1:8">
      <c r="A42142" t="s">
        <v>55903</v>
      </c>
      <c r="B42142" t="s">
        <v>58816</v>
      </c>
      <c r="C42142" t="s">
        <v>39795</v>
      </c>
      <c r="D42142" t="s">
        <v>55907</v>
      </c>
      <c r="E42142" t="s">
        <v>40804</v>
      </c>
      <c r="H42142">
        <v>42141</v>
      </c>
    </row>
    <row r="42143" spans="1:8">
      <c r="A42143" t="s">
        <v>59077</v>
      </c>
      <c r="B42143" t="s">
        <v>58816</v>
      </c>
      <c r="C42143" t="s">
        <v>39795</v>
      </c>
      <c r="D42143" t="s">
        <v>55907</v>
      </c>
      <c r="E42143" t="s">
        <v>36713</v>
      </c>
      <c r="H42143">
        <v>42142</v>
      </c>
    </row>
    <row r="42144" spans="1:8">
      <c r="A42144" t="s">
        <v>55904</v>
      </c>
      <c r="B42144" t="s">
        <v>58816</v>
      </c>
      <c r="C42144" t="s">
        <v>39795</v>
      </c>
      <c r="D42144" t="s">
        <v>55907</v>
      </c>
      <c r="E42144" t="s">
        <v>36610</v>
      </c>
      <c r="H42144">
        <v>42143</v>
      </c>
    </row>
    <row r="42145" spans="1:8">
      <c r="A42145" t="s">
        <v>55904</v>
      </c>
      <c r="B42145" t="s">
        <v>58816</v>
      </c>
      <c r="C42145" t="s">
        <v>39795</v>
      </c>
      <c r="D42145" t="s">
        <v>55907</v>
      </c>
      <c r="E42145" t="s">
        <v>46334</v>
      </c>
      <c r="H42145">
        <v>42144</v>
      </c>
    </row>
    <row r="42146" spans="1:8">
      <c r="A42146" t="s">
        <v>55905</v>
      </c>
      <c r="B42146" t="s">
        <v>58816</v>
      </c>
      <c r="C42146" t="s">
        <v>39795</v>
      </c>
      <c r="D42146" t="s">
        <v>55907</v>
      </c>
      <c r="E42146" t="s">
        <v>57068</v>
      </c>
      <c r="H42146">
        <v>42145</v>
      </c>
    </row>
    <row r="42147" spans="1:8">
      <c r="A42147" t="s">
        <v>55903</v>
      </c>
      <c r="B42147" t="s">
        <v>58816</v>
      </c>
      <c r="C42147" t="s">
        <v>39795</v>
      </c>
      <c r="D42147" t="s">
        <v>55907</v>
      </c>
      <c r="E42147" t="s">
        <v>33998</v>
      </c>
      <c r="H42147">
        <v>42146</v>
      </c>
    </row>
    <row r="42148" spans="1:8">
      <c r="A42148" t="s">
        <v>59078</v>
      </c>
      <c r="B42148" t="s">
        <v>58816</v>
      </c>
      <c r="C42148" t="s">
        <v>39795</v>
      </c>
      <c r="D42148" t="s">
        <v>55907</v>
      </c>
      <c r="E42148" t="s">
        <v>40805</v>
      </c>
      <c r="H42148">
        <v>42147</v>
      </c>
    </row>
    <row r="42149" spans="1:8">
      <c r="A42149" t="s">
        <v>59078</v>
      </c>
      <c r="B42149" t="s">
        <v>58816</v>
      </c>
      <c r="C42149" t="s">
        <v>39795</v>
      </c>
      <c r="D42149" t="s">
        <v>55907</v>
      </c>
      <c r="E42149" t="s">
        <v>40806</v>
      </c>
      <c r="H42149">
        <v>42148</v>
      </c>
    </row>
    <row r="42150" spans="1:8">
      <c r="A42150" t="s">
        <v>55903</v>
      </c>
      <c r="B42150" t="s">
        <v>58816</v>
      </c>
      <c r="C42150" t="s">
        <v>39795</v>
      </c>
      <c r="D42150" t="s">
        <v>55907</v>
      </c>
      <c r="E42150" t="s">
        <v>40807</v>
      </c>
      <c r="H42150">
        <v>42149</v>
      </c>
    </row>
    <row r="42151" spans="1:8">
      <c r="A42151" t="s">
        <v>55904</v>
      </c>
      <c r="B42151" t="s">
        <v>58816</v>
      </c>
      <c r="C42151" t="s">
        <v>39795</v>
      </c>
      <c r="D42151" t="s">
        <v>55907</v>
      </c>
      <c r="E42151" t="s">
        <v>46153</v>
      </c>
      <c r="H42151">
        <v>42150</v>
      </c>
    </row>
    <row r="42152" spans="1:8">
      <c r="A42152" t="s">
        <v>59077</v>
      </c>
      <c r="B42152" t="s">
        <v>58816</v>
      </c>
      <c r="C42152" t="s">
        <v>39795</v>
      </c>
      <c r="D42152" t="s">
        <v>55907</v>
      </c>
      <c r="E42152" t="s">
        <v>50606</v>
      </c>
      <c r="H42152">
        <v>42151</v>
      </c>
    </row>
    <row r="42153" spans="1:8">
      <c r="A42153" t="s">
        <v>55903</v>
      </c>
      <c r="B42153" t="s">
        <v>58816</v>
      </c>
      <c r="C42153" t="s">
        <v>39795</v>
      </c>
      <c r="D42153" t="s">
        <v>55907</v>
      </c>
      <c r="E42153" t="s">
        <v>42208</v>
      </c>
      <c r="H42153">
        <v>42152</v>
      </c>
    </row>
    <row r="42154" spans="1:8">
      <c r="A42154" t="s">
        <v>59077</v>
      </c>
      <c r="B42154" t="s">
        <v>58816</v>
      </c>
      <c r="C42154" t="s">
        <v>39795</v>
      </c>
      <c r="D42154" t="s">
        <v>55907</v>
      </c>
      <c r="E42154" t="s">
        <v>56956</v>
      </c>
      <c r="H42154">
        <v>42153</v>
      </c>
    </row>
    <row r="42155" spans="1:8">
      <c r="A42155" t="s">
        <v>59075</v>
      </c>
      <c r="B42155" t="s">
        <v>58816</v>
      </c>
      <c r="C42155" t="s">
        <v>39795</v>
      </c>
      <c r="D42155" t="s">
        <v>55907</v>
      </c>
      <c r="E42155" t="s">
        <v>46564</v>
      </c>
      <c r="H42155">
        <v>42154</v>
      </c>
    </row>
    <row r="42156" spans="1:8">
      <c r="A42156" t="s">
        <v>59077</v>
      </c>
      <c r="B42156" t="s">
        <v>58816</v>
      </c>
      <c r="C42156" t="s">
        <v>39795</v>
      </c>
      <c r="D42156" t="s">
        <v>55907</v>
      </c>
      <c r="E42156" t="s">
        <v>40685</v>
      </c>
      <c r="H42156">
        <v>42155</v>
      </c>
    </row>
    <row r="42157" spans="1:8">
      <c r="A42157" t="s">
        <v>55905</v>
      </c>
      <c r="B42157" t="s">
        <v>58816</v>
      </c>
      <c r="C42157" t="s">
        <v>39795</v>
      </c>
      <c r="D42157" t="s">
        <v>55907</v>
      </c>
      <c r="E42157" t="s">
        <v>42700</v>
      </c>
      <c r="H42157">
        <v>42156</v>
      </c>
    </row>
    <row r="42158" spans="1:8">
      <c r="A42158" t="s">
        <v>55904</v>
      </c>
      <c r="B42158" t="s">
        <v>58816</v>
      </c>
      <c r="C42158" t="s">
        <v>39795</v>
      </c>
      <c r="D42158" t="s">
        <v>55907</v>
      </c>
      <c r="E42158" t="s">
        <v>40808</v>
      </c>
      <c r="H42158">
        <v>42157</v>
      </c>
    </row>
    <row r="42159" spans="1:8">
      <c r="A42159" t="s">
        <v>55906</v>
      </c>
      <c r="B42159" t="s">
        <v>58816</v>
      </c>
      <c r="C42159" t="s">
        <v>39795</v>
      </c>
      <c r="D42159" t="s">
        <v>55907</v>
      </c>
      <c r="E42159" t="s">
        <v>40809</v>
      </c>
      <c r="H42159">
        <v>42158</v>
      </c>
    </row>
    <row r="42160" spans="1:8">
      <c r="A42160" t="s">
        <v>55905</v>
      </c>
      <c r="B42160" t="s">
        <v>58816</v>
      </c>
      <c r="C42160" t="s">
        <v>39795</v>
      </c>
      <c r="D42160" t="s">
        <v>55907</v>
      </c>
      <c r="E42160" t="s">
        <v>43850</v>
      </c>
      <c r="H42160">
        <v>42159</v>
      </c>
    </row>
    <row r="42161" spans="1:8">
      <c r="A42161" t="s">
        <v>55903</v>
      </c>
      <c r="B42161" t="s">
        <v>58816</v>
      </c>
      <c r="C42161" t="s">
        <v>39795</v>
      </c>
      <c r="D42161" t="s">
        <v>55907</v>
      </c>
      <c r="E42161" t="s">
        <v>40810</v>
      </c>
      <c r="H42161">
        <v>42160</v>
      </c>
    </row>
    <row r="42162" spans="1:8">
      <c r="A42162" t="s">
        <v>55906</v>
      </c>
      <c r="B42162" t="s">
        <v>58816</v>
      </c>
      <c r="C42162" t="s">
        <v>39795</v>
      </c>
      <c r="D42162" t="s">
        <v>55907</v>
      </c>
      <c r="E42162" t="s">
        <v>40811</v>
      </c>
      <c r="H42162">
        <v>42161</v>
      </c>
    </row>
    <row r="42163" spans="1:8">
      <c r="A42163" t="s">
        <v>59078</v>
      </c>
      <c r="B42163" t="s">
        <v>58816</v>
      </c>
      <c r="C42163" t="s">
        <v>39795</v>
      </c>
      <c r="D42163" t="s">
        <v>55907</v>
      </c>
      <c r="E42163" t="s">
        <v>40812</v>
      </c>
      <c r="H42163">
        <v>42162</v>
      </c>
    </row>
    <row r="42164" spans="1:8">
      <c r="A42164" t="s">
        <v>55904</v>
      </c>
      <c r="B42164" t="s">
        <v>58816</v>
      </c>
      <c r="C42164" t="s">
        <v>39795</v>
      </c>
      <c r="D42164" t="s">
        <v>55907</v>
      </c>
      <c r="E42164" t="s">
        <v>36931</v>
      </c>
      <c r="H42164">
        <v>42163</v>
      </c>
    </row>
    <row r="42165" spans="1:8">
      <c r="A42165" t="s">
        <v>55904</v>
      </c>
      <c r="B42165" t="s">
        <v>58816</v>
      </c>
      <c r="C42165" t="s">
        <v>39795</v>
      </c>
      <c r="D42165" t="s">
        <v>55907</v>
      </c>
      <c r="E42165" t="s">
        <v>40813</v>
      </c>
      <c r="H42165">
        <v>42164</v>
      </c>
    </row>
    <row r="42166" spans="1:8">
      <c r="A42166" t="s">
        <v>59074</v>
      </c>
      <c r="B42166" t="s">
        <v>58816</v>
      </c>
      <c r="C42166" t="s">
        <v>39795</v>
      </c>
      <c r="D42166" t="s">
        <v>55907</v>
      </c>
      <c r="H42166">
        <v>42165</v>
      </c>
    </row>
    <row r="42167" spans="1:8">
      <c r="A42167" t="s">
        <v>55908</v>
      </c>
      <c r="B42167" t="s">
        <v>58816</v>
      </c>
      <c r="C42167" t="s">
        <v>39795</v>
      </c>
      <c r="D42167" t="s">
        <v>59089</v>
      </c>
      <c r="E42167" t="s">
        <v>40814</v>
      </c>
      <c r="H42167">
        <v>42166</v>
      </c>
    </row>
    <row r="42168" spans="1:8">
      <c r="A42168" t="s">
        <v>55908</v>
      </c>
      <c r="B42168" t="s">
        <v>58816</v>
      </c>
      <c r="C42168" t="s">
        <v>39795</v>
      </c>
      <c r="D42168" t="s">
        <v>59089</v>
      </c>
      <c r="E42168" t="s">
        <v>40815</v>
      </c>
      <c r="H42168">
        <v>42167</v>
      </c>
    </row>
    <row r="42169" spans="1:8">
      <c r="A42169" t="s">
        <v>55909</v>
      </c>
      <c r="B42169" t="s">
        <v>58816</v>
      </c>
      <c r="C42169" t="s">
        <v>39795</v>
      </c>
      <c r="D42169" t="s">
        <v>59089</v>
      </c>
      <c r="E42169" t="s">
        <v>38364</v>
      </c>
      <c r="H42169">
        <v>42168</v>
      </c>
    </row>
    <row r="42170" spans="1:8">
      <c r="A42170" t="s">
        <v>55908</v>
      </c>
      <c r="B42170" t="s">
        <v>58816</v>
      </c>
      <c r="C42170" t="s">
        <v>39795</v>
      </c>
      <c r="D42170" t="s">
        <v>59089</v>
      </c>
      <c r="E42170" t="s">
        <v>40816</v>
      </c>
      <c r="H42170">
        <v>42169</v>
      </c>
    </row>
    <row r="42171" spans="1:8">
      <c r="A42171" t="s">
        <v>59085</v>
      </c>
      <c r="B42171" t="s">
        <v>58816</v>
      </c>
      <c r="C42171" t="s">
        <v>39795</v>
      </c>
      <c r="D42171" t="s">
        <v>59089</v>
      </c>
      <c r="E42171" t="s">
        <v>31176</v>
      </c>
      <c r="H42171">
        <v>42170</v>
      </c>
    </row>
    <row r="42172" spans="1:8">
      <c r="A42172" t="s">
        <v>59086</v>
      </c>
      <c r="B42172" t="s">
        <v>58816</v>
      </c>
      <c r="C42172" t="s">
        <v>39795</v>
      </c>
      <c r="D42172" t="s">
        <v>59089</v>
      </c>
      <c r="E42172" t="s">
        <v>40817</v>
      </c>
      <c r="H42172">
        <v>42171</v>
      </c>
    </row>
    <row r="42173" spans="1:8">
      <c r="A42173" t="s">
        <v>59086</v>
      </c>
      <c r="B42173" t="s">
        <v>58816</v>
      </c>
      <c r="C42173" t="s">
        <v>39795</v>
      </c>
      <c r="D42173" t="s">
        <v>59089</v>
      </c>
      <c r="E42173" t="s">
        <v>40818</v>
      </c>
      <c r="H42173">
        <v>42172</v>
      </c>
    </row>
    <row r="42174" spans="1:8">
      <c r="A42174" t="s">
        <v>55909</v>
      </c>
      <c r="B42174" t="s">
        <v>58816</v>
      </c>
      <c r="C42174" t="s">
        <v>39795</v>
      </c>
      <c r="D42174" t="s">
        <v>59089</v>
      </c>
      <c r="E42174" t="s">
        <v>52812</v>
      </c>
      <c r="H42174">
        <v>42173</v>
      </c>
    </row>
    <row r="42175" spans="1:8">
      <c r="A42175" t="s">
        <v>55908</v>
      </c>
      <c r="B42175" t="s">
        <v>58816</v>
      </c>
      <c r="C42175" t="s">
        <v>39795</v>
      </c>
      <c r="D42175" t="s">
        <v>59089</v>
      </c>
      <c r="E42175" t="s">
        <v>47383</v>
      </c>
      <c r="H42175">
        <v>42174</v>
      </c>
    </row>
    <row r="42176" spans="1:8">
      <c r="A42176" t="s">
        <v>59087</v>
      </c>
      <c r="B42176" t="s">
        <v>58816</v>
      </c>
      <c r="C42176" t="s">
        <v>39795</v>
      </c>
      <c r="D42176" t="s">
        <v>59089</v>
      </c>
      <c r="E42176" t="s">
        <v>33618</v>
      </c>
      <c r="H42176">
        <v>42175</v>
      </c>
    </row>
    <row r="42177" spans="1:8">
      <c r="A42177" t="s">
        <v>59085</v>
      </c>
      <c r="B42177" t="s">
        <v>58816</v>
      </c>
      <c r="C42177" t="s">
        <v>39795</v>
      </c>
      <c r="D42177" t="s">
        <v>59089</v>
      </c>
      <c r="E42177" t="s">
        <v>50528</v>
      </c>
      <c r="H42177">
        <v>42176</v>
      </c>
    </row>
    <row r="42178" spans="1:8">
      <c r="A42178" t="s">
        <v>59085</v>
      </c>
      <c r="B42178" t="s">
        <v>58816</v>
      </c>
      <c r="C42178" t="s">
        <v>39795</v>
      </c>
      <c r="D42178" t="s">
        <v>59089</v>
      </c>
      <c r="E42178" t="s">
        <v>43550</v>
      </c>
      <c r="H42178">
        <v>42177</v>
      </c>
    </row>
    <row r="42179" spans="1:8">
      <c r="A42179" t="s">
        <v>59085</v>
      </c>
      <c r="B42179" t="s">
        <v>58816</v>
      </c>
      <c r="C42179" t="s">
        <v>39795</v>
      </c>
      <c r="D42179" t="s">
        <v>59089</v>
      </c>
      <c r="E42179" t="s">
        <v>35455</v>
      </c>
      <c r="H42179">
        <v>42178</v>
      </c>
    </row>
    <row r="42180" spans="1:8">
      <c r="A42180" t="s">
        <v>59087</v>
      </c>
      <c r="B42180" t="s">
        <v>58816</v>
      </c>
      <c r="C42180" t="s">
        <v>39795</v>
      </c>
      <c r="D42180" t="s">
        <v>59089</v>
      </c>
      <c r="E42180" t="s">
        <v>43905</v>
      </c>
      <c r="H42180">
        <v>42179</v>
      </c>
    </row>
    <row r="42181" spans="1:8">
      <c r="A42181" t="s">
        <v>59085</v>
      </c>
      <c r="B42181" t="s">
        <v>58816</v>
      </c>
      <c r="C42181" t="s">
        <v>39795</v>
      </c>
      <c r="D42181" t="s">
        <v>59089</v>
      </c>
      <c r="E42181" t="s">
        <v>44195</v>
      </c>
      <c r="H42181">
        <v>42180</v>
      </c>
    </row>
    <row r="42182" spans="1:8">
      <c r="A42182" t="s">
        <v>59087</v>
      </c>
      <c r="B42182" t="s">
        <v>58816</v>
      </c>
      <c r="C42182" t="s">
        <v>39795</v>
      </c>
      <c r="D42182" t="s">
        <v>59089</v>
      </c>
      <c r="E42182" t="s">
        <v>40819</v>
      </c>
      <c r="H42182">
        <v>42181</v>
      </c>
    </row>
    <row r="42183" spans="1:8">
      <c r="A42183" t="s">
        <v>55909</v>
      </c>
      <c r="B42183" t="s">
        <v>58816</v>
      </c>
      <c r="C42183" t="s">
        <v>39795</v>
      </c>
      <c r="D42183" t="s">
        <v>59089</v>
      </c>
      <c r="E42183" t="s">
        <v>36665</v>
      </c>
      <c r="H42183">
        <v>42182</v>
      </c>
    </row>
    <row r="42184" spans="1:8">
      <c r="A42184" t="s">
        <v>55909</v>
      </c>
      <c r="B42184" t="s">
        <v>58816</v>
      </c>
      <c r="C42184" t="s">
        <v>39795</v>
      </c>
      <c r="D42184" t="s">
        <v>59089</v>
      </c>
      <c r="E42184" t="s">
        <v>31387</v>
      </c>
      <c r="H42184">
        <v>42183</v>
      </c>
    </row>
    <row r="42185" spans="1:8">
      <c r="A42185" t="s">
        <v>59087</v>
      </c>
      <c r="B42185" t="s">
        <v>58816</v>
      </c>
      <c r="C42185" t="s">
        <v>39795</v>
      </c>
      <c r="D42185" t="s">
        <v>59089</v>
      </c>
      <c r="E42185" t="s">
        <v>38399</v>
      </c>
      <c r="H42185">
        <v>42184</v>
      </c>
    </row>
    <row r="42186" spans="1:8">
      <c r="A42186" t="s">
        <v>59087</v>
      </c>
      <c r="B42186" t="s">
        <v>58816</v>
      </c>
      <c r="C42186" t="s">
        <v>39795</v>
      </c>
      <c r="D42186" t="s">
        <v>59089</v>
      </c>
      <c r="E42186" t="s">
        <v>42720</v>
      </c>
      <c r="H42186">
        <v>42185</v>
      </c>
    </row>
    <row r="42187" spans="1:8">
      <c r="A42187" t="s">
        <v>59085</v>
      </c>
      <c r="B42187" t="s">
        <v>58816</v>
      </c>
      <c r="C42187" t="s">
        <v>39795</v>
      </c>
      <c r="D42187" t="s">
        <v>59089</v>
      </c>
      <c r="E42187" t="s">
        <v>40820</v>
      </c>
      <c r="H42187">
        <v>42186</v>
      </c>
    </row>
    <row r="42188" spans="1:8">
      <c r="A42188" t="s">
        <v>55909</v>
      </c>
      <c r="B42188" t="s">
        <v>58816</v>
      </c>
      <c r="C42188" t="s">
        <v>39795</v>
      </c>
      <c r="D42188" t="s">
        <v>59089</v>
      </c>
      <c r="E42188" t="s">
        <v>40821</v>
      </c>
      <c r="H42188">
        <v>42187</v>
      </c>
    </row>
    <row r="42189" spans="1:8">
      <c r="A42189" t="s">
        <v>55909</v>
      </c>
      <c r="B42189" t="s">
        <v>58816</v>
      </c>
      <c r="C42189" t="s">
        <v>39795</v>
      </c>
      <c r="D42189" t="s">
        <v>59089</v>
      </c>
      <c r="E42189" t="s">
        <v>40822</v>
      </c>
      <c r="H42189">
        <v>42188</v>
      </c>
    </row>
    <row r="42190" spans="1:8">
      <c r="A42190" t="s">
        <v>55908</v>
      </c>
      <c r="B42190" t="s">
        <v>58816</v>
      </c>
      <c r="C42190" t="s">
        <v>39795</v>
      </c>
      <c r="D42190" t="s">
        <v>59089</v>
      </c>
      <c r="E42190" t="s">
        <v>40823</v>
      </c>
      <c r="H42190">
        <v>42189</v>
      </c>
    </row>
    <row r="42191" spans="1:8">
      <c r="A42191" t="s">
        <v>59087</v>
      </c>
      <c r="B42191" t="s">
        <v>58816</v>
      </c>
      <c r="C42191" t="s">
        <v>39795</v>
      </c>
      <c r="D42191" t="s">
        <v>59089</v>
      </c>
      <c r="E42191" t="s">
        <v>40824</v>
      </c>
      <c r="H42191">
        <v>42190</v>
      </c>
    </row>
    <row r="42192" spans="1:8">
      <c r="A42192" t="s">
        <v>59087</v>
      </c>
      <c r="B42192" t="s">
        <v>58816</v>
      </c>
      <c r="C42192" t="s">
        <v>39795</v>
      </c>
      <c r="D42192" t="s">
        <v>59089</v>
      </c>
      <c r="E42192" t="s">
        <v>46394</v>
      </c>
      <c r="H42192">
        <v>42191</v>
      </c>
    </row>
    <row r="42193" spans="1:8">
      <c r="A42193" t="s">
        <v>59085</v>
      </c>
      <c r="B42193" t="s">
        <v>58816</v>
      </c>
      <c r="C42193" t="s">
        <v>39795</v>
      </c>
      <c r="D42193" t="s">
        <v>59089</v>
      </c>
      <c r="E42193" t="s">
        <v>57435</v>
      </c>
      <c r="H42193">
        <v>42192</v>
      </c>
    </row>
    <row r="42194" spans="1:8">
      <c r="A42194" t="s">
        <v>59087</v>
      </c>
      <c r="B42194" t="s">
        <v>58816</v>
      </c>
      <c r="C42194" t="s">
        <v>39795</v>
      </c>
      <c r="D42194" t="s">
        <v>59089</v>
      </c>
      <c r="E42194" t="s">
        <v>40825</v>
      </c>
      <c r="H42194">
        <v>42193</v>
      </c>
    </row>
    <row r="42195" spans="1:8">
      <c r="A42195" t="s">
        <v>55908</v>
      </c>
      <c r="B42195" t="s">
        <v>58816</v>
      </c>
      <c r="C42195" t="s">
        <v>39795</v>
      </c>
      <c r="D42195" t="s">
        <v>59089</v>
      </c>
      <c r="E42195" t="s">
        <v>58690</v>
      </c>
      <c r="H42195">
        <v>42194</v>
      </c>
    </row>
    <row r="42196" spans="1:8">
      <c r="A42196" t="s">
        <v>55908</v>
      </c>
      <c r="B42196" t="s">
        <v>58816</v>
      </c>
      <c r="C42196" t="s">
        <v>39795</v>
      </c>
      <c r="D42196" t="s">
        <v>59089</v>
      </c>
      <c r="E42196" t="s">
        <v>35281</v>
      </c>
      <c r="H42196">
        <v>42195</v>
      </c>
    </row>
    <row r="42197" spans="1:8">
      <c r="A42197" t="s">
        <v>55909</v>
      </c>
      <c r="B42197" t="s">
        <v>58816</v>
      </c>
      <c r="C42197" t="s">
        <v>39795</v>
      </c>
      <c r="D42197" t="s">
        <v>59089</v>
      </c>
      <c r="E42197" t="s">
        <v>40826</v>
      </c>
      <c r="H42197">
        <v>42196</v>
      </c>
    </row>
    <row r="42198" spans="1:8">
      <c r="A42198" t="s">
        <v>59085</v>
      </c>
      <c r="B42198" t="s">
        <v>58816</v>
      </c>
      <c r="C42198" t="s">
        <v>39795</v>
      </c>
      <c r="D42198" t="s">
        <v>59089</v>
      </c>
      <c r="E42198" t="s">
        <v>40827</v>
      </c>
      <c r="H42198">
        <v>42197</v>
      </c>
    </row>
    <row r="42199" spans="1:8">
      <c r="A42199" t="s">
        <v>55909</v>
      </c>
      <c r="B42199" t="s">
        <v>58816</v>
      </c>
      <c r="C42199" t="s">
        <v>39795</v>
      </c>
      <c r="D42199" t="s">
        <v>59089</v>
      </c>
      <c r="E42199" t="s">
        <v>40812</v>
      </c>
      <c r="H42199">
        <v>42198</v>
      </c>
    </row>
    <row r="42200" spans="1:8">
      <c r="A42200" t="s">
        <v>55909</v>
      </c>
      <c r="B42200" t="s">
        <v>58816</v>
      </c>
      <c r="C42200" t="s">
        <v>39795</v>
      </c>
      <c r="D42200" t="s">
        <v>59089</v>
      </c>
      <c r="E42200" t="s">
        <v>47621</v>
      </c>
      <c r="H42200">
        <v>42199</v>
      </c>
    </row>
    <row r="42201" spans="1:8">
      <c r="A42201" t="s">
        <v>59085</v>
      </c>
      <c r="B42201" t="s">
        <v>58816</v>
      </c>
      <c r="C42201" t="s">
        <v>39795</v>
      </c>
      <c r="D42201" t="s">
        <v>59089</v>
      </c>
      <c r="E42201" t="s">
        <v>56987</v>
      </c>
      <c r="H42201">
        <v>42200</v>
      </c>
    </row>
    <row r="42202" spans="1:8">
      <c r="A42202" t="s">
        <v>59088</v>
      </c>
      <c r="B42202" t="s">
        <v>58816</v>
      </c>
      <c r="C42202" t="s">
        <v>39795</v>
      </c>
      <c r="D42202" t="s">
        <v>59089</v>
      </c>
      <c r="H42202">
        <v>42201</v>
      </c>
    </row>
    <row r="42203" spans="1:8">
      <c r="A42203" t="s">
        <v>59090</v>
      </c>
      <c r="B42203" t="s">
        <v>58816</v>
      </c>
      <c r="C42203" t="s">
        <v>39795</v>
      </c>
      <c r="D42203" t="s">
        <v>55918</v>
      </c>
      <c r="E42203" t="s">
        <v>40828</v>
      </c>
      <c r="H42203">
        <v>42202</v>
      </c>
    </row>
    <row r="42204" spans="1:8">
      <c r="A42204" t="s">
        <v>59091</v>
      </c>
      <c r="B42204" t="s">
        <v>58816</v>
      </c>
      <c r="C42204" t="s">
        <v>39795</v>
      </c>
      <c r="D42204" t="s">
        <v>55918</v>
      </c>
      <c r="E42204" t="s">
        <v>40829</v>
      </c>
      <c r="H42204">
        <v>42203</v>
      </c>
    </row>
    <row r="42205" spans="1:8">
      <c r="A42205" t="s">
        <v>59092</v>
      </c>
      <c r="B42205" t="s">
        <v>58816</v>
      </c>
      <c r="C42205" t="s">
        <v>39795</v>
      </c>
      <c r="D42205" t="s">
        <v>55918</v>
      </c>
      <c r="E42205" t="s">
        <v>40830</v>
      </c>
      <c r="H42205">
        <v>42204</v>
      </c>
    </row>
    <row r="42206" spans="1:8">
      <c r="A42206" t="s">
        <v>59091</v>
      </c>
      <c r="B42206" t="s">
        <v>58816</v>
      </c>
      <c r="C42206" t="s">
        <v>39795</v>
      </c>
      <c r="D42206" t="s">
        <v>55918</v>
      </c>
      <c r="E42206" t="s">
        <v>40831</v>
      </c>
      <c r="H42206">
        <v>42205</v>
      </c>
    </row>
    <row r="42207" spans="1:8">
      <c r="A42207" t="s">
        <v>59093</v>
      </c>
      <c r="B42207" t="s">
        <v>58816</v>
      </c>
      <c r="C42207" t="s">
        <v>39795</v>
      </c>
      <c r="D42207" t="s">
        <v>55918</v>
      </c>
      <c r="E42207" t="s">
        <v>40832</v>
      </c>
      <c r="H42207">
        <v>42206</v>
      </c>
    </row>
    <row r="42208" spans="1:8">
      <c r="A42208" t="s">
        <v>59094</v>
      </c>
      <c r="B42208" t="s">
        <v>58816</v>
      </c>
      <c r="C42208" t="s">
        <v>39795</v>
      </c>
      <c r="D42208" t="s">
        <v>55918</v>
      </c>
      <c r="E42208" t="s">
        <v>40833</v>
      </c>
      <c r="H42208">
        <v>42207</v>
      </c>
    </row>
    <row r="42209" spans="1:8">
      <c r="A42209" t="s">
        <v>55913</v>
      </c>
      <c r="B42209" t="s">
        <v>58816</v>
      </c>
      <c r="C42209" t="s">
        <v>39795</v>
      </c>
      <c r="D42209" t="s">
        <v>55918</v>
      </c>
      <c r="E42209" t="s">
        <v>40834</v>
      </c>
      <c r="H42209">
        <v>42208</v>
      </c>
    </row>
    <row r="42210" spans="1:8">
      <c r="A42210" t="s">
        <v>59090</v>
      </c>
      <c r="B42210" t="s">
        <v>58816</v>
      </c>
      <c r="C42210" t="s">
        <v>39795</v>
      </c>
      <c r="D42210" t="s">
        <v>55918</v>
      </c>
      <c r="E42210" t="s">
        <v>40835</v>
      </c>
      <c r="H42210">
        <v>42209</v>
      </c>
    </row>
    <row r="42211" spans="1:8">
      <c r="A42211" t="s">
        <v>59090</v>
      </c>
      <c r="B42211" t="s">
        <v>58816</v>
      </c>
      <c r="C42211" t="s">
        <v>39795</v>
      </c>
      <c r="D42211" t="s">
        <v>55918</v>
      </c>
      <c r="E42211" t="s">
        <v>40836</v>
      </c>
      <c r="H42211">
        <v>42210</v>
      </c>
    </row>
    <row r="42212" spans="1:8">
      <c r="A42212" t="s">
        <v>59092</v>
      </c>
      <c r="B42212" t="s">
        <v>58816</v>
      </c>
      <c r="C42212" t="s">
        <v>39795</v>
      </c>
      <c r="D42212" t="s">
        <v>55918</v>
      </c>
      <c r="E42212" t="s">
        <v>39932</v>
      </c>
      <c r="H42212">
        <v>42211</v>
      </c>
    </row>
    <row r="42213" spans="1:8">
      <c r="A42213" t="s">
        <v>59091</v>
      </c>
      <c r="B42213" t="s">
        <v>58816</v>
      </c>
      <c r="C42213" t="s">
        <v>39795</v>
      </c>
      <c r="D42213" t="s">
        <v>55918</v>
      </c>
      <c r="E42213" t="s">
        <v>40837</v>
      </c>
      <c r="H42213">
        <v>42212</v>
      </c>
    </row>
    <row r="42214" spans="1:8">
      <c r="A42214" t="s">
        <v>59092</v>
      </c>
      <c r="B42214" t="s">
        <v>58816</v>
      </c>
      <c r="C42214" t="s">
        <v>39795</v>
      </c>
      <c r="D42214" t="s">
        <v>55918</v>
      </c>
      <c r="E42214" t="s">
        <v>40839</v>
      </c>
      <c r="H42214">
        <v>42213</v>
      </c>
    </row>
    <row r="42215" spans="1:8">
      <c r="A42215" t="s">
        <v>55914</v>
      </c>
      <c r="B42215" t="s">
        <v>58816</v>
      </c>
      <c r="C42215" t="s">
        <v>39795</v>
      </c>
      <c r="D42215" t="s">
        <v>55918</v>
      </c>
      <c r="E42215" t="s">
        <v>40838</v>
      </c>
      <c r="H42215">
        <v>42214</v>
      </c>
    </row>
    <row r="42216" spans="1:8">
      <c r="A42216" t="s">
        <v>59090</v>
      </c>
      <c r="B42216" t="s">
        <v>58816</v>
      </c>
      <c r="C42216" t="s">
        <v>39795</v>
      </c>
      <c r="D42216" t="s">
        <v>55918</v>
      </c>
      <c r="E42216" t="s">
        <v>31302</v>
      </c>
      <c r="H42216">
        <v>42215</v>
      </c>
    </row>
    <row r="42217" spans="1:8">
      <c r="A42217" t="s">
        <v>59090</v>
      </c>
      <c r="B42217" t="s">
        <v>58816</v>
      </c>
      <c r="C42217" t="s">
        <v>39795</v>
      </c>
      <c r="D42217" t="s">
        <v>55918</v>
      </c>
      <c r="E42217" t="s">
        <v>47639</v>
      </c>
      <c r="H42217">
        <v>42216</v>
      </c>
    </row>
    <row r="42218" spans="1:8">
      <c r="A42218" t="s">
        <v>59090</v>
      </c>
      <c r="B42218" t="s">
        <v>58816</v>
      </c>
      <c r="C42218" t="s">
        <v>39795</v>
      </c>
      <c r="D42218" t="s">
        <v>55918</v>
      </c>
      <c r="E42218" t="s">
        <v>31402</v>
      </c>
      <c r="H42218">
        <v>42217</v>
      </c>
    </row>
    <row r="42219" spans="1:8">
      <c r="A42219" t="s">
        <v>59092</v>
      </c>
      <c r="B42219" t="s">
        <v>58816</v>
      </c>
      <c r="C42219" t="s">
        <v>39795</v>
      </c>
      <c r="D42219" t="s">
        <v>55918</v>
      </c>
      <c r="E42219" t="s">
        <v>46514</v>
      </c>
      <c r="H42219">
        <v>42218</v>
      </c>
    </row>
    <row r="42220" spans="1:8">
      <c r="A42220" t="s">
        <v>55915</v>
      </c>
      <c r="B42220" t="s">
        <v>58816</v>
      </c>
      <c r="C42220" t="s">
        <v>39795</v>
      </c>
      <c r="D42220" t="s">
        <v>55918</v>
      </c>
      <c r="E42220" t="s">
        <v>40840</v>
      </c>
      <c r="H42220">
        <v>42219</v>
      </c>
    </row>
    <row r="42221" spans="1:8">
      <c r="A42221" t="s">
        <v>59092</v>
      </c>
      <c r="B42221" t="s">
        <v>58816</v>
      </c>
      <c r="C42221" t="s">
        <v>39795</v>
      </c>
      <c r="D42221" t="s">
        <v>55918</v>
      </c>
      <c r="E42221" t="s">
        <v>53673</v>
      </c>
      <c r="H42221">
        <v>42220</v>
      </c>
    </row>
    <row r="42222" spans="1:8">
      <c r="A42222" t="s">
        <v>59091</v>
      </c>
      <c r="B42222" t="s">
        <v>58816</v>
      </c>
      <c r="C42222" t="s">
        <v>39795</v>
      </c>
      <c r="D42222" t="s">
        <v>55918</v>
      </c>
      <c r="E42222" t="s">
        <v>43926</v>
      </c>
      <c r="H42222">
        <v>42221</v>
      </c>
    </row>
    <row r="42223" spans="1:8">
      <c r="A42223" t="s">
        <v>59091</v>
      </c>
      <c r="B42223" t="s">
        <v>58816</v>
      </c>
      <c r="C42223" t="s">
        <v>39795</v>
      </c>
      <c r="D42223" t="s">
        <v>55918</v>
      </c>
      <c r="E42223" t="s">
        <v>57417</v>
      </c>
      <c r="H42223">
        <v>42222</v>
      </c>
    </row>
    <row r="42224" spans="1:8">
      <c r="A42224" t="s">
        <v>59092</v>
      </c>
      <c r="B42224" t="s">
        <v>58816</v>
      </c>
      <c r="C42224" t="s">
        <v>39795</v>
      </c>
      <c r="D42224" t="s">
        <v>55918</v>
      </c>
      <c r="E42224" t="s">
        <v>46568</v>
      </c>
      <c r="H42224">
        <v>42223</v>
      </c>
    </row>
    <row r="42225" spans="1:8">
      <c r="A42225" t="s">
        <v>59091</v>
      </c>
      <c r="B42225" t="s">
        <v>58816</v>
      </c>
      <c r="C42225" t="s">
        <v>39795</v>
      </c>
      <c r="D42225" t="s">
        <v>55918</v>
      </c>
      <c r="E42225" t="s">
        <v>40841</v>
      </c>
      <c r="H42225">
        <v>42224</v>
      </c>
    </row>
    <row r="42226" spans="1:8">
      <c r="A42226" t="s">
        <v>59092</v>
      </c>
      <c r="B42226" t="s">
        <v>58816</v>
      </c>
      <c r="C42226" t="s">
        <v>39795</v>
      </c>
      <c r="D42226" t="s">
        <v>55918</v>
      </c>
      <c r="E42226" t="s">
        <v>40843</v>
      </c>
      <c r="H42226">
        <v>42225</v>
      </c>
    </row>
    <row r="42227" spans="1:8">
      <c r="A42227" t="s">
        <v>55916</v>
      </c>
      <c r="B42227" t="s">
        <v>58816</v>
      </c>
      <c r="C42227" t="s">
        <v>39795</v>
      </c>
      <c r="D42227" t="s">
        <v>55918</v>
      </c>
      <c r="E42227" t="s">
        <v>40842</v>
      </c>
      <c r="H42227">
        <v>42226</v>
      </c>
    </row>
    <row r="42228" spans="1:8">
      <c r="A42228" t="s">
        <v>55917</v>
      </c>
      <c r="B42228" t="s">
        <v>58816</v>
      </c>
      <c r="C42228" t="s">
        <v>39795</v>
      </c>
      <c r="D42228" t="s">
        <v>55918</v>
      </c>
      <c r="H42228">
        <v>42227</v>
      </c>
    </row>
    <row r="42229" spans="1:8">
      <c r="A42229" t="s">
        <v>55919</v>
      </c>
      <c r="B42229" t="s">
        <v>58816</v>
      </c>
      <c r="C42229" t="s">
        <v>39795</v>
      </c>
      <c r="D42229" t="s">
        <v>55923</v>
      </c>
      <c r="E42229" t="s">
        <v>40844</v>
      </c>
      <c r="H42229">
        <v>42228</v>
      </c>
    </row>
    <row r="42230" spans="1:8">
      <c r="A42230" t="s">
        <v>55920</v>
      </c>
      <c r="B42230" t="s">
        <v>58816</v>
      </c>
      <c r="C42230" t="s">
        <v>39795</v>
      </c>
      <c r="D42230" t="s">
        <v>55923</v>
      </c>
      <c r="E42230" t="s">
        <v>52227</v>
      </c>
      <c r="H42230">
        <v>42229</v>
      </c>
    </row>
    <row r="42231" spans="1:8">
      <c r="A42231" t="s">
        <v>55920</v>
      </c>
      <c r="B42231" t="s">
        <v>58816</v>
      </c>
      <c r="C42231" t="s">
        <v>39795</v>
      </c>
      <c r="D42231" t="s">
        <v>55923</v>
      </c>
      <c r="E42231" t="s">
        <v>40845</v>
      </c>
      <c r="H42231">
        <v>42230</v>
      </c>
    </row>
    <row r="42232" spans="1:8">
      <c r="A42232" t="s">
        <v>55920</v>
      </c>
      <c r="B42232" t="s">
        <v>58816</v>
      </c>
      <c r="C42232" t="s">
        <v>39795</v>
      </c>
      <c r="D42232" t="s">
        <v>55923</v>
      </c>
      <c r="E42232" t="s">
        <v>43918</v>
      </c>
      <c r="H42232">
        <v>42231</v>
      </c>
    </row>
    <row r="42233" spans="1:8">
      <c r="A42233" t="s">
        <v>55920</v>
      </c>
      <c r="B42233" t="s">
        <v>58816</v>
      </c>
      <c r="C42233" t="s">
        <v>39795</v>
      </c>
      <c r="D42233" t="s">
        <v>55923</v>
      </c>
      <c r="E42233" t="s">
        <v>40846</v>
      </c>
      <c r="H42233">
        <v>42232</v>
      </c>
    </row>
    <row r="42234" spans="1:8">
      <c r="A42234" t="s">
        <v>55920</v>
      </c>
      <c r="B42234" t="s">
        <v>58816</v>
      </c>
      <c r="C42234" t="s">
        <v>39795</v>
      </c>
      <c r="D42234" t="s">
        <v>55923</v>
      </c>
      <c r="E42234" t="s">
        <v>31402</v>
      </c>
      <c r="H42234">
        <v>42233</v>
      </c>
    </row>
    <row r="42235" spans="1:8">
      <c r="A42235" t="s">
        <v>55919</v>
      </c>
      <c r="B42235" t="s">
        <v>58816</v>
      </c>
      <c r="C42235" t="s">
        <v>39795</v>
      </c>
      <c r="D42235" t="s">
        <v>55923</v>
      </c>
      <c r="E42235" t="s">
        <v>40847</v>
      </c>
      <c r="H42235">
        <v>42234</v>
      </c>
    </row>
    <row r="42236" spans="1:8">
      <c r="A42236" t="s">
        <v>55919</v>
      </c>
      <c r="B42236" t="s">
        <v>58816</v>
      </c>
      <c r="C42236" t="s">
        <v>39795</v>
      </c>
      <c r="D42236" t="s">
        <v>55923</v>
      </c>
      <c r="E42236" t="s">
        <v>40848</v>
      </c>
      <c r="H42236">
        <v>42235</v>
      </c>
    </row>
    <row r="42237" spans="1:8">
      <c r="A42237" t="s">
        <v>55920</v>
      </c>
      <c r="B42237" t="s">
        <v>58816</v>
      </c>
      <c r="C42237" t="s">
        <v>39795</v>
      </c>
      <c r="D42237" t="s">
        <v>55923</v>
      </c>
      <c r="E42237" t="s">
        <v>40849</v>
      </c>
      <c r="H42237">
        <v>42236</v>
      </c>
    </row>
    <row r="42238" spans="1:8">
      <c r="A42238" t="s">
        <v>55919</v>
      </c>
      <c r="B42238" t="s">
        <v>58816</v>
      </c>
      <c r="C42238" t="s">
        <v>39795</v>
      </c>
      <c r="D42238" t="s">
        <v>55923</v>
      </c>
      <c r="E42238" t="s">
        <v>40851</v>
      </c>
      <c r="H42238">
        <v>42237</v>
      </c>
    </row>
    <row r="42239" spans="1:8">
      <c r="A42239" t="s">
        <v>55921</v>
      </c>
      <c r="B42239" t="s">
        <v>58816</v>
      </c>
      <c r="C42239" t="s">
        <v>39795</v>
      </c>
      <c r="D42239" t="s">
        <v>55923</v>
      </c>
      <c r="E42239" t="s">
        <v>40850</v>
      </c>
      <c r="H42239">
        <v>42238</v>
      </c>
    </row>
    <row r="42240" spans="1:8">
      <c r="A42240" t="s">
        <v>55922</v>
      </c>
      <c r="B42240" t="s">
        <v>58816</v>
      </c>
      <c r="C42240" t="s">
        <v>39795</v>
      </c>
      <c r="D42240" t="s">
        <v>55923</v>
      </c>
      <c r="H42240">
        <v>42239</v>
      </c>
    </row>
    <row r="42241" spans="1:8">
      <c r="A42241" t="s">
        <v>55924</v>
      </c>
      <c r="B42241" t="s">
        <v>58816</v>
      </c>
      <c r="C42241" t="s">
        <v>39795</v>
      </c>
      <c r="D42241" t="s">
        <v>55928</v>
      </c>
      <c r="E42241" t="s">
        <v>40852</v>
      </c>
      <c r="H42241">
        <v>42240</v>
      </c>
    </row>
    <row r="42242" spans="1:8">
      <c r="A42242" t="s">
        <v>55925</v>
      </c>
      <c r="B42242" t="s">
        <v>58816</v>
      </c>
      <c r="C42242" t="s">
        <v>39795</v>
      </c>
      <c r="D42242" t="s">
        <v>55928</v>
      </c>
      <c r="E42242" t="s">
        <v>40853</v>
      </c>
      <c r="H42242">
        <v>42241</v>
      </c>
    </row>
    <row r="42243" spans="1:8">
      <c r="A42243" t="s">
        <v>55925</v>
      </c>
      <c r="B42243" t="s">
        <v>58816</v>
      </c>
      <c r="C42243" t="s">
        <v>39795</v>
      </c>
      <c r="D42243" t="s">
        <v>55928</v>
      </c>
      <c r="E42243" t="s">
        <v>42242</v>
      </c>
      <c r="H42243">
        <v>42242</v>
      </c>
    </row>
    <row r="42244" spans="1:8">
      <c r="A42244" t="s">
        <v>55925</v>
      </c>
      <c r="B42244" t="s">
        <v>58816</v>
      </c>
      <c r="C42244" t="s">
        <v>39795</v>
      </c>
      <c r="D42244" t="s">
        <v>55928</v>
      </c>
      <c r="E42244" t="s">
        <v>40854</v>
      </c>
      <c r="H42244">
        <v>42243</v>
      </c>
    </row>
    <row r="42245" spans="1:8">
      <c r="A42245" t="s">
        <v>55925</v>
      </c>
      <c r="B42245" t="s">
        <v>58816</v>
      </c>
      <c r="C42245" t="s">
        <v>39795</v>
      </c>
      <c r="D42245" t="s">
        <v>55928</v>
      </c>
      <c r="E42245" t="s">
        <v>40508</v>
      </c>
      <c r="H42245">
        <v>42244</v>
      </c>
    </row>
    <row r="42246" spans="1:8">
      <c r="A42246" t="s">
        <v>55924</v>
      </c>
      <c r="B42246" t="s">
        <v>58816</v>
      </c>
      <c r="C42246" t="s">
        <v>39795</v>
      </c>
      <c r="D42246" t="s">
        <v>55928</v>
      </c>
      <c r="E42246" t="s">
        <v>40855</v>
      </c>
      <c r="H42246">
        <v>42245</v>
      </c>
    </row>
    <row r="42247" spans="1:8">
      <c r="A42247" t="s">
        <v>55924</v>
      </c>
      <c r="B42247" t="s">
        <v>58816</v>
      </c>
      <c r="C42247" t="s">
        <v>39795</v>
      </c>
      <c r="D42247" t="s">
        <v>55928</v>
      </c>
      <c r="E42247" t="s">
        <v>40857</v>
      </c>
      <c r="H42247">
        <v>42246</v>
      </c>
    </row>
    <row r="42248" spans="1:8">
      <c r="A42248" t="s">
        <v>55926</v>
      </c>
      <c r="B42248" t="s">
        <v>58816</v>
      </c>
      <c r="C42248" t="s">
        <v>39795</v>
      </c>
      <c r="D42248" t="s">
        <v>55928</v>
      </c>
      <c r="E42248" t="s">
        <v>40856</v>
      </c>
      <c r="H42248">
        <v>42247</v>
      </c>
    </row>
    <row r="42249" spans="1:8">
      <c r="A42249" t="s">
        <v>55924</v>
      </c>
      <c r="B42249" t="s">
        <v>58816</v>
      </c>
      <c r="C42249" t="s">
        <v>39795</v>
      </c>
      <c r="D42249" t="s">
        <v>55928</v>
      </c>
      <c r="E42249" t="s">
        <v>50471</v>
      </c>
      <c r="H42249">
        <v>42248</v>
      </c>
    </row>
    <row r="42250" spans="1:8">
      <c r="A42250" t="s">
        <v>55925</v>
      </c>
      <c r="B42250" t="s">
        <v>58816</v>
      </c>
      <c r="C42250" t="s">
        <v>39795</v>
      </c>
      <c r="D42250" t="s">
        <v>55928</v>
      </c>
      <c r="E42250" t="s">
        <v>31376</v>
      </c>
      <c r="H42250">
        <v>42249</v>
      </c>
    </row>
    <row r="42251" spans="1:8">
      <c r="A42251" t="s">
        <v>55925</v>
      </c>
      <c r="B42251" t="s">
        <v>58816</v>
      </c>
      <c r="C42251" t="s">
        <v>39795</v>
      </c>
      <c r="D42251" t="s">
        <v>55928</v>
      </c>
      <c r="E42251" t="s">
        <v>57040</v>
      </c>
      <c r="H42251">
        <v>42250</v>
      </c>
    </row>
    <row r="42252" spans="1:8">
      <c r="A42252" t="s">
        <v>55924</v>
      </c>
      <c r="B42252" t="s">
        <v>58816</v>
      </c>
      <c r="C42252" t="s">
        <v>39795</v>
      </c>
      <c r="D42252" t="s">
        <v>55928</v>
      </c>
      <c r="E42252" t="s">
        <v>46568</v>
      </c>
      <c r="H42252">
        <v>42251</v>
      </c>
    </row>
    <row r="42253" spans="1:8">
      <c r="A42253" t="s">
        <v>55924</v>
      </c>
      <c r="B42253" t="s">
        <v>58816</v>
      </c>
      <c r="C42253" t="s">
        <v>39795</v>
      </c>
      <c r="D42253" t="s">
        <v>55928</v>
      </c>
      <c r="E42253" t="s">
        <v>40858</v>
      </c>
      <c r="H42253">
        <v>42252</v>
      </c>
    </row>
    <row r="42254" spans="1:8">
      <c r="A42254" t="s">
        <v>55925</v>
      </c>
      <c r="B42254" t="s">
        <v>58816</v>
      </c>
      <c r="C42254" t="s">
        <v>39795</v>
      </c>
      <c r="D42254" t="s">
        <v>55928</v>
      </c>
      <c r="E42254" t="s">
        <v>40859</v>
      </c>
      <c r="H42254">
        <v>42253</v>
      </c>
    </row>
    <row r="42255" spans="1:8">
      <c r="A42255" t="s">
        <v>55924</v>
      </c>
      <c r="B42255" t="s">
        <v>58816</v>
      </c>
      <c r="C42255" t="s">
        <v>39795</v>
      </c>
      <c r="D42255" t="s">
        <v>55928</v>
      </c>
      <c r="E42255" t="s">
        <v>40860</v>
      </c>
      <c r="H42255">
        <v>42254</v>
      </c>
    </row>
    <row r="42256" spans="1:8">
      <c r="A42256" t="s">
        <v>55927</v>
      </c>
      <c r="B42256" t="s">
        <v>58816</v>
      </c>
      <c r="C42256" t="s">
        <v>39795</v>
      </c>
      <c r="D42256" t="s">
        <v>55928</v>
      </c>
      <c r="H42256">
        <v>42255</v>
      </c>
    </row>
    <row r="42257" spans="1:8">
      <c r="A42257" t="s">
        <v>55929</v>
      </c>
      <c r="B42257" t="s">
        <v>58816</v>
      </c>
      <c r="C42257" t="s">
        <v>39795</v>
      </c>
      <c r="D42257" t="s">
        <v>49649</v>
      </c>
      <c r="E42257" t="s">
        <v>40861</v>
      </c>
      <c r="H42257">
        <v>42256</v>
      </c>
    </row>
    <row r="42258" spans="1:8">
      <c r="A42258" t="s">
        <v>55930</v>
      </c>
      <c r="B42258" t="s">
        <v>58816</v>
      </c>
      <c r="C42258" t="s">
        <v>39795</v>
      </c>
      <c r="D42258" t="s">
        <v>49649</v>
      </c>
      <c r="E42258" t="s">
        <v>31226</v>
      </c>
      <c r="H42258">
        <v>42257</v>
      </c>
    </row>
    <row r="42259" spans="1:8">
      <c r="A42259" t="s">
        <v>55929</v>
      </c>
      <c r="B42259" t="s">
        <v>58816</v>
      </c>
      <c r="C42259" t="s">
        <v>39795</v>
      </c>
      <c r="D42259" t="s">
        <v>49649</v>
      </c>
      <c r="E42259" t="s">
        <v>40862</v>
      </c>
      <c r="H42259">
        <v>42258</v>
      </c>
    </row>
    <row r="42260" spans="1:8">
      <c r="A42260" t="s">
        <v>5401</v>
      </c>
      <c r="B42260" t="s">
        <v>58816</v>
      </c>
      <c r="C42260" t="s">
        <v>39795</v>
      </c>
      <c r="D42260" t="s">
        <v>49649</v>
      </c>
      <c r="E42260" t="s">
        <v>40862</v>
      </c>
      <c r="F42260" t="s">
        <v>5402</v>
      </c>
      <c r="H42260">
        <v>42259</v>
      </c>
    </row>
    <row r="42261" spans="1:8">
      <c r="A42261" t="s">
        <v>55930</v>
      </c>
      <c r="B42261" t="s">
        <v>58816</v>
      </c>
      <c r="C42261" t="s">
        <v>39795</v>
      </c>
      <c r="D42261" t="s">
        <v>49649</v>
      </c>
      <c r="E42261" t="s">
        <v>50606</v>
      </c>
      <c r="H42261">
        <v>42260</v>
      </c>
    </row>
    <row r="42262" spans="1:8">
      <c r="A42262" t="s">
        <v>55929</v>
      </c>
      <c r="B42262" t="s">
        <v>58816</v>
      </c>
      <c r="C42262" t="s">
        <v>39795</v>
      </c>
      <c r="D42262" t="s">
        <v>49649</v>
      </c>
      <c r="E42262" t="s">
        <v>40863</v>
      </c>
      <c r="H42262">
        <v>42261</v>
      </c>
    </row>
    <row r="42263" spans="1:8">
      <c r="A42263" t="s">
        <v>55930</v>
      </c>
      <c r="B42263" t="s">
        <v>58816</v>
      </c>
      <c r="C42263" t="s">
        <v>39795</v>
      </c>
      <c r="D42263" t="s">
        <v>49649</v>
      </c>
      <c r="E42263" t="s">
        <v>33633</v>
      </c>
      <c r="H42263">
        <v>42262</v>
      </c>
    </row>
    <row r="42264" spans="1:8">
      <c r="A42264" t="s">
        <v>55930</v>
      </c>
      <c r="B42264" t="s">
        <v>58816</v>
      </c>
      <c r="C42264" t="s">
        <v>39795</v>
      </c>
      <c r="D42264" t="s">
        <v>49649</v>
      </c>
      <c r="E42264" t="s">
        <v>57470</v>
      </c>
      <c r="H42264">
        <v>42263</v>
      </c>
    </row>
    <row r="42265" spans="1:8">
      <c r="A42265" t="s">
        <v>55931</v>
      </c>
      <c r="B42265" t="s">
        <v>58816</v>
      </c>
      <c r="C42265" t="s">
        <v>39795</v>
      </c>
      <c r="D42265" t="s">
        <v>49649</v>
      </c>
      <c r="H42265">
        <v>42264</v>
      </c>
    </row>
    <row r="42266" spans="1:8">
      <c r="A42266" t="s">
        <v>49650</v>
      </c>
      <c r="B42266" t="s">
        <v>58816</v>
      </c>
      <c r="C42266" t="s">
        <v>39795</v>
      </c>
      <c r="D42266" t="s">
        <v>45832</v>
      </c>
      <c r="E42266" t="s">
        <v>40844</v>
      </c>
      <c r="H42266">
        <v>42265</v>
      </c>
    </row>
    <row r="42267" spans="1:8">
      <c r="A42267" t="s">
        <v>49651</v>
      </c>
      <c r="B42267" t="s">
        <v>58816</v>
      </c>
      <c r="C42267" t="s">
        <v>39795</v>
      </c>
      <c r="D42267" t="s">
        <v>45832</v>
      </c>
      <c r="E42267" t="s">
        <v>40864</v>
      </c>
      <c r="H42267">
        <v>42266</v>
      </c>
    </row>
    <row r="42268" spans="1:8">
      <c r="A42268" t="s">
        <v>49652</v>
      </c>
      <c r="B42268" t="s">
        <v>58816</v>
      </c>
      <c r="C42268" t="s">
        <v>39795</v>
      </c>
      <c r="D42268" t="s">
        <v>45832</v>
      </c>
      <c r="E42268" t="s">
        <v>43824</v>
      </c>
      <c r="H42268">
        <v>42267</v>
      </c>
    </row>
    <row r="42269" spans="1:8">
      <c r="A42269" t="s">
        <v>49653</v>
      </c>
      <c r="B42269" t="s">
        <v>58816</v>
      </c>
      <c r="C42269" t="s">
        <v>39795</v>
      </c>
      <c r="D42269" t="s">
        <v>45832</v>
      </c>
      <c r="E42269" t="s">
        <v>40865</v>
      </c>
      <c r="H42269">
        <v>42268</v>
      </c>
    </row>
    <row r="42270" spans="1:8">
      <c r="A42270" t="s">
        <v>49653</v>
      </c>
      <c r="B42270" t="s">
        <v>58816</v>
      </c>
      <c r="C42270" t="s">
        <v>39795</v>
      </c>
      <c r="D42270" t="s">
        <v>45832</v>
      </c>
      <c r="E42270" t="s">
        <v>40866</v>
      </c>
      <c r="H42270">
        <v>42269</v>
      </c>
    </row>
    <row r="42271" spans="1:8">
      <c r="A42271" t="s">
        <v>49654</v>
      </c>
      <c r="B42271" t="s">
        <v>58816</v>
      </c>
      <c r="C42271" t="s">
        <v>39795</v>
      </c>
      <c r="D42271" t="s">
        <v>45832</v>
      </c>
      <c r="E42271" t="s">
        <v>40789</v>
      </c>
      <c r="H42271">
        <v>42270</v>
      </c>
    </row>
    <row r="42272" spans="1:8">
      <c r="A42272" t="s">
        <v>49653</v>
      </c>
      <c r="B42272" t="s">
        <v>58816</v>
      </c>
      <c r="C42272" t="s">
        <v>39795</v>
      </c>
      <c r="D42272" t="s">
        <v>45832</v>
      </c>
      <c r="E42272" t="s">
        <v>55702</v>
      </c>
      <c r="H42272">
        <v>42271</v>
      </c>
    </row>
    <row r="42273" spans="1:8">
      <c r="A42273" t="s">
        <v>49654</v>
      </c>
      <c r="B42273" t="s">
        <v>58816</v>
      </c>
      <c r="C42273" t="s">
        <v>39795</v>
      </c>
      <c r="D42273" t="s">
        <v>45832</v>
      </c>
      <c r="E42273" t="s">
        <v>56995</v>
      </c>
      <c r="H42273">
        <v>42272</v>
      </c>
    </row>
    <row r="42274" spans="1:8">
      <c r="A42274" t="s">
        <v>49650</v>
      </c>
      <c r="B42274" t="s">
        <v>58816</v>
      </c>
      <c r="C42274" t="s">
        <v>39795</v>
      </c>
      <c r="D42274" t="s">
        <v>45832</v>
      </c>
      <c r="E42274" t="s">
        <v>40867</v>
      </c>
      <c r="H42274">
        <v>42273</v>
      </c>
    </row>
    <row r="42275" spans="1:8">
      <c r="A42275" t="s">
        <v>49650</v>
      </c>
      <c r="B42275" t="s">
        <v>58816</v>
      </c>
      <c r="C42275" t="s">
        <v>39795</v>
      </c>
      <c r="D42275" t="s">
        <v>45832</v>
      </c>
      <c r="E42275" t="s">
        <v>40868</v>
      </c>
      <c r="H42275">
        <v>42274</v>
      </c>
    </row>
    <row r="42276" spans="1:8">
      <c r="A42276" t="s">
        <v>49650</v>
      </c>
      <c r="B42276" t="s">
        <v>58816</v>
      </c>
      <c r="C42276" t="s">
        <v>39795</v>
      </c>
      <c r="D42276" t="s">
        <v>45832</v>
      </c>
      <c r="E42276" t="s">
        <v>40869</v>
      </c>
      <c r="H42276">
        <v>42275</v>
      </c>
    </row>
    <row r="42277" spans="1:8">
      <c r="A42277" t="s">
        <v>49653</v>
      </c>
      <c r="B42277" t="s">
        <v>58816</v>
      </c>
      <c r="C42277" t="s">
        <v>39795</v>
      </c>
      <c r="D42277" t="s">
        <v>45832</v>
      </c>
      <c r="E42277" t="s">
        <v>55803</v>
      </c>
      <c r="H42277">
        <v>42276</v>
      </c>
    </row>
    <row r="42278" spans="1:8">
      <c r="A42278" t="s">
        <v>49653</v>
      </c>
      <c r="B42278" t="s">
        <v>58816</v>
      </c>
      <c r="C42278" t="s">
        <v>39795</v>
      </c>
      <c r="D42278" t="s">
        <v>45832</v>
      </c>
      <c r="E42278" t="s">
        <v>32529</v>
      </c>
      <c r="H42278">
        <v>42277</v>
      </c>
    </row>
    <row r="42279" spans="1:8">
      <c r="A42279" t="s">
        <v>49654</v>
      </c>
      <c r="B42279" t="s">
        <v>58816</v>
      </c>
      <c r="C42279" t="s">
        <v>39795</v>
      </c>
      <c r="D42279" t="s">
        <v>45832</v>
      </c>
      <c r="E42279" t="s">
        <v>40870</v>
      </c>
      <c r="H42279">
        <v>42278</v>
      </c>
    </row>
    <row r="42280" spans="1:8">
      <c r="A42280" t="s">
        <v>49654</v>
      </c>
      <c r="B42280" t="s">
        <v>58816</v>
      </c>
      <c r="C42280" t="s">
        <v>39795</v>
      </c>
      <c r="D42280" t="s">
        <v>45832</v>
      </c>
      <c r="E42280" t="s">
        <v>53710</v>
      </c>
      <c r="H42280">
        <v>42279</v>
      </c>
    </row>
    <row r="42281" spans="1:8">
      <c r="A42281" t="s">
        <v>49654</v>
      </c>
      <c r="B42281" t="s">
        <v>58816</v>
      </c>
      <c r="C42281" t="s">
        <v>39795</v>
      </c>
      <c r="D42281" t="s">
        <v>45832</v>
      </c>
      <c r="E42281" t="s">
        <v>40871</v>
      </c>
      <c r="H42281">
        <v>42280</v>
      </c>
    </row>
    <row r="42282" spans="1:8">
      <c r="A42282" t="s">
        <v>49653</v>
      </c>
      <c r="B42282" t="s">
        <v>58816</v>
      </c>
      <c r="C42282" t="s">
        <v>39795</v>
      </c>
      <c r="D42282" t="s">
        <v>45832</v>
      </c>
      <c r="E42282" t="s">
        <v>40872</v>
      </c>
      <c r="H42282">
        <v>42281</v>
      </c>
    </row>
    <row r="42283" spans="1:8">
      <c r="A42283" t="s">
        <v>45830</v>
      </c>
      <c r="B42283" t="s">
        <v>58816</v>
      </c>
      <c r="C42283" t="s">
        <v>39795</v>
      </c>
      <c r="D42283" t="s">
        <v>45832</v>
      </c>
      <c r="E42283" t="s">
        <v>40873</v>
      </c>
      <c r="H42283">
        <v>42282</v>
      </c>
    </row>
    <row r="42284" spans="1:8">
      <c r="A42284" t="s">
        <v>45831</v>
      </c>
      <c r="B42284" t="s">
        <v>58816</v>
      </c>
      <c r="C42284" t="s">
        <v>39795</v>
      </c>
      <c r="D42284" t="s">
        <v>45832</v>
      </c>
      <c r="H42284">
        <v>42283</v>
      </c>
    </row>
    <row r="42285" spans="1:8">
      <c r="A42285" t="s">
        <v>45833</v>
      </c>
      <c r="B42285" t="s">
        <v>58816</v>
      </c>
      <c r="C42285" t="s">
        <v>39795</v>
      </c>
      <c r="D42285" t="s">
        <v>45839</v>
      </c>
      <c r="E42285" t="s">
        <v>52114</v>
      </c>
      <c r="H42285">
        <v>42284</v>
      </c>
    </row>
    <row r="42286" spans="1:8">
      <c r="A42286" t="s">
        <v>45834</v>
      </c>
      <c r="B42286" t="s">
        <v>58816</v>
      </c>
      <c r="C42286" t="s">
        <v>39795</v>
      </c>
      <c r="D42286" t="s">
        <v>45839</v>
      </c>
      <c r="E42286" t="s">
        <v>40874</v>
      </c>
      <c r="H42286">
        <v>42285</v>
      </c>
    </row>
    <row r="42287" spans="1:8">
      <c r="A42287" t="s">
        <v>45835</v>
      </c>
      <c r="B42287" t="s">
        <v>58816</v>
      </c>
      <c r="C42287" t="s">
        <v>39795</v>
      </c>
      <c r="D42287" t="s">
        <v>45839</v>
      </c>
      <c r="E42287" t="s">
        <v>31226</v>
      </c>
      <c r="H42287">
        <v>42286</v>
      </c>
    </row>
    <row r="42288" spans="1:8">
      <c r="A42288" t="s">
        <v>45833</v>
      </c>
      <c r="B42288" t="s">
        <v>58816</v>
      </c>
      <c r="C42288" t="s">
        <v>39795</v>
      </c>
      <c r="D42288" t="s">
        <v>45839</v>
      </c>
      <c r="E42288" t="s">
        <v>38364</v>
      </c>
      <c r="H42288">
        <v>42287</v>
      </c>
    </row>
    <row r="42289" spans="1:8">
      <c r="A42289" t="s">
        <v>45835</v>
      </c>
      <c r="B42289" t="s">
        <v>58816</v>
      </c>
      <c r="C42289" t="s">
        <v>39795</v>
      </c>
      <c r="D42289" t="s">
        <v>45839</v>
      </c>
      <c r="E42289" t="s">
        <v>46470</v>
      </c>
      <c r="H42289">
        <v>42288</v>
      </c>
    </row>
    <row r="42290" spans="1:8">
      <c r="A42290" t="s">
        <v>45835</v>
      </c>
      <c r="B42290" t="s">
        <v>58816</v>
      </c>
      <c r="C42290" t="s">
        <v>39795</v>
      </c>
      <c r="D42290" t="s">
        <v>45839</v>
      </c>
      <c r="E42290" t="s">
        <v>31176</v>
      </c>
      <c r="H42290">
        <v>42289</v>
      </c>
    </row>
    <row r="42291" spans="1:8">
      <c r="A42291" t="s">
        <v>45835</v>
      </c>
      <c r="B42291" t="s">
        <v>58816</v>
      </c>
      <c r="C42291" t="s">
        <v>39795</v>
      </c>
      <c r="D42291" t="s">
        <v>45839</v>
      </c>
      <c r="E42291" t="s">
        <v>43968</v>
      </c>
      <c r="H42291">
        <v>42290</v>
      </c>
    </row>
    <row r="42292" spans="1:8">
      <c r="A42292" t="s">
        <v>45836</v>
      </c>
      <c r="B42292" t="s">
        <v>58816</v>
      </c>
      <c r="C42292" t="s">
        <v>39795</v>
      </c>
      <c r="D42292" t="s">
        <v>45839</v>
      </c>
      <c r="E42292" t="s">
        <v>50674</v>
      </c>
      <c r="H42292">
        <v>42291</v>
      </c>
    </row>
    <row r="42293" spans="1:8">
      <c r="A42293" t="s">
        <v>45833</v>
      </c>
      <c r="B42293" t="s">
        <v>58816</v>
      </c>
      <c r="C42293" t="s">
        <v>39795</v>
      </c>
      <c r="D42293" t="s">
        <v>45839</v>
      </c>
      <c r="E42293" t="s">
        <v>57463</v>
      </c>
      <c r="H42293">
        <v>42292</v>
      </c>
    </row>
    <row r="42294" spans="1:8">
      <c r="A42294" t="s">
        <v>45835</v>
      </c>
      <c r="B42294" t="s">
        <v>58816</v>
      </c>
      <c r="C42294" t="s">
        <v>39795</v>
      </c>
      <c r="D42294" t="s">
        <v>45839</v>
      </c>
      <c r="E42294" t="s">
        <v>40792</v>
      </c>
      <c r="H42294">
        <v>42293</v>
      </c>
    </row>
    <row r="42295" spans="1:8">
      <c r="A42295" t="s">
        <v>45836</v>
      </c>
      <c r="B42295" t="s">
        <v>58816</v>
      </c>
      <c r="C42295" t="s">
        <v>39795</v>
      </c>
      <c r="D42295" t="s">
        <v>45839</v>
      </c>
      <c r="E42295" t="s">
        <v>40846</v>
      </c>
      <c r="H42295">
        <v>42294</v>
      </c>
    </row>
    <row r="42296" spans="1:8">
      <c r="A42296" t="s">
        <v>45834</v>
      </c>
      <c r="B42296" t="s">
        <v>58816</v>
      </c>
      <c r="C42296" t="s">
        <v>39795</v>
      </c>
      <c r="D42296" t="s">
        <v>45839</v>
      </c>
      <c r="E42296" t="s">
        <v>33956</v>
      </c>
      <c r="H42296">
        <v>42295</v>
      </c>
    </row>
    <row r="42297" spans="1:8">
      <c r="A42297" t="s">
        <v>45836</v>
      </c>
      <c r="B42297" t="s">
        <v>58816</v>
      </c>
      <c r="C42297" t="s">
        <v>39795</v>
      </c>
      <c r="D42297" t="s">
        <v>45839</v>
      </c>
      <c r="E42297" t="s">
        <v>46564</v>
      </c>
      <c r="H42297">
        <v>42296</v>
      </c>
    </row>
    <row r="42298" spans="1:8">
      <c r="A42298" t="s">
        <v>45835</v>
      </c>
      <c r="B42298" t="s">
        <v>58816</v>
      </c>
      <c r="C42298" t="s">
        <v>39795</v>
      </c>
      <c r="D42298" t="s">
        <v>45839</v>
      </c>
      <c r="E42298" t="s">
        <v>31252</v>
      </c>
      <c r="H42298">
        <v>42297</v>
      </c>
    </row>
    <row r="42299" spans="1:8">
      <c r="A42299" t="s">
        <v>45833</v>
      </c>
      <c r="B42299" t="s">
        <v>58816</v>
      </c>
      <c r="C42299" t="s">
        <v>39795</v>
      </c>
      <c r="D42299" t="s">
        <v>45839</v>
      </c>
      <c r="E42299" t="s">
        <v>39753</v>
      </c>
      <c r="H42299">
        <v>42298</v>
      </c>
    </row>
    <row r="42300" spans="1:8">
      <c r="A42300" t="s">
        <v>45833</v>
      </c>
      <c r="B42300" t="s">
        <v>58816</v>
      </c>
      <c r="C42300" t="s">
        <v>39795</v>
      </c>
      <c r="D42300" t="s">
        <v>45839</v>
      </c>
      <c r="E42300" t="s">
        <v>49391</v>
      </c>
      <c r="H42300">
        <v>42299</v>
      </c>
    </row>
    <row r="42301" spans="1:8">
      <c r="A42301" t="s">
        <v>45835</v>
      </c>
      <c r="B42301" t="s">
        <v>58816</v>
      </c>
      <c r="C42301" t="s">
        <v>39795</v>
      </c>
      <c r="D42301" t="s">
        <v>45839</v>
      </c>
      <c r="E42301" t="s">
        <v>55689</v>
      </c>
      <c r="H42301">
        <v>42300</v>
      </c>
    </row>
    <row r="42302" spans="1:8">
      <c r="A42302" t="s">
        <v>45833</v>
      </c>
      <c r="B42302" t="s">
        <v>58816</v>
      </c>
      <c r="C42302" t="s">
        <v>39795</v>
      </c>
      <c r="D42302" t="s">
        <v>45839</v>
      </c>
      <c r="E42302" t="s">
        <v>40876</v>
      </c>
      <c r="H42302">
        <v>42301</v>
      </c>
    </row>
    <row r="42303" spans="1:8">
      <c r="A42303" t="s">
        <v>45837</v>
      </c>
      <c r="B42303" t="s">
        <v>58816</v>
      </c>
      <c r="C42303" t="s">
        <v>39795</v>
      </c>
      <c r="D42303" t="s">
        <v>45839</v>
      </c>
      <c r="E42303" t="s">
        <v>46453</v>
      </c>
      <c r="F42303" t="s">
        <v>40875</v>
      </c>
      <c r="H42303">
        <v>42302</v>
      </c>
    </row>
    <row r="42304" spans="1:8">
      <c r="A42304" t="s">
        <v>45833</v>
      </c>
      <c r="B42304" t="s">
        <v>58816</v>
      </c>
      <c r="C42304" t="s">
        <v>39795</v>
      </c>
      <c r="D42304" t="s">
        <v>45839</v>
      </c>
      <c r="E42304" t="s">
        <v>46453</v>
      </c>
      <c r="H42304">
        <v>42303</v>
      </c>
    </row>
    <row r="42305" spans="1:8">
      <c r="A42305" t="s">
        <v>45834</v>
      </c>
      <c r="B42305" t="s">
        <v>58816</v>
      </c>
      <c r="C42305" t="s">
        <v>39795</v>
      </c>
      <c r="D42305" t="s">
        <v>45839</v>
      </c>
      <c r="E42305" t="s">
        <v>40877</v>
      </c>
      <c r="H42305">
        <v>42304</v>
      </c>
    </row>
    <row r="42306" spans="1:8">
      <c r="A42306" t="s">
        <v>45838</v>
      </c>
      <c r="B42306" t="s">
        <v>58816</v>
      </c>
      <c r="C42306" t="s">
        <v>39795</v>
      </c>
      <c r="D42306" t="s">
        <v>45839</v>
      </c>
      <c r="H42306">
        <v>42305</v>
      </c>
    </row>
    <row r="42307" spans="1:8">
      <c r="A42307" t="s">
        <v>45840</v>
      </c>
      <c r="B42307" t="s">
        <v>58816</v>
      </c>
      <c r="C42307" t="s">
        <v>39795</v>
      </c>
      <c r="D42307" t="s">
        <v>49663</v>
      </c>
      <c r="E42307" t="s">
        <v>40878</v>
      </c>
      <c r="H42307">
        <v>42306</v>
      </c>
    </row>
    <row r="42308" spans="1:8">
      <c r="A42308" t="s">
        <v>45841</v>
      </c>
      <c r="B42308" t="s">
        <v>58816</v>
      </c>
      <c r="C42308" t="s">
        <v>39795</v>
      </c>
      <c r="D42308" t="s">
        <v>49663</v>
      </c>
      <c r="E42308" t="s">
        <v>57210</v>
      </c>
      <c r="H42308">
        <v>42307</v>
      </c>
    </row>
    <row r="42309" spans="1:8">
      <c r="A42309" t="s">
        <v>49661</v>
      </c>
      <c r="B42309" t="s">
        <v>58816</v>
      </c>
      <c r="C42309" t="s">
        <v>39795</v>
      </c>
      <c r="D42309" t="s">
        <v>49663</v>
      </c>
      <c r="E42309" t="s">
        <v>38357</v>
      </c>
      <c r="H42309">
        <v>42308</v>
      </c>
    </row>
    <row r="42310" spans="1:8">
      <c r="A42310" t="s">
        <v>49661</v>
      </c>
      <c r="B42310" t="s">
        <v>58816</v>
      </c>
      <c r="C42310" t="s">
        <v>39795</v>
      </c>
      <c r="D42310" t="s">
        <v>49663</v>
      </c>
      <c r="E42310" t="s">
        <v>40879</v>
      </c>
      <c r="H42310">
        <v>42309</v>
      </c>
    </row>
    <row r="42311" spans="1:8">
      <c r="A42311" t="s">
        <v>49661</v>
      </c>
      <c r="B42311" t="s">
        <v>58816</v>
      </c>
      <c r="C42311" t="s">
        <v>39795</v>
      </c>
      <c r="D42311" t="s">
        <v>49663</v>
      </c>
      <c r="E42311" t="s">
        <v>40880</v>
      </c>
      <c r="H42311">
        <v>42310</v>
      </c>
    </row>
    <row r="42312" spans="1:8">
      <c r="A42312" t="s">
        <v>45840</v>
      </c>
      <c r="B42312" t="s">
        <v>58816</v>
      </c>
      <c r="C42312" t="s">
        <v>39795</v>
      </c>
      <c r="D42312" t="s">
        <v>49663</v>
      </c>
      <c r="E42312" t="s">
        <v>50603</v>
      </c>
      <c r="H42312">
        <v>42311</v>
      </c>
    </row>
    <row r="42313" spans="1:8">
      <c r="A42313" t="s">
        <v>49661</v>
      </c>
      <c r="B42313" t="s">
        <v>58816</v>
      </c>
      <c r="C42313" t="s">
        <v>39795</v>
      </c>
      <c r="D42313" t="s">
        <v>49663</v>
      </c>
      <c r="E42313" t="s">
        <v>56920</v>
      </c>
      <c r="H42313">
        <v>42312</v>
      </c>
    </row>
    <row r="42314" spans="1:8">
      <c r="A42314" t="s">
        <v>45840</v>
      </c>
      <c r="B42314" t="s">
        <v>58816</v>
      </c>
      <c r="C42314" t="s">
        <v>39795</v>
      </c>
      <c r="D42314" t="s">
        <v>49663</v>
      </c>
      <c r="E42314" t="s">
        <v>40881</v>
      </c>
      <c r="H42314">
        <v>42313</v>
      </c>
    </row>
    <row r="42315" spans="1:8">
      <c r="A42315" t="s">
        <v>45841</v>
      </c>
      <c r="B42315" t="s">
        <v>58816</v>
      </c>
      <c r="C42315" t="s">
        <v>39795</v>
      </c>
      <c r="D42315" t="s">
        <v>49663</v>
      </c>
      <c r="E42315" t="s">
        <v>31434</v>
      </c>
      <c r="H42315">
        <v>42314</v>
      </c>
    </row>
    <row r="42316" spans="1:8">
      <c r="A42316" t="s">
        <v>49661</v>
      </c>
      <c r="B42316" t="s">
        <v>58816</v>
      </c>
      <c r="C42316" t="s">
        <v>39795</v>
      </c>
      <c r="D42316" t="s">
        <v>49663</v>
      </c>
      <c r="E42316" t="s">
        <v>40882</v>
      </c>
      <c r="H42316">
        <v>42315</v>
      </c>
    </row>
    <row r="42317" spans="1:8">
      <c r="A42317" t="s">
        <v>49661</v>
      </c>
      <c r="B42317" t="s">
        <v>58816</v>
      </c>
      <c r="C42317" t="s">
        <v>39795</v>
      </c>
      <c r="D42317" t="s">
        <v>49663</v>
      </c>
      <c r="E42317" t="s">
        <v>55623</v>
      </c>
      <c r="H42317">
        <v>42316</v>
      </c>
    </row>
    <row r="42318" spans="1:8">
      <c r="A42318" t="s">
        <v>49661</v>
      </c>
      <c r="B42318" t="s">
        <v>58816</v>
      </c>
      <c r="C42318" t="s">
        <v>39795</v>
      </c>
      <c r="D42318" t="s">
        <v>49663</v>
      </c>
      <c r="E42318" t="s">
        <v>46564</v>
      </c>
      <c r="H42318">
        <v>42317</v>
      </c>
    </row>
    <row r="42319" spans="1:8">
      <c r="A42319" t="s">
        <v>45841</v>
      </c>
      <c r="B42319" t="s">
        <v>58816</v>
      </c>
      <c r="C42319" t="s">
        <v>39795</v>
      </c>
      <c r="D42319" t="s">
        <v>49663</v>
      </c>
      <c r="E42319" t="s">
        <v>40883</v>
      </c>
      <c r="H42319">
        <v>42318</v>
      </c>
    </row>
    <row r="42320" spans="1:8">
      <c r="A42320" t="s">
        <v>45840</v>
      </c>
      <c r="B42320" t="s">
        <v>58816</v>
      </c>
      <c r="C42320" t="s">
        <v>39795</v>
      </c>
      <c r="D42320" t="s">
        <v>49663</v>
      </c>
      <c r="E42320" t="s">
        <v>43854</v>
      </c>
      <c r="H42320">
        <v>42319</v>
      </c>
    </row>
    <row r="42321" spans="1:8">
      <c r="A42321" t="s">
        <v>45840</v>
      </c>
      <c r="B42321" t="s">
        <v>58816</v>
      </c>
      <c r="C42321" t="s">
        <v>39795</v>
      </c>
      <c r="D42321" t="s">
        <v>49663</v>
      </c>
      <c r="E42321" t="s">
        <v>40884</v>
      </c>
      <c r="H42321">
        <v>42320</v>
      </c>
    </row>
    <row r="42322" spans="1:8">
      <c r="A42322" t="s">
        <v>45840</v>
      </c>
      <c r="B42322" t="s">
        <v>58816</v>
      </c>
      <c r="C42322" t="s">
        <v>39795</v>
      </c>
      <c r="D42322" t="s">
        <v>49663</v>
      </c>
      <c r="E42322" t="s">
        <v>40885</v>
      </c>
      <c r="H42322">
        <v>42321</v>
      </c>
    </row>
    <row r="42323" spans="1:8">
      <c r="A42323" t="s">
        <v>45840</v>
      </c>
      <c r="B42323" t="s">
        <v>58816</v>
      </c>
      <c r="C42323" t="s">
        <v>39795</v>
      </c>
      <c r="D42323" t="s">
        <v>49663</v>
      </c>
      <c r="E42323" t="s">
        <v>49470</v>
      </c>
      <c r="H42323">
        <v>42322</v>
      </c>
    </row>
    <row r="42324" spans="1:8">
      <c r="A42324" t="s">
        <v>45841</v>
      </c>
      <c r="B42324" t="s">
        <v>58816</v>
      </c>
      <c r="C42324" t="s">
        <v>39795</v>
      </c>
      <c r="D42324" t="s">
        <v>49663</v>
      </c>
      <c r="E42324" t="s">
        <v>40886</v>
      </c>
      <c r="H42324">
        <v>42323</v>
      </c>
    </row>
    <row r="42325" spans="1:8">
      <c r="A42325" t="s">
        <v>45840</v>
      </c>
      <c r="B42325" t="s">
        <v>58816</v>
      </c>
      <c r="C42325" t="s">
        <v>39795</v>
      </c>
      <c r="D42325" t="s">
        <v>49663</v>
      </c>
      <c r="E42325" t="s">
        <v>40887</v>
      </c>
      <c r="H42325">
        <v>42324</v>
      </c>
    </row>
    <row r="42326" spans="1:8">
      <c r="A42326" t="s">
        <v>49662</v>
      </c>
      <c r="B42326" t="s">
        <v>58816</v>
      </c>
      <c r="C42326" t="s">
        <v>39795</v>
      </c>
      <c r="D42326" t="s">
        <v>49663</v>
      </c>
      <c r="H42326">
        <v>42325</v>
      </c>
    </row>
    <row r="42327" spans="1:8">
      <c r="A42327" t="s">
        <v>49664</v>
      </c>
      <c r="B42327" t="s">
        <v>58816</v>
      </c>
      <c r="C42327" t="s">
        <v>39795</v>
      </c>
      <c r="D42327" t="s">
        <v>60642</v>
      </c>
      <c r="E42327" t="s">
        <v>40888</v>
      </c>
      <c r="H42327">
        <v>42326</v>
      </c>
    </row>
    <row r="42328" spans="1:8">
      <c r="A42328" t="s">
        <v>49665</v>
      </c>
      <c r="B42328" t="s">
        <v>58816</v>
      </c>
      <c r="C42328" t="s">
        <v>39795</v>
      </c>
      <c r="D42328" t="s">
        <v>60642</v>
      </c>
      <c r="E42328" t="s">
        <v>40889</v>
      </c>
      <c r="H42328">
        <v>42327</v>
      </c>
    </row>
    <row r="42329" spans="1:8">
      <c r="A42329" t="s">
        <v>49664</v>
      </c>
      <c r="B42329" t="s">
        <v>58816</v>
      </c>
      <c r="C42329" t="s">
        <v>39795</v>
      </c>
      <c r="D42329" t="s">
        <v>60642</v>
      </c>
      <c r="E42329" t="s">
        <v>40786</v>
      </c>
      <c r="H42329">
        <v>42328</v>
      </c>
    </row>
    <row r="42330" spans="1:8">
      <c r="A42330" t="s">
        <v>49666</v>
      </c>
      <c r="B42330" t="s">
        <v>58816</v>
      </c>
      <c r="C42330" t="s">
        <v>39795</v>
      </c>
      <c r="D42330" t="s">
        <v>60642</v>
      </c>
      <c r="E42330" t="s">
        <v>57463</v>
      </c>
      <c r="H42330">
        <v>42329</v>
      </c>
    </row>
    <row r="42331" spans="1:8">
      <c r="A42331" t="s">
        <v>49667</v>
      </c>
      <c r="B42331" t="s">
        <v>58816</v>
      </c>
      <c r="C42331" t="s">
        <v>39795</v>
      </c>
      <c r="D42331" t="s">
        <v>60642</v>
      </c>
      <c r="E42331" t="s">
        <v>40890</v>
      </c>
      <c r="H42331">
        <v>42330</v>
      </c>
    </row>
    <row r="42332" spans="1:8">
      <c r="A42332" t="s">
        <v>49668</v>
      </c>
      <c r="B42332" t="s">
        <v>58816</v>
      </c>
      <c r="C42332" t="s">
        <v>39795</v>
      </c>
      <c r="D42332" t="s">
        <v>60642</v>
      </c>
      <c r="E42332" t="s">
        <v>40891</v>
      </c>
      <c r="H42332">
        <v>42331</v>
      </c>
    </row>
    <row r="42333" spans="1:8">
      <c r="A42333" t="s">
        <v>49667</v>
      </c>
      <c r="B42333" t="s">
        <v>58816</v>
      </c>
      <c r="C42333" t="s">
        <v>39795</v>
      </c>
      <c r="D42333" t="s">
        <v>60642</v>
      </c>
      <c r="E42333" t="s">
        <v>40892</v>
      </c>
      <c r="H42333">
        <v>42332</v>
      </c>
    </row>
    <row r="42334" spans="1:8">
      <c r="A42334" t="s">
        <v>49667</v>
      </c>
      <c r="B42334" t="s">
        <v>58816</v>
      </c>
      <c r="C42334" t="s">
        <v>39795</v>
      </c>
      <c r="D42334" t="s">
        <v>60642</v>
      </c>
      <c r="E42334" t="s">
        <v>31133</v>
      </c>
      <c r="H42334">
        <v>42333</v>
      </c>
    </row>
    <row r="42335" spans="1:8">
      <c r="A42335" t="s">
        <v>49666</v>
      </c>
      <c r="B42335" t="s">
        <v>58816</v>
      </c>
      <c r="C42335" t="s">
        <v>39795</v>
      </c>
      <c r="D42335" t="s">
        <v>60642</v>
      </c>
      <c r="E42335" t="s">
        <v>47946</v>
      </c>
      <c r="H42335">
        <v>42334</v>
      </c>
    </row>
    <row r="42336" spans="1:8">
      <c r="A42336" t="s">
        <v>49666</v>
      </c>
      <c r="B42336" t="s">
        <v>58816</v>
      </c>
      <c r="C42336" t="s">
        <v>39795</v>
      </c>
      <c r="D42336" t="s">
        <v>60642</v>
      </c>
      <c r="E42336" t="s">
        <v>53734</v>
      </c>
      <c r="H42336">
        <v>42335</v>
      </c>
    </row>
    <row r="42337" spans="1:8">
      <c r="A42337" t="s">
        <v>49666</v>
      </c>
      <c r="B42337" t="s">
        <v>58816</v>
      </c>
      <c r="C42337" t="s">
        <v>39795</v>
      </c>
      <c r="D42337" t="s">
        <v>60642</v>
      </c>
      <c r="E42337" t="s">
        <v>31402</v>
      </c>
      <c r="H42337">
        <v>42336</v>
      </c>
    </row>
    <row r="42338" spans="1:8">
      <c r="A42338" t="s">
        <v>49666</v>
      </c>
      <c r="B42338" t="s">
        <v>58816</v>
      </c>
      <c r="C42338" t="s">
        <v>39795</v>
      </c>
      <c r="D42338" t="s">
        <v>60642</v>
      </c>
      <c r="E42338" t="s">
        <v>40893</v>
      </c>
      <c r="H42338">
        <v>42337</v>
      </c>
    </row>
    <row r="42339" spans="1:8">
      <c r="A42339" t="s">
        <v>49669</v>
      </c>
      <c r="B42339" t="s">
        <v>58816</v>
      </c>
      <c r="C42339" t="s">
        <v>39795</v>
      </c>
      <c r="D42339" t="s">
        <v>60642</v>
      </c>
      <c r="E42339" t="s">
        <v>40894</v>
      </c>
      <c r="H42339">
        <v>42338</v>
      </c>
    </row>
    <row r="42340" spans="1:8">
      <c r="A42340" t="s">
        <v>49665</v>
      </c>
      <c r="B42340" t="s">
        <v>58816</v>
      </c>
      <c r="C42340" t="s">
        <v>39795</v>
      </c>
      <c r="D42340" t="s">
        <v>60642</v>
      </c>
      <c r="E42340" t="s">
        <v>31313</v>
      </c>
      <c r="H42340">
        <v>42339</v>
      </c>
    </row>
    <row r="42341" spans="1:8">
      <c r="A42341" t="s">
        <v>49664</v>
      </c>
      <c r="B42341" t="s">
        <v>58816</v>
      </c>
      <c r="C42341" t="s">
        <v>39795</v>
      </c>
      <c r="D42341" t="s">
        <v>60642</v>
      </c>
      <c r="E42341" t="s">
        <v>46569</v>
      </c>
      <c r="H42341">
        <v>42340</v>
      </c>
    </row>
    <row r="42342" spans="1:8">
      <c r="A42342" t="s">
        <v>49666</v>
      </c>
      <c r="B42342" t="s">
        <v>58816</v>
      </c>
      <c r="C42342" t="s">
        <v>39795</v>
      </c>
      <c r="D42342" t="s">
        <v>60642</v>
      </c>
      <c r="E42342" t="s">
        <v>48311</v>
      </c>
      <c r="H42342">
        <v>42341</v>
      </c>
    </row>
    <row r="42343" spans="1:8">
      <c r="A42343" t="s">
        <v>49670</v>
      </c>
      <c r="B42343" t="s">
        <v>58816</v>
      </c>
      <c r="C42343" t="s">
        <v>39795</v>
      </c>
      <c r="D42343" t="s">
        <v>60642</v>
      </c>
      <c r="H42343">
        <v>42342</v>
      </c>
    </row>
    <row r="42344" spans="1:8">
      <c r="A42344" t="s">
        <v>49671</v>
      </c>
      <c r="B42344" t="s">
        <v>58816</v>
      </c>
      <c r="C42344" t="s">
        <v>49672</v>
      </c>
      <c r="D42344" t="s">
        <v>49678</v>
      </c>
      <c r="F42344" t="s">
        <v>5403</v>
      </c>
      <c r="H42344">
        <v>42343</v>
      </c>
    </row>
    <row r="42345" spans="1:8">
      <c r="A42345" t="s">
        <v>49673</v>
      </c>
      <c r="B42345" t="s">
        <v>58816</v>
      </c>
      <c r="C42345" t="s">
        <v>49672</v>
      </c>
      <c r="D42345" t="s">
        <v>49678</v>
      </c>
      <c r="E42345" t="s">
        <v>31445</v>
      </c>
      <c r="H42345">
        <v>42344</v>
      </c>
    </row>
    <row r="42346" spans="1:8">
      <c r="A42346" t="s">
        <v>49674</v>
      </c>
      <c r="B42346" t="s">
        <v>58816</v>
      </c>
      <c r="C42346" t="s">
        <v>49672</v>
      </c>
      <c r="D42346" t="s">
        <v>49678</v>
      </c>
      <c r="E42346" t="s">
        <v>40895</v>
      </c>
      <c r="H42346">
        <v>42345</v>
      </c>
    </row>
    <row r="42347" spans="1:8">
      <c r="A42347" t="s">
        <v>49675</v>
      </c>
      <c r="B42347" t="s">
        <v>58816</v>
      </c>
      <c r="C42347" t="s">
        <v>49672</v>
      </c>
      <c r="D42347" t="s">
        <v>49678</v>
      </c>
      <c r="E42347" t="s">
        <v>39337</v>
      </c>
      <c r="H42347">
        <v>42346</v>
      </c>
    </row>
    <row r="42348" spans="1:8">
      <c r="A42348" t="s">
        <v>49675</v>
      </c>
      <c r="B42348" t="s">
        <v>58816</v>
      </c>
      <c r="C42348" t="s">
        <v>49672</v>
      </c>
      <c r="D42348" t="s">
        <v>49678</v>
      </c>
      <c r="E42348" t="s">
        <v>44131</v>
      </c>
      <c r="H42348">
        <v>42347</v>
      </c>
    </row>
    <row r="42349" spans="1:8">
      <c r="A42349" t="s">
        <v>49675</v>
      </c>
      <c r="B42349" t="s">
        <v>58816</v>
      </c>
      <c r="C42349" t="s">
        <v>49672</v>
      </c>
      <c r="D42349" t="s">
        <v>49678</v>
      </c>
      <c r="E42349" t="s">
        <v>47946</v>
      </c>
      <c r="H42349">
        <v>42348</v>
      </c>
    </row>
    <row r="42350" spans="1:8">
      <c r="A42350" t="s">
        <v>49675</v>
      </c>
      <c r="B42350" t="s">
        <v>58816</v>
      </c>
      <c r="C42350" t="s">
        <v>49672</v>
      </c>
      <c r="D42350" t="s">
        <v>49678</v>
      </c>
      <c r="E42350" t="s">
        <v>43029</v>
      </c>
      <c r="H42350">
        <v>42349</v>
      </c>
    </row>
    <row r="42351" spans="1:8">
      <c r="A42351" t="s">
        <v>49676</v>
      </c>
      <c r="B42351" t="s">
        <v>58816</v>
      </c>
      <c r="C42351" t="s">
        <v>49672</v>
      </c>
      <c r="D42351" t="s">
        <v>49678</v>
      </c>
      <c r="E42351" t="s">
        <v>43914</v>
      </c>
      <c r="H42351">
        <v>42350</v>
      </c>
    </row>
    <row r="42352" spans="1:8">
      <c r="A42352" t="s">
        <v>49675</v>
      </c>
      <c r="B42352" t="s">
        <v>58816</v>
      </c>
      <c r="C42352" t="s">
        <v>49672</v>
      </c>
      <c r="D42352" t="s">
        <v>49678</v>
      </c>
      <c r="E42352" t="s">
        <v>57020</v>
      </c>
      <c r="H42352">
        <v>42351</v>
      </c>
    </row>
    <row r="42353" spans="1:8">
      <c r="A42353" t="s">
        <v>49676</v>
      </c>
      <c r="B42353" t="s">
        <v>58816</v>
      </c>
      <c r="C42353" t="s">
        <v>49672</v>
      </c>
      <c r="D42353" t="s">
        <v>49678</v>
      </c>
      <c r="E42353" t="s">
        <v>46914</v>
      </c>
      <c r="H42353">
        <v>42352</v>
      </c>
    </row>
    <row r="42354" spans="1:8">
      <c r="A42354" t="s">
        <v>49675</v>
      </c>
      <c r="B42354" t="s">
        <v>58816</v>
      </c>
      <c r="C42354" t="s">
        <v>49672</v>
      </c>
      <c r="D42354" t="s">
        <v>49678</v>
      </c>
      <c r="E42354" t="s">
        <v>40896</v>
      </c>
      <c r="H42354">
        <v>42353</v>
      </c>
    </row>
    <row r="42355" spans="1:8">
      <c r="A42355" t="s">
        <v>49677</v>
      </c>
      <c r="B42355" t="s">
        <v>58816</v>
      </c>
      <c r="C42355" t="s">
        <v>49672</v>
      </c>
      <c r="D42355" t="s">
        <v>49678</v>
      </c>
      <c r="E42355" t="s">
        <v>48309</v>
      </c>
      <c r="H42355">
        <v>42354</v>
      </c>
    </row>
    <row r="42356" spans="1:8">
      <c r="A42356" t="s">
        <v>49675</v>
      </c>
      <c r="B42356" t="s">
        <v>58816</v>
      </c>
      <c r="C42356" t="s">
        <v>49672</v>
      </c>
      <c r="D42356" t="s">
        <v>49678</v>
      </c>
      <c r="E42356" t="s">
        <v>43544</v>
      </c>
      <c r="H42356">
        <v>42355</v>
      </c>
    </row>
    <row r="42357" spans="1:8">
      <c r="A42357" t="s">
        <v>49676</v>
      </c>
      <c r="B42357" t="s">
        <v>58816</v>
      </c>
      <c r="C42357" t="s">
        <v>49672</v>
      </c>
      <c r="D42357" t="s">
        <v>49678</v>
      </c>
      <c r="E42357" t="s">
        <v>40897</v>
      </c>
      <c r="H42357">
        <v>42356</v>
      </c>
    </row>
    <row r="42358" spans="1:8">
      <c r="A42358" t="s">
        <v>49676</v>
      </c>
      <c r="B42358" t="s">
        <v>58816</v>
      </c>
      <c r="C42358" t="s">
        <v>49672</v>
      </c>
      <c r="D42358" t="s">
        <v>49678</v>
      </c>
      <c r="E42358" t="s">
        <v>43845</v>
      </c>
      <c r="H42358">
        <v>42357</v>
      </c>
    </row>
    <row r="42359" spans="1:8">
      <c r="A42359" t="s">
        <v>49671</v>
      </c>
      <c r="B42359" t="s">
        <v>58816</v>
      </c>
      <c r="C42359" t="s">
        <v>49672</v>
      </c>
      <c r="D42359" t="s">
        <v>49678</v>
      </c>
      <c r="H42359">
        <v>42358</v>
      </c>
    </row>
    <row r="42360" spans="1:8">
      <c r="A42360" t="s">
        <v>49679</v>
      </c>
      <c r="B42360" t="s">
        <v>58816</v>
      </c>
      <c r="C42360" t="s">
        <v>49672</v>
      </c>
      <c r="D42360" t="s">
        <v>56379</v>
      </c>
      <c r="E42360" t="s">
        <v>40898</v>
      </c>
      <c r="H42360">
        <v>42359</v>
      </c>
    </row>
    <row r="42361" spans="1:8">
      <c r="A42361" t="s">
        <v>49680</v>
      </c>
      <c r="B42361" t="s">
        <v>58816</v>
      </c>
      <c r="C42361" t="s">
        <v>49672</v>
      </c>
      <c r="D42361" t="s">
        <v>56379</v>
      </c>
      <c r="E42361" t="s">
        <v>36693</v>
      </c>
      <c r="H42361">
        <v>42360</v>
      </c>
    </row>
    <row r="42362" spans="1:8">
      <c r="A42362" t="s">
        <v>49680</v>
      </c>
      <c r="B42362" t="s">
        <v>58816</v>
      </c>
      <c r="C42362" t="s">
        <v>49672</v>
      </c>
      <c r="D42362" t="s">
        <v>56379</v>
      </c>
      <c r="E42362" t="s">
        <v>39806</v>
      </c>
      <c r="H42362">
        <v>42361</v>
      </c>
    </row>
    <row r="42363" spans="1:8">
      <c r="A42363" t="s">
        <v>49679</v>
      </c>
      <c r="B42363" t="s">
        <v>58816</v>
      </c>
      <c r="C42363" t="s">
        <v>49672</v>
      </c>
      <c r="D42363" t="s">
        <v>56379</v>
      </c>
      <c r="E42363" t="s">
        <v>38376</v>
      </c>
      <c r="H42363">
        <v>42362</v>
      </c>
    </row>
    <row r="42364" spans="1:8">
      <c r="A42364" t="s">
        <v>49681</v>
      </c>
      <c r="B42364" t="s">
        <v>58816</v>
      </c>
      <c r="C42364" t="s">
        <v>49672</v>
      </c>
      <c r="D42364" t="s">
        <v>56379</v>
      </c>
      <c r="E42364" t="s">
        <v>45785</v>
      </c>
      <c r="H42364">
        <v>42363</v>
      </c>
    </row>
    <row r="42365" spans="1:8">
      <c r="A42365" t="s">
        <v>49682</v>
      </c>
      <c r="B42365" t="s">
        <v>58816</v>
      </c>
      <c r="C42365" t="s">
        <v>49672</v>
      </c>
      <c r="D42365" t="s">
        <v>56379</v>
      </c>
      <c r="E42365" t="s">
        <v>50520</v>
      </c>
      <c r="H42365">
        <v>42364</v>
      </c>
    </row>
    <row r="42366" spans="1:8">
      <c r="A42366" t="s">
        <v>49681</v>
      </c>
      <c r="B42366" t="s">
        <v>58816</v>
      </c>
      <c r="C42366" t="s">
        <v>49672</v>
      </c>
      <c r="D42366" t="s">
        <v>56379</v>
      </c>
      <c r="E42366" t="s">
        <v>31430</v>
      </c>
      <c r="H42366">
        <v>42365</v>
      </c>
    </row>
    <row r="42367" spans="1:8">
      <c r="A42367" t="s">
        <v>49683</v>
      </c>
      <c r="B42367" t="s">
        <v>58816</v>
      </c>
      <c r="C42367" t="s">
        <v>49672</v>
      </c>
      <c r="D42367" t="s">
        <v>56379</v>
      </c>
      <c r="E42367" t="s">
        <v>52245</v>
      </c>
      <c r="H42367">
        <v>42366</v>
      </c>
    </row>
    <row r="42368" spans="1:8">
      <c r="A42368" t="s">
        <v>49683</v>
      </c>
      <c r="B42368" t="s">
        <v>58816</v>
      </c>
      <c r="C42368" t="s">
        <v>49672</v>
      </c>
      <c r="D42368" t="s">
        <v>56379</v>
      </c>
      <c r="E42368" t="s">
        <v>43930</v>
      </c>
      <c r="H42368">
        <v>42367</v>
      </c>
    </row>
    <row r="42369" spans="1:8">
      <c r="A42369" t="s">
        <v>49684</v>
      </c>
      <c r="B42369" t="s">
        <v>58816</v>
      </c>
      <c r="C42369" t="s">
        <v>49672</v>
      </c>
      <c r="D42369" t="s">
        <v>56379</v>
      </c>
      <c r="H42369">
        <v>42368</v>
      </c>
    </row>
    <row r="42370" spans="1:8">
      <c r="A42370" t="s">
        <v>49685</v>
      </c>
      <c r="B42370" t="s">
        <v>58816</v>
      </c>
      <c r="C42370" t="s">
        <v>49672</v>
      </c>
      <c r="D42370" t="s">
        <v>49690</v>
      </c>
      <c r="E42370" t="s">
        <v>58752</v>
      </c>
      <c r="H42370">
        <v>42369</v>
      </c>
    </row>
    <row r="42371" spans="1:8">
      <c r="A42371" t="s">
        <v>49686</v>
      </c>
      <c r="B42371" t="s">
        <v>58816</v>
      </c>
      <c r="C42371" t="s">
        <v>49672</v>
      </c>
      <c r="D42371" t="s">
        <v>49690</v>
      </c>
      <c r="E42371" t="s">
        <v>38507</v>
      </c>
      <c r="H42371">
        <v>42370</v>
      </c>
    </row>
    <row r="42372" spans="1:8">
      <c r="A42372" t="s">
        <v>49685</v>
      </c>
      <c r="B42372" t="s">
        <v>58816</v>
      </c>
      <c r="C42372" t="s">
        <v>49672</v>
      </c>
      <c r="D42372" t="s">
        <v>49690</v>
      </c>
      <c r="E42372" t="s">
        <v>46572</v>
      </c>
      <c r="H42372">
        <v>42371</v>
      </c>
    </row>
    <row r="42373" spans="1:8">
      <c r="A42373" t="s">
        <v>49687</v>
      </c>
      <c r="B42373" t="s">
        <v>58816</v>
      </c>
      <c r="C42373" t="s">
        <v>49672</v>
      </c>
      <c r="D42373" t="s">
        <v>49690</v>
      </c>
      <c r="E42373" t="s">
        <v>47359</v>
      </c>
      <c r="H42373">
        <v>42372</v>
      </c>
    </row>
    <row r="42374" spans="1:8">
      <c r="A42374" t="s">
        <v>49688</v>
      </c>
      <c r="B42374" t="s">
        <v>58816</v>
      </c>
      <c r="C42374" t="s">
        <v>49672</v>
      </c>
      <c r="D42374" t="s">
        <v>49690</v>
      </c>
      <c r="E42374" t="s">
        <v>50568</v>
      </c>
      <c r="H42374">
        <v>42373</v>
      </c>
    </row>
    <row r="42375" spans="1:8">
      <c r="A42375" t="s">
        <v>49688</v>
      </c>
      <c r="B42375" t="s">
        <v>58816</v>
      </c>
      <c r="C42375" t="s">
        <v>49672</v>
      </c>
      <c r="D42375" t="s">
        <v>49690</v>
      </c>
      <c r="E42375" t="s">
        <v>40899</v>
      </c>
      <c r="H42375">
        <v>42374</v>
      </c>
    </row>
    <row r="42376" spans="1:8">
      <c r="A42376" t="s">
        <v>49685</v>
      </c>
      <c r="B42376" t="s">
        <v>58816</v>
      </c>
      <c r="C42376" t="s">
        <v>49672</v>
      </c>
      <c r="D42376" t="s">
        <v>49690</v>
      </c>
      <c r="E42376" t="s">
        <v>50464</v>
      </c>
      <c r="H42376">
        <v>42375</v>
      </c>
    </row>
    <row r="42377" spans="1:8">
      <c r="A42377" t="s">
        <v>49688</v>
      </c>
      <c r="B42377" t="s">
        <v>58816</v>
      </c>
      <c r="C42377" t="s">
        <v>49672</v>
      </c>
      <c r="D42377" t="s">
        <v>49690</v>
      </c>
      <c r="E42377" t="s">
        <v>46575</v>
      </c>
      <c r="H42377">
        <v>42376</v>
      </c>
    </row>
    <row r="42378" spans="1:8">
      <c r="A42378" t="s">
        <v>49685</v>
      </c>
      <c r="B42378" t="s">
        <v>58816</v>
      </c>
      <c r="C42378" t="s">
        <v>49672</v>
      </c>
      <c r="D42378" t="s">
        <v>49690</v>
      </c>
      <c r="E42378" t="s">
        <v>39311</v>
      </c>
      <c r="H42378">
        <v>42377</v>
      </c>
    </row>
    <row r="42379" spans="1:8">
      <c r="A42379" t="s">
        <v>49689</v>
      </c>
      <c r="B42379" t="s">
        <v>58816</v>
      </c>
      <c r="C42379" t="s">
        <v>49672</v>
      </c>
      <c r="D42379" t="s">
        <v>49690</v>
      </c>
      <c r="H42379">
        <v>42378</v>
      </c>
    </row>
    <row r="42380" spans="1:8">
      <c r="A42380" t="s">
        <v>45881</v>
      </c>
      <c r="B42380" t="s">
        <v>58816</v>
      </c>
      <c r="C42380" t="s">
        <v>49672</v>
      </c>
      <c r="D42380" t="s">
        <v>47870</v>
      </c>
      <c r="E42380" t="s">
        <v>40900</v>
      </c>
      <c r="H42380">
        <v>42379</v>
      </c>
    </row>
    <row r="42381" spans="1:8">
      <c r="A42381" t="s">
        <v>47866</v>
      </c>
      <c r="B42381" t="s">
        <v>58816</v>
      </c>
      <c r="C42381" t="s">
        <v>49672</v>
      </c>
      <c r="D42381" t="s">
        <v>47870</v>
      </c>
      <c r="E42381" t="s">
        <v>40901</v>
      </c>
      <c r="H42381">
        <v>42380</v>
      </c>
    </row>
    <row r="42382" spans="1:8">
      <c r="A42382" t="s">
        <v>47866</v>
      </c>
      <c r="B42382" t="s">
        <v>58816</v>
      </c>
      <c r="C42382" t="s">
        <v>49672</v>
      </c>
      <c r="D42382" t="s">
        <v>47870</v>
      </c>
      <c r="E42382" t="s">
        <v>40902</v>
      </c>
      <c r="H42382">
        <v>42381</v>
      </c>
    </row>
    <row r="42383" spans="1:8">
      <c r="A42383" t="s">
        <v>45881</v>
      </c>
      <c r="B42383" t="s">
        <v>58816</v>
      </c>
      <c r="C42383" t="s">
        <v>49672</v>
      </c>
      <c r="D42383" t="s">
        <v>47870</v>
      </c>
      <c r="E42383" t="s">
        <v>35494</v>
      </c>
      <c r="H42383">
        <v>42382</v>
      </c>
    </row>
    <row r="42384" spans="1:8">
      <c r="A42384" t="s">
        <v>47867</v>
      </c>
      <c r="B42384" t="s">
        <v>58816</v>
      </c>
      <c r="C42384" t="s">
        <v>49672</v>
      </c>
      <c r="D42384" t="s">
        <v>47870</v>
      </c>
      <c r="E42384" t="s">
        <v>40903</v>
      </c>
      <c r="H42384">
        <v>42383</v>
      </c>
    </row>
    <row r="42385" spans="1:8">
      <c r="A42385" t="s">
        <v>47868</v>
      </c>
      <c r="B42385" t="s">
        <v>58816</v>
      </c>
      <c r="C42385" t="s">
        <v>49672</v>
      </c>
      <c r="D42385" t="s">
        <v>47870</v>
      </c>
      <c r="E42385" t="s">
        <v>48990</v>
      </c>
      <c r="H42385">
        <v>42384</v>
      </c>
    </row>
    <row r="42386" spans="1:8">
      <c r="A42386" t="s">
        <v>47866</v>
      </c>
      <c r="B42386" t="s">
        <v>58816</v>
      </c>
      <c r="C42386" t="s">
        <v>49672</v>
      </c>
      <c r="D42386" t="s">
        <v>47870</v>
      </c>
      <c r="E42386" t="s">
        <v>53752</v>
      </c>
      <c r="H42386">
        <v>42385</v>
      </c>
    </row>
    <row r="42387" spans="1:8">
      <c r="A42387" t="s">
        <v>45881</v>
      </c>
      <c r="B42387" t="s">
        <v>58816</v>
      </c>
      <c r="C42387" t="s">
        <v>49672</v>
      </c>
      <c r="D42387" t="s">
        <v>47870</v>
      </c>
      <c r="E42387" t="s">
        <v>46891</v>
      </c>
      <c r="H42387">
        <v>42386</v>
      </c>
    </row>
    <row r="42388" spans="1:8">
      <c r="A42388" t="s">
        <v>47868</v>
      </c>
      <c r="B42388" t="s">
        <v>58816</v>
      </c>
      <c r="C42388" t="s">
        <v>49672</v>
      </c>
      <c r="D42388" t="s">
        <v>47870</v>
      </c>
      <c r="E42388" t="s">
        <v>50558</v>
      </c>
      <c r="H42388">
        <v>42387</v>
      </c>
    </row>
    <row r="42389" spans="1:8">
      <c r="A42389" t="s">
        <v>45881</v>
      </c>
      <c r="B42389" t="s">
        <v>58816</v>
      </c>
      <c r="C42389" t="s">
        <v>49672</v>
      </c>
      <c r="D42389" t="s">
        <v>47870</v>
      </c>
      <c r="E42389" t="s">
        <v>42183</v>
      </c>
      <c r="H42389">
        <v>42388</v>
      </c>
    </row>
    <row r="42390" spans="1:8">
      <c r="A42390" t="s">
        <v>47868</v>
      </c>
      <c r="B42390" t="s">
        <v>58816</v>
      </c>
      <c r="C42390" t="s">
        <v>49672</v>
      </c>
      <c r="D42390" t="s">
        <v>47870</v>
      </c>
      <c r="E42390" t="s">
        <v>50534</v>
      </c>
      <c r="H42390">
        <v>42389</v>
      </c>
    </row>
    <row r="42391" spans="1:8">
      <c r="A42391" t="s">
        <v>47866</v>
      </c>
      <c r="B42391" t="s">
        <v>58816</v>
      </c>
      <c r="C42391" t="s">
        <v>49672</v>
      </c>
      <c r="D42391" t="s">
        <v>47870</v>
      </c>
      <c r="E42391" t="s">
        <v>43850</v>
      </c>
      <c r="H42391">
        <v>42390</v>
      </c>
    </row>
    <row r="42392" spans="1:8">
      <c r="A42392" t="s">
        <v>47869</v>
      </c>
      <c r="B42392" t="s">
        <v>58816</v>
      </c>
      <c r="C42392" t="s">
        <v>49672</v>
      </c>
      <c r="D42392" t="s">
        <v>47870</v>
      </c>
      <c r="H42392">
        <v>42391</v>
      </c>
    </row>
    <row r="42393" spans="1:8">
      <c r="A42393" t="s">
        <v>47871</v>
      </c>
      <c r="B42393" t="s">
        <v>58816</v>
      </c>
      <c r="C42393" t="s">
        <v>49672</v>
      </c>
      <c r="D42393" t="s">
        <v>47874</v>
      </c>
      <c r="E42393" t="s">
        <v>57568</v>
      </c>
      <c r="H42393">
        <v>42392</v>
      </c>
    </row>
    <row r="42394" spans="1:8">
      <c r="A42394" t="s">
        <v>47871</v>
      </c>
      <c r="B42394" t="s">
        <v>58816</v>
      </c>
      <c r="C42394" t="s">
        <v>49672</v>
      </c>
      <c r="D42394" t="s">
        <v>47874</v>
      </c>
      <c r="E42394" t="s">
        <v>40904</v>
      </c>
      <c r="H42394">
        <v>42393</v>
      </c>
    </row>
    <row r="42395" spans="1:8">
      <c r="A42395" t="s">
        <v>47871</v>
      </c>
      <c r="B42395" t="s">
        <v>58816</v>
      </c>
      <c r="C42395" t="s">
        <v>49672</v>
      </c>
      <c r="D42395" t="s">
        <v>47874</v>
      </c>
      <c r="E42395" t="s">
        <v>42195</v>
      </c>
      <c r="H42395">
        <v>42394</v>
      </c>
    </row>
    <row r="42396" spans="1:8">
      <c r="A42396" t="s">
        <v>47872</v>
      </c>
      <c r="B42396" t="s">
        <v>58816</v>
      </c>
      <c r="C42396" t="s">
        <v>49672</v>
      </c>
      <c r="D42396" t="s">
        <v>47874</v>
      </c>
      <c r="E42396" t="s">
        <v>43914</v>
      </c>
      <c r="H42396">
        <v>42395</v>
      </c>
    </row>
    <row r="42397" spans="1:8">
      <c r="A42397" t="s">
        <v>47872</v>
      </c>
      <c r="B42397" t="s">
        <v>58816</v>
      </c>
      <c r="C42397" t="s">
        <v>49672</v>
      </c>
      <c r="D42397" t="s">
        <v>47874</v>
      </c>
      <c r="E42397" t="s">
        <v>31402</v>
      </c>
      <c r="H42397">
        <v>42396</v>
      </c>
    </row>
    <row r="42398" spans="1:8">
      <c r="A42398" t="s">
        <v>47871</v>
      </c>
      <c r="B42398" t="s">
        <v>58816</v>
      </c>
      <c r="C42398" t="s">
        <v>49672</v>
      </c>
      <c r="D42398" t="s">
        <v>47874</v>
      </c>
      <c r="E42398" t="s">
        <v>46565</v>
      </c>
      <c r="H42398">
        <v>42397</v>
      </c>
    </row>
    <row r="42399" spans="1:8">
      <c r="A42399" t="s">
        <v>47872</v>
      </c>
      <c r="B42399" t="s">
        <v>58816</v>
      </c>
      <c r="C42399" t="s">
        <v>49672</v>
      </c>
      <c r="D42399" t="s">
        <v>47874</v>
      </c>
      <c r="E42399" t="s">
        <v>36958</v>
      </c>
      <c r="H42399">
        <v>42398</v>
      </c>
    </row>
    <row r="42400" spans="1:8">
      <c r="A42400" t="s">
        <v>47873</v>
      </c>
      <c r="B42400" t="s">
        <v>58816</v>
      </c>
      <c r="C42400" t="s">
        <v>49672</v>
      </c>
      <c r="D42400" t="s">
        <v>47874</v>
      </c>
      <c r="H42400">
        <v>42399</v>
      </c>
    </row>
    <row r="42401" spans="1:8">
      <c r="A42401" t="s">
        <v>47875</v>
      </c>
      <c r="B42401" t="s">
        <v>58816</v>
      </c>
      <c r="C42401" t="s">
        <v>49672</v>
      </c>
      <c r="D42401" t="s">
        <v>47880</v>
      </c>
      <c r="E42401" t="s">
        <v>40905</v>
      </c>
      <c r="H42401">
        <v>42400</v>
      </c>
    </row>
    <row r="42402" spans="1:8">
      <c r="A42402" t="s">
        <v>47875</v>
      </c>
      <c r="B42402" t="s">
        <v>58816</v>
      </c>
      <c r="C42402" t="s">
        <v>49672</v>
      </c>
      <c r="D42402" t="s">
        <v>47880</v>
      </c>
      <c r="E42402" t="s">
        <v>40906</v>
      </c>
      <c r="H42402">
        <v>42401</v>
      </c>
    </row>
    <row r="42403" spans="1:8">
      <c r="A42403" t="s">
        <v>47876</v>
      </c>
      <c r="B42403" t="s">
        <v>58816</v>
      </c>
      <c r="C42403" t="s">
        <v>49672</v>
      </c>
      <c r="D42403" t="s">
        <v>47880</v>
      </c>
      <c r="E42403" t="s">
        <v>55614</v>
      </c>
      <c r="H42403">
        <v>42402</v>
      </c>
    </row>
    <row r="42404" spans="1:8">
      <c r="A42404" t="s">
        <v>47876</v>
      </c>
      <c r="B42404" t="s">
        <v>58816</v>
      </c>
      <c r="C42404" t="s">
        <v>49672</v>
      </c>
      <c r="D42404" t="s">
        <v>47880</v>
      </c>
      <c r="E42404" t="s">
        <v>40907</v>
      </c>
      <c r="H42404">
        <v>42403</v>
      </c>
    </row>
    <row r="42405" spans="1:8">
      <c r="A42405" t="s">
        <v>47876</v>
      </c>
      <c r="B42405" t="s">
        <v>58816</v>
      </c>
      <c r="C42405" t="s">
        <v>49672</v>
      </c>
      <c r="D42405" t="s">
        <v>47880</v>
      </c>
      <c r="E42405" t="s">
        <v>37821</v>
      </c>
      <c r="H42405">
        <v>42404</v>
      </c>
    </row>
    <row r="42406" spans="1:8">
      <c r="A42406" t="s">
        <v>47877</v>
      </c>
      <c r="B42406" t="s">
        <v>58816</v>
      </c>
      <c r="C42406" t="s">
        <v>49672</v>
      </c>
      <c r="D42406" t="s">
        <v>47880</v>
      </c>
      <c r="E42406" t="s">
        <v>58674</v>
      </c>
      <c r="H42406">
        <v>42405</v>
      </c>
    </row>
    <row r="42407" spans="1:8">
      <c r="A42407" t="s">
        <v>47877</v>
      </c>
      <c r="B42407" t="s">
        <v>58816</v>
      </c>
      <c r="C42407" t="s">
        <v>49672</v>
      </c>
      <c r="D42407" t="s">
        <v>47880</v>
      </c>
      <c r="E42407" t="s">
        <v>40908</v>
      </c>
      <c r="H42407">
        <v>42406</v>
      </c>
    </row>
    <row r="42408" spans="1:8">
      <c r="A42408" t="s">
        <v>47878</v>
      </c>
      <c r="B42408" t="s">
        <v>58816</v>
      </c>
      <c r="C42408" t="s">
        <v>49672</v>
      </c>
      <c r="D42408" t="s">
        <v>47880</v>
      </c>
      <c r="E42408" t="s">
        <v>49460</v>
      </c>
      <c r="H42408">
        <v>42407</v>
      </c>
    </row>
    <row r="42409" spans="1:8">
      <c r="A42409" t="s">
        <v>47878</v>
      </c>
      <c r="B42409" t="s">
        <v>58816</v>
      </c>
      <c r="C42409" t="s">
        <v>49672</v>
      </c>
      <c r="D42409" t="s">
        <v>47880</v>
      </c>
      <c r="E42409" t="s">
        <v>35304</v>
      </c>
      <c r="H42409">
        <v>42408</v>
      </c>
    </row>
    <row r="42410" spans="1:8">
      <c r="A42410" t="s">
        <v>47875</v>
      </c>
      <c r="B42410" t="s">
        <v>58816</v>
      </c>
      <c r="C42410" t="s">
        <v>49672</v>
      </c>
      <c r="D42410" t="s">
        <v>47880</v>
      </c>
      <c r="E42410" t="s">
        <v>36830</v>
      </c>
      <c r="H42410">
        <v>42409</v>
      </c>
    </row>
    <row r="42411" spans="1:8">
      <c r="A42411" t="s">
        <v>47876</v>
      </c>
      <c r="B42411" t="s">
        <v>58816</v>
      </c>
      <c r="C42411" t="s">
        <v>49672</v>
      </c>
      <c r="D42411" t="s">
        <v>47880</v>
      </c>
      <c r="E42411" t="s">
        <v>58663</v>
      </c>
      <c r="H42411">
        <v>42410</v>
      </c>
    </row>
    <row r="42412" spans="1:8">
      <c r="A42412" t="s">
        <v>47879</v>
      </c>
      <c r="B42412" t="s">
        <v>58816</v>
      </c>
      <c r="C42412" t="s">
        <v>49672</v>
      </c>
      <c r="D42412" t="s">
        <v>47880</v>
      </c>
      <c r="H42412">
        <v>42411</v>
      </c>
    </row>
    <row r="42413" spans="1:8">
      <c r="A42413" t="s">
        <v>5404</v>
      </c>
      <c r="B42413" t="s">
        <v>58816</v>
      </c>
      <c r="C42413" t="s">
        <v>49672</v>
      </c>
      <c r="D42413" t="s">
        <v>47886</v>
      </c>
      <c r="E42413" t="s">
        <v>57476</v>
      </c>
      <c r="F42413" t="s">
        <v>5405</v>
      </c>
      <c r="H42413">
        <v>42412</v>
      </c>
    </row>
    <row r="42414" spans="1:8">
      <c r="A42414" t="s">
        <v>47881</v>
      </c>
      <c r="B42414" t="s">
        <v>58816</v>
      </c>
      <c r="C42414" t="s">
        <v>49672</v>
      </c>
      <c r="D42414" t="s">
        <v>47886</v>
      </c>
      <c r="E42414" t="s">
        <v>40909</v>
      </c>
      <c r="H42414">
        <v>42413</v>
      </c>
    </row>
    <row r="42415" spans="1:8">
      <c r="A42415" t="s">
        <v>47882</v>
      </c>
      <c r="B42415" t="s">
        <v>58816</v>
      </c>
      <c r="C42415" t="s">
        <v>49672</v>
      </c>
      <c r="D42415" t="s">
        <v>47886</v>
      </c>
      <c r="E42415" t="s">
        <v>40910</v>
      </c>
      <c r="H42415">
        <v>42414</v>
      </c>
    </row>
    <row r="42416" spans="1:8">
      <c r="A42416" t="s">
        <v>47881</v>
      </c>
      <c r="B42416" t="s">
        <v>58816</v>
      </c>
      <c r="C42416" t="s">
        <v>49672</v>
      </c>
      <c r="D42416" t="s">
        <v>47886</v>
      </c>
      <c r="E42416" t="s">
        <v>47153</v>
      </c>
      <c r="H42416">
        <v>42415</v>
      </c>
    </row>
    <row r="42417" spans="1:8">
      <c r="A42417" t="s">
        <v>47882</v>
      </c>
      <c r="B42417" t="s">
        <v>58816</v>
      </c>
      <c r="C42417" t="s">
        <v>49672</v>
      </c>
      <c r="D42417" t="s">
        <v>47886</v>
      </c>
      <c r="E42417" t="s">
        <v>50488</v>
      </c>
      <c r="H42417">
        <v>42416</v>
      </c>
    </row>
    <row r="42418" spans="1:8">
      <c r="A42418" t="s">
        <v>47881</v>
      </c>
      <c r="B42418" t="s">
        <v>58816</v>
      </c>
      <c r="C42418" t="s">
        <v>49672</v>
      </c>
      <c r="D42418" t="s">
        <v>47886</v>
      </c>
      <c r="E42418" t="s">
        <v>40911</v>
      </c>
      <c r="H42418">
        <v>42417</v>
      </c>
    </row>
    <row r="42419" spans="1:8">
      <c r="A42419" t="s">
        <v>47883</v>
      </c>
      <c r="B42419" t="s">
        <v>58816</v>
      </c>
      <c r="C42419" t="s">
        <v>49672</v>
      </c>
      <c r="D42419" t="s">
        <v>47886</v>
      </c>
      <c r="E42419" t="s">
        <v>57476</v>
      </c>
      <c r="H42419">
        <v>42418</v>
      </c>
    </row>
    <row r="42420" spans="1:8">
      <c r="A42420" t="s">
        <v>47882</v>
      </c>
      <c r="B42420" t="s">
        <v>58816</v>
      </c>
      <c r="C42420" t="s">
        <v>49672</v>
      </c>
      <c r="D42420" t="s">
        <v>47886</v>
      </c>
      <c r="E42420" t="s">
        <v>36714</v>
      </c>
      <c r="H42420">
        <v>42419</v>
      </c>
    </row>
    <row r="42421" spans="1:8">
      <c r="A42421" t="s">
        <v>47881</v>
      </c>
      <c r="B42421" t="s">
        <v>58816</v>
      </c>
      <c r="C42421" t="s">
        <v>49672</v>
      </c>
      <c r="D42421" t="s">
        <v>47886</v>
      </c>
      <c r="E42421" t="s">
        <v>40912</v>
      </c>
      <c r="H42421">
        <v>42420</v>
      </c>
    </row>
    <row r="42422" spans="1:8">
      <c r="A42422" t="s">
        <v>47881</v>
      </c>
      <c r="B42422" t="s">
        <v>58816</v>
      </c>
      <c r="C42422" t="s">
        <v>49672</v>
      </c>
      <c r="D42422" t="s">
        <v>47886</v>
      </c>
      <c r="E42422" t="s">
        <v>57020</v>
      </c>
      <c r="H42422">
        <v>42421</v>
      </c>
    </row>
    <row r="42423" spans="1:8">
      <c r="A42423" t="s">
        <v>47882</v>
      </c>
      <c r="B42423" t="s">
        <v>58816</v>
      </c>
      <c r="C42423" t="s">
        <v>49672</v>
      </c>
      <c r="D42423" t="s">
        <v>47886</v>
      </c>
      <c r="E42423" t="s">
        <v>40913</v>
      </c>
      <c r="H42423">
        <v>42422</v>
      </c>
    </row>
    <row r="42424" spans="1:8">
      <c r="A42424" t="s">
        <v>47883</v>
      </c>
      <c r="B42424" t="s">
        <v>58816</v>
      </c>
      <c r="C42424" t="s">
        <v>49672</v>
      </c>
      <c r="D42424" t="s">
        <v>47886</v>
      </c>
      <c r="E42424" t="s">
        <v>46564</v>
      </c>
      <c r="H42424">
        <v>42423</v>
      </c>
    </row>
    <row r="42425" spans="1:8">
      <c r="A42425" t="s">
        <v>47884</v>
      </c>
      <c r="B42425" t="s">
        <v>58816</v>
      </c>
      <c r="C42425" t="s">
        <v>49672</v>
      </c>
      <c r="D42425" t="s">
        <v>47886</v>
      </c>
      <c r="E42425" t="s">
        <v>40914</v>
      </c>
      <c r="H42425">
        <v>42424</v>
      </c>
    </row>
    <row r="42426" spans="1:8">
      <c r="A42426" t="s">
        <v>47883</v>
      </c>
      <c r="B42426" t="s">
        <v>58816</v>
      </c>
      <c r="C42426" t="s">
        <v>49672</v>
      </c>
      <c r="D42426" t="s">
        <v>47886</v>
      </c>
      <c r="E42426" t="s">
        <v>50484</v>
      </c>
      <c r="H42426">
        <v>42425</v>
      </c>
    </row>
    <row r="42427" spans="1:8">
      <c r="A42427" t="s">
        <v>47881</v>
      </c>
      <c r="B42427" t="s">
        <v>58816</v>
      </c>
      <c r="C42427" t="s">
        <v>49672</v>
      </c>
      <c r="D42427" t="s">
        <v>47886</v>
      </c>
      <c r="E42427" t="s">
        <v>31432</v>
      </c>
      <c r="H42427">
        <v>42426</v>
      </c>
    </row>
    <row r="42428" spans="1:8">
      <c r="A42428" t="s">
        <v>47881</v>
      </c>
      <c r="B42428" t="s">
        <v>58816</v>
      </c>
      <c r="C42428" t="s">
        <v>49672</v>
      </c>
      <c r="D42428" t="s">
        <v>47886</v>
      </c>
      <c r="E42428" t="s">
        <v>43948</v>
      </c>
      <c r="H42428">
        <v>42427</v>
      </c>
    </row>
    <row r="42429" spans="1:8">
      <c r="A42429" t="s">
        <v>47885</v>
      </c>
      <c r="B42429" t="s">
        <v>58816</v>
      </c>
      <c r="C42429" t="s">
        <v>49672</v>
      </c>
      <c r="D42429" t="s">
        <v>47886</v>
      </c>
      <c r="H42429">
        <v>42428</v>
      </c>
    </row>
    <row r="42430" spans="1:8">
      <c r="A42430" t="s">
        <v>47887</v>
      </c>
      <c r="B42430" t="s">
        <v>58816</v>
      </c>
      <c r="C42430" t="s">
        <v>49672</v>
      </c>
      <c r="D42430" t="s">
        <v>47891</v>
      </c>
      <c r="E42430" t="s">
        <v>47079</v>
      </c>
      <c r="H42430">
        <v>42429</v>
      </c>
    </row>
    <row r="42431" spans="1:8">
      <c r="A42431" t="s">
        <v>47888</v>
      </c>
      <c r="B42431" t="s">
        <v>58816</v>
      </c>
      <c r="C42431" t="s">
        <v>49672</v>
      </c>
      <c r="D42431" t="s">
        <v>47891</v>
      </c>
      <c r="E42431" t="s">
        <v>31176</v>
      </c>
      <c r="H42431">
        <v>42430</v>
      </c>
    </row>
    <row r="42432" spans="1:8">
      <c r="A42432" t="s">
        <v>47888</v>
      </c>
      <c r="B42432" t="s">
        <v>58816</v>
      </c>
      <c r="C42432" t="s">
        <v>49672</v>
      </c>
      <c r="D42432" t="s">
        <v>47891</v>
      </c>
      <c r="E42432" t="s">
        <v>58662</v>
      </c>
      <c r="H42432">
        <v>42431</v>
      </c>
    </row>
    <row r="42433" spans="1:8">
      <c r="A42433" t="s">
        <v>47889</v>
      </c>
      <c r="B42433" t="s">
        <v>58816</v>
      </c>
      <c r="C42433" t="s">
        <v>49672</v>
      </c>
      <c r="D42433" t="s">
        <v>47891</v>
      </c>
      <c r="E42433" t="s">
        <v>39882</v>
      </c>
      <c r="H42433">
        <v>42432</v>
      </c>
    </row>
    <row r="42434" spans="1:8">
      <c r="A42434" t="s">
        <v>47887</v>
      </c>
      <c r="B42434" t="s">
        <v>58816</v>
      </c>
      <c r="C42434" t="s">
        <v>49672</v>
      </c>
      <c r="D42434" t="s">
        <v>47891</v>
      </c>
      <c r="E42434" t="s">
        <v>40915</v>
      </c>
      <c r="H42434">
        <v>42433</v>
      </c>
    </row>
    <row r="42435" spans="1:8">
      <c r="A42435" t="s">
        <v>47889</v>
      </c>
      <c r="B42435" t="s">
        <v>58816</v>
      </c>
      <c r="C42435" t="s">
        <v>49672</v>
      </c>
      <c r="D42435" t="s">
        <v>47891</v>
      </c>
      <c r="E42435" t="s">
        <v>35471</v>
      </c>
      <c r="H42435">
        <v>42434</v>
      </c>
    </row>
    <row r="42436" spans="1:8">
      <c r="A42436" t="s">
        <v>47887</v>
      </c>
      <c r="B42436" t="s">
        <v>58816</v>
      </c>
      <c r="C42436" t="s">
        <v>49672</v>
      </c>
      <c r="D42436" t="s">
        <v>47891</v>
      </c>
      <c r="E42436" t="s">
        <v>42704</v>
      </c>
      <c r="H42436">
        <v>42435</v>
      </c>
    </row>
    <row r="42437" spans="1:8">
      <c r="A42437" t="s">
        <v>47888</v>
      </c>
      <c r="B42437" t="s">
        <v>58816</v>
      </c>
      <c r="C42437" t="s">
        <v>49672</v>
      </c>
      <c r="D42437" t="s">
        <v>47891</v>
      </c>
      <c r="E42437" t="s">
        <v>39887</v>
      </c>
      <c r="H42437">
        <v>42436</v>
      </c>
    </row>
    <row r="42438" spans="1:8">
      <c r="A42438" t="s">
        <v>47889</v>
      </c>
      <c r="B42438" t="s">
        <v>58816</v>
      </c>
      <c r="C42438" t="s">
        <v>49672</v>
      </c>
      <c r="D42438" t="s">
        <v>47891</v>
      </c>
      <c r="E42438" t="s">
        <v>54037</v>
      </c>
      <c r="H42438">
        <v>42437</v>
      </c>
    </row>
    <row r="42439" spans="1:8">
      <c r="A42439" t="s">
        <v>47887</v>
      </c>
      <c r="B42439" t="s">
        <v>58816</v>
      </c>
      <c r="C42439" t="s">
        <v>49672</v>
      </c>
      <c r="D42439" t="s">
        <v>47891</v>
      </c>
      <c r="E42439" t="s">
        <v>40916</v>
      </c>
      <c r="H42439">
        <v>42438</v>
      </c>
    </row>
    <row r="42440" spans="1:8">
      <c r="A42440" t="s">
        <v>47888</v>
      </c>
      <c r="B42440" t="s">
        <v>58816</v>
      </c>
      <c r="C42440" t="s">
        <v>49672</v>
      </c>
      <c r="D42440" t="s">
        <v>47891</v>
      </c>
      <c r="E42440" t="s">
        <v>40917</v>
      </c>
      <c r="H42440">
        <v>42439</v>
      </c>
    </row>
    <row r="42441" spans="1:8">
      <c r="A42441" t="s">
        <v>47889</v>
      </c>
      <c r="B42441" t="s">
        <v>58816</v>
      </c>
      <c r="C42441" t="s">
        <v>49672</v>
      </c>
      <c r="D42441" t="s">
        <v>47891</v>
      </c>
      <c r="E42441" t="s">
        <v>47357</v>
      </c>
      <c r="H42441">
        <v>42440</v>
      </c>
    </row>
    <row r="42442" spans="1:8">
      <c r="A42442" t="s">
        <v>5406</v>
      </c>
      <c r="B42442" t="s">
        <v>58816</v>
      </c>
      <c r="C42442" t="s">
        <v>49672</v>
      </c>
      <c r="D42442" t="s">
        <v>47891</v>
      </c>
      <c r="E42442" t="s">
        <v>47746</v>
      </c>
      <c r="F42442" t="s">
        <v>44471</v>
      </c>
      <c r="G42442">
        <v>75</v>
      </c>
      <c r="H42442">
        <v>42441</v>
      </c>
    </row>
    <row r="42443" spans="1:8">
      <c r="A42443" t="s">
        <v>68067</v>
      </c>
      <c r="B42443" t="s">
        <v>58816</v>
      </c>
      <c r="C42443" t="s">
        <v>49672</v>
      </c>
      <c r="D42443" t="s">
        <v>47891</v>
      </c>
      <c r="E42443" t="s">
        <v>47746</v>
      </c>
      <c r="H42443">
        <v>42442</v>
      </c>
    </row>
    <row r="42444" spans="1:8">
      <c r="A42444" t="s">
        <v>47889</v>
      </c>
      <c r="B42444" t="s">
        <v>58816</v>
      </c>
      <c r="C42444" t="s">
        <v>49672</v>
      </c>
      <c r="D42444" t="s">
        <v>47891</v>
      </c>
      <c r="E42444" t="s">
        <v>40918</v>
      </c>
      <c r="H42444">
        <v>42443</v>
      </c>
    </row>
    <row r="42445" spans="1:8">
      <c r="A42445" t="s">
        <v>47890</v>
      </c>
      <c r="B42445" t="s">
        <v>58816</v>
      </c>
      <c r="C42445" t="s">
        <v>49672</v>
      </c>
      <c r="D42445" t="s">
        <v>47891</v>
      </c>
      <c r="H42445">
        <v>42444</v>
      </c>
    </row>
    <row r="42446" spans="1:8">
      <c r="A42446" t="s">
        <v>47892</v>
      </c>
      <c r="B42446" t="s">
        <v>58816</v>
      </c>
      <c r="C42446" t="s">
        <v>49672</v>
      </c>
      <c r="D42446" t="s">
        <v>47897</v>
      </c>
      <c r="E42446" t="s">
        <v>47152</v>
      </c>
      <c r="H42446">
        <v>42445</v>
      </c>
    </row>
    <row r="42447" spans="1:8">
      <c r="A42447" t="s">
        <v>47893</v>
      </c>
      <c r="B42447" t="s">
        <v>58816</v>
      </c>
      <c r="C42447" t="s">
        <v>49672</v>
      </c>
      <c r="D42447" t="s">
        <v>47897</v>
      </c>
      <c r="E42447" t="s">
        <v>50477</v>
      </c>
      <c r="H42447">
        <v>42446</v>
      </c>
    </row>
    <row r="42448" spans="1:8">
      <c r="A42448" t="s">
        <v>47893</v>
      </c>
      <c r="B42448" t="s">
        <v>58816</v>
      </c>
      <c r="C42448" t="s">
        <v>49672</v>
      </c>
      <c r="D42448" t="s">
        <v>47897</v>
      </c>
      <c r="E42448" t="s">
        <v>40919</v>
      </c>
      <c r="H42448">
        <v>42447</v>
      </c>
    </row>
    <row r="42449" spans="1:8">
      <c r="A42449" t="s">
        <v>47893</v>
      </c>
      <c r="B42449" t="s">
        <v>58816</v>
      </c>
      <c r="C42449" t="s">
        <v>49672</v>
      </c>
      <c r="D42449" t="s">
        <v>47897</v>
      </c>
      <c r="E42449" t="s">
        <v>31165</v>
      </c>
      <c r="H42449">
        <v>42448</v>
      </c>
    </row>
    <row r="42450" spans="1:8">
      <c r="A42450" t="s">
        <v>47894</v>
      </c>
      <c r="B42450" t="s">
        <v>58816</v>
      </c>
      <c r="C42450" t="s">
        <v>49672</v>
      </c>
      <c r="D42450" t="s">
        <v>47897</v>
      </c>
      <c r="E42450" t="s">
        <v>39342</v>
      </c>
      <c r="H42450">
        <v>42449</v>
      </c>
    </row>
    <row r="42451" spans="1:8">
      <c r="A42451" t="s">
        <v>47892</v>
      </c>
      <c r="B42451" t="s">
        <v>58816</v>
      </c>
      <c r="C42451" t="s">
        <v>49672</v>
      </c>
      <c r="D42451" t="s">
        <v>47897</v>
      </c>
      <c r="E42451" t="s">
        <v>56977</v>
      </c>
      <c r="H42451">
        <v>42450</v>
      </c>
    </row>
    <row r="42452" spans="1:8">
      <c r="A42452" t="s">
        <v>47895</v>
      </c>
      <c r="B42452" t="s">
        <v>58816</v>
      </c>
      <c r="C42452" t="s">
        <v>49672</v>
      </c>
      <c r="D42452" t="s">
        <v>47897</v>
      </c>
      <c r="E42452" t="s">
        <v>40920</v>
      </c>
      <c r="H42452">
        <v>42451</v>
      </c>
    </row>
    <row r="42453" spans="1:8">
      <c r="A42453" t="s">
        <v>47896</v>
      </c>
      <c r="B42453" t="s">
        <v>58816</v>
      </c>
      <c r="C42453" t="s">
        <v>49672</v>
      </c>
      <c r="D42453" t="s">
        <v>47897</v>
      </c>
      <c r="H42453">
        <v>42452</v>
      </c>
    </row>
    <row r="42454" spans="1:8">
      <c r="A42454" t="s">
        <v>47898</v>
      </c>
      <c r="B42454" t="s">
        <v>58816</v>
      </c>
      <c r="C42454" t="s">
        <v>49672</v>
      </c>
      <c r="D42454" t="s">
        <v>47902</v>
      </c>
      <c r="E42454" t="s">
        <v>40921</v>
      </c>
      <c r="H42454">
        <v>42453</v>
      </c>
    </row>
    <row r="42455" spans="1:8">
      <c r="A42455" t="s">
        <v>47899</v>
      </c>
      <c r="B42455" t="s">
        <v>58816</v>
      </c>
      <c r="C42455" t="s">
        <v>49672</v>
      </c>
      <c r="D42455" t="s">
        <v>47902</v>
      </c>
      <c r="E42455" t="s">
        <v>31413</v>
      </c>
      <c r="H42455">
        <v>42454</v>
      </c>
    </row>
    <row r="42456" spans="1:8">
      <c r="A42456" t="s">
        <v>47900</v>
      </c>
      <c r="B42456" t="s">
        <v>58816</v>
      </c>
      <c r="C42456" t="s">
        <v>49672</v>
      </c>
      <c r="D42456" t="s">
        <v>47902</v>
      </c>
      <c r="E42456" t="s">
        <v>43500</v>
      </c>
      <c r="H42456">
        <v>42455</v>
      </c>
    </row>
    <row r="42457" spans="1:8">
      <c r="A42457" t="s">
        <v>47899</v>
      </c>
      <c r="B42457" t="s">
        <v>58816</v>
      </c>
      <c r="C42457" t="s">
        <v>49672</v>
      </c>
      <c r="D42457" t="s">
        <v>47902</v>
      </c>
      <c r="E42457" t="s">
        <v>40922</v>
      </c>
      <c r="H42457">
        <v>42456</v>
      </c>
    </row>
    <row r="42458" spans="1:8">
      <c r="A42458" t="s">
        <v>47900</v>
      </c>
      <c r="B42458" t="s">
        <v>58816</v>
      </c>
      <c r="C42458" t="s">
        <v>49672</v>
      </c>
      <c r="D42458" t="s">
        <v>47902</v>
      </c>
      <c r="E42458" t="s">
        <v>50490</v>
      </c>
      <c r="H42458">
        <v>42457</v>
      </c>
    </row>
    <row r="42459" spans="1:8">
      <c r="A42459" t="s">
        <v>47899</v>
      </c>
      <c r="B42459" t="s">
        <v>58816</v>
      </c>
      <c r="C42459" t="s">
        <v>49672</v>
      </c>
      <c r="D42459" t="s">
        <v>47902</v>
      </c>
      <c r="E42459" t="s">
        <v>31397</v>
      </c>
      <c r="H42459">
        <v>42458</v>
      </c>
    </row>
    <row r="42460" spans="1:8">
      <c r="A42460" t="s">
        <v>47898</v>
      </c>
      <c r="B42460" t="s">
        <v>58816</v>
      </c>
      <c r="C42460" t="s">
        <v>49672</v>
      </c>
      <c r="D42460" t="s">
        <v>47902</v>
      </c>
      <c r="E42460" t="s">
        <v>40923</v>
      </c>
      <c r="H42460">
        <v>42459</v>
      </c>
    </row>
    <row r="42461" spans="1:8">
      <c r="A42461" t="s">
        <v>47900</v>
      </c>
      <c r="B42461" t="s">
        <v>58816</v>
      </c>
      <c r="C42461" t="s">
        <v>49672</v>
      </c>
      <c r="D42461" t="s">
        <v>47902</v>
      </c>
      <c r="E42461" t="s">
        <v>52223</v>
      </c>
      <c r="H42461">
        <v>42460</v>
      </c>
    </row>
    <row r="42462" spans="1:8">
      <c r="A42462" t="s">
        <v>47898</v>
      </c>
      <c r="B42462" t="s">
        <v>58816</v>
      </c>
      <c r="C42462" t="s">
        <v>49672</v>
      </c>
      <c r="D42462" t="s">
        <v>47902</v>
      </c>
      <c r="E42462" t="s">
        <v>45808</v>
      </c>
      <c r="H42462">
        <v>42461</v>
      </c>
    </row>
    <row r="42463" spans="1:8">
      <c r="A42463" t="s">
        <v>47901</v>
      </c>
      <c r="B42463" t="s">
        <v>58816</v>
      </c>
      <c r="C42463" t="s">
        <v>49672</v>
      </c>
      <c r="D42463" t="s">
        <v>47902</v>
      </c>
      <c r="H42463">
        <v>42462</v>
      </c>
    </row>
    <row r="42464" spans="1:8">
      <c r="A42464" t="s">
        <v>47903</v>
      </c>
      <c r="B42464" t="s">
        <v>58816</v>
      </c>
      <c r="C42464" t="s">
        <v>49672</v>
      </c>
      <c r="D42464" t="s">
        <v>45931</v>
      </c>
      <c r="E42464" t="s">
        <v>50978</v>
      </c>
      <c r="H42464">
        <v>42463</v>
      </c>
    </row>
    <row r="42465" spans="1:8">
      <c r="A42465" t="s">
        <v>47904</v>
      </c>
      <c r="B42465" t="s">
        <v>58816</v>
      </c>
      <c r="C42465" t="s">
        <v>49672</v>
      </c>
      <c r="D42465" t="s">
        <v>45931</v>
      </c>
      <c r="E42465" t="s">
        <v>55665</v>
      </c>
      <c r="H42465">
        <v>42464</v>
      </c>
    </row>
    <row r="42466" spans="1:8">
      <c r="A42466" t="s">
        <v>47903</v>
      </c>
      <c r="B42466" t="s">
        <v>58816</v>
      </c>
      <c r="C42466" t="s">
        <v>49672</v>
      </c>
      <c r="D42466" t="s">
        <v>45931</v>
      </c>
      <c r="E42466" t="s">
        <v>40924</v>
      </c>
      <c r="H42466">
        <v>42465</v>
      </c>
    </row>
    <row r="42467" spans="1:8">
      <c r="A42467" t="s">
        <v>47903</v>
      </c>
      <c r="B42467" t="s">
        <v>58816</v>
      </c>
      <c r="C42467" t="s">
        <v>49672</v>
      </c>
      <c r="D42467" t="s">
        <v>45931</v>
      </c>
      <c r="E42467" t="s">
        <v>50649</v>
      </c>
      <c r="H42467">
        <v>42466</v>
      </c>
    </row>
    <row r="42468" spans="1:8">
      <c r="A42468" t="s">
        <v>47904</v>
      </c>
      <c r="B42468" t="s">
        <v>58816</v>
      </c>
      <c r="C42468" t="s">
        <v>49672</v>
      </c>
      <c r="D42468" t="s">
        <v>45931</v>
      </c>
      <c r="E42468" t="s">
        <v>35478</v>
      </c>
      <c r="H42468">
        <v>42467</v>
      </c>
    </row>
    <row r="42469" spans="1:8">
      <c r="A42469" t="s">
        <v>47905</v>
      </c>
      <c r="B42469" t="s">
        <v>58816</v>
      </c>
      <c r="C42469" t="s">
        <v>49672</v>
      </c>
      <c r="D42469" t="s">
        <v>45931</v>
      </c>
      <c r="E42469" t="s">
        <v>31351</v>
      </c>
      <c r="H42469">
        <v>42468</v>
      </c>
    </row>
    <row r="42470" spans="1:8">
      <c r="A42470" t="s">
        <v>47905</v>
      </c>
      <c r="B42470" t="s">
        <v>58816</v>
      </c>
      <c r="C42470" t="s">
        <v>49672</v>
      </c>
      <c r="D42470" t="s">
        <v>45931</v>
      </c>
      <c r="E42470" t="s">
        <v>36897</v>
      </c>
      <c r="H42470">
        <v>42469</v>
      </c>
    </row>
    <row r="42471" spans="1:8">
      <c r="A42471" t="s">
        <v>47905</v>
      </c>
      <c r="B42471" t="s">
        <v>58816</v>
      </c>
      <c r="C42471" t="s">
        <v>49672</v>
      </c>
      <c r="D42471" t="s">
        <v>45931</v>
      </c>
      <c r="E42471" t="s">
        <v>46908</v>
      </c>
      <c r="H42471">
        <v>42470</v>
      </c>
    </row>
    <row r="42472" spans="1:8">
      <c r="A42472" t="s">
        <v>47903</v>
      </c>
      <c r="B42472" t="s">
        <v>58816</v>
      </c>
      <c r="C42472" t="s">
        <v>49672</v>
      </c>
      <c r="D42472" t="s">
        <v>45931</v>
      </c>
      <c r="E42472" t="s">
        <v>56977</v>
      </c>
      <c r="H42472">
        <v>42471</v>
      </c>
    </row>
    <row r="42473" spans="1:8">
      <c r="A42473" t="s">
        <v>47904</v>
      </c>
      <c r="B42473" t="s">
        <v>58816</v>
      </c>
      <c r="C42473" t="s">
        <v>49672</v>
      </c>
      <c r="D42473" t="s">
        <v>45931</v>
      </c>
      <c r="E42473" t="s">
        <v>40925</v>
      </c>
      <c r="H42473">
        <v>42472</v>
      </c>
    </row>
    <row r="42474" spans="1:8">
      <c r="A42474" t="s">
        <v>47904</v>
      </c>
      <c r="B42474" t="s">
        <v>58816</v>
      </c>
      <c r="C42474" t="s">
        <v>49672</v>
      </c>
      <c r="D42474" t="s">
        <v>45931</v>
      </c>
      <c r="E42474" t="s">
        <v>40926</v>
      </c>
      <c r="H42474">
        <v>42473</v>
      </c>
    </row>
    <row r="42475" spans="1:8">
      <c r="A42475" t="s">
        <v>47904</v>
      </c>
      <c r="B42475" t="s">
        <v>58816</v>
      </c>
      <c r="C42475" t="s">
        <v>49672</v>
      </c>
      <c r="D42475" t="s">
        <v>45931</v>
      </c>
      <c r="E42475" t="s">
        <v>32225</v>
      </c>
      <c r="H42475">
        <v>42474</v>
      </c>
    </row>
    <row r="42476" spans="1:8">
      <c r="A42476" t="s">
        <v>45930</v>
      </c>
      <c r="B42476" t="s">
        <v>58816</v>
      </c>
      <c r="C42476" t="s">
        <v>49672</v>
      </c>
      <c r="D42476" t="s">
        <v>45931</v>
      </c>
      <c r="H42476">
        <v>42475</v>
      </c>
    </row>
    <row r="42477" spans="1:8">
      <c r="A42477" t="s">
        <v>45932</v>
      </c>
      <c r="B42477" t="s">
        <v>58816</v>
      </c>
      <c r="C42477" t="s">
        <v>45933</v>
      </c>
      <c r="D42477" t="s">
        <v>49737</v>
      </c>
      <c r="E42477" t="s">
        <v>40927</v>
      </c>
      <c r="H42477">
        <v>42476</v>
      </c>
    </row>
    <row r="42478" spans="1:8">
      <c r="A42478" t="s">
        <v>49732</v>
      </c>
      <c r="B42478" t="s">
        <v>58816</v>
      </c>
      <c r="C42478" t="s">
        <v>45933</v>
      </c>
      <c r="D42478" t="s">
        <v>49737</v>
      </c>
      <c r="E42478" t="s">
        <v>47730</v>
      </c>
      <c r="H42478">
        <v>42477</v>
      </c>
    </row>
    <row r="42479" spans="1:8">
      <c r="A42479" t="s">
        <v>49732</v>
      </c>
      <c r="B42479" t="s">
        <v>58816</v>
      </c>
      <c r="C42479" t="s">
        <v>45933</v>
      </c>
      <c r="D42479" t="s">
        <v>49737</v>
      </c>
      <c r="E42479" t="s">
        <v>40928</v>
      </c>
      <c r="H42479">
        <v>42478</v>
      </c>
    </row>
    <row r="42480" spans="1:8">
      <c r="A42480" t="s">
        <v>49733</v>
      </c>
      <c r="B42480" t="s">
        <v>58816</v>
      </c>
      <c r="C42480" t="s">
        <v>45933</v>
      </c>
      <c r="D42480" t="s">
        <v>49737</v>
      </c>
      <c r="E42480" t="s">
        <v>36917</v>
      </c>
      <c r="H42480">
        <v>42479</v>
      </c>
    </row>
    <row r="42481" spans="1:8">
      <c r="A42481" t="s">
        <v>49732</v>
      </c>
      <c r="B42481" t="s">
        <v>58816</v>
      </c>
      <c r="C42481" t="s">
        <v>45933</v>
      </c>
      <c r="D42481" t="s">
        <v>49737</v>
      </c>
      <c r="E42481" t="s">
        <v>53749</v>
      </c>
      <c r="H42481">
        <v>42480</v>
      </c>
    </row>
    <row r="42482" spans="1:8">
      <c r="A42482" t="s">
        <v>49734</v>
      </c>
      <c r="B42482" t="s">
        <v>58816</v>
      </c>
      <c r="C42482" t="s">
        <v>45933</v>
      </c>
      <c r="D42482" t="s">
        <v>49737</v>
      </c>
      <c r="E42482" t="s">
        <v>43918</v>
      </c>
      <c r="H42482">
        <v>42481</v>
      </c>
    </row>
    <row r="42483" spans="1:8">
      <c r="A42483" t="s">
        <v>49732</v>
      </c>
      <c r="B42483" t="s">
        <v>58816</v>
      </c>
      <c r="C42483" t="s">
        <v>45933</v>
      </c>
      <c r="D42483" t="s">
        <v>49737</v>
      </c>
      <c r="E42483" t="s">
        <v>43914</v>
      </c>
      <c r="H42483">
        <v>42482</v>
      </c>
    </row>
    <row r="42484" spans="1:8">
      <c r="A42484" t="s">
        <v>49733</v>
      </c>
      <c r="B42484" t="s">
        <v>58816</v>
      </c>
      <c r="C42484" t="s">
        <v>45933</v>
      </c>
      <c r="D42484" t="s">
        <v>49737</v>
      </c>
      <c r="E42484" t="s">
        <v>43953</v>
      </c>
      <c r="H42484">
        <v>42483</v>
      </c>
    </row>
    <row r="42485" spans="1:8">
      <c r="A42485" t="s">
        <v>49733</v>
      </c>
      <c r="B42485" t="s">
        <v>58816</v>
      </c>
      <c r="C42485" t="s">
        <v>45933</v>
      </c>
      <c r="D42485" t="s">
        <v>49737</v>
      </c>
      <c r="E42485" t="s">
        <v>52814</v>
      </c>
      <c r="H42485">
        <v>42484</v>
      </c>
    </row>
    <row r="42486" spans="1:8">
      <c r="A42486" t="s">
        <v>49735</v>
      </c>
      <c r="B42486" t="s">
        <v>58816</v>
      </c>
      <c r="C42486" t="s">
        <v>45933</v>
      </c>
      <c r="D42486" t="s">
        <v>49737</v>
      </c>
      <c r="E42486" t="s">
        <v>46458</v>
      </c>
      <c r="H42486">
        <v>42485</v>
      </c>
    </row>
    <row r="42487" spans="1:8">
      <c r="A42487" t="s">
        <v>49734</v>
      </c>
      <c r="B42487" t="s">
        <v>58816</v>
      </c>
      <c r="C42487" t="s">
        <v>45933</v>
      </c>
      <c r="D42487" t="s">
        <v>49737</v>
      </c>
      <c r="E42487" t="s">
        <v>38410</v>
      </c>
      <c r="H42487">
        <v>42486</v>
      </c>
    </row>
    <row r="42488" spans="1:8">
      <c r="A42488" t="s">
        <v>49732</v>
      </c>
      <c r="B42488" t="s">
        <v>58816</v>
      </c>
      <c r="C42488" t="s">
        <v>45933</v>
      </c>
      <c r="D42488" t="s">
        <v>49737</v>
      </c>
      <c r="E42488" t="s">
        <v>57356</v>
      </c>
      <c r="H42488">
        <v>42487</v>
      </c>
    </row>
    <row r="42489" spans="1:8">
      <c r="A42489" t="s">
        <v>49735</v>
      </c>
      <c r="B42489" t="s">
        <v>58816</v>
      </c>
      <c r="C42489" t="s">
        <v>45933</v>
      </c>
      <c r="D42489" t="s">
        <v>49737</v>
      </c>
      <c r="E42489" t="s">
        <v>40929</v>
      </c>
      <c r="H42489">
        <v>42488</v>
      </c>
    </row>
    <row r="42490" spans="1:8">
      <c r="A42490" t="s">
        <v>45932</v>
      </c>
      <c r="B42490" t="s">
        <v>58816</v>
      </c>
      <c r="C42490" t="s">
        <v>45933</v>
      </c>
      <c r="D42490" t="s">
        <v>49737</v>
      </c>
      <c r="E42490" t="s">
        <v>43850</v>
      </c>
      <c r="H42490">
        <v>42489</v>
      </c>
    </row>
    <row r="42491" spans="1:8">
      <c r="A42491" t="s">
        <v>49733</v>
      </c>
      <c r="B42491" t="s">
        <v>58816</v>
      </c>
      <c r="C42491" t="s">
        <v>45933</v>
      </c>
      <c r="D42491" t="s">
        <v>49737</v>
      </c>
      <c r="E42491" t="s">
        <v>40930</v>
      </c>
      <c r="H42491">
        <v>42490</v>
      </c>
    </row>
    <row r="42492" spans="1:8">
      <c r="A42492" t="s">
        <v>45932</v>
      </c>
      <c r="B42492" t="s">
        <v>58816</v>
      </c>
      <c r="C42492" t="s">
        <v>45933</v>
      </c>
      <c r="D42492" t="s">
        <v>49737</v>
      </c>
      <c r="E42492" t="s">
        <v>40931</v>
      </c>
      <c r="H42492">
        <v>42491</v>
      </c>
    </row>
    <row r="42493" spans="1:8">
      <c r="A42493" t="s">
        <v>49736</v>
      </c>
      <c r="B42493" t="s">
        <v>58816</v>
      </c>
      <c r="C42493" t="s">
        <v>45933</v>
      </c>
      <c r="D42493" t="s">
        <v>49737</v>
      </c>
      <c r="H42493">
        <v>42492</v>
      </c>
    </row>
    <row r="42494" spans="1:8">
      <c r="A42494" t="s">
        <v>49738</v>
      </c>
      <c r="B42494" t="s">
        <v>58816</v>
      </c>
      <c r="C42494" t="s">
        <v>45933</v>
      </c>
      <c r="D42494" t="s">
        <v>45200</v>
      </c>
      <c r="E42494" t="s">
        <v>40844</v>
      </c>
      <c r="H42494">
        <v>42493</v>
      </c>
    </row>
    <row r="42495" spans="1:8">
      <c r="A42495" t="s">
        <v>49739</v>
      </c>
      <c r="B42495" t="s">
        <v>58816</v>
      </c>
      <c r="C42495" t="s">
        <v>45933</v>
      </c>
      <c r="D42495" t="s">
        <v>45200</v>
      </c>
      <c r="E42495" t="s">
        <v>40786</v>
      </c>
      <c r="H42495">
        <v>42494</v>
      </c>
    </row>
    <row r="42496" spans="1:8">
      <c r="A42496" t="s">
        <v>49740</v>
      </c>
      <c r="B42496" t="s">
        <v>58816</v>
      </c>
      <c r="C42496" t="s">
        <v>45933</v>
      </c>
      <c r="D42496" t="s">
        <v>45200</v>
      </c>
      <c r="E42496" t="s">
        <v>37842</v>
      </c>
      <c r="H42496">
        <v>42495</v>
      </c>
    </row>
    <row r="42497" spans="1:8">
      <c r="A42497" t="s">
        <v>49740</v>
      </c>
      <c r="B42497" t="s">
        <v>58816</v>
      </c>
      <c r="C42497" t="s">
        <v>45933</v>
      </c>
      <c r="D42497" t="s">
        <v>45200</v>
      </c>
      <c r="E42497" t="s">
        <v>31252</v>
      </c>
      <c r="H42497">
        <v>42496</v>
      </c>
    </row>
    <row r="42498" spans="1:8">
      <c r="A42498" t="s">
        <v>49739</v>
      </c>
      <c r="B42498" t="s">
        <v>58816</v>
      </c>
      <c r="C42498" t="s">
        <v>45933</v>
      </c>
      <c r="D42498" t="s">
        <v>45200</v>
      </c>
      <c r="E42498" t="s">
        <v>53752</v>
      </c>
      <c r="H42498">
        <v>42497</v>
      </c>
    </row>
    <row r="42499" spans="1:8">
      <c r="A42499" t="s">
        <v>49738</v>
      </c>
      <c r="B42499" t="s">
        <v>58816</v>
      </c>
      <c r="C42499" t="s">
        <v>45933</v>
      </c>
      <c r="D42499" t="s">
        <v>45200</v>
      </c>
      <c r="E42499" t="s">
        <v>47617</v>
      </c>
      <c r="H42499">
        <v>42498</v>
      </c>
    </row>
    <row r="42500" spans="1:8">
      <c r="A42500" t="s">
        <v>49738</v>
      </c>
      <c r="B42500" t="s">
        <v>58816</v>
      </c>
      <c r="C42500" t="s">
        <v>45933</v>
      </c>
      <c r="D42500" t="s">
        <v>45200</v>
      </c>
      <c r="E42500" t="s">
        <v>42696</v>
      </c>
      <c r="H42500">
        <v>42499</v>
      </c>
    </row>
    <row r="42501" spans="1:8">
      <c r="A42501" t="s">
        <v>49740</v>
      </c>
      <c r="B42501" t="s">
        <v>58816</v>
      </c>
      <c r="C42501" t="s">
        <v>45933</v>
      </c>
      <c r="D42501" t="s">
        <v>45200</v>
      </c>
      <c r="E42501" t="s">
        <v>39879</v>
      </c>
      <c r="H42501">
        <v>42500</v>
      </c>
    </row>
    <row r="42502" spans="1:8">
      <c r="A42502" t="s">
        <v>49740</v>
      </c>
      <c r="B42502" t="s">
        <v>58816</v>
      </c>
      <c r="C42502" t="s">
        <v>45933</v>
      </c>
      <c r="D42502" t="s">
        <v>45200</v>
      </c>
      <c r="E42502" t="s">
        <v>40932</v>
      </c>
      <c r="H42502">
        <v>42501</v>
      </c>
    </row>
    <row r="42503" spans="1:8">
      <c r="A42503" t="s">
        <v>45199</v>
      </c>
      <c r="B42503" t="s">
        <v>58816</v>
      </c>
      <c r="C42503" t="s">
        <v>45933</v>
      </c>
      <c r="D42503" t="s">
        <v>45200</v>
      </c>
      <c r="H42503">
        <v>42502</v>
      </c>
    </row>
    <row r="42504" spans="1:8">
      <c r="A42504" t="s">
        <v>45201</v>
      </c>
      <c r="B42504" t="s">
        <v>58816</v>
      </c>
      <c r="C42504" t="s">
        <v>45933</v>
      </c>
      <c r="D42504" t="s">
        <v>60533</v>
      </c>
      <c r="F42504" t="s">
        <v>5407</v>
      </c>
      <c r="H42504">
        <v>42503</v>
      </c>
    </row>
    <row r="42505" spans="1:8">
      <c r="A42505" t="s">
        <v>45202</v>
      </c>
      <c r="B42505" t="s">
        <v>58816</v>
      </c>
      <c r="C42505" t="s">
        <v>45933</v>
      </c>
      <c r="D42505" t="s">
        <v>60533</v>
      </c>
      <c r="E42505" t="s">
        <v>50509</v>
      </c>
      <c r="H42505">
        <v>42504</v>
      </c>
    </row>
    <row r="42506" spans="1:8">
      <c r="A42506" t="s">
        <v>45203</v>
      </c>
      <c r="B42506" t="s">
        <v>58816</v>
      </c>
      <c r="C42506" t="s">
        <v>45933</v>
      </c>
      <c r="D42506" t="s">
        <v>60533</v>
      </c>
      <c r="E42506" t="s">
        <v>36973</v>
      </c>
      <c r="H42506">
        <v>42505</v>
      </c>
    </row>
    <row r="42507" spans="1:8">
      <c r="A42507" t="s">
        <v>45204</v>
      </c>
      <c r="B42507" t="s">
        <v>58816</v>
      </c>
      <c r="C42507" t="s">
        <v>45933</v>
      </c>
      <c r="D42507" t="s">
        <v>60533</v>
      </c>
      <c r="E42507" t="s">
        <v>35415</v>
      </c>
      <c r="H42507">
        <v>42506</v>
      </c>
    </row>
    <row r="42508" spans="1:8">
      <c r="A42508" t="s">
        <v>45205</v>
      </c>
      <c r="B42508" t="s">
        <v>58816</v>
      </c>
      <c r="C42508" t="s">
        <v>45933</v>
      </c>
      <c r="D42508" t="s">
        <v>60533</v>
      </c>
      <c r="E42508" t="s">
        <v>47079</v>
      </c>
      <c r="H42508">
        <v>42507</v>
      </c>
    </row>
    <row r="42509" spans="1:8">
      <c r="A42509" t="s">
        <v>45204</v>
      </c>
      <c r="B42509" t="s">
        <v>58816</v>
      </c>
      <c r="C42509" t="s">
        <v>45933</v>
      </c>
      <c r="D42509" t="s">
        <v>60533</v>
      </c>
      <c r="E42509" t="s">
        <v>52483</v>
      </c>
      <c r="H42509">
        <v>42508</v>
      </c>
    </row>
    <row r="42510" spans="1:8">
      <c r="A42510" t="s">
        <v>45204</v>
      </c>
      <c r="B42510" t="s">
        <v>58816</v>
      </c>
      <c r="C42510" t="s">
        <v>45933</v>
      </c>
      <c r="D42510" t="s">
        <v>60533</v>
      </c>
      <c r="E42510" t="s">
        <v>40502</v>
      </c>
      <c r="H42510">
        <v>42509</v>
      </c>
    </row>
    <row r="42511" spans="1:8">
      <c r="A42511" t="s">
        <v>45204</v>
      </c>
      <c r="B42511" t="s">
        <v>58816</v>
      </c>
      <c r="C42511" t="s">
        <v>45933</v>
      </c>
      <c r="D42511" t="s">
        <v>60533</v>
      </c>
      <c r="E42511" t="s">
        <v>50510</v>
      </c>
      <c r="H42511">
        <v>42510</v>
      </c>
    </row>
    <row r="42512" spans="1:8">
      <c r="A42512" t="s">
        <v>60531</v>
      </c>
      <c r="B42512" t="s">
        <v>58816</v>
      </c>
      <c r="C42512" t="s">
        <v>45933</v>
      </c>
      <c r="D42512" t="s">
        <v>60533</v>
      </c>
      <c r="E42512" t="s">
        <v>50511</v>
      </c>
      <c r="H42512">
        <v>42511</v>
      </c>
    </row>
    <row r="42513" spans="1:8">
      <c r="A42513" t="s">
        <v>45204</v>
      </c>
      <c r="B42513" t="s">
        <v>58816</v>
      </c>
      <c r="C42513" t="s">
        <v>45933</v>
      </c>
      <c r="D42513" t="s">
        <v>60533</v>
      </c>
      <c r="E42513" t="s">
        <v>50512</v>
      </c>
      <c r="H42513">
        <v>42512</v>
      </c>
    </row>
    <row r="42514" spans="1:8">
      <c r="A42514" t="s">
        <v>60531</v>
      </c>
      <c r="B42514" t="s">
        <v>58816</v>
      </c>
      <c r="C42514" t="s">
        <v>45933</v>
      </c>
      <c r="D42514" t="s">
        <v>60533</v>
      </c>
      <c r="E42514" t="s">
        <v>50513</v>
      </c>
      <c r="H42514">
        <v>42513</v>
      </c>
    </row>
    <row r="42515" spans="1:8">
      <c r="A42515" t="s">
        <v>45205</v>
      </c>
      <c r="B42515" t="s">
        <v>58816</v>
      </c>
      <c r="C42515" t="s">
        <v>45933</v>
      </c>
      <c r="D42515" t="s">
        <v>60533</v>
      </c>
      <c r="E42515" t="s">
        <v>43918</v>
      </c>
      <c r="H42515">
        <v>42514</v>
      </c>
    </row>
    <row r="42516" spans="1:8">
      <c r="A42516" t="s">
        <v>45203</v>
      </c>
      <c r="B42516" t="s">
        <v>58816</v>
      </c>
      <c r="C42516" t="s">
        <v>45933</v>
      </c>
      <c r="D42516" t="s">
        <v>60533</v>
      </c>
      <c r="E42516" t="s">
        <v>43896</v>
      </c>
      <c r="H42516">
        <v>42515</v>
      </c>
    </row>
    <row r="42517" spans="1:8">
      <c r="A42517" t="s">
        <v>60531</v>
      </c>
      <c r="B42517" t="s">
        <v>58816</v>
      </c>
      <c r="C42517" t="s">
        <v>45933</v>
      </c>
      <c r="D42517" t="s">
        <v>60533</v>
      </c>
      <c r="E42517" t="s">
        <v>40935</v>
      </c>
      <c r="H42517">
        <v>42516</v>
      </c>
    </row>
    <row r="42518" spans="1:8">
      <c r="A42518" t="s">
        <v>60531</v>
      </c>
      <c r="B42518" t="s">
        <v>58816</v>
      </c>
      <c r="C42518" t="s">
        <v>45933</v>
      </c>
      <c r="D42518" t="s">
        <v>60533</v>
      </c>
      <c r="E42518" t="s">
        <v>47082</v>
      </c>
      <c r="H42518">
        <v>42517</v>
      </c>
    </row>
    <row r="42519" spans="1:8">
      <c r="A42519" t="s">
        <v>60531</v>
      </c>
      <c r="B42519" t="s">
        <v>58816</v>
      </c>
      <c r="C42519" t="s">
        <v>45933</v>
      </c>
      <c r="D42519" t="s">
        <v>60533</v>
      </c>
      <c r="E42519" t="s">
        <v>36878</v>
      </c>
      <c r="H42519">
        <v>42518</v>
      </c>
    </row>
    <row r="42520" spans="1:8">
      <c r="A42520" t="s">
        <v>45203</v>
      </c>
      <c r="B42520" t="s">
        <v>58816</v>
      </c>
      <c r="C42520" t="s">
        <v>45933</v>
      </c>
      <c r="D42520" t="s">
        <v>60533</v>
      </c>
      <c r="E42520" t="s">
        <v>31255</v>
      </c>
      <c r="H42520">
        <v>42519</v>
      </c>
    </row>
    <row r="42521" spans="1:8">
      <c r="A42521" t="s">
        <v>60531</v>
      </c>
      <c r="B42521" t="s">
        <v>58816</v>
      </c>
      <c r="C42521" t="s">
        <v>45933</v>
      </c>
      <c r="D42521" t="s">
        <v>60533</v>
      </c>
      <c r="E42521" t="s">
        <v>39369</v>
      </c>
      <c r="H42521">
        <v>42520</v>
      </c>
    </row>
    <row r="42522" spans="1:8">
      <c r="A42522" t="s">
        <v>60532</v>
      </c>
      <c r="B42522" t="s">
        <v>58816</v>
      </c>
      <c r="C42522" t="s">
        <v>45933</v>
      </c>
      <c r="D42522" t="s">
        <v>60533</v>
      </c>
      <c r="E42522" t="s">
        <v>40936</v>
      </c>
      <c r="H42522">
        <v>42521</v>
      </c>
    </row>
    <row r="42523" spans="1:8">
      <c r="A42523" t="s">
        <v>45205</v>
      </c>
      <c r="B42523" t="s">
        <v>58816</v>
      </c>
      <c r="C42523" t="s">
        <v>45933</v>
      </c>
      <c r="D42523" t="s">
        <v>60533</v>
      </c>
      <c r="E42523" t="s">
        <v>43514</v>
      </c>
      <c r="H42523">
        <v>42522</v>
      </c>
    </row>
    <row r="42524" spans="1:8">
      <c r="A42524" t="s">
        <v>45205</v>
      </c>
      <c r="B42524" t="s">
        <v>58816</v>
      </c>
      <c r="C42524" t="s">
        <v>45933</v>
      </c>
      <c r="D42524" t="s">
        <v>60533</v>
      </c>
      <c r="E42524" t="s">
        <v>40937</v>
      </c>
      <c r="H42524">
        <v>42523</v>
      </c>
    </row>
    <row r="42525" spans="1:8">
      <c r="A42525" t="s">
        <v>45203</v>
      </c>
      <c r="B42525" t="s">
        <v>58816</v>
      </c>
      <c r="C42525" t="s">
        <v>45933</v>
      </c>
      <c r="D42525" t="s">
        <v>60533</v>
      </c>
      <c r="E42525" t="s">
        <v>38486</v>
      </c>
      <c r="H42525">
        <v>42524</v>
      </c>
    </row>
    <row r="42526" spans="1:8">
      <c r="A42526" t="s">
        <v>45204</v>
      </c>
      <c r="B42526" t="s">
        <v>58816</v>
      </c>
      <c r="C42526" t="s">
        <v>45933</v>
      </c>
      <c r="D42526" t="s">
        <v>60533</v>
      </c>
      <c r="E42526" t="s">
        <v>40938</v>
      </c>
      <c r="H42526">
        <v>42525</v>
      </c>
    </row>
    <row r="42527" spans="1:8">
      <c r="A42527" t="s">
        <v>60531</v>
      </c>
      <c r="B42527" t="s">
        <v>58816</v>
      </c>
      <c r="C42527" t="s">
        <v>45933</v>
      </c>
      <c r="D42527" t="s">
        <v>60533</v>
      </c>
      <c r="E42527" t="s">
        <v>50458</v>
      </c>
      <c r="H42527">
        <v>42526</v>
      </c>
    </row>
    <row r="42528" spans="1:8">
      <c r="A42528" t="s">
        <v>45205</v>
      </c>
      <c r="B42528" t="s">
        <v>58816</v>
      </c>
      <c r="C42528" t="s">
        <v>45933</v>
      </c>
      <c r="D42528" t="s">
        <v>60533</v>
      </c>
      <c r="E42528" t="s">
        <v>52146</v>
      </c>
      <c r="H42528">
        <v>42527</v>
      </c>
    </row>
    <row r="42529" spans="1:8">
      <c r="A42529" t="s">
        <v>45205</v>
      </c>
      <c r="B42529" t="s">
        <v>58816</v>
      </c>
      <c r="C42529" t="s">
        <v>45933</v>
      </c>
      <c r="D42529" t="s">
        <v>60533</v>
      </c>
      <c r="E42529" t="s">
        <v>40939</v>
      </c>
      <c r="H42529">
        <v>42528</v>
      </c>
    </row>
    <row r="42530" spans="1:8">
      <c r="A42530" t="s">
        <v>45203</v>
      </c>
      <c r="B42530" t="s">
        <v>58816</v>
      </c>
      <c r="C42530" t="s">
        <v>45933</v>
      </c>
      <c r="D42530" t="s">
        <v>60533</v>
      </c>
      <c r="E42530" t="s">
        <v>40940</v>
      </c>
      <c r="H42530">
        <v>42529</v>
      </c>
    </row>
    <row r="42531" spans="1:8">
      <c r="A42531" t="s">
        <v>45203</v>
      </c>
      <c r="B42531" t="s">
        <v>58816</v>
      </c>
      <c r="C42531" t="s">
        <v>45933</v>
      </c>
      <c r="D42531" t="s">
        <v>60533</v>
      </c>
      <c r="E42531" t="s">
        <v>41398</v>
      </c>
      <c r="H42531">
        <v>42530</v>
      </c>
    </row>
    <row r="42532" spans="1:8">
      <c r="A42532" t="s">
        <v>45201</v>
      </c>
      <c r="B42532" t="s">
        <v>58816</v>
      </c>
      <c r="C42532" t="s">
        <v>45933</v>
      </c>
      <c r="D42532" t="s">
        <v>60533</v>
      </c>
      <c r="H42532">
        <v>42531</v>
      </c>
    </row>
    <row r="42533" spans="1:8">
      <c r="A42533" t="s">
        <v>60534</v>
      </c>
      <c r="B42533" t="s">
        <v>58816</v>
      </c>
      <c r="C42533" t="s">
        <v>45933</v>
      </c>
      <c r="D42533" t="s">
        <v>60537</v>
      </c>
      <c r="E42533" t="s">
        <v>58752</v>
      </c>
      <c r="H42533">
        <v>42532</v>
      </c>
    </row>
    <row r="42534" spans="1:8">
      <c r="A42534" t="s">
        <v>60535</v>
      </c>
      <c r="B42534" t="s">
        <v>58816</v>
      </c>
      <c r="C42534" t="s">
        <v>45933</v>
      </c>
      <c r="D42534" t="s">
        <v>60537</v>
      </c>
      <c r="E42534" t="s">
        <v>40941</v>
      </c>
      <c r="H42534">
        <v>42533</v>
      </c>
    </row>
    <row r="42535" spans="1:8">
      <c r="A42535" t="s">
        <v>60534</v>
      </c>
      <c r="B42535" t="s">
        <v>58816</v>
      </c>
      <c r="C42535" t="s">
        <v>45933</v>
      </c>
      <c r="D42535" t="s">
        <v>60537</v>
      </c>
      <c r="E42535" t="s">
        <v>31291</v>
      </c>
      <c r="H42535">
        <v>42534</v>
      </c>
    </row>
    <row r="42536" spans="1:8">
      <c r="A42536" t="s">
        <v>60534</v>
      </c>
      <c r="B42536" t="s">
        <v>58816</v>
      </c>
      <c r="C42536" t="s">
        <v>45933</v>
      </c>
      <c r="D42536" t="s">
        <v>60537</v>
      </c>
      <c r="E42536" t="s">
        <v>40942</v>
      </c>
      <c r="H42536">
        <v>42535</v>
      </c>
    </row>
    <row r="42537" spans="1:8">
      <c r="A42537" t="s">
        <v>60534</v>
      </c>
      <c r="B42537" t="s">
        <v>58816</v>
      </c>
      <c r="C42537" t="s">
        <v>45933</v>
      </c>
      <c r="D42537" t="s">
        <v>60537</v>
      </c>
      <c r="E42537" t="s">
        <v>40518</v>
      </c>
      <c r="H42537">
        <v>42536</v>
      </c>
    </row>
    <row r="42538" spans="1:8">
      <c r="A42538" t="s">
        <v>60535</v>
      </c>
      <c r="B42538" t="s">
        <v>58816</v>
      </c>
      <c r="C42538" t="s">
        <v>45933</v>
      </c>
      <c r="D42538" t="s">
        <v>60537</v>
      </c>
      <c r="E42538" t="s">
        <v>36655</v>
      </c>
      <c r="H42538">
        <v>42537</v>
      </c>
    </row>
    <row r="42539" spans="1:8">
      <c r="A42539" t="s">
        <v>60534</v>
      </c>
      <c r="B42539" t="s">
        <v>58816</v>
      </c>
      <c r="C42539" t="s">
        <v>45933</v>
      </c>
      <c r="D42539" t="s">
        <v>60537</v>
      </c>
      <c r="E42539" t="s">
        <v>40943</v>
      </c>
      <c r="H42539">
        <v>42538</v>
      </c>
    </row>
    <row r="42540" spans="1:8">
      <c r="A42540" t="s">
        <v>60535</v>
      </c>
      <c r="B42540" t="s">
        <v>58816</v>
      </c>
      <c r="C42540" t="s">
        <v>45933</v>
      </c>
      <c r="D42540" t="s">
        <v>60537</v>
      </c>
      <c r="E42540" t="s">
        <v>34078</v>
      </c>
      <c r="H42540">
        <v>42539</v>
      </c>
    </row>
    <row r="42541" spans="1:8">
      <c r="A42541" t="s">
        <v>60535</v>
      </c>
      <c r="B42541" t="s">
        <v>58816</v>
      </c>
      <c r="C42541" t="s">
        <v>45933</v>
      </c>
      <c r="D42541" t="s">
        <v>60537</v>
      </c>
      <c r="E42541" t="s">
        <v>45737</v>
      </c>
      <c r="H42541">
        <v>42540</v>
      </c>
    </row>
    <row r="42542" spans="1:8">
      <c r="A42542" t="s">
        <v>60536</v>
      </c>
      <c r="B42542" t="s">
        <v>58816</v>
      </c>
      <c r="C42542" t="s">
        <v>45933</v>
      </c>
      <c r="D42542" t="s">
        <v>60537</v>
      </c>
      <c r="H42542">
        <v>42541</v>
      </c>
    </row>
    <row r="42543" spans="1:8">
      <c r="A42543" t="s">
        <v>60538</v>
      </c>
      <c r="B42543" t="s">
        <v>58816</v>
      </c>
      <c r="C42543" t="s">
        <v>45933</v>
      </c>
      <c r="D42543" t="s">
        <v>60542</v>
      </c>
      <c r="E42543" t="s">
        <v>31445</v>
      </c>
      <c r="H42543">
        <v>42542</v>
      </c>
    </row>
    <row r="42544" spans="1:8">
      <c r="A42544" t="s">
        <v>60538</v>
      </c>
      <c r="B42544" t="s">
        <v>58816</v>
      </c>
      <c r="C42544" t="s">
        <v>45933</v>
      </c>
      <c r="D42544" t="s">
        <v>60542</v>
      </c>
      <c r="E42544" t="s">
        <v>40944</v>
      </c>
      <c r="H42544">
        <v>42543</v>
      </c>
    </row>
    <row r="42545" spans="1:8">
      <c r="A42545" t="s">
        <v>60539</v>
      </c>
      <c r="B42545" t="s">
        <v>58816</v>
      </c>
      <c r="C42545" t="s">
        <v>45933</v>
      </c>
      <c r="D42545" t="s">
        <v>60542</v>
      </c>
      <c r="E42545" t="s">
        <v>40945</v>
      </c>
      <c r="H42545">
        <v>42544</v>
      </c>
    </row>
    <row r="42546" spans="1:8">
      <c r="A42546" t="s">
        <v>60538</v>
      </c>
      <c r="B42546" t="s">
        <v>58816</v>
      </c>
      <c r="C42546" t="s">
        <v>45933</v>
      </c>
      <c r="D42546" t="s">
        <v>60542</v>
      </c>
      <c r="E42546" t="s">
        <v>40867</v>
      </c>
      <c r="H42546">
        <v>42545</v>
      </c>
    </row>
    <row r="42547" spans="1:8">
      <c r="A42547" t="s">
        <v>60539</v>
      </c>
      <c r="B42547" t="s">
        <v>58816</v>
      </c>
      <c r="C42547" t="s">
        <v>45933</v>
      </c>
      <c r="D42547" t="s">
        <v>60542</v>
      </c>
      <c r="E42547" t="s">
        <v>50974</v>
      </c>
      <c r="H42547">
        <v>42546</v>
      </c>
    </row>
    <row r="42548" spans="1:8">
      <c r="A42548" t="s">
        <v>60540</v>
      </c>
      <c r="B42548" t="s">
        <v>58816</v>
      </c>
      <c r="C42548" t="s">
        <v>45933</v>
      </c>
      <c r="D42548" t="s">
        <v>60542</v>
      </c>
      <c r="E42548" t="s">
        <v>32594</v>
      </c>
      <c r="H42548">
        <v>42547</v>
      </c>
    </row>
    <row r="42549" spans="1:8">
      <c r="A42549" t="s">
        <v>60540</v>
      </c>
      <c r="B42549" t="s">
        <v>58816</v>
      </c>
      <c r="C42549" t="s">
        <v>45933</v>
      </c>
      <c r="D42549" t="s">
        <v>60542</v>
      </c>
      <c r="E42549" t="s">
        <v>40946</v>
      </c>
      <c r="H42549">
        <v>42548</v>
      </c>
    </row>
    <row r="42550" spans="1:8">
      <c r="A42550" t="s">
        <v>60538</v>
      </c>
      <c r="B42550" t="s">
        <v>58816</v>
      </c>
      <c r="C42550" t="s">
        <v>45933</v>
      </c>
      <c r="D42550" t="s">
        <v>60542</v>
      </c>
      <c r="E42550" t="s">
        <v>54037</v>
      </c>
      <c r="H42550">
        <v>42549</v>
      </c>
    </row>
    <row r="42551" spans="1:8">
      <c r="A42551" t="s">
        <v>60540</v>
      </c>
      <c r="B42551" t="s">
        <v>58816</v>
      </c>
      <c r="C42551" t="s">
        <v>45933</v>
      </c>
      <c r="D42551" t="s">
        <v>60542</v>
      </c>
      <c r="E42551" t="s">
        <v>50475</v>
      </c>
      <c r="H42551">
        <v>42550</v>
      </c>
    </row>
    <row r="42552" spans="1:8">
      <c r="A42552" t="s">
        <v>60538</v>
      </c>
      <c r="B42552" t="s">
        <v>58816</v>
      </c>
      <c r="C42552" t="s">
        <v>45933</v>
      </c>
      <c r="D42552" t="s">
        <v>60542</v>
      </c>
      <c r="E42552" t="s">
        <v>43031</v>
      </c>
      <c r="H42552">
        <v>42551</v>
      </c>
    </row>
    <row r="42553" spans="1:8">
      <c r="A42553" t="s">
        <v>60539</v>
      </c>
      <c r="B42553" t="s">
        <v>58816</v>
      </c>
      <c r="C42553" t="s">
        <v>45933</v>
      </c>
      <c r="D42553" t="s">
        <v>60542</v>
      </c>
      <c r="E42553" t="s">
        <v>34078</v>
      </c>
      <c r="H42553">
        <v>42552</v>
      </c>
    </row>
    <row r="42554" spans="1:8">
      <c r="A42554" t="s">
        <v>60540</v>
      </c>
      <c r="B42554" t="s">
        <v>58816</v>
      </c>
      <c r="C42554" t="s">
        <v>45933</v>
      </c>
      <c r="D42554" t="s">
        <v>60542</v>
      </c>
      <c r="E42554" t="s">
        <v>38445</v>
      </c>
      <c r="H42554">
        <v>42553</v>
      </c>
    </row>
    <row r="42555" spans="1:8">
      <c r="A42555" t="s">
        <v>60539</v>
      </c>
      <c r="B42555" t="s">
        <v>58816</v>
      </c>
      <c r="C42555" t="s">
        <v>45933</v>
      </c>
      <c r="D42555" t="s">
        <v>60542</v>
      </c>
      <c r="E42555" t="s">
        <v>50679</v>
      </c>
      <c r="H42555">
        <v>42554</v>
      </c>
    </row>
    <row r="42556" spans="1:8">
      <c r="A42556" t="s">
        <v>60541</v>
      </c>
      <c r="B42556" t="s">
        <v>58816</v>
      </c>
      <c r="C42556" t="s">
        <v>45933</v>
      </c>
      <c r="D42556" t="s">
        <v>60542</v>
      </c>
      <c r="H42556">
        <v>42555</v>
      </c>
    </row>
    <row r="42557" spans="1:8">
      <c r="A42557" t="s">
        <v>60543</v>
      </c>
      <c r="B42557" t="s">
        <v>58816</v>
      </c>
      <c r="C42557" t="s">
        <v>45933</v>
      </c>
      <c r="D42557" t="s">
        <v>60547</v>
      </c>
      <c r="E42557" t="s">
        <v>55479</v>
      </c>
      <c r="H42557">
        <v>42556</v>
      </c>
    </row>
    <row r="42558" spans="1:8">
      <c r="A42558" t="s">
        <v>60544</v>
      </c>
      <c r="B42558" t="s">
        <v>58816</v>
      </c>
      <c r="C42558" t="s">
        <v>45933</v>
      </c>
      <c r="D42558" t="s">
        <v>60547</v>
      </c>
      <c r="E42558" t="s">
        <v>36905</v>
      </c>
      <c r="H42558">
        <v>42557</v>
      </c>
    </row>
    <row r="42559" spans="1:8">
      <c r="A42559" t="s">
        <v>60544</v>
      </c>
      <c r="B42559" t="s">
        <v>58816</v>
      </c>
      <c r="C42559" t="s">
        <v>45933</v>
      </c>
      <c r="D42559" t="s">
        <v>60547</v>
      </c>
      <c r="E42559" t="s">
        <v>31226</v>
      </c>
      <c r="H42559">
        <v>42558</v>
      </c>
    </row>
    <row r="42560" spans="1:8">
      <c r="A42560" t="s">
        <v>60545</v>
      </c>
      <c r="B42560" t="s">
        <v>58816</v>
      </c>
      <c r="C42560" t="s">
        <v>45933</v>
      </c>
      <c r="D42560" t="s">
        <v>60547</v>
      </c>
      <c r="E42560" t="s">
        <v>40947</v>
      </c>
      <c r="H42560">
        <v>42559</v>
      </c>
    </row>
    <row r="42561" spans="1:8">
      <c r="A42561" t="s">
        <v>60543</v>
      </c>
      <c r="B42561" t="s">
        <v>58816</v>
      </c>
      <c r="C42561" t="s">
        <v>45933</v>
      </c>
      <c r="D42561" t="s">
        <v>60547</v>
      </c>
      <c r="E42561" t="s">
        <v>47383</v>
      </c>
      <c r="H42561">
        <v>42560</v>
      </c>
    </row>
    <row r="42562" spans="1:8">
      <c r="A42562" t="s">
        <v>60543</v>
      </c>
      <c r="B42562" t="s">
        <v>58816</v>
      </c>
      <c r="C42562" t="s">
        <v>45933</v>
      </c>
      <c r="D42562" t="s">
        <v>60547</v>
      </c>
      <c r="E42562" t="s">
        <v>31358</v>
      </c>
      <c r="H42562">
        <v>42561</v>
      </c>
    </row>
    <row r="42563" spans="1:8">
      <c r="A42563" t="s">
        <v>60544</v>
      </c>
      <c r="B42563" t="s">
        <v>58816</v>
      </c>
      <c r="C42563" t="s">
        <v>45933</v>
      </c>
      <c r="D42563" t="s">
        <v>60547</v>
      </c>
      <c r="E42563" t="s">
        <v>55716</v>
      </c>
      <c r="H42563">
        <v>42562</v>
      </c>
    </row>
    <row r="42564" spans="1:8">
      <c r="A42564" t="s">
        <v>60544</v>
      </c>
      <c r="B42564" t="s">
        <v>58816</v>
      </c>
      <c r="C42564" t="s">
        <v>45933</v>
      </c>
      <c r="D42564" t="s">
        <v>60547</v>
      </c>
      <c r="E42564" t="s">
        <v>40948</v>
      </c>
      <c r="H42564">
        <v>42563</v>
      </c>
    </row>
    <row r="42565" spans="1:8">
      <c r="A42565" t="s">
        <v>60545</v>
      </c>
      <c r="B42565" t="s">
        <v>58816</v>
      </c>
      <c r="C42565" t="s">
        <v>45933</v>
      </c>
      <c r="D42565" t="s">
        <v>60547</v>
      </c>
      <c r="E42565" t="s">
        <v>43027</v>
      </c>
      <c r="H42565">
        <v>42564</v>
      </c>
    </row>
    <row r="42566" spans="1:8">
      <c r="A42566" t="s">
        <v>60545</v>
      </c>
      <c r="B42566" t="s">
        <v>58816</v>
      </c>
      <c r="C42566" t="s">
        <v>45933</v>
      </c>
      <c r="D42566" t="s">
        <v>60547</v>
      </c>
      <c r="E42566" t="s">
        <v>40949</v>
      </c>
      <c r="H42566">
        <v>42565</v>
      </c>
    </row>
    <row r="42567" spans="1:8">
      <c r="A42567" t="s">
        <v>60545</v>
      </c>
      <c r="B42567" t="s">
        <v>58816</v>
      </c>
      <c r="C42567" t="s">
        <v>45933</v>
      </c>
      <c r="D42567" t="s">
        <v>60547</v>
      </c>
      <c r="E42567" t="s">
        <v>50471</v>
      </c>
      <c r="H42567">
        <v>42566</v>
      </c>
    </row>
    <row r="42568" spans="1:8">
      <c r="A42568" t="s">
        <v>60543</v>
      </c>
      <c r="B42568" t="s">
        <v>58816</v>
      </c>
      <c r="C42568" t="s">
        <v>45933</v>
      </c>
      <c r="D42568" t="s">
        <v>60547</v>
      </c>
      <c r="E42568" t="s">
        <v>38384</v>
      </c>
      <c r="H42568">
        <v>42567</v>
      </c>
    </row>
    <row r="42569" spans="1:8">
      <c r="A42569" t="s">
        <v>60545</v>
      </c>
      <c r="B42569" t="s">
        <v>58816</v>
      </c>
      <c r="C42569" t="s">
        <v>45933</v>
      </c>
      <c r="D42569" t="s">
        <v>60547</v>
      </c>
      <c r="E42569" t="s">
        <v>40950</v>
      </c>
      <c r="H42569">
        <v>42568</v>
      </c>
    </row>
    <row r="42570" spans="1:8">
      <c r="A42570" t="s">
        <v>60544</v>
      </c>
      <c r="B42570" t="s">
        <v>58816</v>
      </c>
      <c r="C42570" t="s">
        <v>45933</v>
      </c>
      <c r="D42570" t="s">
        <v>60547</v>
      </c>
      <c r="E42570" t="s">
        <v>40951</v>
      </c>
      <c r="H42570">
        <v>42569</v>
      </c>
    </row>
    <row r="42571" spans="1:8">
      <c r="A42571" t="s">
        <v>60546</v>
      </c>
      <c r="B42571" t="s">
        <v>58816</v>
      </c>
      <c r="C42571" t="s">
        <v>45933</v>
      </c>
      <c r="D42571" t="s">
        <v>60547</v>
      </c>
      <c r="H42571">
        <v>42570</v>
      </c>
    </row>
    <row r="42572" spans="1:8">
      <c r="A42572" t="s">
        <v>60548</v>
      </c>
      <c r="B42572" t="s">
        <v>58816</v>
      </c>
      <c r="C42572" t="s">
        <v>45933</v>
      </c>
      <c r="D42572" t="s">
        <v>49754</v>
      </c>
      <c r="E42572" t="s">
        <v>50978</v>
      </c>
      <c r="H42572">
        <v>42571</v>
      </c>
    </row>
    <row r="42573" spans="1:8">
      <c r="A42573" t="s">
        <v>60549</v>
      </c>
      <c r="B42573" t="s">
        <v>58816</v>
      </c>
      <c r="C42573" t="s">
        <v>45933</v>
      </c>
      <c r="D42573" t="s">
        <v>49754</v>
      </c>
      <c r="E42573" t="s">
        <v>46561</v>
      </c>
      <c r="H42573">
        <v>42572</v>
      </c>
    </row>
    <row r="42574" spans="1:8">
      <c r="A42574" t="s">
        <v>60550</v>
      </c>
      <c r="B42574" t="s">
        <v>58816</v>
      </c>
      <c r="C42574" t="s">
        <v>45933</v>
      </c>
      <c r="D42574" t="s">
        <v>49754</v>
      </c>
      <c r="E42574" t="s">
        <v>36919</v>
      </c>
      <c r="H42574">
        <v>42573</v>
      </c>
    </row>
    <row r="42575" spans="1:8">
      <c r="A42575" t="s">
        <v>60548</v>
      </c>
      <c r="B42575" t="s">
        <v>58816</v>
      </c>
      <c r="C42575" t="s">
        <v>45933</v>
      </c>
      <c r="D42575" t="s">
        <v>49754</v>
      </c>
      <c r="E42575" t="s">
        <v>52135</v>
      </c>
      <c r="H42575">
        <v>42574</v>
      </c>
    </row>
    <row r="42576" spans="1:8">
      <c r="A42576" t="s">
        <v>60550</v>
      </c>
      <c r="B42576" t="s">
        <v>58816</v>
      </c>
      <c r="C42576" t="s">
        <v>45933</v>
      </c>
      <c r="D42576" t="s">
        <v>49754</v>
      </c>
      <c r="E42576" t="s">
        <v>46480</v>
      </c>
      <c r="H42576">
        <v>42575</v>
      </c>
    </row>
    <row r="42577" spans="1:8">
      <c r="A42577" t="s">
        <v>60549</v>
      </c>
      <c r="B42577" t="s">
        <v>58816</v>
      </c>
      <c r="C42577" t="s">
        <v>45933</v>
      </c>
      <c r="D42577" t="s">
        <v>49754</v>
      </c>
      <c r="E42577" t="s">
        <v>46913</v>
      </c>
      <c r="H42577">
        <v>42576</v>
      </c>
    </row>
    <row r="42578" spans="1:8">
      <c r="A42578" t="s">
        <v>60549</v>
      </c>
      <c r="B42578" t="s">
        <v>58816</v>
      </c>
      <c r="C42578" t="s">
        <v>45933</v>
      </c>
      <c r="D42578" t="s">
        <v>49754</v>
      </c>
      <c r="E42578" t="s">
        <v>53752</v>
      </c>
      <c r="H42578">
        <v>42577</v>
      </c>
    </row>
    <row r="42579" spans="1:8">
      <c r="A42579" t="s">
        <v>60548</v>
      </c>
      <c r="B42579" t="s">
        <v>58816</v>
      </c>
      <c r="C42579" t="s">
        <v>45933</v>
      </c>
      <c r="D42579" t="s">
        <v>49754</v>
      </c>
      <c r="E42579" t="s">
        <v>53753</v>
      </c>
      <c r="H42579">
        <v>42578</v>
      </c>
    </row>
    <row r="42580" spans="1:8">
      <c r="A42580" t="s">
        <v>60550</v>
      </c>
      <c r="B42580" t="s">
        <v>58816</v>
      </c>
      <c r="C42580" t="s">
        <v>45933</v>
      </c>
      <c r="D42580" t="s">
        <v>49754</v>
      </c>
      <c r="E42580" t="s">
        <v>38461</v>
      </c>
      <c r="H42580">
        <v>42579</v>
      </c>
    </row>
    <row r="42581" spans="1:8">
      <c r="A42581" t="s">
        <v>60550</v>
      </c>
      <c r="B42581" t="s">
        <v>58816</v>
      </c>
      <c r="C42581" t="s">
        <v>45933</v>
      </c>
      <c r="D42581" t="s">
        <v>49754</v>
      </c>
      <c r="E42581" t="s">
        <v>36623</v>
      </c>
      <c r="H42581">
        <v>42580</v>
      </c>
    </row>
    <row r="42582" spans="1:8">
      <c r="A42582" t="s">
        <v>60548</v>
      </c>
      <c r="B42582" t="s">
        <v>58816</v>
      </c>
      <c r="C42582" t="s">
        <v>45933</v>
      </c>
      <c r="D42582" t="s">
        <v>49754</v>
      </c>
      <c r="E42582" t="s">
        <v>32737</v>
      </c>
      <c r="H42582">
        <v>42581</v>
      </c>
    </row>
    <row r="42583" spans="1:8">
      <c r="A42583" t="s">
        <v>60548</v>
      </c>
      <c r="B42583" t="s">
        <v>58816</v>
      </c>
      <c r="C42583" t="s">
        <v>45933</v>
      </c>
      <c r="D42583" t="s">
        <v>49754</v>
      </c>
      <c r="E42583" t="s">
        <v>50534</v>
      </c>
      <c r="H42583">
        <v>42582</v>
      </c>
    </row>
    <row r="42584" spans="1:8">
      <c r="A42584" t="s">
        <v>49753</v>
      </c>
      <c r="B42584" t="s">
        <v>58816</v>
      </c>
      <c r="C42584" t="s">
        <v>45933</v>
      </c>
      <c r="D42584" t="s">
        <v>49754</v>
      </c>
      <c r="H42584">
        <v>42583</v>
      </c>
    </row>
    <row r="42585" spans="1:8">
      <c r="A42585" t="s">
        <v>49755</v>
      </c>
      <c r="B42585" t="s">
        <v>58816</v>
      </c>
      <c r="C42585" t="s">
        <v>45933</v>
      </c>
      <c r="D42585" t="s">
        <v>52951</v>
      </c>
      <c r="E42585" t="s">
        <v>38498</v>
      </c>
      <c r="H42585">
        <v>42584</v>
      </c>
    </row>
    <row r="42586" spans="1:8">
      <c r="A42586" t="s">
        <v>52948</v>
      </c>
      <c r="B42586" t="s">
        <v>58816</v>
      </c>
      <c r="C42586" t="s">
        <v>45933</v>
      </c>
      <c r="D42586" t="s">
        <v>52951</v>
      </c>
      <c r="E42586" t="s">
        <v>40952</v>
      </c>
      <c r="H42586">
        <v>42585</v>
      </c>
    </row>
    <row r="42587" spans="1:8">
      <c r="A42587" t="s">
        <v>52949</v>
      </c>
      <c r="B42587" t="s">
        <v>58816</v>
      </c>
      <c r="C42587" t="s">
        <v>45933</v>
      </c>
      <c r="D42587" t="s">
        <v>52951</v>
      </c>
      <c r="E42587" t="s">
        <v>40953</v>
      </c>
      <c r="H42587">
        <v>42586</v>
      </c>
    </row>
    <row r="42588" spans="1:8">
      <c r="A42588" t="s">
        <v>52949</v>
      </c>
      <c r="B42588" t="s">
        <v>58816</v>
      </c>
      <c r="C42588" t="s">
        <v>45933</v>
      </c>
      <c r="D42588" t="s">
        <v>52951</v>
      </c>
      <c r="E42588" t="s">
        <v>52227</v>
      </c>
      <c r="H42588">
        <v>42587</v>
      </c>
    </row>
    <row r="42589" spans="1:8">
      <c r="A42589" t="s">
        <v>52948</v>
      </c>
      <c r="B42589" t="s">
        <v>58816</v>
      </c>
      <c r="C42589" t="s">
        <v>45933</v>
      </c>
      <c r="D42589" t="s">
        <v>52951</v>
      </c>
      <c r="E42589" t="s">
        <v>40954</v>
      </c>
      <c r="H42589">
        <v>42588</v>
      </c>
    </row>
    <row r="42590" spans="1:8">
      <c r="A42590" t="s">
        <v>49755</v>
      </c>
      <c r="B42590" t="s">
        <v>58816</v>
      </c>
      <c r="C42590" t="s">
        <v>45933</v>
      </c>
      <c r="D42590" t="s">
        <v>52951</v>
      </c>
      <c r="E42590" t="s">
        <v>50483</v>
      </c>
      <c r="H42590">
        <v>42589</v>
      </c>
    </row>
    <row r="42591" spans="1:8">
      <c r="A42591" t="s">
        <v>52949</v>
      </c>
      <c r="B42591" t="s">
        <v>58816</v>
      </c>
      <c r="C42591" t="s">
        <v>45933</v>
      </c>
      <c r="D42591" t="s">
        <v>52951</v>
      </c>
      <c r="E42591" t="s">
        <v>50534</v>
      </c>
      <c r="H42591">
        <v>42590</v>
      </c>
    </row>
    <row r="42592" spans="1:8">
      <c r="A42592" t="s">
        <v>49755</v>
      </c>
      <c r="B42592" t="s">
        <v>58816</v>
      </c>
      <c r="C42592" t="s">
        <v>45933</v>
      </c>
      <c r="D42592" t="s">
        <v>52951</v>
      </c>
      <c r="E42592" t="s">
        <v>46556</v>
      </c>
      <c r="H42592">
        <v>42591</v>
      </c>
    </row>
    <row r="42593" spans="1:8">
      <c r="A42593" t="s">
        <v>52950</v>
      </c>
      <c r="B42593" t="s">
        <v>58816</v>
      </c>
      <c r="C42593" t="s">
        <v>45933</v>
      </c>
      <c r="D42593" t="s">
        <v>52951</v>
      </c>
      <c r="H42593">
        <v>42592</v>
      </c>
    </row>
    <row r="42594" spans="1:8">
      <c r="A42594" t="s">
        <v>52952</v>
      </c>
      <c r="B42594" t="s">
        <v>58816</v>
      </c>
      <c r="C42594" t="s">
        <v>45933</v>
      </c>
      <c r="D42594" t="s">
        <v>52955</v>
      </c>
      <c r="E42594" t="s">
        <v>48325</v>
      </c>
      <c r="H42594">
        <v>42593</v>
      </c>
    </row>
    <row r="42595" spans="1:8">
      <c r="A42595" t="s">
        <v>52953</v>
      </c>
      <c r="B42595" t="s">
        <v>58816</v>
      </c>
      <c r="C42595" t="s">
        <v>45933</v>
      </c>
      <c r="D42595" t="s">
        <v>52955</v>
      </c>
      <c r="E42595" t="s">
        <v>31291</v>
      </c>
      <c r="H42595">
        <v>42594</v>
      </c>
    </row>
    <row r="42596" spans="1:8">
      <c r="A42596" t="s">
        <v>52952</v>
      </c>
      <c r="B42596" t="s">
        <v>58816</v>
      </c>
      <c r="C42596" t="s">
        <v>45933</v>
      </c>
      <c r="D42596" t="s">
        <v>52955</v>
      </c>
      <c r="E42596" t="s">
        <v>38364</v>
      </c>
      <c r="H42596">
        <v>42595</v>
      </c>
    </row>
    <row r="42597" spans="1:8">
      <c r="A42597" t="s">
        <v>52952</v>
      </c>
      <c r="B42597" t="s">
        <v>58816</v>
      </c>
      <c r="C42597" t="s">
        <v>45933</v>
      </c>
      <c r="D42597" t="s">
        <v>52955</v>
      </c>
      <c r="E42597" t="s">
        <v>40955</v>
      </c>
      <c r="H42597">
        <v>42596</v>
      </c>
    </row>
    <row r="42598" spans="1:8">
      <c r="A42598" t="s">
        <v>52952</v>
      </c>
      <c r="B42598" t="s">
        <v>58816</v>
      </c>
      <c r="C42598" t="s">
        <v>45933</v>
      </c>
      <c r="D42598" t="s">
        <v>52955</v>
      </c>
      <c r="E42598" t="s">
        <v>40956</v>
      </c>
      <c r="H42598">
        <v>42597</v>
      </c>
    </row>
    <row r="42599" spans="1:8">
      <c r="A42599" t="s">
        <v>52953</v>
      </c>
      <c r="B42599" t="s">
        <v>58816</v>
      </c>
      <c r="C42599" t="s">
        <v>45933</v>
      </c>
      <c r="D42599" t="s">
        <v>52955</v>
      </c>
      <c r="E42599" t="s">
        <v>58670</v>
      </c>
      <c r="H42599">
        <v>42598</v>
      </c>
    </row>
    <row r="42600" spans="1:8">
      <c r="A42600" t="s">
        <v>52953</v>
      </c>
      <c r="B42600" t="s">
        <v>58816</v>
      </c>
      <c r="C42600" t="s">
        <v>45933</v>
      </c>
      <c r="D42600" t="s">
        <v>52955</v>
      </c>
      <c r="E42600" t="s">
        <v>45720</v>
      </c>
      <c r="H42600">
        <v>42599</v>
      </c>
    </row>
    <row r="42601" spans="1:8">
      <c r="A42601" t="s">
        <v>52952</v>
      </c>
      <c r="B42601" t="s">
        <v>58816</v>
      </c>
      <c r="C42601" t="s">
        <v>45933</v>
      </c>
      <c r="D42601" t="s">
        <v>52955</v>
      </c>
      <c r="E42601" t="s">
        <v>40957</v>
      </c>
      <c r="H42601">
        <v>42600</v>
      </c>
    </row>
    <row r="42602" spans="1:8">
      <c r="A42602" t="s">
        <v>52953</v>
      </c>
      <c r="B42602" t="s">
        <v>58816</v>
      </c>
      <c r="C42602" t="s">
        <v>45933</v>
      </c>
      <c r="D42602" t="s">
        <v>52955</v>
      </c>
      <c r="E42602" t="s">
        <v>50973</v>
      </c>
      <c r="H42602">
        <v>42601</v>
      </c>
    </row>
    <row r="42603" spans="1:8">
      <c r="A42603" t="s">
        <v>52953</v>
      </c>
      <c r="B42603" t="s">
        <v>58816</v>
      </c>
      <c r="C42603" t="s">
        <v>45933</v>
      </c>
      <c r="D42603" t="s">
        <v>52955</v>
      </c>
      <c r="E42603" t="s">
        <v>40958</v>
      </c>
      <c r="H42603">
        <v>42602</v>
      </c>
    </row>
    <row r="42604" spans="1:8">
      <c r="A42604" t="s">
        <v>52952</v>
      </c>
      <c r="B42604" t="s">
        <v>58816</v>
      </c>
      <c r="C42604" t="s">
        <v>45933</v>
      </c>
      <c r="D42604" t="s">
        <v>52955</v>
      </c>
      <c r="E42604" t="s">
        <v>31403</v>
      </c>
      <c r="H42604">
        <v>42603</v>
      </c>
    </row>
    <row r="42605" spans="1:8">
      <c r="A42605" t="s">
        <v>52952</v>
      </c>
      <c r="B42605" t="s">
        <v>58816</v>
      </c>
      <c r="C42605" t="s">
        <v>45933</v>
      </c>
      <c r="D42605" t="s">
        <v>52955</v>
      </c>
      <c r="E42605" t="s">
        <v>47823</v>
      </c>
      <c r="H42605">
        <v>42604</v>
      </c>
    </row>
    <row r="42606" spans="1:8">
      <c r="A42606" t="s">
        <v>52953</v>
      </c>
      <c r="B42606" t="s">
        <v>58816</v>
      </c>
      <c r="C42606" t="s">
        <v>45933</v>
      </c>
      <c r="D42606" t="s">
        <v>52955</v>
      </c>
      <c r="E42606" t="s">
        <v>43544</v>
      </c>
      <c r="H42606">
        <v>42605</v>
      </c>
    </row>
    <row r="42607" spans="1:8">
      <c r="A42607" t="s">
        <v>52953</v>
      </c>
      <c r="B42607" t="s">
        <v>58816</v>
      </c>
      <c r="C42607" t="s">
        <v>45933</v>
      </c>
      <c r="D42607" t="s">
        <v>52955</v>
      </c>
      <c r="E42607" t="s">
        <v>43514</v>
      </c>
      <c r="H42607">
        <v>42606</v>
      </c>
    </row>
    <row r="42608" spans="1:8">
      <c r="A42608" t="s">
        <v>52952</v>
      </c>
      <c r="B42608" t="s">
        <v>58816</v>
      </c>
      <c r="C42608" t="s">
        <v>45933</v>
      </c>
      <c r="D42608" t="s">
        <v>52955</v>
      </c>
      <c r="E42608" t="s">
        <v>40959</v>
      </c>
      <c r="H42608">
        <v>42607</v>
      </c>
    </row>
    <row r="42609" spans="1:8">
      <c r="A42609" t="s">
        <v>52953</v>
      </c>
      <c r="B42609" t="s">
        <v>58816</v>
      </c>
      <c r="C42609" t="s">
        <v>45933</v>
      </c>
      <c r="D42609" t="s">
        <v>52955</v>
      </c>
      <c r="E42609" t="s">
        <v>40960</v>
      </c>
      <c r="H42609">
        <v>42608</v>
      </c>
    </row>
    <row r="42610" spans="1:8">
      <c r="A42610" t="s">
        <v>52952</v>
      </c>
      <c r="B42610" t="s">
        <v>58816</v>
      </c>
      <c r="C42610" t="s">
        <v>45933</v>
      </c>
      <c r="D42610" t="s">
        <v>52955</v>
      </c>
      <c r="E42610" t="s">
        <v>40872</v>
      </c>
      <c r="H42610">
        <v>42609</v>
      </c>
    </row>
    <row r="42611" spans="1:8">
      <c r="A42611" t="s">
        <v>52953</v>
      </c>
      <c r="B42611" t="s">
        <v>58816</v>
      </c>
      <c r="C42611" t="s">
        <v>45933</v>
      </c>
      <c r="D42611" t="s">
        <v>52955</v>
      </c>
      <c r="E42611" t="s">
        <v>57509</v>
      </c>
      <c r="H42611">
        <v>42610</v>
      </c>
    </row>
    <row r="42612" spans="1:8">
      <c r="A42612" t="s">
        <v>52953</v>
      </c>
      <c r="B42612" t="s">
        <v>58816</v>
      </c>
      <c r="C42612" t="s">
        <v>45933</v>
      </c>
      <c r="D42612" t="s">
        <v>52955</v>
      </c>
      <c r="E42612" t="s">
        <v>38486</v>
      </c>
      <c r="H42612">
        <v>42611</v>
      </c>
    </row>
    <row r="42613" spans="1:8">
      <c r="A42613" t="s">
        <v>52954</v>
      </c>
      <c r="B42613" t="s">
        <v>58816</v>
      </c>
      <c r="C42613" t="s">
        <v>45933</v>
      </c>
      <c r="D42613" t="s">
        <v>52955</v>
      </c>
      <c r="H42613">
        <v>42612</v>
      </c>
    </row>
    <row r="42614" spans="1:8">
      <c r="A42614" t="s">
        <v>52956</v>
      </c>
      <c r="B42614" t="s">
        <v>58816</v>
      </c>
      <c r="C42614" t="s">
        <v>45933</v>
      </c>
      <c r="D42614" t="s">
        <v>52960</v>
      </c>
      <c r="E42614" t="s">
        <v>46561</v>
      </c>
      <c r="H42614">
        <v>42613</v>
      </c>
    </row>
    <row r="42615" spans="1:8">
      <c r="A42615" t="s">
        <v>52957</v>
      </c>
      <c r="B42615" t="s">
        <v>58816</v>
      </c>
      <c r="C42615" t="s">
        <v>45933</v>
      </c>
      <c r="D42615" t="s">
        <v>52960</v>
      </c>
      <c r="E42615" t="s">
        <v>47153</v>
      </c>
      <c r="H42615">
        <v>42614</v>
      </c>
    </row>
    <row r="42616" spans="1:8">
      <c r="A42616" t="s">
        <v>52956</v>
      </c>
      <c r="B42616" t="s">
        <v>58816</v>
      </c>
      <c r="C42616" t="s">
        <v>45933</v>
      </c>
      <c r="D42616" t="s">
        <v>52960</v>
      </c>
      <c r="E42616" t="s">
        <v>39753</v>
      </c>
      <c r="H42616">
        <v>42615</v>
      </c>
    </row>
    <row r="42617" spans="1:8">
      <c r="A42617" t="s">
        <v>52958</v>
      </c>
      <c r="B42617" t="s">
        <v>58816</v>
      </c>
      <c r="C42617" t="s">
        <v>45933</v>
      </c>
      <c r="D42617" t="s">
        <v>52960</v>
      </c>
      <c r="E42617" t="s">
        <v>31171</v>
      </c>
      <c r="H42617">
        <v>42616</v>
      </c>
    </row>
    <row r="42618" spans="1:8">
      <c r="A42618" t="s">
        <v>52958</v>
      </c>
      <c r="B42618" t="s">
        <v>58816</v>
      </c>
      <c r="C42618" t="s">
        <v>45933</v>
      </c>
      <c r="D42618" t="s">
        <v>52960</v>
      </c>
      <c r="E42618" t="s">
        <v>46452</v>
      </c>
      <c r="H42618">
        <v>42617</v>
      </c>
    </row>
    <row r="42619" spans="1:8">
      <c r="A42619" t="s">
        <v>52959</v>
      </c>
      <c r="B42619" t="s">
        <v>58816</v>
      </c>
      <c r="C42619" t="s">
        <v>45933</v>
      </c>
      <c r="D42619" t="s">
        <v>52960</v>
      </c>
      <c r="H42619">
        <v>42618</v>
      </c>
    </row>
    <row r="42620" spans="1:8">
      <c r="A42620" t="s">
        <v>52961</v>
      </c>
      <c r="B42620" t="s">
        <v>58816</v>
      </c>
      <c r="C42620" t="s">
        <v>52962</v>
      </c>
      <c r="D42620" t="s">
        <v>52969</v>
      </c>
      <c r="F42620" t="s">
        <v>5408</v>
      </c>
      <c r="H42620">
        <v>42619</v>
      </c>
    </row>
    <row r="42621" spans="1:8">
      <c r="A42621" t="s">
        <v>52963</v>
      </c>
      <c r="B42621" t="s">
        <v>58816</v>
      </c>
      <c r="C42621" t="s">
        <v>52962</v>
      </c>
      <c r="D42621" t="s">
        <v>52969</v>
      </c>
      <c r="E42621" t="s">
        <v>31222</v>
      </c>
      <c r="H42621">
        <v>42620</v>
      </c>
    </row>
    <row r="42622" spans="1:8">
      <c r="A42622" t="s">
        <v>52964</v>
      </c>
      <c r="B42622" t="s">
        <v>58816</v>
      </c>
      <c r="C42622" t="s">
        <v>52962</v>
      </c>
      <c r="D42622" t="s">
        <v>52969</v>
      </c>
      <c r="E42622" t="s">
        <v>40502</v>
      </c>
      <c r="H42622">
        <v>42621</v>
      </c>
    </row>
    <row r="42623" spans="1:8">
      <c r="A42623" t="s">
        <v>52965</v>
      </c>
      <c r="B42623" t="s">
        <v>58816</v>
      </c>
      <c r="C42623" t="s">
        <v>52962</v>
      </c>
      <c r="D42623" t="s">
        <v>52969</v>
      </c>
      <c r="E42623" t="s">
        <v>42674</v>
      </c>
      <c r="H42623">
        <v>42622</v>
      </c>
    </row>
    <row r="42624" spans="1:8">
      <c r="A42624" t="s">
        <v>52967</v>
      </c>
      <c r="B42624" t="s">
        <v>58816</v>
      </c>
      <c r="C42624" t="s">
        <v>52962</v>
      </c>
      <c r="D42624" t="s">
        <v>52969</v>
      </c>
      <c r="E42624" t="s">
        <v>40962</v>
      </c>
      <c r="H42624">
        <v>42623</v>
      </c>
    </row>
    <row r="42625" spans="1:8">
      <c r="A42625" t="s">
        <v>52966</v>
      </c>
      <c r="B42625" t="s">
        <v>58816</v>
      </c>
      <c r="C42625" t="s">
        <v>52962</v>
      </c>
      <c r="D42625" t="s">
        <v>52969</v>
      </c>
      <c r="E42625" t="s">
        <v>40961</v>
      </c>
      <c r="H42625">
        <v>42624</v>
      </c>
    </row>
    <row r="42626" spans="1:8">
      <c r="A42626" t="s">
        <v>52965</v>
      </c>
      <c r="B42626" t="s">
        <v>58816</v>
      </c>
      <c r="C42626" t="s">
        <v>52962</v>
      </c>
      <c r="D42626" t="s">
        <v>52969</v>
      </c>
      <c r="E42626" t="s">
        <v>56956</v>
      </c>
      <c r="H42626">
        <v>42625</v>
      </c>
    </row>
    <row r="42627" spans="1:8">
      <c r="A42627" t="s">
        <v>52968</v>
      </c>
      <c r="B42627" t="s">
        <v>58816</v>
      </c>
      <c r="C42627" t="s">
        <v>52962</v>
      </c>
      <c r="D42627" t="s">
        <v>52969</v>
      </c>
      <c r="E42627" t="s">
        <v>40963</v>
      </c>
      <c r="H42627">
        <v>42626</v>
      </c>
    </row>
    <row r="42628" spans="1:8">
      <c r="A42628" t="s">
        <v>52968</v>
      </c>
      <c r="B42628" t="s">
        <v>58816</v>
      </c>
      <c r="C42628" t="s">
        <v>52962</v>
      </c>
      <c r="D42628" t="s">
        <v>52969</v>
      </c>
      <c r="E42628" t="s">
        <v>40964</v>
      </c>
      <c r="H42628">
        <v>42627</v>
      </c>
    </row>
    <row r="42629" spans="1:8">
      <c r="A42629" t="s">
        <v>52964</v>
      </c>
      <c r="B42629" t="s">
        <v>58816</v>
      </c>
      <c r="C42629" t="s">
        <v>52962</v>
      </c>
      <c r="D42629" t="s">
        <v>52969</v>
      </c>
      <c r="E42629" t="s">
        <v>48339</v>
      </c>
      <c r="H42629">
        <v>42628</v>
      </c>
    </row>
    <row r="42630" spans="1:8">
      <c r="A42630" t="s">
        <v>52967</v>
      </c>
      <c r="B42630" t="s">
        <v>58816</v>
      </c>
      <c r="C42630" t="s">
        <v>52962</v>
      </c>
      <c r="D42630" t="s">
        <v>52969</v>
      </c>
      <c r="E42630" t="s">
        <v>40965</v>
      </c>
      <c r="H42630">
        <v>42629</v>
      </c>
    </row>
    <row r="42631" spans="1:8">
      <c r="A42631" t="s">
        <v>52967</v>
      </c>
      <c r="B42631" t="s">
        <v>58816</v>
      </c>
      <c r="C42631" t="s">
        <v>52962</v>
      </c>
      <c r="D42631" t="s">
        <v>52969</v>
      </c>
      <c r="E42631" t="s">
        <v>45967</v>
      </c>
      <c r="H42631">
        <v>42630</v>
      </c>
    </row>
    <row r="42632" spans="1:8">
      <c r="A42632" t="s">
        <v>52967</v>
      </c>
      <c r="B42632" t="s">
        <v>58816</v>
      </c>
      <c r="C42632" t="s">
        <v>52962</v>
      </c>
      <c r="D42632" t="s">
        <v>52969</v>
      </c>
      <c r="E42632" t="s">
        <v>50679</v>
      </c>
      <c r="H42632">
        <v>42631</v>
      </c>
    </row>
    <row r="42633" spans="1:8">
      <c r="A42633" t="s">
        <v>52961</v>
      </c>
      <c r="B42633" t="s">
        <v>58816</v>
      </c>
      <c r="C42633" t="s">
        <v>52962</v>
      </c>
      <c r="D42633" t="s">
        <v>52969</v>
      </c>
      <c r="H42633">
        <v>42632</v>
      </c>
    </row>
    <row r="42634" spans="1:8">
      <c r="A42634" t="s">
        <v>52970</v>
      </c>
      <c r="B42634" t="s">
        <v>58816</v>
      </c>
      <c r="C42634" t="s">
        <v>52962</v>
      </c>
      <c r="D42634" t="s">
        <v>52975</v>
      </c>
      <c r="E42634" t="s">
        <v>50545</v>
      </c>
      <c r="H42634">
        <v>42633</v>
      </c>
    </row>
    <row r="42635" spans="1:8">
      <c r="A42635" t="s">
        <v>52971</v>
      </c>
      <c r="B42635" t="s">
        <v>58816</v>
      </c>
      <c r="C42635" t="s">
        <v>52962</v>
      </c>
      <c r="D42635" t="s">
        <v>52975</v>
      </c>
      <c r="E42635" t="s">
        <v>68068</v>
      </c>
      <c r="H42635">
        <v>42634</v>
      </c>
    </row>
    <row r="42636" spans="1:8">
      <c r="A42636" t="s">
        <v>52972</v>
      </c>
      <c r="B42636" t="s">
        <v>58816</v>
      </c>
      <c r="C42636" t="s">
        <v>52962</v>
      </c>
      <c r="D42636" t="s">
        <v>52975</v>
      </c>
      <c r="E42636" t="s">
        <v>47152</v>
      </c>
      <c r="H42636">
        <v>42635</v>
      </c>
    </row>
    <row r="42637" spans="1:8">
      <c r="A42637" t="s">
        <v>52973</v>
      </c>
      <c r="B42637" t="s">
        <v>58816</v>
      </c>
      <c r="C42637" t="s">
        <v>52962</v>
      </c>
      <c r="D42637" t="s">
        <v>52975</v>
      </c>
      <c r="E42637" t="s">
        <v>40489</v>
      </c>
      <c r="H42637">
        <v>42636</v>
      </c>
    </row>
    <row r="42638" spans="1:8">
      <c r="A42638" t="s">
        <v>52970</v>
      </c>
      <c r="B42638" t="s">
        <v>58816</v>
      </c>
      <c r="C42638" t="s">
        <v>52962</v>
      </c>
      <c r="D42638" t="s">
        <v>52975</v>
      </c>
      <c r="E42638" t="s">
        <v>54047</v>
      </c>
      <c r="H42638">
        <v>42637</v>
      </c>
    </row>
    <row r="42639" spans="1:8">
      <c r="A42639" t="s">
        <v>52970</v>
      </c>
      <c r="B42639" t="s">
        <v>58816</v>
      </c>
      <c r="C42639" t="s">
        <v>52962</v>
      </c>
      <c r="D42639" t="s">
        <v>52975</v>
      </c>
      <c r="E42639" t="s">
        <v>40966</v>
      </c>
      <c r="H42639">
        <v>42638</v>
      </c>
    </row>
    <row r="42640" spans="1:8">
      <c r="A42640" t="s">
        <v>52970</v>
      </c>
      <c r="B42640" t="s">
        <v>58816</v>
      </c>
      <c r="C42640" t="s">
        <v>52962</v>
      </c>
      <c r="D42640" t="s">
        <v>52975</v>
      </c>
      <c r="E42640" t="s">
        <v>47268</v>
      </c>
      <c r="H42640">
        <v>42639</v>
      </c>
    </row>
    <row r="42641" spans="1:8">
      <c r="A42641" t="s">
        <v>52970</v>
      </c>
      <c r="B42641" t="s">
        <v>58816</v>
      </c>
      <c r="C42641" t="s">
        <v>52962</v>
      </c>
      <c r="D42641" t="s">
        <v>52975</v>
      </c>
      <c r="E42641" t="s">
        <v>39448</v>
      </c>
      <c r="H42641">
        <v>42640</v>
      </c>
    </row>
    <row r="42642" spans="1:8">
      <c r="A42642" t="s">
        <v>52973</v>
      </c>
      <c r="B42642" t="s">
        <v>58816</v>
      </c>
      <c r="C42642" t="s">
        <v>52962</v>
      </c>
      <c r="D42642" t="s">
        <v>52975</v>
      </c>
      <c r="E42642" t="s">
        <v>46565</v>
      </c>
      <c r="H42642">
        <v>42641</v>
      </c>
    </row>
    <row r="42643" spans="1:8">
      <c r="A42643" t="s">
        <v>52973</v>
      </c>
      <c r="B42643" t="s">
        <v>58816</v>
      </c>
      <c r="C42643" t="s">
        <v>52962</v>
      </c>
      <c r="D42643" t="s">
        <v>52975</v>
      </c>
      <c r="E42643" t="s">
        <v>57035</v>
      </c>
      <c r="H42643">
        <v>42642</v>
      </c>
    </row>
    <row r="42644" spans="1:8">
      <c r="A42644" t="s">
        <v>52973</v>
      </c>
      <c r="B42644" t="s">
        <v>58816</v>
      </c>
      <c r="C42644" t="s">
        <v>52962</v>
      </c>
      <c r="D42644" t="s">
        <v>52975</v>
      </c>
      <c r="E42644" t="s">
        <v>42819</v>
      </c>
      <c r="H42644">
        <v>42643</v>
      </c>
    </row>
    <row r="42645" spans="1:8">
      <c r="A42645" t="s">
        <v>52972</v>
      </c>
      <c r="B42645" t="s">
        <v>58816</v>
      </c>
      <c r="C42645" t="s">
        <v>52962</v>
      </c>
      <c r="D42645" t="s">
        <v>52975</v>
      </c>
      <c r="E42645" t="s">
        <v>49475</v>
      </c>
      <c r="H42645">
        <v>42644</v>
      </c>
    </row>
    <row r="42646" spans="1:8">
      <c r="A42646" t="s">
        <v>52974</v>
      </c>
      <c r="B42646" t="s">
        <v>58816</v>
      </c>
      <c r="C42646" t="s">
        <v>52962</v>
      </c>
      <c r="D42646" t="s">
        <v>52975</v>
      </c>
      <c r="H42646">
        <v>42645</v>
      </c>
    </row>
    <row r="42647" spans="1:8">
      <c r="A42647" t="s">
        <v>52976</v>
      </c>
      <c r="B42647" t="s">
        <v>58816</v>
      </c>
      <c r="C42647" t="s">
        <v>52962</v>
      </c>
      <c r="D42647" t="s">
        <v>63189</v>
      </c>
      <c r="E42647" t="s">
        <v>52425</v>
      </c>
      <c r="H42647">
        <v>42646</v>
      </c>
    </row>
    <row r="42648" spans="1:8">
      <c r="A42648" t="s">
        <v>52976</v>
      </c>
      <c r="B42648" t="s">
        <v>58816</v>
      </c>
      <c r="C42648" t="s">
        <v>52962</v>
      </c>
      <c r="D42648" t="s">
        <v>63189</v>
      </c>
      <c r="E42648" t="s">
        <v>40898</v>
      </c>
      <c r="H42648">
        <v>42647</v>
      </c>
    </row>
    <row r="42649" spans="1:8">
      <c r="A42649" t="s">
        <v>52977</v>
      </c>
      <c r="B42649" t="s">
        <v>58816</v>
      </c>
      <c r="C42649" t="s">
        <v>52962</v>
      </c>
      <c r="D42649" t="s">
        <v>63189</v>
      </c>
      <c r="E42649" t="s">
        <v>40967</v>
      </c>
      <c r="H42649">
        <v>42648</v>
      </c>
    </row>
    <row r="42650" spans="1:8">
      <c r="A42650" t="s">
        <v>52977</v>
      </c>
      <c r="B42650" t="s">
        <v>58816</v>
      </c>
      <c r="C42650" t="s">
        <v>52962</v>
      </c>
      <c r="D42650" t="s">
        <v>63189</v>
      </c>
      <c r="E42650" t="s">
        <v>44211</v>
      </c>
      <c r="H42650">
        <v>42649</v>
      </c>
    </row>
    <row r="42651" spans="1:8">
      <c r="A42651" t="s">
        <v>52978</v>
      </c>
      <c r="B42651" t="s">
        <v>58816</v>
      </c>
      <c r="C42651" t="s">
        <v>52962</v>
      </c>
      <c r="D42651" t="s">
        <v>63189</v>
      </c>
      <c r="E42651" t="s">
        <v>37842</v>
      </c>
      <c r="H42651">
        <v>42650</v>
      </c>
    </row>
    <row r="42652" spans="1:8">
      <c r="A42652" t="s">
        <v>52977</v>
      </c>
      <c r="B42652" t="s">
        <v>58816</v>
      </c>
      <c r="C42652" t="s">
        <v>52962</v>
      </c>
      <c r="D42652" t="s">
        <v>63189</v>
      </c>
      <c r="E42652" t="s">
        <v>40968</v>
      </c>
      <c r="H42652">
        <v>42651</v>
      </c>
    </row>
    <row r="42653" spans="1:8">
      <c r="A42653" t="s">
        <v>52978</v>
      </c>
      <c r="B42653" t="s">
        <v>58816</v>
      </c>
      <c r="C42653" t="s">
        <v>52962</v>
      </c>
      <c r="D42653" t="s">
        <v>63189</v>
      </c>
      <c r="E42653" t="s">
        <v>31400</v>
      </c>
      <c r="H42653">
        <v>42652</v>
      </c>
    </row>
    <row r="42654" spans="1:8">
      <c r="A42654" t="s">
        <v>52978</v>
      </c>
      <c r="B42654" t="s">
        <v>58816</v>
      </c>
      <c r="C42654" t="s">
        <v>52962</v>
      </c>
      <c r="D42654" t="s">
        <v>63189</v>
      </c>
      <c r="E42654" t="s">
        <v>55580</v>
      </c>
      <c r="H42654">
        <v>42653</v>
      </c>
    </row>
    <row r="42655" spans="1:8">
      <c r="A42655" t="s">
        <v>52978</v>
      </c>
      <c r="B42655" t="s">
        <v>58816</v>
      </c>
      <c r="C42655" t="s">
        <v>52962</v>
      </c>
      <c r="D42655" t="s">
        <v>63189</v>
      </c>
      <c r="E42655" t="s">
        <v>40969</v>
      </c>
      <c r="H42655">
        <v>42654</v>
      </c>
    </row>
    <row r="42656" spans="1:8">
      <c r="A42656" t="s">
        <v>52978</v>
      </c>
      <c r="B42656" t="s">
        <v>58816</v>
      </c>
      <c r="C42656" t="s">
        <v>52962</v>
      </c>
      <c r="D42656" t="s">
        <v>63189</v>
      </c>
      <c r="E42656" t="s">
        <v>57040</v>
      </c>
      <c r="H42656">
        <v>42655</v>
      </c>
    </row>
    <row r="42657" spans="1:8">
      <c r="A42657" t="s">
        <v>52979</v>
      </c>
      <c r="B42657" t="s">
        <v>58816</v>
      </c>
      <c r="C42657" t="s">
        <v>52962</v>
      </c>
      <c r="D42657" t="s">
        <v>63189</v>
      </c>
      <c r="H42657">
        <v>42656</v>
      </c>
    </row>
    <row r="42658" spans="1:8">
      <c r="A42658" t="s">
        <v>52980</v>
      </c>
      <c r="B42658" t="s">
        <v>58816</v>
      </c>
      <c r="C42658" t="s">
        <v>52962</v>
      </c>
      <c r="D42658" t="s">
        <v>52986</v>
      </c>
      <c r="E42658" t="s">
        <v>40970</v>
      </c>
      <c r="H42658">
        <v>42657</v>
      </c>
    </row>
    <row r="42659" spans="1:8">
      <c r="A42659" t="s">
        <v>52981</v>
      </c>
      <c r="B42659" t="s">
        <v>58816</v>
      </c>
      <c r="C42659" t="s">
        <v>52962</v>
      </c>
      <c r="D42659" t="s">
        <v>52986</v>
      </c>
      <c r="E42659" t="s">
        <v>68069</v>
      </c>
      <c r="H42659">
        <v>42658</v>
      </c>
    </row>
    <row r="42660" spans="1:8">
      <c r="A42660" t="s">
        <v>52982</v>
      </c>
      <c r="B42660" t="s">
        <v>58816</v>
      </c>
      <c r="C42660" t="s">
        <v>52962</v>
      </c>
      <c r="D42660" t="s">
        <v>52986</v>
      </c>
      <c r="E42660" t="s">
        <v>40971</v>
      </c>
      <c r="H42660">
        <v>42659</v>
      </c>
    </row>
    <row r="42661" spans="1:8">
      <c r="A42661" t="s">
        <v>52980</v>
      </c>
      <c r="B42661" t="s">
        <v>58816</v>
      </c>
      <c r="C42661" t="s">
        <v>52962</v>
      </c>
      <c r="D42661" t="s">
        <v>52986</v>
      </c>
      <c r="E42661" t="s">
        <v>40972</v>
      </c>
      <c r="H42661">
        <v>42660</v>
      </c>
    </row>
    <row r="42662" spans="1:8">
      <c r="A42662" t="s">
        <v>52980</v>
      </c>
      <c r="B42662" t="s">
        <v>58816</v>
      </c>
      <c r="C42662" t="s">
        <v>52962</v>
      </c>
      <c r="D42662" t="s">
        <v>52986</v>
      </c>
      <c r="E42662" t="s">
        <v>40973</v>
      </c>
      <c r="H42662">
        <v>42661</v>
      </c>
    </row>
    <row r="42663" spans="1:8">
      <c r="A42663" t="s">
        <v>52983</v>
      </c>
      <c r="B42663" t="s">
        <v>58816</v>
      </c>
      <c r="C42663" t="s">
        <v>52962</v>
      </c>
      <c r="D42663" t="s">
        <v>52986</v>
      </c>
      <c r="E42663" t="s">
        <v>31133</v>
      </c>
      <c r="H42663">
        <v>42662</v>
      </c>
    </row>
    <row r="42664" spans="1:8">
      <c r="A42664" t="s">
        <v>52984</v>
      </c>
      <c r="B42664" t="s">
        <v>58816</v>
      </c>
      <c r="C42664" t="s">
        <v>52962</v>
      </c>
      <c r="D42664" t="s">
        <v>52986</v>
      </c>
      <c r="E42664" t="s">
        <v>56954</v>
      </c>
      <c r="H42664">
        <v>42663</v>
      </c>
    </row>
    <row r="42665" spans="1:8">
      <c r="A42665" t="s">
        <v>52982</v>
      </c>
      <c r="B42665" t="s">
        <v>58816</v>
      </c>
      <c r="C42665" t="s">
        <v>52962</v>
      </c>
      <c r="D42665" t="s">
        <v>52986</v>
      </c>
      <c r="E42665" t="s">
        <v>46913</v>
      </c>
      <c r="H42665">
        <v>42664</v>
      </c>
    </row>
    <row r="42666" spans="1:8">
      <c r="A42666" t="s">
        <v>52983</v>
      </c>
      <c r="B42666" t="s">
        <v>58816</v>
      </c>
      <c r="C42666" t="s">
        <v>52962</v>
      </c>
      <c r="D42666" t="s">
        <v>52986</v>
      </c>
      <c r="E42666" t="s">
        <v>40974</v>
      </c>
      <c r="H42666">
        <v>42665</v>
      </c>
    </row>
    <row r="42667" spans="1:8">
      <c r="A42667" t="s">
        <v>52983</v>
      </c>
      <c r="B42667" t="s">
        <v>58816</v>
      </c>
      <c r="C42667" t="s">
        <v>52962</v>
      </c>
      <c r="D42667" t="s">
        <v>52986</v>
      </c>
      <c r="E42667" t="s">
        <v>39841</v>
      </c>
      <c r="H42667">
        <v>42666</v>
      </c>
    </row>
    <row r="42668" spans="1:8">
      <c r="A42668" t="s">
        <v>52982</v>
      </c>
      <c r="B42668" t="s">
        <v>58816</v>
      </c>
      <c r="C42668" t="s">
        <v>52962</v>
      </c>
      <c r="D42668" t="s">
        <v>52986</v>
      </c>
      <c r="E42668" t="s">
        <v>45761</v>
      </c>
      <c r="H42668">
        <v>42667</v>
      </c>
    </row>
    <row r="42669" spans="1:8">
      <c r="A42669" t="s">
        <v>52983</v>
      </c>
      <c r="B42669" t="s">
        <v>58816</v>
      </c>
      <c r="C42669" t="s">
        <v>52962</v>
      </c>
      <c r="D42669" t="s">
        <v>52986</v>
      </c>
      <c r="E42669" t="s">
        <v>57509</v>
      </c>
      <c r="H42669">
        <v>42668</v>
      </c>
    </row>
    <row r="42670" spans="1:8">
      <c r="A42670" t="s">
        <v>52983</v>
      </c>
      <c r="B42670" t="s">
        <v>58816</v>
      </c>
      <c r="C42670" t="s">
        <v>52962</v>
      </c>
      <c r="D42670" t="s">
        <v>52986</v>
      </c>
      <c r="E42670" t="s">
        <v>40975</v>
      </c>
      <c r="H42670">
        <v>42669</v>
      </c>
    </row>
    <row r="42671" spans="1:8">
      <c r="A42671" t="s">
        <v>52982</v>
      </c>
      <c r="B42671" t="s">
        <v>58816</v>
      </c>
      <c r="C42671" t="s">
        <v>52962</v>
      </c>
      <c r="D42671" t="s">
        <v>52986</v>
      </c>
      <c r="E42671" t="s">
        <v>39926</v>
      </c>
      <c r="H42671">
        <v>42670</v>
      </c>
    </row>
    <row r="42672" spans="1:8">
      <c r="A42672" t="s">
        <v>52984</v>
      </c>
      <c r="B42672" t="s">
        <v>58816</v>
      </c>
      <c r="C42672" t="s">
        <v>52962</v>
      </c>
      <c r="D42672" t="s">
        <v>52986</v>
      </c>
      <c r="E42672" t="s">
        <v>40976</v>
      </c>
      <c r="H42672">
        <v>42671</v>
      </c>
    </row>
    <row r="42673" spans="1:8">
      <c r="A42673" t="s">
        <v>52985</v>
      </c>
      <c r="B42673" t="s">
        <v>58816</v>
      </c>
      <c r="C42673" t="s">
        <v>52962</v>
      </c>
      <c r="D42673" t="s">
        <v>52986</v>
      </c>
      <c r="H42673">
        <v>42672</v>
      </c>
    </row>
    <row r="42674" spans="1:8">
      <c r="A42674" t="s">
        <v>52987</v>
      </c>
      <c r="B42674" t="s">
        <v>58816</v>
      </c>
      <c r="C42674" t="s">
        <v>52962</v>
      </c>
      <c r="D42674" t="s">
        <v>46646</v>
      </c>
      <c r="E42674" t="s">
        <v>43519</v>
      </c>
      <c r="H42674">
        <v>42673</v>
      </c>
    </row>
    <row r="42675" spans="1:8">
      <c r="A42675" t="s">
        <v>46642</v>
      </c>
      <c r="B42675" t="s">
        <v>58816</v>
      </c>
      <c r="C42675" t="s">
        <v>52962</v>
      </c>
      <c r="D42675" t="s">
        <v>46646</v>
      </c>
      <c r="E42675" t="s">
        <v>40977</v>
      </c>
      <c r="H42675">
        <v>42674</v>
      </c>
    </row>
    <row r="42676" spans="1:8">
      <c r="A42676" t="s">
        <v>46642</v>
      </c>
      <c r="B42676" t="s">
        <v>58816</v>
      </c>
      <c r="C42676" t="s">
        <v>52962</v>
      </c>
      <c r="D42676" t="s">
        <v>46646</v>
      </c>
      <c r="E42676" t="s">
        <v>40502</v>
      </c>
      <c r="H42676">
        <v>42675</v>
      </c>
    </row>
    <row r="42677" spans="1:8">
      <c r="A42677" t="s">
        <v>46643</v>
      </c>
      <c r="B42677" t="s">
        <v>58816</v>
      </c>
      <c r="C42677" t="s">
        <v>52962</v>
      </c>
      <c r="D42677" t="s">
        <v>46646</v>
      </c>
      <c r="E42677" t="s">
        <v>40978</v>
      </c>
      <c r="H42677">
        <v>42676</v>
      </c>
    </row>
    <row r="42678" spans="1:8">
      <c r="A42678" t="s">
        <v>46642</v>
      </c>
      <c r="B42678" t="s">
        <v>58816</v>
      </c>
      <c r="C42678" t="s">
        <v>52962</v>
      </c>
      <c r="D42678" t="s">
        <v>46646</v>
      </c>
      <c r="E42678" t="s">
        <v>38369</v>
      </c>
      <c r="H42678">
        <v>42677</v>
      </c>
    </row>
    <row r="42679" spans="1:8">
      <c r="A42679" t="s">
        <v>46644</v>
      </c>
      <c r="B42679" t="s">
        <v>58816</v>
      </c>
      <c r="C42679" t="s">
        <v>52962</v>
      </c>
      <c r="D42679" t="s">
        <v>46646</v>
      </c>
      <c r="E42679" t="s">
        <v>42217</v>
      </c>
      <c r="H42679">
        <v>42678</v>
      </c>
    </row>
    <row r="42680" spans="1:8">
      <c r="A42680" t="s">
        <v>52987</v>
      </c>
      <c r="B42680" t="s">
        <v>58816</v>
      </c>
      <c r="C42680" t="s">
        <v>52962</v>
      </c>
      <c r="D42680" t="s">
        <v>46646</v>
      </c>
      <c r="E42680" t="s">
        <v>40979</v>
      </c>
      <c r="H42680">
        <v>42679</v>
      </c>
    </row>
    <row r="42681" spans="1:8">
      <c r="A42681" t="s">
        <v>46643</v>
      </c>
      <c r="B42681" t="s">
        <v>58816</v>
      </c>
      <c r="C42681" t="s">
        <v>52962</v>
      </c>
      <c r="D42681" t="s">
        <v>46646</v>
      </c>
      <c r="E42681" t="s">
        <v>40980</v>
      </c>
      <c r="H42681">
        <v>42680</v>
      </c>
    </row>
    <row r="42682" spans="1:8">
      <c r="A42682" t="s">
        <v>46644</v>
      </c>
      <c r="B42682" t="s">
        <v>58816</v>
      </c>
      <c r="C42682" t="s">
        <v>52962</v>
      </c>
      <c r="D42682" t="s">
        <v>46646</v>
      </c>
      <c r="E42682" t="s">
        <v>40981</v>
      </c>
      <c r="H42682">
        <v>42681</v>
      </c>
    </row>
    <row r="42683" spans="1:8">
      <c r="A42683" t="s">
        <v>52987</v>
      </c>
      <c r="B42683" t="s">
        <v>58816</v>
      </c>
      <c r="C42683" t="s">
        <v>52962</v>
      </c>
      <c r="D42683" t="s">
        <v>46646</v>
      </c>
      <c r="E42683" t="s">
        <v>47074</v>
      </c>
      <c r="H42683">
        <v>42682</v>
      </c>
    </row>
    <row r="42684" spans="1:8">
      <c r="A42684" t="s">
        <v>46642</v>
      </c>
      <c r="B42684" t="s">
        <v>58816</v>
      </c>
      <c r="C42684" t="s">
        <v>52962</v>
      </c>
      <c r="D42684" t="s">
        <v>46646</v>
      </c>
      <c r="E42684" t="s">
        <v>38399</v>
      </c>
      <c r="H42684">
        <v>42683</v>
      </c>
    </row>
    <row r="42685" spans="1:8">
      <c r="A42685" t="s">
        <v>46643</v>
      </c>
      <c r="B42685" t="s">
        <v>58816</v>
      </c>
      <c r="C42685" t="s">
        <v>52962</v>
      </c>
      <c r="D42685" t="s">
        <v>46646</v>
      </c>
      <c r="E42685" t="s">
        <v>56976</v>
      </c>
      <c r="H42685">
        <v>42684</v>
      </c>
    </row>
    <row r="42686" spans="1:8">
      <c r="A42686" t="s">
        <v>46644</v>
      </c>
      <c r="B42686" t="s">
        <v>58816</v>
      </c>
      <c r="C42686" t="s">
        <v>52962</v>
      </c>
      <c r="D42686" t="s">
        <v>46646</v>
      </c>
      <c r="E42686" t="s">
        <v>31432</v>
      </c>
      <c r="H42686">
        <v>42685</v>
      </c>
    </row>
    <row r="42687" spans="1:8">
      <c r="A42687" t="s">
        <v>46645</v>
      </c>
      <c r="B42687" t="s">
        <v>58816</v>
      </c>
      <c r="C42687" t="s">
        <v>52962</v>
      </c>
      <c r="D42687" t="s">
        <v>46646</v>
      </c>
      <c r="H42687">
        <v>42686</v>
      </c>
    </row>
    <row r="42688" spans="1:8">
      <c r="A42688" t="s">
        <v>46647</v>
      </c>
      <c r="B42688" t="s">
        <v>58816</v>
      </c>
      <c r="C42688" t="s">
        <v>52962</v>
      </c>
      <c r="D42688" t="s">
        <v>43595</v>
      </c>
      <c r="E42688" t="s">
        <v>40982</v>
      </c>
      <c r="H42688">
        <v>42687</v>
      </c>
    </row>
    <row r="42689" spans="1:8">
      <c r="A42689" t="s">
        <v>46648</v>
      </c>
      <c r="B42689" t="s">
        <v>58816</v>
      </c>
      <c r="C42689" t="s">
        <v>52962</v>
      </c>
      <c r="D42689" t="s">
        <v>43595</v>
      </c>
      <c r="E42689" t="s">
        <v>40983</v>
      </c>
      <c r="H42689">
        <v>42688</v>
      </c>
    </row>
    <row r="42690" spans="1:8">
      <c r="A42690" t="s">
        <v>46649</v>
      </c>
      <c r="B42690" t="s">
        <v>58816</v>
      </c>
      <c r="C42690" t="s">
        <v>52962</v>
      </c>
      <c r="D42690" t="s">
        <v>43595</v>
      </c>
      <c r="E42690" t="s">
        <v>40984</v>
      </c>
      <c r="H42690">
        <v>42689</v>
      </c>
    </row>
    <row r="42691" spans="1:8">
      <c r="A42691" t="s">
        <v>46650</v>
      </c>
      <c r="B42691" t="s">
        <v>58816</v>
      </c>
      <c r="C42691" t="s">
        <v>52962</v>
      </c>
      <c r="D42691" t="s">
        <v>43595</v>
      </c>
      <c r="E42691" t="s">
        <v>68070</v>
      </c>
      <c r="H42691">
        <v>42690</v>
      </c>
    </row>
    <row r="42692" spans="1:8">
      <c r="A42692" t="s">
        <v>46649</v>
      </c>
      <c r="B42692" t="s">
        <v>58816</v>
      </c>
      <c r="C42692" t="s">
        <v>52962</v>
      </c>
      <c r="D42692" t="s">
        <v>43595</v>
      </c>
      <c r="E42692" t="s">
        <v>52753</v>
      </c>
      <c r="H42692">
        <v>42691</v>
      </c>
    </row>
    <row r="42693" spans="1:8">
      <c r="A42693" t="s">
        <v>46650</v>
      </c>
      <c r="B42693" t="s">
        <v>58816</v>
      </c>
      <c r="C42693" t="s">
        <v>52962</v>
      </c>
      <c r="D42693" t="s">
        <v>43595</v>
      </c>
      <c r="E42693" t="s">
        <v>40985</v>
      </c>
      <c r="H42693">
        <v>42692</v>
      </c>
    </row>
    <row r="42694" spans="1:8">
      <c r="A42694" t="s">
        <v>46651</v>
      </c>
      <c r="B42694" t="s">
        <v>58816</v>
      </c>
      <c r="C42694" t="s">
        <v>52962</v>
      </c>
      <c r="D42694" t="s">
        <v>43595</v>
      </c>
      <c r="E42694" t="s">
        <v>40986</v>
      </c>
      <c r="H42694">
        <v>42693</v>
      </c>
    </row>
    <row r="42695" spans="1:8">
      <c r="A42695" t="s">
        <v>46651</v>
      </c>
      <c r="B42695" t="s">
        <v>58816</v>
      </c>
      <c r="C42695" t="s">
        <v>52962</v>
      </c>
      <c r="D42695" t="s">
        <v>43595</v>
      </c>
      <c r="E42695" t="s">
        <v>40987</v>
      </c>
      <c r="H42695">
        <v>42694</v>
      </c>
    </row>
    <row r="42696" spans="1:8">
      <c r="A42696" t="s">
        <v>46652</v>
      </c>
      <c r="B42696" t="s">
        <v>58816</v>
      </c>
      <c r="C42696" t="s">
        <v>52962</v>
      </c>
      <c r="D42696" t="s">
        <v>43595</v>
      </c>
      <c r="E42696" t="s">
        <v>40988</v>
      </c>
      <c r="H42696">
        <v>42695</v>
      </c>
    </row>
    <row r="42697" spans="1:8">
      <c r="A42697" t="s">
        <v>46650</v>
      </c>
      <c r="B42697" t="s">
        <v>58816</v>
      </c>
      <c r="C42697" t="s">
        <v>52962</v>
      </c>
      <c r="D42697" t="s">
        <v>43595</v>
      </c>
      <c r="E42697" t="s">
        <v>68071</v>
      </c>
      <c r="H42697">
        <v>42696</v>
      </c>
    </row>
    <row r="42698" spans="1:8">
      <c r="A42698" t="s">
        <v>46653</v>
      </c>
      <c r="B42698" t="s">
        <v>58816</v>
      </c>
      <c r="C42698" t="s">
        <v>52962</v>
      </c>
      <c r="D42698" t="s">
        <v>43595</v>
      </c>
      <c r="E42698" t="s">
        <v>40989</v>
      </c>
      <c r="H42698">
        <v>42697</v>
      </c>
    </row>
    <row r="42699" spans="1:8">
      <c r="A42699" t="s">
        <v>46654</v>
      </c>
      <c r="B42699" t="s">
        <v>58816</v>
      </c>
      <c r="C42699" t="s">
        <v>52962</v>
      </c>
      <c r="D42699" t="s">
        <v>43595</v>
      </c>
      <c r="E42699" t="s">
        <v>68072</v>
      </c>
      <c r="H42699">
        <v>42698</v>
      </c>
    </row>
    <row r="42700" spans="1:8">
      <c r="A42700" t="s">
        <v>46652</v>
      </c>
      <c r="B42700" t="s">
        <v>58816</v>
      </c>
      <c r="C42700" t="s">
        <v>52962</v>
      </c>
      <c r="D42700" t="s">
        <v>43595</v>
      </c>
      <c r="E42700" t="s">
        <v>40990</v>
      </c>
      <c r="H42700">
        <v>42699</v>
      </c>
    </row>
    <row r="42701" spans="1:8">
      <c r="A42701" t="s">
        <v>46654</v>
      </c>
      <c r="B42701" t="s">
        <v>58816</v>
      </c>
      <c r="C42701" t="s">
        <v>52962</v>
      </c>
      <c r="D42701" t="s">
        <v>43595</v>
      </c>
      <c r="E42701" t="s">
        <v>68073</v>
      </c>
      <c r="H42701">
        <v>42700</v>
      </c>
    </row>
    <row r="42702" spans="1:8">
      <c r="A42702" t="s">
        <v>46652</v>
      </c>
      <c r="B42702" t="s">
        <v>58816</v>
      </c>
      <c r="C42702" t="s">
        <v>52962</v>
      </c>
      <c r="D42702" t="s">
        <v>43595</v>
      </c>
      <c r="E42702" t="s">
        <v>40991</v>
      </c>
      <c r="H42702">
        <v>42701</v>
      </c>
    </row>
    <row r="42703" spans="1:8">
      <c r="A42703" t="s">
        <v>46648</v>
      </c>
      <c r="B42703" t="s">
        <v>58816</v>
      </c>
      <c r="C42703" t="s">
        <v>52962</v>
      </c>
      <c r="D42703" t="s">
        <v>43595</v>
      </c>
      <c r="E42703" t="s">
        <v>53635</v>
      </c>
      <c r="H42703">
        <v>42702</v>
      </c>
    </row>
    <row r="42704" spans="1:8">
      <c r="A42704" t="s">
        <v>46650</v>
      </c>
      <c r="B42704" t="s">
        <v>58816</v>
      </c>
      <c r="C42704" t="s">
        <v>52962</v>
      </c>
      <c r="D42704" t="s">
        <v>43595</v>
      </c>
      <c r="E42704" t="s">
        <v>31133</v>
      </c>
      <c r="H42704">
        <v>42703</v>
      </c>
    </row>
    <row r="42705" spans="1:8">
      <c r="A42705" t="s">
        <v>46648</v>
      </c>
      <c r="B42705" t="s">
        <v>58816</v>
      </c>
      <c r="C42705" t="s">
        <v>52962</v>
      </c>
      <c r="D42705" t="s">
        <v>43595</v>
      </c>
      <c r="E42705" t="s">
        <v>40992</v>
      </c>
      <c r="H42705">
        <v>42704</v>
      </c>
    </row>
    <row r="42706" spans="1:8">
      <c r="A42706" t="s">
        <v>46654</v>
      </c>
      <c r="B42706" t="s">
        <v>58816</v>
      </c>
      <c r="C42706" t="s">
        <v>52962</v>
      </c>
      <c r="D42706" t="s">
        <v>43595</v>
      </c>
      <c r="E42706" t="s">
        <v>68074</v>
      </c>
      <c r="H42706">
        <v>42705</v>
      </c>
    </row>
    <row r="42707" spans="1:8">
      <c r="A42707" t="s">
        <v>46647</v>
      </c>
      <c r="B42707" t="s">
        <v>58816</v>
      </c>
      <c r="C42707" t="s">
        <v>52962</v>
      </c>
      <c r="D42707" t="s">
        <v>43595</v>
      </c>
      <c r="E42707" t="s">
        <v>40993</v>
      </c>
      <c r="H42707">
        <v>42706</v>
      </c>
    </row>
    <row r="42708" spans="1:8">
      <c r="A42708" t="s">
        <v>46650</v>
      </c>
      <c r="B42708" t="s">
        <v>58816</v>
      </c>
      <c r="C42708" t="s">
        <v>52962</v>
      </c>
      <c r="D42708" t="s">
        <v>43595</v>
      </c>
      <c r="E42708" t="s">
        <v>68075</v>
      </c>
      <c r="H42708">
        <v>42707</v>
      </c>
    </row>
    <row r="42709" spans="1:8">
      <c r="A42709" t="s">
        <v>46655</v>
      </c>
      <c r="B42709" t="s">
        <v>58816</v>
      </c>
      <c r="C42709" t="s">
        <v>52962</v>
      </c>
      <c r="D42709" t="s">
        <v>43595</v>
      </c>
      <c r="E42709" t="s">
        <v>40994</v>
      </c>
      <c r="H42709">
        <v>42708</v>
      </c>
    </row>
    <row r="42710" spans="1:8">
      <c r="A42710" t="s">
        <v>46655</v>
      </c>
      <c r="B42710" t="s">
        <v>58816</v>
      </c>
      <c r="C42710" t="s">
        <v>52962</v>
      </c>
      <c r="D42710" t="s">
        <v>43595</v>
      </c>
      <c r="E42710" t="s">
        <v>36868</v>
      </c>
      <c r="H42710">
        <v>42709</v>
      </c>
    </row>
    <row r="42711" spans="1:8">
      <c r="A42711" t="s">
        <v>46652</v>
      </c>
      <c r="B42711" t="s">
        <v>58816</v>
      </c>
      <c r="C42711" t="s">
        <v>52962</v>
      </c>
      <c r="D42711" t="s">
        <v>43595</v>
      </c>
      <c r="E42711" t="s">
        <v>40995</v>
      </c>
      <c r="H42711">
        <v>42710</v>
      </c>
    </row>
    <row r="42712" spans="1:8">
      <c r="A42712" t="s">
        <v>46651</v>
      </c>
      <c r="B42712" t="s">
        <v>58816</v>
      </c>
      <c r="C42712" t="s">
        <v>52962</v>
      </c>
      <c r="D42712" t="s">
        <v>43595</v>
      </c>
      <c r="E42712" t="s">
        <v>40717</v>
      </c>
      <c r="H42712">
        <v>42711</v>
      </c>
    </row>
    <row r="42713" spans="1:8">
      <c r="A42713" t="s">
        <v>46651</v>
      </c>
      <c r="B42713" t="s">
        <v>58816</v>
      </c>
      <c r="C42713" t="s">
        <v>52962</v>
      </c>
      <c r="D42713" t="s">
        <v>43595</v>
      </c>
      <c r="E42713" t="s">
        <v>40996</v>
      </c>
      <c r="H42713">
        <v>42712</v>
      </c>
    </row>
    <row r="42714" spans="1:8">
      <c r="A42714" t="s">
        <v>46655</v>
      </c>
      <c r="B42714" t="s">
        <v>58816</v>
      </c>
      <c r="C42714" t="s">
        <v>52962</v>
      </c>
      <c r="D42714" t="s">
        <v>43595</v>
      </c>
      <c r="E42714" t="s">
        <v>40997</v>
      </c>
      <c r="H42714">
        <v>42713</v>
      </c>
    </row>
    <row r="42715" spans="1:8">
      <c r="A42715" t="s">
        <v>46655</v>
      </c>
      <c r="B42715" t="s">
        <v>58816</v>
      </c>
      <c r="C42715" t="s">
        <v>52962</v>
      </c>
      <c r="D42715" t="s">
        <v>43595</v>
      </c>
      <c r="E42715" t="s">
        <v>40848</v>
      </c>
      <c r="H42715">
        <v>42714</v>
      </c>
    </row>
    <row r="42716" spans="1:8">
      <c r="A42716" t="s">
        <v>46652</v>
      </c>
      <c r="B42716" t="s">
        <v>58816</v>
      </c>
      <c r="C42716" t="s">
        <v>52962</v>
      </c>
      <c r="D42716" t="s">
        <v>43595</v>
      </c>
      <c r="E42716" t="s">
        <v>40998</v>
      </c>
      <c r="H42716">
        <v>42715</v>
      </c>
    </row>
    <row r="42717" spans="1:8">
      <c r="A42717" t="s">
        <v>46655</v>
      </c>
      <c r="B42717" t="s">
        <v>58816</v>
      </c>
      <c r="C42717" t="s">
        <v>52962</v>
      </c>
      <c r="D42717" t="s">
        <v>43595</v>
      </c>
      <c r="E42717" t="s">
        <v>40999</v>
      </c>
      <c r="H42717">
        <v>42716</v>
      </c>
    </row>
    <row r="42718" spans="1:8">
      <c r="A42718" t="s">
        <v>46653</v>
      </c>
      <c r="B42718" t="s">
        <v>58816</v>
      </c>
      <c r="C42718" t="s">
        <v>52962</v>
      </c>
      <c r="D42718" t="s">
        <v>43595</v>
      </c>
      <c r="E42718" t="s">
        <v>41000</v>
      </c>
      <c r="H42718">
        <v>42717</v>
      </c>
    </row>
    <row r="42719" spans="1:8">
      <c r="A42719" t="s">
        <v>46651</v>
      </c>
      <c r="B42719" t="s">
        <v>58816</v>
      </c>
      <c r="C42719" t="s">
        <v>52962</v>
      </c>
      <c r="D42719" t="s">
        <v>43595</v>
      </c>
      <c r="E42719" t="s">
        <v>41001</v>
      </c>
      <c r="H42719">
        <v>42718</v>
      </c>
    </row>
    <row r="42720" spans="1:8">
      <c r="A42720" t="s">
        <v>46648</v>
      </c>
      <c r="B42720" t="s">
        <v>58816</v>
      </c>
      <c r="C42720" t="s">
        <v>52962</v>
      </c>
      <c r="D42720" t="s">
        <v>43595</v>
      </c>
      <c r="E42720" t="s">
        <v>41002</v>
      </c>
      <c r="H42720">
        <v>42719</v>
      </c>
    </row>
    <row r="42721" spans="1:8">
      <c r="A42721" t="s">
        <v>46653</v>
      </c>
      <c r="B42721" t="s">
        <v>58816</v>
      </c>
      <c r="C42721" t="s">
        <v>52962</v>
      </c>
      <c r="D42721" t="s">
        <v>43595</v>
      </c>
      <c r="E42721" t="s">
        <v>68076</v>
      </c>
      <c r="H42721">
        <v>42720</v>
      </c>
    </row>
    <row r="42722" spans="1:8">
      <c r="A42722" t="s">
        <v>46648</v>
      </c>
      <c r="B42722" t="s">
        <v>58816</v>
      </c>
      <c r="C42722" t="s">
        <v>52962</v>
      </c>
      <c r="D42722" t="s">
        <v>43595</v>
      </c>
      <c r="E42722" t="s">
        <v>41003</v>
      </c>
      <c r="H42722">
        <v>42721</v>
      </c>
    </row>
    <row r="42723" spans="1:8">
      <c r="A42723" t="s">
        <v>43594</v>
      </c>
      <c r="B42723" t="s">
        <v>58816</v>
      </c>
      <c r="C42723" t="s">
        <v>52962</v>
      </c>
      <c r="D42723" t="s">
        <v>43595</v>
      </c>
      <c r="H42723">
        <v>42722</v>
      </c>
    </row>
    <row r="42724" spans="1:8">
      <c r="A42724" t="s">
        <v>43596</v>
      </c>
      <c r="B42724" t="s">
        <v>58816</v>
      </c>
      <c r="C42724" t="s">
        <v>52962</v>
      </c>
      <c r="D42724" t="s">
        <v>52528</v>
      </c>
      <c r="E42724" t="s">
        <v>41004</v>
      </c>
      <c r="H42724">
        <v>42723</v>
      </c>
    </row>
    <row r="42725" spans="1:8">
      <c r="A42725" t="s">
        <v>43597</v>
      </c>
      <c r="B42725" t="s">
        <v>58816</v>
      </c>
      <c r="C42725" t="s">
        <v>52962</v>
      </c>
      <c r="D42725" t="s">
        <v>52528</v>
      </c>
      <c r="E42725" t="s">
        <v>40844</v>
      </c>
      <c r="H42725">
        <v>42724</v>
      </c>
    </row>
    <row r="42726" spans="1:8">
      <c r="A42726" t="s">
        <v>52525</v>
      </c>
      <c r="B42726" t="s">
        <v>58816</v>
      </c>
      <c r="C42726" t="s">
        <v>52962</v>
      </c>
      <c r="D42726" t="s">
        <v>52528</v>
      </c>
      <c r="E42726" t="s">
        <v>41005</v>
      </c>
      <c r="H42726">
        <v>42725</v>
      </c>
    </row>
    <row r="42727" spans="1:8">
      <c r="A42727" t="s">
        <v>52526</v>
      </c>
      <c r="B42727" t="s">
        <v>58816</v>
      </c>
      <c r="C42727" t="s">
        <v>52962</v>
      </c>
      <c r="D42727" t="s">
        <v>52528</v>
      </c>
      <c r="E42727" t="s">
        <v>41006</v>
      </c>
      <c r="H42727">
        <v>42726</v>
      </c>
    </row>
    <row r="42728" spans="1:8">
      <c r="A42728" t="s">
        <v>43597</v>
      </c>
      <c r="B42728" t="s">
        <v>58816</v>
      </c>
      <c r="C42728" t="s">
        <v>52962</v>
      </c>
      <c r="D42728" t="s">
        <v>52528</v>
      </c>
      <c r="E42728" t="s">
        <v>41007</v>
      </c>
      <c r="H42728">
        <v>42727</v>
      </c>
    </row>
    <row r="42729" spans="1:8">
      <c r="A42729" t="s">
        <v>52525</v>
      </c>
      <c r="B42729" t="s">
        <v>58816</v>
      </c>
      <c r="C42729" t="s">
        <v>52962</v>
      </c>
      <c r="D42729" t="s">
        <v>52528</v>
      </c>
      <c r="E42729" t="s">
        <v>41008</v>
      </c>
      <c r="H42729">
        <v>42728</v>
      </c>
    </row>
    <row r="42730" spans="1:8">
      <c r="A42730" t="s">
        <v>52525</v>
      </c>
      <c r="B42730" t="s">
        <v>58816</v>
      </c>
      <c r="C42730" t="s">
        <v>52962</v>
      </c>
      <c r="D42730" t="s">
        <v>52528</v>
      </c>
      <c r="E42730" t="s">
        <v>42702</v>
      </c>
      <c r="H42730">
        <v>42729</v>
      </c>
    </row>
    <row r="42731" spans="1:8">
      <c r="A42731" t="s">
        <v>52526</v>
      </c>
      <c r="B42731" t="s">
        <v>58816</v>
      </c>
      <c r="C42731" t="s">
        <v>52962</v>
      </c>
      <c r="D42731" t="s">
        <v>52528</v>
      </c>
      <c r="E42731" t="s">
        <v>46521</v>
      </c>
      <c r="H42731">
        <v>42730</v>
      </c>
    </row>
    <row r="42732" spans="1:8">
      <c r="A42732" t="s">
        <v>52525</v>
      </c>
      <c r="B42732" t="s">
        <v>58816</v>
      </c>
      <c r="C42732" t="s">
        <v>52962</v>
      </c>
      <c r="D42732" t="s">
        <v>52528</v>
      </c>
      <c r="E42732" t="s">
        <v>58719</v>
      </c>
      <c r="H42732">
        <v>42731</v>
      </c>
    </row>
    <row r="42733" spans="1:8">
      <c r="A42733" t="s">
        <v>43597</v>
      </c>
      <c r="B42733" t="s">
        <v>58816</v>
      </c>
      <c r="C42733" t="s">
        <v>52962</v>
      </c>
      <c r="D42733" t="s">
        <v>52528</v>
      </c>
      <c r="E42733" t="s">
        <v>37808</v>
      </c>
      <c r="H42733">
        <v>42732</v>
      </c>
    </row>
    <row r="42734" spans="1:8">
      <c r="A42734" t="s">
        <v>43597</v>
      </c>
      <c r="B42734" t="s">
        <v>58816</v>
      </c>
      <c r="C42734" t="s">
        <v>52962</v>
      </c>
      <c r="D42734" t="s">
        <v>52528</v>
      </c>
      <c r="E42734" t="s">
        <v>41009</v>
      </c>
      <c r="H42734">
        <v>42733</v>
      </c>
    </row>
    <row r="42735" spans="1:8">
      <c r="A42735" t="s">
        <v>52525</v>
      </c>
      <c r="B42735" t="s">
        <v>58816</v>
      </c>
      <c r="C42735" t="s">
        <v>52962</v>
      </c>
      <c r="D42735" t="s">
        <v>52528</v>
      </c>
      <c r="E42735" t="s">
        <v>41010</v>
      </c>
      <c r="H42735">
        <v>42734</v>
      </c>
    </row>
    <row r="42736" spans="1:8">
      <c r="A42736" t="s">
        <v>43597</v>
      </c>
      <c r="B42736" t="s">
        <v>58816</v>
      </c>
      <c r="C42736" t="s">
        <v>52962</v>
      </c>
      <c r="D42736" t="s">
        <v>52528</v>
      </c>
      <c r="E42736" t="s">
        <v>39448</v>
      </c>
      <c r="H42736">
        <v>42735</v>
      </c>
    </row>
    <row r="42737" spans="1:8">
      <c r="A42737" t="s">
        <v>43596</v>
      </c>
      <c r="B42737" t="s">
        <v>58816</v>
      </c>
      <c r="C42737" t="s">
        <v>52962</v>
      </c>
      <c r="D42737" t="s">
        <v>52528</v>
      </c>
      <c r="E42737" t="s">
        <v>48277</v>
      </c>
      <c r="H42737">
        <v>42736</v>
      </c>
    </row>
    <row r="42738" spans="1:8">
      <c r="A42738" t="s">
        <v>52526</v>
      </c>
      <c r="B42738" t="s">
        <v>58816</v>
      </c>
      <c r="C42738" t="s">
        <v>52962</v>
      </c>
      <c r="D42738" t="s">
        <v>52528</v>
      </c>
      <c r="E42738" t="s">
        <v>32591</v>
      </c>
      <c r="H42738">
        <v>42737</v>
      </c>
    </row>
    <row r="42739" spans="1:8">
      <c r="A42739" t="s">
        <v>52527</v>
      </c>
      <c r="B42739" t="s">
        <v>58816</v>
      </c>
      <c r="C42739" t="s">
        <v>52962</v>
      </c>
      <c r="D42739" t="s">
        <v>52528</v>
      </c>
      <c r="H42739">
        <v>42738</v>
      </c>
    </row>
    <row r="42740" spans="1:8">
      <c r="A42740" t="s">
        <v>52529</v>
      </c>
      <c r="B42740" t="s">
        <v>58816</v>
      </c>
      <c r="C42740" t="s">
        <v>52530</v>
      </c>
      <c r="D42740" t="s">
        <v>52536</v>
      </c>
      <c r="F42740" t="s">
        <v>5409</v>
      </c>
      <c r="H42740">
        <v>42739</v>
      </c>
    </row>
    <row r="42741" spans="1:8">
      <c r="A42741" t="s">
        <v>52531</v>
      </c>
      <c r="B42741" t="s">
        <v>58816</v>
      </c>
      <c r="C42741" t="s">
        <v>52530</v>
      </c>
      <c r="D42741" t="s">
        <v>52536</v>
      </c>
      <c r="E42741" t="s">
        <v>45719</v>
      </c>
      <c r="H42741">
        <v>42740</v>
      </c>
    </row>
    <row r="42742" spans="1:8">
      <c r="A42742" t="s">
        <v>52532</v>
      </c>
      <c r="B42742" t="s">
        <v>58816</v>
      </c>
      <c r="C42742" t="s">
        <v>52530</v>
      </c>
      <c r="D42742" t="s">
        <v>52536</v>
      </c>
      <c r="E42742" t="s">
        <v>41011</v>
      </c>
      <c r="H42742">
        <v>42741</v>
      </c>
    </row>
    <row r="42743" spans="1:8">
      <c r="A42743" t="s">
        <v>52533</v>
      </c>
      <c r="B42743" t="s">
        <v>58816</v>
      </c>
      <c r="C42743" t="s">
        <v>52530</v>
      </c>
      <c r="D42743" t="s">
        <v>52536</v>
      </c>
      <c r="E42743" t="s">
        <v>41012</v>
      </c>
      <c r="H42743">
        <v>42742</v>
      </c>
    </row>
    <row r="42744" spans="1:8">
      <c r="A42744" t="s">
        <v>52534</v>
      </c>
      <c r="B42744" t="s">
        <v>58816</v>
      </c>
      <c r="C42744" t="s">
        <v>52530</v>
      </c>
      <c r="D42744" t="s">
        <v>52536</v>
      </c>
      <c r="E42744" t="s">
        <v>50477</v>
      </c>
      <c r="H42744">
        <v>42743</v>
      </c>
    </row>
    <row r="42745" spans="1:8">
      <c r="A42745" t="s">
        <v>52535</v>
      </c>
      <c r="B42745" t="s">
        <v>58816</v>
      </c>
      <c r="C42745" t="s">
        <v>52530</v>
      </c>
      <c r="D42745" t="s">
        <v>52536</v>
      </c>
      <c r="E42745" t="s">
        <v>41013</v>
      </c>
      <c r="H42745">
        <v>42744</v>
      </c>
    </row>
    <row r="42746" spans="1:8">
      <c r="A42746" t="s">
        <v>52531</v>
      </c>
      <c r="B42746" t="s">
        <v>58816</v>
      </c>
      <c r="C42746" t="s">
        <v>52530</v>
      </c>
      <c r="D42746" t="s">
        <v>52536</v>
      </c>
      <c r="E42746" t="s">
        <v>41014</v>
      </c>
      <c r="H42746">
        <v>42745</v>
      </c>
    </row>
    <row r="42747" spans="1:8">
      <c r="A42747" t="s">
        <v>52535</v>
      </c>
      <c r="B42747" t="s">
        <v>58816</v>
      </c>
      <c r="C42747" t="s">
        <v>52530</v>
      </c>
      <c r="D42747" t="s">
        <v>52536</v>
      </c>
      <c r="E42747" t="s">
        <v>50463</v>
      </c>
      <c r="H42747">
        <v>42746</v>
      </c>
    </row>
    <row r="42748" spans="1:8">
      <c r="A42748" t="s">
        <v>52535</v>
      </c>
      <c r="B42748" t="s">
        <v>58816</v>
      </c>
      <c r="C42748" t="s">
        <v>52530</v>
      </c>
      <c r="D42748" t="s">
        <v>52536</v>
      </c>
      <c r="E42748" t="s">
        <v>41015</v>
      </c>
      <c r="H42748">
        <v>42747</v>
      </c>
    </row>
    <row r="42749" spans="1:8">
      <c r="A42749" t="s">
        <v>52531</v>
      </c>
      <c r="B42749" t="s">
        <v>58816</v>
      </c>
      <c r="C42749" t="s">
        <v>52530</v>
      </c>
      <c r="D42749" t="s">
        <v>52536</v>
      </c>
      <c r="E42749" t="s">
        <v>50482</v>
      </c>
      <c r="H42749">
        <v>42748</v>
      </c>
    </row>
    <row r="42750" spans="1:8">
      <c r="A42750" t="s">
        <v>52535</v>
      </c>
      <c r="B42750" t="s">
        <v>58816</v>
      </c>
      <c r="C42750" t="s">
        <v>52530</v>
      </c>
      <c r="D42750" t="s">
        <v>52536</v>
      </c>
      <c r="E42750" t="s">
        <v>50632</v>
      </c>
      <c r="H42750">
        <v>42749</v>
      </c>
    </row>
    <row r="42751" spans="1:8">
      <c r="A42751" t="s">
        <v>52535</v>
      </c>
      <c r="B42751" t="s">
        <v>58816</v>
      </c>
      <c r="C42751" t="s">
        <v>52530</v>
      </c>
      <c r="D42751" t="s">
        <v>52536</v>
      </c>
      <c r="E42751" t="s">
        <v>50633</v>
      </c>
      <c r="H42751">
        <v>42750</v>
      </c>
    </row>
    <row r="42752" spans="1:8">
      <c r="A42752" t="s">
        <v>52531</v>
      </c>
      <c r="B42752" t="s">
        <v>58816</v>
      </c>
      <c r="C42752" t="s">
        <v>52530</v>
      </c>
      <c r="D42752" t="s">
        <v>52536</v>
      </c>
      <c r="E42752" t="s">
        <v>50634</v>
      </c>
      <c r="H42752">
        <v>42751</v>
      </c>
    </row>
    <row r="42753" spans="1:8">
      <c r="A42753" t="s">
        <v>52531</v>
      </c>
      <c r="B42753" t="s">
        <v>58816</v>
      </c>
      <c r="C42753" t="s">
        <v>52530</v>
      </c>
      <c r="D42753" t="s">
        <v>52536</v>
      </c>
      <c r="E42753" t="s">
        <v>50635</v>
      </c>
      <c r="H42753">
        <v>42752</v>
      </c>
    </row>
    <row r="42754" spans="1:8">
      <c r="A42754" t="s">
        <v>52534</v>
      </c>
      <c r="B42754" t="s">
        <v>58816</v>
      </c>
      <c r="C42754" t="s">
        <v>52530</v>
      </c>
      <c r="D42754" t="s">
        <v>52536</v>
      </c>
      <c r="E42754" t="s">
        <v>50636</v>
      </c>
      <c r="H42754">
        <v>42753</v>
      </c>
    </row>
    <row r="42755" spans="1:8">
      <c r="A42755" t="s">
        <v>52529</v>
      </c>
      <c r="B42755" t="s">
        <v>58816</v>
      </c>
      <c r="C42755" t="s">
        <v>52530</v>
      </c>
      <c r="D42755" t="s">
        <v>52536</v>
      </c>
      <c r="H42755">
        <v>42754</v>
      </c>
    </row>
    <row r="42756" spans="1:8">
      <c r="A42756" t="s">
        <v>52537</v>
      </c>
      <c r="B42756" t="s">
        <v>58816</v>
      </c>
      <c r="C42756" t="s">
        <v>52530</v>
      </c>
      <c r="D42756" t="s">
        <v>52541</v>
      </c>
      <c r="E42756" t="s">
        <v>47078</v>
      </c>
      <c r="H42756">
        <v>42755</v>
      </c>
    </row>
    <row r="42757" spans="1:8">
      <c r="A42757" t="s">
        <v>52538</v>
      </c>
      <c r="B42757" t="s">
        <v>58816</v>
      </c>
      <c r="C42757" t="s">
        <v>52530</v>
      </c>
      <c r="D42757" t="s">
        <v>52541</v>
      </c>
      <c r="E42757" t="s">
        <v>55598</v>
      </c>
      <c r="H42757">
        <v>42756</v>
      </c>
    </row>
    <row r="42758" spans="1:8">
      <c r="A42758" t="s">
        <v>52539</v>
      </c>
      <c r="B42758" t="s">
        <v>58816</v>
      </c>
      <c r="C42758" t="s">
        <v>52530</v>
      </c>
      <c r="D42758" t="s">
        <v>52541</v>
      </c>
      <c r="E42758" t="s">
        <v>52813</v>
      </c>
      <c r="H42758">
        <v>42757</v>
      </c>
    </row>
    <row r="42759" spans="1:8">
      <c r="A42759" t="s">
        <v>52539</v>
      </c>
      <c r="B42759" t="s">
        <v>58816</v>
      </c>
      <c r="C42759" t="s">
        <v>52530</v>
      </c>
      <c r="D42759" t="s">
        <v>52541</v>
      </c>
      <c r="E42759" t="s">
        <v>50637</v>
      </c>
      <c r="H42759">
        <v>42758</v>
      </c>
    </row>
    <row r="42760" spans="1:8">
      <c r="A42760" t="s">
        <v>52538</v>
      </c>
      <c r="B42760" t="s">
        <v>58816</v>
      </c>
      <c r="C42760" t="s">
        <v>52530</v>
      </c>
      <c r="D42760" t="s">
        <v>52541</v>
      </c>
      <c r="E42760" t="s">
        <v>47082</v>
      </c>
      <c r="H42760">
        <v>42759</v>
      </c>
    </row>
    <row r="42761" spans="1:8">
      <c r="A42761" t="s">
        <v>52538</v>
      </c>
      <c r="B42761" t="s">
        <v>58816</v>
      </c>
      <c r="C42761" t="s">
        <v>52530</v>
      </c>
      <c r="D42761" t="s">
        <v>52541</v>
      </c>
      <c r="E42761" t="s">
        <v>57002</v>
      </c>
      <c r="H42761">
        <v>42760</v>
      </c>
    </row>
    <row r="42762" spans="1:8">
      <c r="A42762" t="s">
        <v>52538</v>
      </c>
      <c r="B42762" t="s">
        <v>58816</v>
      </c>
      <c r="C42762" t="s">
        <v>52530</v>
      </c>
      <c r="D42762" t="s">
        <v>52541</v>
      </c>
      <c r="E42762" t="s">
        <v>49478</v>
      </c>
      <c r="H42762">
        <v>42761</v>
      </c>
    </row>
    <row r="42763" spans="1:8">
      <c r="A42763" t="s">
        <v>52538</v>
      </c>
      <c r="B42763" t="s">
        <v>58816</v>
      </c>
      <c r="C42763" t="s">
        <v>52530</v>
      </c>
      <c r="D42763" t="s">
        <v>52541</v>
      </c>
      <c r="E42763" t="s">
        <v>46891</v>
      </c>
      <c r="H42763">
        <v>42762</v>
      </c>
    </row>
    <row r="42764" spans="1:8">
      <c r="A42764" t="s">
        <v>52538</v>
      </c>
      <c r="B42764" t="s">
        <v>58816</v>
      </c>
      <c r="C42764" t="s">
        <v>52530</v>
      </c>
      <c r="D42764" t="s">
        <v>52541</v>
      </c>
      <c r="E42764" t="s">
        <v>35304</v>
      </c>
      <c r="H42764">
        <v>42763</v>
      </c>
    </row>
    <row r="42765" spans="1:8">
      <c r="A42765" t="s">
        <v>52539</v>
      </c>
      <c r="B42765" t="s">
        <v>58816</v>
      </c>
      <c r="C42765" t="s">
        <v>52530</v>
      </c>
      <c r="D42765" t="s">
        <v>52541</v>
      </c>
      <c r="E42765" t="s">
        <v>40917</v>
      </c>
      <c r="H42765">
        <v>42764</v>
      </c>
    </row>
    <row r="42766" spans="1:8">
      <c r="A42766" t="s">
        <v>52537</v>
      </c>
      <c r="B42766" t="s">
        <v>58816</v>
      </c>
      <c r="C42766" t="s">
        <v>52530</v>
      </c>
      <c r="D42766" t="s">
        <v>52541</v>
      </c>
      <c r="E42766" t="s">
        <v>50638</v>
      </c>
      <c r="H42766">
        <v>42765</v>
      </c>
    </row>
    <row r="42767" spans="1:8">
      <c r="A42767" t="s">
        <v>52539</v>
      </c>
      <c r="B42767" t="s">
        <v>58816</v>
      </c>
      <c r="C42767" t="s">
        <v>52530</v>
      </c>
      <c r="D42767" t="s">
        <v>52541</v>
      </c>
      <c r="E42767" t="s">
        <v>32547</v>
      </c>
      <c r="H42767">
        <v>42766</v>
      </c>
    </row>
    <row r="42768" spans="1:8">
      <c r="A42768" t="s">
        <v>52538</v>
      </c>
      <c r="B42768" t="s">
        <v>58816</v>
      </c>
      <c r="C42768" t="s">
        <v>52530</v>
      </c>
      <c r="D42768" t="s">
        <v>52541</v>
      </c>
      <c r="E42768" t="s">
        <v>55640</v>
      </c>
      <c r="H42768">
        <v>42767</v>
      </c>
    </row>
    <row r="42769" spans="1:8">
      <c r="A42769" t="s">
        <v>52539</v>
      </c>
      <c r="B42769" t="s">
        <v>58816</v>
      </c>
      <c r="C42769" t="s">
        <v>52530</v>
      </c>
      <c r="D42769" t="s">
        <v>52541</v>
      </c>
      <c r="E42769" t="s">
        <v>50639</v>
      </c>
      <c r="H42769">
        <v>42768</v>
      </c>
    </row>
    <row r="42770" spans="1:8">
      <c r="A42770" t="s">
        <v>52540</v>
      </c>
      <c r="B42770" t="s">
        <v>58816</v>
      </c>
      <c r="C42770" t="s">
        <v>52530</v>
      </c>
      <c r="D42770" t="s">
        <v>52541</v>
      </c>
      <c r="H42770">
        <v>42769</v>
      </c>
    </row>
    <row r="42771" spans="1:8">
      <c r="A42771" t="s">
        <v>52542</v>
      </c>
      <c r="B42771" t="s">
        <v>58816</v>
      </c>
      <c r="C42771" t="s">
        <v>52530</v>
      </c>
      <c r="D42771" t="s">
        <v>65894</v>
      </c>
      <c r="E42771" t="s">
        <v>50640</v>
      </c>
      <c r="H42771">
        <v>42770</v>
      </c>
    </row>
    <row r="42772" spans="1:8">
      <c r="A42772" t="s">
        <v>52542</v>
      </c>
      <c r="B42772" t="s">
        <v>58816</v>
      </c>
      <c r="C42772" t="s">
        <v>52530</v>
      </c>
      <c r="D42772" t="s">
        <v>65894</v>
      </c>
      <c r="E42772" t="s">
        <v>31226</v>
      </c>
      <c r="H42772">
        <v>42771</v>
      </c>
    </row>
    <row r="42773" spans="1:8">
      <c r="A42773" t="s">
        <v>52543</v>
      </c>
      <c r="B42773" t="s">
        <v>58816</v>
      </c>
      <c r="C42773" t="s">
        <v>52530</v>
      </c>
      <c r="D42773" t="s">
        <v>65894</v>
      </c>
      <c r="E42773" t="s">
        <v>47079</v>
      </c>
      <c r="H42773">
        <v>42772</v>
      </c>
    </row>
    <row r="42774" spans="1:8">
      <c r="A42774" t="s">
        <v>52543</v>
      </c>
      <c r="B42774" t="s">
        <v>58816</v>
      </c>
      <c r="C42774" t="s">
        <v>52530</v>
      </c>
      <c r="D42774" t="s">
        <v>65894</v>
      </c>
      <c r="E42774" t="s">
        <v>47153</v>
      </c>
      <c r="H42774">
        <v>42773</v>
      </c>
    </row>
    <row r="42775" spans="1:8">
      <c r="A42775" t="s">
        <v>52542</v>
      </c>
      <c r="B42775" t="s">
        <v>58816</v>
      </c>
      <c r="C42775" t="s">
        <v>52530</v>
      </c>
      <c r="D42775" t="s">
        <v>65894</v>
      </c>
      <c r="E42775" t="s">
        <v>50641</v>
      </c>
      <c r="H42775">
        <v>42774</v>
      </c>
    </row>
    <row r="42776" spans="1:8">
      <c r="A42776" t="s">
        <v>52542</v>
      </c>
      <c r="B42776" t="s">
        <v>58816</v>
      </c>
      <c r="C42776" t="s">
        <v>52530</v>
      </c>
      <c r="D42776" t="s">
        <v>65894</v>
      </c>
      <c r="E42776" t="s">
        <v>47776</v>
      </c>
      <c r="H42776">
        <v>42775</v>
      </c>
    </row>
    <row r="42777" spans="1:8">
      <c r="A42777" t="s">
        <v>52543</v>
      </c>
      <c r="B42777" t="s">
        <v>58816</v>
      </c>
      <c r="C42777" t="s">
        <v>52530</v>
      </c>
      <c r="D42777" t="s">
        <v>65894</v>
      </c>
      <c r="E42777" t="s">
        <v>52260</v>
      </c>
      <c r="H42777">
        <v>42776</v>
      </c>
    </row>
    <row r="42778" spans="1:8">
      <c r="A42778" t="s">
        <v>52543</v>
      </c>
      <c r="B42778" t="s">
        <v>58816</v>
      </c>
      <c r="C42778" t="s">
        <v>52530</v>
      </c>
      <c r="D42778" t="s">
        <v>65894</v>
      </c>
      <c r="E42778" t="s">
        <v>44091</v>
      </c>
      <c r="H42778">
        <v>42777</v>
      </c>
    </row>
    <row r="42779" spans="1:8">
      <c r="A42779" t="s">
        <v>52543</v>
      </c>
      <c r="B42779" t="s">
        <v>58816</v>
      </c>
      <c r="C42779" t="s">
        <v>52530</v>
      </c>
      <c r="D42779" t="s">
        <v>65894</v>
      </c>
      <c r="E42779" t="s">
        <v>44368</v>
      </c>
      <c r="H42779">
        <v>42778</v>
      </c>
    </row>
    <row r="42780" spans="1:8">
      <c r="A42780" t="s">
        <v>52543</v>
      </c>
      <c r="B42780" t="s">
        <v>58816</v>
      </c>
      <c r="C42780" t="s">
        <v>52530</v>
      </c>
      <c r="D42780" t="s">
        <v>65894</v>
      </c>
      <c r="E42780" t="s">
        <v>53815</v>
      </c>
      <c r="H42780">
        <v>42779</v>
      </c>
    </row>
    <row r="42781" spans="1:8">
      <c r="A42781" t="s">
        <v>52542</v>
      </c>
      <c r="B42781" t="s">
        <v>58816</v>
      </c>
      <c r="C42781" t="s">
        <v>52530</v>
      </c>
      <c r="D42781" t="s">
        <v>65894</v>
      </c>
      <c r="E42781" t="s">
        <v>50471</v>
      </c>
      <c r="H42781">
        <v>42780</v>
      </c>
    </row>
    <row r="42782" spans="1:8">
      <c r="A42782" t="s">
        <v>52544</v>
      </c>
      <c r="B42782" t="s">
        <v>58816</v>
      </c>
      <c r="C42782" t="s">
        <v>52530</v>
      </c>
      <c r="D42782" t="s">
        <v>65894</v>
      </c>
      <c r="E42782" t="s">
        <v>38373</v>
      </c>
      <c r="H42782">
        <v>42781</v>
      </c>
    </row>
    <row r="42783" spans="1:8">
      <c r="A42783" t="s">
        <v>52545</v>
      </c>
      <c r="B42783" t="s">
        <v>58816</v>
      </c>
      <c r="C42783" t="s">
        <v>52530</v>
      </c>
      <c r="D42783" t="s">
        <v>65894</v>
      </c>
      <c r="H42783">
        <v>42782</v>
      </c>
    </row>
    <row r="42784" spans="1:8">
      <c r="A42784" t="s">
        <v>52546</v>
      </c>
      <c r="B42784" t="s">
        <v>58816</v>
      </c>
      <c r="C42784" t="s">
        <v>52530</v>
      </c>
      <c r="D42784" t="s">
        <v>52550</v>
      </c>
      <c r="E42784" t="s">
        <v>38401</v>
      </c>
      <c r="H42784">
        <v>42783</v>
      </c>
    </row>
    <row r="42785" spans="1:8">
      <c r="A42785" t="s">
        <v>52547</v>
      </c>
      <c r="B42785" t="s">
        <v>58816</v>
      </c>
      <c r="C42785" t="s">
        <v>52530</v>
      </c>
      <c r="D42785" t="s">
        <v>52550</v>
      </c>
      <c r="E42785" t="s">
        <v>44210</v>
      </c>
      <c r="H42785">
        <v>42784</v>
      </c>
    </row>
    <row r="42786" spans="1:8">
      <c r="A42786" t="s">
        <v>52546</v>
      </c>
      <c r="B42786" t="s">
        <v>58816</v>
      </c>
      <c r="C42786" t="s">
        <v>52530</v>
      </c>
      <c r="D42786" t="s">
        <v>52550</v>
      </c>
      <c r="E42786" t="s">
        <v>33628</v>
      </c>
      <c r="H42786">
        <v>42785</v>
      </c>
    </row>
    <row r="42787" spans="1:8">
      <c r="A42787" t="s">
        <v>52548</v>
      </c>
      <c r="B42787" t="s">
        <v>58816</v>
      </c>
      <c r="C42787" t="s">
        <v>52530</v>
      </c>
      <c r="D42787" t="s">
        <v>52550</v>
      </c>
      <c r="E42787" t="s">
        <v>31096</v>
      </c>
      <c r="H42787">
        <v>42786</v>
      </c>
    </row>
    <row r="42788" spans="1:8">
      <c r="A42788" t="s">
        <v>52547</v>
      </c>
      <c r="B42788" t="s">
        <v>58816</v>
      </c>
      <c r="C42788" t="s">
        <v>52530</v>
      </c>
      <c r="D42788" t="s">
        <v>52550</v>
      </c>
      <c r="E42788" t="s">
        <v>34024</v>
      </c>
      <c r="H42788">
        <v>42787</v>
      </c>
    </row>
    <row r="42789" spans="1:8">
      <c r="A42789" t="s">
        <v>52547</v>
      </c>
      <c r="B42789" t="s">
        <v>58816</v>
      </c>
      <c r="C42789" t="s">
        <v>52530</v>
      </c>
      <c r="D42789" t="s">
        <v>52550</v>
      </c>
      <c r="E42789" t="s">
        <v>50642</v>
      </c>
      <c r="H42789">
        <v>42788</v>
      </c>
    </row>
    <row r="42790" spans="1:8">
      <c r="A42790" t="s">
        <v>52548</v>
      </c>
      <c r="B42790" t="s">
        <v>58816</v>
      </c>
      <c r="C42790" t="s">
        <v>52530</v>
      </c>
      <c r="D42790" t="s">
        <v>52550</v>
      </c>
      <c r="E42790" t="s">
        <v>50643</v>
      </c>
      <c r="H42790">
        <v>42789</v>
      </c>
    </row>
    <row r="42791" spans="1:8">
      <c r="A42791" t="s">
        <v>52548</v>
      </c>
      <c r="B42791" t="s">
        <v>58816</v>
      </c>
      <c r="C42791" t="s">
        <v>52530</v>
      </c>
      <c r="D42791" t="s">
        <v>52550</v>
      </c>
      <c r="E42791" t="s">
        <v>47140</v>
      </c>
      <c r="H42791">
        <v>42790</v>
      </c>
    </row>
    <row r="42792" spans="1:8">
      <c r="A42792" t="s">
        <v>52546</v>
      </c>
      <c r="B42792" t="s">
        <v>58816</v>
      </c>
      <c r="C42792" t="s">
        <v>52530</v>
      </c>
      <c r="D42792" t="s">
        <v>52550</v>
      </c>
      <c r="E42792" t="s">
        <v>45735</v>
      </c>
      <c r="H42792">
        <v>42791</v>
      </c>
    </row>
    <row r="42793" spans="1:8">
      <c r="A42793" t="s">
        <v>52546</v>
      </c>
      <c r="B42793" t="s">
        <v>58816</v>
      </c>
      <c r="C42793" t="s">
        <v>52530</v>
      </c>
      <c r="D42793" t="s">
        <v>52550</v>
      </c>
      <c r="E42793" t="s">
        <v>55641</v>
      </c>
      <c r="H42793">
        <v>42792</v>
      </c>
    </row>
    <row r="42794" spans="1:8">
      <c r="A42794" t="s">
        <v>52548</v>
      </c>
      <c r="B42794" t="s">
        <v>58816</v>
      </c>
      <c r="C42794" t="s">
        <v>52530</v>
      </c>
      <c r="D42794" t="s">
        <v>52550</v>
      </c>
      <c r="E42794" t="s">
        <v>47066</v>
      </c>
      <c r="H42794">
        <v>42793</v>
      </c>
    </row>
    <row r="42795" spans="1:8">
      <c r="A42795" t="s">
        <v>52549</v>
      </c>
      <c r="B42795" t="s">
        <v>58816</v>
      </c>
      <c r="C42795" t="s">
        <v>52530</v>
      </c>
      <c r="D42795" t="s">
        <v>52550</v>
      </c>
      <c r="H42795">
        <v>42794</v>
      </c>
    </row>
    <row r="42796" spans="1:8">
      <c r="A42796" t="s">
        <v>52551</v>
      </c>
      <c r="B42796" t="s">
        <v>58816</v>
      </c>
      <c r="C42796" t="s">
        <v>52530</v>
      </c>
      <c r="D42796" t="s">
        <v>55266</v>
      </c>
      <c r="E42796" t="s">
        <v>58665</v>
      </c>
      <c r="H42796">
        <v>42795</v>
      </c>
    </row>
    <row r="42797" spans="1:8">
      <c r="A42797" t="s">
        <v>52551</v>
      </c>
      <c r="B42797" t="s">
        <v>58816</v>
      </c>
      <c r="C42797" t="s">
        <v>52530</v>
      </c>
      <c r="D42797" t="s">
        <v>55266</v>
      </c>
      <c r="E42797" t="s">
        <v>58661</v>
      </c>
      <c r="H42797">
        <v>42796</v>
      </c>
    </row>
    <row r="42798" spans="1:8">
      <c r="A42798" t="s">
        <v>52552</v>
      </c>
      <c r="B42798" t="s">
        <v>58816</v>
      </c>
      <c r="C42798" t="s">
        <v>52530</v>
      </c>
      <c r="D42798" t="s">
        <v>55266</v>
      </c>
      <c r="E42798" t="s">
        <v>49063</v>
      </c>
      <c r="H42798">
        <v>42797</v>
      </c>
    </row>
    <row r="42799" spans="1:8">
      <c r="A42799" t="s">
        <v>52551</v>
      </c>
      <c r="B42799" t="s">
        <v>58816</v>
      </c>
      <c r="C42799" t="s">
        <v>52530</v>
      </c>
      <c r="D42799" t="s">
        <v>55266</v>
      </c>
      <c r="E42799" t="s">
        <v>47477</v>
      </c>
      <c r="H42799">
        <v>42798</v>
      </c>
    </row>
    <row r="42800" spans="1:8">
      <c r="A42800" t="s">
        <v>52552</v>
      </c>
      <c r="B42800" t="s">
        <v>58816</v>
      </c>
      <c r="C42800" t="s">
        <v>52530</v>
      </c>
      <c r="D42800" t="s">
        <v>55266</v>
      </c>
      <c r="E42800" t="s">
        <v>50644</v>
      </c>
      <c r="H42800">
        <v>42799</v>
      </c>
    </row>
    <row r="42801" spans="1:8">
      <c r="A42801" t="s">
        <v>52552</v>
      </c>
      <c r="B42801" t="s">
        <v>58816</v>
      </c>
      <c r="C42801" t="s">
        <v>52530</v>
      </c>
      <c r="D42801" t="s">
        <v>55266</v>
      </c>
      <c r="E42801" t="s">
        <v>40957</v>
      </c>
      <c r="H42801">
        <v>42800</v>
      </c>
    </row>
    <row r="42802" spans="1:8">
      <c r="A42802" t="s">
        <v>52552</v>
      </c>
      <c r="B42802" t="s">
        <v>58816</v>
      </c>
      <c r="C42802" t="s">
        <v>52530</v>
      </c>
      <c r="D42802" t="s">
        <v>55266</v>
      </c>
      <c r="E42802" t="s">
        <v>36964</v>
      </c>
      <c r="H42802">
        <v>42801</v>
      </c>
    </row>
    <row r="42803" spans="1:8">
      <c r="A42803" t="s">
        <v>52552</v>
      </c>
      <c r="B42803" t="s">
        <v>58816</v>
      </c>
      <c r="C42803" t="s">
        <v>52530</v>
      </c>
      <c r="D42803" t="s">
        <v>55266</v>
      </c>
      <c r="E42803" t="s">
        <v>43047</v>
      </c>
      <c r="H42803">
        <v>42802</v>
      </c>
    </row>
    <row r="42804" spans="1:8">
      <c r="A42804" t="s">
        <v>52552</v>
      </c>
      <c r="B42804" t="s">
        <v>58816</v>
      </c>
      <c r="C42804" t="s">
        <v>52530</v>
      </c>
      <c r="D42804" t="s">
        <v>55266</v>
      </c>
      <c r="E42804" t="s">
        <v>31193</v>
      </c>
      <c r="H42804">
        <v>42803</v>
      </c>
    </row>
    <row r="42805" spans="1:8">
      <c r="A42805" t="s">
        <v>52551</v>
      </c>
      <c r="B42805" t="s">
        <v>58816</v>
      </c>
      <c r="C42805" t="s">
        <v>52530</v>
      </c>
      <c r="D42805" t="s">
        <v>55266</v>
      </c>
      <c r="E42805" t="s">
        <v>36899</v>
      </c>
      <c r="H42805">
        <v>42804</v>
      </c>
    </row>
    <row r="42806" spans="1:8">
      <c r="A42806" t="s">
        <v>52551</v>
      </c>
      <c r="B42806" t="s">
        <v>58816</v>
      </c>
      <c r="C42806" t="s">
        <v>52530</v>
      </c>
      <c r="D42806" t="s">
        <v>55266</v>
      </c>
      <c r="E42806" t="s">
        <v>47380</v>
      </c>
      <c r="H42806">
        <v>42805</v>
      </c>
    </row>
    <row r="42807" spans="1:8">
      <c r="A42807" t="s">
        <v>52552</v>
      </c>
      <c r="B42807" t="s">
        <v>58816</v>
      </c>
      <c r="C42807" t="s">
        <v>52530</v>
      </c>
      <c r="D42807" t="s">
        <v>55266</v>
      </c>
      <c r="E42807" t="s">
        <v>50666</v>
      </c>
      <c r="H42807">
        <v>42806</v>
      </c>
    </row>
    <row r="42808" spans="1:8">
      <c r="A42808" t="s">
        <v>52553</v>
      </c>
      <c r="B42808" t="s">
        <v>58816</v>
      </c>
      <c r="C42808" t="s">
        <v>52530</v>
      </c>
      <c r="D42808" t="s">
        <v>55266</v>
      </c>
      <c r="H42808">
        <v>42807</v>
      </c>
    </row>
    <row r="42809" spans="1:8">
      <c r="A42809" t="s">
        <v>52554</v>
      </c>
      <c r="B42809" t="s">
        <v>58816</v>
      </c>
      <c r="C42809" t="s">
        <v>52530</v>
      </c>
      <c r="D42809" t="s">
        <v>52558</v>
      </c>
      <c r="E42809" t="s">
        <v>31209</v>
      </c>
      <c r="H42809">
        <v>42808</v>
      </c>
    </row>
    <row r="42810" spans="1:8">
      <c r="A42810" t="s">
        <v>52555</v>
      </c>
      <c r="B42810" t="s">
        <v>58816</v>
      </c>
      <c r="C42810" t="s">
        <v>52530</v>
      </c>
      <c r="D42810" t="s">
        <v>52558</v>
      </c>
      <c r="E42810" t="s">
        <v>50617</v>
      </c>
      <c r="H42810">
        <v>42809</v>
      </c>
    </row>
    <row r="42811" spans="1:8">
      <c r="A42811" t="s">
        <v>52555</v>
      </c>
      <c r="B42811" t="s">
        <v>58816</v>
      </c>
      <c r="C42811" t="s">
        <v>52530</v>
      </c>
      <c r="D42811" t="s">
        <v>52558</v>
      </c>
      <c r="E42811" t="s">
        <v>46527</v>
      </c>
      <c r="H42811">
        <v>42810</v>
      </c>
    </row>
    <row r="42812" spans="1:8">
      <c r="A42812" t="s">
        <v>52555</v>
      </c>
      <c r="B42812" t="s">
        <v>58816</v>
      </c>
      <c r="C42812" t="s">
        <v>52530</v>
      </c>
      <c r="D42812" t="s">
        <v>52558</v>
      </c>
      <c r="E42812" t="s">
        <v>31374</v>
      </c>
      <c r="H42812">
        <v>42811</v>
      </c>
    </row>
    <row r="42813" spans="1:8">
      <c r="A42813" t="s">
        <v>52554</v>
      </c>
      <c r="B42813" t="s">
        <v>58816</v>
      </c>
      <c r="C42813" t="s">
        <v>52530</v>
      </c>
      <c r="D42813" t="s">
        <v>52558</v>
      </c>
      <c r="E42813" t="s">
        <v>50645</v>
      </c>
      <c r="H42813">
        <v>42812</v>
      </c>
    </row>
    <row r="42814" spans="1:8">
      <c r="A42814" t="s">
        <v>52554</v>
      </c>
      <c r="B42814" t="s">
        <v>58816</v>
      </c>
      <c r="C42814" t="s">
        <v>52530</v>
      </c>
      <c r="D42814" t="s">
        <v>52558</v>
      </c>
      <c r="E42814" t="s">
        <v>53673</v>
      </c>
      <c r="H42814">
        <v>42813</v>
      </c>
    </row>
    <row r="42815" spans="1:8">
      <c r="A42815" t="s">
        <v>52556</v>
      </c>
      <c r="B42815" t="s">
        <v>58816</v>
      </c>
      <c r="C42815" t="s">
        <v>52530</v>
      </c>
      <c r="D42815" t="s">
        <v>52558</v>
      </c>
      <c r="E42815" t="s">
        <v>50625</v>
      </c>
      <c r="H42815">
        <v>42814</v>
      </c>
    </row>
    <row r="42816" spans="1:8">
      <c r="A42816" t="s">
        <v>52555</v>
      </c>
      <c r="B42816" t="s">
        <v>58816</v>
      </c>
      <c r="C42816" t="s">
        <v>52530</v>
      </c>
      <c r="D42816" t="s">
        <v>52558</v>
      </c>
      <c r="E42816" t="s">
        <v>46134</v>
      </c>
      <c r="H42816">
        <v>42815</v>
      </c>
    </row>
    <row r="42817" spans="1:8">
      <c r="A42817" t="s">
        <v>52557</v>
      </c>
      <c r="B42817" t="s">
        <v>58816</v>
      </c>
      <c r="C42817" t="s">
        <v>52530</v>
      </c>
      <c r="D42817" t="s">
        <v>52558</v>
      </c>
      <c r="H42817">
        <v>42816</v>
      </c>
    </row>
    <row r="42818" spans="1:8">
      <c r="A42818" t="s">
        <v>52559</v>
      </c>
      <c r="B42818" t="s">
        <v>58816</v>
      </c>
      <c r="C42818" t="s">
        <v>52530</v>
      </c>
      <c r="D42818" t="s">
        <v>52564</v>
      </c>
      <c r="E42818" t="s">
        <v>46385</v>
      </c>
      <c r="H42818">
        <v>42817</v>
      </c>
    </row>
    <row r="42819" spans="1:8">
      <c r="A42819" t="s">
        <v>52560</v>
      </c>
      <c r="B42819" t="s">
        <v>58816</v>
      </c>
      <c r="C42819" t="s">
        <v>52530</v>
      </c>
      <c r="D42819" t="s">
        <v>52564</v>
      </c>
      <c r="E42819" t="s">
        <v>41428</v>
      </c>
      <c r="H42819">
        <v>42818</v>
      </c>
    </row>
    <row r="42820" spans="1:8">
      <c r="A42820" t="s">
        <v>52560</v>
      </c>
      <c r="B42820" t="s">
        <v>58816</v>
      </c>
      <c r="C42820" t="s">
        <v>52530</v>
      </c>
      <c r="D42820" t="s">
        <v>52564</v>
      </c>
      <c r="E42820" t="s">
        <v>40522</v>
      </c>
      <c r="H42820">
        <v>42819</v>
      </c>
    </row>
    <row r="42821" spans="1:8">
      <c r="A42821" t="s">
        <v>52559</v>
      </c>
      <c r="B42821" t="s">
        <v>58816</v>
      </c>
      <c r="C42821" t="s">
        <v>52530</v>
      </c>
      <c r="D42821" t="s">
        <v>52564</v>
      </c>
      <c r="E42821" t="s">
        <v>50646</v>
      </c>
      <c r="H42821">
        <v>42820</v>
      </c>
    </row>
    <row r="42822" spans="1:8">
      <c r="A42822" t="s">
        <v>52560</v>
      </c>
      <c r="B42822" t="s">
        <v>58816</v>
      </c>
      <c r="C42822" t="s">
        <v>52530</v>
      </c>
      <c r="D42822" t="s">
        <v>52564</v>
      </c>
      <c r="E42822" t="s">
        <v>50647</v>
      </c>
      <c r="H42822">
        <v>42821</v>
      </c>
    </row>
    <row r="42823" spans="1:8">
      <c r="A42823" t="s">
        <v>52561</v>
      </c>
      <c r="B42823" t="s">
        <v>58816</v>
      </c>
      <c r="C42823" t="s">
        <v>52530</v>
      </c>
      <c r="D42823" t="s">
        <v>52564</v>
      </c>
      <c r="E42823" t="s">
        <v>40685</v>
      </c>
      <c r="H42823">
        <v>42822</v>
      </c>
    </row>
    <row r="42824" spans="1:8">
      <c r="A42824" t="s">
        <v>52560</v>
      </c>
      <c r="B42824" t="s">
        <v>58816</v>
      </c>
      <c r="C42824" t="s">
        <v>52530</v>
      </c>
      <c r="D42824" t="s">
        <v>52564</v>
      </c>
      <c r="E42824" t="s">
        <v>31396</v>
      </c>
      <c r="H42824">
        <v>42823</v>
      </c>
    </row>
    <row r="42825" spans="1:8">
      <c r="A42825" t="s">
        <v>52561</v>
      </c>
      <c r="B42825" t="s">
        <v>58816</v>
      </c>
      <c r="C42825" t="s">
        <v>52530</v>
      </c>
      <c r="D42825" t="s">
        <v>52564</v>
      </c>
      <c r="E42825" t="s">
        <v>46575</v>
      </c>
      <c r="H42825">
        <v>42824</v>
      </c>
    </row>
    <row r="42826" spans="1:8">
      <c r="A42826" t="s">
        <v>52561</v>
      </c>
      <c r="B42826" t="s">
        <v>58816</v>
      </c>
      <c r="C42826" t="s">
        <v>52530</v>
      </c>
      <c r="D42826" t="s">
        <v>52564</v>
      </c>
      <c r="E42826" t="s">
        <v>36958</v>
      </c>
      <c r="H42826">
        <v>42825</v>
      </c>
    </row>
    <row r="42827" spans="1:8">
      <c r="A42827" t="s">
        <v>52559</v>
      </c>
      <c r="B42827" t="s">
        <v>58816</v>
      </c>
      <c r="C42827" t="s">
        <v>52530</v>
      </c>
      <c r="D42827" t="s">
        <v>52564</v>
      </c>
      <c r="E42827" t="s">
        <v>44150</v>
      </c>
      <c r="H42827">
        <v>42826</v>
      </c>
    </row>
    <row r="42828" spans="1:8">
      <c r="A42828" t="s">
        <v>52562</v>
      </c>
      <c r="B42828" t="s">
        <v>58816</v>
      </c>
      <c r="C42828" t="s">
        <v>52530</v>
      </c>
      <c r="D42828" t="s">
        <v>52564</v>
      </c>
      <c r="E42828" t="s">
        <v>50648</v>
      </c>
      <c r="H42828">
        <v>42827</v>
      </c>
    </row>
    <row r="42829" spans="1:8">
      <c r="A42829" t="s">
        <v>52559</v>
      </c>
      <c r="B42829" t="s">
        <v>58816</v>
      </c>
      <c r="C42829" t="s">
        <v>52530</v>
      </c>
      <c r="D42829" t="s">
        <v>52564</v>
      </c>
      <c r="E42829" t="s">
        <v>50444</v>
      </c>
      <c r="H42829">
        <v>42828</v>
      </c>
    </row>
    <row r="42830" spans="1:8">
      <c r="A42830" t="s">
        <v>52563</v>
      </c>
      <c r="B42830" t="s">
        <v>58816</v>
      </c>
      <c r="C42830" t="s">
        <v>52530</v>
      </c>
      <c r="D42830" t="s">
        <v>52564</v>
      </c>
      <c r="H42830">
        <v>42829</v>
      </c>
    </row>
    <row r="42831" spans="1:8">
      <c r="A42831" t="s">
        <v>43636</v>
      </c>
      <c r="B42831" t="s">
        <v>58816</v>
      </c>
      <c r="C42831" t="s">
        <v>52530</v>
      </c>
      <c r="D42831" t="s">
        <v>46718</v>
      </c>
      <c r="E42831" t="s">
        <v>43541</v>
      </c>
      <c r="H42831">
        <v>42830</v>
      </c>
    </row>
    <row r="42832" spans="1:8">
      <c r="A42832" t="s">
        <v>43637</v>
      </c>
      <c r="B42832" t="s">
        <v>58816</v>
      </c>
      <c r="C42832" t="s">
        <v>52530</v>
      </c>
      <c r="D42832" t="s">
        <v>46718</v>
      </c>
      <c r="E42832" t="s">
        <v>56875</v>
      </c>
      <c r="H42832">
        <v>42831</v>
      </c>
    </row>
    <row r="42833" spans="1:8">
      <c r="A42833" t="s">
        <v>46715</v>
      </c>
      <c r="B42833" t="s">
        <v>58816</v>
      </c>
      <c r="C42833" t="s">
        <v>52530</v>
      </c>
      <c r="D42833" t="s">
        <v>46718</v>
      </c>
      <c r="E42833" t="s">
        <v>52250</v>
      </c>
      <c r="H42833">
        <v>42832</v>
      </c>
    </row>
    <row r="42834" spans="1:8">
      <c r="A42834" t="s">
        <v>43636</v>
      </c>
      <c r="B42834" t="s">
        <v>58816</v>
      </c>
      <c r="C42834" t="s">
        <v>52530</v>
      </c>
      <c r="D42834" t="s">
        <v>46718</v>
      </c>
      <c r="E42834" t="s">
        <v>57498</v>
      </c>
      <c r="H42834">
        <v>42833</v>
      </c>
    </row>
    <row r="42835" spans="1:8">
      <c r="A42835" t="s">
        <v>43636</v>
      </c>
      <c r="B42835" t="s">
        <v>58816</v>
      </c>
      <c r="C42835" t="s">
        <v>52530</v>
      </c>
      <c r="D42835" t="s">
        <v>46718</v>
      </c>
      <c r="E42835" t="s">
        <v>56876</v>
      </c>
      <c r="H42835">
        <v>42834</v>
      </c>
    </row>
    <row r="42836" spans="1:8">
      <c r="A42836" t="s">
        <v>46716</v>
      </c>
      <c r="B42836" t="s">
        <v>58816</v>
      </c>
      <c r="C42836" t="s">
        <v>52530</v>
      </c>
      <c r="D42836" t="s">
        <v>46718</v>
      </c>
      <c r="E42836" t="s">
        <v>40903</v>
      </c>
      <c r="H42836">
        <v>42835</v>
      </c>
    </row>
    <row r="42837" spans="1:8">
      <c r="A42837" t="s">
        <v>46715</v>
      </c>
      <c r="B42837" t="s">
        <v>58816</v>
      </c>
      <c r="C42837" t="s">
        <v>52530</v>
      </c>
      <c r="D42837" t="s">
        <v>46718</v>
      </c>
      <c r="E42837" t="s">
        <v>43529</v>
      </c>
      <c r="H42837">
        <v>42836</v>
      </c>
    </row>
    <row r="42838" spans="1:8">
      <c r="A42838" t="s">
        <v>43636</v>
      </c>
      <c r="B42838" t="s">
        <v>58816</v>
      </c>
      <c r="C42838" t="s">
        <v>52530</v>
      </c>
      <c r="D42838" t="s">
        <v>46718</v>
      </c>
      <c r="E42838" t="s">
        <v>39311</v>
      </c>
      <c r="H42838">
        <v>42837</v>
      </c>
    </row>
    <row r="42839" spans="1:8">
      <c r="A42839" t="s">
        <v>46715</v>
      </c>
      <c r="B42839" t="s">
        <v>58816</v>
      </c>
      <c r="C42839" t="s">
        <v>52530</v>
      </c>
      <c r="D42839" t="s">
        <v>46718</v>
      </c>
      <c r="E42839" t="s">
        <v>55670</v>
      </c>
      <c r="H42839">
        <v>42838</v>
      </c>
    </row>
    <row r="42840" spans="1:8">
      <c r="A42840" t="s">
        <v>46715</v>
      </c>
      <c r="B42840" t="s">
        <v>58816</v>
      </c>
      <c r="C42840" t="s">
        <v>52530</v>
      </c>
      <c r="D42840" t="s">
        <v>46718</v>
      </c>
      <c r="E42840" t="s">
        <v>47251</v>
      </c>
      <c r="H42840">
        <v>42839</v>
      </c>
    </row>
    <row r="42841" spans="1:8">
      <c r="A42841" t="s">
        <v>43637</v>
      </c>
      <c r="B42841" t="s">
        <v>58816</v>
      </c>
      <c r="C42841" t="s">
        <v>52530</v>
      </c>
      <c r="D42841" t="s">
        <v>46718</v>
      </c>
      <c r="E42841" t="s">
        <v>46459</v>
      </c>
      <c r="H42841">
        <v>42840</v>
      </c>
    </row>
    <row r="42842" spans="1:8">
      <c r="A42842" t="s">
        <v>46717</v>
      </c>
      <c r="B42842" t="s">
        <v>58816</v>
      </c>
      <c r="C42842" t="s">
        <v>52530</v>
      </c>
      <c r="D42842" t="s">
        <v>46718</v>
      </c>
      <c r="H42842">
        <v>42841</v>
      </c>
    </row>
    <row r="42843" spans="1:8">
      <c r="A42843" t="s">
        <v>46719</v>
      </c>
      <c r="B42843" t="s">
        <v>58816</v>
      </c>
      <c r="C42843" t="s">
        <v>52530</v>
      </c>
      <c r="D42843" t="s">
        <v>46723</v>
      </c>
      <c r="E42843" t="s">
        <v>57400</v>
      </c>
      <c r="H42843">
        <v>42842</v>
      </c>
    </row>
    <row r="42844" spans="1:8">
      <c r="A42844" t="s">
        <v>46719</v>
      </c>
      <c r="B42844" t="s">
        <v>58816</v>
      </c>
      <c r="C42844" t="s">
        <v>52530</v>
      </c>
      <c r="D42844" t="s">
        <v>46723</v>
      </c>
      <c r="E42844" t="s">
        <v>47152</v>
      </c>
      <c r="H42844">
        <v>42843</v>
      </c>
    </row>
    <row r="42845" spans="1:8">
      <c r="A42845" t="s">
        <v>46720</v>
      </c>
      <c r="B42845" t="s">
        <v>58816</v>
      </c>
      <c r="C42845" t="s">
        <v>52530</v>
      </c>
      <c r="D42845" t="s">
        <v>46723</v>
      </c>
      <c r="E42845" t="s">
        <v>56877</v>
      </c>
      <c r="H42845">
        <v>42844</v>
      </c>
    </row>
    <row r="42846" spans="1:8">
      <c r="A42846" t="s">
        <v>46719</v>
      </c>
      <c r="B42846" t="s">
        <v>58816</v>
      </c>
      <c r="C42846" t="s">
        <v>52530</v>
      </c>
      <c r="D42846" t="s">
        <v>46723</v>
      </c>
      <c r="E42846" t="s">
        <v>43239</v>
      </c>
      <c r="H42846">
        <v>42845</v>
      </c>
    </row>
    <row r="42847" spans="1:8">
      <c r="A42847" t="s">
        <v>46720</v>
      </c>
      <c r="B42847" t="s">
        <v>58816</v>
      </c>
      <c r="C42847" t="s">
        <v>52530</v>
      </c>
      <c r="D42847" t="s">
        <v>46723</v>
      </c>
      <c r="E42847" t="s">
        <v>39932</v>
      </c>
      <c r="H42847">
        <v>42846</v>
      </c>
    </row>
    <row r="42848" spans="1:8">
      <c r="A42848" t="s">
        <v>46721</v>
      </c>
      <c r="B42848" t="s">
        <v>58816</v>
      </c>
      <c r="C42848" t="s">
        <v>52530</v>
      </c>
      <c r="D42848" t="s">
        <v>46723</v>
      </c>
      <c r="E42848" t="s">
        <v>46424</v>
      </c>
      <c r="H42848">
        <v>42847</v>
      </c>
    </row>
    <row r="42849" spans="1:8">
      <c r="A42849" t="s">
        <v>46719</v>
      </c>
      <c r="B42849" t="s">
        <v>58816</v>
      </c>
      <c r="C42849" t="s">
        <v>52530</v>
      </c>
      <c r="D42849" t="s">
        <v>46723</v>
      </c>
      <c r="E42849" t="s">
        <v>33953</v>
      </c>
      <c r="H42849">
        <v>42848</v>
      </c>
    </row>
    <row r="42850" spans="1:8">
      <c r="A42850" t="s">
        <v>46720</v>
      </c>
      <c r="B42850" t="s">
        <v>58816</v>
      </c>
      <c r="C42850" t="s">
        <v>52530</v>
      </c>
      <c r="D42850" t="s">
        <v>46723</v>
      </c>
      <c r="E42850" t="s">
        <v>45728</v>
      </c>
      <c r="H42850">
        <v>42849</v>
      </c>
    </row>
    <row r="42851" spans="1:8">
      <c r="A42851" t="s">
        <v>46720</v>
      </c>
      <c r="B42851" t="s">
        <v>58816</v>
      </c>
      <c r="C42851" t="s">
        <v>52530</v>
      </c>
      <c r="D42851" t="s">
        <v>46723</v>
      </c>
      <c r="E42851" t="s">
        <v>50490</v>
      </c>
      <c r="H42851">
        <v>42850</v>
      </c>
    </row>
    <row r="42852" spans="1:8">
      <c r="A42852" t="s">
        <v>46719</v>
      </c>
      <c r="B42852" t="s">
        <v>58816</v>
      </c>
      <c r="C42852" t="s">
        <v>52530</v>
      </c>
      <c r="D42852" t="s">
        <v>46723</v>
      </c>
      <c r="E42852" t="s">
        <v>56878</v>
      </c>
      <c r="H42852">
        <v>42851</v>
      </c>
    </row>
    <row r="42853" spans="1:8">
      <c r="A42853" t="s">
        <v>46722</v>
      </c>
      <c r="B42853" t="s">
        <v>58816</v>
      </c>
      <c r="C42853" t="s">
        <v>52530</v>
      </c>
      <c r="D42853" t="s">
        <v>46723</v>
      </c>
      <c r="H42853">
        <v>42852</v>
      </c>
    </row>
    <row r="42854" spans="1:8">
      <c r="A42854" t="s">
        <v>46724</v>
      </c>
      <c r="B42854" t="s">
        <v>58816</v>
      </c>
      <c r="C42854" t="s">
        <v>46725</v>
      </c>
      <c r="D42854" t="s">
        <v>61848</v>
      </c>
      <c r="F42854" t="s">
        <v>5410</v>
      </c>
      <c r="H42854">
        <v>42853</v>
      </c>
    </row>
    <row r="42855" spans="1:8">
      <c r="A42855" t="s">
        <v>46726</v>
      </c>
      <c r="B42855" t="s">
        <v>58816</v>
      </c>
      <c r="C42855" t="s">
        <v>46725</v>
      </c>
      <c r="D42855" t="s">
        <v>61848</v>
      </c>
      <c r="E42855" t="s">
        <v>39912</v>
      </c>
      <c r="H42855">
        <v>42854</v>
      </c>
    </row>
    <row r="42856" spans="1:8">
      <c r="A42856" t="s">
        <v>46727</v>
      </c>
      <c r="B42856" t="s">
        <v>58816</v>
      </c>
      <c r="C42856" t="s">
        <v>46725</v>
      </c>
      <c r="D42856" t="s">
        <v>61848</v>
      </c>
      <c r="E42856" t="s">
        <v>32240</v>
      </c>
      <c r="H42856">
        <v>42855</v>
      </c>
    </row>
    <row r="42857" spans="1:8">
      <c r="A42857" t="s">
        <v>46727</v>
      </c>
      <c r="B42857" t="s">
        <v>58816</v>
      </c>
      <c r="C42857" t="s">
        <v>46725</v>
      </c>
      <c r="D42857" t="s">
        <v>61848</v>
      </c>
      <c r="E42857" t="s">
        <v>50978</v>
      </c>
      <c r="H42857">
        <v>42856</v>
      </c>
    </row>
    <row r="42858" spans="1:8">
      <c r="A42858" t="s">
        <v>46728</v>
      </c>
      <c r="B42858" t="s">
        <v>58816</v>
      </c>
      <c r="C42858" t="s">
        <v>46725</v>
      </c>
      <c r="D42858" t="s">
        <v>61848</v>
      </c>
      <c r="E42858" t="s">
        <v>56946</v>
      </c>
      <c r="H42858">
        <v>42857</v>
      </c>
    </row>
    <row r="42859" spans="1:8">
      <c r="A42859" t="s">
        <v>46729</v>
      </c>
      <c r="B42859" t="s">
        <v>58816</v>
      </c>
      <c r="C42859" t="s">
        <v>46725</v>
      </c>
      <c r="D42859" t="s">
        <v>61848</v>
      </c>
      <c r="E42859" t="s">
        <v>31291</v>
      </c>
      <c r="H42859">
        <v>42858</v>
      </c>
    </row>
    <row r="42860" spans="1:8">
      <c r="A42860" t="s">
        <v>46727</v>
      </c>
      <c r="B42860" t="s">
        <v>58816</v>
      </c>
      <c r="C42860" t="s">
        <v>46725</v>
      </c>
      <c r="D42860" t="s">
        <v>61848</v>
      </c>
      <c r="E42860" t="s">
        <v>56879</v>
      </c>
      <c r="H42860">
        <v>42859</v>
      </c>
    </row>
    <row r="42861" spans="1:8">
      <c r="A42861" t="s">
        <v>46730</v>
      </c>
      <c r="B42861" t="s">
        <v>58816</v>
      </c>
      <c r="C42861" t="s">
        <v>46725</v>
      </c>
      <c r="D42861" t="s">
        <v>61848</v>
      </c>
      <c r="E42861" t="s">
        <v>40502</v>
      </c>
      <c r="H42861">
        <v>42860</v>
      </c>
    </row>
    <row r="42862" spans="1:8">
      <c r="A42862" t="s">
        <v>46731</v>
      </c>
      <c r="B42862" t="s">
        <v>58816</v>
      </c>
      <c r="C42862" t="s">
        <v>46725</v>
      </c>
      <c r="D42862" t="s">
        <v>61848</v>
      </c>
      <c r="E42862" t="s">
        <v>47730</v>
      </c>
      <c r="H42862">
        <v>42861</v>
      </c>
    </row>
    <row r="42863" spans="1:8">
      <c r="A42863" t="s">
        <v>46730</v>
      </c>
      <c r="B42863" t="s">
        <v>58816</v>
      </c>
      <c r="C42863" t="s">
        <v>46725</v>
      </c>
      <c r="D42863" t="s">
        <v>61848</v>
      </c>
      <c r="E42863" t="s">
        <v>50510</v>
      </c>
      <c r="H42863">
        <v>42862</v>
      </c>
    </row>
    <row r="42864" spans="1:8">
      <c r="A42864" t="s">
        <v>46727</v>
      </c>
      <c r="B42864" t="s">
        <v>58816</v>
      </c>
      <c r="C42864" t="s">
        <v>46725</v>
      </c>
      <c r="D42864" t="s">
        <v>61848</v>
      </c>
      <c r="E42864" t="s">
        <v>44061</v>
      </c>
      <c r="H42864">
        <v>42863</v>
      </c>
    </row>
    <row r="42865" spans="1:8">
      <c r="A42865" t="s">
        <v>46729</v>
      </c>
      <c r="B42865" t="s">
        <v>58816</v>
      </c>
      <c r="C42865" t="s">
        <v>46725</v>
      </c>
      <c r="D42865" t="s">
        <v>61848</v>
      </c>
      <c r="E42865" t="s">
        <v>46422</v>
      </c>
      <c r="H42865">
        <v>42864</v>
      </c>
    </row>
    <row r="42866" spans="1:8">
      <c r="A42866" t="s">
        <v>46729</v>
      </c>
      <c r="B42866" t="s">
        <v>58816</v>
      </c>
      <c r="C42866" t="s">
        <v>46725</v>
      </c>
      <c r="D42866" t="s">
        <v>61848</v>
      </c>
      <c r="E42866" t="s">
        <v>49027</v>
      </c>
      <c r="H42866">
        <v>42865</v>
      </c>
    </row>
    <row r="42867" spans="1:8">
      <c r="A42867" t="s">
        <v>46727</v>
      </c>
      <c r="B42867" t="s">
        <v>58816</v>
      </c>
      <c r="C42867" t="s">
        <v>46725</v>
      </c>
      <c r="D42867" t="s">
        <v>61848</v>
      </c>
      <c r="E42867" t="s">
        <v>31382</v>
      </c>
      <c r="H42867">
        <v>42866</v>
      </c>
    </row>
    <row r="42868" spans="1:8">
      <c r="A42868" t="s">
        <v>46729</v>
      </c>
      <c r="B42868" t="s">
        <v>58816</v>
      </c>
      <c r="C42868" t="s">
        <v>46725</v>
      </c>
      <c r="D42868" t="s">
        <v>61848</v>
      </c>
      <c r="E42868" t="s">
        <v>35361</v>
      </c>
      <c r="H42868">
        <v>42867</v>
      </c>
    </row>
    <row r="42869" spans="1:8">
      <c r="A42869" t="s">
        <v>46727</v>
      </c>
      <c r="B42869" t="s">
        <v>58816</v>
      </c>
      <c r="C42869" t="s">
        <v>46725</v>
      </c>
      <c r="D42869" t="s">
        <v>61848</v>
      </c>
      <c r="E42869" t="s">
        <v>47946</v>
      </c>
      <c r="H42869">
        <v>42868</v>
      </c>
    </row>
    <row r="42870" spans="1:8">
      <c r="A42870" t="s">
        <v>46732</v>
      </c>
      <c r="B42870" t="s">
        <v>58816</v>
      </c>
      <c r="C42870" t="s">
        <v>46725</v>
      </c>
      <c r="D42870" t="s">
        <v>61848</v>
      </c>
      <c r="E42870" t="s">
        <v>50606</v>
      </c>
      <c r="H42870">
        <v>42869</v>
      </c>
    </row>
    <row r="42871" spans="1:8">
      <c r="A42871" t="s">
        <v>46732</v>
      </c>
      <c r="B42871" t="s">
        <v>58816</v>
      </c>
      <c r="C42871" t="s">
        <v>46725</v>
      </c>
      <c r="D42871" t="s">
        <v>61848</v>
      </c>
      <c r="E42871" t="s">
        <v>56956</v>
      </c>
      <c r="H42871">
        <v>42870</v>
      </c>
    </row>
    <row r="42872" spans="1:8">
      <c r="A42872" t="s">
        <v>46733</v>
      </c>
      <c r="B42872" t="s">
        <v>58816</v>
      </c>
      <c r="C42872" t="s">
        <v>46725</v>
      </c>
      <c r="D42872" t="s">
        <v>61848</v>
      </c>
      <c r="E42872" t="s">
        <v>57431</v>
      </c>
      <c r="H42872">
        <v>42871</v>
      </c>
    </row>
    <row r="42873" spans="1:8">
      <c r="A42873" t="s">
        <v>46731</v>
      </c>
      <c r="B42873" t="s">
        <v>58816</v>
      </c>
      <c r="C42873" t="s">
        <v>46725</v>
      </c>
      <c r="D42873" t="s">
        <v>61848</v>
      </c>
      <c r="E42873" t="s">
        <v>56880</v>
      </c>
      <c r="H42873">
        <v>42872</v>
      </c>
    </row>
    <row r="42874" spans="1:8">
      <c r="A42874" t="s">
        <v>46732</v>
      </c>
      <c r="B42874" t="s">
        <v>58816</v>
      </c>
      <c r="C42874" t="s">
        <v>46725</v>
      </c>
      <c r="D42874" t="s">
        <v>61848</v>
      </c>
      <c r="E42874" t="s">
        <v>48990</v>
      </c>
      <c r="H42874">
        <v>42873</v>
      </c>
    </row>
    <row r="42875" spans="1:8">
      <c r="A42875" t="s">
        <v>46729</v>
      </c>
      <c r="B42875" t="s">
        <v>58816</v>
      </c>
      <c r="C42875" t="s">
        <v>46725</v>
      </c>
      <c r="D42875" t="s">
        <v>61848</v>
      </c>
      <c r="E42875" t="s">
        <v>31252</v>
      </c>
      <c r="H42875">
        <v>42874</v>
      </c>
    </row>
    <row r="42876" spans="1:8">
      <c r="A42876" t="s">
        <v>46731</v>
      </c>
      <c r="B42876" t="s">
        <v>58816</v>
      </c>
      <c r="C42876" t="s">
        <v>46725</v>
      </c>
      <c r="D42876" t="s">
        <v>61848</v>
      </c>
      <c r="E42876" t="s">
        <v>50570</v>
      </c>
      <c r="H42876">
        <v>42875</v>
      </c>
    </row>
    <row r="42877" spans="1:8">
      <c r="A42877" t="s">
        <v>46729</v>
      </c>
      <c r="B42877" t="s">
        <v>58816</v>
      </c>
      <c r="C42877" t="s">
        <v>46725</v>
      </c>
      <c r="D42877" t="s">
        <v>61848</v>
      </c>
      <c r="E42877" t="s">
        <v>58881</v>
      </c>
      <c r="H42877">
        <v>42876</v>
      </c>
    </row>
    <row r="42878" spans="1:8">
      <c r="A42878" t="s">
        <v>46731</v>
      </c>
      <c r="B42878" t="s">
        <v>58816</v>
      </c>
      <c r="C42878" t="s">
        <v>46725</v>
      </c>
      <c r="D42878" t="s">
        <v>61848</v>
      </c>
      <c r="E42878" t="s">
        <v>38399</v>
      </c>
      <c r="H42878">
        <v>42877</v>
      </c>
    </row>
    <row r="42879" spans="1:8">
      <c r="A42879" t="s">
        <v>46729</v>
      </c>
      <c r="B42879" t="s">
        <v>58816</v>
      </c>
      <c r="C42879" t="s">
        <v>46725</v>
      </c>
      <c r="D42879" t="s">
        <v>61848</v>
      </c>
      <c r="E42879" t="s">
        <v>33944</v>
      </c>
      <c r="H42879">
        <v>42878</v>
      </c>
    </row>
    <row r="42880" spans="1:8">
      <c r="A42880" t="s">
        <v>46731</v>
      </c>
      <c r="B42880" t="s">
        <v>58816</v>
      </c>
      <c r="C42880" t="s">
        <v>46725</v>
      </c>
      <c r="D42880" t="s">
        <v>61848</v>
      </c>
      <c r="E42880" t="s">
        <v>46575</v>
      </c>
      <c r="H42880">
        <v>42879</v>
      </c>
    </row>
    <row r="42881" spans="1:8">
      <c r="A42881" t="s">
        <v>46729</v>
      </c>
      <c r="B42881" t="s">
        <v>58816</v>
      </c>
      <c r="C42881" t="s">
        <v>46725</v>
      </c>
      <c r="D42881" t="s">
        <v>61848</v>
      </c>
      <c r="E42881" t="s">
        <v>56881</v>
      </c>
      <c r="H42881">
        <v>42880</v>
      </c>
    </row>
    <row r="42882" spans="1:8">
      <c r="A42882" t="s">
        <v>46730</v>
      </c>
      <c r="B42882" t="s">
        <v>58816</v>
      </c>
      <c r="C42882" t="s">
        <v>46725</v>
      </c>
      <c r="D42882" t="s">
        <v>61848</v>
      </c>
      <c r="E42882" t="s">
        <v>46587</v>
      </c>
      <c r="H42882">
        <v>42881</v>
      </c>
    </row>
    <row r="42883" spans="1:8">
      <c r="A42883" t="s">
        <v>46729</v>
      </c>
      <c r="B42883" t="s">
        <v>58816</v>
      </c>
      <c r="C42883" t="s">
        <v>46725</v>
      </c>
      <c r="D42883" t="s">
        <v>61848</v>
      </c>
      <c r="E42883" t="s">
        <v>56882</v>
      </c>
      <c r="H42883">
        <v>42882</v>
      </c>
    </row>
    <row r="42884" spans="1:8">
      <c r="A42884" t="s">
        <v>46731</v>
      </c>
      <c r="B42884" t="s">
        <v>58816</v>
      </c>
      <c r="C42884" t="s">
        <v>46725</v>
      </c>
      <c r="D42884" t="s">
        <v>61848</v>
      </c>
      <c r="E42884" t="s">
        <v>56883</v>
      </c>
      <c r="H42884">
        <v>42883</v>
      </c>
    </row>
    <row r="42885" spans="1:8">
      <c r="A42885" t="s">
        <v>46733</v>
      </c>
      <c r="B42885" t="s">
        <v>58816</v>
      </c>
      <c r="C42885" t="s">
        <v>46725</v>
      </c>
      <c r="D42885" t="s">
        <v>61848</v>
      </c>
      <c r="E42885" t="s">
        <v>40811</v>
      </c>
      <c r="H42885">
        <v>42884</v>
      </c>
    </row>
    <row r="42886" spans="1:8">
      <c r="A42886" t="s">
        <v>46726</v>
      </c>
      <c r="B42886" t="s">
        <v>58816</v>
      </c>
      <c r="C42886" t="s">
        <v>46725</v>
      </c>
      <c r="D42886" t="s">
        <v>61848</v>
      </c>
      <c r="E42886" t="s">
        <v>56884</v>
      </c>
      <c r="H42886">
        <v>42885</v>
      </c>
    </row>
    <row r="42887" spans="1:8">
      <c r="A42887" t="s">
        <v>46726</v>
      </c>
      <c r="B42887" t="s">
        <v>58816</v>
      </c>
      <c r="C42887" t="s">
        <v>46725</v>
      </c>
      <c r="D42887" t="s">
        <v>61848</v>
      </c>
      <c r="E42887" t="s">
        <v>31262</v>
      </c>
      <c r="H42887">
        <v>42886</v>
      </c>
    </row>
    <row r="42888" spans="1:8">
      <c r="A42888" t="s">
        <v>46727</v>
      </c>
      <c r="B42888" t="s">
        <v>58816</v>
      </c>
      <c r="C42888" t="s">
        <v>46725</v>
      </c>
      <c r="D42888" t="s">
        <v>61848</v>
      </c>
      <c r="E42888" t="s">
        <v>43491</v>
      </c>
      <c r="H42888">
        <v>42887</v>
      </c>
    </row>
    <row r="42889" spans="1:8">
      <c r="A42889" t="s">
        <v>61847</v>
      </c>
      <c r="B42889" t="s">
        <v>58816</v>
      </c>
      <c r="C42889" t="s">
        <v>46725</v>
      </c>
      <c r="D42889" t="s">
        <v>61848</v>
      </c>
      <c r="E42889" t="s">
        <v>56885</v>
      </c>
      <c r="H42889">
        <v>42888</v>
      </c>
    </row>
    <row r="42890" spans="1:8">
      <c r="A42890" t="s">
        <v>46731</v>
      </c>
      <c r="B42890" t="s">
        <v>58816</v>
      </c>
      <c r="C42890" t="s">
        <v>46725</v>
      </c>
      <c r="D42890" t="s">
        <v>61848</v>
      </c>
      <c r="E42890" t="s">
        <v>56886</v>
      </c>
      <c r="H42890">
        <v>42889</v>
      </c>
    </row>
    <row r="42891" spans="1:8">
      <c r="A42891" t="s">
        <v>46724</v>
      </c>
      <c r="B42891" t="s">
        <v>58816</v>
      </c>
      <c r="C42891" t="s">
        <v>46725</v>
      </c>
      <c r="D42891" t="s">
        <v>61848</v>
      </c>
      <c r="H42891">
        <v>42890</v>
      </c>
    </row>
    <row r="42892" spans="1:8">
      <c r="A42892" t="s">
        <v>61849</v>
      </c>
      <c r="B42892" t="s">
        <v>58816</v>
      </c>
      <c r="C42892" t="s">
        <v>46725</v>
      </c>
      <c r="D42892" t="s">
        <v>61853</v>
      </c>
      <c r="E42892" t="s">
        <v>40844</v>
      </c>
      <c r="H42892">
        <v>42891</v>
      </c>
    </row>
    <row r="42893" spans="1:8">
      <c r="A42893" t="s">
        <v>61850</v>
      </c>
      <c r="B42893" t="s">
        <v>58816</v>
      </c>
      <c r="C42893" t="s">
        <v>46725</v>
      </c>
      <c r="D42893" t="s">
        <v>61853</v>
      </c>
      <c r="E42893" t="s">
        <v>56887</v>
      </c>
      <c r="H42893">
        <v>42892</v>
      </c>
    </row>
    <row r="42894" spans="1:8">
      <c r="A42894" t="s">
        <v>61850</v>
      </c>
      <c r="B42894" t="s">
        <v>58816</v>
      </c>
      <c r="C42894" t="s">
        <v>46725</v>
      </c>
      <c r="D42894" t="s">
        <v>61853</v>
      </c>
      <c r="E42894" t="s">
        <v>36713</v>
      </c>
      <c r="H42894">
        <v>42893</v>
      </c>
    </row>
    <row r="42895" spans="1:8">
      <c r="A42895" t="s">
        <v>61851</v>
      </c>
      <c r="B42895" t="s">
        <v>58816</v>
      </c>
      <c r="C42895" t="s">
        <v>46725</v>
      </c>
      <c r="D42895" t="s">
        <v>61853</v>
      </c>
      <c r="E42895" t="s">
        <v>55467</v>
      </c>
      <c r="H42895">
        <v>42894</v>
      </c>
    </row>
    <row r="42896" spans="1:8">
      <c r="A42896" t="s">
        <v>61851</v>
      </c>
      <c r="B42896" t="s">
        <v>58816</v>
      </c>
      <c r="C42896" t="s">
        <v>46725</v>
      </c>
      <c r="D42896" t="s">
        <v>61853</v>
      </c>
      <c r="E42896" t="s">
        <v>50424</v>
      </c>
      <c r="H42896">
        <v>42895</v>
      </c>
    </row>
    <row r="42897" spans="1:8">
      <c r="A42897" t="s">
        <v>61849</v>
      </c>
      <c r="B42897" t="s">
        <v>58816</v>
      </c>
      <c r="C42897" t="s">
        <v>46725</v>
      </c>
      <c r="D42897" t="s">
        <v>61853</v>
      </c>
      <c r="E42897" t="s">
        <v>56888</v>
      </c>
      <c r="H42897">
        <v>42896</v>
      </c>
    </row>
    <row r="42898" spans="1:8">
      <c r="A42898" t="s">
        <v>61850</v>
      </c>
      <c r="B42898" t="s">
        <v>58816</v>
      </c>
      <c r="C42898" t="s">
        <v>46725</v>
      </c>
      <c r="D42898" t="s">
        <v>61853</v>
      </c>
      <c r="E42898" t="s">
        <v>56889</v>
      </c>
      <c r="H42898">
        <v>42897</v>
      </c>
    </row>
    <row r="42899" spans="1:8">
      <c r="A42899" t="s">
        <v>61849</v>
      </c>
      <c r="B42899" t="s">
        <v>58816</v>
      </c>
      <c r="C42899" t="s">
        <v>46725</v>
      </c>
      <c r="D42899" t="s">
        <v>61853</v>
      </c>
      <c r="E42899" t="s">
        <v>46153</v>
      </c>
      <c r="H42899">
        <v>42898</v>
      </c>
    </row>
    <row r="42900" spans="1:8">
      <c r="A42900" t="s">
        <v>61850</v>
      </c>
      <c r="B42900" t="s">
        <v>58816</v>
      </c>
      <c r="C42900" t="s">
        <v>46725</v>
      </c>
      <c r="D42900" t="s">
        <v>61853</v>
      </c>
      <c r="E42900" t="s">
        <v>36844</v>
      </c>
      <c r="H42900">
        <v>42899</v>
      </c>
    </row>
    <row r="42901" spans="1:8">
      <c r="A42901" t="s">
        <v>61851</v>
      </c>
      <c r="B42901" t="s">
        <v>58816</v>
      </c>
      <c r="C42901" t="s">
        <v>46725</v>
      </c>
      <c r="D42901" t="s">
        <v>61853</v>
      </c>
      <c r="E42901" t="s">
        <v>56890</v>
      </c>
      <c r="H42901">
        <v>42900</v>
      </c>
    </row>
    <row r="42902" spans="1:8">
      <c r="A42902" t="s">
        <v>61851</v>
      </c>
      <c r="B42902" t="s">
        <v>58816</v>
      </c>
      <c r="C42902" t="s">
        <v>46725</v>
      </c>
      <c r="D42902" t="s">
        <v>61853</v>
      </c>
      <c r="E42902" t="s">
        <v>46891</v>
      </c>
      <c r="H42902">
        <v>42901</v>
      </c>
    </row>
    <row r="42903" spans="1:8">
      <c r="A42903" t="s">
        <v>61849</v>
      </c>
      <c r="B42903" t="s">
        <v>58816</v>
      </c>
      <c r="C42903" t="s">
        <v>46725</v>
      </c>
      <c r="D42903" t="s">
        <v>61853</v>
      </c>
      <c r="E42903" t="s">
        <v>56891</v>
      </c>
      <c r="H42903">
        <v>42902</v>
      </c>
    </row>
    <row r="42904" spans="1:8">
      <c r="A42904" t="s">
        <v>61849</v>
      </c>
      <c r="B42904" t="s">
        <v>58816</v>
      </c>
      <c r="C42904" t="s">
        <v>46725</v>
      </c>
      <c r="D42904" t="s">
        <v>61853</v>
      </c>
      <c r="E42904" t="s">
        <v>40932</v>
      </c>
      <c r="H42904">
        <v>42903</v>
      </c>
    </row>
    <row r="42905" spans="1:8">
      <c r="A42905" t="s">
        <v>61850</v>
      </c>
      <c r="B42905" t="s">
        <v>58816</v>
      </c>
      <c r="C42905" t="s">
        <v>46725</v>
      </c>
      <c r="D42905" t="s">
        <v>61853</v>
      </c>
      <c r="E42905" t="s">
        <v>56892</v>
      </c>
      <c r="H42905">
        <v>42904</v>
      </c>
    </row>
    <row r="42906" spans="1:8">
      <c r="A42906" t="s">
        <v>61851</v>
      </c>
      <c r="B42906" t="s">
        <v>58816</v>
      </c>
      <c r="C42906" t="s">
        <v>46725</v>
      </c>
      <c r="D42906" t="s">
        <v>61853</v>
      </c>
      <c r="E42906" t="s">
        <v>52791</v>
      </c>
      <c r="H42906">
        <v>42905</v>
      </c>
    </row>
    <row r="42907" spans="1:8">
      <c r="A42907" t="s">
        <v>61852</v>
      </c>
      <c r="B42907" t="s">
        <v>58816</v>
      </c>
      <c r="C42907" t="s">
        <v>46725</v>
      </c>
      <c r="D42907" t="s">
        <v>61853</v>
      </c>
      <c r="H42907">
        <v>42906</v>
      </c>
    </row>
    <row r="42908" spans="1:8">
      <c r="A42908" t="s">
        <v>61854</v>
      </c>
      <c r="B42908" t="s">
        <v>58816</v>
      </c>
      <c r="C42908" t="s">
        <v>46725</v>
      </c>
      <c r="D42908" t="s">
        <v>65676</v>
      </c>
      <c r="E42908" t="s">
        <v>42151</v>
      </c>
      <c r="H42908">
        <v>42907</v>
      </c>
    </row>
    <row r="42909" spans="1:8">
      <c r="A42909" t="s">
        <v>61855</v>
      </c>
      <c r="B42909" t="s">
        <v>58816</v>
      </c>
      <c r="C42909" t="s">
        <v>46725</v>
      </c>
      <c r="D42909" t="s">
        <v>65676</v>
      </c>
      <c r="E42909" t="s">
        <v>56893</v>
      </c>
      <c r="H42909">
        <v>42908</v>
      </c>
    </row>
    <row r="42910" spans="1:8">
      <c r="A42910" t="s">
        <v>61855</v>
      </c>
      <c r="B42910" t="s">
        <v>58816</v>
      </c>
      <c r="C42910" t="s">
        <v>46725</v>
      </c>
      <c r="D42910" t="s">
        <v>65676</v>
      </c>
      <c r="E42910" t="s">
        <v>56894</v>
      </c>
      <c r="H42910">
        <v>42909</v>
      </c>
    </row>
    <row r="42911" spans="1:8">
      <c r="A42911" t="s">
        <v>61856</v>
      </c>
      <c r="B42911" t="s">
        <v>58816</v>
      </c>
      <c r="C42911" t="s">
        <v>46725</v>
      </c>
      <c r="D42911" t="s">
        <v>65676</v>
      </c>
      <c r="E42911" t="s">
        <v>56895</v>
      </c>
      <c r="H42911">
        <v>42910</v>
      </c>
    </row>
    <row r="42912" spans="1:8">
      <c r="A42912" t="s">
        <v>61855</v>
      </c>
      <c r="B42912" t="s">
        <v>58816</v>
      </c>
      <c r="C42912" t="s">
        <v>46725</v>
      </c>
      <c r="D42912" t="s">
        <v>65676</v>
      </c>
      <c r="E42912" t="s">
        <v>38439</v>
      </c>
      <c r="H42912">
        <v>42911</v>
      </c>
    </row>
    <row r="42913" spans="1:8">
      <c r="A42913" t="s">
        <v>61854</v>
      </c>
      <c r="B42913" t="s">
        <v>58816</v>
      </c>
      <c r="C42913" t="s">
        <v>46725</v>
      </c>
      <c r="D42913" t="s">
        <v>65676</v>
      </c>
      <c r="E42913" t="s">
        <v>46915</v>
      </c>
      <c r="H42913">
        <v>42912</v>
      </c>
    </row>
    <row r="42914" spans="1:8">
      <c r="A42914" t="s">
        <v>61855</v>
      </c>
      <c r="B42914" t="s">
        <v>58816</v>
      </c>
      <c r="C42914" t="s">
        <v>46725</v>
      </c>
      <c r="D42914" t="s">
        <v>65676</v>
      </c>
      <c r="E42914" t="s">
        <v>56896</v>
      </c>
      <c r="H42914">
        <v>42913</v>
      </c>
    </row>
    <row r="42915" spans="1:8">
      <c r="A42915" t="s">
        <v>61856</v>
      </c>
      <c r="B42915" t="s">
        <v>58816</v>
      </c>
      <c r="C42915" t="s">
        <v>46725</v>
      </c>
      <c r="D42915" t="s">
        <v>65676</v>
      </c>
      <c r="E42915" t="s">
        <v>57356</v>
      </c>
      <c r="H42915">
        <v>42914</v>
      </c>
    </row>
    <row r="42916" spans="1:8">
      <c r="A42916" t="s">
        <v>61856</v>
      </c>
      <c r="B42916" t="s">
        <v>58816</v>
      </c>
      <c r="C42916" t="s">
        <v>46725</v>
      </c>
      <c r="D42916" t="s">
        <v>65676</v>
      </c>
      <c r="E42916" t="s">
        <v>57483</v>
      </c>
      <c r="H42916">
        <v>42915</v>
      </c>
    </row>
    <row r="42917" spans="1:8">
      <c r="A42917" t="s">
        <v>61854</v>
      </c>
      <c r="B42917" t="s">
        <v>58816</v>
      </c>
      <c r="C42917" t="s">
        <v>46725</v>
      </c>
      <c r="D42917" t="s">
        <v>65676</v>
      </c>
      <c r="E42917" t="s">
        <v>56897</v>
      </c>
      <c r="H42917">
        <v>42916</v>
      </c>
    </row>
    <row r="42918" spans="1:8">
      <c r="A42918" t="s">
        <v>61855</v>
      </c>
      <c r="B42918" t="s">
        <v>58816</v>
      </c>
      <c r="C42918" t="s">
        <v>46725</v>
      </c>
      <c r="D42918" t="s">
        <v>65676</v>
      </c>
      <c r="E42918" t="s">
        <v>56898</v>
      </c>
      <c r="H42918">
        <v>42917</v>
      </c>
    </row>
    <row r="42919" spans="1:8">
      <c r="A42919" t="s">
        <v>46742</v>
      </c>
      <c r="B42919" t="s">
        <v>58816</v>
      </c>
      <c r="C42919" t="s">
        <v>46725</v>
      </c>
      <c r="D42919" t="s">
        <v>65676</v>
      </c>
      <c r="H42919">
        <v>42918</v>
      </c>
    </row>
    <row r="42920" spans="1:8">
      <c r="A42920" t="s">
        <v>46743</v>
      </c>
      <c r="B42920" t="s">
        <v>58816</v>
      </c>
      <c r="C42920" t="s">
        <v>46725</v>
      </c>
      <c r="D42920" t="s">
        <v>46748</v>
      </c>
      <c r="E42920" t="s">
        <v>35502</v>
      </c>
      <c r="H42920">
        <v>42919</v>
      </c>
    </row>
    <row r="42921" spans="1:8">
      <c r="A42921" t="s">
        <v>46743</v>
      </c>
      <c r="B42921" t="s">
        <v>58816</v>
      </c>
      <c r="C42921" t="s">
        <v>46725</v>
      </c>
      <c r="D42921" t="s">
        <v>46748</v>
      </c>
      <c r="E42921" t="s">
        <v>52335</v>
      </c>
      <c r="H42921">
        <v>42920</v>
      </c>
    </row>
    <row r="42922" spans="1:8">
      <c r="A42922" t="s">
        <v>46744</v>
      </c>
      <c r="B42922" t="s">
        <v>58816</v>
      </c>
      <c r="C42922" t="s">
        <v>46725</v>
      </c>
      <c r="D42922" t="s">
        <v>46748</v>
      </c>
      <c r="E42922" t="s">
        <v>56899</v>
      </c>
      <c r="H42922">
        <v>42921</v>
      </c>
    </row>
    <row r="42923" spans="1:8">
      <c r="A42923" t="s">
        <v>46744</v>
      </c>
      <c r="B42923" t="s">
        <v>58816</v>
      </c>
      <c r="C42923" t="s">
        <v>46725</v>
      </c>
      <c r="D42923" t="s">
        <v>46748</v>
      </c>
      <c r="E42923" t="s">
        <v>42674</v>
      </c>
      <c r="H42923">
        <v>42922</v>
      </c>
    </row>
    <row r="42924" spans="1:8">
      <c r="A42924" t="s">
        <v>46745</v>
      </c>
      <c r="B42924" t="s">
        <v>58816</v>
      </c>
      <c r="C42924" t="s">
        <v>46725</v>
      </c>
      <c r="D42924" t="s">
        <v>46748</v>
      </c>
      <c r="E42924" t="s">
        <v>36823</v>
      </c>
      <c r="H42924">
        <v>42923</v>
      </c>
    </row>
    <row r="42925" spans="1:8">
      <c r="A42925" t="s">
        <v>46744</v>
      </c>
      <c r="B42925" t="s">
        <v>58816</v>
      </c>
      <c r="C42925" t="s">
        <v>46725</v>
      </c>
      <c r="D42925" t="s">
        <v>46748</v>
      </c>
      <c r="E42925" t="s">
        <v>50555</v>
      </c>
      <c r="H42925">
        <v>42924</v>
      </c>
    </row>
    <row r="42926" spans="1:8">
      <c r="A42926" t="s">
        <v>46746</v>
      </c>
      <c r="B42926" t="s">
        <v>58816</v>
      </c>
      <c r="C42926" t="s">
        <v>46725</v>
      </c>
      <c r="D42926" t="s">
        <v>46748</v>
      </c>
      <c r="E42926" t="s">
        <v>47074</v>
      </c>
      <c r="H42926">
        <v>42925</v>
      </c>
    </row>
    <row r="42927" spans="1:8">
      <c r="A42927" t="s">
        <v>46744</v>
      </c>
      <c r="B42927" t="s">
        <v>58816</v>
      </c>
      <c r="C42927" t="s">
        <v>46725</v>
      </c>
      <c r="D42927" t="s">
        <v>46748</v>
      </c>
      <c r="E42927" t="s">
        <v>36682</v>
      </c>
      <c r="H42927">
        <v>42926</v>
      </c>
    </row>
    <row r="42928" spans="1:8">
      <c r="A42928" t="s">
        <v>46743</v>
      </c>
      <c r="B42928" t="s">
        <v>58816</v>
      </c>
      <c r="C42928" t="s">
        <v>46725</v>
      </c>
      <c r="D42928" t="s">
        <v>46748</v>
      </c>
      <c r="E42928" t="s">
        <v>36710</v>
      </c>
      <c r="H42928">
        <v>42927</v>
      </c>
    </row>
    <row r="42929" spans="1:8">
      <c r="A42929" t="s">
        <v>46745</v>
      </c>
      <c r="B42929" t="s">
        <v>58816</v>
      </c>
      <c r="C42929" t="s">
        <v>46725</v>
      </c>
      <c r="D42929" t="s">
        <v>46748</v>
      </c>
      <c r="E42929" t="s">
        <v>56900</v>
      </c>
      <c r="H42929">
        <v>42928</v>
      </c>
    </row>
    <row r="42930" spans="1:8">
      <c r="A42930" t="s">
        <v>46746</v>
      </c>
      <c r="B42930" t="s">
        <v>58816</v>
      </c>
      <c r="C42930" t="s">
        <v>46725</v>
      </c>
      <c r="D42930" t="s">
        <v>46748</v>
      </c>
      <c r="E42930" t="s">
        <v>40685</v>
      </c>
      <c r="H42930">
        <v>42929</v>
      </c>
    </row>
    <row r="42931" spans="1:8">
      <c r="A42931" t="s">
        <v>46743</v>
      </c>
      <c r="B42931" t="s">
        <v>58816</v>
      </c>
      <c r="C42931" t="s">
        <v>46725</v>
      </c>
      <c r="D42931" t="s">
        <v>46748</v>
      </c>
      <c r="E42931" t="s">
        <v>56901</v>
      </c>
      <c r="H42931">
        <v>42930</v>
      </c>
    </row>
    <row r="42932" spans="1:8">
      <c r="A42932" t="s">
        <v>46743</v>
      </c>
      <c r="B42932" t="s">
        <v>58816</v>
      </c>
      <c r="C42932" t="s">
        <v>46725</v>
      </c>
      <c r="D42932" t="s">
        <v>46748</v>
      </c>
      <c r="E42932" t="s">
        <v>43491</v>
      </c>
      <c r="H42932">
        <v>42931</v>
      </c>
    </row>
    <row r="42933" spans="1:8">
      <c r="A42933" t="s">
        <v>46747</v>
      </c>
      <c r="B42933" t="s">
        <v>58816</v>
      </c>
      <c r="C42933" t="s">
        <v>46725</v>
      </c>
      <c r="D42933" t="s">
        <v>46748</v>
      </c>
      <c r="H42933">
        <v>42932</v>
      </c>
    </row>
    <row r="42934" spans="1:8">
      <c r="A42934" t="s">
        <v>46749</v>
      </c>
      <c r="B42934" t="s">
        <v>58816</v>
      </c>
      <c r="C42934" t="s">
        <v>46725</v>
      </c>
      <c r="D42934" t="s">
        <v>47874</v>
      </c>
      <c r="E42934" t="s">
        <v>33973</v>
      </c>
      <c r="H42934">
        <v>42933</v>
      </c>
    </row>
    <row r="42935" spans="1:8">
      <c r="A42935" t="s">
        <v>46750</v>
      </c>
      <c r="B42935" t="s">
        <v>58816</v>
      </c>
      <c r="C42935" t="s">
        <v>46725</v>
      </c>
      <c r="D42935" t="s">
        <v>47874</v>
      </c>
      <c r="E42935" t="s">
        <v>38364</v>
      </c>
      <c r="H42935">
        <v>42934</v>
      </c>
    </row>
    <row r="42936" spans="1:8">
      <c r="A42936" t="s">
        <v>46751</v>
      </c>
      <c r="B42936" t="s">
        <v>58816</v>
      </c>
      <c r="C42936" t="s">
        <v>46725</v>
      </c>
      <c r="D42936" t="s">
        <v>47874</v>
      </c>
      <c r="E42936" t="s">
        <v>32753</v>
      </c>
      <c r="H42936">
        <v>42935</v>
      </c>
    </row>
    <row r="42937" spans="1:8">
      <c r="A42937" t="s">
        <v>46750</v>
      </c>
      <c r="B42937" t="s">
        <v>58816</v>
      </c>
      <c r="C42937" t="s">
        <v>46725</v>
      </c>
      <c r="D42937" t="s">
        <v>47874</v>
      </c>
      <c r="E42937" t="s">
        <v>47722</v>
      </c>
      <c r="H42937">
        <v>42936</v>
      </c>
    </row>
    <row r="42938" spans="1:8">
      <c r="A42938" t="s">
        <v>46751</v>
      </c>
      <c r="B42938" t="s">
        <v>58816</v>
      </c>
      <c r="C42938" t="s">
        <v>46725</v>
      </c>
      <c r="D42938" t="s">
        <v>47874</v>
      </c>
      <c r="E42938" t="s">
        <v>53752</v>
      </c>
      <c r="H42938">
        <v>42937</v>
      </c>
    </row>
    <row r="42939" spans="1:8">
      <c r="A42939" t="s">
        <v>46750</v>
      </c>
      <c r="B42939" t="s">
        <v>58816</v>
      </c>
      <c r="C42939" t="s">
        <v>46725</v>
      </c>
      <c r="D42939" t="s">
        <v>47874</v>
      </c>
      <c r="E42939" t="s">
        <v>56902</v>
      </c>
      <c r="H42939">
        <v>42938</v>
      </c>
    </row>
    <row r="42940" spans="1:8">
      <c r="A42940" t="s">
        <v>46751</v>
      </c>
      <c r="B42940" t="s">
        <v>58816</v>
      </c>
      <c r="C42940" t="s">
        <v>46725</v>
      </c>
      <c r="D42940" t="s">
        <v>47874</v>
      </c>
      <c r="E42940" t="s">
        <v>45797</v>
      </c>
      <c r="H42940">
        <v>42939</v>
      </c>
    </row>
    <row r="42941" spans="1:8">
      <c r="A42941" t="s">
        <v>46751</v>
      </c>
      <c r="B42941" t="s">
        <v>58816</v>
      </c>
      <c r="C42941" t="s">
        <v>46725</v>
      </c>
      <c r="D42941" t="s">
        <v>47874</v>
      </c>
      <c r="E42941" t="s">
        <v>56903</v>
      </c>
      <c r="H42941">
        <v>42940</v>
      </c>
    </row>
    <row r="42942" spans="1:8">
      <c r="A42942" t="s">
        <v>46752</v>
      </c>
      <c r="B42942" t="s">
        <v>58816</v>
      </c>
      <c r="C42942" t="s">
        <v>46725</v>
      </c>
      <c r="D42942" t="s">
        <v>47874</v>
      </c>
      <c r="H42942">
        <v>42941</v>
      </c>
    </row>
    <row r="42943" spans="1:8">
      <c r="A42943" t="s">
        <v>46753</v>
      </c>
      <c r="B42943" t="s">
        <v>58816</v>
      </c>
      <c r="C42943" t="s">
        <v>46725</v>
      </c>
      <c r="D42943" t="s">
        <v>61632</v>
      </c>
      <c r="E42943" t="s">
        <v>36906</v>
      </c>
      <c r="H42943">
        <v>42942</v>
      </c>
    </row>
    <row r="42944" spans="1:8">
      <c r="A42944" t="s">
        <v>46753</v>
      </c>
      <c r="B42944" t="s">
        <v>58816</v>
      </c>
      <c r="C42944" t="s">
        <v>46725</v>
      </c>
      <c r="D42944" t="s">
        <v>61632</v>
      </c>
      <c r="E42944" t="s">
        <v>53748</v>
      </c>
      <c r="H42944">
        <v>42943</v>
      </c>
    </row>
    <row r="42945" spans="1:8">
      <c r="A42945" t="s">
        <v>46754</v>
      </c>
      <c r="B42945" t="s">
        <v>58816</v>
      </c>
      <c r="C42945" t="s">
        <v>46725</v>
      </c>
      <c r="D42945" t="s">
        <v>61632</v>
      </c>
      <c r="E42945" t="s">
        <v>31198</v>
      </c>
      <c r="H42945">
        <v>42944</v>
      </c>
    </row>
    <row r="42946" spans="1:8">
      <c r="A42946" t="s">
        <v>46755</v>
      </c>
      <c r="B42946" t="s">
        <v>58816</v>
      </c>
      <c r="C42946" t="s">
        <v>46725</v>
      </c>
      <c r="D42946" t="s">
        <v>61632</v>
      </c>
      <c r="E42946" t="s">
        <v>57463</v>
      </c>
      <c r="H42946">
        <v>42945</v>
      </c>
    </row>
    <row r="42947" spans="1:8">
      <c r="A42947" t="s">
        <v>46755</v>
      </c>
      <c r="B42947" t="s">
        <v>58816</v>
      </c>
      <c r="C42947" t="s">
        <v>46725</v>
      </c>
      <c r="D42947" t="s">
        <v>61632</v>
      </c>
      <c r="E42947" t="s">
        <v>56904</v>
      </c>
      <c r="H42947">
        <v>42946</v>
      </c>
    </row>
    <row r="42948" spans="1:8">
      <c r="A42948" t="s">
        <v>46753</v>
      </c>
      <c r="B42948" t="s">
        <v>58816</v>
      </c>
      <c r="C42948" t="s">
        <v>46725</v>
      </c>
      <c r="D42948" t="s">
        <v>61632</v>
      </c>
      <c r="E42948" t="s">
        <v>44155</v>
      </c>
      <c r="H42948">
        <v>42947</v>
      </c>
    </row>
    <row r="42949" spans="1:8">
      <c r="A42949" t="s">
        <v>46753</v>
      </c>
      <c r="B42949" t="s">
        <v>58816</v>
      </c>
      <c r="C42949" t="s">
        <v>46725</v>
      </c>
      <c r="D42949" t="s">
        <v>61632</v>
      </c>
      <c r="E42949" t="s">
        <v>52260</v>
      </c>
      <c r="H42949">
        <v>42948</v>
      </c>
    </row>
    <row r="42950" spans="1:8">
      <c r="A42950" t="s">
        <v>46753</v>
      </c>
      <c r="B42950" t="s">
        <v>58816</v>
      </c>
      <c r="C42950" t="s">
        <v>46725</v>
      </c>
      <c r="D42950" t="s">
        <v>61632</v>
      </c>
      <c r="E42950" t="s">
        <v>56905</v>
      </c>
      <c r="H42950">
        <v>42949</v>
      </c>
    </row>
    <row r="42951" spans="1:8">
      <c r="A42951" t="s">
        <v>46754</v>
      </c>
      <c r="B42951" t="s">
        <v>58816</v>
      </c>
      <c r="C42951" t="s">
        <v>46725</v>
      </c>
      <c r="D42951" t="s">
        <v>61632</v>
      </c>
      <c r="E42951" t="s">
        <v>46564</v>
      </c>
      <c r="H42951">
        <v>42950</v>
      </c>
    </row>
    <row r="42952" spans="1:8">
      <c r="A42952" t="s">
        <v>46756</v>
      </c>
      <c r="B42952" t="s">
        <v>58816</v>
      </c>
      <c r="C42952" t="s">
        <v>46725</v>
      </c>
      <c r="D42952" t="s">
        <v>61632</v>
      </c>
      <c r="E42952" t="s">
        <v>50953</v>
      </c>
      <c r="H42952">
        <v>42951</v>
      </c>
    </row>
    <row r="42953" spans="1:8">
      <c r="A42953" t="s">
        <v>46753</v>
      </c>
      <c r="B42953" t="s">
        <v>58816</v>
      </c>
      <c r="C42953" t="s">
        <v>46725</v>
      </c>
      <c r="D42953" t="s">
        <v>61632</v>
      </c>
      <c r="E42953" t="s">
        <v>46891</v>
      </c>
      <c r="H42953">
        <v>42952</v>
      </c>
    </row>
    <row r="42954" spans="1:8">
      <c r="A42954" t="s">
        <v>46753</v>
      </c>
      <c r="B42954" t="s">
        <v>58816</v>
      </c>
      <c r="C42954" t="s">
        <v>46725</v>
      </c>
      <c r="D42954" t="s">
        <v>61632</v>
      </c>
      <c r="E42954" t="s">
        <v>56906</v>
      </c>
      <c r="H42954">
        <v>42953</v>
      </c>
    </row>
    <row r="42955" spans="1:8">
      <c r="A42955" t="s">
        <v>46753</v>
      </c>
      <c r="B42955" t="s">
        <v>58816</v>
      </c>
      <c r="C42955" t="s">
        <v>46725</v>
      </c>
      <c r="D42955" t="s">
        <v>61632</v>
      </c>
      <c r="E42955" t="s">
        <v>46914</v>
      </c>
      <c r="H42955">
        <v>42954</v>
      </c>
    </row>
    <row r="42956" spans="1:8">
      <c r="A42956" t="s">
        <v>46754</v>
      </c>
      <c r="B42956" t="s">
        <v>58816</v>
      </c>
      <c r="C42956" t="s">
        <v>46725</v>
      </c>
      <c r="D42956" t="s">
        <v>61632</v>
      </c>
      <c r="E42956" t="s">
        <v>39369</v>
      </c>
      <c r="H42956">
        <v>42955</v>
      </c>
    </row>
    <row r="42957" spans="1:8">
      <c r="A42957" t="s">
        <v>46754</v>
      </c>
      <c r="B42957" t="s">
        <v>58816</v>
      </c>
      <c r="C42957" t="s">
        <v>46725</v>
      </c>
      <c r="D42957" t="s">
        <v>61632</v>
      </c>
      <c r="E42957" t="s">
        <v>46565</v>
      </c>
      <c r="H42957">
        <v>42956</v>
      </c>
    </row>
    <row r="42958" spans="1:8">
      <c r="A42958" t="s">
        <v>46756</v>
      </c>
      <c r="B42958" t="s">
        <v>58816</v>
      </c>
      <c r="C42958" t="s">
        <v>46725</v>
      </c>
      <c r="D42958" t="s">
        <v>61632</v>
      </c>
      <c r="E42958" t="s">
        <v>36897</v>
      </c>
      <c r="H42958">
        <v>42957</v>
      </c>
    </row>
    <row r="42959" spans="1:8">
      <c r="A42959" t="s">
        <v>46756</v>
      </c>
      <c r="B42959" t="s">
        <v>58816</v>
      </c>
      <c r="C42959" t="s">
        <v>46725</v>
      </c>
      <c r="D42959" t="s">
        <v>61632</v>
      </c>
      <c r="E42959" t="s">
        <v>46907</v>
      </c>
      <c r="H42959">
        <v>42958</v>
      </c>
    </row>
    <row r="42960" spans="1:8">
      <c r="A42960" t="s">
        <v>46754</v>
      </c>
      <c r="B42960" t="s">
        <v>58816</v>
      </c>
      <c r="C42960" t="s">
        <v>46725</v>
      </c>
      <c r="D42960" t="s">
        <v>61632</v>
      </c>
      <c r="E42960" t="s">
        <v>31194</v>
      </c>
      <c r="H42960">
        <v>42959</v>
      </c>
    </row>
    <row r="42961" spans="1:8">
      <c r="A42961" t="s">
        <v>46754</v>
      </c>
      <c r="B42961" t="s">
        <v>58816</v>
      </c>
      <c r="C42961" t="s">
        <v>46725</v>
      </c>
      <c r="D42961" t="s">
        <v>61632</v>
      </c>
      <c r="E42961" t="s">
        <v>56907</v>
      </c>
      <c r="H42961">
        <v>42960</v>
      </c>
    </row>
    <row r="42962" spans="1:8">
      <c r="A42962" t="s">
        <v>46753</v>
      </c>
      <c r="B42962" t="s">
        <v>58816</v>
      </c>
      <c r="C42962" t="s">
        <v>46725</v>
      </c>
      <c r="D42962" t="s">
        <v>61632</v>
      </c>
      <c r="E42962" t="s">
        <v>45762</v>
      </c>
      <c r="H42962">
        <v>42961</v>
      </c>
    </row>
    <row r="42963" spans="1:8">
      <c r="A42963" t="s">
        <v>43684</v>
      </c>
      <c r="B42963" t="s">
        <v>58816</v>
      </c>
      <c r="C42963" t="s">
        <v>46725</v>
      </c>
      <c r="D42963" t="s">
        <v>61632</v>
      </c>
      <c r="H42963">
        <v>42962</v>
      </c>
    </row>
    <row r="42964" spans="1:8">
      <c r="A42964" t="s">
        <v>43685</v>
      </c>
      <c r="B42964" t="s">
        <v>58816</v>
      </c>
      <c r="C42964" t="s">
        <v>46725</v>
      </c>
      <c r="D42964" t="s">
        <v>43690</v>
      </c>
      <c r="E42964" t="s">
        <v>50603</v>
      </c>
      <c r="H42964">
        <v>42963</v>
      </c>
    </row>
    <row r="42965" spans="1:8">
      <c r="A42965" t="s">
        <v>43686</v>
      </c>
      <c r="B42965" t="s">
        <v>58816</v>
      </c>
      <c r="C42965" t="s">
        <v>46725</v>
      </c>
      <c r="D42965" t="s">
        <v>43690</v>
      </c>
      <c r="E42965" t="s">
        <v>52250</v>
      </c>
      <c r="H42965">
        <v>42964</v>
      </c>
    </row>
    <row r="42966" spans="1:8">
      <c r="A42966" t="s">
        <v>43685</v>
      </c>
      <c r="B42966" t="s">
        <v>58816</v>
      </c>
      <c r="C42966" t="s">
        <v>46725</v>
      </c>
      <c r="D42966" t="s">
        <v>43690</v>
      </c>
      <c r="E42966" t="s">
        <v>55665</v>
      </c>
      <c r="H42966">
        <v>42965</v>
      </c>
    </row>
    <row r="42967" spans="1:8">
      <c r="A42967" t="s">
        <v>43686</v>
      </c>
      <c r="B42967" t="s">
        <v>58816</v>
      </c>
      <c r="C42967" t="s">
        <v>46725</v>
      </c>
      <c r="D42967" t="s">
        <v>43690</v>
      </c>
      <c r="E42967" t="s">
        <v>44130</v>
      </c>
      <c r="H42967">
        <v>42966</v>
      </c>
    </row>
    <row r="42968" spans="1:8">
      <c r="A42968" t="s">
        <v>43687</v>
      </c>
      <c r="B42968" t="s">
        <v>58816</v>
      </c>
      <c r="C42968" t="s">
        <v>46725</v>
      </c>
      <c r="D42968" t="s">
        <v>43690</v>
      </c>
      <c r="E42968" t="s">
        <v>50631</v>
      </c>
      <c r="H42968">
        <v>42967</v>
      </c>
    </row>
    <row r="42969" spans="1:8">
      <c r="A42969" t="s">
        <v>43685</v>
      </c>
      <c r="B42969" t="s">
        <v>58816</v>
      </c>
      <c r="C42969" t="s">
        <v>46725</v>
      </c>
      <c r="D42969" t="s">
        <v>43690</v>
      </c>
      <c r="E42969" t="s">
        <v>57233</v>
      </c>
      <c r="H42969">
        <v>42968</v>
      </c>
    </row>
    <row r="42970" spans="1:8">
      <c r="A42970" t="s">
        <v>43686</v>
      </c>
      <c r="B42970" t="s">
        <v>58816</v>
      </c>
      <c r="C42970" t="s">
        <v>46725</v>
      </c>
      <c r="D42970" t="s">
        <v>43690</v>
      </c>
      <c r="E42970" t="s">
        <v>40540</v>
      </c>
      <c r="H42970">
        <v>42969</v>
      </c>
    </row>
    <row r="42971" spans="1:8">
      <c r="A42971" t="s">
        <v>43688</v>
      </c>
      <c r="B42971" t="s">
        <v>58816</v>
      </c>
      <c r="C42971" t="s">
        <v>46725</v>
      </c>
      <c r="D42971" t="s">
        <v>43690</v>
      </c>
      <c r="E42971" t="s">
        <v>57514</v>
      </c>
      <c r="H42971">
        <v>42970</v>
      </c>
    </row>
    <row r="42972" spans="1:8">
      <c r="A42972" t="s">
        <v>43688</v>
      </c>
      <c r="B42972" t="s">
        <v>58816</v>
      </c>
      <c r="C42972" t="s">
        <v>46725</v>
      </c>
      <c r="D42972" t="s">
        <v>43690</v>
      </c>
      <c r="E42972" t="s">
        <v>56908</v>
      </c>
      <c r="H42972">
        <v>42971</v>
      </c>
    </row>
    <row r="42973" spans="1:8">
      <c r="A42973" t="s">
        <v>43687</v>
      </c>
      <c r="B42973" t="s">
        <v>58816</v>
      </c>
      <c r="C42973" t="s">
        <v>46725</v>
      </c>
      <c r="D42973" t="s">
        <v>43690</v>
      </c>
      <c r="E42973" t="s">
        <v>57001</v>
      </c>
      <c r="H42973">
        <v>42972</v>
      </c>
    </row>
    <row r="42974" spans="1:8">
      <c r="A42974" t="s">
        <v>43687</v>
      </c>
      <c r="B42974" t="s">
        <v>58816</v>
      </c>
      <c r="C42974" t="s">
        <v>46725</v>
      </c>
      <c r="D42974" t="s">
        <v>43690</v>
      </c>
      <c r="E42974" t="s">
        <v>56909</v>
      </c>
      <c r="H42974">
        <v>42973</v>
      </c>
    </row>
    <row r="42975" spans="1:8">
      <c r="A42975" t="s">
        <v>43688</v>
      </c>
      <c r="B42975" t="s">
        <v>58816</v>
      </c>
      <c r="C42975" t="s">
        <v>46725</v>
      </c>
      <c r="D42975" t="s">
        <v>43690</v>
      </c>
      <c r="E42975" t="s">
        <v>40872</v>
      </c>
      <c r="H42975">
        <v>42974</v>
      </c>
    </row>
    <row r="42976" spans="1:8">
      <c r="A42976" t="s">
        <v>43687</v>
      </c>
      <c r="B42976" t="s">
        <v>58816</v>
      </c>
      <c r="C42976" t="s">
        <v>46725</v>
      </c>
      <c r="D42976" t="s">
        <v>43690</v>
      </c>
      <c r="E42976" t="s">
        <v>56910</v>
      </c>
      <c r="H42976">
        <v>42975</v>
      </c>
    </row>
    <row r="42977" spans="1:8">
      <c r="A42977" t="s">
        <v>43689</v>
      </c>
      <c r="B42977" t="s">
        <v>58816</v>
      </c>
      <c r="C42977" t="s">
        <v>46725</v>
      </c>
      <c r="D42977" t="s">
        <v>43690</v>
      </c>
      <c r="H42977">
        <v>42976</v>
      </c>
    </row>
    <row r="42978" spans="1:8">
      <c r="A42978" t="s">
        <v>43691</v>
      </c>
      <c r="B42978" t="s">
        <v>58816</v>
      </c>
      <c r="C42978" t="s">
        <v>46725</v>
      </c>
      <c r="D42978" t="s">
        <v>65626</v>
      </c>
      <c r="E42978" t="s">
        <v>38507</v>
      </c>
      <c r="H42978">
        <v>42977</v>
      </c>
    </row>
    <row r="42979" spans="1:8">
      <c r="A42979" t="s">
        <v>43692</v>
      </c>
      <c r="B42979" t="s">
        <v>58816</v>
      </c>
      <c r="C42979" t="s">
        <v>46725</v>
      </c>
      <c r="D42979" t="s">
        <v>65626</v>
      </c>
      <c r="E42979" t="s">
        <v>33623</v>
      </c>
      <c r="H42979">
        <v>42978</v>
      </c>
    </row>
    <row r="42980" spans="1:8">
      <c r="A42980" t="s">
        <v>43691</v>
      </c>
      <c r="B42980" t="s">
        <v>58816</v>
      </c>
      <c r="C42980" t="s">
        <v>46725</v>
      </c>
      <c r="D42980" t="s">
        <v>65626</v>
      </c>
      <c r="E42980" t="s">
        <v>52242</v>
      </c>
      <c r="H42980">
        <v>42979</v>
      </c>
    </row>
    <row r="42981" spans="1:8">
      <c r="A42981" t="s">
        <v>43692</v>
      </c>
      <c r="B42981" t="s">
        <v>58816</v>
      </c>
      <c r="C42981" t="s">
        <v>46725</v>
      </c>
      <c r="D42981" t="s">
        <v>65626</v>
      </c>
      <c r="E42981" t="s">
        <v>46913</v>
      </c>
      <c r="H42981">
        <v>42980</v>
      </c>
    </row>
    <row r="42982" spans="1:8">
      <c r="A42982" t="s">
        <v>43692</v>
      </c>
      <c r="B42982" t="s">
        <v>58816</v>
      </c>
      <c r="C42982" t="s">
        <v>46725</v>
      </c>
      <c r="D42982" t="s">
        <v>65626</v>
      </c>
      <c r="E42982" t="s">
        <v>31402</v>
      </c>
      <c r="H42982">
        <v>42981</v>
      </c>
    </row>
    <row r="42983" spans="1:8">
      <c r="A42983" t="s">
        <v>43693</v>
      </c>
      <c r="B42983" t="s">
        <v>58816</v>
      </c>
      <c r="C42983" t="s">
        <v>46725</v>
      </c>
      <c r="D42983" t="s">
        <v>65626</v>
      </c>
      <c r="E42983" t="s">
        <v>56911</v>
      </c>
      <c r="H42983">
        <v>42982</v>
      </c>
    </row>
    <row r="42984" spans="1:8">
      <c r="A42984" t="s">
        <v>43692</v>
      </c>
      <c r="B42984" t="s">
        <v>58816</v>
      </c>
      <c r="C42984" t="s">
        <v>46725</v>
      </c>
      <c r="D42984" t="s">
        <v>65626</v>
      </c>
      <c r="E42984" t="s">
        <v>43946</v>
      </c>
      <c r="H42984">
        <v>42983</v>
      </c>
    </row>
    <row r="42985" spans="1:8">
      <c r="A42985" t="s">
        <v>43693</v>
      </c>
      <c r="B42985" t="s">
        <v>58816</v>
      </c>
      <c r="C42985" t="s">
        <v>46725</v>
      </c>
      <c r="D42985" t="s">
        <v>65626</v>
      </c>
      <c r="E42985" t="s">
        <v>56912</v>
      </c>
      <c r="H42985">
        <v>42984</v>
      </c>
    </row>
    <row r="42986" spans="1:8">
      <c r="A42986" t="s">
        <v>43691</v>
      </c>
      <c r="B42986" t="s">
        <v>58816</v>
      </c>
      <c r="C42986" t="s">
        <v>46725</v>
      </c>
      <c r="D42986" t="s">
        <v>65626</v>
      </c>
      <c r="E42986" t="s">
        <v>56913</v>
      </c>
      <c r="H42986">
        <v>42985</v>
      </c>
    </row>
    <row r="42987" spans="1:8">
      <c r="A42987" t="s">
        <v>43694</v>
      </c>
      <c r="B42987" t="s">
        <v>58816</v>
      </c>
      <c r="C42987" t="s">
        <v>46725</v>
      </c>
      <c r="D42987" t="s">
        <v>65626</v>
      </c>
      <c r="H42987">
        <v>42986</v>
      </c>
    </row>
    <row r="42988" spans="1:8">
      <c r="A42988" t="s">
        <v>43695</v>
      </c>
      <c r="B42988" t="s">
        <v>58816</v>
      </c>
      <c r="C42988" t="s">
        <v>46725</v>
      </c>
      <c r="D42988" t="s">
        <v>43702</v>
      </c>
      <c r="E42988" t="s">
        <v>56914</v>
      </c>
      <c r="H42988">
        <v>42987</v>
      </c>
    </row>
    <row r="42989" spans="1:8">
      <c r="A42989" t="s">
        <v>43695</v>
      </c>
      <c r="B42989" t="s">
        <v>58816</v>
      </c>
      <c r="C42989" t="s">
        <v>46725</v>
      </c>
      <c r="D42989" t="s">
        <v>43702</v>
      </c>
      <c r="E42989" t="s">
        <v>56915</v>
      </c>
      <c r="H42989">
        <v>42988</v>
      </c>
    </row>
    <row r="42990" spans="1:8">
      <c r="A42990" t="s">
        <v>43695</v>
      </c>
      <c r="B42990" t="s">
        <v>58816</v>
      </c>
      <c r="C42990" t="s">
        <v>46725</v>
      </c>
      <c r="D42990" t="s">
        <v>43702</v>
      </c>
      <c r="E42990" t="s">
        <v>57010</v>
      </c>
      <c r="H42990">
        <v>42989</v>
      </c>
    </row>
    <row r="42991" spans="1:8">
      <c r="A42991" t="s">
        <v>43696</v>
      </c>
      <c r="B42991" t="s">
        <v>58816</v>
      </c>
      <c r="C42991" t="s">
        <v>46725</v>
      </c>
      <c r="D42991" t="s">
        <v>43702</v>
      </c>
      <c r="E42991" t="s">
        <v>56916</v>
      </c>
      <c r="H42991">
        <v>42990</v>
      </c>
    </row>
    <row r="42992" spans="1:8">
      <c r="A42992" t="s">
        <v>43697</v>
      </c>
      <c r="B42992" t="s">
        <v>58816</v>
      </c>
      <c r="C42992" t="s">
        <v>46725</v>
      </c>
      <c r="D42992" t="s">
        <v>43702</v>
      </c>
      <c r="E42992" t="s">
        <v>56917</v>
      </c>
      <c r="H42992">
        <v>42991</v>
      </c>
    </row>
    <row r="42993" spans="1:8">
      <c r="A42993" t="s">
        <v>43697</v>
      </c>
      <c r="B42993" t="s">
        <v>58816</v>
      </c>
      <c r="C42993" t="s">
        <v>46725</v>
      </c>
      <c r="D42993" t="s">
        <v>43702</v>
      </c>
      <c r="E42993" t="s">
        <v>31413</v>
      </c>
      <c r="H42993">
        <v>42992</v>
      </c>
    </row>
    <row r="42994" spans="1:8">
      <c r="A42994" t="s">
        <v>43696</v>
      </c>
      <c r="B42994" t="s">
        <v>58816</v>
      </c>
      <c r="C42994" t="s">
        <v>46725</v>
      </c>
      <c r="D42994" t="s">
        <v>43702</v>
      </c>
      <c r="E42994" t="s">
        <v>40507</v>
      </c>
      <c r="H42994">
        <v>42993</v>
      </c>
    </row>
    <row r="42995" spans="1:8">
      <c r="A42995" t="s">
        <v>43696</v>
      </c>
      <c r="B42995" t="s">
        <v>58816</v>
      </c>
      <c r="C42995" t="s">
        <v>46725</v>
      </c>
      <c r="D42995" t="s">
        <v>43702</v>
      </c>
      <c r="E42995" t="s">
        <v>56918</v>
      </c>
      <c r="H42995">
        <v>42994</v>
      </c>
    </row>
    <row r="42996" spans="1:8">
      <c r="A42996" t="s">
        <v>43698</v>
      </c>
      <c r="B42996" t="s">
        <v>58816</v>
      </c>
      <c r="C42996" t="s">
        <v>46725</v>
      </c>
      <c r="D42996" t="s">
        <v>43702</v>
      </c>
      <c r="E42996" t="s">
        <v>37808</v>
      </c>
      <c r="H42996">
        <v>42995</v>
      </c>
    </row>
    <row r="42997" spans="1:8">
      <c r="A42997" t="s">
        <v>43699</v>
      </c>
      <c r="B42997" t="s">
        <v>58816</v>
      </c>
      <c r="C42997" t="s">
        <v>46725</v>
      </c>
      <c r="D42997" t="s">
        <v>43702</v>
      </c>
      <c r="E42997" t="s">
        <v>41058</v>
      </c>
      <c r="H42997">
        <v>42996</v>
      </c>
    </row>
    <row r="42998" spans="1:8">
      <c r="A42998" t="s">
        <v>43700</v>
      </c>
      <c r="B42998" t="s">
        <v>58816</v>
      </c>
      <c r="C42998" t="s">
        <v>46725</v>
      </c>
      <c r="D42998" t="s">
        <v>43702</v>
      </c>
      <c r="E42998" t="s">
        <v>41059</v>
      </c>
      <c r="H42998">
        <v>42997</v>
      </c>
    </row>
    <row r="42999" spans="1:8">
      <c r="A42999" t="s">
        <v>43698</v>
      </c>
      <c r="B42999" t="s">
        <v>58816</v>
      </c>
      <c r="C42999" t="s">
        <v>46725</v>
      </c>
      <c r="D42999" t="s">
        <v>43702</v>
      </c>
      <c r="E42999" t="s">
        <v>41060</v>
      </c>
      <c r="H42999">
        <v>42998</v>
      </c>
    </row>
    <row r="43000" spans="1:8">
      <c r="A43000" t="s">
        <v>43700</v>
      </c>
      <c r="B43000" t="s">
        <v>58816</v>
      </c>
      <c r="C43000" t="s">
        <v>46725</v>
      </c>
      <c r="D43000" t="s">
        <v>43702</v>
      </c>
      <c r="E43000" t="s">
        <v>41061</v>
      </c>
      <c r="H43000">
        <v>42999</v>
      </c>
    </row>
    <row r="43001" spans="1:8">
      <c r="A43001" t="s">
        <v>43696</v>
      </c>
      <c r="B43001" t="s">
        <v>58816</v>
      </c>
      <c r="C43001" t="s">
        <v>46725</v>
      </c>
      <c r="D43001" t="s">
        <v>43702</v>
      </c>
      <c r="E43001" t="s">
        <v>41062</v>
      </c>
      <c r="H43001">
        <v>43000</v>
      </c>
    </row>
    <row r="43002" spans="1:8">
      <c r="A43002" t="s">
        <v>43701</v>
      </c>
      <c r="B43002" t="s">
        <v>58816</v>
      </c>
      <c r="C43002" t="s">
        <v>46725</v>
      </c>
      <c r="D43002" t="s">
        <v>43702</v>
      </c>
      <c r="H43002">
        <v>43001</v>
      </c>
    </row>
    <row r="43003" spans="1:8">
      <c r="A43003" t="s">
        <v>43703</v>
      </c>
      <c r="B43003" t="s">
        <v>58816</v>
      </c>
      <c r="C43003" t="s">
        <v>46725</v>
      </c>
      <c r="D43003" t="s">
        <v>62134</v>
      </c>
      <c r="E43003" t="s">
        <v>46573</v>
      </c>
      <c r="H43003">
        <v>43002</v>
      </c>
    </row>
    <row r="43004" spans="1:8">
      <c r="A43004" t="s">
        <v>43704</v>
      </c>
      <c r="B43004" t="s">
        <v>58816</v>
      </c>
      <c r="C43004" t="s">
        <v>46725</v>
      </c>
      <c r="D43004" t="s">
        <v>62134</v>
      </c>
      <c r="E43004" t="s">
        <v>50641</v>
      </c>
      <c r="H43004">
        <v>43003</v>
      </c>
    </row>
    <row r="43005" spans="1:8">
      <c r="A43005" t="s">
        <v>43703</v>
      </c>
      <c r="B43005" t="s">
        <v>58816</v>
      </c>
      <c r="C43005" t="s">
        <v>46725</v>
      </c>
      <c r="D43005" t="s">
        <v>62134</v>
      </c>
      <c r="E43005" t="s">
        <v>43914</v>
      </c>
      <c r="H43005">
        <v>43004</v>
      </c>
    </row>
    <row r="43006" spans="1:8">
      <c r="A43006" t="s">
        <v>43704</v>
      </c>
      <c r="B43006" t="s">
        <v>58816</v>
      </c>
      <c r="C43006" t="s">
        <v>46725</v>
      </c>
      <c r="D43006" t="s">
        <v>62134</v>
      </c>
      <c r="E43006" t="s">
        <v>31400</v>
      </c>
      <c r="H43006">
        <v>43005</v>
      </c>
    </row>
    <row r="43007" spans="1:8">
      <c r="A43007" t="s">
        <v>43705</v>
      </c>
      <c r="B43007" t="s">
        <v>58816</v>
      </c>
      <c r="C43007" t="s">
        <v>46725</v>
      </c>
      <c r="D43007" t="s">
        <v>62134</v>
      </c>
      <c r="E43007" t="s">
        <v>31374</v>
      </c>
      <c r="H43007">
        <v>43006</v>
      </c>
    </row>
    <row r="43008" spans="1:8">
      <c r="A43008" t="s">
        <v>43705</v>
      </c>
      <c r="B43008" t="s">
        <v>58816</v>
      </c>
      <c r="C43008" t="s">
        <v>46725</v>
      </c>
      <c r="D43008" t="s">
        <v>62134</v>
      </c>
      <c r="E43008" t="s">
        <v>41063</v>
      </c>
      <c r="H43008">
        <v>43007</v>
      </c>
    </row>
    <row r="43009" spans="1:8">
      <c r="A43009" t="s">
        <v>46772</v>
      </c>
      <c r="B43009" t="s">
        <v>58816</v>
      </c>
      <c r="C43009" t="s">
        <v>46725</v>
      </c>
      <c r="D43009" t="s">
        <v>62134</v>
      </c>
      <c r="E43009" t="s">
        <v>41064</v>
      </c>
      <c r="H43009">
        <v>43008</v>
      </c>
    </row>
    <row r="43010" spans="1:8">
      <c r="A43010" t="s">
        <v>46772</v>
      </c>
      <c r="B43010" t="s">
        <v>58816</v>
      </c>
      <c r="C43010" t="s">
        <v>46725</v>
      </c>
      <c r="D43010" t="s">
        <v>62134</v>
      </c>
      <c r="E43010" t="s">
        <v>41065</v>
      </c>
      <c r="H43010">
        <v>43009</v>
      </c>
    </row>
    <row r="43011" spans="1:8">
      <c r="A43011" t="s">
        <v>43704</v>
      </c>
      <c r="B43011" t="s">
        <v>58816</v>
      </c>
      <c r="C43011" t="s">
        <v>46725</v>
      </c>
      <c r="D43011" t="s">
        <v>62134</v>
      </c>
      <c r="E43011" t="s">
        <v>58884</v>
      </c>
      <c r="H43011">
        <v>43010</v>
      </c>
    </row>
    <row r="43012" spans="1:8">
      <c r="A43012" t="s">
        <v>43703</v>
      </c>
      <c r="B43012" t="s">
        <v>58816</v>
      </c>
      <c r="C43012" t="s">
        <v>46725</v>
      </c>
      <c r="D43012" t="s">
        <v>62134</v>
      </c>
      <c r="E43012" t="s">
        <v>50490</v>
      </c>
      <c r="H43012">
        <v>43011</v>
      </c>
    </row>
    <row r="43013" spans="1:8">
      <c r="A43013" t="s">
        <v>43705</v>
      </c>
      <c r="B43013" t="s">
        <v>58816</v>
      </c>
      <c r="C43013" t="s">
        <v>46725</v>
      </c>
      <c r="D43013" t="s">
        <v>62134</v>
      </c>
      <c r="E43013" t="s">
        <v>46908</v>
      </c>
      <c r="H43013">
        <v>43012</v>
      </c>
    </row>
    <row r="43014" spans="1:8">
      <c r="A43014" t="s">
        <v>43703</v>
      </c>
      <c r="B43014" t="s">
        <v>58816</v>
      </c>
      <c r="C43014" t="s">
        <v>46725</v>
      </c>
      <c r="D43014" t="s">
        <v>62134</v>
      </c>
      <c r="E43014" t="s">
        <v>41066</v>
      </c>
      <c r="H43014">
        <v>43013</v>
      </c>
    </row>
    <row r="43015" spans="1:8">
      <c r="A43015" t="s">
        <v>43705</v>
      </c>
      <c r="B43015" t="s">
        <v>58816</v>
      </c>
      <c r="C43015" t="s">
        <v>46725</v>
      </c>
      <c r="D43015" t="s">
        <v>62134</v>
      </c>
      <c r="E43015" t="s">
        <v>39362</v>
      </c>
      <c r="H43015">
        <v>43014</v>
      </c>
    </row>
    <row r="43016" spans="1:8">
      <c r="A43016" t="s">
        <v>43703</v>
      </c>
      <c r="B43016" t="s">
        <v>58816</v>
      </c>
      <c r="C43016" t="s">
        <v>46725</v>
      </c>
      <c r="D43016" t="s">
        <v>62134</v>
      </c>
      <c r="E43016" t="s">
        <v>41067</v>
      </c>
      <c r="H43016">
        <v>43015</v>
      </c>
    </row>
    <row r="43017" spans="1:8">
      <c r="A43017" t="s">
        <v>46773</v>
      </c>
      <c r="B43017" t="s">
        <v>58816</v>
      </c>
      <c r="C43017" t="s">
        <v>46725</v>
      </c>
      <c r="D43017" t="s">
        <v>62134</v>
      </c>
      <c r="H43017">
        <v>43016</v>
      </c>
    </row>
    <row r="43018" spans="1:8">
      <c r="A43018" t="s">
        <v>46774</v>
      </c>
      <c r="B43018" t="s">
        <v>58816</v>
      </c>
      <c r="C43018" t="s">
        <v>46725</v>
      </c>
      <c r="D43018" t="s">
        <v>46777</v>
      </c>
      <c r="E43018" t="s">
        <v>46114</v>
      </c>
      <c r="H43018">
        <v>43017</v>
      </c>
    </row>
    <row r="43019" spans="1:8">
      <c r="A43019" t="s">
        <v>46775</v>
      </c>
      <c r="B43019" t="s">
        <v>58816</v>
      </c>
      <c r="C43019" t="s">
        <v>46725</v>
      </c>
      <c r="D43019" t="s">
        <v>46777</v>
      </c>
      <c r="E43019" t="s">
        <v>47078</v>
      </c>
      <c r="H43019">
        <v>43018</v>
      </c>
    </row>
    <row r="43020" spans="1:8">
      <c r="A43020" t="s">
        <v>46774</v>
      </c>
      <c r="B43020" t="s">
        <v>58816</v>
      </c>
      <c r="C43020" t="s">
        <v>46725</v>
      </c>
      <c r="D43020" t="s">
        <v>46777</v>
      </c>
      <c r="E43020" t="s">
        <v>55611</v>
      </c>
      <c r="H43020">
        <v>43019</v>
      </c>
    </row>
    <row r="43021" spans="1:8">
      <c r="A43021" t="s">
        <v>46774</v>
      </c>
      <c r="B43021" t="s">
        <v>58816</v>
      </c>
      <c r="C43021" t="s">
        <v>46725</v>
      </c>
      <c r="D43021" t="s">
        <v>46777</v>
      </c>
      <c r="E43021" t="s">
        <v>46555</v>
      </c>
      <c r="H43021">
        <v>43020</v>
      </c>
    </row>
    <row r="43022" spans="1:8">
      <c r="A43022" t="s">
        <v>46774</v>
      </c>
      <c r="B43022" t="s">
        <v>58816</v>
      </c>
      <c r="C43022" t="s">
        <v>46725</v>
      </c>
      <c r="D43022" t="s">
        <v>46777</v>
      </c>
      <c r="E43022" t="s">
        <v>41068</v>
      </c>
      <c r="H43022">
        <v>43021</v>
      </c>
    </row>
    <row r="43023" spans="1:8">
      <c r="A43023" t="s">
        <v>46774</v>
      </c>
      <c r="B43023" t="s">
        <v>58816</v>
      </c>
      <c r="C43023" t="s">
        <v>46725</v>
      </c>
      <c r="D43023" t="s">
        <v>46777</v>
      </c>
      <c r="E43023" t="s">
        <v>41069</v>
      </c>
      <c r="H43023">
        <v>43022</v>
      </c>
    </row>
    <row r="43024" spans="1:8">
      <c r="A43024" t="s">
        <v>46774</v>
      </c>
      <c r="B43024" t="s">
        <v>58816</v>
      </c>
      <c r="C43024" t="s">
        <v>46725</v>
      </c>
      <c r="D43024" t="s">
        <v>46777</v>
      </c>
      <c r="E43024" t="s">
        <v>50471</v>
      </c>
      <c r="H43024">
        <v>43023</v>
      </c>
    </row>
    <row r="43025" spans="1:8">
      <c r="A43025" t="s">
        <v>46774</v>
      </c>
      <c r="B43025" t="s">
        <v>58816</v>
      </c>
      <c r="C43025" t="s">
        <v>46725</v>
      </c>
      <c r="D43025" t="s">
        <v>46777</v>
      </c>
      <c r="E43025" t="s">
        <v>41070</v>
      </c>
      <c r="H43025">
        <v>43024</v>
      </c>
    </row>
    <row r="43026" spans="1:8">
      <c r="A43026" t="s">
        <v>46774</v>
      </c>
      <c r="B43026" t="s">
        <v>58816</v>
      </c>
      <c r="C43026" t="s">
        <v>46725</v>
      </c>
      <c r="D43026" t="s">
        <v>46777</v>
      </c>
      <c r="E43026" t="s">
        <v>41071</v>
      </c>
      <c r="H43026">
        <v>43025</v>
      </c>
    </row>
    <row r="43027" spans="1:8">
      <c r="A43027" t="s">
        <v>46775</v>
      </c>
      <c r="B43027" t="s">
        <v>58816</v>
      </c>
      <c r="C43027" t="s">
        <v>46725</v>
      </c>
      <c r="D43027" t="s">
        <v>46777</v>
      </c>
      <c r="E43027" t="s">
        <v>31092</v>
      </c>
      <c r="H43027">
        <v>43026</v>
      </c>
    </row>
    <row r="43028" spans="1:8">
      <c r="A43028" t="s">
        <v>46775</v>
      </c>
      <c r="B43028" t="s">
        <v>58816</v>
      </c>
      <c r="C43028" t="s">
        <v>46725</v>
      </c>
      <c r="D43028" t="s">
        <v>46777</v>
      </c>
      <c r="E43028" t="s">
        <v>41072</v>
      </c>
      <c r="H43028">
        <v>43027</v>
      </c>
    </row>
    <row r="43029" spans="1:8">
      <c r="A43029" t="s">
        <v>46775</v>
      </c>
      <c r="B43029" t="s">
        <v>58816</v>
      </c>
      <c r="C43029" t="s">
        <v>46725</v>
      </c>
      <c r="D43029" t="s">
        <v>46777</v>
      </c>
      <c r="E43029" t="s">
        <v>46135</v>
      </c>
      <c r="H43029">
        <v>43028</v>
      </c>
    </row>
    <row r="43030" spans="1:8">
      <c r="A43030" t="s">
        <v>46776</v>
      </c>
      <c r="B43030" t="s">
        <v>58816</v>
      </c>
      <c r="C43030" t="s">
        <v>46725</v>
      </c>
      <c r="D43030" t="s">
        <v>46777</v>
      </c>
      <c r="H43030">
        <v>43029</v>
      </c>
    </row>
    <row r="43031" spans="1:8">
      <c r="A43031" t="s">
        <v>46778</v>
      </c>
      <c r="B43031" t="s">
        <v>58816</v>
      </c>
      <c r="C43031" t="s">
        <v>46725</v>
      </c>
      <c r="D43031" t="s">
        <v>60099</v>
      </c>
      <c r="E43031" t="s">
        <v>35487</v>
      </c>
      <c r="H43031">
        <v>43030</v>
      </c>
    </row>
    <row r="43032" spans="1:8">
      <c r="A43032" t="s">
        <v>46779</v>
      </c>
      <c r="B43032" t="s">
        <v>58816</v>
      </c>
      <c r="C43032" t="s">
        <v>46725</v>
      </c>
      <c r="D43032" t="s">
        <v>60099</v>
      </c>
      <c r="E43032" t="s">
        <v>50978</v>
      </c>
      <c r="H43032">
        <v>43031</v>
      </c>
    </row>
    <row r="43033" spans="1:8">
      <c r="A43033" t="s">
        <v>46778</v>
      </c>
      <c r="B43033" t="s">
        <v>58816</v>
      </c>
      <c r="C43033" t="s">
        <v>46725</v>
      </c>
      <c r="D43033" t="s">
        <v>60099</v>
      </c>
      <c r="E43033" t="s">
        <v>56969</v>
      </c>
      <c r="H43033">
        <v>43032</v>
      </c>
    </row>
    <row r="43034" spans="1:8">
      <c r="A43034" t="s">
        <v>46779</v>
      </c>
      <c r="B43034" t="s">
        <v>58816</v>
      </c>
      <c r="C43034" t="s">
        <v>46725</v>
      </c>
      <c r="D43034" t="s">
        <v>60099</v>
      </c>
      <c r="E43034" t="s">
        <v>56973</v>
      </c>
      <c r="H43034">
        <v>43033</v>
      </c>
    </row>
    <row r="43035" spans="1:8">
      <c r="A43035" t="s">
        <v>46779</v>
      </c>
      <c r="B43035" t="s">
        <v>58816</v>
      </c>
      <c r="C43035" t="s">
        <v>46725</v>
      </c>
      <c r="D43035" t="s">
        <v>60099</v>
      </c>
      <c r="E43035" t="s">
        <v>41073</v>
      </c>
      <c r="H43035">
        <v>43034</v>
      </c>
    </row>
    <row r="43036" spans="1:8">
      <c r="A43036" t="s">
        <v>46780</v>
      </c>
      <c r="B43036" t="s">
        <v>58816</v>
      </c>
      <c r="C43036" t="s">
        <v>46725</v>
      </c>
      <c r="D43036" t="s">
        <v>60099</v>
      </c>
      <c r="E43036" t="s">
        <v>40792</v>
      </c>
      <c r="H43036">
        <v>43035</v>
      </c>
    </row>
    <row r="43037" spans="1:8">
      <c r="A43037" t="s">
        <v>46781</v>
      </c>
      <c r="B43037" t="s">
        <v>58816</v>
      </c>
      <c r="C43037" t="s">
        <v>46725</v>
      </c>
      <c r="D43037" t="s">
        <v>60099</v>
      </c>
      <c r="E43037" t="s">
        <v>38465</v>
      </c>
      <c r="H43037">
        <v>43036</v>
      </c>
    </row>
    <row r="43038" spans="1:8">
      <c r="A43038" t="s">
        <v>46781</v>
      </c>
      <c r="B43038" t="s">
        <v>58816</v>
      </c>
      <c r="C43038" t="s">
        <v>46725</v>
      </c>
      <c r="D43038" t="s">
        <v>60099</v>
      </c>
      <c r="E43038" t="s">
        <v>31400</v>
      </c>
      <c r="H43038">
        <v>43037</v>
      </c>
    </row>
    <row r="43039" spans="1:8">
      <c r="A43039" t="s">
        <v>46781</v>
      </c>
      <c r="B43039" t="s">
        <v>58816</v>
      </c>
      <c r="C43039" t="s">
        <v>46725</v>
      </c>
      <c r="D43039" t="s">
        <v>60099</v>
      </c>
      <c r="E43039" t="s">
        <v>41074</v>
      </c>
      <c r="H43039">
        <v>43038</v>
      </c>
    </row>
    <row r="43040" spans="1:8">
      <c r="A43040" t="s">
        <v>46778</v>
      </c>
      <c r="B43040" t="s">
        <v>58816</v>
      </c>
      <c r="C43040" t="s">
        <v>46725</v>
      </c>
      <c r="D43040" t="s">
        <v>60099</v>
      </c>
      <c r="E43040" t="s">
        <v>54038</v>
      </c>
      <c r="H43040">
        <v>43039</v>
      </c>
    </row>
    <row r="43041" spans="1:8">
      <c r="A43041" t="s">
        <v>46778</v>
      </c>
      <c r="B43041" t="s">
        <v>58816</v>
      </c>
      <c r="C43041" t="s">
        <v>46725</v>
      </c>
      <c r="D43041" t="s">
        <v>60099</v>
      </c>
      <c r="E43041" t="s">
        <v>47617</v>
      </c>
      <c r="H43041">
        <v>43040</v>
      </c>
    </row>
    <row r="43042" spans="1:8">
      <c r="A43042" t="s">
        <v>46778</v>
      </c>
      <c r="B43042" t="s">
        <v>58816</v>
      </c>
      <c r="C43042" t="s">
        <v>46725</v>
      </c>
      <c r="D43042" t="s">
        <v>60099</v>
      </c>
      <c r="E43042" t="s">
        <v>55670</v>
      </c>
      <c r="H43042">
        <v>43041</v>
      </c>
    </row>
    <row r="43043" spans="1:8">
      <c r="A43043" t="s">
        <v>46778</v>
      </c>
      <c r="B43043" t="s">
        <v>58816</v>
      </c>
      <c r="C43043" t="s">
        <v>46725</v>
      </c>
      <c r="D43043" t="s">
        <v>60099</v>
      </c>
      <c r="E43043" t="s">
        <v>57516</v>
      </c>
      <c r="H43043">
        <v>43042</v>
      </c>
    </row>
    <row r="43044" spans="1:8">
      <c r="A43044" t="s">
        <v>46781</v>
      </c>
      <c r="B43044" t="s">
        <v>58816</v>
      </c>
      <c r="C43044" t="s">
        <v>46725</v>
      </c>
      <c r="D43044" t="s">
        <v>60099</v>
      </c>
      <c r="E43044" t="s">
        <v>47863</v>
      </c>
      <c r="H43044">
        <v>43043</v>
      </c>
    </row>
    <row r="43045" spans="1:8">
      <c r="A43045" t="s">
        <v>46778</v>
      </c>
      <c r="B43045" t="s">
        <v>58816</v>
      </c>
      <c r="C43045" t="s">
        <v>46725</v>
      </c>
      <c r="D43045" t="s">
        <v>60099</v>
      </c>
      <c r="E43045" t="s">
        <v>50679</v>
      </c>
      <c r="H43045">
        <v>43044</v>
      </c>
    </row>
    <row r="43046" spans="1:8">
      <c r="A43046" t="s">
        <v>46782</v>
      </c>
      <c r="B43046" t="s">
        <v>58816</v>
      </c>
      <c r="C43046" t="s">
        <v>46725</v>
      </c>
      <c r="D43046" t="s">
        <v>60099</v>
      </c>
      <c r="H43046">
        <v>43045</v>
      </c>
    </row>
    <row r="43047" spans="1:8">
      <c r="A43047" t="s">
        <v>46783</v>
      </c>
      <c r="B43047" t="s">
        <v>58816</v>
      </c>
      <c r="C43047" t="s">
        <v>46725</v>
      </c>
      <c r="D43047" t="s">
        <v>46789</v>
      </c>
      <c r="E43047" t="s">
        <v>38507</v>
      </c>
      <c r="H43047">
        <v>43046</v>
      </c>
    </row>
    <row r="43048" spans="1:8">
      <c r="A43048" t="s">
        <v>46784</v>
      </c>
      <c r="B43048" t="s">
        <v>58816</v>
      </c>
      <c r="C43048" t="s">
        <v>46725</v>
      </c>
      <c r="D43048" t="s">
        <v>46789</v>
      </c>
      <c r="E43048" t="s">
        <v>36979</v>
      </c>
      <c r="H43048">
        <v>43047</v>
      </c>
    </row>
    <row r="43049" spans="1:8">
      <c r="A43049" t="s">
        <v>46783</v>
      </c>
      <c r="B43049" t="s">
        <v>58816</v>
      </c>
      <c r="C43049" t="s">
        <v>46725</v>
      </c>
      <c r="D43049" t="s">
        <v>46789</v>
      </c>
      <c r="E43049" t="s">
        <v>57498</v>
      </c>
      <c r="H43049">
        <v>43048</v>
      </c>
    </row>
    <row r="43050" spans="1:8">
      <c r="A43050" t="s">
        <v>46785</v>
      </c>
      <c r="B43050" t="s">
        <v>58816</v>
      </c>
      <c r="C43050" t="s">
        <v>46725</v>
      </c>
      <c r="D43050" t="s">
        <v>46789</v>
      </c>
      <c r="E43050" t="s">
        <v>42234</v>
      </c>
      <c r="H43050">
        <v>43049</v>
      </c>
    </row>
    <row r="43051" spans="1:8">
      <c r="A43051" t="s">
        <v>46786</v>
      </c>
      <c r="B43051" t="s">
        <v>58816</v>
      </c>
      <c r="C43051" t="s">
        <v>46725</v>
      </c>
      <c r="D43051" t="s">
        <v>46789</v>
      </c>
      <c r="E43051" t="s">
        <v>46457</v>
      </c>
      <c r="H43051">
        <v>43050</v>
      </c>
    </row>
    <row r="43052" spans="1:8">
      <c r="A43052" t="s">
        <v>46784</v>
      </c>
      <c r="B43052" t="s">
        <v>58816</v>
      </c>
      <c r="C43052" t="s">
        <v>46725</v>
      </c>
      <c r="D43052" t="s">
        <v>46789</v>
      </c>
      <c r="E43052" t="s">
        <v>43914</v>
      </c>
      <c r="H43052">
        <v>43051</v>
      </c>
    </row>
    <row r="43053" spans="1:8">
      <c r="A43053" t="s">
        <v>46786</v>
      </c>
      <c r="B43053" t="s">
        <v>58816</v>
      </c>
      <c r="C43053" t="s">
        <v>46725</v>
      </c>
      <c r="D43053" t="s">
        <v>46789</v>
      </c>
      <c r="E43053" t="s">
        <v>34082</v>
      </c>
      <c r="H43053">
        <v>43052</v>
      </c>
    </row>
    <row r="43054" spans="1:8">
      <c r="A43054" t="s">
        <v>46783</v>
      </c>
      <c r="B43054" t="s">
        <v>58816</v>
      </c>
      <c r="C43054" t="s">
        <v>46725</v>
      </c>
      <c r="D43054" t="s">
        <v>46789</v>
      </c>
      <c r="E43054" t="s">
        <v>44135</v>
      </c>
      <c r="H43054">
        <v>43053</v>
      </c>
    </row>
    <row r="43055" spans="1:8">
      <c r="A43055" t="s">
        <v>46785</v>
      </c>
      <c r="B43055" t="s">
        <v>58816</v>
      </c>
      <c r="C43055" t="s">
        <v>46725</v>
      </c>
      <c r="D43055" t="s">
        <v>46789</v>
      </c>
      <c r="E43055" t="s">
        <v>55670</v>
      </c>
      <c r="H43055">
        <v>43054</v>
      </c>
    </row>
    <row r="43056" spans="1:8">
      <c r="A43056" t="s">
        <v>46787</v>
      </c>
      <c r="B43056" t="s">
        <v>58816</v>
      </c>
      <c r="C43056" t="s">
        <v>46725</v>
      </c>
      <c r="D43056" t="s">
        <v>46789</v>
      </c>
      <c r="E43056" t="s">
        <v>32591</v>
      </c>
      <c r="H43056">
        <v>43055</v>
      </c>
    </row>
    <row r="43057" spans="1:8">
      <c r="A43057" t="s">
        <v>46786</v>
      </c>
      <c r="B43057" t="s">
        <v>58816</v>
      </c>
      <c r="C43057" t="s">
        <v>46725</v>
      </c>
      <c r="D43057" t="s">
        <v>46789</v>
      </c>
      <c r="E43057" t="s">
        <v>32179</v>
      </c>
      <c r="H43057">
        <v>43056</v>
      </c>
    </row>
    <row r="43058" spans="1:8">
      <c r="A43058" t="s">
        <v>46787</v>
      </c>
      <c r="B43058" t="s">
        <v>58816</v>
      </c>
      <c r="C43058" t="s">
        <v>46725</v>
      </c>
      <c r="D43058" t="s">
        <v>46789</v>
      </c>
      <c r="E43058" t="s">
        <v>41075</v>
      </c>
      <c r="H43058">
        <v>43057</v>
      </c>
    </row>
    <row r="43059" spans="1:8">
      <c r="A43059" t="s">
        <v>46784</v>
      </c>
      <c r="B43059" t="s">
        <v>58816</v>
      </c>
      <c r="C43059" t="s">
        <v>46725</v>
      </c>
      <c r="D43059" t="s">
        <v>46789</v>
      </c>
      <c r="E43059" t="s">
        <v>57509</v>
      </c>
      <c r="H43059">
        <v>43058</v>
      </c>
    </row>
    <row r="43060" spans="1:8">
      <c r="A43060" t="s">
        <v>46786</v>
      </c>
      <c r="B43060" t="s">
        <v>58816</v>
      </c>
      <c r="C43060" t="s">
        <v>46725</v>
      </c>
      <c r="D43060" t="s">
        <v>46789</v>
      </c>
      <c r="E43060" t="s">
        <v>31433</v>
      </c>
      <c r="H43060">
        <v>43059</v>
      </c>
    </row>
    <row r="43061" spans="1:8">
      <c r="A43061" t="s">
        <v>46787</v>
      </c>
      <c r="B43061" t="s">
        <v>58816</v>
      </c>
      <c r="C43061" t="s">
        <v>46725</v>
      </c>
      <c r="D43061" t="s">
        <v>46789</v>
      </c>
      <c r="E43061" t="s">
        <v>41076</v>
      </c>
      <c r="H43061">
        <v>43060</v>
      </c>
    </row>
    <row r="43062" spans="1:8">
      <c r="A43062" t="s">
        <v>46788</v>
      </c>
      <c r="B43062" t="s">
        <v>58816</v>
      </c>
      <c r="C43062" t="s">
        <v>46725</v>
      </c>
      <c r="D43062" t="s">
        <v>46789</v>
      </c>
      <c r="H43062">
        <v>43061</v>
      </c>
    </row>
    <row r="43063" spans="1:8">
      <c r="A43063" t="s">
        <v>46790</v>
      </c>
      <c r="B43063" t="s">
        <v>58816</v>
      </c>
      <c r="C43063" t="s">
        <v>46725</v>
      </c>
      <c r="D43063" t="s">
        <v>43743</v>
      </c>
      <c r="E43063" t="s">
        <v>41077</v>
      </c>
      <c r="H43063">
        <v>43062</v>
      </c>
    </row>
    <row r="43064" spans="1:8">
      <c r="A43064" t="s">
        <v>46791</v>
      </c>
      <c r="B43064" t="s">
        <v>58816</v>
      </c>
      <c r="C43064" t="s">
        <v>46725</v>
      </c>
      <c r="D43064" t="s">
        <v>43743</v>
      </c>
      <c r="E43064" t="s">
        <v>41078</v>
      </c>
      <c r="H43064">
        <v>43063</v>
      </c>
    </row>
    <row r="43065" spans="1:8">
      <c r="A43065" t="s">
        <v>46792</v>
      </c>
      <c r="B43065" t="s">
        <v>58816</v>
      </c>
      <c r="C43065" t="s">
        <v>46725</v>
      </c>
      <c r="D43065" t="s">
        <v>43743</v>
      </c>
      <c r="E43065" t="s">
        <v>43905</v>
      </c>
      <c r="H43065">
        <v>43064</v>
      </c>
    </row>
    <row r="43066" spans="1:8">
      <c r="A43066" t="s">
        <v>46793</v>
      </c>
      <c r="B43066" t="s">
        <v>58816</v>
      </c>
      <c r="C43066" t="s">
        <v>46725</v>
      </c>
      <c r="D43066" t="s">
        <v>43743</v>
      </c>
      <c r="E43066" t="s">
        <v>37808</v>
      </c>
      <c r="H43066">
        <v>43065</v>
      </c>
    </row>
    <row r="43067" spans="1:8">
      <c r="A43067" t="s">
        <v>46790</v>
      </c>
      <c r="B43067" t="s">
        <v>58816</v>
      </c>
      <c r="C43067" t="s">
        <v>46725</v>
      </c>
      <c r="D43067" t="s">
        <v>43743</v>
      </c>
      <c r="E43067" t="s">
        <v>53682</v>
      </c>
      <c r="H43067">
        <v>43066</v>
      </c>
    </row>
    <row r="43068" spans="1:8">
      <c r="A43068" t="s">
        <v>46794</v>
      </c>
      <c r="B43068" t="s">
        <v>58816</v>
      </c>
      <c r="C43068" t="s">
        <v>46725</v>
      </c>
      <c r="D43068" t="s">
        <v>43743</v>
      </c>
      <c r="E43068" t="s">
        <v>52770</v>
      </c>
      <c r="H43068">
        <v>43067</v>
      </c>
    </row>
    <row r="43069" spans="1:8">
      <c r="A43069" t="s">
        <v>46790</v>
      </c>
      <c r="B43069" t="s">
        <v>58816</v>
      </c>
      <c r="C43069" t="s">
        <v>46725</v>
      </c>
      <c r="D43069" t="s">
        <v>43743</v>
      </c>
      <c r="E43069" t="s">
        <v>57070</v>
      </c>
      <c r="H43069">
        <v>43068</v>
      </c>
    </row>
    <row r="43070" spans="1:8">
      <c r="A43070" t="s">
        <v>46792</v>
      </c>
      <c r="B43070" t="s">
        <v>58816</v>
      </c>
      <c r="C43070" t="s">
        <v>46725</v>
      </c>
      <c r="D43070" t="s">
        <v>43743</v>
      </c>
      <c r="E43070" t="s">
        <v>41079</v>
      </c>
      <c r="H43070">
        <v>43069</v>
      </c>
    </row>
    <row r="43071" spans="1:8">
      <c r="A43071" t="s">
        <v>46791</v>
      </c>
      <c r="B43071" t="s">
        <v>58816</v>
      </c>
      <c r="C43071" t="s">
        <v>46725</v>
      </c>
      <c r="D43071" t="s">
        <v>43743</v>
      </c>
      <c r="E43071" t="s">
        <v>57575</v>
      </c>
      <c r="H43071">
        <v>43070</v>
      </c>
    </row>
    <row r="43072" spans="1:8">
      <c r="A43072" t="s">
        <v>46794</v>
      </c>
      <c r="B43072" t="s">
        <v>58816</v>
      </c>
      <c r="C43072" t="s">
        <v>46725</v>
      </c>
      <c r="D43072" t="s">
        <v>43743</v>
      </c>
      <c r="E43072" t="s">
        <v>39803</v>
      </c>
      <c r="H43072">
        <v>43071</v>
      </c>
    </row>
    <row r="43073" spans="1:8">
      <c r="A43073" t="s">
        <v>46794</v>
      </c>
      <c r="B43073" t="s">
        <v>58816</v>
      </c>
      <c r="C43073" t="s">
        <v>46725</v>
      </c>
      <c r="D43073" t="s">
        <v>43743</v>
      </c>
      <c r="E43073" t="s">
        <v>50878</v>
      </c>
      <c r="H43073">
        <v>43072</v>
      </c>
    </row>
    <row r="43074" spans="1:8">
      <c r="A43074" t="s">
        <v>46793</v>
      </c>
      <c r="B43074" t="s">
        <v>58816</v>
      </c>
      <c r="C43074" t="s">
        <v>46725</v>
      </c>
      <c r="D43074" t="s">
        <v>43743</v>
      </c>
      <c r="E43074" t="s">
        <v>41080</v>
      </c>
      <c r="H43074">
        <v>43073</v>
      </c>
    </row>
    <row r="43075" spans="1:8">
      <c r="A43075" t="s">
        <v>46792</v>
      </c>
      <c r="B43075" t="s">
        <v>58816</v>
      </c>
      <c r="C43075" t="s">
        <v>46725</v>
      </c>
      <c r="D43075" t="s">
        <v>43743</v>
      </c>
      <c r="E43075" t="s">
        <v>39450</v>
      </c>
      <c r="H43075">
        <v>43074</v>
      </c>
    </row>
    <row r="43076" spans="1:8">
      <c r="A43076" t="s">
        <v>43742</v>
      </c>
      <c r="B43076" t="s">
        <v>58816</v>
      </c>
      <c r="C43076" t="s">
        <v>46725</v>
      </c>
      <c r="D43076" t="s">
        <v>43743</v>
      </c>
      <c r="H43076">
        <v>43075</v>
      </c>
    </row>
    <row r="43077" spans="1:8">
      <c r="A43077" t="s">
        <v>5411</v>
      </c>
      <c r="B43077" t="s">
        <v>58816</v>
      </c>
      <c r="C43077" t="s">
        <v>43744</v>
      </c>
      <c r="D43077" t="s">
        <v>46824</v>
      </c>
      <c r="F43077" t="s">
        <v>38306</v>
      </c>
      <c r="H43077">
        <v>43076</v>
      </c>
    </row>
    <row r="43078" spans="1:8">
      <c r="A43078" t="s">
        <v>5412</v>
      </c>
      <c r="B43078" t="s">
        <v>58816</v>
      </c>
      <c r="C43078" t="s">
        <v>43744</v>
      </c>
      <c r="D43078" t="s">
        <v>46824</v>
      </c>
      <c r="F43078" t="s">
        <v>27146</v>
      </c>
      <c r="G43078" t="s">
        <v>32713</v>
      </c>
      <c r="H43078">
        <v>43077</v>
      </c>
    </row>
    <row r="43079" spans="1:8">
      <c r="A43079" t="s">
        <v>5413</v>
      </c>
      <c r="B43079" t="s">
        <v>58816</v>
      </c>
      <c r="C43079" t="s">
        <v>43744</v>
      </c>
      <c r="D43079" t="s">
        <v>46824</v>
      </c>
      <c r="F43079" t="s">
        <v>27146</v>
      </c>
      <c r="G43079" t="s">
        <v>26131</v>
      </c>
      <c r="H43079">
        <v>43078</v>
      </c>
    </row>
    <row r="43080" spans="1:8">
      <c r="A43080" t="s">
        <v>5414</v>
      </c>
      <c r="B43080" t="s">
        <v>58816</v>
      </c>
      <c r="C43080" t="s">
        <v>43744</v>
      </c>
      <c r="D43080" t="s">
        <v>46824</v>
      </c>
      <c r="F43080" t="s">
        <v>27146</v>
      </c>
      <c r="G43080" t="s">
        <v>35638</v>
      </c>
      <c r="H43080">
        <v>43079</v>
      </c>
    </row>
    <row r="43081" spans="1:8">
      <c r="A43081" t="s">
        <v>5415</v>
      </c>
      <c r="B43081" t="s">
        <v>58816</v>
      </c>
      <c r="C43081" t="s">
        <v>43744</v>
      </c>
      <c r="D43081" t="s">
        <v>46824</v>
      </c>
      <c r="F43081" t="s">
        <v>27146</v>
      </c>
      <c r="G43081" t="s">
        <v>32721</v>
      </c>
      <c r="H43081">
        <v>43080</v>
      </c>
    </row>
    <row r="43082" spans="1:8">
      <c r="A43082" t="s">
        <v>5416</v>
      </c>
      <c r="B43082" t="s">
        <v>58816</v>
      </c>
      <c r="C43082" t="s">
        <v>43744</v>
      </c>
      <c r="D43082" t="s">
        <v>46824</v>
      </c>
      <c r="F43082" t="s">
        <v>27146</v>
      </c>
      <c r="G43082" t="s">
        <v>27450</v>
      </c>
      <c r="H43082">
        <v>43081</v>
      </c>
    </row>
    <row r="43083" spans="1:8">
      <c r="A43083" t="s">
        <v>5421</v>
      </c>
      <c r="B43083" t="s">
        <v>58816</v>
      </c>
      <c r="C43083" t="s">
        <v>43744</v>
      </c>
      <c r="D43083" t="s">
        <v>46824</v>
      </c>
      <c r="F43083" t="s">
        <v>5422</v>
      </c>
      <c r="H43083">
        <v>43082</v>
      </c>
    </row>
    <row r="43084" spans="1:8">
      <c r="A43084" t="s">
        <v>43745</v>
      </c>
      <c r="B43084" t="s">
        <v>58816</v>
      </c>
      <c r="C43084" t="s">
        <v>43744</v>
      </c>
      <c r="D43084" t="s">
        <v>46824</v>
      </c>
      <c r="F43084" t="s">
        <v>5423</v>
      </c>
      <c r="H43084">
        <v>43083</v>
      </c>
    </row>
    <row r="43085" spans="1:8">
      <c r="A43085" t="s">
        <v>43746</v>
      </c>
      <c r="B43085" t="s">
        <v>58816</v>
      </c>
      <c r="C43085" t="s">
        <v>43744</v>
      </c>
      <c r="D43085" t="s">
        <v>46824</v>
      </c>
      <c r="E43085" t="s">
        <v>43869</v>
      </c>
      <c r="H43085">
        <v>43084</v>
      </c>
    </row>
    <row r="43086" spans="1:8">
      <c r="A43086" t="s">
        <v>43746</v>
      </c>
      <c r="B43086" t="s">
        <v>58816</v>
      </c>
      <c r="C43086" t="s">
        <v>43744</v>
      </c>
      <c r="D43086" t="s">
        <v>46824</v>
      </c>
      <c r="E43086" t="s">
        <v>47818</v>
      </c>
      <c r="H43086">
        <v>43085</v>
      </c>
    </row>
    <row r="43087" spans="1:8">
      <c r="A43087" t="s">
        <v>43747</v>
      </c>
      <c r="B43087" t="s">
        <v>58816</v>
      </c>
      <c r="C43087" t="s">
        <v>43744</v>
      </c>
      <c r="D43087" t="s">
        <v>46824</v>
      </c>
      <c r="E43087" t="s">
        <v>41081</v>
      </c>
      <c r="H43087">
        <v>43086</v>
      </c>
    </row>
    <row r="43088" spans="1:8">
      <c r="A43088" t="s">
        <v>1078</v>
      </c>
      <c r="B43088" t="s">
        <v>58816</v>
      </c>
      <c r="C43088" t="s">
        <v>43744</v>
      </c>
      <c r="D43088" t="s">
        <v>46824</v>
      </c>
      <c r="E43088" t="s">
        <v>57260</v>
      </c>
      <c r="F43088" t="s">
        <v>1079</v>
      </c>
      <c r="G43088" t="s">
        <v>29516</v>
      </c>
      <c r="H43088">
        <v>43087</v>
      </c>
    </row>
    <row r="43089" spans="1:8">
      <c r="A43089" t="s">
        <v>1078</v>
      </c>
      <c r="B43089" t="s">
        <v>58816</v>
      </c>
      <c r="C43089" t="s">
        <v>43744</v>
      </c>
      <c r="D43089" t="s">
        <v>46824</v>
      </c>
      <c r="E43089" t="s">
        <v>57260</v>
      </c>
      <c r="F43089" t="s">
        <v>1080</v>
      </c>
      <c r="G43089" t="s">
        <v>38518</v>
      </c>
      <c r="H43089">
        <v>43088</v>
      </c>
    </row>
    <row r="43090" spans="1:8">
      <c r="A43090" t="s">
        <v>43748</v>
      </c>
      <c r="B43090" t="s">
        <v>58816</v>
      </c>
      <c r="C43090" t="s">
        <v>43744</v>
      </c>
      <c r="D43090" t="s">
        <v>46824</v>
      </c>
      <c r="E43090" t="s">
        <v>57260</v>
      </c>
      <c r="H43090">
        <v>43089</v>
      </c>
    </row>
    <row r="43091" spans="1:8">
      <c r="A43091" t="s">
        <v>43749</v>
      </c>
      <c r="B43091" t="s">
        <v>58816</v>
      </c>
      <c r="C43091" t="s">
        <v>43744</v>
      </c>
      <c r="D43091" t="s">
        <v>46824</v>
      </c>
      <c r="E43091" t="s">
        <v>43822</v>
      </c>
      <c r="H43091">
        <v>43090</v>
      </c>
    </row>
    <row r="43092" spans="1:8">
      <c r="A43092" t="s">
        <v>1081</v>
      </c>
      <c r="B43092" t="s">
        <v>58816</v>
      </c>
      <c r="C43092" t="s">
        <v>43744</v>
      </c>
      <c r="D43092" t="s">
        <v>46824</v>
      </c>
      <c r="E43092" t="s">
        <v>50535</v>
      </c>
      <c r="H43092">
        <v>43091</v>
      </c>
    </row>
    <row r="43093" spans="1:8">
      <c r="A43093" t="s">
        <v>43746</v>
      </c>
      <c r="B43093" t="s">
        <v>58816</v>
      </c>
      <c r="C43093" t="s">
        <v>43744</v>
      </c>
      <c r="D43093" t="s">
        <v>46824</v>
      </c>
      <c r="E43093" t="s">
        <v>41082</v>
      </c>
      <c r="H43093">
        <v>43092</v>
      </c>
    </row>
    <row r="43094" spans="1:8">
      <c r="A43094" t="s">
        <v>43750</v>
      </c>
      <c r="B43094" t="s">
        <v>58816</v>
      </c>
      <c r="C43094" t="s">
        <v>43744</v>
      </c>
      <c r="D43094" t="s">
        <v>46824</v>
      </c>
      <c r="E43094" t="s">
        <v>46561</v>
      </c>
      <c r="H43094">
        <v>43093</v>
      </c>
    </row>
    <row r="43095" spans="1:8">
      <c r="A43095" t="s">
        <v>5424</v>
      </c>
      <c r="B43095" t="s">
        <v>58816</v>
      </c>
      <c r="C43095" t="s">
        <v>43744</v>
      </c>
      <c r="D43095" t="s">
        <v>46824</v>
      </c>
      <c r="E43095" t="s">
        <v>46561</v>
      </c>
      <c r="F43095" t="s">
        <v>5425</v>
      </c>
      <c r="G43095" t="s">
        <v>40167</v>
      </c>
      <c r="H43095">
        <v>43094</v>
      </c>
    </row>
    <row r="43096" spans="1:8">
      <c r="A43096" t="s">
        <v>1082</v>
      </c>
      <c r="B43096" t="s">
        <v>58816</v>
      </c>
      <c r="C43096" t="s">
        <v>43744</v>
      </c>
      <c r="D43096" t="s">
        <v>46824</v>
      </c>
      <c r="E43096" t="s">
        <v>46561</v>
      </c>
      <c r="F43096" t="s">
        <v>1083</v>
      </c>
      <c r="H43096">
        <v>43095</v>
      </c>
    </row>
    <row r="43097" spans="1:8">
      <c r="A43097" t="s">
        <v>1084</v>
      </c>
      <c r="B43097" t="s">
        <v>58816</v>
      </c>
      <c r="C43097" t="s">
        <v>43744</v>
      </c>
      <c r="D43097" t="s">
        <v>46824</v>
      </c>
      <c r="E43097" t="s">
        <v>46561</v>
      </c>
      <c r="F43097" t="s">
        <v>1085</v>
      </c>
      <c r="G43097" t="s">
        <v>40167</v>
      </c>
      <c r="H43097">
        <v>43096</v>
      </c>
    </row>
    <row r="43098" spans="1:8">
      <c r="A43098" t="s">
        <v>1084</v>
      </c>
      <c r="B43098" t="s">
        <v>58816</v>
      </c>
      <c r="C43098" t="s">
        <v>43744</v>
      </c>
      <c r="D43098" t="s">
        <v>46824</v>
      </c>
      <c r="E43098" t="s">
        <v>46561</v>
      </c>
      <c r="F43098" t="s">
        <v>6121</v>
      </c>
      <c r="G43098" t="s">
        <v>38516</v>
      </c>
      <c r="H43098">
        <v>43097</v>
      </c>
    </row>
    <row r="43099" spans="1:8">
      <c r="A43099" t="s">
        <v>5426</v>
      </c>
      <c r="B43099" t="s">
        <v>58816</v>
      </c>
      <c r="C43099" t="s">
        <v>43744</v>
      </c>
      <c r="D43099" t="s">
        <v>46824</v>
      </c>
      <c r="E43099" t="s">
        <v>46561</v>
      </c>
      <c r="F43099" t="s">
        <v>17696</v>
      </c>
      <c r="G43099" t="s">
        <v>32713</v>
      </c>
      <c r="H43099">
        <v>43098</v>
      </c>
    </row>
    <row r="43100" spans="1:8">
      <c r="A43100" t="s">
        <v>43747</v>
      </c>
      <c r="B43100" t="s">
        <v>58816</v>
      </c>
      <c r="C43100" t="s">
        <v>43744</v>
      </c>
      <c r="D43100" t="s">
        <v>46824</v>
      </c>
      <c r="E43100" t="s">
        <v>43499</v>
      </c>
      <c r="H43100">
        <v>43099</v>
      </c>
    </row>
    <row r="43101" spans="1:8">
      <c r="A43101" t="s">
        <v>43749</v>
      </c>
      <c r="B43101" t="s">
        <v>58816</v>
      </c>
      <c r="C43101" t="s">
        <v>43744</v>
      </c>
      <c r="D43101" t="s">
        <v>46824</v>
      </c>
      <c r="E43101" t="s">
        <v>40990</v>
      </c>
      <c r="H43101">
        <v>43100</v>
      </c>
    </row>
    <row r="43102" spans="1:8">
      <c r="A43102" t="s">
        <v>43751</v>
      </c>
      <c r="B43102" t="s">
        <v>58816</v>
      </c>
      <c r="C43102" t="s">
        <v>43744</v>
      </c>
      <c r="D43102" t="s">
        <v>46824</v>
      </c>
      <c r="E43102" t="s">
        <v>41083</v>
      </c>
      <c r="H43102">
        <v>43101</v>
      </c>
    </row>
    <row r="43103" spans="1:8">
      <c r="A43103" t="s">
        <v>1086</v>
      </c>
      <c r="B43103" t="s">
        <v>58816</v>
      </c>
      <c r="C43103" t="s">
        <v>43744</v>
      </c>
      <c r="D43103" t="s">
        <v>46824</v>
      </c>
      <c r="E43103" t="s">
        <v>41084</v>
      </c>
      <c r="F43103" t="s">
        <v>1087</v>
      </c>
      <c r="G43103" t="s">
        <v>28498</v>
      </c>
      <c r="H43103">
        <v>43102</v>
      </c>
    </row>
    <row r="43104" spans="1:8">
      <c r="A43104" t="s">
        <v>43746</v>
      </c>
      <c r="B43104" t="s">
        <v>58816</v>
      </c>
      <c r="C43104" t="s">
        <v>43744</v>
      </c>
      <c r="D43104" t="s">
        <v>46824</v>
      </c>
      <c r="E43104" t="s">
        <v>41084</v>
      </c>
      <c r="H43104">
        <v>43103</v>
      </c>
    </row>
    <row r="43105" spans="1:8">
      <c r="A43105" t="s">
        <v>43752</v>
      </c>
      <c r="B43105" t="s">
        <v>58816</v>
      </c>
      <c r="C43105" t="s">
        <v>43744</v>
      </c>
      <c r="D43105" t="s">
        <v>46824</v>
      </c>
      <c r="E43105" t="s">
        <v>38409</v>
      </c>
      <c r="H43105">
        <v>43104</v>
      </c>
    </row>
    <row r="43106" spans="1:8">
      <c r="A43106" t="s">
        <v>43747</v>
      </c>
      <c r="B43106" t="s">
        <v>58816</v>
      </c>
      <c r="C43106" t="s">
        <v>43744</v>
      </c>
      <c r="D43106" t="s">
        <v>46824</v>
      </c>
      <c r="E43106" t="s">
        <v>41085</v>
      </c>
      <c r="H43106">
        <v>43105</v>
      </c>
    </row>
    <row r="43107" spans="1:8">
      <c r="A43107" t="s">
        <v>43753</v>
      </c>
      <c r="B43107" t="s">
        <v>58816</v>
      </c>
      <c r="C43107" t="s">
        <v>43744</v>
      </c>
      <c r="D43107" t="s">
        <v>46824</v>
      </c>
      <c r="E43107" t="s">
        <v>41086</v>
      </c>
      <c r="H43107">
        <v>43106</v>
      </c>
    </row>
    <row r="43108" spans="1:8">
      <c r="A43108" t="s">
        <v>43754</v>
      </c>
      <c r="B43108" t="s">
        <v>58816</v>
      </c>
      <c r="C43108" t="s">
        <v>43744</v>
      </c>
      <c r="D43108" t="s">
        <v>46824</v>
      </c>
      <c r="E43108" t="s">
        <v>41087</v>
      </c>
      <c r="H43108">
        <v>43107</v>
      </c>
    </row>
    <row r="43109" spans="1:8">
      <c r="A43109" t="s">
        <v>43755</v>
      </c>
      <c r="B43109" t="s">
        <v>58816</v>
      </c>
      <c r="C43109" t="s">
        <v>43744</v>
      </c>
      <c r="D43109" t="s">
        <v>46824</v>
      </c>
      <c r="E43109" t="s">
        <v>46564</v>
      </c>
      <c r="H43109">
        <v>43108</v>
      </c>
    </row>
    <row r="43110" spans="1:8">
      <c r="A43110" t="s">
        <v>43756</v>
      </c>
      <c r="B43110" t="s">
        <v>58816</v>
      </c>
      <c r="C43110" t="s">
        <v>43744</v>
      </c>
      <c r="D43110" t="s">
        <v>46824</v>
      </c>
      <c r="E43110" t="s">
        <v>41088</v>
      </c>
      <c r="H43110">
        <v>43109</v>
      </c>
    </row>
    <row r="43111" spans="1:8">
      <c r="A43111" t="s">
        <v>43746</v>
      </c>
      <c r="B43111" t="s">
        <v>58816</v>
      </c>
      <c r="C43111" t="s">
        <v>43744</v>
      </c>
      <c r="D43111" t="s">
        <v>46824</v>
      </c>
      <c r="E43111" t="s">
        <v>46314</v>
      </c>
      <c r="H43111">
        <v>43110</v>
      </c>
    </row>
    <row r="43112" spans="1:8">
      <c r="A43112" t="s">
        <v>46819</v>
      </c>
      <c r="B43112" t="s">
        <v>58816</v>
      </c>
      <c r="C43112" t="s">
        <v>43744</v>
      </c>
      <c r="D43112" t="s">
        <v>46824</v>
      </c>
      <c r="E43112" t="s">
        <v>47380</v>
      </c>
      <c r="H43112">
        <v>43111</v>
      </c>
    </row>
    <row r="43113" spans="1:8">
      <c r="A43113" t="s">
        <v>46820</v>
      </c>
      <c r="B43113" t="s">
        <v>58816</v>
      </c>
      <c r="C43113" t="s">
        <v>43744</v>
      </c>
      <c r="D43113" t="s">
        <v>46824</v>
      </c>
      <c r="E43113" t="s">
        <v>41089</v>
      </c>
      <c r="H43113">
        <v>43112</v>
      </c>
    </row>
    <row r="43114" spans="1:8">
      <c r="A43114" t="s">
        <v>5417</v>
      </c>
      <c r="B43114" t="s">
        <v>58816</v>
      </c>
      <c r="C43114" t="s">
        <v>43744</v>
      </c>
      <c r="D43114" t="s">
        <v>46824</v>
      </c>
      <c r="E43114" t="s">
        <v>41090</v>
      </c>
      <c r="F43114" t="s">
        <v>5418</v>
      </c>
      <c r="G43114" t="s">
        <v>38532</v>
      </c>
      <c r="H43114">
        <v>43113</v>
      </c>
    </row>
    <row r="43115" spans="1:8">
      <c r="A43115" t="s">
        <v>5419</v>
      </c>
      <c r="B43115" t="s">
        <v>58816</v>
      </c>
      <c r="C43115" t="s">
        <v>43744</v>
      </c>
      <c r="D43115" t="s">
        <v>46824</v>
      </c>
      <c r="E43115" t="s">
        <v>41090</v>
      </c>
      <c r="F43115" t="s">
        <v>5420</v>
      </c>
      <c r="H43115">
        <v>43114</v>
      </c>
    </row>
    <row r="43116" spans="1:8">
      <c r="A43116" t="s">
        <v>46821</v>
      </c>
      <c r="B43116" t="s">
        <v>58816</v>
      </c>
      <c r="C43116" t="s">
        <v>43744</v>
      </c>
      <c r="D43116" t="s">
        <v>46824</v>
      </c>
      <c r="E43116" t="s">
        <v>41090</v>
      </c>
      <c r="H43116">
        <v>43115</v>
      </c>
    </row>
    <row r="43117" spans="1:8">
      <c r="A43117" t="s">
        <v>43747</v>
      </c>
      <c r="B43117" t="s">
        <v>58816</v>
      </c>
      <c r="C43117" t="s">
        <v>43744</v>
      </c>
      <c r="D43117" t="s">
        <v>46824</v>
      </c>
      <c r="E43117" t="s">
        <v>40809</v>
      </c>
      <c r="H43117">
        <v>43116</v>
      </c>
    </row>
    <row r="43118" spans="1:8">
      <c r="A43118" t="s">
        <v>46822</v>
      </c>
      <c r="B43118" t="s">
        <v>58816</v>
      </c>
      <c r="C43118" t="s">
        <v>43744</v>
      </c>
      <c r="D43118" t="s">
        <v>46824</v>
      </c>
      <c r="E43118" t="s">
        <v>41091</v>
      </c>
      <c r="H43118">
        <v>43117</v>
      </c>
    </row>
    <row r="43119" spans="1:8">
      <c r="A43119" t="s">
        <v>46823</v>
      </c>
      <c r="B43119" t="s">
        <v>58816</v>
      </c>
      <c r="C43119" t="s">
        <v>43744</v>
      </c>
      <c r="D43119" t="s">
        <v>46824</v>
      </c>
      <c r="E43119" t="s">
        <v>41092</v>
      </c>
      <c r="H43119">
        <v>43118</v>
      </c>
    </row>
    <row r="43120" spans="1:8">
      <c r="A43120" t="s">
        <v>43745</v>
      </c>
      <c r="B43120" t="s">
        <v>58816</v>
      </c>
      <c r="C43120" t="s">
        <v>43744</v>
      </c>
      <c r="D43120" t="s">
        <v>46824</v>
      </c>
      <c r="H43120">
        <v>43119</v>
      </c>
    </row>
    <row r="43121" spans="1:8">
      <c r="A43121" t="s">
        <v>46825</v>
      </c>
      <c r="B43121" t="s">
        <v>58816</v>
      </c>
      <c r="C43121" t="s">
        <v>43744</v>
      </c>
      <c r="D43121" t="s">
        <v>56379</v>
      </c>
      <c r="E43121" t="s">
        <v>57449</v>
      </c>
      <c r="H43121">
        <v>43120</v>
      </c>
    </row>
    <row r="43122" spans="1:8">
      <c r="A43122" t="s">
        <v>46826</v>
      </c>
      <c r="B43122" t="s">
        <v>58816</v>
      </c>
      <c r="C43122" t="s">
        <v>43744</v>
      </c>
      <c r="D43122" t="s">
        <v>56379</v>
      </c>
      <c r="E43122" t="s">
        <v>40482</v>
      </c>
      <c r="H43122">
        <v>43121</v>
      </c>
    </row>
    <row r="43123" spans="1:8">
      <c r="A43123" t="s">
        <v>43762</v>
      </c>
      <c r="B43123" t="s">
        <v>58816</v>
      </c>
      <c r="C43123" t="s">
        <v>43744</v>
      </c>
      <c r="D43123" t="s">
        <v>56379</v>
      </c>
      <c r="E43123" t="s">
        <v>43823</v>
      </c>
      <c r="H43123">
        <v>43122</v>
      </c>
    </row>
    <row r="43124" spans="1:8">
      <c r="A43124" t="s">
        <v>46826</v>
      </c>
      <c r="B43124" t="s">
        <v>58816</v>
      </c>
      <c r="C43124" t="s">
        <v>43744</v>
      </c>
      <c r="D43124" t="s">
        <v>56379</v>
      </c>
      <c r="E43124" t="s">
        <v>39515</v>
      </c>
      <c r="H43124">
        <v>43123</v>
      </c>
    </row>
    <row r="43125" spans="1:8">
      <c r="A43125" t="s">
        <v>46825</v>
      </c>
      <c r="B43125" t="s">
        <v>58816</v>
      </c>
      <c r="C43125" t="s">
        <v>43744</v>
      </c>
      <c r="D43125" t="s">
        <v>56379</v>
      </c>
      <c r="E43125" t="s">
        <v>31176</v>
      </c>
      <c r="H43125">
        <v>43124</v>
      </c>
    </row>
    <row r="43126" spans="1:8">
      <c r="A43126" t="s">
        <v>43762</v>
      </c>
      <c r="B43126" t="s">
        <v>58816</v>
      </c>
      <c r="C43126" t="s">
        <v>43744</v>
      </c>
      <c r="D43126" t="s">
        <v>56379</v>
      </c>
      <c r="E43126" t="s">
        <v>41093</v>
      </c>
      <c r="H43126">
        <v>43125</v>
      </c>
    </row>
    <row r="43127" spans="1:8">
      <c r="A43127" t="s">
        <v>46826</v>
      </c>
      <c r="B43127" t="s">
        <v>58816</v>
      </c>
      <c r="C43127" t="s">
        <v>43744</v>
      </c>
      <c r="D43127" t="s">
        <v>56379</v>
      </c>
      <c r="E43127" t="s">
        <v>41094</v>
      </c>
      <c r="H43127">
        <v>43126</v>
      </c>
    </row>
    <row r="43128" spans="1:8">
      <c r="A43128" t="s">
        <v>46826</v>
      </c>
      <c r="B43128" t="s">
        <v>58816</v>
      </c>
      <c r="C43128" t="s">
        <v>43744</v>
      </c>
      <c r="D43128" t="s">
        <v>56379</v>
      </c>
      <c r="E43128" t="s">
        <v>41095</v>
      </c>
      <c r="H43128">
        <v>43127</v>
      </c>
    </row>
    <row r="43129" spans="1:8">
      <c r="A43129" t="s">
        <v>46825</v>
      </c>
      <c r="B43129" t="s">
        <v>58816</v>
      </c>
      <c r="C43129" t="s">
        <v>43744</v>
      </c>
      <c r="D43129" t="s">
        <v>56379</v>
      </c>
      <c r="E43129" t="s">
        <v>36900</v>
      </c>
      <c r="H43129">
        <v>43128</v>
      </c>
    </row>
    <row r="43130" spans="1:8">
      <c r="A43130" t="s">
        <v>43762</v>
      </c>
      <c r="B43130" t="s">
        <v>58816</v>
      </c>
      <c r="C43130" t="s">
        <v>43744</v>
      </c>
      <c r="D43130" t="s">
        <v>56379</v>
      </c>
      <c r="E43130" t="s">
        <v>31257</v>
      </c>
      <c r="H43130">
        <v>43129</v>
      </c>
    </row>
    <row r="43131" spans="1:8">
      <c r="A43131" t="s">
        <v>46825</v>
      </c>
      <c r="B43131" t="s">
        <v>58816</v>
      </c>
      <c r="C43131" t="s">
        <v>43744</v>
      </c>
      <c r="D43131" t="s">
        <v>56379</v>
      </c>
      <c r="E43131" t="s">
        <v>48261</v>
      </c>
      <c r="H43131">
        <v>43130</v>
      </c>
    </row>
    <row r="43132" spans="1:8">
      <c r="A43132" t="s">
        <v>43762</v>
      </c>
      <c r="B43132" t="s">
        <v>58816</v>
      </c>
      <c r="C43132" t="s">
        <v>43744</v>
      </c>
      <c r="D43132" t="s">
        <v>56379</v>
      </c>
      <c r="E43132" t="s">
        <v>46893</v>
      </c>
      <c r="H43132">
        <v>43131</v>
      </c>
    </row>
    <row r="43133" spans="1:8">
      <c r="A43133" t="s">
        <v>46826</v>
      </c>
      <c r="B43133" t="s">
        <v>58816</v>
      </c>
      <c r="C43133" t="s">
        <v>43744</v>
      </c>
      <c r="D43133" t="s">
        <v>56379</v>
      </c>
      <c r="E43133" t="s">
        <v>41096</v>
      </c>
      <c r="H43133">
        <v>43132</v>
      </c>
    </row>
    <row r="43134" spans="1:8">
      <c r="A43134" t="s">
        <v>43762</v>
      </c>
      <c r="B43134" t="s">
        <v>58816</v>
      </c>
      <c r="C43134" t="s">
        <v>43744</v>
      </c>
      <c r="D43134" t="s">
        <v>56379</v>
      </c>
      <c r="E43134" t="s">
        <v>46920</v>
      </c>
      <c r="H43134">
        <v>43133</v>
      </c>
    </row>
    <row r="43135" spans="1:8">
      <c r="A43135" t="s">
        <v>46826</v>
      </c>
      <c r="B43135" t="s">
        <v>58816</v>
      </c>
      <c r="C43135" t="s">
        <v>43744</v>
      </c>
      <c r="D43135" t="s">
        <v>56379</v>
      </c>
      <c r="E43135" t="s">
        <v>41097</v>
      </c>
      <c r="H43135">
        <v>43134</v>
      </c>
    </row>
    <row r="43136" spans="1:8">
      <c r="A43136" t="s">
        <v>46826</v>
      </c>
      <c r="B43136" t="s">
        <v>58816</v>
      </c>
      <c r="C43136" t="s">
        <v>43744</v>
      </c>
      <c r="D43136" t="s">
        <v>56379</v>
      </c>
      <c r="E43136" t="s">
        <v>50484</v>
      </c>
      <c r="H43136">
        <v>43135</v>
      </c>
    </row>
    <row r="43137" spans="1:8">
      <c r="A43137" t="s">
        <v>43763</v>
      </c>
      <c r="B43137" t="s">
        <v>58816</v>
      </c>
      <c r="C43137" t="s">
        <v>43744</v>
      </c>
      <c r="D43137" t="s">
        <v>56379</v>
      </c>
      <c r="H43137">
        <v>43136</v>
      </c>
    </row>
    <row r="43138" spans="1:8">
      <c r="A43138" t="s">
        <v>43764</v>
      </c>
      <c r="B43138" t="s">
        <v>58816</v>
      </c>
      <c r="C43138" t="s">
        <v>43744</v>
      </c>
      <c r="D43138" t="s">
        <v>46834</v>
      </c>
      <c r="E43138" t="s">
        <v>41098</v>
      </c>
      <c r="H43138">
        <v>43137</v>
      </c>
    </row>
    <row r="43139" spans="1:8">
      <c r="A43139" t="s">
        <v>43765</v>
      </c>
      <c r="B43139" t="s">
        <v>58816</v>
      </c>
      <c r="C43139" t="s">
        <v>43744</v>
      </c>
      <c r="D43139" t="s">
        <v>46834</v>
      </c>
      <c r="E43139" t="s">
        <v>41099</v>
      </c>
      <c r="H43139">
        <v>43138</v>
      </c>
    </row>
    <row r="43140" spans="1:8">
      <c r="A43140" t="s">
        <v>43766</v>
      </c>
      <c r="B43140" t="s">
        <v>58816</v>
      </c>
      <c r="C43140" t="s">
        <v>43744</v>
      </c>
      <c r="D43140" t="s">
        <v>46834</v>
      </c>
      <c r="E43140" t="s">
        <v>33993</v>
      </c>
      <c r="H43140">
        <v>43139</v>
      </c>
    </row>
    <row r="43141" spans="1:8">
      <c r="A43141" t="s">
        <v>43766</v>
      </c>
      <c r="B43141" t="s">
        <v>58816</v>
      </c>
      <c r="C43141" t="s">
        <v>43744</v>
      </c>
      <c r="D43141" t="s">
        <v>46834</v>
      </c>
      <c r="E43141" t="s">
        <v>43823</v>
      </c>
      <c r="H43141">
        <v>43140</v>
      </c>
    </row>
    <row r="43142" spans="1:8">
      <c r="A43142" t="s">
        <v>43765</v>
      </c>
      <c r="B43142" t="s">
        <v>58816</v>
      </c>
      <c r="C43142" t="s">
        <v>43744</v>
      </c>
      <c r="D43142" t="s">
        <v>46834</v>
      </c>
      <c r="E43142" t="s">
        <v>32753</v>
      </c>
      <c r="H43142">
        <v>43141</v>
      </c>
    </row>
    <row r="43143" spans="1:8">
      <c r="A43143" t="s">
        <v>43765</v>
      </c>
      <c r="B43143" t="s">
        <v>58816</v>
      </c>
      <c r="C43143" t="s">
        <v>43744</v>
      </c>
      <c r="D43143" t="s">
        <v>46834</v>
      </c>
      <c r="E43143" t="s">
        <v>41100</v>
      </c>
      <c r="H43143">
        <v>43142</v>
      </c>
    </row>
    <row r="43144" spans="1:8">
      <c r="A43144" t="s">
        <v>43765</v>
      </c>
      <c r="B43144" t="s">
        <v>58816</v>
      </c>
      <c r="C43144" t="s">
        <v>43744</v>
      </c>
      <c r="D43144" t="s">
        <v>46834</v>
      </c>
      <c r="E43144" t="s">
        <v>35494</v>
      </c>
      <c r="H43144">
        <v>43143</v>
      </c>
    </row>
    <row r="43145" spans="1:8">
      <c r="A43145" t="s">
        <v>43764</v>
      </c>
      <c r="B43145" t="s">
        <v>58816</v>
      </c>
      <c r="C43145" t="s">
        <v>43744</v>
      </c>
      <c r="D43145" t="s">
        <v>46834</v>
      </c>
      <c r="E43145" t="s">
        <v>41101</v>
      </c>
      <c r="H43145">
        <v>43144</v>
      </c>
    </row>
    <row r="43146" spans="1:8">
      <c r="A43146" t="s">
        <v>43766</v>
      </c>
      <c r="B43146" t="s">
        <v>58816</v>
      </c>
      <c r="C43146" t="s">
        <v>43744</v>
      </c>
      <c r="D43146" t="s">
        <v>46834</v>
      </c>
      <c r="E43146" t="s">
        <v>45713</v>
      </c>
      <c r="H43146">
        <v>43145</v>
      </c>
    </row>
    <row r="43147" spans="1:8">
      <c r="A43147" t="s">
        <v>43766</v>
      </c>
      <c r="B43147" t="s">
        <v>58816</v>
      </c>
      <c r="C43147" t="s">
        <v>43744</v>
      </c>
      <c r="D43147" t="s">
        <v>46834</v>
      </c>
      <c r="E43147" t="s">
        <v>41102</v>
      </c>
      <c r="H43147">
        <v>43146</v>
      </c>
    </row>
    <row r="43148" spans="1:8">
      <c r="A43148" t="s">
        <v>43766</v>
      </c>
      <c r="B43148" t="s">
        <v>58816</v>
      </c>
      <c r="C43148" t="s">
        <v>43744</v>
      </c>
      <c r="D43148" t="s">
        <v>46834</v>
      </c>
      <c r="E43148" t="s">
        <v>41103</v>
      </c>
      <c r="H43148">
        <v>43147</v>
      </c>
    </row>
    <row r="43149" spans="1:8">
      <c r="A43149" t="s">
        <v>43765</v>
      </c>
      <c r="B43149" t="s">
        <v>58816</v>
      </c>
      <c r="C43149" t="s">
        <v>43744</v>
      </c>
      <c r="D43149" t="s">
        <v>46834</v>
      </c>
      <c r="E43149" t="s">
        <v>41104</v>
      </c>
      <c r="H43149">
        <v>43148</v>
      </c>
    </row>
    <row r="43150" spans="1:8">
      <c r="A43150" t="s">
        <v>43767</v>
      </c>
      <c r="B43150" t="s">
        <v>58816</v>
      </c>
      <c r="C43150" t="s">
        <v>43744</v>
      </c>
      <c r="D43150" t="s">
        <v>46834</v>
      </c>
      <c r="H43150">
        <v>43149</v>
      </c>
    </row>
    <row r="43151" spans="1:8">
      <c r="A43151" t="s">
        <v>46835</v>
      </c>
      <c r="B43151" t="s">
        <v>58816</v>
      </c>
      <c r="C43151" t="s">
        <v>43744</v>
      </c>
      <c r="D43151" t="s">
        <v>46839</v>
      </c>
      <c r="E43151" t="s">
        <v>31176</v>
      </c>
      <c r="H43151">
        <v>43150</v>
      </c>
    </row>
    <row r="43152" spans="1:8">
      <c r="A43152" t="s">
        <v>46836</v>
      </c>
      <c r="B43152" t="s">
        <v>58816</v>
      </c>
      <c r="C43152" t="s">
        <v>43744</v>
      </c>
      <c r="D43152" t="s">
        <v>46839</v>
      </c>
      <c r="E43152" t="s">
        <v>56932</v>
      </c>
      <c r="H43152">
        <v>43151</v>
      </c>
    </row>
    <row r="43153" spans="1:8">
      <c r="A43153" t="s">
        <v>46835</v>
      </c>
      <c r="B43153" t="s">
        <v>58816</v>
      </c>
      <c r="C43153" t="s">
        <v>43744</v>
      </c>
      <c r="D43153" t="s">
        <v>46839</v>
      </c>
      <c r="E43153" t="s">
        <v>36910</v>
      </c>
      <c r="H43153">
        <v>43152</v>
      </c>
    </row>
    <row r="43154" spans="1:8">
      <c r="A43154" t="s">
        <v>46835</v>
      </c>
      <c r="B43154" t="s">
        <v>58816</v>
      </c>
      <c r="C43154" t="s">
        <v>43744</v>
      </c>
      <c r="D43154" t="s">
        <v>46839</v>
      </c>
      <c r="E43154" t="s">
        <v>34082</v>
      </c>
      <c r="H43154">
        <v>43153</v>
      </c>
    </row>
    <row r="43155" spans="1:8">
      <c r="A43155" t="s">
        <v>46836</v>
      </c>
      <c r="B43155" t="s">
        <v>58816</v>
      </c>
      <c r="C43155" t="s">
        <v>43744</v>
      </c>
      <c r="D43155" t="s">
        <v>46839</v>
      </c>
      <c r="E43155" t="s">
        <v>58674</v>
      </c>
      <c r="H43155">
        <v>43154</v>
      </c>
    </row>
    <row r="43156" spans="1:8">
      <c r="A43156" t="s">
        <v>46837</v>
      </c>
      <c r="B43156" t="s">
        <v>58816</v>
      </c>
      <c r="C43156" t="s">
        <v>43744</v>
      </c>
      <c r="D43156" t="s">
        <v>46839</v>
      </c>
      <c r="E43156" t="s">
        <v>41105</v>
      </c>
      <c r="H43156">
        <v>43155</v>
      </c>
    </row>
    <row r="43157" spans="1:8">
      <c r="A43157" t="s">
        <v>46836</v>
      </c>
      <c r="B43157" t="s">
        <v>58816</v>
      </c>
      <c r="C43157" t="s">
        <v>43744</v>
      </c>
      <c r="D43157" t="s">
        <v>46839</v>
      </c>
      <c r="E43157" t="s">
        <v>41106</v>
      </c>
      <c r="H43157">
        <v>43156</v>
      </c>
    </row>
    <row r="43158" spans="1:8">
      <c r="A43158" t="s">
        <v>46837</v>
      </c>
      <c r="B43158" t="s">
        <v>58816</v>
      </c>
      <c r="C43158" t="s">
        <v>43744</v>
      </c>
      <c r="D43158" t="s">
        <v>46839</v>
      </c>
      <c r="E43158" t="s">
        <v>50520</v>
      </c>
      <c r="H43158">
        <v>43157</v>
      </c>
    </row>
    <row r="43159" spans="1:8">
      <c r="A43159" t="s">
        <v>46835</v>
      </c>
      <c r="B43159" t="s">
        <v>58816</v>
      </c>
      <c r="C43159" t="s">
        <v>43744</v>
      </c>
      <c r="D43159" t="s">
        <v>46839</v>
      </c>
      <c r="E43159" t="s">
        <v>43850</v>
      </c>
      <c r="H43159">
        <v>43158</v>
      </c>
    </row>
    <row r="43160" spans="1:8">
      <c r="A43160" t="s">
        <v>46836</v>
      </c>
      <c r="B43160" t="s">
        <v>58816</v>
      </c>
      <c r="C43160" t="s">
        <v>43744</v>
      </c>
      <c r="D43160" t="s">
        <v>46839</v>
      </c>
      <c r="E43160" t="s">
        <v>41107</v>
      </c>
      <c r="H43160">
        <v>43159</v>
      </c>
    </row>
    <row r="43161" spans="1:8">
      <c r="A43161" t="s">
        <v>46837</v>
      </c>
      <c r="B43161" t="s">
        <v>58816</v>
      </c>
      <c r="C43161" t="s">
        <v>43744</v>
      </c>
      <c r="D43161" t="s">
        <v>46839</v>
      </c>
      <c r="E43161" t="s">
        <v>31185</v>
      </c>
      <c r="H43161">
        <v>43160</v>
      </c>
    </row>
    <row r="43162" spans="1:8">
      <c r="A43162" t="s">
        <v>46837</v>
      </c>
      <c r="B43162" t="s">
        <v>58816</v>
      </c>
      <c r="C43162" t="s">
        <v>43744</v>
      </c>
      <c r="D43162" t="s">
        <v>46839</v>
      </c>
      <c r="E43162" t="s">
        <v>41108</v>
      </c>
      <c r="H43162">
        <v>43161</v>
      </c>
    </row>
    <row r="43163" spans="1:8">
      <c r="A43163" t="s">
        <v>46838</v>
      </c>
      <c r="B43163" t="s">
        <v>58816</v>
      </c>
      <c r="C43163" t="s">
        <v>43744</v>
      </c>
      <c r="D43163" t="s">
        <v>46839</v>
      </c>
      <c r="H43163">
        <v>43162</v>
      </c>
    </row>
    <row r="43164" spans="1:8">
      <c r="A43164" t="s">
        <v>46840</v>
      </c>
      <c r="B43164" t="s">
        <v>58816</v>
      </c>
      <c r="C43164" t="s">
        <v>43744</v>
      </c>
      <c r="D43164" t="s">
        <v>39641</v>
      </c>
      <c r="E43164" t="s">
        <v>37018</v>
      </c>
      <c r="H43164">
        <v>43163</v>
      </c>
    </row>
    <row r="43165" spans="1:8">
      <c r="A43165" t="s">
        <v>46840</v>
      </c>
      <c r="B43165" t="s">
        <v>58816</v>
      </c>
      <c r="C43165" t="s">
        <v>43744</v>
      </c>
      <c r="D43165" t="s">
        <v>39641</v>
      </c>
      <c r="E43165" t="s">
        <v>36722</v>
      </c>
      <c r="H43165">
        <v>43164</v>
      </c>
    </row>
    <row r="43166" spans="1:8">
      <c r="A43166" t="s">
        <v>46841</v>
      </c>
      <c r="B43166" t="s">
        <v>58816</v>
      </c>
      <c r="C43166" t="s">
        <v>43744</v>
      </c>
      <c r="D43166" t="s">
        <v>39641</v>
      </c>
      <c r="E43166" t="s">
        <v>41109</v>
      </c>
      <c r="H43166">
        <v>43165</v>
      </c>
    </row>
    <row r="43167" spans="1:8">
      <c r="A43167" t="s">
        <v>46840</v>
      </c>
      <c r="B43167" t="s">
        <v>58816</v>
      </c>
      <c r="C43167" t="s">
        <v>43744</v>
      </c>
      <c r="D43167" t="s">
        <v>39641</v>
      </c>
      <c r="E43167" t="s">
        <v>41110</v>
      </c>
      <c r="H43167">
        <v>43166</v>
      </c>
    </row>
    <row r="43168" spans="1:8">
      <c r="A43168" t="s">
        <v>46841</v>
      </c>
      <c r="B43168" t="s">
        <v>58816</v>
      </c>
      <c r="C43168" t="s">
        <v>43744</v>
      </c>
      <c r="D43168" t="s">
        <v>39641</v>
      </c>
      <c r="E43168" t="s">
        <v>32528</v>
      </c>
      <c r="H43168">
        <v>43167</v>
      </c>
    </row>
    <row r="43169" spans="1:8">
      <c r="A43169" t="s">
        <v>46841</v>
      </c>
      <c r="B43169" t="s">
        <v>58816</v>
      </c>
      <c r="C43169" t="s">
        <v>43744</v>
      </c>
      <c r="D43169" t="s">
        <v>39641</v>
      </c>
      <c r="E43169" t="s">
        <v>41111</v>
      </c>
      <c r="H43169">
        <v>43168</v>
      </c>
    </row>
    <row r="43170" spans="1:8">
      <c r="A43170" t="s">
        <v>46841</v>
      </c>
      <c r="B43170" t="s">
        <v>58816</v>
      </c>
      <c r="C43170" t="s">
        <v>43744</v>
      </c>
      <c r="D43170" t="s">
        <v>39641</v>
      </c>
      <c r="E43170" t="s">
        <v>43544</v>
      </c>
      <c r="H43170">
        <v>43169</v>
      </c>
    </row>
    <row r="43171" spans="1:8">
      <c r="A43171" t="s">
        <v>46841</v>
      </c>
      <c r="B43171" t="s">
        <v>58816</v>
      </c>
      <c r="C43171" t="s">
        <v>43744</v>
      </c>
      <c r="D43171" t="s">
        <v>39641</v>
      </c>
      <c r="E43171" t="s">
        <v>40917</v>
      </c>
      <c r="H43171">
        <v>43170</v>
      </c>
    </row>
    <row r="43172" spans="1:8">
      <c r="A43172" t="s">
        <v>46840</v>
      </c>
      <c r="B43172" t="s">
        <v>58816</v>
      </c>
      <c r="C43172" t="s">
        <v>43744</v>
      </c>
      <c r="D43172" t="s">
        <v>39641</v>
      </c>
      <c r="E43172" t="s">
        <v>36623</v>
      </c>
      <c r="H43172">
        <v>43171</v>
      </c>
    </row>
    <row r="43173" spans="1:8">
      <c r="A43173" t="s">
        <v>46840</v>
      </c>
      <c r="B43173" t="s">
        <v>58816</v>
      </c>
      <c r="C43173" t="s">
        <v>43744</v>
      </c>
      <c r="D43173" t="s">
        <v>39641</v>
      </c>
      <c r="E43173" t="s">
        <v>57490</v>
      </c>
      <c r="H43173">
        <v>43172</v>
      </c>
    </row>
    <row r="43174" spans="1:8">
      <c r="A43174" t="s">
        <v>46840</v>
      </c>
      <c r="B43174" t="s">
        <v>58816</v>
      </c>
      <c r="C43174" t="s">
        <v>43744</v>
      </c>
      <c r="D43174" t="s">
        <v>39641</v>
      </c>
      <c r="E43174" t="s">
        <v>47725</v>
      </c>
      <c r="H43174">
        <v>43173</v>
      </c>
    </row>
    <row r="43175" spans="1:8">
      <c r="A43175" t="s">
        <v>46841</v>
      </c>
      <c r="B43175" t="s">
        <v>58816</v>
      </c>
      <c r="C43175" t="s">
        <v>43744</v>
      </c>
      <c r="D43175" t="s">
        <v>39641</v>
      </c>
      <c r="E43175" t="s">
        <v>54052</v>
      </c>
      <c r="H43175">
        <v>43174</v>
      </c>
    </row>
    <row r="43176" spans="1:8">
      <c r="A43176" t="s">
        <v>46840</v>
      </c>
      <c r="B43176" t="s">
        <v>58816</v>
      </c>
      <c r="C43176" t="s">
        <v>43744</v>
      </c>
      <c r="D43176" t="s">
        <v>39641</v>
      </c>
      <c r="E43176" t="s">
        <v>41112</v>
      </c>
      <c r="H43176">
        <v>43175</v>
      </c>
    </row>
    <row r="43177" spans="1:8">
      <c r="A43177" t="s">
        <v>46841</v>
      </c>
      <c r="B43177" t="s">
        <v>58816</v>
      </c>
      <c r="C43177" t="s">
        <v>43744</v>
      </c>
      <c r="D43177" t="s">
        <v>39641</v>
      </c>
      <c r="E43177" t="s">
        <v>41113</v>
      </c>
      <c r="H43177">
        <v>43176</v>
      </c>
    </row>
    <row r="43178" spans="1:8">
      <c r="A43178" t="s">
        <v>46841</v>
      </c>
      <c r="B43178" t="s">
        <v>58816</v>
      </c>
      <c r="C43178" t="s">
        <v>43744</v>
      </c>
      <c r="D43178" t="s">
        <v>39641</v>
      </c>
      <c r="E43178" t="s">
        <v>58886</v>
      </c>
      <c r="H43178">
        <v>43177</v>
      </c>
    </row>
    <row r="43179" spans="1:8">
      <c r="A43179" t="s">
        <v>46842</v>
      </c>
      <c r="B43179" t="s">
        <v>58816</v>
      </c>
      <c r="C43179" t="s">
        <v>43744</v>
      </c>
      <c r="D43179" t="s">
        <v>39641</v>
      </c>
      <c r="H43179">
        <v>43178</v>
      </c>
    </row>
    <row r="43180" spans="1:8">
      <c r="A43180" t="s">
        <v>46843</v>
      </c>
      <c r="B43180" t="s">
        <v>58816</v>
      </c>
      <c r="C43180" t="s">
        <v>43744</v>
      </c>
      <c r="D43180" t="s">
        <v>56393</v>
      </c>
      <c r="E43180" t="s">
        <v>41114</v>
      </c>
      <c r="H43180">
        <v>43179</v>
      </c>
    </row>
    <row r="43181" spans="1:8">
      <c r="A43181" t="s">
        <v>46844</v>
      </c>
      <c r="B43181" t="s">
        <v>58816</v>
      </c>
      <c r="C43181" t="s">
        <v>43744</v>
      </c>
      <c r="D43181" t="s">
        <v>56393</v>
      </c>
      <c r="E43181" t="s">
        <v>46456</v>
      </c>
      <c r="H43181">
        <v>43180</v>
      </c>
    </row>
    <row r="43182" spans="1:8">
      <c r="A43182" t="s">
        <v>46844</v>
      </c>
      <c r="B43182" t="s">
        <v>58816</v>
      </c>
      <c r="C43182" t="s">
        <v>43744</v>
      </c>
      <c r="D43182" t="s">
        <v>56393</v>
      </c>
      <c r="E43182" t="s">
        <v>43537</v>
      </c>
      <c r="H43182">
        <v>43181</v>
      </c>
    </row>
    <row r="43183" spans="1:8">
      <c r="A43183" t="s">
        <v>46843</v>
      </c>
      <c r="B43183" t="s">
        <v>58816</v>
      </c>
      <c r="C43183" t="s">
        <v>43744</v>
      </c>
      <c r="D43183" t="s">
        <v>56393</v>
      </c>
      <c r="E43183" t="s">
        <v>57498</v>
      </c>
      <c r="H43183">
        <v>43182</v>
      </c>
    </row>
    <row r="43184" spans="1:8">
      <c r="A43184" t="s">
        <v>46843</v>
      </c>
      <c r="B43184" t="s">
        <v>58816</v>
      </c>
      <c r="C43184" t="s">
        <v>43744</v>
      </c>
      <c r="D43184" t="s">
        <v>56393</v>
      </c>
      <c r="E43184" t="s">
        <v>41115</v>
      </c>
      <c r="H43184">
        <v>43183</v>
      </c>
    </row>
    <row r="43185" spans="1:8">
      <c r="A43185" t="s">
        <v>46844</v>
      </c>
      <c r="B43185" t="s">
        <v>58816</v>
      </c>
      <c r="C43185" t="s">
        <v>43744</v>
      </c>
      <c r="D43185" t="s">
        <v>56393</v>
      </c>
      <c r="E43185" t="s">
        <v>41116</v>
      </c>
      <c r="H43185">
        <v>43184</v>
      </c>
    </row>
    <row r="43186" spans="1:8">
      <c r="A43186" t="s">
        <v>46843</v>
      </c>
      <c r="B43186" t="s">
        <v>58816</v>
      </c>
      <c r="C43186" t="s">
        <v>43744</v>
      </c>
      <c r="D43186" t="s">
        <v>56393</v>
      </c>
      <c r="E43186" t="s">
        <v>52818</v>
      </c>
      <c r="H43186">
        <v>43185</v>
      </c>
    </row>
    <row r="43187" spans="1:8">
      <c r="A43187" t="s">
        <v>46844</v>
      </c>
      <c r="B43187" t="s">
        <v>58816</v>
      </c>
      <c r="C43187" t="s">
        <v>43744</v>
      </c>
      <c r="D43187" t="s">
        <v>56393</v>
      </c>
      <c r="E43187" t="s">
        <v>50606</v>
      </c>
      <c r="H43187">
        <v>43186</v>
      </c>
    </row>
    <row r="43188" spans="1:8">
      <c r="A43188" t="s">
        <v>46844</v>
      </c>
      <c r="B43188" t="s">
        <v>58816</v>
      </c>
      <c r="C43188" t="s">
        <v>43744</v>
      </c>
      <c r="D43188" t="s">
        <v>56393</v>
      </c>
      <c r="E43188" t="s">
        <v>41117</v>
      </c>
      <c r="H43188">
        <v>43187</v>
      </c>
    </row>
    <row r="43189" spans="1:8">
      <c r="A43189" t="s">
        <v>46845</v>
      </c>
      <c r="B43189" t="s">
        <v>58816</v>
      </c>
      <c r="C43189" t="s">
        <v>43744</v>
      </c>
      <c r="D43189" t="s">
        <v>56393</v>
      </c>
      <c r="E43189" t="s">
        <v>42716</v>
      </c>
      <c r="H43189">
        <v>43188</v>
      </c>
    </row>
    <row r="43190" spans="1:8">
      <c r="A43190" t="s">
        <v>46844</v>
      </c>
      <c r="B43190" t="s">
        <v>58816</v>
      </c>
      <c r="C43190" t="s">
        <v>43744</v>
      </c>
      <c r="D43190" t="s">
        <v>56393</v>
      </c>
      <c r="E43190" t="s">
        <v>41118</v>
      </c>
      <c r="H43190">
        <v>43189</v>
      </c>
    </row>
    <row r="43191" spans="1:8">
      <c r="A43191" t="s">
        <v>46845</v>
      </c>
      <c r="B43191" t="s">
        <v>58816</v>
      </c>
      <c r="C43191" t="s">
        <v>43744</v>
      </c>
      <c r="D43191" t="s">
        <v>56393</v>
      </c>
      <c r="E43191" t="s">
        <v>41119</v>
      </c>
      <c r="H43191">
        <v>43190</v>
      </c>
    </row>
    <row r="43192" spans="1:8">
      <c r="A43192" t="s">
        <v>46845</v>
      </c>
      <c r="B43192" t="s">
        <v>58816</v>
      </c>
      <c r="C43192" t="s">
        <v>43744</v>
      </c>
      <c r="D43192" t="s">
        <v>56393</v>
      </c>
      <c r="E43192" t="s">
        <v>34007</v>
      </c>
      <c r="H43192">
        <v>43191</v>
      </c>
    </row>
    <row r="43193" spans="1:8">
      <c r="A43193" t="s">
        <v>46843</v>
      </c>
      <c r="B43193" t="s">
        <v>58816</v>
      </c>
      <c r="C43193" t="s">
        <v>43744</v>
      </c>
      <c r="D43193" t="s">
        <v>56393</v>
      </c>
      <c r="E43193" t="s">
        <v>41104</v>
      </c>
      <c r="H43193">
        <v>43192</v>
      </c>
    </row>
    <row r="43194" spans="1:8">
      <c r="A43194" t="s">
        <v>46843</v>
      </c>
      <c r="B43194" t="s">
        <v>58816</v>
      </c>
      <c r="C43194" t="s">
        <v>43744</v>
      </c>
      <c r="D43194" t="s">
        <v>56393</v>
      </c>
      <c r="E43194" t="s">
        <v>41120</v>
      </c>
      <c r="H43194">
        <v>43193</v>
      </c>
    </row>
    <row r="43195" spans="1:8">
      <c r="A43195" t="s">
        <v>46846</v>
      </c>
      <c r="B43195" t="s">
        <v>58816</v>
      </c>
      <c r="C43195" t="s">
        <v>43744</v>
      </c>
      <c r="D43195" t="s">
        <v>56393</v>
      </c>
      <c r="H43195">
        <v>43194</v>
      </c>
    </row>
    <row r="43196" spans="1:8">
      <c r="A43196" t="s">
        <v>46847</v>
      </c>
      <c r="B43196" t="s">
        <v>58816</v>
      </c>
      <c r="C43196" t="s">
        <v>43744</v>
      </c>
      <c r="D43196" t="s">
        <v>43787</v>
      </c>
      <c r="E43196" t="s">
        <v>57228</v>
      </c>
      <c r="H43196">
        <v>43195</v>
      </c>
    </row>
    <row r="43197" spans="1:8">
      <c r="A43197" t="s">
        <v>46848</v>
      </c>
      <c r="B43197" t="s">
        <v>58816</v>
      </c>
      <c r="C43197" t="s">
        <v>43744</v>
      </c>
      <c r="D43197" t="s">
        <v>43787</v>
      </c>
      <c r="E43197" t="s">
        <v>56920</v>
      </c>
      <c r="H43197">
        <v>43196</v>
      </c>
    </row>
    <row r="43198" spans="1:8">
      <c r="A43198" t="s">
        <v>46849</v>
      </c>
      <c r="B43198" t="s">
        <v>58816</v>
      </c>
      <c r="C43198" t="s">
        <v>43744</v>
      </c>
      <c r="D43198" t="s">
        <v>43787</v>
      </c>
      <c r="E43198" t="s">
        <v>41121</v>
      </c>
      <c r="H43198">
        <v>43197</v>
      </c>
    </row>
    <row r="43199" spans="1:8">
      <c r="A43199" t="s">
        <v>46847</v>
      </c>
      <c r="B43199" t="s">
        <v>58816</v>
      </c>
      <c r="C43199" t="s">
        <v>43744</v>
      </c>
      <c r="D43199" t="s">
        <v>43787</v>
      </c>
      <c r="E43199" t="s">
        <v>36892</v>
      </c>
      <c r="H43199">
        <v>43198</v>
      </c>
    </row>
    <row r="43200" spans="1:8">
      <c r="A43200" t="s">
        <v>46847</v>
      </c>
      <c r="B43200" t="s">
        <v>58816</v>
      </c>
      <c r="C43200" t="s">
        <v>43744</v>
      </c>
      <c r="D43200" t="s">
        <v>43787</v>
      </c>
      <c r="E43200" t="s">
        <v>45732</v>
      </c>
      <c r="H43200">
        <v>43199</v>
      </c>
    </row>
    <row r="43201" spans="1:8">
      <c r="A43201" t="s">
        <v>46848</v>
      </c>
      <c r="B43201" t="s">
        <v>58816</v>
      </c>
      <c r="C43201" t="s">
        <v>43744</v>
      </c>
      <c r="D43201" t="s">
        <v>43787</v>
      </c>
      <c r="E43201" t="s">
        <v>41122</v>
      </c>
      <c r="H43201">
        <v>43200</v>
      </c>
    </row>
    <row r="43202" spans="1:8">
      <c r="A43202" t="s">
        <v>46847</v>
      </c>
      <c r="B43202" t="s">
        <v>58816</v>
      </c>
      <c r="C43202" t="s">
        <v>43744</v>
      </c>
      <c r="D43202" t="s">
        <v>43787</v>
      </c>
      <c r="E43202" t="s">
        <v>41123</v>
      </c>
      <c r="H43202">
        <v>43201</v>
      </c>
    </row>
    <row r="43203" spans="1:8">
      <c r="A43203" t="s">
        <v>46848</v>
      </c>
      <c r="B43203" t="s">
        <v>58816</v>
      </c>
      <c r="C43203" t="s">
        <v>43744</v>
      </c>
      <c r="D43203" t="s">
        <v>43787</v>
      </c>
      <c r="E43203" t="s">
        <v>41124</v>
      </c>
      <c r="H43203">
        <v>43202</v>
      </c>
    </row>
    <row r="43204" spans="1:8">
      <c r="A43204" t="s">
        <v>46847</v>
      </c>
      <c r="B43204" t="s">
        <v>58816</v>
      </c>
      <c r="C43204" t="s">
        <v>43744</v>
      </c>
      <c r="D43204" t="s">
        <v>43787</v>
      </c>
      <c r="E43204" t="s">
        <v>41125</v>
      </c>
      <c r="H43204">
        <v>43203</v>
      </c>
    </row>
    <row r="43205" spans="1:8">
      <c r="A43205" t="s">
        <v>46847</v>
      </c>
      <c r="B43205" t="s">
        <v>58816</v>
      </c>
      <c r="C43205" t="s">
        <v>43744</v>
      </c>
      <c r="D43205" t="s">
        <v>43787</v>
      </c>
      <c r="E43205" t="s">
        <v>41126</v>
      </c>
      <c r="H43205">
        <v>43204</v>
      </c>
    </row>
    <row r="43206" spans="1:8">
      <c r="A43206" t="s">
        <v>46849</v>
      </c>
      <c r="B43206" t="s">
        <v>58816</v>
      </c>
      <c r="C43206" t="s">
        <v>43744</v>
      </c>
      <c r="D43206" t="s">
        <v>43787</v>
      </c>
      <c r="E43206" t="s">
        <v>47380</v>
      </c>
      <c r="H43206">
        <v>43205</v>
      </c>
    </row>
    <row r="43207" spans="1:8">
      <c r="A43207" t="s">
        <v>46848</v>
      </c>
      <c r="B43207" t="s">
        <v>58816</v>
      </c>
      <c r="C43207" t="s">
        <v>43744</v>
      </c>
      <c r="D43207" t="s">
        <v>43787</v>
      </c>
      <c r="E43207" t="s">
        <v>41127</v>
      </c>
      <c r="H43207">
        <v>43206</v>
      </c>
    </row>
    <row r="43208" spans="1:8">
      <c r="A43208" t="s">
        <v>46849</v>
      </c>
      <c r="B43208" t="s">
        <v>58816</v>
      </c>
      <c r="C43208" t="s">
        <v>43744</v>
      </c>
      <c r="D43208" t="s">
        <v>43787</v>
      </c>
      <c r="E43208" t="s">
        <v>49471</v>
      </c>
      <c r="H43208">
        <v>43207</v>
      </c>
    </row>
    <row r="43209" spans="1:8">
      <c r="A43209" t="s">
        <v>46849</v>
      </c>
      <c r="B43209" t="s">
        <v>58816</v>
      </c>
      <c r="C43209" t="s">
        <v>43744</v>
      </c>
      <c r="D43209" t="s">
        <v>43787</v>
      </c>
      <c r="E43209" t="s">
        <v>41128</v>
      </c>
      <c r="H43209">
        <v>43208</v>
      </c>
    </row>
    <row r="43210" spans="1:8">
      <c r="A43210" t="s">
        <v>46848</v>
      </c>
      <c r="B43210" t="s">
        <v>58816</v>
      </c>
      <c r="C43210" t="s">
        <v>43744</v>
      </c>
      <c r="D43210" t="s">
        <v>43787</v>
      </c>
      <c r="E43210" t="s">
        <v>39858</v>
      </c>
      <c r="H43210">
        <v>43209</v>
      </c>
    </row>
    <row r="43211" spans="1:8">
      <c r="A43211" t="s">
        <v>43786</v>
      </c>
      <c r="B43211" t="s">
        <v>58816</v>
      </c>
      <c r="C43211" t="s">
        <v>43744</v>
      </c>
      <c r="D43211" t="s">
        <v>43787</v>
      </c>
      <c r="H43211">
        <v>43210</v>
      </c>
    </row>
    <row r="43212" spans="1:8">
      <c r="A43212" t="s">
        <v>43788</v>
      </c>
      <c r="B43212" t="s">
        <v>58816</v>
      </c>
      <c r="C43212" t="s">
        <v>43744</v>
      </c>
      <c r="D43212" t="s">
        <v>56139</v>
      </c>
      <c r="E43212" t="s">
        <v>48292</v>
      </c>
      <c r="H43212">
        <v>43211</v>
      </c>
    </row>
    <row r="43213" spans="1:8">
      <c r="A43213" t="s">
        <v>43789</v>
      </c>
      <c r="B43213" t="s">
        <v>58816</v>
      </c>
      <c r="C43213" t="s">
        <v>43744</v>
      </c>
      <c r="D43213" t="s">
        <v>56139</v>
      </c>
      <c r="E43213" t="s">
        <v>52236</v>
      </c>
      <c r="H43213">
        <v>43212</v>
      </c>
    </row>
    <row r="43214" spans="1:8">
      <c r="A43214" t="s">
        <v>43790</v>
      </c>
      <c r="B43214" t="s">
        <v>58816</v>
      </c>
      <c r="C43214" t="s">
        <v>43744</v>
      </c>
      <c r="D43214" t="s">
        <v>56139</v>
      </c>
      <c r="E43214" t="s">
        <v>41129</v>
      </c>
      <c r="H43214">
        <v>43213</v>
      </c>
    </row>
    <row r="43215" spans="1:8">
      <c r="A43215" t="s">
        <v>43788</v>
      </c>
      <c r="B43215" t="s">
        <v>58816</v>
      </c>
      <c r="C43215" t="s">
        <v>43744</v>
      </c>
      <c r="D43215" t="s">
        <v>56139</v>
      </c>
      <c r="E43215" t="s">
        <v>41130</v>
      </c>
      <c r="H43215">
        <v>43214</v>
      </c>
    </row>
    <row r="43216" spans="1:8">
      <c r="A43216" t="s">
        <v>43788</v>
      </c>
      <c r="B43216" t="s">
        <v>58816</v>
      </c>
      <c r="C43216" t="s">
        <v>43744</v>
      </c>
      <c r="D43216" t="s">
        <v>56139</v>
      </c>
      <c r="E43216" t="s">
        <v>49189</v>
      </c>
      <c r="H43216">
        <v>43215</v>
      </c>
    </row>
    <row r="43217" spans="1:8">
      <c r="A43217" t="s">
        <v>43789</v>
      </c>
      <c r="B43217" t="s">
        <v>58816</v>
      </c>
      <c r="C43217" t="s">
        <v>43744</v>
      </c>
      <c r="D43217" t="s">
        <v>56139</v>
      </c>
      <c r="E43217" t="s">
        <v>35505</v>
      </c>
      <c r="H43217">
        <v>43216</v>
      </c>
    </row>
    <row r="43218" spans="1:8">
      <c r="A43218" t="s">
        <v>43790</v>
      </c>
      <c r="B43218" t="s">
        <v>58816</v>
      </c>
      <c r="C43218" t="s">
        <v>43744</v>
      </c>
      <c r="D43218" t="s">
        <v>56139</v>
      </c>
      <c r="E43218" t="s">
        <v>49044</v>
      </c>
      <c r="H43218">
        <v>43217</v>
      </c>
    </row>
    <row r="43219" spans="1:8">
      <c r="A43219" t="s">
        <v>43789</v>
      </c>
      <c r="B43219" t="s">
        <v>58816</v>
      </c>
      <c r="C43219" t="s">
        <v>43744</v>
      </c>
      <c r="D43219" t="s">
        <v>56139</v>
      </c>
      <c r="E43219" t="s">
        <v>41131</v>
      </c>
      <c r="H43219">
        <v>43218</v>
      </c>
    </row>
    <row r="43220" spans="1:8">
      <c r="A43220" t="s">
        <v>43790</v>
      </c>
      <c r="B43220" t="s">
        <v>58816</v>
      </c>
      <c r="C43220" t="s">
        <v>43744</v>
      </c>
      <c r="D43220" t="s">
        <v>56139</v>
      </c>
      <c r="E43220" t="s">
        <v>41132</v>
      </c>
      <c r="H43220">
        <v>43219</v>
      </c>
    </row>
    <row r="43221" spans="1:8">
      <c r="A43221" t="s">
        <v>43788</v>
      </c>
      <c r="B43221" t="s">
        <v>58816</v>
      </c>
      <c r="C43221" t="s">
        <v>43744</v>
      </c>
      <c r="D43221" t="s">
        <v>56139</v>
      </c>
      <c r="E43221" t="s">
        <v>57003</v>
      </c>
      <c r="H43221">
        <v>43220</v>
      </c>
    </row>
    <row r="43222" spans="1:8">
      <c r="A43222" t="s">
        <v>43789</v>
      </c>
      <c r="B43222" t="s">
        <v>58816</v>
      </c>
      <c r="C43222" t="s">
        <v>43744</v>
      </c>
      <c r="D43222" t="s">
        <v>56139</v>
      </c>
      <c r="E43222" t="s">
        <v>41133</v>
      </c>
      <c r="H43222">
        <v>43221</v>
      </c>
    </row>
    <row r="43223" spans="1:8">
      <c r="A43223" t="s">
        <v>43788</v>
      </c>
      <c r="B43223" t="s">
        <v>58816</v>
      </c>
      <c r="C43223" t="s">
        <v>43744</v>
      </c>
      <c r="D43223" t="s">
        <v>56139</v>
      </c>
      <c r="E43223" t="s">
        <v>41134</v>
      </c>
      <c r="H43223">
        <v>43222</v>
      </c>
    </row>
    <row r="43224" spans="1:8">
      <c r="A43224" t="s">
        <v>43788</v>
      </c>
      <c r="B43224" t="s">
        <v>58816</v>
      </c>
      <c r="C43224" t="s">
        <v>43744</v>
      </c>
      <c r="D43224" t="s">
        <v>56139</v>
      </c>
      <c r="E43224" t="s">
        <v>50483</v>
      </c>
      <c r="H43224">
        <v>43223</v>
      </c>
    </row>
    <row r="43225" spans="1:8">
      <c r="A43225" t="s">
        <v>43790</v>
      </c>
      <c r="B43225" t="s">
        <v>58816</v>
      </c>
      <c r="C43225" t="s">
        <v>43744</v>
      </c>
      <c r="D43225" t="s">
        <v>56139</v>
      </c>
      <c r="E43225" t="s">
        <v>46893</v>
      </c>
      <c r="H43225">
        <v>43224</v>
      </c>
    </row>
    <row r="43226" spans="1:8">
      <c r="A43226" t="s">
        <v>43790</v>
      </c>
      <c r="B43226" t="s">
        <v>58816</v>
      </c>
      <c r="C43226" t="s">
        <v>43744</v>
      </c>
      <c r="D43226" t="s">
        <v>56139</v>
      </c>
      <c r="E43226" t="s">
        <v>46894</v>
      </c>
      <c r="H43226">
        <v>43225</v>
      </c>
    </row>
    <row r="43227" spans="1:8">
      <c r="A43227" t="s">
        <v>43789</v>
      </c>
      <c r="B43227" t="s">
        <v>58816</v>
      </c>
      <c r="C43227" t="s">
        <v>43744</v>
      </c>
      <c r="D43227" t="s">
        <v>56139</v>
      </c>
      <c r="E43227" t="s">
        <v>46909</v>
      </c>
      <c r="H43227">
        <v>43226</v>
      </c>
    </row>
    <row r="43228" spans="1:8">
      <c r="A43228" t="s">
        <v>43791</v>
      </c>
      <c r="B43228" t="s">
        <v>58816</v>
      </c>
      <c r="C43228" t="s">
        <v>43744</v>
      </c>
      <c r="D43228" t="s">
        <v>56139</v>
      </c>
      <c r="H43228">
        <v>43227</v>
      </c>
    </row>
    <row r="43229" spans="1:8">
      <c r="A43229" t="s">
        <v>43792</v>
      </c>
      <c r="B43229" t="s">
        <v>58816</v>
      </c>
      <c r="C43229" t="s">
        <v>43744</v>
      </c>
      <c r="D43229" t="s">
        <v>61225</v>
      </c>
      <c r="E43229" t="s">
        <v>41135</v>
      </c>
      <c r="H43229">
        <v>43228</v>
      </c>
    </row>
    <row r="43230" spans="1:8">
      <c r="A43230" t="s">
        <v>43793</v>
      </c>
      <c r="B43230" t="s">
        <v>58816</v>
      </c>
      <c r="C43230" t="s">
        <v>43744</v>
      </c>
      <c r="D43230" t="s">
        <v>61225</v>
      </c>
      <c r="E43230" t="s">
        <v>33638</v>
      </c>
      <c r="H43230">
        <v>43229</v>
      </c>
    </row>
    <row r="43231" spans="1:8">
      <c r="A43231" t="s">
        <v>43794</v>
      </c>
      <c r="B43231" t="s">
        <v>58816</v>
      </c>
      <c r="C43231" t="s">
        <v>43744</v>
      </c>
      <c r="D43231" t="s">
        <v>61225</v>
      </c>
      <c r="E43231" t="s">
        <v>53738</v>
      </c>
      <c r="H43231">
        <v>43230</v>
      </c>
    </row>
    <row r="43232" spans="1:8">
      <c r="A43232" t="s">
        <v>43792</v>
      </c>
      <c r="B43232" t="s">
        <v>58816</v>
      </c>
      <c r="C43232" t="s">
        <v>43744</v>
      </c>
      <c r="D43232" t="s">
        <v>61225</v>
      </c>
      <c r="E43232" t="s">
        <v>58699</v>
      </c>
      <c r="H43232">
        <v>43231</v>
      </c>
    </row>
    <row r="43233" spans="1:8">
      <c r="A43233" t="s">
        <v>43792</v>
      </c>
      <c r="B43233" t="s">
        <v>58816</v>
      </c>
      <c r="C43233" t="s">
        <v>43744</v>
      </c>
      <c r="D43233" t="s">
        <v>61225</v>
      </c>
      <c r="E43233" t="s">
        <v>41136</v>
      </c>
      <c r="H43233">
        <v>43232</v>
      </c>
    </row>
    <row r="43234" spans="1:8">
      <c r="A43234" t="s">
        <v>43793</v>
      </c>
      <c r="B43234" t="s">
        <v>58816</v>
      </c>
      <c r="C43234" t="s">
        <v>43744</v>
      </c>
      <c r="D43234" t="s">
        <v>61225</v>
      </c>
      <c r="E43234" t="s">
        <v>50718</v>
      </c>
      <c r="H43234">
        <v>43233</v>
      </c>
    </row>
    <row r="43235" spans="1:8">
      <c r="A43235" t="s">
        <v>43794</v>
      </c>
      <c r="B43235" t="s">
        <v>58816</v>
      </c>
      <c r="C43235" t="s">
        <v>43744</v>
      </c>
      <c r="D43235" t="s">
        <v>61225</v>
      </c>
      <c r="E43235" t="s">
        <v>39311</v>
      </c>
      <c r="H43235">
        <v>43234</v>
      </c>
    </row>
    <row r="43236" spans="1:8">
      <c r="A43236" t="s">
        <v>43793</v>
      </c>
      <c r="B43236" t="s">
        <v>58816</v>
      </c>
      <c r="C43236" t="s">
        <v>43744</v>
      </c>
      <c r="D43236" t="s">
        <v>61225</v>
      </c>
      <c r="E43236" t="s">
        <v>47524</v>
      </c>
      <c r="H43236">
        <v>43235</v>
      </c>
    </row>
    <row r="43237" spans="1:8">
      <c r="A43237" t="s">
        <v>43794</v>
      </c>
      <c r="B43237" t="s">
        <v>58816</v>
      </c>
      <c r="C43237" t="s">
        <v>43744</v>
      </c>
      <c r="D43237" t="s">
        <v>61225</v>
      </c>
      <c r="E43237" t="s">
        <v>41137</v>
      </c>
      <c r="H43237">
        <v>43236</v>
      </c>
    </row>
    <row r="43238" spans="1:8">
      <c r="A43238" t="s">
        <v>45643</v>
      </c>
      <c r="B43238" t="s">
        <v>58816</v>
      </c>
      <c r="C43238" t="s">
        <v>43744</v>
      </c>
      <c r="D43238" t="s">
        <v>61225</v>
      </c>
      <c r="H43238">
        <v>43237</v>
      </c>
    </row>
    <row r="43239" spans="1:8">
      <c r="A43239" t="s">
        <v>45644</v>
      </c>
      <c r="B43239" t="s">
        <v>58816</v>
      </c>
      <c r="C43239" t="s">
        <v>43744</v>
      </c>
      <c r="D43239" t="s">
        <v>42265</v>
      </c>
      <c r="E43239" t="s">
        <v>41138</v>
      </c>
      <c r="H43239">
        <v>43238</v>
      </c>
    </row>
    <row r="43240" spans="1:8">
      <c r="A43240" t="s">
        <v>45645</v>
      </c>
      <c r="B43240" t="s">
        <v>58816</v>
      </c>
      <c r="C43240" t="s">
        <v>43744</v>
      </c>
      <c r="D43240" t="s">
        <v>42265</v>
      </c>
      <c r="E43240" t="s">
        <v>31371</v>
      </c>
      <c r="H43240">
        <v>43239</v>
      </c>
    </row>
    <row r="43241" spans="1:8">
      <c r="A43241" t="s">
        <v>45644</v>
      </c>
      <c r="B43241" t="s">
        <v>58816</v>
      </c>
      <c r="C43241" t="s">
        <v>43744</v>
      </c>
      <c r="D43241" t="s">
        <v>42265</v>
      </c>
      <c r="E43241" t="s">
        <v>52410</v>
      </c>
      <c r="H43241">
        <v>43240</v>
      </c>
    </row>
    <row r="43242" spans="1:8">
      <c r="A43242" t="s">
        <v>45645</v>
      </c>
      <c r="B43242" t="s">
        <v>58816</v>
      </c>
      <c r="C43242" t="s">
        <v>43744</v>
      </c>
      <c r="D43242" t="s">
        <v>42265</v>
      </c>
      <c r="E43242" t="s">
        <v>43060</v>
      </c>
      <c r="H43242">
        <v>43241</v>
      </c>
    </row>
    <row r="43243" spans="1:8">
      <c r="A43243" t="s">
        <v>45644</v>
      </c>
      <c r="B43243" t="s">
        <v>58816</v>
      </c>
      <c r="C43243" t="s">
        <v>43744</v>
      </c>
      <c r="D43243" t="s">
        <v>42265</v>
      </c>
      <c r="E43243" t="s">
        <v>36824</v>
      </c>
      <c r="H43243">
        <v>43242</v>
      </c>
    </row>
    <row r="43244" spans="1:8">
      <c r="A43244" t="s">
        <v>45645</v>
      </c>
      <c r="B43244" t="s">
        <v>58816</v>
      </c>
      <c r="C43244" t="s">
        <v>43744</v>
      </c>
      <c r="D43244" t="s">
        <v>42265</v>
      </c>
      <c r="E43244" t="s">
        <v>46913</v>
      </c>
      <c r="H43244">
        <v>43243</v>
      </c>
    </row>
    <row r="43245" spans="1:8">
      <c r="A43245" t="s">
        <v>45645</v>
      </c>
      <c r="B43245" t="s">
        <v>58816</v>
      </c>
      <c r="C43245" t="s">
        <v>43744</v>
      </c>
      <c r="D43245" t="s">
        <v>42265</v>
      </c>
      <c r="E43245" t="s">
        <v>41139</v>
      </c>
      <c r="H43245">
        <v>43244</v>
      </c>
    </row>
    <row r="43246" spans="1:8">
      <c r="A43246" t="s">
        <v>45645</v>
      </c>
      <c r="B43246" t="s">
        <v>58816</v>
      </c>
      <c r="C43246" t="s">
        <v>43744</v>
      </c>
      <c r="D43246" t="s">
        <v>42265</v>
      </c>
      <c r="E43246" t="s">
        <v>43833</v>
      </c>
      <c r="H43246">
        <v>43245</v>
      </c>
    </row>
    <row r="43247" spans="1:8">
      <c r="A43247" t="s">
        <v>45646</v>
      </c>
      <c r="B43247" t="s">
        <v>58816</v>
      </c>
      <c r="C43247" t="s">
        <v>43744</v>
      </c>
      <c r="D43247" t="s">
        <v>42265</v>
      </c>
      <c r="E43247" t="s">
        <v>39448</v>
      </c>
      <c r="H43247">
        <v>43246</v>
      </c>
    </row>
    <row r="43248" spans="1:8">
      <c r="A43248" t="s">
        <v>45644</v>
      </c>
      <c r="B43248" t="s">
        <v>58816</v>
      </c>
      <c r="C43248" t="s">
        <v>43744</v>
      </c>
      <c r="D43248" t="s">
        <v>42265</v>
      </c>
      <c r="E43248" t="s">
        <v>41133</v>
      </c>
      <c r="H43248">
        <v>43247</v>
      </c>
    </row>
    <row r="43249" spans="1:8">
      <c r="A43249" t="s">
        <v>45644</v>
      </c>
      <c r="B43249" t="s">
        <v>58816</v>
      </c>
      <c r="C43249" t="s">
        <v>43744</v>
      </c>
      <c r="D43249" t="s">
        <v>42265</v>
      </c>
      <c r="E43249" t="s">
        <v>36655</v>
      </c>
      <c r="H43249">
        <v>43248</v>
      </c>
    </row>
    <row r="43250" spans="1:8">
      <c r="A43250" t="s">
        <v>45645</v>
      </c>
      <c r="B43250" t="s">
        <v>58816</v>
      </c>
      <c r="C43250" t="s">
        <v>43744</v>
      </c>
      <c r="D43250" t="s">
        <v>42265</v>
      </c>
      <c r="E43250" t="s">
        <v>41140</v>
      </c>
      <c r="H43250">
        <v>43249</v>
      </c>
    </row>
    <row r="43251" spans="1:8">
      <c r="A43251" t="s">
        <v>45646</v>
      </c>
      <c r="B43251" t="s">
        <v>58816</v>
      </c>
      <c r="C43251" t="s">
        <v>43744</v>
      </c>
      <c r="D43251" t="s">
        <v>42265</v>
      </c>
      <c r="E43251" t="s">
        <v>41141</v>
      </c>
      <c r="H43251">
        <v>43250</v>
      </c>
    </row>
    <row r="43252" spans="1:8">
      <c r="A43252" t="s">
        <v>45644</v>
      </c>
      <c r="B43252" t="s">
        <v>58816</v>
      </c>
      <c r="C43252" t="s">
        <v>43744</v>
      </c>
      <c r="D43252" t="s">
        <v>42265</v>
      </c>
      <c r="E43252" t="s">
        <v>42707</v>
      </c>
      <c r="H43252">
        <v>43251</v>
      </c>
    </row>
    <row r="43253" spans="1:8">
      <c r="A43253" t="s">
        <v>45645</v>
      </c>
      <c r="B43253" t="s">
        <v>58816</v>
      </c>
      <c r="C43253" t="s">
        <v>43744</v>
      </c>
      <c r="D43253" t="s">
        <v>42265</v>
      </c>
      <c r="E43253" t="s">
        <v>50562</v>
      </c>
      <c r="H43253">
        <v>43252</v>
      </c>
    </row>
    <row r="43254" spans="1:8">
      <c r="A43254" t="s">
        <v>45645</v>
      </c>
      <c r="B43254" t="s">
        <v>58816</v>
      </c>
      <c r="C43254" t="s">
        <v>43744</v>
      </c>
      <c r="D43254" t="s">
        <v>42265</v>
      </c>
      <c r="E43254" t="s">
        <v>41142</v>
      </c>
      <c r="H43254">
        <v>43253</v>
      </c>
    </row>
    <row r="43255" spans="1:8">
      <c r="A43255" t="s">
        <v>45646</v>
      </c>
      <c r="B43255" t="s">
        <v>58816</v>
      </c>
      <c r="C43255" t="s">
        <v>43744</v>
      </c>
      <c r="D43255" t="s">
        <v>42265</v>
      </c>
      <c r="E43255" t="s">
        <v>41143</v>
      </c>
      <c r="H43255">
        <v>43254</v>
      </c>
    </row>
    <row r="43256" spans="1:8">
      <c r="A43256" t="s">
        <v>42264</v>
      </c>
      <c r="B43256" t="s">
        <v>58816</v>
      </c>
      <c r="C43256" t="s">
        <v>43744</v>
      </c>
      <c r="D43256" t="s">
        <v>42265</v>
      </c>
      <c r="H43256">
        <v>43255</v>
      </c>
    </row>
    <row r="43257" spans="1:8">
      <c r="A43257" t="s">
        <v>42266</v>
      </c>
      <c r="B43257" t="s">
        <v>58816</v>
      </c>
      <c r="C43257" t="s">
        <v>43744</v>
      </c>
      <c r="D43257" t="s">
        <v>42270</v>
      </c>
      <c r="E43257" t="s">
        <v>41144</v>
      </c>
      <c r="H43257">
        <v>43256</v>
      </c>
    </row>
    <row r="43258" spans="1:8">
      <c r="A43258" t="s">
        <v>42266</v>
      </c>
      <c r="B43258" t="s">
        <v>58816</v>
      </c>
      <c r="C43258" t="s">
        <v>43744</v>
      </c>
      <c r="D43258" t="s">
        <v>42270</v>
      </c>
      <c r="E43258" t="s">
        <v>47477</v>
      </c>
      <c r="H43258">
        <v>43257</v>
      </c>
    </row>
    <row r="43259" spans="1:8">
      <c r="A43259" t="s">
        <v>42267</v>
      </c>
      <c r="B43259" t="s">
        <v>58816</v>
      </c>
      <c r="C43259" t="s">
        <v>43744</v>
      </c>
      <c r="D43259" t="s">
        <v>42270</v>
      </c>
      <c r="E43259" t="s">
        <v>41145</v>
      </c>
      <c r="H43259">
        <v>43258</v>
      </c>
    </row>
    <row r="43260" spans="1:8">
      <c r="A43260" t="s">
        <v>42268</v>
      </c>
      <c r="B43260" t="s">
        <v>58816</v>
      </c>
      <c r="C43260" t="s">
        <v>43744</v>
      </c>
      <c r="D43260" t="s">
        <v>42270</v>
      </c>
      <c r="E43260" t="s">
        <v>31252</v>
      </c>
      <c r="H43260">
        <v>43259</v>
      </c>
    </row>
    <row r="43261" spans="1:8">
      <c r="A43261" t="s">
        <v>42268</v>
      </c>
      <c r="B43261" t="s">
        <v>58816</v>
      </c>
      <c r="C43261" t="s">
        <v>43744</v>
      </c>
      <c r="D43261" t="s">
        <v>42270</v>
      </c>
      <c r="E43261" t="s">
        <v>35373</v>
      </c>
      <c r="H43261">
        <v>43260</v>
      </c>
    </row>
    <row r="43262" spans="1:8">
      <c r="A43262" t="s">
        <v>42267</v>
      </c>
      <c r="B43262" t="s">
        <v>58816</v>
      </c>
      <c r="C43262" t="s">
        <v>43744</v>
      </c>
      <c r="D43262" t="s">
        <v>42270</v>
      </c>
      <c r="E43262" t="s">
        <v>44214</v>
      </c>
      <c r="H43262">
        <v>43261</v>
      </c>
    </row>
    <row r="43263" spans="1:8">
      <c r="A43263" t="s">
        <v>42268</v>
      </c>
      <c r="B43263" t="s">
        <v>58816</v>
      </c>
      <c r="C43263" t="s">
        <v>43744</v>
      </c>
      <c r="D43263" t="s">
        <v>42270</v>
      </c>
      <c r="E43263" t="s">
        <v>41146</v>
      </c>
      <c r="H43263">
        <v>43262</v>
      </c>
    </row>
    <row r="43264" spans="1:8">
      <c r="A43264" t="s">
        <v>42266</v>
      </c>
      <c r="B43264" t="s">
        <v>58816</v>
      </c>
      <c r="C43264" t="s">
        <v>43744</v>
      </c>
      <c r="D43264" t="s">
        <v>42270</v>
      </c>
      <c r="E43264" t="s">
        <v>31220</v>
      </c>
      <c r="H43264">
        <v>43263</v>
      </c>
    </row>
    <row r="43265" spans="1:8">
      <c r="A43265" t="s">
        <v>42266</v>
      </c>
      <c r="B43265" t="s">
        <v>58816</v>
      </c>
      <c r="C43265" t="s">
        <v>43744</v>
      </c>
      <c r="D43265" t="s">
        <v>42270</v>
      </c>
      <c r="E43265" t="s">
        <v>57509</v>
      </c>
      <c r="H43265">
        <v>43264</v>
      </c>
    </row>
    <row r="43266" spans="1:8">
      <c r="A43266" t="s">
        <v>42267</v>
      </c>
      <c r="B43266" t="s">
        <v>58816</v>
      </c>
      <c r="C43266" t="s">
        <v>43744</v>
      </c>
      <c r="D43266" t="s">
        <v>42270</v>
      </c>
      <c r="E43266" t="s">
        <v>57453</v>
      </c>
      <c r="H43266">
        <v>43265</v>
      </c>
    </row>
    <row r="43267" spans="1:8">
      <c r="A43267" t="s">
        <v>42267</v>
      </c>
      <c r="B43267" t="s">
        <v>58816</v>
      </c>
      <c r="C43267" t="s">
        <v>43744</v>
      </c>
      <c r="D43267" t="s">
        <v>42270</v>
      </c>
      <c r="E43267" t="s">
        <v>41147</v>
      </c>
      <c r="H43267">
        <v>43266</v>
      </c>
    </row>
    <row r="43268" spans="1:8">
      <c r="A43268" t="s">
        <v>42269</v>
      </c>
      <c r="B43268" t="s">
        <v>58816</v>
      </c>
      <c r="C43268" t="s">
        <v>43744</v>
      </c>
      <c r="D43268" t="s">
        <v>42270</v>
      </c>
      <c r="H43268">
        <v>43267</v>
      </c>
    </row>
    <row r="43269" spans="1:8">
      <c r="A43269" t="s">
        <v>42271</v>
      </c>
      <c r="B43269" t="s">
        <v>58816</v>
      </c>
      <c r="C43269" t="s">
        <v>43744</v>
      </c>
      <c r="D43269" t="s">
        <v>52941</v>
      </c>
      <c r="E43269" t="s">
        <v>45719</v>
      </c>
      <c r="H43269">
        <v>43268</v>
      </c>
    </row>
    <row r="43270" spans="1:8">
      <c r="A43270" t="s">
        <v>42271</v>
      </c>
      <c r="B43270" t="s">
        <v>58816</v>
      </c>
      <c r="C43270" t="s">
        <v>43744</v>
      </c>
      <c r="D43270" t="s">
        <v>52941</v>
      </c>
      <c r="E43270" t="s">
        <v>36883</v>
      </c>
      <c r="H43270">
        <v>43269</v>
      </c>
    </row>
    <row r="43271" spans="1:8">
      <c r="A43271" t="s">
        <v>42272</v>
      </c>
      <c r="B43271" t="s">
        <v>58816</v>
      </c>
      <c r="C43271" t="s">
        <v>43744</v>
      </c>
      <c r="D43271" t="s">
        <v>52941</v>
      </c>
      <c r="E43271" t="s">
        <v>46334</v>
      </c>
      <c r="H43271">
        <v>43270</v>
      </c>
    </row>
    <row r="43272" spans="1:8">
      <c r="A43272" t="s">
        <v>42271</v>
      </c>
      <c r="B43272" t="s">
        <v>58816</v>
      </c>
      <c r="C43272" t="s">
        <v>43744</v>
      </c>
      <c r="D43272" t="s">
        <v>52941</v>
      </c>
      <c r="E43272" t="s">
        <v>41148</v>
      </c>
      <c r="H43272">
        <v>43271</v>
      </c>
    </row>
    <row r="43273" spans="1:8">
      <c r="A43273" t="s">
        <v>42273</v>
      </c>
      <c r="B43273" t="s">
        <v>58816</v>
      </c>
      <c r="C43273" t="s">
        <v>43744</v>
      </c>
      <c r="D43273" t="s">
        <v>52941</v>
      </c>
      <c r="E43273" t="s">
        <v>43905</v>
      </c>
      <c r="H43273">
        <v>43272</v>
      </c>
    </row>
    <row r="43274" spans="1:8">
      <c r="A43274" t="s">
        <v>42271</v>
      </c>
      <c r="B43274" t="s">
        <v>58816</v>
      </c>
      <c r="C43274" t="s">
        <v>43744</v>
      </c>
      <c r="D43274" t="s">
        <v>52941</v>
      </c>
      <c r="E43274" t="s">
        <v>41149</v>
      </c>
      <c r="H43274">
        <v>43273</v>
      </c>
    </row>
    <row r="43275" spans="1:8">
      <c r="A43275" t="s">
        <v>42272</v>
      </c>
      <c r="B43275" t="s">
        <v>58816</v>
      </c>
      <c r="C43275" t="s">
        <v>43744</v>
      </c>
      <c r="D43275" t="s">
        <v>52941</v>
      </c>
      <c r="E43275" t="s">
        <v>43529</v>
      </c>
      <c r="H43275">
        <v>43274</v>
      </c>
    </row>
    <row r="43276" spans="1:8">
      <c r="A43276" t="s">
        <v>42272</v>
      </c>
      <c r="B43276" t="s">
        <v>58816</v>
      </c>
      <c r="C43276" t="s">
        <v>43744</v>
      </c>
      <c r="D43276" t="s">
        <v>52941</v>
      </c>
      <c r="E43276" t="s">
        <v>48978</v>
      </c>
      <c r="H43276">
        <v>43275</v>
      </c>
    </row>
    <row r="43277" spans="1:8">
      <c r="A43277" t="s">
        <v>42271</v>
      </c>
      <c r="B43277" t="s">
        <v>58816</v>
      </c>
      <c r="C43277" t="s">
        <v>43744</v>
      </c>
      <c r="D43277" t="s">
        <v>52941</v>
      </c>
      <c r="E43277" t="s">
        <v>50483</v>
      </c>
      <c r="H43277">
        <v>43276</v>
      </c>
    </row>
    <row r="43278" spans="1:8">
      <c r="A43278" t="s">
        <v>42273</v>
      </c>
      <c r="B43278" t="s">
        <v>58816</v>
      </c>
      <c r="C43278" t="s">
        <v>43744</v>
      </c>
      <c r="D43278" t="s">
        <v>52941</v>
      </c>
      <c r="E43278" t="s">
        <v>35304</v>
      </c>
      <c r="H43278">
        <v>43277</v>
      </c>
    </row>
    <row r="43279" spans="1:8">
      <c r="A43279" t="s">
        <v>42273</v>
      </c>
      <c r="B43279" t="s">
        <v>58816</v>
      </c>
      <c r="C43279" t="s">
        <v>43744</v>
      </c>
      <c r="D43279" t="s">
        <v>52941</v>
      </c>
      <c r="E43279" t="s">
        <v>31192</v>
      </c>
      <c r="H43279">
        <v>43278</v>
      </c>
    </row>
    <row r="43280" spans="1:8">
      <c r="A43280" t="s">
        <v>42271</v>
      </c>
      <c r="B43280" t="s">
        <v>58816</v>
      </c>
      <c r="C43280" t="s">
        <v>43744</v>
      </c>
      <c r="D43280" t="s">
        <v>52941</v>
      </c>
      <c r="E43280" t="s">
        <v>46908</v>
      </c>
      <c r="H43280">
        <v>43279</v>
      </c>
    </row>
    <row r="43281" spans="1:8">
      <c r="A43281" t="s">
        <v>42273</v>
      </c>
      <c r="B43281" t="s">
        <v>58816</v>
      </c>
      <c r="C43281" t="s">
        <v>43744</v>
      </c>
      <c r="D43281" t="s">
        <v>52941</v>
      </c>
      <c r="E43281" t="s">
        <v>42692</v>
      </c>
      <c r="H43281">
        <v>43280</v>
      </c>
    </row>
    <row r="43282" spans="1:8">
      <c r="A43282" t="s">
        <v>42272</v>
      </c>
      <c r="B43282" t="s">
        <v>58816</v>
      </c>
      <c r="C43282" t="s">
        <v>43744</v>
      </c>
      <c r="D43282" t="s">
        <v>52941</v>
      </c>
      <c r="E43282" t="s">
        <v>41150</v>
      </c>
      <c r="H43282">
        <v>43281</v>
      </c>
    </row>
    <row r="43283" spans="1:8">
      <c r="A43283" t="s">
        <v>42274</v>
      </c>
      <c r="B43283" t="s">
        <v>58816</v>
      </c>
      <c r="C43283" t="s">
        <v>43744</v>
      </c>
      <c r="D43283" t="s">
        <v>52941</v>
      </c>
      <c r="H43283">
        <v>43282</v>
      </c>
    </row>
    <row r="43284" spans="1:8">
      <c r="A43284" t="s">
        <v>42275</v>
      </c>
      <c r="B43284" t="s">
        <v>58816</v>
      </c>
      <c r="C43284" t="s">
        <v>43744</v>
      </c>
      <c r="D43284" t="s">
        <v>42279</v>
      </c>
      <c r="E43284" t="s">
        <v>47844</v>
      </c>
      <c r="H43284">
        <v>43283</v>
      </c>
    </row>
    <row r="43285" spans="1:8">
      <c r="A43285" t="s">
        <v>42276</v>
      </c>
      <c r="B43285" t="s">
        <v>58816</v>
      </c>
      <c r="C43285" t="s">
        <v>43744</v>
      </c>
      <c r="D43285" t="s">
        <v>42279</v>
      </c>
      <c r="E43285" t="s">
        <v>57579</v>
      </c>
      <c r="H43285">
        <v>43284</v>
      </c>
    </row>
    <row r="43286" spans="1:8">
      <c r="A43286" t="s">
        <v>42275</v>
      </c>
      <c r="B43286" t="s">
        <v>58816</v>
      </c>
      <c r="C43286" t="s">
        <v>43744</v>
      </c>
      <c r="D43286" t="s">
        <v>42279</v>
      </c>
      <c r="E43286" t="s">
        <v>41151</v>
      </c>
      <c r="H43286">
        <v>43285</v>
      </c>
    </row>
    <row r="43287" spans="1:8">
      <c r="A43287" t="s">
        <v>42276</v>
      </c>
      <c r="B43287" t="s">
        <v>58816</v>
      </c>
      <c r="C43287" t="s">
        <v>43744</v>
      </c>
      <c r="D43287" t="s">
        <v>42279</v>
      </c>
      <c r="E43287" t="s">
        <v>41152</v>
      </c>
      <c r="H43287">
        <v>43286</v>
      </c>
    </row>
    <row r="43288" spans="1:8">
      <c r="A43288" t="s">
        <v>42275</v>
      </c>
      <c r="B43288" t="s">
        <v>58816</v>
      </c>
      <c r="C43288" t="s">
        <v>43744</v>
      </c>
      <c r="D43288" t="s">
        <v>42279</v>
      </c>
      <c r="E43288" t="s">
        <v>31358</v>
      </c>
      <c r="H43288">
        <v>43287</v>
      </c>
    </row>
    <row r="43289" spans="1:8">
      <c r="A43289" t="s">
        <v>42276</v>
      </c>
      <c r="B43289" t="s">
        <v>58816</v>
      </c>
      <c r="C43289" t="s">
        <v>43744</v>
      </c>
      <c r="D43289" t="s">
        <v>42279</v>
      </c>
      <c r="E43289" t="s">
        <v>31177</v>
      </c>
      <c r="H43289">
        <v>43288</v>
      </c>
    </row>
    <row r="43290" spans="1:8">
      <c r="A43290" t="s">
        <v>42277</v>
      </c>
      <c r="B43290" t="s">
        <v>58816</v>
      </c>
      <c r="C43290" t="s">
        <v>43744</v>
      </c>
      <c r="D43290" t="s">
        <v>42279</v>
      </c>
      <c r="E43290" t="s">
        <v>57469</v>
      </c>
      <c r="H43290">
        <v>43289</v>
      </c>
    </row>
    <row r="43291" spans="1:8">
      <c r="A43291" t="s">
        <v>42275</v>
      </c>
      <c r="B43291" t="s">
        <v>58816</v>
      </c>
      <c r="C43291" t="s">
        <v>43744</v>
      </c>
      <c r="D43291" t="s">
        <v>42279</v>
      </c>
      <c r="E43291" t="s">
        <v>55799</v>
      </c>
      <c r="H43291">
        <v>43290</v>
      </c>
    </row>
    <row r="43292" spans="1:8">
      <c r="A43292" t="s">
        <v>42276</v>
      </c>
      <c r="B43292" t="s">
        <v>58816</v>
      </c>
      <c r="C43292" t="s">
        <v>43744</v>
      </c>
      <c r="D43292" t="s">
        <v>42279</v>
      </c>
      <c r="E43292" t="s">
        <v>41153</v>
      </c>
      <c r="H43292">
        <v>43291</v>
      </c>
    </row>
    <row r="43293" spans="1:8">
      <c r="A43293" t="s">
        <v>42276</v>
      </c>
      <c r="B43293" t="s">
        <v>58816</v>
      </c>
      <c r="C43293" t="s">
        <v>43744</v>
      </c>
      <c r="D43293" t="s">
        <v>42279</v>
      </c>
      <c r="E43293" t="s">
        <v>31185</v>
      </c>
      <c r="H43293">
        <v>43292</v>
      </c>
    </row>
    <row r="43294" spans="1:8">
      <c r="A43294" t="s">
        <v>42277</v>
      </c>
      <c r="B43294" t="s">
        <v>58816</v>
      </c>
      <c r="C43294" t="s">
        <v>43744</v>
      </c>
      <c r="D43294" t="s">
        <v>42279</v>
      </c>
      <c r="E43294" t="s">
        <v>53766</v>
      </c>
      <c r="H43294">
        <v>43293</v>
      </c>
    </row>
    <row r="43295" spans="1:8">
      <c r="A43295" t="s">
        <v>42278</v>
      </c>
      <c r="B43295" t="s">
        <v>58816</v>
      </c>
      <c r="C43295" t="s">
        <v>43744</v>
      </c>
      <c r="D43295" t="s">
        <v>42279</v>
      </c>
      <c r="H43295">
        <v>43294</v>
      </c>
    </row>
    <row r="43296" spans="1:8">
      <c r="A43296" t="s">
        <v>42280</v>
      </c>
      <c r="B43296" t="s">
        <v>42281</v>
      </c>
      <c r="C43296" t="s">
        <v>42282</v>
      </c>
      <c r="D43296" t="s">
        <v>42283</v>
      </c>
      <c r="H43296">
        <v>43295</v>
      </c>
    </row>
    <row r="43297" spans="1:8">
      <c r="A43297" t="s">
        <v>42284</v>
      </c>
      <c r="B43297" t="s">
        <v>42281</v>
      </c>
      <c r="C43297" t="s">
        <v>42282</v>
      </c>
      <c r="D43297" t="s">
        <v>42285</v>
      </c>
      <c r="H43297">
        <v>43296</v>
      </c>
    </row>
    <row r="43298" spans="1:8">
      <c r="A43298" t="s">
        <v>5427</v>
      </c>
      <c r="B43298" t="s">
        <v>42281</v>
      </c>
      <c r="C43298" t="s">
        <v>42282</v>
      </c>
      <c r="D43298" t="s">
        <v>42287</v>
      </c>
      <c r="F43298" t="s">
        <v>5428</v>
      </c>
      <c r="H43298">
        <v>43297</v>
      </c>
    </row>
    <row r="43299" spans="1:8">
      <c r="A43299" t="s">
        <v>42286</v>
      </c>
      <c r="B43299" t="s">
        <v>42281</v>
      </c>
      <c r="C43299" t="s">
        <v>42282</v>
      </c>
      <c r="D43299" t="s">
        <v>42287</v>
      </c>
      <c r="H43299">
        <v>43298</v>
      </c>
    </row>
    <row r="43300" spans="1:8">
      <c r="A43300" t="s">
        <v>5429</v>
      </c>
      <c r="B43300" t="s">
        <v>42281</v>
      </c>
      <c r="C43300" t="s">
        <v>42282</v>
      </c>
      <c r="D43300" t="s">
        <v>42288</v>
      </c>
      <c r="F43300" t="s">
        <v>197</v>
      </c>
      <c r="H43300">
        <v>43299</v>
      </c>
    </row>
    <row r="43301" spans="1:8">
      <c r="A43301" t="s">
        <v>198</v>
      </c>
      <c r="B43301" t="s">
        <v>42281</v>
      </c>
      <c r="C43301" t="s">
        <v>42282</v>
      </c>
      <c r="D43301" t="s">
        <v>42288</v>
      </c>
      <c r="F43301" t="s">
        <v>199</v>
      </c>
      <c r="H43301">
        <v>43300</v>
      </c>
    </row>
    <row r="43302" spans="1:8">
      <c r="A43302" t="s">
        <v>200</v>
      </c>
      <c r="B43302" t="s">
        <v>42281</v>
      </c>
      <c r="C43302" t="s">
        <v>42282</v>
      </c>
      <c r="D43302" t="s">
        <v>42288</v>
      </c>
      <c r="F43302" t="s">
        <v>43279</v>
      </c>
      <c r="H43302">
        <v>43301</v>
      </c>
    </row>
    <row r="43303" spans="1:8">
      <c r="A43303" t="s">
        <v>201</v>
      </c>
      <c r="B43303" t="s">
        <v>42281</v>
      </c>
      <c r="C43303" t="s">
        <v>42282</v>
      </c>
      <c r="D43303" t="s">
        <v>42288</v>
      </c>
      <c r="G43303" t="s">
        <v>202</v>
      </c>
      <c r="H43303">
        <v>43302</v>
      </c>
    </row>
    <row r="43304" spans="1:8">
      <c r="A43304" t="s">
        <v>203</v>
      </c>
      <c r="B43304" t="s">
        <v>42281</v>
      </c>
      <c r="C43304" t="s">
        <v>42282</v>
      </c>
      <c r="D43304" t="s">
        <v>42288</v>
      </c>
      <c r="G43304" t="s">
        <v>204</v>
      </c>
      <c r="H43304">
        <v>43303</v>
      </c>
    </row>
    <row r="43305" spans="1:8">
      <c r="A43305" t="s">
        <v>42289</v>
      </c>
      <c r="B43305" t="s">
        <v>42281</v>
      </c>
      <c r="C43305" t="s">
        <v>42282</v>
      </c>
      <c r="D43305" t="s">
        <v>42288</v>
      </c>
      <c r="H43305">
        <v>43304</v>
      </c>
    </row>
    <row r="43306" spans="1:8">
      <c r="A43306" t="s">
        <v>42290</v>
      </c>
      <c r="B43306" t="s">
        <v>42281</v>
      </c>
      <c r="C43306" t="s">
        <v>42282</v>
      </c>
      <c r="D43306" t="s">
        <v>42291</v>
      </c>
      <c r="H43306">
        <v>43305</v>
      </c>
    </row>
    <row r="43307" spans="1:8">
      <c r="A43307" t="s">
        <v>205</v>
      </c>
      <c r="B43307" t="s">
        <v>42281</v>
      </c>
      <c r="C43307" t="s">
        <v>42282</v>
      </c>
      <c r="D43307" t="s">
        <v>51999</v>
      </c>
      <c r="F43307" t="s">
        <v>206</v>
      </c>
      <c r="H43307">
        <v>43306</v>
      </c>
    </row>
    <row r="43308" spans="1:8">
      <c r="A43308" t="s">
        <v>207</v>
      </c>
      <c r="B43308" t="s">
        <v>42281</v>
      </c>
      <c r="C43308" t="s">
        <v>42282</v>
      </c>
      <c r="D43308" t="s">
        <v>51999</v>
      </c>
      <c r="F43308" t="s">
        <v>37109</v>
      </c>
      <c r="H43308">
        <v>43307</v>
      </c>
    </row>
    <row r="43309" spans="1:8">
      <c r="A43309" t="s">
        <v>42292</v>
      </c>
      <c r="B43309" t="s">
        <v>42281</v>
      </c>
      <c r="C43309" t="s">
        <v>42282</v>
      </c>
      <c r="D43309" t="s">
        <v>51999</v>
      </c>
      <c r="H43309">
        <v>43308</v>
      </c>
    </row>
    <row r="43310" spans="1:8">
      <c r="A43310" t="s">
        <v>42293</v>
      </c>
      <c r="B43310" t="s">
        <v>42281</v>
      </c>
      <c r="C43310" t="s">
        <v>42282</v>
      </c>
      <c r="D43310" t="s">
        <v>62204</v>
      </c>
      <c r="H43310">
        <v>43309</v>
      </c>
    </row>
    <row r="43311" spans="1:8">
      <c r="A43311" t="s">
        <v>208</v>
      </c>
      <c r="B43311" t="s">
        <v>42281</v>
      </c>
      <c r="C43311" t="s">
        <v>42282</v>
      </c>
      <c r="D43311" t="s">
        <v>57694</v>
      </c>
      <c r="F43311" t="s">
        <v>40763</v>
      </c>
      <c r="H43311">
        <v>43310</v>
      </c>
    </row>
    <row r="43312" spans="1:8">
      <c r="A43312" t="s">
        <v>42294</v>
      </c>
      <c r="B43312" t="s">
        <v>42281</v>
      </c>
      <c r="C43312" t="s">
        <v>42282</v>
      </c>
      <c r="D43312" t="s">
        <v>57694</v>
      </c>
      <c r="H43312">
        <v>43311</v>
      </c>
    </row>
    <row r="43313" spans="1:8">
      <c r="A43313" t="s">
        <v>42295</v>
      </c>
      <c r="B43313" t="s">
        <v>42281</v>
      </c>
      <c r="C43313" t="s">
        <v>42282</v>
      </c>
      <c r="D43313" t="s">
        <v>60082</v>
      </c>
      <c r="H43313">
        <v>43312</v>
      </c>
    </row>
    <row r="43314" spans="1:8">
      <c r="A43314" t="s">
        <v>209</v>
      </c>
      <c r="B43314" t="s">
        <v>42281</v>
      </c>
      <c r="C43314" t="s">
        <v>42282</v>
      </c>
      <c r="D43314" t="s">
        <v>42296</v>
      </c>
      <c r="F43314" t="s">
        <v>210</v>
      </c>
      <c r="H43314">
        <v>43313</v>
      </c>
    </row>
    <row r="43315" spans="1:8">
      <c r="A43315" t="s">
        <v>211</v>
      </c>
      <c r="B43315" t="s">
        <v>42281</v>
      </c>
      <c r="C43315" t="s">
        <v>42282</v>
      </c>
      <c r="D43315" t="s">
        <v>42296</v>
      </c>
      <c r="F43315" t="s">
        <v>19178</v>
      </c>
      <c r="H43315">
        <v>43314</v>
      </c>
    </row>
    <row r="43316" spans="1:8">
      <c r="A43316" t="s">
        <v>212</v>
      </c>
      <c r="B43316" t="s">
        <v>42281</v>
      </c>
      <c r="C43316" t="s">
        <v>42282</v>
      </c>
      <c r="D43316" t="s">
        <v>42296</v>
      </c>
      <c r="F43316" t="s">
        <v>29567</v>
      </c>
      <c r="G43316" t="s">
        <v>33748</v>
      </c>
      <c r="H43316">
        <v>43315</v>
      </c>
    </row>
    <row r="43317" spans="1:8">
      <c r="A43317" t="s">
        <v>213</v>
      </c>
      <c r="B43317" t="s">
        <v>42281</v>
      </c>
      <c r="C43317" t="s">
        <v>42282</v>
      </c>
      <c r="D43317" t="s">
        <v>42296</v>
      </c>
      <c r="F43317" t="s">
        <v>29569</v>
      </c>
      <c r="G43317" t="s">
        <v>10209</v>
      </c>
      <c r="H43317">
        <v>43316</v>
      </c>
    </row>
    <row r="43318" spans="1:8">
      <c r="A43318" t="s">
        <v>214</v>
      </c>
      <c r="B43318" t="s">
        <v>42281</v>
      </c>
      <c r="C43318" t="s">
        <v>42282</v>
      </c>
      <c r="D43318" t="s">
        <v>42296</v>
      </c>
      <c r="F43318" t="s">
        <v>215</v>
      </c>
      <c r="H43318">
        <v>43317</v>
      </c>
    </row>
    <row r="43319" spans="1:8">
      <c r="A43319" t="s">
        <v>216</v>
      </c>
      <c r="B43319" t="s">
        <v>42281</v>
      </c>
      <c r="C43319" t="s">
        <v>42282</v>
      </c>
      <c r="D43319" t="s">
        <v>42296</v>
      </c>
      <c r="G43319" t="s">
        <v>217</v>
      </c>
      <c r="H43319">
        <v>43318</v>
      </c>
    </row>
    <row r="43320" spans="1:8">
      <c r="A43320" t="s">
        <v>216</v>
      </c>
      <c r="B43320" t="s">
        <v>42281</v>
      </c>
      <c r="C43320" t="s">
        <v>42282</v>
      </c>
      <c r="D43320" t="s">
        <v>42296</v>
      </c>
      <c r="G43320" t="s">
        <v>218</v>
      </c>
      <c r="H43320">
        <v>43319</v>
      </c>
    </row>
    <row r="43321" spans="1:8">
      <c r="A43321" t="s">
        <v>216</v>
      </c>
      <c r="B43321" t="s">
        <v>42281</v>
      </c>
      <c r="C43321" t="s">
        <v>42282</v>
      </c>
      <c r="D43321" t="s">
        <v>42296</v>
      </c>
      <c r="G43321" t="s">
        <v>219</v>
      </c>
      <c r="H43321">
        <v>43320</v>
      </c>
    </row>
    <row r="43322" spans="1:8">
      <c r="A43322" t="s">
        <v>216</v>
      </c>
      <c r="B43322" t="s">
        <v>42281</v>
      </c>
      <c r="C43322" t="s">
        <v>42282</v>
      </c>
      <c r="D43322" t="s">
        <v>42296</v>
      </c>
      <c r="G43322" t="s">
        <v>220</v>
      </c>
      <c r="H43322">
        <v>43321</v>
      </c>
    </row>
    <row r="43323" spans="1:8">
      <c r="A43323" t="s">
        <v>221</v>
      </c>
      <c r="B43323" t="s">
        <v>42281</v>
      </c>
      <c r="C43323" t="s">
        <v>42282</v>
      </c>
      <c r="D43323" t="s">
        <v>42296</v>
      </c>
      <c r="G43323" t="s">
        <v>222</v>
      </c>
      <c r="H43323">
        <v>43322</v>
      </c>
    </row>
    <row r="43324" spans="1:8">
      <c r="A43324" t="s">
        <v>223</v>
      </c>
      <c r="B43324" t="s">
        <v>42281</v>
      </c>
      <c r="C43324" t="s">
        <v>42282</v>
      </c>
      <c r="D43324" t="s">
        <v>42296</v>
      </c>
      <c r="G43324" t="s">
        <v>224</v>
      </c>
      <c r="H43324">
        <v>43323</v>
      </c>
    </row>
    <row r="43325" spans="1:8">
      <c r="A43325" t="s">
        <v>225</v>
      </c>
      <c r="B43325" t="s">
        <v>42281</v>
      </c>
      <c r="C43325" t="s">
        <v>42282</v>
      </c>
      <c r="D43325" t="s">
        <v>42296</v>
      </c>
      <c r="G43325" t="s">
        <v>226</v>
      </c>
      <c r="H43325">
        <v>43324</v>
      </c>
    </row>
    <row r="43326" spans="1:8">
      <c r="A43326" t="s">
        <v>221</v>
      </c>
      <c r="B43326" t="s">
        <v>42281</v>
      </c>
      <c r="C43326" t="s">
        <v>42282</v>
      </c>
      <c r="D43326" t="s">
        <v>42296</v>
      </c>
      <c r="G43326">
        <v>1076</v>
      </c>
      <c r="H43326">
        <v>43325</v>
      </c>
    </row>
    <row r="43327" spans="1:8">
      <c r="A43327" t="s">
        <v>5438</v>
      </c>
      <c r="B43327" t="s">
        <v>42281</v>
      </c>
      <c r="C43327" t="s">
        <v>42282</v>
      </c>
      <c r="D43327" t="s">
        <v>42296</v>
      </c>
      <c r="G43327" t="s">
        <v>31457</v>
      </c>
      <c r="H43327">
        <v>43326</v>
      </c>
    </row>
    <row r="43328" spans="1:8">
      <c r="A43328" t="s">
        <v>42297</v>
      </c>
      <c r="B43328" t="s">
        <v>42281</v>
      </c>
      <c r="C43328" t="s">
        <v>42282</v>
      </c>
      <c r="D43328" t="s">
        <v>42296</v>
      </c>
      <c r="H43328">
        <v>43327</v>
      </c>
    </row>
    <row r="43329" spans="1:8">
      <c r="A43329" t="s">
        <v>5439</v>
      </c>
      <c r="B43329" t="s">
        <v>42281</v>
      </c>
      <c r="C43329" t="s">
        <v>42282</v>
      </c>
      <c r="D43329" t="s">
        <v>42298</v>
      </c>
      <c r="F43329" t="s">
        <v>5440</v>
      </c>
      <c r="G43329" t="s">
        <v>53853</v>
      </c>
      <c r="H43329">
        <v>43328</v>
      </c>
    </row>
    <row r="43330" spans="1:8">
      <c r="A43330" t="s">
        <v>9169</v>
      </c>
      <c r="B43330" t="s">
        <v>42281</v>
      </c>
      <c r="C43330" t="s">
        <v>42282</v>
      </c>
      <c r="D43330" t="s">
        <v>42298</v>
      </c>
      <c r="F43330" t="s">
        <v>9170</v>
      </c>
      <c r="G43330" t="s">
        <v>37091</v>
      </c>
      <c r="H43330">
        <v>43329</v>
      </c>
    </row>
    <row r="43331" spans="1:8">
      <c r="A43331" t="s">
        <v>9171</v>
      </c>
      <c r="B43331" t="s">
        <v>42281</v>
      </c>
      <c r="C43331" t="s">
        <v>42282</v>
      </c>
      <c r="D43331" t="s">
        <v>42298</v>
      </c>
      <c r="F43331" t="s">
        <v>9172</v>
      </c>
      <c r="G43331" t="s">
        <v>40759</v>
      </c>
      <c r="H43331">
        <v>43330</v>
      </c>
    </row>
    <row r="43332" spans="1:8">
      <c r="A43332" t="s">
        <v>9171</v>
      </c>
      <c r="B43332" t="s">
        <v>42281</v>
      </c>
      <c r="C43332" t="s">
        <v>42282</v>
      </c>
      <c r="D43332" t="s">
        <v>42298</v>
      </c>
      <c r="F43332" t="s">
        <v>32988</v>
      </c>
      <c r="G43332" t="s">
        <v>40759</v>
      </c>
      <c r="H43332">
        <v>43331</v>
      </c>
    </row>
    <row r="43333" spans="1:8">
      <c r="A43333" t="s">
        <v>9173</v>
      </c>
      <c r="B43333" t="s">
        <v>42281</v>
      </c>
      <c r="C43333" t="s">
        <v>42282</v>
      </c>
      <c r="D43333" t="s">
        <v>42298</v>
      </c>
      <c r="F43333" t="s">
        <v>32950</v>
      </c>
      <c r="G43333" t="s">
        <v>37852</v>
      </c>
      <c r="H43333">
        <v>43332</v>
      </c>
    </row>
    <row r="43334" spans="1:8">
      <c r="A43334" t="s">
        <v>9174</v>
      </c>
      <c r="B43334" t="s">
        <v>42281</v>
      </c>
      <c r="C43334" t="s">
        <v>42282</v>
      </c>
      <c r="D43334" t="s">
        <v>42298</v>
      </c>
      <c r="F43334" t="s">
        <v>40763</v>
      </c>
      <c r="H43334">
        <v>43333</v>
      </c>
    </row>
    <row r="43335" spans="1:8">
      <c r="A43335" t="s">
        <v>9175</v>
      </c>
      <c r="B43335" t="s">
        <v>42281</v>
      </c>
      <c r="C43335" t="s">
        <v>42282</v>
      </c>
      <c r="D43335" t="s">
        <v>42298</v>
      </c>
      <c r="F43335" t="s">
        <v>9176</v>
      </c>
      <c r="G43335" t="s">
        <v>40159</v>
      </c>
      <c r="H43335">
        <v>43334</v>
      </c>
    </row>
    <row r="43336" spans="1:8">
      <c r="A43336" t="s">
        <v>9177</v>
      </c>
      <c r="B43336" t="s">
        <v>42281</v>
      </c>
      <c r="C43336" t="s">
        <v>42282</v>
      </c>
      <c r="D43336" t="s">
        <v>42298</v>
      </c>
      <c r="F43336" t="s">
        <v>9178</v>
      </c>
      <c r="G43336" t="s">
        <v>42879</v>
      </c>
      <c r="H43336">
        <v>43335</v>
      </c>
    </row>
    <row r="43337" spans="1:8">
      <c r="A43337" t="s">
        <v>9179</v>
      </c>
      <c r="B43337" t="s">
        <v>42281</v>
      </c>
      <c r="C43337" t="s">
        <v>42282</v>
      </c>
      <c r="D43337" t="s">
        <v>42298</v>
      </c>
      <c r="F43337" t="s">
        <v>29571</v>
      </c>
      <c r="G43337" t="s">
        <v>38308</v>
      </c>
      <c r="H43337">
        <v>43336</v>
      </c>
    </row>
    <row r="43338" spans="1:8">
      <c r="A43338" t="s">
        <v>9180</v>
      </c>
      <c r="B43338" t="s">
        <v>42281</v>
      </c>
      <c r="C43338" t="s">
        <v>42282</v>
      </c>
      <c r="D43338" t="s">
        <v>42298</v>
      </c>
      <c r="F43338" t="s">
        <v>20676</v>
      </c>
      <c r="G43338" t="s">
        <v>32421</v>
      </c>
      <c r="H43338">
        <v>43337</v>
      </c>
    </row>
    <row r="43339" spans="1:8">
      <c r="A43339" t="s">
        <v>9181</v>
      </c>
      <c r="B43339" t="s">
        <v>42281</v>
      </c>
      <c r="C43339" t="s">
        <v>42282</v>
      </c>
      <c r="D43339" t="s">
        <v>42298</v>
      </c>
      <c r="F43339" t="s">
        <v>40137</v>
      </c>
      <c r="G43339" t="s">
        <v>37852</v>
      </c>
      <c r="H43339">
        <v>43338</v>
      </c>
    </row>
    <row r="43340" spans="1:8">
      <c r="A43340" t="s">
        <v>9182</v>
      </c>
      <c r="B43340" t="s">
        <v>42281</v>
      </c>
      <c r="C43340" t="s">
        <v>42282</v>
      </c>
      <c r="D43340" t="s">
        <v>42298</v>
      </c>
      <c r="F43340" t="s">
        <v>40113</v>
      </c>
      <c r="G43340" t="s">
        <v>25928</v>
      </c>
      <c r="H43340">
        <v>43339</v>
      </c>
    </row>
    <row r="43341" spans="1:8">
      <c r="A43341" t="s">
        <v>9183</v>
      </c>
      <c r="B43341" t="s">
        <v>42281</v>
      </c>
      <c r="C43341" t="s">
        <v>42282</v>
      </c>
      <c r="D43341" t="s">
        <v>42298</v>
      </c>
      <c r="F43341" t="s">
        <v>43443</v>
      </c>
      <c r="G43341" t="s">
        <v>29572</v>
      </c>
      <c r="H43341">
        <v>43340</v>
      </c>
    </row>
    <row r="43342" spans="1:8">
      <c r="A43342" t="s">
        <v>9184</v>
      </c>
      <c r="B43342" t="s">
        <v>42281</v>
      </c>
      <c r="C43342" t="s">
        <v>42282</v>
      </c>
      <c r="D43342" t="s">
        <v>42298</v>
      </c>
      <c r="G43342" t="s">
        <v>39220</v>
      </c>
      <c r="H43342">
        <v>43341</v>
      </c>
    </row>
    <row r="43343" spans="1:8">
      <c r="A43343" t="s">
        <v>9185</v>
      </c>
      <c r="B43343" t="s">
        <v>42281</v>
      </c>
      <c r="C43343" t="s">
        <v>42282</v>
      </c>
      <c r="D43343" t="s">
        <v>42298</v>
      </c>
      <c r="G43343" t="s">
        <v>9186</v>
      </c>
      <c r="H43343">
        <v>43342</v>
      </c>
    </row>
    <row r="43344" spans="1:8">
      <c r="A43344" t="s">
        <v>9187</v>
      </c>
      <c r="B43344" t="s">
        <v>42281</v>
      </c>
      <c r="C43344" t="s">
        <v>42282</v>
      </c>
      <c r="D43344" t="s">
        <v>42298</v>
      </c>
      <c r="G43344" t="s">
        <v>6106</v>
      </c>
      <c r="H43344">
        <v>43343</v>
      </c>
    </row>
    <row r="43345" spans="1:8">
      <c r="A43345" t="s">
        <v>9188</v>
      </c>
      <c r="B43345" t="s">
        <v>42281</v>
      </c>
      <c r="C43345" t="s">
        <v>42282</v>
      </c>
      <c r="D43345" t="s">
        <v>42298</v>
      </c>
      <c r="G43345" t="s">
        <v>9189</v>
      </c>
      <c r="H43345">
        <v>43344</v>
      </c>
    </row>
    <row r="43346" spans="1:8">
      <c r="A43346" t="s">
        <v>9190</v>
      </c>
      <c r="B43346" t="s">
        <v>42281</v>
      </c>
      <c r="C43346" t="s">
        <v>42282</v>
      </c>
      <c r="D43346" t="s">
        <v>42298</v>
      </c>
      <c r="G43346" t="s">
        <v>9191</v>
      </c>
      <c r="H43346">
        <v>43345</v>
      </c>
    </row>
    <row r="43347" spans="1:8">
      <c r="A43347" t="s">
        <v>9190</v>
      </c>
      <c r="B43347" t="s">
        <v>42281</v>
      </c>
      <c r="C43347" t="s">
        <v>42282</v>
      </c>
      <c r="D43347" t="s">
        <v>42298</v>
      </c>
      <c r="G43347" t="s">
        <v>9192</v>
      </c>
      <c r="H43347">
        <v>43346</v>
      </c>
    </row>
    <row r="43348" spans="1:8">
      <c r="A43348" t="s">
        <v>9190</v>
      </c>
      <c r="B43348" t="s">
        <v>42281</v>
      </c>
      <c r="C43348" t="s">
        <v>42282</v>
      </c>
      <c r="D43348" t="s">
        <v>42298</v>
      </c>
      <c r="G43348">
        <v>528</v>
      </c>
      <c r="H43348">
        <v>43347</v>
      </c>
    </row>
    <row r="43349" spans="1:8">
      <c r="A43349" t="s">
        <v>9190</v>
      </c>
      <c r="B43349" t="s">
        <v>42281</v>
      </c>
      <c r="C43349" t="s">
        <v>42282</v>
      </c>
      <c r="D43349" t="s">
        <v>42298</v>
      </c>
      <c r="G43349" t="s">
        <v>9193</v>
      </c>
      <c r="H43349">
        <v>43348</v>
      </c>
    </row>
    <row r="43350" spans="1:8">
      <c r="A43350" t="s">
        <v>9190</v>
      </c>
      <c r="B43350" t="s">
        <v>42281</v>
      </c>
      <c r="C43350" t="s">
        <v>42282</v>
      </c>
      <c r="D43350" t="s">
        <v>42298</v>
      </c>
      <c r="G43350" t="s">
        <v>9194</v>
      </c>
      <c r="H43350">
        <v>43349</v>
      </c>
    </row>
    <row r="43351" spans="1:8">
      <c r="A43351" t="s">
        <v>9190</v>
      </c>
      <c r="B43351" t="s">
        <v>42281</v>
      </c>
      <c r="C43351" t="s">
        <v>42282</v>
      </c>
      <c r="D43351" t="s">
        <v>42298</v>
      </c>
      <c r="G43351" t="s">
        <v>9195</v>
      </c>
      <c r="H43351">
        <v>43350</v>
      </c>
    </row>
    <row r="43352" spans="1:8">
      <c r="A43352" t="s">
        <v>9190</v>
      </c>
      <c r="B43352" t="s">
        <v>42281</v>
      </c>
      <c r="C43352" t="s">
        <v>42282</v>
      </c>
      <c r="D43352" t="s">
        <v>42298</v>
      </c>
      <c r="G43352" t="s">
        <v>9196</v>
      </c>
      <c r="H43352">
        <v>43351</v>
      </c>
    </row>
    <row r="43353" spans="1:8">
      <c r="A43353" t="s">
        <v>9190</v>
      </c>
      <c r="B43353" t="s">
        <v>42281</v>
      </c>
      <c r="C43353" t="s">
        <v>42282</v>
      </c>
      <c r="D43353" t="s">
        <v>42298</v>
      </c>
      <c r="G43353" t="s">
        <v>9197</v>
      </c>
      <c r="H43353">
        <v>43352</v>
      </c>
    </row>
    <row r="43354" spans="1:8">
      <c r="A43354" t="s">
        <v>9190</v>
      </c>
      <c r="B43354" t="s">
        <v>42281</v>
      </c>
      <c r="C43354" t="s">
        <v>42282</v>
      </c>
      <c r="D43354" t="s">
        <v>42298</v>
      </c>
      <c r="G43354" t="s">
        <v>9198</v>
      </c>
      <c r="H43354">
        <v>43353</v>
      </c>
    </row>
    <row r="43355" spans="1:8">
      <c r="A43355" t="s">
        <v>9199</v>
      </c>
      <c r="B43355" t="s">
        <v>42281</v>
      </c>
      <c r="C43355" t="s">
        <v>42282</v>
      </c>
      <c r="D43355" t="s">
        <v>42298</v>
      </c>
      <c r="G43355" t="s">
        <v>9200</v>
      </c>
      <c r="H43355">
        <v>43354</v>
      </c>
    </row>
    <row r="43356" spans="1:8">
      <c r="A43356" t="s">
        <v>9199</v>
      </c>
      <c r="B43356" t="s">
        <v>42281</v>
      </c>
      <c r="C43356" t="s">
        <v>42282</v>
      </c>
      <c r="D43356" t="s">
        <v>42298</v>
      </c>
      <c r="G43356" t="s">
        <v>9201</v>
      </c>
      <c r="H43356">
        <v>43355</v>
      </c>
    </row>
    <row r="43357" spans="1:8">
      <c r="A43357" t="s">
        <v>42299</v>
      </c>
      <c r="B43357" t="s">
        <v>42281</v>
      </c>
      <c r="C43357" t="s">
        <v>42282</v>
      </c>
      <c r="D43357" t="s">
        <v>42298</v>
      </c>
      <c r="H43357">
        <v>43356</v>
      </c>
    </row>
    <row r="43358" spans="1:8">
      <c r="A43358" t="s">
        <v>9202</v>
      </c>
      <c r="B43358" t="s">
        <v>42281</v>
      </c>
      <c r="C43358" t="s">
        <v>42282</v>
      </c>
      <c r="D43358" t="s">
        <v>42300</v>
      </c>
      <c r="F43358" t="s">
        <v>43439</v>
      </c>
      <c r="H43358">
        <v>43357</v>
      </c>
    </row>
    <row r="43359" spans="1:8">
      <c r="A43359" t="s">
        <v>9203</v>
      </c>
      <c r="B43359" t="s">
        <v>42281</v>
      </c>
      <c r="C43359" t="s">
        <v>42282</v>
      </c>
      <c r="D43359" t="s">
        <v>42300</v>
      </c>
      <c r="F43359" t="s">
        <v>37047</v>
      </c>
      <c r="H43359">
        <v>43358</v>
      </c>
    </row>
    <row r="43360" spans="1:8">
      <c r="A43360" t="s">
        <v>9204</v>
      </c>
      <c r="B43360" t="s">
        <v>42281</v>
      </c>
      <c r="C43360" t="s">
        <v>42282</v>
      </c>
      <c r="D43360" t="s">
        <v>42300</v>
      </c>
      <c r="F43360" t="s">
        <v>33011</v>
      </c>
      <c r="G43360" t="s">
        <v>53858</v>
      </c>
      <c r="H43360">
        <v>43359</v>
      </c>
    </row>
    <row r="43361" spans="1:8">
      <c r="A43361" t="s">
        <v>758</v>
      </c>
      <c r="B43361" t="s">
        <v>42281</v>
      </c>
      <c r="C43361" t="s">
        <v>42282</v>
      </c>
      <c r="D43361" t="s">
        <v>42300</v>
      </c>
      <c r="F43361" t="s">
        <v>759</v>
      </c>
      <c r="H43361">
        <v>43360</v>
      </c>
    </row>
    <row r="43362" spans="1:8">
      <c r="A43362" t="s">
        <v>760</v>
      </c>
      <c r="B43362" t="s">
        <v>42281</v>
      </c>
      <c r="C43362" t="s">
        <v>42282</v>
      </c>
      <c r="D43362" t="s">
        <v>42300</v>
      </c>
      <c r="F43362" t="s">
        <v>14457</v>
      </c>
      <c r="H43362">
        <v>43361</v>
      </c>
    </row>
    <row r="43363" spans="1:8">
      <c r="A43363" t="s">
        <v>761</v>
      </c>
      <c r="B43363" t="s">
        <v>42281</v>
      </c>
      <c r="C43363" t="s">
        <v>42282</v>
      </c>
      <c r="D43363" t="s">
        <v>42300</v>
      </c>
      <c r="F43363" t="s">
        <v>13340</v>
      </c>
      <c r="H43363">
        <v>43362</v>
      </c>
    </row>
    <row r="43364" spans="1:8">
      <c r="A43364" t="s">
        <v>762</v>
      </c>
      <c r="B43364" t="s">
        <v>42281</v>
      </c>
      <c r="C43364" t="s">
        <v>42282</v>
      </c>
      <c r="D43364" t="s">
        <v>42300</v>
      </c>
      <c r="F43364" t="s">
        <v>763</v>
      </c>
      <c r="H43364">
        <v>43363</v>
      </c>
    </row>
    <row r="43365" spans="1:8">
      <c r="A43365" t="s">
        <v>764</v>
      </c>
      <c r="B43365" t="s">
        <v>42281</v>
      </c>
      <c r="C43365" t="s">
        <v>42282</v>
      </c>
      <c r="D43365" t="s">
        <v>42300</v>
      </c>
      <c r="F43365" t="s">
        <v>33779</v>
      </c>
      <c r="H43365">
        <v>43364</v>
      </c>
    </row>
    <row r="43366" spans="1:8">
      <c r="A43366" t="s">
        <v>765</v>
      </c>
      <c r="B43366" t="s">
        <v>42281</v>
      </c>
      <c r="C43366" t="s">
        <v>42282</v>
      </c>
      <c r="D43366" t="s">
        <v>42300</v>
      </c>
      <c r="F43366" t="s">
        <v>29733</v>
      </c>
      <c r="H43366">
        <v>43365</v>
      </c>
    </row>
    <row r="43367" spans="1:8">
      <c r="A43367" t="s">
        <v>766</v>
      </c>
      <c r="B43367" t="s">
        <v>42281</v>
      </c>
      <c r="C43367" t="s">
        <v>42282</v>
      </c>
      <c r="D43367" t="s">
        <v>42300</v>
      </c>
      <c r="F43367" t="s">
        <v>37066</v>
      </c>
      <c r="H43367">
        <v>43366</v>
      </c>
    </row>
    <row r="43368" spans="1:8">
      <c r="A43368" t="s">
        <v>767</v>
      </c>
      <c r="B43368" t="s">
        <v>42281</v>
      </c>
      <c r="C43368" t="s">
        <v>42282</v>
      </c>
      <c r="D43368" t="s">
        <v>42300</v>
      </c>
      <c r="F43368" t="s">
        <v>45132</v>
      </c>
      <c r="H43368">
        <v>43367</v>
      </c>
    </row>
    <row r="43369" spans="1:8">
      <c r="A43369" t="s">
        <v>768</v>
      </c>
      <c r="B43369" t="s">
        <v>42281</v>
      </c>
      <c r="C43369" t="s">
        <v>42282</v>
      </c>
      <c r="D43369" t="s">
        <v>42300</v>
      </c>
      <c r="F43369" t="s">
        <v>769</v>
      </c>
      <c r="G43369" t="s">
        <v>32713</v>
      </c>
      <c r="H43369">
        <v>43368</v>
      </c>
    </row>
    <row r="43370" spans="1:8">
      <c r="A43370" t="s">
        <v>770</v>
      </c>
      <c r="B43370" t="s">
        <v>42281</v>
      </c>
      <c r="C43370" t="s">
        <v>42282</v>
      </c>
      <c r="D43370" t="s">
        <v>42300</v>
      </c>
      <c r="G43370" t="s">
        <v>771</v>
      </c>
      <c r="H43370">
        <v>43369</v>
      </c>
    </row>
    <row r="43371" spans="1:8">
      <c r="A43371" t="s">
        <v>772</v>
      </c>
      <c r="B43371" t="s">
        <v>42281</v>
      </c>
      <c r="C43371" t="s">
        <v>42282</v>
      </c>
      <c r="D43371" t="s">
        <v>42300</v>
      </c>
      <c r="G43371" t="s">
        <v>773</v>
      </c>
      <c r="H43371">
        <v>43370</v>
      </c>
    </row>
    <row r="43372" spans="1:8">
      <c r="A43372" t="s">
        <v>772</v>
      </c>
      <c r="B43372" t="s">
        <v>42281</v>
      </c>
      <c r="C43372" t="s">
        <v>42282</v>
      </c>
      <c r="D43372" t="s">
        <v>42300</v>
      </c>
      <c r="G43372" t="s">
        <v>774</v>
      </c>
      <c r="H43372">
        <v>43371</v>
      </c>
    </row>
    <row r="43373" spans="1:8">
      <c r="A43373" t="s">
        <v>42301</v>
      </c>
      <c r="B43373" t="s">
        <v>42281</v>
      </c>
      <c r="C43373" t="s">
        <v>42282</v>
      </c>
      <c r="D43373" t="s">
        <v>42300</v>
      </c>
      <c r="H43373">
        <v>43372</v>
      </c>
    </row>
    <row r="43374" spans="1:8">
      <c r="A43374" t="s">
        <v>42302</v>
      </c>
      <c r="B43374" t="s">
        <v>42281</v>
      </c>
      <c r="C43374" t="s">
        <v>42282</v>
      </c>
      <c r="D43374" t="s">
        <v>42303</v>
      </c>
      <c r="H43374">
        <v>43373</v>
      </c>
    </row>
    <row r="43375" spans="1:8">
      <c r="A43375" t="s">
        <v>42304</v>
      </c>
      <c r="B43375" t="s">
        <v>42281</v>
      </c>
      <c r="C43375" t="s">
        <v>42282</v>
      </c>
      <c r="D43375" t="s">
        <v>42305</v>
      </c>
      <c r="H43375">
        <v>43374</v>
      </c>
    </row>
    <row r="43376" spans="1:8">
      <c r="A43376" t="s">
        <v>42306</v>
      </c>
      <c r="B43376" t="s">
        <v>42281</v>
      </c>
      <c r="C43376" t="s">
        <v>42282</v>
      </c>
      <c r="D43376" t="s">
        <v>42307</v>
      </c>
      <c r="H43376">
        <v>43375</v>
      </c>
    </row>
    <row r="43377" spans="1:8">
      <c r="A43377" t="s">
        <v>42308</v>
      </c>
      <c r="B43377" t="s">
        <v>42281</v>
      </c>
      <c r="C43377" t="s">
        <v>42282</v>
      </c>
      <c r="D43377" t="s">
        <v>63920</v>
      </c>
      <c r="H43377">
        <v>43376</v>
      </c>
    </row>
    <row r="43378" spans="1:8">
      <c r="A43378" t="s">
        <v>775</v>
      </c>
      <c r="B43378" t="s">
        <v>42281</v>
      </c>
      <c r="C43378" t="s">
        <v>42282</v>
      </c>
      <c r="D43378" t="s">
        <v>42310</v>
      </c>
      <c r="F43378" t="s">
        <v>776</v>
      </c>
      <c r="H43378">
        <v>43377</v>
      </c>
    </row>
    <row r="43379" spans="1:8">
      <c r="A43379" t="s">
        <v>42309</v>
      </c>
      <c r="B43379" t="s">
        <v>42281</v>
      </c>
      <c r="C43379" t="s">
        <v>42282</v>
      </c>
      <c r="D43379" t="s">
        <v>42310</v>
      </c>
      <c r="H43379">
        <v>43378</v>
      </c>
    </row>
    <row r="43380" spans="1:8">
      <c r="A43380" t="s">
        <v>42311</v>
      </c>
      <c r="B43380" t="s">
        <v>42281</v>
      </c>
      <c r="C43380" t="s">
        <v>42282</v>
      </c>
      <c r="D43380" t="s">
        <v>42312</v>
      </c>
      <c r="H43380">
        <v>43379</v>
      </c>
    </row>
    <row r="43381" spans="1:8">
      <c r="A43381" t="s">
        <v>42313</v>
      </c>
      <c r="B43381" t="s">
        <v>42281</v>
      </c>
      <c r="C43381" t="s">
        <v>42282</v>
      </c>
      <c r="D43381" t="s">
        <v>42314</v>
      </c>
      <c r="H43381">
        <v>43380</v>
      </c>
    </row>
    <row r="43382" spans="1:8">
      <c r="A43382" t="s">
        <v>777</v>
      </c>
      <c r="B43382" t="s">
        <v>42281</v>
      </c>
      <c r="C43382" t="s">
        <v>42282</v>
      </c>
      <c r="D43382" t="s">
        <v>54662</v>
      </c>
      <c r="F43382" t="s">
        <v>40763</v>
      </c>
      <c r="H43382">
        <v>43381</v>
      </c>
    </row>
    <row r="43383" spans="1:8">
      <c r="A43383" t="s">
        <v>778</v>
      </c>
      <c r="B43383" t="s">
        <v>42281</v>
      </c>
      <c r="C43383" t="s">
        <v>42282</v>
      </c>
      <c r="D43383" t="s">
        <v>54662</v>
      </c>
      <c r="G43383" t="s">
        <v>779</v>
      </c>
      <c r="H43383">
        <v>43382</v>
      </c>
    </row>
    <row r="43384" spans="1:8">
      <c r="A43384" t="s">
        <v>780</v>
      </c>
      <c r="B43384" t="s">
        <v>42281</v>
      </c>
      <c r="C43384" t="s">
        <v>42282</v>
      </c>
      <c r="D43384" t="s">
        <v>54662</v>
      </c>
      <c r="G43384" t="s">
        <v>781</v>
      </c>
      <c r="H43384">
        <v>43383</v>
      </c>
    </row>
    <row r="43385" spans="1:8">
      <c r="A43385" t="s">
        <v>42315</v>
      </c>
      <c r="B43385" t="s">
        <v>42281</v>
      </c>
      <c r="C43385" t="s">
        <v>42282</v>
      </c>
      <c r="D43385" t="s">
        <v>54662</v>
      </c>
      <c r="H43385">
        <v>43384</v>
      </c>
    </row>
    <row r="43386" spans="1:8">
      <c r="A43386" t="s">
        <v>782</v>
      </c>
      <c r="B43386" t="s">
        <v>42281</v>
      </c>
      <c r="C43386" t="s">
        <v>42282</v>
      </c>
      <c r="D43386" t="s">
        <v>42317</v>
      </c>
      <c r="F43386" t="s">
        <v>783</v>
      </c>
      <c r="H43386">
        <v>43385</v>
      </c>
    </row>
    <row r="43387" spans="1:8">
      <c r="A43387" t="s">
        <v>784</v>
      </c>
      <c r="B43387" t="s">
        <v>42281</v>
      </c>
      <c r="C43387" t="s">
        <v>42282</v>
      </c>
      <c r="D43387" t="s">
        <v>42317</v>
      </c>
      <c r="F43387" t="s">
        <v>785</v>
      </c>
      <c r="G43387" t="s">
        <v>40159</v>
      </c>
      <c r="H43387">
        <v>43386</v>
      </c>
    </row>
    <row r="43388" spans="1:8">
      <c r="A43388" t="s">
        <v>786</v>
      </c>
      <c r="B43388" t="s">
        <v>42281</v>
      </c>
      <c r="C43388" t="s">
        <v>42282</v>
      </c>
      <c r="D43388" t="s">
        <v>42317</v>
      </c>
      <c r="F43388" t="s">
        <v>18373</v>
      </c>
      <c r="H43388">
        <v>43387</v>
      </c>
    </row>
    <row r="43389" spans="1:8">
      <c r="A43389" t="s">
        <v>787</v>
      </c>
      <c r="B43389" t="s">
        <v>42281</v>
      </c>
      <c r="C43389" t="s">
        <v>42282</v>
      </c>
      <c r="D43389" t="s">
        <v>42317</v>
      </c>
      <c r="F43389" t="s">
        <v>788</v>
      </c>
      <c r="H43389">
        <v>43388</v>
      </c>
    </row>
    <row r="43390" spans="1:8">
      <c r="A43390" t="s">
        <v>789</v>
      </c>
      <c r="B43390" t="s">
        <v>42281</v>
      </c>
      <c r="C43390" t="s">
        <v>42282</v>
      </c>
      <c r="D43390" t="s">
        <v>42317</v>
      </c>
      <c r="F43390" t="s">
        <v>790</v>
      </c>
      <c r="H43390">
        <v>43389</v>
      </c>
    </row>
    <row r="43391" spans="1:8">
      <c r="A43391" t="s">
        <v>791</v>
      </c>
      <c r="B43391" t="s">
        <v>42281</v>
      </c>
      <c r="C43391" t="s">
        <v>42282</v>
      </c>
      <c r="D43391" t="s">
        <v>42317</v>
      </c>
      <c r="F43391" t="s">
        <v>6296</v>
      </c>
      <c r="H43391">
        <v>43390</v>
      </c>
    </row>
    <row r="43392" spans="1:8">
      <c r="A43392" t="s">
        <v>6297</v>
      </c>
      <c r="B43392" t="s">
        <v>42281</v>
      </c>
      <c r="C43392" t="s">
        <v>42282</v>
      </c>
      <c r="D43392" t="s">
        <v>42317</v>
      </c>
      <c r="F43392" t="s">
        <v>22261</v>
      </c>
      <c r="G43392" t="s">
        <v>41017</v>
      </c>
      <c r="H43392">
        <v>43391</v>
      </c>
    </row>
    <row r="43393" spans="1:8">
      <c r="A43393" t="s">
        <v>6298</v>
      </c>
      <c r="B43393" t="s">
        <v>42281</v>
      </c>
      <c r="C43393" t="s">
        <v>42282</v>
      </c>
      <c r="D43393" t="s">
        <v>42317</v>
      </c>
      <c r="F43393" t="s">
        <v>32041</v>
      </c>
      <c r="G43393" t="s">
        <v>44760</v>
      </c>
      <c r="H43393">
        <v>43392</v>
      </c>
    </row>
    <row r="43394" spans="1:8">
      <c r="A43394" t="s">
        <v>6299</v>
      </c>
      <c r="B43394" t="s">
        <v>42281</v>
      </c>
      <c r="C43394" t="s">
        <v>42282</v>
      </c>
      <c r="D43394" t="s">
        <v>42317</v>
      </c>
      <c r="F43394" t="s">
        <v>27259</v>
      </c>
      <c r="G43394" t="s">
        <v>1907</v>
      </c>
      <c r="H43394">
        <v>43393</v>
      </c>
    </row>
    <row r="43395" spans="1:8">
      <c r="A43395" t="s">
        <v>42316</v>
      </c>
      <c r="B43395" t="s">
        <v>42281</v>
      </c>
      <c r="C43395" t="s">
        <v>42282</v>
      </c>
      <c r="D43395" t="s">
        <v>42317</v>
      </c>
      <c r="H43395">
        <v>43394</v>
      </c>
    </row>
    <row r="43396" spans="1:8">
      <c r="A43396" t="s">
        <v>42318</v>
      </c>
      <c r="B43396" t="s">
        <v>42281</v>
      </c>
      <c r="C43396" t="s">
        <v>42282</v>
      </c>
      <c r="D43396" t="s">
        <v>42319</v>
      </c>
      <c r="H43396">
        <v>43395</v>
      </c>
    </row>
    <row r="43397" spans="1:8">
      <c r="A43397" t="s">
        <v>6300</v>
      </c>
      <c r="B43397" t="s">
        <v>42281</v>
      </c>
      <c r="C43397" t="s">
        <v>42282</v>
      </c>
      <c r="D43397" t="s">
        <v>42321</v>
      </c>
      <c r="F43397" t="s">
        <v>6301</v>
      </c>
      <c r="H43397">
        <v>43396</v>
      </c>
    </row>
    <row r="43398" spans="1:8">
      <c r="A43398" t="s">
        <v>68077</v>
      </c>
      <c r="B43398" t="s">
        <v>42281</v>
      </c>
      <c r="C43398" t="s">
        <v>42282</v>
      </c>
      <c r="D43398" t="s">
        <v>42321</v>
      </c>
      <c r="F43398" t="s">
        <v>68078</v>
      </c>
      <c r="G43398" t="s">
        <v>49318</v>
      </c>
      <c r="H43398">
        <v>43397</v>
      </c>
    </row>
    <row r="43399" spans="1:8">
      <c r="A43399" t="s">
        <v>1088</v>
      </c>
      <c r="B43399" t="s">
        <v>42281</v>
      </c>
      <c r="C43399" t="s">
        <v>42282</v>
      </c>
      <c r="D43399" t="s">
        <v>42321</v>
      </c>
      <c r="F43399" t="s">
        <v>31604</v>
      </c>
      <c r="G43399" t="s">
        <v>41017</v>
      </c>
      <c r="H43399">
        <v>43398</v>
      </c>
    </row>
    <row r="43400" spans="1:8">
      <c r="A43400" t="s">
        <v>6302</v>
      </c>
      <c r="B43400" t="s">
        <v>42281</v>
      </c>
      <c r="C43400" t="s">
        <v>42282</v>
      </c>
      <c r="D43400" t="s">
        <v>42321</v>
      </c>
      <c r="F43400" t="s">
        <v>6303</v>
      </c>
      <c r="G43400" t="s">
        <v>42879</v>
      </c>
      <c r="H43400">
        <v>43399</v>
      </c>
    </row>
    <row r="43401" spans="1:8">
      <c r="A43401" t="s">
        <v>6302</v>
      </c>
      <c r="B43401" t="s">
        <v>42281</v>
      </c>
      <c r="C43401" t="s">
        <v>42282</v>
      </c>
      <c r="D43401" t="s">
        <v>42321</v>
      </c>
      <c r="F43401" t="s">
        <v>6304</v>
      </c>
      <c r="G43401" t="s">
        <v>33857</v>
      </c>
      <c r="H43401">
        <v>43400</v>
      </c>
    </row>
    <row r="43402" spans="1:8">
      <c r="A43402" t="s">
        <v>42320</v>
      </c>
      <c r="B43402" t="s">
        <v>42281</v>
      </c>
      <c r="C43402" t="s">
        <v>42282</v>
      </c>
      <c r="D43402" t="s">
        <v>42321</v>
      </c>
      <c r="H43402">
        <v>43401</v>
      </c>
    </row>
    <row r="43403" spans="1:8">
      <c r="A43403" t="s">
        <v>42322</v>
      </c>
      <c r="B43403" t="s">
        <v>42281</v>
      </c>
      <c r="C43403" t="s">
        <v>42282</v>
      </c>
      <c r="D43403" t="s">
        <v>42323</v>
      </c>
      <c r="H43403">
        <v>43402</v>
      </c>
    </row>
    <row r="43404" spans="1:8">
      <c r="A43404" t="s">
        <v>6305</v>
      </c>
      <c r="B43404" t="s">
        <v>42281</v>
      </c>
      <c r="C43404" t="s">
        <v>42282</v>
      </c>
      <c r="D43404" t="s">
        <v>62380</v>
      </c>
      <c r="F43404" t="s">
        <v>5440</v>
      </c>
      <c r="G43404" t="s">
        <v>42879</v>
      </c>
      <c r="H43404">
        <v>43403</v>
      </c>
    </row>
    <row r="43405" spans="1:8">
      <c r="A43405" t="s">
        <v>6306</v>
      </c>
      <c r="B43405" t="s">
        <v>42281</v>
      </c>
      <c r="C43405" t="s">
        <v>42282</v>
      </c>
      <c r="D43405" t="s">
        <v>62380</v>
      </c>
      <c r="F43405" t="s">
        <v>9170</v>
      </c>
      <c r="G43405" t="s">
        <v>26131</v>
      </c>
      <c r="H43405">
        <v>43404</v>
      </c>
    </row>
    <row r="43406" spans="1:8">
      <c r="A43406" t="s">
        <v>42324</v>
      </c>
      <c r="B43406" t="s">
        <v>42281</v>
      </c>
      <c r="C43406" t="s">
        <v>42282</v>
      </c>
      <c r="D43406" t="s">
        <v>62380</v>
      </c>
      <c r="H43406">
        <v>43405</v>
      </c>
    </row>
    <row r="43407" spans="1:8">
      <c r="A43407" t="s">
        <v>6307</v>
      </c>
      <c r="B43407" t="s">
        <v>42281</v>
      </c>
      <c r="C43407" t="s">
        <v>42282</v>
      </c>
      <c r="D43407" t="s">
        <v>60025</v>
      </c>
      <c r="G43407" t="s">
        <v>6308</v>
      </c>
      <c r="H43407">
        <v>43406</v>
      </c>
    </row>
    <row r="43408" spans="1:8">
      <c r="A43408" t="s">
        <v>6309</v>
      </c>
      <c r="B43408" t="s">
        <v>42281</v>
      </c>
      <c r="C43408" t="s">
        <v>42282</v>
      </c>
      <c r="D43408" t="s">
        <v>60025</v>
      </c>
      <c r="F43408" t="s">
        <v>6310</v>
      </c>
      <c r="H43408">
        <v>43407</v>
      </c>
    </row>
    <row r="43409" spans="1:8">
      <c r="A43409" t="s">
        <v>6311</v>
      </c>
      <c r="B43409" t="s">
        <v>42281</v>
      </c>
      <c r="C43409" t="s">
        <v>42282</v>
      </c>
      <c r="D43409" t="s">
        <v>60025</v>
      </c>
      <c r="F43409" t="s">
        <v>6312</v>
      </c>
      <c r="H43409">
        <v>43408</v>
      </c>
    </row>
    <row r="43410" spans="1:8">
      <c r="A43410" t="s">
        <v>6313</v>
      </c>
      <c r="B43410" t="s">
        <v>42281</v>
      </c>
      <c r="C43410" t="s">
        <v>42282</v>
      </c>
      <c r="D43410" t="s">
        <v>60025</v>
      </c>
      <c r="F43410" t="s">
        <v>36650</v>
      </c>
      <c r="H43410">
        <v>43409</v>
      </c>
    </row>
    <row r="43411" spans="1:8">
      <c r="A43411" t="s">
        <v>6314</v>
      </c>
      <c r="B43411" t="s">
        <v>42281</v>
      </c>
      <c r="C43411" t="s">
        <v>42282</v>
      </c>
      <c r="D43411" t="s">
        <v>60025</v>
      </c>
      <c r="F43411" t="s">
        <v>40130</v>
      </c>
      <c r="H43411">
        <v>43410</v>
      </c>
    </row>
    <row r="43412" spans="1:8">
      <c r="A43412" t="s">
        <v>6315</v>
      </c>
      <c r="B43412" t="s">
        <v>42281</v>
      </c>
      <c r="C43412" t="s">
        <v>42282</v>
      </c>
      <c r="D43412" t="s">
        <v>60025</v>
      </c>
      <c r="F43412" t="s">
        <v>44517</v>
      </c>
      <c r="H43412">
        <v>43411</v>
      </c>
    </row>
    <row r="43413" spans="1:8">
      <c r="A43413" t="s">
        <v>6316</v>
      </c>
      <c r="B43413" t="s">
        <v>42281</v>
      </c>
      <c r="C43413" t="s">
        <v>42282</v>
      </c>
      <c r="D43413" t="s">
        <v>60025</v>
      </c>
      <c r="G43413" t="s">
        <v>19095</v>
      </c>
      <c r="H43413">
        <v>43412</v>
      </c>
    </row>
    <row r="43414" spans="1:8">
      <c r="A43414" t="s">
        <v>6317</v>
      </c>
      <c r="B43414" t="s">
        <v>42281</v>
      </c>
      <c r="C43414" t="s">
        <v>42282</v>
      </c>
      <c r="D43414" t="s">
        <v>60025</v>
      </c>
      <c r="G43414" t="s">
        <v>6318</v>
      </c>
      <c r="H43414">
        <v>43413</v>
      </c>
    </row>
    <row r="43415" spans="1:8">
      <c r="A43415" t="s">
        <v>6319</v>
      </c>
      <c r="B43415" t="s">
        <v>42281</v>
      </c>
      <c r="C43415" t="s">
        <v>42282</v>
      </c>
      <c r="D43415" t="s">
        <v>60025</v>
      </c>
      <c r="G43415" t="s">
        <v>6320</v>
      </c>
      <c r="H43415">
        <v>43414</v>
      </c>
    </row>
    <row r="43416" spans="1:8">
      <c r="A43416" t="s">
        <v>6321</v>
      </c>
      <c r="B43416" t="s">
        <v>42281</v>
      </c>
      <c r="C43416" t="s">
        <v>42282</v>
      </c>
      <c r="D43416" t="s">
        <v>60025</v>
      </c>
      <c r="G43416" t="s">
        <v>6322</v>
      </c>
      <c r="H43416">
        <v>43415</v>
      </c>
    </row>
    <row r="43417" spans="1:8">
      <c r="A43417" t="s">
        <v>42325</v>
      </c>
      <c r="B43417" t="s">
        <v>42281</v>
      </c>
      <c r="C43417" t="s">
        <v>42282</v>
      </c>
      <c r="D43417" t="s">
        <v>60025</v>
      </c>
      <c r="H43417">
        <v>43416</v>
      </c>
    </row>
    <row r="43418" spans="1:8">
      <c r="A43418" t="s">
        <v>6323</v>
      </c>
      <c r="B43418" t="s">
        <v>42281</v>
      </c>
      <c r="C43418" t="s">
        <v>42282</v>
      </c>
      <c r="D43418" t="s">
        <v>51448</v>
      </c>
      <c r="F43418" t="s">
        <v>43439</v>
      </c>
      <c r="H43418">
        <v>43417</v>
      </c>
    </row>
    <row r="43419" spans="1:8">
      <c r="A43419" t="s">
        <v>6324</v>
      </c>
      <c r="B43419" t="s">
        <v>42281</v>
      </c>
      <c r="C43419" t="s">
        <v>42282</v>
      </c>
      <c r="D43419" t="s">
        <v>51448</v>
      </c>
      <c r="F43419" t="s">
        <v>6325</v>
      </c>
      <c r="H43419">
        <v>43418</v>
      </c>
    </row>
    <row r="43420" spans="1:8">
      <c r="A43420" t="s">
        <v>42326</v>
      </c>
      <c r="B43420" t="s">
        <v>42281</v>
      </c>
      <c r="C43420" t="s">
        <v>42282</v>
      </c>
      <c r="D43420" t="s">
        <v>51448</v>
      </c>
      <c r="H43420">
        <v>43419</v>
      </c>
    </row>
    <row r="43421" spans="1:8">
      <c r="A43421" t="s">
        <v>42327</v>
      </c>
      <c r="B43421" t="s">
        <v>42281</v>
      </c>
      <c r="C43421" t="s">
        <v>42282</v>
      </c>
      <c r="D43421" t="s">
        <v>42328</v>
      </c>
      <c r="H43421">
        <v>43420</v>
      </c>
    </row>
    <row r="43422" spans="1:8">
      <c r="A43422" t="s">
        <v>42329</v>
      </c>
      <c r="B43422" t="s">
        <v>42281</v>
      </c>
      <c r="C43422" t="s">
        <v>42282</v>
      </c>
      <c r="D43422" t="s">
        <v>42330</v>
      </c>
      <c r="H43422">
        <v>43421</v>
      </c>
    </row>
    <row r="43423" spans="1:8">
      <c r="A43423" t="s">
        <v>6340</v>
      </c>
      <c r="B43423" t="s">
        <v>42281</v>
      </c>
      <c r="C43423" t="s">
        <v>42282</v>
      </c>
      <c r="D43423" t="s">
        <v>42331</v>
      </c>
      <c r="F43423" t="s">
        <v>6341</v>
      </c>
      <c r="H43423">
        <v>43422</v>
      </c>
    </row>
    <row r="43424" spans="1:8">
      <c r="A43424" t="s">
        <v>64700</v>
      </c>
      <c r="B43424" t="s">
        <v>42281</v>
      </c>
      <c r="C43424" t="s">
        <v>42282</v>
      </c>
      <c r="D43424" t="s">
        <v>42331</v>
      </c>
      <c r="F43424" t="s">
        <v>64701</v>
      </c>
      <c r="G43424" t="s">
        <v>42879</v>
      </c>
      <c r="H43424">
        <v>43423</v>
      </c>
    </row>
    <row r="43425" spans="1:8">
      <c r="A43425" t="s">
        <v>6328</v>
      </c>
      <c r="B43425" t="s">
        <v>42281</v>
      </c>
      <c r="C43425" t="s">
        <v>42282</v>
      </c>
      <c r="D43425" t="s">
        <v>42331</v>
      </c>
      <c r="F43425" t="s">
        <v>41329</v>
      </c>
      <c r="H43425">
        <v>43424</v>
      </c>
    </row>
    <row r="43426" spans="1:8">
      <c r="A43426" t="s">
        <v>6329</v>
      </c>
      <c r="B43426" t="s">
        <v>42281</v>
      </c>
      <c r="C43426" t="s">
        <v>42282</v>
      </c>
      <c r="D43426" t="s">
        <v>42331</v>
      </c>
      <c r="F43426" t="s">
        <v>6330</v>
      </c>
      <c r="H43426">
        <v>43425</v>
      </c>
    </row>
    <row r="43427" spans="1:8">
      <c r="A43427" t="s">
        <v>6331</v>
      </c>
      <c r="B43427" t="s">
        <v>42281</v>
      </c>
      <c r="C43427" t="s">
        <v>42282</v>
      </c>
      <c r="D43427" t="s">
        <v>42331</v>
      </c>
      <c r="F43427" t="s">
        <v>6332</v>
      </c>
      <c r="H43427">
        <v>43426</v>
      </c>
    </row>
    <row r="43428" spans="1:8">
      <c r="A43428" t="s">
        <v>6326</v>
      </c>
      <c r="B43428" t="s">
        <v>42281</v>
      </c>
      <c r="C43428" t="s">
        <v>42282</v>
      </c>
      <c r="D43428" t="s">
        <v>42331</v>
      </c>
      <c r="F43428" t="s">
        <v>6327</v>
      </c>
      <c r="H43428">
        <v>43427</v>
      </c>
    </row>
    <row r="43429" spans="1:8">
      <c r="A43429" t="s">
        <v>6333</v>
      </c>
      <c r="B43429" t="s">
        <v>42281</v>
      </c>
      <c r="C43429" t="s">
        <v>42282</v>
      </c>
      <c r="D43429" t="s">
        <v>42331</v>
      </c>
      <c r="F43429" t="s">
        <v>6334</v>
      </c>
      <c r="H43429">
        <v>43428</v>
      </c>
    </row>
    <row r="43430" spans="1:8">
      <c r="A43430" t="s">
        <v>6335</v>
      </c>
      <c r="B43430" t="s">
        <v>42281</v>
      </c>
      <c r="C43430" t="s">
        <v>42282</v>
      </c>
      <c r="D43430" t="s">
        <v>42331</v>
      </c>
      <c r="F43430" t="s">
        <v>6336</v>
      </c>
      <c r="H43430">
        <v>43429</v>
      </c>
    </row>
    <row r="43431" spans="1:8">
      <c r="A43431" t="s">
        <v>6337</v>
      </c>
      <c r="B43431" t="s">
        <v>42281</v>
      </c>
      <c r="C43431" t="s">
        <v>42282</v>
      </c>
      <c r="D43431" t="s">
        <v>42331</v>
      </c>
      <c r="F43431" t="s">
        <v>42960</v>
      </c>
      <c r="H43431">
        <v>43430</v>
      </c>
    </row>
    <row r="43432" spans="1:8">
      <c r="A43432" t="s">
        <v>6338</v>
      </c>
      <c r="B43432" t="s">
        <v>42281</v>
      </c>
      <c r="C43432" t="s">
        <v>42282</v>
      </c>
      <c r="D43432" t="s">
        <v>42331</v>
      </c>
      <c r="F43432" t="s">
        <v>6339</v>
      </c>
      <c r="H43432">
        <v>43431</v>
      </c>
    </row>
    <row r="43433" spans="1:8">
      <c r="A43433" t="s">
        <v>6342</v>
      </c>
      <c r="B43433" t="s">
        <v>42281</v>
      </c>
      <c r="C43433" t="s">
        <v>42282</v>
      </c>
      <c r="D43433" t="s">
        <v>42331</v>
      </c>
      <c r="G43433" t="s">
        <v>31025</v>
      </c>
      <c r="H43433">
        <v>43432</v>
      </c>
    </row>
    <row r="43434" spans="1:8">
      <c r="A43434" t="s">
        <v>6343</v>
      </c>
      <c r="B43434" t="s">
        <v>42281</v>
      </c>
      <c r="C43434" t="s">
        <v>42282</v>
      </c>
      <c r="D43434" t="s">
        <v>42331</v>
      </c>
      <c r="G43434" t="s">
        <v>7998</v>
      </c>
      <c r="H43434">
        <v>43433</v>
      </c>
    </row>
    <row r="43435" spans="1:8">
      <c r="A43435" t="s">
        <v>6344</v>
      </c>
      <c r="B43435" t="s">
        <v>42281</v>
      </c>
      <c r="C43435" t="s">
        <v>42282</v>
      </c>
      <c r="D43435" t="s">
        <v>42331</v>
      </c>
      <c r="G43435" t="s">
        <v>6345</v>
      </c>
      <c r="H43435">
        <v>43434</v>
      </c>
    </row>
    <row r="43436" spans="1:8">
      <c r="A43436" t="s">
        <v>6346</v>
      </c>
      <c r="B43436" t="s">
        <v>42281</v>
      </c>
      <c r="C43436" t="s">
        <v>42282</v>
      </c>
      <c r="D43436" t="s">
        <v>42331</v>
      </c>
      <c r="G43436" t="s">
        <v>6347</v>
      </c>
      <c r="H43436">
        <v>43435</v>
      </c>
    </row>
    <row r="43437" spans="1:8">
      <c r="A43437" t="s">
        <v>6342</v>
      </c>
      <c r="B43437" t="s">
        <v>42281</v>
      </c>
      <c r="C43437" t="s">
        <v>42282</v>
      </c>
      <c r="D43437" t="s">
        <v>42331</v>
      </c>
      <c r="G43437" t="s">
        <v>6348</v>
      </c>
      <c r="H43437">
        <v>43436</v>
      </c>
    </row>
    <row r="43438" spans="1:8">
      <c r="A43438" t="s">
        <v>42332</v>
      </c>
      <c r="B43438" t="s">
        <v>42281</v>
      </c>
      <c r="C43438" t="s">
        <v>42282</v>
      </c>
      <c r="D43438" t="s">
        <v>42331</v>
      </c>
      <c r="H43438">
        <v>43437</v>
      </c>
    </row>
    <row r="43439" spans="1:8">
      <c r="A43439" t="s">
        <v>42333</v>
      </c>
      <c r="B43439" t="s">
        <v>42281</v>
      </c>
      <c r="C43439" t="s">
        <v>42282</v>
      </c>
      <c r="D43439" t="s">
        <v>42334</v>
      </c>
      <c r="H43439">
        <v>43438</v>
      </c>
    </row>
    <row r="43440" spans="1:8">
      <c r="A43440" t="s">
        <v>42335</v>
      </c>
      <c r="B43440" t="s">
        <v>42281</v>
      </c>
      <c r="C43440" t="s">
        <v>42282</v>
      </c>
      <c r="D43440" t="s">
        <v>42336</v>
      </c>
      <c r="H43440">
        <v>43439</v>
      </c>
    </row>
    <row r="43441" spans="1:8">
      <c r="A43441" t="s">
        <v>8023</v>
      </c>
      <c r="B43441" t="s">
        <v>42281</v>
      </c>
      <c r="C43441" t="s">
        <v>42282</v>
      </c>
      <c r="D43441" t="s">
        <v>63879</v>
      </c>
      <c r="F43441" t="s">
        <v>37047</v>
      </c>
      <c r="G43441" t="s">
        <v>32713</v>
      </c>
      <c r="H43441">
        <v>43440</v>
      </c>
    </row>
    <row r="43442" spans="1:8">
      <c r="A43442" t="s">
        <v>1089</v>
      </c>
      <c r="B43442" t="s">
        <v>42281</v>
      </c>
      <c r="C43442" t="s">
        <v>42282</v>
      </c>
      <c r="D43442" t="s">
        <v>63879</v>
      </c>
      <c r="F43442" t="s">
        <v>1090</v>
      </c>
      <c r="G43442" t="s">
        <v>28478</v>
      </c>
      <c r="H43442">
        <v>43441</v>
      </c>
    </row>
    <row r="43443" spans="1:8">
      <c r="A43443" t="s">
        <v>68079</v>
      </c>
      <c r="B43443" t="s">
        <v>42281</v>
      </c>
      <c r="C43443" t="s">
        <v>42282</v>
      </c>
      <c r="D43443" t="s">
        <v>63879</v>
      </c>
      <c r="F43443" t="s">
        <v>68080</v>
      </c>
      <c r="G43443" t="s">
        <v>32724</v>
      </c>
      <c r="H43443">
        <v>43442</v>
      </c>
    </row>
    <row r="43444" spans="1:8">
      <c r="A43444" t="s">
        <v>6349</v>
      </c>
      <c r="B43444" t="s">
        <v>42281</v>
      </c>
      <c r="C43444" t="s">
        <v>42282</v>
      </c>
      <c r="D43444" t="s">
        <v>63879</v>
      </c>
      <c r="F43444" t="s">
        <v>6350</v>
      </c>
      <c r="H43444">
        <v>43443</v>
      </c>
    </row>
    <row r="43445" spans="1:8">
      <c r="A43445" t="s">
        <v>6351</v>
      </c>
      <c r="B43445" t="s">
        <v>42281</v>
      </c>
      <c r="C43445" t="s">
        <v>42282</v>
      </c>
      <c r="D43445" t="s">
        <v>63879</v>
      </c>
      <c r="F43445" t="s">
        <v>6352</v>
      </c>
      <c r="G43445" t="s">
        <v>32369</v>
      </c>
      <c r="H43445">
        <v>43444</v>
      </c>
    </row>
    <row r="43446" spans="1:8">
      <c r="A43446" t="s">
        <v>6353</v>
      </c>
      <c r="B43446" t="s">
        <v>42281</v>
      </c>
      <c r="C43446" t="s">
        <v>42282</v>
      </c>
      <c r="D43446" t="s">
        <v>63879</v>
      </c>
      <c r="F43446" t="s">
        <v>17350</v>
      </c>
      <c r="H43446">
        <v>43445</v>
      </c>
    </row>
    <row r="43447" spans="1:8">
      <c r="A43447" t="s">
        <v>6354</v>
      </c>
      <c r="B43447" t="s">
        <v>42281</v>
      </c>
      <c r="C43447" t="s">
        <v>42282</v>
      </c>
      <c r="D43447" t="s">
        <v>63879</v>
      </c>
      <c r="F43447" t="s">
        <v>6355</v>
      </c>
      <c r="G43447" t="s">
        <v>43233</v>
      </c>
      <c r="H43447">
        <v>43446</v>
      </c>
    </row>
    <row r="43448" spans="1:8">
      <c r="A43448" t="s">
        <v>6356</v>
      </c>
      <c r="B43448" t="s">
        <v>42281</v>
      </c>
      <c r="C43448" t="s">
        <v>42282</v>
      </c>
      <c r="D43448" t="s">
        <v>63879</v>
      </c>
      <c r="F43448" t="s">
        <v>6357</v>
      </c>
      <c r="G43448" t="s">
        <v>32421</v>
      </c>
      <c r="H43448">
        <v>43447</v>
      </c>
    </row>
    <row r="43449" spans="1:8">
      <c r="A43449" t="s">
        <v>6358</v>
      </c>
      <c r="B43449" t="s">
        <v>42281</v>
      </c>
      <c r="C43449" t="s">
        <v>42282</v>
      </c>
      <c r="D43449" t="s">
        <v>63879</v>
      </c>
      <c r="F43449" t="s">
        <v>17446</v>
      </c>
      <c r="G43449" t="s">
        <v>28496</v>
      </c>
      <c r="H43449">
        <v>43448</v>
      </c>
    </row>
    <row r="43450" spans="1:8">
      <c r="A43450" t="s">
        <v>6359</v>
      </c>
      <c r="B43450" t="s">
        <v>42281</v>
      </c>
      <c r="C43450" t="s">
        <v>42282</v>
      </c>
      <c r="D43450" t="s">
        <v>63879</v>
      </c>
      <c r="F43450" t="s">
        <v>37109</v>
      </c>
      <c r="H43450">
        <v>43449</v>
      </c>
    </row>
    <row r="43451" spans="1:8">
      <c r="A43451" t="s">
        <v>42337</v>
      </c>
      <c r="B43451" t="s">
        <v>42281</v>
      </c>
      <c r="C43451" t="s">
        <v>42282</v>
      </c>
      <c r="D43451" t="s">
        <v>63879</v>
      </c>
      <c r="H43451">
        <v>43450</v>
      </c>
    </row>
    <row r="43452" spans="1:8">
      <c r="A43452" t="s">
        <v>42338</v>
      </c>
      <c r="B43452" t="s">
        <v>42281</v>
      </c>
      <c r="C43452" t="s">
        <v>42282</v>
      </c>
      <c r="D43452" t="s">
        <v>42339</v>
      </c>
      <c r="H43452">
        <v>43451</v>
      </c>
    </row>
    <row r="43453" spans="1:8">
      <c r="A43453" t="s">
        <v>42340</v>
      </c>
      <c r="B43453" t="s">
        <v>42281</v>
      </c>
      <c r="C43453" t="s">
        <v>42282</v>
      </c>
      <c r="D43453" t="s">
        <v>62526</v>
      </c>
      <c r="H43453">
        <v>43452</v>
      </c>
    </row>
    <row r="43454" spans="1:8">
      <c r="A43454" t="s">
        <v>42341</v>
      </c>
      <c r="B43454" t="s">
        <v>42281</v>
      </c>
      <c r="C43454" t="s">
        <v>42282</v>
      </c>
      <c r="D43454" t="s">
        <v>56190</v>
      </c>
      <c r="H43454">
        <v>43453</v>
      </c>
    </row>
    <row r="43455" spans="1:8">
      <c r="A43455" t="s">
        <v>42342</v>
      </c>
      <c r="B43455" t="s">
        <v>42281</v>
      </c>
      <c r="C43455" t="s">
        <v>42282</v>
      </c>
      <c r="D43455" t="s">
        <v>62619</v>
      </c>
      <c r="H43455">
        <v>43454</v>
      </c>
    </row>
    <row r="43456" spans="1:8">
      <c r="A43456" t="s">
        <v>42343</v>
      </c>
      <c r="B43456" t="s">
        <v>42281</v>
      </c>
      <c r="C43456" t="s">
        <v>42282</v>
      </c>
      <c r="D43456" t="s">
        <v>62826</v>
      </c>
      <c r="H43456">
        <v>43455</v>
      </c>
    </row>
    <row r="43457" spans="1:8">
      <c r="A43457" t="s">
        <v>42344</v>
      </c>
      <c r="B43457" t="s">
        <v>42281</v>
      </c>
      <c r="C43457" t="s">
        <v>42282</v>
      </c>
      <c r="D43457" t="s">
        <v>62621</v>
      </c>
      <c r="H43457">
        <v>43456</v>
      </c>
    </row>
    <row r="43458" spans="1:8">
      <c r="A43458" t="s">
        <v>42345</v>
      </c>
      <c r="B43458" t="s">
        <v>42281</v>
      </c>
      <c r="C43458" t="s">
        <v>42282</v>
      </c>
      <c r="D43458" t="s">
        <v>54632</v>
      </c>
      <c r="H43458">
        <v>43457</v>
      </c>
    </row>
    <row r="43459" spans="1:8">
      <c r="A43459" t="s">
        <v>6360</v>
      </c>
      <c r="B43459" t="s">
        <v>42281</v>
      </c>
      <c r="C43459" t="s">
        <v>42282</v>
      </c>
      <c r="D43459" t="s">
        <v>62288</v>
      </c>
      <c r="F43459" t="s">
        <v>6361</v>
      </c>
      <c r="H43459">
        <v>43458</v>
      </c>
    </row>
    <row r="43460" spans="1:8">
      <c r="A43460" t="s">
        <v>42346</v>
      </c>
      <c r="B43460" t="s">
        <v>42281</v>
      </c>
      <c r="C43460" t="s">
        <v>42282</v>
      </c>
      <c r="D43460" t="s">
        <v>62288</v>
      </c>
      <c r="H43460">
        <v>43459</v>
      </c>
    </row>
    <row r="43461" spans="1:8">
      <c r="A43461" t="s">
        <v>42347</v>
      </c>
      <c r="B43461" t="s">
        <v>42281</v>
      </c>
      <c r="C43461" t="s">
        <v>42282</v>
      </c>
      <c r="D43461" t="s">
        <v>42348</v>
      </c>
      <c r="H43461">
        <v>43460</v>
      </c>
    </row>
    <row r="43462" spans="1:8">
      <c r="A43462" t="s">
        <v>42349</v>
      </c>
      <c r="B43462" t="s">
        <v>42281</v>
      </c>
      <c r="C43462" t="s">
        <v>42282</v>
      </c>
      <c r="D43462" t="s">
        <v>42350</v>
      </c>
      <c r="H43462">
        <v>43461</v>
      </c>
    </row>
    <row r="43463" spans="1:8">
      <c r="A43463" t="s">
        <v>42351</v>
      </c>
      <c r="B43463" t="s">
        <v>42281</v>
      </c>
      <c r="C43463" t="s">
        <v>42282</v>
      </c>
      <c r="D43463" t="s">
        <v>42352</v>
      </c>
      <c r="H43463">
        <v>43462</v>
      </c>
    </row>
    <row r="43464" spans="1:8">
      <c r="A43464" t="s">
        <v>6362</v>
      </c>
      <c r="B43464" t="s">
        <v>42281</v>
      </c>
      <c r="C43464" t="s">
        <v>42282</v>
      </c>
      <c r="D43464" t="s">
        <v>65450</v>
      </c>
      <c r="F43464" t="s">
        <v>6363</v>
      </c>
      <c r="H43464">
        <v>43463</v>
      </c>
    </row>
    <row r="43465" spans="1:8">
      <c r="A43465" t="s">
        <v>42353</v>
      </c>
      <c r="B43465" t="s">
        <v>42281</v>
      </c>
      <c r="C43465" t="s">
        <v>42282</v>
      </c>
      <c r="D43465" t="s">
        <v>65450</v>
      </c>
      <c r="H43465">
        <v>43464</v>
      </c>
    </row>
    <row r="43466" spans="1:8">
      <c r="A43466" t="s">
        <v>6364</v>
      </c>
      <c r="B43466" t="s">
        <v>42281</v>
      </c>
      <c r="C43466" t="s">
        <v>42282</v>
      </c>
      <c r="D43466" t="s">
        <v>42354</v>
      </c>
      <c r="F43466" t="s">
        <v>6365</v>
      </c>
      <c r="H43466">
        <v>43465</v>
      </c>
    </row>
    <row r="43467" spans="1:8">
      <c r="A43467" t="s">
        <v>6366</v>
      </c>
      <c r="B43467" t="s">
        <v>42281</v>
      </c>
      <c r="C43467" t="s">
        <v>42282</v>
      </c>
      <c r="D43467" t="s">
        <v>42354</v>
      </c>
      <c r="F43467" t="s">
        <v>37047</v>
      </c>
      <c r="H43467">
        <v>43466</v>
      </c>
    </row>
    <row r="43468" spans="1:8">
      <c r="A43468" t="s">
        <v>6367</v>
      </c>
      <c r="B43468" t="s">
        <v>42281</v>
      </c>
      <c r="C43468" t="s">
        <v>42282</v>
      </c>
      <c r="D43468" t="s">
        <v>42354</v>
      </c>
      <c r="F43468" t="s">
        <v>40763</v>
      </c>
      <c r="H43468">
        <v>43467</v>
      </c>
    </row>
    <row r="43469" spans="1:8">
      <c r="A43469" t="s">
        <v>8007</v>
      </c>
      <c r="B43469" t="s">
        <v>42281</v>
      </c>
      <c r="C43469" t="s">
        <v>42282</v>
      </c>
      <c r="D43469" t="s">
        <v>42354</v>
      </c>
      <c r="F43469" t="s">
        <v>8008</v>
      </c>
      <c r="H43469">
        <v>43468</v>
      </c>
    </row>
    <row r="43470" spans="1:8">
      <c r="A43470" t="s">
        <v>8009</v>
      </c>
      <c r="B43470" t="s">
        <v>42281</v>
      </c>
      <c r="C43470" t="s">
        <v>42282</v>
      </c>
      <c r="D43470" t="s">
        <v>42354</v>
      </c>
      <c r="F43470" t="s">
        <v>8010</v>
      </c>
      <c r="H43470">
        <v>43469</v>
      </c>
    </row>
    <row r="43471" spans="1:8">
      <c r="A43471" t="s">
        <v>8011</v>
      </c>
      <c r="B43471" t="s">
        <v>42281</v>
      </c>
      <c r="C43471" t="s">
        <v>42282</v>
      </c>
      <c r="D43471" t="s">
        <v>42354</v>
      </c>
      <c r="F43471" t="s">
        <v>8012</v>
      </c>
      <c r="H43471">
        <v>43470</v>
      </c>
    </row>
    <row r="43472" spans="1:8">
      <c r="A43472" t="s">
        <v>8013</v>
      </c>
      <c r="B43472" t="s">
        <v>42281</v>
      </c>
      <c r="C43472" t="s">
        <v>42282</v>
      </c>
      <c r="D43472" t="s">
        <v>42354</v>
      </c>
      <c r="F43472" t="s">
        <v>37109</v>
      </c>
      <c r="H43472">
        <v>43471</v>
      </c>
    </row>
    <row r="43473" spans="1:8">
      <c r="A43473" t="s">
        <v>8014</v>
      </c>
      <c r="B43473" t="s">
        <v>42281</v>
      </c>
      <c r="C43473" t="s">
        <v>42282</v>
      </c>
      <c r="D43473" t="s">
        <v>42354</v>
      </c>
      <c r="G43473" t="s">
        <v>2107</v>
      </c>
      <c r="H43473">
        <v>43472</v>
      </c>
    </row>
    <row r="43474" spans="1:8">
      <c r="A43474" t="s">
        <v>8015</v>
      </c>
      <c r="B43474" t="s">
        <v>42281</v>
      </c>
      <c r="C43474" t="s">
        <v>42282</v>
      </c>
      <c r="D43474" t="s">
        <v>42354</v>
      </c>
      <c r="G43474" t="s">
        <v>8016</v>
      </c>
      <c r="H43474">
        <v>43473</v>
      </c>
    </row>
    <row r="43475" spans="1:8">
      <c r="A43475" t="s">
        <v>8017</v>
      </c>
      <c r="B43475" t="s">
        <v>42281</v>
      </c>
      <c r="C43475" t="s">
        <v>42282</v>
      </c>
      <c r="D43475" t="s">
        <v>42354</v>
      </c>
      <c r="G43475" t="s">
        <v>8018</v>
      </c>
      <c r="H43475">
        <v>43474</v>
      </c>
    </row>
    <row r="43476" spans="1:8">
      <c r="A43476" t="s">
        <v>8015</v>
      </c>
      <c r="B43476" t="s">
        <v>42281</v>
      </c>
      <c r="C43476" t="s">
        <v>42282</v>
      </c>
      <c r="D43476" t="s">
        <v>42354</v>
      </c>
      <c r="G43476" t="s">
        <v>8019</v>
      </c>
      <c r="H43476">
        <v>43475</v>
      </c>
    </row>
    <row r="43477" spans="1:8">
      <c r="A43477" t="s">
        <v>42355</v>
      </c>
      <c r="B43477" t="s">
        <v>42281</v>
      </c>
      <c r="C43477" t="s">
        <v>42282</v>
      </c>
      <c r="D43477" t="s">
        <v>42354</v>
      </c>
      <c r="H43477">
        <v>43476</v>
      </c>
    </row>
    <row r="43478" spans="1:8">
      <c r="A43478" t="s">
        <v>42356</v>
      </c>
      <c r="B43478" t="s">
        <v>42281</v>
      </c>
      <c r="C43478" t="s">
        <v>42282</v>
      </c>
      <c r="D43478" t="s">
        <v>42357</v>
      </c>
      <c r="H43478">
        <v>43477</v>
      </c>
    </row>
    <row r="43479" spans="1:8">
      <c r="A43479" t="s">
        <v>42358</v>
      </c>
      <c r="B43479" t="s">
        <v>42281</v>
      </c>
      <c r="C43479" t="s">
        <v>42282</v>
      </c>
      <c r="D43479" t="s">
        <v>56585</v>
      </c>
      <c r="H43479">
        <v>43478</v>
      </c>
    </row>
    <row r="43480" spans="1:8">
      <c r="A43480" t="s">
        <v>45696</v>
      </c>
      <c r="B43480" t="s">
        <v>42281</v>
      </c>
      <c r="C43480" t="s">
        <v>42282</v>
      </c>
      <c r="D43480" t="s">
        <v>53305</v>
      </c>
      <c r="F43480" t="s">
        <v>8020</v>
      </c>
      <c r="H43480">
        <v>43479</v>
      </c>
    </row>
    <row r="43481" spans="1:8">
      <c r="A43481" t="s">
        <v>45696</v>
      </c>
      <c r="B43481" t="s">
        <v>42281</v>
      </c>
      <c r="C43481" t="s">
        <v>42282</v>
      </c>
      <c r="D43481" t="s">
        <v>53305</v>
      </c>
      <c r="H43481">
        <v>43480</v>
      </c>
    </row>
    <row r="43482" spans="1:8">
      <c r="A43482" t="s">
        <v>45697</v>
      </c>
      <c r="B43482" t="s">
        <v>42281</v>
      </c>
      <c r="C43482" t="s">
        <v>42282</v>
      </c>
      <c r="D43482" t="s">
        <v>53307</v>
      </c>
      <c r="H43482">
        <v>43481</v>
      </c>
    </row>
    <row r="43483" spans="1:8">
      <c r="A43483" t="s">
        <v>45698</v>
      </c>
      <c r="B43483" t="s">
        <v>42281</v>
      </c>
      <c r="C43483" t="s">
        <v>42282</v>
      </c>
      <c r="D43483" t="s">
        <v>53309</v>
      </c>
      <c r="H43483">
        <v>43482</v>
      </c>
    </row>
    <row r="43484" spans="1:8">
      <c r="A43484" t="s">
        <v>8021</v>
      </c>
      <c r="B43484" t="s">
        <v>42281</v>
      </c>
      <c r="C43484" t="s">
        <v>42282</v>
      </c>
      <c r="D43484" t="s">
        <v>63434</v>
      </c>
      <c r="F43484" t="s">
        <v>8022</v>
      </c>
      <c r="H43484">
        <v>43483</v>
      </c>
    </row>
    <row r="43485" spans="1:8">
      <c r="A43485" t="s">
        <v>8024</v>
      </c>
      <c r="B43485" t="s">
        <v>42281</v>
      </c>
      <c r="C43485" t="s">
        <v>42282</v>
      </c>
      <c r="D43485" t="s">
        <v>63434</v>
      </c>
      <c r="F43485" t="s">
        <v>8025</v>
      </c>
      <c r="H43485">
        <v>43484</v>
      </c>
    </row>
    <row r="43486" spans="1:8">
      <c r="A43486" t="s">
        <v>8026</v>
      </c>
      <c r="B43486" t="s">
        <v>42281</v>
      </c>
      <c r="C43486" t="s">
        <v>42282</v>
      </c>
      <c r="D43486" t="s">
        <v>63434</v>
      </c>
      <c r="F43486" t="s">
        <v>8027</v>
      </c>
      <c r="H43486">
        <v>43485</v>
      </c>
    </row>
    <row r="43487" spans="1:8">
      <c r="A43487" t="s">
        <v>45699</v>
      </c>
      <c r="B43487" t="s">
        <v>42281</v>
      </c>
      <c r="C43487" t="s">
        <v>42282</v>
      </c>
      <c r="D43487" t="s">
        <v>63434</v>
      </c>
      <c r="H43487">
        <v>43486</v>
      </c>
    </row>
    <row r="43488" spans="1:8">
      <c r="A43488" t="s">
        <v>8028</v>
      </c>
      <c r="B43488" t="s">
        <v>42281</v>
      </c>
      <c r="C43488" t="s">
        <v>42282</v>
      </c>
      <c r="D43488" t="s">
        <v>56333</v>
      </c>
      <c r="F43488" t="s">
        <v>8029</v>
      </c>
      <c r="G43488" t="s">
        <v>40159</v>
      </c>
      <c r="H43488">
        <v>43487</v>
      </c>
    </row>
    <row r="43489" spans="1:8">
      <c r="A43489" t="s">
        <v>45700</v>
      </c>
      <c r="B43489" t="s">
        <v>42281</v>
      </c>
      <c r="C43489" t="s">
        <v>42282</v>
      </c>
      <c r="D43489" t="s">
        <v>56333</v>
      </c>
      <c r="H43489">
        <v>43488</v>
      </c>
    </row>
    <row r="43490" spans="1:8">
      <c r="A43490" t="s">
        <v>45701</v>
      </c>
      <c r="B43490" t="s">
        <v>42281</v>
      </c>
      <c r="C43490" t="s">
        <v>42282</v>
      </c>
      <c r="D43490" t="s">
        <v>45582</v>
      </c>
      <c r="H43490">
        <v>43489</v>
      </c>
    </row>
    <row r="43491" spans="1:8">
      <c r="A43491" t="s">
        <v>45702</v>
      </c>
      <c r="B43491" t="s">
        <v>42281</v>
      </c>
      <c r="C43491" t="s">
        <v>42282</v>
      </c>
      <c r="D43491" t="s">
        <v>45703</v>
      </c>
      <c r="H43491">
        <v>43490</v>
      </c>
    </row>
    <row r="43492" spans="1:8">
      <c r="A43492" t="s">
        <v>8030</v>
      </c>
      <c r="B43492" t="s">
        <v>42281</v>
      </c>
      <c r="C43492" t="s">
        <v>42282</v>
      </c>
      <c r="D43492" t="s">
        <v>48473</v>
      </c>
      <c r="F43492" t="s">
        <v>8031</v>
      </c>
      <c r="H43492">
        <v>43491</v>
      </c>
    </row>
    <row r="43493" spans="1:8">
      <c r="A43493" t="s">
        <v>45704</v>
      </c>
      <c r="B43493" t="s">
        <v>42281</v>
      </c>
      <c r="C43493" t="s">
        <v>42282</v>
      </c>
      <c r="D43493" t="s">
        <v>48473</v>
      </c>
      <c r="E43493" t="s">
        <v>56997</v>
      </c>
      <c r="H43493">
        <v>43492</v>
      </c>
    </row>
    <row r="43494" spans="1:8">
      <c r="A43494" t="s">
        <v>45705</v>
      </c>
      <c r="B43494" t="s">
        <v>42281</v>
      </c>
      <c r="C43494" t="s">
        <v>42282</v>
      </c>
      <c r="D43494" t="s">
        <v>48473</v>
      </c>
      <c r="E43494" t="s">
        <v>41154</v>
      </c>
      <c r="H43494">
        <v>43493</v>
      </c>
    </row>
    <row r="43495" spans="1:8">
      <c r="A43495" t="s">
        <v>45704</v>
      </c>
      <c r="B43495" t="s">
        <v>42281</v>
      </c>
      <c r="C43495" t="s">
        <v>42282</v>
      </c>
      <c r="D43495" t="s">
        <v>48473</v>
      </c>
      <c r="E43495" t="s">
        <v>57020</v>
      </c>
      <c r="H43495">
        <v>43494</v>
      </c>
    </row>
    <row r="43496" spans="1:8">
      <c r="A43496" t="s">
        <v>45706</v>
      </c>
      <c r="B43496" t="s">
        <v>42281</v>
      </c>
      <c r="C43496" t="s">
        <v>42282</v>
      </c>
      <c r="D43496" t="s">
        <v>48473</v>
      </c>
      <c r="E43496" t="s">
        <v>48354</v>
      </c>
      <c r="H43496">
        <v>43495</v>
      </c>
    </row>
    <row r="43497" spans="1:8">
      <c r="A43497" t="s">
        <v>45705</v>
      </c>
      <c r="B43497" t="s">
        <v>42281</v>
      </c>
      <c r="C43497" t="s">
        <v>42282</v>
      </c>
      <c r="D43497" t="s">
        <v>48473</v>
      </c>
      <c r="E43497" t="s">
        <v>52237</v>
      </c>
      <c r="H43497">
        <v>43496</v>
      </c>
    </row>
    <row r="43498" spans="1:8">
      <c r="A43498" t="s">
        <v>45704</v>
      </c>
      <c r="B43498" t="s">
        <v>42281</v>
      </c>
      <c r="C43498" t="s">
        <v>42282</v>
      </c>
      <c r="D43498" t="s">
        <v>48473</v>
      </c>
      <c r="E43498" t="s">
        <v>31351</v>
      </c>
      <c r="H43498">
        <v>43497</v>
      </c>
    </row>
    <row r="43499" spans="1:8">
      <c r="A43499" t="s">
        <v>45704</v>
      </c>
      <c r="B43499" t="s">
        <v>42281</v>
      </c>
      <c r="C43499" t="s">
        <v>42282</v>
      </c>
      <c r="D43499" t="s">
        <v>48473</v>
      </c>
      <c r="E43499" t="s">
        <v>46918</v>
      </c>
      <c r="H43499">
        <v>43498</v>
      </c>
    </row>
    <row r="43500" spans="1:8">
      <c r="A43500" t="s">
        <v>48472</v>
      </c>
      <c r="B43500" t="s">
        <v>42281</v>
      </c>
      <c r="C43500" t="s">
        <v>42282</v>
      </c>
      <c r="D43500" t="s">
        <v>48473</v>
      </c>
      <c r="H43500">
        <v>43499</v>
      </c>
    </row>
    <row r="43501" spans="1:8">
      <c r="A43501" t="s">
        <v>48474</v>
      </c>
      <c r="B43501" t="s">
        <v>42281</v>
      </c>
      <c r="C43501" t="s">
        <v>42282</v>
      </c>
      <c r="D43501" t="s">
        <v>48478</v>
      </c>
      <c r="E43501" t="s">
        <v>50488</v>
      </c>
      <c r="H43501">
        <v>43500</v>
      </c>
    </row>
    <row r="43502" spans="1:8">
      <c r="A43502" t="s">
        <v>48475</v>
      </c>
      <c r="B43502" t="s">
        <v>42281</v>
      </c>
      <c r="C43502" t="s">
        <v>42282</v>
      </c>
      <c r="D43502" t="s">
        <v>48478</v>
      </c>
      <c r="E43502" t="s">
        <v>41155</v>
      </c>
      <c r="H43502">
        <v>43501</v>
      </c>
    </row>
    <row r="43503" spans="1:8">
      <c r="A43503" t="s">
        <v>48474</v>
      </c>
      <c r="B43503" t="s">
        <v>42281</v>
      </c>
      <c r="C43503" t="s">
        <v>42282</v>
      </c>
      <c r="D43503" t="s">
        <v>48478</v>
      </c>
      <c r="E43503" t="s">
        <v>52232</v>
      </c>
      <c r="H43503">
        <v>43502</v>
      </c>
    </row>
    <row r="43504" spans="1:8">
      <c r="A43504" t="s">
        <v>48476</v>
      </c>
      <c r="B43504" t="s">
        <v>42281</v>
      </c>
      <c r="C43504" t="s">
        <v>42282</v>
      </c>
      <c r="D43504" t="s">
        <v>48478</v>
      </c>
      <c r="E43504" t="s">
        <v>41156</v>
      </c>
      <c r="H43504">
        <v>43503</v>
      </c>
    </row>
    <row r="43505" spans="1:8">
      <c r="A43505" t="s">
        <v>48475</v>
      </c>
      <c r="B43505" t="s">
        <v>42281</v>
      </c>
      <c r="C43505" t="s">
        <v>42282</v>
      </c>
      <c r="D43505" t="s">
        <v>48478</v>
      </c>
      <c r="E43505" t="s">
        <v>41157</v>
      </c>
      <c r="H43505">
        <v>43504</v>
      </c>
    </row>
    <row r="43506" spans="1:8">
      <c r="A43506" t="s">
        <v>48476</v>
      </c>
      <c r="B43506" t="s">
        <v>42281</v>
      </c>
      <c r="C43506" t="s">
        <v>42282</v>
      </c>
      <c r="D43506" t="s">
        <v>48478</v>
      </c>
      <c r="E43506" t="s">
        <v>41158</v>
      </c>
      <c r="H43506">
        <v>43505</v>
      </c>
    </row>
    <row r="43507" spans="1:8">
      <c r="A43507" t="s">
        <v>48477</v>
      </c>
      <c r="B43507" t="s">
        <v>42281</v>
      </c>
      <c r="C43507" t="s">
        <v>42282</v>
      </c>
      <c r="D43507" t="s">
        <v>48478</v>
      </c>
      <c r="H43507">
        <v>43506</v>
      </c>
    </row>
    <row r="43508" spans="1:8">
      <c r="A43508" t="s">
        <v>48479</v>
      </c>
      <c r="B43508" t="s">
        <v>42281</v>
      </c>
      <c r="C43508" t="s">
        <v>42282</v>
      </c>
      <c r="D43508" t="s">
        <v>48483</v>
      </c>
      <c r="E43508" t="s">
        <v>41159</v>
      </c>
      <c r="H43508">
        <v>43507</v>
      </c>
    </row>
    <row r="43509" spans="1:8">
      <c r="A43509" t="s">
        <v>48480</v>
      </c>
      <c r="B43509" t="s">
        <v>42281</v>
      </c>
      <c r="C43509" t="s">
        <v>42282</v>
      </c>
      <c r="D43509" t="s">
        <v>48483</v>
      </c>
      <c r="E43509" t="s">
        <v>43905</v>
      </c>
      <c r="H43509">
        <v>43508</v>
      </c>
    </row>
    <row r="43510" spans="1:8">
      <c r="A43510" t="s">
        <v>48480</v>
      </c>
      <c r="B43510" t="s">
        <v>42281</v>
      </c>
      <c r="C43510" t="s">
        <v>42282</v>
      </c>
      <c r="D43510" t="s">
        <v>48483</v>
      </c>
      <c r="E43510" t="s">
        <v>31123</v>
      </c>
      <c r="H43510">
        <v>43509</v>
      </c>
    </row>
    <row r="43511" spans="1:8">
      <c r="A43511" t="s">
        <v>48481</v>
      </c>
      <c r="B43511" t="s">
        <v>42281</v>
      </c>
      <c r="C43511" t="s">
        <v>42282</v>
      </c>
      <c r="D43511" t="s">
        <v>48483</v>
      </c>
      <c r="E43511" t="s">
        <v>41160</v>
      </c>
      <c r="H43511">
        <v>43510</v>
      </c>
    </row>
    <row r="43512" spans="1:8">
      <c r="A43512" t="s">
        <v>48479</v>
      </c>
      <c r="B43512" t="s">
        <v>42281</v>
      </c>
      <c r="C43512" t="s">
        <v>42282</v>
      </c>
      <c r="D43512" t="s">
        <v>48483</v>
      </c>
      <c r="E43512" t="s">
        <v>41161</v>
      </c>
      <c r="H43512">
        <v>43511</v>
      </c>
    </row>
    <row r="43513" spans="1:8">
      <c r="A43513" t="s">
        <v>48481</v>
      </c>
      <c r="B43513" t="s">
        <v>42281</v>
      </c>
      <c r="C43513" t="s">
        <v>42282</v>
      </c>
      <c r="D43513" t="s">
        <v>48483</v>
      </c>
      <c r="E43513" t="s">
        <v>48287</v>
      </c>
      <c r="H43513">
        <v>43512</v>
      </c>
    </row>
    <row r="43514" spans="1:8">
      <c r="A43514" t="s">
        <v>48482</v>
      </c>
      <c r="B43514" t="s">
        <v>42281</v>
      </c>
      <c r="C43514" t="s">
        <v>42282</v>
      </c>
      <c r="D43514" t="s">
        <v>48483</v>
      </c>
      <c r="H43514">
        <v>43513</v>
      </c>
    </row>
    <row r="43515" spans="1:8">
      <c r="A43515" t="s">
        <v>48484</v>
      </c>
      <c r="B43515" t="s">
        <v>42281</v>
      </c>
      <c r="C43515" t="s">
        <v>42282</v>
      </c>
      <c r="D43515" t="s">
        <v>63473</v>
      </c>
      <c r="E43515" t="s">
        <v>41162</v>
      </c>
      <c r="H43515">
        <v>43514</v>
      </c>
    </row>
    <row r="43516" spans="1:8">
      <c r="A43516" t="s">
        <v>48485</v>
      </c>
      <c r="B43516" t="s">
        <v>42281</v>
      </c>
      <c r="C43516" t="s">
        <v>42282</v>
      </c>
      <c r="D43516" t="s">
        <v>63473</v>
      </c>
      <c r="E43516" t="s">
        <v>41163</v>
      </c>
      <c r="H43516">
        <v>43515</v>
      </c>
    </row>
    <row r="43517" spans="1:8">
      <c r="A43517" t="s">
        <v>48486</v>
      </c>
      <c r="B43517" t="s">
        <v>42281</v>
      </c>
      <c r="C43517" t="s">
        <v>42282</v>
      </c>
      <c r="D43517" t="s">
        <v>63473</v>
      </c>
      <c r="E43517" t="s">
        <v>41094</v>
      </c>
      <c r="H43517">
        <v>43516</v>
      </c>
    </row>
    <row r="43518" spans="1:8">
      <c r="A43518" t="s">
        <v>48485</v>
      </c>
      <c r="B43518" t="s">
        <v>42281</v>
      </c>
      <c r="C43518" t="s">
        <v>42282</v>
      </c>
      <c r="D43518" t="s">
        <v>63473</v>
      </c>
      <c r="E43518" t="s">
        <v>40962</v>
      </c>
      <c r="H43518">
        <v>43517</v>
      </c>
    </row>
    <row r="43519" spans="1:8">
      <c r="A43519" t="s">
        <v>48484</v>
      </c>
      <c r="B43519" t="s">
        <v>42281</v>
      </c>
      <c r="C43519" t="s">
        <v>42282</v>
      </c>
      <c r="D43519" t="s">
        <v>63473</v>
      </c>
      <c r="E43519" t="s">
        <v>41164</v>
      </c>
      <c r="H43519">
        <v>43518</v>
      </c>
    </row>
    <row r="43520" spans="1:8">
      <c r="A43520" t="s">
        <v>63471</v>
      </c>
      <c r="B43520" t="s">
        <v>42281</v>
      </c>
      <c r="C43520" t="s">
        <v>42282</v>
      </c>
      <c r="D43520" t="s">
        <v>63473</v>
      </c>
      <c r="E43520" t="s">
        <v>31442</v>
      </c>
      <c r="H43520">
        <v>43519</v>
      </c>
    </row>
    <row r="43521" spans="1:8">
      <c r="A43521" t="s">
        <v>48486</v>
      </c>
      <c r="B43521" t="s">
        <v>42281</v>
      </c>
      <c r="C43521" t="s">
        <v>42282</v>
      </c>
      <c r="D43521" t="s">
        <v>63473</v>
      </c>
      <c r="E43521" t="s">
        <v>57043</v>
      </c>
      <c r="H43521">
        <v>43520</v>
      </c>
    </row>
    <row r="43522" spans="1:8">
      <c r="A43522" t="s">
        <v>63472</v>
      </c>
      <c r="B43522" t="s">
        <v>42281</v>
      </c>
      <c r="C43522" t="s">
        <v>42282</v>
      </c>
      <c r="D43522" t="s">
        <v>63473</v>
      </c>
      <c r="H43522">
        <v>43521</v>
      </c>
    </row>
    <row r="43523" spans="1:8">
      <c r="A43523" t="s">
        <v>63474</v>
      </c>
      <c r="B43523" t="s">
        <v>42281</v>
      </c>
      <c r="C43523" t="s">
        <v>42282</v>
      </c>
      <c r="D43523" t="s">
        <v>63478</v>
      </c>
      <c r="E43523" t="s">
        <v>41165</v>
      </c>
      <c r="H43523">
        <v>43522</v>
      </c>
    </row>
    <row r="43524" spans="1:8">
      <c r="A43524" t="s">
        <v>63475</v>
      </c>
      <c r="B43524" t="s">
        <v>42281</v>
      </c>
      <c r="C43524" t="s">
        <v>42282</v>
      </c>
      <c r="D43524" t="s">
        <v>63478</v>
      </c>
      <c r="E43524" t="s">
        <v>50681</v>
      </c>
      <c r="H43524">
        <v>43523</v>
      </c>
    </row>
    <row r="43525" spans="1:8">
      <c r="A43525" t="s">
        <v>63474</v>
      </c>
      <c r="B43525" t="s">
        <v>42281</v>
      </c>
      <c r="C43525" t="s">
        <v>42282</v>
      </c>
      <c r="D43525" t="s">
        <v>63478</v>
      </c>
      <c r="E43525" t="s">
        <v>50864</v>
      </c>
      <c r="H43525">
        <v>43524</v>
      </c>
    </row>
    <row r="43526" spans="1:8">
      <c r="A43526" t="s">
        <v>63476</v>
      </c>
      <c r="B43526" t="s">
        <v>42281</v>
      </c>
      <c r="C43526" t="s">
        <v>42282</v>
      </c>
      <c r="D43526" t="s">
        <v>63478</v>
      </c>
      <c r="E43526" t="s">
        <v>41166</v>
      </c>
      <c r="H43526">
        <v>43525</v>
      </c>
    </row>
    <row r="43527" spans="1:8">
      <c r="A43527" t="s">
        <v>63476</v>
      </c>
      <c r="B43527" t="s">
        <v>42281</v>
      </c>
      <c r="C43527" t="s">
        <v>42282</v>
      </c>
      <c r="D43527" t="s">
        <v>63478</v>
      </c>
      <c r="E43527" t="s">
        <v>44107</v>
      </c>
      <c r="H43527">
        <v>43526</v>
      </c>
    </row>
    <row r="43528" spans="1:8">
      <c r="A43528" t="s">
        <v>63475</v>
      </c>
      <c r="B43528" t="s">
        <v>42281</v>
      </c>
      <c r="C43528" t="s">
        <v>42282</v>
      </c>
      <c r="D43528" t="s">
        <v>63478</v>
      </c>
      <c r="E43528" t="s">
        <v>41167</v>
      </c>
      <c r="H43528">
        <v>43527</v>
      </c>
    </row>
    <row r="43529" spans="1:8">
      <c r="A43529" t="s">
        <v>63477</v>
      </c>
      <c r="B43529" t="s">
        <v>42281</v>
      </c>
      <c r="C43529" t="s">
        <v>42282</v>
      </c>
      <c r="D43529" t="s">
        <v>63478</v>
      </c>
      <c r="H43529">
        <v>43528</v>
      </c>
    </row>
    <row r="43530" spans="1:8">
      <c r="A43530" t="s">
        <v>8032</v>
      </c>
      <c r="B43530" t="s">
        <v>42281</v>
      </c>
      <c r="C43530" t="s">
        <v>42282</v>
      </c>
      <c r="D43530" t="s">
        <v>59976</v>
      </c>
      <c r="E43530" t="s">
        <v>33998</v>
      </c>
      <c r="F43530" t="s">
        <v>8033</v>
      </c>
      <c r="H43530">
        <v>43529</v>
      </c>
    </row>
    <row r="43531" spans="1:8">
      <c r="A43531" t="s">
        <v>63479</v>
      </c>
      <c r="B43531" t="s">
        <v>42281</v>
      </c>
      <c r="C43531" t="s">
        <v>42282</v>
      </c>
      <c r="D43531" t="s">
        <v>59976</v>
      </c>
      <c r="E43531" t="s">
        <v>43932</v>
      </c>
      <c r="H43531">
        <v>43530</v>
      </c>
    </row>
    <row r="43532" spans="1:8">
      <c r="A43532" t="s">
        <v>63480</v>
      </c>
      <c r="B43532" t="s">
        <v>42281</v>
      </c>
      <c r="C43532" t="s">
        <v>42282</v>
      </c>
      <c r="D43532" t="s">
        <v>59976</v>
      </c>
      <c r="E43532" t="s">
        <v>43526</v>
      </c>
      <c r="H43532">
        <v>43531</v>
      </c>
    </row>
    <row r="43533" spans="1:8">
      <c r="A43533" t="s">
        <v>63479</v>
      </c>
      <c r="B43533" t="s">
        <v>42281</v>
      </c>
      <c r="C43533" t="s">
        <v>42282</v>
      </c>
      <c r="D43533" t="s">
        <v>59976</v>
      </c>
      <c r="E43533" t="s">
        <v>33998</v>
      </c>
      <c r="H43533">
        <v>43532</v>
      </c>
    </row>
    <row r="43534" spans="1:8">
      <c r="A43534" t="s">
        <v>63481</v>
      </c>
      <c r="B43534" t="s">
        <v>42281</v>
      </c>
      <c r="C43534" t="s">
        <v>42282</v>
      </c>
      <c r="D43534" t="s">
        <v>59976</v>
      </c>
      <c r="E43534" t="s">
        <v>41168</v>
      </c>
      <c r="H43534">
        <v>43533</v>
      </c>
    </row>
    <row r="43535" spans="1:8">
      <c r="A43535" t="s">
        <v>63480</v>
      </c>
      <c r="B43535" t="s">
        <v>42281</v>
      </c>
      <c r="C43535" t="s">
        <v>42282</v>
      </c>
      <c r="D43535" t="s">
        <v>59976</v>
      </c>
      <c r="E43535" t="s">
        <v>41169</v>
      </c>
      <c r="H43535">
        <v>43534</v>
      </c>
    </row>
    <row r="43536" spans="1:8">
      <c r="A43536" t="s">
        <v>63481</v>
      </c>
      <c r="B43536" t="s">
        <v>42281</v>
      </c>
      <c r="C43536" t="s">
        <v>42282</v>
      </c>
      <c r="D43536" t="s">
        <v>59976</v>
      </c>
      <c r="E43536" t="s">
        <v>42195</v>
      </c>
      <c r="H43536">
        <v>43535</v>
      </c>
    </row>
    <row r="43537" spans="1:8">
      <c r="A43537" t="s">
        <v>63480</v>
      </c>
      <c r="B43537" t="s">
        <v>42281</v>
      </c>
      <c r="C43537" t="s">
        <v>42282</v>
      </c>
      <c r="D43537" t="s">
        <v>59976</v>
      </c>
      <c r="E43537" t="s">
        <v>41170</v>
      </c>
      <c r="H43537">
        <v>43536</v>
      </c>
    </row>
    <row r="43538" spans="1:8">
      <c r="A43538" t="s">
        <v>63480</v>
      </c>
      <c r="B43538" t="s">
        <v>42281</v>
      </c>
      <c r="C43538" t="s">
        <v>42282</v>
      </c>
      <c r="D43538" t="s">
        <v>59976</v>
      </c>
      <c r="E43538" t="s">
        <v>41171</v>
      </c>
      <c r="H43538">
        <v>43537</v>
      </c>
    </row>
    <row r="43539" spans="1:8">
      <c r="A43539" t="s">
        <v>63482</v>
      </c>
      <c r="B43539" t="s">
        <v>42281</v>
      </c>
      <c r="C43539" t="s">
        <v>42282</v>
      </c>
      <c r="D43539" t="s">
        <v>59976</v>
      </c>
      <c r="H43539">
        <v>43538</v>
      </c>
    </row>
    <row r="43540" spans="1:8">
      <c r="A43540" t="s">
        <v>63483</v>
      </c>
      <c r="B43540" t="s">
        <v>42281</v>
      </c>
      <c r="C43540" t="s">
        <v>42282</v>
      </c>
      <c r="D43540" t="s">
        <v>63493</v>
      </c>
      <c r="E43540" t="s">
        <v>41172</v>
      </c>
      <c r="H43540">
        <v>43539</v>
      </c>
    </row>
    <row r="43541" spans="1:8">
      <c r="A43541" t="s">
        <v>63483</v>
      </c>
      <c r="B43541" t="s">
        <v>42281</v>
      </c>
      <c r="C43541" t="s">
        <v>42282</v>
      </c>
      <c r="D43541" t="s">
        <v>63493</v>
      </c>
      <c r="E43541" t="s">
        <v>41173</v>
      </c>
      <c r="H43541">
        <v>43540</v>
      </c>
    </row>
    <row r="43542" spans="1:8">
      <c r="A43542" t="s">
        <v>63484</v>
      </c>
      <c r="B43542" t="s">
        <v>42281</v>
      </c>
      <c r="C43542" t="s">
        <v>42282</v>
      </c>
      <c r="D43542" t="s">
        <v>63493</v>
      </c>
      <c r="E43542" t="s">
        <v>41174</v>
      </c>
      <c r="H43542">
        <v>43541</v>
      </c>
    </row>
    <row r="43543" spans="1:8">
      <c r="A43543" t="s">
        <v>63485</v>
      </c>
      <c r="B43543" t="s">
        <v>42281</v>
      </c>
      <c r="C43543" t="s">
        <v>42282</v>
      </c>
      <c r="D43543" t="s">
        <v>63493</v>
      </c>
      <c r="E43543" t="s">
        <v>41175</v>
      </c>
      <c r="H43543">
        <v>43542</v>
      </c>
    </row>
    <row r="43544" spans="1:8">
      <c r="A43544" t="s">
        <v>63485</v>
      </c>
      <c r="B43544" t="s">
        <v>42281</v>
      </c>
      <c r="C43544" t="s">
        <v>42282</v>
      </c>
      <c r="D43544" t="s">
        <v>63493</v>
      </c>
      <c r="E43544" t="s">
        <v>41176</v>
      </c>
      <c r="H43544">
        <v>43543</v>
      </c>
    </row>
    <row r="43545" spans="1:8">
      <c r="A43545" t="s">
        <v>63485</v>
      </c>
      <c r="B43545" t="s">
        <v>42281</v>
      </c>
      <c r="C43545" t="s">
        <v>42282</v>
      </c>
      <c r="D43545" t="s">
        <v>63493</v>
      </c>
      <c r="E43545" t="s">
        <v>41177</v>
      </c>
      <c r="H43545">
        <v>43544</v>
      </c>
    </row>
    <row r="43546" spans="1:8">
      <c r="A43546" t="s">
        <v>63486</v>
      </c>
      <c r="B43546" t="s">
        <v>42281</v>
      </c>
      <c r="C43546" t="s">
        <v>42282</v>
      </c>
      <c r="D43546" t="s">
        <v>63493</v>
      </c>
      <c r="E43546" t="s">
        <v>41178</v>
      </c>
      <c r="H43546">
        <v>43545</v>
      </c>
    </row>
    <row r="43547" spans="1:8">
      <c r="A43547" t="s">
        <v>63487</v>
      </c>
      <c r="B43547" t="s">
        <v>42281</v>
      </c>
      <c r="C43547" t="s">
        <v>42282</v>
      </c>
      <c r="D43547" t="s">
        <v>63493</v>
      </c>
      <c r="E43547" t="s">
        <v>41179</v>
      </c>
      <c r="H43547">
        <v>43546</v>
      </c>
    </row>
    <row r="43548" spans="1:8">
      <c r="A43548" t="s">
        <v>63487</v>
      </c>
      <c r="B43548" t="s">
        <v>42281</v>
      </c>
      <c r="C43548" t="s">
        <v>42282</v>
      </c>
      <c r="D43548" t="s">
        <v>63493</v>
      </c>
      <c r="E43548" t="s">
        <v>41180</v>
      </c>
      <c r="H43548">
        <v>43547</v>
      </c>
    </row>
    <row r="43549" spans="1:8">
      <c r="A43549" t="s">
        <v>63488</v>
      </c>
      <c r="B43549" t="s">
        <v>42281</v>
      </c>
      <c r="C43549" t="s">
        <v>42282</v>
      </c>
      <c r="D43549" t="s">
        <v>63493</v>
      </c>
      <c r="E43549" t="s">
        <v>41181</v>
      </c>
      <c r="H43549">
        <v>43548</v>
      </c>
    </row>
    <row r="43550" spans="1:8">
      <c r="A43550" t="s">
        <v>63489</v>
      </c>
      <c r="B43550" t="s">
        <v>42281</v>
      </c>
      <c r="C43550" t="s">
        <v>42282</v>
      </c>
      <c r="D43550" t="s">
        <v>63493</v>
      </c>
      <c r="E43550" t="s">
        <v>41182</v>
      </c>
      <c r="H43550">
        <v>43549</v>
      </c>
    </row>
    <row r="43551" spans="1:8">
      <c r="A43551" t="s">
        <v>68081</v>
      </c>
      <c r="B43551" t="s">
        <v>42281</v>
      </c>
      <c r="C43551" t="s">
        <v>42282</v>
      </c>
      <c r="D43551" t="s">
        <v>63493</v>
      </c>
      <c r="E43551" t="s">
        <v>41183</v>
      </c>
      <c r="H43551">
        <v>43550</v>
      </c>
    </row>
    <row r="43552" spans="1:8">
      <c r="A43552" t="s">
        <v>63491</v>
      </c>
      <c r="B43552" t="s">
        <v>42281</v>
      </c>
      <c r="C43552" t="s">
        <v>42282</v>
      </c>
      <c r="D43552" t="s">
        <v>63493</v>
      </c>
      <c r="E43552" t="s">
        <v>41184</v>
      </c>
      <c r="H43552">
        <v>43551</v>
      </c>
    </row>
    <row r="43553" spans="1:8">
      <c r="A43553" t="s">
        <v>63490</v>
      </c>
      <c r="B43553" t="s">
        <v>42281</v>
      </c>
      <c r="C43553" t="s">
        <v>42282</v>
      </c>
      <c r="D43553" t="s">
        <v>63493</v>
      </c>
      <c r="E43553" t="s">
        <v>43858</v>
      </c>
      <c r="H43553">
        <v>43552</v>
      </c>
    </row>
    <row r="43554" spans="1:8">
      <c r="A43554" t="s">
        <v>63488</v>
      </c>
      <c r="B43554" t="s">
        <v>42281</v>
      </c>
      <c r="C43554" t="s">
        <v>42282</v>
      </c>
      <c r="D43554" t="s">
        <v>63493</v>
      </c>
      <c r="E43554" t="s">
        <v>41185</v>
      </c>
      <c r="H43554">
        <v>43553</v>
      </c>
    </row>
    <row r="43555" spans="1:8">
      <c r="A43555" t="s">
        <v>63492</v>
      </c>
      <c r="B43555" t="s">
        <v>42281</v>
      </c>
      <c r="C43555" t="s">
        <v>42282</v>
      </c>
      <c r="D43555" t="s">
        <v>63493</v>
      </c>
      <c r="H43555">
        <v>43554</v>
      </c>
    </row>
    <row r="43556" spans="1:8">
      <c r="A43556" t="s">
        <v>63494</v>
      </c>
      <c r="B43556" t="s">
        <v>42281</v>
      </c>
      <c r="C43556" t="s">
        <v>42282</v>
      </c>
      <c r="D43556" t="s">
        <v>63518</v>
      </c>
      <c r="E43556" t="s">
        <v>52147</v>
      </c>
      <c r="H43556">
        <v>43555</v>
      </c>
    </row>
    <row r="43557" spans="1:8">
      <c r="A43557" t="s">
        <v>63495</v>
      </c>
      <c r="B43557" t="s">
        <v>42281</v>
      </c>
      <c r="C43557" t="s">
        <v>42282</v>
      </c>
      <c r="D43557" t="s">
        <v>63518</v>
      </c>
      <c r="E43557" t="s">
        <v>41186</v>
      </c>
      <c r="H43557">
        <v>43556</v>
      </c>
    </row>
    <row r="43558" spans="1:8">
      <c r="A43558" t="s">
        <v>63495</v>
      </c>
      <c r="B43558" t="s">
        <v>42281</v>
      </c>
      <c r="C43558" t="s">
        <v>42282</v>
      </c>
      <c r="D43558" t="s">
        <v>63518</v>
      </c>
      <c r="E43558" t="s">
        <v>41187</v>
      </c>
      <c r="H43558">
        <v>43557</v>
      </c>
    </row>
    <row r="43559" spans="1:8">
      <c r="A43559" t="s">
        <v>63496</v>
      </c>
      <c r="B43559" t="s">
        <v>42281</v>
      </c>
      <c r="C43559" t="s">
        <v>42282</v>
      </c>
      <c r="D43559" t="s">
        <v>63518</v>
      </c>
      <c r="E43559" t="s">
        <v>41188</v>
      </c>
      <c r="H43559">
        <v>43558</v>
      </c>
    </row>
    <row r="43560" spans="1:8">
      <c r="A43560" t="s">
        <v>63495</v>
      </c>
      <c r="B43560" t="s">
        <v>42281</v>
      </c>
      <c r="C43560" t="s">
        <v>42282</v>
      </c>
      <c r="D43560" t="s">
        <v>63518</v>
      </c>
      <c r="E43560" t="s">
        <v>46484</v>
      </c>
      <c r="H43560">
        <v>43559</v>
      </c>
    </row>
    <row r="43561" spans="1:8">
      <c r="A43561" t="s">
        <v>63494</v>
      </c>
      <c r="B43561" t="s">
        <v>42281</v>
      </c>
      <c r="C43561" t="s">
        <v>42282</v>
      </c>
      <c r="D43561" t="s">
        <v>63518</v>
      </c>
      <c r="E43561" t="s">
        <v>41189</v>
      </c>
      <c r="H43561">
        <v>43560</v>
      </c>
    </row>
    <row r="43562" spans="1:8">
      <c r="A43562" t="s">
        <v>63495</v>
      </c>
      <c r="B43562" t="s">
        <v>42281</v>
      </c>
      <c r="C43562" t="s">
        <v>42282</v>
      </c>
      <c r="D43562" t="s">
        <v>63518</v>
      </c>
      <c r="E43562" t="s">
        <v>41139</v>
      </c>
      <c r="H43562">
        <v>43561</v>
      </c>
    </row>
    <row r="43563" spans="1:8">
      <c r="A43563" t="s">
        <v>63496</v>
      </c>
      <c r="B43563" t="s">
        <v>42281</v>
      </c>
      <c r="C43563" t="s">
        <v>42282</v>
      </c>
      <c r="D43563" t="s">
        <v>63518</v>
      </c>
      <c r="E43563" t="s">
        <v>50482</v>
      </c>
      <c r="H43563">
        <v>43562</v>
      </c>
    </row>
    <row r="43564" spans="1:8">
      <c r="A43564" t="s">
        <v>63497</v>
      </c>
      <c r="B43564" t="s">
        <v>42281</v>
      </c>
      <c r="C43564" t="s">
        <v>42282</v>
      </c>
      <c r="D43564" t="s">
        <v>63518</v>
      </c>
      <c r="H43564">
        <v>43563</v>
      </c>
    </row>
    <row r="43565" spans="1:8">
      <c r="A43565" t="s">
        <v>63498</v>
      </c>
      <c r="B43565" t="s">
        <v>42281</v>
      </c>
      <c r="C43565" t="s">
        <v>42282</v>
      </c>
      <c r="D43565" t="s">
        <v>48507</v>
      </c>
      <c r="E43565" t="s">
        <v>41190</v>
      </c>
      <c r="H43565">
        <v>43564</v>
      </c>
    </row>
    <row r="43566" spans="1:8">
      <c r="A43566" t="s">
        <v>63499</v>
      </c>
      <c r="B43566" t="s">
        <v>42281</v>
      </c>
      <c r="C43566" t="s">
        <v>42282</v>
      </c>
      <c r="D43566" t="s">
        <v>48507</v>
      </c>
      <c r="E43566" t="s">
        <v>41191</v>
      </c>
      <c r="H43566">
        <v>43565</v>
      </c>
    </row>
    <row r="43567" spans="1:8">
      <c r="A43567" t="s">
        <v>48506</v>
      </c>
      <c r="B43567" t="s">
        <v>42281</v>
      </c>
      <c r="C43567" t="s">
        <v>42282</v>
      </c>
      <c r="D43567" t="s">
        <v>48507</v>
      </c>
      <c r="H43567">
        <v>43566</v>
      </c>
    </row>
    <row r="43568" spans="1:8">
      <c r="A43568" t="s">
        <v>8034</v>
      </c>
      <c r="B43568" t="s">
        <v>42281</v>
      </c>
      <c r="C43568" t="s">
        <v>42282</v>
      </c>
      <c r="D43568" t="s">
        <v>48512</v>
      </c>
      <c r="F43568" t="s">
        <v>8035</v>
      </c>
      <c r="H43568">
        <v>43567</v>
      </c>
    </row>
    <row r="43569" spans="1:8">
      <c r="A43569" t="s">
        <v>48508</v>
      </c>
      <c r="B43569" t="s">
        <v>42281</v>
      </c>
      <c r="C43569" t="s">
        <v>42282</v>
      </c>
      <c r="D43569" t="s">
        <v>48512</v>
      </c>
      <c r="E43569" t="s">
        <v>41192</v>
      </c>
      <c r="H43569">
        <v>43568</v>
      </c>
    </row>
    <row r="43570" spans="1:8">
      <c r="A43570" t="s">
        <v>48508</v>
      </c>
      <c r="B43570" t="s">
        <v>42281</v>
      </c>
      <c r="C43570" t="s">
        <v>42282</v>
      </c>
      <c r="D43570" t="s">
        <v>48512</v>
      </c>
      <c r="E43570" t="s">
        <v>41193</v>
      </c>
      <c r="H43570">
        <v>43569</v>
      </c>
    </row>
    <row r="43571" spans="1:8">
      <c r="A43571" t="s">
        <v>48509</v>
      </c>
      <c r="B43571" t="s">
        <v>42281</v>
      </c>
      <c r="C43571" t="s">
        <v>42282</v>
      </c>
      <c r="D43571" t="s">
        <v>48512</v>
      </c>
      <c r="E43571" t="s">
        <v>41194</v>
      </c>
      <c r="H43571">
        <v>43570</v>
      </c>
    </row>
    <row r="43572" spans="1:8">
      <c r="A43572" t="s">
        <v>48510</v>
      </c>
      <c r="B43572" t="s">
        <v>42281</v>
      </c>
      <c r="C43572" t="s">
        <v>42282</v>
      </c>
      <c r="D43572" t="s">
        <v>48512</v>
      </c>
      <c r="E43572" t="s">
        <v>55447</v>
      </c>
      <c r="H43572">
        <v>43571</v>
      </c>
    </row>
    <row r="43573" spans="1:8">
      <c r="A43573" t="s">
        <v>48509</v>
      </c>
      <c r="B43573" t="s">
        <v>42281</v>
      </c>
      <c r="C43573" t="s">
        <v>42282</v>
      </c>
      <c r="D43573" t="s">
        <v>48512</v>
      </c>
      <c r="E43573" t="s">
        <v>49420</v>
      </c>
      <c r="H43573">
        <v>43572</v>
      </c>
    </row>
    <row r="43574" spans="1:8">
      <c r="A43574" t="s">
        <v>48510</v>
      </c>
      <c r="B43574" t="s">
        <v>42281</v>
      </c>
      <c r="C43574" t="s">
        <v>42282</v>
      </c>
      <c r="D43574" t="s">
        <v>48512</v>
      </c>
      <c r="E43574" t="s">
        <v>46587</v>
      </c>
      <c r="H43574">
        <v>43573</v>
      </c>
    </row>
    <row r="43575" spans="1:8">
      <c r="A43575" t="s">
        <v>48510</v>
      </c>
      <c r="B43575" t="s">
        <v>42281</v>
      </c>
      <c r="C43575" t="s">
        <v>42282</v>
      </c>
      <c r="D43575" t="s">
        <v>48512</v>
      </c>
      <c r="E43575" t="s">
        <v>45951</v>
      </c>
      <c r="H43575">
        <v>43574</v>
      </c>
    </row>
    <row r="43576" spans="1:8">
      <c r="A43576" t="s">
        <v>48511</v>
      </c>
      <c r="B43576" t="s">
        <v>42281</v>
      </c>
      <c r="C43576" t="s">
        <v>42282</v>
      </c>
      <c r="D43576" t="s">
        <v>48512</v>
      </c>
      <c r="H43576">
        <v>43575</v>
      </c>
    </row>
    <row r="43577" spans="1:8">
      <c r="A43577" t="s">
        <v>48513</v>
      </c>
      <c r="B43577" t="s">
        <v>42281</v>
      </c>
      <c r="C43577" t="s">
        <v>42282</v>
      </c>
      <c r="D43577" t="s">
        <v>48517</v>
      </c>
      <c r="E43577" t="s">
        <v>47112</v>
      </c>
      <c r="H43577">
        <v>43576</v>
      </c>
    </row>
    <row r="43578" spans="1:8">
      <c r="A43578" t="s">
        <v>48514</v>
      </c>
      <c r="B43578" t="s">
        <v>42281</v>
      </c>
      <c r="C43578" t="s">
        <v>42282</v>
      </c>
      <c r="D43578" t="s">
        <v>48517</v>
      </c>
      <c r="E43578" t="s">
        <v>47062</v>
      </c>
      <c r="H43578">
        <v>43577</v>
      </c>
    </row>
    <row r="43579" spans="1:8">
      <c r="A43579" t="s">
        <v>48515</v>
      </c>
      <c r="B43579" t="s">
        <v>42281</v>
      </c>
      <c r="C43579" t="s">
        <v>42282</v>
      </c>
      <c r="D43579" t="s">
        <v>48517</v>
      </c>
      <c r="E43579" t="s">
        <v>31188</v>
      </c>
      <c r="H43579">
        <v>43578</v>
      </c>
    </row>
    <row r="43580" spans="1:8">
      <c r="A43580" t="s">
        <v>48515</v>
      </c>
      <c r="B43580" t="s">
        <v>42281</v>
      </c>
      <c r="C43580" t="s">
        <v>42282</v>
      </c>
      <c r="D43580" t="s">
        <v>48517</v>
      </c>
      <c r="E43580" t="s">
        <v>32576</v>
      </c>
      <c r="H43580">
        <v>43579</v>
      </c>
    </row>
    <row r="43581" spans="1:8">
      <c r="A43581" t="s">
        <v>48513</v>
      </c>
      <c r="B43581" t="s">
        <v>42281</v>
      </c>
      <c r="C43581" t="s">
        <v>42282</v>
      </c>
      <c r="D43581" t="s">
        <v>48517</v>
      </c>
      <c r="E43581" t="s">
        <v>41195</v>
      </c>
      <c r="H43581">
        <v>43580</v>
      </c>
    </row>
    <row r="43582" spans="1:8">
      <c r="A43582" t="s">
        <v>48515</v>
      </c>
      <c r="B43582" t="s">
        <v>42281</v>
      </c>
      <c r="C43582" t="s">
        <v>42282</v>
      </c>
      <c r="D43582" t="s">
        <v>48517</v>
      </c>
      <c r="E43582" t="s">
        <v>40914</v>
      </c>
      <c r="H43582">
        <v>43581</v>
      </c>
    </row>
    <row r="43583" spans="1:8">
      <c r="A43583" t="s">
        <v>48514</v>
      </c>
      <c r="B43583" t="s">
        <v>42281</v>
      </c>
      <c r="C43583" t="s">
        <v>42282</v>
      </c>
      <c r="D43583" t="s">
        <v>48517</v>
      </c>
      <c r="E43583" t="s">
        <v>57051</v>
      </c>
      <c r="H43583">
        <v>43582</v>
      </c>
    </row>
    <row r="43584" spans="1:8">
      <c r="A43584" t="s">
        <v>48513</v>
      </c>
      <c r="B43584" t="s">
        <v>42281</v>
      </c>
      <c r="C43584" t="s">
        <v>42282</v>
      </c>
      <c r="D43584" t="s">
        <v>48517</v>
      </c>
      <c r="E43584" t="s">
        <v>57052</v>
      </c>
      <c r="H43584">
        <v>43583</v>
      </c>
    </row>
    <row r="43585" spans="1:8">
      <c r="A43585" t="s">
        <v>48516</v>
      </c>
      <c r="B43585" t="s">
        <v>42281</v>
      </c>
      <c r="C43585" t="s">
        <v>42282</v>
      </c>
      <c r="D43585" t="s">
        <v>48517</v>
      </c>
      <c r="H43585">
        <v>43584</v>
      </c>
    </row>
    <row r="43586" spans="1:8">
      <c r="A43586" t="s">
        <v>8036</v>
      </c>
      <c r="B43586" t="s">
        <v>42281</v>
      </c>
      <c r="C43586" t="s">
        <v>42282</v>
      </c>
      <c r="D43586" t="s">
        <v>8037</v>
      </c>
      <c r="H43586">
        <v>43585</v>
      </c>
    </row>
    <row r="43587" spans="1:8">
      <c r="A43587" t="s">
        <v>48518</v>
      </c>
      <c r="B43587" t="s">
        <v>42281</v>
      </c>
      <c r="C43587" t="s">
        <v>48519</v>
      </c>
      <c r="D43587" t="s">
        <v>48520</v>
      </c>
      <c r="H43587">
        <v>43586</v>
      </c>
    </row>
    <row r="43588" spans="1:8">
      <c r="A43588" t="s">
        <v>8038</v>
      </c>
      <c r="B43588" t="s">
        <v>42281</v>
      </c>
      <c r="C43588" t="s">
        <v>48519</v>
      </c>
      <c r="D43588" t="s">
        <v>53579</v>
      </c>
      <c r="F43588" t="s">
        <v>27146</v>
      </c>
      <c r="G43588" t="s">
        <v>51001</v>
      </c>
      <c r="H43588">
        <v>43587</v>
      </c>
    </row>
    <row r="43589" spans="1:8">
      <c r="A43589" t="s">
        <v>8039</v>
      </c>
      <c r="B43589" t="s">
        <v>42281</v>
      </c>
      <c r="C43589" t="s">
        <v>48519</v>
      </c>
      <c r="D43589" t="s">
        <v>53579</v>
      </c>
      <c r="F43589" t="s">
        <v>16351</v>
      </c>
      <c r="H43589">
        <v>43588</v>
      </c>
    </row>
    <row r="43590" spans="1:8">
      <c r="A43590" t="s">
        <v>8040</v>
      </c>
      <c r="B43590" t="s">
        <v>42281</v>
      </c>
      <c r="C43590" t="s">
        <v>48519</v>
      </c>
      <c r="D43590" t="s">
        <v>53579</v>
      </c>
      <c r="G43590" t="s">
        <v>19634</v>
      </c>
      <c r="H43590">
        <v>43589</v>
      </c>
    </row>
    <row r="43591" spans="1:8">
      <c r="A43591" t="s">
        <v>8041</v>
      </c>
      <c r="B43591" t="s">
        <v>42281</v>
      </c>
      <c r="C43591" t="s">
        <v>48519</v>
      </c>
      <c r="D43591" t="s">
        <v>53579</v>
      </c>
      <c r="G43591" t="s">
        <v>8042</v>
      </c>
      <c r="H43591">
        <v>43590</v>
      </c>
    </row>
    <row r="43592" spans="1:8">
      <c r="A43592" t="s">
        <v>48521</v>
      </c>
      <c r="B43592" t="s">
        <v>42281</v>
      </c>
      <c r="C43592" t="s">
        <v>48519</v>
      </c>
      <c r="D43592" t="s">
        <v>53579</v>
      </c>
      <c r="H43592">
        <v>43591</v>
      </c>
    </row>
    <row r="43593" spans="1:8">
      <c r="A43593" t="s">
        <v>48522</v>
      </c>
      <c r="B43593" t="s">
        <v>42281</v>
      </c>
      <c r="C43593" t="s">
        <v>48519</v>
      </c>
      <c r="D43593" t="s">
        <v>60854</v>
      </c>
      <c r="H43593">
        <v>43592</v>
      </c>
    </row>
    <row r="43594" spans="1:8">
      <c r="A43594" t="s">
        <v>48523</v>
      </c>
      <c r="B43594" t="s">
        <v>42281</v>
      </c>
      <c r="C43594" t="s">
        <v>48519</v>
      </c>
      <c r="D43594" t="s">
        <v>48524</v>
      </c>
      <c r="H43594">
        <v>43593</v>
      </c>
    </row>
    <row r="43595" spans="1:8">
      <c r="A43595" t="s">
        <v>48525</v>
      </c>
      <c r="B43595" t="s">
        <v>42281</v>
      </c>
      <c r="C43595" t="s">
        <v>48519</v>
      </c>
      <c r="D43595" t="s">
        <v>48526</v>
      </c>
      <c r="H43595">
        <v>43594</v>
      </c>
    </row>
    <row r="43596" spans="1:8">
      <c r="A43596" t="s">
        <v>48527</v>
      </c>
      <c r="B43596" t="s">
        <v>42281</v>
      </c>
      <c r="C43596" t="s">
        <v>48519</v>
      </c>
      <c r="D43596" t="s">
        <v>48528</v>
      </c>
      <c r="H43596">
        <v>43595</v>
      </c>
    </row>
    <row r="43597" spans="1:8">
      <c r="A43597" t="s">
        <v>48529</v>
      </c>
      <c r="B43597" t="s">
        <v>42281</v>
      </c>
      <c r="C43597" t="s">
        <v>48519</v>
      </c>
      <c r="D43597" t="s">
        <v>48530</v>
      </c>
      <c r="H43597">
        <v>43596</v>
      </c>
    </row>
    <row r="43598" spans="1:8">
      <c r="A43598" t="s">
        <v>48531</v>
      </c>
      <c r="B43598" t="s">
        <v>42281</v>
      </c>
      <c r="C43598" t="s">
        <v>48519</v>
      </c>
      <c r="D43598" t="s">
        <v>48532</v>
      </c>
      <c r="H43598">
        <v>43597</v>
      </c>
    </row>
    <row r="43599" spans="1:8">
      <c r="A43599" t="s">
        <v>48533</v>
      </c>
      <c r="B43599" t="s">
        <v>42281</v>
      </c>
      <c r="C43599" t="s">
        <v>48519</v>
      </c>
      <c r="D43599" t="s">
        <v>58228</v>
      </c>
      <c r="H43599">
        <v>43598</v>
      </c>
    </row>
    <row r="43600" spans="1:8">
      <c r="A43600" t="s">
        <v>8043</v>
      </c>
      <c r="B43600" t="s">
        <v>42281</v>
      </c>
      <c r="C43600" t="s">
        <v>48519</v>
      </c>
      <c r="D43600" t="s">
        <v>48535</v>
      </c>
      <c r="F43600" t="s">
        <v>8044</v>
      </c>
      <c r="H43600">
        <v>43599</v>
      </c>
    </row>
    <row r="43601" spans="1:8">
      <c r="A43601" t="s">
        <v>48534</v>
      </c>
      <c r="B43601" t="s">
        <v>42281</v>
      </c>
      <c r="C43601" t="s">
        <v>48519</v>
      </c>
      <c r="D43601" t="s">
        <v>48535</v>
      </c>
      <c r="H43601">
        <v>43600</v>
      </c>
    </row>
    <row r="43602" spans="1:8">
      <c r="A43602" t="s">
        <v>48536</v>
      </c>
      <c r="B43602" t="s">
        <v>42281</v>
      </c>
      <c r="C43602" t="s">
        <v>48519</v>
      </c>
      <c r="D43602" t="s">
        <v>59998</v>
      </c>
      <c r="H43602">
        <v>43601</v>
      </c>
    </row>
    <row r="43603" spans="1:8">
      <c r="A43603" t="s">
        <v>48537</v>
      </c>
      <c r="B43603" t="s">
        <v>42281</v>
      </c>
      <c r="C43603" t="s">
        <v>48519</v>
      </c>
      <c r="D43603" t="s">
        <v>48538</v>
      </c>
      <c r="H43603">
        <v>43602</v>
      </c>
    </row>
    <row r="43604" spans="1:8">
      <c r="A43604" t="s">
        <v>48539</v>
      </c>
      <c r="B43604" t="s">
        <v>42281</v>
      </c>
      <c r="C43604" t="s">
        <v>48519</v>
      </c>
      <c r="D43604" t="s">
        <v>56749</v>
      </c>
      <c r="H43604">
        <v>43603</v>
      </c>
    </row>
    <row r="43605" spans="1:8">
      <c r="A43605" t="s">
        <v>48540</v>
      </c>
      <c r="B43605" t="s">
        <v>42281</v>
      </c>
      <c r="C43605" t="s">
        <v>48519</v>
      </c>
      <c r="D43605" t="s">
        <v>60689</v>
      </c>
      <c r="H43605">
        <v>43604</v>
      </c>
    </row>
    <row r="43606" spans="1:8">
      <c r="A43606" t="s">
        <v>48541</v>
      </c>
      <c r="B43606" t="s">
        <v>42281</v>
      </c>
      <c r="C43606" t="s">
        <v>48519</v>
      </c>
      <c r="D43606" t="s">
        <v>64767</v>
      </c>
      <c r="H43606">
        <v>43605</v>
      </c>
    </row>
    <row r="43607" spans="1:8">
      <c r="A43607" t="s">
        <v>8045</v>
      </c>
      <c r="B43607" t="s">
        <v>42281</v>
      </c>
      <c r="C43607" t="s">
        <v>48519</v>
      </c>
      <c r="D43607" t="s">
        <v>62619</v>
      </c>
      <c r="F43607" t="s">
        <v>27146</v>
      </c>
      <c r="G43607" t="s">
        <v>43233</v>
      </c>
      <c r="H43607">
        <v>43606</v>
      </c>
    </row>
    <row r="43608" spans="1:8">
      <c r="A43608" t="s">
        <v>8046</v>
      </c>
      <c r="B43608" t="s">
        <v>42281</v>
      </c>
      <c r="C43608" t="s">
        <v>48519</v>
      </c>
      <c r="D43608" t="s">
        <v>62619</v>
      </c>
      <c r="F43608" t="s">
        <v>8047</v>
      </c>
      <c r="H43608">
        <v>43607</v>
      </c>
    </row>
    <row r="43609" spans="1:8">
      <c r="A43609" t="s">
        <v>8048</v>
      </c>
      <c r="B43609" t="s">
        <v>42281</v>
      </c>
      <c r="C43609" t="s">
        <v>48519</v>
      </c>
      <c r="D43609" t="s">
        <v>62619</v>
      </c>
      <c r="G43609" t="s">
        <v>19498</v>
      </c>
      <c r="H43609">
        <v>43608</v>
      </c>
    </row>
    <row r="43610" spans="1:8">
      <c r="A43610" t="s">
        <v>8049</v>
      </c>
      <c r="B43610" t="s">
        <v>42281</v>
      </c>
      <c r="C43610" t="s">
        <v>48519</v>
      </c>
      <c r="D43610" t="s">
        <v>62619</v>
      </c>
      <c r="G43610" t="s">
        <v>8050</v>
      </c>
      <c r="H43610">
        <v>43609</v>
      </c>
    </row>
    <row r="43611" spans="1:8">
      <c r="A43611" t="s">
        <v>8051</v>
      </c>
      <c r="B43611" t="s">
        <v>42281</v>
      </c>
      <c r="C43611" t="s">
        <v>48519</v>
      </c>
      <c r="D43611" t="s">
        <v>62619</v>
      </c>
      <c r="G43611" t="s">
        <v>8052</v>
      </c>
      <c r="H43611">
        <v>43610</v>
      </c>
    </row>
    <row r="43612" spans="1:8">
      <c r="A43612" t="s">
        <v>48542</v>
      </c>
      <c r="B43612" t="s">
        <v>42281</v>
      </c>
      <c r="C43612" t="s">
        <v>48519</v>
      </c>
      <c r="D43612" t="s">
        <v>62619</v>
      </c>
      <c r="H43612">
        <v>43611</v>
      </c>
    </row>
    <row r="43613" spans="1:8">
      <c r="A43613" t="s">
        <v>48543</v>
      </c>
      <c r="B43613" t="s">
        <v>42281</v>
      </c>
      <c r="C43613" t="s">
        <v>48519</v>
      </c>
      <c r="D43613" t="s">
        <v>48544</v>
      </c>
      <c r="H43613">
        <v>43612</v>
      </c>
    </row>
    <row r="43614" spans="1:8">
      <c r="A43614" t="s">
        <v>48545</v>
      </c>
      <c r="B43614" t="s">
        <v>42281</v>
      </c>
      <c r="C43614" t="s">
        <v>48519</v>
      </c>
      <c r="D43614" t="s">
        <v>48546</v>
      </c>
      <c r="H43614">
        <v>43613</v>
      </c>
    </row>
    <row r="43615" spans="1:8">
      <c r="A43615" t="s">
        <v>48547</v>
      </c>
      <c r="B43615" t="s">
        <v>42281</v>
      </c>
      <c r="C43615" t="s">
        <v>48519</v>
      </c>
      <c r="D43615" t="s">
        <v>66093</v>
      </c>
      <c r="H43615">
        <v>43614</v>
      </c>
    </row>
    <row r="43616" spans="1:8">
      <c r="A43616" t="s">
        <v>48548</v>
      </c>
      <c r="B43616" t="s">
        <v>42281</v>
      </c>
      <c r="C43616" t="s">
        <v>48519</v>
      </c>
      <c r="D43616" t="s">
        <v>60793</v>
      </c>
      <c r="H43616">
        <v>43615</v>
      </c>
    </row>
    <row r="43617" spans="1:8">
      <c r="A43617" t="s">
        <v>48549</v>
      </c>
      <c r="B43617" t="s">
        <v>42281</v>
      </c>
      <c r="C43617" t="s">
        <v>48519</v>
      </c>
      <c r="D43617" t="s">
        <v>48550</v>
      </c>
      <c r="F43617" t="s">
        <v>1191</v>
      </c>
      <c r="H43617">
        <v>43616</v>
      </c>
    </row>
    <row r="43618" spans="1:8">
      <c r="A43618" t="s">
        <v>1192</v>
      </c>
      <c r="B43618" t="s">
        <v>42281</v>
      </c>
      <c r="C43618" t="s">
        <v>48519</v>
      </c>
      <c r="D43618" t="s">
        <v>48550</v>
      </c>
      <c r="G43618" t="s">
        <v>1193</v>
      </c>
      <c r="H43618">
        <v>43617</v>
      </c>
    </row>
    <row r="43619" spans="1:8">
      <c r="A43619" t="s">
        <v>1194</v>
      </c>
      <c r="B43619" t="s">
        <v>42281</v>
      </c>
      <c r="C43619" t="s">
        <v>48519</v>
      </c>
      <c r="D43619" t="s">
        <v>48550</v>
      </c>
      <c r="G43619" t="s">
        <v>1195</v>
      </c>
      <c r="H43619">
        <v>43618</v>
      </c>
    </row>
    <row r="43620" spans="1:8">
      <c r="A43620" t="s">
        <v>1196</v>
      </c>
      <c r="B43620" t="s">
        <v>42281</v>
      </c>
      <c r="C43620" t="s">
        <v>48519</v>
      </c>
      <c r="D43620" t="s">
        <v>48550</v>
      </c>
      <c r="G43620" t="s">
        <v>14599</v>
      </c>
      <c r="H43620">
        <v>43619</v>
      </c>
    </row>
    <row r="43621" spans="1:8">
      <c r="A43621" t="s">
        <v>48549</v>
      </c>
      <c r="B43621" t="s">
        <v>42281</v>
      </c>
      <c r="C43621" t="s">
        <v>48519</v>
      </c>
      <c r="D43621" t="s">
        <v>48550</v>
      </c>
      <c r="H43621">
        <v>43620</v>
      </c>
    </row>
    <row r="43622" spans="1:8">
      <c r="A43622" t="s">
        <v>48551</v>
      </c>
      <c r="B43622" t="s">
        <v>42281</v>
      </c>
      <c r="C43622" t="s">
        <v>48519</v>
      </c>
      <c r="D43622" t="s">
        <v>64015</v>
      </c>
      <c r="H43622">
        <v>43621</v>
      </c>
    </row>
    <row r="43623" spans="1:8">
      <c r="A43623" t="s">
        <v>48552</v>
      </c>
      <c r="B43623" t="s">
        <v>42281</v>
      </c>
      <c r="C43623" t="s">
        <v>48519</v>
      </c>
      <c r="D43623" t="s">
        <v>48553</v>
      </c>
      <c r="H43623">
        <v>43622</v>
      </c>
    </row>
    <row r="43624" spans="1:8">
      <c r="A43624" t="s">
        <v>48554</v>
      </c>
      <c r="B43624" t="s">
        <v>42281</v>
      </c>
      <c r="C43624" t="s">
        <v>48519</v>
      </c>
      <c r="D43624" t="s">
        <v>58340</v>
      </c>
      <c r="H43624">
        <v>43623</v>
      </c>
    </row>
    <row r="43625" spans="1:8">
      <c r="A43625" t="s">
        <v>48555</v>
      </c>
      <c r="B43625" t="s">
        <v>42281</v>
      </c>
      <c r="C43625" t="s">
        <v>48519</v>
      </c>
      <c r="D43625" t="s">
        <v>51970</v>
      </c>
      <c r="H43625">
        <v>43624</v>
      </c>
    </row>
    <row r="43626" spans="1:8">
      <c r="A43626" t="s">
        <v>48556</v>
      </c>
      <c r="B43626" t="s">
        <v>42281</v>
      </c>
      <c r="C43626" t="s">
        <v>48519</v>
      </c>
      <c r="D43626" t="s">
        <v>48557</v>
      </c>
      <c r="H43626">
        <v>43625</v>
      </c>
    </row>
    <row r="43627" spans="1:8">
      <c r="A43627" t="s">
        <v>48558</v>
      </c>
      <c r="B43627" t="s">
        <v>42281</v>
      </c>
      <c r="C43627" t="s">
        <v>48519</v>
      </c>
      <c r="D43627" t="s">
        <v>48559</v>
      </c>
      <c r="H43627">
        <v>43626</v>
      </c>
    </row>
    <row r="43628" spans="1:8">
      <c r="A43628" t="s">
        <v>48560</v>
      </c>
      <c r="B43628" t="s">
        <v>42281</v>
      </c>
      <c r="C43628" t="s">
        <v>48519</v>
      </c>
      <c r="D43628" t="s">
        <v>54624</v>
      </c>
      <c r="H43628">
        <v>43627</v>
      </c>
    </row>
    <row r="43629" spans="1:8">
      <c r="A43629" t="s">
        <v>48561</v>
      </c>
      <c r="B43629" t="s">
        <v>42281</v>
      </c>
      <c r="C43629" t="s">
        <v>48519</v>
      </c>
      <c r="D43629" t="s">
        <v>48562</v>
      </c>
      <c r="H43629">
        <v>43628</v>
      </c>
    </row>
    <row r="43630" spans="1:8">
      <c r="A43630" t="s">
        <v>48563</v>
      </c>
      <c r="B43630" t="s">
        <v>42281</v>
      </c>
      <c r="C43630" t="s">
        <v>48519</v>
      </c>
      <c r="D43630" t="s">
        <v>48564</v>
      </c>
      <c r="H43630">
        <v>43629</v>
      </c>
    </row>
    <row r="43631" spans="1:8">
      <c r="A43631" t="s">
        <v>52185</v>
      </c>
      <c r="B43631" t="s">
        <v>42281</v>
      </c>
      <c r="C43631" t="s">
        <v>48519</v>
      </c>
      <c r="D43631" t="s">
        <v>42416</v>
      </c>
      <c r="E43631" t="s">
        <v>50536</v>
      </c>
      <c r="H43631">
        <v>43630</v>
      </c>
    </row>
    <row r="43632" spans="1:8">
      <c r="A43632" t="s">
        <v>42412</v>
      </c>
      <c r="B43632" t="s">
        <v>42281</v>
      </c>
      <c r="C43632" t="s">
        <v>48519</v>
      </c>
      <c r="D43632" t="s">
        <v>42416</v>
      </c>
      <c r="E43632" t="s">
        <v>57053</v>
      </c>
      <c r="H43632">
        <v>43631</v>
      </c>
    </row>
    <row r="43633" spans="1:8">
      <c r="A43633" t="s">
        <v>42413</v>
      </c>
      <c r="B43633" t="s">
        <v>42281</v>
      </c>
      <c r="C43633" t="s">
        <v>48519</v>
      </c>
      <c r="D43633" t="s">
        <v>42416</v>
      </c>
      <c r="E43633" t="s">
        <v>57054</v>
      </c>
      <c r="H43633">
        <v>43632</v>
      </c>
    </row>
    <row r="43634" spans="1:8">
      <c r="A43634" t="s">
        <v>42414</v>
      </c>
      <c r="B43634" t="s">
        <v>42281</v>
      </c>
      <c r="C43634" t="s">
        <v>48519</v>
      </c>
      <c r="D43634" t="s">
        <v>42416</v>
      </c>
      <c r="E43634" t="s">
        <v>36867</v>
      </c>
      <c r="H43634">
        <v>43633</v>
      </c>
    </row>
    <row r="43635" spans="1:8">
      <c r="A43635" t="s">
        <v>42414</v>
      </c>
      <c r="B43635" t="s">
        <v>42281</v>
      </c>
      <c r="C43635" t="s">
        <v>48519</v>
      </c>
      <c r="D43635" t="s">
        <v>42416</v>
      </c>
      <c r="E43635" t="s">
        <v>57055</v>
      </c>
      <c r="H43635">
        <v>43634</v>
      </c>
    </row>
    <row r="43636" spans="1:8">
      <c r="A43636" t="s">
        <v>52185</v>
      </c>
      <c r="B43636" t="s">
        <v>42281</v>
      </c>
      <c r="C43636" t="s">
        <v>48519</v>
      </c>
      <c r="D43636" t="s">
        <v>42416</v>
      </c>
      <c r="E43636" t="s">
        <v>56977</v>
      </c>
      <c r="H43636">
        <v>43635</v>
      </c>
    </row>
    <row r="43637" spans="1:8">
      <c r="A43637" t="s">
        <v>42413</v>
      </c>
      <c r="B43637" t="s">
        <v>42281</v>
      </c>
      <c r="C43637" t="s">
        <v>48519</v>
      </c>
      <c r="D43637" t="s">
        <v>42416</v>
      </c>
      <c r="E43637" t="s">
        <v>50600</v>
      </c>
      <c r="H43637">
        <v>43636</v>
      </c>
    </row>
    <row r="43638" spans="1:8">
      <c r="A43638" t="s">
        <v>42415</v>
      </c>
      <c r="B43638" t="s">
        <v>42281</v>
      </c>
      <c r="C43638" t="s">
        <v>48519</v>
      </c>
      <c r="D43638" t="s">
        <v>42416</v>
      </c>
      <c r="H43638">
        <v>43637</v>
      </c>
    </row>
    <row r="43639" spans="1:8">
      <c r="A43639" t="s">
        <v>14600</v>
      </c>
      <c r="B43639" t="s">
        <v>42281</v>
      </c>
      <c r="C43639" t="s">
        <v>48519</v>
      </c>
      <c r="D43639" t="s">
        <v>42422</v>
      </c>
      <c r="F43639" t="s">
        <v>14601</v>
      </c>
      <c r="H43639">
        <v>43638</v>
      </c>
    </row>
    <row r="43640" spans="1:8">
      <c r="A43640" t="s">
        <v>42417</v>
      </c>
      <c r="B43640" t="s">
        <v>42281</v>
      </c>
      <c r="C43640" t="s">
        <v>48519</v>
      </c>
      <c r="D43640" t="s">
        <v>42422</v>
      </c>
      <c r="E43640" t="s">
        <v>47651</v>
      </c>
      <c r="H43640">
        <v>43639</v>
      </c>
    </row>
    <row r="43641" spans="1:8">
      <c r="A43641" t="s">
        <v>42418</v>
      </c>
      <c r="B43641" t="s">
        <v>42281</v>
      </c>
      <c r="C43641" t="s">
        <v>48519</v>
      </c>
      <c r="D43641" t="s">
        <v>42422</v>
      </c>
      <c r="E43641" t="s">
        <v>32760</v>
      </c>
      <c r="H43641">
        <v>43640</v>
      </c>
    </row>
    <row r="43642" spans="1:8">
      <c r="A43642" t="s">
        <v>42418</v>
      </c>
      <c r="B43642" t="s">
        <v>42281</v>
      </c>
      <c r="C43642" t="s">
        <v>48519</v>
      </c>
      <c r="D43642" t="s">
        <v>42422</v>
      </c>
      <c r="E43642" t="s">
        <v>49433</v>
      </c>
      <c r="H43642">
        <v>43641</v>
      </c>
    </row>
    <row r="43643" spans="1:8">
      <c r="A43643" t="s">
        <v>42419</v>
      </c>
      <c r="B43643" t="s">
        <v>42281</v>
      </c>
      <c r="C43643" t="s">
        <v>48519</v>
      </c>
      <c r="D43643" t="s">
        <v>42422</v>
      </c>
      <c r="E43643" t="s">
        <v>36978</v>
      </c>
      <c r="H43643">
        <v>43642</v>
      </c>
    </row>
    <row r="43644" spans="1:8">
      <c r="A43644" t="s">
        <v>42419</v>
      </c>
      <c r="B43644" t="s">
        <v>42281</v>
      </c>
      <c r="C43644" t="s">
        <v>48519</v>
      </c>
      <c r="D43644" t="s">
        <v>42422</v>
      </c>
      <c r="E43644" t="s">
        <v>57056</v>
      </c>
      <c r="H43644">
        <v>43643</v>
      </c>
    </row>
    <row r="43645" spans="1:8">
      <c r="A43645" t="s">
        <v>42420</v>
      </c>
      <c r="B43645" t="s">
        <v>42281</v>
      </c>
      <c r="C43645" t="s">
        <v>48519</v>
      </c>
      <c r="D43645" t="s">
        <v>42422</v>
      </c>
      <c r="E43645" t="s">
        <v>46135</v>
      </c>
      <c r="H43645">
        <v>43644</v>
      </c>
    </row>
    <row r="43646" spans="1:8">
      <c r="A43646" t="s">
        <v>42419</v>
      </c>
      <c r="B43646" t="s">
        <v>42281</v>
      </c>
      <c r="C43646" t="s">
        <v>48519</v>
      </c>
      <c r="D43646" t="s">
        <v>42422</v>
      </c>
      <c r="E43646" t="s">
        <v>56987</v>
      </c>
      <c r="H43646">
        <v>43645</v>
      </c>
    </row>
    <row r="43647" spans="1:8">
      <c r="A43647" t="s">
        <v>42421</v>
      </c>
      <c r="B43647" t="s">
        <v>42281</v>
      </c>
      <c r="C43647" t="s">
        <v>48519</v>
      </c>
      <c r="D43647" t="s">
        <v>42422</v>
      </c>
      <c r="H43647">
        <v>43646</v>
      </c>
    </row>
    <row r="43648" spans="1:8">
      <c r="A43648" t="s">
        <v>42423</v>
      </c>
      <c r="B43648" t="s">
        <v>42281</v>
      </c>
      <c r="C43648" t="s">
        <v>48519</v>
      </c>
      <c r="D43648" t="s">
        <v>42427</v>
      </c>
      <c r="E43648" t="s">
        <v>57057</v>
      </c>
      <c r="H43648">
        <v>43647</v>
      </c>
    </row>
    <row r="43649" spans="1:8">
      <c r="A43649" t="s">
        <v>42424</v>
      </c>
      <c r="B43649" t="s">
        <v>42281</v>
      </c>
      <c r="C43649" t="s">
        <v>48519</v>
      </c>
      <c r="D43649" t="s">
        <v>42427</v>
      </c>
      <c r="E43649" t="s">
        <v>57058</v>
      </c>
      <c r="H43649">
        <v>43648</v>
      </c>
    </row>
    <row r="43650" spans="1:8">
      <c r="A43650" t="s">
        <v>42425</v>
      </c>
      <c r="B43650" t="s">
        <v>42281</v>
      </c>
      <c r="C43650" t="s">
        <v>48519</v>
      </c>
      <c r="D43650" t="s">
        <v>42427</v>
      </c>
      <c r="E43650" t="s">
        <v>57059</v>
      </c>
      <c r="H43650">
        <v>43649</v>
      </c>
    </row>
    <row r="43651" spans="1:8">
      <c r="A43651" t="s">
        <v>42426</v>
      </c>
      <c r="B43651" t="s">
        <v>42281</v>
      </c>
      <c r="C43651" t="s">
        <v>48519</v>
      </c>
      <c r="D43651" t="s">
        <v>42427</v>
      </c>
      <c r="H43651">
        <v>43650</v>
      </c>
    </row>
    <row r="43652" spans="1:8">
      <c r="A43652" t="s">
        <v>42428</v>
      </c>
      <c r="B43652" t="s">
        <v>42281</v>
      </c>
      <c r="C43652" t="s">
        <v>48519</v>
      </c>
      <c r="D43652" t="s">
        <v>42433</v>
      </c>
      <c r="E43652" t="s">
        <v>35377</v>
      </c>
      <c r="H43652">
        <v>43651</v>
      </c>
    </row>
    <row r="43653" spans="1:8">
      <c r="A43653" t="s">
        <v>42429</v>
      </c>
      <c r="B43653" t="s">
        <v>42281</v>
      </c>
      <c r="C43653" t="s">
        <v>48519</v>
      </c>
      <c r="D43653" t="s">
        <v>42433</v>
      </c>
      <c r="E43653" t="s">
        <v>55667</v>
      </c>
      <c r="H43653">
        <v>43652</v>
      </c>
    </row>
    <row r="43654" spans="1:8">
      <c r="A43654" t="s">
        <v>42430</v>
      </c>
      <c r="B43654" t="s">
        <v>42281</v>
      </c>
      <c r="C43654" t="s">
        <v>48519</v>
      </c>
      <c r="D43654" t="s">
        <v>42433</v>
      </c>
      <c r="E43654" t="s">
        <v>47469</v>
      </c>
      <c r="H43654">
        <v>43653</v>
      </c>
    </row>
    <row r="43655" spans="1:8">
      <c r="A43655" t="s">
        <v>42429</v>
      </c>
      <c r="B43655" t="s">
        <v>42281</v>
      </c>
      <c r="C43655" t="s">
        <v>48519</v>
      </c>
      <c r="D43655" t="s">
        <v>42433</v>
      </c>
      <c r="E43655" t="s">
        <v>40921</v>
      </c>
      <c r="H43655">
        <v>43654</v>
      </c>
    </row>
    <row r="43656" spans="1:8">
      <c r="A43656" t="s">
        <v>42428</v>
      </c>
      <c r="B43656" t="s">
        <v>42281</v>
      </c>
      <c r="C43656" t="s">
        <v>48519</v>
      </c>
      <c r="D43656" t="s">
        <v>42433</v>
      </c>
      <c r="E43656" t="s">
        <v>43862</v>
      </c>
      <c r="H43656">
        <v>43655</v>
      </c>
    </row>
    <row r="43657" spans="1:8">
      <c r="A43657" t="s">
        <v>42431</v>
      </c>
      <c r="B43657" t="s">
        <v>42281</v>
      </c>
      <c r="C43657" t="s">
        <v>48519</v>
      </c>
      <c r="D43657" t="s">
        <v>42433</v>
      </c>
      <c r="E43657" t="s">
        <v>35458</v>
      </c>
      <c r="H43657">
        <v>43656</v>
      </c>
    </row>
    <row r="43658" spans="1:8">
      <c r="A43658" t="s">
        <v>42430</v>
      </c>
      <c r="B43658" t="s">
        <v>42281</v>
      </c>
      <c r="C43658" t="s">
        <v>48519</v>
      </c>
      <c r="D43658" t="s">
        <v>42433</v>
      </c>
      <c r="E43658" t="s">
        <v>47084</v>
      </c>
      <c r="H43658">
        <v>43657</v>
      </c>
    </row>
    <row r="43659" spans="1:8">
      <c r="A43659" t="s">
        <v>42431</v>
      </c>
      <c r="B43659" t="s">
        <v>42281</v>
      </c>
      <c r="C43659" t="s">
        <v>48519</v>
      </c>
      <c r="D43659" t="s">
        <v>42433</v>
      </c>
      <c r="E43659" t="s">
        <v>47740</v>
      </c>
      <c r="H43659">
        <v>43658</v>
      </c>
    </row>
    <row r="43660" spans="1:8">
      <c r="A43660" t="s">
        <v>42428</v>
      </c>
      <c r="B43660" t="s">
        <v>42281</v>
      </c>
      <c r="C43660" t="s">
        <v>48519</v>
      </c>
      <c r="D43660" t="s">
        <v>42433</v>
      </c>
      <c r="E43660" t="s">
        <v>57060</v>
      </c>
      <c r="H43660">
        <v>43659</v>
      </c>
    </row>
    <row r="43661" spans="1:8">
      <c r="A43661" t="s">
        <v>42431</v>
      </c>
      <c r="B43661" t="s">
        <v>42281</v>
      </c>
      <c r="C43661" t="s">
        <v>48519</v>
      </c>
      <c r="D43661" t="s">
        <v>42433</v>
      </c>
      <c r="E43661" t="s">
        <v>45796</v>
      </c>
      <c r="H43661">
        <v>43660</v>
      </c>
    </row>
    <row r="43662" spans="1:8">
      <c r="A43662" t="s">
        <v>42430</v>
      </c>
      <c r="B43662" t="s">
        <v>42281</v>
      </c>
      <c r="C43662" t="s">
        <v>48519</v>
      </c>
      <c r="D43662" t="s">
        <v>42433</v>
      </c>
      <c r="E43662" t="s">
        <v>43075</v>
      </c>
      <c r="H43662">
        <v>43661</v>
      </c>
    </row>
    <row r="43663" spans="1:8">
      <c r="A43663" t="s">
        <v>42429</v>
      </c>
      <c r="B43663" t="s">
        <v>42281</v>
      </c>
      <c r="C43663" t="s">
        <v>48519</v>
      </c>
      <c r="D43663" t="s">
        <v>42433</v>
      </c>
      <c r="E43663" t="s">
        <v>45800</v>
      </c>
      <c r="H43663">
        <v>43662</v>
      </c>
    </row>
    <row r="43664" spans="1:8">
      <c r="A43664" t="s">
        <v>42431</v>
      </c>
      <c r="B43664" t="s">
        <v>42281</v>
      </c>
      <c r="C43664" t="s">
        <v>48519</v>
      </c>
      <c r="D43664" t="s">
        <v>42433</v>
      </c>
      <c r="E43664" t="s">
        <v>39347</v>
      </c>
      <c r="H43664">
        <v>43663</v>
      </c>
    </row>
    <row r="43665" spans="1:8">
      <c r="A43665" t="s">
        <v>42432</v>
      </c>
      <c r="B43665" t="s">
        <v>42281</v>
      </c>
      <c r="C43665" t="s">
        <v>48519</v>
      </c>
      <c r="D43665" t="s">
        <v>42433</v>
      </c>
      <c r="H43665">
        <v>43664</v>
      </c>
    </row>
    <row r="43666" spans="1:8">
      <c r="A43666" t="s">
        <v>42434</v>
      </c>
      <c r="B43666" t="s">
        <v>42281</v>
      </c>
      <c r="C43666" t="s">
        <v>48519</v>
      </c>
      <c r="D43666" t="s">
        <v>63959</v>
      </c>
      <c r="E43666" t="s">
        <v>36842</v>
      </c>
      <c r="H43666">
        <v>43665</v>
      </c>
    </row>
    <row r="43667" spans="1:8">
      <c r="A43667" t="s">
        <v>42435</v>
      </c>
      <c r="B43667" t="s">
        <v>42281</v>
      </c>
      <c r="C43667" t="s">
        <v>48519</v>
      </c>
      <c r="D43667" t="s">
        <v>63959</v>
      </c>
      <c r="E43667" t="s">
        <v>47079</v>
      </c>
      <c r="H43667">
        <v>43666</v>
      </c>
    </row>
    <row r="43668" spans="1:8">
      <c r="A43668" t="s">
        <v>42436</v>
      </c>
      <c r="B43668" t="s">
        <v>42281</v>
      </c>
      <c r="C43668" t="s">
        <v>48519</v>
      </c>
      <c r="D43668" t="s">
        <v>63959</v>
      </c>
      <c r="E43668" t="s">
        <v>52147</v>
      </c>
      <c r="H43668">
        <v>43667</v>
      </c>
    </row>
    <row r="43669" spans="1:8">
      <c r="A43669" t="s">
        <v>42437</v>
      </c>
      <c r="B43669" t="s">
        <v>42281</v>
      </c>
      <c r="C43669" t="s">
        <v>48519</v>
      </c>
      <c r="D43669" t="s">
        <v>63959</v>
      </c>
      <c r="E43669" t="s">
        <v>35294</v>
      </c>
      <c r="H43669">
        <v>43668</v>
      </c>
    </row>
    <row r="43670" spans="1:8">
      <c r="A43670" t="s">
        <v>42436</v>
      </c>
      <c r="B43670" t="s">
        <v>42281</v>
      </c>
      <c r="C43670" t="s">
        <v>48519</v>
      </c>
      <c r="D43670" t="s">
        <v>63959</v>
      </c>
      <c r="E43670" t="s">
        <v>54050</v>
      </c>
      <c r="H43670">
        <v>43669</v>
      </c>
    </row>
    <row r="43671" spans="1:8">
      <c r="A43671" t="s">
        <v>42437</v>
      </c>
      <c r="B43671" t="s">
        <v>42281</v>
      </c>
      <c r="C43671" t="s">
        <v>48519</v>
      </c>
      <c r="D43671" t="s">
        <v>63959</v>
      </c>
      <c r="E43671" t="s">
        <v>47753</v>
      </c>
      <c r="H43671">
        <v>43670</v>
      </c>
    </row>
    <row r="43672" spans="1:8">
      <c r="A43672" t="s">
        <v>42435</v>
      </c>
      <c r="B43672" t="s">
        <v>42281</v>
      </c>
      <c r="C43672" t="s">
        <v>48519</v>
      </c>
      <c r="D43672" t="s">
        <v>63959</v>
      </c>
      <c r="E43672" t="s">
        <v>53721</v>
      </c>
      <c r="H43672">
        <v>43671</v>
      </c>
    </row>
    <row r="43673" spans="1:8">
      <c r="A43673" t="s">
        <v>42437</v>
      </c>
      <c r="B43673" t="s">
        <v>42281</v>
      </c>
      <c r="C43673" t="s">
        <v>48519</v>
      </c>
      <c r="D43673" t="s">
        <v>63959</v>
      </c>
      <c r="E43673" t="s">
        <v>50490</v>
      </c>
      <c r="H43673">
        <v>43672</v>
      </c>
    </row>
    <row r="43674" spans="1:8">
      <c r="A43674" t="s">
        <v>42436</v>
      </c>
      <c r="B43674" t="s">
        <v>42281</v>
      </c>
      <c r="C43674" t="s">
        <v>48519</v>
      </c>
      <c r="D43674" t="s">
        <v>63959</v>
      </c>
      <c r="E43674" t="s">
        <v>56976</v>
      </c>
      <c r="H43674">
        <v>43673</v>
      </c>
    </row>
    <row r="43675" spans="1:8">
      <c r="A43675" t="s">
        <v>42434</v>
      </c>
      <c r="B43675" t="s">
        <v>42281</v>
      </c>
      <c r="C43675" t="s">
        <v>48519</v>
      </c>
      <c r="D43675" t="s">
        <v>63959</v>
      </c>
      <c r="E43675" t="s">
        <v>50549</v>
      </c>
      <c r="H43675">
        <v>43674</v>
      </c>
    </row>
    <row r="43676" spans="1:8">
      <c r="A43676" t="s">
        <v>42436</v>
      </c>
      <c r="B43676" t="s">
        <v>42281</v>
      </c>
      <c r="C43676" t="s">
        <v>48519</v>
      </c>
      <c r="D43676" t="s">
        <v>63959</v>
      </c>
      <c r="E43676" t="s">
        <v>36684</v>
      </c>
      <c r="H43676">
        <v>43675</v>
      </c>
    </row>
    <row r="43677" spans="1:8">
      <c r="A43677" t="s">
        <v>42435</v>
      </c>
      <c r="B43677" t="s">
        <v>42281</v>
      </c>
      <c r="C43677" t="s">
        <v>48519</v>
      </c>
      <c r="D43677" t="s">
        <v>63959</v>
      </c>
      <c r="E43677" t="s">
        <v>57061</v>
      </c>
      <c r="H43677">
        <v>43676</v>
      </c>
    </row>
    <row r="43678" spans="1:8">
      <c r="A43678" t="s">
        <v>42436</v>
      </c>
      <c r="B43678" t="s">
        <v>42281</v>
      </c>
      <c r="C43678" t="s">
        <v>48519</v>
      </c>
      <c r="D43678" t="s">
        <v>63959</v>
      </c>
      <c r="E43678" t="s">
        <v>57062</v>
      </c>
      <c r="H43678">
        <v>43677</v>
      </c>
    </row>
    <row r="43679" spans="1:8">
      <c r="A43679" t="s">
        <v>42438</v>
      </c>
      <c r="B43679" t="s">
        <v>42281</v>
      </c>
      <c r="C43679" t="s">
        <v>48519</v>
      </c>
      <c r="D43679" t="s">
        <v>63959</v>
      </c>
      <c r="H43679">
        <v>43678</v>
      </c>
    </row>
    <row r="43680" spans="1:8">
      <c r="A43680" t="s">
        <v>42439</v>
      </c>
      <c r="B43680" t="s">
        <v>42281</v>
      </c>
      <c r="C43680" t="s">
        <v>48519</v>
      </c>
      <c r="D43680" t="s">
        <v>42444</v>
      </c>
      <c r="E43680" t="s">
        <v>57498</v>
      </c>
      <c r="H43680">
        <v>43679</v>
      </c>
    </row>
    <row r="43681" spans="1:8">
      <c r="A43681" t="s">
        <v>42440</v>
      </c>
      <c r="B43681" t="s">
        <v>42281</v>
      </c>
      <c r="C43681" t="s">
        <v>48519</v>
      </c>
      <c r="D43681" t="s">
        <v>42444</v>
      </c>
      <c r="E43681" t="s">
        <v>52135</v>
      </c>
      <c r="H43681">
        <v>43680</v>
      </c>
    </row>
    <row r="43682" spans="1:8">
      <c r="A43682" t="s">
        <v>42441</v>
      </c>
      <c r="B43682" t="s">
        <v>42281</v>
      </c>
      <c r="C43682" t="s">
        <v>48519</v>
      </c>
      <c r="D43682" t="s">
        <v>42444</v>
      </c>
      <c r="E43682" t="s">
        <v>57063</v>
      </c>
      <c r="H43682">
        <v>43681</v>
      </c>
    </row>
    <row r="43683" spans="1:8">
      <c r="A43683" t="s">
        <v>42442</v>
      </c>
      <c r="B43683" t="s">
        <v>42281</v>
      </c>
      <c r="C43683" t="s">
        <v>48519</v>
      </c>
      <c r="D43683" t="s">
        <v>42444</v>
      </c>
      <c r="E43683" t="s">
        <v>42242</v>
      </c>
      <c r="H43683">
        <v>43682</v>
      </c>
    </row>
    <row r="43684" spans="1:8">
      <c r="A43684" t="s">
        <v>42441</v>
      </c>
      <c r="B43684" t="s">
        <v>42281</v>
      </c>
      <c r="C43684" t="s">
        <v>48519</v>
      </c>
      <c r="D43684" t="s">
        <v>42444</v>
      </c>
      <c r="E43684" t="s">
        <v>31209</v>
      </c>
      <c r="H43684">
        <v>43683</v>
      </c>
    </row>
    <row r="43685" spans="1:8">
      <c r="A43685" t="s">
        <v>42440</v>
      </c>
      <c r="B43685" t="s">
        <v>42281</v>
      </c>
      <c r="C43685" t="s">
        <v>48519</v>
      </c>
      <c r="D43685" t="s">
        <v>42444</v>
      </c>
      <c r="E43685" t="s">
        <v>49217</v>
      </c>
      <c r="H43685">
        <v>43684</v>
      </c>
    </row>
    <row r="43686" spans="1:8">
      <c r="A43686" t="s">
        <v>42439</v>
      </c>
      <c r="B43686" t="s">
        <v>42281</v>
      </c>
      <c r="C43686" t="s">
        <v>48519</v>
      </c>
      <c r="D43686" t="s">
        <v>42444</v>
      </c>
      <c r="E43686" t="s">
        <v>49218</v>
      </c>
      <c r="H43686">
        <v>43685</v>
      </c>
    </row>
    <row r="43687" spans="1:8">
      <c r="A43687" t="s">
        <v>42442</v>
      </c>
      <c r="B43687" t="s">
        <v>42281</v>
      </c>
      <c r="C43687" t="s">
        <v>48519</v>
      </c>
      <c r="D43687" t="s">
        <v>42444</v>
      </c>
      <c r="E43687" t="s">
        <v>32547</v>
      </c>
      <c r="H43687">
        <v>43686</v>
      </c>
    </row>
    <row r="43688" spans="1:8">
      <c r="A43688" t="s">
        <v>42441</v>
      </c>
      <c r="B43688" t="s">
        <v>42281</v>
      </c>
      <c r="C43688" t="s">
        <v>48519</v>
      </c>
      <c r="D43688" t="s">
        <v>42444</v>
      </c>
      <c r="E43688" t="s">
        <v>39956</v>
      </c>
      <c r="H43688">
        <v>43687</v>
      </c>
    </row>
    <row r="43689" spans="1:8">
      <c r="A43689" t="s">
        <v>42440</v>
      </c>
      <c r="B43689" t="s">
        <v>42281</v>
      </c>
      <c r="C43689" t="s">
        <v>48519</v>
      </c>
      <c r="D43689" t="s">
        <v>42444</v>
      </c>
      <c r="E43689" t="s">
        <v>43491</v>
      </c>
      <c r="H43689">
        <v>43688</v>
      </c>
    </row>
    <row r="43690" spans="1:8">
      <c r="A43690" t="s">
        <v>42443</v>
      </c>
      <c r="B43690" t="s">
        <v>42281</v>
      </c>
      <c r="C43690" t="s">
        <v>48519</v>
      </c>
      <c r="D43690" t="s">
        <v>42444</v>
      </c>
      <c r="H43690">
        <v>43689</v>
      </c>
    </row>
    <row r="43691" spans="1:8">
      <c r="A43691" t="s">
        <v>42445</v>
      </c>
      <c r="B43691" t="s">
        <v>42281</v>
      </c>
      <c r="C43691" t="s">
        <v>48519</v>
      </c>
      <c r="D43691" t="s">
        <v>42450</v>
      </c>
      <c r="E43691" t="s">
        <v>49219</v>
      </c>
      <c r="H43691">
        <v>43690</v>
      </c>
    </row>
    <row r="43692" spans="1:8">
      <c r="A43692" t="s">
        <v>42446</v>
      </c>
      <c r="B43692" t="s">
        <v>42281</v>
      </c>
      <c r="C43692" t="s">
        <v>48519</v>
      </c>
      <c r="D43692" t="s">
        <v>42450</v>
      </c>
      <c r="E43692" t="s">
        <v>43896</v>
      </c>
      <c r="H43692">
        <v>43691</v>
      </c>
    </row>
    <row r="43693" spans="1:8">
      <c r="A43693" t="s">
        <v>42446</v>
      </c>
      <c r="B43693" t="s">
        <v>42281</v>
      </c>
      <c r="C43693" t="s">
        <v>48519</v>
      </c>
      <c r="D43693" t="s">
        <v>42450</v>
      </c>
      <c r="E43693" t="s">
        <v>44195</v>
      </c>
      <c r="H43693">
        <v>43692</v>
      </c>
    </row>
    <row r="43694" spans="1:8">
      <c r="A43694" t="s">
        <v>42445</v>
      </c>
      <c r="B43694" t="s">
        <v>42281</v>
      </c>
      <c r="C43694" t="s">
        <v>48519</v>
      </c>
      <c r="D43694" t="s">
        <v>42450</v>
      </c>
      <c r="E43694" t="s">
        <v>47074</v>
      </c>
      <c r="H43694">
        <v>43693</v>
      </c>
    </row>
    <row r="43695" spans="1:8">
      <c r="A43695" t="s">
        <v>42447</v>
      </c>
      <c r="B43695" t="s">
        <v>42281</v>
      </c>
      <c r="C43695" t="s">
        <v>48519</v>
      </c>
      <c r="D43695" t="s">
        <v>42450</v>
      </c>
      <c r="E43695" t="s">
        <v>49220</v>
      </c>
      <c r="H43695">
        <v>43694</v>
      </c>
    </row>
    <row r="43696" spans="1:8">
      <c r="A43696" t="s">
        <v>42448</v>
      </c>
      <c r="B43696" t="s">
        <v>42281</v>
      </c>
      <c r="C43696" t="s">
        <v>48519</v>
      </c>
      <c r="D43696" t="s">
        <v>42450</v>
      </c>
      <c r="E43696" t="s">
        <v>49221</v>
      </c>
      <c r="H43696">
        <v>43695</v>
      </c>
    </row>
    <row r="43697" spans="1:8">
      <c r="A43697" t="s">
        <v>42445</v>
      </c>
      <c r="B43697" t="s">
        <v>42281</v>
      </c>
      <c r="C43697" t="s">
        <v>48519</v>
      </c>
      <c r="D43697" t="s">
        <v>42450</v>
      </c>
      <c r="E43697" t="s">
        <v>58874</v>
      </c>
      <c r="H43697">
        <v>43696</v>
      </c>
    </row>
    <row r="43698" spans="1:8">
      <c r="A43698" t="s">
        <v>42448</v>
      </c>
      <c r="B43698" t="s">
        <v>42281</v>
      </c>
      <c r="C43698" t="s">
        <v>48519</v>
      </c>
      <c r="D43698" t="s">
        <v>42450</v>
      </c>
      <c r="E43698" t="s">
        <v>44201</v>
      </c>
      <c r="H43698">
        <v>43697</v>
      </c>
    </row>
    <row r="43699" spans="1:8">
      <c r="A43699" t="s">
        <v>42449</v>
      </c>
      <c r="B43699" t="s">
        <v>42281</v>
      </c>
      <c r="C43699" t="s">
        <v>48519</v>
      </c>
      <c r="D43699" t="s">
        <v>42450</v>
      </c>
      <c r="H43699">
        <v>43698</v>
      </c>
    </row>
    <row r="43700" spans="1:8">
      <c r="A43700" t="s">
        <v>42451</v>
      </c>
      <c r="B43700" t="s">
        <v>42281</v>
      </c>
      <c r="C43700" t="s">
        <v>48519</v>
      </c>
      <c r="D43700" t="s">
        <v>56064</v>
      </c>
      <c r="E43700" t="s">
        <v>47061</v>
      </c>
      <c r="H43700">
        <v>43699</v>
      </c>
    </row>
    <row r="43701" spans="1:8">
      <c r="A43701" t="s">
        <v>42452</v>
      </c>
      <c r="B43701" t="s">
        <v>42281</v>
      </c>
      <c r="C43701" t="s">
        <v>48519</v>
      </c>
      <c r="D43701" t="s">
        <v>56064</v>
      </c>
      <c r="E43701" t="s">
        <v>31199</v>
      </c>
      <c r="H43701">
        <v>43700</v>
      </c>
    </row>
    <row r="43702" spans="1:8">
      <c r="A43702" t="s">
        <v>42452</v>
      </c>
      <c r="B43702" t="s">
        <v>42281</v>
      </c>
      <c r="C43702" t="s">
        <v>48519</v>
      </c>
      <c r="D43702" t="s">
        <v>56064</v>
      </c>
      <c r="E43702" t="s">
        <v>31245</v>
      </c>
      <c r="H43702">
        <v>43701</v>
      </c>
    </row>
    <row r="43703" spans="1:8">
      <c r="A43703" t="s">
        <v>56062</v>
      </c>
      <c r="B43703" t="s">
        <v>42281</v>
      </c>
      <c r="C43703" t="s">
        <v>48519</v>
      </c>
      <c r="D43703" t="s">
        <v>56064</v>
      </c>
      <c r="E43703" t="s">
        <v>49222</v>
      </c>
      <c r="H43703">
        <v>43702</v>
      </c>
    </row>
    <row r="43704" spans="1:8">
      <c r="A43704" t="s">
        <v>42452</v>
      </c>
      <c r="B43704" t="s">
        <v>42281</v>
      </c>
      <c r="C43704" t="s">
        <v>48519</v>
      </c>
      <c r="D43704" t="s">
        <v>56064</v>
      </c>
      <c r="E43704" t="s">
        <v>50649</v>
      </c>
      <c r="H43704">
        <v>43703</v>
      </c>
    </row>
    <row r="43705" spans="1:8">
      <c r="A43705" t="s">
        <v>56062</v>
      </c>
      <c r="B43705" t="s">
        <v>42281</v>
      </c>
      <c r="C43705" t="s">
        <v>48519</v>
      </c>
      <c r="D43705" t="s">
        <v>56064</v>
      </c>
      <c r="E43705" t="s">
        <v>41436</v>
      </c>
      <c r="H43705">
        <v>43704</v>
      </c>
    </row>
    <row r="43706" spans="1:8">
      <c r="A43706" t="s">
        <v>56062</v>
      </c>
      <c r="B43706" t="s">
        <v>42281</v>
      </c>
      <c r="C43706" t="s">
        <v>48519</v>
      </c>
      <c r="D43706" t="s">
        <v>56064</v>
      </c>
      <c r="E43706" t="s">
        <v>49223</v>
      </c>
      <c r="H43706">
        <v>43705</v>
      </c>
    </row>
    <row r="43707" spans="1:8">
      <c r="A43707" t="s">
        <v>42451</v>
      </c>
      <c r="B43707" t="s">
        <v>42281</v>
      </c>
      <c r="C43707" t="s">
        <v>48519</v>
      </c>
      <c r="D43707" t="s">
        <v>56064</v>
      </c>
      <c r="E43707" t="s">
        <v>58677</v>
      </c>
      <c r="H43707">
        <v>43706</v>
      </c>
    </row>
    <row r="43708" spans="1:8">
      <c r="A43708" t="s">
        <v>42451</v>
      </c>
      <c r="B43708" t="s">
        <v>42281</v>
      </c>
      <c r="C43708" t="s">
        <v>48519</v>
      </c>
      <c r="D43708" t="s">
        <v>56064</v>
      </c>
      <c r="E43708" t="s">
        <v>50515</v>
      </c>
      <c r="H43708">
        <v>43707</v>
      </c>
    </row>
    <row r="43709" spans="1:8">
      <c r="A43709" t="s">
        <v>42451</v>
      </c>
      <c r="B43709" t="s">
        <v>42281</v>
      </c>
      <c r="C43709" t="s">
        <v>48519</v>
      </c>
      <c r="D43709" t="s">
        <v>56064</v>
      </c>
      <c r="E43709" t="s">
        <v>31433</v>
      </c>
      <c r="H43709">
        <v>43708</v>
      </c>
    </row>
    <row r="43710" spans="1:8">
      <c r="A43710" t="s">
        <v>56062</v>
      </c>
      <c r="B43710" t="s">
        <v>42281</v>
      </c>
      <c r="C43710" t="s">
        <v>48519</v>
      </c>
      <c r="D43710" t="s">
        <v>56064</v>
      </c>
      <c r="E43710" t="s">
        <v>49224</v>
      </c>
      <c r="H43710">
        <v>43709</v>
      </c>
    </row>
    <row r="43711" spans="1:8">
      <c r="A43711" t="s">
        <v>56063</v>
      </c>
      <c r="B43711" t="s">
        <v>42281</v>
      </c>
      <c r="C43711" t="s">
        <v>48519</v>
      </c>
      <c r="D43711" t="s">
        <v>56064</v>
      </c>
      <c r="H43711">
        <v>43710</v>
      </c>
    </row>
    <row r="43712" spans="1:8">
      <c r="A43712" t="s">
        <v>65772</v>
      </c>
      <c r="B43712" t="s">
        <v>42281</v>
      </c>
      <c r="C43712" t="s">
        <v>48519</v>
      </c>
      <c r="D43712" t="s">
        <v>65775</v>
      </c>
      <c r="E43712" t="s">
        <v>57010</v>
      </c>
      <c r="H43712">
        <v>43711</v>
      </c>
    </row>
    <row r="43713" spans="1:8">
      <c r="A43713" t="s">
        <v>65772</v>
      </c>
      <c r="B43713" t="s">
        <v>42281</v>
      </c>
      <c r="C43713" t="s">
        <v>48519</v>
      </c>
      <c r="D43713" t="s">
        <v>65775</v>
      </c>
      <c r="E43713" t="s">
        <v>43968</v>
      </c>
      <c r="H43713">
        <v>43712</v>
      </c>
    </row>
    <row r="43714" spans="1:8">
      <c r="A43714" t="s">
        <v>65773</v>
      </c>
      <c r="B43714" t="s">
        <v>42281</v>
      </c>
      <c r="C43714" t="s">
        <v>48519</v>
      </c>
      <c r="D43714" t="s">
        <v>65775</v>
      </c>
      <c r="E43714" t="s">
        <v>35302</v>
      </c>
      <c r="H43714">
        <v>43713</v>
      </c>
    </row>
    <row r="43715" spans="1:8">
      <c r="A43715" t="s">
        <v>65773</v>
      </c>
      <c r="B43715" t="s">
        <v>42281</v>
      </c>
      <c r="C43715" t="s">
        <v>48519</v>
      </c>
      <c r="D43715" t="s">
        <v>65775</v>
      </c>
      <c r="E43715" t="s">
        <v>50953</v>
      </c>
      <c r="H43715">
        <v>43714</v>
      </c>
    </row>
    <row r="43716" spans="1:8">
      <c r="A43716" t="s">
        <v>65772</v>
      </c>
      <c r="B43716" t="s">
        <v>42281</v>
      </c>
      <c r="C43716" t="s">
        <v>48519</v>
      </c>
      <c r="D43716" t="s">
        <v>65775</v>
      </c>
      <c r="E43716" t="s">
        <v>31351</v>
      </c>
      <c r="H43716">
        <v>43715</v>
      </c>
    </row>
    <row r="43717" spans="1:8">
      <c r="A43717" t="s">
        <v>65773</v>
      </c>
      <c r="B43717" t="s">
        <v>42281</v>
      </c>
      <c r="C43717" t="s">
        <v>48519</v>
      </c>
      <c r="D43717" t="s">
        <v>65775</v>
      </c>
      <c r="E43717" t="s">
        <v>44368</v>
      </c>
      <c r="H43717">
        <v>43716</v>
      </c>
    </row>
    <row r="43718" spans="1:8">
      <c r="A43718" t="s">
        <v>65773</v>
      </c>
      <c r="B43718" t="s">
        <v>42281</v>
      </c>
      <c r="C43718" t="s">
        <v>48519</v>
      </c>
      <c r="D43718" t="s">
        <v>65775</v>
      </c>
      <c r="E43718" t="s">
        <v>49225</v>
      </c>
      <c r="H43718">
        <v>43717</v>
      </c>
    </row>
    <row r="43719" spans="1:8">
      <c r="A43719" t="s">
        <v>65774</v>
      </c>
      <c r="B43719" t="s">
        <v>42281</v>
      </c>
      <c r="C43719" t="s">
        <v>48519</v>
      </c>
      <c r="D43719" t="s">
        <v>65775</v>
      </c>
      <c r="H43719">
        <v>43718</v>
      </c>
    </row>
    <row r="43720" spans="1:8">
      <c r="A43720" t="s">
        <v>65776</v>
      </c>
      <c r="B43720" t="s">
        <v>42281</v>
      </c>
      <c r="C43720" t="s">
        <v>48519</v>
      </c>
      <c r="D43720" t="s">
        <v>65780</v>
      </c>
      <c r="E43720" t="s">
        <v>31130</v>
      </c>
      <c r="H43720">
        <v>43719</v>
      </c>
    </row>
    <row r="43721" spans="1:8">
      <c r="A43721" t="s">
        <v>65777</v>
      </c>
      <c r="B43721" t="s">
        <v>42281</v>
      </c>
      <c r="C43721" t="s">
        <v>48519</v>
      </c>
      <c r="D43721" t="s">
        <v>65780</v>
      </c>
      <c r="E43721" t="s">
        <v>55466</v>
      </c>
      <c r="H43721">
        <v>43720</v>
      </c>
    </row>
    <row r="43722" spans="1:8">
      <c r="A43722" t="s">
        <v>65777</v>
      </c>
      <c r="B43722" t="s">
        <v>42281</v>
      </c>
      <c r="C43722" t="s">
        <v>48519</v>
      </c>
      <c r="D43722" t="s">
        <v>65780</v>
      </c>
      <c r="E43722" t="s">
        <v>42190</v>
      </c>
      <c r="H43722">
        <v>43721</v>
      </c>
    </row>
    <row r="43723" spans="1:8">
      <c r="A43723" t="s">
        <v>65776</v>
      </c>
      <c r="B43723" t="s">
        <v>42281</v>
      </c>
      <c r="C43723" t="s">
        <v>48519</v>
      </c>
      <c r="D43723" t="s">
        <v>65780</v>
      </c>
      <c r="E43723" t="s">
        <v>41196</v>
      </c>
      <c r="H43723">
        <v>43722</v>
      </c>
    </row>
    <row r="43724" spans="1:8">
      <c r="A43724" t="s">
        <v>65778</v>
      </c>
      <c r="B43724" t="s">
        <v>42281</v>
      </c>
      <c r="C43724" t="s">
        <v>48519</v>
      </c>
      <c r="D43724" t="s">
        <v>65780</v>
      </c>
      <c r="E43724" t="s">
        <v>41197</v>
      </c>
      <c r="H43724">
        <v>43723</v>
      </c>
    </row>
    <row r="43725" spans="1:8">
      <c r="A43725" t="s">
        <v>65778</v>
      </c>
      <c r="B43725" t="s">
        <v>42281</v>
      </c>
      <c r="C43725" t="s">
        <v>48519</v>
      </c>
      <c r="D43725" t="s">
        <v>65780</v>
      </c>
      <c r="E43725" t="s">
        <v>42195</v>
      </c>
      <c r="H43725">
        <v>43724</v>
      </c>
    </row>
    <row r="43726" spans="1:8">
      <c r="A43726" t="s">
        <v>65779</v>
      </c>
      <c r="B43726" t="s">
        <v>42281</v>
      </c>
      <c r="C43726" t="s">
        <v>48519</v>
      </c>
      <c r="D43726" t="s">
        <v>65780</v>
      </c>
      <c r="H43726">
        <v>43725</v>
      </c>
    </row>
    <row r="43727" spans="1:8">
      <c r="A43727" t="s">
        <v>65781</v>
      </c>
      <c r="B43727" t="s">
        <v>42281</v>
      </c>
      <c r="C43727" t="s">
        <v>48519</v>
      </c>
      <c r="D43727" t="s">
        <v>56073</v>
      </c>
      <c r="E43727" t="s">
        <v>56920</v>
      </c>
      <c r="H43727">
        <v>43726</v>
      </c>
    </row>
    <row r="43728" spans="1:8">
      <c r="A43728" t="s">
        <v>65782</v>
      </c>
      <c r="B43728" t="s">
        <v>42281</v>
      </c>
      <c r="C43728" t="s">
        <v>48519</v>
      </c>
      <c r="D43728" t="s">
        <v>56073</v>
      </c>
      <c r="E43728" t="s">
        <v>41198</v>
      </c>
      <c r="H43728">
        <v>43727</v>
      </c>
    </row>
    <row r="43729" spans="1:8">
      <c r="A43729" t="s">
        <v>65781</v>
      </c>
      <c r="B43729" t="s">
        <v>42281</v>
      </c>
      <c r="C43729" t="s">
        <v>48519</v>
      </c>
      <c r="D43729" t="s">
        <v>56073</v>
      </c>
      <c r="E43729" t="s">
        <v>52116</v>
      </c>
      <c r="H43729">
        <v>43728</v>
      </c>
    </row>
    <row r="43730" spans="1:8">
      <c r="A43730" t="s">
        <v>65783</v>
      </c>
      <c r="B43730" t="s">
        <v>42281</v>
      </c>
      <c r="C43730" t="s">
        <v>48519</v>
      </c>
      <c r="D43730" t="s">
        <v>56073</v>
      </c>
      <c r="E43730" t="s">
        <v>41199</v>
      </c>
      <c r="H43730">
        <v>43729</v>
      </c>
    </row>
    <row r="43731" spans="1:8">
      <c r="A43731" t="s">
        <v>65781</v>
      </c>
      <c r="B43731" t="s">
        <v>42281</v>
      </c>
      <c r="C43731" t="s">
        <v>48519</v>
      </c>
      <c r="D43731" t="s">
        <v>56073</v>
      </c>
      <c r="E43731" t="s">
        <v>31400</v>
      </c>
      <c r="H43731">
        <v>43730</v>
      </c>
    </row>
    <row r="43732" spans="1:8">
      <c r="A43732" t="s">
        <v>65783</v>
      </c>
      <c r="B43732" t="s">
        <v>42281</v>
      </c>
      <c r="C43732" t="s">
        <v>48519</v>
      </c>
      <c r="D43732" t="s">
        <v>56073</v>
      </c>
      <c r="E43732" t="s">
        <v>36710</v>
      </c>
      <c r="H43732">
        <v>43731</v>
      </c>
    </row>
    <row r="43733" spans="1:8">
      <c r="A43733" t="s">
        <v>65781</v>
      </c>
      <c r="B43733" t="s">
        <v>42281</v>
      </c>
      <c r="C43733" t="s">
        <v>48519</v>
      </c>
      <c r="D43733" t="s">
        <v>56073</v>
      </c>
      <c r="E43733" t="s">
        <v>41200</v>
      </c>
      <c r="H43733">
        <v>43732</v>
      </c>
    </row>
    <row r="43734" spans="1:8">
      <c r="A43734" t="s">
        <v>65782</v>
      </c>
      <c r="B43734" t="s">
        <v>42281</v>
      </c>
      <c r="C43734" t="s">
        <v>48519</v>
      </c>
      <c r="D43734" t="s">
        <v>56073</v>
      </c>
      <c r="E43734" t="s">
        <v>36897</v>
      </c>
      <c r="H43734">
        <v>43733</v>
      </c>
    </row>
    <row r="43735" spans="1:8">
      <c r="A43735" t="s">
        <v>65784</v>
      </c>
      <c r="B43735" t="s">
        <v>42281</v>
      </c>
      <c r="C43735" t="s">
        <v>48519</v>
      </c>
      <c r="D43735" t="s">
        <v>56073</v>
      </c>
      <c r="E43735" t="s">
        <v>46907</v>
      </c>
      <c r="H43735">
        <v>43734</v>
      </c>
    </row>
    <row r="43736" spans="1:8">
      <c r="A43736" t="s">
        <v>65783</v>
      </c>
      <c r="B43736" t="s">
        <v>42281</v>
      </c>
      <c r="C43736" t="s">
        <v>48519</v>
      </c>
      <c r="D43736" t="s">
        <v>56073</v>
      </c>
      <c r="E43736" t="s">
        <v>40685</v>
      </c>
      <c r="H43736">
        <v>43735</v>
      </c>
    </row>
    <row r="43737" spans="1:8">
      <c r="A43737" t="s">
        <v>65784</v>
      </c>
      <c r="B43737" t="s">
        <v>42281</v>
      </c>
      <c r="C43737" t="s">
        <v>48519</v>
      </c>
      <c r="D43737" t="s">
        <v>56073</v>
      </c>
      <c r="E43737" t="s">
        <v>50572</v>
      </c>
      <c r="H43737">
        <v>43736</v>
      </c>
    </row>
    <row r="43738" spans="1:8">
      <c r="A43738" t="s">
        <v>65782</v>
      </c>
      <c r="B43738" t="s">
        <v>42281</v>
      </c>
      <c r="C43738" t="s">
        <v>48519</v>
      </c>
      <c r="D43738" t="s">
        <v>56073</v>
      </c>
      <c r="E43738" t="s">
        <v>52316</v>
      </c>
      <c r="H43738">
        <v>43737</v>
      </c>
    </row>
    <row r="43739" spans="1:8">
      <c r="A43739" t="s">
        <v>56072</v>
      </c>
      <c r="B43739" t="s">
        <v>42281</v>
      </c>
      <c r="C43739" t="s">
        <v>48519</v>
      </c>
      <c r="D43739" t="s">
        <v>56073</v>
      </c>
      <c r="H43739">
        <v>43738</v>
      </c>
    </row>
    <row r="43740" spans="1:8">
      <c r="A43740" t="s">
        <v>56074</v>
      </c>
      <c r="B43740" t="s">
        <v>42281</v>
      </c>
      <c r="C43740" t="s">
        <v>48519</v>
      </c>
      <c r="D43740" t="s">
        <v>63703</v>
      </c>
      <c r="E43740" t="s">
        <v>39932</v>
      </c>
      <c r="H43740">
        <v>43739</v>
      </c>
    </row>
    <row r="43741" spans="1:8">
      <c r="A43741" t="s">
        <v>56074</v>
      </c>
      <c r="B43741" t="s">
        <v>42281</v>
      </c>
      <c r="C43741" t="s">
        <v>48519</v>
      </c>
      <c r="D43741" t="s">
        <v>63703</v>
      </c>
      <c r="E43741" t="s">
        <v>31123</v>
      </c>
      <c r="H43741">
        <v>43740</v>
      </c>
    </row>
    <row r="43742" spans="1:8">
      <c r="A43742" t="s">
        <v>56074</v>
      </c>
      <c r="B43742" t="s">
        <v>42281</v>
      </c>
      <c r="C43742" t="s">
        <v>48519</v>
      </c>
      <c r="D43742" t="s">
        <v>63703</v>
      </c>
      <c r="E43742" t="s">
        <v>31402</v>
      </c>
      <c r="H43742">
        <v>43741</v>
      </c>
    </row>
    <row r="43743" spans="1:8">
      <c r="A43743" t="s">
        <v>56075</v>
      </c>
      <c r="B43743" t="s">
        <v>42281</v>
      </c>
      <c r="C43743" t="s">
        <v>48519</v>
      </c>
      <c r="D43743" t="s">
        <v>63703</v>
      </c>
      <c r="E43743" t="s">
        <v>41201</v>
      </c>
      <c r="H43743">
        <v>43742</v>
      </c>
    </row>
    <row r="43744" spans="1:8">
      <c r="A43744" t="s">
        <v>56076</v>
      </c>
      <c r="B43744" t="s">
        <v>42281</v>
      </c>
      <c r="C43744" t="s">
        <v>48519</v>
      </c>
      <c r="D43744" t="s">
        <v>63703</v>
      </c>
      <c r="E43744" t="s">
        <v>47740</v>
      </c>
      <c r="H43744">
        <v>43743</v>
      </c>
    </row>
    <row r="43745" spans="1:8">
      <c r="A43745" t="s">
        <v>56076</v>
      </c>
      <c r="B43745" t="s">
        <v>42281</v>
      </c>
      <c r="C43745" t="s">
        <v>48519</v>
      </c>
      <c r="D43745" t="s">
        <v>63703</v>
      </c>
      <c r="E43745" t="s">
        <v>41202</v>
      </c>
      <c r="H43745">
        <v>43744</v>
      </c>
    </row>
    <row r="43746" spans="1:8">
      <c r="A43746" t="s">
        <v>56075</v>
      </c>
      <c r="B43746" t="s">
        <v>42281</v>
      </c>
      <c r="C43746" t="s">
        <v>48519</v>
      </c>
      <c r="D43746" t="s">
        <v>63703</v>
      </c>
      <c r="E43746" t="s">
        <v>31442</v>
      </c>
      <c r="H43746">
        <v>43745</v>
      </c>
    </row>
    <row r="43747" spans="1:8">
      <c r="A43747" t="s">
        <v>56076</v>
      </c>
      <c r="B43747" t="s">
        <v>42281</v>
      </c>
      <c r="C43747" t="s">
        <v>48519</v>
      </c>
      <c r="D43747" t="s">
        <v>63703</v>
      </c>
      <c r="E43747" t="s">
        <v>41203</v>
      </c>
      <c r="H43747">
        <v>43746</v>
      </c>
    </row>
    <row r="43748" spans="1:8">
      <c r="A43748" t="s">
        <v>56077</v>
      </c>
      <c r="B43748" t="s">
        <v>42281</v>
      </c>
      <c r="C43748" t="s">
        <v>48519</v>
      </c>
      <c r="D43748" t="s">
        <v>63703</v>
      </c>
      <c r="H43748">
        <v>43747</v>
      </c>
    </row>
    <row r="43749" spans="1:8">
      <c r="A43749" t="s">
        <v>56078</v>
      </c>
      <c r="B43749" t="s">
        <v>42281</v>
      </c>
      <c r="C43749" t="s">
        <v>48519</v>
      </c>
      <c r="D43749" t="s">
        <v>56083</v>
      </c>
      <c r="E43749" t="s">
        <v>35468</v>
      </c>
      <c r="H43749">
        <v>43748</v>
      </c>
    </row>
    <row r="43750" spans="1:8">
      <c r="A43750" t="s">
        <v>56079</v>
      </c>
      <c r="B43750" t="s">
        <v>42281</v>
      </c>
      <c r="C43750" t="s">
        <v>48519</v>
      </c>
      <c r="D43750" t="s">
        <v>56083</v>
      </c>
      <c r="E43750" t="s">
        <v>47112</v>
      </c>
      <c r="H43750">
        <v>43749</v>
      </c>
    </row>
    <row r="43751" spans="1:8">
      <c r="A43751" t="s">
        <v>56080</v>
      </c>
      <c r="B43751" t="s">
        <v>42281</v>
      </c>
      <c r="C43751" t="s">
        <v>48519</v>
      </c>
      <c r="D43751" t="s">
        <v>56083</v>
      </c>
      <c r="E43751" t="s">
        <v>41204</v>
      </c>
      <c r="H43751">
        <v>43750</v>
      </c>
    </row>
    <row r="43752" spans="1:8">
      <c r="A43752" t="s">
        <v>56081</v>
      </c>
      <c r="B43752" t="s">
        <v>42281</v>
      </c>
      <c r="C43752" t="s">
        <v>48519</v>
      </c>
      <c r="D43752" t="s">
        <v>56083</v>
      </c>
      <c r="E43752" t="s">
        <v>47126</v>
      </c>
      <c r="H43752">
        <v>43751</v>
      </c>
    </row>
    <row r="43753" spans="1:8">
      <c r="A43753" t="s">
        <v>56078</v>
      </c>
      <c r="B43753" t="s">
        <v>42281</v>
      </c>
      <c r="C43753" t="s">
        <v>48519</v>
      </c>
      <c r="D43753" t="s">
        <v>56083</v>
      </c>
      <c r="E43753" t="s">
        <v>41205</v>
      </c>
      <c r="H43753">
        <v>43752</v>
      </c>
    </row>
    <row r="43754" spans="1:8">
      <c r="A43754" t="s">
        <v>56082</v>
      </c>
      <c r="B43754" t="s">
        <v>42281</v>
      </c>
      <c r="C43754" t="s">
        <v>48519</v>
      </c>
      <c r="D43754" t="s">
        <v>56083</v>
      </c>
      <c r="H43754">
        <v>43753</v>
      </c>
    </row>
    <row r="43755" spans="1:8">
      <c r="A43755" t="s">
        <v>56084</v>
      </c>
      <c r="B43755" t="s">
        <v>42281</v>
      </c>
      <c r="C43755" t="s">
        <v>48519</v>
      </c>
      <c r="D43755" t="s">
        <v>55278</v>
      </c>
      <c r="E43755" t="s">
        <v>41206</v>
      </c>
      <c r="H43755">
        <v>43754</v>
      </c>
    </row>
    <row r="43756" spans="1:8">
      <c r="A43756" t="s">
        <v>56085</v>
      </c>
      <c r="B43756" t="s">
        <v>42281</v>
      </c>
      <c r="C43756" t="s">
        <v>48519</v>
      </c>
      <c r="D43756" t="s">
        <v>55278</v>
      </c>
      <c r="E43756" t="s">
        <v>31121</v>
      </c>
      <c r="H43756">
        <v>43755</v>
      </c>
    </row>
    <row r="43757" spans="1:8">
      <c r="A43757" t="s">
        <v>56086</v>
      </c>
      <c r="B43757" t="s">
        <v>42281</v>
      </c>
      <c r="C43757" t="s">
        <v>48519</v>
      </c>
      <c r="D43757" t="s">
        <v>55278</v>
      </c>
      <c r="E43757" t="s">
        <v>41207</v>
      </c>
      <c r="H43757">
        <v>43756</v>
      </c>
    </row>
    <row r="43758" spans="1:8">
      <c r="A43758" t="s">
        <v>56085</v>
      </c>
      <c r="B43758" t="s">
        <v>42281</v>
      </c>
      <c r="C43758" t="s">
        <v>48519</v>
      </c>
      <c r="D43758" t="s">
        <v>55278</v>
      </c>
      <c r="E43758" t="s">
        <v>57526</v>
      </c>
      <c r="H43758">
        <v>43757</v>
      </c>
    </row>
    <row r="43759" spans="1:8">
      <c r="A43759" t="s">
        <v>56084</v>
      </c>
      <c r="B43759" t="s">
        <v>42281</v>
      </c>
      <c r="C43759" t="s">
        <v>48519</v>
      </c>
      <c r="D43759" t="s">
        <v>55278</v>
      </c>
      <c r="E43759" t="s">
        <v>56977</v>
      </c>
      <c r="H43759">
        <v>43758</v>
      </c>
    </row>
    <row r="43760" spans="1:8">
      <c r="A43760" t="s">
        <v>56087</v>
      </c>
      <c r="B43760" t="s">
        <v>42281</v>
      </c>
      <c r="C43760" t="s">
        <v>48519</v>
      </c>
      <c r="D43760" t="s">
        <v>55278</v>
      </c>
      <c r="H43760">
        <v>43759</v>
      </c>
    </row>
    <row r="43761" spans="1:8">
      <c r="A43761" t="s">
        <v>56088</v>
      </c>
      <c r="B43761" t="s">
        <v>42281</v>
      </c>
      <c r="C43761" t="s">
        <v>48519</v>
      </c>
      <c r="D43761" t="s">
        <v>43743</v>
      </c>
      <c r="E43761" t="s">
        <v>46572</v>
      </c>
      <c r="H43761">
        <v>43760</v>
      </c>
    </row>
    <row r="43762" spans="1:8">
      <c r="A43762" t="s">
        <v>56089</v>
      </c>
      <c r="B43762" t="s">
        <v>42281</v>
      </c>
      <c r="C43762" t="s">
        <v>48519</v>
      </c>
      <c r="D43762" t="s">
        <v>43743</v>
      </c>
      <c r="E43762" t="s">
        <v>41208</v>
      </c>
      <c r="H43762">
        <v>43761</v>
      </c>
    </row>
    <row r="43763" spans="1:8">
      <c r="A43763" t="s">
        <v>56089</v>
      </c>
      <c r="B43763" t="s">
        <v>42281</v>
      </c>
      <c r="C43763" t="s">
        <v>48519</v>
      </c>
      <c r="D43763" t="s">
        <v>43743</v>
      </c>
      <c r="E43763" t="s">
        <v>41209</v>
      </c>
      <c r="H43763">
        <v>43762</v>
      </c>
    </row>
    <row r="43764" spans="1:8">
      <c r="A43764" t="s">
        <v>56090</v>
      </c>
      <c r="B43764" t="s">
        <v>42281</v>
      </c>
      <c r="C43764" t="s">
        <v>48519</v>
      </c>
      <c r="D43764" t="s">
        <v>43743</v>
      </c>
      <c r="E43764" t="s">
        <v>41210</v>
      </c>
      <c r="H43764">
        <v>43763</v>
      </c>
    </row>
    <row r="43765" spans="1:8">
      <c r="A43765" t="s">
        <v>56090</v>
      </c>
      <c r="B43765" t="s">
        <v>42281</v>
      </c>
      <c r="C43765" t="s">
        <v>48519</v>
      </c>
      <c r="D43765" t="s">
        <v>43743</v>
      </c>
      <c r="E43765" t="s">
        <v>41211</v>
      </c>
      <c r="H43765">
        <v>43764</v>
      </c>
    </row>
    <row r="43766" spans="1:8">
      <c r="A43766" t="s">
        <v>56090</v>
      </c>
      <c r="B43766" t="s">
        <v>42281</v>
      </c>
      <c r="C43766" t="s">
        <v>48519</v>
      </c>
      <c r="D43766" t="s">
        <v>43743</v>
      </c>
      <c r="E43766" t="s">
        <v>40918</v>
      </c>
      <c r="H43766">
        <v>43765</v>
      </c>
    </row>
    <row r="43767" spans="1:8">
      <c r="A43767" t="s">
        <v>56091</v>
      </c>
      <c r="B43767" t="s">
        <v>42281</v>
      </c>
      <c r="C43767" t="s">
        <v>48519</v>
      </c>
      <c r="D43767" t="s">
        <v>43743</v>
      </c>
      <c r="H43767">
        <v>43766</v>
      </c>
    </row>
    <row r="43768" spans="1:8">
      <c r="A43768" t="s">
        <v>14602</v>
      </c>
      <c r="B43768" t="s">
        <v>42281</v>
      </c>
      <c r="C43768" t="s">
        <v>48519</v>
      </c>
      <c r="D43768" t="s">
        <v>14603</v>
      </c>
      <c r="H43768">
        <v>43767</v>
      </c>
    </row>
    <row r="43769" spans="1:8">
      <c r="A43769" t="s">
        <v>56092</v>
      </c>
      <c r="B43769" t="s">
        <v>42281</v>
      </c>
      <c r="C43769" t="s">
        <v>56093</v>
      </c>
      <c r="D43769" t="s">
        <v>56094</v>
      </c>
      <c r="H43769">
        <v>43768</v>
      </c>
    </row>
    <row r="43770" spans="1:8">
      <c r="A43770" t="s">
        <v>14604</v>
      </c>
      <c r="B43770" t="s">
        <v>42281</v>
      </c>
      <c r="C43770" t="s">
        <v>56093</v>
      </c>
      <c r="D43770" t="s">
        <v>49808</v>
      </c>
      <c r="F43770" t="s">
        <v>14605</v>
      </c>
      <c r="H43770">
        <v>43769</v>
      </c>
    </row>
    <row r="43771" spans="1:8">
      <c r="A43771" t="s">
        <v>49807</v>
      </c>
      <c r="B43771" t="s">
        <v>42281</v>
      </c>
      <c r="C43771" t="s">
        <v>56093</v>
      </c>
      <c r="D43771" t="s">
        <v>49808</v>
      </c>
      <c r="H43771">
        <v>43770</v>
      </c>
    </row>
    <row r="43772" spans="1:8">
      <c r="A43772" t="s">
        <v>14606</v>
      </c>
      <c r="B43772" t="s">
        <v>42281</v>
      </c>
      <c r="C43772" t="s">
        <v>56093</v>
      </c>
      <c r="D43772" t="s">
        <v>49810</v>
      </c>
      <c r="F43772" t="s">
        <v>14607</v>
      </c>
      <c r="H43772">
        <v>43771</v>
      </c>
    </row>
    <row r="43773" spans="1:8">
      <c r="A43773" t="s">
        <v>49809</v>
      </c>
      <c r="B43773" t="s">
        <v>42281</v>
      </c>
      <c r="C43773" t="s">
        <v>56093</v>
      </c>
      <c r="D43773" t="s">
        <v>49810</v>
      </c>
      <c r="H43773">
        <v>43772</v>
      </c>
    </row>
    <row r="43774" spans="1:8">
      <c r="A43774" t="s">
        <v>14608</v>
      </c>
      <c r="B43774" t="s">
        <v>42281</v>
      </c>
      <c r="C43774" t="s">
        <v>56093</v>
      </c>
      <c r="D43774" t="s">
        <v>62204</v>
      </c>
      <c r="G43774" t="s">
        <v>14609</v>
      </c>
      <c r="H43774">
        <v>43773</v>
      </c>
    </row>
    <row r="43775" spans="1:8">
      <c r="A43775" t="s">
        <v>14610</v>
      </c>
      <c r="B43775" t="s">
        <v>42281</v>
      </c>
      <c r="C43775" t="s">
        <v>56093</v>
      </c>
      <c r="D43775" t="s">
        <v>62204</v>
      </c>
      <c r="G43775" t="s">
        <v>14611</v>
      </c>
      <c r="H43775">
        <v>43774</v>
      </c>
    </row>
    <row r="43776" spans="1:8">
      <c r="A43776" t="s">
        <v>14612</v>
      </c>
      <c r="B43776" t="s">
        <v>42281</v>
      </c>
      <c r="C43776" t="s">
        <v>56093</v>
      </c>
      <c r="D43776" t="s">
        <v>62204</v>
      </c>
      <c r="G43776" t="s">
        <v>28000</v>
      </c>
      <c r="H43776">
        <v>43775</v>
      </c>
    </row>
    <row r="43777" spans="1:8">
      <c r="A43777" t="s">
        <v>49811</v>
      </c>
      <c r="B43777" t="s">
        <v>42281</v>
      </c>
      <c r="C43777" t="s">
        <v>56093</v>
      </c>
      <c r="D43777" t="s">
        <v>62204</v>
      </c>
      <c r="H43777">
        <v>43776</v>
      </c>
    </row>
    <row r="43778" spans="1:8">
      <c r="A43778" t="s">
        <v>49812</v>
      </c>
      <c r="B43778" t="s">
        <v>42281</v>
      </c>
      <c r="C43778" t="s">
        <v>56093</v>
      </c>
      <c r="D43778" t="s">
        <v>49813</v>
      </c>
      <c r="H43778">
        <v>43777</v>
      </c>
    </row>
    <row r="43779" spans="1:8">
      <c r="A43779" t="s">
        <v>14613</v>
      </c>
      <c r="B43779" t="s">
        <v>42281</v>
      </c>
      <c r="C43779" t="s">
        <v>56093</v>
      </c>
      <c r="D43779" t="s">
        <v>59962</v>
      </c>
      <c r="F43779" t="s">
        <v>36650</v>
      </c>
      <c r="H43779">
        <v>43778</v>
      </c>
    </row>
    <row r="43780" spans="1:8">
      <c r="A43780" t="s">
        <v>14614</v>
      </c>
      <c r="B43780" t="s">
        <v>42281</v>
      </c>
      <c r="C43780" t="s">
        <v>56093</v>
      </c>
      <c r="D43780" t="s">
        <v>59962</v>
      </c>
      <c r="F43780" t="s">
        <v>43442</v>
      </c>
      <c r="H43780">
        <v>43779</v>
      </c>
    </row>
    <row r="43781" spans="1:8">
      <c r="A43781" t="s">
        <v>49814</v>
      </c>
      <c r="B43781" t="s">
        <v>42281</v>
      </c>
      <c r="C43781" t="s">
        <v>56093</v>
      </c>
      <c r="D43781" t="s">
        <v>59962</v>
      </c>
      <c r="H43781">
        <v>43780</v>
      </c>
    </row>
    <row r="43782" spans="1:8">
      <c r="A43782" t="s">
        <v>14615</v>
      </c>
      <c r="B43782" t="s">
        <v>42281</v>
      </c>
      <c r="C43782" t="s">
        <v>56093</v>
      </c>
      <c r="D43782" t="s">
        <v>42487</v>
      </c>
      <c r="F43782" t="s">
        <v>14616</v>
      </c>
      <c r="H43782">
        <v>43781</v>
      </c>
    </row>
    <row r="43783" spans="1:8">
      <c r="A43783" t="s">
        <v>14617</v>
      </c>
      <c r="B43783" t="s">
        <v>42281</v>
      </c>
      <c r="C43783" t="s">
        <v>56093</v>
      </c>
      <c r="D43783" t="s">
        <v>42487</v>
      </c>
      <c r="F43783" t="s">
        <v>14618</v>
      </c>
      <c r="H43783">
        <v>43782</v>
      </c>
    </row>
    <row r="43784" spans="1:8">
      <c r="A43784" t="s">
        <v>14619</v>
      </c>
      <c r="B43784" t="s">
        <v>42281</v>
      </c>
      <c r="C43784" t="s">
        <v>56093</v>
      </c>
      <c r="D43784" t="s">
        <v>42487</v>
      </c>
      <c r="F43784" t="s">
        <v>11098</v>
      </c>
      <c r="H43784">
        <v>43783</v>
      </c>
    </row>
    <row r="43785" spans="1:8">
      <c r="A43785" t="s">
        <v>14620</v>
      </c>
      <c r="B43785" t="s">
        <v>42281</v>
      </c>
      <c r="C43785" t="s">
        <v>56093</v>
      </c>
      <c r="D43785" t="s">
        <v>42487</v>
      </c>
      <c r="F43785" t="s">
        <v>8267</v>
      </c>
      <c r="G43785" t="s">
        <v>44479</v>
      </c>
      <c r="H43785">
        <v>43784</v>
      </c>
    </row>
    <row r="43786" spans="1:8">
      <c r="A43786" t="s">
        <v>14621</v>
      </c>
      <c r="B43786" t="s">
        <v>42281</v>
      </c>
      <c r="C43786" t="s">
        <v>56093</v>
      </c>
      <c r="D43786" t="s">
        <v>42487</v>
      </c>
      <c r="F43786" t="s">
        <v>33779</v>
      </c>
      <c r="H43786">
        <v>43785</v>
      </c>
    </row>
    <row r="43787" spans="1:8">
      <c r="A43787" t="s">
        <v>14622</v>
      </c>
      <c r="B43787" t="s">
        <v>42281</v>
      </c>
      <c r="C43787" t="s">
        <v>56093</v>
      </c>
      <c r="D43787" t="s">
        <v>42487</v>
      </c>
      <c r="G43787" t="s">
        <v>14623</v>
      </c>
      <c r="H43787">
        <v>43786</v>
      </c>
    </row>
    <row r="43788" spans="1:8">
      <c r="A43788" t="s">
        <v>14624</v>
      </c>
      <c r="B43788" t="s">
        <v>42281</v>
      </c>
      <c r="C43788" t="s">
        <v>56093</v>
      </c>
      <c r="D43788" t="s">
        <v>42487</v>
      </c>
      <c r="G43788" t="s">
        <v>14625</v>
      </c>
      <c r="H43788">
        <v>43787</v>
      </c>
    </row>
    <row r="43789" spans="1:8">
      <c r="A43789" t="s">
        <v>42488</v>
      </c>
      <c r="B43789" t="s">
        <v>42281</v>
      </c>
      <c r="C43789" t="s">
        <v>56093</v>
      </c>
      <c r="D43789" t="s">
        <v>42487</v>
      </c>
      <c r="H43789">
        <v>43788</v>
      </c>
    </row>
    <row r="43790" spans="1:8">
      <c r="A43790" t="s">
        <v>14626</v>
      </c>
      <c r="B43790" t="s">
        <v>42281</v>
      </c>
      <c r="C43790" t="s">
        <v>56093</v>
      </c>
      <c r="D43790" t="s">
        <v>42489</v>
      </c>
      <c r="F43790" t="s">
        <v>1197</v>
      </c>
      <c r="H43790">
        <v>43789</v>
      </c>
    </row>
    <row r="43791" spans="1:8">
      <c r="A43791" t="s">
        <v>1198</v>
      </c>
      <c r="B43791" t="s">
        <v>42281</v>
      </c>
      <c r="C43791" t="s">
        <v>56093</v>
      </c>
      <c r="D43791" t="s">
        <v>42489</v>
      </c>
      <c r="F43791" t="s">
        <v>1199</v>
      </c>
      <c r="H43791">
        <v>43790</v>
      </c>
    </row>
    <row r="43792" spans="1:8">
      <c r="A43792" t="s">
        <v>1200</v>
      </c>
      <c r="B43792" t="s">
        <v>42281</v>
      </c>
      <c r="C43792" t="s">
        <v>56093</v>
      </c>
      <c r="D43792" t="s">
        <v>42489</v>
      </c>
      <c r="F43792" t="s">
        <v>37109</v>
      </c>
      <c r="H43792">
        <v>43791</v>
      </c>
    </row>
    <row r="43793" spans="1:8">
      <c r="A43793" t="s">
        <v>1201</v>
      </c>
      <c r="B43793" t="s">
        <v>42281</v>
      </c>
      <c r="C43793" t="s">
        <v>56093</v>
      </c>
      <c r="D43793" t="s">
        <v>42489</v>
      </c>
      <c r="G43793" t="s">
        <v>32938</v>
      </c>
      <c r="H43793">
        <v>43792</v>
      </c>
    </row>
    <row r="43794" spans="1:8">
      <c r="A43794" t="s">
        <v>1202</v>
      </c>
      <c r="B43794" t="s">
        <v>42281</v>
      </c>
      <c r="C43794" t="s">
        <v>56093</v>
      </c>
      <c r="D43794" t="s">
        <v>42489</v>
      </c>
      <c r="G43794" t="s">
        <v>1203</v>
      </c>
      <c r="H43794">
        <v>43793</v>
      </c>
    </row>
    <row r="43795" spans="1:8">
      <c r="A43795" t="s">
        <v>42490</v>
      </c>
      <c r="B43795" t="s">
        <v>42281</v>
      </c>
      <c r="C43795" t="s">
        <v>56093</v>
      </c>
      <c r="D43795" t="s">
        <v>42489</v>
      </c>
      <c r="H43795">
        <v>43794</v>
      </c>
    </row>
    <row r="43796" spans="1:8">
      <c r="A43796" t="s">
        <v>42491</v>
      </c>
      <c r="B43796" t="s">
        <v>42281</v>
      </c>
      <c r="C43796" t="s">
        <v>56093</v>
      </c>
      <c r="D43796" t="s">
        <v>55170</v>
      </c>
      <c r="H43796">
        <v>43795</v>
      </c>
    </row>
    <row r="43797" spans="1:8">
      <c r="A43797" t="s">
        <v>63604</v>
      </c>
      <c r="B43797" t="s">
        <v>42281</v>
      </c>
      <c r="C43797" t="s">
        <v>56093</v>
      </c>
      <c r="D43797" t="s">
        <v>63605</v>
      </c>
      <c r="H43797">
        <v>43796</v>
      </c>
    </row>
    <row r="43798" spans="1:8">
      <c r="A43798" t="s">
        <v>63606</v>
      </c>
      <c r="B43798" t="s">
        <v>42281</v>
      </c>
      <c r="C43798" t="s">
        <v>56093</v>
      </c>
      <c r="D43798" t="s">
        <v>56577</v>
      </c>
      <c r="H43798">
        <v>43797</v>
      </c>
    </row>
    <row r="43799" spans="1:8">
      <c r="A43799" t="s">
        <v>63607</v>
      </c>
      <c r="B43799" t="s">
        <v>42281</v>
      </c>
      <c r="C43799" t="s">
        <v>56093</v>
      </c>
      <c r="D43799" t="s">
        <v>66158</v>
      </c>
      <c r="H43799">
        <v>43798</v>
      </c>
    </row>
    <row r="43800" spans="1:8">
      <c r="A43800" t="s">
        <v>63608</v>
      </c>
      <c r="B43800" t="s">
        <v>42281</v>
      </c>
      <c r="C43800" t="s">
        <v>56093</v>
      </c>
      <c r="D43800" t="s">
        <v>63609</v>
      </c>
      <c r="H43800">
        <v>43799</v>
      </c>
    </row>
    <row r="43801" spans="1:8">
      <c r="A43801" t="s">
        <v>63610</v>
      </c>
      <c r="B43801" t="s">
        <v>42281</v>
      </c>
      <c r="C43801" t="s">
        <v>56093</v>
      </c>
      <c r="D43801" t="s">
        <v>63611</v>
      </c>
      <c r="H43801">
        <v>43800</v>
      </c>
    </row>
    <row r="43802" spans="1:8">
      <c r="A43802" t="s">
        <v>63612</v>
      </c>
      <c r="B43802" t="s">
        <v>42281</v>
      </c>
      <c r="C43802" t="s">
        <v>56093</v>
      </c>
      <c r="D43802" t="s">
        <v>63613</v>
      </c>
      <c r="H43802">
        <v>43801</v>
      </c>
    </row>
    <row r="43803" spans="1:8">
      <c r="A43803" t="s">
        <v>63614</v>
      </c>
      <c r="B43803" t="s">
        <v>42281</v>
      </c>
      <c r="C43803" t="s">
        <v>56093</v>
      </c>
      <c r="D43803" t="s">
        <v>50071</v>
      </c>
      <c r="H43803">
        <v>43802</v>
      </c>
    </row>
    <row r="43804" spans="1:8">
      <c r="A43804" t="s">
        <v>1204</v>
      </c>
      <c r="B43804" t="s">
        <v>42281</v>
      </c>
      <c r="C43804" t="s">
        <v>56093</v>
      </c>
      <c r="D43804" t="s">
        <v>63616</v>
      </c>
      <c r="F43804" t="s">
        <v>11096</v>
      </c>
      <c r="G43804" t="s">
        <v>34579</v>
      </c>
      <c r="H43804">
        <v>43803</v>
      </c>
    </row>
    <row r="43805" spans="1:8">
      <c r="A43805" t="s">
        <v>1205</v>
      </c>
      <c r="B43805" t="s">
        <v>42281</v>
      </c>
      <c r="C43805" t="s">
        <v>56093</v>
      </c>
      <c r="D43805" t="s">
        <v>63616</v>
      </c>
      <c r="F43805" t="s">
        <v>4273</v>
      </c>
      <c r="G43805" t="s">
        <v>24836</v>
      </c>
      <c r="H43805">
        <v>43804</v>
      </c>
    </row>
    <row r="43806" spans="1:8">
      <c r="A43806" t="s">
        <v>1206</v>
      </c>
      <c r="B43806" t="s">
        <v>42281</v>
      </c>
      <c r="C43806" t="s">
        <v>56093</v>
      </c>
      <c r="D43806" t="s">
        <v>63616</v>
      </c>
      <c r="F43806" t="s">
        <v>20444</v>
      </c>
      <c r="H43806">
        <v>43805</v>
      </c>
    </row>
    <row r="43807" spans="1:8">
      <c r="A43807" t="s">
        <v>63615</v>
      </c>
      <c r="B43807" t="s">
        <v>42281</v>
      </c>
      <c r="C43807" t="s">
        <v>56093</v>
      </c>
      <c r="D43807" t="s">
        <v>63616</v>
      </c>
      <c r="H43807">
        <v>43806</v>
      </c>
    </row>
    <row r="43808" spans="1:8">
      <c r="A43808" t="s">
        <v>63617</v>
      </c>
      <c r="B43808" t="s">
        <v>42281</v>
      </c>
      <c r="C43808" t="s">
        <v>56093</v>
      </c>
      <c r="D43808" t="s">
        <v>63618</v>
      </c>
      <c r="H43808">
        <v>43807</v>
      </c>
    </row>
    <row r="43809" spans="1:8">
      <c r="A43809" t="s">
        <v>1207</v>
      </c>
      <c r="B43809" t="s">
        <v>42281</v>
      </c>
      <c r="C43809" t="s">
        <v>56093</v>
      </c>
      <c r="D43809" t="s">
        <v>63619</v>
      </c>
      <c r="F43809" t="s">
        <v>1208</v>
      </c>
      <c r="H43809">
        <v>43808</v>
      </c>
    </row>
    <row r="43810" spans="1:8">
      <c r="A43810" t="s">
        <v>1209</v>
      </c>
      <c r="B43810" t="s">
        <v>42281</v>
      </c>
      <c r="C43810" t="s">
        <v>56093</v>
      </c>
      <c r="D43810" t="s">
        <v>63619</v>
      </c>
      <c r="G43810" t="s">
        <v>1210</v>
      </c>
      <c r="H43810">
        <v>43809</v>
      </c>
    </row>
    <row r="43811" spans="1:8">
      <c r="A43811" t="s">
        <v>1211</v>
      </c>
      <c r="B43811" t="s">
        <v>42281</v>
      </c>
      <c r="C43811" t="s">
        <v>56093</v>
      </c>
      <c r="D43811" t="s">
        <v>63619</v>
      </c>
      <c r="G43811" t="s">
        <v>1212</v>
      </c>
      <c r="H43811">
        <v>43810</v>
      </c>
    </row>
    <row r="43812" spans="1:8">
      <c r="A43812" t="s">
        <v>63620</v>
      </c>
      <c r="B43812" t="s">
        <v>42281</v>
      </c>
      <c r="C43812" t="s">
        <v>56093</v>
      </c>
      <c r="D43812" t="s">
        <v>63619</v>
      </c>
      <c r="H43812">
        <v>43811</v>
      </c>
    </row>
    <row r="43813" spans="1:8">
      <c r="A43813" t="s">
        <v>63621</v>
      </c>
      <c r="B43813" t="s">
        <v>42281</v>
      </c>
      <c r="C43813" t="s">
        <v>56093</v>
      </c>
      <c r="D43813" t="s">
        <v>63622</v>
      </c>
      <c r="H43813">
        <v>43812</v>
      </c>
    </row>
    <row r="43814" spans="1:8">
      <c r="A43814" t="s">
        <v>63623</v>
      </c>
      <c r="B43814" t="s">
        <v>42281</v>
      </c>
      <c r="C43814" t="s">
        <v>56093</v>
      </c>
      <c r="D43814" t="s">
        <v>63624</v>
      </c>
      <c r="F43814" t="s">
        <v>1213</v>
      </c>
      <c r="H43814">
        <v>43813</v>
      </c>
    </row>
    <row r="43815" spans="1:8">
      <c r="A43815" t="s">
        <v>63623</v>
      </c>
      <c r="B43815" t="s">
        <v>42281</v>
      </c>
      <c r="C43815" t="s">
        <v>56093</v>
      </c>
      <c r="D43815" t="s">
        <v>63624</v>
      </c>
      <c r="H43815">
        <v>43814</v>
      </c>
    </row>
    <row r="43816" spans="1:8">
      <c r="A43816" t="s">
        <v>1214</v>
      </c>
      <c r="B43816" t="s">
        <v>42281</v>
      </c>
      <c r="C43816" t="s">
        <v>56093</v>
      </c>
      <c r="D43816" t="s">
        <v>63625</v>
      </c>
      <c r="F43816" t="s">
        <v>33859</v>
      </c>
      <c r="H43816">
        <v>43815</v>
      </c>
    </row>
    <row r="43817" spans="1:8">
      <c r="A43817" t="s">
        <v>1215</v>
      </c>
      <c r="B43817" t="s">
        <v>42281</v>
      </c>
      <c r="C43817" t="s">
        <v>56093</v>
      </c>
      <c r="D43817" t="s">
        <v>63625</v>
      </c>
      <c r="F43817" t="s">
        <v>1216</v>
      </c>
      <c r="H43817">
        <v>43816</v>
      </c>
    </row>
    <row r="43818" spans="1:8">
      <c r="A43818" t="s">
        <v>1217</v>
      </c>
      <c r="B43818" t="s">
        <v>42281</v>
      </c>
      <c r="C43818" t="s">
        <v>56093</v>
      </c>
      <c r="D43818" t="s">
        <v>63625</v>
      </c>
      <c r="G43818" t="s">
        <v>1218</v>
      </c>
      <c r="H43818">
        <v>43817</v>
      </c>
    </row>
    <row r="43819" spans="1:8">
      <c r="A43819" t="s">
        <v>1219</v>
      </c>
      <c r="B43819" t="s">
        <v>42281</v>
      </c>
      <c r="C43819" t="s">
        <v>56093</v>
      </c>
      <c r="D43819" t="s">
        <v>63625</v>
      </c>
      <c r="G43819" t="s">
        <v>1220</v>
      </c>
      <c r="H43819">
        <v>43818</v>
      </c>
    </row>
    <row r="43820" spans="1:8">
      <c r="A43820" t="s">
        <v>63626</v>
      </c>
      <c r="B43820" t="s">
        <v>42281</v>
      </c>
      <c r="C43820" t="s">
        <v>56093</v>
      </c>
      <c r="D43820" t="s">
        <v>63625</v>
      </c>
      <c r="H43820">
        <v>43819</v>
      </c>
    </row>
    <row r="43821" spans="1:8">
      <c r="A43821" t="s">
        <v>63627</v>
      </c>
      <c r="B43821" t="s">
        <v>42281</v>
      </c>
      <c r="C43821" t="s">
        <v>56093</v>
      </c>
      <c r="D43821" t="s">
        <v>58615</v>
      </c>
      <c r="H43821">
        <v>43820</v>
      </c>
    </row>
    <row r="43822" spans="1:8">
      <c r="A43822" t="s">
        <v>61285</v>
      </c>
      <c r="B43822" t="s">
        <v>42281</v>
      </c>
      <c r="C43822" t="s">
        <v>56093</v>
      </c>
      <c r="D43822" t="s">
        <v>61290</v>
      </c>
      <c r="E43822" t="s">
        <v>35517</v>
      </c>
      <c r="H43822">
        <v>43821</v>
      </c>
    </row>
    <row r="43823" spans="1:8">
      <c r="A43823" t="s">
        <v>61286</v>
      </c>
      <c r="B43823" t="s">
        <v>42281</v>
      </c>
      <c r="C43823" t="s">
        <v>56093</v>
      </c>
      <c r="D43823" t="s">
        <v>61290</v>
      </c>
      <c r="E43823" t="s">
        <v>41212</v>
      </c>
      <c r="H43823">
        <v>43822</v>
      </c>
    </row>
    <row r="43824" spans="1:8">
      <c r="A43824" t="s">
        <v>61285</v>
      </c>
      <c r="B43824" t="s">
        <v>42281</v>
      </c>
      <c r="C43824" t="s">
        <v>56093</v>
      </c>
      <c r="D43824" t="s">
        <v>61290</v>
      </c>
      <c r="E43824" t="s">
        <v>41213</v>
      </c>
      <c r="H43824">
        <v>43823</v>
      </c>
    </row>
    <row r="43825" spans="1:8">
      <c r="A43825" t="s">
        <v>61287</v>
      </c>
      <c r="B43825" t="s">
        <v>42281</v>
      </c>
      <c r="C43825" t="s">
        <v>56093</v>
      </c>
      <c r="D43825" t="s">
        <v>61290</v>
      </c>
      <c r="E43825" t="s">
        <v>47153</v>
      </c>
      <c r="H43825">
        <v>43824</v>
      </c>
    </row>
    <row r="43826" spans="1:8">
      <c r="A43826" t="s">
        <v>61288</v>
      </c>
      <c r="B43826" t="s">
        <v>42281</v>
      </c>
      <c r="C43826" t="s">
        <v>56093</v>
      </c>
      <c r="D43826" t="s">
        <v>61290</v>
      </c>
      <c r="E43826" t="s">
        <v>31275</v>
      </c>
      <c r="H43826">
        <v>43825</v>
      </c>
    </row>
    <row r="43827" spans="1:8">
      <c r="A43827" t="s">
        <v>61285</v>
      </c>
      <c r="B43827" t="s">
        <v>42281</v>
      </c>
      <c r="C43827" t="s">
        <v>56093</v>
      </c>
      <c r="D43827" t="s">
        <v>61290</v>
      </c>
      <c r="E43827" t="s">
        <v>57081</v>
      </c>
      <c r="H43827">
        <v>43826</v>
      </c>
    </row>
    <row r="43828" spans="1:8">
      <c r="A43828" t="s">
        <v>61288</v>
      </c>
      <c r="B43828" t="s">
        <v>42281</v>
      </c>
      <c r="C43828" t="s">
        <v>56093</v>
      </c>
      <c r="D43828" t="s">
        <v>61290</v>
      </c>
      <c r="E43828" t="s">
        <v>57502</v>
      </c>
      <c r="H43828">
        <v>43827</v>
      </c>
    </row>
    <row r="43829" spans="1:8">
      <c r="A43829" t="s">
        <v>61286</v>
      </c>
      <c r="B43829" t="s">
        <v>42281</v>
      </c>
      <c r="C43829" t="s">
        <v>56093</v>
      </c>
      <c r="D43829" t="s">
        <v>61290</v>
      </c>
      <c r="E43829" t="s">
        <v>38377</v>
      </c>
      <c r="H43829">
        <v>43828</v>
      </c>
    </row>
    <row r="43830" spans="1:8">
      <c r="A43830" t="s">
        <v>61288</v>
      </c>
      <c r="B43830" t="s">
        <v>42281</v>
      </c>
      <c r="C43830" t="s">
        <v>56093</v>
      </c>
      <c r="D43830" t="s">
        <v>61290</v>
      </c>
      <c r="E43830" t="s">
        <v>50506</v>
      </c>
      <c r="H43830">
        <v>43829</v>
      </c>
    </row>
    <row r="43831" spans="1:8">
      <c r="A43831" t="s">
        <v>61288</v>
      </c>
      <c r="B43831" t="s">
        <v>42281</v>
      </c>
      <c r="C43831" t="s">
        <v>56093</v>
      </c>
      <c r="D43831" t="s">
        <v>61290</v>
      </c>
      <c r="E43831" t="s">
        <v>46564</v>
      </c>
      <c r="H43831">
        <v>43830</v>
      </c>
    </row>
    <row r="43832" spans="1:8">
      <c r="A43832" t="s">
        <v>61286</v>
      </c>
      <c r="B43832" t="s">
        <v>42281</v>
      </c>
      <c r="C43832" t="s">
        <v>56093</v>
      </c>
      <c r="D43832" t="s">
        <v>61290</v>
      </c>
      <c r="E43832" t="s">
        <v>50490</v>
      </c>
      <c r="H43832">
        <v>43831</v>
      </c>
    </row>
    <row r="43833" spans="1:8">
      <c r="A43833" t="s">
        <v>61285</v>
      </c>
      <c r="B43833" t="s">
        <v>42281</v>
      </c>
      <c r="C43833" t="s">
        <v>56093</v>
      </c>
      <c r="D43833" t="s">
        <v>61290</v>
      </c>
      <c r="E43833" t="s">
        <v>40959</v>
      </c>
      <c r="H43833">
        <v>43832</v>
      </c>
    </row>
    <row r="43834" spans="1:8">
      <c r="A43834" t="s">
        <v>61285</v>
      </c>
      <c r="B43834" t="s">
        <v>42281</v>
      </c>
      <c r="C43834" t="s">
        <v>56093</v>
      </c>
      <c r="D43834" t="s">
        <v>61290</v>
      </c>
      <c r="E43834" t="s">
        <v>50633</v>
      </c>
      <c r="H43834">
        <v>43833</v>
      </c>
    </row>
    <row r="43835" spans="1:8">
      <c r="A43835" t="s">
        <v>61287</v>
      </c>
      <c r="B43835" t="s">
        <v>42281</v>
      </c>
      <c r="C43835" t="s">
        <v>56093</v>
      </c>
      <c r="D43835" t="s">
        <v>61290</v>
      </c>
      <c r="E43835" t="s">
        <v>57082</v>
      </c>
      <c r="H43835">
        <v>43834</v>
      </c>
    </row>
    <row r="43836" spans="1:8">
      <c r="A43836" t="s">
        <v>61285</v>
      </c>
      <c r="B43836" t="s">
        <v>42281</v>
      </c>
      <c r="C43836" t="s">
        <v>56093</v>
      </c>
      <c r="D43836" t="s">
        <v>61290</v>
      </c>
      <c r="E43836" t="s">
        <v>57083</v>
      </c>
      <c r="H43836">
        <v>43835</v>
      </c>
    </row>
    <row r="43837" spans="1:8">
      <c r="A43837" t="s">
        <v>61287</v>
      </c>
      <c r="B43837" t="s">
        <v>42281</v>
      </c>
      <c r="C43837" t="s">
        <v>56093</v>
      </c>
      <c r="D43837" t="s">
        <v>61290</v>
      </c>
      <c r="E43837" t="s">
        <v>43930</v>
      </c>
      <c r="H43837">
        <v>43836</v>
      </c>
    </row>
    <row r="43838" spans="1:8">
      <c r="A43838" t="s">
        <v>61286</v>
      </c>
      <c r="B43838" t="s">
        <v>42281</v>
      </c>
      <c r="C43838" t="s">
        <v>56093</v>
      </c>
      <c r="D43838" t="s">
        <v>61290</v>
      </c>
      <c r="E43838" t="s">
        <v>48290</v>
      </c>
      <c r="H43838">
        <v>43837</v>
      </c>
    </row>
    <row r="43839" spans="1:8">
      <c r="A43839" t="s">
        <v>61289</v>
      </c>
      <c r="B43839" t="s">
        <v>42281</v>
      </c>
      <c r="C43839" t="s">
        <v>56093</v>
      </c>
      <c r="D43839" t="s">
        <v>61290</v>
      </c>
      <c r="H43839">
        <v>43838</v>
      </c>
    </row>
    <row r="43840" spans="1:8">
      <c r="A43840" t="s">
        <v>61291</v>
      </c>
      <c r="B43840" t="s">
        <v>42281</v>
      </c>
      <c r="C43840" t="s">
        <v>56093</v>
      </c>
      <c r="D43840" t="s">
        <v>63640</v>
      </c>
      <c r="E43840" t="s">
        <v>57084</v>
      </c>
      <c r="H43840">
        <v>43839</v>
      </c>
    </row>
    <row r="43841" spans="1:8">
      <c r="A43841" t="s">
        <v>63637</v>
      </c>
      <c r="B43841" t="s">
        <v>42281</v>
      </c>
      <c r="C43841" t="s">
        <v>56093</v>
      </c>
      <c r="D43841" t="s">
        <v>63640</v>
      </c>
      <c r="E43841" t="s">
        <v>36917</v>
      </c>
      <c r="H43841">
        <v>43840</v>
      </c>
    </row>
    <row r="43842" spans="1:8">
      <c r="A43842" t="s">
        <v>61291</v>
      </c>
      <c r="B43842" t="s">
        <v>42281</v>
      </c>
      <c r="C43842" t="s">
        <v>56093</v>
      </c>
      <c r="D43842" t="s">
        <v>63640</v>
      </c>
      <c r="E43842" t="s">
        <v>57085</v>
      </c>
      <c r="H43842">
        <v>43841</v>
      </c>
    </row>
    <row r="43843" spans="1:8">
      <c r="A43843" t="s">
        <v>63638</v>
      </c>
      <c r="B43843" t="s">
        <v>42281</v>
      </c>
      <c r="C43843" t="s">
        <v>56093</v>
      </c>
      <c r="D43843" t="s">
        <v>63640</v>
      </c>
      <c r="E43843" t="s">
        <v>48298</v>
      </c>
      <c r="H43843">
        <v>43842</v>
      </c>
    </row>
    <row r="43844" spans="1:8">
      <c r="A43844" t="s">
        <v>63637</v>
      </c>
      <c r="B43844" t="s">
        <v>42281</v>
      </c>
      <c r="C43844" t="s">
        <v>56093</v>
      </c>
      <c r="D43844" t="s">
        <v>63640</v>
      </c>
      <c r="E43844" t="s">
        <v>57086</v>
      </c>
      <c r="H43844">
        <v>43843</v>
      </c>
    </row>
    <row r="43845" spans="1:8">
      <c r="A43845" t="s">
        <v>61291</v>
      </c>
      <c r="B43845" t="s">
        <v>42281</v>
      </c>
      <c r="C43845" t="s">
        <v>56093</v>
      </c>
      <c r="D43845" t="s">
        <v>63640</v>
      </c>
      <c r="E43845" t="s">
        <v>53752</v>
      </c>
      <c r="H43845">
        <v>43844</v>
      </c>
    </row>
    <row r="43846" spans="1:8">
      <c r="A43846" t="s">
        <v>63638</v>
      </c>
      <c r="B43846" t="s">
        <v>42281</v>
      </c>
      <c r="C43846" t="s">
        <v>56093</v>
      </c>
      <c r="D43846" t="s">
        <v>63640</v>
      </c>
      <c r="E43846" t="s">
        <v>53722</v>
      </c>
      <c r="H43846">
        <v>43845</v>
      </c>
    </row>
    <row r="43847" spans="1:8">
      <c r="A43847" t="s">
        <v>63637</v>
      </c>
      <c r="B43847" t="s">
        <v>42281</v>
      </c>
      <c r="C43847" t="s">
        <v>56093</v>
      </c>
      <c r="D43847" t="s">
        <v>63640</v>
      </c>
      <c r="E43847" t="s">
        <v>31168</v>
      </c>
      <c r="H43847">
        <v>43846</v>
      </c>
    </row>
    <row r="43848" spans="1:8">
      <c r="A43848" t="s">
        <v>63638</v>
      </c>
      <c r="B43848" t="s">
        <v>42281</v>
      </c>
      <c r="C43848" t="s">
        <v>56093</v>
      </c>
      <c r="D43848" t="s">
        <v>63640</v>
      </c>
      <c r="E43848" t="s">
        <v>52315</v>
      </c>
      <c r="H43848">
        <v>43847</v>
      </c>
    </row>
    <row r="43849" spans="1:8">
      <c r="A43849" t="s">
        <v>63637</v>
      </c>
      <c r="B43849" t="s">
        <v>42281</v>
      </c>
      <c r="C43849" t="s">
        <v>56093</v>
      </c>
      <c r="D43849" t="s">
        <v>63640</v>
      </c>
      <c r="E43849" t="s">
        <v>57087</v>
      </c>
      <c r="H43849">
        <v>43848</v>
      </c>
    </row>
    <row r="43850" spans="1:8">
      <c r="A43850" t="s">
        <v>61291</v>
      </c>
      <c r="B43850" t="s">
        <v>42281</v>
      </c>
      <c r="C43850" t="s">
        <v>56093</v>
      </c>
      <c r="D43850" t="s">
        <v>63640</v>
      </c>
      <c r="E43850" t="s">
        <v>36718</v>
      </c>
      <c r="H43850">
        <v>43849</v>
      </c>
    </row>
    <row r="43851" spans="1:8">
      <c r="A43851" t="s">
        <v>63639</v>
      </c>
      <c r="B43851" t="s">
        <v>42281</v>
      </c>
      <c r="C43851" t="s">
        <v>56093</v>
      </c>
      <c r="D43851" t="s">
        <v>63640</v>
      </c>
      <c r="H43851">
        <v>43850</v>
      </c>
    </row>
    <row r="43852" spans="1:8">
      <c r="A43852" t="s">
        <v>63641</v>
      </c>
      <c r="B43852" t="s">
        <v>42281</v>
      </c>
      <c r="C43852" t="s">
        <v>56093</v>
      </c>
      <c r="D43852" t="s">
        <v>63645</v>
      </c>
      <c r="E43852" t="s">
        <v>57088</v>
      </c>
      <c r="H43852">
        <v>43851</v>
      </c>
    </row>
    <row r="43853" spans="1:8">
      <c r="A43853" t="s">
        <v>63642</v>
      </c>
      <c r="B43853" t="s">
        <v>42281</v>
      </c>
      <c r="C43853" t="s">
        <v>56093</v>
      </c>
      <c r="D43853" t="s">
        <v>63645</v>
      </c>
      <c r="E43853" t="s">
        <v>47070</v>
      </c>
      <c r="H43853">
        <v>43852</v>
      </c>
    </row>
    <row r="43854" spans="1:8">
      <c r="A43854" t="s">
        <v>63642</v>
      </c>
      <c r="B43854" t="s">
        <v>42281</v>
      </c>
      <c r="C43854" t="s">
        <v>56093</v>
      </c>
      <c r="D43854" t="s">
        <v>63645</v>
      </c>
      <c r="E43854" t="s">
        <v>47722</v>
      </c>
      <c r="H43854">
        <v>43853</v>
      </c>
    </row>
    <row r="43855" spans="1:8">
      <c r="A43855" t="s">
        <v>63641</v>
      </c>
      <c r="B43855" t="s">
        <v>42281</v>
      </c>
      <c r="C43855" t="s">
        <v>56093</v>
      </c>
      <c r="D43855" t="s">
        <v>63645</v>
      </c>
      <c r="E43855" t="s">
        <v>57089</v>
      </c>
      <c r="H43855">
        <v>43854</v>
      </c>
    </row>
    <row r="43856" spans="1:8">
      <c r="A43856" t="s">
        <v>63642</v>
      </c>
      <c r="B43856" t="s">
        <v>42281</v>
      </c>
      <c r="C43856" t="s">
        <v>56093</v>
      </c>
      <c r="D43856" t="s">
        <v>63645</v>
      </c>
      <c r="E43856" t="s">
        <v>57090</v>
      </c>
      <c r="H43856">
        <v>43855</v>
      </c>
    </row>
    <row r="43857" spans="1:8">
      <c r="A43857" t="s">
        <v>63641</v>
      </c>
      <c r="B43857" t="s">
        <v>42281</v>
      </c>
      <c r="C43857" t="s">
        <v>56093</v>
      </c>
      <c r="D43857" t="s">
        <v>63645</v>
      </c>
      <c r="E43857" t="s">
        <v>31181</v>
      </c>
      <c r="H43857">
        <v>43856</v>
      </c>
    </row>
    <row r="43858" spans="1:8">
      <c r="A43858" t="s">
        <v>63643</v>
      </c>
      <c r="B43858" t="s">
        <v>42281</v>
      </c>
      <c r="C43858" t="s">
        <v>56093</v>
      </c>
      <c r="D43858" t="s">
        <v>63645</v>
      </c>
      <c r="E43858" t="s">
        <v>57091</v>
      </c>
      <c r="H43858">
        <v>43857</v>
      </c>
    </row>
    <row r="43859" spans="1:8">
      <c r="A43859" t="s">
        <v>63642</v>
      </c>
      <c r="B43859" t="s">
        <v>42281</v>
      </c>
      <c r="C43859" t="s">
        <v>56093</v>
      </c>
      <c r="D43859" t="s">
        <v>63645</v>
      </c>
      <c r="E43859" t="s">
        <v>34082</v>
      </c>
      <c r="H43859">
        <v>43858</v>
      </c>
    </row>
    <row r="43860" spans="1:8">
      <c r="A43860" t="s">
        <v>63643</v>
      </c>
      <c r="B43860" t="s">
        <v>42281</v>
      </c>
      <c r="C43860" t="s">
        <v>56093</v>
      </c>
      <c r="D43860" t="s">
        <v>63645</v>
      </c>
      <c r="E43860" t="s">
        <v>57092</v>
      </c>
      <c r="H43860">
        <v>43859</v>
      </c>
    </row>
    <row r="43861" spans="1:8">
      <c r="A43861" t="s">
        <v>63642</v>
      </c>
      <c r="B43861" t="s">
        <v>42281</v>
      </c>
      <c r="C43861" t="s">
        <v>56093</v>
      </c>
      <c r="D43861" t="s">
        <v>63645</v>
      </c>
      <c r="E43861" t="s">
        <v>57093</v>
      </c>
      <c r="H43861">
        <v>43860</v>
      </c>
    </row>
    <row r="43862" spans="1:8">
      <c r="A43862" t="s">
        <v>63641</v>
      </c>
      <c r="B43862" t="s">
        <v>42281</v>
      </c>
      <c r="C43862" t="s">
        <v>56093</v>
      </c>
      <c r="D43862" t="s">
        <v>63645</v>
      </c>
      <c r="E43862" t="s">
        <v>31168</v>
      </c>
      <c r="H43862">
        <v>43861</v>
      </c>
    </row>
    <row r="43863" spans="1:8">
      <c r="A43863" t="s">
        <v>63643</v>
      </c>
      <c r="B43863" t="s">
        <v>42281</v>
      </c>
      <c r="C43863" t="s">
        <v>56093</v>
      </c>
      <c r="D43863" t="s">
        <v>63645</v>
      </c>
      <c r="E43863" t="s">
        <v>43947</v>
      </c>
      <c r="H43863">
        <v>43862</v>
      </c>
    </row>
    <row r="43864" spans="1:8">
      <c r="A43864" t="s">
        <v>63643</v>
      </c>
      <c r="B43864" t="s">
        <v>42281</v>
      </c>
      <c r="C43864" t="s">
        <v>56093</v>
      </c>
      <c r="D43864" t="s">
        <v>63645</v>
      </c>
      <c r="E43864" t="s">
        <v>57466</v>
      </c>
      <c r="H43864">
        <v>43863</v>
      </c>
    </row>
    <row r="43865" spans="1:8">
      <c r="A43865" t="s">
        <v>63644</v>
      </c>
      <c r="B43865" t="s">
        <v>42281</v>
      </c>
      <c r="C43865" t="s">
        <v>56093</v>
      </c>
      <c r="D43865" t="s">
        <v>63645</v>
      </c>
      <c r="H43865">
        <v>43864</v>
      </c>
    </row>
    <row r="43866" spans="1:8">
      <c r="A43866" t="s">
        <v>63646</v>
      </c>
      <c r="B43866" t="s">
        <v>42281</v>
      </c>
      <c r="C43866" t="s">
        <v>56093</v>
      </c>
      <c r="D43866" t="s">
        <v>58204</v>
      </c>
      <c r="E43866" t="s">
        <v>52147</v>
      </c>
      <c r="H43866">
        <v>43865</v>
      </c>
    </row>
    <row r="43867" spans="1:8">
      <c r="A43867" t="s">
        <v>63646</v>
      </c>
      <c r="B43867" t="s">
        <v>42281</v>
      </c>
      <c r="C43867" t="s">
        <v>56093</v>
      </c>
      <c r="D43867" t="s">
        <v>58204</v>
      </c>
      <c r="E43867" t="s">
        <v>57442</v>
      </c>
      <c r="H43867">
        <v>43866</v>
      </c>
    </row>
    <row r="43868" spans="1:8">
      <c r="A43868" t="s">
        <v>63647</v>
      </c>
      <c r="B43868" t="s">
        <v>42281</v>
      </c>
      <c r="C43868" t="s">
        <v>56093</v>
      </c>
      <c r="D43868" t="s">
        <v>58204</v>
      </c>
      <c r="E43868" t="s">
        <v>31176</v>
      </c>
      <c r="H43868">
        <v>43867</v>
      </c>
    </row>
    <row r="43869" spans="1:8">
      <c r="A43869" t="s">
        <v>63647</v>
      </c>
      <c r="B43869" t="s">
        <v>42281</v>
      </c>
      <c r="C43869" t="s">
        <v>56093</v>
      </c>
      <c r="D43869" t="s">
        <v>58204</v>
      </c>
      <c r="E43869" t="s">
        <v>57094</v>
      </c>
      <c r="H43869">
        <v>43868</v>
      </c>
    </row>
    <row r="43870" spans="1:8">
      <c r="A43870" t="s">
        <v>63647</v>
      </c>
      <c r="B43870" t="s">
        <v>42281</v>
      </c>
      <c r="C43870" t="s">
        <v>56093</v>
      </c>
      <c r="D43870" t="s">
        <v>58204</v>
      </c>
      <c r="E43870" t="s">
        <v>31374</v>
      </c>
      <c r="H43870">
        <v>43869</v>
      </c>
    </row>
    <row r="43871" spans="1:8">
      <c r="A43871" t="s">
        <v>63646</v>
      </c>
      <c r="B43871" t="s">
        <v>42281</v>
      </c>
      <c r="C43871" t="s">
        <v>56093</v>
      </c>
      <c r="D43871" t="s">
        <v>58204</v>
      </c>
      <c r="E43871" t="s">
        <v>55730</v>
      </c>
      <c r="H43871">
        <v>43870</v>
      </c>
    </row>
    <row r="43872" spans="1:8">
      <c r="A43872" t="s">
        <v>63646</v>
      </c>
      <c r="B43872" t="s">
        <v>42281</v>
      </c>
      <c r="C43872" t="s">
        <v>56093</v>
      </c>
      <c r="D43872" t="s">
        <v>58204</v>
      </c>
      <c r="E43872" t="s">
        <v>53815</v>
      </c>
      <c r="H43872">
        <v>43871</v>
      </c>
    </row>
    <row r="43873" spans="1:8">
      <c r="A43873" t="s">
        <v>63647</v>
      </c>
      <c r="B43873" t="s">
        <v>42281</v>
      </c>
      <c r="C43873" t="s">
        <v>56093</v>
      </c>
      <c r="D43873" t="s">
        <v>58204</v>
      </c>
      <c r="E43873" t="s">
        <v>57095</v>
      </c>
      <c r="H43873">
        <v>43872</v>
      </c>
    </row>
    <row r="43874" spans="1:8">
      <c r="A43874" t="s">
        <v>63648</v>
      </c>
      <c r="B43874" t="s">
        <v>42281</v>
      </c>
      <c r="C43874" t="s">
        <v>56093</v>
      </c>
      <c r="D43874" t="s">
        <v>58204</v>
      </c>
      <c r="H43874">
        <v>43873</v>
      </c>
    </row>
    <row r="43875" spans="1:8">
      <c r="A43875" t="s">
        <v>63649</v>
      </c>
      <c r="B43875" t="s">
        <v>42281</v>
      </c>
      <c r="C43875" t="s">
        <v>56093</v>
      </c>
      <c r="D43875" t="s">
        <v>63652</v>
      </c>
      <c r="E43875" t="s">
        <v>43519</v>
      </c>
      <c r="H43875">
        <v>43874</v>
      </c>
    </row>
    <row r="43876" spans="1:8">
      <c r="A43876" t="s">
        <v>63649</v>
      </c>
      <c r="B43876" t="s">
        <v>42281</v>
      </c>
      <c r="C43876" t="s">
        <v>56093</v>
      </c>
      <c r="D43876" t="s">
        <v>63652</v>
      </c>
      <c r="E43876" t="s">
        <v>57528</v>
      </c>
      <c r="H43876">
        <v>43875</v>
      </c>
    </row>
    <row r="43877" spans="1:8">
      <c r="A43877" t="s">
        <v>63650</v>
      </c>
      <c r="B43877" t="s">
        <v>42281</v>
      </c>
      <c r="C43877" t="s">
        <v>56093</v>
      </c>
      <c r="D43877" t="s">
        <v>63652</v>
      </c>
      <c r="E43877" t="s">
        <v>57096</v>
      </c>
      <c r="H43877">
        <v>43876</v>
      </c>
    </row>
    <row r="43878" spans="1:8">
      <c r="A43878" t="s">
        <v>63650</v>
      </c>
      <c r="B43878" t="s">
        <v>42281</v>
      </c>
      <c r="C43878" t="s">
        <v>56093</v>
      </c>
      <c r="D43878" t="s">
        <v>63652</v>
      </c>
      <c r="E43878" t="s">
        <v>57097</v>
      </c>
      <c r="H43878">
        <v>43877</v>
      </c>
    </row>
    <row r="43879" spans="1:8">
      <c r="A43879" t="s">
        <v>63650</v>
      </c>
      <c r="B43879" t="s">
        <v>42281</v>
      </c>
      <c r="C43879" t="s">
        <v>56093</v>
      </c>
      <c r="D43879" t="s">
        <v>63652</v>
      </c>
      <c r="E43879" t="s">
        <v>43040</v>
      </c>
      <c r="H43879">
        <v>43878</v>
      </c>
    </row>
    <row r="43880" spans="1:8">
      <c r="A43880" t="s">
        <v>63649</v>
      </c>
      <c r="B43880" t="s">
        <v>42281</v>
      </c>
      <c r="C43880" t="s">
        <v>56093</v>
      </c>
      <c r="D43880" t="s">
        <v>63652</v>
      </c>
      <c r="E43880" t="s">
        <v>50490</v>
      </c>
      <c r="H43880">
        <v>43879</v>
      </c>
    </row>
    <row r="43881" spans="1:8">
      <c r="A43881" t="s">
        <v>63651</v>
      </c>
      <c r="B43881" t="s">
        <v>42281</v>
      </c>
      <c r="C43881" t="s">
        <v>56093</v>
      </c>
      <c r="D43881" t="s">
        <v>63652</v>
      </c>
      <c r="H43881">
        <v>43880</v>
      </c>
    </row>
    <row r="43882" spans="1:8">
      <c r="A43882" t="s">
        <v>63653</v>
      </c>
      <c r="B43882" t="s">
        <v>42281</v>
      </c>
      <c r="C43882" t="s">
        <v>56093</v>
      </c>
      <c r="D43882" t="s">
        <v>63657</v>
      </c>
      <c r="E43882" t="s">
        <v>57098</v>
      </c>
      <c r="H43882">
        <v>43881</v>
      </c>
    </row>
    <row r="43883" spans="1:8">
      <c r="A43883" t="s">
        <v>63654</v>
      </c>
      <c r="B43883" t="s">
        <v>42281</v>
      </c>
      <c r="C43883" t="s">
        <v>56093</v>
      </c>
      <c r="D43883" t="s">
        <v>63657</v>
      </c>
      <c r="E43883" t="s">
        <v>57099</v>
      </c>
      <c r="H43883">
        <v>43882</v>
      </c>
    </row>
    <row r="43884" spans="1:8">
      <c r="A43884" t="s">
        <v>63655</v>
      </c>
      <c r="B43884" t="s">
        <v>42281</v>
      </c>
      <c r="C43884" t="s">
        <v>56093</v>
      </c>
      <c r="D43884" t="s">
        <v>63657</v>
      </c>
      <c r="E43884" t="s">
        <v>46505</v>
      </c>
      <c r="H43884">
        <v>43883</v>
      </c>
    </row>
    <row r="43885" spans="1:8">
      <c r="A43885" t="s">
        <v>63655</v>
      </c>
      <c r="B43885" t="s">
        <v>42281</v>
      </c>
      <c r="C43885" t="s">
        <v>56093</v>
      </c>
      <c r="D43885" t="s">
        <v>63657</v>
      </c>
      <c r="E43885" t="s">
        <v>50974</v>
      </c>
      <c r="H43885">
        <v>43884</v>
      </c>
    </row>
    <row r="43886" spans="1:8">
      <c r="A43886" t="s">
        <v>63653</v>
      </c>
      <c r="B43886" t="s">
        <v>42281</v>
      </c>
      <c r="C43886" t="s">
        <v>56093</v>
      </c>
      <c r="D43886" t="s">
        <v>63657</v>
      </c>
      <c r="E43886" t="s">
        <v>57100</v>
      </c>
      <c r="H43886">
        <v>43885</v>
      </c>
    </row>
    <row r="43887" spans="1:8">
      <c r="A43887" t="s">
        <v>63655</v>
      </c>
      <c r="B43887" t="s">
        <v>42281</v>
      </c>
      <c r="C43887" t="s">
        <v>56093</v>
      </c>
      <c r="D43887" t="s">
        <v>63657</v>
      </c>
      <c r="E43887" t="s">
        <v>57101</v>
      </c>
      <c r="H43887">
        <v>43886</v>
      </c>
    </row>
    <row r="43888" spans="1:8">
      <c r="A43888" t="s">
        <v>63654</v>
      </c>
      <c r="B43888" t="s">
        <v>42281</v>
      </c>
      <c r="C43888" t="s">
        <v>56093</v>
      </c>
      <c r="D43888" t="s">
        <v>63657</v>
      </c>
      <c r="E43888" t="s">
        <v>28224</v>
      </c>
      <c r="H43888">
        <v>43887</v>
      </c>
    </row>
    <row r="43889" spans="1:8">
      <c r="A43889" t="s">
        <v>63653</v>
      </c>
      <c r="B43889" t="s">
        <v>42281</v>
      </c>
      <c r="C43889" t="s">
        <v>56093</v>
      </c>
      <c r="D43889" t="s">
        <v>63657</v>
      </c>
      <c r="E43889" t="s">
        <v>57102</v>
      </c>
      <c r="H43889">
        <v>43888</v>
      </c>
    </row>
    <row r="43890" spans="1:8">
      <c r="A43890" t="s">
        <v>63654</v>
      </c>
      <c r="B43890" t="s">
        <v>42281</v>
      </c>
      <c r="C43890" t="s">
        <v>56093</v>
      </c>
      <c r="D43890" t="s">
        <v>63657</v>
      </c>
      <c r="E43890" t="s">
        <v>57103</v>
      </c>
      <c r="H43890">
        <v>43889</v>
      </c>
    </row>
    <row r="43891" spans="1:8">
      <c r="A43891" t="s">
        <v>63656</v>
      </c>
      <c r="B43891" t="s">
        <v>42281</v>
      </c>
      <c r="C43891" t="s">
        <v>56093</v>
      </c>
      <c r="D43891" t="s">
        <v>63657</v>
      </c>
      <c r="H43891">
        <v>43890</v>
      </c>
    </row>
    <row r="43892" spans="1:8">
      <c r="A43892" t="s">
        <v>63658</v>
      </c>
      <c r="B43892" t="s">
        <v>42281</v>
      </c>
      <c r="C43892" t="s">
        <v>56093</v>
      </c>
      <c r="D43892" t="s">
        <v>63661</v>
      </c>
      <c r="E43892" t="s">
        <v>57104</v>
      </c>
      <c r="H43892">
        <v>43891</v>
      </c>
    </row>
    <row r="43893" spans="1:8">
      <c r="A43893" t="s">
        <v>63659</v>
      </c>
      <c r="B43893" t="s">
        <v>42281</v>
      </c>
      <c r="C43893" t="s">
        <v>56093</v>
      </c>
      <c r="D43893" t="s">
        <v>63661</v>
      </c>
      <c r="E43893" t="s">
        <v>57105</v>
      </c>
      <c r="H43893">
        <v>43892</v>
      </c>
    </row>
    <row r="43894" spans="1:8">
      <c r="A43894" t="s">
        <v>63659</v>
      </c>
      <c r="B43894" t="s">
        <v>42281</v>
      </c>
      <c r="C43894" t="s">
        <v>56093</v>
      </c>
      <c r="D43894" t="s">
        <v>63661</v>
      </c>
      <c r="E43894" t="s">
        <v>46334</v>
      </c>
      <c r="H43894">
        <v>43893</v>
      </c>
    </row>
    <row r="43895" spans="1:8">
      <c r="A43895" t="s">
        <v>63659</v>
      </c>
      <c r="B43895" t="s">
        <v>42281</v>
      </c>
      <c r="C43895" t="s">
        <v>56093</v>
      </c>
      <c r="D43895" t="s">
        <v>63661</v>
      </c>
      <c r="E43895" t="s">
        <v>55742</v>
      </c>
      <c r="H43895">
        <v>43894</v>
      </c>
    </row>
    <row r="43896" spans="1:8">
      <c r="A43896" t="s">
        <v>63658</v>
      </c>
      <c r="B43896" t="s">
        <v>42281</v>
      </c>
      <c r="C43896" t="s">
        <v>56093</v>
      </c>
      <c r="D43896" t="s">
        <v>63661</v>
      </c>
      <c r="E43896" t="s">
        <v>43862</v>
      </c>
      <c r="H43896">
        <v>43895</v>
      </c>
    </row>
    <row r="43897" spans="1:8">
      <c r="A43897" t="s">
        <v>63659</v>
      </c>
      <c r="B43897" t="s">
        <v>42281</v>
      </c>
      <c r="C43897" t="s">
        <v>56093</v>
      </c>
      <c r="D43897" t="s">
        <v>63661</v>
      </c>
      <c r="E43897" t="s">
        <v>52361</v>
      </c>
      <c r="H43897">
        <v>43896</v>
      </c>
    </row>
    <row r="43898" spans="1:8">
      <c r="A43898" t="s">
        <v>63658</v>
      </c>
      <c r="B43898" t="s">
        <v>42281</v>
      </c>
      <c r="C43898" t="s">
        <v>56093</v>
      </c>
      <c r="D43898" t="s">
        <v>63661</v>
      </c>
      <c r="E43898" t="s">
        <v>46908</v>
      </c>
      <c r="H43898">
        <v>43897</v>
      </c>
    </row>
    <row r="43899" spans="1:8">
      <c r="A43899" t="s">
        <v>63658</v>
      </c>
      <c r="B43899" t="s">
        <v>42281</v>
      </c>
      <c r="C43899" t="s">
        <v>56093</v>
      </c>
      <c r="D43899" t="s">
        <v>63661</v>
      </c>
      <c r="E43899" t="s">
        <v>31097</v>
      </c>
      <c r="H43899">
        <v>43898</v>
      </c>
    </row>
    <row r="43900" spans="1:8">
      <c r="A43900" t="s">
        <v>63659</v>
      </c>
      <c r="B43900" t="s">
        <v>42281</v>
      </c>
      <c r="C43900" t="s">
        <v>56093</v>
      </c>
      <c r="D43900" t="s">
        <v>63661</v>
      </c>
      <c r="E43900" t="s">
        <v>31263</v>
      </c>
      <c r="H43900">
        <v>43899</v>
      </c>
    </row>
    <row r="43901" spans="1:8">
      <c r="A43901" t="s">
        <v>63660</v>
      </c>
      <c r="B43901" t="s">
        <v>42281</v>
      </c>
      <c r="C43901" t="s">
        <v>56093</v>
      </c>
      <c r="D43901" t="s">
        <v>63661</v>
      </c>
      <c r="H43901">
        <v>43900</v>
      </c>
    </row>
    <row r="43902" spans="1:8">
      <c r="A43902" t="s">
        <v>42548</v>
      </c>
      <c r="B43902" t="s">
        <v>42281</v>
      </c>
      <c r="C43902" t="s">
        <v>56093</v>
      </c>
      <c r="D43902" t="s">
        <v>61826</v>
      </c>
      <c r="E43902" t="s">
        <v>57106</v>
      </c>
      <c r="H43902">
        <v>43901</v>
      </c>
    </row>
    <row r="43903" spans="1:8">
      <c r="A43903" t="s">
        <v>42548</v>
      </c>
      <c r="B43903" t="s">
        <v>42281</v>
      </c>
      <c r="C43903" t="s">
        <v>56093</v>
      </c>
      <c r="D43903" t="s">
        <v>61826</v>
      </c>
      <c r="E43903" t="s">
        <v>31188</v>
      </c>
      <c r="H43903">
        <v>43902</v>
      </c>
    </row>
    <row r="43904" spans="1:8">
      <c r="A43904" t="s">
        <v>42549</v>
      </c>
      <c r="B43904" t="s">
        <v>42281</v>
      </c>
      <c r="C43904" t="s">
        <v>56093</v>
      </c>
      <c r="D43904" t="s">
        <v>61826</v>
      </c>
      <c r="E43904" t="s">
        <v>52812</v>
      </c>
      <c r="H43904">
        <v>43903</v>
      </c>
    </row>
    <row r="43905" spans="1:8">
      <c r="A43905" t="s">
        <v>42550</v>
      </c>
      <c r="B43905" t="s">
        <v>42281</v>
      </c>
      <c r="C43905" t="s">
        <v>56093</v>
      </c>
      <c r="D43905" t="s">
        <v>61826</v>
      </c>
      <c r="E43905" t="s">
        <v>46539</v>
      </c>
      <c r="H43905">
        <v>43904</v>
      </c>
    </row>
    <row r="43906" spans="1:8">
      <c r="A43906" t="s">
        <v>42549</v>
      </c>
      <c r="B43906" t="s">
        <v>42281</v>
      </c>
      <c r="C43906" t="s">
        <v>56093</v>
      </c>
      <c r="D43906" t="s">
        <v>61826</v>
      </c>
      <c r="E43906" t="s">
        <v>57107</v>
      </c>
      <c r="H43906">
        <v>43905</v>
      </c>
    </row>
    <row r="43907" spans="1:8">
      <c r="A43907" t="s">
        <v>42550</v>
      </c>
      <c r="B43907" t="s">
        <v>42281</v>
      </c>
      <c r="C43907" t="s">
        <v>56093</v>
      </c>
      <c r="D43907" t="s">
        <v>61826</v>
      </c>
      <c r="E43907" t="s">
        <v>57507</v>
      </c>
      <c r="H43907">
        <v>43906</v>
      </c>
    </row>
    <row r="43908" spans="1:8">
      <c r="A43908" t="s">
        <v>42548</v>
      </c>
      <c r="B43908" t="s">
        <v>42281</v>
      </c>
      <c r="C43908" t="s">
        <v>56093</v>
      </c>
      <c r="D43908" t="s">
        <v>61826</v>
      </c>
      <c r="E43908" t="s">
        <v>57435</v>
      </c>
      <c r="H43908">
        <v>43907</v>
      </c>
    </row>
    <row r="43909" spans="1:8">
      <c r="A43909" t="s">
        <v>42550</v>
      </c>
      <c r="B43909" t="s">
        <v>42281</v>
      </c>
      <c r="C43909" t="s">
        <v>56093</v>
      </c>
      <c r="D43909" t="s">
        <v>61826</v>
      </c>
      <c r="E43909" t="s">
        <v>57108</v>
      </c>
      <c r="H43909">
        <v>43908</v>
      </c>
    </row>
    <row r="43910" spans="1:8">
      <c r="A43910" t="s">
        <v>42551</v>
      </c>
      <c r="B43910" t="s">
        <v>42281</v>
      </c>
      <c r="C43910" t="s">
        <v>56093</v>
      </c>
      <c r="D43910" t="s">
        <v>61826</v>
      </c>
      <c r="H43910">
        <v>43909</v>
      </c>
    </row>
    <row r="43911" spans="1:8">
      <c r="A43911" t="s">
        <v>42552</v>
      </c>
      <c r="B43911" t="s">
        <v>42281</v>
      </c>
      <c r="C43911" t="s">
        <v>56093</v>
      </c>
      <c r="D43911" t="s">
        <v>60412</v>
      </c>
      <c r="E43911" t="s">
        <v>47106</v>
      </c>
      <c r="H43911">
        <v>43910</v>
      </c>
    </row>
    <row r="43912" spans="1:8">
      <c r="A43912" t="s">
        <v>42553</v>
      </c>
      <c r="B43912" t="s">
        <v>42281</v>
      </c>
      <c r="C43912" t="s">
        <v>56093</v>
      </c>
      <c r="D43912" t="s">
        <v>60412</v>
      </c>
      <c r="E43912" t="s">
        <v>49456</v>
      </c>
      <c r="H43912">
        <v>43911</v>
      </c>
    </row>
    <row r="43913" spans="1:8">
      <c r="A43913" t="s">
        <v>42553</v>
      </c>
      <c r="B43913" t="s">
        <v>42281</v>
      </c>
      <c r="C43913" t="s">
        <v>56093</v>
      </c>
      <c r="D43913" t="s">
        <v>60412</v>
      </c>
      <c r="E43913" t="s">
        <v>34023</v>
      </c>
      <c r="H43913">
        <v>43912</v>
      </c>
    </row>
    <row r="43914" spans="1:8">
      <c r="A43914" t="s">
        <v>42552</v>
      </c>
      <c r="B43914" t="s">
        <v>42281</v>
      </c>
      <c r="C43914" t="s">
        <v>56093</v>
      </c>
      <c r="D43914" t="s">
        <v>60412</v>
      </c>
      <c r="E43914" t="s">
        <v>57109</v>
      </c>
      <c r="H43914">
        <v>43913</v>
      </c>
    </row>
    <row r="43915" spans="1:8">
      <c r="A43915" t="s">
        <v>42553</v>
      </c>
      <c r="B43915" t="s">
        <v>42281</v>
      </c>
      <c r="C43915" t="s">
        <v>56093</v>
      </c>
      <c r="D43915" t="s">
        <v>60412</v>
      </c>
      <c r="E43915" t="s">
        <v>57110</v>
      </c>
      <c r="H43915">
        <v>43914</v>
      </c>
    </row>
    <row r="43916" spans="1:8">
      <c r="A43916" t="s">
        <v>42552</v>
      </c>
      <c r="B43916" t="s">
        <v>42281</v>
      </c>
      <c r="C43916" t="s">
        <v>56093</v>
      </c>
      <c r="D43916" t="s">
        <v>60412</v>
      </c>
      <c r="E43916" t="s">
        <v>57111</v>
      </c>
      <c r="H43916">
        <v>43915</v>
      </c>
    </row>
    <row r="43917" spans="1:8">
      <c r="A43917" t="s">
        <v>42553</v>
      </c>
      <c r="B43917" t="s">
        <v>42281</v>
      </c>
      <c r="C43917" t="s">
        <v>56093</v>
      </c>
      <c r="D43917" t="s">
        <v>60412</v>
      </c>
      <c r="E43917" t="s">
        <v>46350</v>
      </c>
      <c r="H43917">
        <v>43916</v>
      </c>
    </row>
    <row r="43918" spans="1:8">
      <c r="A43918" t="s">
        <v>42554</v>
      </c>
      <c r="B43918" t="s">
        <v>42281</v>
      </c>
      <c r="C43918" t="s">
        <v>56093</v>
      </c>
      <c r="D43918" t="s">
        <v>60412</v>
      </c>
      <c r="H43918">
        <v>43917</v>
      </c>
    </row>
    <row r="43919" spans="1:8">
      <c r="A43919" t="s">
        <v>42555</v>
      </c>
      <c r="B43919" t="s">
        <v>42281</v>
      </c>
      <c r="C43919" t="s">
        <v>56093</v>
      </c>
      <c r="D43919" t="s">
        <v>58780</v>
      </c>
      <c r="E43919" t="s">
        <v>57112</v>
      </c>
      <c r="H43919">
        <v>43918</v>
      </c>
    </row>
    <row r="43920" spans="1:8">
      <c r="A43920" t="s">
        <v>42556</v>
      </c>
      <c r="B43920" t="s">
        <v>42281</v>
      </c>
      <c r="C43920" t="s">
        <v>56093</v>
      </c>
      <c r="D43920" t="s">
        <v>58780</v>
      </c>
      <c r="E43920" t="s">
        <v>50974</v>
      </c>
      <c r="H43920">
        <v>43919</v>
      </c>
    </row>
    <row r="43921" spans="1:8">
      <c r="A43921" t="s">
        <v>42555</v>
      </c>
      <c r="B43921" t="s">
        <v>42281</v>
      </c>
      <c r="C43921" t="s">
        <v>56093</v>
      </c>
      <c r="D43921" t="s">
        <v>58780</v>
      </c>
      <c r="E43921" t="s">
        <v>57113</v>
      </c>
      <c r="H43921">
        <v>43920</v>
      </c>
    </row>
    <row r="43922" spans="1:8">
      <c r="A43922" t="s">
        <v>42556</v>
      </c>
      <c r="B43922" t="s">
        <v>42281</v>
      </c>
      <c r="C43922" t="s">
        <v>56093</v>
      </c>
      <c r="D43922" t="s">
        <v>58780</v>
      </c>
      <c r="E43922" t="s">
        <v>36602</v>
      </c>
      <c r="H43922">
        <v>43921</v>
      </c>
    </row>
    <row r="43923" spans="1:8">
      <c r="A43923" t="s">
        <v>42556</v>
      </c>
      <c r="B43923" t="s">
        <v>42281</v>
      </c>
      <c r="C43923" t="s">
        <v>56093</v>
      </c>
      <c r="D43923" t="s">
        <v>58780</v>
      </c>
      <c r="E43923" t="s">
        <v>35368</v>
      </c>
      <c r="H43923">
        <v>43922</v>
      </c>
    </row>
    <row r="43924" spans="1:8">
      <c r="A43924" t="s">
        <v>42557</v>
      </c>
      <c r="B43924" t="s">
        <v>42281</v>
      </c>
      <c r="C43924" t="s">
        <v>56093</v>
      </c>
      <c r="D43924" t="s">
        <v>58780</v>
      </c>
      <c r="E43924" t="s">
        <v>57055</v>
      </c>
      <c r="H43924">
        <v>43923</v>
      </c>
    </row>
    <row r="43925" spans="1:8">
      <c r="A43925" t="s">
        <v>42556</v>
      </c>
      <c r="B43925" t="s">
        <v>42281</v>
      </c>
      <c r="C43925" t="s">
        <v>56093</v>
      </c>
      <c r="D43925" t="s">
        <v>58780</v>
      </c>
      <c r="E43925" t="s">
        <v>46891</v>
      </c>
      <c r="H43925">
        <v>43924</v>
      </c>
    </row>
    <row r="43926" spans="1:8">
      <c r="A43926" t="s">
        <v>42555</v>
      </c>
      <c r="B43926" t="s">
        <v>42281</v>
      </c>
      <c r="C43926" t="s">
        <v>56093</v>
      </c>
      <c r="D43926" t="s">
        <v>58780</v>
      </c>
      <c r="E43926" t="s">
        <v>33958</v>
      </c>
      <c r="H43926">
        <v>43925</v>
      </c>
    </row>
    <row r="43927" spans="1:8">
      <c r="A43927" t="s">
        <v>42555</v>
      </c>
      <c r="B43927" t="s">
        <v>42281</v>
      </c>
      <c r="C43927" t="s">
        <v>56093</v>
      </c>
      <c r="D43927" t="s">
        <v>58780</v>
      </c>
      <c r="E43927" t="s">
        <v>31255</v>
      </c>
      <c r="H43927">
        <v>43926</v>
      </c>
    </row>
    <row r="43928" spans="1:8">
      <c r="A43928" t="s">
        <v>42555</v>
      </c>
      <c r="B43928" t="s">
        <v>42281</v>
      </c>
      <c r="C43928" t="s">
        <v>56093</v>
      </c>
      <c r="D43928" t="s">
        <v>58780</v>
      </c>
      <c r="E43928" t="s">
        <v>43513</v>
      </c>
      <c r="H43928">
        <v>43927</v>
      </c>
    </row>
    <row r="43929" spans="1:8">
      <c r="A43929" t="s">
        <v>42557</v>
      </c>
      <c r="B43929" t="s">
        <v>42281</v>
      </c>
      <c r="C43929" t="s">
        <v>56093</v>
      </c>
      <c r="D43929" t="s">
        <v>58780</v>
      </c>
      <c r="E43929" t="s">
        <v>37776</v>
      </c>
      <c r="H43929">
        <v>43928</v>
      </c>
    </row>
    <row r="43930" spans="1:8">
      <c r="A43930" t="s">
        <v>42555</v>
      </c>
      <c r="B43930" t="s">
        <v>42281</v>
      </c>
      <c r="C43930" t="s">
        <v>56093</v>
      </c>
      <c r="D43930" t="s">
        <v>58780</v>
      </c>
      <c r="E43930" t="s">
        <v>57114</v>
      </c>
      <c r="H43930">
        <v>43929</v>
      </c>
    </row>
    <row r="43931" spans="1:8">
      <c r="A43931" t="s">
        <v>42557</v>
      </c>
      <c r="B43931" t="s">
        <v>42281</v>
      </c>
      <c r="C43931" t="s">
        <v>56093</v>
      </c>
      <c r="D43931" t="s">
        <v>58780</v>
      </c>
      <c r="E43931" t="s">
        <v>55806</v>
      </c>
      <c r="H43931">
        <v>43930</v>
      </c>
    </row>
    <row r="43932" spans="1:8">
      <c r="A43932" t="s">
        <v>42558</v>
      </c>
      <c r="B43932" t="s">
        <v>42281</v>
      </c>
      <c r="C43932" t="s">
        <v>56093</v>
      </c>
      <c r="D43932" t="s">
        <v>58780</v>
      </c>
      <c r="H43932">
        <v>43931</v>
      </c>
    </row>
    <row r="43933" spans="1:8">
      <c r="A43933" t="s">
        <v>58781</v>
      </c>
      <c r="B43933" t="s">
        <v>42281</v>
      </c>
      <c r="C43933" t="s">
        <v>56093</v>
      </c>
      <c r="D43933" t="s">
        <v>58784</v>
      </c>
      <c r="E43933" t="s">
        <v>52335</v>
      </c>
      <c r="H43933">
        <v>43932</v>
      </c>
    </row>
    <row r="43934" spans="1:8">
      <c r="A43934" t="s">
        <v>58782</v>
      </c>
      <c r="B43934" t="s">
        <v>42281</v>
      </c>
      <c r="C43934" t="s">
        <v>56093</v>
      </c>
      <c r="D43934" t="s">
        <v>58784</v>
      </c>
      <c r="E43934" t="s">
        <v>31198</v>
      </c>
      <c r="H43934">
        <v>43933</v>
      </c>
    </row>
    <row r="43935" spans="1:8">
      <c r="A43935" t="s">
        <v>58782</v>
      </c>
      <c r="B43935" t="s">
        <v>42281</v>
      </c>
      <c r="C43935" t="s">
        <v>56093</v>
      </c>
      <c r="D43935" t="s">
        <v>58784</v>
      </c>
      <c r="E43935" t="s">
        <v>31413</v>
      </c>
      <c r="H43935">
        <v>43934</v>
      </c>
    </row>
    <row r="43936" spans="1:8">
      <c r="A43936" t="s">
        <v>58781</v>
      </c>
      <c r="B43936" t="s">
        <v>42281</v>
      </c>
      <c r="C43936" t="s">
        <v>56093</v>
      </c>
      <c r="D43936" t="s">
        <v>58784</v>
      </c>
      <c r="E43936" t="s">
        <v>57115</v>
      </c>
      <c r="H43936">
        <v>43935</v>
      </c>
    </row>
    <row r="43937" spans="1:8">
      <c r="A43937" t="s">
        <v>58782</v>
      </c>
      <c r="B43937" t="s">
        <v>42281</v>
      </c>
      <c r="C43937" t="s">
        <v>56093</v>
      </c>
      <c r="D43937" t="s">
        <v>58784</v>
      </c>
      <c r="E43937" t="s">
        <v>57116</v>
      </c>
      <c r="H43937">
        <v>43936</v>
      </c>
    </row>
    <row r="43938" spans="1:8">
      <c r="A43938" t="s">
        <v>58781</v>
      </c>
      <c r="B43938" t="s">
        <v>42281</v>
      </c>
      <c r="C43938" t="s">
        <v>56093</v>
      </c>
      <c r="D43938" t="s">
        <v>58784</v>
      </c>
      <c r="E43938" t="s">
        <v>48289</v>
      </c>
      <c r="H43938">
        <v>43937</v>
      </c>
    </row>
    <row r="43939" spans="1:8">
      <c r="A43939" t="s">
        <v>58783</v>
      </c>
      <c r="B43939" t="s">
        <v>42281</v>
      </c>
      <c r="C43939" t="s">
        <v>56093</v>
      </c>
      <c r="D43939" t="s">
        <v>58784</v>
      </c>
      <c r="H43939">
        <v>43938</v>
      </c>
    </row>
    <row r="43940" spans="1:8">
      <c r="A43940" t="s">
        <v>58785</v>
      </c>
      <c r="B43940" t="s">
        <v>42281</v>
      </c>
      <c r="C43940" t="s">
        <v>56093</v>
      </c>
      <c r="D43940" t="s">
        <v>58789</v>
      </c>
      <c r="E43940" t="s">
        <v>42653</v>
      </c>
      <c r="H43940">
        <v>43939</v>
      </c>
    </row>
    <row r="43941" spans="1:8">
      <c r="A43941" t="s">
        <v>58786</v>
      </c>
      <c r="B43941" t="s">
        <v>42281</v>
      </c>
      <c r="C43941" t="s">
        <v>56093</v>
      </c>
      <c r="D43941" t="s">
        <v>58789</v>
      </c>
      <c r="E43941" t="s">
        <v>36609</v>
      </c>
      <c r="H43941">
        <v>43940</v>
      </c>
    </row>
    <row r="43942" spans="1:8">
      <c r="A43942" t="s">
        <v>58786</v>
      </c>
      <c r="B43942" t="s">
        <v>42281</v>
      </c>
      <c r="C43942" t="s">
        <v>56093</v>
      </c>
      <c r="D43942" t="s">
        <v>58789</v>
      </c>
      <c r="E43942" t="s">
        <v>57117</v>
      </c>
      <c r="H43942">
        <v>43941</v>
      </c>
    </row>
    <row r="43943" spans="1:8">
      <c r="A43943" t="s">
        <v>58785</v>
      </c>
      <c r="B43943" t="s">
        <v>42281</v>
      </c>
      <c r="C43943" t="s">
        <v>56093</v>
      </c>
      <c r="D43943" t="s">
        <v>58789</v>
      </c>
      <c r="E43943" t="s">
        <v>58673</v>
      </c>
      <c r="H43943">
        <v>43942</v>
      </c>
    </row>
    <row r="43944" spans="1:8">
      <c r="A43944" t="s">
        <v>58787</v>
      </c>
      <c r="B43944" t="s">
        <v>42281</v>
      </c>
      <c r="C43944" t="s">
        <v>56093</v>
      </c>
      <c r="D43944" t="s">
        <v>58789</v>
      </c>
      <c r="E43944" t="s">
        <v>55459</v>
      </c>
      <c r="H43944">
        <v>43943</v>
      </c>
    </row>
    <row r="43945" spans="1:8">
      <c r="A43945" t="s">
        <v>58785</v>
      </c>
      <c r="B43945" t="s">
        <v>42281</v>
      </c>
      <c r="C43945" t="s">
        <v>56093</v>
      </c>
      <c r="D43945" t="s">
        <v>58789</v>
      </c>
      <c r="E43945" t="s">
        <v>35478</v>
      </c>
      <c r="H43945">
        <v>43944</v>
      </c>
    </row>
    <row r="43946" spans="1:8">
      <c r="A43946" t="s">
        <v>58787</v>
      </c>
      <c r="B43946" t="s">
        <v>42281</v>
      </c>
      <c r="C43946" t="s">
        <v>56093</v>
      </c>
      <c r="D43946" t="s">
        <v>58789</v>
      </c>
      <c r="E43946" t="s">
        <v>39311</v>
      </c>
      <c r="H43946">
        <v>43945</v>
      </c>
    </row>
    <row r="43947" spans="1:8">
      <c r="A43947" t="s">
        <v>58786</v>
      </c>
      <c r="B43947" t="s">
        <v>42281</v>
      </c>
      <c r="C43947" t="s">
        <v>56093</v>
      </c>
      <c r="D43947" t="s">
        <v>58789</v>
      </c>
      <c r="E43947" t="s">
        <v>57118</v>
      </c>
      <c r="H43947">
        <v>43946</v>
      </c>
    </row>
    <row r="43948" spans="1:8">
      <c r="A43948" t="s">
        <v>58785</v>
      </c>
      <c r="B43948" t="s">
        <v>42281</v>
      </c>
      <c r="C43948" t="s">
        <v>56093</v>
      </c>
      <c r="D43948" t="s">
        <v>58789</v>
      </c>
      <c r="E43948" t="s">
        <v>57119</v>
      </c>
      <c r="H43948">
        <v>43947</v>
      </c>
    </row>
    <row r="43949" spans="1:8">
      <c r="A43949" t="s">
        <v>58786</v>
      </c>
      <c r="B43949" t="s">
        <v>42281</v>
      </c>
      <c r="C43949" t="s">
        <v>56093</v>
      </c>
      <c r="D43949" t="s">
        <v>58789</v>
      </c>
      <c r="E43949" t="s">
        <v>57120</v>
      </c>
      <c r="H43949">
        <v>43948</v>
      </c>
    </row>
    <row r="43950" spans="1:8">
      <c r="A43950" t="s">
        <v>58787</v>
      </c>
      <c r="B43950" t="s">
        <v>42281</v>
      </c>
      <c r="C43950" t="s">
        <v>56093</v>
      </c>
      <c r="D43950" t="s">
        <v>58789</v>
      </c>
      <c r="E43950" t="s">
        <v>48311</v>
      </c>
      <c r="H43950">
        <v>43949</v>
      </c>
    </row>
    <row r="43951" spans="1:8">
      <c r="A43951" t="s">
        <v>58788</v>
      </c>
      <c r="B43951" t="s">
        <v>42281</v>
      </c>
      <c r="C43951" t="s">
        <v>56093</v>
      </c>
      <c r="D43951" t="s">
        <v>58789</v>
      </c>
      <c r="H43951">
        <v>43950</v>
      </c>
    </row>
    <row r="43952" spans="1:8">
      <c r="A43952" t="s">
        <v>58790</v>
      </c>
      <c r="B43952" t="s">
        <v>42281</v>
      </c>
      <c r="C43952" t="s">
        <v>56093</v>
      </c>
      <c r="D43952" t="s">
        <v>58794</v>
      </c>
      <c r="E43952" t="s">
        <v>57121</v>
      </c>
      <c r="H43952">
        <v>43951</v>
      </c>
    </row>
    <row r="43953" spans="1:8">
      <c r="A43953" t="s">
        <v>58791</v>
      </c>
      <c r="B43953" t="s">
        <v>42281</v>
      </c>
      <c r="C43953" t="s">
        <v>56093</v>
      </c>
      <c r="D43953" t="s">
        <v>58794</v>
      </c>
      <c r="E43953" t="s">
        <v>57122</v>
      </c>
      <c r="H43953">
        <v>43952</v>
      </c>
    </row>
    <row r="43954" spans="1:8">
      <c r="A43954" t="s">
        <v>58790</v>
      </c>
      <c r="B43954" t="s">
        <v>42281</v>
      </c>
      <c r="C43954" t="s">
        <v>56093</v>
      </c>
      <c r="D43954" t="s">
        <v>58794</v>
      </c>
      <c r="E43954" t="s">
        <v>40482</v>
      </c>
      <c r="H43954">
        <v>43953</v>
      </c>
    </row>
    <row r="43955" spans="1:8">
      <c r="A43955" t="s">
        <v>58790</v>
      </c>
      <c r="B43955" t="s">
        <v>42281</v>
      </c>
      <c r="C43955" t="s">
        <v>56093</v>
      </c>
      <c r="D43955" t="s">
        <v>58794</v>
      </c>
      <c r="E43955" t="s">
        <v>38364</v>
      </c>
      <c r="H43955">
        <v>43954</v>
      </c>
    </row>
    <row r="43956" spans="1:8">
      <c r="A43956" t="s">
        <v>58792</v>
      </c>
      <c r="B43956" t="s">
        <v>42281</v>
      </c>
      <c r="C43956" t="s">
        <v>56093</v>
      </c>
      <c r="D43956" t="s">
        <v>58794</v>
      </c>
      <c r="E43956" t="s">
        <v>50474</v>
      </c>
      <c r="H43956">
        <v>43955</v>
      </c>
    </row>
    <row r="43957" spans="1:8">
      <c r="A43957" t="s">
        <v>58790</v>
      </c>
      <c r="B43957" t="s">
        <v>42281</v>
      </c>
      <c r="C43957" t="s">
        <v>56093</v>
      </c>
      <c r="D43957" t="s">
        <v>58794</v>
      </c>
      <c r="E43957" t="s">
        <v>57123</v>
      </c>
      <c r="H43957">
        <v>43956</v>
      </c>
    </row>
    <row r="43958" spans="1:8">
      <c r="A43958" t="s">
        <v>58792</v>
      </c>
      <c r="B43958" t="s">
        <v>42281</v>
      </c>
      <c r="C43958" t="s">
        <v>56093</v>
      </c>
      <c r="D43958" t="s">
        <v>58794</v>
      </c>
      <c r="E43958" t="s">
        <v>57124</v>
      </c>
      <c r="H43958">
        <v>43957</v>
      </c>
    </row>
    <row r="43959" spans="1:8">
      <c r="A43959" t="s">
        <v>58792</v>
      </c>
      <c r="B43959" t="s">
        <v>42281</v>
      </c>
      <c r="C43959" t="s">
        <v>56093</v>
      </c>
      <c r="D43959" t="s">
        <v>58794</v>
      </c>
      <c r="E43959" t="s">
        <v>57125</v>
      </c>
      <c r="H43959">
        <v>43958</v>
      </c>
    </row>
    <row r="43960" spans="1:8">
      <c r="A43960" t="s">
        <v>58791</v>
      </c>
      <c r="B43960" t="s">
        <v>42281</v>
      </c>
      <c r="C43960" t="s">
        <v>56093</v>
      </c>
      <c r="D43960" t="s">
        <v>58794</v>
      </c>
      <c r="E43960" t="s">
        <v>43947</v>
      </c>
      <c r="H43960">
        <v>43959</v>
      </c>
    </row>
    <row r="43961" spans="1:8">
      <c r="A43961" t="s">
        <v>58791</v>
      </c>
      <c r="B43961" t="s">
        <v>42281</v>
      </c>
      <c r="C43961" t="s">
        <v>56093</v>
      </c>
      <c r="D43961" t="s">
        <v>58794</v>
      </c>
      <c r="E43961" t="s">
        <v>57126</v>
      </c>
      <c r="H43961">
        <v>43960</v>
      </c>
    </row>
    <row r="43962" spans="1:8">
      <c r="A43962" t="s">
        <v>58793</v>
      </c>
      <c r="B43962" t="s">
        <v>42281</v>
      </c>
      <c r="C43962" t="s">
        <v>56093</v>
      </c>
      <c r="D43962" t="s">
        <v>58794</v>
      </c>
      <c r="H43962">
        <v>43961</v>
      </c>
    </row>
    <row r="43963" spans="1:8">
      <c r="A43963" t="s">
        <v>58795</v>
      </c>
      <c r="B43963" t="s">
        <v>42281</v>
      </c>
      <c r="C43963" t="s">
        <v>56093</v>
      </c>
      <c r="D43963" t="s">
        <v>55488</v>
      </c>
      <c r="E43963" t="s">
        <v>31355</v>
      </c>
      <c r="H43963">
        <v>43962</v>
      </c>
    </row>
    <row r="43964" spans="1:8">
      <c r="A43964" t="s">
        <v>55485</v>
      </c>
      <c r="B43964" t="s">
        <v>42281</v>
      </c>
      <c r="C43964" t="s">
        <v>56093</v>
      </c>
      <c r="D43964" t="s">
        <v>55488</v>
      </c>
      <c r="E43964" t="s">
        <v>57127</v>
      </c>
      <c r="H43964">
        <v>43963</v>
      </c>
    </row>
    <row r="43965" spans="1:8">
      <c r="A43965" t="s">
        <v>55486</v>
      </c>
      <c r="B43965" t="s">
        <v>42281</v>
      </c>
      <c r="C43965" t="s">
        <v>56093</v>
      </c>
      <c r="D43965" t="s">
        <v>55488</v>
      </c>
      <c r="E43965" t="s">
        <v>57128</v>
      </c>
      <c r="H43965">
        <v>43964</v>
      </c>
    </row>
    <row r="43966" spans="1:8">
      <c r="A43966" t="s">
        <v>55485</v>
      </c>
      <c r="B43966" t="s">
        <v>42281</v>
      </c>
      <c r="C43966" t="s">
        <v>56093</v>
      </c>
      <c r="D43966" t="s">
        <v>55488</v>
      </c>
      <c r="E43966" t="s">
        <v>43914</v>
      </c>
      <c r="H43966">
        <v>43965</v>
      </c>
    </row>
    <row r="43967" spans="1:8">
      <c r="A43967" t="s">
        <v>58795</v>
      </c>
      <c r="B43967" t="s">
        <v>42281</v>
      </c>
      <c r="C43967" t="s">
        <v>56093</v>
      </c>
      <c r="D43967" t="s">
        <v>55488</v>
      </c>
      <c r="E43967" t="s">
        <v>43962</v>
      </c>
      <c r="H43967">
        <v>43966</v>
      </c>
    </row>
    <row r="43968" spans="1:8">
      <c r="A43968" t="s">
        <v>55486</v>
      </c>
      <c r="B43968" t="s">
        <v>42281</v>
      </c>
      <c r="C43968" t="s">
        <v>56093</v>
      </c>
      <c r="D43968" t="s">
        <v>55488</v>
      </c>
      <c r="E43968" t="s">
        <v>57129</v>
      </c>
      <c r="H43968">
        <v>43967</v>
      </c>
    </row>
    <row r="43969" spans="1:8">
      <c r="A43969" t="s">
        <v>58795</v>
      </c>
      <c r="B43969" t="s">
        <v>42281</v>
      </c>
      <c r="C43969" t="s">
        <v>56093</v>
      </c>
      <c r="D43969" t="s">
        <v>55488</v>
      </c>
      <c r="E43969" t="s">
        <v>57130</v>
      </c>
      <c r="H43969">
        <v>43968</v>
      </c>
    </row>
    <row r="43970" spans="1:8">
      <c r="A43970" t="s">
        <v>55485</v>
      </c>
      <c r="B43970" t="s">
        <v>42281</v>
      </c>
      <c r="C43970" t="s">
        <v>56093</v>
      </c>
      <c r="D43970" t="s">
        <v>55488</v>
      </c>
      <c r="E43970" t="s">
        <v>57131</v>
      </c>
      <c r="H43970">
        <v>43969</v>
      </c>
    </row>
    <row r="43971" spans="1:8">
      <c r="A43971" t="s">
        <v>58795</v>
      </c>
      <c r="B43971" t="s">
        <v>42281</v>
      </c>
      <c r="C43971" t="s">
        <v>56093</v>
      </c>
      <c r="D43971" t="s">
        <v>55488</v>
      </c>
      <c r="E43971" t="s">
        <v>57132</v>
      </c>
      <c r="H43971">
        <v>43970</v>
      </c>
    </row>
    <row r="43972" spans="1:8">
      <c r="A43972" t="s">
        <v>55487</v>
      </c>
      <c r="B43972" t="s">
        <v>42281</v>
      </c>
      <c r="C43972" t="s">
        <v>56093</v>
      </c>
      <c r="D43972" t="s">
        <v>55488</v>
      </c>
      <c r="H43972">
        <v>43971</v>
      </c>
    </row>
    <row r="43973" spans="1:8">
      <c r="A43973" t="s">
        <v>55489</v>
      </c>
      <c r="B43973" t="s">
        <v>42281</v>
      </c>
      <c r="C43973" t="s">
        <v>56093</v>
      </c>
      <c r="D43973" t="s">
        <v>55492</v>
      </c>
      <c r="E43973" t="s">
        <v>57261</v>
      </c>
      <c r="H43973">
        <v>43972</v>
      </c>
    </row>
    <row r="43974" spans="1:8">
      <c r="A43974" t="s">
        <v>55489</v>
      </c>
      <c r="B43974" t="s">
        <v>42281</v>
      </c>
      <c r="C43974" t="s">
        <v>56093</v>
      </c>
      <c r="D43974" t="s">
        <v>55492</v>
      </c>
      <c r="E43974" t="s">
        <v>38364</v>
      </c>
      <c r="H43974">
        <v>43973</v>
      </c>
    </row>
    <row r="43975" spans="1:8">
      <c r="A43975" t="s">
        <v>55489</v>
      </c>
      <c r="B43975" t="s">
        <v>42281</v>
      </c>
      <c r="C43975" t="s">
        <v>56093</v>
      </c>
      <c r="D43975" t="s">
        <v>55492</v>
      </c>
      <c r="E43975" t="s">
        <v>49031</v>
      </c>
      <c r="H43975">
        <v>43974</v>
      </c>
    </row>
    <row r="43976" spans="1:8">
      <c r="A43976" t="s">
        <v>55490</v>
      </c>
      <c r="B43976" t="s">
        <v>42281</v>
      </c>
      <c r="C43976" t="s">
        <v>56093</v>
      </c>
      <c r="D43976" t="s">
        <v>55492</v>
      </c>
      <c r="E43976" t="s">
        <v>53734</v>
      </c>
      <c r="H43976">
        <v>43975</v>
      </c>
    </row>
    <row r="43977" spans="1:8">
      <c r="A43977" t="s">
        <v>55490</v>
      </c>
      <c r="B43977" t="s">
        <v>42281</v>
      </c>
      <c r="C43977" t="s">
        <v>56093</v>
      </c>
      <c r="D43977" t="s">
        <v>55492</v>
      </c>
      <c r="E43977" t="s">
        <v>48309</v>
      </c>
      <c r="H43977">
        <v>43976</v>
      </c>
    </row>
    <row r="43978" spans="1:8">
      <c r="A43978" t="s">
        <v>55490</v>
      </c>
      <c r="B43978" t="s">
        <v>42281</v>
      </c>
      <c r="C43978" t="s">
        <v>56093</v>
      </c>
      <c r="D43978" t="s">
        <v>55492</v>
      </c>
      <c r="E43978" t="s">
        <v>57133</v>
      </c>
      <c r="H43978">
        <v>43977</v>
      </c>
    </row>
    <row r="43979" spans="1:8">
      <c r="A43979" t="s">
        <v>55489</v>
      </c>
      <c r="B43979" t="s">
        <v>42281</v>
      </c>
      <c r="C43979" t="s">
        <v>56093</v>
      </c>
      <c r="D43979" t="s">
        <v>55492</v>
      </c>
      <c r="E43979" t="s">
        <v>57134</v>
      </c>
      <c r="H43979">
        <v>43978</v>
      </c>
    </row>
    <row r="43980" spans="1:8">
      <c r="A43980" t="s">
        <v>55490</v>
      </c>
      <c r="B43980" t="s">
        <v>42281</v>
      </c>
      <c r="C43980" t="s">
        <v>56093</v>
      </c>
      <c r="D43980" t="s">
        <v>55492</v>
      </c>
      <c r="E43980" t="s">
        <v>48985</v>
      </c>
      <c r="H43980">
        <v>43979</v>
      </c>
    </row>
    <row r="43981" spans="1:8">
      <c r="A43981" t="s">
        <v>55490</v>
      </c>
      <c r="B43981" t="s">
        <v>42281</v>
      </c>
      <c r="C43981" t="s">
        <v>56093</v>
      </c>
      <c r="D43981" t="s">
        <v>55492</v>
      </c>
      <c r="E43981" t="s">
        <v>38512</v>
      </c>
      <c r="H43981">
        <v>43980</v>
      </c>
    </row>
    <row r="43982" spans="1:8">
      <c r="A43982" t="s">
        <v>55491</v>
      </c>
      <c r="B43982" t="s">
        <v>42281</v>
      </c>
      <c r="C43982" t="s">
        <v>56093</v>
      </c>
      <c r="D43982" t="s">
        <v>55492</v>
      </c>
      <c r="H43982">
        <v>43981</v>
      </c>
    </row>
    <row r="43983" spans="1:8">
      <c r="A43983" t="s">
        <v>55493</v>
      </c>
      <c r="B43983" t="s">
        <v>42281</v>
      </c>
      <c r="C43983" t="s">
        <v>56093</v>
      </c>
      <c r="D43983" t="s">
        <v>56835</v>
      </c>
      <c r="E43983" t="s">
        <v>57135</v>
      </c>
      <c r="H43983">
        <v>43982</v>
      </c>
    </row>
    <row r="43984" spans="1:8">
      <c r="A43984" t="s">
        <v>55493</v>
      </c>
      <c r="B43984" t="s">
        <v>42281</v>
      </c>
      <c r="C43984" t="s">
        <v>56093</v>
      </c>
      <c r="D43984" t="s">
        <v>56835</v>
      </c>
      <c r="E43984" t="s">
        <v>57409</v>
      </c>
      <c r="H43984">
        <v>43983</v>
      </c>
    </row>
    <row r="43985" spans="1:8">
      <c r="A43985" t="s">
        <v>55494</v>
      </c>
      <c r="B43985" t="s">
        <v>42281</v>
      </c>
      <c r="C43985" t="s">
        <v>56093</v>
      </c>
      <c r="D43985" t="s">
        <v>56835</v>
      </c>
      <c r="E43985" t="s">
        <v>57136</v>
      </c>
      <c r="H43985">
        <v>43984</v>
      </c>
    </row>
    <row r="43986" spans="1:8">
      <c r="A43986" t="s">
        <v>55494</v>
      </c>
      <c r="B43986" t="s">
        <v>42281</v>
      </c>
      <c r="C43986" t="s">
        <v>56093</v>
      </c>
      <c r="D43986" t="s">
        <v>56835</v>
      </c>
      <c r="E43986" t="s">
        <v>57137</v>
      </c>
      <c r="H43986">
        <v>43985</v>
      </c>
    </row>
    <row r="43987" spans="1:8">
      <c r="A43987" t="s">
        <v>55494</v>
      </c>
      <c r="B43987" t="s">
        <v>42281</v>
      </c>
      <c r="C43987" t="s">
        <v>56093</v>
      </c>
      <c r="D43987" t="s">
        <v>56835</v>
      </c>
      <c r="E43987" t="s">
        <v>57138</v>
      </c>
      <c r="H43987">
        <v>43986</v>
      </c>
    </row>
    <row r="43988" spans="1:8">
      <c r="A43988" t="s">
        <v>55495</v>
      </c>
      <c r="B43988" t="s">
        <v>42281</v>
      </c>
      <c r="C43988" t="s">
        <v>56093</v>
      </c>
      <c r="D43988" t="s">
        <v>56835</v>
      </c>
      <c r="E43988" t="s">
        <v>57478</v>
      </c>
      <c r="H43988">
        <v>43987</v>
      </c>
    </row>
    <row r="43989" spans="1:8">
      <c r="A43989" t="s">
        <v>55495</v>
      </c>
      <c r="B43989" t="s">
        <v>42281</v>
      </c>
      <c r="C43989" t="s">
        <v>56093</v>
      </c>
      <c r="D43989" t="s">
        <v>56835</v>
      </c>
      <c r="E43989" t="s">
        <v>57139</v>
      </c>
      <c r="H43989">
        <v>43988</v>
      </c>
    </row>
    <row r="43990" spans="1:8">
      <c r="A43990" t="s">
        <v>55495</v>
      </c>
      <c r="B43990" t="s">
        <v>42281</v>
      </c>
      <c r="C43990" t="s">
        <v>56093</v>
      </c>
      <c r="D43990" t="s">
        <v>56835</v>
      </c>
      <c r="E43990" t="s">
        <v>43845</v>
      </c>
      <c r="H43990">
        <v>43989</v>
      </c>
    </row>
    <row r="43991" spans="1:8">
      <c r="A43991" t="s">
        <v>55494</v>
      </c>
      <c r="B43991" t="s">
        <v>42281</v>
      </c>
      <c r="C43991" t="s">
        <v>56093</v>
      </c>
      <c r="D43991" t="s">
        <v>56835</v>
      </c>
      <c r="E43991" t="s">
        <v>53701</v>
      </c>
      <c r="H43991">
        <v>43990</v>
      </c>
    </row>
    <row r="43992" spans="1:8">
      <c r="A43992" t="s">
        <v>55494</v>
      </c>
      <c r="B43992" t="s">
        <v>42281</v>
      </c>
      <c r="C43992" t="s">
        <v>56093</v>
      </c>
      <c r="D43992" t="s">
        <v>56835</v>
      </c>
      <c r="E43992" t="s">
        <v>57140</v>
      </c>
      <c r="H43992">
        <v>43991</v>
      </c>
    </row>
    <row r="43993" spans="1:8">
      <c r="A43993" t="s">
        <v>55495</v>
      </c>
      <c r="B43993" t="s">
        <v>42281</v>
      </c>
      <c r="C43993" t="s">
        <v>56093</v>
      </c>
      <c r="D43993" t="s">
        <v>56835</v>
      </c>
      <c r="E43993" t="s">
        <v>57141</v>
      </c>
      <c r="H43993">
        <v>43992</v>
      </c>
    </row>
    <row r="43994" spans="1:8">
      <c r="A43994" t="s">
        <v>55496</v>
      </c>
      <c r="B43994" t="s">
        <v>42281</v>
      </c>
      <c r="C43994" t="s">
        <v>56093</v>
      </c>
      <c r="D43994" t="s">
        <v>56835</v>
      </c>
      <c r="H43994">
        <v>43993</v>
      </c>
    </row>
    <row r="43995" spans="1:8">
      <c r="A43995" t="s">
        <v>1221</v>
      </c>
      <c r="B43995" t="s">
        <v>42281</v>
      </c>
      <c r="C43995" t="s">
        <v>56093</v>
      </c>
      <c r="D43995" t="s">
        <v>1222</v>
      </c>
      <c r="H43995">
        <v>43994</v>
      </c>
    </row>
    <row r="43996" spans="1:8">
      <c r="A43996" t="s">
        <v>55497</v>
      </c>
      <c r="B43996" t="s">
        <v>42281</v>
      </c>
      <c r="C43996" t="s">
        <v>55498</v>
      </c>
      <c r="D43996" t="s">
        <v>63932</v>
      </c>
      <c r="H43996">
        <v>43995</v>
      </c>
    </row>
    <row r="43997" spans="1:8">
      <c r="A43997" t="s">
        <v>55499</v>
      </c>
      <c r="B43997" t="s">
        <v>42281</v>
      </c>
      <c r="C43997" t="s">
        <v>55498</v>
      </c>
      <c r="D43997" t="s">
        <v>58372</v>
      </c>
      <c r="H43997">
        <v>43996</v>
      </c>
    </row>
    <row r="43998" spans="1:8">
      <c r="A43998" t="s">
        <v>1231</v>
      </c>
      <c r="B43998" t="s">
        <v>42281</v>
      </c>
      <c r="C43998" t="s">
        <v>55498</v>
      </c>
      <c r="D43998" t="s">
        <v>55500</v>
      </c>
      <c r="F43998" t="s">
        <v>1232</v>
      </c>
      <c r="H43998">
        <v>43997</v>
      </c>
    </row>
    <row r="43999" spans="1:8">
      <c r="A43999" t="s">
        <v>1223</v>
      </c>
      <c r="B43999" t="s">
        <v>42281</v>
      </c>
      <c r="C43999" t="s">
        <v>55498</v>
      </c>
      <c r="D43999" t="s">
        <v>55500</v>
      </c>
      <c r="F43999" t="s">
        <v>1224</v>
      </c>
      <c r="H43999">
        <v>43998</v>
      </c>
    </row>
    <row r="44000" spans="1:8">
      <c r="A44000" t="s">
        <v>1225</v>
      </c>
      <c r="B44000" t="s">
        <v>42281</v>
      </c>
      <c r="C44000" t="s">
        <v>55498</v>
      </c>
      <c r="D44000" t="s">
        <v>55500</v>
      </c>
      <c r="F44000" t="s">
        <v>1226</v>
      </c>
      <c r="H44000">
        <v>43999</v>
      </c>
    </row>
    <row r="44001" spans="1:8">
      <c r="A44001" t="s">
        <v>1227</v>
      </c>
      <c r="B44001" t="s">
        <v>42281</v>
      </c>
      <c r="C44001" t="s">
        <v>55498</v>
      </c>
      <c r="D44001" t="s">
        <v>55500</v>
      </c>
      <c r="F44001" t="s">
        <v>1228</v>
      </c>
      <c r="H44001">
        <v>44000</v>
      </c>
    </row>
    <row r="44002" spans="1:8">
      <c r="A44002" t="s">
        <v>1229</v>
      </c>
      <c r="B44002" t="s">
        <v>42281</v>
      </c>
      <c r="C44002" t="s">
        <v>55498</v>
      </c>
      <c r="D44002" t="s">
        <v>55500</v>
      </c>
      <c r="F44002" t="s">
        <v>1230</v>
      </c>
      <c r="H44002">
        <v>44001</v>
      </c>
    </row>
    <row r="44003" spans="1:8">
      <c r="A44003" t="s">
        <v>1233</v>
      </c>
      <c r="B44003" t="s">
        <v>42281</v>
      </c>
      <c r="C44003" t="s">
        <v>55498</v>
      </c>
      <c r="D44003" t="s">
        <v>55500</v>
      </c>
      <c r="G44003" t="s">
        <v>24410</v>
      </c>
      <c r="H44003">
        <v>44002</v>
      </c>
    </row>
    <row r="44004" spans="1:8">
      <c r="A44004" t="s">
        <v>1234</v>
      </c>
      <c r="B44004" t="s">
        <v>42281</v>
      </c>
      <c r="C44004" t="s">
        <v>55498</v>
      </c>
      <c r="D44004" t="s">
        <v>55500</v>
      </c>
      <c r="G44004" t="s">
        <v>1235</v>
      </c>
      <c r="H44004">
        <v>44003</v>
      </c>
    </row>
    <row r="44005" spans="1:8">
      <c r="A44005" t="s">
        <v>1236</v>
      </c>
      <c r="B44005" t="s">
        <v>42281</v>
      </c>
      <c r="C44005" t="s">
        <v>55498</v>
      </c>
      <c r="D44005" t="s">
        <v>55500</v>
      </c>
      <c r="G44005" t="s">
        <v>1237</v>
      </c>
      <c r="H44005">
        <v>44004</v>
      </c>
    </row>
    <row r="44006" spans="1:8">
      <c r="A44006" t="s">
        <v>1238</v>
      </c>
      <c r="B44006" t="s">
        <v>42281</v>
      </c>
      <c r="C44006" t="s">
        <v>55498</v>
      </c>
      <c r="D44006" t="s">
        <v>55500</v>
      </c>
      <c r="G44006" t="s">
        <v>1239</v>
      </c>
      <c r="H44006">
        <v>44005</v>
      </c>
    </row>
    <row r="44007" spans="1:8">
      <c r="A44007" t="s">
        <v>55501</v>
      </c>
      <c r="B44007" t="s">
        <v>42281</v>
      </c>
      <c r="C44007" t="s">
        <v>55498</v>
      </c>
      <c r="D44007" t="s">
        <v>55500</v>
      </c>
      <c r="H44007">
        <v>44006</v>
      </c>
    </row>
    <row r="44008" spans="1:8">
      <c r="A44008" t="s">
        <v>55502</v>
      </c>
      <c r="B44008" t="s">
        <v>42281</v>
      </c>
      <c r="C44008" t="s">
        <v>55498</v>
      </c>
      <c r="D44008" t="s">
        <v>55503</v>
      </c>
      <c r="H44008">
        <v>44007</v>
      </c>
    </row>
    <row r="44009" spans="1:8">
      <c r="A44009" t="s">
        <v>1240</v>
      </c>
      <c r="B44009" t="s">
        <v>42281</v>
      </c>
      <c r="C44009" t="s">
        <v>55498</v>
      </c>
      <c r="D44009" t="s">
        <v>51659</v>
      </c>
      <c r="F44009" t="s">
        <v>1241</v>
      </c>
      <c r="G44009" t="s">
        <v>38529</v>
      </c>
      <c r="H44009">
        <v>44008</v>
      </c>
    </row>
    <row r="44010" spans="1:8">
      <c r="A44010" t="s">
        <v>1242</v>
      </c>
      <c r="B44010" t="s">
        <v>42281</v>
      </c>
      <c r="C44010" t="s">
        <v>55498</v>
      </c>
      <c r="D44010" t="s">
        <v>51659</v>
      </c>
      <c r="F44010" t="s">
        <v>37047</v>
      </c>
      <c r="H44010">
        <v>44009</v>
      </c>
    </row>
    <row r="44011" spans="1:8">
      <c r="A44011" t="s">
        <v>1243</v>
      </c>
      <c r="B44011" t="s">
        <v>42281</v>
      </c>
      <c r="C44011" t="s">
        <v>55498</v>
      </c>
      <c r="D44011" t="s">
        <v>51659</v>
      </c>
      <c r="F44011" t="s">
        <v>1244</v>
      </c>
      <c r="G44011" t="s">
        <v>28478</v>
      </c>
      <c r="H44011">
        <v>44010</v>
      </c>
    </row>
    <row r="44012" spans="1:8">
      <c r="A44012" t="s">
        <v>1245</v>
      </c>
      <c r="B44012" t="s">
        <v>42281</v>
      </c>
      <c r="C44012" t="s">
        <v>55498</v>
      </c>
      <c r="D44012" t="s">
        <v>51659</v>
      </c>
      <c r="F44012" t="s">
        <v>1246</v>
      </c>
      <c r="G44012" t="s">
        <v>33857</v>
      </c>
      <c r="H44012">
        <v>44011</v>
      </c>
    </row>
    <row r="44013" spans="1:8">
      <c r="A44013" t="s">
        <v>1247</v>
      </c>
      <c r="B44013" t="s">
        <v>42281</v>
      </c>
      <c r="C44013" t="s">
        <v>55498</v>
      </c>
      <c r="D44013" t="s">
        <v>51659</v>
      </c>
      <c r="F44013" t="s">
        <v>44714</v>
      </c>
      <c r="H44013">
        <v>44012</v>
      </c>
    </row>
    <row r="44014" spans="1:8">
      <c r="A44014" t="s">
        <v>1248</v>
      </c>
      <c r="B44014" t="s">
        <v>42281</v>
      </c>
      <c r="C44014" t="s">
        <v>55498</v>
      </c>
      <c r="D44014" t="s">
        <v>51659</v>
      </c>
      <c r="F44014" t="s">
        <v>36650</v>
      </c>
      <c r="H44014">
        <v>44013</v>
      </c>
    </row>
    <row r="44015" spans="1:8">
      <c r="A44015" t="s">
        <v>1249</v>
      </c>
      <c r="B44015" t="s">
        <v>42281</v>
      </c>
      <c r="C44015" t="s">
        <v>55498</v>
      </c>
      <c r="D44015" t="s">
        <v>51659</v>
      </c>
      <c r="G44015" t="s">
        <v>1250</v>
      </c>
      <c r="H44015">
        <v>44014</v>
      </c>
    </row>
    <row r="44016" spans="1:8">
      <c r="A44016" t="s">
        <v>1251</v>
      </c>
      <c r="B44016" t="s">
        <v>42281</v>
      </c>
      <c r="C44016" t="s">
        <v>55498</v>
      </c>
      <c r="D44016" t="s">
        <v>51659</v>
      </c>
      <c r="G44016" t="s">
        <v>1252</v>
      </c>
      <c r="H44016">
        <v>44015</v>
      </c>
    </row>
    <row r="44017" spans="1:8">
      <c r="A44017" t="s">
        <v>1253</v>
      </c>
      <c r="B44017" t="s">
        <v>42281</v>
      </c>
      <c r="C44017" t="s">
        <v>55498</v>
      </c>
      <c r="D44017" t="s">
        <v>51659</v>
      </c>
      <c r="G44017" t="s">
        <v>1254</v>
      </c>
      <c r="H44017">
        <v>44016</v>
      </c>
    </row>
    <row r="44018" spans="1:8">
      <c r="A44018" t="s">
        <v>1255</v>
      </c>
      <c r="B44018" t="s">
        <v>42281</v>
      </c>
      <c r="C44018" t="s">
        <v>55498</v>
      </c>
      <c r="D44018" t="s">
        <v>51659</v>
      </c>
      <c r="G44018" t="s">
        <v>1256</v>
      </c>
      <c r="H44018">
        <v>44017</v>
      </c>
    </row>
    <row r="44019" spans="1:8">
      <c r="A44019" t="s">
        <v>55504</v>
      </c>
      <c r="B44019" t="s">
        <v>42281</v>
      </c>
      <c r="C44019" t="s">
        <v>55498</v>
      </c>
      <c r="D44019" t="s">
        <v>51659</v>
      </c>
      <c r="H44019">
        <v>44018</v>
      </c>
    </row>
    <row r="44020" spans="1:8">
      <c r="A44020" t="s">
        <v>1257</v>
      </c>
      <c r="B44020" t="s">
        <v>42281</v>
      </c>
      <c r="C44020" t="s">
        <v>55498</v>
      </c>
      <c r="D44020" t="s">
        <v>61251</v>
      </c>
      <c r="F44020" t="s">
        <v>40130</v>
      </c>
      <c r="H44020">
        <v>44019</v>
      </c>
    </row>
    <row r="44021" spans="1:8">
      <c r="A44021" t="s">
        <v>1258</v>
      </c>
      <c r="B44021" t="s">
        <v>42281</v>
      </c>
      <c r="C44021" t="s">
        <v>55498</v>
      </c>
      <c r="D44021" t="s">
        <v>61251</v>
      </c>
      <c r="F44021" t="s">
        <v>1259</v>
      </c>
      <c r="G44021" t="s">
        <v>42879</v>
      </c>
      <c r="H44021">
        <v>44020</v>
      </c>
    </row>
    <row r="44022" spans="1:8">
      <c r="A44022" t="s">
        <v>8145</v>
      </c>
      <c r="B44022" t="s">
        <v>42281</v>
      </c>
      <c r="C44022" t="s">
        <v>55498</v>
      </c>
      <c r="D44022" t="s">
        <v>61251</v>
      </c>
      <c r="F44022" t="s">
        <v>8146</v>
      </c>
      <c r="H44022">
        <v>44021</v>
      </c>
    </row>
    <row r="44023" spans="1:8">
      <c r="A44023" t="s">
        <v>8147</v>
      </c>
      <c r="B44023" t="s">
        <v>42281</v>
      </c>
      <c r="C44023" t="s">
        <v>55498</v>
      </c>
      <c r="D44023" t="s">
        <v>61251</v>
      </c>
      <c r="F44023" t="s">
        <v>31469</v>
      </c>
      <c r="G44023" t="s">
        <v>32705</v>
      </c>
      <c r="H44023">
        <v>44022</v>
      </c>
    </row>
    <row r="44024" spans="1:8">
      <c r="A44024" t="s">
        <v>8148</v>
      </c>
      <c r="B44024" t="s">
        <v>42281</v>
      </c>
      <c r="C44024" t="s">
        <v>55498</v>
      </c>
      <c r="D44024" t="s">
        <v>61251</v>
      </c>
      <c r="G44024" t="s">
        <v>31874</v>
      </c>
      <c r="H44024">
        <v>44023</v>
      </c>
    </row>
    <row r="44025" spans="1:8">
      <c r="A44025" t="s">
        <v>8149</v>
      </c>
      <c r="B44025" t="s">
        <v>42281</v>
      </c>
      <c r="C44025" t="s">
        <v>55498</v>
      </c>
      <c r="D44025" t="s">
        <v>61251</v>
      </c>
      <c r="G44025" t="s">
        <v>8150</v>
      </c>
      <c r="H44025">
        <v>44024</v>
      </c>
    </row>
    <row r="44026" spans="1:8">
      <c r="A44026" t="s">
        <v>8151</v>
      </c>
      <c r="B44026" t="s">
        <v>42281</v>
      </c>
      <c r="C44026" t="s">
        <v>55498</v>
      </c>
      <c r="D44026" t="s">
        <v>61251</v>
      </c>
      <c r="G44026" t="s">
        <v>25689</v>
      </c>
      <c r="H44026">
        <v>44025</v>
      </c>
    </row>
    <row r="44027" spans="1:8">
      <c r="A44027" t="s">
        <v>55505</v>
      </c>
      <c r="B44027" t="s">
        <v>42281</v>
      </c>
      <c r="C44027" t="s">
        <v>55498</v>
      </c>
      <c r="D44027" t="s">
        <v>61251</v>
      </c>
      <c r="H44027">
        <v>44026</v>
      </c>
    </row>
    <row r="44028" spans="1:8">
      <c r="A44028" t="s">
        <v>55506</v>
      </c>
      <c r="B44028" t="s">
        <v>42281</v>
      </c>
      <c r="C44028" t="s">
        <v>55498</v>
      </c>
      <c r="D44028" t="s">
        <v>60739</v>
      </c>
      <c r="H44028">
        <v>44027</v>
      </c>
    </row>
    <row r="44029" spans="1:8">
      <c r="A44029" t="s">
        <v>8152</v>
      </c>
      <c r="B44029" t="s">
        <v>42281</v>
      </c>
      <c r="C44029" t="s">
        <v>55498</v>
      </c>
      <c r="D44029" t="s">
        <v>55507</v>
      </c>
      <c r="F44029" t="s">
        <v>8153</v>
      </c>
      <c r="H44029">
        <v>44028</v>
      </c>
    </row>
    <row r="44030" spans="1:8">
      <c r="A44030" t="s">
        <v>8154</v>
      </c>
      <c r="B44030" t="s">
        <v>42281</v>
      </c>
      <c r="C44030" t="s">
        <v>55498</v>
      </c>
      <c r="D44030" t="s">
        <v>55507</v>
      </c>
      <c r="F44030" t="s">
        <v>8155</v>
      </c>
      <c r="H44030">
        <v>44029</v>
      </c>
    </row>
    <row r="44031" spans="1:8">
      <c r="A44031" t="s">
        <v>8156</v>
      </c>
      <c r="B44031" t="s">
        <v>42281</v>
      </c>
      <c r="C44031" t="s">
        <v>55498</v>
      </c>
      <c r="D44031" t="s">
        <v>55507</v>
      </c>
      <c r="F44031" t="s">
        <v>8157</v>
      </c>
      <c r="G44031" t="s">
        <v>42879</v>
      </c>
      <c r="H44031">
        <v>44030</v>
      </c>
    </row>
    <row r="44032" spans="1:8">
      <c r="A44032" t="s">
        <v>8158</v>
      </c>
      <c r="B44032" t="s">
        <v>42281</v>
      </c>
      <c r="C44032" t="s">
        <v>55498</v>
      </c>
      <c r="D44032" t="s">
        <v>55507</v>
      </c>
      <c r="F44032" t="s">
        <v>8159</v>
      </c>
      <c r="G44032" t="s">
        <v>37852</v>
      </c>
      <c r="H44032">
        <v>44031</v>
      </c>
    </row>
    <row r="44033" spans="1:8">
      <c r="A44033" t="s">
        <v>8160</v>
      </c>
      <c r="B44033" t="s">
        <v>42281</v>
      </c>
      <c r="C44033" t="s">
        <v>55498</v>
      </c>
      <c r="D44033" t="s">
        <v>55507</v>
      </c>
      <c r="F44033" t="s">
        <v>7639</v>
      </c>
      <c r="G44033" t="s">
        <v>27210</v>
      </c>
      <c r="H44033">
        <v>44032</v>
      </c>
    </row>
    <row r="44034" spans="1:8">
      <c r="A44034" t="s">
        <v>8161</v>
      </c>
      <c r="B44034" t="s">
        <v>42281</v>
      </c>
      <c r="C44034" t="s">
        <v>55498</v>
      </c>
      <c r="D44034" t="s">
        <v>55507</v>
      </c>
      <c r="F44034" t="s">
        <v>33859</v>
      </c>
      <c r="G44034" t="s">
        <v>40114</v>
      </c>
      <c r="H44034">
        <v>44033</v>
      </c>
    </row>
    <row r="44035" spans="1:8">
      <c r="A44035" t="s">
        <v>8162</v>
      </c>
      <c r="B44035" t="s">
        <v>42281</v>
      </c>
      <c r="C44035" t="s">
        <v>55498</v>
      </c>
      <c r="D44035" t="s">
        <v>55507</v>
      </c>
      <c r="G44035" t="s">
        <v>35213</v>
      </c>
      <c r="H44035">
        <v>44034</v>
      </c>
    </row>
    <row r="44036" spans="1:8">
      <c r="A44036" t="s">
        <v>8163</v>
      </c>
      <c r="B44036" t="s">
        <v>42281</v>
      </c>
      <c r="C44036" t="s">
        <v>55498</v>
      </c>
      <c r="D44036" t="s">
        <v>55507</v>
      </c>
      <c r="G44036" t="s">
        <v>8164</v>
      </c>
      <c r="H44036">
        <v>44035</v>
      </c>
    </row>
    <row r="44037" spans="1:8">
      <c r="A44037" t="s">
        <v>8165</v>
      </c>
      <c r="B44037" t="s">
        <v>42281</v>
      </c>
      <c r="C44037" t="s">
        <v>55498</v>
      </c>
      <c r="D44037" t="s">
        <v>55507</v>
      </c>
      <c r="G44037" t="s">
        <v>8166</v>
      </c>
      <c r="H44037">
        <v>44036</v>
      </c>
    </row>
    <row r="44038" spans="1:8">
      <c r="A44038" t="s">
        <v>8167</v>
      </c>
      <c r="B44038" t="s">
        <v>42281</v>
      </c>
      <c r="C44038" t="s">
        <v>55498</v>
      </c>
      <c r="D44038" t="s">
        <v>55507</v>
      </c>
      <c r="G44038" t="s">
        <v>8168</v>
      </c>
      <c r="H44038">
        <v>44037</v>
      </c>
    </row>
    <row r="44039" spans="1:8">
      <c r="A44039" t="s">
        <v>8169</v>
      </c>
      <c r="B44039" t="s">
        <v>42281</v>
      </c>
      <c r="C44039" t="s">
        <v>55498</v>
      </c>
      <c r="D44039" t="s">
        <v>55507</v>
      </c>
      <c r="G44039" t="s">
        <v>8170</v>
      </c>
      <c r="H44039">
        <v>44038</v>
      </c>
    </row>
    <row r="44040" spans="1:8">
      <c r="A44040" t="s">
        <v>55508</v>
      </c>
      <c r="B44040" t="s">
        <v>42281</v>
      </c>
      <c r="C44040" t="s">
        <v>55498</v>
      </c>
      <c r="D44040" t="s">
        <v>55507</v>
      </c>
      <c r="H44040">
        <v>44039</v>
      </c>
    </row>
    <row r="44041" spans="1:8">
      <c r="A44041" t="s">
        <v>8171</v>
      </c>
      <c r="B44041" t="s">
        <v>42281</v>
      </c>
      <c r="C44041" t="s">
        <v>55498</v>
      </c>
      <c r="D44041" t="s">
        <v>55509</v>
      </c>
      <c r="F44041" t="s">
        <v>8172</v>
      </c>
      <c r="H44041">
        <v>44040</v>
      </c>
    </row>
    <row r="44042" spans="1:8">
      <c r="A44042" t="s">
        <v>55546</v>
      </c>
      <c r="B44042" t="s">
        <v>42281</v>
      </c>
      <c r="C44042" t="s">
        <v>55498</v>
      </c>
      <c r="D44042" t="s">
        <v>55509</v>
      </c>
      <c r="F44042" t="s">
        <v>1367</v>
      </c>
      <c r="H44042">
        <v>44041</v>
      </c>
    </row>
    <row r="44043" spans="1:8">
      <c r="A44043" t="s">
        <v>8173</v>
      </c>
      <c r="B44043" t="s">
        <v>42281</v>
      </c>
      <c r="C44043" t="s">
        <v>55498</v>
      </c>
      <c r="D44043" t="s">
        <v>55509</v>
      </c>
      <c r="G44043" t="s">
        <v>8174</v>
      </c>
      <c r="H44043">
        <v>44042</v>
      </c>
    </row>
    <row r="44044" spans="1:8">
      <c r="A44044" t="s">
        <v>8175</v>
      </c>
      <c r="B44044" t="s">
        <v>42281</v>
      </c>
      <c r="C44044" t="s">
        <v>55498</v>
      </c>
      <c r="D44044" t="s">
        <v>55509</v>
      </c>
      <c r="G44044" t="s">
        <v>8176</v>
      </c>
      <c r="H44044">
        <v>44043</v>
      </c>
    </row>
    <row r="44045" spans="1:8">
      <c r="A44045" t="s">
        <v>55510</v>
      </c>
      <c r="B44045" t="s">
        <v>42281</v>
      </c>
      <c r="C44045" t="s">
        <v>55498</v>
      </c>
      <c r="D44045" t="s">
        <v>55509</v>
      </c>
      <c r="H44045">
        <v>44044</v>
      </c>
    </row>
    <row r="44046" spans="1:8">
      <c r="A44046" t="s">
        <v>8177</v>
      </c>
      <c r="B44046" t="s">
        <v>42281</v>
      </c>
      <c r="C44046" t="s">
        <v>55498</v>
      </c>
      <c r="D44046" t="s">
        <v>55512</v>
      </c>
      <c r="F44046" t="s">
        <v>8178</v>
      </c>
      <c r="H44046">
        <v>44045</v>
      </c>
    </row>
    <row r="44047" spans="1:8">
      <c r="A44047" t="s">
        <v>55511</v>
      </c>
      <c r="B44047" t="s">
        <v>42281</v>
      </c>
      <c r="C44047" t="s">
        <v>55498</v>
      </c>
      <c r="D44047" t="s">
        <v>55512</v>
      </c>
      <c r="H44047">
        <v>44046</v>
      </c>
    </row>
    <row r="44048" spans="1:8">
      <c r="A44048" t="s">
        <v>8179</v>
      </c>
      <c r="B44048" t="s">
        <v>42281</v>
      </c>
      <c r="C44048" t="s">
        <v>55498</v>
      </c>
      <c r="D44048" t="s">
        <v>55513</v>
      </c>
      <c r="F44048" t="s">
        <v>37047</v>
      </c>
      <c r="H44048">
        <v>44047</v>
      </c>
    </row>
    <row r="44049" spans="1:8">
      <c r="A44049" t="s">
        <v>8180</v>
      </c>
      <c r="B44049" t="s">
        <v>42281</v>
      </c>
      <c r="C44049" t="s">
        <v>55498</v>
      </c>
      <c r="D44049" t="s">
        <v>55513</v>
      </c>
      <c r="F44049" t="s">
        <v>51000</v>
      </c>
      <c r="H44049">
        <v>44048</v>
      </c>
    </row>
    <row r="44050" spans="1:8">
      <c r="A44050" t="s">
        <v>8181</v>
      </c>
      <c r="B44050" t="s">
        <v>42281</v>
      </c>
      <c r="C44050" t="s">
        <v>55498</v>
      </c>
      <c r="D44050" t="s">
        <v>55513</v>
      </c>
      <c r="F44050" t="s">
        <v>51002</v>
      </c>
      <c r="G44050" t="s">
        <v>26131</v>
      </c>
      <c r="H44050">
        <v>44049</v>
      </c>
    </row>
    <row r="44051" spans="1:8">
      <c r="A44051" t="s">
        <v>8182</v>
      </c>
      <c r="B44051" t="s">
        <v>42281</v>
      </c>
      <c r="C44051" t="s">
        <v>55498</v>
      </c>
      <c r="D44051" t="s">
        <v>55513</v>
      </c>
      <c r="F44051" t="s">
        <v>8183</v>
      </c>
      <c r="G44051" t="s">
        <v>41792</v>
      </c>
      <c r="H44051">
        <v>44050</v>
      </c>
    </row>
    <row r="44052" spans="1:8">
      <c r="A44052" t="s">
        <v>8184</v>
      </c>
      <c r="B44052" t="s">
        <v>42281</v>
      </c>
      <c r="C44052" t="s">
        <v>55498</v>
      </c>
      <c r="D44052" t="s">
        <v>55513</v>
      </c>
      <c r="F44052" t="s">
        <v>8267</v>
      </c>
      <c r="G44052" t="s">
        <v>32721</v>
      </c>
      <c r="H44052">
        <v>44051</v>
      </c>
    </row>
    <row r="44053" spans="1:8">
      <c r="A44053" t="s">
        <v>8185</v>
      </c>
      <c r="B44053" t="s">
        <v>42281</v>
      </c>
      <c r="C44053" t="s">
        <v>55498</v>
      </c>
      <c r="D44053" t="s">
        <v>55513</v>
      </c>
      <c r="F44053" t="s">
        <v>40763</v>
      </c>
      <c r="H44053">
        <v>44052</v>
      </c>
    </row>
    <row r="44054" spans="1:8">
      <c r="A44054" t="s">
        <v>8186</v>
      </c>
      <c r="B44054" t="s">
        <v>42281</v>
      </c>
      <c r="C44054" t="s">
        <v>55498</v>
      </c>
      <c r="D44054" t="s">
        <v>55513</v>
      </c>
      <c r="F44054" t="s">
        <v>8187</v>
      </c>
      <c r="H44054">
        <v>44053</v>
      </c>
    </row>
    <row r="44055" spans="1:8">
      <c r="A44055" t="s">
        <v>8188</v>
      </c>
      <c r="B44055" t="s">
        <v>42281</v>
      </c>
      <c r="C44055" t="s">
        <v>55498</v>
      </c>
      <c r="D44055" t="s">
        <v>55513</v>
      </c>
      <c r="F44055" t="s">
        <v>17032</v>
      </c>
      <c r="H44055">
        <v>44054</v>
      </c>
    </row>
    <row r="44056" spans="1:8">
      <c r="A44056" t="s">
        <v>8189</v>
      </c>
      <c r="B44056" t="s">
        <v>42281</v>
      </c>
      <c r="C44056" t="s">
        <v>55498</v>
      </c>
      <c r="D44056" t="s">
        <v>55513</v>
      </c>
      <c r="F44056" t="s">
        <v>31469</v>
      </c>
      <c r="H44056">
        <v>44055</v>
      </c>
    </row>
    <row r="44057" spans="1:8">
      <c r="A44057" t="s">
        <v>8190</v>
      </c>
      <c r="B44057" t="s">
        <v>42281</v>
      </c>
      <c r="C44057" t="s">
        <v>55498</v>
      </c>
      <c r="D44057" t="s">
        <v>55513</v>
      </c>
      <c r="F44057" t="s">
        <v>7639</v>
      </c>
      <c r="G44057" t="s">
        <v>8793</v>
      </c>
      <c r="H44057">
        <v>44056</v>
      </c>
    </row>
    <row r="44058" spans="1:8">
      <c r="A44058" t="s">
        <v>8190</v>
      </c>
      <c r="B44058" t="s">
        <v>42281</v>
      </c>
      <c r="C44058" t="s">
        <v>55498</v>
      </c>
      <c r="D44058" t="s">
        <v>55513</v>
      </c>
      <c r="F44058" t="s">
        <v>12876</v>
      </c>
      <c r="G44058" t="s">
        <v>8793</v>
      </c>
      <c r="H44058">
        <v>44057</v>
      </c>
    </row>
    <row r="44059" spans="1:8">
      <c r="A44059" t="s">
        <v>8191</v>
      </c>
      <c r="B44059" t="s">
        <v>42281</v>
      </c>
      <c r="C44059" t="s">
        <v>55498</v>
      </c>
      <c r="D44059" t="s">
        <v>55513</v>
      </c>
      <c r="G44059" t="s">
        <v>30982</v>
      </c>
      <c r="H44059">
        <v>44058</v>
      </c>
    </row>
    <row r="44060" spans="1:8">
      <c r="A44060" t="s">
        <v>8192</v>
      </c>
      <c r="B44060" t="s">
        <v>42281</v>
      </c>
      <c r="C44060" t="s">
        <v>55498</v>
      </c>
      <c r="D44060" t="s">
        <v>55513</v>
      </c>
      <c r="G44060" t="s">
        <v>8193</v>
      </c>
      <c r="H44060">
        <v>44059</v>
      </c>
    </row>
    <row r="44061" spans="1:8">
      <c r="A44061" t="s">
        <v>55514</v>
      </c>
      <c r="B44061" t="s">
        <v>42281</v>
      </c>
      <c r="C44061" t="s">
        <v>55498</v>
      </c>
      <c r="D44061" t="s">
        <v>55513</v>
      </c>
      <c r="H44061">
        <v>44060</v>
      </c>
    </row>
    <row r="44062" spans="1:8">
      <c r="A44062" t="s">
        <v>55515</v>
      </c>
      <c r="B44062" t="s">
        <v>42281</v>
      </c>
      <c r="C44062" t="s">
        <v>55498</v>
      </c>
      <c r="D44062" t="s">
        <v>55516</v>
      </c>
      <c r="H44062">
        <v>44061</v>
      </c>
    </row>
    <row r="44063" spans="1:8">
      <c r="A44063" t="s">
        <v>55517</v>
      </c>
      <c r="B44063" t="s">
        <v>42281</v>
      </c>
      <c r="C44063" t="s">
        <v>55498</v>
      </c>
      <c r="D44063" t="s">
        <v>55518</v>
      </c>
      <c r="H44063">
        <v>44062</v>
      </c>
    </row>
    <row r="44064" spans="1:8">
      <c r="A44064" t="s">
        <v>55519</v>
      </c>
      <c r="B44064" t="s">
        <v>42281</v>
      </c>
      <c r="C44064" t="s">
        <v>55498</v>
      </c>
      <c r="D44064" t="s">
        <v>55520</v>
      </c>
      <c r="H44064">
        <v>44063</v>
      </c>
    </row>
    <row r="44065" spans="1:8">
      <c r="A44065" t="s">
        <v>55521</v>
      </c>
      <c r="B44065" t="s">
        <v>42281</v>
      </c>
      <c r="C44065" t="s">
        <v>55498</v>
      </c>
      <c r="D44065" t="s">
        <v>62404</v>
      </c>
      <c r="H44065">
        <v>44064</v>
      </c>
    </row>
    <row r="44066" spans="1:8">
      <c r="A44066" t="s">
        <v>8194</v>
      </c>
      <c r="B44066" t="s">
        <v>42281</v>
      </c>
      <c r="C44066" t="s">
        <v>55498</v>
      </c>
      <c r="D44066" t="s">
        <v>62408</v>
      </c>
      <c r="F44066" t="s">
        <v>10141</v>
      </c>
      <c r="H44066">
        <v>44065</v>
      </c>
    </row>
    <row r="44067" spans="1:8">
      <c r="A44067" t="s">
        <v>8195</v>
      </c>
      <c r="B44067" t="s">
        <v>42281</v>
      </c>
      <c r="C44067" t="s">
        <v>55498</v>
      </c>
      <c r="D44067" t="s">
        <v>62408</v>
      </c>
      <c r="G44067" t="s">
        <v>8599</v>
      </c>
      <c r="H44067">
        <v>44066</v>
      </c>
    </row>
    <row r="44068" spans="1:8">
      <c r="A44068" t="s">
        <v>8196</v>
      </c>
      <c r="B44068" t="s">
        <v>42281</v>
      </c>
      <c r="C44068" t="s">
        <v>55498</v>
      </c>
      <c r="D44068" t="s">
        <v>62408</v>
      </c>
      <c r="G44068" t="s">
        <v>8586</v>
      </c>
      <c r="H44068">
        <v>44067</v>
      </c>
    </row>
    <row r="44069" spans="1:8">
      <c r="A44069" t="s">
        <v>8197</v>
      </c>
      <c r="B44069" t="s">
        <v>42281</v>
      </c>
      <c r="C44069" t="s">
        <v>55498</v>
      </c>
      <c r="D44069" t="s">
        <v>62408</v>
      </c>
      <c r="G44069" t="s">
        <v>3339</v>
      </c>
      <c r="H44069">
        <v>44068</v>
      </c>
    </row>
    <row r="44070" spans="1:8">
      <c r="A44070" t="s">
        <v>55522</v>
      </c>
      <c r="B44070" t="s">
        <v>42281</v>
      </c>
      <c r="C44070" t="s">
        <v>55498</v>
      </c>
      <c r="D44070" t="s">
        <v>62408</v>
      </c>
      <c r="H44070">
        <v>44069</v>
      </c>
    </row>
    <row r="44071" spans="1:8">
      <c r="A44071" t="s">
        <v>8198</v>
      </c>
      <c r="B44071" t="s">
        <v>42281</v>
      </c>
      <c r="C44071" t="s">
        <v>55498</v>
      </c>
      <c r="D44071" t="s">
        <v>63756</v>
      </c>
      <c r="F44071" t="s">
        <v>8199</v>
      </c>
      <c r="H44071">
        <v>44070</v>
      </c>
    </row>
    <row r="44072" spans="1:8">
      <c r="A44072" t="s">
        <v>8200</v>
      </c>
      <c r="B44072" t="s">
        <v>42281</v>
      </c>
      <c r="C44072" t="s">
        <v>55498</v>
      </c>
      <c r="D44072" t="s">
        <v>63756</v>
      </c>
      <c r="F44072" t="s">
        <v>8201</v>
      </c>
      <c r="H44072">
        <v>44071</v>
      </c>
    </row>
    <row r="44073" spans="1:8">
      <c r="A44073" t="s">
        <v>8202</v>
      </c>
      <c r="B44073" t="s">
        <v>42281</v>
      </c>
      <c r="C44073" t="s">
        <v>55498</v>
      </c>
      <c r="D44073" t="s">
        <v>63756</v>
      </c>
      <c r="F44073" t="s">
        <v>8203</v>
      </c>
      <c r="H44073">
        <v>44072</v>
      </c>
    </row>
    <row r="44074" spans="1:8">
      <c r="A44074" t="s">
        <v>8204</v>
      </c>
      <c r="B44074" t="s">
        <v>42281</v>
      </c>
      <c r="C44074" t="s">
        <v>55498</v>
      </c>
      <c r="D44074" t="s">
        <v>63756</v>
      </c>
      <c r="F44074" t="s">
        <v>8205</v>
      </c>
      <c r="H44074">
        <v>44073</v>
      </c>
    </row>
    <row r="44075" spans="1:8">
      <c r="A44075" t="s">
        <v>55523</v>
      </c>
      <c r="B44075" t="s">
        <v>42281</v>
      </c>
      <c r="C44075" t="s">
        <v>55498</v>
      </c>
      <c r="D44075" t="s">
        <v>63756</v>
      </c>
      <c r="H44075">
        <v>44074</v>
      </c>
    </row>
    <row r="44076" spans="1:8">
      <c r="A44076" t="s">
        <v>158</v>
      </c>
      <c r="B44076" t="s">
        <v>42281</v>
      </c>
      <c r="C44076" t="s">
        <v>55498</v>
      </c>
      <c r="D44076" t="s">
        <v>62826</v>
      </c>
      <c r="F44076" t="s">
        <v>159</v>
      </c>
      <c r="H44076">
        <v>44075</v>
      </c>
    </row>
    <row r="44077" spans="1:8">
      <c r="A44077" t="s">
        <v>160</v>
      </c>
      <c r="B44077" t="s">
        <v>42281</v>
      </c>
      <c r="C44077" t="s">
        <v>55498</v>
      </c>
      <c r="D44077" t="s">
        <v>62826</v>
      </c>
      <c r="G44077" t="s">
        <v>20660</v>
      </c>
      <c r="H44077">
        <v>44076</v>
      </c>
    </row>
    <row r="44078" spans="1:8">
      <c r="A44078" t="s">
        <v>55524</v>
      </c>
      <c r="B44078" t="s">
        <v>42281</v>
      </c>
      <c r="C44078" t="s">
        <v>55498</v>
      </c>
      <c r="D44078" t="s">
        <v>62826</v>
      </c>
      <c r="H44078">
        <v>44077</v>
      </c>
    </row>
    <row r="44079" spans="1:8">
      <c r="A44079" t="s">
        <v>161</v>
      </c>
      <c r="B44079" t="s">
        <v>42281</v>
      </c>
      <c r="C44079" t="s">
        <v>55498</v>
      </c>
      <c r="D44079" t="s">
        <v>55526</v>
      </c>
      <c r="F44079" t="s">
        <v>11098</v>
      </c>
      <c r="G44079" t="s">
        <v>40159</v>
      </c>
      <c r="H44079">
        <v>44078</v>
      </c>
    </row>
    <row r="44080" spans="1:8">
      <c r="A44080" t="s">
        <v>162</v>
      </c>
      <c r="B44080" t="s">
        <v>42281</v>
      </c>
      <c r="C44080" t="s">
        <v>55498</v>
      </c>
      <c r="D44080" t="s">
        <v>55526</v>
      </c>
      <c r="F44080" t="s">
        <v>11096</v>
      </c>
      <c r="G44080" t="s">
        <v>49623</v>
      </c>
      <c r="H44080">
        <v>44079</v>
      </c>
    </row>
    <row r="44081" spans="1:8">
      <c r="A44081" t="s">
        <v>163</v>
      </c>
      <c r="B44081" t="s">
        <v>42281</v>
      </c>
      <c r="C44081" t="s">
        <v>55498</v>
      </c>
      <c r="D44081" t="s">
        <v>55526</v>
      </c>
      <c r="F44081" t="s">
        <v>40720</v>
      </c>
      <c r="H44081">
        <v>44080</v>
      </c>
    </row>
    <row r="44082" spans="1:8">
      <c r="A44082" t="s">
        <v>164</v>
      </c>
      <c r="B44082" t="s">
        <v>42281</v>
      </c>
      <c r="C44082" t="s">
        <v>55498</v>
      </c>
      <c r="D44082" t="s">
        <v>55526</v>
      </c>
      <c r="F44082" t="s">
        <v>8313</v>
      </c>
      <c r="G44082" t="s">
        <v>41017</v>
      </c>
      <c r="H44082">
        <v>44081</v>
      </c>
    </row>
    <row r="44083" spans="1:8">
      <c r="A44083" t="s">
        <v>8314</v>
      </c>
      <c r="B44083" t="s">
        <v>42281</v>
      </c>
      <c r="C44083" t="s">
        <v>55498</v>
      </c>
      <c r="D44083" t="s">
        <v>55526</v>
      </c>
      <c r="F44083" t="s">
        <v>31469</v>
      </c>
      <c r="G44083" t="s">
        <v>20046</v>
      </c>
      <c r="H44083">
        <v>44082</v>
      </c>
    </row>
    <row r="44084" spans="1:8">
      <c r="A44084" t="s">
        <v>8315</v>
      </c>
      <c r="B44084" t="s">
        <v>42281</v>
      </c>
      <c r="C44084" t="s">
        <v>55498</v>
      </c>
      <c r="D44084" t="s">
        <v>55526</v>
      </c>
      <c r="F44084" t="s">
        <v>21225</v>
      </c>
      <c r="G44084" t="s">
        <v>10777</v>
      </c>
      <c r="H44084">
        <v>44083</v>
      </c>
    </row>
    <row r="44085" spans="1:8">
      <c r="A44085" t="s">
        <v>8315</v>
      </c>
      <c r="B44085" t="s">
        <v>42281</v>
      </c>
      <c r="C44085" t="s">
        <v>55498</v>
      </c>
      <c r="D44085" t="s">
        <v>55526</v>
      </c>
      <c r="F44085" t="s">
        <v>21228</v>
      </c>
      <c r="G44085" t="s">
        <v>10777</v>
      </c>
      <c r="H44085">
        <v>44084</v>
      </c>
    </row>
    <row r="44086" spans="1:8">
      <c r="A44086" t="s">
        <v>8315</v>
      </c>
      <c r="B44086" t="s">
        <v>42281</v>
      </c>
      <c r="C44086" t="s">
        <v>55498</v>
      </c>
      <c r="D44086" t="s">
        <v>55526</v>
      </c>
      <c r="F44086" t="s">
        <v>21230</v>
      </c>
      <c r="G44086" t="s">
        <v>10777</v>
      </c>
      <c r="H44086">
        <v>44085</v>
      </c>
    </row>
    <row r="44087" spans="1:8">
      <c r="A44087" t="s">
        <v>8316</v>
      </c>
      <c r="B44087" t="s">
        <v>42281</v>
      </c>
      <c r="C44087" t="s">
        <v>55498</v>
      </c>
      <c r="D44087" t="s">
        <v>55526</v>
      </c>
      <c r="F44087" t="s">
        <v>8317</v>
      </c>
      <c r="G44087" t="s">
        <v>13166</v>
      </c>
      <c r="H44087">
        <v>44086</v>
      </c>
    </row>
    <row r="44088" spans="1:8">
      <c r="A44088" t="s">
        <v>8316</v>
      </c>
      <c r="B44088" t="s">
        <v>42281</v>
      </c>
      <c r="C44088" t="s">
        <v>55498</v>
      </c>
      <c r="D44088" t="s">
        <v>55526</v>
      </c>
      <c r="F44088" t="s">
        <v>8318</v>
      </c>
      <c r="G44088" t="s">
        <v>13166</v>
      </c>
      <c r="H44088">
        <v>44087</v>
      </c>
    </row>
    <row r="44089" spans="1:8">
      <c r="A44089" t="s">
        <v>55525</v>
      </c>
      <c r="B44089" t="s">
        <v>42281</v>
      </c>
      <c r="C44089" t="s">
        <v>55498</v>
      </c>
      <c r="D44089" t="s">
        <v>55526</v>
      </c>
      <c r="H44089">
        <v>44088</v>
      </c>
    </row>
    <row r="44090" spans="1:8">
      <c r="A44090" t="s">
        <v>8319</v>
      </c>
      <c r="B44090" t="s">
        <v>42281</v>
      </c>
      <c r="C44090" t="s">
        <v>55498</v>
      </c>
      <c r="D44090" t="s">
        <v>55527</v>
      </c>
      <c r="F44090" t="s">
        <v>37047</v>
      </c>
      <c r="H44090">
        <v>44089</v>
      </c>
    </row>
    <row r="44091" spans="1:8">
      <c r="A44091" t="s">
        <v>8320</v>
      </c>
      <c r="B44091" t="s">
        <v>42281</v>
      </c>
      <c r="C44091" t="s">
        <v>55498</v>
      </c>
      <c r="D44091" t="s">
        <v>55527</v>
      </c>
      <c r="F44091" t="s">
        <v>4273</v>
      </c>
      <c r="G44091" t="s">
        <v>38333</v>
      </c>
      <c r="H44091">
        <v>44090</v>
      </c>
    </row>
    <row r="44092" spans="1:8">
      <c r="A44092" t="s">
        <v>8321</v>
      </c>
      <c r="B44092" t="s">
        <v>42281</v>
      </c>
      <c r="C44092" t="s">
        <v>55498</v>
      </c>
      <c r="D44092" t="s">
        <v>55527</v>
      </c>
      <c r="F44092" t="s">
        <v>8047</v>
      </c>
      <c r="H44092">
        <v>44091</v>
      </c>
    </row>
    <row r="44093" spans="1:8">
      <c r="A44093" t="s">
        <v>8322</v>
      </c>
      <c r="B44093" t="s">
        <v>42281</v>
      </c>
      <c r="C44093" t="s">
        <v>55498</v>
      </c>
      <c r="D44093" t="s">
        <v>55527</v>
      </c>
      <c r="F44093" t="s">
        <v>13340</v>
      </c>
      <c r="H44093">
        <v>44092</v>
      </c>
    </row>
    <row r="44094" spans="1:8">
      <c r="A44094" t="s">
        <v>8323</v>
      </c>
      <c r="B44094" t="s">
        <v>42281</v>
      </c>
      <c r="C44094" t="s">
        <v>55498</v>
      </c>
      <c r="D44094" t="s">
        <v>55527</v>
      </c>
      <c r="F44094" t="s">
        <v>8324</v>
      </c>
      <c r="H44094">
        <v>44093</v>
      </c>
    </row>
    <row r="44095" spans="1:8">
      <c r="A44095" t="s">
        <v>8325</v>
      </c>
      <c r="B44095" t="s">
        <v>42281</v>
      </c>
      <c r="C44095" t="s">
        <v>55498</v>
      </c>
      <c r="D44095" t="s">
        <v>55527</v>
      </c>
      <c r="F44095" t="s">
        <v>8326</v>
      </c>
      <c r="H44095">
        <v>44094</v>
      </c>
    </row>
    <row r="44096" spans="1:8">
      <c r="A44096" t="s">
        <v>8327</v>
      </c>
      <c r="B44096" t="s">
        <v>42281</v>
      </c>
      <c r="C44096" t="s">
        <v>55498</v>
      </c>
      <c r="D44096" t="s">
        <v>55527</v>
      </c>
      <c r="F44096" t="s">
        <v>8328</v>
      </c>
      <c r="H44096">
        <v>44095</v>
      </c>
    </row>
    <row r="44097" spans="1:8">
      <c r="A44097" t="s">
        <v>8329</v>
      </c>
      <c r="B44097" t="s">
        <v>42281</v>
      </c>
      <c r="C44097" t="s">
        <v>55498</v>
      </c>
      <c r="D44097" t="s">
        <v>55527</v>
      </c>
      <c r="F44097" t="s">
        <v>8476</v>
      </c>
      <c r="G44097" t="s">
        <v>53853</v>
      </c>
      <c r="H44097">
        <v>44096</v>
      </c>
    </row>
    <row r="44098" spans="1:8">
      <c r="A44098" t="s">
        <v>8330</v>
      </c>
      <c r="B44098" t="s">
        <v>42281</v>
      </c>
      <c r="C44098" t="s">
        <v>55498</v>
      </c>
      <c r="D44098" t="s">
        <v>55527</v>
      </c>
      <c r="F44098" t="s">
        <v>3891</v>
      </c>
      <c r="G44098" t="s">
        <v>30330</v>
      </c>
      <c r="H44098">
        <v>44097</v>
      </c>
    </row>
    <row r="44099" spans="1:8">
      <c r="A44099" t="s">
        <v>8331</v>
      </c>
      <c r="B44099" t="s">
        <v>42281</v>
      </c>
      <c r="C44099" t="s">
        <v>55498</v>
      </c>
      <c r="D44099" t="s">
        <v>55527</v>
      </c>
      <c r="F44099" t="s">
        <v>8332</v>
      </c>
      <c r="G44099" t="s">
        <v>40365</v>
      </c>
      <c r="H44099">
        <v>44098</v>
      </c>
    </row>
    <row r="44100" spans="1:8">
      <c r="A44100" t="s">
        <v>8333</v>
      </c>
      <c r="B44100" t="s">
        <v>42281</v>
      </c>
      <c r="C44100" t="s">
        <v>55498</v>
      </c>
      <c r="D44100" t="s">
        <v>55527</v>
      </c>
      <c r="G44100" t="s">
        <v>8334</v>
      </c>
      <c r="H44100">
        <v>44099</v>
      </c>
    </row>
    <row r="44101" spans="1:8">
      <c r="A44101" t="s">
        <v>8335</v>
      </c>
      <c r="B44101" t="s">
        <v>42281</v>
      </c>
      <c r="C44101" t="s">
        <v>55498</v>
      </c>
      <c r="D44101" t="s">
        <v>55527</v>
      </c>
      <c r="G44101" t="s">
        <v>8336</v>
      </c>
      <c r="H44101">
        <v>44100</v>
      </c>
    </row>
    <row r="44102" spans="1:8">
      <c r="A44102" t="s">
        <v>8337</v>
      </c>
      <c r="B44102" t="s">
        <v>42281</v>
      </c>
      <c r="C44102" t="s">
        <v>55498</v>
      </c>
      <c r="D44102" t="s">
        <v>55527</v>
      </c>
      <c r="G44102" t="s">
        <v>8338</v>
      </c>
      <c r="H44102">
        <v>44101</v>
      </c>
    </row>
    <row r="44103" spans="1:8">
      <c r="A44103" t="s">
        <v>8339</v>
      </c>
      <c r="B44103" t="s">
        <v>42281</v>
      </c>
      <c r="C44103" t="s">
        <v>55498</v>
      </c>
      <c r="D44103" t="s">
        <v>55527</v>
      </c>
      <c r="G44103" t="s">
        <v>8340</v>
      </c>
      <c r="H44103">
        <v>44102</v>
      </c>
    </row>
    <row r="44104" spans="1:8">
      <c r="A44104" t="s">
        <v>55528</v>
      </c>
      <c r="B44104" t="s">
        <v>42281</v>
      </c>
      <c r="C44104" t="s">
        <v>55498</v>
      </c>
      <c r="D44104" t="s">
        <v>55527</v>
      </c>
      <c r="H44104">
        <v>44103</v>
      </c>
    </row>
    <row r="44105" spans="1:8">
      <c r="A44105" t="s">
        <v>55529</v>
      </c>
      <c r="B44105" t="s">
        <v>42281</v>
      </c>
      <c r="C44105" t="s">
        <v>55498</v>
      </c>
      <c r="D44105" t="s">
        <v>55530</v>
      </c>
      <c r="H44105">
        <v>44104</v>
      </c>
    </row>
    <row r="44106" spans="1:8">
      <c r="A44106" t="s">
        <v>55531</v>
      </c>
      <c r="B44106" t="s">
        <v>42281</v>
      </c>
      <c r="C44106" t="s">
        <v>55498</v>
      </c>
      <c r="D44106" t="s">
        <v>58340</v>
      </c>
      <c r="H44106">
        <v>44105</v>
      </c>
    </row>
    <row r="44107" spans="1:8">
      <c r="A44107" t="s">
        <v>55532</v>
      </c>
      <c r="B44107" t="s">
        <v>42281</v>
      </c>
      <c r="C44107" t="s">
        <v>55498</v>
      </c>
      <c r="D44107" t="s">
        <v>55533</v>
      </c>
      <c r="H44107">
        <v>44106</v>
      </c>
    </row>
    <row r="44108" spans="1:8">
      <c r="A44108" t="s">
        <v>8341</v>
      </c>
      <c r="B44108" t="s">
        <v>42281</v>
      </c>
      <c r="C44108" t="s">
        <v>55498</v>
      </c>
      <c r="D44108" t="s">
        <v>55534</v>
      </c>
      <c r="G44108" t="s">
        <v>23912</v>
      </c>
      <c r="H44108">
        <v>44107</v>
      </c>
    </row>
    <row r="44109" spans="1:8">
      <c r="A44109" t="s">
        <v>8342</v>
      </c>
      <c r="B44109" t="s">
        <v>42281</v>
      </c>
      <c r="C44109" t="s">
        <v>55498</v>
      </c>
      <c r="D44109" t="s">
        <v>55534</v>
      </c>
      <c r="G44109" t="s">
        <v>8343</v>
      </c>
      <c r="H44109">
        <v>44108</v>
      </c>
    </row>
    <row r="44110" spans="1:8">
      <c r="A44110" t="s">
        <v>55535</v>
      </c>
      <c r="B44110" t="s">
        <v>42281</v>
      </c>
      <c r="C44110" t="s">
        <v>55498</v>
      </c>
      <c r="D44110" t="s">
        <v>55534</v>
      </c>
      <c r="H44110">
        <v>44109</v>
      </c>
    </row>
    <row r="44111" spans="1:8">
      <c r="A44111" t="s">
        <v>8344</v>
      </c>
      <c r="B44111" t="s">
        <v>42281</v>
      </c>
      <c r="C44111" t="s">
        <v>55498</v>
      </c>
      <c r="D44111" t="s">
        <v>55536</v>
      </c>
      <c r="G44111" t="s">
        <v>7700</v>
      </c>
      <c r="H44111">
        <v>44110</v>
      </c>
    </row>
    <row r="44112" spans="1:8">
      <c r="A44112" t="s">
        <v>8345</v>
      </c>
      <c r="B44112" t="s">
        <v>42281</v>
      </c>
      <c r="C44112" t="s">
        <v>55498</v>
      </c>
      <c r="D44112" t="s">
        <v>55536</v>
      </c>
      <c r="G44112" t="s">
        <v>8346</v>
      </c>
      <c r="H44112">
        <v>44111</v>
      </c>
    </row>
    <row r="44113" spans="1:8">
      <c r="A44113" t="s">
        <v>8347</v>
      </c>
      <c r="B44113" t="s">
        <v>42281</v>
      </c>
      <c r="C44113" t="s">
        <v>55498</v>
      </c>
      <c r="D44113" t="s">
        <v>55536</v>
      </c>
      <c r="G44113" t="s">
        <v>8348</v>
      </c>
      <c r="H44113">
        <v>44112</v>
      </c>
    </row>
    <row r="44114" spans="1:8">
      <c r="A44114" t="s">
        <v>55537</v>
      </c>
      <c r="B44114" t="s">
        <v>42281</v>
      </c>
      <c r="C44114" t="s">
        <v>55498</v>
      </c>
      <c r="D44114" t="s">
        <v>55536</v>
      </c>
      <c r="H44114">
        <v>44113</v>
      </c>
    </row>
    <row r="44115" spans="1:8">
      <c r="A44115" t="s">
        <v>55538</v>
      </c>
      <c r="B44115" t="s">
        <v>42281</v>
      </c>
      <c r="C44115" t="s">
        <v>55498</v>
      </c>
      <c r="D44115" t="s">
        <v>55539</v>
      </c>
      <c r="H44115">
        <v>44114</v>
      </c>
    </row>
    <row r="44116" spans="1:8">
      <c r="A44116" t="s">
        <v>55540</v>
      </c>
      <c r="B44116" t="s">
        <v>42281</v>
      </c>
      <c r="C44116" t="s">
        <v>55498</v>
      </c>
      <c r="D44116" t="s">
        <v>55541</v>
      </c>
      <c r="H44116">
        <v>44115</v>
      </c>
    </row>
    <row r="44117" spans="1:8">
      <c r="A44117" t="s">
        <v>8349</v>
      </c>
      <c r="B44117" t="s">
        <v>42281</v>
      </c>
      <c r="C44117" t="s">
        <v>55498</v>
      </c>
      <c r="D44117" t="s">
        <v>55543</v>
      </c>
      <c r="F44117" t="s">
        <v>8350</v>
      </c>
      <c r="H44117">
        <v>44116</v>
      </c>
    </row>
    <row r="44118" spans="1:8">
      <c r="A44118" t="s">
        <v>8349</v>
      </c>
      <c r="B44118" t="s">
        <v>42281</v>
      </c>
      <c r="C44118" t="s">
        <v>55498</v>
      </c>
      <c r="D44118" t="s">
        <v>55543</v>
      </c>
      <c r="F44118" t="s">
        <v>1366</v>
      </c>
      <c r="H44118">
        <v>44117</v>
      </c>
    </row>
    <row r="44119" spans="1:8">
      <c r="A44119" t="s">
        <v>55542</v>
      </c>
      <c r="B44119" t="s">
        <v>42281</v>
      </c>
      <c r="C44119" t="s">
        <v>55498</v>
      </c>
      <c r="D44119" t="s">
        <v>55543</v>
      </c>
      <c r="H44119">
        <v>44118</v>
      </c>
    </row>
    <row r="44120" spans="1:8">
      <c r="A44120" t="s">
        <v>55544</v>
      </c>
      <c r="B44120" t="s">
        <v>42281</v>
      </c>
      <c r="C44120" t="s">
        <v>55498</v>
      </c>
      <c r="D44120" t="s">
        <v>64868</v>
      </c>
      <c r="H44120">
        <v>44119</v>
      </c>
    </row>
    <row r="44121" spans="1:8">
      <c r="A44121" t="s">
        <v>55545</v>
      </c>
      <c r="B44121" t="s">
        <v>42281</v>
      </c>
      <c r="C44121" t="s">
        <v>55498</v>
      </c>
      <c r="D44121" t="s">
        <v>64870</v>
      </c>
      <c r="H44121">
        <v>44120</v>
      </c>
    </row>
    <row r="44122" spans="1:8">
      <c r="A44122" t="s">
        <v>1368</v>
      </c>
      <c r="B44122" t="s">
        <v>42281</v>
      </c>
      <c r="C44122" t="s">
        <v>55498</v>
      </c>
      <c r="D44122" t="s">
        <v>64872</v>
      </c>
      <c r="G44122" t="s">
        <v>43210</v>
      </c>
      <c r="H44122">
        <v>44121</v>
      </c>
    </row>
    <row r="44123" spans="1:8">
      <c r="A44123" t="s">
        <v>1369</v>
      </c>
      <c r="B44123" t="s">
        <v>42281</v>
      </c>
      <c r="C44123" t="s">
        <v>55498</v>
      </c>
      <c r="D44123" t="s">
        <v>64872</v>
      </c>
      <c r="G44123" t="s">
        <v>1370</v>
      </c>
      <c r="H44123">
        <v>44122</v>
      </c>
    </row>
    <row r="44124" spans="1:8">
      <c r="A44124" t="s">
        <v>55547</v>
      </c>
      <c r="B44124" t="s">
        <v>42281</v>
      </c>
      <c r="C44124" t="s">
        <v>55498</v>
      </c>
      <c r="D44124" t="s">
        <v>64872</v>
      </c>
      <c r="H44124">
        <v>44123</v>
      </c>
    </row>
    <row r="44125" spans="1:8">
      <c r="A44125" t="s">
        <v>1371</v>
      </c>
      <c r="B44125" t="s">
        <v>42281</v>
      </c>
      <c r="C44125" t="s">
        <v>55498</v>
      </c>
      <c r="D44125" t="s">
        <v>58844</v>
      </c>
      <c r="G44125" t="s">
        <v>1372</v>
      </c>
      <c r="H44125">
        <v>44124</v>
      </c>
    </row>
    <row r="44126" spans="1:8">
      <c r="A44126" t="s">
        <v>1373</v>
      </c>
      <c r="B44126" t="s">
        <v>42281</v>
      </c>
      <c r="C44126" t="s">
        <v>55498</v>
      </c>
      <c r="D44126" t="s">
        <v>58844</v>
      </c>
      <c r="G44126" t="s">
        <v>1374</v>
      </c>
      <c r="H44126">
        <v>44125</v>
      </c>
    </row>
    <row r="44127" spans="1:8">
      <c r="A44127" t="s">
        <v>1375</v>
      </c>
      <c r="B44127" t="s">
        <v>42281</v>
      </c>
      <c r="C44127" t="s">
        <v>55498</v>
      </c>
      <c r="D44127" t="s">
        <v>58844</v>
      </c>
      <c r="G44127" t="s">
        <v>1376</v>
      </c>
      <c r="H44127">
        <v>44126</v>
      </c>
    </row>
    <row r="44128" spans="1:8">
      <c r="A44128" t="s">
        <v>58845</v>
      </c>
      <c r="B44128" t="s">
        <v>42281</v>
      </c>
      <c r="C44128" t="s">
        <v>55498</v>
      </c>
      <c r="D44128" t="s">
        <v>58844</v>
      </c>
      <c r="H44128">
        <v>44127</v>
      </c>
    </row>
    <row r="44129" spans="1:8">
      <c r="A44129" t="s">
        <v>1377</v>
      </c>
      <c r="B44129" t="s">
        <v>42281</v>
      </c>
      <c r="C44129" t="s">
        <v>55498</v>
      </c>
      <c r="D44129" t="s">
        <v>58846</v>
      </c>
      <c r="G44129" t="s">
        <v>1378</v>
      </c>
      <c r="H44129">
        <v>44128</v>
      </c>
    </row>
    <row r="44130" spans="1:8">
      <c r="A44130" t="s">
        <v>1379</v>
      </c>
      <c r="B44130" t="s">
        <v>42281</v>
      </c>
      <c r="C44130" t="s">
        <v>55498</v>
      </c>
      <c r="D44130" t="s">
        <v>58846</v>
      </c>
      <c r="G44130">
        <v>112</v>
      </c>
      <c r="H44130">
        <v>44129</v>
      </c>
    </row>
    <row r="44131" spans="1:8">
      <c r="A44131" t="s">
        <v>1380</v>
      </c>
      <c r="B44131" t="s">
        <v>42281</v>
      </c>
      <c r="C44131" t="s">
        <v>55498</v>
      </c>
      <c r="D44131" t="s">
        <v>58846</v>
      </c>
      <c r="G44131" t="s">
        <v>1381</v>
      </c>
      <c r="H44131">
        <v>44130</v>
      </c>
    </row>
    <row r="44132" spans="1:8">
      <c r="A44132" t="s">
        <v>58847</v>
      </c>
      <c r="B44132" t="s">
        <v>42281</v>
      </c>
      <c r="C44132" t="s">
        <v>55498</v>
      </c>
      <c r="D44132" t="s">
        <v>58846</v>
      </c>
      <c r="H44132">
        <v>44131</v>
      </c>
    </row>
    <row r="44133" spans="1:8">
      <c r="A44133" t="s">
        <v>1382</v>
      </c>
      <c r="B44133" t="s">
        <v>42281</v>
      </c>
      <c r="C44133" t="s">
        <v>55498</v>
      </c>
      <c r="D44133" t="s">
        <v>58848</v>
      </c>
      <c r="F44133" t="s">
        <v>1383</v>
      </c>
      <c r="G44133" t="s">
        <v>26131</v>
      </c>
      <c r="H44133">
        <v>44132</v>
      </c>
    </row>
    <row r="44134" spans="1:8">
      <c r="A44134" t="s">
        <v>1384</v>
      </c>
      <c r="B44134" t="s">
        <v>42281</v>
      </c>
      <c r="C44134" t="s">
        <v>55498</v>
      </c>
      <c r="D44134" t="s">
        <v>58848</v>
      </c>
      <c r="F44134" t="s">
        <v>1385</v>
      </c>
      <c r="H44134">
        <v>44133</v>
      </c>
    </row>
    <row r="44135" spans="1:8">
      <c r="A44135" t="s">
        <v>1386</v>
      </c>
      <c r="B44135" t="s">
        <v>42281</v>
      </c>
      <c r="C44135" t="s">
        <v>55498</v>
      </c>
      <c r="D44135" t="s">
        <v>58848</v>
      </c>
      <c r="G44135" t="s">
        <v>24410</v>
      </c>
      <c r="H44135">
        <v>44134</v>
      </c>
    </row>
    <row r="44136" spans="1:8">
      <c r="A44136" t="s">
        <v>1387</v>
      </c>
      <c r="B44136" t="s">
        <v>42281</v>
      </c>
      <c r="C44136" t="s">
        <v>55498</v>
      </c>
      <c r="D44136" t="s">
        <v>58848</v>
      </c>
      <c r="G44136" t="s">
        <v>1388</v>
      </c>
      <c r="H44136">
        <v>44135</v>
      </c>
    </row>
    <row r="44137" spans="1:8">
      <c r="A44137" t="s">
        <v>1389</v>
      </c>
      <c r="B44137" t="s">
        <v>42281</v>
      </c>
      <c r="C44137" t="s">
        <v>55498</v>
      </c>
      <c r="D44137" t="s">
        <v>58848</v>
      </c>
      <c r="G44137" t="s">
        <v>21826</v>
      </c>
      <c r="H44137">
        <v>44136</v>
      </c>
    </row>
    <row r="44138" spans="1:8">
      <c r="A44138" t="s">
        <v>58849</v>
      </c>
      <c r="B44138" t="s">
        <v>42281</v>
      </c>
      <c r="C44138" t="s">
        <v>55498</v>
      </c>
      <c r="D44138" t="s">
        <v>58848</v>
      </c>
      <c r="H44138">
        <v>44137</v>
      </c>
    </row>
    <row r="44139" spans="1:8">
      <c r="A44139" t="s">
        <v>1390</v>
      </c>
      <c r="B44139" t="s">
        <v>42281</v>
      </c>
      <c r="C44139" t="s">
        <v>55498</v>
      </c>
      <c r="D44139" t="s">
        <v>45582</v>
      </c>
      <c r="F44139" t="s">
        <v>1391</v>
      </c>
      <c r="G44139" t="s">
        <v>40167</v>
      </c>
      <c r="H44139">
        <v>44138</v>
      </c>
    </row>
    <row r="44140" spans="1:8">
      <c r="A44140" t="s">
        <v>58850</v>
      </c>
      <c r="B44140" t="s">
        <v>42281</v>
      </c>
      <c r="C44140" t="s">
        <v>55498</v>
      </c>
      <c r="D44140" t="s">
        <v>45582</v>
      </c>
      <c r="H44140">
        <v>44139</v>
      </c>
    </row>
    <row r="44141" spans="1:8">
      <c r="A44141" t="s">
        <v>58851</v>
      </c>
      <c r="B44141" t="s">
        <v>42281</v>
      </c>
      <c r="C44141" t="s">
        <v>55498</v>
      </c>
      <c r="D44141" t="s">
        <v>58852</v>
      </c>
      <c r="H44141">
        <v>44140</v>
      </c>
    </row>
    <row r="44142" spans="1:8">
      <c r="A44142" t="s">
        <v>58853</v>
      </c>
      <c r="B44142" t="s">
        <v>42281</v>
      </c>
      <c r="C44142" t="s">
        <v>55498</v>
      </c>
      <c r="D44142" t="s">
        <v>58856</v>
      </c>
      <c r="E44142" t="s">
        <v>57142</v>
      </c>
      <c r="H44142">
        <v>44141</v>
      </c>
    </row>
    <row r="44143" spans="1:8">
      <c r="A44143" t="s">
        <v>58854</v>
      </c>
      <c r="B44143" t="s">
        <v>42281</v>
      </c>
      <c r="C44143" t="s">
        <v>55498</v>
      </c>
      <c r="D44143" t="s">
        <v>58856</v>
      </c>
      <c r="E44143" t="s">
        <v>57143</v>
      </c>
      <c r="H44143">
        <v>44142</v>
      </c>
    </row>
    <row r="44144" spans="1:8">
      <c r="A44144" t="s">
        <v>58854</v>
      </c>
      <c r="B44144" t="s">
        <v>42281</v>
      </c>
      <c r="C44144" t="s">
        <v>55498</v>
      </c>
      <c r="D44144" t="s">
        <v>58856</v>
      </c>
      <c r="E44144" t="s">
        <v>57144</v>
      </c>
      <c r="H44144">
        <v>44143</v>
      </c>
    </row>
    <row r="44145" spans="1:8">
      <c r="A44145" t="s">
        <v>1392</v>
      </c>
      <c r="B44145" t="s">
        <v>42281</v>
      </c>
      <c r="C44145" t="s">
        <v>55498</v>
      </c>
      <c r="D44145" t="s">
        <v>58856</v>
      </c>
      <c r="E44145" t="s">
        <v>57023</v>
      </c>
      <c r="G44145" t="s">
        <v>1393</v>
      </c>
      <c r="H44145">
        <v>44144</v>
      </c>
    </row>
    <row r="44146" spans="1:8">
      <c r="A44146" t="s">
        <v>1394</v>
      </c>
      <c r="B44146" t="s">
        <v>42281</v>
      </c>
      <c r="C44146" t="s">
        <v>55498</v>
      </c>
      <c r="D44146" t="s">
        <v>58856</v>
      </c>
      <c r="E44146" t="s">
        <v>57023</v>
      </c>
      <c r="G44146" t="s">
        <v>1395</v>
      </c>
      <c r="H44146">
        <v>44145</v>
      </c>
    </row>
    <row r="44147" spans="1:8">
      <c r="A44147" t="s">
        <v>1396</v>
      </c>
      <c r="B44147" t="s">
        <v>42281</v>
      </c>
      <c r="C44147" t="s">
        <v>55498</v>
      </c>
      <c r="D44147" t="s">
        <v>58856</v>
      </c>
      <c r="E44147" t="s">
        <v>57023</v>
      </c>
      <c r="G44147" t="s">
        <v>1397</v>
      </c>
      <c r="H44147">
        <v>44146</v>
      </c>
    </row>
    <row r="44148" spans="1:8">
      <c r="A44148" t="s">
        <v>1398</v>
      </c>
      <c r="B44148" t="s">
        <v>42281</v>
      </c>
      <c r="C44148" t="s">
        <v>55498</v>
      </c>
      <c r="D44148" t="s">
        <v>58856</v>
      </c>
      <c r="E44148" t="s">
        <v>57023</v>
      </c>
      <c r="G44148" t="s">
        <v>1399</v>
      </c>
      <c r="H44148">
        <v>44147</v>
      </c>
    </row>
    <row r="44149" spans="1:8">
      <c r="A44149" t="s">
        <v>58854</v>
      </c>
      <c r="B44149" t="s">
        <v>42281</v>
      </c>
      <c r="C44149" t="s">
        <v>55498</v>
      </c>
      <c r="D44149" t="s">
        <v>58856</v>
      </c>
      <c r="E44149" t="s">
        <v>45796</v>
      </c>
      <c r="H44149">
        <v>44148</v>
      </c>
    </row>
    <row r="44150" spans="1:8">
      <c r="A44150" t="s">
        <v>58853</v>
      </c>
      <c r="B44150" t="s">
        <v>42281</v>
      </c>
      <c r="C44150" t="s">
        <v>55498</v>
      </c>
      <c r="D44150" t="s">
        <v>58856</v>
      </c>
      <c r="E44150" t="s">
        <v>36608</v>
      </c>
      <c r="H44150">
        <v>44149</v>
      </c>
    </row>
    <row r="44151" spans="1:8">
      <c r="A44151" t="s">
        <v>58855</v>
      </c>
      <c r="B44151" t="s">
        <v>42281</v>
      </c>
      <c r="C44151" t="s">
        <v>55498</v>
      </c>
      <c r="D44151" t="s">
        <v>58856</v>
      </c>
      <c r="H44151">
        <v>44150</v>
      </c>
    </row>
    <row r="44152" spans="1:8">
      <c r="A44152" t="s">
        <v>58857</v>
      </c>
      <c r="B44152" t="s">
        <v>42281</v>
      </c>
      <c r="C44152" t="s">
        <v>55498</v>
      </c>
      <c r="D44152" t="s">
        <v>58862</v>
      </c>
      <c r="E44152" t="s">
        <v>43540</v>
      </c>
      <c r="H44152">
        <v>44151</v>
      </c>
    </row>
    <row r="44153" spans="1:8">
      <c r="A44153" t="s">
        <v>58857</v>
      </c>
      <c r="B44153" t="s">
        <v>42281</v>
      </c>
      <c r="C44153" t="s">
        <v>55498</v>
      </c>
      <c r="D44153" t="s">
        <v>58862</v>
      </c>
      <c r="E44153" t="s">
        <v>52483</v>
      </c>
      <c r="H44153">
        <v>44152</v>
      </c>
    </row>
    <row r="44154" spans="1:8">
      <c r="A44154" t="s">
        <v>58858</v>
      </c>
      <c r="B44154" t="s">
        <v>42281</v>
      </c>
      <c r="C44154" t="s">
        <v>55498</v>
      </c>
      <c r="D44154" t="s">
        <v>58862</v>
      </c>
      <c r="E44154" t="s">
        <v>57145</v>
      </c>
      <c r="H44154">
        <v>44153</v>
      </c>
    </row>
    <row r="44155" spans="1:8">
      <c r="A44155" t="s">
        <v>58859</v>
      </c>
      <c r="B44155" t="s">
        <v>42281</v>
      </c>
      <c r="C44155" t="s">
        <v>55498</v>
      </c>
      <c r="D44155" t="s">
        <v>58862</v>
      </c>
      <c r="E44155" t="s">
        <v>47081</v>
      </c>
      <c r="H44155">
        <v>44154</v>
      </c>
    </row>
    <row r="44156" spans="1:8">
      <c r="A44156" t="s">
        <v>58860</v>
      </c>
      <c r="B44156" t="s">
        <v>42281</v>
      </c>
      <c r="C44156" t="s">
        <v>55498</v>
      </c>
      <c r="D44156" t="s">
        <v>58862</v>
      </c>
      <c r="E44156" t="s">
        <v>57146</v>
      </c>
      <c r="H44156">
        <v>44155</v>
      </c>
    </row>
    <row r="44157" spans="1:8">
      <c r="A44157" t="s">
        <v>58859</v>
      </c>
      <c r="B44157" t="s">
        <v>42281</v>
      </c>
      <c r="C44157" t="s">
        <v>55498</v>
      </c>
      <c r="D44157" t="s">
        <v>58862</v>
      </c>
      <c r="E44157" t="s">
        <v>50953</v>
      </c>
      <c r="H44157">
        <v>44156</v>
      </c>
    </row>
    <row r="44158" spans="1:8">
      <c r="A44158" t="s">
        <v>58857</v>
      </c>
      <c r="B44158" t="s">
        <v>42281</v>
      </c>
      <c r="C44158" t="s">
        <v>55498</v>
      </c>
      <c r="D44158" t="s">
        <v>58862</v>
      </c>
      <c r="E44158" t="s">
        <v>57147</v>
      </c>
      <c r="H44158">
        <v>44157</v>
      </c>
    </row>
    <row r="44159" spans="1:8">
      <c r="A44159" t="s">
        <v>58861</v>
      </c>
      <c r="B44159" t="s">
        <v>42281</v>
      </c>
      <c r="C44159" t="s">
        <v>55498</v>
      </c>
      <c r="D44159" t="s">
        <v>58862</v>
      </c>
      <c r="H44159">
        <v>44158</v>
      </c>
    </row>
    <row r="44160" spans="1:8">
      <c r="A44160" t="s">
        <v>58863</v>
      </c>
      <c r="B44160" t="s">
        <v>42281</v>
      </c>
      <c r="C44160" t="s">
        <v>55498</v>
      </c>
      <c r="D44160" t="s">
        <v>57737</v>
      </c>
      <c r="E44160" t="s">
        <v>36834</v>
      </c>
      <c r="H44160">
        <v>44159</v>
      </c>
    </row>
    <row r="44161" spans="1:8">
      <c r="A44161" t="s">
        <v>48820</v>
      </c>
      <c r="B44161" t="s">
        <v>42281</v>
      </c>
      <c r="C44161" t="s">
        <v>55498</v>
      </c>
      <c r="D44161" t="s">
        <v>57737</v>
      </c>
      <c r="E44161" t="s">
        <v>57148</v>
      </c>
      <c r="H44161">
        <v>44160</v>
      </c>
    </row>
    <row r="44162" spans="1:8">
      <c r="A44162" t="s">
        <v>48821</v>
      </c>
      <c r="B44162" t="s">
        <v>42281</v>
      </c>
      <c r="C44162" t="s">
        <v>55498</v>
      </c>
      <c r="D44162" t="s">
        <v>57737</v>
      </c>
      <c r="E44162" t="s">
        <v>57149</v>
      </c>
      <c r="H44162">
        <v>44161</v>
      </c>
    </row>
    <row r="44163" spans="1:8">
      <c r="A44163" t="s">
        <v>48820</v>
      </c>
      <c r="B44163" t="s">
        <v>42281</v>
      </c>
      <c r="C44163" t="s">
        <v>55498</v>
      </c>
      <c r="D44163" t="s">
        <v>57737</v>
      </c>
      <c r="E44163" t="s">
        <v>31269</v>
      </c>
      <c r="H44163">
        <v>44162</v>
      </c>
    </row>
    <row r="44164" spans="1:8">
      <c r="A44164" t="s">
        <v>48822</v>
      </c>
      <c r="B44164" t="s">
        <v>42281</v>
      </c>
      <c r="C44164" t="s">
        <v>55498</v>
      </c>
      <c r="D44164" t="s">
        <v>57737</v>
      </c>
      <c r="E44164" t="s">
        <v>50463</v>
      </c>
      <c r="H44164">
        <v>44163</v>
      </c>
    </row>
    <row r="44165" spans="1:8">
      <c r="A44165" t="s">
        <v>58863</v>
      </c>
      <c r="B44165" t="s">
        <v>42281</v>
      </c>
      <c r="C44165" t="s">
        <v>55498</v>
      </c>
      <c r="D44165" t="s">
        <v>57737</v>
      </c>
      <c r="E44165" t="s">
        <v>47757</v>
      </c>
      <c r="H44165">
        <v>44164</v>
      </c>
    </row>
    <row r="44166" spans="1:8">
      <c r="A44166" t="s">
        <v>48822</v>
      </c>
      <c r="B44166" t="s">
        <v>42281</v>
      </c>
      <c r="C44166" t="s">
        <v>55498</v>
      </c>
      <c r="D44166" t="s">
        <v>57737</v>
      </c>
      <c r="E44166" t="s">
        <v>58886</v>
      </c>
      <c r="H44166">
        <v>44165</v>
      </c>
    </row>
    <row r="44167" spans="1:8">
      <c r="A44167" t="s">
        <v>57736</v>
      </c>
      <c r="B44167" t="s">
        <v>42281</v>
      </c>
      <c r="C44167" t="s">
        <v>55498</v>
      </c>
      <c r="D44167" t="s">
        <v>57737</v>
      </c>
      <c r="H44167">
        <v>44166</v>
      </c>
    </row>
    <row r="44168" spans="1:8">
      <c r="A44168" t="s">
        <v>57738</v>
      </c>
      <c r="B44168" t="s">
        <v>42281</v>
      </c>
      <c r="C44168" t="s">
        <v>55498</v>
      </c>
      <c r="D44168" t="s">
        <v>57742</v>
      </c>
      <c r="E44168" t="s">
        <v>33965</v>
      </c>
      <c r="H44168">
        <v>44167</v>
      </c>
    </row>
    <row r="44169" spans="1:8">
      <c r="A44169" t="s">
        <v>57738</v>
      </c>
      <c r="B44169" t="s">
        <v>42281</v>
      </c>
      <c r="C44169" t="s">
        <v>55498</v>
      </c>
      <c r="D44169" t="s">
        <v>57742</v>
      </c>
      <c r="E44169" t="s">
        <v>57150</v>
      </c>
      <c r="H44169">
        <v>44168</v>
      </c>
    </row>
    <row r="44170" spans="1:8">
      <c r="A44170" t="s">
        <v>57739</v>
      </c>
      <c r="B44170" t="s">
        <v>42281</v>
      </c>
      <c r="C44170" t="s">
        <v>55498</v>
      </c>
      <c r="D44170" t="s">
        <v>57742</v>
      </c>
      <c r="E44170" t="s">
        <v>57151</v>
      </c>
      <c r="H44170">
        <v>44169</v>
      </c>
    </row>
    <row r="44171" spans="1:8">
      <c r="A44171" t="s">
        <v>57740</v>
      </c>
      <c r="B44171" t="s">
        <v>42281</v>
      </c>
      <c r="C44171" t="s">
        <v>55498</v>
      </c>
      <c r="D44171" t="s">
        <v>57742</v>
      </c>
      <c r="E44171" t="s">
        <v>57152</v>
      </c>
      <c r="H44171">
        <v>44170</v>
      </c>
    </row>
    <row r="44172" spans="1:8">
      <c r="A44172" t="s">
        <v>57740</v>
      </c>
      <c r="B44172" t="s">
        <v>42281</v>
      </c>
      <c r="C44172" t="s">
        <v>55498</v>
      </c>
      <c r="D44172" t="s">
        <v>57742</v>
      </c>
      <c r="E44172" t="s">
        <v>36676</v>
      </c>
      <c r="H44172">
        <v>44171</v>
      </c>
    </row>
    <row r="44173" spans="1:8">
      <c r="A44173" t="s">
        <v>57739</v>
      </c>
      <c r="B44173" t="s">
        <v>42281</v>
      </c>
      <c r="C44173" t="s">
        <v>55498</v>
      </c>
      <c r="D44173" t="s">
        <v>57742</v>
      </c>
      <c r="E44173" t="s">
        <v>43948</v>
      </c>
      <c r="H44173">
        <v>44172</v>
      </c>
    </row>
    <row r="44174" spans="1:8">
      <c r="A44174" t="s">
        <v>57741</v>
      </c>
      <c r="B44174" t="s">
        <v>42281</v>
      </c>
      <c r="C44174" t="s">
        <v>55498</v>
      </c>
      <c r="D44174" t="s">
        <v>57742</v>
      </c>
      <c r="H44174">
        <v>44173</v>
      </c>
    </row>
    <row r="44175" spans="1:8">
      <c r="A44175" t="s">
        <v>57743</v>
      </c>
      <c r="B44175" t="s">
        <v>42281</v>
      </c>
      <c r="C44175" t="s">
        <v>55498</v>
      </c>
      <c r="D44175" t="s">
        <v>44018</v>
      </c>
      <c r="E44175" t="s">
        <v>50565</v>
      </c>
      <c r="H44175">
        <v>44174</v>
      </c>
    </row>
    <row r="44176" spans="1:8">
      <c r="A44176" t="s">
        <v>57744</v>
      </c>
      <c r="B44176" t="s">
        <v>42281</v>
      </c>
      <c r="C44176" t="s">
        <v>55498</v>
      </c>
      <c r="D44176" t="s">
        <v>44018</v>
      </c>
      <c r="E44176" t="s">
        <v>31445</v>
      </c>
      <c r="H44176">
        <v>44175</v>
      </c>
    </row>
    <row r="44177" spans="1:8">
      <c r="A44177" t="s">
        <v>57743</v>
      </c>
      <c r="B44177" t="s">
        <v>42281</v>
      </c>
      <c r="C44177" t="s">
        <v>55498</v>
      </c>
      <c r="D44177" t="s">
        <v>44018</v>
      </c>
      <c r="E44177" t="s">
        <v>57153</v>
      </c>
      <c r="H44177">
        <v>44176</v>
      </c>
    </row>
    <row r="44178" spans="1:8">
      <c r="A44178" t="s">
        <v>57745</v>
      </c>
      <c r="B44178" t="s">
        <v>42281</v>
      </c>
      <c r="C44178" t="s">
        <v>55498</v>
      </c>
      <c r="D44178" t="s">
        <v>44018</v>
      </c>
      <c r="E44178" t="s">
        <v>38399</v>
      </c>
      <c r="H44178">
        <v>44177</v>
      </c>
    </row>
    <row r="44179" spans="1:8">
      <c r="A44179" t="s">
        <v>57745</v>
      </c>
      <c r="B44179" t="s">
        <v>42281</v>
      </c>
      <c r="C44179" t="s">
        <v>55498</v>
      </c>
      <c r="D44179" t="s">
        <v>44018</v>
      </c>
      <c r="E44179" t="s">
        <v>34071</v>
      </c>
      <c r="H44179">
        <v>44178</v>
      </c>
    </row>
    <row r="44180" spans="1:8">
      <c r="A44180" t="s">
        <v>57744</v>
      </c>
      <c r="B44180" t="s">
        <v>42281</v>
      </c>
      <c r="C44180" t="s">
        <v>55498</v>
      </c>
      <c r="D44180" t="s">
        <v>44018</v>
      </c>
      <c r="E44180" t="s">
        <v>31258</v>
      </c>
      <c r="H44180">
        <v>44179</v>
      </c>
    </row>
    <row r="44181" spans="1:8">
      <c r="A44181" t="s">
        <v>57746</v>
      </c>
      <c r="B44181" t="s">
        <v>42281</v>
      </c>
      <c r="C44181" t="s">
        <v>55498</v>
      </c>
      <c r="D44181" t="s">
        <v>44018</v>
      </c>
      <c r="H44181">
        <v>44180</v>
      </c>
    </row>
    <row r="44182" spans="1:8">
      <c r="A44182" t="s">
        <v>57747</v>
      </c>
      <c r="B44182" t="s">
        <v>42281</v>
      </c>
      <c r="C44182" t="s">
        <v>55498</v>
      </c>
      <c r="D44182" t="s">
        <v>57751</v>
      </c>
      <c r="E44182" t="s">
        <v>43540</v>
      </c>
      <c r="H44182">
        <v>44181</v>
      </c>
    </row>
    <row r="44183" spans="1:8">
      <c r="A44183" t="s">
        <v>57748</v>
      </c>
      <c r="B44183" t="s">
        <v>42281</v>
      </c>
      <c r="C44183" t="s">
        <v>55498</v>
      </c>
      <c r="D44183" t="s">
        <v>57751</v>
      </c>
      <c r="E44183" t="s">
        <v>57154</v>
      </c>
      <c r="H44183">
        <v>44182</v>
      </c>
    </row>
    <row r="44184" spans="1:8">
      <c r="A44184" t="s">
        <v>57749</v>
      </c>
      <c r="B44184" t="s">
        <v>42281</v>
      </c>
      <c r="C44184" t="s">
        <v>55498</v>
      </c>
      <c r="D44184" t="s">
        <v>57751</v>
      </c>
      <c r="E44184" t="s">
        <v>57155</v>
      </c>
      <c r="H44184">
        <v>44183</v>
      </c>
    </row>
    <row r="44185" spans="1:8">
      <c r="A44185" t="s">
        <v>57747</v>
      </c>
      <c r="B44185" t="s">
        <v>42281</v>
      </c>
      <c r="C44185" t="s">
        <v>55498</v>
      </c>
      <c r="D44185" t="s">
        <v>57751</v>
      </c>
      <c r="E44185" t="s">
        <v>43905</v>
      </c>
      <c r="H44185">
        <v>44184</v>
      </c>
    </row>
    <row r="44186" spans="1:8">
      <c r="A44186" t="s">
        <v>57749</v>
      </c>
      <c r="B44186" t="s">
        <v>42281</v>
      </c>
      <c r="C44186" t="s">
        <v>55498</v>
      </c>
      <c r="D44186" t="s">
        <v>57751</v>
      </c>
      <c r="E44186" t="s">
        <v>49028</v>
      </c>
      <c r="H44186">
        <v>44185</v>
      </c>
    </row>
    <row r="44187" spans="1:8">
      <c r="A44187" t="s">
        <v>57748</v>
      </c>
      <c r="B44187" t="s">
        <v>42281</v>
      </c>
      <c r="C44187" t="s">
        <v>55498</v>
      </c>
      <c r="D44187" t="s">
        <v>57751</v>
      </c>
      <c r="E44187" t="s">
        <v>46433</v>
      </c>
      <c r="H44187">
        <v>44186</v>
      </c>
    </row>
    <row r="44188" spans="1:8">
      <c r="A44188" t="s">
        <v>57747</v>
      </c>
      <c r="B44188" t="s">
        <v>42281</v>
      </c>
      <c r="C44188" t="s">
        <v>55498</v>
      </c>
      <c r="D44188" t="s">
        <v>57751</v>
      </c>
      <c r="E44188" t="s">
        <v>36676</v>
      </c>
      <c r="H44188">
        <v>44187</v>
      </c>
    </row>
    <row r="44189" spans="1:8">
      <c r="A44189" t="s">
        <v>57750</v>
      </c>
      <c r="B44189" t="s">
        <v>42281</v>
      </c>
      <c r="C44189" t="s">
        <v>55498</v>
      </c>
      <c r="D44189" t="s">
        <v>57751</v>
      </c>
      <c r="H44189">
        <v>44188</v>
      </c>
    </row>
    <row r="44190" spans="1:8">
      <c r="A44190" t="s">
        <v>57752</v>
      </c>
      <c r="B44190" t="s">
        <v>42281</v>
      </c>
      <c r="C44190" t="s">
        <v>55498</v>
      </c>
      <c r="D44190" t="s">
        <v>57757</v>
      </c>
      <c r="E44190" t="s">
        <v>57156</v>
      </c>
      <c r="H44190">
        <v>44189</v>
      </c>
    </row>
    <row r="44191" spans="1:8">
      <c r="A44191" t="s">
        <v>57753</v>
      </c>
      <c r="B44191" t="s">
        <v>42281</v>
      </c>
      <c r="C44191" t="s">
        <v>55498</v>
      </c>
      <c r="D44191" t="s">
        <v>57757</v>
      </c>
      <c r="E44191" t="s">
        <v>57157</v>
      </c>
      <c r="H44191">
        <v>44190</v>
      </c>
    </row>
    <row r="44192" spans="1:8">
      <c r="A44192" t="s">
        <v>57754</v>
      </c>
      <c r="B44192" t="s">
        <v>42281</v>
      </c>
      <c r="C44192" t="s">
        <v>55498</v>
      </c>
      <c r="D44192" t="s">
        <v>57757</v>
      </c>
      <c r="E44192" t="s">
        <v>57158</v>
      </c>
      <c r="H44192">
        <v>44191</v>
      </c>
    </row>
    <row r="44193" spans="1:8">
      <c r="A44193" t="s">
        <v>57753</v>
      </c>
      <c r="B44193" t="s">
        <v>42281</v>
      </c>
      <c r="C44193" t="s">
        <v>55498</v>
      </c>
      <c r="D44193" t="s">
        <v>57757</v>
      </c>
      <c r="E44193" t="s">
        <v>57159</v>
      </c>
      <c r="H44193">
        <v>44192</v>
      </c>
    </row>
    <row r="44194" spans="1:8">
      <c r="A44194" t="s">
        <v>57755</v>
      </c>
      <c r="B44194" t="s">
        <v>42281</v>
      </c>
      <c r="C44194" t="s">
        <v>55498</v>
      </c>
      <c r="D44194" t="s">
        <v>57757</v>
      </c>
      <c r="E44194" t="s">
        <v>57160</v>
      </c>
      <c r="H44194">
        <v>44193</v>
      </c>
    </row>
    <row r="44195" spans="1:8">
      <c r="A44195" t="s">
        <v>57754</v>
      </c>
      <c r="B44195" t="s">
        <v>42281</v>
      </c>
      <c r="C44195" t="s">
        <v>55498</v>
      </c>
      <c r="D44195" t="s">
        <v>57757</v>
      </c>
      <c r="E44195" t="s">
        <v>47142</v>
      </c>
      <c r="H44195">
        <v>44194</v>
      </c>
    </row>
    <row r="44196" spans="1:8">
      <c r="A44196" t="s">
        <v>57756</v>
      </c>
      <c r="B44196" t="s">
        <v>42281</v>
      </c>
      <c r="C44196" t="s">
        <v>55498</v>
      </c>
      <c r="D44196" t="s">
        <v>57757</v>
      </c>
      <c r="H44196">
        <v>44195</v>
      </c>
    </row>
    <row r="44197" spans="1:8">
      <c r="A44197" t="s">
        <v>57758</v>
      </c>
      <c r="B44197" t="s">
        <v>42281</v>
      </c>
      <c r="C44197" t="s">
        <v>55498</v>
      </c>
      <c r="D44197" t="s">
        <v>44034</v>
      </c>
      <c r="E44197" t="s">
        <v>53748</v>
      </c>
      <c r="H44197">
        <v>44196</v>
      </c>
    </row>
    <row r="44198" spans="1:8">
      <c r="A44198" t="s">
        <v>57758</v>
      </c>
      <c r="B44198" t="s">
        <v>42281</v>
      </c>
      <c r="C44198" t="s">
        <v>55498</v>
      </c>
      <c r="D44198" t="s">
        <v>44034</v>
      </c>
      <c r="E44198" t="s">
        <v>57161</v>
      </c>
      <c r="H44198">
        <v>44197</v>
      </c>
    </row>
    <row r="44199" spans="1:8">
      <c r="A44199" t="s">
        <v>57759</v>
      </c>
      <c r="B44199" t="s">
        <v>42281</v>
      </c>
      <c r="C44199" t="s">
        <v>55498</v>
      </c>
      <c r="D44199" t="s">
        <v>44034</v>
      </c>
      <c r="E44199" t="s">
        <v>42192</v>
      </c>
      <c r="H44199">
        <v>44198</v>
      </c>
    </row>
    <row r="44200" spans="1:8">
      <c r="A44200" t="s">
        <v>57760</v>
      </c>
      <c r="B44200" t="s">
        <v>42281</v>
      </c>
      <c r="C44200" t="s">
        <v>55498</v>
      </c>
      <c r="D44200" t="s">
        <v>44034</v>
      </c>
      <c r="E44200" t="s">
        <v>46380</v>
      </c>
      <c r="H44200">
        <v>44199</v>
      </c>
    </row>
    <row r="44201" spans="1:8">
      <c r="A44201" t="s">
        <v>57761</v>
      </c>
      <c r="B44201" t="s">
        <v>42281</v>
      </c>
      <c r="C44201" t="s">
        <v>55498</v>
      </c>
      <c r="D44201" t="s">
        <v>44034</v>
      </c>
      <c r="E44201" t="s">
        <v>57162</v>
      </c>
      <c r="H44201">
        <v>44200</v>
      </c>
    </row>
    <row r="44202" spans="1:8">
      <c r="A44202" t="s">
        <v>57761</v>
      </c>
      <c r="B44202" t="s">
        <v>42281</v>
      </c>
      <c r="C44202" t="s">
        <v>55498</v>
      </c>
      <c r="D44202" t="s">
        <v>44034</v>
      </c>
      <c r="E44202" t="s">
        <v>46565</v>
      </c>
      <c r="H44202">
        <v>44201</v>
      </c>
    </row>
    <row r="44203" spans="1:8">
      <c r="A44203" t="s">
        <v>57759</v>
      </c>
      <c r="B44203" t="s">
        <v>42281</v>
      </c>
      <c r="C44203" t="s">
        <v>55498</v>
      </c>
      <c r="D44203" t="s">
        <v>44034</v>
      </c>
      <c r="E44203" t="s">
        <v>50572</v>
      </c>
      <c r="H44203">
        <v>44202</v>
      </c>
    </row>
    <row r="44204" spans="1:8">
      <c r="A44204" t="s">
        <v>57762</v>
      </c>
      <c r="B44204" t="s">
        <v>42281</v>
      </c>
      <c r="C44204" t="s">
        <v>55498</v>
      </c>
      <c r="D44204" t="s">
        <v>44034</v>
      </c>
      <c r="H44204">
        <v>44203</v>
      </c>
    </row>
    <row r="44205" spans="1:8">
      <c r="A44205" t="s">
        <v>57763</v>
      </c>
      <c r="B44205" t="s">
        <v>42281</v>
      </c>
      <c r="C44205" t="s">
        <v>55498</v>
      </c>
      <c r="D44205" t="s">
        <v>48854</v>
      </c>
      <c r="E44205" t="s">
        <v>57400</v>
      </c>
      <c r="H44205">
        <v>44204</v>
      </c>
    </row>
    <row r="44206" spans="1:8">
      <c r="A44206" t="s">
        <v>57764</v>
      </c>
      <c r="B44206" t="s">
        <v>42281</v>
      </c>
      <c r="C44206" t="s">
        <v>55498</v>
      </c>
      <c r="D44206" t="s">
        <v>48854</v>
      </c>
      <c r="E44206" t="s">
        <v>52740</v>
      </c>
      <c r="H44206">
        <v>44205</v>
      </c>
    </row>
    <row r="44207" spans="1:8">
      <c r="A44207" t="s">
        <v>48849</v>
      </c>
      <c r="B44207" t="s">
        <v>42281</v>
      </c>
      <c r="C44207" t="s">
        <v>55498</v>
      </c>
      <c r="D44207" t="s">
        <v>48854</v>
      </c>
      <c r="E44207" t="s">
        <v>57163</v>
      </c>
      <c r="H44207">
        <v>44206</v>
      </c>
    </row>
    <row r="44208" spans="1:8">
      <c r="A44208" t="s">
        <v>57763</v>
      </c>
      <c r="B44208" t="s">
        <v>42281</v>
      </c>
      <c r="C44208" t="s">
        <v>55498</v>
      </c>
      <c r="D44208" t="s">
        <v>48854</v>
      </c>
      <c r="E44208" t="s">
        <v>57164</v>
      </c>
      <c r="H44208">
        <v>44207</v>
      </c>
    </row>
    <row r="44209" spans="1:8">
      <c r="A44209" t="s">
        <v>57763</v>
      </c>
      <c r="B44209" t="s">
        <v>42281</v>
      </c>
      <c r="C44209" t="s">
        <v>55498</v>
      </c>
      <c r="D44209" t="s">
        <v>48854</v>
      </c>
      <c r="E44209" t="s">
        <v>57165</v>
      </c>
      <c r="H44209">
        <v>44208</v>
      </c>
    </row>
    <row r="44210" spans="1:8">
      <c r="A44210" t="s">
        <v>48849</v>
      </c>
      <c r="B44210" t="s">
        <v>42281</v>
      </c>
      <c r="C44210" t="s">
        <v>55498</v>
      </c>
      <c r="D44210" t="s">
        <v>48854</v>
      </c>
      <c r="E44210" t="s">
        <v>57463</v>
      </c>
      <c r="H44210">
        <v>44209</v>
      </c>
    </row>
    <row r="44211" spans="1:8">
      <c r="A44211" t="s">
        <v>48850</v>
      </c>
      <c r="B44211" t="s">
        <v>42281</v>
      </c>
      <c r="C44211" t="s">
        <v>55498</v>
      </c>
      <c r="D44211" t="s">
        <v>48854</v>
      </c>
      <c r="E44211" t="s">
        <v>50488</v>
      </c>
      <c r="H44211">
        <v>44210</v>
      </c>
    </row>
    <row r="44212" spans="1:8">
      <c r="A44212" t="s">
        <v>48851</v>
      </c>
      <c r="B44212" t="s">
        <v>42281</v>
      </c>
      <c r="C44212" t="s">
        <v>55498</v>
      </c>
      <c r="D44212" t="s">
        <v>48854</v>
      </c>
      <c r="E44212" t="s">
        <v>57166</v>
      </c>
      <c r="H44212">
        <v>44211</v>
      </c>
    </row>
    <row r="44213" spans="1:8">
      <c r="A44213" t="s">
        <v>48851</v>
      </c>
      <c r="B44213" t="s">
        <v>42281</v>
      </c>
      <c r="C44213" t="s">
        <v>55498</v>
      </c>
      <c r="D44213" t="s">
        <v>48854</v>
      </c>
      <c r="E44213" t="s">
        <v>36683</v>
      </c>
      <c r="H44213">
        <v>44212</v>
      </c>
    </row>
    <row r="44214" spans="1:8">
      <c r="A44214" t="s">
        <v>48849</v>
      </c>
      <c r="B44214" t="s">
        <v>42281</v>
      </c>
      <c r="C44214" t="s">
        <v>55498</v>
      </c>
      <c r="D44214" t="s">
        <v>48854</v>
      </c>
      <c r="E44214" t="s">
        <v>57167</v>
      </c>
      <c r="H44214">
        <v>44213</v>
      </c>
    </row>
    <row r="44215" spans="1:8">
      <c r="A44215" t="s">
        <v>48849</v>
      </c>
      <c r="B44215" t="s">
        <v>42281</v>
      </c>
      <c r="C44215" t="s">
        <v>55498</v>
      </c>
      <c r="D44215" t="s">
        <v>48854</v>
      </c>
      <c r="E44215" t="s">
        <v>44171</v>
      </c>
      <c r="H44215">
        <v>44214</v>
      </c>
    </row>
    <row r="44216" spans="1:8">
      <c r="A44216" t="s">
        <v>48850</v>
      </c>
      <c r="B44216" t="s">
        <v>42281</v>
      </c>
      <c r="C44216" t="s">
        <v>55498</v>
      </c>
      <c r="D44216" t="s">
        <v>48854</v>
      </c>
      <c r="E44216" t="s">
        <v>50458</v>
      </c>
      <c r="H44216">
        <v>44215</v>
      </c>
    </row>
    <row r="44217" spans="1:8">
      <c r="A44217" t="s">
        <v>48852</v>
      </c>
      <c r="B44217" t="s">
        <v>42281</v>
      </c>
      <c r="C44217" t="s">
        <v>55498</v>
      </c>
      <c r="D44217" t="s">
        <v>48854</v>
      </c>
      <c r="E44217" t="s">
        <v>57168</v>
      </c>
      <c r="H44217">
        <v>44216</v>
      </c>
    </row>
    <row r="44218" spans="1:8">
      <c r="A44218" t="s">
        <v>48853</v>
      </c>
      <c r="B44218" t="s">
        <v>42281</v>
      </c>
      <c r="C44218" t="s">
        <v>55498</v>
      </c>
      <c r="D44218" t="s">
        <v>48854</v>
      </c>
      <c r="H44218">
        <v>44217</v>
      </c>
    </row>
    <row r="44219" spans="1:8">
      <c r="A44219" t="s">
        <v>48855</v>
      </c>
      <c r="B44219" t="s">
        <v>42281</v>
      </c>
      <c r="C44219" t="s">
        <v>55498</v>
      </c>
      <c r="D44219" t="s">
        <v>48858</v>
      </c>
      <c r="E44219" t="s">
        <v>47078</v>
      </c>
      <c r="H44219">
        <v>44218</v>
      </c>
    </row>
    <row r="44220" spans="1:8">
      <c r="A44220" t="s">
        <v>48855</v>
      </c>
      <c r="B44220" t="s">
        <v>42281</v>
      </c>
      <c r="C44220" t="s">
        <v>55498</v>
      </c>
      <c r="D44220" t="s">
        <v>48858</v>
      </c>
      <c r="E44220" t="s">
        <v>35351</v>
      </c>
      <c r="H44220">
        <v>44219</v>
      </c>
    </row>
    <row r="44221" spans="1:8">
      <c r="A44221" t="s">
        <v>48855</v>
      </c>
      <c r="B44221" t="s">
        <v>42281</v>
      </c>
      <c r="C44221" t="s">
        <v>55498</v>
      </c>
      <c r="D44221" t="s">
        <v>48858</v>
      </c>
      <c r="E44221" t="s">
        <v>44368</v>
      </c>
      <c r="H44221">
        <v>44220</v>
      </c>
    </row>
    <row r="44222" spans="1:8">
      <c r="A44222" t="s">
        <v>48856</v>
      </c>
      <c r="B44222" t="s">
        <v>42281</v>
      </c>
      <c r="C44222" t="s">
        <v>55498</v>
      </c>
      <c r="D44222" t="s">
        <v>48858</v>
      </c>
      <c r="E44222" t="s">
        <v>57169</v>
      </c>
      <c r="H44222">
        <v>44221</v>
      </c>
    </row>
    <row r="44223" spans="1:8">
      <c r="A44223" t="s">
        <v>48856</v>
      </c>
      <c r="B44223" t="s">
        <v>42281</v>
      </c>
      <c r="C44223" t="s">
        <v>55498</v>
      </c>
      <c r="D44223" t="s">
        <v>48858</v>
      </c>
      <c r="E44223" t="s">
        <v>57170</v>
      </c>
      <c r="H44223">
        <v>44222</v>
      </c>
    </row>
    <row r="44224" spans="1:8">
      <c r="A44224" t="s">
        <v>48855</v>
      </c>
      <c r="B44224" t="s">
        <v>42281</v>
      </c>
      <c r="C44224" t="s">
        <v>55498</v>
      </c>
      <c r="D44224" t="s">
        <v>48858</v>
      </c>
      <c r="E44224" t="s">
        <v>31113</v>
      </c>
      <c r="H44224">
        <v>44223</v>
      </c>
    </row>
    <row r="44225" spans="1:8">
      <c r="A44225" t="s">
        <v>48857</v>
      </c>
      <c r="B44225" t="s">
        <v>42281</v>
      </c>
      <c r="C44225" t="s">
        <v>55498</v>
      </c>
      <c r="D44225" t="s">
        <v>48858</v>
      </c>
      <c r="H44225">
        <v>44224</v>
      </c>
    </row>
    <row r="44226" spans="1:8">
      <c r="A44226" t="s">
        <v>48859</v>
      </c>
      <c r="B44226" t="s">
        <v>42281</v>
      </c>
      <c r="C44226" t="s">
        <v>55498</v>
      </c>
      <c r="D44226" t="s">
        <v>48863</v>
      </c>
      <c r="E44226" t="s">
        <v>31222</v>
      </c>
      <c r="H44226">
        <v>44225</v>
      </c>
    </row>
    <row r="44227" spans="1:8">
      <c r="A44227" t="s">
        <v>48859</v>
      </c>
      <c r="B44227" t="s">
        <v>42281</v>
      </c>
      <c r="C44227" t="s">
        <v>55498</v>
      </c>
      <c r="D44227" t="s">
        <v>48863</v>
      </c>
      <c r="E44227" t="s">
        <v>45739</v>
      </c>
      <c r="H44227">
        <v>44226</v>
      </c>
    </row>
    <row r="44228" spans="1:8">
      <c r="A44228" t="s">
        <v>48859</v>
      </c>
      <c r="B44228" t="s">
        <v>42281</v>
      </c>
      <c r="C44228" t="s">
        <v>55498</v>
      </c>
      <c r="D44228" t="s">
        <v>48863</v>
      </c>
      <c r="E44228" t="s">
        <v>57171</v>
      </c>
      <c r="H44228">
        <v>44227</v>
      </c>
    </row>
    <row r="44229" spans="1:8">
      <c r="A44229" t="s">
        <v>48860</v>
      </c>
      <c r="B44229" t="s">
        <v>42281</v>
      </c>
      <c r="C44229" t="s">
        <v>55498</v>
      </c>
      <c r="D44229" t="s">
        <v>48863</v>
      </c>
      <c r="E44229" t="s">
        <v>41207</v>
      </c>
      <c r="H44229">
        <v>44228</v>
      </c>
    </row>
    <row r="44230" spans="1:8">
      <c r="A44230" t="s">
        <v>48861</v>
      </c>
      <c r="B44230" t="s">
        <v>42281</v>
      </c>
      <c r="C44230" t="s">
        <v>55498</v>
      </c>
      <c r="D44230" t="s">
        <v>48863</v>
      </c>
      <c r="E44230" t="s">
        <v>44094</v>
      </c>
      <c r="H44230">
        <v>44229</v>
      </c>
    </row>
    <row r="44231" spans="1:8">
      <c r="A44231" t="s">
        <v>48859</v>
      </c>
      <c r="B44231" t="s">
        <v>42281</v>
      </c>
      <c r="C44231" t="s">
        <v>55498</v>
      </c>
      <c r="D44231" t="s">
        <v>48863</v>
      </c>
      <c r="E44231" t="s">
        <v>41197</v>
      </c>
      <c r="H44231">
        <v>44230</v>
      </c>
    </row>
    <row r="44232" spans="1:8">
      <c r="A44232" t="s">
        <v>48860</v>
      </c>
      <c r="B44232" t="s">
        <v>42281</v>
      </c>
      <c r="C44232" t="s">
        <v>55498</v>
      </c>
      <c r="D44232" t="s">
        <v>48863</v>
      </c>
      <c r="E44232" t="s">
        <v>31400</v>
      </c>
      <c r="H44232">
        <v>44231</v>
      </c>
    </row>
    <row r="44233" spans="1:8">
      <c r="A44233" t="s">
        <v>48861</v>
      </c>
      <c r="B44233" t="s">
        <v>42281</v>
      </c>
      <c r="C44233" t="s">
        <v>55498</v>
      </c>
      <c r="D44233" t="s">
        <v>48863</v>
      </c>
      <c r="E44233" t="s">
        <v>35304</v>
      </c>
      <c r="H44233">
        <v>44232</v>
      </c>
    </row>
    <row r="44234" spans="1:8">
      <c r="A44234" t="s">
        <v>48861</v>
      </c>
      <c r="B44234" t="s">
        <v>42281</v>
      </c>
      <c r="C44234" t="s">
        <v>55498</v>
      </c>
      <c r="D44234" t="s">
        <v>48863</v>
      </c>
      <c r="E44234" t="s">
        <v>57172</v>
      </c>
      <c r="H44234">
        <v>44233</v>
      </c>
    </row>
    <row r="44235" spans="1:8">
      <c r="A44235" t="s">
        <v>48861</v>
      </c>
      <c r="B44235" t="s">
        <v>42281</v>
      </c>
      <c r="C44235" t="s">
        <v>55498</v>
      </c>
      <c r="D44235" t="s">
        <v>48863</v>
      </c>
      <c r="E44235" t="s">
        <v>43946</v>
      </c>
      <c r="H44235">
        <v>44234</v>
      </c>
    </row>
    <row r="44236" spans="1:8">
      <c r="A44236" t="s">
        <v>48860</v>
      </c>
      <c r="B44236" t="s">
        <v>42281</v>
      </c>
      <c r="C44236" t="s">
        <v>55498</v>
      </c>
      <c r="D44236" t="s">
        <v>48863</v>
      </c>
      <c r="E44236" t="s">
        <v>57173</v>
      </c>
      <c r="H44236">
        <v>44235</v>
      </c>
    </row>
    <row r="44237" spans="1:8">
      <c r="A44237" t="s">
        <v>48862</v>
      </c>
      <c r="B44237" t="s">
        <v>42281</v>
      </c>
      <c r="C44237" t="s">
        <v>55498</v>
      </c>
      <c r="D44237" t="s">
        <v>48863</v>
      </c>
      <c r="H44237">
        <v>44236</v>
      </c>
    </row>
    <row r="44238" spans="1:8">
      <c r="A44238" t="s">
        <v>48864</v>
      </c>
      <c r="B44238" t="s">
        <v>42281</v>
      </c>
      <c r="C44238" t="s">
        <v>55498</v>
      </c>
      <c r="D44238" t="s">
        <v>48867</v>
      </c>
      <c r="E44238" t="s">
        <v>57174</v>
      </c>
      <c r="H44238">
        <v>44237</v>
      </c>
    </row>
    <row r="44239" spans="1:8">
      <c r="A44239" t="s">
        <v>48865</v>
      </c>
      <c r="B44239" t="s">
        <v>42281</v>
      </c>
      <c r="C44239" t="s">
        <v>55498</v>
      </c>
      <c r="D44239" t="s">
        <v>48867</v>
      </c>
      <c r="E44239" t="s">
        <v>57175</v>
      </c>
      <c r="H44239">
        <v>44238</v>
      </c>
    </row>
    <row r="44240" spans="1:8">
      <c r="A44240" t="s">
        <v>48865</v>
      </c>
      <c r="B44240" t="s">
        <v>42281</v>
      </c>
      <c r="C44240" t="s">
        <v>55498</v>
      </c>
      <c r="D44240" t="s">
        <v>48867</v>
      </c>
      <c r="E44240" t="s">
        <v>57176</v>
      </c>
      <c r="H44240">
        <v>44239</v>
      </c>
    </row>
    <row r="44241" spans="1:8">
      <c r="A44241" t="s">
        <v>48864</v>
      </c>
      <c r="B44241" t="s">
        <v>42281</v>
      </c>
      <c r="C44241" t="s">
        <v>55498</v>
      </c>
      <c r="D44241" t="s">
        <v>48867</v>
      </c>
      <c r="E44241" t="s">
        <v>57001</v>
      </c>
      <c r="H44241">
        <v>44240</v>
      </c>
    </row>
    <row r="44242" spans="1:8">
      <c r="A44242" t="s">
        <v>48864</v>
      </c>
      <c r="B44242" t="s">
        <v>42281</v>
      </c>
      <c r="C44242" t="s">
        <v>55498</v>
      </c>
      <c r="D44242" t="s">
        <v>48867</v>
      </c>
      <c r="E44242" t="s">
        <v>57177</v>
      </c>
      <c r="H44242">
        <v>44241</v>
      </c>
    </row>
    <row r="44243" spans="1:8">
      <c r="A44243" t="s">
        <v>48864</v>
      </c>
      <c r="B44243" t="s">
        <v>42281</v>
      </c>
      <c r="C44243" t="s">
        <v>55498</v>
      </c>
      <c r="D44243" t="s">
        <v>48867</v>
      </c>
      <c r="E44243" t="s">
        <v>57178</v>
      </c>
      <c r="H44243">
        <v>44242</v>
      </c>
    </row>
    <row r="44244" spans="1:8">
      <c r="A44244" t="s">
        <v>48865</v>
      </c>
      <c r="B44244" t="s">
        <v>42281</v>
      </c>
      <c r="C44244" t="s">
        <v>55498</v>
      </c>
      <c r="D44244" t="s">
        <v>48867</v>
      </c>
      <c r="E44244" t="s">
        <v>57179</v>
      </c>
      <c r="H44244">
        <v>44243</v>
      </c>
    </row>
    <row r="44245" spans="1:8">
      <c r="A44245" t="s">
        <v>48866</v>
      </c>
      <c r="B44245" t="s">
        <v>42281</v>
      </c>
      <c r="C44245" t="s">
        <v>55498</v>
      </c>
      <c r="D44245" t="s">
        <v>48867</v>
      </c>
      <c r="H44245">
        <v>44244</v>
      </c>
    </row>
    <row r="44246" spans="1:8">
      <c r="A44246" t="s">
        <v>1400</v>
      </c>
      <c r="B44246" t="s">
        <v>42281</v>
      </c>
      <c r="C44246" t="s">
        <v>55498</v>
      </c>
      <c r="D44246" t="s">
        <v>48872</v>
      </c>
      <c r="E44246" t="s">
        <v>48339</v>
      </c>
      <c r="F44246" t="s">
        <v>1401</v>
      </c>
      <c r="G44246" t="s">
        <v>42879</v>
      </c>
      <c r="H44246">
        <v>44245</v>
      </c>
    </row>
    <row r="44247" spans="1:8">
      <c r="A44247" t="s">
        <v>48868</v>
      </c>
      <c r="B44247" t="s">
        <v>42281</v>
      </c>
      <c r="C44247" t="s">
        <v>55498</v>
      </c>
      <c r="D44247" t="s">
        <v>48872</v>
      </c>
      <c r="E44247" t="s">
        <v>47068</v>
      </c>
      <c r="H44247">
        <v>44246</v>
      </c>
    </row>
    <row r="44248" spans="1:8">
      <c r="A44248" t="s">
        <v>48868</v>
      </c>
      <c r="B44248" t="s">
        <v>42281</v>
      </c>
      <c r="C44248" t="s">
        <v>55498</v>
      </c>
      <c r="D44248" t="s">
        <v>48872</v>
      </c>
      <c r="E44248" t="s">
        <v>50605</v>
      </c>
      <c r="H44248">
        <v>44247</v>
      </c>
    </row>
    <row r="44249" spans="1:8">
      <c r="A44249" t="s">
        <v>48869</v>
      </c>
      <c r="B44249" t="s">
        <v>42281</v>
      </c>
      <c r="C44249" t="s">
        <v>55498</v>
      </c>
      <c r="D44249" t="s">
        <v>48872</v>
      </c>
      <c r="E44249" t="s">
        <v>52814</v>
      </c>
      <c r="H44249">
        <v>44248</v>
      </c>
    </row>
    <row r="44250" spans="1:8">
      <c r="A44250" t="s">
        <v>48870</v>
      </c>
      <c r="B44250" t="s">
        <v>42281</v>
      </c>
      <c r="C44250" t="s">
        <v>55498</v>
      </c>
      <c r="D44250" t="s">
        <v>48872</v>
      </c>
      <c r="E44250" t="s">
        <v>48339</v>
      </c>
      <c r="H44250">
        <v>44249</v>
      </c>
    </row>
    <row r="44251" spans="1:8">
      <c r="A44251" t="s">
        <v>48869</v>
      </c>
      <c r="B44251" t="s">
        <v>42281</v>
      </c>
      <c r="C44251" t="s">
        <v>55498</v>
      </c>
      <c r="D44251" t="s">
        <v>48872</v>
      </c>
      <c r="E44251" t="s">
        <v>46565</v>
      </c>
      <c r="H44251">
        <v>44250</v>
      </c>
    </row>
    <row r="44252" spans="1:8">
      <c r="A44252" t="s">
        <v>48869</v>
      </c>
      <c r="B44252" t="s">
        <v>42281</v>
      </c>
      <c r="C44252" t="s">
        <v>55498</v>
      </c>
      <c r="D44252" t="s">
        <v>48872</v>
      </c>
      <c r="E44252" t="s">
        <v>31258</v>
      </c>
      <c r="H44252">
        <v>44251</v>
      </c>
    </row>
    <row r="44253" spans="1:8">
      <c r="A44253" t="s">
        <v>48869</v>
      </c>
      <c r="B44253" t="s">
        <v>42281</v>
      </c>
      <c r="C44253" t="s">
        <v>55498</v>
      </c>
      <c r="D44253" t="s">
        <v>48872</v>
      </c>
      <c r="E44253" t="s">
        <v>57180</v>
      </c>
      <c r="H44253">
        <v>44252</v>
      </c>
    </row>
    <row r="44254" spans="1:8">
      <c r="A44254" t="s">
        <v>48870</v>
      </c>
      <c r="B44254" t="s">
        <v>42281</v>
      </c>
      <c r="C44254" t="s">
        <v>55498</v>
      </c>
      <c r="D44254" t="s">
        <v>48872</v>
      </c>
      <c r="E44254" t="s">
        <v>55439</v>
      </c>
      <c r="H44254">
        <v>44253</v>
      </c>
    </row>
    <row r="44255" spans="1:8">
      <c r="A44255" t="s">
        <v>48870</v>
      </c>
      <c r="B44255" t="s">
        <v>42281</v>
      </c>
      <c r="C44255" t="s">
        <v>55498</v>
      </c>
      <c r="D44255" t="s">
        <v>48872</v>
      </c>
      <c r="E44255" t="s">
        <v>49470</v>
      </c>
      <c r="H44255">
        <v>44254</v>
      </c>
    </row>
    <row r="44256" spans="1:8">
      <c r="A44256" t="s">
        <v>48870</v>
      </c>
      <c r="B44256" t="s">
        <v>42281</v>
      </c>
      <c r="C44256" t="s">
        <v>55498</v>
      </c>
      <c r="D44256" t="s">
        <v>48872</v>
      </c>
      <c r="E44256" t="s">
        <v>46395</v>
      </c>
      <c r="H44256">
        <v>44255</v>
      </c>
    </row>
    <row r="44257" spans="1:8">
      <c r="A44257" t="s">
        <v>48868</v>
      </c>
      <c r="B44257" t="s">
        <v>42281</v>
      </c>
      <c r="C44257" t="s">
        <v>55498</v>
      </c>
      <c r="D44257" t="s">
        <v>48872</v>
      </c>
      <c r="E44257" t="s">
        <v>57181</v>
      </c>
      <c r="H44257">
        <v>44256</v>
      </c>
    </row>
    <row r="44258" spans="1:8">
      <c r="A44258" t="s">
        <v>48871</v>
      </c>
      <c r="B44258" t="s">
        <v>42281</v>
      </c>
      <c r="C44258" t="s">
        <v>55498</v>
      </c>
      <c r="D44258" t="s">
        <v>48872</v>
      </c>
      <c r="H44258">
        <v>44257</v>
      </c>
    </row>
    <row r="44259" spans="1:8">
      <c r="A44259" t="s">
        <v>48873</v>
      </c>
      <c r="B44259" t="s">
        <v>42281</v>
      </c>
      <c r="C44259" t="s">
        <v>55498</v>
      </c>
      <c r="D44259" t="s">
        <v>48877</v>
      </c>
      <c r="E44259" t="s">
        <v>52147</v>
      </c>
      <c r="H44259">
        <v>44258</v>
      </c>
    </row>
    <row r="44260" spans="1:8">
      <c r="A44260" t="s">
        <v>48874</v>
      </c>
      <c r="B44260" t="s">
        <v>42281</v>
      </c>
      <c r="C44260" t="s">
        <v>55498</v>
      </c>
      <c r="D44260" t="s">
        <v>48877</v>
      </c>
      <c r="E44260" t="s">
        <v>57182</v>
      </c>
      <c r="H44260">
        <v>44259</v>
      </c>
    </row>
    <row r="44261" spans="1:8">
      <c r="A44261" t="s">
        <v>48875</v>
      </c>
      <c r="B44261" t="s">
        <v>42281</v>
      </c>
      <c r="C44261" t="s">
        <v>55498</v>
      </c>
      <c r="D44261" t="s">
        <v>48877</v>
      </c>
      <c r="E44261" t="s">
        <v>60211</v>
      </c>
      <c r="H44261">
        <v>44260</v>
      </c>
    </row>
    <row r="44262" spans="1:8">
      <c r="A44262" t="s">
        <v>48875</v>
      </c>
      <c r="B44262" t="s">
        <v>42281</v>
      </c>
      <c r="C44262" t="s">
        <v>55498</v>
      </c>
      <c r="D44262" t="s">
        <v>48877</v>
      </c>
      <c r="E44262" t="s">
        <v>57183</v>
      </c>
      <c r="H44262">
        <v>44261</v>
      </c>
    </row>
    <row r="44263" spans="1:8">
      <c r="A44263" t="s">
        <v>48874</v>
      </c>
      <c r="B44263" t="s">
        <v>42281</v>
      </c>
      <c r="C44263" t="s">
        <v>55498</v>
      </c>
      <c r="D44263" t="s">
        <v>48877</v>
      </c>
      <c r="E44263" t="s">
        <v>45730</v>
      </c>
      <c r="H44263">
        <v>44262</v>
      </c>
    </row>
    <row r="44264" spans="1:8">
      <c r="A44264" t="s">
        <v>48873</v>
      </c>
      <c r="B44264" t="s">
        <v>42281</v>
      </c>
      <c r="C44264" t="s">
        <v>55498</v>
      </c>
      <c r="D44264" t="s">
        <v>48877</v>
      </c>
      <c r="E44264" t="s">
        <v>57184</v>
      </c>
      <c r="H44264">
        <v>44263</v>
      </c>
    </row>
    <row r="44265" spans="1:8">
      <c r="A44265" t="s">
        <v>48876</v>
      </c>
      <c r="B44265" t="s">
        <v>42281</v>
      </c>
      <c r="C44265" t="s">
        <v>55498</v>
      </c>
      <c r="D44265" t="s">
        <v>48877</v>
      </c>
      <c r="H44265">
        <v>44264</v>
      </c>
    </row>
    <row r="44266" spans="1:8">
      <c r="A44266" t="s">
        <v>48878</v>
      </c>
      <c r="B44266" t="s">
        <v>42281</v>
      </c>
      <c r="C44266" t="s">
        <v>55498</v>
      </c>
      <c r="D44266" t="s">
        <v>48883</v>
      </c>
      <c r="E44266" t="s">
        <v>57185</v>
      </c>
      <c r="H44266">
        <v>44265</v>
      </c>
    </row>
    <row r="44267" spans="1:8">
      <c r="A44267" t="s">
        <v>48879</v>
      </c>
      <c r="B44267" t="s">
        <v>42281</v>
      </c>
      <c r="C44267" t="s">
        <v>55498</v>
      </c>
      <c r="D44267" t="s">
        <v>48883</v>
      </c>
      <c r="E44267" t="s">
        <v>57186</v>
      </c>
      <c r="H44267">
        <v>44266</v>
      </c>
    </row>
    <row r="44268" spans="1:8">
      <c r="A44268" t="s">
        <v>48880</v>
      </c>
      <c r="B44268" t="s">
        <v>42281</v>
      </c>
      <c r="C44268" t="s">
        <v>55498</v>
      </c>
      <c r="D44268" t="s">
        <v>48883</v>
      </c>
      <c r="E44268" t="s">
        <v>46564</v>
      </c>
      <c r="H44268">
        <v>44267</v>
      </c>
    </row>
    <row r="44269" spans="1:8">
      <c r="A44269" t="s">
        <v>48880</v>
      </c>
      <c r="B44269" t="s">
        <v>42281</v>
      </c>
      <c r="C44269" t="s">
        <v>55498</v>
      </c>
      <c r="D44269" t="s">
        <v>48883</v>
      </c>
      <c r="E44269" t="s">
        <v>58674</v>
      </c>
      <c r="H44269">
        <v>44268</v>
      </c>
    </row>
    <row r="44270" spans="1:8">
      <c r="A44270" t="s">
        <v>48878</v>
      </c>
      <c r="B44270" t="s">
        <v>42281</v>
      </c>
      <c r="C44270" t="s">
        <v>55498</v>
      </c>
      <c r="D44270" t="s">
        <v>48883</v>
      </c>
      <c r="E44270" t="s">
        <v>50490</v>
      </c>
      <c r="H44270">
        <v>44269</v>
      </c>
    </row>
    <row r="44271" spans="1:8">
      <c r="A44271" t="s">
        <v>48878</v>
      </c>
      <c r="B44271" t="s">
        <v>42281</v>
      </c>
      <c r="C44271" t="s">
        <v>55498</v>
      </c>
      <c r="D44271" t="s">
        <v>48883</v>
      </c>
      <c r="E44271" t="s">
        <v>46393</v>
      </c>
      <c r="H44271">
        <v>44270</v>
      </c>
    </row>
    <row r="44272" spans="1:8">
      <c r="A44272" t="s">
        <v>48880</v>
      </c>
      <c r="B44272" t="s">
        <v>42281</v>
      </c>
      <c r="C44272" t="s">
        <v>55498</v>
      </c>
      <c r="D44272" t="s">
        <v>48883</v>
      </c>
      <c r="E44272" t="s">
        <v>52807</v>
      </c>
      <c r="H44272">
        <v>44271</v>
      </c>
    </row>
    <row r="44273" spans="1:8">
      <c r="A44273" t="s">
        <v>48881</v>
      </c>
      <c r="B44273" t="s">
        <v>42281</v>
      </c>
      <c r="C44273" t="s">
        <v>55498</v>
      </c>
      <c r="D44273" t="s">
        <v>48883</v>
      </c>
      <c r="E44273" t="s">
        <v>57187</v>
      </c>
      <c r="H44273">
        <v>44272</v>
      </c>
    </row>
    <row r="44274" spans="1:8">
      <c r="A44274" t="s">
        <v>48882</v>
      </c>
      <c r="B44274" t="s">
        <v>42281</v>
      </c>
      <c r="C44274" t="s">
        <v>55498</v>
      </c>
      <c r="D44274" t="s">
        <v>48883</v>
      </c>
      <c r="H44274">
        <v>44273</v>
      </c>
    </row>
    <row r="44275" spans="1:8">
      <c r="A44275" t="s">
        <v>1402</v>
      </c>
      <c r="B44275" t="s">
        <v>42281</v>
      </c>
      <c r="C44275" t="s">
        <v>55498</v>
      </c>
      <c r="D44275" t="s">
        <v>1403</v>
      </c>
      <c r="H44275">
        <v>44274</v>
      </c>
    </row>
    <row r="44276" spans="1:8">
      <c r="A44276" t="s">
        <v>1404</v>
      </c>
      <c r="B44276" t="s">
        <v>42281</v>
      </c>
      <c r="C44276" t="s">
        <v>55498</v>
      </c>
      <c r="D44276" t="s">
        <v>1405</v>
      </c>
      <c r="H44276">
        <v>44275</v>
      </c>
    </row>
    <row r="44277" spans="1:8">
      <c r="A44277" t="s">
        <v>48884</v>
      </c>
      <c r="B44277" t="s">
        <v>42281</v>
      </c>
      <c r="C44277" t="s">
        <v>48885</v>
      </c>
      <c r="D44277" t="s">
        <v>48886</v>
      </c>
      <c r="H44277">
        <v>44276</v>
      </c>
    </row>
    <row r="44278" spans="1:8">
      <c r="A44278" t="s">
        <v>1406</v>
      </c>
      <c r="B44278" t="s">
        <v>42281</v>
      </c>
      <c r="C44278" t="s">
        <v>48885</v>
      </c>
      <c r="D44278" t="s">
        <v>48888</v>
      </c>
      <c r="F44278" t="s">
        <v>12506</v>
      </c>
      <c r="H44278">
        <v>44277</v>
      </c>
    </row>
    <row r="44279" spans="1:8">
      <c r="A44279" t="s">
        <v>48887</v>
      </c>
      <c r="B44279" t="s">
        <v>42281</v>
      </c>
      <c r="C44279" t="s">
        <v>48885</v>
      </c>
      <c r="D44279" t="s">
        <v>48888</v>
      </c>
      <c r="H44279">
        <v>44278</v>
      </c>
    </row>
    <row r="44280" spans="1:8">
      <c r="A44280" t="s">
        <v>58971</v>
      </c>
      <c r="B44280" t="s">
        <v>42281</v>
      </c>
      <c r="C44280" t="s">
        <v>48885</v>
      </c>
      <c r="D44280" t="s">
        <v>58972</v>
      </c>
      <c r="H44280">
        <v>44279</v>
      </c>
    </row>
    <row r="44281" spans="1:8">
      <c r="A44281" t="s">
        <v>1407</v>
      </c>
      <c r="B44281" t="s">
        <v>42281</v>
      </c>
      <c r="C44281" t="s">
        <v>48885</v>
      </c>
      <c r="D44281" t="s">
        <v>58973</v>
      </c>
      <c r="F44281" t="s">
        <v>41565</v>
      </c>
      <c r="H44281">
        <v>44280</v>
      </c>
    </row>
    <row r="44282" spans="1:8">
      <c r="A44282" t="s">
        <v>1409</v>
      </c>
      <c r="B44282" t="s">
        <v>42281</v>
      </c>
      <c r="C44282" t="s">
        <v>48885</v>
      </c>
      <c r="D44282" t="s">
        <v>58973</v>
      </c>
      <c r="F44282" t="s">
        <v>41568</v>
      </c>
      <c r="H44282">
        <v>44281</v>
      </c>
    </row>
    <row r="44283" spans="1:8">
      <c r="A44283" t="s">
        <v>1410</v>
      </c>
      <c r="B44283" t="s">
        <v>42281</v>
      </c>
      <c r="C44283" t="s">
        <v>48885</v>
      </c>
      <c r="D44283" t="s">
        <v>58973</v>
      </c>
      <c r="F44283" t="s">
        <v>1411</v>
      </c>
      <c r="H44283">
        <v>44282</v>
      </c>
    </row>
    <row r="44284" spans="1:8">
      <c r="A44284" t="s">
        <v>1412</v>
      </c>
      <c r="B44284" t="s">
        <v>42281</v>
      </c>
      <c r="C44284" t="s">
        <v>48885</v>
      </c>
      <c r="D44284" t="s">
        <v>58973</v>
      </c>
      <c r="F44284" t="s">
        <v>1413</v>
      </c>
      <c r="H44284">
        <v>44283</v>
      </c>
    </row>
    <row r="44285" spans="1:8">
      <c r="A44285" t="s">
        <v>1414</v>
      </c>
      <c r="B44285" t="s">
        <v>42281</v>
      </c>
      <c r="C44285" t="s">
        <v>48885</v>
      </c>
      <c r="D44285" t="s">
        <v>58973</v>
      </c>
      <c r="F44285" t="s">
        <v>1415</v>
      </c>
      <c r="H44285">
        <v>44284</v>
      </c>
    </row>
    <row r="44286" spans="1:8">
      <c r="A44286" t="s">
        <v>1408</v>
      </c>
      <c r="B44286" t="s">
        <v>42281</v>
      </c>
      <c r="C44286" t="s">
        <v>48885</v>
      </c>
      <c r="D44286" t="s">
        <v>58973</v>
      </c>
      <c r="F44286" t="s">
        <v>66243</v>
      </c>
      <c r="H44286">
        <v>44285</v>
      </c>
    </row>
    <row r="44287" spans="1:8">
      <c r="A44287" t="s">
        <v>1416</v>
      </c>
      <c r="B44287" t="s">
        <v>42281</v>
      </c>
      <c r="C44287" t="s">
        <v>48885</v>
      </c>
      <c r="D44287" t="s">
        <v>58973</v>
      </c>
      <c r="G44287" t="s">
        <v>37477</v>
      </c>
      <c r="H44287">
        <v>44286</v>
      </c>
    </row>
    <row r="44288" spans="1:8">
      <c r="A44288" t="s">
        <v>1417</v>
      </c>
      <c r="B44288" t="s">
        <v>42281</v>
      </c>
      <c r="C44288" t="s">
        <v>48885</v>
      </c>
      <c r="D44288" t="s">
        <v>58973</v>
      </c>
      <c r="G44288">
        <v>470</v>
      </c>
      <c r="H44288">
        <v>44287</v>
      </c>
    </row>
    <row r="44289" spans="1:8">
      <c r="A44289" t="s">
        <v>1418</v>
      </c>
      <c r="B44289" t="s">
        <v>42281</v>
      </c>
      <c r="C44289" t="s">
        <v>48885</v>
      </c>
      <c r="D44289" t="s">
        <v>58973</v>
      </c>
      <c r="G44289">
        <v>471</v>
      </c>
      <c r="H44289">
        <v>44288</v>
      </c>
    </row>
    <row r="44290" spans="1:8">
      <c r="A44290" t="s">
        <v>1416</v>
      </c>
      <c r="B44290" t="s">
        <v>42281</v>
      </c>
      <c r="C44290" t="s">
        <v>48885</v>
      </c>
      <c r="D44290" t="s">
        <v>58973</v>
      </c>
      <c r="G44290" t="s">
        <v>15271</v>
      </c>
      <c r="H44290">
        <v>44289</v>
      </c>
    </row>
    <row r="44291" spans="1:8">
      <c r="A44291" t="s">
        <v>1417</v>
      </c>
      <c r="B44291" t="s">
        <v>42281</v>
      </c>
      <c r="C44291" t="s">
        <v>48885</v>
      </c>
      <c r="D44291" t="s">
        <v>58973</v>
      </c>
      <c r="G44291" t="s">
        <v>1419</v>
      </c>
      <c r="H44291">
        <v>44290</v>
      </c>
    </row>
    <row r="44292" spans="1:8">
      <c r="A44292" t="s">
        <v>1417</v>
      </c>
      <c r="B44292" t="s">
        <v>42281</v>
      </c>
      <c r="C44292" t="s">
        <v>48885</v>
      </c>
      <c r="D44292" t="s">
        <v>58973</v>
      </c>
      <c r="G44292" t="s">
        <v>1420</v>
      </c>
      <c r="H44292">
        <v>44291</v>
      </c>
    </row>
    <row r="44293" spans="1:8">
      <c r="A44293" t="s">
        <v>1417</v>
      </c>
      <c r="B44293" t="s">
        <v>42281</v>
      </c>
      <c r="C44293" t="s">
        <v>48885</v>
      </c>
      <c r="D44293" t="s">
        <v>58973</v>
      </c>
      <c r="G44293" t="s">
        <v>1421</v>
      </c>
      <c r="H44293">
        <v>44292</v>
      </c>
    </row>
    <row r="44294" spans="1:8">
      <c r="A44294" t="s">
        <v>1418</v>
      </c>
      <c r="B44294" t="s">
        <v>42281</v>
      </c>
      <c r="C44294" t="s">
        <v>48885</v>
      </c>
      <c r="D44294" t="s">
        <v>58973</v>
      </c>
      <c r="G44294" t="s">
        <v>1422</v>
      </c>
      <c r="H44294">
        <v>44293</v>
      </c>
    </row>
    <row r="44295" spans="1:8">
      <c r="A44295" t="s">
        <v>1417</v>
      </c>
      <c r="B44295" t="s">
        <v>42281</v>
      </c>
      <c r="C44295" t="s">
        <v>48885</v>
      </c>
      <c r="D44295" t="s">
        <v>58973</v>
      </c>
      <c r="G44295" t="s">
        <v>1423</v>
      </c>
      <c r="H44295">
        <v>44294</v>
      </c>
    </row>
    <row r="44296" spans="1:8">
      <c r="A44296" t="s">
        <v>1418</v>
      </c>
      <c r="B44296" t="s">
        <v>42281</v>
      </c>
      <c r="C44296" t="s">
        <v>48885</v>
      </c>
      <c r="D44296" t="s">
        <v>58973</v>
      </c>
      <c r="G44296" t="s">
        <v>8283</v>
      </c>
      <c r="H44296">
        <v>44295</v>
      </c>
    </row>
    <row r="44297" spans="1:8">
      <c r="A44297" t="s">
        <v>1416</v>
      </c>
      <c r="B44297" t="s">
        <v>42281</v>
      </c>
      <c r="C44297" t="s">
        <v>48885</v>
      </c>
      <c r="D44297" t="s">
        <v>58973</v>
      </c>
      <c r="G44297" t="s">
        <v>8284</v>
      </c>
      <c r="H44297">
        <v>44296</v>
      </c>
    </row>
    <row r="44298" spans="1:8">
      <c r="A44298" t="s">
        <v>1418</v>
      </c>
      <c r="B44298" t="s">
        <v>42281</v>
      </c>
      <c r="C44298" t="s">
        <v>48885</v>
      </c>
      <c r="D44298" t="s">
        <v>58973</v>
      </c>
      <c r="G44298" t="s">
        <v>12406</v>
      </c>
      <c r="H44298">
        <v>44297</v>
      </c>
    </row>
    <row r="44299" spans="1:8">
      <c r="A44299" t="s">
        <v>1416</v>
      </c>
      <c r="B44299" t="s">
        <v>42281</v>
      </c>
      <c r="C44299" t="s">
        <v>48885</v>
      </c>
      <c r="D44299" t="s">
        <v>58973</v>
      </c>
      <c r="G44299" t="s">
        <v>8285</v>
      </c>
      <c r="H44299">
        <v>44298</v>
      </c>
    </row>
    <row r="44300" spans="1:8">
      <c r="A44300" t="s">
        <v>1418</v>
      </c>
      <c r="B44300" t="s">
        <v>42281</v>
      </c>
      <c r="C44300" t="s">
        <v>48885</v>
      </c>
      <c r="D44300" t="s">
        <v>58973</v>
      </c>
      <c r="G44300" t="s">
        <v>8286</v>
      </c>
      <c r="H44300">
        <v>44299</v>
      </c>
    </row>
    <row r="44301" spans="1:8">
      <c r="A44301" t="s">
        <v>1417</v>
      </c>
      <c r="B44301" t="s">
        <v>42281</v>
      </c>
      <c r="C44301" t="s">
        <v>48885</v>
      </c>
      <c r="D44301" t="s">
        <v>58973</v>
      </c>
      <c r="G44301" t="s">
        <v>8287</v>
      </c>
      <c r="H44301">
        <v>44300</v>
      </c>
    </row>
    <row r="44302" spans="1:8">
      <c r="A44302" t="s">
        <v>1416</v>
      </c>
      <c r="B44302" t="s">
        <v>42281</v>
      </c>
      <c r="C44302" t="s">
        <v>48885</v>
      </c>
      <c r="D44302" t="s">
        <v>58973</v>
      </c>
      <c r="G44302" t="s">
        <v>8288</v>
      </c>
      <c r="H44302">
        <v>44301</v>
      </c>
    </row>
    <row r="44303" spans="1:8">
      <c r="A44303" t="s">
        <v>1418</v>
      </c>
      <c r="B44303" t="s">
        <v>42281</v>
      </c>
      <c r="C44303" t="s">
        <v>48885</v>
      </c>
      <c r="D44303" t="s">
        <v>58973</v>
      </c>
      <c r="G44303" t="s">
        <v>8289</v>
      </c>
      <c r="H44303">
        <v>44302</v>
      </c>
    </row>
    <row r="44304" spans="1:8">
      <c r="A44304" t="s">
        <v>1418</v>
      </c>
      <c r="B44304" t="s">
        <v>42281</v>
      </c>
      <c r="C44304" t="s">
        <v>48885</v>
      </c>
      <c r="D44304" t="s">
        <v>58973</v>
      </c>
      <c r="G44304" t="s">
        <v>8290</v>
      </c>
      <c r="H44304">
        <v>44303</v>
      </c>
    </row>
    <row r="44305" spans="1:8">
      <c r="A44305" t="s">
        <v>1417</v>
      </c>
      <c r="B44305" t="s">
        <v>42281</v>
      </c>
      <c r="C44305" t="s">
        <v>48885</v>
      </c>
      <c r="D44305" t="s">
        <v>58973</v>
      </c>
      <c r="G44305" t="s">
        <v>8291</v>
      </c>
      <c r="H44305">
        <v>44304</v>
      </c>
    </row>
    <row r="44306" spans="1:8">
      <c r="A44306" t="s">
        <v>8292</v>
      </c>
      <c r="B44306" t="s">
        <v>42281</v>
      </c>
      <c r="C44306" t="s">
        <v>48885</v>
      </c>
      <c r="D44306" t="s">
        <v>58973</v>
      </c>
      <c r="G44306" t="s">
        <v>8293</v>
      </c>
      <c r="H44306">
        <v>44305</v>
      </c>
    </row>
    <row r="44307" spans="1:8">
      <c r="A44307" t="s">
        <v>58974</v>
      </c>
      <c r="B44307" t="s">
        <v>42281</v>
      </c>
      <c r="C44307" t="s">
        <v>48885</v>
      </c>
      <c r="D44307" t="s">
        <v>58973</v>
      </c>
      <c r="H44307">
        <v>44306</v>
      </c>
    </row>
    <row r="44308" spans="1:8">
      <c r="A44308" t="s">
        <v>1448</v>
      </c>
      <c r="B44308" t="s">
        <v>42281</v>
      </c>
      <c r="C44308" t="s">
        <v>48885</v>
      </c>
      <c r="D44308" t="s">
        <v>58975</v>
      </c>
      <c r="F44308" t="s">
        <v>1449</v>
      </c>
      <c r="H44308">
        <v>44307</v>
      </c>
    </row>
    <row r="44309" spans="1:8">
      <c r="A44309" t="s">
        <v>1450</v>
      </c>
      <c r="B44309" t="s">
        <v>42281</v>
      </c>
      <c r="C44309" t="s">
        <v>48885</v>
      </c>
      <c r="D44309" t="s">
        <v>58975</v>
      </c>
      <c r="G44309" t="s">
        <v>18843</v>
      </c>
      <c r="H44309">
        <v>44308</v>
      </c>
    </row>
    <row r="44310" spans="1:8">
      <c r="A44310" t="s">
        <v>1450</v>
      </c>
      <c r="B44310" t="s">
        <v>42281</v>
      </c>
      <c r="C44310" t="s">
        <v>48885</v>
      </c>
      <c r="D44310" t="s">
        <v>58975</v>
      </c>
      <c r="G44310" t="s">
        <v>1451</v>
      </c>
      <c r="H44310">
        <v>44309</v>
      </c>
    </row>
    <row r="44311" spans="1:8">
      <c r="A44311" t="s">
        <v>1452</v>
      </c>
      <c r="B44311" t="s">
        <v>42281</v>
      </c>
      <c r="C44311" t="s">
        <v>48885</v>
      </c>
      <c r="D44311" t="s">
        <v>58975</v>
      </c>
      <c r="G44311" t="s">
        <v>1453</v>
      </c>
      <c r="H44311">
        <v>44310</v>
      </c>
    </row>
    <row r="44312" spans="1:8">
      <c r="A44312" t="s">
        <v>1454</v>
      </c>
      <c r="B44312" t="s">
        <v>42281</v>
      </c>
      <c r="C44312" t="s">
        <v>48885</v>
      </c>
      <c r="D44312" t="s">
        <v>58975</v>
      </c>
      <c r="G44312" t="s">
        <v>1455</v>
      </c>
      <c r="H44312">
        <v>44311</v>
      </c>
    </row>
    <row r="44313" spans="1:8">
      <c r="A44313" t="s">
        <v>1450</v>
      </c>
      <c r="B44313" t="s">
        <v>42281</v>
      </c>
      <c r="C44313" t="s">
        <v>48885</v>
      </c>
      <c r="D44313" t="s">
        <v>58975</v>
      </c>
      <c r="G44313">
        <v>1521</v>
      </c>
      <c r="H44313">
        <v>44312</v>
      </c>
    </row>
    <row r="44314" spans="1:8">
      <c r="A44314" t="s">
        <v>1454</v>
      </c>
      <c r="B44314" t="s">
        <v>42281</v>
      </c>
      <c r="C44314" t="s">
        <v>48885</v>
      </c>
      <c r="D44314" t="s">
        <v>58975</v>
      </c>
      <c r="G44314" t="s">
        <v>1456</v>
      </c>
      <c r="H44314">
        <v>44313</v>
      </c>
    </row>
    <row r="44315" spans="1:8">
      <c r="A44315" t="s">
        <v>1452</v>
      </c>
      <c r="B44315" t="s">
        <v>42281</v>
      </c>
      <c r="C44315" t="s">
        <v>48885</v>
      </c>
      <c r="D44315" t="s">
        <v>58975</v>
      </c>
      <c r="G44315" t="s">
        <v>1457</v>
      </c>
      <c r="H44315">
        <v>44314</v>
      </c>
    </row>
    <row r="44316" spans="1:8">
      <c r="A44316" t="s">
        <v>1450</v>
      </c>
      <c r="B44316" t="s">
        <v>42281</v>
      </c>
      <c r="C44316" t="s">
        <v>48885</v>
      </c>
      <c r="D44316" t="s">
        <v>58975</v>
      </c>
      <c r="G44316" t="s">
        <v>1458</v>
      </c>
      <c r="H44316">
        <v>44315</v>
      </c>
    </row>
    <row r="44317" spans="1:8">
      <c r="A44317" t="s">
        <v>1459</v>
      </c>
      <c r="B44317" t="s">
        <v>42281</v>
      </c>
      <c r="C44317" t="s">
        <v>48885</v>
      </c>
      <c r="D44317" t="s">
        <v>58975</v>
      </c>
      <c r="G44317" t="s">
        <v>1460</v>
      </c>
      <c r="H44317">
        <v>44316</v>
      </c>
    </row>
    <row r="44318" spans="1:8">
      <c r="A44318" t="s">
        <v>1454</v>
      </c>
      <c r="B44318" t="s">
        <v>42281</v>
      </c>
      <c r="C44318" t="s">
        <v>48885</v>
      </c>
      <c r="D44318" t="s">
        <v>58975</v>
      </c>
      <c r="G44318" t="s">
        <v>1461</v>
      </c>
      <c r="H44318">
        <v>44317</v>
      </c>
    </row>
    <row r="44319" spans="1:8">
      <c r="A44319" t="s">
        <v>1459</v>
      </c>
      <c r="B44319" t="s">
        <v>42281</v>
      </c>
      <c r="C44319" t="s">
        <v>48885</v>
      </c>
      <c r="D44319" t="s">
        <v>58975</v>
      </c>
      <c r="G44319" t="s">
        <v>1462</v>
      </c>
      <c r="H44319">
        <v>44318</v>
      </c>
    </row>
    <row r="44320" spans="1:8">
      <c r="A44320" t="s">
        <v>58976</v>
      </c>
      <c r="B44320" t="s">
        <v>42281</v>
      </c>
      <c r="C44320" t="s">
        <v>48885</v>
      </c>
      <c r="D44320" t="s">
        <v>58975</v>
      </c>
      <c r="H44320">
        <v>44319</v>
      </c>
    </row>
    <row r="44321" spans="1:8">
      <c r="A44321" t="s">
        <v>58977</v>
      </c>
      <c r="B44321" t="s">
        <v>42281</v>
      </c>
      <c r="C44321" t="s">
        <v>48885</v>
      </c>
      <c r="D44321" t="s">
        <v>60082</v>
      </c>
      <c r="H44321">
        <v>44320</v>
      </c>
    </row>
    <row r="44322" spans="1:8">
      <c r="A44322" t="s">
        <v>58978</v>
      </c>
      <c r="B44322" t="s">
        <v>42281</v>
      </c>
      <c r="C44322" t="s">
        <v>48885</v>
      </c>
      <c r="D44322" t="s">
        <v>38082</v>
      </c>
      <c r="H44322">
        <v>44321</v>
      </c>
    </row>
    <row r="44323" spans="1:8">
      <c r="A44323" t="s">
        <v>1463</v>
      </c>
      <c r="B44323" t="s">
        <v>42281</v>
      </c>
      <c r="C44323" t="s">
        <v>48885</v>
      </c>
      <c r="D44323" t="s">
        <v>58979</v>
      </c>
      <c r="F44323" t="s">
        <v>1464</v>
      </c>
      <c r="H44323">
        <v>44322</v>
      </c>
    </row>
    <row r="44324" spans="1:8">
      <c r="A44324" t="s">
        <v>1465</v>
      </c>
      <c r="B44324" t="s">
        <v>42281</v>
      </c>
      <c r="C44324" t="s">
        <v>48885</v>
      </c>
      <c r="D44324" t="s">
        <v>58979</v>
      </c>
      <c r="F44324" t="s">
        <v>1466</v>
      </c>
      <c r="H44324">
        <v>44323</v>
      </c>
    </row>
    <row r="44325" spans="1:8">
      <c r="A44325" t="s">
        <v>1467</v>
      </c>
      <c r="B44325" t="s">
        <v>42281</v>
      </c>
      <c r="C44325" t="s">
        <v>48885</v>
      </c>
      <c r="D44325" t="s">
        <v>58979</v>
      </c>
      <c r="F44325" t="s">
        <v>1468</v>
      </c>
      <c r="H44325">
        <v>44324</v>
      </c>
    </row>
    <row r="44326" spans="1:8">
      <c r="A44326" t="s">
        <v>1469</v>
      </c>
      <c r="B44326" t="s">
        <v>42281</v>
      </c>
      <c r="C44326" t="s">
        <v>48885</v>
      </c>
      <c r="D44326" t="s">
        <v>58979</v>
      </c>
      <c r="G44326" t="s">
        <v>1470</v>
      </c>
      <c r="H44326">
        <v>44325</v>
      </c>
    </row>
    <row r="44327" spans="1:8">
      <c r="A44327" t="s">
        <v>1471</v>
      </c>
      <c r="B44327" t="s">
        <v>42281</v>
      </c>
      <c r="C44327" t="s">
        <v>48885</v>
      </c>
      <c r="D44327" t="s">
        <v>58979</v>
      </c>
      <c r="G44327" t="s">
        <v>1472</v>
      </c>
      <c r="H44327">
        <v>44326</v>
      </c>
    </row>
    <row r="44328" spans="1:8">
      <c r="A44328" t="s">
        <v>1473</v>
      </c>
      <c r="B44328" t="s">
        <v>42281</v>
      </c>
      <c r="C44328" t="s">
        <v>48885</v>
      </c>
      <c r="D44328" t="s">
        <v>58979</v>
      </c>
      <c r="G44328" t="s">
        <v>1474</v>
      </c>
      <c r="H44328">
        <v>44327</v>
      </c>
    </row>
    <row r="44329" spans="1:8">
      <c r="A44329" t="s">
        <v>1469</v>
      </c>
      <c r="B44329" t="s">
        <v>42281</v>
      </c>
      <c r="C44329" t="s">
        <v>48885</v>
      </c>
      <c r="D44329" t="s">
        <v>58979</v>
      </c>
      <c r="G44329" t="s">
        <v>1475</v>
      </c>
      <c r="H44329">
        <v>44328</v>
      </c>
    </row>
    <row r="44330" spans="1:8">
      <c r="A44330" t="s">
        <v>58980</v>
      </c>
      <c r="B44330" t="s">
        <v>42281</v>
      </c>
      <c r="C44330" t="s">
        <v>48885</v>
      </c>
      <c r="D44330" t="s">
        <v>58979</v>
      </c>
      <c r="H44330">
        <v>44329</v>
      </c>
    </row>
    <row r="44331" spans="1:8">
      <c r="A44331" t="s">
        <v>1476</v>
      </c>
      <c r="B44331" t="s">
        <v>42281</v>
      </c>
      <c r="C44331" t="s">
        <v>48885</v>
      </c>
      <c r="D44331" t="s">
        <v>58981</v>
      </c>
      <c r="F44331" t="s">
        <v>1477</v>
      </c>
      <c r="G44331" t="s">
        <v>40759</v>
      </c>
      <c r="H44331">
        <v>44330</v>
      </c>
    </row>
    <row r="44332" spans="1:8">
      <c r="A44332" t="s">
        <v>68082</v>
      </c>
      <c r="B44332" t="s">
        <v>42281</v>
      </c>
      <c r="C44332" t="s">
        <v>48885</v>
      </c>
      <c r="D44332" t="s">
        <v>58981</v>
      </c>
      <c r="F44332" t="s">
        <v>68083</v>
      </c>
      <c r="G44332" t="s">
        <v>40159</v>
      </c>
      <c r="H44332">
        <v>44331</v>
      </c>
    </row>
    <row r="44333" spans="1:8">
      <c r="A44333" t="s">
        <v>68084</v>
      </c>
      <c r="B44333" t="s">
        <v>42281</v>
      </c>
      <c r="C44333" t="s">
        <v>48885</v>
      </c>
      <c r="D44333" t="s">
        <v>58981</v>
      </c>
      <c r="F44333" t="s">
        <v>68085</v>
      </c>
      <c r="G44333" t="s">
        <v>44479</v>
      </c>
      <c r="H44333">
        <v>44332</v>
      </c>
    </row>
    <row r="44334" spans="1:8">
      <c r="A44334" t="s">
        <v>1938</v>
      </c>
      <c r="B44334" t="s">
        <v>42281</v>
      </c>
      <c r="C44334" t="s">
        <v>48885</v>
      </c>
      <c r="D44334" t="s">
        <v>58981</v>
      </c>
      <c r="G44334" t="s">
        <v>22431</v>
      </c>
      <c r="H44334">
        <v>44333</v>
      </c>
    </row>
    <row r="44335" spans="1:8">
      <c r="A44335" t="s">
        <v>1939</v>
      </c>
      <c r="B44335" t="s">
        <v>42281</v>
      </c>
      <c r="C44335" t="s">
        <v>48885</v>
      </c>
      <c r="D44335" t="s">
        <v>58981</v>
      </c>
      <c r="G44335" t="s">
        <v>68086</v>
      </c>
      <c r="H44335">
        <v>44334</v>
      </c>
    </row>
    <row r="44336" spans="1:8">
      <c r="A44336" t="s">
        <v>1939</v>
      </c>
      <c r="B44336" t="s">
        <v>42281</v>
      </c>
      <c r="C44336" t="s">
        <v>48885</v>
      </c>
      <c r="D44336" t="s">
        <v>58981</v>
      </c>
      <c r="G44336" t="s">
        <v>20163</v>
      </c>
      <c r="H44336">
        <v>44335</v>
      </c>
    </row>
    <row r="44337" spans="1:8">
      <c r="A44337" t="s">
        <v>58982</v>
      </c>
      <c r="B44337" t="s">
        <v>42281</v>
      </c>
      <c r="C44337" t="s">
        <v>48885</v>
      </c>
      <c r="D44337" t="s">
        <v>58981</v>
      </c>
      <c r="H44337">
        <v>44336</v>
      </c>
    </row>
    <row r="44338" spans="1:8">
      <c r="A44338" t="s">
        <v>58983</v>
      </c>
      <c r="B44338" t="s">
        <v>42281</v>
      </c>
      <c r="C44338" t="s">
        <v>48885</v>
      </c>
      <c r="D44338" t="s">
        <v>48696</v>
      </c>
      <c r="H44338">
        <v>44337</v>
      </c>
    </row>
    <row r="44339" spans="1:8">
      <c r="A44339" t="s">
        <v>58984</v>
      </c>
      <c r="B44339" t="s">
        <v>42281</v>
      </c>
      <c r="C44339" t="s">
        <v>48885</v>
      </c>
      <c r="D44339" t="s">
        <v>58985</v>
      </c>
      <c r="H44339">
        <v>44338</v>
      </c>
    </row>
    <row r="44340" spans="1:8">
      <c r="A44340" t="s">
        <v>1940</v>
      </c>
      <c r="B44340" t="s">
        <v>42281</v>
      </c>
      <c r="C44340" t="s">
        <v>48885</v>
      </c>
      <c r="D44340" t="s">
        <v>51659</v>
      </c>
      <c r="F44340" t="s">
        <v>1941</v>
      </c>
      <c r="H44340">
        <v>44339</v>
      </c>
    </row>
    <row r="44341" spans="1:8">
      <c r="A44341" t="s">
        <v>1942</v>
      </c>
      <c r="B44341" t="s">
        <v>42281</v>
      </c>
      <c r="C44341" t="s">
        <v>48885</v>
      </c>
      <c r="D44341" t="s">
        <v>51659</v>
      </c>
      <c r="F44341" t="s">
        <v>51034</v>
      </c>
      <c r="H44341">
        <v>44340</v>
      </c>
    </row>
    <row r="44342" spans="1:8">
      <c r="A44342" t="s">
        <v>58986</v>
      </c>
      <c r="B44342" t="s">
        <v>42281</v>
      </c>
      <c r="C44342" t="s">
        <v>48885</v>
      </c>
      <c r="D44342" t="s">
        <v>51659</v>
      </c>
      <c r="H44342">
        <v>44341</v>
      </c>
    </row>
    <row r="44343" spans="1:8">
      <c r="A44343" t="s">
        <v>1943</v>
      </c>
      <c r="B44343" t="s">
        <v>42281</v>
      </c>
      <c r="C44343" t="s">
        <v>48885</v>
      </c>
      <c r="D44343" t="s">
        <v>58988</v>
      </c>
      <c r="F44343" t="s">
        <v>1944</v>
      </c>
      <c r="H44343">
        <v>44342</v>
      </c>
    </row>
    <row r="44344" spans="1:8">
      <c r="A44344" t="s">
        <v>58987</v>
      </c>
      <c r="B44344" t="s">
        <v>42281</v>
      </c>
      <c r="C44344" t="s">
        <v>48885</v>
      </c>
      <c r="D44344" t="s">
        <v>58988</v>
      </c>
      <c r="H44344">
        <v>44343</v>
      </c>
    </row>
    <row r="44345" spans="1:8">
      <c r="A44345" t="s">
        <v>1945</v>
      </c>
      <c r="B44345" t="s">
        <v>42281</v>
      </c>
      <c r="C44345" t="s">
        <v>48885</v>
      </c>
      <c r="D44345" t="s">
        <v>50227</v>
      </c>
      <c r="F44345" t="s">
        <v>18284</v>
      </c>
      <c r="H44345">
        <v>44344</v>
      </c>
    </row>
    <row r="44346" spans="1:8">
      <c r="A44346" t="s">
        <v>1946</v>
      </c>
      <c r="B44346" t="s">
        <v>42281</v>
      </c>
      <c r="C44346" t="s">
        <v>48885</v>
      </c>
      <c r="D44346" t="s">
        <v>50227</v>
      </c>
      <c r="F44346" t="s">
        <v>32984</v>
      </c>
      <c r="H44346">
        <v>44345</v>
      </c>
    </row>
    <row r="44347" spans="1:8">
      <c r="A44347" t="s">
        <v>1947</v>
      </c>
      <c r="B44347" t="s">
        <v>42281</v>
      </c>
      <c r="C44347" t="s">
        <v>48885</v>
      </c>
      <c r="D44347" t="s">
        <v>50227</v>
      </c>
      <c r="F44347" t="s">
        <v>1948</v>
      </c>
      <c r="H44347">
        <v>44346</v>
      </c>
    </row>
    <row r="44348" spans="1:8">
      <c r="A44348" t="s">
        <v>1949</v>
      </c>
      <c r="B44348" t="s">
        <v>42281</v>
      </c>
      <c r="C44348" t="s">
        <v>48885</v>
      </c>
      <c r="D44348" t="s">
        <v>50227</v>
      </c>
      <c r="F44348" t="s">
        <v>26809</v>
      </c>
      <c r="H44348">
        <v>44347</v>
      </c>
    </row>
    <row r="44349" spans="1:8">
      <c r="A44349" t="s">
        <v>1950</v>
      </c>
      <c r="B44349" t="s">
        <v>42281</v>
      </c>
      <c r="C44349" t="s">
        <v>48885</v>
      </c>
      <c r="D44349" t="s">
        <v>50227</v>
      </c>
      <c r="F44349" t="s">
        <v>1477</v>
      </c>
      <c r="H44349">
        <v>44348</v>
      </c>
    </row>
    <row r="44350" spans="1:8">
      <c r="A44350" t="s">
        <v>58989</v>
      </c>
      <c r="B44350" t="s">
        <v>42281</v>
      </c>
      <c r="C44350" t="s">
        <v>48885</v>
      </c>
      <c r="D44350" t="s">
        <v>50227</v>
      </c>
      <c r="H44350">
        <v>44349</v>
      </c>
    </row>
    <row r="44351" spans="1:8">
      <c r="A44351" t="s">
        <v>58990</v>
      </c>
      <c r="B44351" t="s">
        <v>42281</v>
      </c>
      <c r="C44351" t="s">
        <v>48885</v>
      </c>
      <c r="D44351" t="s">
        <v>48734</v>
      </c>
      <c r="H44351">
        <v>44350</v>
      </c>
    </row>
    <row r="44352" spans="1:8">
      <c r="A44352" t="s">
        <v>58991</v>
      </c>
      <c r="B44352" t="s">
        <v>42281</v>
      </c>
      <c r="C44352" t="s">
        <v>48885</v>
      </c>
      <c r="D44352" t="s">
        <v>58992</v>
      </c>
      <c r="H44352">
        <v>44351</v>
      </c>
    </row>
    <row r="44353" spans="1:8">
      <c r="A44353" t="s">
        <v>4075</v>
      </c>
      <c r="B44353" t="s">
        <v>42281</v>
      </c>
      <c r="C44353" t="s">
        <v>48885</v>
      </c>
      <c r="D44353" t="s">
        <v>54272</v>
      </c>
      <c r="F44353" t="s">
        <v>21171</v>
      </c>
      <c r="H44353">
        <v>44352</v>
      </c>
    </row>
    <row r="44354" spans="1:8">
      <c r="A44354" t="s">
        <v>1951</v>
      </c>
      <c r="B44354" t="s">
        <v>42281</v>
      </c>
      <c r="C44354" t="s">
        <v>48885</v>
      </c>
      <c r="D44354" t="s">
        <v>54272</v>
      </c>
      <c r="F44354" t="s">
        <v>759</v>
      </c>
      <c r="H44354">
        <v>44353</v>
      </c>
    </row>
    <row r="44355" spans="1:8">
      <c r="A44355" t="s">
        <v>1952</v>
      </c>
      <c r="B44355" t="s">
        <v>42281</v>
      </c>
      <c r="C44355" t="s">
        <v>48885</v>
      </c>
      <c r="D44355" t="s">
        <v>54272</v>
      </c>
      <c r="F44355" t="s">
        <v>1953</v>
      </c>
      <c r="H44355">
        <v>44354</v>
      </c>
    </row>
    <row r="44356" spans="1:8">
      <c r="A44356" t="s">
        <v>1954</v>
      </c>
      <c r="B44356" t="s">
        <v>42281</v>
      </c>
      <c r="C44356" t="s">
        <v>48885</v>
      </c>
      <c r="D44356" t="s">
        <v>54272</v>
      </c>
      <c r="F44356" t="s">
        <v>1955</v>
      </c>
      <c r="G44356" t="s">
        <v>49623</v>
      </c>
      <c r="H44356">
        <v>44355</v>
      </c>
    </row>
    <row r="44357" spans="1:8">
      <c r="A44357" t="s">
        <v>1956</v>
      </c>
      <c r="B44357" t="s">
        <v>42281</v>
      </c>
      <c r="C44357" t="s">
        <v>48885</v>
      </c>
      <c r="D44357" t="s">
        <v>54272</v>
      </c>
      <c r="F44357" t="s">
        <v>1957</v>
      </c>
      <c r="G44357" t="s">
        <v>53853</v>
      </c>
      <c r="H44357">
        <v>44356</v>
      </c>
    </row>
    <row r="44358" spans="1:8">
      <c r="A44358" t="s">
        <v>1958</v>
      </c>
      <c r="B44358" t="s">
        <v>42281</v>
      </c>
      <c r="C44358" t="s">
        <v>48885</v>
      </c>
      <c r="D44358" t="s">
        <v>54272</v>
      </c>
      <c r="F44358" t="s">
        <v>1959</v>
      </c>
      <c r="G44358" t="s">
        <v>46246</v>
      </c>
      <c r="H44358">
        <v>44357</v>
      </c>
    </row>
    <row r="44359" spans="1:8">
      <c r="A44359" t="s">
        <v>1960</v>
      </c>
      <c r="B44359" t="s">
        <v>42281</v>
      </c>
      <c r="C44359" t="s">
        <v>48885</v>
      </c>
      <c r="D44359" t="s">
        <v>54272</v>
      </c>
      <c r="F44359" t="s">
        <v>13340</v>
      </c>
      <c r="H44359">
        <v>44358</v>
      </c>
    </row>
    <row r="44360" spans="1:8">
      <c r="A44360" t="s">
        <v>1963</v>
      </c>
      <c r="B44360" t="s">
        <v>42281</v>
      </c>
      <c r="C44360" t="s">
        <v>48885</v>
      </c>
      <c r="D44360" t="s">
        <v>54272</v>
      </c>
      <c r="F44360" t="s">
        <v>22875</v>
      </c>
      <c r="H44360">
        <v>44359</v>
      </c>
    </row>
    <row r="44361" spans="1:8">
      <c r="A44361" t="s">
        <v>1964</v>
      </c>
      <c r="B44361" t="s">
        <v>42281</v>
      </c>
      <c r="C44361" t="s">
        <v>48885</v>
      </c>
      <c r="D44361" t="s">
        <v>54272</v>
      </c>
      <c r="F44361" t="s">
        <v>17350</v>
      </c>
      <c r="H44361">
        <v>44360</v>
      </c>
    </row>
    <row r="44362" spans="1:8">
      <c r="A44362" t="s">
        <v>1965</v>
      </c>
      <c r="B44362" t="s">
        <v>42281</v>
      </c>
      <c r="C44362" t="s">
        <v>48885</v>
      </c>
      <c r="D44362" t="s">
        <v>54272</v>
      </c>
      <c r="F44362" t="s">
        <v>18304</v>
      </c>
      <c r="G44362" t="s">
        <v>41017</v>
      </c>
      <c r="H44362">
        <v>44361</v>
      </c>
    </row>
    <row r="44363" spans="1:8">
      <c r="A44363" t="s">
        <v>1966</v>
      </c>
      <c r="B44363" t="s">
        <v>42281</v>
      </c>
      <c r="C44363" t="s">
        <v>48885</v>
      </c>
      <c r="D44363" t="s">
        <v>54272</v>
      </c>
      <c r="F44363" t="s">
        <v>1967</v>
      </c>
      <c r="G44363" t="s">
        <v>40167</v>
      </c>
      <c r="H44363">
        <v>44362</v>
      </c>
    </row>
    <row r="44364" spans="1:8">
      <c r="A44364" t="s">
        <v>1968</v>
      </c>
      <c r="B44364" t="s">
        <v>42281</v>
      </c>
      <c r="C44364" t="s">
        <v>48885</v>
      </c>
      <c r="D44364" t="s">
        <v>54272</v>
      </c>
      <c r="F44364" t="s">
        <v>49322</v>
      </c>
      <c r="H44364">
        <v>44363</v>
      </c>
    </row>
    <row r="44365" spans="1:8">
      <c r="A44365" t="s">
        <v>4074</v>
      </c>
      <c r="B44365" t="s">
        <v>42281</v>
      </c>
      <c r="C44365" t="s">
        <v>48885</v>
      </c>
      <c r="D44365" t="s">
        <v>54272</v>
      </c>
      <c r="F44365" t="s">
        <v>40137</v>
      </c>
      <c r="G44365" t="s">
        <v>38529</v>
      </c>
      <c r="H44365">
        <v>44364</v>
      </c>
    </row>
    <row r="44366" spans="1:8">
      <c r="A44366" t="s">
        <v>4076</v>
      </c>
      <c r="B44366" t="s">
        <v>42281</v>
      </c>
      <c r="C44366" t="s">
        <v>48885</v>
      </c>
      <c r="D44366" t="s">
        <v>54272</v>
      </c>
      <c r="G44366" t="s">
        <v>38598</v>
      </c>
      <c r="H44366">
        <v>44365</v>
      </c>
    </row>
    <row r="44367" spans="1:8">
      <c r="A44367" t="s">
        <v>4077</v>
      </c>
      <c r="B44367" t="s">
        <v>42281</v>
      </c>
      <c r="C44367" t="s">
        <v>48885</v>
      </c>
      <c r="D44367" t="s">
        <v>54272</v>
      </c>
      <c r="G44367" t="s">
        <v>4078</v>
      </c>
      <c r="H44367">
        <v>44366</v>
      </c>
    </row>
    <row r="44368" spans="1:8">
      <c r="A44368" t="s">
        <v>395</v>
      </c>
      <c r="B44368" t="s">
        <v>42281</v>
      </c>
      <c r="C44368" t="s">
        <v>48885</v>
      </c>
      <c r="D44368" t="s">
        <v>54272</v>
      </c>
      <c r="G44368" t="s">
        <v>396</v>
      </c>
      <c r="H44368">
        <v>44367</v>
      </c>
    </row>
    <row r="44369" spans="1:8">
      <c r="A44369" t="s">
        <v>397</v>
      </c>
      <c r="B44369" t="s">
        <v>42281</v>
      </c>
      <c r="C44369" t="s">
        <v>48885</v>
      </c>
      <c r="D44369" t="s">
        <v>54272</v>
      </c>
      <c r="G44369" t="s">
        <v>398</v>
      </c>
      <c r="H44369">
        <v>44368</v>
      </c>
    </row>
    <row r="44370" spans="1:8">
      <c r="A44370" t="s">
        <v>4076</v>
      </c>
      <c r="B44370" t="s">
        <v>42281</v>
      </c>
      <c r="C44370" t="s">
        <v>48885</v>
      </c>
      <c r="D44370" t="s">
        <v>54272</v>
      </c>
      <c r="G44370" t="s">
        <v>32339</v>
      </c>
      <c r="H44370">
        <v>44369</v>
      </c>
    </row>
    <row r="44371" spans="1:8">
      <c r="A44371" t="s">
        <v>54273</v>
      </c>
      <c r="B44371" t="s">
        <v>42281</v>
      </c>
      <c r="C44371" t="s">
        <v>48885</v>
      </c>
      <c r="D44371" t="s">
        <v>54272</v>
      </c>
      <c r="H44371">
        <v>44370</v>
      </c>
    </row>
    <row r="44372" spans="1:8">
      <c r="A44372" t="s">
        <v>399</v>
      </c>
      <c r="B44372" t="s">
        <v>42281</v>
      </c>
      <c r="C44372" t="s">
        <v>48885</v>
      </c>
      <c r="D44372" t="s">
        <v>54274</v>
      </c>
      <c r="F44372" t="s">
        <v>18373</v>
      </c>
      <c r="H44372">
        <v>44371</v>
      </c>
    </row>
    <row r="44373" spans="1:8">
      <c r="A44373" t="s">
        <v>400</v>
      </c>
      <c r="B44373" t="s">
        <v>42281</v>
      </c>
      <c r="C44373" t="s">
        <v>48885</v>
      </c>
      <c r="D44373" t="s">
        <v>54274</v>
      </c>
      <c r="F44373" t="s">
        <v>41329</v>
      </c>
      <c r="H44373">
        <v>44372</v>
      </c>
    </row>
    <row r="44374" spans="1:8">
      <c r="A44374" t="s">
        <v>401</v>
      </c>
      <c r="B44374" t="s">
        <v>42281</v>
      </c>
      <c r="C44374" t="s">
        <v>48885</v>
      </c>
      <c r="D44374" t="s">
        <v>54274</v>
      </c>
      <c r="F44374" t="s">
        <v>49215</v>
      </c>
      <c r="G44374" t="s">
        <v>31624</v>
      </c>
      <c r="H44374">
        <v>44373</v>
      </c>
    </row>
    <row r="44375" spans="1:8">
      <c r="A44375" t="s">
        <v>402</v>
      </c>
      <c r="B44375" t="s">
        <v>42281</v>
      </c>
      <c r="C44375" t="s">
        <v>48885</v>
      </c>
      <c r="D44375" t="s">
        <v>54274</v>
      </c>
      <c r="F44375" t="s">
        <v>44471</v>
      </c>
      <c r="G44375">
        <v>89</v>
      </c>
      <c r="H44375">
        <v>44374</v>
      </c>
    </row>
    <row r="44376" spans="1:8">
      <c r="A44376" t="s">
        <v>403</v>
      </c>
      <c r="B44376" t="s">
        <v>42281</v>
      </c>
      <c r="C44376" t="s">
        <v>48885</v>
      </c>
      <c r="D44376" t="s">
        <v>54274</v>
      </c>
      <c r="F44376" t="s">
        <v>404</v>
      </c>
      <c r="G44376" t="s">
        <v>41886</v>
      </c>
      <c r="H44376">
        <v>44375</v>
      </c>
    </row>
    <row r="44377" spans="1:8">
      <c r="A44377" t="s">
        <v>3488</v>
      </c>
      <c r="B44377" t="s">
        <v>42281</v>
      </c>
      <c r="C44377" t="s">
        <v>48885</v>
      </c>
      <c r="D44377" t="s">
        <v>54274</v>
      </c>
      <c r="F44377" t="s">
        <v>3489</v>
      </c>
      <c r="H44377">
        <v>44376</v>
      </c>
    </row>
    <row r="44378" spans="1:8">
      <c r="A44378" t="s">
        <v>1961</v>
      </c>
      <c r="B44378" t="s">
        <v>42281</v>
      </c>
      <c r="C44378" t="s">
        <v>48885</v>
      </c>
      <c r="D44378" t="s">
        <v>54274</v>
      </c>
      <c r="F44378" t="s">
        <v>1962</v>
      </c>
      <c r="G44378" t="s">
        <v>29516</v>
      </c>
      <c r="H44378">
        <v>44377</v>
      </c>
    </row>
    <row r="44379" spans="1:8">
      <c r="A44379" t="s">
        <v>3490</v>
      </c>
      <c r="B44379" t="s">
        <v>42281</v>
      </c>
      <c r="C44379" t="s">
        <v>48885</v>
      </c>
      <c r="D44379" t="s">
        <v>54274</v>
      </c>
      <c r="F44379" t="s">
        <v>44445</v>
      </c>
      <c r="H44379">
        <v>44378</v>
      </c>
    </row>
    <row r="44380" spans="1:8">
      <c r="A44380" t="s">
        <v>3491</v>
      </c>
      <c r="B44380" t="s">
        <v>42281</v>
      </c>
      <c r="C44380" t="s">
        <v>48885</v>
      </c>
      <c r="D44380" t="s">
        <v>54274</v>
      </c>
      <c r="F44380" t="s">
        <v>36650</v>
      </c>
      <c r="H44380">
        <v>44379</v>
      </c>
    </row>
    <row r="44381" spans="1:8">
      <c r="A44381" t="s">
        <v>3492</v>
      </c>
      <c r="B44381" t="s">
        <v>42281</v>
      </c>
      <c r="C44381" t="s">
        <v>48885</v>
      </c>
      <c r="D44381" t="s">
        <v>54274</v>
      </c>
      <c r="F44381" t="s">
        <v>40113</v>
      </c>
      <c r="H44381">
        <v>44380</v>
      </c>
    </row>
    <row r="44382" spans="1:8">
      <c r="A44382" t="s">
        <v>3493</v>
      </c>
      <c r="B44382" t="s">
        <v>42281</v>
      </c>
      <c r="C44382" t="s">
        <v>48885</v>
      </c>
      <c r="D44382" t="s">
        <v>54274</v>
      </c>
      <c r="G44382" t="s">
        <v>3494</v>
      </c>
      <c r="H44382">
        <v>44381</v>
      </c>
    </row>
    <row r="44383" spans="1:8">
      <c r="A44383" t="s">
        <v>3495</v>
      </c>
      <c r="B44383" t="s">
        <v>42281</v>
      </c>
      <c r="C44383" t="s">
        <v>48885</v>
      </c>
      <c r="D44383" t="s">
        <v>54274</v>
      </c>
      <c r="G44383" t="s">
        <v>3496</v>
      </c>
      <c r="H44383">
        <v>44382</v>
      </c>
    </row>
    <row r="44384" spans="1:8">
      <c r="A44384" t="s">
        <v>3497</v>
      </c>
      <c r="B44384" t="s">
        <v>42281</v>
      </c>
      <c r="C44384" t="s">
        <v>48885</v>
      </c>
      <c r="D44384" t="s">
        <v>54274</v>
      </c>
      <c r="G44384" t="s">
        <v>3498</v>
      </c>
      <c r="H44384">
        <v>44383</v>
      </c>
    </row>
    <row r="44385" spans="1:8">
      <c r="A44385" t="s">
        <v>3493</v>
      </c>
      <c r="B44385" t="s">
        <v>42281</v>
      </c>
      <c r="C44385" t="s">
        <v>48885</v>
      </c>
      <c r="D44385" t="s">
        <v>54274</v>
      </c>
      <c r="G44385" t="s">
        <v>3499</v>
      </c>
      <c r="H44385">
        <v>44384</v>
      </c>
    </row>
    <row r="44386" spans="1:8">
      <c r="A44386" t="s">
        <v>54275</v>
      </c>
      <c r="B44386" t="s">
        <v>42281</v>
      </c>
      <c r="C44386" t="s">
        <v>48885</v>
      </c>
      <c r="D44386" t="s">
        <v>54274</v>
      </c>
      <c r="H44386">
        <v>44385</v>
      </c>
    </row>
    <row r="44387" spans="1:8">
      <c r="A44387" t="s">
        <v>3500</v>
      </c>
      <c r="B44387" t="s">
        <v>42281</v>
      </c>
      <c r="C44387" t="s">
        <v>48885</v>
      </c>
      <c r="D44387" t="s">
        <v>54277</v>
      </c>
      <c r="F44387" t="s">
        <v>3501</v>
      </c>
      <c r="H44387">
        <v>44386</v>
      </c>
    </row>
    <row r="44388" spans="1:8">
      <c r="A44388" t="s">
        <v>3502</v>
      </c>
      <c r="B44388" t="s">
        <v>42281</v>
      </c>
      <c r="C44388" t="s">
        <v>48885</v>
      </c>
      <c r="D44388" t="s">
        <v>54277</v>
      </c>
      <c r="F44388" t="s">
        <v>3503</v>
      </c>
      <c r="H44388">
        <v>44387</v>
      </c>
    </row>
    <row r="44389" spans="1:8">
      <c r="A44389" t="s">
        <v>3504</v>
      </c>
      <c r="B44389" t="s">
        <v>42281</v>
      </c>
      <c r="C44389" t="s">
        <v>48885</v>
      </c>
      <c r="D44389" t="s">
        <v>54277</v>
      </c>
      <c r="F44389" t="s">
        <v>17350</v>
      </c>
      <c r="H44389">
        <v>44388</v>
      </c>
    </row>
    <row r="44390" spans="1:8">
      <c r="A44390" t="s">
        <v>54276</v>
      </c>
      <c r="B44390" t="s">
        <v>42281</v>
      </c>
      <c r="C44390" t="s">
        <v>48885</v>
      </c>
      <c r="D44390" t="s">
        <v>54277</v>
      </c>
      <c r="H44390">
        <v>44389</v>
      </c>
    </row>
    <row r="44391" spans="1:8">
      <c r="A44391" t="s">
        <v>54278</v>
      </c>
      <c r="B44391" t="s">
        <v>42281</v>
      </c>
      <c r="C44391" t="s">
        <v>48885</v>
      </c>
      <c r="D44391" t="s">
        <v>50071</v>
      </c>
      <c r="H44391">
        <v>44390</v>
      </c>
    </row>
    <row r="44392" spans="1:8">
      <c r="A44392" t="s">
        <v>54279</v>
      </c>
      <c r="B44392" t="s">
        <v>42281</v>
      </c>
      <c r="C44392" t="s">
        <v>48885</v>
      </c>
      <c r="D44392" t="s">
        <v>54280</v>
      </c>
      <c r="H44392">
        <v>44391</v>
      </c>
    </row>
    <row r="44393" spans="1:8">
      <c r="A44393" t="s">
        <v>3505</v>
      </c>
      <c r="B44393" t="s">
        <v>42281</v>
      </c>
      <c r="C44393" t="s">
        <v>48885</v>
      </c>
      <c r="D44393" t="s">
        <v>54282</v>
      </c>
      <c r="F44393" t="s">
        <v>49215</v>
      </c>
      <c r="H44393">
        <v>44392</v>
      </c>
    </row>
    <row r="44394" spans="1:8">
      <c r="A44394" t="s">
        <v>3506</v>
      </c>
      <c r="B44394" t="s">
        <v>42281</v>
      </c>
      <c r="C44394" t="s">
        <v>48885</v>
      </c>
      <c r="D44394" t="s">
        <v>54282</v>
      </c>
      <c r="F44394" t="s">
        <v>3507</v>
      </c>
      <c r="H44394">
        <v>44393</v>
      </c>
    </row>
    <row r="44395" spans="1:8">
      <c r="A44395" t="s">
        <v>54281</v>
      </c>
      <c r="B44395" t="s">
        <v>42281</v>
      </c>
      <c r="C44395" t="s">
        <v>48885</v>
      </c>
      <c r="D44395" t="s">
        <v>54282</v>
      </c>
      <c r="H44395">
        <v>44394</v>
      </c>
    </row>
    <row r="44396" spans="1:8">
      <c r="A44396" t="s">
        <v>3508</v>
      </c>
      <c r="B44396" t="s">
        <v>42281</v>
      </c>
      <c r="C44396" t="s">
        <v>48885</v>
      </c>
      <c r="D44396" t="s">
        <v>54283</v>
      </c>
      <c r="F44396" t="s">
        <v>42142</v>
      </c>
      <c r="H44396">
        <v>44395</v>
      </c>
    </row>
    <row r="44397" spans="1:8">
      <c r="A44397" t="s">
        <v>3509</v>
      </c>
      <c r="B44397" t="s">
        <v>42281</v>
      </c>
      <c r="C44397" t="s">
        <v>48885</v>
      </c>
      <c r="D44397" t="s">
        <v>54283</v>
      </c>
      <c r="F44397" t="s">
        <v>51034</v>
      </c>
      <c r="H44397">
        <v>44396</v>
      </c>
    </row>
    <row r="44398" spans="1:8">
      <c r="A44398" t="s">
        <v>3510</v>
      </c>
      <c r="B44398" t="s">
        <v>42281</v>
      </c>
      <c r="C44398" t="s">
        <v>48885</v>
      </c>
      <c r="D44398" t="s">
        <v>54283</v>
      </c>
      <c r="F44398" t="s">
        <v>3511</v>
      </c>
      <c r="G44398" t="s">
        <v>24591</v>
      </c>
      <c r="H44398">
        <v>44397</v>
      </c>
    </row>
    <row r="44399" spans="1:8">
      <c r="A44399" t="s">
        <v>3512</v>
      </c>
      <c r="B44399" t="s">
        <v>42281</v>
      </c>
      <c r="C44399" t="s">
        <v>48885</v>
      </c>
      <c r="D44399" t="s">
        <v>54283</v>
      </c>
      <c r="F44399" t="s">
        <v>3513</v>
      </c>
      <c r="G44399" t="s">
        <v>35229</v>
      </c>
      <c r="H44399">
        <v>44398</v>
      </c>
    </row>
    <row r="44400" spans="1:8">
      <c r="A44400" t="s">
        <v>3514</v>
      </c>
      <c r="B44400" t="s">
        <v>42281</v>
      </c>
      <c r="C44400" t="s">
        <v>48885</v>
      </c>
      <c r="D44400" t="s">
        <v>54283</v>
      </c>
      <c r="F44400" t="s">
        <v>3515</v>
      </c>
      <c r="H44400">
        <v>44399</v>
      </c>
    </row>
    <row r="44401" spans="1:8">
      <c r="A44401" t="s">
        <v>3516</v>
      </c>
      <c r="B44401" t="s">
        <v>42281</v>
      </c>
      <c r="C44401" t="s">
        <v>48885</v>
      </c>
      <c r="D44401" t="s">
        <v>54283</v>
      </c>
      <c r="G44401" t="s">
        <v>3517</v>
      </c>
      <c r="H44401">
        <v>44400</v>
      </c>
    </row>
    <row r="44402" spans="1:8">
      <c r="A44402" t="s">
        <v>3518</v>
      </c>
      <c r="B44402" t="s">
        <v>42281</v>
      </c>
      <c r="C44402" t="s">
        <v>48885</v>
      </c>
      <c r="D44402" t="s">
        <v>54283</v>
      </c>
      <c r="G44402" t="s">
        <v>3519</v>
      </c>
      <c r="H44402">
        <v>44401</v>
      </c>
    </row>
    <row r="44403" spans="1:8">
      <c r="A44403" t="s">
        <v>3520</v>
      </c>
      <c r="B44403" t="s">
        <v>42281</v>
      </c>
      <c r="C44403" t="s">
        <v>48885</v>
      </c>
      <c r="D44403" t="s">
        <v>54283</v>
      </c>
      <c r="G44403" t="s">
        <v>3521</v>
      </c>
      <c r="H44403">
        <v>44402</v>
      </c>
    </row>
    <row r="44404" spans="1:8">
      <c r="A44404" t="s">
        <v>3522</v>
      </c>
      <c r="B44404" t="s">
        <v>42281</v>
      </c>
      <c r="C44404" t="s">
        <v>48885</v>
      </c>
      <c r="D44404" t="s">
        <v>54283</v>
      </c>
      <c r="G44404" t="s">
        <v>3523</v>
      </c>
      <c r="H44404">
        <v>44403</v>
      </c>
    </row>
    <row r="44405" spans="1:8">
      <c r="A44405" t="s">
        <v>3520</v>
      </c>
      <c r="B44405" t="s">
        <v>42281</v>
      </c>
      <c r="C44405" t="s">
        <v>48885</v>
      </c>
      <c r="D44405" t="s">
        <v>54283</v>
      </c>
      <c r="G44405" t="s">
        <v>3524</v>
      </c>
      <c r="H44405">
        <v>44404</v>
      </c>
    </row>
    <row r="44406" spans="1:8">
      <c r="A44406" t="s">
        <v>3522</v>
      </c>
      <c r="B44406" t="s">
        <v>42281</v>
      </c>
      <c r="C44406" t="s">
        <v>48885</v>
      </c>
      <c r="D44406" t="s">
        <v>54283</v>
      </c>
      <c r="G44406" t="s">
        <v>3525</v>
      </c>
      <c r="H44406">
        <v>44405</v>
      </c>
    </row>
    <row r="44407" spans="1:8">
      <c r="A44407" t="s">
        <v>3516</v>
      </c>
      <c r="B44407" t="s">
        <v>42281</v>
      </c>
      <c r="C44407" t="s">
        <v>48885</v>
      </c>
      <c r="D44407" t="s">
        <v>54283</v>
      </c>
      <c r="G44407" t="s">
        <v>3526</v>
      </c>
      <c r="H44407">
        <v>44406</v>
      </c>
    </row>
    <row r="44408" spans="1:8">
      <c r="A44408" t="s">
        <v>54284</v>
      </c>
      <c r="B44408" t="s">
        <v>42281</v>
      </c>
      <c r="C44408" t="s">
        <v>48885</v>
      </c>
      <c r="D44408" t="s">
        <v>54283</v>
      </c>
      <c r="H44408">
        <v>44407</v>
      </c>
    </row>
    <row r="44409" spans="1:8">
      <c r="A44409" t="s">
        <v>54285</v>
      </c>
      <c r="B44409" t="s">
        <v>42281</v>
      </c>
      <c r="C44409" t="s">
        <v>48885</v>
      </c>
      <c r="D44409" t="s">
        <v>62834</v>
      </c>
      <c r="H44409">
        <v>44408</v>
      </c>
    </row>
    <row r="44410" spans="1:8">
      <c r="A44410" t="s">
        <v>3527</v>
      </c>
      <c r="B44410" t="s">
        <v>42281</v>
      </c>
      <c r="C44410" t="s">
        <v>48885</v>
      </c>
      <c r="D44410" t="s">
        <v>45206</v>
      </c>
      <c r="F44410" t="s">
        <v>3528</v>
      </c>
      <c r="H44410">
        <v>44409</v>
      </c>
    </row>
    <row r="44411" spans="1:8">
      <c r="A44411" t="s">
        <v>3529</v>
      </c>
      <c r="B44411" t="s">
        <v>42281</v>
      </c>
      <c r="C44411" t="s">
        <v>48885</v>
      </c>
      <c r="D44411" t="s">
        <v>45206</v>
      </c>
      <c r="F44411" t="s">
        <v>11098</v>
      </c>
      <c r="G44411" t="s">
        <v>32713</v>
      </c>
      <c r="H44411">
        <v>44410</v>
      </c>
    </row>
    <row r="44412" spans="1:8">
      <c r="A44412" t="s">
        <v>3530</v>
      </c>
      <c r="B44412" t="s">
        <v>42281</v>
      </c>
      <c r="C44412" t="s">
        <v>48885</v>
      </c>
      <c r="D44412" t="s">
        <v>45206</v>
      </c>
      <c r="F44412" t="s">
        <v>11096</v>
      </c>
      <c r="G44412" t="s">
        <v>41886</v>
      </c>
      <c r="H44412">
        <v>44411</v>
      </c>
    </row>
    <row r="44413" spans="1:8">
      <c r="A44413" t="s">
        <v>3531</v>
      </c>
      <c r="B44413" t="s">
        <v>42281</v>
      </c>
      <c r="C44413" t="s">
        <v>48885</v>
      </c>
      <c r="D44413" t="s">
        <v>45206</v>
      </c>
      <c r="F44413" t="s">
        <v>4273</v>
      </c>
      <c r="G44413" t="s">
        <v>35638</v>
      </c>
      <c r="H44413">
        <v>44412</v>
      </c>
    </row>
    <row r="44414" spans="1:8">
      <c r="A44414" t="s">
        <v>3532</v>
      </c>
      <c r="B44414" t="s">
        <v>42281</v>
      </c>
      <c r="C44414" t="s">
        <v>48885</v>
      </c>
      <c r="D44414" t="s">
        <v>45206</v>
      </c>
      <c r="F44414" t="s">
        <v>8267</v>
      </c>
      <c r="G44414" t="s">
        <v>32721</v>
      </c>
      <c r="H44414">
        <v>44413</v>
      </c>
    </row>
    <row r="44415" spans="1:8">
      <c r="A44415" t="s">
        <v>3533</v>
      </c>
      <c r="B44415" t="s">
        <v>42281</v>
      </c>
      <c r="C44415" t="s">
        <v>48885</v>
      </c>
      <c r="D44415" t="s">
        <v>45206</v>
      </c>
      <c r="F44415" t="s">
        <v>3534</v>
      </c>
      <c r="G44415" t="s">
        <v>27450</v>
      </c>
      <c r="H44415">
        <v>44414</v>
      </c>
    </row>
    <row r="44416" spans="1:8">
      <c r="A44416" t="s">
        <v>3535</v>
      </c>
      <c r="B44416" t="s">
        <v>42281</v>
      </c>
      <c r="C44416" t="s">
        <v>48885</v>
      </c>
      <c r="D44416" t="s">
        <v>45206</v>
      </c>
      <c r="F44416" t="s">
        <v>29478</v>
      </c>
      <c r="H44416">
        <v>44415</v>
      </c>
    </row>
    <row r="44417" spans="1:8">
      <c r="A44417" t="s">
        <v>3536</v>
      </c>
      <c r="B44417" t="s">
        <v>42281</v>
      </c>
      <c r="C44417" t="s">
        <v>48885</v>
      </c>
      <c r="D44417" t="s">
        <v>45206</v>
      </c>
      <c r="F44417" t="s">
        <v>15707</v>
      </c>
      <c r="H44417">
        <v>44416</v>
      </c>
    </row>
    <row r="44418" spans="1:8">
      <c r="A44418" t="s">
        <v>3537</v>
      </c>
      <c r="B44418" t="s">
        <v>42281</v>
      </c>
      <c r="C44418" t="s">
        <v>48885</v>
      </c>
      <c r="D44418" t="s">
        <v>45206</v>
      </c>
      <c r="F44418" t="s">
        <v>3538</v>
      </c>
      <c r="H44418">
        <v>44417</v>
      </c>
    </row>
    <row r="44419" spans="1:8">
      <c r="A44419" t="s">
        <v>3539</v>
      </c>
      <c r="B44419" t="s">
        <v>42281</v>
      </c>
      <c r="C44419" t="s">
        <v>48885</v>
      </c>
      <c r="D44419" t="s">
        <v>45206</v>
      </c>
      <c r="F44419" t="s">
        <v>3540</v>
      </c>
      <c r="H44419">
        <v>44418</v>
      </c>
    </row>
    <row r="44420" spans="1:8">
      <c r="A44420" t="s">
        <v>3541</v>
      </c>
      <c r="B44420" t="s">
        <v>42281</v>
      </c>
      <c r="C44420" t="s">
        <v>48885</v>
      </c>
      <c r="D44420" t="s">
        <v>45206</v>
      </c>
      <c r="F44420" t="s">
        <v>3542</v>
      </c>
      <c r="H44420">
        <v>44419</v>
      </c>
    </row>
    <row r="44421" spans="1:8">
      <c r="A44421" t="s">
        <v>3543</v>
      </c>
      <c r="B44421" t="s">
        <v>42281</v>
      </c>
      <c r="C44421" t="s">
        <v>48885</v>
      </c>
      <c r="D44421" t="s">
        <v>45206</v>
      </c>
      <c r="F44421" t="s">
        <v>3544</v>
      </c>
      <c r="H44421">
        <v>44420</v>
      </c>
    </row>
    <row r="44422" spans="1:8">
      <c r="A44422" t="s">
        <v>3545</v>
      </c>
      <c r="B44422" t="s">
        <v>42281</v>
      </c>
      <c r="C44422" t="s">
        <v>48885</v>
      </c>
      <c r="D44422" t="s">
        <v>45206</v>
      </c>
      <c r="F44422" t="s">
        <v>3546</v>
      </c>
      <c r="H44422">
        <v>44421</v>
      </c>
    </row>
    <row r="44423" spans="1:8">
      <c r="A44423" t="s">
        <v>3547</v>
      </c>
      <c r="B44423" t="s">
        <v>42281</v>
      </c>
      <c r="C44423" t="s">
        <v>48885</v>
      </c>
      <c r="D44423" t="s">
        <v>45206</v>
      </c>
      <c r="F44423" t="s">
        <v>3548</v>
      </c>
      <c r="H44423">
        <v>44422</v>
      </c>
    </row>
    <row r="44424" spans="1:8">
      <c r="A44424" t="s">
        <v>3549</v>
      </c>
      <c r="B44424" t="s">
        <v>42281</v>
      </c>
      <c r="C44424" t="s">
        <v>48885</v>
      </c>
      <c r="D44424" t="s">
        <v>45206</v>
      </c>
      <c r="F44424" t="s">
        <v>3550</v>
      </c>
      <c r="G44424" t="s">
        <v>37597</v>
      </c>
      <c r="H44424">
        <v>44423</v>
      </c>
    </row>
    <row r="44425" spans="1:8">
      <c r="A44425" t="s">
        <v>68087</v>
      </c>
      <c r="B44425" t="s">
        <v>42281</v>
      </c>
      <c r="C44425" t="s">
        <v>48885</v>
      </c>
      <c r="D44425" t="s">
        <v>45206</v>
      </c>
      <c r="F44425" t="s">
        <v>68088</v>
      </c>
      <c r="G44425" t="s">
        <v>29516</v>
      </c>
      <c r="H44425">
        <v>44424</v>
      </c>
    </row>
    <row r="44426" spans="1:8">
      <c r="A44426" t="s">
        <v>3551</v>
      </c>
      <c r="B44426" t="s">
        <v>42281</v>
      </c>
      <c r="C44426" t="s">
        <v>48885</v>
      </c>
      <c r="D44426" t="s">
        <v>45206</v>
      </c>
      <c r="F44426" t="s">
        <v>37756</v>
      </c>
      <c r="G44426" t="s">
        <v>35229</v>
      </c>
      <c r="H44426">
        <v>44425</v>
      </c>
    </row>
    <row r="44427" spans="1:8">
      <c r="A44427" t="s">
        <v>3552</v>
      </c>
      <c r="B44427" t="s">
        <v>42281</v>
      </c>
      <c r="C44427" t="s">
        <v>48885</v>
      </c>
      <c r="D44427" t="s">
        <v>45206</v>
      </c>
      <c r="F44427" t="s">
        <v>37109</v>
      </c>
      <c r="G44427" t="s">
        <v>40167</v>
      </c>
      <c r="H44427">
        <v>44426</v>
      </c>
    </row>
    <row r="44428" spans="1:8">
      <c r="A44428" t="s">
        <v>3553</v>
      </c>
      <c r="B44428" t="s">
        <v>42281</v>
      </c>
      <c r="C44428" t="s">
        <v>48885</v>
      </c>
      <c r="D44428" t="s">
        <v>45206</v>
      </c>
      <c r="F44428" t="s">
        <v>37109</v>
      </c>
      <c r="G44428" t="s">
        <v>33857</v>
      </c>
      <c r="H44428">
        <v>44427</v>
      </c>
    </row>
    <row r="44429" spans="1:8">
      <c r="A44429" t="s">
        <v>3554</v>
      </c>
      <c r="B44429" t="s">
        <v>42281</v>
      </c>
      <c r="C44429" t="s">
        <v>48885</v>
      </c>
      <c r="D44429" t="s">
        <v>45206</v>
      </c>
      <c r="G44429" t="s">
        <v>16643</v>
      </c>
      <c r="H44429">
        <v>44428</v>
      </c>
    </row>
    <row r="44430" spans="1:8">
      <c r="A44430" t="s">
        <v>3555</v>
      </c>
      <c r="B44430" t="s">
        <v>42281</v>
      </c>
      <c r="C44430" t="s">
        <v>48885</v>
      </c>
      <c r="D44430" t="s">
        <v>45206</v>
      </c>
      <c r="G44430" t="s">
        <v>3556</v>
      </c>
      <c r="H44430">
        <v>44429</v>
      </c>
    </row>
    <row r="44431" spans="1:8">
      <c r="A44431" t="s">
        <v>3555</v>
      </c>
      <c r="B44431" t="s">
        <v>42281</v>
      </c>
      <c r="C44431" t="s">
        <v>48885</v>
      </c>
      <c r="D44431" t="s">
        <v>45206</v>
      </c>
      <c r="G44431" t="s">
        <v>3557</v>
      </c>
      <c r="H44431">
        <v>44430</v>
      </c>
    </row>
    <row r="44432" spans="1:8">
      <c r="A44432" t="s">
        <v>3558</v>
      </c>
      <c r="B44432" t="s">
        <v>42281</v>
      </c>
      <c r="C44432" t="s">
        <v>48885</v>
      </c>
      <c r="D44432" t="s">
        <v>45206</v>
      </c>
      <c r="G44432" t="s">
        <v>3559</v>
      </c>
      <c r="H44432">
        <v>44431</v>
      </c>
    </row>
    <row r="44433" spans="1:8">
      <c r="A44433" t="s">
        <v>3560</v>
      </c>
      <c r="B44433" t="s">
        <v>42281</v>
      </c>
      <c r="C44433" t="s">
        <v>48885</v>
      </c>
      <c r="D44433" t="s">
        <v>45206</v>
      </c>
      <c r="G44433" t="s">
        <v>38833</v>
      </c>
      <c r="H44433">
        <v>44432</v>
      </c>
    </row>
    <row r="44434" spans="1:8">
      <c r="A44434" t="s">
        <v>3561</v>
      </c>
      <c r="B44434" t="s">
        <v>42281</v>
      </c>
      <c r="C44434" t="s">
        <v>48885</v>
      </c>
      <c r="D44434" t="s">
        <v>45206</v>
      </c>
      <c r="G44434" t="s">
        <v>12471</v>
      </c>
      <c r="H44434">
        <v>44433</v>
      </c>
    </row>
    <row r="44435" spans="1:8">
      <c r="A44435" t="s">
        <v>3558</v>
      </c>
      <c r="B44435" t="s">
        <v>42281</v>
      </c>
      <c r="C44435" t="s">
        <v>48885</v>
      </c>
      <c r="D44435" t="s">
        <v>45206</v>
      </c>
      <c r="G44435" t="s">
        <v>3562</v>
      </c>
      <c r="H44435">
        <v>44434</v>
      </c>
    </row>
    <row r="44436" spans="1:8">
      <c r="A44436" t="s">
        <v>3563</v>
      </c>
      <c r="B44436" t="s">
        <v>42281</v>
      </c>
      <c r="C44436" t="s">
        <v>48885</v>
      </c>
      <c r="D44436" t="s">
        <v>45206</v>
      </c>
      <c r="G44436" t="s">
        <v>3564</v>
      </c>
      <c r="H44436">
        <v>44435</v>
      </c>
    </row>
    <row r="44437" spans="1:8">
      <c r="A44437" t="s">
        <v>3565</v>
      </c>
      <c r="B44437" t="s">
        <v>42281</v>
      </c>
      <c r="C44437" t="s">
        <v>48885</v>
      </c>
      <c r="D44437" t="s">
        <v>45206</v>
      </c>
      <c r="G44437" t="s">
        <v>3566</v>
      </c>
      <c r="H44437">
        <v>44436</v>
      </c>
    </row>
    <row r="44438" spans="1:8">
      <c r="A44438" t="s">
        <v>3567</v>
      </c>
      <c r="B44438" t="s">
        <v>42281</v>
      </c>
      <c r="C44438" t="s">
        <v>48885</v>
      </c>
      <c r="D44438" t="s">
        <v>45206</v>
      </c>
      <c r="G44438">
        <v>751</v>
      </c>
      <c r="H44438">
        <v>44437</v>
      </c>
    </row>
    <row r="44439" spans="1:8">
      <c r="A44439" t="s">
        <v>3568</v>
      </c>
      <c r="B44439" t="s">
        <v>42281</v>
      </c>
      <c r="C44439" t="s">
        <v>48885</v>
      </c>
      <c r="D44439" t="s">
        <v>45206</v>
      </c>
      <c r="G44439" t="s">
        <v>3569</v>
      </c>
      <c r="H44439">
        <v>44438</v>
      </c>
    </row>
    <row r="44440" spans="1:8">
      <c r="A44440" t="s">
        <v>3558</v>
      </c>
      <c r="B44440" t="s">
        <v>42281</v>
      </c>
      <c r="C44440" t="s">
        <v>48885</v>
      </c>
      <c r="D44440" t="s">
        <v>45206</v>
      </c>
      <c r="G44440" t="s">
        <v>64702</v>
      </c>
      <c r="H44440">
        <v>44439</v>
      </c>
    </row>
    <row r="44441" spans="1:8">
      <c r="A44441" t="s">
        <v>3555</v>
      </c>
      <c r="B44441" t="s">
        <v>42281</v>
      </c>
      <c r="C44441" t="s">
        <v>48885</v>
      </c>
      <c r="D44441" t="s">
        <v>45206</v>
      </c>
      <c r="G44441" t="s">
        <v>39085</v>
      </c>
      <c r="H44441">
        <v>44440</v>
      </c>
    </row>
    <row r="44442" spans="1:8">
      <c r="A44442" t="s">
        <v>64703</v>
      </c>
      <c r="B44442" t="s">
        <v>42281</v>
      </c>
      <c r="C44442" t="s">
        <v>48885</v>
      </c>
      <c r="D44442" t="s">
        <v>45206</v>
      </c>
      <c r="G44442" t="s">
        <v>64704</v>
      </c>
      <c r="H44442">
        <v>44441</v>
      </c>
    </row>
    <row r="44443" spans="1:8">
      <c r="A44443" t="s">
        <v>3554</v>
      </c>
      <c r="B44443" t="s">
        <v>42281</v>
      </c>
      <c r="C44443" t="s">
        <v>48885</v>
      </c>
      <c r="D44443" t="s">
        <v>45206</v>
      </c>
      <c r="G44443" t="s">
        <v>64705</v>
      </c>
      <c r="H44443">
        <v>44442</v>
      </c>
    </row>
    <row r="44444" spans="1:8">
      <c r="A44444" t="s">
        <v>64706</v>
      </c>
      <c r="B44444" t="s">
        <v>42281</v>
      </c>
      <c r="C44444" t="s">
        <v>48885</v>
      </c>
      <c r="D44444" t="s">
        <v>45206</v>
      </c>
      <c r="G44444" t="s">
        <v>64707</v>
      </c>
      <c r="H44444">
        <v>44443</v>
      </c>
    </row>
    <row r="44445" spans="1:8">
      <c r="A44445" t="s">
        <v>3554</v>
      </c>
      <c r="B44445" t="s">
        <v>42281</v>
      </c>
      <c r="C44445" t="s">
        <v>48885</v>
      </c>
      <c r="D44445" t="s">
        <v>45206</v>
      </c>
      <c r="G44445" t="s">
        <v>64708</v>
      </c>
      <c r="H44445">
        <v>44444</v>
      </c>
    </row>
    <row r="44446" spans="1:8">
      <c r="A44446" t="s">
        <v>3558</v>
      </c>
      <c r="B44446" t="s">
        <v>42281</v>
      </c>
      <c r="C44446" t="s">
        <v>48885</v>
      </c>
      <c r="D44446" t="s">
        <v>45206</v>
      </c>
      <c r="G44446" t="s">
        <v>25077</v>
      </c>
      <c r="H44446">
        <v>44445</v>
      </c>
    </row>
    <row r="44447" spans="1:8">
      <c r="A44447" t="s">
        <v>3558</v>
      </c>
      <c r="B44447" t="s">
        <v>42281</v>
      </c>
      <c r="C44447" t="s">
        <v>48885</v>
      </c>
      <c r="D44447" t="s">
        <v>45206</v>
      </c>
      <c r="G44447" t="s">
        <v>3570</v>
      </c>
      <c r="H44447">
        <v>44446</v>
      </c>
    </row>
    <row r="44448" spans="1:8">
      <c r="A44448" t="s">
        <v>45207</v>
      </c>
      <c r="B44448" t="s">
        <v>42281</v>
      </c>
      <c r="C44448" t="s">
        <v>48885</v>
      </c>
      <c r="D44448" t="s">
        <v>45206</v>
      </c>
      <c r="H44448">
        <v>44447</v>
      </c>
    </row>
    <row r="44449" spans="1:8">
      <c r="A44449" t="s">
        <v>3571</v>
      </c>
      <c r="B44449" t="s">
        <v>42281</v>
      </c>
      <c r="C44449" t="s">
        <v>48885</v>
      </c>
      <c r="D44449" t="s">
        <v>45208</v>
      </c>
      <c r="F44449" t="s">
        <v>3572</v>
      </c>
      <c r="H44449">
        <v>44448</v>
      </c>
    </row>
    <row r="44450" spans="1:8">
      <c r="A44450" t="s">
        <v>2164</v>
      </c>
      <c r="B44450" t="s">
        <v>42281</v>
      </c>
      <c r="C44450" t="s">
        <v>48885</v>
      </c>
      <c r="D44450" t="s">
        <v>45208</v>
      </c>
      <c r="G44450" t="s">
        <v>2165</v>
      </c>
      <c r="H44450">
        <v>44449</v>
      </c>
    </row>
    <row r="44451" spans="1:8">
      <c r="A44451" t="s">
        <v>2166</v>
      </c>
      <c r="B44451" t="s">
        <v>42281</v>
      </c>
      <c r="C44451" t="s">
        <v>48885</v>
      </c>
      <c r="D44451" t="s">
        <v>45208</v>
      </c>
      <c r="G44451" t="s">
        <v>2167</v>
      </c>
      <c r="H44451">
        <v>44450</v>
      </c>
    </row>
    <row r="44452" spans="1:8">
      <c r="A44452" t="s">
        <v>2168</v>
      </c>
      <c r="B44452" t="s">
        <v>42281</v>
      </c>
      <c r="C44452" t="s">
        <v>48885</v>
      </c>
      <c r="D44452" t="s">
        <v>45208</v>
      </c>
      <c r="G44452" t="s">
        <v>2169</v>
      </c>
      <c r="H44452">
        <v>44451</v>
      </c>
    </row>
    <row r="44453" spans="1:8">
      <c r="A44453" t="s">
        <v>2166</v>
      </c>
      <c r="B44453" t="s">
        <v>42281</v>
      </c>
      <c r="C44453" t="s">
        <v>48885</v>
      </c>
      <c r="D44453" t="s">
        <v>45208</v>
      </c>
      <c r="G44453" t="s">
        <v>2170</v>
      </c>
      <c r="H44453">
        <v>44452</v>
      </c>
    </row>
    <row r="44454" spans="1:8">
      <c r="A44454" t="s">
        <v>2171</v>
      </c>
      <c r="B44454" t="s">
        <v>42281</v>
      </c>
      <c r="C44454" t="s">
        <v>48885</v>
      </c>
      <c r="D44454" t="s">
        <v>45208</v>
      </c>
      <c r="G44454" t="s">
        <v>2172</v>
      </c>
      <c r="H44454">
        <v>44453</v>
      </c>
    </row>
    <row r="44455" spans="1:8">
      <c r="A44455" t="s">
        <v>2166</v>
      </c>
      <c r="B44455" t="s">
        <v>42281</v>
      </c>
      <c r="C44455" t="s">
        <v>48885</v>
      </c>
      <c r="D44455" t="s">
        <v>45208</v>
      </c>
      <c r="G44455" t="s">
        <v>2173</v>
      </c>
      <c r="H44455">
        <v>44454</v>
      </c>
    </row>
    <row r="44456" spans="1:8">
      <c r="A44456" t="s">
        <v>2168</v>
      </c>
      <c r="B44456" t="s">
        <v>42281</v>
      </c>
      <c r="C44456" t="s">
        <v>48885</v>
      </c>
      <c r="D44456" t="s">
        <v>45208</v>
      </c>
      <c r="G44456" t="s">
        <v>2174</v>
      </c>
      <c r="H44456">
        <v>44455</v>
      </c>
    </row>
    <row r="44457" spans="1:8">
      <c r="A44457" t="s">
        <v>2166</v>
      </c>
      <c r="B44457" t="s">
        <v>42281</v>
      </c>
      <c r="C44457" t="s">
        <v>48885</v>
      </c>
      <c r="D44457" t="s">
        <v>45208</v>
      </c>
      <c r="G44457" t="s">
        <v>2175</v>
      </c>
      <c r="H44457">
        <v>44456</v>
      </c>
    </row>
    <row r="44458" spans="1:8">
      <c r="A44458" t="s">
        <v>2164</v>
      </c>
      <c r="B44458" t="s">
        <v>42281</v>
      </c>
      <c r="C44458" t="s">
        <v>48885</v>
      </c>
      <c r="D44458" t="s">
        <v>45208</v>
      </c>
      <c r="G44458" t="s">
        <v>2176</v>
      </c>
      <c r="H44458">
        <v>44457</v>
      </c>
    </row>
    <row r="44459" spans="1:8">
      <c r="A44459" t="s">
        <v>2168</v>
      </c>
      <c r="B44459" t="s">
        <v>42281</v>
      </c>
      <c r="C44459" t="s">
        <v>48885</v>
      </c>
      <c r="D44459" t="s">
        <v>45208</v>
      </c>
      <c r="G44459" t="s">
        <v>2177</v>
      </c>
      <c r="H44459">
        <v>44458</v>
      </c>
    </row>
    <row r="44460" spans="1:8">
      <c r="A44460" t="s">
        <v>2164</v>
      </c>
      <c r="B44460" t="s">
        <v>42281</v>
      </c>
      <c r="C44460" t="s">
        <v>48885</v>
      </c>
      <c r="D44460" t="s">
        <v>45208</v>
      </c>
      <c r="G44460" t="s">
        <v>2178</v>
      </c>
      <c r="H44460">
        <v>44459</v>
      </c>
    </row>
    <row r="44461" spans="1:8">
      <c r="A44461" t="s">
        <v>45209</v>
      </c>
      <c r="B44461" t="s">
        <v>42281</v>
      </c>
      <c r="C44461" t="s">
        <v>48885</v>
      </c>
      <c r="D44461" t="s">
        <v>45208</v>
      </c>
      <c r="H44461">
        <v>44460</v>
      </c>
    </row>
    <row r="44462" spans="1:8">
      <c r="A44462" t="s">
        <v>64709</v>
      </c>
      <c r="B44462" t="s">
        <v>42281</v>
      </c>
      <c r="C44462" t="s">
        <v>48885</v>
      </c>
      <c r="D44462" t="s">
        <v>58352</v>
      </c>
      <c r="F44462" t="s">
        <v>64710</v>
      </c>
      <c r="G44462" t="s">
        <v>40159</v>
      </c>
      <c r="H44462">
        <v>44461</v>
      </c>
    </row>
    <row r="44463" spans="1:8">
      <c r="A44463" t="s">
        <v>45210</v>
      </c>
      <c r="B44463" t="s">
        <v>42281</v>
      </c>
      <c r="C44463" t="s">
        <v>48885</v>
      </c>
      <c r="D44463" t="s">
        <v>58352</v>
      </c>
      <c r="H44463">
        <v>44462</v>
      </c>
    </row>
    <row r="44464" spans="1:8">
      <c r="A44464" t="s">
        <v>45211</v>
      </c>
      <c r="B44464" t="s">
        <v>42281</v>
      </c>
      <c r="C44464" t="s">
        <v>48885</v>
      </c>
      <c r="D44464" t="s">
        <v>45212</v>
      </c>
      <c r="H44464">
        <v>44463</v>
      </c>
    </row>
    <row r="44465" spans="1:8">
      <c r="A44465" t="s">
        <v>45213</v>
      </c>
      <c r="B44465" t="s">
        <v>42281</v>
      </c>
      <c r="C44465" t="s">
        <v>48885</v>
      </c>
      <c r="D44465" t="s">
        <v>45214</v>
      </c>
      <c r="H44465">
        <v>44464</v>
      </c>
    </row>
    <row r="44466" spans="1:8">
      <c r="A44466" t="s">
        <v>2179</v>
      </c>
      <c r="B44466" t="s">
        <v>42281</v>
      </c>
      <c r="C44466" t="s">
        <v>48885</v>
      </c>
      <c r="D44466" t="s">
        <v>45215</v>
      </c>
      <c r="F44466" t="s">
        <v>2180</v>
      </c>
      <c r="H44466">
        <v>44465</v>
      </c>
    </row>
    <row r="44467" spans="1:8">
      <c r="A44467" t="s">
        <v>2181</v>
      </c>
      <c r="B44467" t="s">
        <v>42281</v>
      </c>
      <c r="C44467" t="s">
        <v>48885</v>
      </c>
      <c r="D44467" t="s">
        <v>45215</v>
      </c>
      <c r="F44467" t="s">
        <v>2182</v>
      </c>
      <c r="H44467">
        <v>44466</v>
      </c>
    </row>
    <row r="44468" spans="1:8">
      <c r="A44468" t="s">
        <v>2183</v>
      </c>
      <c r="B44468" t="s">
        <v>42281</v>
      </c>
      <c r="C44468" t="s">
        <v>48885</v>
      </c>
      <c r="D44468" t="s">
        <v>45215</v>
      </c>
      <c r="F44468" t="s">
        <v>33779</v>
      </c>
      <c r="H44468">
        <v>44467</v>
      </c>
    </row>
    <row r="44469" spans="1:8">
      <c r="A44469" t="s">
        <v>2184</v>
      </c>
      <c r="B44469" t="s">
        <v>42281</v>
      </c>
      <c r="C44469" t="s">
        <v>48885</v>
      </c>
      <c r="D44469" t="s">
        <v>45215</v>
      </c>
      <c r="F44469" t="s">
        <v>2185</v>
      </c>
      <c r="H44469">
        <v>44468</v>
      </c>
    </row>
    <row r="44470" spans="1:8">
      <c r="A44470" t="s">
        <v>2186</v>
      </c>
      <c r="B44470" t="s">
        <v>42281</v>
      </c>
      <c r="C44470" t="s">
        <v>48885</v>
      </c>
      <c r="D44470" t="s">
        <v>45215</v>
      </c>
      <c r="G44470" t="s">
        <v>2187</v>
      </c>
      <c r="H44470">
        <v>44469</v>
      </c>
    </row>
    <row r="44471" spans="1:8">
      <c r="A44471" t="s">
        <v>2188</v>
      </c>
      <c r="B44471" t="s">
        <v>42281</v>
      </c>
      <c r="C44471" t="s">
        <v>48885</v>
      </c>
      <c r="D44471" t="s">
        <v>45215</v>
      </c>
      <c r="G44471" t="s">
        <v>2189</v>
      </c>
      <c r="H44471">
        <v>44470</v>
      </c>
    </row>
    <row r="44472" spans="1:8">
      <c r="A44472" t="s">
        <v>2190</v>
      </c>
      <c r="B44472" t="s">
        <v>42281</v>
      </c>
      <c r="C44472" t="s">
        <v>48885</v>
      </c>
      <c r="D44472" t="s">
        <v>45215</v>
      </c>
      <c r="G44472" t="s">
        <v>2191</v>
      </c>
      <c r="H44472">
        <v>44471</v>
      </c>
    </row>
    <row r="44473" spans="1:8">
      <c r="A44473" t="s">
        <v>2192</v>
      </c>
      <c r="B44473" t="s">
        <v>42281</v>
      </c>
      <c r="C44473" t="s">
        <v>48885</v>
      </c>
      <c r="D44473" t="s">
        <v>45215</v>
      </c>
      <c r="G44473" t="s">
        <v>2193</v>
      </c>
      <c r="H44473">
        <v>44472</v>
      </c>
    </row>
    <row r="44474" spans="1:8">
      <c r="A44474" t="s">
        <v>2194</v>
      </c>
      <c r="B44474" t="s">
        <v>42281</v>
      </c>
      <c r="C44474" t="s">
        <v>48885</v>
      </c>
      <c r="D44474" t="s">
        <v>45215</v>
      </c>
      <c r="G44474" t="s">
        <v>2195</v>
      </c>
      <c r="H44474">
        <v>44473</v>
      </c>
    </row>
    <row r="44475" spans="1:8">
      <c r="A44475" t="s">
        <v>2186</v>
      </c>
      <c r="B44475" t="s">
        <v>42281</v>
      </c>
      <c r="C44475" t="s">
        <v>48885</v>
      </c>
      <c r="D44475" t="s">
        <v>45215</v>
      </c>
      <c r="G44475" t="s">
        <v>2196</v>
      </c>
      <c r="H44475">
        <v>44474</v>
      </c>
    </row>
    <row r="44476" spans="1:8">
      <c r="A44476" t="s">
        <v>2197</v>
      </c>
      <c r="B44476" t="s">
        <v>42281</v>
      </c>
      <c r="C44476" t="s">
        <v>48885</v>
      </c>
      <c r="D44476" t="s">
        <v>45215</v>
      </c>
      <c r="G44476" t="s">
        <v>2198</v>
      </c>
      <c r="H44476">
        <v>44475</v>
      </c>
    </row>
    <row r="44477" spans="1:8">
      <c r="A44477" t="s">
        <v>45216</v>
      </c>
      <c r="B44477" t="s">
        <v>42281</v>
      </c>
      <c r="C44477" t="s">
        <v>48885</v>
      </c>
      <c r="D44477" t="s">
        <v>45215</v>
      </c>
      <c r="H44477">
        <v>44476</v>
      </c>
    </row>
    <row r="44478" spans="1:8">
      <c r="A44478" t="s">
        <v>2199</v>
      </c>
      <c r="B44478" t="s">
        <v>42281</v>
      </c>
      <c r="C44478" t="s">
        <v>48885</v>
      </c>
      <c r="D44478" t="s">
        <v>45217</v>
      </c>
      <c r="F44478" t="s">
        <v>2200</v>
      </c>
      <c r="H44478">
        <v>44477</v>
      </c>
    </row>
    <row r="44479" spans="1:8">
      <c r="A44479" t="s">
        <v>2201</v>
      </c>
      <c r="B44479" t="s">
        <v>42281</v>
      </c>
      <c r="C44479" t="s">
        <v>48885</v>
      </c>
      <c r="D44479" t="s">
        <v>45217</v>
      </c>
      <c r="F44479" t="s">
        <v>68089</v>
      </c>
      <c r="H44479">
        <v>44478</v>
      </c>
    </row>
    <row r="44480" spans="1:8">
      <c r="A44480" t="s">
        <v>2202</v>
      </c>
      <c r="B44480" t="s">
        <v>42281</v>
      </c>
      <c r="C44480" t="s">
        <v>48885</v>
      </c>
      <c r="D44480" t="s">
        <v>45217</v>
      </c>
      <c r="G44480" t="s">
        <v>7446</v>
      </c>
      <c r="H44480">
        <v>44479</v>
      </c>
    </row>
    <row r="44481" spans="1:8">
      <c r="A44481" t="s">
        <v>2203</v>
      </c>
      <c r="B44481" t="s">
        <v>42281</v>
      </c>
      <c r="C44481" t="s">
        <v>48885</v>
      </c>
      <c r="D44481" t="s">
        <v>45217</v>
      </c>
      <c r="G44481" t="s">
        <v>2204</v>
      </c>
      <c r="H44481">
        <v>44480</v>
      </c>
    </row>
    <row r="44482" spans="1:8">
      <c r="A44482" t="s">
        <v>45218</v>
      </c>
      <c r="B44482" t="s">
        <v>42281</v>
      </c>
      <c r="C44482" t="s">
        <v>48885</v>
      </c>
      <c r="D44482" t="s">
        <v>45217</v>
      </c>
      <c r="H44482">
        <v>44481</v>
      </c>
    </row>
    <row r="44483" spans="1:8">
      <c r="A44483" t="s">
        <v>2205</v>
      </c>
      <c r="B44483" t="s">
        <v>42281</v>
      </c>
      <c r="C44483" t="s">
        <v>48885</v>
      </c>
      <c r="D44483" t="s">
        <v>45219</v>
      </c>
      <c r="F44483" t="s">
        <v>2206</v>
      </c>
      <c r="H44483">
        <v>44482</v>
      </c>
    </row>
    <row r="44484" spans="1:8">
      <c r="A44484" t="s">
        <v>2207</v>
      </c>
      <c r="B44484" t="s">
        <v>42281</v>
      </c>
      <c r="C44484" t="s">
        <v>48885</v>
      </c>
      <c r="D44484" t="s">
        <v>45219</v>
      </c>
      <c r="F44484" t="s">
        <v>2208</v>
      </c>
      <c r="H44484">
        <v>44483</v>
      </c>
    </row>
    <row r="44485" spans="1:8">
      <c r="A44485" t="s">
        <v>2209</v>
      </c>
      <c r="B44485" t="s">
        <v>42281</v>
      </c>
      <c r="C44485" t="s">
        <v>48885</v>
      </c>
      <c r="D44485" t="s">
        <v>45219</v>
      </c>
      <c r="F44485" t="s">
        <v>18284</v>
      </c>
      <c r="H44485">
        <v>44484</v>
      </c>
    </row>
    <row r="44486" spans="1:8">
      <c r="A44486" t="s">
        <v>2210</v>
      </c>
      <c r="B44486" t="s">
        <v>42281</v>
      </c>
      <c r="C44486" t="s">
        <v>48885</v>
      </c>
      <c r="D44486" t="s">
        <v>45219</v>
      </c>
      <c r="G44486" t="s">
        <v>38542</v>
      </c>
      <c r="H44486">
        <v>44485</v>
      </c>
    </row>
    <row r="44487" spans="1:8">
      <c r="A44487" t="s">
        <v>10815</v>
      </c>
      <c r="B44487" t="s">
        <v>42281</v>
      </c>
      <c r="C44487" t="s">
        <v>48885</v>
      </c>
      <c r="D44487" t="s">
        <v>45219</v>
      </c>
      <c r="G44487" t="s">
        <v>10816</v>
      </c>
      <c r="H44487">
        <v>44486</v>
      </c>
    </row>
    <row r="44488" spans="1:8">
      <c r="A44488" t="s">
        <v>10817</v>
      </c>
      <c r="B44488" t="s">
        <v>42281</v>
      </c>
      <c r="C44488" t="s">
        <v>48885</v>
      </c>
      <c r="D44488" t="s">
        <v>45219</v>
      </c>
      <c r="G44488" t="s">
        <v>10818</v>
      </c>
      <c r="H44488">
        <v>44487</v>
      </c>
    </row>
    <row r="44489" spans="1:8">
      <c r="A44489" t="s">
        <v>45220</v>
      </c>
      <c r="B44489" t="s">
        <v>42281</v>
      </c>
      <c r="C44489" t="s">
        <v>48885</v>
      </c>
      <c r="D44489" t="s">
        <v>45219</v>
      </c>
      <c r="H44489">
        <v>44488</v>
      </c>
    </row>
    <row r="44490" spans="1:8">
      <c r="A44490" t="s">
        <v>10819</v>
      </c>
      <c r="B44490" t="s">
        <v>42281</v>
      </c>
      <c r="C44490" t="s">
        <v>48885</v>
      </c>
      <c r="D44490" t="s">
        <v>45222</v>
      </c>
      <c r="F44490" t="s">
        <v>10820</v>
      </c>
      <c r="H44490">
        <v>44489</v>
      </c>
    </row>
    <row r="44491" spans="1:8">
      <c r="A44491" t="s">
        <v>10821</v>
      </c>
      <c r="B44491" t="s">
        <v>42281</v>
      </c>
      <c r="C44491" t="s">
        <v>48885</v>
      </c>
      <c r="D44491" t="s">
        <v>45222</v>
      </c>
      <c r="F44491" t="s">
        <v>10822</v>
      </c>
      <c r="H44491">
        <v>44490</v>
      </c>
    </row>
    <row r="44492" spans="1:8">
      <c r="A44492" t="s">
        <v>10823</v>
      </c>
      <c r="B44492" t="s">
        <v>42281</v>
      </c>
      <c r="C44492" t="s">
        <v>48885</v>
      </c>
      <c r="D44492" t="s">
        <v>45222</v>
      </c>
      <c r="F44492" t="s">
        <v>10824</v>
      </c>
      <c r="H44492">
        <v>44491</v>
      </c>
    </row>
    <row r="44493" spans="1:8">
      <c r="A44493" t="s">
        <v>10825</v>
      </c>
      <c r="B44493" t="s">
        <v>42281</v>
      </c>
      <c r="C44493" t="s">
        <v>48885</v>
      </c>
      <c r="D44493" t="s">
        <v>45222</v>
      </c>
      <c r="F44493" t="s">
        <v>10826</v>
      </c>
      <c r="H44493">
        <v>44492</v>
      </c>
    </row>
    <row r="44494" spans="1:8">
      <c r="A44494" t="s">
        <v>10827</v>
      </c>
      <c r="B44494" t="s">
        <v>42281</v>
      </c>
      <c r="C44494" t="s">
        <v>48885</v>
      </c>
      <c r="D44494" t="s">
        <v>45222</v>
      </c>
      <c r="F44494" t="s">
        <v>10828</v>
      </c>
      <c r="H44494">
        <v>44493</v>
      </c>
    </row>
    <row r="44495" spans="1:8">
      <c r="A44495" t="s">
        <v>45221</v>
      </c>
      <c r="B44495" t="s">
        <v>42281</v>
      </c>
      <c r="C44495" t="s">
        <v>48885</v>
      </c>
      <c r="D44495" t="s">
        <v>45222</v>
      </c>
      <c r="H44495">
        <v>44494</v>
      </c>
    </row>
    <row r="44496" spans="1:8">
      <c r="A44496" t="s">
        <v>45223</v>
      </c>
      <c r="B44496" t="s">
        <v>42281</v>
      </c>
      <c r="C44496" t="s">
        <v>48885</v>
      </c>
      <c r="D44496" t="s">
        <v>45224</v>
      </c>
      <c r="H44496">
        <v>44495</v>
      </c>
    </row>
    <row r="44497" spans="1:8">
      <c r="A44497" t="s">
        <v>10840</v>
      </c>
      <c r="B44497" t="s">
        <v>42281</v>
      </c>
      <c r="C44497" t="s">
        <v>48885</v>
      </c>
      <c r="D44497" t="s">
        <v>45226</v>
      </c>
      <c r="F44497" t="s">
        <v>10841</v>
      </c>
      <c r="H44497">
        <v>44496</v>
      </c>
    </row>
    <row r="44498" spans="1:8">
      <c r="A44498" t="s">
        <v>10829</v>
      </c>
      <c r="B44498" t="s">
        <v>42281</v>
      </c>
      <c r="C44498" t="s">
        <v>48885</v>
      </c>
      <c r="D44498" t="s">
        <v>45226</v>
      </c>
      <c r="F44498" t="s">
        <v>37047</v>
      </c>
      <c r="H44498">
        <v>44497</v>
      </c>
    </row>
    <row r="44499" spans="1:8">
      <c r="A44499" t="s">
        <v>10830</v>
      </c>
      <c r="B44499" t="s">
        <v>42281</v>
      </c>
      <c r="C44499" t="s">
        <v>48885</v>
      </c>
      <c r="D44499" t="s">
        <v>45226</v>
      </c>
      <c r="F44499" t="s">
        <v>41329</v>
      </c>
      <c r="H44499">
        <v>44498</v>
      </c>
    </row>
    <row r="44500" spans="1:8">
      <c r="A44500" t="s">
        <v>10831</v>
      </c>
      <c r="B44500" t="s">
        <v>42281</v>
      </c>
      <c r="C44500" t="s">
        <v>48885</v>
      </c>
      <c r="D44500" t="s">
        <v>45226</v>
      </c>
      <c r="F44500" t="s">
        <v>41244</v>
      </c>
      <c r="H44500">
        <v>44499</v>
      </c>
    </row>
    <row r="44501" spans="1:8">
      <c r="A44501" t="s">
        <v>10832</v>
      </c>
      <c r="B44501" t="s">
        <v>42281</v>
      </c>
      <c r="C44501" t="s">
        <v>48885</v>
      </c>
      <c r="D44501" t="s">
        <v>45226</v>
      </c>
      <c r="F44501" t="s">
        <v>29733</v>
      </c>
      <c r="H44501">
        <v>44500</v>
      </c>
    </row>
    <row r="44502" spans="1:8">
      <c r="A44502" t="s">
        <v>10833</v>
      </c>
      <c r="B44502" t="s">
        <v>42281</v>
      </c>
      <c r="C44502" t="s">
        <v>48885</v>
      </c>
      <c r="D44502" t="s">
        <v>45226</v>
      </c>
      <c r="F44502" t="s">
        <v>36650</v>
      </c>
      <c r="H44502">
        <v>44501</v>
      </c>
    </row>
    <row r="44503" spans="1:8">
      <c r="A44503" t="s">
        <v>10834</v>
      </c>
      <c r="B44503" t="s">
        <v>42281</v>
      </c>
      <c r="C44503" t="s">
        <v>48885</v>
      </c>
      <c r="D44503" t="s">
        <v>45226</v>
      </c>
      <c r="F44503" t="s">
        <v>10835</v>
      </c>
      <c r="G44503" t="s">
        <v>41017</v>
      </c>
      <c r="H44503">
        <v>44502</v>
      </c>
    </row>
    <row r="44504" spans="1:8">
      <c r="A44504" t="s">
        <v>10836</v>
      </c>
      <c r="B44504" t="s">
        <v>42281</v>
      </c>
      <c r="C44504" t="s">
        <v>48885</v>
      </c>
      <c r="D44504" t="s">
        <v>45226</v>
      </c>
      <c r="F44504" t="s">
        <v>10837</v>
      </c>
      <c r="G44504" t="s">
        <v>37852</v>
      </c>
      <c r="H44504">
        <v>44503</v>
      </c>
    </row>
    <row r="44505" spans="1:8">
      <c r="A44505" t="s">
        <v>10838</v>
      </c>
      <c r="B44505" t="s">
        <v>42281</v>
      </c>
      <c r="C44505" t="s">
        <v>48885</v>
      </c>
      <c r="D44505" t="s">
        <v>45226</v>
      </c>
      <c r="F44505" t="s">
        <v>10839</v>
      </c>
      <c r="H44505">
        <v>44504</v>
      </c>
    </row>
    <row r="44506" spans="1:8">
      <c r="A44506" t="s">
        <v>45225</v>
      </c>
      <c r="B44506" t="s">
        <v>42281</v>
      </c>
      <c r="C44506" t="s">
        <v>48885</v>
      </c>
      <c r="D44506" t="s">
        <v>45226</v>
      </c>
      <c r="H44506">
        <v>44505</v>
      </c>
    </row>
    <row r="44507" spans="1:8">
      <c r="A44507" t="s">
        <v>10842</v>
      </c>
      <c r="B44507" t="s">
        <v>42281</v>
      </c>
      <c r="C44507" t="s">
        <v>48885</v>
      </c>
      <c r="D44507" t="s">
        <v>45228</v>
      </c>
      <c r="F44507" t="s">
        <v>10843</v>
      </c>
      <c r="G44507" t="s">
        <v>25839</v>
      </c>
      <c r="H44507">
        <v>44506</v>
      </c>
    </row>
    <row r="44508" spans="1:8">
      <c r="A44508" t="s">
        <v>45227</v>
      </c>
      <c r="B44508" t="s">
        <v>42281</v>
      </c>
      <c r="C44508" t="s">
        <v>48885</v>
      </c>
      <c r="D44508" t="s">
        <v>45228</v>
      </c>
      <c r="H44508">
        <v>44507</v>
      </c>
    </row>
    <row r="44509" spans="1:8">
      <c r="A44509" t="s">
        <v>45229</v>
      </c>
      <c r="B44509" t="s">
        <v>42281</v>
      </c>
      <c r="C44509" t="s">
        <v>48885</v>
      </c>
      <c r="D44509" t="s">
        <v>45230</v>
      </c>
      <c r="H44509">
        <v>44508</v>
      </c>
    </row>
    <row r="44510" spans="1:8">
      <c r="A44510" t="s">
        <v>45231</v>
      </c>
      <c r="B44510" t="s">
        <v>42281</v>
      </c>
      <c r="C44510" t="s">
        <v>48885</v>
      </c>
      <c r="D44510" t="s">
        <v>45462</v>
      </c>
      <c r="H44510">
        <v>44509</v>
      </c>
    </row>
    <row r="44511" spans="1:8">
      <c r="A44511" t="s">
        <v>10844</v>
      </c>
      <c r="B44511" t="s">
        <v>42281</v>
      </c>
      <c r="C44511" t="s">
        <v>48885</v>
      </c>
      <c r="D44511" t="s">
        <v>10845</v>
      </c>
      <c r="H44511">
        <v>44510</v>
      </c>
    </row>
    <row r="44512" spans="1:8">
      <c r="A44512" t="s">
        <v>45232</v>
      </c>
      <c r="B44512" t="s">
        <v>42281</v>
      </c>
      <c r="C44512" t="s">
        <v>45233</v>
      </c>
      <c r="D44512" t="s">
        <v>45234</v>
      </c>
      <c r="H44512">
        <v>44511</v>
      </c>
    </row>
    <row r="44513" spans="1:8">
      <c r="A44513" t="s">
        <v>45235</v>
      </c>
      <c r="B44513" t="s">
        <v>42281</v>
      </c>
      <c r="C44513" t="s">
        <v>45233</v>
      </c>
      <c r="D44513" t="s">
        <v>45236</v>
      </c>
      <c r="H44513">
        <v>44512</v>
      </c>
    </row>
    <row r="44514" spans="1:8">
      <c r="A44514" t="s">
        <v>10852</v>
      </c>
      <c r="B44514" t="s">
        <v>42281</v>
      </c>
      <c r="C44514" t="s">
        <v>45233</v>
      </c>
      <c r="D44514" t="s">
        <v>45238</v>
      </c>
      <c r="F44514" t="s">
        <v>10853</v>
      </c>
      <c r="H44514">
        <v>44513</v>
      </c>
    </row>
    <row r="44515" spans="1:8">
      <c r="A44515" t="s">
        <v>10846</v>
      </c>
      <c r="B44515" t="s">
        <v>42281</v>
      </c>
      <c r="C44515" t="s">
        <v>45233</v>
      </c>
      <c r="D44515" t="s">
        <v>45238</v>
      </c>
      <c r="F44515" t="s">
        <v>10847</v>
      </c>
      <c r="H44515">
        <v>44514</v>
      </c>
    </row>
    <row r="44516" spans="1:8">
      <c r="A44516" t="s">
        <v>10848</v>
      </c>
      <c r="B44516" t="s">
        <v>42281</v>
      </c>
      <c r="C44516" t="s">
        <v>45233</v>
      </c>
      <c r="D44516" t="s">
        <v>45238</v>
      </c>
      <c r="F44516" t="s">
        <v>10849</v>
      </c>
      <c r="H44516">
        <v>44515</v>
      </c>
    </row>
    <row r="44517" spans="1:8">
      <c r="A44517" t="s">
        <v>10850</v>
      </c>
      <c r="B44517" t="s">
        <v>42281</v>
      </c>
      <c r="C44517" t="s">
        <v>45233</v>
      </c>
      <c r="D44517" t="s">
        <v>45238</v>
      </c>
      <c r="F44517" t="s">
        <v>10851</v>
      </c>
      <c r="H44517">
        <v>44516</v>
      </c>
    </row>
    <row r="44518" spans="1:8">
      <c r="A44518" t="s">
        <v>45237</v>
      </c>
      <c r="B44518" t="s">
        <v>42281</v>
      </c>
      <c r="C44518" t="s">
        <v>45233</v>
      </c>
      <c r="D44518" t="s">
        <v>45238</v>
      </c>
      <c r="H44518">
        <v>44517</v>
      </c>
    </row>
    <row r="44519" spans="1:8">
      <c r="A44519" t="s">
        <v>10854</v>
      </c>
      <c r="B44519" t="s">
        <v>42281</v>
      </c>
      <c r="C44519" t="s">
        <v>45233</v>
      </c>
      <c r="D44519" t="s">
        <v>56444</v>
      </c>
      <c r="F44519" t="s">
        <v>10855</v>
      </c>
      <c r="H44519">
        <v>44518</v>
      </c>
    </row>
    <row r="44520" spans="1:8">
      <c r="A44520" t="s">
        <v>10856</v>
      </c>
      <c r="B44520" t="s">
        <v>42281</v>
      </c>
      <c r="C44520" t="s">
        <v>45233</v>
      </c>
      <c r="D44520" t="s">
        <v>56444</v>
      </c>
      <c r="F44520" t="s">
        <v>10857</v>
      </c>
      <c r="H44520">
        <v>44519</v>
      </c>
    </row>
    <row r="44521" spans="1:8">
      <c r="A44521" t="s">
        <v>10858</v>
      </c>
      <c r="B44521" t="s">
        <v>42281</v>
      </c>
      <c r="C44521" t="s">
        <v>45233</v>
      </c>
      <c r="D44521" t="s">
        <v>56444</v>
      </c>
      <c r="F44521" t="s">
        <v>10859</v>
      </c>
      <c r="H44521">
        <v>44520</v>
      </c>
    </row>
    <row r="44522" spans="1:8">
      <c r="A44522" t="s">
        <v>10860</v>
      </c>
      <c r="B44522" t="s">
        <v>42281</v>
      </c>
      <c r="C44522" t="s">
        <v>45233</v>
      </c>
      <c r="D44522" t="s">
        <v>56444</v>
      </c>
      <c r="G44522" t="s">
        <v>10861</v>
      </c>
      <c r="H44522">
        <v>44521</v>
      </c>
    </row>
    <row r="44523" spans="1:8">
      <c r="A44523" t="s">
        <v>10862</v>
      </c>
      <c r="B44523" t="s">
        <v>42281</v>
      </c>
      <c r="C44523" t="s">
        <v>45233</v>
      </c>
      <c r="D44523" t="s">
        <v>56444</v>
      </c>
      <c r="G44523" t="s">
        <v>10863</v>
      </c>
      <c r="H44523">
        <v>44522</v>
      </c>
    </row>
    <row r="44524" spans="1:8">
      <c r="A44524" t="s">
        <v>45239</v>
      </c>
      <c r="B44524" t="s">
        <v>42281</v>
      </c>
      <c r="C44524" t="s">
        <v>45233</v>
      </c>
      <c r="D44524" t="s">
        <v>56444</v>
      </c>
      <c r="H44524">
        <v>44523</v>
      </c>
    </row>
    <row r="44525" spans="1:8">
      <c r="A44525" t="s">
        <v>10864</v>
      </c>
      <c r="B44525" t="s">
        <v>42281</v>
      </c>
      <c r="C44525" t="s">
        <v>45233</v>
      </c>
      <c r="D44525" t="s">
        <v>60854</v>
      </c>
      <c r="F44525" t="s">
        <v>10865</v>
      </c>
      <c r="H44525">
        <v>44524</v>
      </c>
    </row>
    <row r="44526" spans="1:8">
      <c r="A44526" t="s">
        <v>45240</v>
      </c>
      <c r="B44526" t="s">
        <v>42281</v>
      </c>
      <c r="C44526" t="s">
        <v>45233</v>
      </c>
      <c r="D44526" t="s">
        <v>60854</v>
      </c>
      <c r="H44526">
        <v>44525</v>
      </c>
    </row>
    <row r="44527" spans="1:8">
      <c r="A44527" t="s">
        <v>45241</v>
      </c>
      <c r="B44527" t="s">
        <v>42281</v>
      </c>
      <c r="C44527" t="s">
        <v>45233</v>
      </c>
      <c r="D44527" t="s">
        <v>45242</v>
      </c>
      <c r="H44527">
        <v>44526</v>
      </c>
    </row>
    <row r="44528" spans="1:8">
      <c r="A44528" t="s">
        <v>45243</v>
      </c>
      <c r="B44528" t="s">
        <v>42281</v>
      </c>
      <c r="C44528" t="s">
        <v>45233</v>
      </c>
      <c r="D44528" t="s">
        <v>45244</v>
      </c>
      <c r="H44528">
        <v>44527</v>
      </c>
    </row>
    <row r="44529" spans="1:8">
      <c r="A44529" t="s">
        <v>45245</v>
      </c>
      <c r="B44529" t="s">
        <v>42281</v>
      </c>
      <c r="C44529" t="s">
        <v>45233</v>
      </c>
      <c r="D44529" t="s">
        <v>45246</v>
      </c>
      <c r="H44529">
        <v>44528</v>
      </c>
    </row>
    <row r="44530" spans="1:8">
      <c r="A44530" t="s">
        <v>45247</v>
      </c>
      <c r="B44530" t="s">
        <v>42281</v>
      </c>
      <c r="C44530" t="s">
        <v>45233</v>
      </c>
      <c r="D44530" t="s">
        <v>45248</v>
      </c>
      <c r="H44530">
        <v>44529</v>
      </c>
    </row>
    <row r="44531" spans="1:8">
      <c r="A44531" t="s">
        <v>45249</v>
      </c>
      <c r="B44531" t="s">
        <v>42281</v>
      </c>
      <c r="C44531" t="s">
        <v>45233</v>
      </c>
      <c r="D44531" t="s">
        <v>45250</v>
      </c>
      <c r="H44531">
        <v>44530</v>
      </c>
    </row>
    <row r="44532" spans="1:8">
      <c r="A44532" t="s">
        <v>10866</v>
      </c>
      <c r="B44532" t="s">
        <v>42281</v>
      </c>
      <c r="C44532" t="s">
        <v>45233</v>
      </c>
      <c r="D44532" t="s">
        <v>63350</v>
      </c>
      <c r="F44532" t="s">
        <v>10867</v>
      </c>
      <c r="H44532">
        <v>44531</v>
      </c>
    </row>
    <row r="44533" spans="1:8">
      <c r="A44533" t="s">
        <v>45251</v>
      </c>
      <c r="B44533" t="s">
        <v>42281</v>
      </c>
      <c r="C44533" t="s">
        <v>45233</v>
      </c>
      <c r="D44533" t="s">
        <v>63350</v>
      </c>
      <c r="H44533">
        <v>44532</v>
      </c>
    </row>
    <row r="44534" spans="1:8">
      <c r="A44534" t="s">
        <v>10868</v>
      </c>
      <c r="B44534" t="s">
        <v>42281</v>
      </c>
      <c r="C44534" t="s">
        <v>45233</v>
      </c>
      <c r="D44534" t="s">
        <v>45253</v>
      </c>
      <c r="F44534" t="s">
        <v>10869</v>
      </c>
      <c r="H44534">
        <v>44533</v>
      </c>
    </row>
    <row r="44535" spans="1:8">
      <c r="A44535" t="s">
        <v>6368</v>
      </c>
      <c r="B44535" t="s">
        <v>42281</v>
      </c>
      <c r="C44535" t="s">
        <v>45233</v>
      </c>
      <c r="D44535" t="s">
        <v>45253</v>
      </c>
      <c r="F44535" t="s">
        <v>6369</v>
      </c>
      <c r="H44535">
        <v>44534</v>
      </c>
    </row>
    <row r="44536" spans="1:8">
      <c r="A44536" t="s">
        <v>45252</v>
      </c>
      <c r="B44536" t="s">
        <v>42281</v>
      </c>
      <c r="C44536" t="s">
        <v>45233</v>
      </c>
      <c r="D44536" t="s">
        <v>45253</v>
      </c>
      <c r="H44536">
        <v>44535</v>
      </c>
    </row>
    <row r="44537" spans="1:8">
      <c r="A44537" t="s">
        <v>45254</v>
      </c>
      <c r="B44537" t="s">
        <v>42281</v>
      </c>
      <c r="C44537" t="s">
        <v>45233</v>
      </c>
      <c r="D44537" t="s">
        <v>45255</v>
      </c>
      <c r="H44537">
        <v>44536</v>
      </c>
    </row>
    <row r="44538" spans="1:8">
      <c r="A44538" t="s">
        <v>6370</v>
      </c>
      <c r="B44538" t="s">
        <v>42281</v>
      </c>
      <c r="C44538" t="s">
        <v>45233</v>
      </c>
      <c r="D44538" t="s">
        <v>45256</v>
      </c>
      <c r="F44538" t="s">
        <v>53855</v>
      </c>
      <c r="H44538">
        <v>44537</v>
      </c>
    </row>
    <row r="44539" spans="1:8">
      <c r="A44539" t="s">
        <v>6371</v>
      </c>
      <c r="B44539" t="s">
        <v>42281</v>
      </c>
      <c r="C44539" t="s">
        <v>45233</v>
      </c>
      <c r="D44539" t="s">
        <v>45256</v>
      </c>
      <c r="F44539" t="s">
        <v>6372</v>
      </c>
      <c r="H44539">
        <v>44538</v>
      </c>
    </row>
    <row r="44540" spans="1:8">
      <c r="A44540" t="s">
        <v>6373</v>
      </c>
      <c r="B44540" t="s">
        <v>42281</v>
      </c>
      <c r="C44540" t="s">
        <v>45233</v>
      </c>
      <c r="D44540" t="s">
        <v>45256</v>
      </c>
      <c r="F44540" t="s">
        <v>6374</v>
      </c>
      <c r="H44540">
        <v>44539</v>
      </c>
    </row>
    <row r="44541" spans="1:8">
      <c r="A44541" t="s">
        <v>6375</v>
      </c>
      <c r="B44541" t="s">
        <v>42281</v>
      </c>
      <c r="C44541" t="s">
        <v>45233</v>
      </c>
      <c r="D44541" t="s">
        <v>45256</v>
      </c>
      <c r="F44541" t="s">
        <v>6376</v>
      </c>
      <c r="H44541">
        <v>44540</v>
      </c>
    </row>
    <row r="44542" spans="1:8">
      <c r="A44542" t="s">
        <v>6377</v>
      </c>
      <c r="B44542" t="s">
        <v>42281</v>
      </c>
      <c r="C44542" t="s">
        <v>45233</v>
      </c>
      <c r="D44542" t="s">
        <v>45256</v>
      </c>
      <c r="F44542" t="s">
        <v>6378</v>
      </c>
      <c r="H44542">
        <v>44541</v>
      </c>
    </row>
    <row r="44543" spans="1:8">
      <c r="A44543" t="s">
        <v>6379</v>
      </c>
      <c r="B44543" t="s">
        <v>42281</v>
      </c>
      <c r="C44543" t="s">
        <v>45233</v>
      </c>
      <c r="D44543" t="s">
        <v>45256</v>
      </c>
      <c r="F44543" t="s">
        <v>6380</v>
      </c>
      <c r="H44543">
        <v>44542</v>
      </c>
    </row>
    <row r="44544" spans="1:8">
      <c r="A44544" t="s">
        <v>6381</v>
      </c>
      <c r="B44544" t="s">
        <v>42281</v>
      </c>
      <c r="C44544" t="s">
        <v>45233</v>
      </c>
      <c r="D44544" t="s">
        <v>45256</v>
      </c>
      <c r="F44544" t="s">
        <v>18284</v>
      </c>
      <c r="H44544">
        <v>44543</v>
      </c>
    </row>
    <row r="44545" spans="1:8">
      <c r="A44545" t="s">
        <v>6382</v>
      </c>
      <c r="B44545" t="s">
        <v>42281</v>
      </c>
      <c r="C44545" t="s">
        <v>45233</v>
      </c>
      <c r="D44545" t="s">
        <v>45256</v>
      </c>
      <c r="F44545" t="s">
        <v>6383</v>
      </c>
      <c r="H44545">
        <v>44544</v>
      </c>
    </row>
    <row r="44546" spans="1:8">
      <c r="A44546" t="s">
        <v>6384</v>
      </c>
      <c r="B44546" t="s">
        <v>42281</v>
      </c>
      <c r="C44546" t="s">
        <v>45233</v>
      </c>
      <c r="D44546" t="s">
        <v>45256</v>
      </c>
      <c r="F44546" t="s">
        <v>6385</v>
      </c>
      <c r="H44546">
        <v>44545</v>
      </c>
    </row>
    <row r="44547" spans="1:8">
      <c r="A44547" t="s">
        <v>6386</v>
      </c>
      <c r="B44547" t="s">
        <v>42281</v>
      </c>
      <c r="C44547" t="s">
        <v>45233</v>
      </c>
      <c r="D44547" t="s">
        <v>45256</v>
      </c>
      <c r="F44547" t="s">
        <v>6387</v>
      </c>
      <c r="H44547">
        <v>44546</v>
      </c>
    </row>
    <row r="44548" spans="1:8">
      <c r="A44548" t="s">
        <v>6388</v>
      </c>
      <c r="B44548" t="s">
        <v>42281</v>
      </c>
      <c r="C44548" t="s">
        <v>45233</v>
      </c>
      <c r="D44548" t="s">
        <v>45256</v>
      </c>
      <c r="F44548" t="s">
        <v>5034</v>
      </c>
      <c r="G44548" t="s">
        <v>32369</v>
      </c>
      <c r="H44548">
        <v>44547</v>
      </c>
    </row>
    <row r="44549" spans="1:8">
      <c r="A44549" t="s">
        <v>6389</v>
      </c>
      <c r="B44549" t="s">
        <v>42281</v>
      </c>
      <c r="C44549" t="s">
        <v>45233</v>
      </c>
      <c r="D44549" t="s">
        <v>45256</v>
      </c>
      <c r="F44549" t="s">
        <v>6390</v>
      </c>
      <c r="H44549">
        <v>44548</v>
      </c>
    </row>
    <row r="44550" spans="1:8">
      <c r="A44550" t="s">
        <v>6391</v>
      </c>
      <c r="B44550" t="s">
        <v>42281</v>
      </c>
      <c r="C44550" t="s">
        <v>45233</v>
      </c>
      <c r="D44550" t="s">
        <v>45256</v>
      </c>
      <c r="F44550" t="s">
        <v>13340</v>
      </c>
      <c r="H44550">
        <v>44549</v>
      </c>
    </row>
    <row r="44551" spans="1:8">
      <c r="A44551" t="s">
        <v>6392</v>
      </c>
      <c r="B44551" t="s">
        <v>42281</v>
      </c>
      <c r="C44551" t="s">
        <v>45233</v>
      </c>
      <c r="D44551" t="s">
        <v>45256</v>
      </c>
      <c r="F44551" t="s">
        <v>6393</v>
      </c>
      <c r="G44551" t="s">
        <v>41017</v>
      </c>
      <c r="H44551">
        <v>44550</v>
      </c>
    </row>
    <row r="44552" spans="1:8">
      <c r="A44552" t="s">
        <v>6394</v>
      </c>
      <c r="B44552" t="s">
        <v>42281</v>
      </c>
      <c r="C44552" t="s">
        <v>45233</v>
      </c>
      <c r="D44552" t="s">
        <v>45256</v>
      </c>
      <c r="F44552" t="s">
        <v>6395</v>
      </c>
      <c r="G44552" t="s">
        <v>49604</v>
      </c>
      <c r="H44552">
        <v>44551</v>
      </c>
    </row>
    <row r="44553" spans="1:8">
      <c r="A44553" t="s">
        <v>6396</v>
      </c>
      <c r="B44553" t="s">
        <v>42281</v>
      </c>
      <c r="C44553" t="s">
        <v>45233</v>
      </c>
      <c r="D44553" t="s">
        <v>45256</v>
      </c>
      <c r="F44553" t="s">
        <v>6397</v>
      </c>
      <c r="H44553">
        <v>44552</v>
      </c>
    </row>
    <row r="44554" spans="1:8">
      <c r="A44554" t="s">
        <v>6398</v>
      </c>
      <c r="B44554" t="s">
        <v>42281</v>
      </c>
      <c r="C44554" t="s">
        <v>45233</v>
      </c>
      <c r="D44554" t="s">
        <v>45256</v>
      </c>
      <c r="F44554" t="s">
        <v>37090</v>
      </c>
      <c r="H44554">
        <v>44553</v>
      </c>
    </row>
    <row r="44555" spans="1:8">
      <c r="A44555" t="s">
        <v>6399</v>
      </c>
      <c r="B44555" t="s">
        <v>42281</v>
      </c>
      <c r="C44555" t="s">
        <v>45233</v>
      </c>
      <c r="D44555" t="s">
        <v>45256</v>
      </c>
      <c r="F44555" t="s">
        <v>34123</v>
      </c>
      <c r="H44555">
        <v>44554</v>
      </c>
    </row>
    <row r="44556" spans="1:8">
      <c r="A44556" t="s">
        <v>6388</v>
      </c>
      <c r="B44556" t="s">
        <v>42281</v>
      </c>
      <c r="C44556" t="s">
        <v>45233</v>
      </c>
      <c r="D44556" t="s">
        <v>45256</v>
      </c>
      <c r="F44556" t="s">
        <v>36650</v>
      </c>
      <c r="G44556" t="s">
        <v>6400</v>
      </c>
      <c r="H44556">
        <v>44555</v>
      </c>
    </row>
    <row r="44557" spans="1:8">
      <c r="A44557" t="s">
        <v>6401</v>
      </c>
      <c r="B44557" t="s">
        <v>42281</v>
      </c>
      <c r="C44557" t="s">
        <v>45233</v>
      </c>
      <c r="D44557" t="s">
        <v>45256</v>
      </c>
      <c r="F44557" t="s">
        <v>36650</v>
      </c>
      <c r="G44557" t="s">
        <v>6402</v>
      </c>
      <c r="H44557">
        <v>44556</v>
      </c>
    </row>
    <row r="44558" spans="1:8">
      <c r="A44558" t="s">
        <v>6403</v>
      </c>
      <c r="B44558" t="s">
        <v>42281</v>
      </c>
      <c r="C44558" t="s">
        <v>45233</v>
      </c>
      <c r="D44558" t="s">
        <v>45256</v>
      </c>
      <c r="F44558" t="s">
        <v>20455</v>
      </c>
      <c r="H44558">
        <v>44557</v>
      </c>
    </row>
    <row r="44559" spans="1:8">
      <c r="A44559" t="s">
        <v>6404</v>
      </c>
      <c r="B44559" t="s">
        <v>42281</v>
      </c>
      <c r="C44559" t="s">
        <v>45233</v>
      </c>
      <c r="D44559" t="s">
        <v>45256</v>
      </c>
      <c r="F44559" t="s">
        <v>6405</v>
      </c>
      <c r="H44559">
        <v>44558</v>
      </c>
    </row>
    <row r="44560" spans="1:8">
      <c r="A44560" t="s">
        <v>6406</v>
      </c>
      <c r="B44560" t="s">
        <v>42281</v>
      </c>
      <c r="C44560" t="s">
        <v>45233</v>
      </c>
      <c r="D44560" t="s">
        <v>45256</v>
      </c>
      <c r="G44560" t="s">
        <v>6407</v>
      </c>
      <c r="H44560">
        <v>44559</v>
      </c>
    </row>
    <row r="44561" spans="1:8">
      <c r="A44561" t="s">
        <v>6408</v>
      </c>
      <c r="B44561" t="s">
        <v>42281</v>
      </c>
      <c r="C44561" t="s">
        <v>45233</v>
      </c>
      <c r="D44561" t="s">
        <v>45256</v>
      </c>
      <c r="G44561">
        <v>138</v>
      </c>
      <c r="H44561">
        <v>44560</v>
      </c>
    </row>
    <row r="44562" spans="1:8">
      <c r="A44562" t="s">
        <v>6406</v>
      </c>
      <c r="B44562" t="s">
        <v>42281</v>
      </c>
      <c r="C44562" t="s">
        <v>45233</v>
      </c>
      <c r="D44562" t="s">
        <v>45256</v>
      </c>
      <c r="G44562" t="s">
        <v>22966</v>
      </c>
      <c r="H44562">
        <v>44561</v>
      </c>
    </row>
    <row r="44563" spans="1:8">
      <c r="A44563" t="s">
        <v>6409</v>
      </c>
      <c r="B44563" t="s">
        <v>42281</v>
      </c>
      <c r="C44563" t="s">
        <v>45233</v>
      </c>
      <c r="D44563" t="s">
        <v>45256</v>
      </c>
      <c r="G44563" t="s">
        <v>6410</v>
      </c>
      <c r="H44563">
        <v>44562</v>
      </c>
    </row>
    <row r="44564" spans="1:8">
      <c r="A44564" t="s">
        <v>6406</v>
      </c>
      <c r="B44564" t="s">
        <v>42281</v>
      </c>
      <c r="C44564" t="s">
        <v>45233</v>
      </c>
      <c r="D44564" t="s">
        <v>45256</v>
      </c>
      <c r="G44564" t="s">
        <v>6411</v>
      </c>
      <c r="H44564">
        <v>44563</v>
      </c>
    </row>
    <row r="44565" spans="1:8">
      <c r="A44565" t="s">
        <v>6412</v>
      </c>
      <c r="B44565" t="s">
        <v>42281</v>
      </c>
      <c r="C44565" t="s">
        <v>45233</v>
      </c>
      <c r="D44565" t="s">
        <v>45256</v>
      </c>
      <c r="G44565" t="s">
        <v>6413</v>
      </c>
      <c r="H44565">
        <v>44564</v>
      </c>
    </row>
    <row r="44566" spans="1:8">
      <c r="A44566" t="s">
        <v>6406</v>
      </c>
      <c r="B44566" t="s">
        <v>42281</v>
      </c>
      <c r="C44566" t="s">
        <v>45233</v>
      </c>
      <c r="D44566" t="s">
        <v>45256</v>
      </c>
      <c r="G44566" t="s">
        <v>6414</v>
      </c>
      <c r="H44566">
        <v>44565</v>
      </c>
    </row>
    <row r="44567" spans="1:8">
      <c r="A44567" t="s">
        <v>6415</v>
      </c>
      <c r="B44567" t="s">
        <v>42281</v>
      </c>
      <c r="C44567" t="s">
        <v>45233</v>
      </c>
      <c r="D44567" t="s">
        <v>45256</v>
      </c>
      <c r="G44567">
        <v>259</v>
      </c>
      <c r="H44567">
        <v>44566</v>
      </c>
    </row>
    <row r="44568" spans="1:8">
      <c r="A44568" t="s">
        <v>6406</v>
      </c>
      <c r="B44568" t="s">
        <v>42281</v>
      </c>
      <c r="C44568" t="s">
        <v>45233</v>
      </c>
      <c r="D44568" t="s">
        <v>45256</v>
      </c>
      <c r="G44568" t="s">
        <v>6416</v>
      </c>
      <c r="H44568">
        <v>44567</v>
      </c>
    </row>
    <row r="44569" spans="1:8">
      <c r="A44569" t="s">
        <v>6415</v>
      </c>
      <c r="B44569" t="s">
        <v>42281</v>
      </c>
      <c r="C44569" t="s">
        <v>45233</v>
      </c>
      <c r="D44569" t="s">
        <v>45256</v>
      </c>
      <c r="G44569" t="s">
        <v>18882</v>
      </c>
      <c r="H44569">
        <v>44568</v>
      </c>
    </row>
    <row r="44570" spans="1:8">
      <c r="A44570" t="s">
        <v>6406</v>
      </c>
      <c r="B44570" t="s">
        <v>42281</v>
      </c>
      <c r="C44570" t="s">
        <v>45233</v>
      </c>
      <c r="D44570" t="s">
        <v>45256</v>
      </c>
      <c r="G44570" t="s">
        <v>41958</v>
      </c>
      <c r="H44570">
        <v>44569</v>
      </c>
    </row>
    <row r="44571" spans="1:8">
      <c r="A44571" t="s">
        <v>6415</v>
      </c>
      <c r="B44571" t="s">
        <v>42281</v>
      </c>
      <c r="C44571" t="s">
        <v>45233</v>
      </c>
      <c r="D44571" t="s">
        <v>45256</v>
      </c>
      <c r="G44571" t="s">
        <v>6417</v>
      </c>
      <c r="H44571">
        <v>44570</v>
      </c>
    </row>
    <row r="44572" spans="1:8">
      <c r="A44572" t="s">
        <v>6406</v>
      </c>
      <c r="B44572" t="s">
        <v>42281</v>
      </c>
      <c r="C44572" t="s">
        <v>45233</v>
      </c>
      <c r="D44572" t="s">
        <v>45256</v>
      </c>
      <c r="G44572" t="s">
        <v>41942</v>
      </c>
      <c r="H44572">
        <v>44571</v>
      </c>
    </row>
    <row r="44573" spans="1:8">
      <c r="A44573" t="s">
        <v>6418</v>
      </c>
      <c r="B44573" t="s">
        <v>42281</v>
      </c>
      <c r="C44573" t="s">
        <v>45233</v>
      </c>
      <c r="D44573" t="s">
        <v>45256</v>
      </c>
      <c r="G44573" t="s">
        <v>6419</v>
      </c>
      <c r="H44573">
        <v>44572</v>
      </c>
    </row>
    <row r="44574" spans="1:8">
      <c r="A44574" t="s">
        <v>6406</v>
      </c>
      <c r="B44574" t="s">
        <v>42281</v>
      </c>
      <c r="C44574" t="s">
        <v>45233</v>
      </c>
      <c r="D44574" t="s">
        <v>45256</v>
      </c>
      <c r="G44574" t="s">
        <v>9695</v>
      </c>
      <c r="H44574">
        <v>44573</v>
      </c>
    </row>
    <row r="44575" spans="1:8">
      <c r="A44575" t="s">
        <v>6418</v>
      </c>
      <c r="B44575" t="s">
        <v>42281</v>
      </c>
      <c r="C44575" t="s">
        <v>45233</v>
      </c>
      <c r="D44575" t="s">
        <v>45256</v>
      </c>
      <c r="G44575" t="s">
        <v>6420</v>
      </c>
      <c r="H44575">
        <v>44574</v>
      </c>
    </row>
    <row r="44576" spans="1:8">
      <c r="A44576" t="s">
        <v>6406</v>
      </c>
      <c r="B44576" t="s">
        <v>42281</v>
      </c>
      <c r="C44576" t="s">
        <v>45233</v>
      </c>
      <c r="D44576" t="s">
        <v>45256</v>
      </c>
      <c r="G44576">
        <v>305</v>
      </c>
      <c r="H44576">
        <v>44575</v>
      </c>
    </row>
    <row r="44577" spans="1:8">
      <c r="A44577" t="s">
        <v>6421</v>
      </c>
      <c r="B44577" t="s">
        <v>42281</v>
      </c>
      <c r="C44577" t="s">
        <v>45233</v>
      </c>
      <c r="D44577" t="s">
        <v>45256</v>
      </c>
      <c r="G44577">
        <v>306</v>
      </c>
      <c r="H44577">
        <v>44576</v>
      </c>
    </row>
    <row r="44578" spans="1:8">
      <c r="A44578" t="s">
        <v>6418</v>
      </c>
      <c r="B44578" t="s">
        <v>42281</v>
      </c>
      <c r="C44578" t="s">
        <v>45233</v>
      </c>
      <c r="D44578" t="s">
        <v>45256</v>
      </c>
      <c r="G44578" t="s">
        <v>6422</v>
      </c>
      <c r="H44578">
        <v>44577</v>
      </c>
    </row>
    <row r="44579" spans="1:8">
      <c r="A44579" t="s">
        <v>6406</v>
      </c>
      <c r="B44579" t="s">
        <v>42281</v>
      </c>
      <c r="C44579" t="s">
        <v>45233</v>
      </c>
      <c r="D44579" t="s">
        <v>45256</v>
      </c>
      <c r="G44579" t="s">
        <v>6423</v>
      </c>
      <c r="H44579">
        <v>44578</v>
      </c>
    </row>
    <row r="44580" spans="1:8">
      <c r="A44580" t="s">
        <v>6418</v>
      </c>
      <c r="B44580" t="s">
        <v>42281</v>
      </c>
      <c r="C44580" t="s">
        <v>45233</v>
      </c>
      <c r="D44580" t="s">
        <v>45256</v>
      </c>
      <c r="G44580" t="s">
        <v>44772</v>
      </c>
      <c r="H44580">
        <v>44579</v>
      </c>
    </row>
    <row r="44581" spans="1:8">
      <c r="A44581" t="s">
        <v>6406</v>
      </c>
      <c r="B44581" t="s">
        <v>42281</v>
      </c>
      <c r="C44581" t="s">
        <v>45233</v>
      </c>
      <c r="D44581" t="s">
        <v>45256</v>
      </c>
      <c r="G44581" t="s">
        <v>6424</v>
      </c>
      <c r="H44581">
        <v>44580</v>
      </c>
    </row>
    <row r="44582" spans="1:8">
      <c r="A44582" t="s">
        <v>6409</v>
      </c>
      <c r="B44582" t="s">
        <v>42281</v>
      </c>
      <c r="C44582" t="s">
        <v>45233</v>
      </c>
      <c r="D44582" t="s">
        <v>45256</v>
      </c>
      <c r="G44582" t="s">
        <v>6425</v>
      </c>
      <c r="H44582">
        <v>44581</v>
      </c>
    </row>
    <row r="44583" spans="1:8">
      <c r="A44583" t="s">
        <v>6415</v>
      </c>
      <c r="B44583" t="s">
        <v>42281</v>
      </c>
      <c r="C44583" t="s">
        <v>45233</v>
      </c>
      <c r="D44583" t="s">
        <v>45256</v>
      </c>
      <c r="G44583">
        <v>585</v>
      </c>
      <c r="H44583">
        <v>44582</v>
      </c>
    </row>
    <row r="44584" spans="1:8">
      <c r="A44584" t="s">
        <v>6421</v>
      </c>
      <c r="B44584" t="s">
        <v>42281</v>
      </c>
      <c r="C44584" t="s">
        <v>45233</v>
      </c>
      <c r="D44584" t="s">
        <v>45256</v>
      </c>
      <c r="G44584" t="s">
        <v>6426</v>
      </c>
      <c r="H44584">
        <v>44583</v>
      </c>
    </row>
    <row r="44585" spans="1:8">
      <c r="A44585" t="s">
        <v>6427</v>
      </c>
      <c r="B44585" t="s">
        <v>42281</v>
      </c>
      <c r="C44585" t="s">
        <v>45233</v>
      </c>
      <c r="D44585" t="s">
        <v>45256</v>
      </c>
      <c r="G44585" t="s">
        <v>6428</v>
      </c>
      <c r="H44585">
        <v>44584</v>
      </c>
    </row>
    <row r="44586" spans="1:8">
      <c r="A44586" t="s">
        <v>6412</v>
      </c>
      <c r="B44586" t="s">
        <v>42281</v>
      </c>
      <c r="C44586" t="s">
        <v>45233</v>
      </c>
      <c r="D44586" t="s">
        <v>45256</v>
      </c>
      <c r="G44586" t="s">
        <v>6429</v>
      </c>
      <c r="H44586">
        <v>44585</v>
      </c>
    </row>
    <row r="44587" spans="1:8">
      <c r="A44587" t="s">
        <v>6427</v>
      </c>
      <c r="B44587" t="s">
        <v>42281</v>
      </c>
      <c r="C44587" t="s">
        <v>45233</v>
      </c>
      <c r="D44587" t="s">
        <v>45256</v>
      </c>
      <c r="G44587" t="s">
        <v>6430</v>
      </c>
      <c r="H44587">
        <v>44586</v>
      </c>
    </row>
    <row r="44588" spans="1:8">
      <c r="A44588" t="s">
        <v>6412</v>
      </c>
      <c r="B44588" t="s">
        <v>42281</v>
      </c>
      <c r="C44588" t="s">
        <v>45233</v>
      </c>
      <c r="D44588" t="s">
        <v>45256</v>
      </c>
      <c r="G44588" t="s">
        <v>6431</v>
      </c>
      <c r="H44588">
        <v>44587</v>
      </c>
    </row>
    <row r="44589" spans="1:8">
      <c r="A44589" t="s">
        <v>6427</v>
      </c>
      <c r="B44589" t="s">
        <v>42281</v>
      </c>
      <c r="C44589" t="s">
        <v>45233</v>
      </c>
      <c r="D44589" t="s">
        <v>45256</v>
      </c>
      <c r="G44589" t="s">
        <v>6432</v>
      </c>
      <c r="H44589">
        <v>44588</v>
      </c>
    </row>
    <row r="44590" spans="1:8">
      <c r="A44590" t="s">
        <v>6412</v>
      </c>
      <c r="B44590" t="s">
        <v>42281</v>
      </c>
      <c r="C44590" t="s">
        <v>45233</v>
      </c>
      <c r="D44590" t="s">
        <v>45256</v>
      </c>
      <c r="G44590" t="s">
        <v>6433</v>
      </c>
      <c r="H44590">
        <v>44589</v>
      </c>
    </row>
    <row r="44591" spans="1:8">
      <c r="A44591" t="s">
        <v>6427</v>
      </c>
      <c r="B44591" t="s">
        <v>42281</v>
      </c>
      <c r="C44591" t="s">
        <v>45233</v>
      </c>
      <c r="D44591" t="s">
        <v>45256</v>
      </c>
      <c r="G44591" t="s">
        <v>6434</v>
      </c>
      <c r="H44591">
        <v>44590</v>
      </c>
    </row>
    <row r="44592" spans="1:8">
      <c r="A44592" t="s">
        <v>6412</v>
      </c>
      <c r="B44592" t="s">
        <v>42281</v>
      </c>
      <c r="C44592" t="s">
        <v>45233</v>
      </c>
      <c r="D44592" t="s">
        <v>45256</v>
      </c>
      <c r="G44592" t="s">
        <v>7507</v>
      </c>
      <c r="H44592">
        <v>44591</v>
      </c>
    </row>
    <row r="44593" spans="1:8">
      <c r="A44593" t="s">
        <v>6427</v>
      </c>
      <c r="B44593" t="s">
        <v>42281</v>
      </c>
      <c r="C44593" t="s">
        <v>45233</v>
      </c>
      <c r="D44593" t="s">
        <v>45256</v>
      </c>
      <c r="G44593" t="s">
        <v>7508</v>
      </c>
      <c r="H44593">
        <v>44592</v>
      </c>
    </row>
    <row r="44594" spans="1:8">
      <c r="A44594" t="s">
        <v>6412</v>
      </c>
      <c r="B44594" t="s">
        <v>42281</v>
      </c>
      <c r="C44594" t="s">
        <v>45233</v>
      </c>
      <c r="D44594" t="s">
        <v>45256</v>
      </c>
      <c r="G44594" t="s">
        <v>7509</v>
      </c>
      <c r="H44594">
        <v>44593</v>
      </c>
    </row>
    <row r="44595" spans="1:8">
      <c r="A44595" t="s">
        <v>6427</v>
      </c>
      <c r="B44595" t="s">
        <v>42281</v>
      </c>
      <c r="C44595" t="s">
        <v>45233</v>
      </c>
      <c r="D44595" t="s">
        <v>45256</v>
      </c>
      <c r="G44595" t="s">
        <v>7510</v>
      </c>
      <c r="H44595">
        <v>44594</v>
      </c>
    </row>
    <row r="44596" spans="1:8">
      <c r="A44596" t="s">
        <v>6412</v>
      </c>
      <c r="B44596" t="s">
        <v>42281</v>
      </c>
      <c r="C44596" t="s">
        <v>45233</v>
      </c>
      <c r="D44596" t="s">
        <v>45256</v>
      </c>
      <c r="G44596">
        <v>659</v>
      </c>
      <c r="H44596">
        <v>44595</v>
      </c>
    </row>
    <row r="44597" spans="1:8">
      <c r="A44597" t="s">
        <v>6427</v>
      </c>
      <c r="B44597" t="s">
        <v>42281</v>
      </c>
      <c r="C44597" t="s">
        <v>45233</v>
      </c>
      <c r="D44597" t="s">
        <v>45256</v>
      </c>
      <c r="G44597" t="s">
        <v>11361</v>
      </c>
      <c r="H44597">
        <v>44596</v>
      </c>
    </row>
    <row r="44598" spans="1:8">
      <c r="A44598" t="s">
        <v>7511</v>
      </c>
      <c r="B44598" t="s">
        <v>42281</v>
      </c>
      <c r="C44598" t="s">
        <v>45233</v>
      </c>
      <c r="D44598" t="s">
        <v>45256</v>
      </c>
      <c r="G44598" t="s">
        <v>25180</v>
      </c>
      <c r="H44598">
        <v>44597</v>
      </c>
    </row>
    <row r="44599" spans="1:8">
      <c r="A44599" t="s">
        <v>6418</v>
      </c>
      <c r="B44599" t="s">
        <v>42281</v>
      </c>
      <c r="C44599" t="s">
        <v>45233</v>
      </c>
      <c r="D44599" t="s">
        <v>45256</v>
      </c>
      <c r="G44599" t="s">
        <v>7512</v>
      </c>
      <c r="H44599">
        <v>44598</v>
      </c>
    </row>
    <row r="44600" spans="1:8">
      <c r="A44600" t="s">
        <v>6427</v>
      </c>
      <c r="B44600" t="s">
        <v>42281</v>
      </c>
      <c r="C44600" t="s">
        <v>45233</v>
      </c>
      <c r="D44600" t="s">
        <v>45256</v>
      </c>
      <c r="G44600" t="s">
        <v>15000</v>
      </c>
      <c r="H44600">
        <v>44599</v>
      </c>
    </row>
    <row r="44601" spans="1:8">
      <c r="A44601" t="s">
        <v>7511</v>
      </c>
      <c r="B44601" t="s">
        <v>42281</v>
      </c>
      <c r="C44601" t="s">
        <v>45233</v>
      </c>
      <c r="D44601" t="s">
        <v>45256</v>
      </c>
      <c r="G44601" t="s">
        <v>18946</v>
      </c>
      <c r="H44601">
        <v>44600</v>
      </c>
    </row>
    <row r="44602" spans="1:8">
      <c r="A44602" t="s">
        <v>6418</v>
      </c>
      <c r="B44602" t="s">
        <v>42281</v>
      </c>
      <c r="C44602" t="s">
        <v>45233</v>
      </c>
      <c r="D44602" t="s">
        <v>45256</v>
      </c>
      <c r="G44602" t="s">
        <v>7513</v>
      </c>
      <c r="H44602">
        <v>44601</v>
      </c>
    </row>
    <row r="44603" spans="1:8">
      <c r="A44603" t="s">
        <v>6412</v>
      </c>
      <c r="B44603" t="s">
        <v>42281</v>
      </c>
      <c r="C44603" t="s">
        <v>45233</v>
      </c>
      <c r="D44603" t="s">
        <v>45256</v>
      </c>
      <c r="G44603" t="s">
        <v>7514</v>
      </c>
      <c r="H44603">
        <v>44602</v>
      </c>
    </row>
    <row r="44604" spans="1:8">
      <c r="A44604" t="s">
        <v>6427</v>
      </c>
      <c r="B44604" t="s">
        <v>42281</v>
      </c>
      <c r="C44604" t="s">
        <v>45233</v>
      </c>
      <c r="D44604" t="s">
        <v>45256</v>
      </c>
      <c r="G44604" t="s">
        <v>7515</v>
      </c>
      <c r="H44604">
        <v>44603</v>
      </c>
    </row>
    <row r="44605" spans="1:8">
      <c r="A44605" t="s">
        <v>7511</v>
      </c>
      <c r="B44605" t="s">
        <v>42281</v>
      </c>
      <c r="C44605" t="s">
        <v>45233</v>
      </c>
      <c r="D44605" t="s">
        <v>45256</v>
      </c>
      <c r="G44605" t="s">
        <v>7516</v>
      </c>
      <c r="H44605">
        <v>44604</v>
      </c>
    </row>
    <row r="44606" spans="1:8">
      <c r="A44606" t="s">
        <v>6412</v>
      </c>
      <c r="B44606" t="s">
        <v>42281</v>
      </c>
      <c r="C44606" t="s">
        <v>45233</v>
      </c>
      <c r="D44606" t="s">
        <v>45256</v>
      </c>
      <c r="G44606" t="s">
        <v>22945</v>
      </c>
      <c r="H44606">
        <v>44605</v>
      </c>
    </row>
    <row r="44607" spans="1:8">
      <c r="A44607" t="s">
        <v>7517</v>
      </c>
      <c r="B44607" t="s">
        <v>42281</v>
      </c>
      <c r="C44607" t="s">
        <v>45233</v>
      </c>
      <c r="D44607" t="s">
        <v>45256</v>
      </c>
      <c r="G44607" t="s">
        <v>7518</v>
      </c>
      <c r="H44607">
        <v>44606</v>
      </c>
    </row>
    <row r="44608" spans="1:8">
      <c r="A44608" t="s">
        <v>6418</v>
      </c>
      <c r="B44608" t="s">
        <v>42281</v>
      </c>
      <c r="C44608" t="s">
        <v>45233</v>
      </c>
      <c r="D44608" t="s">
        <v>45256</v>
      </c>
      <c r="G44608" t="s">
        <v>7519</v>
      </c>
      <c r="H44608">
        <v>44607</v>
      </c>
    </row>
    <row r="44609" spans="1:8">
      <c r="A44609" t="s">
        <v>7511</v>
      </c>
      <c r="B44609" t="s">
        <v>42281</v>
      </c>
      <c r="C44609" t="s">
        <v>45233</v>
      </c>
      <c r="D44609" t="s">
        <v>45256</v>
      </c>
      <c r="G44609" t="s">
        <v>7520</v>
      </c>
      <c r="H44609">
        <v>44608</v>
      </c>
    </row>
    <row r="44610" spans="1:8">
      <c r="A44610" t="s">
        <v>45257</v>
      </c>
      <c r="B44610" t="s">
        <v>42281</v>
      </c>
      <c r="C44610" t="s">
        <v>45233</v>
      </c>
      <c r="D44610" t="s">
        <v>45256</v>
      </c>
      <c r="H44610">
        <v>44609</v>
      </c>
    </row>
    <row r="44611" spans="1:8">
      <c r="A44611" t="s">
        <v>45258</v>
      </c>
      <c r="B44611" t="s">
        <v>42281</v>
      </c>
      <c r="C44611" t="s">
        <v>45233</v>
      </c>
      <c r="D44611" t="s">
        <v>45259</v>
      </c>
      <c r="H44611">
        <v>44610</v>
      </c>
    </row>
    <row r="44612" spans="1:8">
      <c r="A44612" t="s">
        <v>45260</v>
      </c>
      <c r="B44612" t="s">
        <v>42281</v>
      </c>
      <c r="C44612" t="s">
        <v>45233</v>
      </c>
      <c r="D44612" t="s">
        <v>45261</v>
      </c>
      <c r="H44612">
        <v>44611</v>
      </c>
    </row>
    <row r="44613" spans="1:8">
      <c r="A44613" t="s">
        <v>45262</v>
      </c>
      <c r="B44613" t="s">
        <v>42281</v>
      </c>
      <c r="C44613" t="s">
        <v>45233</v>
      </c>
      <c r="D44613" t="s">
        <v>45263</v>
      </c>
      <c r="H44613">
        <v>44612</v>
      </c>
    </row>
    <row r="44614" spans="1:8">
      <c r="A44614" t="s">
        <v>45264</v>
      </c>
      <c r="B44614" t="s">
        <v>42281</v>
      </c>
      <c r="C44614" t="s">
        <v>45233</v>
      </c>
      <c r="D44614" t="s">
        <v>45265</v>
      </c>
      <c r="H44614">
        <v>44613</v>
      </c>
    </row>
    <row r="44615" spans="1:8">
      <c r="A44615" t="s">
        <v>7532</v>
      </c>
      <c r="B44615" t="s">
        <v>42281</v>
      </c>
      <c r="C44615" t="s">
        <v>45233</v>
      </c>
      <c r="D44615" t="s">
        <v>45266</v>
      </c>
      <c r="F44615" t="s">
        <v>7533</v>
      </c>
      <c r="H44615">
        <v>44614</v>
      </c>
    </row>
    <row r="44616" spans="1:8">
      <c r="A44616" t="s">
        <v>7521</v>
      </c>
      <c r="B44616" t="s">
        <v>42281</v>
      </c>
      <c r="C44616" t="s">
        <v>45233</v>
      </c>
      <c r="D44616" t="s">
        <v>45266</v>
      </c>
      <c r="F44616" t="s">
        <v>7522</v>
      </c>
      <c r="H44616">
        <v>44615</v>
      </c>
    </row>
    <row r="44617" spans="1:8">
      <c r="A44617" t="s">
        <v>7523</v>
      </c>
      <c r="B44617" t="s">
        <v>42281</v>
      </c>
      <c r="C44617" t="s">
        <v>45233</v>
      </c>
      <c r="D44617" t="s">
        <v>45266</v>
      </c>
      <c r="F44617" t="s">
        <v>29426</v>
      </c>
      <c r="H44617">
        <v>44616</v>
      </c>
    </row>
    <row r="44618" spans="1:8">
      <c r="A44618" t="s">
        <v>7524</v>
      </c>
      <c r="B44618" t="s">
        <v>42281</v>
      </c>
      <c r="C44618" t="s">
        <v>45233</v>
      </c>
      <c r="D44618" t="s">
        <v>45266</v>
      </c>
      <c r="F44618" t="s">
        <v>31573</v>
      </c>
      <c r="H44618">
        <v>44617</v>
      </c>
    </row>
    <row r="44619" spans="1:8">
      <c r="A44619" t="s">
        <v>7525</v>
      </c>
      <c r="B44619" t="s">
        <v>42281</v>
      </c>
      <c r="C44619" t="s">
        <v>45233</v>
      </c>
      <c r="D44619" t="s">
        <v>45266</v>
      </c>
      <c r="F44619" t="s">
        <v>12965</v>
      </c>
      <c r="H44619">
        <v>44618</v>
      </c>
    </row>
    <row r="44620" spans="1:8">
      <c r="A44620" t="s">
        <v>7526</v>
      </c>
      <c r="B44620" t="s">
        <v>42281</v>
      </c>
      <c r="C44620" t="s">
        <v>45233</v>
      </c>
      <c r="D44620" t="s">
        <v>45266</v>
      </c>
      <c r="F44620" t="s">
        <v>41533</v>
      </c>
      <c r="H44620">
        <v>44619</v>
      </c>
    </row>
    <row r="44621" spans="1:8">
      <c r="A44621" t="s">
        <v>7527</v>
      </c>
      <c r="B44621" t="s">
        <v>42281</v>
      </c>
      <c r="C44621" t="s">
        <v>45233</v>
      </c>
      <c r="D44621" t="s">
        <v>45266</v>
      </c>
      <c r="F44621" t="s">
        <v>7528</v>
      </c>
      <c r="H44621">
        <v>44620</v>
      </c>
    </row>
    <row r="44622" spans="1:8">
      <c r="A44622" t="s">
        <v>7529</v>
      </c>
      <c r="B44622" t="s">
        <v>42281</v>
      </c>
      <c r="C44622" t="s">
        <v>45233</v>
      </c>
      <c r="D44622" t="s">
        <v>45266</v>
      </c>
      <c r="F44622" t="s">
        <v>7530</v>
      </c>
      <c r="H44622">
        <v>44621</v>
      </c>
    </row>
    <row r="44623" spans="1:8">
      <c r="A44623" t="s">
        <v>7531</v>
      </c>
      <c r="B44623" t="s">
        <v>42281</v>
      </c>
      <c r="C44623" t="s">
        <v>45233</v>
      </c>
      <c r="D44623" t="s">
        <v>45266</v>
      </c>
      <c r="F44623" t="s">
        <v>19494</v>
      </c>
      <c r="H44623">
        <v>44622</v>
      </c>
    </row>
    <row r="44624" spans="1:8">
      <c r="A44624" t="s">
        <v>7534</v>
      </c>
      <c r="B44624" t="s">
        <v>42281</v>
      </c>
      <c r="C44624" t="s">
        <v>45233</v>
      </c>
      <c r="D44624" t="s">
        <v>45266</v>
      </c>
      <c r="G44624" t="s">
        <v>7535</v>
      </c>
      <c r="H44624">
        <v>44623</v>
      </c>
    </row>
    <row r="44625" spans="1:8">
      <c r="A44625" t="s">
        <v>7536</v>
      </c>
      <c r="B44625" t="s">
        <v>42281</v>
      </c>
      <c r="C44625" t="s">
        <v>45233</v>
      </c>
      <c r="D44625" t="s">
        <v>45266</v>
      </c>
      <c r="G44625" t="s">
        <v>7537</v>
      </c>
      <c r="H44625">
        <v>44624</v>
      </c>
    </row>
    <row r="44626" spans="1:8">
      <c r="A44626" t="s">
        <v>7538</v>
      </c>
      <c r="B44626" t="s">
        <v>42281</v>
      </c>
      <c r="C44626" t="s">
        <v>45233</v>
      </c>
      <c r="D44626" t="s">
        <v>45266</v>
      </c>
      <c r="G44626" t="s">
        <v>7539</v>
      </c>
      <c r="H44626">
        <v>44625</v>
      </c>
    </row>
    <row r="44627" spans="1:8">
      <c r="A44627" t="s">
        <v>7540</v>
      </c>
      <c r="B44627" t="s">
        <v>42281</v>
      </c>
      <c r="C44627" t="s">
        <v>45233</v>
      </c>
      <c r="D44627" t="s">
        <v>45266</v>
      </c>
      <c r="G44627" t="s">
        <v>7541</v>
      </c>
      <c r="H44627">
        <v>44626</v>
      </c>
    </row>
    <row r="44628" spans="1:8">
      <c r="A44628" t="s">
        <v>45267</v>
      </c>
      <c r="B44628" t="s">
        <v>42281</v>
      </c>
      <c r="C44628" t="s">
        <v>45233</v>
      </c>
      <c r="D44628" t="s">
        <v>45266</v>
      </c>
      <c r="H44628">
        <v>44627</v>
      </c>
    </row>
    <row r="44629" spans="1:8">
      <c r="A44629" t="s">
        <v>7542</v>
      </c>
      <c r="B44629" t="s">
        <v>42281</v>
      </c>
      <c r="C44629" t="s">
        <v>45233</v>
      </c>
      <c r="D44629" t="s">
        <v>45268</v>
      </c>
      <c r="F44629" t="s">
        <v>7543</v>
      </c>
      <c r="H44629">
        <v>44628</v>
      </c>
    </row>
    <row r="44630" spans="1:8">
      <c r="A44630" t="s">
        <v>7544</v>
      </c>
      <c r="B44630" t="s">
        <v>42281</v>
      </c>
      <c r="C44630" t="s">
        <v>45233</v>
      </c>
      <c r="D44630" t="s">
        <v>45268</v>
      </c>
      <c r="F44630" t="s">
        <v>7545</v>
      </c>
      <c r="H44630">
        <v>44629</v>
      </c>
    </row>
    <row r="44631" spans="1:8">
      <c r="A44631" t="s">
        <v>7546</v>
      </c>
      <c r="B44631" t="s">
        <v>42281</v>
      </c>
      <c r="C44631" t="s">
        <v>45233</v>
      </c>
      <c r="D44631" t="s">
        <v>45268</v>
      </c>
      <c r="F44631" t="s">
        <v>7547</v>
      </c>
      <c r="H44631">
        <v>44630</v>
      </c>
    </row>
    <row r="44632" spans="1:8">
      <c r="A44632" t="s">
        <v>7548</v>
      </c>
      <c r="B44632" t="s">
        <v>42281</v>
      </c>
      <c r="C44632" t="s">
        <v>45233</v>
      </c>
      <c r="D44632" t="s">
        <v>45268</v>
      </c>
      <c r="G44632" t="s">
        <v>31025</v>
      </c>
      <c r="H44632">
        <v>44631</v>
      </c>
    </row>
    <row r="44633" spans="1:8">
      <c r="A44633" t="s">
        <v>7549</v>
      </c>
      <c r="B44633" t="s">
        <v>42281</v>
      </c>
      <c r="C44633" t="s">
        <v>45233</v>
      </c>
      <c r="D44633" t="s">
        <v>45268</v>
      </c>
      <c r="G44633" t="s">
        <v>32523</v>
      </c>
      <c r="H44633">
        <v>44632</v>
      </c>
    </row>
    <row r="44634" spans="1:8">
      <c r="A44634" t="s">
        <v>7550</v>
      </c>
      <c r="B44634" t="s">
        <v>42281</v>
      </c>
      <c r="C44634" t="s">
        <v>45233</v>
      </c>
      <c r="D44634" t="s">
        <v>45268</v>
      </c>
      <c r="G44634" t="s">
        <v>7551</v>
      </c>
      <c r="H44634">
        <v>44633</v>
      </c>
    </row>
    <row r="44635" spans="1:8">
      <c r="A44635" t="s">
        <v>7549</v>
      </c>
      <c r="B44635" t="s">
        <v>42281</v>
      </c>
      <c r="C44635" t="s">
        <v>45233</v>
      </c>
      <c r="D44635" t="s">
        <v>45268</v>
      </c>
      <c r="G44635" t="s">
        <v>7552</v>
      </c>
      <c r="H44635">
        <v>44634</v>
      </c>
    </row>
    <row r="44636" spans="1:8">
      <c r="A44636" t="s">
        <v>45269</v>
      </c>
      <c r="B44636" t="s">
        <v>42281</v>
      </c>
      <c r="C44636" t="s">
        <v>45233</v>
      </c>
      <c r="D44636" t="s">
        <v>45268</v>
      </c>
      <c r="H44636">
        <v>44635</v>
      </c>
    </row>
    <row r="44637" spans="1:8">
      <c r="A44637" t="s">
        <v>11879</v>
      </c>
      <c r="B44637" t="s">
        <v>42281</v>
      </c>
      <c r="C44637" t="s">
        <v>45233</v>
      </c>
      <c r="D44637" t="s">
        <v>45270</v>
      </c>
      <c r="F44637" t="s">
        <v>41633</v>
      </c>
      <c r="H44637">
        <v>44636</v>
      </c>
    </row>
    <row r="44638" spans="1:8">
      <c r="A44638" t="s">
        <v>7553</v>
      </c>
      <c r="B44638" t="s">
        <v>42281</v>
      </c>
      <c r="C44638" t="s">
        <v>45233</v>
      </c>
      <c r="D44638" t="s">
        <v>45270</v>
      </c>
      <c r="F44638" t="s">
        <v>7543</v>
      </c>
      <c r="H44638">
        <v>44637</v>
      </c>
    </row>
    <row r="44639" spans="1:8">
      <c r="A44639" t="s">
        <v>7554</v>
      </c>
      <c r="B44639" t="s">
        <v>42281</v>
      </c>
      <c r="C44639" t="s">
        <v>45233</v>
      </c>
      <c r="D44639" t="s">
        <v>45270</v>
      </c>
      <c r="F44639" t="s">
        <v>7555</v>
      </c>
      <c r="H44639">
        <v>44638</v>
      </c>
    </row>
    <row r="44640" spans="1:8">
      <c r="A44640" t="s">
        <v>4184</v>
      </c>
      <c r="B44640" t="s">
        <v>42281</v>
      </c>
      <c r="C44640" t="s">
        <v>45233</v>
      </c>
      <c r="D44640" t="s">
        <v>45270</v>
      </c>
      <c r="F44640" t="s">
        <v>4185</v>
      </c>
      <c r="H44640">
        <v>44639</v>
      </c>
    </row>
    <row r="44641" spans="1:8">
      <c r="A44641" t="s">
        <v>4186</v>
      </c>
      <c r="B44641" t="s">
        <v>42281</v>
      </c>
      <c r="C44641" t="s">
        <v>45233</v>
      </c>
      <c r="D44641" t="s">
        <v>45270</v>
      </c>
      <c r="F44641" t="s">
        <v>4187</v>
      </c>
      <c r="H44641">
        <v>44640</v>
      </c>
    </row>
    <row r="44642" spans="1:8">
      <c r="A44642" t="s">
        <v>4188</v>
      </c>
      <c r="B44642" t="s">
        <v>42281</v>
      </c>
      <c r="C44642" t="s">
        <v>45233</v>
      </c>
      <c r="D44642" t="s">
        <v>45270</v>
      </c>
      <c r="F44642" t="s">
        <v>4189</v>
      </c>
      <c r="H44642">
        <v>44641</v>
      </c>
    </row>
    <row r="44643" spans="1:8">
      <c r="A44643" t="s">
        <v>4190</v>
      </c>
      <c r="B44643" t="s">
        <v>42281</v>
      </c>
      <c r="C44643" t="s">
        <v>45233</v>
      </c>
      <c r="D44643" t="s">
        <v>45270</v>
      </c>
      <c r="F44643" t="s">
        <v>4191</v>
      </c>
      <c r="H44643">
        <v>44642</v>
      </c>
    </row>
    <row r="44644" spans="1:8">
      <c r="A44644" t="s">
        <v>4192</v>
      </c>
      <c r="B44644" t="s">
        <v>42281</v>
      </c>
      <c r="C44644" t="s">
        <v>45233</v>
      </c>
      <c r="D44644" t="s">
        <v>45270</v>
      </c>
      <c r="F44644" t="s">
        <v>25751</v>
      </c>
      <c r="G44644" t="s">
        <v>38516</v>
      </c>
      <c r="H44644">
        <v>44643</v>
      </c>
    </row>
    <row r="44645" spans="1:8">
      <c r="A44645" t="s">
        <v>4193</v>
      </c>
      <c r="B44645" t="s">
        <v>42281</v>
      </c>
      <c r="C44645" t="s">
        <v>45233</v>
      </c>
      <c r="D44645" t="s">
        <v>45270</v>
      </c>
      <c r="F44645" t="s">
        <v>4194</v>
      </c>
      <c r="H44645">
        <v>44644</v>
      </c>
    </row>
    <row r="44646" spans="1:8">
      <c r="A44646" t="s">
        <v>4144</v>
      </c>
      <c r="B44646" t="s">
        <v>42281</v>
      </c>
      <c r="C44646" t="s">
        <v>45233</v>
      </c>
      <c r="D44646" t="s">
        <v>45270</v>
      </c>
      <c r="F44646" t="s">
        <v>51000</v>
      </c>
      <c r="G44646" t="s">
        <v>4145</v>
      </c>
      <c r="H44646">
        <v>44645</v>
      </c>
    </row>
    <row r="44647" spans="1:8">
      <c r="A44647" t="s">
        <v>4146</v>
      </c>
      <c r="B44647" t="s">
        <v>42281</v>
      </c>
      <c r="C44647" t="s">
        <v>45233</v>
      </c>
      <c r="D44647" t="s">
        <v>45270</v>
      </c>
      <c r="F44647" t="s">
        <v>51002</v>
      </c>
      <c r="G44647" t="s">
        <v>38529</v>
      </c>
      <c r="H44647">
        <v>44646</v>
      </c>
    </row>
    <row r="44648" spans="1:8">
      <c r="A44648" t="s">
        <v>4147</v>
      </c>
      <c r="B44648" t="s">
        <v>42281</v>
      </c>
      <c r="C44648" t="s">
        <v>45233</v>
      </c>
      <c r="D44648" t="s">
        <v>45270</v>
      </c>
      <c r="F44648" t="s">
        <v>4148</v>
      </c>
      <c r="G44648" t="s">
        <v>37708</v>
      </c>
      <c r="H44648">
        <v>44647</v>
      </c>
    </row>
    <row r="44649" spans="1:8">
      <c r="A44649" t="s">
        <v>4149</v>
      </c>
      <c r="B44649" t="s">
        <v>42281</v>
      </c>
      <c r="C44649" t="s">
        <v>45233</v>
      </c>
      <c r="D44649" t="s">
        <v>45270</v>
      </c>
      <c r="F44649" t="s">
        <v>38632</v>
      </c>
      <c r="H44649">
        <v>44648</v>
      </c>
    </row>
    <row r="44650" spans="1:8">
      <c r="A44650" t="s">
        <v>4150</v>
      </c>
      <c r="B44650" t="s">
        <v>42281</v>
      </c>
      <c r="C44650" t="s">
        <v>45233</v>
      </c>
      <c r="D44650" t="s">
        <v>45270</v>
      </c>
      <c r="F44650" t="s">
        <v>49215</v>
      </c>
      <c r="H44650">
        <v>44649</v>
      </c>
    </row>
    <row r="44651" spans="1:8">
      <c r="A44651" t="s">
        <v>4151</v>
      </c>
      <c r="B44651" t="s">
        <v>42281</v>
      </c>
      <c r="C44651" t="s">
        <v>45233</v>
      </c>
      <c r="D44651" t="s">
        <v>45270</v>
      </c>
      <c r="F44651" t="s">
        <v>8047</v>
      </c>
      <c r="H44651">
        <v>44650</v>
      </c>
    </row>
    <row r="44652" spans="1:8">
      <c r="A44652" t="s">
        <v>4152</v>
      </c>
      <c r="B44652" t="s">
        <v>42281</v>
      </c>
      <c r="C44652" t="s">
        <v>45233</v>
      </c>
      <c r="D44652" t="s">
        <v>45270</v>
      </c>
      <c r="F44652" t="s">
        <v>4153</v>
      </c>
      <c r="G44652" t="s">
        <v>41017</v>
      </c>
      <c r="H44652">
        <v>44651</v>
      </c>
    </row>
    <row r="44653" spans="1:8">
      <c r="A44653" t="s">
        <v>4154</v>
      </c>
      <c r="B44653" t="s">
        <v>42281</v>
      </c>
      <c r="C44653" t="s">
        <v>45233</v>
      </c>
      <c r="D44653" t="s">
        <v>45270</v>
      </c>
      <c r="F44653" t="s">
        <v>48017</v>
      </c>
      <c r="H44653">
        <v>44652</v>
      </c>
    </row>
    <row r="44654" spans="1:8">
      <c r="A44654" t="s">
        <v>4155</v>
      </c>
      <c r="B44654" t="s">
        <v>42281</v>
      </c>
      <c r="C44654" t="s">
        <v>45233</v>
      </c>
      <c r="D44654" t="s">
        <v>45270</v>
      </c>
      <c r="F44654" t="s">
        <v>13340</v>
      </c>
      <c r="H44654">
        <v>44653</v>
      </c>
    </row>
    <row r="44655" spans="1:8">
      <c r="A44655" t="s">
        <v>4156</v>
      </c>
      <c r="B44655" t="s">
        <v>42281</v>
      </c>
      <c r="C44655" t="s">
        <v>45233</v>
      </c>
      <c r="D44655" t="s">
        <v>45270</v>
      </c>
      <c r="F44655" t="s">
        <v>40720</v>
      </c>
      <c r="H44655">
        <v>44654</v>
      </c>
    </row>
    <row r="44656" spans="1:8">
      <c r="A44656" t="s">
        <v>4157</v>
      </c>
      <c r="B44656" t="s">
        <v>42281</v>
      </c>
      <c r="C44656" t="s">
        <v>45233</v>
      </c>
      <c r="D44656" t="s">
        <v>45270</v>
      </c>
      <c r="F44656" t="s">
        <v>28501</v>
      </c>
      <c r="H44656">
        <v>44655</v>
      </c>
    </row>
    <row r="44657" spans="1:8">
      <c r="A44657" t="s">
        <v>4158</v>
      </c>
      <c r="B44657" t="s">
        <v>42281</v>
      </c>
      <c r="C44657" t="s">
        <v>45233</v>
      </c>
      <c r="D44657" t="s">
        <v>45270</v>
      </c>
      <c r="F44657" t="s">
        <v>4159</v>
      </c>
      <c r="G44657" t="s">
        <v>1318</v>
      </c>
      <c r="H44657">
        <v>44656</v>
      </c>
    </row>
    <row r="44658" spans="1:8">
      <c r="A44658" t="s">
        <v>11877</v>
      </c>
      <c r="B44658" t="s">
        <v>42281</v>
      </c>
      <c r="C44658" t="s">
        <v>45233</v>
      </c>
      <c r="D44658" t="s">
        <v>45270</v>
      </c>
      <c r="F44658" t="s">
        <v>13129</v>
      </c>
      <c r="H44658">
        <v>44657</v>
      </c>
    </row>
    <row r="44659" spans="1:8">
      <c r="A44659" t="s">
        <v>4195</v>
      </c>
      <c r="B44659" t="s">
        <v>42281</v>
      </c>
      <c r="C44659" t="s">
        <v>45233</v>
      </c>
      <c r="D44659" t="s">
        <v>45270</v>
      </c>
      <c r="F44659" t="s">
        <v>68090</v>
      </c>
      <c r="H44659">
        <v>44658</v>
      </c>
    </row>
    <row r="44660" spans="1:8">
      <c r="A44660" t="s">
        <v>11878</v>
      </c>
      <c r="B44660" t="s">
        <v>42281</v>
      </c>
      <c r="C44660" t="s">
        <v>45233</v>
      </c>
      <c r="D44660" t="s">
        <v>45270</v>
      </c>
      <c r="F44660" t="s">
        <v>37109</v>
      </c>
      <c r="H44660">
        <v>44659</v>
      </c>
    </row>
    <row r="44661" spans="1:8">
      <c r="A44661" t="s">
        <v>11880</v>
      </c>
      <c r="B44661" t="s">
        <v>42281</v>
      </c>
      <c r="C44661" t="s">
        <v>45233</v>
      </c>
      <c r="D44661" t="s">
        <v>45270</v>
      </c>
      <c r="G44661" t="s">
        <v>38719</v>
      </c>
      <c r="H44661">
        <v>44660</v>
      </c>
    </row>
    <row r="44662" spans="1:8">
      <c r="A44662" t="s">
        <v>11881</v>
      </c>
      <c r="B44662" t="s">
        <v>42281</v>
      </c>
      <c r="C44662" t="s">
        <v>45233</v>
      </c>
      <c r="D44662" t="s">
        <v>45270</v>
      </c>
      <c r="G44662" t="s">
        <v>11882</v>
      </c>
      <c r="H44662">
        <v>44661</v>
      </c>
    </row>
    <row r="44663" spans="1:8">
      <c r="A44663" t="s">
        <v>11883</v>
      </c>
      <c r="B44663" t="s">
        <v>42281</v>
      </c>
      <c r="C44663" t="s">
        <v>45233</v>
      </c>
      <c r="D44663" t="s">
        <v>45270</v>
      </c>
      <c r="G44663" t="s">
        <v>11884</v>
      </c>
      <c r="H44663">
        <v>44662</v>
      </c>
    </row>
    <row r="44664" spans="1:8">
      <c r="A44664" t="s">
        <v>11885</v>
      </c>
      <c r="B44664" t="s">
        <v>42281</v>
      </c>
      <c r="C44664" t="s">
        <v>45233</v>
      </c>
      <c r="D44664" t="s">
        <v>45270</v>
      </c>
      <c r="G44664" t="s">
        <v>11886</v>
      </c>
      <c r="H44664">
        <v>44663</v>
      </c>
    </row>
    <row r="44665" spans="1:8">
      <c r="A44665" t="s">
        <v>11887</v>
      </c>
      <c r="B44665" t="s">
        <v>42281</v>
      </c>
      <c r="C44665" t="s">
        <v>45233</v>
      </c>
      <c r="D44665" t="s">
        <v>45270</v>
      </c>
      <c r="G44665" t="s">
        <v>11888</v>
      </c>
      <c r="H44665">
        <v>44664</v>
      </c>
    </row>
    <row r="44666" spans="1:8">
      <c r="A44666" t="s">
        <v>11889</v>
      </c>
      <c r="B44666" t="s">
        <v>42281</v>
      </c>
      <c r="C44666" t="s">
        <v>45233</v>
      </c>
      <c r="D44666" t="s">
        <v>45270</v>
      </c>
      <c r="G44666" t="s">
        <v>11890</v>
      </c>
      <c r="H44666">
        <v>44665</v>
      </c>
    </row>
    <row r="44667" spans="1:8">
      <c r="A44667" t="s">
        <v>45271</v>
      </c>
      <c r="B44667" t="s">
        <v>42281</v>
      </c>
      <c r="C44667" t="s">
        <v>45233</v>
      </c>
      <c r="D44667" t="s">
        <v>45270</v>
      </c>
      <c r="H44667">
        <v>44666</v>
      </c>
    </row>
    <row r="44668" spans="1:8">
      <c r="A44668" t="s">
        <v>45272</v>
      </c>
      <c r="B44668" t="s">
        <v>42281</v>
      </c>
      <c r="C44668" t="s">
        <v>45233</v>
      </c>
      <c r="D44668" t="s">
        <v>45273</v>
      </c>
      <c r="H44668">
        <v>44667</v>
      </c>
    </row>
    <row r="44669" spans="1:8">
      <c r="A44669" t="s">
        <v>45274</v>
      </c>
      <c r="B44669" t="s">
        <v>42281</v>
      </c>
      <c r="C44669" t="s">
        <v>45233</v>
      </c>
      <c r="D44669" t="s">
        <v>45275</v>
      </c>
      <c r="H44669">
        <v>44668</v>
      </c>
    </row>
    <row r="44670" spans="1:8">
      <c r="A44670" t="s">
        <v>45276</v>
      </c>
      <c r="B44670" t="s">
        <v>42281</v>
      </c>
      <c r="C44670" t="s">
        <v>45233</v>
      </c>
      <c r="D44670" t="s">
        <v>45277</v>
      </c>
      <c r="H44670">
        <v>44669</v>
      </c>
    </row>
    <row r="44671" spans="1:8">
      <c r="A44671" t="s">
        <v>45278</v>
      </c>
      <c r="B44671" t="s">
        <v>42281</v>
      </c>
      <c r="C44671" t="s">
        <v>45233</v>
      </c>
      <c r="D44671" t="s">
        <v>45279</v>
      </c>
      <c r="H44671">
        <v>44670</v>
      </c>
    </row>
    <row r="44672" spans="1:8">
      <c r="A44672" t="s">
        <v>45280</v>
      </c>
      <c r="B44672" t="s">
        <v>42281</v>
      </c>
      <c r="C44672" t="s">
        <v>45233</v>
      </c>
      <c r="D44672" t="s">
        <v>59570</v>
      </c>
      <c r="H44672">
        <v>44671</v>
      </c>
    </row>
    <row r="44673" spans="1:8">
      <c r="A44673" t="s">
        <v>45281</v>
      </c>
      <c r="B44673" t="s">
        <v>42281</v>
      </c>
      <c r="C44673" t="s">
        <v>45233</v>
      </c>
      <c r="D44673" t="s">
        <v>45282</v>
      </c>
      <c r="H44673">
        <v>44672</v>
      </c>
    </row>
    <row r="44674" spans="1:8">
      <c r="A44674" t="s">
        <v>11891</v>
      </c>
      <c r="B44674" t="s">
        <v>42281</v>
      </c>
      <c r="C44674" t="s">
        <v>45233</v>
      </c>
      <c r="D44674" t="s">
        <v>45394</v>
      </c>
      <c r="F44674" t="s">
        <v>11892</v>
      </c>
      <c r="H44674">
        <v>44673</v>
      </c>
    </row>
    <row r="44675" spans="1:8">
      <c r="A44675" t="s">
        <v>45283</v>
      </c>
      <c r="B44675" t="s">
        <v>42281</v>
      </c>
      <c r="C44675" t="s">
        <v>45233</v>
      </c>
      <c r="D44675" t="s">
        <v>45394</v>
      </c>
      <c r="H44675">
        <v>44674</v>
      </c>
    </row>
    <row r="44676" spans="1:8">
      <c r="A44676" t="s">
        <v>11893</v>
      </c>
      <c r="B44676" t="s">
        <v>42281</v>
      </c>
      <c r="C44676" t="s">
        <v>45233</v>
      </c>
      <c r="D44676" t="s">
        <v>45284</v>
      </c>
      <c r="G44676" t="s">
        <v>3224</v>
      </c>
      <c r="H44676">
        <v>44675</v>
      </c>
    </row>
    <row r="44677" spans="1:8">
      <c r="A44677" t="s">
        <v>11894</v>
      </c>
      <c r="B44677" t="s">
        <v>42281</v>
      </c>
      <c r="C44677" t="s">
        <v>45233</v>
      </c>
      <c r="D44677" t="s">
        <v>45284</v>
      </c>
      <c r="G44677" t="s">
        <v>11895</v>
      </c>
      <c r="H44677">
        <v>44676</v>
      </c>
    </row>
    <row r="44678" spans="1:8">
      <c r="A44678" t="s">
        <v>11893</v>
      </c>
      <c r="B44678" t="s">
        <v>42281</v>
      </c>
      <c r="C44678" t="s">
        <v>45233</v>
      </c>
      <c r="D44678" t="s">
        <v>45284</v>
      </c>
      <c r="G44678" t="s">
        <v>11896</v>
      </c>
      <c r="H44678">
        <v>44677</v>
      </c>
    </row>
    <row r="44679" spans="1:8">
      <c r="A44679" t="s">
        <v>11894</v>
      </c>
      <c r="B44679" t="s">
        <v>42281</v>
      </c>
      <c r="C44679" t="s">
        <v>45233</v>
      </c>
      <c r="D44679" t="s">
        <v>45284</v>
      </c>
      <c r="G44679">
        <v>296</v>
      </c>
      <c r="H44679">
        <v>44678</v>
      </c>
    </row>
    <row r="44680" spans="1:8">
      <c r="A44680" t="s">
        <v>11893</v>
      </c>
      <c r="B44680" t="s">
        <v>42281</v>
      </c>
      <c r="C44680" t="s">
        <v>45233</v>
      </c>
      <c r="D44680" t="s">
        <v>45284</v>
      </c>
      <c r="G44680" t="s">
        <v>11897</v>
      </c>
      <c r="H44680">
        <v>44679</v>
      </c>
    </row>
    <row r="44681" spans="1:8">
      <c r="A44681" t="s">
        <v>11894</v>
      </c>
      <c r="B44681" t="s">
        <v>42281</v>
      </c>
      <c r="C44681" t="s">
        <v>45233</v>
      </c>
      <c r="D44681" t="s">
        <v>45284</v>
      </c>
      <c r="G44681">
        <v>303</v>
      </c>
      <c r="H44681">
        <v>44680</v>
      </c>
    </row>
    <row r="44682" spans="1:8">
      <c r="A44682" t="s">
        <v>11893</v>
      </c>
      <c r="B44682" t="s">
        <v>42281</v>
      </c>
      <c r="C44682" t="s">
        <v>45233</v>
      </c>
      <c r="D44682" t="s">
        <v>45284</v>
      </c>
      <c r="G44682" t="s">
        <v>11898</v>
      </c>
      <c r="H44682">
        <v>44681</v>
      </c>
    </row>
    <row r="44683" spans="1:8">
      <c r="A44683" t="s">
        <v>11894</v>
      </c>
      <c r="B44683" t="s">
        <v>42281</v>
      </c>
      <c r="C44683" t="s">
        <v>45233</v>
      </c>
      <c r="D44683" t="s">
        <v>45284</v>
      </c>
      <c r="G44683" t="s">
        <v>11899</v>
      </c>
      <c r="H44683">
        <v>44682</v>
      </c>
    </row>
    <row r="44684" spans="1:8">
      <c r="A44684" t="s">
        <v>11900</v>
      </c>
      <c r="B44684" t="s">
        <v>42281</v>
      </c>
      <c r="C44684" t="s">
        <v>45233</v>
      </c>
      <c r="D44684" t="s">
        <v>45284</v>
      </c>
      <c r="G44684" t="s">
        <v>11901</v>
      </c>
      <c r="H44684">
        <v>44683</v>
      </c>
    </row>
    <row r="44685" spans="1:8">
      <c r="A44685" t="s">
        <v>11894</v>
      </c>
      <c r="B44685" t="s">
        <v>42281</v>
      </c>
      <c r="C44685" t="s">
        <v>45233</v>
      </c>
      <c r="D44685" t="s">
        <v>45284</v>
      </c>
      <c r="G44685" t="s">
        <v>46079</v>
      </c>
      <c r="H44685">
        <v>44684</v>
      </c>
    </row>
    <row r="44686" spans="1:8">
      <c r="A44686" t="s">
        <v>11894</v>
      </c>
      <c r="B44686" t="s">
        <v>42281</v>
      </c>
      <c r="C44686" t="s">
        <v>45233</v>
      </c>
      <c r="D44686" t="s">
        <v>45284</v>
      </c>
      <c r="G44686" t="s">
        <v>11902</v>
      </c>
      <c r="H44686">
        <v>44685</v>
      </c>
    </row>
    <row r="44687" spans="1:8">
      <c r="A44687" t="s">
        <v>11894</v>
      </c>
      <c r="B44687" t="s">
        <v>42281</v>
      </c>
      <c r="C44687" t="s">
        <v>45233</v>
      </c>
      <c r="D44687" t="s">
        <v>45284</v>
      </c>
      <c r="G44687" t="s">
        <v>11903</v>
      </c>
      <c r="H44687">
        <v>44686</v>
      </c>
    </row>
    <row r="44688" spans="1:8">
      <c r="A44688" t="s">
        <v>11894</v>
      </c>
      <c r="B44688" t="s">
        <v>42281</v>
      </c>
      <c r="C44688" t="s">
        <v>45233</v>
      </c>
      <c r="D44688" t="s">
        <v>45284</v>
      </c>
      <c r="G44688" t="s">
        <v>29011</v>
      </c>
      <c r="H44688">
        <v>44687</v>
      </c>
    </row>
    <row r="44689" spans="1:8">
      <c r="A44689" t="s">
        <v>11893</v>
      </c>
      <c r="B44689" t="s">
        <v>42281</v>
      </c>
      <c r="C44689" t="s">
        <v>45233</v>
      </c>
      <c r="D44689" t="s">
        <v>45284</v>
      </c>
      <c r="G44689" t="s">
        <v>40253</v>
      </c>
      <c r="H44689">
        <v>44688</v>
      </c>
    </row>
    <row r="44690" spans="1:8">
      <c r="A44690" t="s">
        <v>11904</v>
      </c>
      <c r="B44690" t="s">
        <v>42281</v>
      </c>
      <c r="C44690" t="s">
        <v>45233</v>
      </c>
      <c r="D44690" t="s">
        <v>45284</v>
      </c>
      <c r="G44690" t="s">
        <v>11905</v>
      </c>
      <c r="H44690">
        <v>44689</v>
      </c>
    </row>
    <row r="44691" spans="1:8">
      <c r="A44691" t="s">
        <v>11906</v>
      </c>
      <c r="B44691" t="s">
        <v>42281</v>
      </c>
      <c r="C44691" t="s">
        <v>45233</v>
      </c>
      <c r="D44691" t="s">
        <v>45284</v>
      </c>
      <c r="G44691" t="s">
        <v>11907</v>
      </c>
      <c r="H44691">
        <v>44690</v>
      </c>
    </row>
    <row r="44692" spans="1:8">
      <c r="A44692" t="s">
        <v>11906</v>
      </c>
      <c r="B44692" t="s">
        <v>42281</v>
      </c>
      <c r="C44692" t="s">
        <v>45233</v>
      </c>
      <c r="D44692" t="s">
        <v>45284</v>
      </c>
      <c r="G44692" t="s">
        <v>11908</v>
      </c>
      <c r="H44692">
        <v>44691</v>
      </c>
    </row>
    <row r="44693" spans="1:8">
      <c r="A44693" t="s">
        <v>11904</v>
      </c>
      <c r="B44693" t="s">
        <v>42281</v>
      </c>
      <c r="C44693" t="s">
        <v>45233</v>
      </c>
      <c r="D44693" t="s">
        <v>45284</v>
      </c>
      <c r="G44693" t="s">
        <v>11909</v>
      </c>
      <c r="H44693">
        <v>44692</v>
      </c>
    </row>
    <row r="44694" spans="1:8">
      <c r="A44694" t="s">
        <v>11906</v>
      </c>
      <c r="B44694" t="s">
        <v>42281</v>
      </c>
      <c r="C44694" t="s">
        <v>45233</v>
      </c>
      <c r="D44694" t="s">
        <v>45284</v>
      </c>
      <c r="G44694" t="s">
        <v>30971</v>
      </c>
      <c r="H44694">
        <v>44693</v>
      </c>
    </row>
    <row r="44695" spans="1:8">
      <c r="A44695" t="s">
        <v>11904</v>
      </c>
      <c r="B44695" t="s">
        <v>42281</v>
      </c>
      <c r="C44695" t="s">
        <v>45233</v>
      </c>
      <c r="D44695" t="s">
        <v>45284</v>
      </c>
      <c r="G44695" t="s">
        <v>11910</v>
      </c>
      <c r="H44695">
        <v>44694</v>
      </c>
    </row>
    <row r="44696" spans="1:8">
      <c r="A44696" t="s">
        <v>11911</v>
      </c>
      <c r="B44696" t="s">
        <v>42281</v>
      </c>
      <c r="C44696" t="s">
        <v>45233</v>
      </c>
      <c r="D44696" t="s">
        <v>45284</v>
      </c>
      <c r="G44696" t="s">
        <v>11912</v>
      </c>
      <c r="H44696">
        <v>44695</v>
      </c>
    </row>
    <row r="44697" spans="1:8">
      <c r="A44697" t="s">
        <v>11904</v>
      </c>
      <c r="B44697" t="s">
        <v>42281</v>
      </c>
      <c r="C44697" t="s">
        <v>45233</v>
      </c>
      <c r="D44697" t="s">
        <v>45284</v>
      </c>
      <c r="G44697" t="s">
        <v>11913</v>
      </c>
      <c r="H44697">
        <v>44696</v>
      </c>
    </row>
    <row r="44698" spans="1:8">
      <c r="A44698" t="s">
        <v>11911</v>
      </c>
      <c r="B44698" t="s">
        <v>42281</v>
      </c>
      <c r="C44698" t="s">
        <v>45233</v>
      </c>
      <c r="D44698" t="s">
        <v>45284</v>
      </c>
      <c r="G44698" t="s">
        <v>11914</v>
      </c>
      <c r="H44698">
        <v>44697</v>
      </c>
    </row>
    <row r="44699" spans="1:8">
      <c r="A44699" t="s">
        <v>11911</v>
      </c>
      <c r="B44699" t="s">
        <v>42281</v>
      </c>
      <c r="C44699" t="s">
        <v>45233</v>
      </c>
      <c r="D44699" t="s">
        <v>45284</v>
      </c>
      <c r="G44699" t="s">
        <v>3301</v>
      </c>
      <c r="H44699">
        <v>44698</v>
      </c>
    </row>
    <row r="44700" spans="1:8">
      <c r="A44700" t="s">
        <v>45285</v>
      </c>
      <c r="B44700" t="s">
        <v>42281</v>
      </c>
      <c r="C44700" t="s">
        <v>45233</v>
      </c>
      <c r="D44700" t="s">
        <v>45284</v>
      </c>
      <c r="H44700">
        <v>44699</v>
      </c>
    </row>
    <row r="44701" spans="1:8">
      <c r="A44701" t="s">
        <v>45286</v>
      </c>
      <c r="B44701" t="s">
        <v>42281</v>
      </c>
      <c r="C44701" t="s">
        <v>45233</v>
      </c>
      <c r="D44701" t="s">
        <v>56585</v>
      </c>
      <c r="H44701">
        <v>44700</v>
      </c>
    </row>
    <row r="44702" spans="1:8">
      <c r="A44702" t="s">
        <v>45287</v>
      </c>
      <c r="B44702" t="s">
        <v>42281</v>
      </c>
      <c r="C44702" t="s">
        <v>45233</v>
      </c>
      <c r="D44702" t="s">
        <v>64868</v>
      </c>
      <c r="H44702">
        <v>44701</v>
      </c>
    </row>
    <row r="44703" spans="1:8">
      <c r="A44703" t="s">
        <v>45288</v>
      </c>
      <c r="B44703" t="s">
        <v>42281</v>
      </c>
      <c r="C44703" t="s">
        <v>45233</v>
      </c>
      <c r="D44703" t="s">
        <v>64870</v>
      </c>
      <c r="H44703">
        <v>44702</v>
      </c>
    </row>
    <row r="44704" spans="1:8">
      <c r="A44704" t="s">
        <v>45289</v>
      </c>
      <c r="B44704" t="s">
        <v>42281</v>
      </c>
      <c r="C44704" t="s">
        <v>45233</v>
      </c>
      <c r="D44704" t="s">
        <v>64872</v>
      </c>
      <c r="H44704">
        <v>44703</v>
      </c>
    </row>
    <row r="44705" spans="1:8">
      <c r="A44705" t="s">
        <v>11915</v>
      </c>
      <c r="B44705" t="s">
        <v>42281</v>
      </c>
      <c r="C44705" t="s">
        <v>45233</v>
      </c>
      <c r="D44705" t="s">
        <v>64873</v>
      </c>
      <c r="F44705" t="s">
        <v>4430</v>
      </c>
      <c r="H44705">
        <v>44704</v>
      </c>
    </row>
    <row r="44706" spans="1:8">
      <c r="A44706" t="s">
        <v>45290</v>
      </c>
      <c r="B44706" t="s">
        <v>42281</v>
      </c>
      <c r="C44706" t="s">
        <v>45233</v>
      </c>
      <c r="D44706" t="s">
        <v>64873</v>
      </c>
      <c r="H44706">
        <v>44705</v>
      </c>
    </row>
    <row r="44707" spans="1:8">
      <c r="A44707" t="s">
        <v>45291</v>
      </c>
      <c r="B44707" t="s">
        <v>42281</v>
      </c>
      <c r="C44707" t="s">
        <v>45233</v>
      </c>
      <c r="D44707" t="s">
        <v>45292</v>
      </c>
      <c r="H44707">
        <v>44706</v>
      </c>
    </row>
    <row r="44708" spans="1:8">
      <c r="A44708" t="s">
        <v>11916</v>
      </c>
      <c r="B44708" t="s">
        <v>42281</v>
      </c>
      <c r="C44708" t="s">
        <v>45233</v>
      </c>
      <c r="D44708" t="s">
        <v>45293</v>
      </c>
      <c r="F44708" t="s">
        <v>11917</v>
      </c>
      <c r="G44708" t="s">
        <v>38516</v>
      </c>
      <c r="H44708">
        <v>44707</v>
      </c>
    </row>
    <row r="44709" spans="1:8">
      <c r="A44709" t="s">
        <v>11918</v>
      </c>
      <c r="B44709" t="s">
        <v>42281</v>
      </c>
      <c r="C44709" t="s">
        <v>45233</v>
      </c>
      <c r="D44709" t="s">
        <v>45293</v>
      </c>
      <c r="F44709" t="s">
        <v>13340</v>
      </c>
      <c r="H44709">
        <v>44708</v>
      </c>
    </row>
    <row r="44710" spans="1:8">
      <c r="A44710" t="s">
        <v>11919</v>
      </c>
      <c r="B44710" t="s">
        <v>42281</v>
      </c>
      <c r="C44710" t="s">
        <v>45233</v>
      </c>
      <c r="D44710" t="s">
        <v>45293</v>
      </c>
      <c r="F44710" t="s">
        <v>11920</v>
      </c>
      <c r="H44710">
        <v>44709</v>
      </c>
    </row>
    <row r="44711" spans="1:8">
      <c r="A44711" t="s">
        <v>11921</v>
      </c>
      <c r="B44711" t="s">
        <v>42281</v>
      </c>
      <c r="C44711" t="s">
        <v>45233</v>
      </c>
      <c r="D44711" t="s">
        <v>45293</v>
      </c>
      <c r="F44711" t="s">
        <v>11922</v>
      </c>
      <c r="H44711">
        <v>44710</v>
      </c>
    </row>
    <row r="44712" spans="1:8">
      <c r="A44712" t="s">
        <v>11923</v>
      </c>
      <c r="B44712" t="s">
        <v>42281</v>
      </c>
      <c r="C44712" t="s">
        <v>45233</v>
      </c>
      <c r="D44712" t="s">
        <v>45293</v>
      </c>
      <c r="F44712" t="s">
        <v>11924</v>
      </c>
      <c r="H44712">
        <v>44711</v>
      </c>
    </row>
    <row r="44713" spans="1:8">
      <c r="A44713" t="s">
        <v>11925</v>
      </c>
      <c r="B44713" t="s">
        <v>42281</v>
      </c>
      <c r="C44713" t="s">
        <v>45233</v>
      </c>
      <c r="D44713" t="s">
        <v>45293</v>
      </c>
      <c r="F44713" t="s">
        <v>32712</v>
      </c>
      <c r="G44713" t="s">
        <v>29516</v>
      </c>
      <c r="H44713">
        <v>44712</v>
      </c>
    </row>
    <row r="44714" spans="1:8">
      <c r="A44714" t="s">
        <v>11926</v>
      </c>
      <c r="B44714" t="s">
        <v>42281</v>
      </c>
      <c r="C44714" t="s">
        <v>45233</v>
      </c>
      <c r="D44714" t="s">
        <v>45293</v>
      </c>
      <c r="F44714" t="s">
        <v>40137</v>
      </c>
      <c r="G44714" t="s">
        <v>33857</v>
      </c>
      <c r="H44714">
        <v>44713</v>
      </c>
    </row>
    <row r="44715" spans="1:8">
      <c r="A44715" t="s">
        <v>11927</v>
      </c>
      <c r="B44715" t="s">
        <v>42281</v>
      </c>
      <c r="C44715" t="s">
        <v>45233</v>
      </c>
      <c r="D44715" t="s">
        <v>45293</v>
      </c>
      <c r="G44715" t="s">
        <v>24206</v>
      </c>
      <c r="H44715">
        <v>44714</v>
      </c>
    </row>
    <row r="44716" spans="1:8">
      <c r="A44716" t="s">
        <v>11928</v>
      </c>
      <c r="B44716" t="s">
        <v>42281</v>
      </c>
      <c r="C44716" t="s">
        <v>45233</v>
      </c>
      <c r="D44716" t="s">
        <v>45293</v>
      </c>
      <c r="G44716">
        <v>37</v>
      </c>
      <c r="H44716">
        <v>44715</v>
      </c>
    </row>
    <row r="44717" spans="1:8">
      <c r="A44717" t="s">
        <v>11927</v>
      </c>
      <c r="B44717" t="s">
        <v>42281</v>
      </c>
      <c r="C44717" t="s">
        <v>45233</v>
      </c>
      <c r="D44717" t="s">
        <v>45293</v>
      </c>
      <c r="G44717" t="s">
        <v>24505</v>
      </c>
      <c r="H44717">
        <v>44716</v>
      </c>
    </row>
    <row r="44718" spans="1:8">
      <c r="A44718" t="s">
        <v>11928</v>
      </c>
      <c r="B44718" t="s">
        <v>42281</v>
      </c>
      <c r="C44718" t="s">
        <v>45233</v>
      </c>
      <c r="D44718" t="s">
        <v>45293</v>
      </c>
      <c r="G44718" t="s">
        <v>11929</v>
      </c>
      <c r="H44718">
        <v>44717</v>
      </c>
    </row>
    <row r="44719" spans="1:8">
      <c r="A44719" t="s">
        <v>11927</v>
      </c>
      <c r="B44719" t="s">
        <v>42281</v>
      </c>
      <c r="C44719" t="s">
        <v>45233</v>
      </c>
      <c r="D44719" t="s">
        <v>45293</v>
      </c>
      <c r="G44719" t="s">
        <v>11930</v>
      </c>
      <c r="H44719">
        <v>44718</v>
      </c>
    </row>
    <row r="44720" spans="1:8">
      <c r="A44720" t="s">
        <v>11928</v>
      </c>
      <c r="B44720" t="s">
        <v>42281</v>
      </c>
      <c r="C44720" t="s">
        <v>45233</v>
      </c>
      <c r="D44720" t="s">
        <v>45293</v>
      </c>
      <c r="G44720">
        <v>149</v>
      </c>
      <c r="H44720">
        <v>44719</v>
      </c>
    </row>
    <row r="44721" spans="1:8">
      <c r="A44721" t="s">
        <v>11927</v>
      </c>
      <c r="B44721" t="s">
        <v>42281</v>
      </c>
      <c r="C44721" t="s">
        <v>45233</v>
      </c>
      <c r="D44721" t="s">
        <v>45293</v>
      </c>
      <c r="G44721" t="s">
        <v>11931</v>
      </c>
      <c r="H44721">
        <v>44720</v>
      </c>
    </row>
    <row r="44722" spans="1:8">
      <c r="A44722" t="s">
        <v>11928</v>
      </c>
      <c r="B44722" t="s">
        <v>42281</v>
      </c>
      <c r="C44722" t="s">
        <v>45233</v>
      </c>
      <c r="D44722" t="s">
        <v>45293</v>
      </c>
      <c r="G44722" t="s">
        <v>46027</v>
      </c>
      <c r="H44722">
        <v>44721</v>
      </c>
    </row>
    <row r="44723" spans="1:8">
      <c r="A44723" t="s">
        <v>11927</v>
      </c>
      <c r="B44723" t="s">
        <v>42281</v>
      </c>
      <c r="C44723" t="s">
        <v>45233</v>
      </c>
      <c r="D44723" t="s">
        <v>45293</v>
      </c>
      <c r="G44723" t="s">
        <v>11932</v>
      </c>
      <c r="H44723">
        <v>44722</v>
      </c>
    </row>
    <row r="44724" spans="1:8">
      <c r="A44724" t="s">
        <v>11928</v>
      </c>
      <c r="B44724" t="s">
        <v>42281</v>
      </c>
      <c r="C44724" t="s">
        <v>45233</v>
      </c>
      <c r="D44724" t="s">
        <v>45293</v>
      </c>
      <c r="G44724">
        <v>188</v>
      </c>
      <c r="H44724">
        <v>44723</v>
      </c>
    </row>
    <row r="44725" spans="1:8">
      <c r="A44725" t="s">
        <v>11927</v>
      </c>
      <c r="B44725" t="s">
        <v>42281</v>
      </c>
      <c r="C44725" t="s">
        <v>45233</v>
      </c>
      <c r="D44725" t="s">
        <v>45293</v>
      </c>
      <c r="G44725" t="s">
        <v>11933</v>
      </c>
      <c r="H44725">
        <v>44724</v>
      </c>
    </row>
    <row r="44726" spans="1:8">
      <c r="A44726" t="s">
        <v>11928</v>
      </c>
      <c r="B44726" t="s">
        <v>42281</v>
      </c>
      <c r="C44726" t="s">
        <v>45233</v>
      </c>
      <c r="D44726" t="s">
        <v>45293</v>
      </c>
      <c r="G44726" t="s">
        <v>11934</v>
      </c>
      <c r="H44726">
        <v>44725</v>
      </c>
    </row>
    <row r="44727" spans="1:8">
      <c r="A44727" t="s">
        <v>45294</v>
      </c>
      <c r="B44727" t="s">
        <v>42281</v>
      </c>
      <c r="C44727" t="s">
        <v>45233</v>
      </c>
      <c r="D44727" t="s">
        <v>45293</v>
      </c>
      <c r="H44727">
        <v>44726</v>
      </c>
    </row>
    <row r="44728" spans="1:8">
      <c r="A44728" t="s">
        <v>11935</v>
      </c>
      <c r="B44728" t="s">
        <v>42281</v>
      </c>
      <c r="C44728" t="s">
        <v>45233</v>
      </c>
      <c r="D44728" t="s">
        <v>45295</v>
      </c>
      <c r="F44728" t="s">
        <v>11936</v>
      </c>
      <c r="H44728">
        <v>44727</v>
      </c>
    </row>
    <row r="44729" spans="1:8">
      <c r="A44729" t="s">
        <v>11937</v>
      </c>
      <c r="B44729" t="s">
        <v>42281</v>
      </c>
      <c r="C44729" t="s">
        <v>45233</v>
      </c>
      <c r="D44729" t="s">
        <v>45295</v>
      </c>
      <c r="F44729" t="s">
        <v>11938</v>
      </c>
      <c r="H44729">
        <v>44728</v>
      </c>
    </row>
    <row r="44730" spans="1:8">
      <c r="A44730" t="s">
        <v>11937</v>
      </c>
      <c r="B44730" t="s">
        <v>42281</v>
      </c>
      <c r="C44730" t="s">
        <v>45233</v>
      </c>
      <c r="D44730" t="s">
        <v>45295</v>
      </c>
      <c r="F44730" t="s">
        <v>7543</v>
      </c>
      <c r="G44730" t="s">
        <v>42879</v>
      </c>
      <c r="H44730">
        <v>44729</v>
      </c>
    </row>
    <row r="44731" spans="1:8">
      <c r="A44731" t="s">
        <v>11939</v>
      </c>
      <c r="B44731" t="s">
        <v>42281</v>
      </c>
      <c r="C44731" t="s">
        <v>45233</v>
      </c>
      <c r="D44731" t="s">
        <v>45295</v>
      </c>
      <c r="F44731" t="s">
        <v>11940</v>
      </c>
      <c r="H44731">
        <v>44730</v>
      </c>
    </row>
    <row r="44732" spans="1:8">
      <c r="A44732" t="s">
        <v>11941</v>
      </c>
      <c r="B44732" t="s">
        <v>42281</v>
      </c>
      <c r="C44732" t="s">
        <v>45233</v>
      </c>
      <c r="D44732" t="s">
        <v>45295</v>
      </c>
      <c r="F44732" t="s">
        <v>11942</v>
      </c>
      <c r="H44732">
        <v>44731</v>
      </c>
    </row>
    <row r="44733" spans="1:8">
      <c r="A44733" t="s">
        <v>11943</v>
      </c>
      <c r="B44733" t="s">
        <v>42281</v>
      </c>
      <c r="C44733" t="s">
        <v>45233</v>
      </c>
      <c r="D44733" t="s">
        <v>45295</v>
      </c>
      <c r="F44733" t="s">
        <v>11944</v>
      </c>
      <c r="H44733">
        <v>44732</v>
      </c>
    </row>
    <row r="44734" spans="1:8">
      <c r="A44734" t="s">
        <v>11945</v>
      </c>
      <c r="B44734" t="s">
        <v>42281</v>
      </c>
      <c r="C44734" t="s">
        <v>45233</v>
      </c>
      <c r="D44734" t="s">
        <v>45295</v>
      </c>
      <c r="F44734" t="s">
        <v>11946</v>
      </c>
      <c r="H44734">
        <v>44733</v>
      </c>
    </row>
    <row r="44735" spans="1:8">
      <c r="A44735" t="s">
        <v>4449</v>
      </c>
      <c r="B44735" t="s">
        <v>42281</v>
      </c>
      <c r="C44735" t="s">
        <v>45233</v>
      </c>
      <c r="D44735" t="s">
        <v>45295</v>
      </c>
      <c r="F44735" t="s">
        <v>4450</v>
      </c>
      <c r="H44735">
        <v>44734</v>
      </c>
    </row>
    <row r="44736" spans="1:8">
      <c r="A44736" t="s">
        <v>68091</v>
      </c>
      <c r="B44736" t="s">
        <v>42281</v>
      </c>
      <c r="C44736" t="s">
        <v>45233</v>
      </c>
      <c r="D44736" t="s">
        <v>45295</v>
      </c>
      <c r="F44736" t="s">
        <v>68092</v>
      </c>
      <c r="G44736" t="s">
        <v>40759</v>
      </c>
      <c r="H44736">
        <v>44735</v>
      </c>
    </row>
    <row r="44737" spans="1:8">
      <c r="A44737" t="s">
        <v>4451</v>
      </c>
      <c r="B44737" t="s">
        <v>42281</v>
      </c>
      <c r="C44737" t="s">
        <v>45233</v>
      </c>
      <c r="D44737" t="s">
        <v>45295</v>
      </c>
      <c r="F44737" t="s">
        <v>32793</v>
      </c>
      <c r="H44737">
        <v>44736</v>
      </c>
    </row>
    <row r="44738" spans="1:8">
      <c r="A44738" t="s">
        <v>4452</v>
      </c>
      <c r="B44738" t="s">
        <v>42281</v>
      </c>
      <c r="C44738" t="s">
        <v>45233</v>
      </c>
      <c r="D44738" t="s">
        <v>45295</v>
      </c>
      <c r="F44738" t="s">
        <v>4453</v>
      </c>
      <c r="H44738">
        <v>44737</v>
      </c>
    </row>
    <row r="44739" spans="1:8">
      <c r="A44739" t="s">
        <v>4454</v>
      </c>
      <c r="B44739" t="s">
        <v>42281</v>
      </c>
      <c r="C44739" t="s">
        <v>45233</v>
      </c>
      <c r="D44739" t="s">
        <v>45295</v>
      </c>
      <c r="F44739" t="s">
        <v>4455</v>
      </c>
      <c r="H44739">
        <v>44738</v>
      </c>
    </row>
    <row r="44740" spans="1:8">
      <c r="A44740" t="s">
        <v>4456</v>
      </c>
      <c r="B44740" t="s">
        <v>42281</v>
      </c>
      <c r="C44740" t="s">
        <v>45233</v>
      </c>
      <c r="D44740" t="s">
        <v>45295</v>
      </c>
      <c r="G44740" t="s">
        <v>35706</v>
      </c>
      <c r="H44740">
        <v>44739</v>
      </c>
    </row>
    <row r="44741" spans="1:8">
      <c r="A44741" t="s">
        <v>4457</v>
      </c>
      <c r="B44741" t="s">
        <v>42281</v>
      </c>
      <c r="C44741" t="s">
        <v>45233</v>
      </c>
      <c r="D44741" t="s">
        <v>45295</v>
      </c>
      <c r="G44741" t="s">
        <v>4458</v>
      </c>
      <c r="H44741">
        <v>44740</v>
      </c>
    </row>
    <row r="44742" spans="1:8">
      <c r="A44742" t="s">
        <v>4459</v>
      </c>
      <c r="B44742" t="s">
        <v>42281</v>
      </c>
      <c r="C44742" t="s">
        <v>45233</v>
      </c>
      <c r="D44742" t="s">
        <v>45295</v>
      </c>
      <c r="G44742" t="s">
        <v>4460</v>
      </c>
      <c r="H44742">
        <v>44741</v>
      </c>
    </row>
    <row r="44743" spans="1:8">
      <c r="A44743" t="s">
        <v>4457</v>
      </c>
      <c r="B44743" t="s">
        <v>42281</v>
      </c>
      <c r="C44743" t="s">
        <v>45233</v>
      </c>
      <c r="D44743" t="s">
        <v>45295</v>
      </c>
      <c r="G44743" t="s">
        <v>4461</v>
      </c>
      <c r="H44743">
        <v>44742</v>
      </c>
    </row>
    <row r="44744" spans="1:8">
      <c r="A44744" t="s">
        <v>4456</v>
      </c>
      <c r="B44744" t="s">
        <v>42281</v>
      </c>
      <c r="C44744" t="s">
        <v>45233</v>
      </c>
      <c r="D44744" t="s">
        <v>45295</v>
      </c>
      <c r="G44744" t="s">
        <v>4462</v>
      </c>
      <c r="H44744">
        <v>44743</v>
      </c>
    </row>
    <row r="44745" spans="1:8">
      <c r="A44745" t="s">
        <v>4463</v>
      </c>
      <c r="B44745" t="s">
        <v>42281</v>
      </c>
      <c r="C44745" t="s">
        <v>45233</v>
      </c>
      <c r="D44745" t="s">
        <v>45295</v>
      </c>
      <c r="G44745">
        <v>154</v>
      </c>
      <c r="H44745">
        <v>44744</v>
      </c>
    </row>
    <row r="44746" spans="1:8">
      <c r="A44746" t="s">
        <v>4456</v>
      </c>
      <c r="B44746" t="s">
        <v>42281</v>
      </c>
      <c r="C44746" t="s">
        <v>45233</v>
      </c>
      <c r="D44746" t="s">
        <v>45295</v>
      </c>
      <c r="G44746" t="s">
        <v>4464</v>
      </c>
      <c r="H44746">
        <v>44745</v>
      </c>
    </row>
    <row r="44747" spans="1:8">
      <c r="A44747" t="s">
        <v>4465</v>
      </c>
      <c r="B44747" t="s">
        <v>42281</v>
      </c>
      <c r="C44747" t="s">
        <v>45233</v>
      </c>
      <c r="D44747" t="s">
        <v>45295</v>
      </c>
      <c r="G44747" t="s">
        <v>4466</v>
      </c>
      <c r="H44747">
        <v>44746</v>
      </c>
    </row>
    <row r="44748" spans="1:8">
      <c r="A44748" t="s">
        <v>4456</v>
      </c>
      <c r="B44748" t="s">
        <v>42281</v>
      </c>
      <c r="C44748" t="s">
        <v>45233</v>
      </c>
      <c r="D44748" t="s">
        <v>45295</v>
      </c>
      <c r="G44748" t="s">
        <v>4467</v>
      </c>
      <c r="H44748">
        <v>44747</v>
      </c>
    </row>
    <row r="44749" spans="1:8">
      <c r="A44749" t="s">
        <v>4465</v>
      </c>
      <c r="B44749" t="s">
        <v>42281</v>
      </c>
      <c r="C44749" t="s">
        <v>45233</v>
      </c>
      <c r="D44749" t="s">
        <v>45295</v>
      </c>
      <c r="G44749" t="s">
        <v>4468</v>
      </c>
      <c r="H44749">
        <v>44748</v>
      </c>
    </row>
    <row r="44750" spans="1:8">
      <c r="A44750" t="s">
        <v>4459</v>
      </c>
      <c r="B44750" t="s">
        <v>42281</v>
      </c>
      <c r="C44750" t="s">
        <v>45233</v>
      </c>
      <c r="D44750" t="s">
        <v>45295</v>
      </c>
      <c r="G44750" t="s">
        <v>34542</v>
      </c>
      <c r="H44750">
        <v>44749</v>
      </c>
    </row>
    <row r="44751" spans="1:8">
      <c r="A44751" t="s">
        <v>4463</v>
      </c>
      <c r="B44751" t="s">
        <v>42281</v>
      </c>
      <c r="C44751" t="s">
        <v>45233</v>
      </c>
      <c r="D44751" t="s">
        <v>45295</v>
      </c>
      <c r="G44751" t="s">
        <v>20530</v>
      </c>
      <c r="H44751">
        <v>44750</v>
      </c>
    </row>
    <row r="44752" spans="1:8">
      <c r="A44752" t="s">
        <v>4459</v>
      </c>
      <c r="B44752" t="s">
        <v>42281</v>
      </c>
      <c r="C44752" t="s">
        <v>45233</v>
      </c>
      <c r="D44752" t="s">
        <v>45295</v>
      </c>
      <c r="G44752" t="s">
        <v>42888</v>
      </c>
      <c r="H44752">
        <v>44751</v>
      </c>
    </row>
    <row r="44753" spans="1:8">
      <c r="A44753" t="s">
        <v>11969</v>
      </c>
      <c r="B44753" t="s">
        <v>42281</v>
      </c>
      <c r="C44753" t="s">
        <v>45233</v>
      </c>
      <c r="D44753" t="s">
        <v>45295</v>
      </c>
      <c r="G44753" t="s">
        <v>11970</v>
      </c>
      <c r="H44753">
        <v>44752</v>
      </c>
    </row>
    <row r="44754" spans="1:8">
      <c r="A44754" t="s">
        <v>4465</v>
      </c>
      <c r="B44754" t="s">
        <v>42281</v>
      </c>
      <c r="C44754" t="s">
        <v>45233</v>
      </c>
      <c r="D44754" t="s">
        <v>45295</v>
      </c>
      <c r="G44754" t="s">
        <v>11971</v>
      </c>
      <c r="H44754">
        <v>44753</v>
      </c>
    </row>
    <row r="44755" spans="1:8">
      <c r="A44755" t="s">
        <v>11969</v>
      </c>
      <c r="B44755" t="s">
        <v>42281</v>
      </c>
      <c r="C44755" t="s">
        <v>45233</v>
      </c>
      <c r="D44755" t="s">
        <v>45295</v>
      </c>
      <c r="G44755">
        <v>636</v>
      </c>
      <c r="H44755">
        <v>44754</v>
      </c>
    </row>
    <row r="44756" spans="1:8">
      <c r="A44756" t="s">
        <v>4465</v>
      </c>
      <c r="B44756" t="s">
        <v>42281</v>
      </c>
      <c r="C44756" t="s">
        <v>45233</v>
      </c>
      <c r="D44756" t="s">
        <v>45295</v>
      </c>
      <c r="G44756" t="s">
        <v>11972</v>
      </c>
      <c r="H44756">
        <v>44755</v>
      </c>
    </row>
    <row r="44757" spans="1:8">
      <c r="A44757" t="s">
        <v>4456</v>
      </c>
      <c r="B44757" t="s">
        <v>42281</v>
      </c>
      <c r="C44757" t="s">
        <v>45233</v>
      </c>
      <c r="D44757" t="s">
        <v>45295</v>
      </c>
      <c r="G44757" t="s">
        <v>11973</v>
      </c>
      <c r="H44757">
        <v>44756</v>
      </c>
    </row>
    <row r="44758" spans="1:8">
      <c r="A44758" t="s">
        <v>11969</v>
      </c>
      <c r="B44758" t="s">
        <v>42281</v>
      </c>
      <c r="C44758" t="s">
        <v>45233</v>
      </c>
      <c r="D44758" t="s">
        <v>45295</v>
      </c>
      <c r="G44758" t="s">
        <v>11974</v>
      </c>
      <c r="H44758">
        <v>44757</v>
      </c>
    </row>
    <row r="44759" spans="1:8">
      <c r="A44759" t="s">
        <v>11975</v>
      </c>
      <c r="B44759" t="s">
        <v>42281</v>
      </c>
      <c r="C44759" t="s">
        <v>45233</v>
      </c>
      <c r="D44759" t="s">
        <v>45295</v>
      </c>
      <c r="G44759" t="s">
        <v>11976</v>
      </c>
      <c r="H44759">
        <v>44758</v>
      </c>
    </row>
    <row r="44760" spans="1:8">
      <c r="A44760" t="s">
        <v>11969</v>
      </c>
      <c r="B44760" t="s">
        <v>42281</v>
      </c>
      <c r="C44760" t="s">
        <v>45233</v>
      </c>
      <c r="D44760" t="s">
        <v>45295</v>
      </c>
      <c r="G44760" t="s">
        <v>11977</v>
      </c>
      <c r="H44760">
        <v>44759</v>
      </c>
    </row>
    <row r="44761" spans="1:8">
      <c r="A44761" t="s">
        <v>45296</v>
      </c>
      <c r="B44761" t="s">
        <v>42281</v>
      </c>
      <c r="C44761" t="s">
        <v>45233</v>
      </c>
      <c r="D44761" t="s">
        <v>45295</v>
      </c>
      <c r="H44761">
        <v>44760</v>
      </c>
    </row>
    <row r="44762" spans="1:8">
      <c r="A44762" t="s">
        <v>11978</v>
      </c>
      <c r="B44762" t="s">
        <v>42281</v>
      </c>
      <c r="C44762" t="s">
        <v>45233</v>
      </c>
      <c r="D44762" t="s">
        <v>56437</v>
      </c>
      <c r="F44762" t="s">
        <v>11979</v>
      </c>
      <c r="H44762">
        <v>44761</v>
      </c>
    </row>
    <row r="44763" spans="1:8">
      <c r="A44763" t="s">
        <v>11980</v>
      </c>
      <c r="B44763" t="s">
        <v>42281</v>
      </c>
      <c r="C44763" t="s">
        <v>45233</v>
      </c>
      <c r="D44763" t="s">
        <v>56437</v>
      </c>
      <c r="F44763" t="s">
        <v>11981</v>
      </c>
      <c r="H44763">
        <v>44762</v>
      </c>
    </row>
    <row r="44764" spans="1:8">
      <c r="A44764" t="s">
        <v>11982</v>
      </c>
      <c r="B44764" t="s">
        <v>42281</v>
      </c>
      <c r="C44764" t="s">
        <v>45233</v>
      </c>
      <c r="D44764" t="s">
        <v>56437</v>
      </c>
      <c r="F44764" t="s">
        <v>11983</v>
      </c>
      <c r="G44764" t="s">
        <v>41017</v>
      </c>
      <c r="H44764">
        <v>44763</v>
      </c>
    </row>
    <row r="44765" spans="1:8">
      <c r="A44765" t="s">
        <v>45297</v>
      </c>
      <c r="B44765" t="s">
        <v>42281</v>
      </c>
      <c r="C44765" t="s">
        <v>45233</v>
      </c>
      <c r="D44765" t="s">
        <v>56437</v>
      </c>
      <c r="H44765">
        <v>44764</v>
      </c>
    </row>
    <row r="44766" spans="1:8">
      <c r="A44766" t="s">
        <v>11984</v>
      </c>
      <c r="B44766" t="s">
        <v>42281</v>
      </c>
      <c r="C44766" t="s">
        <v>45233</v>
      </c>
      <c r="D44766" t="s">
        <v>45298</v>
      </c>
      <c r="F44766" t="s">
        <v>46103</v>
      </c>
      <c r="H44766">
        <v>44765</v>
      </c>
    </row>
    <row r="44767" spans="1:8">
      <c r="A44767" t="s">
        <v>11985</v>
      </c>
      <c r="B44767" t="s">
        <v>42281</v>
      </c>
      <c r="C44767" t="s">
        <v>45233</v>
      </c>
      <c r="D44767" t="s">
        <v>45298</v>
      </c>
      <c r="F44767" t="s">
        <v>24670</v>
      </c>
      <c r="H44767">
        <v>44766</v>
      </c>
    </row>
    <row r="44768" spans="1:8">
      <c r="A44768" t="s">
        <v>11986</v>
      </c>
      <c r="B44768" t="s">
        <v>42281</v>
      </c>
      <c r="C44768" t="s">
        <v>45233</v>
      </c>
      <c r="D44768" t="s">
        <v>45298</v>
      </c>
      <c r="F44768" t="s">
        <v>36650</v>
      </c>
      <c r="G44768" t="s">
        <v>32713</v>
      </c>
      <c r="H44768">
        <v>44767</v>
      </c>
    </row>
    <row r="44769" spans="1:8">
      <c r="A44769" t="s">
        <v>11987</v>
      </c>
      <c r="B44769" t="s">
        <v>42281</v>
      </c>
      <c r="C44769" t="s">
        <v>45233</v>
      </c>
      <c r="D44769" t="s">
        <v>45298</v>
      </c>
      <c r="F44769" t="s">
        <v>36650</v>
      </c>
      <c r="G44769" t="s">
        <v>37091</v>
      </c>
      <c r="H44769">
        <v>44768</v>
      </c>
    </row>
    <row r="44770" spans="1:8">
      <c r="A44770" t="s">
        <v>11988</v>
      </c>
      <c r="B44770" t="s">
        <v>42281</v>
      </c>
      <c r="C44770" t="s">
        <v>45233</v>
      </c>
      <c r="D44770" t="s">
        <v>45298</v>
      </c>
      <c r="F44770" t="s">
        <v>36650</v>
      </c>
      <c r="G44770" t="s">
        <v>28498</v>
      </c>
      <c r="H44770">
        <v>44769</v>
      </c>
    </row>
    <row r="44771" spans="1:8">
      <c r="A44771" t="s">
        <v>11989</v>
      </c>
      <c r="B44771" t="s">
        <v>42281</v>
      </c>
      <c r="C44771" t="s">
        <v>45233</v>
      </c>
      <c r="D44771" t="s">
        <v>45298</v>
      </c>
      <c r="F44771" t="s">
        <v>44517</v>
      </c>
      <c r="H44771">
        <v>44770</v>
      </c>
    </row>
    <row r="44772" spans="1:8">
      <c r="A44772" t="s">
        <v>11990</v>
      </c>
      <c r="B44772" t="s">
        <v>42281</v>
      </c>
      <c r="C44772" t="s">
        <v>45233</v>
      </c>
      <c r="D44772" t="s">
        <v>45298</v>
      </c>
      <c r="F44772" t="s">
        <v>11991</v>
      </c>
      <c r="G44772" t="s">
        <v>53853</v>
      </c>
      <c r="H44772">
        <v>44771</v>
      </c>
    </row>
    <row r="44773" spans="1:8">
      <c r="A44773" t="s">
        <v>11992</v>
      </c>
      <c r="B44773" t="s">
        <v>42281</v>
      </c>
      <c r="C44773" t="s">
        <v>45233</v>
      </c>
      <c r="D44773" t="s">
        <v>45298</v>
      </c>
      <c r="F44773" t="s">
        <v>20120</v>
      </c>
      <c r="H44773">
        <v>44772</v>
      </c>
    </row>
    <row r="44774" spans="1:8">
      <c r="A44774" t="s">
        <v>11993</v>
      </c>
      <c r="B44774" t="s">
        <v>42281</v>
      </c>
      <c r="C44774" t="s">
        <v>45233</v>
      </c>
      <c r="D44774" t="s">
        <v>45298</v>
      </c>
      <c r="G44774" t="s">
        <v>11994</v>
      </c>
      <c r="H44774">
        <v>44773</v>
      </c>
    </row>
    <row r="44775" spans="1:8">
      <c r="A44775" t="s">
        <v>5489</v>
      </c>
      <c r="B44775" t="s">
        <v>42281</v>
      </c>
      <c r="C44775" t="s">
        <v>45233</v>
      </c>
      <c r="D44775" t="s">
        <v>45298</v>
      </c>
      <c r="G44775" t="s">
        <v>5490</v>
      </c>
      <c r="H44775">
        <v>44774</v>
      </c>
    </row>
    <row r="44776" spans="1:8">
      <c r="A44776" t="s">
        <v>5491</v>
      </c>
      <c r="B44776" t="s">
        <v>42281</v>
      </c>
      <c r="C44776" t="s">
        <v>45233</v>
      </c>
      <c r="D44776" t="s">
        <v>45298</v>
      </c>
      <c r="G44776" t="s">
        <v>5492</v>
      </c>
      <c r="H44776">
        <v>44775</v>
      </c>
    </row>
    <row r="44777" spans="1:8">
      <c r="A44777" t="s">
        <v>5489</v>
      </c>
      <c r="B44777" t="s">
        <v>42281</v>
      </c>
      <c r="C44777" t="s">
        <v>45233</v>
      </c>
      <c r="D44777" t="s">
        <v>45298</v>
      </c>
      <c r="G44777" t="s">
        <v>5493</v>
      </c>
      <c r="H44777">
        <v>44776</v>
      </c>
    </row>
    <row r="44778" spans="1:8">
      <c r="A44778" t="s">
        <v>5494</v>
      </c>
      <c r="B44778" t="s">
        <v>42281</v>
      </c>
      <c r="C44778" t="s">
        <v>45233</v>
      </c>
      <c r="D44778" t="s">
        <v>45298</v>
      </c>
      <c r="G44778" t="s">
        <v>5495</v>
      </c>
      <c r="H44778">
        <v>44777</v>
      </c>
    </row>
    <row r="44779" spans="1:8">
      <c r="A44779" t="s">
        <v>5489</v>
      </c>
      <c r="B44779" t="s">
        <v>42281</v>
      </c>
      <c r="C44779" t="s">
        <v>45233</v>
      </c>
      <c r="D44779" t="s">
        <v>45298</v>
      </c>
      <c r="G44779" t="s">
        <v>5496</v>
      </c>
      <c r="H44779">
        <v>44778</v>
      </c>
    </row>
    <row r="44780" spans="1:8">
      <c r="A44780" t="s">
        <v>5497</v>
      </c>
      <c r="B44780" t="s">
        <v>42281</v>
      </c>
      <c r="C44780" t="s">
        <v>45233</v>
      </c>
      <c r="D44780" t="s">
        <v>45298</v>
      </c>
      <c r="G44780" t="s">
        <v>5498</v>
      </c>
      <c r="H44780">
        <v>44779</v>
      </c>
    </row>
    <row r="44781" spans="1:8">
      <c r="A44781" t="s">
        <v>5499</v>
      </c>
      <c r="B44781" t="s">
        <v>42281</v>
      </c>
      <c r="C44781" t="s">
        <v>45233</v>
      </c>
      <c r="D44781" t="s">
        <v>45298</v>
      </c>
      <c r="G44781">
        <v>696</v>
      </c>
      <c r="H44781">
        <v>44780</v>
      </c>
    </row>
    <row r="44782" spans="1:8">
      <c r="A44782" t="s">
        <v>5497</v>
      </c>
      <c r="B44782" t="s">
        <v>42281</v>
      </c>
      <c r="C44782" t="s">
        <v>45233</v>
      </c>
      <c r="D44782" t="s">
        <v>45298</v>
      </c>
      <c r="G44782" t="s">
        <v>5500</v>
      </c>
      <c r="H44782">
        <v>44781</v>
      </c>
    </row>
    <row r="44783" spans="1:8">
      <c r="A44783" t="s">
        <v>5494</v>
      </c>
      <c r="B44783" t="s">
        <v>42281</v>
      </c>
      <c r="C44783" t="s">
        <v>45233</v>
      </c>
      <c r="D44783" t="s">
        <v>45298</v>
      </c>
      <c r="G44783" t="s">
        <v>5501</v>
      </c>
      <c r="H44783">
        <v>44782</v>
      </c>
    </row>
    <row r="44784" spans="1:8">
      <c r="A44784" t="s">
        <v>5499</v>
      </c>
      <c r="B44784" t="s">
        <v>42281</v>
      </c>
      <c r="C44784" t="s">
        <v>45233</v>
      </c>
      <c r="D44784" t="s">
        <v>45298</v>
      </c>
      <c r="G44784">
        <v>729</v>
      </c>
      <c r="H44784">
        <v>44783</v>
      </c>
    </row>
    <row r="44785" spans="1:8">
      <c r="A44785" t="s">
        <v>5494</v>
      </c>
      <c r="B44785" t="s">
        <v>42281</v>
      </c>
      <c r="C44785" t="s">
        <v>45233</v>
      </c>
      <c r="D44785" t="s">
        <v>45298</v>
      </c>
      <c r="G44785" t="s">
        <v>44653</v>
      </c>
      <c r="H44785">
        <v>44784</v>
      </c>
    </row>
    <row r="44786" spans="1:8">
      <c r="A44786" t="s">
        <v>5499</v>
      </c>
      <c r="B44786" t="s">
        <v>42281</v>
      </c>
      <c r="C44786" t="s">
        <v>45233</v>
      </c>
      <c r="D44786" t="s">
        <v>45298</v>
      </c>
      <c r="G44786" t="s">
        <v>5502</v>
      </c>
      <c r="H44786">
        <v>44785</v>
      </c>
    </row>
    <row r="44787" spans="1:8">
      <c r="A44787" t="s">
        <v>5494</v>
      </c>
      <c r="B44787" t="s">
        <v>42281</v>
      </c>
      <c r="C44787" t="s">
        <v>45233</v>
      </c>
      <c r="D44787" t="s">
        <v>45298</v>
      </c>
      <c r="G44787" t="s">
        <v>5503</v>
      </c>
      <c r="H44787">
        <v>44786</v>
      </c>
    </row>
    <row r="44788" spans="1:8">
      <c r="A44788" t="s">
        <v>5497</v>
      </c>
      <c r="B44788" t="s">
        <v>42281</v>
      </c>
      <c r="C44788" t="s">
        <v>45233</v>
      </c>
      <c r="D44788" t="s">
        <v>45298</v>
      </c>
      <c r="G44788" t="s">
        <v>5504</v>
      </c>
      <c r="H44788">
        <v>44787</v>
      </c>
    </row>
    <row r="44789" spans="1:8">
      <c r="A44789" t="s">
        <v>5497</v>
      </c>
      <c r="B44789" t="s">
        <v>42281</v>
      </c>
      <c r="C44789" t="s">
        <v>45233</v>
      </c>
      <c r="D44789" t="s">
        <v>45298</v>
      </c>
      <c r="G44789" t="s">
        <v>5505</v>
      </c>
      <c r="H44789">
        <v>44788</v>
      </c>
    </row>
    <row r="44790" spans="1:8">
      <c r="A44790" t="s">
        <v>45299</v>
      </c>
      <c r="B44790" t="s">
        <v>42281</v>
      </c>
      <c r="C44790" t="s">
        <v>45233</v>
      </c>
      <c r="D44790" t="s">
        <v>45298</v>
      </c>
      <c r="H44790">
        <v>44789</v>
      </c>
    </row>
    <row r="44791" spans="1:8">
      <c r="A44791" t="s">
        <v>7556</v>
      </c>
      <c r="B44791" t="s">
        <v>42281</v>
      </c>
      <c r="C44791" t="s">
        <v>45233</v>
      </c>
      <c r="D44791" t="s">
        <v>49741</v>
      </c>
      <c r="F44791" t="s">
        <v>7557</v>
      </c>
      <c r="H44791">
        <v>44790</v>
      </c>
    </row>
    <row r="44792" spans="1:8">
      <c r="A44792" t="s">
        <v>7558</v>
      </c>
      <c r="B44792" t="s">
        <v>42281</v>
      </c>
      <c r="C44792" t="s">
        <v>45233</v>
      </c>
      <c r="D44792" t="s">
        <v>49741</v>
      </c>
      <c r="F44792" t="s">
        <v>7559</v>
      </c>
      <c r="H44792">
        <v>44791</v>
      </c>
    </row>
    <row r="44793" spans="1:8">
      <c r="A44793" t="s">
        <v>7560</v>
      </c>
      <c r="B44793" t="s">
        <v>42281</v>
      </c>
      <c r="C44793" t="s">
        <v>45233</v>
      </c>
      <c r="D44793" t="s">
        <v>49741</v>
      </c>
      <c r="F44793" t="s">
        <v>37047</v>
      </c>
      <c r="H44793">
        <v>44792</v>
      </c>
    </row>
    <row r="44794" spans="1:8">
      <c r="A44794" t="s">
        <v>7561</v>
      </c>
      <c r="B44794" t="s">
        <v>42281</v>
      </c>
      <c r="C44794" t="s">
        <v>45233</v>
      </c>
      <c r="D44794" t="s">
        <v>49741</v>
      </c>
      <c r="F44794" t="s">
        <v>7562</v>
      </c>
      <c r="H44794">
        <v>44793</v>
      </c>
    </row>
    <row r="44795" spans="1:8">
      <c r="A44795" t="s">
        <v>7563</v>
      </c>
      <c r="B44795" t="s">
        <v>42281</v>
      </c>
      <c r="C44795" t="s">
        <v>45233</v>
      </c>
      <c r="D44795" t="s">
        <v>49741</v>
      </c>
      <c r="F44795" t="s">
        <v>7564</v>
      </c>
      <c r="H44795">
        <v>44794</v>
      </c>
    </row>
    <row r="44796" spans="1:8">
      <c r="A44796" t="s">
        <v>7565</v>
      </c>
      <c r="B44796" t="s">
        <v>42281</v>
      </c>
      <c r="C44796" t="s">
        <v>45233</v>
      </c>
      <c r="D44796" t="s">
        <v>49741</v>
      </c>
      <c r="F44796" t="s">
        <v>7566</v>
      </c>
      <c r="H44796">
        <v>44795</v>
      </c>
    </row>
    <row r="44797" spans="1:8">
      <c r="A44797" t="s">
        <v>7567</v>
      </c>
      <c r="B44797" t="s">
        <v>42281</v>
      </c>
      <c r="C44797" t="s">
        <v>45233</v>
      </c>
      <c r="D44797" t="s">
        <v>49741</v>
      </c>
      <c r="F44797" t="s">
        <v>7568</v>
      </c>
      <c r="H44797">
        <v>44796</v>
      </c>
    </row>
    <row r="44798" spans="1:8">
      <c r="A44798" t="s">
        <v>7569</v>
      </c>
      <c r="B44798" t="s">
        <v>42281</v>
      </c>
      <c r="C44798" t="s">
        <v>45233</v>
      </c>
      <c r="D44798" t="s">
        <v>49741</v>
      </c>
      <c r="F44798" t="s">
        <v>7570</v>
      </c>
      <c r="G44798" t="s">
        <v>32369</v>
      </c>
      <c r="H44798">
        <v>44797</v>
      </c>
    </row>
    <row r="44799" spans="1:8">
      <c r="A44799" t="s">
        <v>7571</v>
      </c>
      <c r="B44799" t="s">
        <v>42281</v>
      </c>
      <c r="C44799" t="s">
        <v>45233</v>
      </c>
      <c r="D44799" t="s">
        <v>49741</v>
      </c>
      <c r="F44799" t="s">
        <v>17032</v>
      </c>
      <c r="H44799">
        <v>44798</v>
      </c>
    </row>
    <row r="44800" spans="1:8">
      <c r="A44800" t="s">
        <v>7572</v>
      </c>
      <c r="B44800" t="s">
        <v>42281</v>
      </c>
      <c r="C44800" t="s">
        <v>45233</v>
      </c>
      <c r="D44800" t="s">
        <v>49741</v>
      </c>
      <c r="F44800" t="s">
        <v>33779</v>
      </c>
      <c r="H44800">
        <v>44799</v>
      </c>
    </row>
    <row r="44801" spans="1:8">
      <c r="A44801" t="s">
        <v>7573</v>
      </c>
      <c r="B44801" t="s">
        <v>42281</v>
      </c>
      <c r="C44801" t="s">
        <v>45233</v>
      </c>
      <c r="D44801" t="s">
        <v>49741</v>
      </c>
      <c r="F44801" t="s">
        <v>7574</v>
      </c>
      <c r="G44801" t="s">
        <v>41017</v>
      </c>
      <c r="H44801">
        <v>44800</v>
      </c>
    </row>
    <row r="44802" spans="1:8">
      <c r="A44802" t="s">
        <v>7575</v>
      </c>
      <c r="B44802" t="s">
        <v>42281</v>
      </c>
      <c r="C44802" t="s">
        <v>45233</v>
      </c>
      <c r="D44802" t="s">
        <v>49741</v>
      </c>
      <c r="F44802" t="s">
        <v>7576</v>
      </c>
      <c r="G44802" t="s">
        <v>21987</v>
      </c>
      <c r="H44802">
        <v>44801</v>
      </c>
    </row>
    <row r="44803" spans="1:8">
      <c r="A44803" t="s">
        <v>7577</v>
      </c>
      <c r="B44803" t="s">
        <v>42281</v>
      </c>
      <c r="C44803" t="s">
        <v>45233</v>
      </c>
      <c r="D44803" t="s">
        <v>49741</v>
      </c>
      <c r="F44803" t="s">
        <v>7578</v>
      </c>
      <c r="H44803">
        <v>44802</v>
      </c>
    </row>
    <row r="44804" spans="1:8">
      <c r="A44804" t="s">
        <v>7579</v>
      </c>
      <c r="B44804" t="s">
        <v>42281</v>
      </c>
      <c r="C44804" t="s">
        <v>45233</v>
      </c>
      <c r="D44804" t="s">
        <v>49741</v>
      </c>
      <c r="F44804" t="s">
        <v>7580</v>
      </c>
      <c r="H44804">
        <v>44803</v>
      </c>
    </row>
    <row r="44805" spans="1:8">
      <c r="A44805" t="s">
        <v>7581</v>
      </c>
      <c r="B44805" t="s">
        <v>42281</v>
      </c>
      <c r="C44805" t="s">
        <v>45233</v>
      </c>
      <c r="D44805" t="s">
        <v>49741</v>
      </c>
      <c r="F44805" t="s">
        <v>20676</v>
      </c>
      <c r="G44805" t="s">
        <v>44479</v>
      </c>
      <c r="H44805">
        <v>44804</v>
      </c>
    </row>
    <row r="44806" spans="1:8">
      <c r="A44806" t="s">
        <v>7582</v>
      </c>
      <c r="B44806" t="s">
        <v>42281</v>
      </c>
      <c r="C44806" t="s">
        <v>45233</v>
      </c>
      <c r="D44806" t="s">
        <v>49741</v>
      </c>
      <c r="F44806" t="s">
        <v>37109</v>
      </c>
      <c r="H44806">
        <v>44805</v>
      </c>
    </row>
    <row r="44807" spans="1:8">
      <c r="A44807" t="s">
        <v>7583</v>
      </c>
      <c r="B44807" t="s">
        <v>42281</v>
      </c>
      <c r="C44807" t="s">
        <v>45233</v>
      </c>
      <c r="D44807" t="s">
        <v>49741</v>
      </c>
      <c r="F44807" t="s">
        <v>20455</v>
      </c>
      <c r="H44807">
        <v>44806</v>
      </c>
    </row>
    <row r="44808" spans="1:8">
      <c r="A44808" t="s">
        <v>4002</v>
      </c>
      <c r="B44808" t="s">
        <v>42281</v>
      </c>
      <c r="C44808" t="s">
        <v>45233</v>
      </c>
      <c r="D44808" t="s">
        <v>49741</v>
      </c>
      <c r="G44808" t="s">
        <v>4003</v>
      </c>
      <c r="H44808">
        <v>44807</v>
      </c>
    </row>
    <row r="44809" spans="1:8">
      <c r="A44809" t="s">
        <v>4004</v>
      </c>
      <c r="B44809" t="s">
        <v>42281</v>
      </c>
      <c r="C44809" t="s">
        <v>45233</v>
      </c>
      <c r="D44809" t="s">
        <v>49741</v>
      </c>
      <c r="G44809" t="s">
        <v>4005</v>
      </c>
      <c r="H44809">
        <v>44808</v>
      </c>
    </row>
    <row r="44810" spans="1:8">
      <c r="A44810" t="s">
        <v>4002</v>
      </c>
      <c r="B44810" t="s">
        <v>42281</v>
      </c>
      <c r="C44810" t="s">
        <v>45233</v>
      </c>
      <c r="D44810" t="s">
        <v>49741</v>
      </c>
      <c r="G44810" t="s">
        <v>4006</v>
      </c>
      <c r="H44810">
        <v>44809</v>
      </c>
    </row>
    <row r="44811" spans="1:8">
      <c r="A44811" t="s">
        <v>4004</v>
      </c>
      <c r="B44811" t="s">
        <v>42281</v>
      </c>
      <c r="C44811" t="s">
        <v>45233</v>
      </c>
      <c r="D44811" t="s">
        <v>49741</v>
      </c>
      <c r="G44811" t="s">
        <v>48046</v>
      </c>
      <c r="H44811">
        <v>44810</v>
      </c>
    </row>
    <row r="44812" spans="1:8">
      <c r="A44812" t="s">
        <v>4002</v>
      </c>
      <c r="B44812" t="s">
        <v>42281</v>
      </c>
      <c r="C44812" t="s">
        <v>45233</v>
      </c>
      <c r="D44812" t="s">
        <v>49741</v>
      </c>
      <c r="G44812" t="s">
        <v>4007</v>
      </c>
      <c r="H44812">
        <v>44811</v>
      </c>
    </row>
    <row r="44813" spans="1:8">
      <c r="A44813" t="s">
        <v>4008</v>
      </c>
      <c r="B44813" t="s">
        <v>42281</v>
      </c>
      <c r="C44813" t="s">
        <v>45233</v>
      </c>
      <c r="D44813" t="s">
        <v>49741</v>
      </c>
      <c r="G44813">
        <v>335</v>
      </c>
      <c r="H44813">
        <v>44812</v>
      </c>
    </row>
    <row r="44814" spans="1:8">
      <c r="A44814" t="s">
        <v>4002</v>
      </c>
      <c r="B44814" t="s">
        <v>42281</v>
      </c>
      <c r="C44814" t="s">
        <v>45233</v>
      </c>
      <c r="D44814" t="s">
        <v>49741</v>
      </c>
      <c r="G44814" t="s">
        <v>4009</v>
      </c>
      <c r="H44814">
        <v>44813</v>
      </c>
    </row>
    <row r="44815" spans="1:8">
      <c r="A44815" t="s">
        <v>4008</v>
      </c>
      <c r="B44815" t="s">
        <v>42281</v>
      </c>
      <c r="C44815" t="s">
        <v>45233</v>
      </c>
      <c r="D44815" t="s">
        <v>49741</v>
      </c>
      <c r="G44815" t="s">
        <v>4010</v>
      </c>
      <c r="H44815">
        <v>44814</v>
      </c>
    </row>
    <row r="44816" spans="1:8">
      <c r="A44816" t="s">
        <v>4011</v>
      </c>
      <c r="B44816" t="s">
        <v>42281</v>
      </c>
      <c r="C44816" t="s">
        <v>45233</v>
      </c>
      <c r="D44816" t="s">
        <v>49741</v>
      </c>
      <c r="G44816" t="s">
        <v>4012</v>
      </c>
      <c r="H44816">
        <v>44815</v>
      </c>
    </row>
    <row r="44817" spans="1:8">
      <c r="A44817" t="s">
        <v>4013</v>
      </c>
      <c r="B44817" t="s">
        <v>42281</v>
      </c>
      <c r="C44817" t="s">
        <v>45233</v>
      </c>
      <c r="D44817" t="s">
        <v>49741</v>
      </c>
      <c r="G44817" t="s">
        <v>4014</v>
      </c>
      <c r="H44817">
        <v>44816</v>
      </c>
    </row>
    <row r="44818" spans="1:8">
      <c r="A44818" t="s">
        <v>4002</v>
      </c>
      <c r="B44818" t="s">
        <v>42281</v>
      </c>
      <c r="C44818" t="s">
        <v>45233</v>
      </c>
      <c r="D44818" t="s">
        <v>49741</v>
      </c>
      <c r="G44818" t="s">
        <v>4015</v>
      </c>
      <c r="H44818">
        <v>44817</v>
      </c>
    </row>
    <row r="44819" spans="1:8">
      <c r="A44819" t="s">
        <v>4002</v>
      </c>
      <c r="B44819" t="s">
        <v>42281</v>
      </c>
      <c r="C44819" t="s">
        <v>45233</v>
      </c>
      <c r="D44819" t="s">
        <v>49741</v>
      </c>
      <c r="G44819" t="s">
        <v>26829</v>
      </c>
      <c r="H44819">
        <v>44818</v>
      </c>
    </row>
    <row r="44820" spans="1:8">
      <c r="A44820" t="s">
        <v>49742</v>
      </c>
      <c r="B44820" t="s">
        <v>42281</v>
      </c>
      <c r="C44820" t="s">
        <v>45233</v>
      </c>
      <c r="D44820" t="s">
        <v>49741</v>
      </c>
      <c r="H44820">
        <v>44819</v>
      </c>
    </row>
    <row r="44821" spans="1:8">
      <c r="A44821" t="s">
        <v>4016</v>
      </c>
      <c r="B44821" t="s">
        <v>42281</v>
      </c>
      <c r="C44821" t="s">
        <v>45233</v>
      </c>
      <c r="D44821" t="s">
        <v>49744</v>
      </c>
      <c r="F44821" t="s">
        <v>4017</v>
      </c>
      <c r="H44821">
        <v>44820</v>
      </c>
    </row>
    <row r="44822" spans="1:8">
      <c r="A44822" t="s">
        <v>49743</v>
      </c>
      <c r="B44822" t="s">
        <v>42281</v>
      </c>
      <c r="C44822" t="s">
        <v>45233</v>
      </c>
      <c r="D44822" t="s">
        <v>49744</v>
      </c>
      <c r="H44822">
        <v>44821</v>
      </c>
    </row>
    <row r="44823" spans="1:8">
      <c r="A44823" t="s">
        <v>49745</v>
      </c>
      <c r="B44823" t="s">
        <v>42281</v>
      </c>
      <c r="C44823" t="s">
        <v>45233</v>
      </c>
      <c r="D44823" t="s">
        <v>49746</v>
      </c>
      <c r="H44823">
        <v>44822</v>
      </c>
    </row>
    <row r="44824" spans="1:8">
      <c r="A44824" t="s">
        <v>49747</v>
      </c>
      <c r="B44824" t="s">
        <v>42281</v>
      </c>
      <c r="C44824" t="s">
        <v>45233</v>
      </c>
      <c r="D44824" t="s">
        <v>49748</v>
      </c>
      <c r="H44824">
        <v>44823</v>
      </c>
    </row>
    <row r="44825" spans="1:8">
      <c r="A44825" t="s">
        <v>4018</v>
      </c>
      <c r="B44825" t="s">
        <v>42281</v>
      </c>
      <c r="C44825" t="s">
        <v>45233</v>
      </c>
      <c r="D44825" t="s">
        <v>49750</v>
      </c>
      <c r="F44825" t="s">
        <v>4019</v>
      </c>
      <c r="H44825">
        <v>44824</v>
      </c>
    </row>
    <row r="44826" spans="1:8">
      <c r="A44826" t="s">
        <v>49749</v>
      </c>
      <c r="B44826" t="s">
        <v>42281</v>
      </c>
      <c r="C44826" t="s">
        <v>45233</v>
      </c>
      <c r="D44826" t="s">
        <v>49750</v>
      </c>
      <c r="H44826">
        <v>44825</v>
      </c>
    </row>
    <row r="44827" spans="1:8">
      <c r="A44827" t="s">
        <v>4020</v>
      </c>
      <c r="B44827" t="s">
        <v>42281</v>
      </c>
      <c r="C44827" t="s">
        <v>45233</v>
      </c>
      <c r="D44827" t="s">
        <v>49751</v>
      </c>
      <c r="F44827" t="s">
        <v>4021</v>
      </c>
      <c r="H44827">
        <v>44826</v>
      </c>
    </row>
    <row r="44828" spans="1:8">
      <c r="A44828" t="s">
        <v>4022</v>
      </c>
      <c r="B44828" t="s">
        <v>42281</v>
      </c>
      <c r="C44828" t="s">
        <v>45233</v>
      </c>
      <c r="D44828" t="s">
        <v>49751</v>
      </c>
      <c r="F44828" t="s">
        <v>38306</v>
      </c>
      <c r="H44828">
        <v>44827</v>
      </c>
    </row>
    <row r="44829" spans="1:8">
      <c r="A44829" t="s">
        <v>4023</v>
      </c>
      <c r="B44829" t="s">
        <v>42281</v>
      </c>
      <c r="C44829" t="s">
        <v>45233</v>
      </c>
      <c r="D44829" t="s">
        <v>49751</v>
      </c>
      <c r="F44829" t="s">
        <v>27138</v>
      </c>
      <c r="H44829">
        <v>44828</v>
      </c>
    </row>
    <row r="44830" spans="1:8">
      <c r="A44830" t="s">
        <v>4024</v>
      </c>
      <c r="B44830" t="s">
        <v>42281</v>
      </c>
      <c r="C44830" t="s">
        <v>45233</v>
      </c>
      <c r="D44830" t="s">
        <v>49751</v>
      </c>
      <c r="F44830" t="s">
        <v>4025</v>
      </c>
      <c r="H44830">
        <v>44829</v>
      </c>
    </row>
    <row r="44831" spans="1:8">
      <c r="A44831" t="s">
        <v>4026</v>
      </c>
      <c r="B44831" t="s">
        <v>42281</v>
      </c>
      <c r="C44831" t="s">
        <v>45233</v>
      </c>
      <c r="D44831" t="s">
        <v>49751</v>
      </c>
      <c r="F44831" t="s">
        <v>49215</v>
      </c>
      <c r="H44831">
        <v>44830</v>
      </c>
    </row>
    <row r="44832" spans="1:8">
      <c r="A44832" t="s">
        <v>4027</v>
      </c>
      <c r="B44832" t="s">
        <v>42281</v>
      </c>
      <c r="C44832" t="s">
        <v>45233</v>
      </c>
      <c r="D44832" t="s">
        <v>49751</v>
      </c>
      <c r="F44832" t="s">
        <v>4028</v>
      </c>
      <c r="H44832">
        <v>44831</v>
      </c>
    </row>
    <row r="44833" spans="1:8">
      <c r="A44833" t="s">
        <v>4029</v>
      </c>
      <c r="B44833" t="s">
        <v>42281</v>
      </c>
      <c r="C44833" t="s">
        <v>45233</v>
      </c>
      <c r="D44833" t="s">
        <v>49751</v>
      </c>
      <c r="F44833" t="s">
        <v>29478</v>
      </c>
      <c r="H44833">
        <v>44832</v>
      </c>
    </row>
    <row r="44834" spans="1:8">
      <c r="A44834" t="s">
        <v>4030</v>
      </c>
      <c r="B44834" t="s">
        <v>42281</v>
      </c>
      <c r="C44834" t="s">
        <v>45233</v>
      </c>
      <c r="D44834" t="s">
        <v>49751</v>
      </c>
      <c r="F44834" t="s">
        <v>4031</v>
      </c>
      <c r="G44834" t="s">
        <v>32369</v>
      </c>
      <c r="H44834">
        <v>44833</v>
      </c>
    </row>
    <row r="44835" spans="1:8">
      <c r="A44835" t="s">
        <v>4032</v>
      </c>
      <c r="B44835" t="s">
        <v>42281</v>
      </c>
      <c r="C44835" t="s">
        <v>45233</v>
      </c>
      <c r="D44835" t="s">
        <v>49751</v>
      </c>
      <c r="F44835" t="s">
        <v>4033</v>
      </c>
      <c r="H44835">
        <v>44834</v>
      </c>
    </row>
    <row r="44836" spans="1:8">
      <c r="A44836" t="s">
        <v>4034</v>
      </c>
      <c r="B44836" t="s">
        <v>42281</v>
      </c>
      <c r="C44836" t="s">
        <v>45233</v>
      </c>
      <c r="D44836" t="s">
        <v>49751</v>
      </c>
      <c r="F44836" t="s">
        <v>29569</v>
      </c>
      <c r="H44836">
        <v>44835</v>
      </c>
    </row>
    <row r="44837" spans="1:8">
      <c r="A44837" t="s">
        <v>4035</v>
      </c>
      <c r="B44837" t="s">
        <v>42281</v>
      </c>
      <c r="C44837" t="s">
        <v>45233</v>
      </c>
      <c r="D44837" t="s">
        <v>49751</v>
      </c>
      <c r="F44837" t="s">
        <v>37717</v>
      </c>
      <c r="H44837">
        <v>44836</v>
      </c>
    </row>
    <row r="44838" spans="1:8">
      <c r="A44838" t="s">
        <v>4036</v>
      </c>
      <c r="B44838" t="s">
        <v>42281</v>
      </c>
      <c r="C44838" t="s">
        <v>45233</v>
      </c>
      <c r="D44838" t="s">
        <v>49751</v>
      </c>
      <c r="F44838" t="s">
        <v>37109</v>
      </c>
      <c r="H44838">
        <v>44837</v>
      </c>
    </row>
    <row r="44839" spans="1:8">
      <c r="A44839" t="s">
        <v>68093</v>
      </c>
      <c r="B44839" t="s">
        <v>42281</v>
      </c>
      <c r="C44839" t="s">
        <v>45233</v>
      </c>
      <c r="D44839" t="s">
        <v>49751</v>
      </c>
      <c r="F44839" t="s">
        <v>68094</v>
      </c>
      <c r="G44839" t="s">
        <v>32713</v>
      </c>
      <c r="H44839">
        <v>44838</v>
      </c>
    </row>
    <row r="44840" spans="1:8">
      <c r="A44840" t="s">
        <v>4037</v>
      </c>
      <c r="B44840" t="s">
        <v>42281</v>
      </c>
      <c r="C44840" t="s">
        <v>45233</v>
      </c>
      <c r="D44840" t="s">
        <v>49751</v>
      </c>
      <c r="G44840" t="s">
        <v>4038</v>
      </c>
      <c r="H44840">
        <v>44839</v>
      </c>
    </row>
    <row r="44841" spans="1:8">
      <c r="A44841" t="s">
        <v>4039</v>
      </c>
      <c r="B44841" t="s">
        <v>42281</v>
      </c>
      <c r="C44841" t="s">
        <v>45233</v>
      </c>
      <c r="D44841" t="s">
        <v>49751</v>
      </c>
      <c r="G44841">
        <v>98</v>
      </c>
      <c r="H44841">
        <v>44840</v>
      </c>
    </row>
    <row r="44842" spans="1:8">
      <c r="A44842" t="s">
        <v>4037</v>
      </c>
      <c r="B44842" t="s">
        <v>42281</v>
      </c>
      <c r="C44842" t="s">
        <v>45233</v>
      </c>
      <c r="D44842" t="s">
        <v>49751</v>
      </c>
      <c r="G44842" t="s">
        <v>4040</v>
      </c>
      <c r="H44842">
        <v>44841</v>
      </c>
    </row>
    <row r="44843" spans="1:8">
      <c r="A44843" t="s">
        <v>4039</v>
      </c>
      <c r="B44843" t="s">
        <v>42281</v>
      </c>
      <c r="C44843" t="s">
        <v>45233</v>
      </c>
      <c r="D44843" t="s">
        <v>49751</v>
      </c>
      <c r="G44843" t="s">
        <v>4041</v>
      </c>
      <c r="H44843">
        <v>44842</v>
      </c>
    </row>
    <row r="44844" spans="1:8">
      <c r="A44844" t="s">
        <v>4037</v>
      </c>
      <c r="B44844" t="s">
        <v>42281</v>
      </c>
      <c r="C44844" t="s">
        <v>45233</v>
      </c>
      <c r="D44844" t="s">
        <v>49751</v>
      </c>
      <c r="G44844">
        <v>133</v>
      </c>
      <c r="H44844">
        <v>44843</v>
      </c>
    </row>
    <row r="44845" spans="1:8">
      <c r="A44845" t="s">
        <v>4039</v>
      </c>
      <c r="B44845" t="s">
        <v>42281</v>
      </c>
      <c r="C44845" t="s">
        <v>45233</v>
      </c>
      <c r="D44845" t="s">
        <v>49751</v>
      </c>
      <c r="G44845" t="s">
        <v>40197</v>
      </c>
      <c r="H44845">
        <v>44844</v>
      </c>
    </row>
    <row r="44846" spans="1:8">
      <c r="A44846" t="s">
        <v>4042</v>
      </c>
      <c r="B44846" t="s">
        <v>42281</v>
      </c>
      <c r="C44846" t="s">
        <v>45233</v>
      </c>
      <c r="D44846" t="s">
        <v>49751</v>
      </c>
      <c r="G44846" t="s">
        <v>4043</v>
      </c>
      <c r="H44846">
        <v>44845</v>
      </c>
    </row>
    <row r="44847" spans="1:8">
      <c r="A44847" t="s">
        <v>4044</v>
      </c>
      <c r="B44847" t="s">
        <v>42281</v>
      </c>
      <c r="C44847" t="s">
        <v>45233</v>
      </c>
      <c r="D44847" t="s">
        <v>49751</v>
      </c>
      <c r="G44847" t="s">
        <v>4045</v>
      </c>
      <c r="H44847">
        <v>44846</v>
      </c>
    </row>
    <row r="44848" spans="1:8">
      <c r="A44848" t="s">
        <v>4046</v>
      </c>
      <c r="B44848" t="s">
        <v>42281</v>
      </c>
      <c r="C44848" t="s">
        <v>45233</v>
      </c>
      <c r="D44848" t="s">
        <v>49751</v>
      </c>
      <c r="G44848" t="s">
        <v>4047</v>
      </c>
      <c r="H44848">
        <v>44847</v>
      </c>
    </row>
    <row r="44849" spans="1:8">
      <c r="A44849" t="s">
        <v>4048</v>
      </c>
      <c r="B44849" t="s">
        <v>42281</v>
      </c>
      <c r="C44849" t="s">
        <v>45233</v>
      </c>
      <c r="D44849" t="s">
        <v>49751</v>
      </c>
      <c r="G44849" t="s">
        <v>4049</v>
      </c>
      <c r="H44849">
        <v>44848</v>
      </c>
    </row>
    <row r="44850" spans="1:8">
      <c r="A44850" t="s">
        <v>4050</v>
      </c>
      <c r="B44850" t="s">
        <v>42281</v>
      </c>
      <c r="C44850" t="s">
        <v>45233</v>
      </c>
      <c r="D44850" t="s">
        <v>49751</v>
      </c>
      <c r="G44850">
        <v>363</v>
      </c>
      <c r="H44850">
        <v>44849</v>
      </c>
    </row>
    <row r="44851" spans="1:8">
      <c r="A44851" t="s">
        <v>4050</v>
      </c>
      <c r="B44851" t="s">
        <v>42281</v>
      </c>
      <c r="C44851" t="s">
        <v>45233</v>
      </c>
      <c r="D44851" t="s">
        <v>49751</v>
      </c>
      <c r="G44851" t="s">
        <v>4051</v>
      </c>
      <c r="H44851">
        <v>44850</v>
      </c>
    </row>
    <row r="44852" spans="1:8">
      <c r="A44852" t="s">
        <v>4052</v>
      </c>
      <c r="B44852" t="s">
        <v>42281</v>
      </c>
      <c r="C44852" t="s">
        <v>45233</v>
      </c>
      <c r="D44852" t="s">
        <v>49751</v>
      </c>
      <c r="G44852" t="s">
        <v>4053</v>
      </c>
      <c r="H44852">
        <v>44851</v>
      </c>
    </row>
    <row r="44853" spans="1:8">
      <c r="A44853" t="s">
        <v>4050</v>
      </c>
      <c r="B44853" t="s">
        <v>42281</v>
      </c>
      <c r="C44853" t="s">
        <v>45233</v>
      </c>
      <c r="D44853" t="s">
        <v>49751</v>
      </c>
      <c r="G44853" t="s">
        <v>4054</v>
      </c>
      <c r="H44853">
        <v>44852</v>
      </c>
    </row>
    <row r="44854" spans="1:8">
      <c r="A44854" t="s">
        <v>4050</v>
      </c>
      <c r="B44854" t="s">
        <v>42281</v>
      </c>
      <c r="C44854" t="s">
        <v>45233</v>
      </c>
      <c r="D44854" t="s">
        <v>49751</v>
      </c>
      <c r="G44854" t="s">
        <v>4055</v>
      </c>
      <c r="H44854">
        <v>44853</v>
      </c>
    </row>
    <row r="44855" spans="1:8">
      <c r="A44855" t="s">
        <v>4046</v>
      </c>
      <c r="B44855" t="s">
        <v>42281</v>
      </c>
      <c r="C44855" t="s">
        <v>45233</v>
      </c>
      <c r="D44855" t="s">
        <v>49751</v>
      </c>
      <c r="G44855" t="s">
        <v>4056</v>
      </c>
      <c r="H44855">
        <v>44854</v>
      </c>
    </row>
    <row r="44856" spans="1:8">
      <c r="A44856" t="s">
        <v>4050</v>
      </c>
      <c r="B44856" t="s">
        <v>42281</v>
      </c>
      <c r="C44856" t="s">
        <v>45233</v>
      </c>
      <c r="D44856" t="s">
        <v>49751</v>
      </c>
      <c r="G44856" t="s">
        <v>40407</v>
      </c>
      <c r="H44856">
        <v>44855</v>
      </c>
    </row>
    <row r="44857" spans="1:8">
      <c r="A44857" t="s">
        <v>4046</v>
      </c>
      <c r="B44857" t="s">
        <v>42281</v>
      </c>
      <c r="C44857" t="s">
        <v>45233</v>
      </c>
      <c r="D44857" t="s">
        <v>49751</v>
      </c>
      <c r="G44857">
        <v>399</v>
      </c>
      <c r="H44857">
        <v>44856</v>
      </c>
    </row>
    <row r="44858" spans="1:8">
      <c r="A44858" t="s">
        <v>4050</v>
      </c>
      <c r="B44858" t="s">
        <v>42281</v>
      </c>
      <c r="C44858" t="s">
        <v>45233</v>
      </c>
      <c r="D44858" t="s">
        <v>49751</v>
      </c>
      <c r="G44858" t="s">
        <v>4057</v>
      </c>
      <c r="H44858">
        <v>44857</v>
      </c>
    </row>
    <row r="44859" spans="1:8">
      <c r="A44859" t="s">
        <v>4052</v>
      </c>
      <c r="B44859" t="s">
        <v>42281</v>
      </c>
      <c r="C44859" t="s">
        <v>45233</v>
      </c>
      <c r="D44859" t="s">
        <v>49751</v>
      </c>
      <c r="G44859" t="s">
        <v>4058</v>
      </c>
      <c r="H44859">
        <v>44858</v>
      </c>
    </row>
    <row r="44860" spans="1:8">
      <c r="A44860" t="s">
        <v>4050</v>
      </c>
      <c r="B44860" t="s">
        <v>42281</v>
      </c>
      <c r="C44860" t="s">
        <v>45233</v>
      </c>
      <c r="D44860" t="s">
        <v>49751</v>
      </c>
      <c r="G44860" t="s">
        <v>4059</v>
      </c>
      <c r="H44860">
        <v>44859</v>
      </c>
    </row>
    <row r="44861" spans="1:8">
      <c r="A44861" t="s">
        <v>4052</v>
      </c>
      <c r="B44861" t="s">
        <v>42281</v>
      </c>
      <c r="C44861" t="s">
        <v>45233</v>
      </c>
      <c r="D44861" t="s">
        <v>49751</v>
      </c>
      <c r="G44861" t="s">
        <v>30972</v>
      </c>
      <c r="H44861">
        <v>44860</v>
      </c>
    </row>
    <row r="44862" spans="1:8">
      <c r="A44862" t="s">
        <v>4052</v>
      </c>
      <c r="B44862" t="s">
        <v>42281</v>
      </c>
      <c r="C44862" t="s">
        <v>45233</v>
      </c>
      <c r="D44862" t="s">
        <v>49751</v>
      </c>
      <c r="G44862" t="s">
        <v>4060</v>
      </c>
      <c r="H44862">
        <v>44861</v>
      </c>
    </row>
    <row r="44863" spans="1:8">
      <c r="A44863" t="s">
        <v>4050</v>
      </c>
      <c r="B44863" t="s">
        <v>42281</v>
      </c>
      <c r="C44863" t="s">
        <v>45233</v>
      </c>
      <c r="D44863" t="s">
        <v>49751</v>
      </c>
      <c r="G44863" t="s">
        <v>4061</v>
      </c>
      <c r="H44863">
        <v>44862</v>
      </c>
    </row>
    <row r="44864" spans="1:8">
      <c r="A44864" t="s">
        <v>4050</v>
      </c>
      <c r="B44864" t="s">
        <v>42281</v>
      </c>
      <c r="C44864" t="s">
        <v>45233</v>
      </c>
      <c r="D44864" t="s">
        <v>49751</v>
      </c>
      <c r="G44864" t="s">
        <v>4062</v>
      </c>
      <c r="H44864">
        <v>44863</v>
      </c>
    </row>
    <row r="44865" spans="1:8">
      <c r="A44865" t="s">
        <v>4052</v>
      </c>
      <c r="B44865" t="s">
        <v>42281</v>
      </c>
      <c r="C44865" t="s">
        <v>45233</v>
      </c>
      <c r="D44865" t="s">
        <v>49751</v>
      </c>
      <c r="G44865">
        <v>504</v>
      </c>
      <c r="H44865">
        <v>44864</v>
      </c>
    </row>
    <row r="44866" spans="1:8">
      <c r="A44866" t="s">
        <v>4050</v>
      </c>
      <c r="B44866" t="s">
        <v>42281</v>
      </c>
      <c r="C44866" t="s">
        <v>45233</v>
      </c>
      <c r="D44866" t="s">
        <v>49751</v>
      </c>
      <c r="G44866" t="s">
        <v>4063</v>
      </c>
      <c r="H44866">
        <v>44865</v>
      </c>
    </row>
    <row r="44867" spans="1:8">
      <c r="A44867" t="s">
        <v>4048</v>
      </c>
      <c r="B44867" t="s">
        <v>42281</v>
      </c>
      <c r="C44867" t="s">
        <v>45233</v>
      </c>
      <c r="D44867" t="s">
        <v>49751</v>
      </c>
      <c r="G44867" t="s">
        <v>4064</v>
      </c>
      <c r="H44867">
        <v>44866</v>
      </c>
    </row>
    <row r="44868" spans="1:8">
      <c r="A44868" t="s">
        <v>4044</v>
      </c>
      <c r="B44868" t="s">
        <v>42281</v>
      </c>
      <c r="C44868" t="s">
        <v>45233</v>
      </c>
      <c r="D44868" t="s">
        <v>49751</v>
      </c>
      <c r="G44868" t="s">
        <v>4065</v>
      </c>
      <c r="H44868">
        <v>44867</v>
      </c>
    </row>
    <row r="44869" spans="1:8">
      <c r="A44869" t="s">
        <v>4048</v>
      </c>
      <c r="B44869" t="s">
        <v>42281</v>
      </c>
      <c r="C44869" t="s">
        <v>45233</v>
      </c>
      <c r="D44869" t="s">
        <v>49751</v>
      </c>
      <c r="G44869" t="s">
        <v>4066</v>
      </c>
      <c r="H44869">
        <v>44868</v>
      </c>
    </row>
    <row r="44870" spans="1:8">
      <c r="A44870" t="s">
        <v>4046</v>
      </c>
      <c r="B44870" t="s">
        <v>42281</v>
      </c>
      <c r="C44870" t="s">
        <v>45233</v>
      </c>
      <c r="D44870" t="s">
        <v>49751</v>
      </c>
      <c r="G44870" t="s">
        <v>4067</v>
      </c>
      <c r="H44870">
        <v>44869</v>
      </c>
    </row>
    <row r="44871" spans="1:8">
      <c r="A44871" t="s">
        <v>4042</v>
      </c>
      <c r="B44871" t="s">
        <v>42281</v>
      </c>
      <c r="C44871" t="s">
        <v>45233</v>
      </c>
      <c r="D44871" t="s">
        <v>49751</v>
      </c>
      <c r="G44871">
        <v>635</v>
      </c>
      <c r="H44871">
        <v>44870</v>
      </c>
    </row>
    <row r="44872" spans="1:8">
      <c r="A44872" t="s">
        <v>4046</v>
      </c>
      <c r="B44872" t="s">
        <v>42281</v>
      </c>
      <c r="C44872" t="s">
        <v>45233</v>
      </c>
      <c r="D44872" t="s">
        <v>49751</v>
      </c>
      <c r="G44872" t="s">
        <v>38658</v>
      </c>
      <c r="H44872">
        <v>44871</v>
      </c>
    </row>
    <row r="44873" spans="1:8">
      <c r="A44873" t="s">
        <v>4042</v>
      </c>
      <c r="B44873" t="s">
        <v>42281</v>
      </c>
      <c r="C44873" t="s">
        <v>45233</v>
      </c>
      <c r="D44873" t="s">
        <v>49751</v>
      </c>
      <c r="G44873" t="s">
        <v>4068</v>
      </c>
      <c r="H44873">
        <v>44872</v>
      </c>
    </row>
    <row r="44874" spans="1:8">
      <c r="A44874" t="s">
        <v>4050</v>
      </c>
      <c r="B44874" t="s">
        <v>42281</v>
      </c>
      <c r="C44874" t="s">
        <v>45233</v>
      </c>
      <c r="D44874" t="s">
        <v>49751</v>
      </c>
      <c r="G44874" t="s">
        <v>4069</v>
      </c>
      <c r="H44874">
        <v>44873</v>
      </c>
    </row>
    <row r="44875" spans="1:8">
      <c r="A44875" t="s">
        <v>4070</v>
      </c>
      <c r="B44875" t="s">
        <v>42281</v>
      </c>
      <c r="C44875" t="s">
        <v>45233</v>
      </c>
      <c r="D44875" t="s">
        <v>49751</v>
      </c>
      <c r="G44875" t="s">
        <v>32715</v>
      </c>
      <c r="H44875">
        <v>44874</v>
      </c>
    </row>
    <row r="44876" spans="1:8">
      <c r="A44876" t="s">
        <v>4052</v>
      </c>
      <c r="B44876" t="s">
        <v>42281</v>
      </c>
      <c r="C44876" t="s">
        <v>45233</v>
      </c>
      <c r="D44876" t="s">
        <v>49751</v>
      </c>
      <c r="G44876">
        <v>654</v>
      </c>
      <c r="H44876">
        <v>44875</v>
      </c>
    </row>
    <row r="44877" spans="1:8">
      <c r="A44877" t="s">
        <v>4070</v>
      </c>
      <c r="B44877" t="s">
        <v>42281</v>
      </c>
      <c r="C44877" t="s">
        <v>45233</v>
      </c>
      <c r="D44877" t="s">
        <v>49751</v>
      </c>
      <c r="G44877" t="s">
        <v>4071</v>
      </c>
      <c r="H44877">
        <v>44876</v>
      </c>
    </row>
    <row r="44878" spans="1:8">
      <c r="A44878" t="s">
        <v>4052</v>
      </c>
      <c r="B44878" t="s">
        <v>42281</v>
      </c>
      <c r="C44878" t="s">
        <v>45233</v>
      </c>
      <c r="D44878" t="s">
        <v>49751</v>
      </c>
      <c r="G44878" t="s">
        <v>4072</v>
      </c>
      <c r="H44878">
        <v>44877</v>
      </c>
    </row>
    <row r="44879" spans="1:8">
      <c r="A44879" t="s">
        <v>4037</v>
      </c>
      <c r="B44879" t="s">
        <v>42281</v>
      </c>
      <c r="C44879" t="s">
        <v>45233</v>
      </c>
      <c r="D44879" t="s">
        <v>49751</v>
      </c>
      <c r="G44879" t="s">
        <v>1091</v>
      </c>
      <c r="H44879">
        <v>44878</v>
      </c>
    </row>
    <row r="44880" spans="1:8">
      <c r="A44880" t="s">
        <v>4042</v>
      </c>
      <c r="B44880" t="s">
        <v>42281</v>
      </c>
      <c r="C44880" t="s">
        <v>45233</v>
      </c>
      <c r="D44880" t="s">
        <v>49751</v>
      </c>
      <c r="G44880">
        <v>799</v>
      </c>
      <c r="H44880">
        <v>44879</v>
      </c>
    </row>
    <row r="44881" spans="1:8">
      <c r="A44881" t="s">
        <v>4044</v>
      </c>
      <c r="B44881" t="s">
        <v>42281</v>
      </c>
      <c r="C44881" t="s">
        <v>45233</v>
      </c>
      <c r="D44881" t="s">
        <v>49751</v>
      </c>
      <c r="G44881" t="s">
        <v>4073</v>
      </c>
      <c r="H44881">
        <v>44880</v>
      </c>
    </row>
    <row r="44882" spans="1:8">
      <c r="A44882" t="s">
        <v>49752</v>
      </c>
      <c r="B44882" t="s">
        <v>42281</v>
      </c>
      <c r="C44882" t="s">
        <v>45233</v>
      </c>
      <c r="D44882" t="s">
        <v>49751</v>
      </c>
      <c r="H44882">
        <v>44881</v>
      </c>
    </row>
    <row r="44883" spans="1:8">
      <c r="A44883" t="s">
        <v>4836</v>
      </c>
      <c r="B44883" t="s">
        <v>42281</v>
      </c>
      <c r="C44883" t="s">
        <v>45233</v>
      </c>
      <c r="D44883" t="s">
        <v>38250</v>
      </c>
      <c r="F44883" t="s">
        <v>4837</v>
      </c>
      <c r="G44883" t="s">
        <v>49623</v>
      </c>
      <c r="H44883">
        <v>44882</v>
      </c>
    </row>
    <row r="44884" spans="1:8">
      <c r="A44884" t="s">
        <v>4197</v>
      </c>
      <c r="B44884" t="s">
        <v>42281</v>
      </c>
      <c r="C44884" t="s">
        <v>45233</v>
      </c>
      <c r="D44884" t="s">
        <v>38250</v>
      </c>
      <c r="F44884" t="s">
        <v>68095</v>
      </c>
      <c r="G44884" t="s">
        <v>49623</v>
      </c>
      <c r="H44884">
        <v>44883</v>
      </c>
    </row>
    <row r="44885" spans="1:8">
      <c r="A44885" t="s">
        <v>68096</v>
      </c>
      <c r="B44885" t="s">
        <v>42281</v>
      </c>
      <c r="C44885" t="s">
        <v>45233</v>
      </c>
      <c r="D44885" t="s">
        <v>38250</v>
      </c>
      <c r="F44885" t="s">
        <v>68097</v>
      </c>
      <c r="G44885" t="s">
        <v>26570</v>
      </c>
      <c r="H44885">
        <v>44884</v>
      </c>
    </row>
    <row r="44886" spans="1:8">
      <c r="A44886" t="s">
        <v>4197</v>
      </c>
      <c r="B44886" t="s">
        <v>42281</v>
      </c>
      <c r="C44886" t="s">
        <v>45233</v>
      </c>
      <c r="D44886" t="s">
        <v>38250</v>
      </c>
      <c r="F44886" t="s">
        <v>68098</v>
      </c>
      <c r="G44886" t="s">
        <v>26131</v>
      </c>
      <c r="H44886">
        <v>44885</v>
      </c>
    </row>
    <row r="44887" spans="1:8">
      <c r="A44887" t="s">
        <v>6538</v>
      </c>
      <c r="B44887" t="s">
        <v>42281</v>
      </c>
      <c r="C44887" t="s">
        <v>45233</v>
      </c>
      <c r="D44887" t="s">
        <v>38250</v>
      </c>
      <c r="F44887" t="s">
        <v>6539</v>
      </c>
      <c r="H44887">
        <v>44886</v>
      </c>
    </row>
    <row r="44888" spans="1:8">
      <c r="A44888" t="s">
        <v>6540</v>
      </c>
      <c r="B44888" t="s">
        <v>42281</v>
      </c>
      <c r="C44888" t="s">
        <v>45233</v>
      </c>
      <c r="D44888" t="s">
        <v>38250</v>
      </c>
      <c r="F44888" t="s">
        <v>68099</v>
      </c>
      <c r="H44888">
        <v>44887</v>
      </c>
    </row>
    <row r="44889" spans="1:8">
      <c r="A44889" t="s">
        <v>6541</v>
      </c>
      <c r="B44889" t="s">
        <v>42281</v>
      </c>
      <c r="C44889" t="s">
        <v>45233</v>
      </c>
      <c r="D44889" t="s">
        <v>38250</v>
      </c>
      <c r="F44889" t="s">
        <v>6542</v>
      </c>
      <c r="H44889">
        <v>44888</v>
      </c>
    </row>
    <row r="44890" spans="1:8">
      <c r="A44890" t="s">
        <v>6543</v>
      </c>
      <c r="B44890" t="s">
        <v>42281</v>
      </c>
      <c r="C44890" t="s">
        <v>45233</v>
      </c>
      <c r="D44890" t="s">
        <v>38250</v>
      </c>
      <c r="F44890" t="s">
        <v>6544</v>
      </c>
      <c r="H44890">
        <v>44889</v>
      </c>
    </row>
    <row r="44891" spans="1:8">
      <c r="A44891" t="s">
        <v>4197</v>
      </c>
      <c r="B44891" t="s">
        <v>42281</v>
      </c>
      <c r="C44891" t="s">
        <v>45233</v>
      </c>
      <c r="D44891" t="s">
        <v>38250</v>
      </c>
      <c r="F44891" t="s">
        <v>18174</v>
      </c>
      <c r="G44891" t="s">
        <v>32369</v>
      </c>
      <c r="H44891">
        <v>44890</v>
      </c>
    </row>
    <row r="44892" spans="1:8">
      <c r="A44892" t="s">
        <v>68100</v>
      </c>
      <c r="B44892" t="s">
        <v>42281</v>
      </c>
      <c r="C44892" t="s">
        <v>45233</v>
      </c>
      <c r="D44892" t="s">
        <v>38250</v>
      </c>
      <c r="F44892" t="s">
        <v>68101</v>
      </c>
      <c r="H44892">
        <v>44891</v>
      </c>
    </row>
    <row r="44893" spans="1:8">
      <c r="A44893" t="s">
        <v>4197</v>
      </c>
      <c r="B44893" t="s">
        <v>42281</v>
      </c>
      <c r="C44893" t="s">
        <v>45233</v>
      </c>
      <c r="D44893" t="s">
        <v>38250</v>
      </c>
      <c r="F44893" t="s">
        <v>4198</v>
      </c>
      <c r="H44893">
        <v>44892</v>
      </c>
    </row>
    <row r="44894" spans="1:8">
      <c r="A44894" t="s">
        <v>64711</v>
      </c>
      <c r="B44894" t="s">
        <v>42281</v>
      </c>
      <c r="C44894" t="s">
        <v>45233</v>
      </c>
      <c r="D44894" t="s">
        <v>38250</v>
      </c>
      <c r="F44894" t="s">
        <v>4200</v>
      </c>
      <c r="G44894" t="s">
        <v>16417</v>
      </c>
      <c r="H44894">
        <v>44893</v>
      </c>
    </row>
    <row r="44895" spans="1:8">
      <c r="A44895" t="s">
        <v>4199</v>
      </c>
      <c r="B44895" t="s">
        <v>42281</v>
      </c>
      <c r="C44895" t="s">
        <v>45233</v>
      </c>
      <c r="D44895" t="s">
        <v>38250</v>
      </c>
      <c r="F44895" t="s">
        <v>4200</v>
      </c>
      <c r="G44895" t="s">
        <v>41017</v>
      </c>
      <c r="H44895">
        <v>44894</v>
      </c>
    </row>
    <row r="44896" spans="1:8">
      <c r="A44896" t="s">
        <v>4199</v>
      </c>
      <c r="B44896" t="s">
        <v>42281</v>
      </c>
      <c r="C44896" t="s">
        <v>45233</v>
      </c>
      <c r="D44896" t="s">
        <v>38250</v>
      </c>
      <c r="F44896" t="s">
        <v>4200</v>
      </c>
      <c r="G44896" t="s">
        <v>24836</v>
      </c>
      <c r="H44896">
        <v>44895</v>
      </c>
    </row>
    <row r="44897" spans="1:8">
      <c r="A44897" t="s">
        <v>4201</v>
      </c>
      <c r="B44897" t="s">
        <v>42281</v>
      </c>
      <c r="C44897" t="s">
        <v>45233</v>
      </c>
      <c r="D44897" t="s">
        <v>38250</v>
      </c>
      <c r="F44897" t="s">
        <v>4202</v>
      </c>
      <c r="G44897" t="s">
        <v>27157</v>
      </c>
      <c r="H44897">
        <v>44896</v>
      </c>
    </row>
    <row r="44898" spans="1:8">
      <c r="A44898" t="s">
        <v>4203</v>
      </c>
      <c r="B44898" t="s">
        <v>42281</v>
      </c>
      <c r="C44898" t="s">
        <v>45233</v>
      </c>
      <c r="D44898" t="s">
        <v>38250</v>
      </c>
      <c r="G44898" t="s">
        <v>4204</v>
      </c>
      <c r="H44898">
        <v>44897</v>
      </c>
    </row>
    <row r="44899" spans="1:8">
      <c r="A44899" t="s">
        <v>4205</v>
      </c>
      <c r="B44899" t="s">
        <v>42281</v>
      </c>
      <c r="C44899" t="s">
        <v>45233</v>
      </c>
      <c r="D44899" t="s">
        <v>38250</v>
      </c>
      <c r="G44899">
        <v>118</v>
      </c>
      <c r="H44899">
        <v>44898</v>
      </c>
    </row>
    <row r="44900" spans="1:8">
      <c r="A44900" t="s">
        <v>4203</v>
      </c>
      <c r="B44900" t="s">
        <v>42281</v>
      </c>
      <c r="C44900" t="s">
        <v>45233</v>
      </c>
      <c r="D44900" t="s">
        <v>38250</v>
      </c>
      <c r="G44900" t="s">
        <v>4206</v>
      </c>
      <c r="H44900">
        <v>44899</v>
      </c>
    </row>
    <row r="44901" spans="1:8">
      <c r="A44901" t="s">
        <v>4205</v>
      </c>
      <c r="B44901" t="s">
        <v>42281</v>
      </c>
      <c r="C44901" t="s">
        <v>45233</v>
      </c>
      <c r="D44901" t="s">
        <v>38250</v>
      </c>
      <c r="G44901" t="s">
        <v>4207</v>
      </c>
      <c r="H44901">
        <v>44900</v>
      </c>
    </row>
    <row r="44902" spans="1:8">
      <c r="A44902" t="s">
        <v>4203</v>
      </c>
      <c r="B44902" t="s">
        <v>42281</v>
      </c>
      <c r="C44902" t="s">
        <v>45233</v>
      </c>
      <c r="D44902" t="s">
        <v>38250</v>
      </c>
      <c r="G44902">
        <v>199</v>
      </c>
      <c r="H44902">
        <v>44901</v>
      </c>
    </row>
    <row r="44903" spans="1:8">
      <c r="A44903" t="s">
        <v>4205</v>
      </c>
      <c r="B44903" t="s">
        <v>42281</v>
      </c>
      <c r="C44903" t="s">
        <v>45233</v>
      </c>
      <c r="D44903" t="s">
        <v>38250</v>
      </c>
      <c r="G44903" t="s">
        <v>4208</v>
      </c>
      <c r="H44903">
        <v>44902</v>
      </c>
    </row>
    <row r="44904" spans="1:8">
      <c r="A44904" t="s">
        <v>4203</v>
      </c>
      <c r="B44904" t="s">
        <v>42281</v>
      </c>
      <c r="C44904" t="s">
        <v>45233</v>
      </c>
      <c r="D44904" t="s">
        <v>38250</v>
      </c>
      <c r="G44904" t="s">
        <v>4209</v>
      </c>
      <c r="H44904">
        <v>44903</v>
      </c>
    </row>
    <row r="44905" spans="1:8">
      <c r="A44905" t="s">
        <v>4205</v>
      </c>
      <c r="B44905" t="s">
        <v>42281</v>
      </c>
      <c r="C44905" t="s">
        <v>45233</v>
      </c>
      <c r="D44905" t="s">
        <v>38250</v>
      </c>
      <c r="G44905">
        <v>413</v>
      </c>
      <c r="H44905">
        <v>44904</v>
      </c>
    </row>
    <row r="44906" spans="1:8">
      <c r="A44906" t="s">
        <v>4203</v>
      </c>
      <c r="B44906" t="s">
        <v>42281</v>
      </c>
      <c r="C44906" t="s">
        <v>45233</v>
      </c>
      <c r="D44906" t="s">
        <v>38250</v>
      </c>
      <c r="G44906" t="s">
        <v>4210</v>
      </c>
      <c r="H44906">
        <v>44905</v>
      </c>
    </row>
    <row r="44907" spans="1:8">
      <c r="A44907" t="s">
        <v>4205</v>
      </c>
      <c r="B44907" t="s">
        <v>42281</v>
      </c>
      <c r="C44907" t="s">
        <v>45233</v>
      </c>
      <c r="D44907" t="s">
        <v>38250</v>
      </c>
      <c r="G44907">
        <v>537</v>
      </c>
      <c r="H44907">
        <v>44906</v>
      </c>
    </row>
    <row r="44908" spans="1:8">
      <c r="A44908" t="s">
        <v>4203</v>
      </c>
      <c r="B44908" t="s">
        <v>42281</v>
      </c>
      <c r="C44908" t="s">
        <v>45233</v>
      </c>
      <c r="D44908" t="s">
        <v>38250</v>
      </c>
      <c r="G44908">
        <v>538</v>
      </c>
      <c r="H44908">
        <v>44907</v>
      </c>
    </row>
    <row r="44909" spans="1:8">
      <c r="A44909" t="s">
        <v>4205</v>
      </c>
      <c r="B44909" t="s">
        <v>42281</v>
      </c>
      <c r="C44909" t="s">
        <v>45233</v>
      </c>
      <c r="D44909" t="s">
        <v>38250</v>
      </c>
      <c r="G44909">
        <v>539</v>
      </c>
      <c r="H44909">
        <v>44908</v>
      </c>
    </row>
    <row r="44910" spans="1:8">
      <c r="A44910" t="s">
        <v>4203</v>
      </c>
      <c r="B44910" t="s">
        <v>42281</v>
      </c>
      <c r="C44910" t="s">
        <v>45233</v>
      </c>
      <c r="D44910" t="s">
        <v>38250</v>
      </c>
      <c r="G44910" t="s">
        <v>4211</v>
      </c>
      <c r="H44910">
        <v>44909</v>
      </c>
    </row>
    <row r="44911" spans="1:8">
      <c r="A44911" t="s">
        <v>4205</v>
      </c>
      <c r="B44911" t="s">
        <v>42281</v>
      </c>
      <c r="C44911" t="s">
        <v>45233</v>
      </c>
      <c r="D44911" t="s">
        <v>38250</v>
      </c>
      <c r="G44911" t="s">
        <v>4212</v>
      </c>
      <c r="H44911">
        <v>44910</v>
      </c>
    </row>
    <row r="44912" spans="1:8">
      <c r="A44912" t="s">
        <v>4213</v>
      </c>
      <c r="B44912" t="s">
        <v>42281</v>
      </c>
      <c r="C44912" t="s">
        <v>45233</v>
      </c>
      <c r="D44912" t="s">
        <v>38250</v>
      </c>
      <c r="G44912" t="s">
        <v>4214</v>
      </c>
      <c r="H44912">
        <v>44911</v>
      </c>
    </row>
    <row r="44913" spans="1:8">
      <c r="A44913" t="s">
        <v>4215</v>
      </c>
      <c r="B44913" t="s">
        <v>42281</v>
      </c>
      <c r="C44913" t="s">
        <v>45233</v>
      </c>
      <c r="D44913" t="s">
        <v>38250</v>
      </c>
      <c r="G44913" t="s">
        <v>4216</v>
      </c>
      <c r="H44913">
        <v>44912</v>
      </c>
    </row>
    <row r="44914" spans="1:8">
      <c r="A44914" t="s">
        <v>4213</v>
      </c>
      <c r="B44914" t="s">
        <v>42281</v>
      </c>
      <c r="C44914" t="s">
        <v>45233</v>
      </c>
      <c r="D44914" t="s">
        <v>38250</v>
      </c>
      <c r="G44914" t="s">
        <v>4217</v>
      </c>
      <c r="H44914">
        <v>44913</v>
      </c>
    </row>
    <row r="44915" spans="1:8">
      <c r="A44915" t="s">
        <v>4215</v>
      </c>
      <c r="B44915" t="s">
        <v>42281</v>
      </c>
      <c r="C44915" t="s">
        <v>45233</v>
      </c>
      <c r="D44915" t="s">
        <v>38250</v>
      </c>
      <c r="G44915" t="s">
        <v>68102</v>
      </c>
      <c r="H44915">
        <v>44914</v>
      </c>
    </row>
    <row r="44916" spans="1:8">
      <c r="A44916" t="s">
        <v>38251</v>
      </c>
      <c r="B44916" t="s">
        <v>42281</v>
      </c>
      <c r="C44916" t="s">
        <v>45233</v>
      </c>
      <c r="D44916" t="s">
        <v>38250</v>
      </c>
      <c r="H44916">
        <v>44915</v>
      </c>
    </row>
    <row r="44917" spans="1:8">
      <c r="A44917" t="s">
        <v>4218</v>
      </c>
      <c r="B44917" t="s">
        <v>42281</v>
      </c>
      <c r="C44917" t="s">
        <v>45233</v>
      </c>
      <c r="D44917" t="s">
        <v>38252</v>
      </c>
      <c r="F44917" t="s">
        <v>4219</v>
      </c>
      <c r="H44917">
        <v>44916</v>
      </c>
    </row>
    <row r="44918" spans="1:8">
      <c r="A44918" t="s">
        <v>4220</v>
      </c>
      <c r="B44918" t="s">
        <v>42281</v>
      </c>
      <c r="C44918" t="s">
        <v>45233</v>
      </c>
      <c r="D44918" t="s">
        <v>38252</v>
      </c>
      <c r="F44918" t="s">
        <v>4221</v>
      </c>
      <c r="H44918">
        <v>44917</v>
      </c>
    </row>
    <row r="44919" spans="1:8">
      <c r="A44919" t="s">
        <v>4222</v>
      </c>
      <c r="B44919" t="s">
        <v>42281</v>
      </c>
      <c r="C44919" t="s">
        <v>45233</v>
      </c>
      <c r="D44919" t="s">
        <v>38252</v>
      </c>
      <c r="F44919" t="s">
        <v>4223</v>
      </c>
      <c r="H44919">
        <v>44918</v>
      </c>
    </row>
    <row r="44920" spans="1:8">
      <c r="A44920" t="s">
        <v>4224</v>
      </c>
      <c r="B44920" t="s">
        <v>42281</v>
      </c>
      <c r="C44920" t="s">
        <v>45233</v>
      </c>
      <c r="D44920" t="s">
        <v>38252</v>
      </c>
      <c r="F44920" t="s">
        <v>4225</v>
      </c>
      <c r="H44920">
        <v>44919</v>
      </c>
    </row>
    <row r="44921" spans="1:8">
      <c r="A44921" t="s">
        <v>4226</v>
      </c>
      <c r="B44921" t="s">
        <v>42281</v>
      </c>
      <c r="C44921" t="s">
        <v>45233</v>
      </c>
      <c r="D44921" t="s">
        <v>38252</v>
      </c>
      <c r="F44921" t="s">
        <v>4227</v>
      </c>
      <c r="G44921" t="s">
        <v>32369</v>
      </c>
      <c r="H44921">
        <v>44920</v>
      </c>
    </row>
    <row r="44922" spans="1:8">
      <c r="A44922" t="s">
        <v>4226</v>
      </c>
      <c r="B44922" t="s">
        <v>42281</v>
      </c>
      <c r="C44922" t="s">
        <v>45233</v>
      </c>
      <c r="D44922" t="s">
        <v>38252</v>
      </c>
      <c r="F44922" t="s">
        <v>11199</v>
      </c>
      <c r="H44922">
        <v>44921</v>
      </c>
    </row>
    <row r="44923" spans="1:8">
      <c r="A44923" t="s">
        <v>4228</v>
      </c>
      <c r="B44923" t="s">
        <v>42281</v>
      </c>
      <c r="C44923" t="s">
        <v>45233</v>
      </c>
      <c r="D44923" t="s">
        <v>38252</v>
      </c>
      <c r="F44923" t="s">
        <v>4229</v>
      </c>
      <c r="H44923">
        <v>44922</v>
      </c>
    </row>
    <row r="44924" spans="1:8">
      <c r="A44924" t="s">
        <v>4230</v>
      </c>
      <c r="B44924" t="s">
        <v>42281</v>
      </c>
      <c r="C44924" t="s">
        <v>45233</v>
      </c>
      <c r="D44924" t="s">
        <v>38252</v>
      </c>
      <c r="F44924" t="s">
        <v>4231</v>
      </c>
      <c r="H44924">
        <v>44923</v>
      </c>
    </row>
    <row r="44925" spans="1:8">
      <c r="A44925" t="s">
        <v>4232</v>
      </c>
      <c r="B44925" t="s">
        <v>42281</v>
      </c>
      <c r="C44925" t="s">
        <v>45233</v>
      </c>
      <c r="D44925" t="s">
        <v>38252</v>
      </c>
      <c r="F44925" t="s">
        <v>4233</v>
      </c>
      <c r="H44925">
        <v>44924</v>
      </c>
    </row>
    <row r="44926" spans="1:8">
      <c r="A44926" t="s">
        <v>68103</v>
      </c>
      <c r="B44926" t="s">
        <v>42281</v>
      </c>
      <c r="C44926" t="s">
        <v>45233</v>
      </c>
      <c r="D44926" t="s">
        <v>38252</v>
      </c>
      <c r="F44926" t="s">
        <v>68104</v>
      </c>
      <c r="H44926">
        <v>44925</v>
      </c>
    </row>
    <row r="44927" spans="1:8">
      <c r="A44927" t="s">
        <v>4226</v>
      </c>
      <c r="B44927" t="s">
        <v>42281</v>
      </c>
      <c r="C44927" t="s">
        <v>45233</v>
      </c>
      <c r="D44927" t="s">
        <v>38252</v>
      </c>
      <c r="F44927" t="s">
        <v>27703</v>
      </c>
      <c r="G44927" t="s">
        <v>41017</v>
      </c>
      <c r="H44927">
        <v>44926</v>
      </c>
    </row>
    <row r="44928" spans="1:8">
      <c r="A44928" t="s">
        <v>4234</v>
      </c>
      <c r="B44928" t="s">
        <v>42281</v>
      </c>
      <c r="C44928" t="s">
        <v>45233</v>
      </c>
      <c r="D44928" t="s">
        <v>38252</v>
      </c>
      <c r="G44928" t="s">
        <v>28028</v>
      </c>
      <c r="H44928">
        <v>44927</v>
      </c>
    </row>
    <row r="44929" spans="1:8">
      <c r="A44929" t="s">
        <v>4235</v>
      </c>
      <c r="B44929" t="s">
        <v>42281</v>
      </c>
      <c r="C44929" t="s">
        <v>45233</v>
      </c>
      <c r="D44929" t="s">
        <v>38252</v>
      </c>
      <c r="G44929" t="s">
        <v>4236</v>
      </c>
      <c r="H44929">
        <v>44928</v>
      </c>
    </row>
    <row r="44930" spans="1:8">
      <c r="A44930" t="s">
        <v>4234</v>
      </c>
      <c r="B44930" t="s">
        <v>42281</v>
      </c>
      <c r="C44930" t="s">
        <v>45233</v>
      </c>
      <c r="D44930" t="s">
        <v>38252</v>
      </c>
      <c r="G44930" t="s">
        <v>4237</v>
      </c>
      <c r="H44930">
        <v>44929</v>
      </c>
    </row>
    <row r="44931" spans="1:8">
      <c r="A44931" t="s">
        <v>4235</v>
      </c>
      <c r="B44931" t="s">
        <v>42281</v>
      </c>
      <c r="C44931" t="s">
        <v>45233</v>
      </c>
      <c r="D44931" t="s">
        <v>38252</v>
      </c>
      <c r="G44931" t="s">
        <v>4238</v>
      </c>
      <c r="H44931">
        <v>44930</v>
      </c>
    </row>
    <row r="44932" spans="1:8">
      <c r="A44932" t="s">
        <v>4234</v>
      </c>
      <c r="B44932" t="s">
        <v>42281</v>
      </c>
      <c r="C44932" t="s">
        <v>45233</v>
      </c>
      <c r="D44932" t="s">
        <v>38252</v>
      </c>
      <c r="G44932">
        <v>497</v>
      </c>
      <c r="H44932">
        <v>44931</v>
      </c>
    </row>
    <row r="44933" spans="1:8">
      <c r="A44933" t="s">
        <v>4235</v>
      </c>
      <c r="B44933" t="s">
        <v>42281</v>
      </c>
      <c r="C44933" t="s">
        <v>45233</v>
      </c>
      <c r="D44933" t="s">
        <v>38252</v>
      </c>
      <c r="G44933" t="s">
        <v>4239</v>
      </c>
      <c r="H44933">
        <v>44932</v>
      </c>
    </row>
    <row r="44934" spans="1:8">
      <c r="A44934" t="s">
        <v>4234</v>
      </c>
      <c r="B44934" t="s">
        <v>42281</v>
      </c>
      <c r="C44934" t="s">
        <v>45233</v>
      </c>
      <c r="D44934" t="s">
        <v>38252</v>
      </c>
      <c r="G44934" t="s">
        <v>4240</v>
      </c>
      <c r="H44934">
        <v>44933</v>
      </c>
    </row>
    <row r="44935" spans="1:8">
      <c r="A44935" t="s">
        <v>4235</v>
      </c>
      <c r="B44935" t="s">
        <v>42281</v>
      </c>
      <c r="C44935" t="s">
        <v>45233</v>
      </c>
      <c r="D44935" t="s">
        <v>38252</v>
      </c>
      <c r="G44935" t="s">
        <v>4241</v>
      </c>
      <c r="H44935">
        <v>44934</v>
      </c>
    </row>
    <row r="44936" spans="1:8">
      <c r="A44936" t="s">
        <v>4234</v>
      </c>
      <c r="B44936" t="s">
        <v>42281</v>
      </c>
      <c r="C44936" t="s">
        <v>45233</v>
      </c>
      <c r="D44936" t="s">
        <v>38252</v>
      </c>
      <c r="G44936" t="s">
        <v>4242</v>
      </c>
      <c r="H44936">
        <v>44935</v>
      </c>
    </row>
    <row r="44937" spans="1:8">
      <c r="A44937" t="s">
        <v>4235</v>
      </c>
      <c r="B44937" t="s">
        <v>42281</v>
      </c>
      <c r="C44937" t="s">
        <v>45233</v>
      </c>
      <c r="D44937" t="s">
        <v>38252</v>
      </c>
      <c r="G44937" t="s">
        <v>4243</v>
      </c>
      <c r="H44937">
        <v>44936</v>
      </c>
    </row>
    <row r="44938" spans="1:8">
      <c r="A44938" t="s">
        <v>4234</v>
      </c>
      <c r="B44938" t="s">
        <v>42281</v>
      </c>
      <c r="C44938" t="s">
        <v>45233</v>
      </c>
      <c r="D44938" t="s">
        <v>38252</v>
      </c>
      <c r="G44938" t="s">
        <v>4244</v>
      </c>
      <c r="H44938">
        <v>44937</v>
      </c>
    </row>
    <row r="44939" spans="1:8">
      <c r="A44939" t="s">
        <v>4245</v>
      </c>
      <c r="B44939" t="s">
        <v>42281</v>
      </c>
      <c r="C44939" t="s">
        <v>45233</v>
      </c>
      <c r="D44939" t="s">
        <v>38252</v>
      </c>
      <c r="G44939" t="s">
        <v>4246</v>
      </c>
      <c r="H44939">
        <v>44938</v>
      </c>
    </row>
    <row r="44940" spans="1:8">
      <c r="A44940" t="s">
        <v>4247</v>
      </c>
      <c r="B44940" t="s">
        <v>42281</v>
      </c>
      <c r="C44940" t="s">
        <v>45233</v>
      </c>
      <c r="D44940" t="s">
        <v>38252</v>
      </c>
      <c r="G44940" t="s">
        <v>4248</v>
      </c>
      <c r="H44940">
        <v>44939</v>
      </c>
    </row>
    <row r="44941" spans="1:8">
      <c r="A44941" t="s">
        <v>4249</v>
      </c>
      <c r="B44941" t="s">
        <v>42281</v>
      </c>
      <c r="C44941" t="s">
        <v>45233</v>
      </c>
      <c r="D44941" t="s">
        <v>38252</v>
      </c>
      <c r="G44941" t="s">
        <v>4250</v>
      </c>
      <c r="H44941">
        <v>44940</v>
      </c>
    </row>
    <row r="44942" spans="1:8">
      <c r="A44942" t="s">
        <v>4251</v>
      </c>
      <c r="B44942" t="s">
        <v>42281</v>
      </c>
      <c r="C44942" t="s">
        <v>45233</v>
      </c>
      <c r="D44942" t="s">
        <v>38252</v>
      </c>
      <c r="G44942" t="s">
        <v>4252</v>
      </c>
      <c r="H44942">
        <v>44941</v>
      </c>
    </row>
    <row r="44943" spans="1:8">
      <c r="A44943" t="s">
        <v>4253</v>
      </c>
      <c r="B44943" t="s">
        <v>42281</v>
      </c>
      <c r="C44943" t="s">
        <v>45233</v>
      </c>
      <c r="D44943" t="s">
        <v>38252</v>
      </c>
      <c r="G44943" t="s">
        <v>4254</v>
      </c>
      <c r="H44943">
        <v>44942</v>
      </c>
    </row>
    <row r="44944" spans="1:8">
      <c r="A44944" t="s">
        <v>38253</v>
      </c>
      <c r="B44944" t="s">
        <v>42281</v>
      </c>
      <c r="C44944" t="s">
        <v>45233</v>
      </c>
      <c r="D44944" t="s">
        <v>38252</v>
      </c>
      <c r="H44944">
        <v>44943</v>
      </c>
    </row>
    <row r="44945" spans="1:8">
      <c r="A44945" t="s">
        <v>4255</v>
      </c>
      <c r="B44945" t="s">
        <v>42281</v>
      </c>
      <c r="C44945" t="s">
        <v>45233</v>
      </c>
      <c r="D44945" t="s">
        <v>4256</v>
      </c>
      <c r="H44945">
        <v>44944</v>
      </c>
    </row>
    <row r="44946" spans="1:8">
      <c r="A44946" t="s">
        <v>38254</v>
      </c>
      <c r="B44946" t="s">
        <v>42281</v>
      </c>
      <c r="C44946" t="s">
        <v>38255</v>
      </c>
      <c r="D44946" t="s">
        <v>59370</v>
      </c>
      <c r="H44946">
        <v>44945</v>
      </c>
    </row>
    <row r="44947" spans="1:8">
      <c r="A44947" t="s">
        <v>38256</v>
      </c>
      <c r="B44947" t="s">
        <v>42281</v>
      </c>
      <c r="C44947" t="s">
        <v>38255</v>
      </c>
      <c r="D44947" t="s">
        <v>38257</v>
      </c>
      <c r="H44947">
        <v>44946</v>
      </c>
    </row>
    <row r="44948" spans="1:8">
      <c r="A44948" t="s">
        <v>38258</v>
      </c>
      <c r="B44948" t="s">
        <v>42281</v>
      </c>
      <c r="C44948" t="s">
        <v>38255</v>
      </c>
      <c r="D44948" t="s">
        <v>38259</v>
      </c>
      <c r="H44948">
        <v>44947</v>
      </c>
    </row>
    <row r="44949" spans="1:8">
      <c r="A44949" t="s">
        <v>4257</v>
      </c>
      <c r="B44949" t="s">
        <v>42281</v>
      </c>
      <c r="C44949" t="s">
        <v>38255</v>
      </c>
      <c r="D44949" t="s">
        <v>65254</v>
      </c>
      <c r="F44949" t="s">
        <v>763</v>
      </c>
      <c r="H44949">
        <v>44948</v>
      </c>
    </row>
    <row r="44950" spans="1:8">
      <c r="A44950" t="s">
        <v>38260</v>
      </c>
      <c r="B44950" t="s">
        <v>42281</v>
      </c>
      <c r="C44950" t="s">
        <v>38255</v>
      </c>
      <c r="D44950" t="s">
        <v>65254</v>
      </c>
      <c r="H44950">
        <v>44949</v>
      </c>
    </row>
    <row r="44951" spans="1:8">
      <c r="A44951" t="s">
        <v>38261</v>
      </c>
      <c r="B44951" t="s">
        <v>42281</v>
      </c>
      <c r="C44951" t="s">
        <v>38255</v>
      </c>
      <c r="D44951" t="s">
        <v>38262</v>
      </c>
      <c r="H44951">
        <v>44950</v>
      </c>
    </row>
    <row r="44952" spans="1:8">
      <c r="A44952" t="s">
        <v>38263</v>
      </c>
      <c r="B44952" t="s">
        <v>42281</v>
      </c>
      <c r="C44952" t="s">
        <v>38255</v>
      </c>
      <c r="D44952" t="s">
        <v>38264</v>
      </c>
      <c r="H44952">
        <v>44951</v>
      </c>
    </row>
    <row r="44953" spans="1:8">
      <c r="A44953" t="s">
        <v>12192</v>
      </c>
      <c r="B44953" t="s">
        <v>42281</v>
      </c>
      <c r="C44953" t="s">
        <v>38255</v>
      </c>
      <c r="D44953" t="s">
        <v>38266</v>
      </c>
      <c r="F44953" t="s">
        <v>12193</v>
      </c>
      <c r="G44953" t="s">
        <v>32713</v>
      </c>
      <c r="H44953">
        <v>44952</v>
      </c>
    </row>
    <row r="44954" spans="1:8">
      <c r="A44954" t="s">
        <v>38265</v>
      </c>
      <c r="B44954" t="s">
        <v>42281</v>
      </c>
      <c r="C44954" t="s">
        <v>38255</v>
      </c>
      <c r="D44954" t="s">
        <v>38266</v>
      </c>
      <c r="H44954">
        <v>44953</v>
      </c>
    </row>
    <row r="44955" spans="1:8">
      <c r="A44955" t="s">
        <v>12194</v>
      </c>
      <c r="B44955" t="s">
        <v>42281</v>
      </c>
      <c r="C44955" t="s">
        <v>38255</v>
      </c>
      <c r="D44955" t="s">
        <v>38268</v>
      </c>
      <c r="F44955" t="s">
        <v>4838</v>
      </c>
      <c r="H44955">
        <v>44954</v>
      </c>
    </row>
    <row r="44956" spans="1:8">
      <c r="A44956" t="s">
        <v>38267</v>
      </c>
      <c r="B44956" t="s">
        <v>42281</v>
      </c>
      <c r="C44956" t="s">
        <v>38255</v>
      </c>
      <c r="D44956" t="s">
        <v>38268</v>
      </c>
      <c r="H44956">
        <v>44955</v>
      </c>
    </row>
    <row r="44957" spans="1:8">
      <c r="A44957" t="s">
        <v>38269</v>
      </c>
      <c r="B44957" t="s">
        <v>42281</v>
      </c>
      <c r="C44957" t="s">
        <v>38255</v>
      </c>
      <c r="D44957" t="s">
        <v>58513</v>
      </c>
      <c r="H44957">
        <v>44956</v>
      </c>
    </row>
    <row r="44958" spans="1:8">
      <c r="A44958" t="s">
        <v>38270</v>
      </c>
      <c r="B44958" t="s">
        <v>42281</v>
      </c>
      <c r="C44958" t="s">
        <v>38255</v>
      </c>
      <c r="D44958" t="s">
        <v>55176</v>
      </c>
      <c r="H44958">
        <v>44957</v>
      </c>
    </row>
    <row r="44959" spans="1:8">
      <c r="A44959" t="s">
        <v>4839</v>
      </c>
      <c r="B44959" t="s">
        <v>42281</v>
      </c>
      <c r="C44959" t="s">
        <v>38255</v>
      </c>
      <c r="D44959" t="s">
        <v>63067</v>
      </c>
      <c r="F44959" t="s">
        <v>4840</v>
      </c>
      <c r="G44959" t="s">
        <v>37091</v>
      </c>
      <c r="H44959">
        <v>44958</v>
      </c>
    </row>
    <row r="44960" spans="1:8">
      <c r="A44960" t="s">
        <v>4841</v>
      </c>
      <c r="B44960" t="s">
        <v>42281</v>
      </c>
      <c r="C44960" t="s">
        <v>38255</v>
      </c>
      <c r="D44960" t="s">
        <v>63067</v>
      </c>
      <c r="F44960" t="s">
        <v>4842</v>
      </c>
      <c r="G44960" t="s">
        <v>24836</v>
      </c>
      <c r="H44960">
        <v>44959</v>
      </c>
    </row>
    <row r="44961" spans="1:8">
      <c r="A44961" t="s">
        <v>12195</v>
      </c>
      <c r="B44961" t="s">
        <v>42281</v>
      </c>
      <c r="C44961" t="s">
        <v>38255</v>
      </c>
      <c r="D44961" t="s">
        <v>63067</v>
      </c>
      <c r="F44961" t="s">
        <v>12196</v>
      </c>
      <c r="H44961">
        <v>44960</v>
      </c>
    </row>
    <row r="44962" spans="1:8">
      <c r="A44962" t="s">
        <v>12197</v>
      </c>
      <c r="B44962" t="s">
        <v>42281</v>
      </c>
      <c r="C44962" t="s">
        <v>38255</v>
      </c>
      <c r="D44962" t="s">
        <v>63067</v>
      </c>
      <c r="F44962" t="s">
        <v>37109</v>
      </c>
      <c r="G44962" t="s">
        <v>37296</v>
      </c>
      <c r="H44962">
        <v>44961</v>
      </c>
    </row>
    <row r="44963" spans="1:8">
      <c r="A44963" t="s">
        <v>12198</v>
      </c>
      <c r="B44963" t="s">
        <v>42281</v>
      </c>
      <c r="C44963" t="s">
        <v>38255</v>
      </c>
      <c r="D44963" t="s">
        <v>63067</v>
      </c>
      <c r="G44963" t="s">
        <v>20523</v>
      </c>
      <c r="H44963">
        <v>44962</v>
      </c>
    </row>
    <row r="44964" spans="1:8">
      <c r="A44964" t="s">
        <v>12199</v>
      </c>
      <c r="B44964" t="s">
        <v>42281</v>
      </c>
      <c r="C44964" t="s">
        <v>38255</v>
      </c>
      <c r="D44964" t="s">
        <v>63067</v>
      </c>
      <c r="G44964" t="s">
        <v>12200</v>
      </c>
      <c r="H44964">
        <v>44963</v>
      </c>
    </row>
    <row r="44965" spans="1:8">
      <c r="A44965" t="s">
        <v>12199</v>
      </c>
      <c r="B44965" t="s">
        <v>42281</v>
      </c>
      <c r="C44965" t="s">
        <v>38255</v>
      </c>
      <c r="D44965" t="s">
        <v>63067</v>
      </c>
      <c r="G44965" t="s">
        <v>32637</v>
      </c>
      <c r="H44965">
        <v>44964</v>
      </c>
    </row>
    <row r="44966" spans="1:8">
      <c r="A44966" t="s">
        <v>12199</v>
      </c>
      <c r="B44966" t="s">
        <v>42281</v>
      </c>
      <c r="C44966" t="s">
        <v>38255</v>
      </c>
      <c r="D44966" t="s">
        <v>63067</v>
      </c>
      <c r="G44966" t="s">
        <v>41835</v>
      </c>
      <c r="H44966">
        <v>44965</v>
      </c>
    </row>
    <row r="44967" spans="1:8">
      <c r="A44967" t="s">
        <v>38271</v>
      </c>
      <c r="B44967" t="s">
        <v>42281</v>
      </c>
      <c r="C44967" t="s">
        <v>38255</v>
      </c>
      <c r="D44967" t="s">
        <v>63067</v>
      </c>
      <c r="H44967">
        <v>44966</v>
      </c>
    </row>
    <row r="44968" spans="1:8">
      <c r="A44968" t="s">
        <v>38272</v>
      </c>
      <c r="B44968" t="s">
        <v>42281</v>
      </c>
      <c r="C44968" t="s">
        <v>38255</v>
      </c>
      <c r="D44968" t="s">
        <v>65439</v>
      </c>
      <c r="H44968">
        <v>44967</v>
      </c>
    </row>
    <row r="44969" spans="1:8">
      <c r="A44969" t="s">
        <v>38273</v>
      </c>
      <c r="B44969" t="s">
        <v>42281</v>
      </c>
      <c r="C44969" t="s">
        <v>38255</v>
      </c>
      <c r="D44969" t="s">
        <v>61692</v>
      </c>
      <c r="H44969">
        <v>44968</v>
      </c>
    </row>
    <row r="44970" spans="1:8">
      <c r="A44970" t="s">
        <v>12201</v>
      </c>
      <c r="B44970" t="s">
        <v>42281</v>
      </c>
      <c r="C44970" t="s">
        <v>38255</v>
      </c>
      <c r="D44970" t="s">
        <v>55427</v>
      </c>
      <c r="F44970" t="s">
        <v>11098</v>
      </c>
      <c r="G44970" t="s">
        <v>49621</v>
      </c>
      <c r="H44970">
        <v>44969</v>
      </c>
    </row>
    <row r="44971" spans="1:8">
      <c r="A44971" t="s">
        <v>12202</v>
      </c>
      <c r="B44971" t="s">
        <v>42281</v>
      </c>
      <c r="C44971" t="s">
        <v>38255</v>
      </c>
      <c r="D44971" t="s">
        <v>55427</v>
      </c>
      <c r="F44971" t="s">
        <v>11096</v>
      </c>
      <c r="G44971" t="s">
        <v>41886</v>
      </c>
      <c r="H44971">
        <v>44970</v>
      </c>
    </row>
    <row r="44972" spans="1:8">
      <c r="A44972" t="s">
        <v>249</v>
      </c>
      <c r="B44972" t="s">
        <v>42281</v>
      </c>
      <c r="C44972" t="s">
        <v>38255</v>
      </c>
      <c r="D44972" t="s">
        <v>55427</v>
      </c>
      <c r="F44972" t="s">
        <v>250</v>
      </c>
      <c r="H44972">
        <v>44971</v>
      </c>
    </row>
    <row r="44973" spans="1:8">
      <c r="A44973" t="s">
        <v>12203</v>
      </c>
      <c r="B44973" t="s">
        <v>42281</v>
      </c>
      <c r="C44973" t="s">
        <v>38255</v>
      </c>
      <c r="D44973" t="s">
        <v>55427</v>
      </c>
      <c r="F44973" t="s">
        <v>12204</v>
      </c>
      <c r="H44973">
        <v>44972</v>
      </c>
    </row>
    <row r="44974" spans="1:8">
      <c r="A44974" t="s">
        <v>38274</v>
      </c>
      <c r="B44974" t="s">
        <v>42281</v>
      </c>
      <c r="C44974" t="s">
        <v>38255</v>
      </c>
      <c r="D44974" t="s">
        <v>55427</v>
      </c>
      <c r="F44974" t="s">
        <v>12205</v>
      </c>
      <c r="H44974">
        <v>44973</v>
      </c>
    </row>
    <row r="44975" spans="1:8">
      <c r="A44975" t="s">
        <v>12206</v>
      </c>
      <c r="B44975" t="s">
        <v>42281</v>
      </c>
      <c r="C44975" t="s">
        <v>38255</v>
      </c>
      <c r="D44975" t="s">
        <v>55427</v>
      </c>
      <c r="F44975" t="s">
        <v>17350</v>
      </c>
      <c r="G44975" t="s">
        <v>32369</v>
      </c>
      <c r="H44975">
        <v>44974</v>
      </c>
    </row>
    <row r="44976" spans="1:8">
      <c r="A44976" t="s">
        <v>12207</v>
      </c>
      <c r="B44976" t="s">
        <v>42281</v>
      </c>
      <c r="C44976" t="s">
        <v>38255</v>
      </c>
      <c r="D44976" t="s">
        <v>55427</v>
      </c>
      <c r="F44976" t="s">
        <v>29550</v>
      </c>
      <c r="G44976" t="s">
        <v>42879</v>
      </c>
      <c r="H44976">
        <v>44975</v>
      </c>
    </row>
    <row r="44977" spans="1:8">
      <c r="A44977" t="s">
        <v>12208</v>
      </c>
      <c r="B44977" t="s">
        <v>42281</v>
      </c>
      <c r="C44977" t="s">
        <v>38255</v>
      </c>
      <c r="D44977" t="s">
        <v>55427</v>
      </c>
      <c r="F44977" t="s">
        <v>29567</v>
      </c>
      <c r="G44977" t="s">
        <v>49623</v>
      </c>
      <c r="H44977">
        <v>44976</v>
      </c>
    </row>
    <row r="44978" spans="1:8">
      <c r="A44978" t="s">
        <v>12209</v>
      </c>
      <c r="B44978" t="s">
        <v>42281</v>
      </c>
      <c r="C44978" t="s">
        <v>38255</v>
      </c>
      <c r="D44978" t="s">
        <v>55427</v>
      </c>
      <c r="F44978" t="s">
        <v>29569</v>
      </c>
      <c r="G44978" t="s">
        <v>25928</v>
      </c>
      <c r="H44978">
        <v>44977</v>
      </c>
    </row>
    <row r="44979" spans="1:8">
      <c r="A44979" t="s">
        <v>12210</v>
      </c>
      <c r="B44979" t="s">
        <v>42281</v>
      </c>
      <c r="C44979" t="s">
        <v>38255</v>
      </c>
      <c r="D44979" t="s">
        <v>55427</v>
      </c>
      <c r="G44979" t="s">
        <v>34480</v>
      </c>
      <c r="H44979">
        <v>44978</v>
      </c>
    </row>
    <row r="44980" spans="1:8">
      <c r="A44980" t="s">
        <v>12211</v>
      </c>
      <c r="B44980" t="s">
        <v>42281</v>
      </c>
      <c r="C44980" t="s">
        <v>38255</v>
      </c>
      <c r="D44980" t="s">
        <v>55427</v>
      </c>
      <c r="G44980" t="s">
        <v>10178</v>
      </c>
      <c r="H44980">
        <v>44979</v>
      </c>
    </row>
    <row r="44981" spans="1:8">
      <c r="A44981" t="s">
        <v>12212</v>
      </c>
      <c r="B44981" t="s">
        <v>42281</v>
      </c>
      <c r="C44981" t="s">
        <v>38255</v>
      </c>
      <c r="D44981" t="s">
        <v>55427</v>
      </c>
      <c r="G44981" t="s">
        <v>12213</v>
      </c>
      <c r="H44981">
        <v>44980</v>
      </c>
    </row>
    <row r="44982" spans="1:8">
      <c r="A44982" t="s">
        <v>12211</v>
      </c>
      <c r="B44982" t="s">
        <v>42281</v>
      </c>
      <c r="C44982" t="s">
        <v>38255</v>
      </c>
      <c r="D44982" t="s">
        <v>55427</v>
      </c>
      <c r="G44982" t="s">
        <v>12214</v>
      </c>
      <c r="H44982">
        <v>44981</v>
      </c>
    </row>
    <row r="44983" spans="1:8">
      <c r="A44983" t="s">
        <v>38274</v>
      </c>
      <c r="B44983" t="s">
        <v>42281</v>
      </c>
      <c r="C44983" t="s">
        <v>38255</v>
      </c>
      <c r="D44983" t="s">
        <v>55427</v>
      </c>
      <c r="H44983">
        <v>44982</v>
      </c>
    </row>
    <row r="44984" spans="1:8">
      <c r="A44984" t="s">
        <v>12218</v>
      </c>
      <c r="B44984" t="s">
        <v>42281</v>
      </c>
      <c r="C44984" t="s">
        <v>38255</v>
      </c>
      <c r="D44984" t="s">
        <v>38277</v>
      </c>
      <c r="F44984" t="s">
        <v>12219</v>
      </c>
      <c r="G44984" t="s">
        <v>29516</v>
      </c>
      <c r="H44984">
        <v>44983</v>
      </c>
    </row>
    <row r="44985" spans="1:8">
      <c r="A44985" t="s">
        <v>12215</v>
      </c>
      <c r="B44985" t="s">
        <v>42281</v>
      </c>
      <c r="C44985" t="s">
        <v>38255</v>
      </c>
      <c r="D44985" t="s">
        <v>38277</v>
      </c>
      <c r="F44985" t="s">
        <v>68105</v>
      </c>
      <c r="H44985">
        <v>44984</v>
      </c>
    </row>
    <row r="44986" spans="1:8">
      <c r="A44986" t="s">
        <v>38276</v>
      </c>
      <c r="B44986" t="s">
        <v>42281</v>
      </c>
      <c r="C44986" t="s">
        <v>38255</v>
      </c>
      <c r="D44986" t="s">
        <v>38277</v>
      </c>
      <c r="H44986">
        <v>44985</v>
      </c>
    </row>
    <row r="44987" spans="1:8">
      <c r="A44987" t="s">
        <v>38278</v>
      </c>
      <c r="B44987" t="s">
        <v>42281</v>
      </c>
      <c r="C44987" t="s">
        <v>38255</v>
      </c>
      <c r="D44987" t="s">
        <v>64767</v>
      </c>
      <c r="H44987">
        <v>44986</v>
      </c>
    </row>
    <row r="44988" spans="1:8">
      <c r="A44988" t="s">
        <v>38279</v>
      </c>
      <c r="B44988" t="s">
        <v>42281</v>
      </c>
      <c r="C44988" t="s">
        <v>38255</v>
      </c>
      <c r="D44988" t="s">
        <v>56577</v>
      </c>
      <c r="H44988">
        <v>44987</v>
      </c>
    </row>
    <row r="44989" spans="1:8">
      <c r="A44989" t="s">
        <v>38280</v>
      </c>
      <c r="B44989" t="s">
        <v>42281</v>
      </c>
      <c r="C44989" t="s">
        <v>38255</v>
      </c>
      <c r="D44989" t="s">
        <v>62416</v>
      </c>
      <c r="H44989">
        <v>44988</v>
      </c>
    </row>
    <row r="44990" spans="1:8">
      <c r="A44990" t="s">
        <v>12220</v>
      </c>
      <c r="B44990" t="s">
        <v>42281</v>
      </c>
      <c r="C44990" t="s">
        <v>38255</v>
      </c>
      <c r="D44990" t="s">
        <v>50362</v>
      </c>
      <c r="G44990" t="s">
        <v>25888</v>
      </c>
      <c r="H44990">
        <v>44989</v>
      </c>
    </row>
    <row r="44991" spans="1:8">
      <c r="A44991" t="s">
        <v>12221</v>
      </c>
      <c r="B44991" t="s">
        <v>42281</v>
      </c>
      <c r="C44991" t="s">
        <v>38255</v>
      </c>
      <c r="D44991" t="s">
        <v>50362</v>
      </c>
      <c r="G44991" t="s">
        <v>12222</v>
      </c>
      <c r="H44991">
        <v>44990</v>
      </c>
    </row>
    <row r="44992" spans="1:8">
      <c r="A44992" t="s">
        <v>12223</v>
      </c>
      <c r="B44992" t="s">
        <v>42281</v>
      </c>
      <c r="C44992" t="s">
        <v>38255</v>
      </c>
      <c r="D44992" t="s">
        <v>50362</v>
      </c>
      <c r="G44992" t="s">
        <v>12224</v>
      </c>
      <c r="H44992">
        <v>44991</v>
      </c>
    </row>
    <row r="44993" spans="1:8">
      <c r="A44993" t="s">
        <v>38281</v>
      </c>
      <c r="B44993" t="s">
        <v>42281</v>
      </c>
      <c r="C44993" t="s">
        <v>38255</v>
      </c>
      <c r="D44993" t="s">
        <v>50362</v>
      </c>
      <c r="H44993">
        <v>44992</v>
      </c>
    </row>
    <row r="44994" spans="1:8">
      <c r="A44994" t="s">
        <v>38282</v>
      </c>
      <c r="B44994" t="s">
        <v>42281</v>
      </c>
      <c r="C44994" t="s">
        <v>38255</v>
      </c>
      <c r="D44994" t="s">
        <v>38283</v>
      </c>
      <c r="H44994">
        <v>44993</v>
      </c>
    </row>
    <row r="44995" spans="1:8">
      <c r="A44995" t="s">
        <v>38284</v>
      </c>
      <c r="B44995" t="s">
        <v>42281</v>
      </c>
      <c r="C44995" t="s">
        <v>38255</v>
      </c>
      <c r="D44995" t="s">
        <v>51962</v>
      </c>
      <c r="H44995">
        <v>44994</v>
      </c>
    </row>
    <row r="44996" spans="1:8">
      <c r="A44996" t="s">
        <v>38285</v>
      </c>
      <c r="B44996" t="s">
        <v>42281</v>
      </c>
      <c r="C44996" t="s">
        <v>38255</v>
      </c>
      <c r="D44996" t="s">
        <v>58334</v>
      </c>
      <c r="H44996">
        <v>44995</v>
      </c>
    </row>
    <row r="44997" spans="1:8">
      <c r="A44997" t="s">
        <v>12225</v>
      </c>
      <c r="B44997" t="s">
        <v>42281</v>
      </c>
      <c r="C44997" t="s">
        <v>38255</v>
      </c>
      <c r="D44997" t="s">
        <v>38287</v>
      </c>
      <c r="F44997" t="s">
        <v>248</v>
      </c>
      <c r="H44997">
        <v>44996</v>
      </c>
    </row>
    <row r="44998" spans="1:8">
      <c r="A44998" t="s">
        <v>38286</v>
      </c>
      <c r="B44998" t="s">
        <v>42281</v>
      </c>
      <c r="C44998" t="s">
        <v>38255</v>
      </c>
      <c r="D44998" t="s">
        <v>38287</v>
      </c>
      <c r="H44998">
        <v>44997</v>
      </c>
    </row>
    <row r="44999" spans="1:8">
      <c r="A44999" t="s">
        <v>38288</v>
      </c>
      <c r="B44999" t="s">
        <v>42281</v>
      </c>
      <c r="C44999" t="s">
        <v>38255</v>
      </c>
      <c r="D44999" t="s">
        <v>38289</v>
      </c>
      <c r="H44999">
        <v>44998</v>
      </c>
    </row>
    <row r="45000" spans="1:8">
      <c r="A45000" t="s">
        <v>12216</v>
      </c>
      <c r="B45000" t="s">
        <v>42281</v>
      </c>
      <c r="C45000" t="s">
        <v>38255</v>
      </c>
      <c r="D45000" t="s">
        <v>46801</v>
      </c>
      <c r="F45000" t="s">
        <v>12217</v>
      </c>
      <c r="G45000" t="s">
        <v>53853</v>
      </c>
      <c r="H45000">
        <v>44999</v>
      </c>
    </row>
    <row r="45001" spans="1:8">
      <c r="A45001" t="s">
        <v>64712</v>
      </c>
      <c r="B45001" t="s">
        <v>42281</v>
      </c>
      <c r="C45001" t="s">
        <v>38255</v>
      </c>
      <c r="D45001" t="s">
        <v>46801</v>
      </c>
      <c r="G45001" t="s">
        <v>59464</v>
      </c>
      <c r="H45001">
        <v>45000</v>
      </c>
    </row>
    <row r="45002" spans="1:8">
      <c r="A45002" t="s">
        <v>38275</v>
      </c>
      <c r="B45002" t="s">
        <v>42281</v>
      </c>
      <c r="C45002" t="s">
        <v>38255</v>
      </c>
      <c r="D45002" t="s">
        <v>46801</v>
      </c>
      <c r="H45002">
        <v>45001</v>
      </c>
    </row>
    <row r="45003" spans="1:8">
      <c r="A45003" t="s">
        <v>38290</v>
      </c>
      <c r="B45003" t="s">
        <v>42281</v>
      </c>
      <c r="C45003" t="s">
        <v>38255</v>
      </c>
      <c r="D45003" t="s">
        <v>38291</v>
      </c>
      <c r="H45003">
        <v>45002</v>
      </c>
    </row>
    <row r="45004" spans="1:8">
      <c r="A45004" t="s">
        <v>38292</v>
      </c>
      <c r="B45004" t="s">
        <v>42281</v>
      </c>
      <c r="C45004" t="s">
        <v>38255</v>
      </c>
      <c r="D45004" t="s">
        <v>38293</v>
      </c>
      <c r="H45004">
        <v>45003</v>
      </c>
    </row>
    <row r="45005" spans="1:8">
      <c r="A45005" t="s">
        <v>38294</v>
      </c>
      <c r="B45005" t="s">
        <v>42281</v>
      </c>
      <c r="C45005" t="s">
        <v>38255</v>
      </c>
      <c r="D45005" t="s">
        <v>38295</v>
      </c>
      <c r="H45005">
        <v>45004</v>
      </c>
    </row>
    <row r="45006" spans="1:8">
      <c r="A45006" t="s">
        <v>38296</v>
      </c>
      <c r="B45006" t="s">
        <v>42281</v>
      </c>
      <c r="C45006" t="s">
        <v>38255</v>
      </c>
      <c r="D45006" t="s">
        <v>39537</v>
      </c>
      <c r="E45006" t="s">
        <v>44168</v>
      </c>
      <c r="H45006">
        <v>45005</v>
      </c>
    </row>
    <row r="45007" spans="1:8">
      <c r="A45007" t="s">
        <v>38297</v>
      </c>
      <c r="B45007" t="s">
        <v>42281</v>
      </c>
      <c r="C45007" t="s">
        <v>38255</v>
      </c>
      <c r="D45007" t="s">
        <v>39537</v>
      </c>
      <c r="E45007" t="s">
        <v>45770</v>
      </c>
      <c r="H45007">
        <v>45006</v>
      </c>
    </row>
    <row r="45008" spans="1:8">
      <c r="A45008" t="s">
        <v>39533</v>
      </c>
      <c r="B45008" t="s">
        <v>42281</v>
      </c>
      <c r="C45008" t="s">
        <v>38255</v>
      </c>
      <c r="D45008" t="s">
        <v>39537</v>
      </c>
      <c r="E45008" t="s">
        <v>34082</v>
      </c>
      <c r="H45008">
        <v>45007</v>
      </c>
    </row>
    <row r="45009" spans="1:8">
      <c r="A45009" t="s">
        <v>39534</v>
      </c>
      <c r="B45009" t="s">
        <v>42281</v>
      </c>
      <c r="C45009" t="s">
        <v>38255</v>
      </c>
      <c r="D45009" t="s">
        <v>39537</v>
      </c>
      <c r="E45009" t="s">
        <v>50953</v>
      </c>
      <c r="H45009">
        <v>45008</v>
      </c>
    </row>
    <row r="45010" spans="1:8">
      <c r="A45010" t="s">
        <v>39535</v>
      </c>
      <c r="B45010" t="s">
        <v>42281</v>
      </c>
      <c r="C45010" t="s">
        <v>38255</v>
      </c>
      <c r="D45010" t="s">
        <v>39537</v>
      </c>
      <c r="E45010" t="s">
        <v>57188</v>
      </c>
      <c r="H45010">
        <v>45009</v>
      </c>
    </row>
    <row r="45011" spans="1:8">
      <c r="A45011" t="s">
        <v>39534</v>
      </c>
      <c r="B45011" t="s">
        <v>42281</v>
      </c>
      <c r="C45011" t="s">
        <v>38255</v>
      </c>
      <c r="D45011" t="s">
        <v>39537</v>
      </c>
      <c r="E45011" t="s">
        <v>57189</v>
      </c>
      <c r="H45011">
        <v>45010</v>
      </c>
    </row>
    <row r="45012" spans="1:8">
      <c r="A45012" t="s">
        <v>38296</v>
      </c>
      <c r="B45012" t="s">
        <v>42281</v>
      </c>
      <c r="C45012" t="s">
        <v>38255</v>
      </c>
      <c r="D45012" t="s">
        <v>39537</v>
      </c>
      <c r="E45012" t="s">
        <v>47617</v>
      </c>
      <c r="H45012">
        <v>45011</v>
      </c>
    </row>
    <row r="45013" spans="1:8">
      <c r="A45013" t="s">
        <v>38296</v>
      </c>
      <c r="B45013" t="s">
        <v>42281</v>
      </c>
      <c r="C45013" t="s">
        <v>38255</v>
      </c>
      <c r="D45013" t="s">
        <v>39537</v>
      </c>
      <c r="E45013" t="s">
        <v>57190</v>
      </c>
      <c r="H45013">
        <v>45012</v>
      </c>
    </row>
    <row r="45014" spans="1:8">
      <c r="A45014" t="s">
        <v>39533</v>
      </c>
      <c r="B45014" t="s">
        <v>42281</v>
      </c>
      <c r="C45014" t="s">
        <v>38255</v>
      </c>
      <c r="D45014" t="s">
        <v>39537</v>
      </c>
      <c r="E45014" t="s">
        <v>39345</v>
      </c>
      <c r="H45014">
        <v>45013</v>
      </c>
    </row>
    <row r="45015" spans="1:8">
      <c r="A45015" t="s">
        <v>39533</v>
      </c>
      <c r="B45015" t="s">
        <v>42281</v>
      </c>
      <c r="C45015" t="s">
        <v>38255</v>
      </c>
      <c r="D45015" t="s">
        <v>39537</v>
      </c>
      <c r="E45015" t="s">
        <v>45717</v>
      </c>
      <c r="H45015">
        <v>45014</v>
      </c>
    </row>
    <row r="45016" spans="1:8">
      <c r="A45016" t="s">
        <v>39533</v>
      </c>
      <c r="B45016" t="s">
        <v>42281</v>
      </c>
      <c r="C45016" t="s">
        <v>38255</v>
      </c>
      <c r="D45016" t="s">
        <v>39537</v>
      </c>
      <c r="E45016" t="s">
        <v>57191</v>
      </c>
      <c r="H45016">
        <v>45015</v>
      </c>
    </row>
    <row r="45017" spans="1:8">
      <c r="A45017" t="s">
        <v>39536</v>
      </c>
      <c r="B45017" t="s">
        <v>42281</v>
      </c>
      <c r="C45017" t="s">
        <v>38255</v>
      </c>
      <c r="D45017" t="s">
        <v>39537</v>
      </c>
      <c r="H45017">
        <v>45016</v>
      </c>
    </row>
    <row r="45018" spans="1:8">
      <c r="A45018" t="s">
        <v>39538</v>
      </c>
      <c r="B45018" t="s">
        <v>42281</v>
      </c>
      <c r="C45018" t="s">
        <v>38255</v>
      </c>
      <c r="D45018" t="s">
        <v>39542</v>
      </c>
      <c r="E45018" t="s">
        <v>41266</v>
      </c>
      <c r="H45018">
        <v>45017</v>
      </c>
    </row>
    <row r="45019" spans="1:8">
      <c r="A45019" t="s">
        <v>39538</v>
      </c>
      <c r="B45019" t="s">
        <v>42281</v>
      </c>
      <c r="C45019" t="s">
        <v>38255</v>
      </c>
      <c r="D45019" t="s">
        <v>39542</v>
      </c>
      <c r="E45019" t="s">
        <v>46334</v>
      </c>
      <c r="H45019">
        <v>45018</v>
      </c>
    </row>
    <row r="45020" spans="1:8">
      <c r="A45020" t="s">
        <v>39539</v>
      </c>
      <c r="B45020" t="s">
        <v>42281</v>
      </c>
      <c r="C45020" t="s">
        <v>38255</v>
      </c>
      <c r="D45020" t="s">
        <v>39542</v>
      </c>
      <c r="E45020" t="s">
        <v>48306</v>
      </c>
      <c r="H45020">
        <v>45019</v>
      </c>
    </row>
    <row r="45021" spans="1:8">
      <c r="A45021" t="s">
        <v>39540</v>
      </c>
      <c r="B45021" t="s">
        <v>42281</v>
      </c>
      <c r="C45021" t="s">
        <v>38255</v>
      </c>
      <c r="D45021" t="s">
        <v>39542</v>
      </c>
      <c r="E45021" t="s">
        <v>31191</v>
      </c>
      <c r="H45021">
        <v>45020</v>
      </c>
    </row>
    <row r="45022" spans="1:8">
      <c r="A45022" t="s">
        <v>39540</v>
      </c>
      <c r="B45022" t="s">
        <v>42281</v>
      </c>
      <c r="C45022" t="s">
        <v>38255</v>
      </c>
      <c r="D45022" t="s">
        <v>39542</v>
      </c>
      <c r="E45022" t="s">
        <v>41267</v>
      </c>
      <c r="H45022">
        <v>45021</v>
      </c>
    </row>
    <row r="45023" spans="1:8">
      <c r="A45023" t="s">
        <v>39540</v>
      </c>
      <c r="B45023" t="s">
        <v>42281</v>
      </c>
      <c r="C45023" t="s">
        <v>38255</v>
      </c>
      <c r="D45023" t="s">
        <v>39542</v>
      </c>
      <c r="E45023" t="s">
        <v>41268</v>
      </c>
      <c r="H45023">
        <v>45022</v>
      </c>
    </row>
    <row r="45024" spans="1:8">
      <c r="A45024" t="s">
        <v>39540</v>
      </c>
      <c r="B45024" t="s">
        <v>42281</v>
      </c>
      <c r="C45024" t="s">
        <v>38255</v>
      </c>
      <c r="D45024" t="s">
        <v>39542</v>
      </c>
      <c r="E45024" t="s">
        <v>41269</v>
      </c>
      <c r="H45024">
        <v>45023</v>
      </c>
    </row>
    <row r="45025" spans="1:8">
      <c r="A45025" t="s">
        <v>39539</v>
      </c>
      <c r="B45025" t="s">
        <v>42281</v>
      </c>
      <c r="C45025" t="s">
        <v>38255</v>
      </c>
      <c r="D45025" t="s">
        <v>39542</v>
      </c>
      <c r="E45025" t="s">
        <v>43501</v>
      </c>
      <c r="H45025">
        <v>45024</v>
      </c>
    </row>
    <row r="45026" spans="1:8">
      <c r="A45026" t="s">
        <v>39539</v>
      </c>
      <c r="B45026" t="s">
        <v>42281</v>
      </c>
      <c r="C45026" t="s">
        <v>38255</v>
      </c>
      <c r="D45026" t="s">
        <v>39542</v>
      </c>
      <c r="E45026" t="s">
        <v>41211</v>
      </c>
      <c r="H45026">
        <v>45025</v>
      </c>
    </row>
    <row r="45027" spans="1:8">
      <c r="A45027" t="s">
        <v>39538</v>
      </c>
      <c r="B45027" t="s">
        <v>42281</v>
      </c>
      <c r="C45027" t="s">
        <v>38255</v>
      </c>
      <c r="D45027" t="s">
        <v>39542</v>
      </c>
      <c r="E45027" t="s">
        <v>41270</v>
      </c>
      <c r="H45027">
        <v>45026</v>
      </c>
    </row>
    <row r="45028" spans="1:8">
      <c r="A45028" t="s">
        <v>39538</v>
      </c>
      <c r="B45028" t="s">
        <v>42281</v>
      </c>
      <c r="C45028" t="s">
        <v>38255</v>
      </c>
      <c r="D45028" t="s">
        <v>39542</v>
      </c>
      <c r="E45028" t="s">
        <v>31433</v>
      </c>
      <c r="H45028">
        <v>45027</v>
      </c>
    </row>
    <row r="45029" spans="1:8">
      <c r="A45029" t="s">
        <v>39541</v>
      </c>
      <c r="B45029" t="s">
        <v>42281</v>
      </c>
      <c r="C45029" t="s">
        <v>38255</v>
      </c>
      <c r="D45029" t="s">
        <v>39542</v>
      </c>
      <c r="H45029">
        <v>45028</v>
      </c>
    </row>
    <row r="45030" spans="1:8">
      <c r="A45030" t="s">
        <v>39543</v>
      </c>
      <c r="B45030" t="s">
        <v>42281</v>
      </c>
      <c r="C45030" t="s">
        <v>38255</v>
      </c>
      <c r="D45030" t="s">
        <v>39548</v>
      </c>
      <c r="E45030" t="s">
        <v>41271</v>
      </c>
      <c r="H45030">
        <v>45029</v>
      </c>
    </row>
    <row r="45031" spans="1:8">
      <c r="A45031" t="s">
        <v>39544</v>
      </c>
      <c r="B45031" t="s">
        <v>42281</v>
      </c>
      <c r="C45031" t="s">
        <v>38255</v>
      </c>
      <c r="D45031" t="s">
        <v>39548</v>
      </c>
      <c r="E45031" t="s">
        <v>41272</v>
      </c>
      <c r="H45031">
        <v>45030</v>
      </c>
    </row>
    <row r="45032" spans="1:8">
      <c r="A45032" t="s">
        <v>39543</v>
      </c>
      <c r="B45032" t="s">
        <v>42281</v>
      </c>
      <c r="C45032" t="s">
        <v>38255</v>
      </c>
      <c r="D45032" t="s">
        <v>39548</v>
      </c>
      <c r="E45032" t="s">
        <v>46570</v>
      </c>
      <c r="H45032">
        <v>45031</v>
      </c>
    </row>
    <row r="45033" spans="1:8">
      <c r="A45033" t="s">
        <v>39544</v>
      </c>
      <c r="B45033" t="s">
        <v>42281</v>
      </c>
      <c r="C45033" t="s">
        <v>38255</v>
      </c>
      <c r="D45033" t="s">
        <v>39548</v>
      </c>
      <c r="E45033" t="s">
        <v>41273</v>
      </c>
      <c r="H45033">
        <v>45032</v>
      </c>
    </row>
    <row r="45034" spans="1:8">
      <c r="A45034" t="s">
        <v>39545</v>
      </c>
      <c r="B45034" t="s">
        <v>42281</v>
      </c>
      <c r="C45034" t="s">
        <v>38255</v>
      </c>
      <c r="D45034" t="s">
        <v>39548</v>
      </c>
      <c r="E45034" t="s">
        <v>41274</v>
      </c>
      <c r="H45034">
        <v>45033</v>
      </c>
    </row>
    <row r="45035" spans="1:8">
      <c r="A45035" t="s">
        <v>39546</v>
      </c>
      <c r="B45035" t="s">
        <v>42281</v>
      </c>
      <c r="C45035" t="s">
        <v>38255</v>
      </c>
      <c r="D45035" t="s">
        <v>39548</v>
      </c>
      <c r="E45035" t="s">
        <v>32753</v>
      </c>
      <c r="H45035">
        <v>45034</v>
      </c>
    </row>
    <row r="45036" spans="1:8">
      <c r="A45036" t="s">
        <v>39543</v>
      </c>
      <c r="B45036" t="s">
        <v>42281</v>
      </c>
      <c r="C45036" t="s">
        <v>38255</v>
      </c>
      <c r="D45036" t="s">
        <v>39548</v>
      </c>
      <c r="E45036" t="s">
        <v>43828</v>
      </c>
      <c r="H45036">
        <v>45035</v>
      </c>
    </row>
    <row r="45037" spans="1:8">
      <c r="A45037" t="s">
        <v>39545</v>
      </c>
      <c r="B45037" t="s">
        <v>42281</v>
      </c>
      <c r="C45037" t="s">
        <v>38255</v>
      </c>
      <c r="D45037" t="s">
        <v>39548</v>
      </c>
      <c r="E45037" t="s">
        <v>47477</v>
      </c>
      <c r="H45037">
        <v>45036</v>
      </c>
    </row>
    <row r="45038" spans="1:8">
      <c r="A45038" t="s">
        <v>39545</v>
      </c>
      <c r="B45038" t="s">
        <v>42281</v>
      </c>
      <c r="C45038" t="s">
        <v>38255</v>
      </c>
      <c r="D45038" t="s">
        <v>39548</v>
      </c>
      <c r="E45038" t="s">
        <v>41275</v>
      </c>
      <c r="H45038">
        <v>45037</v>
      </c>
    </row>
    <row r="45039" spans="1:8">
      <c r="A45039" t="s">
        <v>39543</v>
      </c>
      <c r="B45039" t="s">
        <v>42281</v>
      </c>
      <c r="C45039" t="s">
        <v>38255</v>
      </c>
      <c r="D45039" t="s">
        <v>39548</v>
      </c>
      <c r="E45039" t="s">
        <v>31402</v>
      </c>
      <c r="H45039">
        <v>45038</v>
      </c>
    </row>
    <row r="45040" spans="1:8">
      <c r="A45040" t="s">
        <v>39544</v>
      </c>
      <c r="B45040" t="s">
        <v>42281</v>
      </c>
      <c r="C45040" t="s">
        <v>38255</v>
      </c>
      <c r="D45040" t="s">
        <v>39548</v>
      </c>
      <c r="E45040" t="s">
        <v>39342</v>
      </c>
      <c r="H45040">
        <v>45039</v>
      </c>
    </row>
    <row r="45041" spans="1:8">
      <c r="A45041" t="s">
        <v>39546</v>
      </c>
      <c r="B45041" t="s">
        <v>42281</v>
      </c>
      <c r="C45041" t="s">
        <v>38255</v>
      </c>
      <c r="D45041" t="s">
        <v>39548</v>
      </c>
      <c r="E45041" t="s">
        <v>57507</v>
      </c>
      <c r="H45041">
        <v>45040</v>
      </c>
    </row>
    <row r="45042" spans="1:8">
      <c r="A45042" t="s">
        <v>39544</v>
      </c>
      <c r="B45042" t="s">
        <v>42281</v>
      </c>
      <c r="C45042" t="s">
        <v>38255</v>
      </c>
      <c r="D45042" t="s">
        <v>39548</v>
      </c>
      <c r="E45042" t="s">
        <v>36986</v>
      </c>
      <c r="H45042">
        <v>45041</v>
      </c>
    </row>
    <row r="45043" spans="1:8">
      <c r="A45043" t="s">
        <v>39547</v>
      </c>
      <c r="B45043" t="s">
        <v>42281</v>
      </c>
      <c r="C45043" t="s">
        <v>38255</v>
      </c>
      <c r="D45043" t="s">
        <v>39548</v>
      </c>
      <c r="H45043">
        <v>45042</v>
      </c>
    </row>
    <row r="45044" spans="1:8">
      <c r="A45044" t="s">
        <v>39549</v>
      </c>
      <c r="B45044" t="s">
        <v>42281</v>
      </c>
      <c r="C45044" t="s">
        <v>38255</v>
      </c>
      <c r="D45044" t="s">
        <v>39553</v>
      </c>
      <c r="E45044" t="s">
        <v>43899</v>
      </c>
      <c r="H45044">
        <v>45043</v>
      </c>
    </row>
    <row r="45045" spans="1:8">
      <c r="A45045" t="s">
        <v>39550</v>
      </c>
      <c r="B45045" t="s">
        <v>42281</v>
      </c>
      <c r="C45045" t="s">
        <v>38255</v>
      </c>
      <c r="D45045" t="s">
        <v>39553</v>
      </c>
      <c r="E45045" t="s">
        <v>47120</v>
      </c>
      <c r="H45045">
        <v>45044</v>
      </c>
    </row>
    <row r="45046" spans="1:8">
      <c r="A45046" t="s">
        <v>39551</v>
      </c>
      <c r="B45046" t="s">
        <v>42281</v>
      </c>
      <c r="C45046" t="s">
        <v>38255</v>
      </c>
      <c r="D45046" t="s">
        <v>39553</v>
      </c>
      <c r="E45046" t="s">
        <v>41276</v>
      </c>
      <c r="H45046">
        <v>45045</v>
      </c>
    </row>
    <row r="45047" spans="1:8">
      <c r="A45047" t="s">
        <v>39550</v>
      </c>
      <c r="B45047" t="s">
        <v>42281</v>
      </c>
      <c r="C45047" t="s">
        <v>38255</v>
      </c>
      <c r="D45047" t="s">
        <v>39553</v>
      </c>
      <c r="E45047" t="s">
        <v>53752</v>
      </c>
      <c r="H45047">
        <v>45046</v>
      </c>
    </row>
    <row r="45048" spans="1:8">
      <c r="A45048" t="s">
        <v>39549</v>
      </c>
      <c r="B45048" t="s">
        <v>42281</v>
      </c>
      <c r="C45048" t="s">
        <v>38255</v>
      </c>
      <c r="D45048" t="s">
        <v>39553</v>
      </c>
      <c r="E45048" t="s">
        <v>41277</v>
      </c>
      <c r="H45048">
        <v>45047</v>
      </c>
    </row>
    <row r="45049" spans="1:8">
      <c r="A45049" t="s">
        <v>39551</v>
      </c>
      <c r="B45049" t="s">
        <v>42281</v>
      </c>
      <c r="C45049" t="s">
        <v>38255</v>
      </c>
      <c r="D45049" t="s">
        <v>39553</v>
      </c>
      <c r="E45049" t="s">
        <v>52386</v>
      </c>
      <c r="H45049">
        <v>45048</v>
      </c>
    </row>
    <row r="45050" spans="1:8">
      <c r="A45050" t="s">
        <v>39552</v>
      </c>
      <c r="B45050" t="s">
        <v>42281</v>
      </c>
      <c r="C45050" t="s">
        <v>38255</v>
      </c>
      <c r="D45050" t="s">
        <v>39553</v>
      </c>
      <c r="H45050">
        <v>45049</v>
      </c>
    </row>
    <row r="45051" spans="1:8">
      <c r="A45051" t="s">
        <v>39554</v>
      </c>
      <c r="B45051" t="s">
        <v>42281</v>
      </c>
      <c r="C45051" t="s">
        <v>38255</v>
      </c>
      <c r="D45051" t="s">
        <v>56139</v>
      </c>
      <c r="E45051" t="s">
        <v>46572</v>
      </c>
      <c r="H45051">
        <v>45050</v>
      </c>
    </row>
    <row r="45052" spans="1:8">
      <c r="A45052" t="s">
        <v>39555</v>
      </c>
      <c r="B45052" t="s">
        <v>42281</v>
      </c>
      <c r="C45052" t="s">
        <v>38255</v>
      </c>
      <c r="D45052" t="s">
        <v>56139</v>
      </c>
      <c r="E45052" t="s">
        <v>35299</v>
      </c>
      <c r="H45052">
        <v>45051</v>
      </c>
    </row>
    <row r="45053" spans="1:8">
      <c r="A45053" t="s">
        <v>39555</v>
      </c>
      <c r="B45053" t="s">
        <v>42281</v>
      </c>
      <c r="C45053" t="s">
        <v>38255</v>
      </c>
      <c r="D45053" t="s">
        <v>56139</v>
      </c>
      <c r="E45053" t="s">
        <v>47982</v>
      </c>
      <c r="H45053">
        <v>45052</v>
      </c>
    </row>
    <row r="45054" spans="1:8">
      <c r="A45054" t="s">
        <v>39556</v>
      </c>
      <c r="B45054" t="s">
        <v>42281</v>
      </c>
      <c r="C45054" t="s">
        <v>38255</v>
      </c>
      <c r="D45054" t="s">
        <v>56139</v>
      </c>
      <c r="E45054" t="s">
        <v>40957</v>
      </c>
      <c r="H45054">
        <v>45053</v>
      </c>
    </row>
    <row r="45055" spans="1:8">
      <c r="A45055" t="s">
        <v>39556</v>
      </c>
      <c r="B45055" t="s">
        <v>42281</v>
      </c>
      <c r="C45055" t="s">
        <v>38255</v>
      </c>
      <c r="D45055" t="s">
        <v>56139</v>
      </c>
      <c r="E45055" t="s">
        <v>33558</v>
      </c>
      <c r="H45055">
        <v>45054</v>
      </c>
    </row>
    <row r="45056" spans="1:8">
      <c r="A45056" t="s">
        <v>39556</v>
      </c>
      <c r="B45056" t="s">
        <v>42281</v>
      </c>
      <c r="C45056" t="s">
        <v>38255</v>
      </c>
      <c r="D45056" t="s">
        <v>56139</v>
      </c>
      <c r="E45056" t="s">
        <v>46891</v>
      </c>
      <c r="H45056">
        <v>45055</v>
      </c>
    </row>
    <row r="45057" spans="1:8">
      <c r="A45057" t="s">
        <v>39557</v>
      </c>
      <c r="B45057" t="s">
        <v>42281</v>
      </c>
      <c r="C45057" t="s">
        <v>38255</v>
      </c>
      <c r="D45057" t="s">
        <v>56139</v>
      </c>
      <c r="E45057" t="s">
        <v>50521</v>
      </c>
      <c r="H45057">
        <v>45056</v>
      </c>
    </row>
    <row r="45058" spans="1:8">
      <c r="A45058" t="s">
        <v>39555</v>
      </c>
      <c r="B45058" t="s">
        <v>42281</v>
      </c>
      <c r="C45058" t="s">
        <v>38255</v>
      </c>
      <c r="D45058" t="s">
        <v>56139</v>
      </c>
      <c r="E45058" t="s">
        <v>58743</v>
      </c>
      <c r="H45058">
        <v>45057</v>
      </c>
    </row>
    <row r="45059" spans="1:8">
      <c r="A45059" t="s">
        <v>39557</v>
      </c>
      <c r="B45059" t="s">
        <v>42281</v>
      </c>
      <c r="C45059" t="s">
        <v>38255</v>
      </c>
      <c r="D45059" t="s">
        <v>56139</v>
      </c>
      <c r="E45059" t="s">
        <v>41278</v>
      </c>
      <c r="H45059">
        <v>45058</v>
      </c>
    </row>
    <row r="45060" spans="1:8">
      <c r="A45060" t="s">
        <v>39554</v>
      </c>
      <c r="B45060" t="s">
        <v>42281</v>
      </c>
      <c r="C45060" t="s">
        <v>38255</v>
      </c>
      <c r="D45060" t="s">
        <v>56139</v>
      </c>
      <c r="E45060" t="s">
        <v>41279</v>
      </c>
      <c r="H45060">
        <v>45059</v>
      </c>
    </row>
    <row r="45061" spans="1:8">
      <c r="A45061" t="s">
        <v>39558</v>
      </c>
      <c r="B45061" t="s">
        <v>42281</v>
      </c>
      <c r="C45061" t="s">
        <v>38255</v>
      </c>
      <c r="D45061" t="s">
        <v>56139</v>
      </c>
      <c r="H45061">
        <v>45060</v>
      </c>
    </row>
    <row r="45062" spans="1:8">
      <c r="A45062" t="s">
        <v>54447</v>
      </c>
      <c r="B45062" t="s">
        <v>42281</v>
      </c>
      <c r="C45062" t="s">
        <v>38255</v>
      </c>
      <c r="D45062" t="s">
        <v>61826</v>
      </c>
      <c r="E45062" t="s">
        <v>41280</v>
      </c>
      <c r="H45062">
        <v>45061</v>
      </c>
    </row>
    <row r="45063" spans="1:8">
      <c r="A45063" t="s">
        <v>54448</v>
      </c>
      <c r="B45063" t="s">
        <v>42281</v>
      </c>
      <c r="C45063" t="s">
        <v>38255</v>
      </c>
      <c r="D45063" t="s">
        <v>61826</v>
      </c>
      <c r="E45063" t="s">
        <v>39882</v>
      </c>
      <c r="H45063">
        <v>45062</v>
      </c>
    </row>
    <row r="45064" spans="1:8">
      <c r="A45064" t="s">
        <v>54447</v>
      </c>
      <c r="B45064" t="s">
        <v>42281</v>
      </c>
      <c r="C45064" t="s">
        <v>38255</v>
      </c>
      <c r="D45064" t="s">
        <v>61826</v>
      </c>
      <c r="E45064" t="s">
        <v>37001</v>
      </c>
      <c r="H45064">
        <v>45063</v>
      </c>
    </row>
    <row r="45065" spans="1:8">
      <c r="A45065" t="s">
        <v>54448</v>
      </c>
      <c r="B45065" t="s">
        <v>42281</v>
      </c>
      <c r="C45065" t="s">
        <v>38255</v>
      </c>
      <c r="D45065" t="s">
        <v>61826</v>
      </c>
      <c r="E45065" t="s">
        <v>50646</v>
      </c>
      <c r="H45065">
        <v>45064</v>
      </c>
    </row>
    <row r="45066" spans="1:8">
      <c r="A45066" t="s">
        <v>54448</v>
      </c>
      <c r="B45066" t="s">
        <v>42281</v>
      </c>
      <c r="C45066" t="s">
        <v>38255</v>
      </c>
      <c r="D45066" t="s">
        <v>61826</v>
      </c>
      <c r="E45066" t="s">
        <v>31169</v>
      </c>
      <c r="H45066">
        <v>45065</v>
      </c>
    </row>
    <row r="45067" spans="1:8">
      <c r="A45067" t="s">
        <v>54449</v>
      </c>
      <c r="B45067" t="s">
        <v>42281</v>
      </c>
      <c r="C45067" t="s">
        <v>38255</v>
      </c>
      <c r="D45067" t="s">
        <v>61826</v>
      </c>
      <c r="E45067" t="s">
        <v>41281</v>
      </c>
      <c r="H45067">
        <v>45066</v>
      </c>
    </row>
    <row r="45068" spans="1:8">
      <c r="A45068" t="s">
        <v>54450</v>
      </c>
      <c r="B45068" t="s">
        <v>42281</v>
      </c>
      <c r="C45068" t="s">
        <v>38255</v>
      </c>
      <c r="D45068" t="s">
        <v>61826</v>
      </c>
      <c r="H45068">
        <v>45067</v>
      </c>
    </row>
    <row r="45069" spans="1:8">
      <c r="A45069" t="s">
        <v>54451</v>
      </c>
      <c r="B45069" t="s">
        <v>42281</v>
      </c>
      <c r="C45069" t="s">
        <v>38255</v>
      </c>
      <c r="D45069" t="s">
        <v>52065</v>
      </c>
      <c r="E45069" t="s">
        <v>43971</v>
      </c>
      <c r="H45069">
        <v>45068</v>
      </c>
    </row>
    <row r="45070" spans="1:8">
      <c r="A45070" t="s">
        <v>54452</v>
      </c>
      <c r="B45070" t="s">
        <v>42281</v>
      </c>
      <c r="C45070" t="s">
        <v>38255</v>
      </c>
      <c r="D45070" t="s">
        <v>52065</v>
      </c>
      <c r="E45070" t="s">
        <v>41282</v>
      </c>
      <c r="H45070">
        <v>45069</v>
      </c>
    </row>
    <row r="45071" spans="1:8">
      <c r="A45071" t="s">
        <v>54453</v>
      </c>
      <c r="B45071" t="s">
        <v>42281</v>
      </c>
      <c r="C45071" t="s">
        <v>38255</v>
      </c>
      <c r="D45071" t="s">
        <v>52065</v>
      </c>
      <c r="E45071" t="s">
        <v>48297</v>
      </c>
      <c r="H45071">
        <v>45070</v>
      </c>
    </row>
    <row r="45072" spans="1:8">
      <c r="A45072" t="s">
        <v>54451</v>
      </c>
      <c r="B45072" t="s">
        <v>42281</v>
      </c>
      <c r="C45072" t="s">
        <v>38255</v>
      </c>
      <c r="D45072" t="s">
        <v>52065</v>
      </c>
      <c r="E45072" t="s">
        <v>41283</v>
      </c>
      <c r="H45072">
        <v>45071</v>
      </c>
    </row>
    <row r="45073" spans="1:8">
      <c r="A45073" t="s">
        <v>54452</v>
      </c>
      <c r="B45073" t="s">
        <v>42281</v>
      </c>
      <c r="C45073" t="s">
        <v>38255</v>
      </c>
      <c r="D45073" t="s">
        <v>52065</v>
      </c>
      <c r="E45073" t="s">
        <v>41284</v>
      </c>
      <c r="H45073">
        <v>45072</v>
      </c>
    </row>
    <row r="45074" spans="1:8">
      <c r="A45074" t="s">
        <v>54452</v>
      </c>
      <c r="B45074" t="s">
        <v>42281</v>
      </c>
      <c r="C45074" t="s">
        <v>38255</v>
      </c>
      <c r="D45074" t="s">
        <v>52065</v>
      </c>
      <c r="E45074" t="s">
        <v>52416</v>
      </c>
      <c r="H45074">
        <v>45073</v>
      </c>
    </row>
    <row r="45075" spans="1:8">
      <c r="A45075" t="s">
        <v>54451</v>
      </c>
      <c r="B45075" t="s">
        <v>42281</v>
      </c>
      <c r="C45075" t="s">
        <v>38255</v>
      </c>
      <c r="D45075" t="s">
        <v>52065</v>
      </c>
      <c r="E45075" t="s">
        <v>58677</v>
      </c>
      <c r="H45075">
        <v>45074</v>
      </c>
    </row>
    <row r="45076" spans="1:8">
      <c r="A45076" t="s">
        <v>54453</v>
      </c>
      <c r="B45076" t="s">
        <v>42281</v>
      </c>
      <c r="C45076" t="s">
        <v>38255</v>
      </c>
      <c r="D45076" t="s">
        <v>52065</v>
      </c>
      <c r="E45076" t="s">
        <v>33614</v>
      </c>
      <c r="H45076">
        <v>45075</v>
      </c>
    </row>
    <row r="45077" spans="1:8">
      <c r="A45077" t="s">
        <v>54454</v>
      </c>
      <c r="B45077" t="s">
        <v>42281</v>
      </c>
      <c r="C45077" t="s">
        <v>38255</v>
      </c>
      <c r="D45077" t="s">
        <v>52065</v>
      </c>
      <c r="H45077">
        <v>45076</v>
      </c>
    </row>
    <row r="45078" spans="1:8">
      <c r="A45078" t="s">
        <v>54455</v>
      </c>
      <c r="B45078" t="s">
        <v>42281</v>
      </c>
      <c r="C45078" t="s">
        <v>38255</v>
      </c>
      <c r="D45078" t="s">
        <v>39572</v>
      </c>
      <c r="E45078" t="s">
        <v>41285</v>
      </c>
      <c r="H45078">
        <v>45077</v>
      </c>
    </row>
    <row r="45079" spans="1:8">
      <c r="A45079" t="s">
        <v>54455</v>
      </c>
      <c r="B45079" t="s">
        <v>42281</v>
      </c>
      <c r="C45079" t="s">
        <v>38255</v>
      </c>
      <c r="D45079" t="s">
        <v>39572</v>
      </c>
      <c r="E45079" t="s">
        <v>41286</v>
      </c>
      <c r="H45079">
        <v>45078</v>
      </c>
    </row>
    <row r="45080" spans="1:8">
      <c r="A45080" t="s">
        <v>54456</v>
      </c>
      <c r="B45080" t="s">
        <v>42281</v>
      </c>
      <c r="C45080" t="s">
        <v>38255</v>
      </c>
      <c r="D45080" t="s">
        <v>39572</v>
      </c>
      <c r="E45080" t="s">
        <v>41287</v>
      </c>
      <c r="H45080">
        <v>45079</v>
      </c>
    </row>
    <row r="45081" spans="1:8">
      <c r="A45081" t="s">
        <v>54455</v>
      </c>
      <c r="B45081" t="s">
        <v>42281</v>
      </c>
      <c r="C45081" t="s">
        <v>38255</v>
      </c>
      <c r="D45081" t="s">
        <v>39572</v>
      </c>
      <c r="E45081" t="s">
        <v>47286</v>
      </c>
      <c r="H45081">
        <v>45080</v>
      </c>
    </row>
    <row r="45082" spans="1:8">
      <c r="A45082" t="s">
        <v>54456</v>
      </c>
      <c r="B45082" t="s">
        <v>42281</v>
      </c>
      <c r="C45082" t="s">
        <v>38255</v>
      </c>
      <c r="D45082" t="s">
        <v>39572</v>
      </c>
      <c r="E45082" t="s">
        <v>43832</v>
      </c>
      <c r="H45082">
        <v>45081</v>
      </c>
    </row>
    <row r="45083" spans="1:8">
      <c r="A45083" t="s">
        <v>39570</v>
      </c>
      <c r="B45083" t="s">
        <v>42281</v>
      </c>
      <c r="C45083" t="s">
        <v>38255</v>
      </c>
      <c r="D45083" t="s">
        <v>39572</v>
      </c>
      <c r="E45083" t="s">
        <v>33584</v>
      </c>
      <c r="H45083">
        <v>45082</v>
      </c>
    </row>
    <row r="45084" spans="1:8">
      <c r="A45084" t="s">
        <v>39570</v>
      </c>
      <c r="B45084" t="s">
        <v>42281</v>
      </c>
      <c r="C45084" t="s">
        <v>38255</v>
      </c>
      <c r="D45084" t="s">
        <v>39572</v>
      </c>
      <c r="E45084" t="s">
        <v>46575</v>
      </c>
      <c r="H45084">
        <v>45083</v>
      </c>
    </row>
    <row r="45085" spans="1:8">
      <c r="A45085" t="s">
        <v>54456</v>
      </c>
      <c r="B45085" t="s">
        <v>42281</v>
      </c>
      <c r="C45085" t="s">
        <v>38255</v>
      </c>
      <c r="D45085" t="s">
        <v>39572</v>
      </c>
      <c r="E45085" t="s">
        <v>53701</v>
      </c>
      <c r="H45085">
        <v>45084</v>
      </c>
    </row>
    <row r="45086" spans="1:8">
      <c r="A45086" t="s">
        <v>39570</v>
      </c>
      <c r="B45086" t="s">
        <v>42281</v>
      </c>
      <c r="C45086" t="s">
        <v>38255</v>
      </c>
      <c r="D45086" t="s">
        <v>39572</v>
      </c>
      <c r="E45086" t="s">
        <v>47287</v>
      </c>
      <c r="H45086">
        <v>45085</v>
      </c>
    </row>
    <row r="45087" spans="1:8">
      <c r="A45087" t="s">
        <v>54455</v>
      </c>
      <c r="B45087" t="s">
        <v>42281</v>
      </c>
      <c r="C45087" t="s">
        <v>38255</v>
      </c>
      <c r="D45087" t="s">
        <v>39572</v>
      </c>
      <c r="E45087" t="s">
        <v>47288</v>
      </c>
      <c r="H45087">
        <v>45086</v>
      </c>
    </row>
    <row r="45088" spans="1:8">
      <c r="A45088" t="s">
        <v>39571</v>
      </c>
      <c r="B45088" t="s">
        <v>42281</v>
      </c>
      <c r="C45088" t="s">
        <v>38255</v>
      </c>
      <c r="D45088" t="s">
        <v>39572</v>
      </c>
      <c r="H45088">
        <v>45087</v>
      </c>
    </row>
    <row r="45089" spans="1:8">
      <c r="A45089" t="s">
        <v>39573</v>
      </c>
      <c r="B45089" t="s">
        <v>42281</v>
      </c>
      <c r="C45089" t="s">
        <v>38255</v>
      </c>
      <c r="D45089" t="s">
        <v>39577</v>
      </c>
      <c r="E45089" t="s">
        <v>50669</v>
      </c>
      <c r="H45089">
        <v>45088</v>
      </c>
    </row>
    <row r="45090" spans="1:8">
      <c r="A45090" t="s">
        <v>39574</v>
      </c>
      <c r="B45090" t="s">
        <v>42281</v>
      </c>
      <c r="C45090" t="s">
        <v>38255</v>
      </c>
      <c r="D45090" t="s">
        <v>39577</v>
      </c>
      <c r="E45090" t="s">
        <v>47289</v>
      </c>
      <c r="H45090">
        <v>45089</v>
      </c>
    </row>
    <row r="45091" spans="1:8">
      <c r="A45091" t="s">
        <v>39575</v>
      </c>
      <c r="B45091" t="s">
        <v>42281</v>
      </c>
      <c r="C45091" t="s">
        <v>38255</v>
      </c>
      <c r="D45091" t="s">
        <v>39577</v>
      </c>
      <c r="E45091" t="s">
        <v>53692</v>
      </c>
      <c r="H45091">
        <v>45090</v>
      </c>
    </row>
    <row r="45092" spans="1:8">
      <c r="A45092" t="s">
        <v>39575</v>
      </c>
      <c r="B45092" t="s">
        <v>42281</v>
      </c>
      <c r="C45092" t="s">
        <v>38255</v>
      </c>
      <c r="D45092" t="s">
        <v>39577</v>
      </c>
      <c r="E45092" t="s">
        <v>47290</v>
      </c>
      <c r="H45092">
        <v>45091</v>
      </c>
    </row>
    <row r="45093" spans="1:8">
      <c r="A45093" t="s">
        <v>39574</v>
      </c>
      <c r="B45093" t="s">
        <v>42281</v>
      </c>
      <c r="C45093" t="s">
        <v>38255</v>
      </c>
      <c r="D45093" t="s">
        <v>39577</v>
      </c>
      <c r="E45093" t="s">
        <v>47291</v>
      </c>
      <c r="H45093">
        <v>45092</v>
      </c>
    </row>
    <row r="45094" spans="1:8">
      <c r="A45094" t="s">
        <v>39573</v>
      </c>
      <c r="B45094" t="s">
        <v>42281</v>
      </c>
      <c r="C45094" t="s">
        <v>38255</v>
      </c>
      <c r="D45094" t="s">
        <v>39577</v>
      </c>
      <c r="E45094" t="s">
        <v>47292</v>
      </c>
      <c r="H45094">
        <v>45093</v>
      </c>
    </row>
    <row r="45095" spans="1:8">
      <c r="A45095" t="s">
        <v>39575</v>
      </c>
      <c r="B45095" t="s">
        <v>42281</v>
      </c>
      <c r="C45095" t="s">
        <v>38255</v>
      </c>
      <c r="D45095" t="s">
        <v>39577</v>
      </c>
      <c r="E45095" t="s">
        <v>47293</v>
      </c>
      <c r="H45095">
        <v>45094</v>
      </c>
    </row>
    <row r="45096" spans="1:8">
      <c r="A45096" t="s">
        <v>39576</v>
      </c>
      <c r="B45096" t="s">
        <v>42281</v>
      </c>
      <c r="C45096" t="s">
        <v>38255</v>
      </c>
      <c r="D45096" t="s">
        <v>39577</v>
      </c>
      <c r="H45096">
        <v>45095</v>
      </c>
    </row>
    <row r="45097" spans="1:8">
      <c r="A45097" t="s">
        <v>39578</v>
      </c>
      <c r="B45097" t="s">
        <v>42281</v>
      </c>
      <c r="C45097" t="s">
        <v>38255</v>
      </c>
      <c r="D45097" t="s">
        <v>39582</v>
      </c>
      <c r="E45097" t="s">
        <v>43060</v>
      </c>
      <c r="H45097">
        <v>45096</v>
      </c>
    </row>
    <row r="45098" spans="1:8">
      <c r="A45098" t="s">
        <v>39579</v>
      </c>
      <c r="B45098" t="s">
        <v>42281</v>
      </c>
      <c r="C45098" t="s">
        <v>38255</v>
      </c>
      <c r="D45098" t="s">
        <v>39582</v>
      </c>
      <c r="E45098" t="s">
        <v>45117</v>
      </c>
      <c r="H45098">
        <v>45097</v>
      </c>
    </row>
    <row r="45099" spans="1:8">
      <c r="A45099" t="s">
        <v>39579</v>
      </c>
      <c r="B45099" t="s">
        <v>42281</v>
      </c>
      <c r="C45099" t="s">
        <v>38255</v>
      </c>
      <c r="D45099" t="s">
        <v>39582</v>
      </c>
      <c r="E45099" t="s">
        <v>43506</v>
      </c>
      <c r="H45099">
        <v>45098</v>
      </c>
    </row>
    <row r="45100" spans="1:8">
      <c r="A45100" t="s">
        <v>39580</v>
      </c>
      <c r="B45100" t="s">
        <v>42281</v>
      </c>
      <c r="C45100" t="s">
        <v>38255</v>
      </c>
      <c r="D45100" t="s">
        <v>39582</v>
      </c>
      <c r="E45100" t="s">
        <v>47294</v>
      </c>
      <c r="H45100">
        <v>45099</v>
      </c>
    </row>
    <row r="45101" spans="1:8">
      <c r="A45101" t="s">
        <v>39580</v>
      </c>
      <c r="B45101" t="s">
        <v>42281</v>
      </c>
      <c r="C45101" t="s">
        <v>38255</v>
      </c>
      <c r="D45101" t="s">
        <v>39582</v>
      </c>
      <c r="E45101" t="s">
        <v>34011</v>
      </c>
      <c r="H45101">
        <v>45100</v>
      </c>
    </row>
    <row r="45102" spans="1:8">
      <c r="A45102" t="s">
        <v>39580</v>
      </c>
      <c r="B45102" t="s">
        <v>42281</v>
      </c>
      <c r="C45102" t="s">
        <v>38255</v>
      </c>
      <c r="D45102" t="s">
        <v>39582</v>
      </c>
      <c r="E45102" t="s">
        <v>56976</v>
      </c>
      <c r="H45102">
        <v>45101</v>
      </c>
    </row>
    <row r="45103" spans="1:8">
      <c r="A45103" t="s">
        <v>39578</v>
      </c>
      <c r="B45103" t="s">
        <v>42281</v>
      </c>
      <c r="C45103" t="s">
        <v>38255</v>
      </c>
      <c r="D45103" t="s">
        <v>39582</v>
      </c>
      <c r="E45103" t="s">
        <v>47295</v>
      </c>
      <c r="H45103">
        <v>45102</v>
      </c>
    </row>
    <row r="45104" spans="1:8">
      <c r="A45104" t="s">
        <v>39581</v>
      </c>
      <c r="B45104" t="s">
        <v>42281</v>
      </c>
      <c r="C45104" t="s">
        <v>38255</v>
      </c>
      <c r="D45104" t="s">
        <v>39582</v>
      </c>
      <c r="H45104">
        <v>45103</v>
      </c>
    </row>
    <row r="45105" spans="1:8">
      <c r="A45105" t="s">
        <v>39583</v>
      </c>
      <c r="B45105" t="s">
        <v>42281</v>
      </c>
      <c r="C45105" t="s">
        <v>38255</v>
      </c>
      <c r="D45105" t="s">
        <v>39588</v>
      </c>
      <c r="E45105" t="s">
        <v>39885</v>
      </c>
      <c r="H45105">
        <v>45104</v>
      </c>
    </row>
    <row r="45106" spans="1:8">
      <c r="A45106" t="s">
        <v>39584</v>
      </c>
      <c r="B45106" t="s">
        <v>42281</v>
      </c>
      <c r="C45106" t="s">
        <v>38255</v>
      </c>
      <c r="D45106" t="s">
        <v>39588</v>
      </c>
      <c r="E45106" t="s">
        <v>41423</v>
      </c>
      <c r="H45106">
        <v>45105</v>
      </c>
    </row>
    <row r="45107" spans="1:8">
      <c r="A45107" t="s">
        <v>39583</v>
      </c>
      <c r="B45107" t="s">
        <v>42281</v>
      </c>
      <c r="C45107" t="s">
        <v>38255</v>
      </c>
      <c r="D45107" t="s">
        <v>39588</v>
      </c>
      <c r="E45107" t="s">
        <v>47296</v>
      </c>
      <c r="H45107">
        <v>45106</v>
      </c>
    </row>
    <row r="45108" spans="1:8">
      <c r="A45108" t="s">
        <v>39584</v>
      </c>
      <c r="B45108" t="s">
        <v>42281</v>
      </c>
      <c r="C45108" t="s">
        <v>38255</v>
      </c>
      <c r="D45108" t="s">
        <v>39588</v>
      </c>
      <c r="E45108" t="s">
        <v>47297</v>
      </c>
      <c r="H45108">
        <v>45107</v>
      </c>
    </row>
    <row r="45109" spans="1:8">
      <c r="A45109" t="s">
        <v>39585</v>
      </c>
      <c r="B45109" t="s">
        <v>42281</v>
      </c>
      <c r="C45109" t="s">
        <v>38255</v>
      </c>
      <c r="D45109" t="s">
        <v>39588</v>
      </c>
      <c r="E45109" t="s">
        <v>46069</v>
      </c>
      <c r="H45109">
        <v>45108</v>
      </c>
    </row>
    <row r="45110" spans="1:8">
      <c r="A45110" t="s">
        <v>39583</v>
      </c>
      <c r="B45110" t="s">
        <v>42281</v>
      </c>
      <c r="C45110" t="s">
        <v>38255</v>
      </c>
      <c r="D45110" t="s">
        <v>39588</v>
      </c>
      <c r="E45110" t="s">
        <v>47298</v>
      </c>
      <c r="H45110">
        <v>45109</v>
      </c>
    </row>
    <row r="45111" spans="1:8">
      <c r="A45111" t="s">
        <v>39586</v>
      </c>
      <c r="B45111" t="s">
        <v>42281</v>
      </c>
      <c r="C45111" t="s">
        <v>38255</v>
      </c>
      <c r="D45111" t="s">
        <v>39588</v>
      </c>
      <c r="E45111" t="s">
        <v>57352</v>
      </c>
      <c r="H45111">
        <v>45110</v>
      </c>
    </row>
    <row r="45112" spans="1:8">
      <c r="A45112" t="s">
        <v>39586</v>
      </c>
      <c r="B45112" t="s">
        <v>42281</v>
      </c>
      <c r="C45112" t="s">
        <v>38255</v>
      </c>
      <c r="D45112" t="s">
        <v>39588</v>
      </c>
      <c r="E45112" t="s">
        <v>57452</v>
      </c>
      <c r="H45112">
        <v>45111</v>
      </c>
    </row>
    <row r="45113" spans="1:8">
      <c r="A45113" t="s">
        <v>39585</v>
      </c>
      <c r="B45113" t="s">
        <v>42281</v>
      </c>
      <c r="C45113" t="s">
        <v>38255</v>
      </c>
      <c r="D45113" t="s">
        <v>39588</v>
      </c>
      <c r="E45113" t="s">
        <v>47299</v>
      </c>
      <c r="H45113">
        <v>45112</v>
      </c>
    </row>
    <row r="45114" spans="1:8">
      <c r="A45114" t="s">
        <v>39584</v>
      </c>
      <c r="B45114" t="s">
        <v>42281</v>
      </c>
      <c r="C45114" t="s">
        <v>38255</v>
      </c>
      <c r="D45114" t="s">
        <v>39588</v>
      </c>
      <c r="E45114" t="s">
        <v>47300</v>
      </c>
      <c r="H45114">
        <v>45113</v>
      </c>
    </row>
    <row r="45115" spans="1:8">
      <c r="A45115" t="s">
        <v>39585</v>
      </c>
      <c r="B45115" t="s">
        <v>42281</v>
      </c>
      <c r="C45115" t="s">
        <v>38255</v>
      </c>
      <c r="D45115" t="s">
        <v>39588</v>
      </c>
      <c r="E45115" t="s">
        <v>57065</v>
      </c>
      <c r="H45115">
        <v>45114</v>
      </c>
    </row>
    <row r="45116" spans="1:8">
      <c r="A45116" t="s">
        <v>39587</v>
      </c>
      <c r="B45116" t="s">
        <v>42281</v>
      </c>
      <c r="C45116" t="s">
        <v>38255</v>
      </c>
      <c r="D45116" t="s">
        <v>39588</v>
      </c>
      <c r="H45116">
        <v>45115</v>
      </c>
    </row>
    <row r="45117" spans="1:8">
      <c r="A45117" t="s">
        <v>39589</v>
      </c>
      <c r="B45117" t="s">
        <v>42281</v>
      </c>
      <c r="C45117" t="s">
        <v>38255</v>
      </c>
      <c r="D45117" t="s">
        <v>61859</v>
      </c>
      <c r="E45117" t="s">
        <v>39838</v>
      </c>
      <c r="H45117">
        <v>45116</v>
      </c>
    </row>
    <row r="45118" spans="1:8">
      <c r="A45118" t="s">
        <v>39590</v>
      </c>
      <c r="B45118" t="s">
        <v>42281</v>
      </c>
      <c r="C45118" t="s">
        <v>38255</v>
      </c>
      <c r="D45118" t="s">
        <v>61859</v>
      </c>
      <c r="E45118" t="s">
        <v>47301</v>
      </c>
      <c r="H45118">
        <v>45117</v>
      </c>
    </row>
    <row r="45119" spans="1:8">
      <c r="A45119" t="s">
        <v>39591</v>
      </c>
      <c r="B45119" t="s">
        <v>42281</v>
      </c>
      <c r="C45119" t="s">
        <v>38255</v>
      </c>
      <c r="D45119" t="s">
        <v>61859</v>
      </c>
      <c r="E45119" t="s">
        <v>47302</v>
      </c>
      <c r="H45119">
        <v>45118</v>
      </c>
    </row>
    <row r="45120" spans="1:8">
      <c r="A45120" t="s">
        <v>39589</v>
      </c>
      <c r="B45120" t="s">
        <v>42281</v>
      </c>
      <c r="C45120" t="s">
        <v>38255</v>
      </c>
      <c r="D45120" t="s">
        <v>61859</v>
      </c>
      <c r="E45120" t="s">
        <v>57244</v>
      </c>
      <c r="H45120">
        <v>45119</v>
      </c>
    </row>
    <row r="45121" spans="1:8">
      <c r="A45121" t="s">
        <v>39592</v>
      </c>
      <c r="B45121" t="s">
        <v>42281</v>
      </c>
      <c r="C45121" t="s">
        <v>38255</v>
      </c>
      <c r="D45121" t="s">
        <v>61859</v>
      </c>
      <c r="E45121" t="s">
        <v>47303</v>
      </c>
      <c r="H45121">
        <v>45120</v>
      </c>
    </row>
    <row r="45122" spans="1:8">
      <c r="A45122" t="s">
        <v>39590</v>
      </c>
      <c r="B45122" t="s">
        <v>42281</v>
      </c>
      <c r="C45122" t="s">
        <v>38255</v>
      </c>
      <c r="D45122" t="s">
        <v>61859</v>
      </c>
      <c r="E45122" t="s">
        <v>41126</v>
      </c>
      <c r="H45122">
        <v>45121</v>
      </c>
    </row>
    <row r="45123" spans="1:8">
      <c r="A45123" t="s">
        <v>39591</v>
      </c>
      <c r="B45123" t="s">
        <v>42281</v>
      </c>
      <c r="C45123" t="s">
        <v>38255</v>
      </c>
      <c r="D45123" t="s">
        <v>61859</v>
      </c>
      <c r="E45123" t="s">
        <v>47304</v>
      </c>
      <c r="H45123">
        <v>45122</v>
      </c>
    </row>
    <row r="45124" spans="1:8">
      <c r="A45124" t="s">
        <v>39589</v>
      </c>
      <c r="B45124" t="s">
        <v>42281</v>
      </c>
      <c r="C45124" t="s">
        <v>38255</v>
      </c>
      <c r="D45124" t="s">
        <v>61859</v>
      </c>
      <c r="E45124" t="s">
        <v>47305</v>
      </c>
      <c r="H45124">
        <v>45123</v>
      </c>
    </row>
    <row r="45125" spans="1:8">
      <c r="A45125" t="s">
        <v>39590</v>
      </c>
      <c r="B45125" t="s">
        <v>42281</v>
      </c>
      <c r="C45125" t="s">
        <v>38255</v>
      </c>
      <c r="D45125" t="s">
        <v>61859</v>
      </c>
      <c r="E45125" t="s">
        <v>47306</v>
      </c>
      <c r="H45125">
        <v>45124</v>
      </c>
    </row>
    <row r="45126" spans="1:8">
      <c r="A45126" t="s">
        <v>39592</v>
      </c>
      <c r="B45126" t="s">
        <v>42281</v>
      </c>
      <c r="C45126" t="s">
        <v>38255</v>
      </c>
      <c r="D45126" t="s">
        <v>61859</v>
      </c>
      <c r="E45126" t="s">
        <v>47307</v>
      </c>
      <c r="H45126">
        <v>45125</v>
      </c>
    </row>
    <row r="45127" spans="1:8">
      <c r="A45127" t="s">
        <v>54430</v>
      </c>
      <c r="B45127" t="s">
        <v>42281</v>
      </c>
      <c r="C45127" t="s">
        <v>38255</v>
      </c>
      <c r="D45127" t="s">
        <v>61859</v>
      </c>
      <c r="H45127">
        <v>45126</v>
      </c>
    </row>
    <row r="45128" spans="1:8">
      <c r="A45128" t="s">
        <v>54431</v>
      </c>
      <c r="B45128" t="s">
        <v>42281</v>
      </c>
      <c r="C45128" t="s">
        <v>38255</v>
      </c>
      <c r="D45128" t="s">
        <v>54435</v>
      </c>
      <c r="E45128" t="s">
        <v>44377</v>
      </c>
      <c r="H45128">
        <v>45127</v>
      </c>
    </row>
    <row r="45129" spans="1:8">
      <c r="A45129" t="s">
        <v>54432</v>
      </c>
      <c r="B45129" t="s">
        <v>42281</v>
      </c>
      <c r="C45129" t="s">
        <v>38255</v>
      </c>
      <c r="D45129" t="s">
        <v>54435</v>
      </c>
      <c r="E45129" t="s">
        <v>46573</v>
      </c>
      <c r="H45129">
        <v>45128</v>
      </c>
    </row>
    <row r="45130" spans="1:8">
      <c r="A45130" t="s">
        <v>54431</v>
      </c>
      <c r="B45130" t="s">
        <v>42281</v>
      </c>
      <c r="C45130" t="s">
        <v>38255</v>
      </c>
      <c r="D45130" t="s">
        <v>54435</v>
      </c>
      <c r="E45130" t="s">
        <v>47081</v>
      </c>
      <c r="H45130">
        <v>45129</v>
      </c>
    </row>
    <row r="45131" spans="1:8">
      <c r="A45131" t="s">
        <v>54431</v>
      </c>
      <c r="B45131" t="s">
        <v>42281</v>
      </c>
      <c r="C45131" t="s">
        <v>38255</v>
      </c>
      <c r="D45131" t="s">
        <v>54435</v>
      </c>
      <c r="E45131" t="s">
        <v>47308</v>
      </c>
      <c r="H45131">
        <v>45130</v>
      </c>
    </row>
    <row r="45132" spans="1:8">
      <c r="A45132" t="s">
        <v>54433</v>
      </c>
      <c r="B45132" t="s">
        <v>42281</v>
      </c>
      <c r="C45132" t="s">
        <v>38255</v>
      </c>
      <c r="D45132" t="s">
        <v>54435</v>
      </c>
      <c r="E45132" t="s">
        <v>43514</v>
      </c>
      <c r="H45132">
        <v>45131</v>
      </c>
    </row>
    <row r="45133" spans="1:8">
      <c r="A45133" t="s">
        <v>54432</v>
      </c>
      <c r="B45133" t="s">
        <v>42281</v>
      </c>
      <c r="C45133" t="s">
        <v>38255</v>
      </c>
      <c r="D45133" t="s">
        <v>54435</v>
      </c>
      <c r="E45133" t="s">
        <v>47309</v>
      </c>
      <c r="H45133">
        <v>45132</v>
      </c>
    </row>
    <row r="45134" spans="1:8">
      <c r="A45134" t="s">
        <v>54433</v>
      </c>
      <c r="B45134" t="s">
        <v>42281</v>
      </c>
      <c r="C45134" t="s">
        <v>38255</v>
      </c>
      <c r="D45134" t="s">
        <v>54435</v>
      </c>
      <c r="E45134" t="s">
        <v>47310</v>
      </c>
      <c r="H45134">
        <v>45133</v>
      </c>
    </row>
    <row r="45135" spans="1:8">
      <c r="A45135" t="s">
        <v>54432</v>
      </c>
      <c r="B45135" t="s">
        <v>42281</v>
      </c>
      <c r="C45135" t="s">
        <v>38255</v>
      </c>
      <c r="D45135" t="s">
        <v>54435</v>
      </c>
      <c r="E45135" t="s">
        <v>47311</v>
      </c>
      <c r="H45135">
        <v>45134</v>
      </c>
    </row>
    <row r="45136" spans="1:8">
      <c r="A45136" t="s">
        <v>54433</v>
      </c>
      <c r="B45136" t="s">
        <v>42281</v>
      </c>
      <c r="C45136" t="s">
        <v>38255</v>
      </c>
      <c r="D45136" t="s">
        <v>54435</v>
      </c>
      <c r="E45136" t="s">
        <v>36961</v>
      </c>
      <c r="H45136">
        <v>45135</v>
      </c>
    </row>
    <row r="45137" spans="1:8">
      <c r="A45137" t="s">
        <v>54431</v>
      </c>
      <c r="B45137" t="s">
        <v>42281</v>
      </c>
      <c r="C45137" t="s">
        <v>38255</v>
      </c>
      <c r="D45137" t="s">
        <v>54435</v>
      </c>
      <c r="E45137" t="s">
        <v>56987</v>
      </c>
      <c r="H45137">
        <v>45136</v>
      </c>
    </row>
    <row r="45138" spans="1:8">
      <c r="A45138" t="s">
        <v>54434</v>
      </c>
      <c r="B45138" t="s">
        <v>42281</v>
      </c>
      <c r="C45138" t="s">
        <v>38255</v>
      </c>
      <c r="D45138" t="s">
        <v>54435</v>
      </c>
      <c r="H45138">
        <v>45137</v>
      </c>
    </row>
    <row r="45139" spans="1:8">
      <c r="A45139" t="s">
        <v>54436</v>
      </c>
      <c r="B45139" t="s">
        <v>42281</v>
      </c>
      <c r="C45139" t="s">
        <v>38255</v>
      </c>
      <c r="D45139" t="s">
        <v>54440</v>
      </c>
      <c r="E45139" t="s">
        <v>36941</v>
      </c>
      <c r="H45139">
        <v>45138</v>
      </c>
    </row>
    <row r="45140" spans="1:8">
      <c r="A45140" t="s">
        <v>54437</v>
      </c>
      <c r="B45140" t="s">
        <v>42281</v>
      </c>
      <c r="C45140" t="s">
        <v>38255</v>
      </c>
      <c r="D45140" t="s">
        <v>54440</v>
      </c>
      <c r="E45140" t="s">
        <v>31177</v>
      </c>
      <c r="H45140">
        <v>45139</v>
      </c>
    </row>
    <row r="45141" spans="1:8">
      <c r="A45141" t="s">
        <v>54436</v>
      </c>
      <c r="B45141" t="s">
        <v>42281</v>
      </c>
      <c r="C45141" t="s">
        <v>38255</v>
      </c>
      <c r="D45141" t="s">
        <v>54440</v>
      </c>
      <c r="E45141" t="s">
        <v>35494</v>
      </c>
      <c r="H45141">
        <v>45140</v>
      </c>
    </row>
    <row r="45142" spans="1:8">
      <c r="A45142" t="s">
        <v>54437</v>
      </c>
      <c r="B45142" t="s">
        <v>42281</v>
      </c>
      <c r="C45142" t="s">
        <v>38255</v>
      </c>
      <c r="D45142" t="s">
        <v>54440</v>
      </c>
      <c r="E45142" t="s">
        <v>47478</v>
      </c>
      <c r="H45142">
        <v>45141</v>
      </c>
    </row>
    <row r="45143" spans="1:8">
      <c r="A45143" t="s">
        <v>54438</v>
      </c>
      <c r="B45143" t="s">
        <v>42281</v>
      </c>
      <c r="C45143" t="s">
        <v>38255</v>
      </c>
      <c r="D45143" t="s">
        <v>54440</v>
      </c>
      <c r="E45143" t="s">
        <v>45721</v>
      </c>
      <c r="H45143">
        <v>45142</v>
      </c>
    </row>
    <row r="45144" spans="1:8">
      <c r="A45144" t="s">
        <v>54438</v>
      </c>
      <c r="B45144" t="s">
        <v>42281</v>
      </c>
      <c r="C45144" t="s">
        <v>38255</v>
      </c>
      <c r="D45144" t="s">
        <v>54440</v>
      </c>
      <c r="E45144" t="s">
        <v>48277</v>
      </c>
      <c r="H45144">
        <v>45143</v>
      </c>
    </row>
    <row r="45145" spans="1:8">
      <c r="A45145" t="s">
        <v>54436</v>
      </c>
      <c r="B45145" t="s">
        <v>42281</v>
      </c>
      <c r="C45145" t="s">
        <v>38255</v>
      </c>
      <c r="D45145" t="s">
        <v>54440</v>
      </c>
      <c r="E45145" t="s">
        <v>46070</v>
      </c>
      <c r="H45145">
        <v>45144</v>
      </c>
    </row>
    <row r="45146" spans="1:8">
      <c r="A45146" t="s">
        <v>54439</v>
      </c>
      <c r="B45146" t="s">
        <v>42281</v>
      </c>
      <c r="C45146" t="s">
        <v>38255</v>
      </c>
      <c r="D45146" t="s">
        <v>54440</v>
      </c>
      <c r="H45146">
        <v>45145</v>
      </c>
    </row>
    <row r="45147" spans="1:8">
      <c r="A45147" t="s">
        <v>48149</v>
      </c>
      <c r="B45147" t="s">
        <v>42281</v>
      </c>
      <c r="C45147" t="s">
        <v>38255</v>
      </c>
      <c r="D45147" t="s">
        <v>48154</v>
      </c>
      <c r="E45147" t="s">
        <v>42687</v>
      </c>
      <c r="H45147">
        <v>45146</v>
      </c>
    </row>
    <row r="45148" spans="1:8">
      <c r="A45148" t="s">
        <v>48150</v>
      </c>
      <c r="B45148" t="s">
        <v>42281</v>
      </c>
      <c r="C45148" t="s">
        <v>38255</v>
      </c>
      <c r="D45148" t="s">
        <v>48154</v>
      </c>
      <c r="E45148" t="s">
        <v>36686</v>
      </c>
      <c r="H45148">
        <v>45147</v>
      </c>
    </row>
    <row r="45149" spans="1:8">
      <c r="A45149" t="s">
        <v>48151</v>
      </c>
      <c r="B45149" t="s">
        <v>42281</v>
      </c>
      <c r="C45149" t="s">
        <v>38255</v>
      </c>
      <c r="D45149" t="s">
        <v>48154</v>
      </c>
      <c r="E45149" t="s">
        <v>47312</v>
      </c>
      <c r="H45149">
        <v>45148</v>
      </c>
    </row>
    <row r="45150" spans="1:8">
      <c r="A45150" t="s">
        <v>48151</v>
      </c>
      <c r="B45150" t="s">
        <v>42281</v>
      </c>
      <c r="C45150" t="s">
        <v>38255</v>
      </c>
      <c r="D45150" t="s">
        <v>48154</v>
      </c>
      <c r="E45150" t="s">
        <v>47313</v>
      </c>
      <c r="H45150">
        <v>45149</v>
      </c>
    </row>
    <row r="45151" spans="1:8">
      <c r="A45151" t="s">
        <v>48152</v>
      </c>
      <c r="B45151" t="s">
        <v>42281</v>
      </c>
      <c r="C45151" t="s">
        <v>38255</v>
      </c>
      <c r="D45151" t="s">
        <v>48154</v>
      </c>
      <c r="E45151" t="s">
        <v>58671</v>
      </c>
      <c r="H45151">
        <v>45150</v>
      </c>
    </row>
    <row r="45152" spans="1:8">
      <c r="A45152" t="s">
        <v>48151</v>
      </c>
      <c r="B45152" t="s">
        <v>42281</v>
      </c>
      <c r="C45152" t="s">
        <v>38255</v>
      </c>
      <c r="D45152" t="s">
        <v>48154</v>
      </c>
      <c r="E45152" t="s">
        <v>40904</v>
      </c>
      <c r="H45152">
        <v>45151</v>
      </c>
    </row>
    <row r="45153" spans="1:8">
      <c r="A45153" t="s">
        <v>48149</v>
      </c>
      <c r="B45153" t="s">
        <v>42281</v>
      </c>
      <c r="C45153" t="s">
        <v>38255</v>
      </c>
      <c r="D45153" t="s">
        <v>48154</v>
      </c>
      <c r="E45153" t="s">
        <v>39448</v>
      </c>
      <c r="H45153">
        <v>45152</v>
      </c>
    </row>
    <row r="45154" spans="1:8">
      <c r="A45154" t="s">
        <v>48150</v>
      </c>
      <c r="B45154" t="s">
        <v>42281</v>
      </c>
      <c r="C45154" t="s">
        <v>38255</v>
      </c>
      <c r="D45154" t="s">
        <v>48154</v>
      </c>
      <c r="E45154" t="s">
        <v>47084</v>
      </c>
      <c r="H45154">
        <v>45153</v>
      </c>
    </row>
    <row r="45155" spans="1:8">
      <c r="A45155" t="s">
        <v>48150</v>
      </c>
      <c r="B45155" t="s">
        <v>42281</v>
      </c>
      <c r="C45155" t="s">
        <v>38255</v>
      </c>
      <c r="D45155" t="s">
        <v>48154</v>
      </c>
      <c r="E45155" t="s">
        <v>36861</v>
      </c>
      <c r="H45155">
        <v>45154</v>
      </c>
    </row>
    <row r="45156" spans="1:8">
      <c r="A45156" t="s">
        <v>48149</v>
      </c>
      <c r="B45156" t="s">
        <v>42281</v>
      </c>
      <c r="C45156" t="s">
        <v>38255</v>
      </c>
      <c r="D45156" t="s">
        <v>48154</v>
      </c>
      <c r="E45156" t="s">
        <v>47314</v>
      </c>
      <c r="H45156">
        <v>45155</v>
      </c>
    </row>
    <row r="45157" spans="1:8">
      <c r="A45157" t="s">
        <v>48152</v>
      </c>
      <c r="B45157" t="s">
        <v>42281</v>
      </c>
      <c r="C45157" t="s">
        <v>38255</v>
      </c>
      <c r="D45157" t="s">
        <v>48154</v>
      </c>
      <c r="E45157" t="s">
        <v>47315</v>
      </c>
      <c r="H45157">
        <v>45156</v>
      </c>
    </row>
    <row r="45158" spans="1:8">
      <c r="A45158" t="s">
        <v>48152</v>
      </c>
      <c r="B45158" t="s">
        <v>42281</v>
      </c>
      <c r="C45158" t="s">
        <v>38255</v>
      </c>
      <c r="D45158" t="s">
        <v>48154</v>
      </c>
      <c r="E45158" t="s">
        <v>57160</v>
      </c>
      <c r="H45158">
        <v>45157</v>
      </c>
    </row>
    <row r="45159" spans="1:8">
      <c r="A45159" t="s">
        <v>48149</v>
      </c>
      <c r="B45159" t="s">
        <v>42281</v>
      </c>
      <c r="C45159" t="s">
        <v>38255</v>
      </c>
      <c r="D45159" t="s">
        <v>48154</v>
      </c>
      <c r="E45159" t="s">
        <v>47316</v>
      </c>
      <c r="H45159">
        <v>45158</v>
      </c>
    </row>
    <row r="45160" spans="1:8">
      <c r="A45160" t="s">
        <v>48151</v>
      </c>
      <c r="B45160" t="s">
        <v>42281</v>
      </c>
      <c r="C45160" t="s">
        <v>38255</v>
      </c>
      <c r="D45160" t="s">
        <v>48154</v>
      </c>
      <c r="E45160" t="s">
        <v>47317</v>
      </c>
      <c r="H45160">
        <v>45159</v>
      </c>
    </row>
    <row r="45161" spans="1:8">
      <c r="A45161" t="s">
        <v>48153</v>
      </c>
      <c r="B45161" t="s">
        <v>42281</v>
      </c>
      <c r="C45161" t="s">
        <v>38255</v>
      </c>
      <c r="D45161" t="s">
        <v>48154</v>
      </c>
      <c r="H45161">
        <v>45160</v>
      </c>
    </row>
    <row r="45162" spans="1:8">
      <c r="A45162" t="s">
        <v>251</v>
      </c>
      <c r="B45162" t="s">
        <v>42281</v>
      </c>
      <c r="C45162" t="s">
        <v>38255</v>
      </c>
      <c r="D45162" t="s">
        <v>252</v>
      </c>
      <c r="H45162">
        <v>45161</v>
      </c>
    </row>
    <row r="45163" spans="1:8">
      <c r="A45163" t="s">
        <v>253</v>
      </c>
      <c r="B45163" t="s">
        <v>42281</v>
      </c>
      <c r="C45163" t="s">
        <v>48155</v>
      </c>
      <c r="D45163" t="s">
        <v>39613</v>
      </c>
      <c r="F45163" t="s">
        <v>254</v>
      </c>
      <c r="H45163">
        <v>45162</v>
      </c>
    </row>
    <row r="45164" spans="1:8">
      <c r="A45164" t="s">
        <v>48156</v>
      </c>
      <c r="B45164" t="s">
        <v>42281</v>
      </c>
      <c r="C45164" t="s">
        <v>48155</v>
      </c>
      <c r="D45164" t="s">
        <v>39613</v>
      </c>
      <c r="F45164" t="s">
        <v>255</v>
      </c>
      <c r="H45164">
        <v>45163</v>
      </c>
    </row>
    <row r="45165" spans="1:8">
      <c r="A45165" t="s">
        <v>256</v>
      </c>
      <c r="B45165" t="s">
        <v>42281</v>
      </c>
      <c r="C45165" t="s">
        <v>48155</v>
      </c>
      <c r="D45165" t="s">
        <v>39613</v>
      </c>
      <c r="E45165" t="s">
        <v>47074</v>
      </c>
      <c r="F45165" t="s">
        <v>4843</v>
      </c>
      <c r="G45165" t="s">
        <v>38516</v>
      </c>
      <c r="H45165">
        <v>45164</v>
      </c>
    </row>
    <row r="45166" spans="1:8">
      <c r="A45166" t="s">
        <v>257</v>
      </c>
      <c r="B45166" t="s">
        <v>42281</v>
      </c>
      <c r="C45166" t="s">
        <v>48155</v>
      </c>
      <c r="D45166" t="s">
        <v>39613</v>
      </c>
      <c r="E45166" t="s">
        <v>50520</v>
      </c>
      <c r="F45166" t="s">
        <v>258</v>
      </c>
      <c r="G45166" t="s">
        <v>40167</v>
      </c>
      <c r="H45166">
        <v>45165</v>
      </c>
    </row>
    <row r="45167" spans="1:8">
      <c r="A45167" t="s">
        <v>259</v>
      </c>
      <c r="B45167" t="s">
        <v>42281</v>
      </c>
      <c r="C45167" t="s">
        <v>48155</v>
      </c>
      <c r="D45167" t="s">
        <v>39613</v>
      </c>
      <c r="E45167" t="s">
        <v>50520</v>
      </c>
      <c r="F45167" t="s">
        <v>36650</v>
      </c>
      <c r="G45167" t="s">
        <v>40167</v>
      </c>
      <c r="H45167">
        <v>45166</v>
      </c>
    </row>
    <row r="45168" spans="1:8">
      <c r="A45168" t="s">
        <v>4844</v>
      </c>
      <c r="B45168" t="s">
        <v>42281</v>
      </c>
      <c r="C45168" t="s">
        <v>48155</v>
      </c>
      <c r="D45168" t="s">
        <v>39613</v>
      </c>
      <c r="E45168" t="s">
        <v>46587</v>
      </c>
      <c r="F45168" t="s">
        <v>4845</v>
      </c>
      <c r="G45168" t="s">
        <v>32369</v>
      </c>
      <c r="H45168">
        <v>45167</v>
      </c>
    </row>
    <row r="45169" spans="1:8">
      <c r="A45169" t="s">
        <v>48157</v>
      </c>
      <c r="B45169" t="s">
        <v>42281</v>
      </c>
      <c r="C45169" t="s">
        <v>48155</v>
      </c>
      <c r="D45169" t="s">
        <v>39613</v>
      </c>
      <c r="E45169" t="s">
        <v>35415</v>
      </c>
      <c r="H45169">
        <v>45168</v>
      </c>
    </row>
    <row r="45170" spans="1:8">
      <c r="A45170" t="s">
        <v>48158</v>
      </c>
      <c r="B45170" t="s">
        <v>42281</v>
      </c>
      <c r="C45170" t="s">
        <v>48155</v>
      </c>
      <c r="D45170" t="s">
        <v>39613</v>
      </c>
      <c r="E45170" t="s">
        <v>38364</v>
      </c>
      <c r="H45170">
        <v>45169</v>
      </c>
    </row>
    <row r="45171" spans="1:8">
      <c r="A45171" t="s">
        <v>48158</v>
      </c>
      <c r="B45171" t="s">
        <v>42281</v>
      </c>
      <c r="C45171" t="s">
        <v>48155</v>
      </c>
      <c r="D45171" t="s">
        <v>39613</v>
      </c>
      <c r="E45171" t="s">
        <v>47067</v>
      </c>
      <c r="H45171">
        <v>45170</v>
      </c>
    </row>
    <row r="45172" spans="1:8">
      <c r="A45172" t="s">
        <v>48158</v>
      </c>
      <c r="B45172" t="s">
        <v>42281</v>
      </c>
      <c r="C45172" t="s">
        <v>48155</v>
      </c>
      <c r="D45172" t="s">
        <v>39613</v>
      </c>
      <c r="E45172" t="s">
        <v>47153</v>
      </c>
      <c r="H45172">
        <v>45171</v>
      </c>
    </row>
    <row r="45173" spans="1:8">
      <c r="A45173" t="s">
        <v>48159</v>
      </c>
      <c r="B45173" t="s">
        <v>42281</v>
      </c>
      <c r="C45173" t="s">
        <v>48155</v>
      </c>
      <c r="D45173" t="s">
        <v>39613</v>
      </c>
      <c r="E45173" t="s">
        <v>55467</v>
      </c>
      <c r="H45173">
        <v>45172</v>
      </c>
    </row>
    <row r="45174" spans="1:8">
      <c r="A45174" t="s">
        <v>48158</v>
      </c>
      <c r="B45174" t="s">
        <v>42281</v>
      </c>
      <c r="C45174" t="s">
        <v>48155</v>
      </c>
      <c r="D45174" t="s">
        <v>39613</v>
      </c>
      <c r="E45174" t="s">
        <v>49031</v>
      </c>
      <c r="H45174">
        <v>45173</v>
      </c>
    </row>
    <row r="45175" spans="1:8">
      <c r="A45175" t="s">
        <v>48159</v>
      </c>
      <c r="B45175" t="s">
        <v>42281</v>
      </c>
      <c r="C45175" t="s">
        <v>48155</v>
      </c>
      <c r="D45175" t="s">
        <v>39613</v>
      </c>
      <c r="E45175" t="s">
        <v>47074</v>
      </c>
      <c r="H45175">
        <v>45174</v>
      </c>
    </row>
    <row r="45176" spans="1:8">
      <c r="A45176" t="s">
        <v>48160</v>
      </c>
      <c r="B45176" t="s">
        <v>42281</v>
      </c>
      <c r="C45176" t="s">
        <v>48155</v>
      </c>
      <c r="D45176" t="s">
        <v>39613</v>
      </c>
      <c r="E45176" t="s">
        <v>43529</v>
      </c>
      <c r="H45176">
        <v>45175</v>
      </c>
    </row>
    <row r="45177" spans="1:8">
      <c r="A45177" t="s">
        <v>48161</v>
      </c>
      <c r="B45177" t="s">
        <v>42281</v>
      </c>
      <c r="C45177" t="s">
        <v>48155</v>
      </c>
      <c r="D45177" t="s">
        <v>39613</v>
      </c>
      <c r="E45177" t="s">
        <v>36652</v>
      </c>
      <c r="H45177">
        <v>45176</v>
      </c>
    </row>
    <row r="45178" spans="1:8">
      <c r="A45178" t="s">
        <v>48159</v>
      </c>
      <c r="B45178" t="s">
        <v>42281</v>
      </c>
      <c r="C45178" t="s">
        <v>48155</v>
      </c>
      <c r="D45178" t="s">
        <v>39613</v>
      </c>
      <c r="E45178" t="s">
        <v>53752</v>
      </c>
      <c r="H45178">
        <v>45177</v>
      </c>
    </row>
    <row r="45179" spans="1:8">
      <c r="A45179" t="s">
        <v>48162</v>
      </c>
      <c r="B45179" t="s">
        <v>42281</v>
      </c>
      <c r="C45179" t="s">
        <v>48155</v>
      </c>
      <c r="D45179" t="s">
        <v>39613</v>
      </c>
      <c r="E45179" t="s">
        <v>50520</v>
      </c>
      <c r="H45179">
        <v>45178</v>
      </c>
    </row>
    <row r="45180" spans="1:8">
      <c r="A45180" t="s">
        <v>48161</v>
      </c>
      <c r="B45180" t="s">
        <v>42281</v>
      </c>
      <c r="C45180" t="s">
        <v>48155</v>
      </c>
      <c r="D45180" t="s">
        <v>39613</v>
      </c>
      <c r="E45180" t="s">
        <v>39311</v>
      </c>
      <c r="H45180">
        <v>45179</v>
      </c>
    </row>
    <row r="45181" spans="1:8">
      <c r="A45181" t="s">
        <v>48161</v>
      </c>
      <c r="B45181" t="s">
        <v>42281</v>
      </c>
      <c r="C45181" t="s">
        <v>48155</v>
      </c>
      <c r="D45181" t="s">
        <v>39613</v>
      </c>
      <c r="E45181" t="s">
        <v>36899</v>
      </c>
      <c r="H45181">
        <v>45180</v>
      </c>
    </row>
    <row r="45182" spans="1:8">
      <c r="A45182" t="s">
        <v>48159</v>
      </c>
      <c r="B45182" t="s">
        <v>42281</v>
      </c>
      <c r="C45182" t="s">
        <v>48155</v>
      </c>
      <c r="D45182" t="s">
        <v>39613</v>
      </c>
      <c r="E45182" t="s">
        <v>41140</v>
      </c>
      <c r="H45182">
        <v>45181</v>
      </c>
    </row>
    <row r="45183" spans="1:8">
      <c r="A45183" t="s">
        <v>260</v>
      </c>
      <c r="B45183" t="s">
        <v>42281</v>
      </c>
      <c r="C45183" t="s">
        <v>48155</v>
      </c>
      <c r="D45183" t="s">
        <v>39613</v>
      </c>
      <c r="E45183" t="s">
        <v>46587</v>
      </c>
      <c r="G45183" t="s">
        <v>20523</v>
      </c>
      <c r="H45183">
        <v>45182</v>
      </c>
    </row>
    <row r="45184" spans="1:8">
      <c r="A45184" t="s">
        <v>261</v>
      </c>
      <c r="B45184" t="s">
        <v>42281</v>
      </c>
      <c r="C45184" t="s">
        <v>48155</v>
      </c>
      <c r="D45184" t="s">
        <v>39613</v>
      </c>
      <c r="E45184" t="s">
        <v>46587</v>
      </c>
      <c r="G45184" t="s">
        <v>262</v>
      </c>
      <c r="H45184">
        <v>45183</v>
      </c>
    </row>
    <row r="45185" spans="1:8">
      <c r="A45185" t="s">
        <v>263</v>
      </c>
      <c r="B45185" t="s">
        <v>42281</v>
      </c>
      <c r="C45185" t="s">
        <v>48155</v>
      </c>
      <c r="D45185" t="s">
        <v>39613</v>
      </c>
      <c r="E45185" t="s">
        <v>46587</v>
      </c>
      <c r="G45185" t="s">
        <v>264</v>
      </c>
      <c r="H45185">
        <v>45184</v>
      </c>
    </row>
    <row r="45186" spans="1:8">
      <c r="A45186" t="s">
        <v>48158</v>
      </c>
      <c r="B45186" t="s">
        <v>42281</v>
      </c>
      <c r="C45186" t="s">
        <v>48155</v>
      </c>
      <c r="D45186" t="s">
        <v>39613</v>
      </c>
      <c r="E45186" t="s">
        <v>48287</v>
      </c>
      <c r="H45186">
        <v>45185</v>
      </c>
    </row>
    <row r="45187" spans="1:8">
      <c r="A45187" t="s">
        <v>48159</v>
      </c>
      <c r="B45187" t="s">
        <v>42281</v>
      </c>
      <c r="C45187" t="s">
        <v>48155</v>
      </c>
      <c r="D45187" t="s">
        <v>39613</v>
      </c>
      <c r="E45187" t="s">
        <v>31432</v>
      </c>
      <c r="H45187">
        <v>45186</v>
      </c>
    </row>
    <row r="45188" spans="1:8">
      <c r="A45188" t="s">
        <v>48157</v>
      </c>
      <c r="B45188" t="s">
        <v>42281</v>
      </c>
      <c r="C45188" t="s">
        <v>48155</v>
      </c>
      <c r="D45188" t="s">
        <v>39613</v>
      </c>
      <c r="E45188" t="s">
        <v>45808</v>
      </c>
      <c r="H45188">
        <v>45187</v>
      </c>
    </row>
    <row r="45189" spans="1:8">
      <c r="A45189" t="s">
        <v>48158</v>
      </c>
      <c r="B45189" t="s">
        <v>42281</v>
      </c>
      <c r="C45189" t="s">
        <v>48155</v>
      </c>
      <c r="D45189" t="s">
        <v>39613</v>
      </c>
      <c r="E45189" t="s">
        <v>43948</v>
      </c>
      <c r="H45189">
        <v>45188</v>
      </c>
    </row>
    <row r="45190" spans="1:8">
      <c r="A45190" t="s">
        <v>48156</v>
      </c>
      <c r="B45190" t="s">
        <v>42281</v>
      </c>
      <c r="C45190" t="s">
        <v>48155</v>
      </c>
      <c r="D45190" t="s">
        <v>39613</v>
      </c>
      <c r="H45190">
        <v>45189</v>
      </c>
    </row>
    <row r="45191" spans="1:8">
      <c r="A45191" t="s">
        <v>39614</v>
      </c>
      <c r="B45191" t="s">
        <v>42281</v>
      </c>
      <c r="C45191" t="s">
        <v>48155</v>
      </c>
      <c r="D45191" t="s">
        <v>39618</v>
      </c>
      <c r="E45191" t="s">
        <v>46572</v>
      </c>
      <c r="H45191">
        <v>45190</v>
      </c>
    </row>
    <row r="45192" spans="1:8">
      <c r="A45192" t="s">
        <v>39615</v>
      </c>
      <c r="B45192" t="s">
        <v>42281</v>
      </c>
      <c r="C45192" t="s">
        <v>48155</v>
      </c>
      <c r="D45192" t="s">
        <v>39618</v>
      </c>
      <c r="E45192" t="s">
        <v>47318</v>
      </c>
      <c r="H45192">
        <v>45191</v>
      </c>
    </row>
    <row r="45193" spans="1:8">
      <c r="A45193" t="s">
        <v>39614</v>
      </c>
      <c r="B45193" t="s">
        <v>42281</v>
      </c>
      <c r="C45193" t="s">
        <v>48155</v>
      </c>
      <c r="D45193" t="s">
        <v>39618</v>
      </c>
      <c r="E45193" t="s">
        <v>47389</v>
      </c>
      <c r="H45193">
        <v>45192</v>
      </c>
    </row>
    <row r="45194" spans="1:8">
      <c r="A45194" t="s">
        <v>39616</v>
      </c>
      <c r="B45194" t="s">
        <v>42281</v>
      </c>
      <c r="C45194" t="s">
        <v>48155</v>
      </c>
      <c r="D45194" t="s">
        <v>39618</v>
      </c>
      <c r="E45194" t="s">
        <v>43905</v>
      </c>
      <c r="H45194">
        <v>45193</v>
      </c>
    </row>
    <row r="45195" spans="1:8">
      <c r="A45195" t="s">
        <v>39615</v>
      </c>
      <c r="B45195" t="s">
        <v>42281</v>
      </c>
      <c r="C45195" t="s">
        <v>48155</v>
      </c>
      <c r="D45195" t="s">
        <v>39618</v>
      </c>
      <c r="E45195" t="s">
        <v>56997</v>
      </c>
      <c r="H45195">
        <v>45194</v>
      </c>
    </row>
    <row r="45196" spans="1:8">
      <c r="A45196" t="s">
        <v>39614</v>
      </c>
      <c r="B45196" t="s">
        <v>42281</v>
      </c>
      <c r="C45196" t="s">
        <v>48155</v>
      </c>
      <c r="D45196" t="s">
        <v>39618</v>
      </c>
      <c r="E45196" t="s">
        <v>55717</v>
      </c>
      <c r="H45196">
        <v>45195</v>
      </c>
    </row>
    <row r="45197" spans="1:8">
      <c r="A45197" t="s">
        <v>39615</v>
      </c>
      <c r="B45197" t="s">
        <v>42281</v>
      </c>
      <c r="C45197" t="s">
        <v>48155</v>
      </c>
      <c r="D45197" t="s">
        <v>39618</v>
      </c>
      <c r="E45197" t="s">
        <v>31294</v>
      </c>
      <c r="H45197">
        <v>45196</v>
      </c>
    </row>
    <row r="45198" spans="1:8">
      <c r="A45198" t="s">
        <v>39614</v>
      </c>
      <c r="B45198" t="s">
        <v>42281</v>
      </c>
      <c r="C45198" t="s">
        <v>48155</v>
      </c>
      <c r="D45198" t="s">
        <v>39618</v>
      </c>
      <c r="E45198" t="s">
        <v>44066</v>
      </c>
      <c r="H45198">
        <v>45197</v>
      </c>
    </row>
    <row r="45199" spans="1:8">
      <c r="A45199" t="s">
        <v>39615</v>
      </c>
      <c r="B45199" t="s">
        <v>42281</v>
      </c>
      <c r="C45199" t="s">
        <v>48155</v>
      </c>
      <c r="D45199" t="s">
        <v>39618</v>
      </c>
      <c r="E45199" t="s">
        <v>52150</v>
      </c>
      <c r="H45199">
        <v>45198</v>
      </c>
    </row>
    <row r="45200" spans="1:8">
      <c r="A45200" t="s">
        <v>39614</v>
      </c>
      <c r="B45200" t="s">
        <v>42281</v>
      </c>
      <c r="C45200" t="s">
        <v>48155</v>
      </c>
      <c r="D45200" t="s">
        <v>39618</v>
      </c>
      <c r="E45200" t="s">
        <v>47319</v>
      </c>
      <c r="H45200">
        <v>45199</v>
      </c>
    </row>
    <row r="45201" spans="1:8">
      <c r="A45201" t="s">
        <v>39616</v>
      </c>
      <c r="B45201" t="s">
        <v>42281</v>
      </c>
      <c r="C45201" t="s">
        <v>48155</v>
      </c>
      <c r="D45201" t="s">
        <v>39618</v>
      </c>
      <c r="E45201" t="s">
        <v>47320</v>
      </c>
      <c r="H45201">
        <v>45200</v>
      </c>
    </row>
    <row r="45202" spans="1:8">
      <c r="A45202" t="s">
        <v>39616</v>
      </c>
      <c r="B45202" t="s">
        <v>42281</v>
      </c>
      <c r="C45202" t="s">
        <v>48155</v>
      </c>
      <c r="D45202" t="s">
        <v>39618</v>
      </c>
      <c r="E45202" t="s">
        <v>47321</v>
      </c>
      <c r="H45202">
        <v>45201</v>
      </c>
    </row>
    <row r="45203" spans="1:8">
      <c r="A45203" t="s">
        <v>39616</v>
      </c>
      <c r="B45203" t="s">
        <v>42281</v>
      </c>
      <c r="C45203" t="s">
        <v>48155</v>
      </c>
      <c r="D45203" t="s">
        <v>39618</v>
      </c>
      <c r="E45203" t="s">
        <v>40524</v>
      </c>
      <c r="H45203">
        <v>45202</v>
      </c>
    </row>
    <row r="45204" spans="1:8">
      <c r="A45204" t="s">
        <v>39615</v>
      </c>
      <c r="B45204" t="s">
        <v>42281</v>
      </c>
      <c r="C45204" t="s">
        <v>48155</v>
      </c>
      <c r="D45204" t="s">
        <v>39618</v>
      </c>
      <c r="E45204" t="s">
        <v>46135</v>
      </c>
      <c r="H45204">
        <v>45203</v>
      </c>
    </row>
    <row r="45205" spans="1:8">
      <c r="A45205" t="s">
        <v>39617</v>
      </c>
      <c r="B45205" t="s">
        <v>42281</v>
      </c>
      <c r="C45205" t="s">
        <v>48155</v>
      </c>
      <c r="D45205" t="s">
        <v>39618</v>
      </c>
      <c r="H45205">
        <v>45204</v>
      </c>
    </row>
    <row r="45206" spans="1:8">
      <c r="A45206" t="s">
        <v>39619</v>
      </c>
      <c r="B45206" t="s">
        <v>42281</v>
      </c>
      <c r="C45206" t="s">
        <v>48155</v>
      </c>
      <c r="D45206" t="s">
        <v>39624</v>
      </c>
      <c r="E45206" t="s">
        <v>47322</v>
      </c>
      <c r="H45206">
        <v>45205</v>
      </c>
    </row>
    <row r="45207" spans="1:8">
      <c r="A45207" t="s">
        <v>39620</v>
      </c>
      <c r="B45207" t="s">
        <v>42281</v>
      </c>
      <c r="C45207" t="s">
        <v>48155</v>
      </c>
      <c r="D45207" t="s">
        <v>39624</v>
      </c>
      <c r="E45207" t="s">
        <v>56920</v>
      </c>
      <c r="H45207">
        <v>45206</v>
      </c>
    </row>
    <row r="45208" spans="1:8">
      <c r="A45208" t="s">
        <v>39621</v>
      </c>
      <c r="B45208" t="s">
        <v>42281</v>
      </c>
      <c r="C45208" t="s">
        <v>48155</v>
      </c>
      <c r="D45208" t="s">
        <v>39624</v>
      </c>
      <c r="E45208" t="s">
        <v>47323</v>
      </c>
      <c r="H45208">
        <v>45207</v>
      </c>
    </row>
    <row r="45209" spans="1:8">
      <c r="A45209" t="s">
        <v>39621</v>
      </c>
      <c r="B45209" t="s">
        <v>42281</v>
      </c>
      <c r="C45209" t="s">
        <v>48155</v>
      </c>
      <c r="D45209" t="s">
        <v>39624</v>
      </c>
      <c r="E45209" t="s">
        <v>47383</v>
      </c>
      <c r="H45209">
        <v>45208</v>
      </c>
    </row>
    <row r="45210" spans="1:8">
      <c r="A45210" t="s">
        <v>39620</v>
      </c>
      <c r="B45210" t="s">
        <v>42281</v>
      </c>
      <c r="C45210" t="s">
        <v>48155</v>
      </c>
      <c r="D45210" t="s">
        <v>39624</v>
      </c>
      <c r="E45210" t="s">
        <v>47324</v>
      </c>
      <c r="H45210">
        <v>45209</v>
      </c>
    </row>
    <row r="45211" spans="1:8">
      <c r="A45211" t="s">
        <v>39622</v>
      </c>
      <c r="B45211" t="s">
        <v>42281</v>
      </c>
      <c r="C45211" t="s">
        <v>48155</v>
      </c>
      <c r="D45211" t="s">
        <v>39624</v>
      </c>
      <c r="E45211" t="s">
        <v>47074</v>
      </c>
      <c r="H45211">
        <v>45210</v>
      </c>
    </row>
    <row r="45212" spans="1:8">
      <c r="A45212" t="s">
        <v>39619</v>
      </c>
      <c r="B45212" t="s">
        <v>42281</v>
      </c>
      <c r="C45212" t="s">
        <v>48155</v>
      </c>
      <c r="D45212" t="s">
        <v>39624</v>
      </c>
      <c r="E45212" t="s">
        <v>54050</v>
      </c>
      <c r="H45212">
        <v>45211</v>
      </c>
    </row>
    <row r="45213" spans="1:8">
      <c r="A45213" t="s">
        <v>39620</v>
      </c>
      <c r="B45213" t="s">
        <v>42281</v>
      </c>
      <c r="C45213" t="s">
        <v>48155</v>
      </c>
      <c r="D45213" t="s">
        <v>39624</v>
      </c>
      <c r="E45213" t="s">
        <v>60211</v>
      </c>
      <c r="H45213">
        <v>45212</v>
      </c>
    </row>
    <row r="45214" spans="1:8">
      <c r="A45214" t="s">
        <v>39621</v>
      </c>
      <c r="B45214" t="s">
        <v>42281</v>
      </c>
      <c r="C45214" t="s">
        <v>48155</v>
      </c>
      <c r="D45214" t="s">
        <v>39624</v>
      </c>
      <c r="E45214" t="s">
        <v>36496</v>
      </c>
      <c r="H45214">
        <v>45213</v>
      </c>
    </row>
    <row r="45215" spans="1:8">
      <c r="A45215" t="s">
        <v>39619</v>
      </c>
      <c r="B45215" t="s">
        <v>42281</v>
      </c>
      <c r="C45215" t="s">
        <v>48155</v>
      </c>
      <c r="D45215" t="s">
        <v>39624</v>
      </c>
      <c r="E45215" t="s">
        <v>46907</v>
      </c>
      <c r="H45215">
        <v>45214</v>
      </c>
    </row>
    <row r="45216" spans="1:8">
      <c r="A45216" t="s">
        <v>39622</v>
      </c>
      <c r="B45216" t="s">
        <v>42281</v>
      </c>
      <c r="C45216" t="s">
        <v>48155</v>
      </c>
      <c r="D45216" t="s">
        <v>39624</v>
      </c>
      <c r="E45216" t="s">
        <v>41378</v>
      </c>
      <c r="H45216">
        <v>45215</v>
      </c>
    </row>
    <row r="45217" spans="1:8">
      <c r="A45217" t="s">
        <v>39622</v>
      </c>
      <c r="B45217" t="s">
        <v>42281</v>
      </c>
      <c r="C45217" t="s">
        <v>48155</v>
      </c>
      <c r="D45217" t="s">
        <v>39624</v>
      </c>
      <c r="E45217" t="s">
        <v>46896</v>
      </c>
      <c r="H45217">
        <v>45216</v>
      </c>
    </row>
    <row r="45218" spans="1:8">
      <c r="A45218" t="s">
        <v>39623</v>
      </c>
      <c r="B45218" t="s">
        <v>42281</v>
      </c>
      <c r="C45218" t="s">
        <v>48155</v>
      </c>
      <c r="D45218" t="s">
        <v>39624</v>
      </c>
      <c r="H45218">
        <v>45217</v>
      </c>
    </row>
    <row r="45219" spans="1:8">
      <c r="A45219" t="s">
        <v>39625</v>
      </c>
      <c r="B45219" t="s">
        <v>42281</v>
      </c>
      <c r="C45219" t="s">
        <v>48155</v>
      </c>
      <c r="D45219" t="s">
        <v>58204</v>
      </c>
      <c r="E45219" t="s">
        <v>52351</v>
      </c>
      <c r="H45219">
        <v>45218</v>
      </c>
    </row>
    <row r="45220" spans="1:8">
      <c r="A45220" t="s">
        <v>39626</v>
      </c>
      <c r="B45220" t="s">
        <v>42281</v>
      </c>
      <c r="C45220" t="s">
        <v>48155</v>
      </c>
      <c r="D45220" t="s">
        <v>58204</v>
      </c>
      <c r="E45220" t="s">
        <v>46366</v>
      </c>
      <c r="H45220">
        <v>45219</v>
      </c>
    </row>
    <row r="45221" spans="1:8">
      <c r="A45221" t="s">
        <v>39627</v>
      </c>
      <c r="B45221" t="s">
        <v>42281</v>
      </c>
      <c r="C45221" t="s">
        <v>48155</v>
      </c>
      <c r="D45221" t="s">
        <v>58204</v>
      </c>
      <c r="E45221" t="s">
        <v>47921</v>
      </c>
      <c r="H45221">
        <v>45220</v>
      </c>
    </row>
    <row r="45222" spans="1:8">
      <c r="A45222" t="s">
        <v>39626</v>
      </c>
      <c r="B45222" t="s">
        <v>42281</v>
      </c>
      <c r="C45222" t="s">
        <v>48155</v>
      </c>
      <c r="D45222" t="s">
        <v>58204</v>
      </c>
      <c r="E45222" t="s">
        <v>57211</v>
      </c>
      <c r="H45222">
        <v>45221</v>
      </c>
    </row>
    <row r="45223" spans="1:8">
      <c r="A45223" t="s">
        <v>39628</v>
      </c>
      <c r="B45223" t="s">
        <v>42281</v>
      </c>
      <c r="C45223" t="s">
        <v>48155</v>
      </c>
      <c r="D45223" t="s">
        <v>58204</v>
      </c>
      <c r="E45223" t="s">
        <v>31437</v>
      </c>
      <c r="H45223">
        <v>45222</v>
      </c>
    </row>
    <row r="45224" spans="1:8">
      <c r="A45224" t="s">
        <v>39627</v>
      </c>
      <c r="B45224" t="s">
        <v>42281</v>
      </c>
      <c r="C45224" t="s">
        <v>48155</v>
      </c>
      <c r="D45224" t="s">
        <v>58204</v>
      </c>
      <c r="E45224" t="s">
        <v>31413</v>
      </c>
      <c r="H45224">
        <v>45223</v>
      </c>
    </row>
    <row r="45225" spans="1:8">
      <c r="A45225" t="s">
        <v>39628</v>
      </c>
      <c r="B45225" t="s">
        <v>42281</v>
      </c>
      <c r="C45225" t="s">
        <v>48155</v>
      </c>
      <c r="D45225" t="s">
        <v>58204</v>
      </c>
      <c r="E45225" t="s">
        <v>55716</v>
      </c>
      <c r="H45225">
        <v>45224</v>
      </c>
    </row>
    <row r="45226" spans="1:8">
      <c r="A45226" t="s">
        <v>39626</v>
      </c>
      <c r="B45226" t="s">
        <v>42281</v>
      </c>
      <c r="C45226" t="s">
        <v>48155</v>
      </c>
      <c r="D45226" t="s">
        <v>58204</v>
      </c>
      <c r="E45226" t="s">
        <v>50463</v>
      </c>
      <c r="H45226">
        <v>45225</v>
      </c>
    </row>
    <row r="45227" spans="1:8">
      <c r="A45227" t="s">
        <v>39627</v>
      </c>
      <c r="B45227" t="s">
        <v>42281</v>
      </c>
      <c r="C45227" t="s">
        <v>48155</v>
      </c>
      <c r="D45227" t="s">
        <v>58204</v>
      </c>
      <c r="E45227" t="s">
        <v>38399</v>
      </c>
      <c r="H45227">
        <v>45226</v>
      </c>
    </row>
    <row r="45228" spans="1:8">
      <c r="A45228" t="s">
        <v>39627</v>
      </c>
      <c r="B45228" t="s">
        <v>42281</v>
      </c>
      <c r="C45228" t="s">
        <v>48155</v>
      </c>
      <c r="D45228" t="s">
        <v>58204</v>
      </c>
      <c r="E45228" t="s">
        <v>46393</v>
      </c>
      <c r="H45228">
        <v>45227</v>
      </c>
    </row>
    <row r="45229" spans="1:8">
      <c r="A45229" t="s">
        <v>39626</v>
      </c>
      <c r="B45229" t="s">
        <v>42281</v>
      </c>
      <c r="C45229" t="s">
        <v>48155</v>
      </c>
      <c r="D45229" t="s">
        <v>58204</v>
      </c>
      <c r="E45229" t="s">
        <v>45791</v>
      </c>
      <c r="H45229">
        <v>45228</v>
      </c>
    </row>
    <row r="45230" spans="1:8">
      <c r="A45230" t="s">
        <v>39625</v>
      </c>
      <c r="B45230" t="s">
        <v>42281</v>
      </c>
      <c r="C45230" t="s">
        <v>48155</v>
      </c>
      <c r="D45230" t="s">
        <v>58204</v>
      </c>
      <c r="E45230" t="s">
        <v>36679</v>
      </c>
      <c r="H45230">
        <v>45229</v>
      </c>
    </row>
    <row r="45231" spans="1:8">
      <c r="A45231" t="s">
        <v>39627</v>
      </c>
      <c r="B45231" t="s">
        <v>42281</v>
      </c>
      <c r="C45231" t="s">
        <v>48155</v>
      </c>
      <c r="D45231" t="s">
        <v>58204</v>
      </c>
      <c r="E45231" t="s">
        <v>47851</v>
      </c>
      <c r="H45231">
        <v>45230</v>
      </c>
    </row>
    <row r="45232" spans="1:8">
      <c r="A45232" t="s">
        <v>39625</v>
      </c>
      <c r="B45232" t="s">
        <v>42281</v>
      </c>
      <c r="C45232" t="s">
        <v>48155</v>
      </c>
      <c r="D45232" t="s">
        <v>58204</v>
      </c>
      <c r="E45232" t="s">
        <v>47325</v>
      </c>
      <c r="H45232">
        <v>45231</v>
      </c>
    </row>
    <row r="45233" spans="1:8">
      <c r="A45233" t="s">
        <v>39625</v>
      </c>
      <c r="B45233" t="s">
        <v>42281</v>
      </c>
      <c r="C45233" t="s">
        <v>48155</v>
      </c>
      <c r="D45233" t="s">
        <v>58204</v>
      </c>
      <c r="E45233" t="s">
        <v>56987</v>
      </c>
      <c r="H45233">
        <v>45232</v>
      </c>
    </row>
    <row r="45234" spans="1:8">
      <c r="A45234" t="s">
        <v>39629</v>
      </c>
      <c r="B45234" t="s">
        <v>42281</v>
      </c>
      <c r="C45234" t="s">
        <v>48155</v>
      </c>
      <c r="D45234" t="s">
        <v>58204</v>
      </c>
      <c r="H45234">
        <v>45233</v>
      </c>
    </row>
    <row r="45235" spans="1:8">
      <c r="A45235" t="s">
        <v>39630</v>
      </c>
      <c r="B45235" t="s">
        <v>42281</v>
      </c>
      <c r="C45235" t="s">
        <v>48155</v>
      </c>
      <c r="D45235" t="s">
        <v>39634</v>
      </c>
      <c r="E45235" t="s">
        <v>47326</v>
      </c>
      <c r="H45235">
        <v>45234</v>
      </c>
    </row>
    <row r="45236" spans="1:8">
      <c r="A45236" t="s">
        <v>39631</v>
      </c>
      <c r="B45236" t="s">
        <v>42281</v>
      </c>
      <c r="C45236" t="s">
        <v>48155</v>
      </c>
      <c r="D45236" t="s">
        <v>39634</v>
      </c>
      <c r="E45236" t="s">
        <v>45780</v>
      </c>
      <c r="H45236">
        <v>45235</v>
      </c>
    </row>
    <row r="45237" spans="1:8">
      <c r="A45237" t="s">
        <v>39632</v>
      </c>
      <c r="B45237" t="s">
        <v>42281</v>
      </c>
      <c r="C45237" t="s">
        <v>48155</v>
      </c>
      <c r="D45237" t="s">
        <v>39634</v>
      </c>
      <c r="E45237" t="s">
        <v>47327</v>
      </c>
      <c r="H45237">
        <v>45236</v>
      </c>
    </row>
    <row r="45238" spans="1:8">
      <c r="A45238" t="s">
        <v>39631</v>
      </c>
      <c r="B45238" t="s">
        <v>42281</v>
      </c>
      <c r="C45238" t="s">
        <v>48155</v>
      </c>
      <c r="D45238" t="s">
        <v>39634</v>
      </c>
      <c r="E45238" t="s">
        <v>52813</v>
      </c>
      <c r="H45238">
        <v>45237</v>
      </c>
    </row>
    <row r="45239" spans="1:8">
      <c r="A45239" t="s">
        <v>39632</v>
      </c>
      <c r="B45239" t="s">
        <v>42281</v>
      </c>
      <c r="C45239" t="s">
        <v>48155</v>
      </c>
      <c r="D45239" t="s">
        <v>39634</v>
      </c>
      <c r="E45239" t="s">
        <v>57529</v>
      </c>
      <c r="H45239">
        <v>45238</v>
      </c>
    </row>
    <row r="45240" spans="1:8">
      <c r="A45240" t="s">
        <v>39632</v>
      </c>
      <c r="B45240" t="s">
        <v>42281</v>
      </c>
      <c r="C45240" t="s">
        <v>48155</v>
      </c>
      <c r="D45240" t="s">
        <v>39634</v>
      </c>
      <c r="E45240" t="s">
        <v>43828</v>
      </c>
      <c r="H45240">
        <v>45239</v>
      </c>
    </row>
    <row r="45241" spans="1:8">
      <c r="A45241" t="s">
        <v>39631</v>
      </c>
      <c r="B45241" t="s">
        <v>42281</v>
      </c>
      <c r="C45241" t="s">
        <v>48155</v>
      </c>
      <c r="D45241" t="s">
        <v>39634</v>
      </c>
      <c r="E45241" t="s">
        <v>47328</v>
      </c>
      <c r="H45241">
        <v>45240</v>
      </c>
    </row>
    <row r="45242" spans="1:8">
      <c r="A45242" t="s">
        <v>39630</v>
      </c>
      <c r="B45242" t="s">
        <v>42281</v>
      </c>
      <c r="C45242" t="s">
        <v>48155</v>
      </c>
      <c r="D45242" t="s">
        <v>39634</v>
      </c>
      <c r="E45242" t="s">
        <v>50480</v>
      </c>
      <c r="H45242">
        <v>45241</v>
      </c>
    </row>
    <row r="45243" spans="1:8">
      <c r="A45243" t="s">
        <v>39631</v>
      </c>
      <c r="B45243" t="s">
        <v>42281</v>
      </c>
      <c r="C45243" t="s">
        <v>48155</v>
      </c>
      <c r="D45243" t="s">
        <v>39634</v>
      </c>
      <c r="E45243" t="s">
        <v>50504</v>
      </c>
      <c r="H45243">
        <v>45242</v>
      </c>
    </row>
    <row r="45244" spans="1:8">
      <c r="A45244" t="s">
        <v>39630</v>
      </c>
      <c r="B45244" t="s">
        <v>42281</v>
      </c>
      <c r="C45244" t="s">
        <v>48155</v>
      </c>
      <c r="D45244" t="s">
        <v>39634</v>
      </c>
      <c r="E45244" t="s">
        <v>56956</v>
      </c>
      <c r="H45244">
        <v>45243</v>
      </c>
    </row>
    <row r="45245" spans="1:8">
      <c r="A45245" t="s">
        <v>39632</v>
      </c>
      <c r="B45245" t="s">
        <v>42281</v>
      </c>
      <c r="C45245" t="s">
        <v>48155</v>
      </c>
      <c r="D45245" t="s">
        <v>39634</v>
      </c>
      <c r="E45245" t="s">
        <v>50464</v>
      </c>
      <c r="H45245">
        <v>45244</v>
      </c>
    </row>
    <row r="45246" spans="1:8">
      <c r="A45246" t="s">
        <v>39632</v>
      </c>
      <c r="B45246" t="s">
        <v>42281</v>
      </c>
      <c r="C45246" t="s">
        <v>48155</v>
      </c>
      <c r="D45246" t="s">
        <v>39634</v>
      </c>
      <c r="E45246" t="s">
        <v>31165</v>
      </c>
      <c r="H45246">
        <v>45245</v>
      </c>
    </row>
    <row r="45247" spans="1:8">
      <c r="A45247" t="s">
        <v>39632</v>
      </c>
      <c r="B45247" t="s">
        <v>42281</v>
      </c>
      <c r="C45247" t="s">
        <v>48155</v>
      </c>
      <c r="D45247" t="s">
        <v>39634</v>
      </c>
      <c r="E45247" t="s">
        <v>50475</v>
      </c>
      <c r="H45247">
        <v>45246</v>
      </c>
    </row>
    <row r="45248" spans="1:8">
      <c r="A45248" t="s">
        <v>39631</v>
      </c>
      <c r="B45248" t="s">
        <v>42281</v>
      </c>
      <c r="C45248" t="s">
        <v>48155</v>
      </c>
      <c r="D45248" t="s">
        <v>39634</v>
      </c>
      <c r="E45248" t="s">
        <v>50482</v>
      </c>
      <c r="H45248">
        <v>45247</v>
      </c>
    </row>
    <row r="45249" spans="1:8">
      <c r="A45249" t="s">
        <v>39630</v>
      </c>
      <c r="B45249" t="s">
        <v>42281</v>
      </c>
      <c r="C45249" t="s">
        <v>48155</v>
      </c>
      <c r="D45249" t="s">
        <v>39634</v>
      </c>
      <c r="E45249" t="s">
        <v>52310</v>
      </c>
      <c r="H45249">
        <v>45248</v>
      </c>
    </row>
    <row r="45250" spans="1:8">
      <c r="A45250" t="s">
        <v>39632</v>
      </c>
      <c r="B45250" t="s">
        <v>42281</v>
      </c>
      <c r="C45250" t="s">
        <v>48155</v>
      </c>
      <c r="D45250" t="s">
        <v>39634</v>
      </c>
      <c r="E45250" t="s">
        <v>49199</v>
      </c>
      <c r="H45250">
        <v>45249</v>
      </c>
    </row>
    <row r="45251" spans="1:8">
      <c r="A45251" t="s">
        <v>39633</v>
      </c>
      <c r="B45251" t="s">
        <v>42281</v>
      </c>
      <c r="C45251" t="s">
        <v>48155</v>
      </c>
      <c r="D45251" t="s">
        <v>39634</v>
      </c>
      <c r="H45251">
        <v>45250</v>
      </c>
    </row>
    <row r="45252" spans="1:8">
      <c r="A45252" t="s">
        <v>39635</v>
      </c>
      <c r="B45252" t="s">
        <v>42281</v>
      </c>
      <c r="C45252" t="s">
        <v>48155</v>
      </c>
      <c r="D45252" t="s">
        <v>48193</v>
      </c>
      <c r="E45252" t="s">
        <v>57449</v>
      </c>
      <c r="H45252">
        <v>45251</v>
      </c>
    </row>
    <row r="45253" spans="1:8">
      <c r="A45253" t="s">
        <v>48189</v>
      </c>
      <c r="B45253" t="s">
        <v>42281</v>
      </c>
      <c r="C45253" t="s">
        <v>48155</v>
      </c>
      <c r="D45253" t="s">
        <v>48193</v>
      </c>
      <c r="E45253" t="s">
        <v>35455</v>
      </c>
      <c r="H45253">
        <v>45252</v>
      </c>
    </row>
    <row r="45254" spans="1:8">
      <c r="A45254" t="s">
        <v>39636</v>
      </c>
      <c r="B45254" t="s">
        <v>42281</v>
      </c>
      <c r="C45254" t="s">
        <v>48155</v>
      </c>
      <c r="D45254" t="s">
        <v>48193</v>
      </c>
      <c r="E45254" t="s">
        <v>47329</v>
      </c>
      <c r="H45254">
        <v>45253</v>
      </c>
    </row>
    <row r="45255" spans="1:8">
      <c r="A45255" t="s">
        <v>48190</v>
      </c>
      <c r="B45255" t="s">
        <v>42281</v>
      </c>
      <c r="C45255" t="s">
        <v>48155</v>
      </c>
      <c r="D45255" t="s">
        <v>48193</v>
      </c>
      <c r="E45255" t="s">
        <v>57476</v>
      </c>
      <c r="H45255">
        <v>45254</v>
      </c>
    </row>
    <row r="45256" spans="1:8">
      <c r="A45256" t="s">
        <v>48190</v>
      </c>
      <c r="B45256" t="s">
        <v>42281</v>
      </c>
      <c r="C45256" t="s">
        <v>48155</v>
      </c>
      <c r="D45256" t="s">
        <v>48193</v>
      </c>
      <c r="E45256" t="s">
        <v>56895</v>
      </c>
      <c r="H45256">
        <v>45255</v>
      </c>
    </row>
    <row r="45257" spans="1:8">
      <c r="A45257" t="s">
        <v>48191</v>
      </c>
      <c r="B45257" t="s">
        <v>42281</v>
      </c>
      <c r="C45257" t="s">
        <v>48155</v>
      </c>
      <c r="D45257" t="s">
        <v>48193</v>
      </c>
      <c r="E45257" t="s">
        <v>35398</v>
      </c>
      <c r="H45257">
        <v>45256</v>
      </c>
    </row>
    <row r="45258" spans="1:8">
      <c r="A45258" t="s">
        <v>48191</v>
      </c>
      <c r="B45258" t="s">
        <v>42281</v>
      </c>
      <c r="C45258" t="s">
        <v>48155</v>
      </c>
      <c r="D45258" t="s">
        <v>48193</v>
      </c>
      <c r="E45258" t="s">
        <v>47330</v>
      </c>
      <c r="H45258">
        <v>45257</v>
      </c>
    </row>
    <row r="45259" spans="1:8">
      <c r="A45259" t="s">
        <v>48191</v>
      </c>
      <c r="B45259" t="s">
        <v>42281</v>
      </c>
      <c r="C45259" t="s">
        <v>48155</v>
      </c>
      <c r="D45259" t="s">
        <v>48193</v>
      </c>
      <c r="E45259" t="s">
        <v>31165</v>
      </c>
      <c r="H45259">
        <v>45258</v>
      </c>
    </row>
    <row r="45260" spans="1:8">
      <c r="A45260" t="s">
        <v>39635</v>
      </c>
      <c r="B45260" t="s">
        <v>42281</v>
      </c>
      <c r="C45260" t="s">
        <v>48155</v>
      </c>
      <c r="D45260" t="s">
        <v>48193</v>
      </c>
      <c r="E45260" t="s">
        <v>34004</v>
      </c>
      <c r="H45260">
        <v>45259</v>
      </c>
    </row>
    <row r="45261" spans="1:8">
      <c r="A45261" t="s">
        <v>48189</v>
      </c>
      <c r="B45261" t="s">
        <v>42281</v>
      </c>
      <c r="C45261" t="s">
        <v>48155</v>
      </c>
      <c r="D45261" t="s">
        <v>48193</v>
      </c>
      <c r="E45261" t="s">
        <v>50507</v>
      </c>
      <c r="H45261">
        <v>45260</v>
      </c>
    </row>
    <row r="45262" spans="1:8">
      <c r="A45262" t="s">
        <v>48189</v>
      </c>
      <c r="B45262" t="s">
        <v>42281</v>
      </c>
      <c r="C45262" t="s">
        <v>48155</v>
      </c>
      <c r="D45262" t="s">
        <v>48193</v>
      </c>
      <c r="E45262" t="s">
        <v>47331</v>
      </c>
      <c r="H45262">
        <v>45261</v>
      </c>
    </row>
    <row r="45263" spans="1:8">
      <c r="A45263" t="s">
        <v>39635</v>
      </c>
      <c r="B45263" t="s">
        <v>42281</v>
      </c>
      <c r="C45263" t="s">
        <v>48155</v>
      </c>
      <c r="D45263" t="s">
        <v>48193</v>
      </c>
      <c r="E45263" t="s">
        <v>46565</v>
      </c>
      <c r="H45263">
        <v>45262</v>
      </c>
    </row>
    <row r="45264" spans="1:8">
      <c r="A45264" t="s">
        <v>48190</v>
      </c>
      <c r="B45264" t="s">
        <v>42281</v>
      </c>
      <c r="C45264" t="s">
        <v>48155</v>
      </c>
      <c r="D45264" t="s">
        <v>48193</v>
      </c>
      <c r="E45264" t="s">
        <v>50490</v>
      </c>
      <c r="H45264">
        <v>45263</v>
      </c>
    </row>
    <row r="45265" spans="1:8">
      <c r="A45265" t="s">
        <v>48190</v>
      </c>
      <c r="B45265" t="s">
        <v>42281</v>
      </c>
      <c r="C45265" t="s">
        <v>48155</v>
      </c>
      <c r="D45265" t="s">
        <v>48193</v>
      </c>
      <c r="E45265" t="s">
        <v>47332</v>
      </c>
      <c r="H45265">
        <v>45264</v>
      </c>
    </row>
    <row r="45266" spans="1:8">
      <c r="A45266" t="s">
        <v>39635</v>
      </c>
      <c r="B45266" t="s">
        <v>42281</v>
      </c>
      <c r="C45266" t="s">
        <v>48155</v>
      </c>
      <c r="D45266" t="s">
        <v>48193</v>
      </c>
      <c r="E45266" t="s">
        <v>47718</v>
      </c>
      <c r="H45266">
        <v>45265</v>
      </c>
    </row>
    <row r="45267" spans="1:8">
      <c r="A45267" t="s">
        <v>48192</v>
      </c>
      <c r="B45267" t="s">
        <v>42281</v>
      </c>
      <c r="C45267" t="s">
        <v>48155</v>
      </c>
      <c r="D45267" t="s">
        <v>48193</v>
      </c>
      <c r="H45267">
        <v>45266</v>
      </c>
    </row>
    <row r="45268" spans="1:8">
      <c r="A45268" t="s">
        <v>48194</v>
      </c>
      <c r="B45268" t="s">
        <v>42281</v>
      </c>
      <c r="C45268" t="s">
        <v>48155</v>
      </c>
      <c r="D45268" t="s">
        <v>39655</v>
      </c>
      <c r="E45268" t="s">
        <v>57449</v>
      </c>
      <c r="H45268">
        <v>45267</v>
      </c>
    </row>
    <row r="45269" spans="1:8">
      <c r="A45269" t="s">
        <v>48195</v>
      </c>
      <c r="B45269" t="s">
        <v>42281</v>
      </c>
      <c r="C45269" t="s">
        <v>48155</v>
      </c>
      <c r="D45269" t="s">
        <v>39655</v>
      </c>
      <c r="E45269" t="s">
        <v>42833</v>
      </c>
      <c r="H45269">
        <v>45268</v>
      </c>
    </row>
    <row r="45270" spans="1:8">
      <c r="A45270" t="s">
        <v>48194</v>
      </c>
      <c r="B45270" t="s">
        <v>42281</v>
      </c>
      <c r="C45270" t="s">
        <v>48155</v>
      </c>
      <c r="D45270" t="s">
        <v>39655</v>
      </c>
      <c r="E45270" t="s">
        <v>33956</v>
      </c>
      <c r="H45270">
        <v>45269</v>
      </c>
    </row>
    <row r="45271" spans="1:8">
      <c r="A45271" t="s">
        <v>39652</v>
      </c>
      <c r="B45271" t="s">
        <v>42281</v>
      </c>
      <c r="C45271" t="s">
        <v>48155</v>
      </c>
      <c r="D45271" t="s">
        <v>39655</v>
      </c>
      <c r="E45271" t="s">
        <v>53755</v>
      </c>
      <c r="H45271">
        <v>45270</v>
      </c>
    </row>
    <row r="45272" spans="1:8">
      <c r="A45272" t="s">
        <v>39653</v>
      </c>
      <c r="B45272" t="s">
        <v>42281</v>
      </c>
      <c r="C45272" t="s">
        <v>48155</v>
      </c>
      <c r="D45272" t="s">
        <v>39655</v>
      </c>
      <c r="E45272" t="s">
        <v>46575</v>
      </c>
      <c r="H45272">
        <v>45271</v>
      </c>
    </row>
    <row r="45273" spans="1:8">
      <c r="A45273" t="s">
        <v>48195</v>
      </c>
      <c r="B45273" t="s">
        <v>42281</v>
      </c>
      <c r="C45273" t="s">
        <v>48155</v>
      </c>
      <c r="D45273" t="s">
        <v>39655</v>
      </c>
      <c r="E45273" t="s">
        <v>47333</v>
      </c>
      <c r="H45273">
        <v>45272</v>
      </c>
    </row>
    <row r="45274" spans="1:8">
      <c r="A45274" t="s">
        <v>39653</v>
      </c>
      <c r="B45274" t="s">
        <v>42281</v>
      </c>
      <c r="C45274" t="s">
        <v>48155</v>
      </c>
      <c r="D45274" t="s">
        <v>39655</v>
      </c>
      <c r="E45274" t="s">
        <v>56977</v>
      </c>
      <c r="H45274">
        <v>45273</v>
      </c>
    </row>
    <row r="45275" spans="1:8">
      <c r="A45275" t="s">
        <v>39653</v>
      </c>
      <c r="B45275" t="s">
        <v>42281</v>
      </c>
      <c r="C45275" t="s">
        <v>48155</v>
      </c>
      <c r="D45275" t="s">
        <v>39655</v>
      </c>
      <c r="E45275" t="s">
        <v>44172</v>
      </c>
      <c r="H45275">
        <v>45274</v>
      </c>
    </row>
    <row r="45276" spans="1:8">
      <c r="A45276" t="s">
        <v>39652</v>
      </c>
      <c r="B45276" t="s">
        <v>42281</v>
      </c>
      <c r="C45276" t="s">
        <v>48155</v>
      </c>
      <c r="D45276" t="s">
        <v>39655</v>
      </c>
      <c r="E45276" t="s">
        <v>55663</v>
      </c>
      <c r="H45276">
        <v>45275</v>
      </c>
    </row>
    <row r="45277" spans="1:8">
      <c r="A45277" t="s">
        <v>39654</v>
      </c>
      <c r="B45277" t="s">
        <v>42281</v>
      </c>
      <c r="C45277" t="s">
        <v>48155</v>
      </c>
      <c r="D45277" t="s">
        <v>39655</v>
      </c>
      <c r="H45277">
        <v>45276</v>
      </c>
    </row>
    <row r="45278" spans="1:8">
      <c r="A45278" t="s">
        <v>39656</v>
      </c>
      <c r="B45278" t="s">
        <v>42281</v>
      </c>
      <c r="C45278" t="s">
        <v>48155</v>
      </c>
      <c r="D45278" t="s">
        <v>48207</v>
      </c>
      <c r="E45278" t="s">
        <v>55614</v>
      </c>
      <c r="H45278">
        <v>45277</v>
      </c>
    </row>
    <row r="45279" spans="1:8">
      <c r="A45279" t="s">
        <v>39657</v>
      </c>
      <c r="B45279" t="s">
        <v>42281</v>
      </c>
      <c r="C45279" t="s">
        <v>48155</v>
      </c>
      <c r="D45279" t="s">
        <v>48207</v>
      </c>
      <c r="E45279" t="s">
        <v>47153</v>
      </c>
      <c r="H45279">
        <v>45278</v>
      </c>
    </row>
    <row r="45280" spans="1:8">
      <c r="A45280" t="s">
        <v>39656</v>
      </c>
      <c r="B45280" t="s">
        <v>42281</v>
      </c>
      <c r="C45280" t="s">
        <v>48155</v>
      </c>
      <c r="D45280" t="s">
        <v>48207</v>
      </c>
      <c r="E45280" t="s">
        <v>46580</v>
      </c>
      <c r="H45280">
        <v>45279</v>
      </c>
    </row>
    <row r="45281" spans="1:8">
      <c r="A45281" t="s">
        <v>39657</v>
      </c>
      <c r="B45281" t="s">
        <v>42281</v>
      </c>
      <c r="C45281" t="s">
        <v>48155</v>
      </c>
      <c r="D45281" t="s">
        <v>48207</v>
      </c>
      <c r="E45281" t="s">
        <v>47334</v>
      </c>
      <c r="H45281">
        <v>45280</v>
      </c>
    </row>
    <row r="45282" spans="1:8">
      <c r="A45282" t="s">
        <v>39658</v>
      </c>
      <c r="B45282" t="s">
        <v>42281</v>
      </c>
      <c r="C45282" t="s">
        <v>48155</v>
      </c>
      <c r="D45282" t="s">
        <v>48207</v>
      </c>
      <c r="E45282" t="s">
        <v>47335</v>
      </c>
      <c r="H45282">
        <v>45281</v>
      </c>
    </row>
    <row r="45283" spans="1:8">
      <c r="A45283" t="s">
        <v>39656</v>
      </c>
      <c r="B45283" t="s">
        <v>42281</v>
      </c>
      <c r="C45283" t="s">
        <v>48155</v>
      </c>
      <c r="D45283" t="s">
        <v>48207</v>
      </c>
      <c r="E45283" t="s">
        <v>60211</v>
      </c>
      <c r="H45283">
        <v>45282</v>
      </c>
    </row>
    <row r="45284" spans="1:8">
      <c r="A45284" t="s">
        <v>39657</v>
      </c>
      <c r="B45284" t="s">
        <v>42281</v>
      </c>
      <c r="C45284" t="s">
        <v>48155</v>
      </c>
      <c r="D45284" t="s">
        <v>48207</v>
      </c>
      <c r="E45284" t="s">
        <v>58674</v>
      </c>
      <c r="H45284">
        <v>45283</v>
      </c>
    </row>
    <row r="45285" spans="1:8">
      <c r="A45285" t="s">
        <v>39658</v>
      </c>
      <c r="B45285" t="s">
        <v>42281</v>
      </c>
      <c r="C45285" t="s">
        <v>48155</v>
      </c>
      <c r="D45285" t="s">
        <v>48207</v>
      </c>
      <c r="E45285" t="s">
        <v>44152</v>
      </c>
      <c r="H45285">
        <v>45284</v>
      </c>
    </row>
    <row r="45286" spans="1:8">
      <c r="A45286" t="s">
        <v>39656</v>
      </c>
      <c r="B45286" t="s">
        <v>42281</v>
      </c>
      <c r="C45286" t="s">
        <v>48155</v>
      </c>
      <c r="D45286" t="s">
        <v>48207</v>
      </c>
      <c r="E45286" t="s">
        <v>47336</v>
      </c>
      <c r="H45286">
        <v>45285</v>
      </c>
    </row>
    <row r="45287" spans="1:8">
      <c r="A45287" t="s">
        <v>39658</v>
      </c>
      <c r="B45287" t="s">
        <v>42281</v>
      </c>
      <c r="C45287" t="s">
        <v>48155</v>
      </c>
      <c r="D45287" t="s">
        <v>48207</v>
      </c>
      <c r="E45287" t="s">
        <v>47337</v>
      </c>
      <c r="H45287">
        <v>45286</v>
      </c>
    </row>
    <row r="45288" spans="1:8">
      <c r="A45288" t="s">
        <v>39656</v>
      </c>
      <c r="B45288" t="s">
        <v>42281</v>
      </c>
      <c r="C45288" t="s">
        <v>48155</v>
      </c>
      <c r="D45288" t="s">
        <v>48207</v>
      </c>
      <c r="E45288" t="s">
        <v>39311</v>
      </c>
      <c r="H45288">
        <v>45287</v>
      </c>
    </row>
    <row r="45289" spans="1:8">
      <c r="A45289" t="s">
        <v>39658</v>
      </c>
      <c r="B45289" t="s">
        <v>42281</v>
      </c>
      <c r="C45289" t="s">
        <v>48155</v>
      </c>
      <c r="D45289" t="s">
        <v>48207</v>
      </c>
      <c r="E45289" t="s">
        <v>36830</v>
      </c>
      <c r="H45289">
        <v>45288</v>
      </c>
    </row>
    <row r="45290" spans="1:8">
      <c r="A45290" t="s">
        <v>39657</v>
      </c>
      <c r="B45290" t="s">
        <v>42281</v>
      </c>
      <c r="C45290" t="s">
        <v>48155</v>
      </c>
      <c r="D45290" t="s">
        <v>48207</v>
      </c>
      <c r="E45290" t="s">
        <v>57226</v>
      </c>
      <c r="H45290">
        <v>45289</v>
      </c>
    </row>
    <row r="45291" spans="1:8">
      <c r="A45291" t="s">
        <v>48206</v>
      </c>
      <c r="B45291" t="s">
        <v>42281</v>
      </c>
      <c r="C45291" t="s">
        <v>48155</v>
      </c>
      <c r="D45291" t="s">
        <v>48207</v>
      </c>
      <c r="H45291">
        <v>45290</v>
      </c>
    </row>
    <row r="45292" spans="1:8">
      <c r="A45292" t="s">
        <v>48208</v>
      </c>
      <c r="B45292" t="s">
        <v>42281</v>
      </c>
      <c r="C45292" t="s">
        <v>48155</v>
      </c>
      <c r="D45292" t="s">
        <v>48212</v>
      </c>
      <c r="E45292" t="s">
        <v>35394</v>
      </c>
      <c r="H45292">
        <v>45291</v>
      </c>
    </row>
    <row r="45293" spans="1:8">
      <c r="A45293" t="s">
        <v>48209</v>
      </c>
      <c r="B45293" t="s">
        <v>42281</v>
      </c>
      <c r="C45293" t="s">
        <v>48155</v>
      </c>
      <c r="D45293" t="s">
        <v>48212</v>
      </c>
      <c r="E45293" t="s">
        <v>47338</v>
      </c>
      <c r="H45293">
        <v>45292</v>
      </c>
    </row>
    <row r="45294" spans="1:8">
      <c r="A45294" t="s">
        <v>48210</v>
      </c>
      <c r="B45294" t="s">
        <v>42281</v>
      </c>
      <c r="C45294" t="s">
        <v>48155</v>
      </c>
      <c r="D45294" t="s">
        <v>48212</v>
      </c>
      <c r="E45294" t="s">
        <v>47313</v>
      </c>
      <c r="H45294">
        <v>45293</v>
      </c>
    </row>
    <row r="45295" spans="1:8">
      <c r="A45295" t="s">
        <v>48209</v>
      </c>
      <c r="B45295" t="s">
        <v>42281</v>
      </c>
      <c r="C45295" t="s">
        <v>48155</v>
      </c>
      <c r="D45295" t="s">
        <v>48212</v>
      </c>
      <c r="E45295" t="s">
        <v>47339</v>
      </c>
      <c r="H45295">
        <v>45294</v>
      </c>
    </row>
    <row r="45296" spans="1:8">
      <c r="A45296" t="s">
        <v>48210</v>
      </c>
      <c r="B45296" t="s">
        <v>42281</v>
      </c>
      <c r="C45296" t="s">
        <v>48155</v>
      </c>
      <c r="D45296" t="s">
        <v>48212</v>
      </c>
      <c r="E45296" t="s">
        <v>58711</v>
      </c>
      <c r="H45296">
        <v>45295</v>
      </c>
    </row>
    <row r="45297" spans="1:8">
      <c r="A45297" t="s">
        <v>48209</v>
      </c>
      <c r="B45297" t="s">
        <v>42281</v>
      </c>
      <c r="C45297" t="s">
        <v>48155</v>
      </c>
      <c r="D45297" t="s">
        <v>48212</v>
      </c>
      <c r="E45297" t="s">
        <v>50505</v>
      </c>
      <c r="H45297">
        <v>45296</v>
      </c>
    </row>
    <row r="45298" spans="1:8">
      <c r="A45298" t="s">
        <v>48208</v>
      </c>
      <c r="B45298" t="s">
        <v>42281</v>
      </c>
      <c r="C45298" t="s">
        <v>48155</v>
      </c>
      <c r="D45298" t="s">
        <v>48212</v>
      </c>
      <c r="E45298" t="s">
        <v>47340</v>
      </c>
      <c r="H45298">
        <v>45297</v>
      </c>
    </row>
    <row r="45299" spans="1:8">
      <c r="A45299" t="s">
        <v>48209</v>
      </c>
      <c r="B45299" t="s">
        <v>42281</v>
      </c>
      <c r="C45299" t="s">
        <v>48155</v>
      </c>
      <c r="D45299" t="s">
        <v>48212</v>
      </c>
      <c r="E45299" t="s">
        <v>47341</v>
      </c>
      <c r="H45299">
        <v>45298</v>
      </c>
    </row>
    <row r="45300" spans="1:8">
      <c r="A45300" t="s">
        <v>48209</v>
      </c>
      <c r="B45300" t="s">
        <v>42281</v>
      </c>
      <c r="C45300" t="s">
        <v>48155</v>
      </c>
      <c r="D45300" t="s">
        <v>48212</v>
      </c>
      <c r="E45300" t="s">
        <v>42652</v>
      </c>
      <c r="H45300">
        <v>45299</v>
      </c>
    </row>
    <row r="45301" spans="1:8">
      <c r="A45301" t="s">
        <v>48210</v>
      </c>
      <c r="B45301" t="s">
        <v>42281</v>
      </c>
      <c r="C45301" t="s">
        <v>48155</v>
      </c>
      <c r="D45301" t="s">
        <v>48212</v>
      </c>
      <c r="E45301" t="s">
        <v>47747</v>
      </c>
      <c r="H45301">
        <v>45300</v>
      </c>
    </row>
    <row r="45302" spans="1:8">
      <c r="A45302" t="s">
        <v>48210</v>
      </c>
      <c r="B45302" t="s">
        <v>42281</v>
      </c>
      <c r="C45302" t="s">
        <v>48155</v>
      </c>
      <c r="D45302" t="s">
        <v>48212</v>
      </c>
      <c r="E45302" t="s">
        <v>31242</v>
      </c>
      <c r="H45302">
        <v>45301</v>
      </c>
    </row>
    <row r="45303" spans="1:8">
      <c r="A45303" t="s">
        <v>48211</v>
      </c>
      <c r="B45303" t="s">
        <v>42281</v>
      </c>
      <c r="C45303" t="s">
        <v>48155</v>
      </c>
      <c r="D45303" t="s">
        <v>48212</v>
      </c>
      <c r="H45303">
        <v>45302</v>
      </c>
    </row>
    <row r="45304" spans="1:8">
      <c r="A45304" t="s">
        <v>48213</v>
      </c>
      <c r="B45304" t="s">
        <v>42281</v>
      </c>
      <c r="C45304" t="s">
        <v>48155</v>
      </c>
      <c r="D45304" t="s">
        <v>60476</v>
      </c>
      <c r="E45304" t="s">
        <v>57008</v>
      </c>
      <c r="H45304">
        <v>45303</v>
      </c>
    </row>
    <row r="45305" spans="1:8">
      <c r="A45305" t="s">
        <v>48213</v>
      </c>
      <c r="B45305" t="s">
        <v>42281</v>
      </c>
      <c r="C45305" t="s">
        <v>48155</v>
      </c>
      <c r="D45305" t="s">
        <v>60476</v>
      </c>
      <c r="E45305" t="s">
        <v>44133</v>
      </c>
      <c r="H45305">
        <v>45304</v>
      </c>
    </row>
    <row r="45306" spans="1:8">
      <c r="A45306" t="s">
        <v>48214</v>
      </c>
      <c r="B45306" t="s">
        <v>42281</v>
      </c>
      <c r="C45306" t="s">
        <v>48155</v>
      </c>
      <c r="D45306" t="s">
        <v>60476</v>
      </c>
      <c r="E45306" t="s">
        <v>49198</v>
      </c>
      <c r="H45306">
        <v>45305</v>
      </c>
    </row>
    <row r="45307" spans="1:8">
      <c r="A45307" t="s">
        <v>48214</v>
      </c>
      <c r="B45307" t="s">
        <v>42281</v>
      </c>
      <c r="C45307" t="s">
        <v>48155</v>
      </c>
      <c r="D45307" t="s">
        <v>60476</v>
      </c>
      <c r="E45307" t="s">
        <v>46137</v>
      </c>
      <c r="H45307">
        <v>45306</v>
      </c>
    </row>
    <row r="45308" spans="1:8">
      <c r="A45308" t="s">
        <v>48213</v>
      </c>
      <c r="B45308" t="s">
        <v>42281</v>
      </c>
      <c r="C45308" t="s">
        <v>48155</v>
      </c>
      <c r="D45308" t="s">
        <v>60476</v>
      </c>
      <c r="E45308" t="s">
        <v>43840</v>
      </c>
      <c r="H45308">
        <v>45307</v>
      </c>
    </row>
    <row r="45309" spans="1:8">
      <c r="A45309" t="s">
        <v>39670</v>
      </c>
      <c r="B45309" t="s">
        <v>42281</v>
      </c>
      <c r="C45309" t="s">
        <v>48155</v>
      </c>
      <c r="D45309" t="s">
        <v>60476</v>
      </c>
      <c r="E45309" t="s">
        <v>47342</v>
      </c>
      <c r="H45309">
        <v>45308</v>
      </c>
    </row>
    <row r="45310" spans="1:8">
      <c r="A45310" t="s">
        <v>39670</v>
      </c>
      <c r="B45310" t="s">
        <v>42281</v>
      </c>
      <c r="C45310" t="s">
        <v>48155</v>
      </c>
      <c r="D45310" t="s">
        <v>60476</v>
      </c>
      <c r="E45310" t="s">
        <v>41093</v>
      </c>
      <c r="H45310">
        <v>45309</v>
      </c>
    </row>
    <row r="45311" spans="1:8">
      <c r="A45311" t="s">
        <v>39670</v>
      </c>
      <c r="B45311" t="s">
        <v>42281</v>
      </c>
      <c r="C45311" t="s">
        <v>48155</v>
      </c>
      <c r="D45311" t="s">
        <v>60476</v>
      </c>
      <c r="E45311" t="s">
        <v>47343</v>
      </c>
      <c r="H45311">
        <v>45310</v>
      </c>
    </row>
    <row r="45312" spans="1:8">
      <c r="A45312" t="s">
        <v>48213</v>
      </c>
      <c r="B45312" t="s">
        <v>42281</v>
      </c>
      <c r="C45312" t="s">
        <v>48155</v>
      </c>
      <c r="D45312" t="s">
        <v>60476</v>
      </c>
      <c r="E45312" t="s">
        <v>48274</v>
      </c>
      <c r="H45312">
        <v>45311</v>
      </c>
    </row>
    <row r="45313" spans="1:8">
      <c r="A45313" t="s">
        <v>48214</v>
      </c>
      <c r="B45313" t="s">
        <v>42281</v>
      </c>
      <c r="C45313" t="s">
        <v>48155</v>
      </c>
      <c r="D45313" t="s">
        <v>60476</v>
      </c>
      <c r="E45313" t="s">
        <v>56880</v>
      </c>
      <c r="H45313">
        <v>45312</v>
      </c>
    </row>
    <row r="45314" spans="1:8">
      <c r="A45314" t="s">
        <v>48213</v>
      </c>
      <c r="B45314" t="s">
        <v>42281</v>
      </c>
      <c r="C45314" t="s">
        <v>48155</v>
      </c>
      <c r="D45314" t="s">
        <v>60476</v>
      </c>
      <c r="E45314" t="s">
        <v>46891</v>
      </c>
      <c r="H45314">
        <v>45313</v>
      </c>
    </row>
    <row r="45315" spans="1:8">
      <c r="A45315" t="s">
        <v>48214</v>
      </c>
      <c r="B45315" t="s">
        <v>42281</v>
      </c>
      <c r="C45315" t="s">
        <v>48155</v>
      </c>
      <c r="D45315" t="s">
        <v>60476</v>
      </c>
      <c r="E45315" t="s">
        <v>47344</v>
      </c>
      <c r="H45315">
        <v>45314</v>
      </c>
    </row>
    <row r="45316" spans="1:8">
      <c r="A45316" t="s">
        <v>39670</v>
      </c>
      <c r="B45316" t="s">
        <v>42281</v>
      </c>
      <c r="C45316" t="s">
        <v>48155</v>
      </c>
      <c r="D45316" t="s">
        <v>60476</v>
      </c>
      <c r="E45316" t="s">
        <v>47614</v>
      </c>
      <c r="H45316">
        <v>45315</v>
      </c>
    </row>
    <row r="45317" spans="1:8">
      <c r="A45317" t="s">
        <v>39671</v>
      </c>
      <c r="B45317" t="s">
        <v>42281</v>
      </c>
      <c r="C45317" t="s">
        <v>48155</v>
      </c>
      <c r="D45317" t="s">
        <v>60476</v>
      </c>
      <c r="H45317">
        <v>45316</v>
      </c>
    </row>
    <row r="45318" spans="1:8">
      <c r="A45318" t="s">
        <v>39672</v>
      </c>
      <c r="B45318" t="s">
        <v>42281</v>
      </c>
      <c r="C45318" t="s">
        <v>48155</v>
      </c>
      <c r="D45318" t="s">
        <v>39677</v>
      </c>
      <c r="E45318" t="s">
        <v>47345</v>
      </c>
      <c r="H45318">
        <v>45317</v>
      </c>
    </row>
    <row r="45319" spans="1:8">
      <c r="A45319" t="s">
        <v>39673</v>
      </c>
      <c r="B45319" t="s">
        <v>42281</v>
      </c>
      <c r="C45319" t="s">
        <v>48155</v>
      </c>
      <c r="D45319" t="s">
        <v>39677</v>
      </c>
      <c r="E45319" t="s">
        <v>38401</v>
      </c>
      <c r="H45319">
        <v>45318</v>
      </c>
    </row>
    <row r="45320" spans="1:8">
      <c r="A45320" t="s">
        <v>39673</v>
      </c>
      <c r="B45320" t="s">
        <v>42281</v>
      </c>
      <c r="C45320" t="s">
        <v>48155</v>
      </c>
      <c r="D45320" t="s">
        <v>39677</v>
      </c>
      <c r="E45320" t="s">
        <v>53698</v>
      </c>
      <c r="H45320">
        <v>45319</v>
      </c>
    </row>
    <row r="45321" spans="1:8">
      <c r="A45321" t="s">
        <v>39672</v>
      </c>
      <c r="B45321" t="s">
        <v>42281</v>
      </c>
      <c r="C45321" t="s">
        <v>48155</v>
      </c>
      <c r="D45321" t="s">
        <v>39677</v>
      </c>
      <c r="E45321" t="s">
        <v>47346</v>
      </c>
      <c r="H45321">
        <v>45320</v>
      </c>
    </row>
    <row r="45322" spans="1:8">
      <c r="A45322" t="s">
        <v>39672</v>
      </c>
      <c r="B45322" t="s">
        <v>42281</v>
      </c>
      <c r="C45322" t="s">
        <v>48155</v>
      </c>
      <c r="D45322" t="s">
        <v>39677</v>
      </c>
      <c r="E45322" t="s">
        <v>47347</v>
      </c>
      <c r="H45322">
        <v>45321</v>
      </c>
    </row>
    <row r="45323" spans="1:8">
      <c r="A45323" t="s">
        <v>39674</v>
      </c>
      <c r="B45323" t="s">
        <v>42281</v>
      </c>
      <c r="C45323" t="s">
        <v>48155</v>
      </c>
      <c r="D45323" t="s">
        <v>39677</v>
      </c>
      <c r="E45323" t="s">
        <v>43833</v>
      </c>
      <c r="H45323">
        <v>45322</v>
      </c>
    </row>
    <row r="45324" spans="1:8">
      <c r="A45324" t="s">
        <v>39675</v>
      </c>
      <c r="B45324" t="s">
        <v>42281</v>
      </c>
      <c r="C45324" t="s">
        <v>48155</v>
      </c>
      <c r="D45324" t="s">
        <v>39677</v>
      </c>
      <c r="E45324" t="s">
        <v>47757</v>
      </c>
      <c r="H45324">
        <v>45323</v>
      </c>
    </row>
    <row r="45325" spans="1:8">
      <c r="A45325" t="s">
        <v>39674</v>
      </c>
      <c r="B45325" t="s">
        <v>42281</v>
      </c>
      <c r="C45325" t="s">
        <v>48155</v>
      </c>
      <c r="D45325" t="s">
        <v>39677</v>
      </c>
      <c r="E45325" t="s">
        <v>39311</v>
      </c>
      <c r="H45325">
        <v>45324</v>
      </c>
    </row>
    <row r="45326" spans="1:8">
      <c r="A45326" t="s">
        <v>39673</v>
      </c>
      <c r="B45326" t="s">
        <v>42281</v>
      </c>
      <c r="C45326" t="s">
        <v>48155</v>
      </c>
      <c r="D45326" t="s">
        <v>39677</v>
      </c>
      <c r="E45326" t="s">
        <v>50484</v>
      </c>
      <c r="H45326">
        <v>45325</v>
      </c>
    </row>
    <row r="45327" spans="1:8">
      <c r="A45327" t="s">
        <v>39675</v>
      </c>
      <c r="B45327" t="s">
        <v>42281</v>
      </c>
      <c r="C45327" t="s">
        <v>48155</v>
      </c>
      <c r="D45327" t="s">
        <v>39677</v>
      </c>
      <c r="E45327" t="s">
        <v>47348</v>
      </c>
      <c r="H45327">
        <v>45326</v>
      </c>
    </row>
    <row r="45328" spans="1:8">
      <c r="A45328" t="s">
        <v>39676</v>
      </c>
      <c r="B45328" t="s">
        <v>42281</v>
      </c>
      <c r="C45328" t="s">
        <v>48155</v>
      </c>
      <c r="D45328" t="s">
        <v>39677</v>
      </c>
      <c r="H45328">
        <v>45327</v>
      </c>
    </row>
    <row r="45329" spans="1:8">
      <c r="A45329" t="s">
        <v>39678</v>
      </c>
      <c r="B45329" t="s">
        <v>42281</v>
      </c>
      <c r="C45329" t="s">
        <v>48155</v>
      </c>
      <c r="D45329" t="s">
        <v>39683</v>
      </c>
      <c r="E45329" t="s">
        <v>55479</v>
      </c>
      <c r="H45329">
        <v>45328</v>
      </c>
    </row>
    <row r="45330" spans="1:8">
      <c r="A45330" t="s">
        <v>39679</v>
      </c>
      <c r="B45330" t="s">
        <v>42281</v>
      </c>
      <c r="C45330" t="s">
        <v>48155</v>
      </c>
      <c r="D45330" t="s">
        <v>39683</v>
      </c>
      <c r="E45330" t="s">
        <v>56920</v>
      </c>
      <c r="H45330">
        <v>45329</v>
      </c>
    </row>
    <row r="45331" spans="1:8">
      <c r="A45331" t="s">
        <v>39680</v>
      </c>
      <c r="B45331" t="s">
        <v>42281</v>
      </c>
      <c r="C45331" t="s">
        <v>48155</v>
      </c>
      <c r="D45331" t="s">
        <v>39683</v>
      </c>
      <c r="E45331" t="s">
        <v>46572</v>
      </c>
      <c r="H45331">
        <v>45330</v>
      </c>
    </row>
    <row r="45332" spans="1:8">
      <c r="A45332" t="s">
        <v>39680</v>
      </c>
      <c r="B45332" t="s">
        <v>42281</v>
      </c>
      <c r="C45332" t="s">
        <v>48155</v>
      </c>
      <c r="D45332" t="s">
        <v>39683</v>
      </c>
      <c r="E45332" t="s">
        <v>50536</v>
      </c>
      <c r="H45332">
        <v>45331</v>
      </c>
    </row>
    <row r="45333" spans="1:8">
      <c r="A45333" t="s">
        <v>39681</v>
      </c>
      <c r="B45333" t="s">
        <v>42281</v>
      </c>
      <c r="C45333" t="s">
        <v>48155</v>
      </c>
      <c r="D45333" t="s">
        <v>39683</v>
      </c>
      <c r="E45333" t="s">
        <v>34023</v>
      </c>
      <c r="H45333">
        <v>45332</v>
      </c>
    </row>
    <row r="45334" spans="1:8">
      <c r="A45334" t="s">
        <v>39679</v>
      </c>
      <c r="B45334" t="s">
        <v>42281</v>
      </c>
      <c r="C45334" t="s">
        <v>48155</v>
      </c>
      <c r="D45334" t="s">
        <v>39683</v>
      </c>
      <c r="E45334" t="s">
        <v>50589</v>
      </c>
      <c r="H45334">
        <v>45333</v>
      </c>
    </row>
    <row r="45335" spans="1:8">
      <c r="A45335" t="s">
        <v>39681</v>
      </c>
      <c r="B45335" t="s">
        <v>42281</v>
      </c>
      <c r="C45335" t="s">
        <v>48155</v>
      </c>
      <c r="D45335" t="s">
        <v>39683</v>
      </c>
      <c r="E45335" t="s">
        <v>46480</v>
      </c>
      <c r="H45335">
        <v>45334</v>
      </c>
    </row>
    <row r="45336" spans="1:8">
      <c r="A45336" t="s">
        <v>39679</v>
      </c>
      <c r="B45336" t="s">
        <v>42281</v>
      </c>
      <c r="C45336" t="s">
        <v>48155</v>
      </c>
      <c r="D45336" t="s">
        <v>39683</v>
      </c>
      <c r="E45336" t="s">
        <v>46508</v>
      </c>
      <c r="H45336">
        <v>45335</v>
      </c>
    </row>
    <row r="45337" spans="1:8">
      <c r="A45337" t="s">
        <v>39681</v>
      </c>
      <c r="B45337" t="s">
        <v>42281</v>
      </c>
      <c r="C45337" t="s">
        <v>48155</v>
      </c>
      <c r="D45337" t="s">
        <v>39683</v>
      </c>
      <c r="E45337" t="s">
        <v>47349</v>
      </c>
      <c r="H45337">
        <v>45336</v>
      </c>
    </row>
    <row r="45338" spans="1:8">
      <c r="A45338" t="s">
        <v>39680</v>
      </c>
      <c r="B45338" t="s">
        <v>42281</v>
      </c>
      <c r="C45338" t="s">
        <v>48155</v>
      </c>
      <c r="D45338" t="s">
        <v>39683</v>
      </c>
      <c r="E45338" t="s">
        <v>43914</v>
      </c>
      <c r="H45338">
        <v>45337</v>
      </c>
    </row>
    <row r="45339" spans="1:8">
      <c r="A45339" t="s">
        <v>39678</v>
      </c>
      <c r="B45339" t="s">
        <v>42281</v>
      </c>
      <c r="C45339" t="s">
        <v>48155</v>
      </c>
      <c r="D45339" t="s">
        <v>39683</v>
      </c>
      <c r="E45339" t="s">
        <v>43926</v>
      </c>
      <c r="H45339">
        <v>45338</v>
      </c>
    </row>
    <row r="45340" spans="1:8">
      <c r="A45340" t="s">
        <v>39680</v>
      </c>
      <c r="B45340" t="s">
        <v>42281</v>
      </c>
      <c r="C45340" t="s">
        <v>48155</v>
      </c>
      <c r="D45340" t="s">
        <v>39683</v>
      </c>
      <c r="E45340" t="s">
        <v>49468</v>
      </c>
      <c r="H45340">
        <v>45339</v>
      </c>
    </row>
    <row r="45341" spans="1:8">
      <c r="A45341" t="s">
        <v>39681</v>
      </c>
      <c r="B45341" t="s">
        <v>42281</v>
      </c>
      <c r="C45341" t="s">
        <v>48155</v>
      </c>
      <c r="D45341" t="s">
        <v>39683</v>
      </c>
      <c r="E45341" t="s">
        <v>38407</v>
      </c>
      <c r="H45341">
        <v>45340</v>
      </c>
    </row>
    <row r="45342" spans="1:8">
      <c r="A45342" t="s">
        <v>39678</v>
      </c>
      <c r="B45342" t="s">
        <v>42281</v>
      </c>
      <c r="C45342" t="s">
        <v>48155</v>
      </c>
      <c r="D45342" t="s">
        <v>39683</v>
      </c>
      <c r="E45342" t="s">
        <v>47350</v>
      </c>
      <c r="H45342">
        <v>45341</v>
      </c>
    </row>
    <row r="45343" spans="1:8">
      <c r="A45343" t="s">
        <v>39678</v>
      </c>
      <c r="B45343" t="s">
        <v>42281</v>
      </c>
      <c r="C45343" t="s">
        <v>48155</v>
      </c>
      <c r="D45343" t="s">
        <v>39683</v>
      </c>
      <c r="E45343" t="s">
        <v>45808</v>
      </c>
      <c r="H45343">
        <v>45342</v>
      </c>
    </row>
    <row r="45344" spans="1:8">
      <c r="A45344" t="s">
        <v>39682</v>
      </c>
      <c r="B45344" t="s">
        <v>42281</v>
      </c>
      <c r="C45344" t="s">
        <v>48155</v>
      </c>
      <c r="D45344" t="s">
        <v>39683</v>
      </c>
      <c r="H45344">
        <v>45343</v>
      </c>
    </row>
    <row r="45345" spans="1:8">
      <c r="A45345" t="s">
        <v>39684</v>
      </c>
      <c r="B45345" t="s">
        <v>42281</v>
      </c>
      <c r="C45345" t="s">
        <v>48155</v>
      </c>
      <c r="D45345" t="s">
        <v>48232</v>
      </c>
      <c r="E45345" t="s">
        <v>50545</v>
      </c>
      <c r="H45345">
        <v>45344</v>
      </c>
    </row>
    <row r="45346" spans="1:8">
      <c r="A45346" t="s">
        <v>39685</v>
      </c>
      <c r="B45346" t="s">
        <v>42281</v>
      </c>
      <c r="C45346" t="s">
        <v>48155</v>
      </c>
      <c r="D45346" t="s">
        <v>48232</v>
      </c>
      <c r="E45346" t="s">
        <v>47351</v>
      </c>
      <c r="H45346">
        <v>45345</v>
      </c>
    </row>
    <row r="45347" spans="1:8">
      <c r="A45347" t="s">
        <v>39686</v>
      </c>
      <c r="B45347" t="s">
        <v>42281</v>
      </c>
      <c r="C45347" t="s">
        <v>48155</v>
      </c>
      <c r="D45347" t="s">
        <v>48232</v>
      </c>
      <c r="E45347" t="s">
        <v>36979</v>
      </c>
      <c r="H45347">
        <v>45346</v>
      </c>
    </row>
    <row r="45348" spans="1:8">
      <c r="A45348" t="s">
        <v>39686</v>
      </c>
      <c r="B45348" t="s">
        <v>42281</v>
      </c>
      <c r="C45348" t="s">
        <v>48155</v>
      </c>
      <c r="D45348" t="s">
        <v>48232</v>
      </c>
      <c r="E45348" t="s">
        <v>50568</v>
      </c>
      <c r="H45348">
        <v>45347</v>
      </c>
    </row>
    <row r="45349" spans="1:8">
      <c r="A45349" t="s">
        <v>39684</v>
      </c>
      <c r="B45349" t="s">
        <v>42281</v>
      </c>
      <c r="C45349" t="s">
        <v>48155</v>
      </c>
      <c r="D45349" t="s">
        <v>48232</v>
      </c>
      <c r="E45349" t="s">
        <v>47352</v>
      </c>
      <c r="H45349">
        <v>45348</v>
      </c>
    </row>
    <row r="45350" spans="1:8">
      <c r="A45350" t="s">
        <v>39685</v>
      </c>
      <c r="B45350" t="s">
        <v>42281</v>
      </c>
      <c r="C45350" t="s">
        <v>48155</v>
      </c>
      <c r="D45350" t="s">
        <v>48232</v>
      </c>
      <c r="E45350" t="s">
        <v>56973</v>
      </c>
      <c r="H45350">
        <v>45349</v>
      </c>
    </row>
    <row r="45351" spans="1:8">
      <c r="A45351" t="s">
        <v>39685</v>
      </c>
      <c r="B45351" t="s">
        <v>42281</v>
      </c>
      <c r="C45351" t="s">
        <v>48155</v>
      </c>
      <c r="D45351" t="s">
        <v>48232</v>
      </c>
      <c r="E45351" t="s">
        <v>47353</v>
      </c>
      <c r="H45351">
        <v>45350</v>
      </c>
    </row>
    <row r="45352" spans="1:8">
      <c r="A45352" t="s">
        <v>39684</v>
      </c>
      <c r="B45352" t="s">
        <v>42281</v>
      </c>
      <c r="C45352" t="s">
        <v>48155</v>
      </c>
      <c r="D45352" t="s">
        <v>48232</v>
      </c>
      <c r="E45352" t="s">
        <v>31400</v>
      </c>
      <c r="H45352">
        <v>45351</v>
      </c>
    </row>
    <row r="45353" spans="1:8">
      <c r="A45353" t="s">
        <v>39686</v>
      </c>
      <c r="B45353" t="s">
        <v>42281</v>
      </c>
      <c r="C45353" t="s">
        <v>48155</v>
      </c>
      <c r="D45353" t="s">
        <v>48232</v>
      </c>
      <c r="E45353" t="s">
        <v>32546</v>
      </c>
      <c r="H45353">
        <v>45352</v>
      </c>
    </row>
    <row r="45354" spans="1:8">
      <c r="A45354" t="s">
        <v>39685</v>
      </c>
      <c r="B45354" t="s">
        <v>42281</v>
      </c>
      <c r="C45354" t="s">
        <v>48155</v>
      </c>
      <c r="D45354" t="s">
        <v>48232</v>
      </c>
      <c r="E45354" t="s">
        <v>48973</v>
      </c>
      <c r="H45354">
        <v>45353</v>
      </c>
    </row>
    <row r="45355" spans="1:8">
      <c r="A45355" t="s">
        <v>39687</v>
      </c>
      <c r="B45355" t="s">
        <v>42281</v>
      </c>
      <c r="C45355" t="s">
        <v>48155</v>
      </c>
      <c r="D45355" t="s">
        <v>48232</v>
      </c>
      <c r="E45355" t="s">
        <v>40524</v>
      </c>
      <c r="H45355">
        <v>45354</v>
      </c>
    </row>
    <row r="45356" spans="1:8">
      <c r="A45356" t="s">
        <v>39687</v>
      </c>
      <c r="B45356" t="s">
        <v>42281</v>
      </c>
      <c r="C45356" t="s">
        <v>48155</v>
      </c>
      <c r="D45356" t="s">
        <v>48232</v>
      </c>
      <c r="E45356" t="s">
        <v>47354</v>
      </c>
      <c r="H45356">
        <v>45355</v>
      </c>
    </row>
    <row r="45357" spans="1:8">
      <c r="A45357" t="s">
        <v>48231</v>
      </c>
      <c r="B45357" t="s">
        <v>42281</v>
      </c>
      <c r="C45357" t="s">
        <v>48155</v>
      </c>
      <c r="D45357" t="s">
        <v>48232</v>
      </c>
      <c r="H45357">
        <v>45356</v>
      </c>
    </row>
    <row r="45358" spans="1:8">
      <c r="A45358" t="s">
        <v>48233</v>
      </c>
      <c r="B45358" t="s">
        <v>42281</v>
      </c>
      <c r="C45358" t="s">
        <v>48155</v>
      </c>
      <c r="D45358" t="s">
        <v>48238</v>
      </c>
      <c r="E45358" t="s">
        <v>49326</v>
      </c>
      <c r="H45358">
        <v>45357</v>
      </c>
    </row>
    <row r="45359" spans="1:8">
      <c r="A45359" t="s">
        <v>48234</v>
      </c>
      <c r="B45359" t="s">
        <v>42281</v>
      </c>
      <c r="C45359" t="s">
        <v>48155</v>
      </c>
      <c r="D45359" t="s">
        <v>48238</v>
      </c>
      <c r="E45359" t="s">
        <v>52406</v>
      </c>
      <c r="H45359">
        <v>45358</v>
      </c>
    </row>
    <row r="45360" spans="1:8">
      <c r="A45360" t="s">
        <v>48233</v>
      </c>
      <c r="B45360" t="s">
        <v>42281</v>
      </c>
      <c r="C45360" t="s">
        <v>48155</v>
      </c>
      <c r="D45360" t="s">
        <v>48238</v>
      </c>
      <c r="E45360" t="s">
        <v>56954</v>
      </c>
      <c r="H45360">
        <v>45359</v>
      </c>
    </row>
    <row r="45361" spans="1:8">
      <c r="A45361" t="s">
        <v>48235</v>
      </c>
      <c r="B45361" t="s">
        <v>42281</v>
      </c>
      <c r="C45361" t="s">
        <v>48155</v>
      </c>
      <c r="D45361" t="s">
        <v>48238</v>
      </c>
      <c r="E45361" t="s">
        <v>49327</v>
      </c>
      <c r="H45361">
        <v>45360</v>
      </c>
    </row>
    <row r="45362" spans="1:8">
      <c r="A45362" t="s">
        <v>48233</v>
      </c>
      <c r="B45362" t="s">
        <v>42281</v>
      </c>
      <c r="C45362" t="s">
        <v>48155</v>
      </c>
      <c r="D45362" t="s">
        <v>48238</v>
      </c>
      <c r="E45362" t="s">
        <v>47074</v>
      </c>
      <c r="H45362">
        <v>45361</v>
      </c>
    </row>
    <row r="45363" spans="1:8">
      <c r="A45363" t="s">
        <v>48236</v>
      </c>
      <c r="B45363" t="s">
        <v>42281</v>
      </c>
      <c r="C45363" t="s">
        <v>48155</v>
      </c>
      <c r="D45363" t="s">
        <v>48238</v>
      </c>
      <c r="E45363" t="s">
        <v>35446</v>
      </c>
      <c r="H45363">
        <v>45362</v>
      </c>
    </row>
    <row r="45364" spans="1:8">
      <c r="A45364" t="s">
        <v>48234</v>
      </c>
      <c r="B45364" t="s">
        <v>42281</v>
      </c>
      <c r="C45364" t="s">
        <v>48155</v>
      </c>
      <c r="D45364" t="s">
        <v>48238</v>
      </c>
      <c r="E45364" t="s">
        <v>47082</v>
      </c>
      <c r="H45364">
        <v>45363</v>
      </c>
    </row>
    <row r="45365" spans="1:8">
      <c r="A45365" t="s">
        <v>48235</v>
      </c>
      <c r="B45365" t="s">
        <v>42281</v>
      </c>
      <c r="C45365" t="s">
        <v>48155</v>
      </c>
      <c r="D45365" t="s">
        <v>48238</v>
      </c>
      <c r="E45365" t="s">
        <v>34082</v>
      </c>
      <c r="H45365">
        <v>45364</v>
      </c>
    </row>
    <row r="45366" spans="1:8">
      <c r="A45366" t="s">
        <v>48236</v>
      </c>
      <c r="B45366" t="s">
        <v>42281</v>
      </c>
      <c r="C45366" t="s">
        <v>48155</v>
      </c>
      <c r="D45366" t="s">
        <v>48238</v>
      </c>
      <c r="E45366" t="s">
        <v>36653</v>
      </c>
      <c r="H45366">
        <v>45365</v>
      </c>
    </row>
    <row r="45367" spans="1:8">
      <c r="A45367" t="s">
        <v>48233</v>
      </c>
      <c r="B45367" t="s">
        <v>42281</v>
      </c>
      <c r="C45367" t="s">
        <v>48155</v>
      </c>
      <c r="D45367" t="s">
        <v>48238</v>
      </c>
      <c r="E45367" t="s">
        <v>50608</v>
      </c>
      <c r="H45367">
        <v>45366</v>
      </c>
    </row>
    <row r="45368" spans="1:8">
      <c r="A45368" t="s">
        <v>48236</v>
      </c>
      <c r="B45368" t="s">
        <v>42281</v>
      </c>
      <c r="C45368" t="s">
        <v>48155</v>
      </c>
      <c r="D45368" t="s">
        <v>48238</v>
      </c>
      <c r="E45368" t="s">
        <v>36655</v>
      </c>
      <c r="H45368">
        <v>45367</v>
      </c>
    </row>
    <row r="45369" spans="1:8">
      <c r="A45369" t="s">
        <v>48234</v>
      </c>
      <c r="B45369" t="s">
        <v>42281</v>
      </c>
      <c r="C45369" t="s">
        <v>48155</v>
      </c>
      <c r="D45369" t="s">
        <v>48238</v>
      </c>
      <c r="E45369" t="s">
        <v>49328</v>
      </c>
      <c r="H45369">
        <v>45368</v>
      </c>
    </row>
    <row r="45370" spans="1:8">
      <c r="A45370" t="s">
        <v>48234</v>
      </c>
      <c r="B45370" t="s">
        <v>42281</v>
      </c>
      <c r="C45370" t="s">
        <v>48155</v>
      </c>
      <c r="D45370" t="s">
        <v>48238</v>
      </c>
      <c r="E45370" t="s">
        <v>49329</v>
      </c>
      <c r="H45370">
        <v>45369</v>
      </c>
    </row>
    <row r="45371" spans="1:8">
      <c r="A45371" t="s">
        <v>48236</v>
      </c>
      <c r="B45371" t="s">
        <v>42281</v>
      </c>
      <c r="C45371" t="s">
        <v>48155</v>
      </c>
      <c r="D45371" t="s">
        <v>48238</v>
      </c>
      <c r="E45371" t="s">
        <v>53772</v>
      </c>
      <c r="H45371">
        <v>45370</v>
      </c>
    </row>
    <row r="45372" spans="1:8">
      <c r="A45372" t="s">
        <v>48235</v>
      </c>
      <c r="B45372" t="s">
        <v>42281</v>
      </c>
      <c r="C45372" t="s">
        <v>48155</v>
      </c>
      <c r="D45372" t="s">
        <v>48238</v>
      </c>
      <c r="E45372" t="s">
        <v>46397</v>
      </c>
      <c r="H45372">
        <v>45371</v>
      </c>
    </row>
    <row r="45373" spans="1:8">
      <c r="A45373" t="s">
        <v>48233</v>
      </c>
      <c r="B45373" t="s">
        <v>42281</v>
      </c>
      <c r="C45373" t="s">
        <v>48155</v>
      </c>
      <c r="D45373" t="s">
        <v>48238</v>
      </c>
      <c r="E45373" t="s">
        <v>46461</v>
      </c>
      <c r="H45373">
        <v>45372</v>
      </c>
    </row>
    <row r="45374" spans="1:8">
      <c r="A45374" t="s">
        <v>48237</v>
      </c>
      <c r="B45374" t="s">
        <v>42281</v>
      </c>
      <c r="C45374" t="s">
        <v>48155</v>
      </c>
      <c r="D45374" t="s">
        <v>48238</v>
      </c>
      <c r="H45374">
        <v>45373</v>
      </c>
    </row>
    <row r="45375" spans="1:8">
      <c r="A45375" t="s">
        <v>48239</v>
      </c>
      <c r="B45375" t="s">
        <v>42281</v>
      </c>
      <c r="C45375" t="s">
        <v>48240</v>
      </c>
      <c r="D45375" t="s">
        <v>48244</v>
      </c>
      <c r="F45375" t="s">
        <v>265</v>
      </c>
      <c r="H45375">
        <v>45374</v>
      </c>
    </row>
    <row r="45376" spans="1:8">
      <c r="A45376" t="s">
        <v>266</v>
      </c>
      <c r="B45376" t="s">
        <v>42281</v>
      </c>
      <c r="C45376" t="s">
        <v>48240</v>
      </c>
      <c r="D45376" t="s">
        <v>48244</v>
      </c>
      <c r="E45376" t="s">
        <v>46587</v>
      </c>
      <c r="F45376" t="s">
        <v>267</v>
      </c>
      <c r="H45376">
        <v>45375</v>
      </c>
    </row>
    <row r="45377" spans="1:8">
      <c r="A45377" t="s">
        <v>48241</v>
      </c>
      <c r="B45377" t="s">
        <v>42281</v>
      </c>
      <c r="C45377" t="s">
        <v>48240</v>
      </c>
      <c r="D45377" t="s">
        <v>48244</v>
      </c>
      <c r="E45377" t="s">
        <v>49330</v>
      </c>
      <c r="H45377">
        <v>45376</v>
      </c>
    </row>
    <row r="45378" spans="1:8">
      <c r="A45378" t="s">
        <v>48242</v>
      </c>
      <c r="B45378" t="s">
        <v>42281</v>
      </c>
      <c r="C45378" t="s">
        <v>48240</v>
      </c>
      <c r="D45378" t="s">
        <v>48244</v>
      </c>
      <c r="E45378" t="s">
        <v>49331</v>
      </c>
      <c r="H45378">
        <v>45377</v>
      </c>
    </row>
    <row r="45379" spans="1:8">
      <c r="A45379" t="s">
        <v>48242</v>
      </c>
      <c r="B45379" t="s">
        <v>42281</v>
      </c>
      <c r="C45379" t="s">
        <v>48240</v>
      </c>
      <c r="D45379" t="s">
        <v>48244</v>
      </c>
      <c r="E45379" t="s">
        <v>36713</v>
      </c>
      <c r="H45379">
        <v>45378</v>
      </c>
    </row>
    <row r="45380" spans="1:8">
      <c r="A45380" t="s">
        <v>48243</v>
      </c>
      <c r="B45380" t="s">
        <v>42281</v>
      </c>
      <c r="C45380" t="s">
        <v>48240</v>
      </c>
      <c r="D45380" t="s">
        <v>48244</v>
      </c>
      <c r="E45380" t="s">
        <v>49332</v>
      </c>
      <c r="H45380">
        <v>45379</v>
      </c>
    </row>
    <row r="45381" spans="1:8">
      <c r="A45381" t="s">
        <v>48243</v>
      </c>
      <c r="B45381" t="s">
        <v>42281</v>
      </c>
      <c r="C45381" t="s">
        <v>48240</v>
      </c>
      <c r="D45381" t="s">
        <v>48244</v>
      </c>
      <c r="E45381" t="s">
        <v>46565</v>
      </c>
      <c r="H45381">
        <v>45380</v>
      </c>
    </row>
    <row r="45382" spans="1:8">
      <c r="A45382" t="s">
        <v>48241</v>
      </c>
      <c r="B45382" t="s">
        <v>42281</v>
      </c>
      <c r="C45382" t="s">
        <v>48240</v>
      </c>
      <c r="D45382" t="s">
        <v>48244</v>
      </c>
      <c r="E45382" t="s">
        <v>48340</v>
      </c>
      <c r="H45382">
        <v>45381</v>
      </c>
    </row>
    <row r="45383" spans="1:8">
      <c r="A45383" t="s">
        <v>268</v>
      </c>
      <c r="B45383" t="s">
        <v>42281</v>
      </c>
      <c r="C45383" t="s">
        <v>48240</v>
      </c>
      <c r="D45383" t="s">
        <v>48244</v>
      </c>
      <c r="E45383" t="s">
        <v>46587</v>
      </c>
      <c r="G45383" t="s">
        <v>269</v>
      </c>
      <c r="H45383">
        <v>45382</v>
      </c>
    </row>
    <row r="45384" spans="1:8">
      <c r="A45384" t="s">
        <v>270</v>
      </c>
      <c r="B45384" t="s">
        <v>42281</v>
      </c>
      <c r="C45384" t="s">
        <v>48240</v>
      </c>
      <c r="D45384" t="s">
        <v>48244</v>
      </c>
      <c r="E45384" t="s">
        <v>46587</v>
      </c>
      <c r="G45384" t="s">
        <v>271</v>
      </c>
      <c r="H45384">
        <v>45383</v>
      </c>
    </row>
    <row r="45385" spans="1:8">
      <c r="A45385" t="s">
        <v>272</v>
      </c>
      <c r="B45385" t="s">
        <v>42281</v>
      </c>
      <c r="C45385" t="s">
        <v>48240</v>
      </c>
      <c r="D45385" t="s">
        <v>48244</v>
      </c>
      <c r="E45385" t="s">
        <v>46587</v>
      </c>
      <c r="G45385" t="s">
        <v>273</v>
      </c>
      <c r="H45385">
        <v>45384</v>
      </c>
    </row>
    <row r="45386" spans="1:8">
      <c r="A45386" t="s">
        <v>48243</v>
      </c>
      <c r="B45386" t="s">
        <v>42281</v>
      </c>
      <c r="C45386" t="s">
        <v>48240</v>
      </c>
      <c r="D45386" t="s">
        <v>48244</v>
      </c>
      <c r="E45386" t="s">
        <v>49333</v>
      </c>
      <c r="H45386">
        <v>45385</v>
      </c>
    </row>
    <row r="45387" spans="1:8">
      <c r="A45387" t="s">
        <v>48239</v>
      </c>
      <c r="B45387" t="s">
        <v>42281</v>
      </c>
      <c r="C45387" t="s">
        <v>48240</v>
      </c>
      <c r="D45387" t="s">
        <v>48244</v>
      </c>
      <c r="H45387">
        <v>45386</v>
      </c>
    </row>
    <row r="45388" spans="1:8">
      <c r="A45388" t="s">
        <v>48245</v>
      </c>
      <c r="B45388" t="s">
        <v>42281</v>
      </c>
      <c r="C45388" t="s">
        <v>48240</v>
      </c>
      <c r="D45388" t="s">
        <v>39694</v>
      </c>
      <c r="E45388" t="s">
        <v>36979</v>
      </c>
      <c r="H45388">
        <v>45387</v>
      </c>
    </row>
    <row r="45389" spans="1:8">
      <c r="A45389" t="s">
        <v>48246</v>
      </c>
      <c r="B45389" t="s">
        <v>42281</v>
      </c>
      <c r="C45389" t="s">
        <v>48240</v>
      </c>
      <c r="D45389" t="s">
        <v>39694</v>
      </c>
      <c r="E45389" t="s">
        <v>37802</v>
      </c>
      <c r="H45389">
        <v>45388</v>
      </c>
    </row>
    <row r="45390" spans="1:8">
      <c r="A45390" t="s">
        <v>48247</v>
      </c>
      <c r="B45390" t="s">
        <v>42281</v>
      </c>
      <c r="C45390" t="s">
        <v>48240</v>
      </c>
      <c r="D45390" t="s">
        <v>39694</v>
      </c>
      <c r="E45390" t="s">
        <v>31101</v>
      </c>
      <c r="H45390">
        <v>45389</v>
      </c>
    </row>
    <row r="45391" spans="1:8">
      <c r="A45391" t="s">
        <v>48246</v>
      </c>
      <c r="B45391" t="s">
        <v>42281</v>
      </c>
      <c r="C45391" t="s">
        <v>48240</v>
      </c>
      <c r="D45391" t="s">
        <v>39694</v>
      </c>
      <c r="E45391" t="s">
        <v>46117</v>
      </c>
      <c r="H45391">
        <v>45390</v>
      </c>
    </row>
    <row r="45392" spans="1:8">
      <c r="A45392" t="s">
        <v>48246</v>
      </c>
      <c r="B45392" t="s">
        <v>42281</v>
      </c>
      <c r="C45392" t="s">
        <v>48240</v>
      </c>
      <c r="D45392" t="s">
        <v>39694</v>
      </c>
      <c r="E45392" t="s">
        <v>36861</v>
      </c>
      <c r="H45392">
        <v>45391</v>
      </c>
    </row>
    <row r="45393" spans="1:8">
      <c r="A45393" t="s">
        <v>48246</v>
      </c>
      <c r="B45393" t="s">
        <v>42281</v>
      </c>
      <c r="C45393" t="s">
        <v>48240</v>
      </c>
      <c r="D45393" t="s">
        <v>39694</v>
      </c>
      <c r="E45393" t="s">
        <v>49334</v>
      </c>
      <c r="H45393">
        <v>45392</v>
      </c>
    </row>
    <row r="45394" spans="1:8">
      <c r="A45394" t="s">
        <v>48245</v>
      </c>
      <c r="B45394" t="s">
        <v>42281</v>
      </c>
      <c r="C45394" t="s">
        <v>48240</v>
      </c>
      <c r="D45394" t="s">
        <v>39694</v>
      </c>
      <c r="E45394" t="s">
        <v>49335</v>
      </c>
      <c r="H45394">
        <v>45393</v>
      </c>
    </row>
    <row r="45395" spans="1:8">
      <c r="A45395" t="s">
        <v>48245</v>
      </c>
      <c r="B45395" t="s">
        <v>42281</v>
      </c>
      <c r="C45395" t="s">
        <v>48240</v>
      </c>
      <c r="D45395" t="s">
        <v>39694</v>
      </c>
      <c r="E45395" t="s">
        <v>46560</v>
      </c>
      <c r="H45395">
        <v>45394</v>
      </c>
    </row>
    <row r="45396" spans="1:8">
      <c r="A45396" t="s">
        <v>39693</v>
      </c>
      <c r="B45396" t="s">
        <v>42281</v>
      </c>
      <c r="C45396" t="s">
        <v>48240</v>
      </c>
      <c r="D45396" t="s">
        <v>39694</v>
      </c>
      <c r="H45396">
        <v>45395</v>
      </c>
    </row>
    <row r="45397" spans="1:8">
      <c r="A45397" t="s">
        <v>39695</v>
      </c>
      <c r="B45397" t="s">
        <v>42281</v>
      </c>
      <c r="C45397" t="s">
        <v>48240</v>
      </c>
      <c r="D45397" t="s">
        <v>63593</v>
      </c>
      <c r="E45397" t="s">
        <v>49336</v>
      </c>
      <c r="H45397">
        <v>45396</v>
      </c>
    </row>
    <row r="45398" spans="1:8">
      <c r="A45398" t="s">
        <v>39696</v>
      </c>
      <c r="B45398" t="s">
        <v>42281</v>
      </c>
      <c r="C45398" t="s">
        <v>48240</v>
      </c>
      <c r="D45398" t="s">
        <v>63593</v>
      </c>
      <c r="E45398" t="s">
        <v>57174</v>
      </c>
      <c r="H45398">
        <v>45397</v>
      </c>
    </row>
    <row r="45399" spans="1:8">
      <c r="A45399" t="s">
        <v>39695</v>
      </c>
      <c r="B45399" t="s">
        <v>42281</v>
      </c>
      <c r="C45399" t="s">
        <v>48240</v>
      </c>
      <c r="D45399" t="s">
        <v>63593</v>
      </c>
      <c r="E45399" t="s">
        <v>46356</v>
      </c>
      <c r="H45399">
        <v>45398</v>
      </c>
    </row>
    <row r="45400" spans="1:8">
      <c r="A45400" t="s">
        <v>39696</v>
      </c>
      <c r="B45400" t="s">
        <v>42281</v>
      </c>
      <c r="C45400" t="s">
        <v>48240</v>
      </c>
      <c r="D45400" t="s">
        <v>63593</v>
      </c>
      <c r="E45400" t="s">
        <v>49337</v>
      </c>
      <c r="H45400">
        <v>45399</v>
      </c>
    </row>
    <row r="45401" spans="1:8">
      <c r="A45401" t="s">
        <v>39695</v>
      </c>
      <c r="B45401" t="s">
        <v>42281</v>
      </c>
      <c r="C45401" t="s">
        <v>48240</v>
      </c>
      <c r="D45401" t="s">
        <v>63593</v>
      </c>
      <c r="E45401" t="s">
        <v>49338</v>
      </c>
      <c r="H45401">
        <v>45400</v>
      </c>
    </row>
    <row r="45402" spans="1:8">
      <c r="A45402" t="s">
        <v>39696</v>
      </c>
      <c r="B45402" t="s">
        <v>42281</v>
      </c>
      <c r="C45402" t="s">
        <v>48240</v>
      </c>
      <c r="D45402" t="s">
        <v>63593</v>
      </c>
      <c r="E45402" t="s">
        <v>43845</v>
      </c>
      <c r="H45402">
        <v>45401</v>
      </c>
    </row>
    <row r="45403" spans="1:8">
      <c r="A45403" t="s">
        <v>54590</v>
      </c>
      <c r="B45403" t="s">
        <v>42281</v>
      </c>
      <c r="C45403" t="s">
        <v>48240</v>
      </c>
      <c r="D45403" t="s">
        <v>63593</v>
      </c>
      <c r="H45403">
        <v>45402</v>
      </c>
    </row>
    <row r="45404" spans="1:8">
      <c r="A45404" t="s">
        <v>54591</v>
      </c>
      <c r="B45404" t="s">
        <v>42281</v>
      </c>
      <c r="C45404" t="s">
        <v>48240</v>
      </c>
      <c r="D45404" t="s">
        <v>55311</v>
      </c>
      <c r="E45404" t="s">
        <v>43967</v>
      </c>
      <c r="H45404">
        <v>45403</v>
      </c>
    </row>
    <row r="45405" spans="1:8">
      <c r="A45405" t="s">
        <v>54591</v>
      </c>
      <c r="B45405" t="s">
        <v>42281</v>
      </c>
      <c r="C45405" t="s">
        <v>48240</v>
      </c>
      <c r="D45405" t="s">
        <v>55311</v>
      </c>
      <c r="E45405" t="s">
        <v>49339</v>
      </c>
      <c r="H45405">
        <v>45404</v>
      </c>
    </row>
    <row r="45406" spans="1:8">
      <c r="A45406" t="s">
        <v>54592</v>
      </c>
      <c r="B45406" t="s">
        <v>42281</v>
      </c>
      <c r="C45406" t="s">
        <v>48240</v>
      </c>
      <c r="D45406" t="s">
        <v>55311</v>
      </c>
      <c r="E45406" t="s">
        <v>49340</v>
      </c>
      <c r="H45406">
        <v>45405</v>
      </c>
    </row>
    <row r="45407" spans="1:8">
      <c r="A45407" t="s">
        <v>54593</v>
      </c>
      <c r="B45407" t="s">
        <v>42281</v>
      </c>
      <c r="C45407" t="s">
        <v>48240</v>
      </c>
      <c r="D45407" t="s">
        <v>55311</v>
      </c>
      <c r="E45407" t="s">
        <v>49341</v>
      </c>
      <c r="H45407">
        <v>45406</v>
      </c>
    </row>
    <row r="45408" spans="1:8">
      <c r="A45408" t="s">
        <v>54592</v>
      </c>
      <c r="B45408" t="s">
        <v>42281</v>
      </c>
      <c r="C45408" t="s">
        <v>48240</v>
      </c>
      <c r="D45408" t="s">
        <v>55311</v>
      </c>
      <c r="E45408" t="s">
        <v>56993</v>
      </c>
      <c r="H45408">
        <v>45407</v>
      </c>
    </row>
    <row r="45409" spans="1:8">
      <c r="A45409" t="s">
        <v>54594</v>
      </c>
      <c r="B45409" t="s">
        <v>42281</v>
      </c>
      <c r="C45409" t="s">
        <v>48240</v>
      </c>
      <c r="D45409" t="s">
        <v>55311</v>
      </c>
      <c r="E45409" t="s">
        <v>49342</v>
      </c>
      <c r="H45409">
        <v>45408</v>
      </c>
    </row>
    <row r="45410" spans="1:8">
      <c r="A45410" t="s">
        <v>54595</v>
      </c>
      <c r="B45410" t="s">
        <v>42281</v>
      </c>
      <c r="C45410" t="s">
        <v>48240</v>
      </c>
      <c r="D45410" t="s">
        <v>55311</v>
      </c>
      <c r="E45410" t="s">
        <v>39869</v>
      </c>
      <c r="H45410">
        <v>45409</v>
      </c>
    </row>
    <row r="45411" spans="1:8">
      <c r="A45411" t="s">
        <v>54596</v>
      </c>
      <c r="B45411" t="s">
        <v>42281</v>
      </c>
      <c r="C45411" t="s">
        <v>48240</v>
      </c>
      <c r="D45411" t="s">
        <v>55311</v>
      </c>
      <c r="E45411" t="s">
        <v>47052</v>
      </c>
      <c r="H45411">
        <v>45410</v>
      </c>
    </row>
    <row r="45412" spans="1:8">
      <c r="A45412" t="s">
        <v>54593</v>
      </c>
      <c r="B45412" t="s">
        <v>42281</v>
      </c>
      <c r="C45412" t="s">
        <v>48240</v>
      </c>
      <c r="D45412" t="s">
        <v>55311</v>
      </c>
      <c r="E45412" t="s">
        <v>40702</v>
      </c>
      <c r="H45412">
        <v>45411</v>
      </c>
    </row>
    <row r="45413" spans="1:8">
      <c r="A45413" t="s">
        <v>54591</v>
      </c>
      <c r="B45413" t="s">
        <v>42281</v>
      </c>
      <c r="C45413" t="s">
        <v>48240</v>
      </c>
      <c r="D45413" t="s">
        <v>55311</v>
      </c>
      <c r="E45413" t="s">
        <v>57452</v>
      </c>
      <c r="H45413">
        <v>45412</v>
      </c>
    </row>
    <row r="45414" spans="1:8">
      <c r="A45414" t="s">
        <v>54597</v>
      </c>
      <c r="B45414" t="s">
        <v>42281</v>
      </c>
      <c r="C45414" t="s">
        <v>48240</v>
      </c>
      <c r="D45414" t="s">
        <v>55311</v>
      </c>
      <c r="H45414">
        <v>45413</v>
      </c>
    </row>
    <row r="45415" spans="1:8">
      <c r="A45415" t="s">
        <v>54598</v>
      </c>
      <c r="B45415" t="s">
        <v>42281</v>
      </c>
      <c r="C45415" t="s">
        <v>48240</v>
      </c>
      <c r="D45415" t="s">
        <v>54603</v>
      </c>
      <c r="E45415" t="s">
        <v>32182</v>
      </c>
      <c r="H45415">
        <v>45414</v>
      </c>
    </row>
    <row r="45416" spans="1:8">
      <c r="A45416" t="s">
        <v>54599</v>
      </c>
      <c r="B45416" t="s">
        <v>42281</v>
      </c>
      <c r="C45416" t="s">
        <v>48240</v>
      </c>
      <c r="D45416" t="s">
        <v>54603</v>
      </c>
      <c r="E45416" t="s">
        <v>49343</v>
      </c>
      <c r="H45416">
        <v>45415</v>
      </c>
    </row>
    <row r="45417" spans="1:8">
      <c r="A45417" t="s">
        <v>54600</v>
      </c>
      <c r="B45417" t="s">
        <v>42281</v>
      </c>
      <c r="C45417" t="s">
        <v>48240</v>
      </c>
      <c r="D45417" t="s">
        <v>54603</v>
      </c>
      <c r="E45417" t="s">
        <v>36979</v>
      </c>
      <c r="H45417">
        <v>45416</v>
      </c>
    </row>
    <row r="45418" spans="1:8">
      <c r="A45418" t="s">
        <v>54600</v>
      </c>
      <c r="B45418" t="s">
        <v>42281</v>
      </c>
      <c r="C45418" t="s">
        <v>48240</v>
      </c>
      <c r="D45418" t="s">
        <v>54603</v>
      </c>
      <c r="E45418" t="s">
        <v>47153</v>
      </c>
      <c r="H45418">
        <v>45417</v>
      </c>
    </row>
    <row r="45419" spans="1:8">
      <c r="A45419" t="s">
        <v>54600</v>
      </c>
      <c r="B45419" t="s">
        <v>42281</v>
      </c>
      <c r="C45419" t="s">
        <v>48240</v>
      </c>
      <c r="D45419" t="s">
        <v>54603</v>
      </c>
      <c r="E45419" t="s">
        <v>47831</v>
      </c>
      <c r="G45419" t="s">
        <v>34480</v>
      </c>
      <c r="H45419">
        <v>45418</v>
      </c>
    </row>
    <row r="45420" spans="1:8">
      <c r="A45420" t="s">
        <v>54601</v>
      </c>
      <c r="B45420" t="s">
        <v>42281</v>
      </c>
      <c r="C45420" t="s">
        <v>48240</v>
      </c>
      <c r="D45420" t="s">
        <v>54603</v>
      </c>
      <c r="E45420" t="s">
        <v>47831</v>
      </c>
      <c r="G45420" t="s">
        <v>274</v>
      </c>
      <c r="H45420">
        <v>45419</v>
      </c>
    </row>
    <row r="45421" spans="1:8">
      <c r="A45421" t="s">
        <v>54598</v>
      </c>
      <c r="B45421" t="s">
        <v>42281</v>
      </c>
      <c r="C45421" t="s">
        <v>48240</v>
      </c>
      <c r="D45421" t="s">
        <v>54603</v>
      </c>
      <c r="E45421" t="s">
        <v>37023</v>
      </c>
      <c r="G45421" t="s">
        <v>34480</v>
      </c>
      <c r="H45421">
        <v>45420</v>
      </c>
    </row>
    <row r="45422" spans="1:8">
      <c r="A45422" t="s">
        <v>54599</v>
      </c>
      <c r="B45422" t="s">
        <v>42281</v>
      </c>
      <c r="C45422" t="s">
        <v>48240</v>
      </c>
      <c r="D45422" t="s">
        <v>54603</v>
      </c>
      <c r="E45422" t="s">
        <v>37023</v>
      </c>
      <c r="G45422" t="s">
        <v>21072</v>
      </c>
      <c r="H45422">
        <v>45421</v>
      </c>
    </row>
    <row r="45423" spans="1:8">
      <c r="A45423" t="s">
        <v>3924</v>
      </c>
      <c r="B45423" t="s">
        <v>42281</v>
      </c>
      <c r="C45423" t="s">
        <v>48240</v>
      </c>
      <c r="D45423" t="s">
        <v>54603</v>
      </c>
      <c r="E45423" t="s">
        <v>37023</v>
      </c>
      <c r="G45423" t="s">
        <v>3925</v>
      </c>
      <c r="H45423">
        <v>45422</v>
      </c>
    </row>
    <row r="45424" spans="1:8">
      <c r="A45424" t="s">
        <v>54601</v>
      </c>
      <c r="B45424" t="s">
        <v>42281</v>
      </c>
      <c r="C45424" t="s">
        <v>48240</v>
      </c>
      <c r="D45424" t="s">
        <v>54603</v>
      </c>
      <c r="E45424" t="s">
        <v>37023</v>
      </c>
      <c r="G45424" t="s">
        <v>3926</v>
      </c>
      <c r="H45424">
        <v>45423</v>
      </c>
    </row>
    <row r="45425" spans="1:8">
      <c r="A45425" t="s">
        <v>54598</v>
      </c>
      <c r="B45425" t="s">
        <v>42281</v>
      </c>
      <c r="C45425" t="s">
        <v>48240</v>
      </c>
      <c r="D45425" t="s">
        <v>54603</v>
      </c>
      <c r="E45425" t="s">
        <v>36832</v>
      </c>
      <c r="G45425" t="s">
        <v>7886</v>
      </c>
      <c r="H45425">
        <v>45424</v>
      </c>
    </row>
    <row r="45426" spans="1:8">
      <c r="A45426" t="s">
        <v>54599</v>
      </c>
      <c r="B45426" t="s">
        <v>42281</v>
      </c>
      <c r="C45426" t="s">
        <v>48240</v>
      </c>
      <c r="D45426" t="s">
        <v>54603</v>
      </c>
      <c r="E45426" t="s">
        <v>36832</v>
      </c>
      <c r="G45426" t="s">
        <v>3927</v>
      </c>
      <c r="H45426">
        <v>45425</v>
      </c>
    </row>
    <row r="45427" spans="1:8">
      <c r="A45427" t="s">
        <v>54601</v>
      </c>
      <c r="B45427" t="s">
        <v>42281</v>
      </c>
      <c r="C45427" t="s">
        <v>48240</v>
      </c>
      <c r="D45427" t="s">
        <v>54603</v>
      </c>
      <c r="E45427" t="s">
        <v>49344</v>
      </c>
      <c r="H45427">
        <v>45426</v>
      </c>
    </row>
    <row r="45428" spans="1:8">
      <c r="A45428" t="s">
        <v>54602</v>
      </c>
      <c r="B45428" t="s">
        <v>42281</v>
      </c>
      <c r="C45428" t="s">
        <v>48240</v>
      </c>
      <c r="D45428" t="s">
        <v>54603</v>
      </c>
      <c r="H45428">
        <v>45427</v>
      </c>
    </row>
    <row r="45429" spans="1:8">
      <c r="A45429" t="s">
        <v>54604</v>
      </c>
      <c r="B45429" t="s">
        <v>42281</v>
      </c>
      <c r="C45429" t="s">
        <v>48240</v>
      </c>
      <c r="D45429" t="s">
        <v>54609</v>
      </c>
      <c r="E45429" t="s">
        <v>36637</v>
      </c>
      <c r="H45429">
        <v>45428</v>
      </c>
    </row>
    <row r="45430" spans="1:8">
      <c r="A45430" t="s">
        <v>54605</v>
      </c>
      <c r="B45430" t="s">
        <v>42281</v>
      </c>
      <c r="C45430" t="s">
        <v>48240</v>
      </c>
      <c r="D45430" t="s">
        <v>54609</v>
      </c>
      <c r="E45430" t="s">
        <v>49345</v>
      </c>
      <c r="H45430">
        <v>45429</v>
      </c>
    </row>
    <row r="45431" spans="1:8">
      <c r="A45431" t="s">
        <v>54606</v>
      </c>
      <c r="B45431" t="s">
        <v>42281</v>
      </c>
      <c r="C45431" t="s">
        <v>48240</v>
      </c>
      <c r="D45431" t="s">
        <v>54609</v>
      </c>
      <c r="E45431" t="s">
        <v>49346</v>
      </c>
      <c r="H45431">
        <v>45430</v>
      </c>
    </row>
    <row r="45432" spans="1:8">
      <c r="A45432" t="s">
        <v>54607</v>
      </c>
      <c r="B45432" t="s">
        <v>42281</v>
      </c>
      <c r="C45432" t="s">
        <v>48240</v>
      </c>
      <c r="D45432" t="s">
        <v>54609</v>
      </c>
      <c r="E45432" t="s">
        <v>50951</v>
      </c>
      <c r="H45432">
        <v>45431</v>
      </c>
    </row>
    <row r="45433" spans="1:8">
      <c r="A45433" t="s">
        <v>54606</v>
      </c>
      <c r="B45433" t="s">
        <v>42281</v>
      </c>
      <c r="C45433" t="s">
        <v>48240</v>
      </c>
      <c r="D45433" t="s">
        <v>54609</v>
      </c>
      <c r="E45433" t="s">
        <v>56954</v>
      </c>
      <c r="H45433">
        <v>45432</v>
      </c>
    </row>
    <row r="45434" spans="1:8">
      <c r="A45434" t="s">
        <v>54607</v>
      </c>
      <c r="B45434" t="s">
        <v>42281</v>
      </c>
      <c r="C45434" t="s">
        <v>48240</v>
      </c>
      <c r="D45434" t="s">
        <v>54609</v>
      </c>
      <c r="E45434" t="s">
        <v>42220</v>
      </c>
      <c r="H45434">
        <v>45433</v>
      </c>
    </row>
    <row r="45435" spans="1:8">
      <c r="A45435" t="s">
        <v>54605</v>
      </c>
      <c r="B45435" t="s">
        <v>42281</v>
      </c>
      <c r="C45435" t="s">
        <v>48240</v>
      </c>
      <c r="D45435" t="s">
        <v>54609</v>
      </c>
      <c r="E45435" t="s">
        <v>49347</v>
      </c>
      <c r="H45435">
        <v>45434</v>
      </c>
    </row>
    <row r="45436" spans="1:8">
      <c r="A45436" t="s">
        <v>54606</v>
      </c>
      <c r="B45436" t="s">
        <v>42281</v>
      </c>
      <c r="C45436" t="s">
        <v>48240</v>
      </c>
      <c r="D45436" t="s">
        <v>54609</v>
      </c>
      <c r="E45436" t="s">
        <v>43546</v>
      </c>
      <c r="H45436">
        <v>45435</v>
      </c>
    </row>
    <row r="45437" spans="1:8">
      <c r="A45437" t="s">
        <v>54608</v>
      </c>
      <c r="B45437" t="s">
        <v>42281</v>
      </c>
      <c r="C45437" t="s">
        <v>48240</v>
      </c>
      <c r="D45437" t="s">
        <v>54609</v>
      </c>
      <c r="H45437">
        <v>45436</v>
      </c>
    </row>
    <row r="45438" spans="1:8">
      <c r="A45438" t="s">
        <v>3928</v>
      </c>
      <c r="B45438" t="s">
        <v>42281</v>
      </c>
      <c r="C45438" t="s">
        <v>54610</v>
      </c>
      <c r="D45438" t="s">
        <v>63296</v>
      </c>
      <c r="F45438" t="s">
        <v>3929</v>
      </c>
      <c r="H45438">
        <v>45437</v>
      </c>
    </row>
    <row r="45439" spans="1:8">
      <c r="A45439" t="s">
        <v>3930</v>
      </c>
      <c r="B45439" t="s">
        <v>42281</v>
      </c>
      <c r="C45439" t="s">
        <v>54610</v>
      </c>
      <c r="D45439" t="s">
        <v>63296</v>
      </c>
      <c r="F45439" t="s">
        <v>3931</v>
      </c>
      <c r="H45439">
        <v>45438</v>
      </c>
    </row>
    <row r="45440" spans="1:8">
      <c r="A45440" t="s">
        <v>54611</v>
      </c>
      <c r="B45440" t="s">
        <v>42281</v>
      </c>
      <c r="C45440" t="s">
        <v>54610</v>
      </c>
      <c r="D45440" t="s">
        <v>63296</v>
      </c>
      <c r="F45440" t="s">
        <v>3932</v>
      </c>
      <c r="H45440">
        <v>45439</v>
      </c>
    </row>
    <row r="45441" spans="1:8">
      <c r="A45441" t="s">
        <v>3933</v>
      </c>
      <c r="B45441" t="s">
        <v>42281</v>
      </c>
      <c r="C45441" t="s">
        <v>54610</v>
      </c>
      <c r="D45441" t="s">
        <v>63296</v>
      </c>
      <c r="F45441" t="s">
        <v>36650</v>
      </c>
      <c r="G45441" t="s">
        <v>25156</v>
      </c>
      <c r="H45441">
        <v>45440</v>
      </c>
    </row>
    <row r="45442" spans="1:8">
      <c r="A45442" t="s">
        <v>3934</v>
      </c>
      <c r="B45442" t="s">
        <v>42281</v>
      </c>
      <c r="C45442" t="s">
        <v>54610</v>
      </c>
      <c r="D45442" t="s">
        <v>63296</v>
      </c>
      <c r="F45442" t="s">
        <v>37109</v>
      </c>
      <c r="H45442">
        <v>45441</v>
      </c>
    </row>
    <row r="45443" spans="1:8">
      <c r="A45443" t="s">
        <v>54612</v>
      </c>
      <c r="B45443" t="s">
        <v>42281</v>
      </c>
      <c r="C45443" t="s">
        <v>54610</v>
      </c>
      <c r="D45443" t="s">
        <v>63296</v>
      </c>
      <c r="E45443" t="s">
        <v>49348</v>
      </c>
      <c r="H45443">
        <v>45442</v>
      </c>
    </row>
    <row r="45444" spans="1:8">
      <c r="A45444" t="s">
        <v>54613</v>
      </c>
      <c r="B45444" t="s">
        <v>42281</v>
      </c>
      <c r="C45444" t="s">
        <v>54610</v>
      </c>
      <c r="D45444" t="s">
        <v>63296</v>
      </c>
      <c r="E45444" t="s">
        <v>49349</v>
      </c>
      <c r="H45444">
        <v>45443</v>
      </c>
    </row>
    <row r="45445" spans="1:8">
      <c r="A45445" t="s">
        <v>54613</v>
      </c>
      <c r="B45445" t="s">
        <v>42281</v>
      </c>
      <c r="C45445" t="s">
        <v>54610</v>
      </c>
      <c r="D45445" t="s">
        <v>63296</v>
      </c>
      <c r="E45445" t="s">
        <v>49350</v>
      </c>
      <c r="H45445">
        <v>45444</v>
      </c>
    </row>
    <row r="45446" spans="1:8">
      <c r="A45446" t="s">
        <v>54613</v>
      </c>
      <c r="B45446" t="s">
        <v>42281</v>
      </c>
      <c r="C45446" t="s">
        <v>54610</v>
      </c>
      <c r="D45446" t="s">
        <v>63296</v>
      </c>
      <c r="E45446" t="s">
        <v>49351</v>
      </c>
      <c r="H45446">
        <v>45445</v>
      </c>
    </row>
    <row r="45447" spans="1:8">
      <c r="A45447" t="s">
        <v>54613</v>
      </c>
      <c r="B45447" t="s">
        <v>42281</v>
      </c>
      <c r="C45447" t="s">
        <v>54610</v>
      </c>
      <c r="D45447" t="s">
        <v>63296</v>
      </c>
      <c r="E45447" t="s">
        <v>49352</v>
      </c>
      <c r="H45447">
        <v>45446</v>
      </c>
    </row>
    <row r="45448" spans="1:8">
      <c r="A45448" t="s">
        <v>54614</v>
      </c>
      <c r="B45448" t="s">
        <v>42281</v>
      </c>
      <c r="C45448" t="s">
        <v>54610</v>
      </c>
      <c r="D45448" t="s">
        <v>63296</v>
      </c>
      <c r="E45448" t="s">
        <v>49353</v>
      </c>
      <c r="H45448">
        <v>45447</v>
      </c>
    </row>
    <row r="45449" spans="1:8">
      <c r="A45449" t="s">
        <v>54614</v>
      </c>
      <c r="B45449" t="s">
        <v>42281</v>
      </c>
      <c r="C45449" t="s">
        <v>54610</v>
      </c>
      <c r="D45449" t="s">
        <v>63296</v>
      </c>
      <c r="E45449" t="s">
        <v>49354</v>
      </c>
      <c r="H45449">
        <v>45448</v>
      </c>
    </row>
    <row r="45450" spans="1:8">
      <c r="A45450" t="s">
        <v>54613</v>
      </c>
      <c r="B45450" t="s">
        <v>42281</v>
      </c>
      <c r="C45450" t="s">
        <v>54610</v>
      </c>
      <c r="D45450" t="s">
        <v>63296</v>
      </c>
      <c r="E45450" t="s">
        <v>49355</v>
      </c>
      <c r="H45450">
        <v>45449</v>
      </c>
    </row>
    <row r="45451" spans="1:8">
      <c r="A45451" t="s">
        <v>54615</v>
      </c>
      <c r="B45451" t="s">
        <v>42281</v>
      </c>
      <c r="C45451" t="s">
        <v>54610</v>
      </c>
      <c r="D45451" t="s">
        <v>63296</v>
      </c>
      <c r="E45451" t="s">
        <v>31358</v>
      </c>
      <c r="H45451">
        <v>45450</v>
      </c>
    </row>
    <row r="45452" spans="1:8">
      <c r="A45452" t="s">
        <v>48364</v>
      </c>
      <c r="B45452" t="s">
        <v>42281</v>
      </c>
      <c r="C45452" t="s">
        <v>54610</v>
      </c>
      <c r="D45452" t="s">
        <v>63296</v>
      </c>
      <c r="E45452" t="s">
        <v>46480</v>
      </c>
      <c r="H45452">
        <v>45451</v>
      </c>
    </row>
    <row r="45453" spans="1:8">
      <c r="A45453" t="s">
        <v>54614</v>
      </c>
      <c r="B45453" t="s">
        <v>42281</v>
      </c>
      <c r="C45453" t="s">
        <v>54610</v>
      </c>
      <c r="D45453" t="s">
        <v>63296</v>
      </c>
      <c r="E45453" t="s">
        <v>49356</v>
      </c>
      <c r="H45453">
        <v>45452</v>
      </c>
    </row>
    <row r="45454" spans="1:8">
      <c r="A45454" t="s">
        <v>54614</v>
      </c>
      <c r="B45454" t="s">
        <v>42281</v>
      </c>
      <c r="C45454" t="s">
        <v>54610</v>
      </c>
      <c r="D45454" t="s">
        <v>63296</v>
      </c>
      <c r="E45454" t="s">
        <v>49357</v>
      </c>
      <c r="H45454">
        <v>45453</v>
      </c>
    </row>
    <row r="45455" spans="1:8">
      <c r="A45455" t="s">
        <v>54614</v>
      </c>
      <c r="B45455" t="s">
        <v>42281</v>
      </c>
      <c r="C45455" t="s">
        <v>54610</v>
      </c>
      <c r="D45455" t="s">
        <v>63296</v>
      </c>
      <c r="E45455" t="s">
        <v>49358</v>
      </c>
      <c r="H45455">
        <v>45454</v>
      </c>
    </row>
    <row r="45456" spans="1:8">
      <c r="A45456" t="s">
        <v>48365</v>
      </c>
      <c r="B45456" t="s">
        <v>42281</v>
      </c>
      <c r="C45456" t="s">
        <v>54610</v>
      </c>
      <c r="D45456" t="s">
        <v>63296</v>
      </c>
      <c r="E45456" t="s">
        <v>49359</v>
      </c>
      <c r="H45456">
        <v>45455</v>
      </c>
    </row>
    <row r="45457" spans="1:8">
      <c r="A45457" t="s">
        <v>48365</v>
      </c>
      <c r="B45457" t="s">
        <v>42281</v>
      </c>
      <c r="C45457" t="s">
        <v>54610</v>
      </c>
      <c r="D45457" t="s">
        <v>63296</v>
      </c>
      <c r="E45457" t="s">
        <v>49360</v>
      </c>
      <c r="H45457">
        <v>45456</v>
      </c>
    </row>
    <row r="45458" spans="1:8">
      <c r="A45458" t="s">
        <v>48365</v>
      </c>
      <c r="B45458" t="s">
        <v>42281</v>
      </c>
      <c r="C45458" t="s">
        <v>54610</v>
      </c>
      <c r="D45458" t="s">
        <v>63296</v>
      </c>
      <c r="E45458" t="s">
        <v>49361</v>
      </c>
      <c r="H45458">
        <v>45457</v>
      </c>
    </row>
    <row r="45459" spans="1:8">
      <c r="A45459" t="s">
        <v>48365</v>
      </c>
      <c r="B45459" t="s">
        <v>42281</v>
      </c>
      <c r="C45459" t="s">
        <v>54610</v>
      </c>
      <c r="D45459" t="s">
        <v>63296</v>
      </c>
      <c r="E45459" t="s">
        <v>49362</v>
      </c>
      <c r="H45459">
        <v>45458</v>
      </c>
    </row>
    <row r="45460" spans="1:8">
      <c r="A45460" t="s">
        <v>54614</v>
      </c>
      <c r="B45460" t="s">
        <v>42281</v>
      </c>
      <c r="C45460" t="s">
        <v>54610</v>
      </c>
      <c r="D45460" t="s">
        <v>63296</v>
      </c>
      <c r="E45460" t="s">
        <v>42676</v>
      </c>
      <c r="H45460">
        <v>45459</v>
      </c>
    </row>
    <row r="45461" spans="1:8">
      <c r="A45461" t="s">
        <v>48366</v>
      </c>
      <c r="B45461" t="s">
        <v>42281</v>
      </c>
      <c r="C45461" t="s">
        <v>54610</v>
      </c>
      <c r="D45461" t="s">
        <v>63296</v>
      </c>
      <c r="E45461" t="s">
        <v>44780</v>
      </c>
      <c r="H45461">
        <v>45460</v>
      </c>
    </row>
    <row r="45462" spans="1:8">
      <c r="A45462" t="s">
        <v>54615</v>
      </c>
      <c r="B45462" t="s">
        <v>42281</v>
      </c>
      <c r="C45462" t="s">
        <v>54610</v>
      </c>
      <c r="D45462" t="s">
        <v>63296</v>
      </c>
      <c r="E45462" t="s">
        <v>44781</v>
      </c>
      <c r="H45462">
        <v>45461</v>
      </c>
    </row>
    <row r="45463" spans="1:8">
      <c r="A45463" t="s">
        <v>54612</v>
      </c>
      <c r="B45463" t="s">
        <v>42281</v>
      </c>
      <c r="C45463" t="s">
        <v>54610</v>
      </c>
      <c r="D45463" t="s">
        <v>63296</v>
      </c>
      <c r="E45463" t="s">
        <v>31402</v>
      </c>
      <c r="H45463">
        <v>45462</v>
      </c>
    </row>
    <row r="45464" spans="1:8">
      <c r="A45464" t="s">
        <v>54615</v>
      </c>
      <c r="B45464" t="s">
        <v>42281</v>
      </c>
      <c r="C45464" t="s">
        <v>54610</v>
      </c>
      <c r="D45464" t="s">
        <v>63296</v>
      </c>
      <c r="E45464" t="s">
        <v>54038</v>
      </c>
      <c r="H45464">
        <v>45463</v>
      </c>
    </row>
    <row r="45465" spans="1:8">
      <c r="A45465" t="s">
        <v>54612</v>
      </c>
      <c r="B45465" t="s">
        <v>42281</v>
      </c>
      <c r="C45465" t="s">
        <v>54610</v>
      </c>
      <c r="D45465" t="s">
        <v>63296</v>
      </c>
      <c r="E45465" t="s">
        <v>44782</v>
      </c>
      <c r="H45465">
        <v>45464</v>
      </c>
    </row>
    <row r="45466" spans="1:8">
      <c r="A45466" t="s">
        <v>54612</v>
      </c>
      <c r="B45466" t="s">
        <v>42281</v>
      </c>
      <c r="C45466" t="s">
        <v>54610</v>
      </c>
      <c r="D45466" t="s">
        <v>63296</v>
      </c>
      <c r="E45466" t="s">
        <v>43051</v>
      </c>
      <c r="H45466">
        <v>45465</v>
      </c>
    </row>
    <row r="45467" spans="1:8">
      <c r="A45467" t="s">
        <v>54615</v>
      </c>
      <c r="B45467" t="s">
        <v>42281</v>
      </c>
      <c r="C45467" t="s">
        <v>54610</v>
      </c>
      <c r="D45467" t="s">
        <v>63296</v>
      </c>
      <c r="E45467" t="s">
        <v>44783</v>
      </c>
      <c r="H45467">
        <v>45466</v>
      </c>
    </row>
    <row r="45468" spans="1:8">
      <c r="A45468" t="s">
        <v>54611</v>
      </c>
      <c r="B45468" t="s">
        <v>42281</v>
      </c>
      <c r="C45468" t="s">
        <v>54610</v>
      </c>
      <c r="D45468" t="s">
        <v>63296</v>
      </c>
      <c r="H45468">
        <v>45467</v>
      </c>
    </row>
    <row r="45469" spans="1:8">
      <c r="A45469" t="s">
        <v>63297</v>
      </c>
      <c r="B45469" t="s">
        <v>42281</v>
      </c>
      <c r="C45469" t="s">
        <v>54610</v>
      </c>
      <c r="D45469" t="s">
        <v>48376</v>
      </c>
      <c r="E45469" t="s">
        <v>44784</v>
      </c>
      <c r="H45469">
        <v>45468</v>
      </c>
    </row>
    <row r="45470" spans="1:8">
      <c r="A45470" t="s">
        <v>48372</v>
      </c>
      <c r="B45470" t="s">
        <v>42281</v>
      </c>
      <c r="C45470" t="s">
        <v>54610</v>
      </c>
      <c r="D45470" t="s">
        <v>48376</v>
      </c>
      <c r="E45470" t="s">
        <v>44785</v>
      </c>
      <c r="H45470">
        <v>45469</v>
      </c>
    </row>
    <row r="45471" spans="1:8">
      <c r="A45471" t="s">
        <v>48373</v>
      </c>
      <c r="B45471" t="s">
        <v>42281</v>
      </c>
      <c r="C45471" t="s">
        <v>54610</v>
      </c>
      <c r="D45471" t="s">
        <v>48376</v>
      </c>
      <c r="E45471" t="s">
        <v>42713</v>
      </c>
      <c r="H45471">
        <v>45470</v>
      </c>
    </row>
    <row r="45472" spans="1:8">
      <c r="A45472" t="s">
        <v>48372</v>
      </c>
      <c r="B45472" t="s">
        <v>42281</v>
      </c>
      <c r="C45472" t="s">
        <v>54610</v>
      </c>
      <c r="D45472" t="s">
        <v>48376</v>
      </c>
      <c r="E45472" t="s">
        <v>44786</v>
      </c>
      <c r="H45472">
        <v>45471</v>
      </c>
    </row>
    <row r="45473" spans="1:8">
      <c r="A45473" t="s">
        <v>48374</v>
      </c>
      <c r="B45473" t="s">
        <v>42281</v>
      </c>
      <c r="C45473" t="s">
        <v>54610</v>
      </c>
      <c r="D45473" t="s">
        <v>48376</v>
      </c>
      <c r="E45473" t="s">
        <v>44787</v>
      </c>
      <c r="H45473">
        <v>45472</v>
      </c>
    </row>
    <row r="45474" spans="1:8">
      <c r="A45474" t="s">
        <v>48375</v>
      </c>
      <c r="B45474" t="s">
        <v>42281</v>
      </c>
      <c r="C45474" t="s">
        <v>54610</v>
      </c>
      <c r="D45474" t="s">
        <v>48376</v>
      </c>
      <c r="H45474">
        <v>45473</v>
      </c>
    </row>
    <row r="45475" spans="1:8">
      <c r="A45475" t="s">
        <v>48377</v>
      </c>
      <c r="B45475" t="s">
        <v>42281</v>
      </c>
      <c r="C45475" t="s">
        <v>54610</v>
      </c>
      <c r="D45475" t="s">
        <v>48382</v>
      </c>
      <c r="E45475" t="s">
        <v>50667</v>
      </c>
      <c r="H45475">
        <v>45474</v>
      </c>
    </row>
    <row r="45476" spans="1:8">
      <c r="A45476" t="s">
        <v>48378</v>
      </c>
      <c r="B45476" t="s">
        <v>42281</v>
      </c>
      <c r="C45476" t="s">
        <v>54610</v>
      </c>
      <c r="D45476" t="s">
        <v>48382</v>
      </c>
      <c r="E45476" t="s">
        <v>44788</v>
      </c>
      <c r="H45476">
        <v>45475</v>
      </c>
    </row>
    <row r="45477" spans="1:8">
      <c r="A45477" t="s">
        <v>48379</v>
      </c>
      <c r="B45477" t="s">
        <v>42281</v>
      </c>
      <c r="C45477" t="s">
        <v>54610</v>
      </c>
      <c r="D45477" t="s">
        <v>48382</v>
      </c>
      <c r="E45477" t="s">
        <v>45743</v>
      </c>
      <c r="H45477">
        <v>45476</v>
      </c>
    </row>
    <row r="45478" spans="1:8">
      <c r="A45478" t="s">
        <v>48378</v>
      </c>
      <c r="B45478" t="s">
        <v>42281</v>
      </c>
      <c r="C45478" t="s">
        <v>54610</v>
      </c>
      <c r="D45478" t="s">
        <v>48382</v>
      </c>
      <c r="E45478" t="s">
        <v>44789</v>
      </c>
      <c r="H45478">
        <v>45477</v>
      </c>
    </row>
    <row r="45479" spans="1:8">
      <c r="A45479" t="s">
        <v>48377</v>
      </c>
      <c r="B45479" t="s">
        <v>42281</v>
      </c>
      <c r="C45479" t="s">
        <v>54610</v>
      </c>
      <c r="D45479" t="s">
        <v>48382</v>
      </c>
      <c r="E45479" t="s">
        <v>52137</v>
      </c>
      <c r="H45479">
        <v>45478</v>
      </c>
    </row>
    <row r="45480" spans="1:8">
      <c r="A45480" t="s">
        <v>48379</v>
      </c>
      <c r="B45480" t="s">
        <v>42281</v>
      </c>
      <c r="C45480" t="s">
        <v>54610</v>
      </c>
      <c r="D45480" t="s">
        <v>48382</v>
      </c>
      <c r="E45480" t="s">
        <v>45732</v>
      </c>
      <c r="H45480">
        <v>45479</v>
      </c>
    </row>
    <row r="45481" spans="1:8">
      <c r="A45481" t="s">
        <v>48380</v>
      </c>
      <c r="B45481" t="s">
        <v>42281</v>
      </c>
      <c r="C45481" t="s">
        <v>54610</v>
      </c>
      <c r="D45481" t="s">
        <v>48382</v>
      </c>
      <c r="E45481" t="s">
        <v>50686</v>
      </c>
      <c r="H45481">
        <v>45480</v>
      </c>
    </row>
    <row r="45482" spans="1:8">
      <c r="A45482" t="s">
        <v>48378</v>
      </c>
      <c r="B45482" t="s">
        <v>42281</v>
      </c>
      <c r="C45482" t="s">
        <v>54610</v>
      </c>
      <c r="D45482" t="s">
        <v>48382</v>
      </c>
      <c r="E45482" t="s">
        <v>36861</v>
      </c>
      <c r="H45482">
        <v>45481</v>
      </c>
    </row>
    <row r="45483" spans="1:8">
      <c r="A45483" t="s">
        <v>48380</v>
      </c>
      <c r="B45483" t="s">
        <v>42281</v>
      </c>
      <c r="C45483" t="s">
        <v>54610</v>
      </c>
      <c r="D45483" t="s">
        <v>48382</v>
      </c>
      <c r="E45483" t="s">
        <v>55663</v>
      </c>
      <c r="H45483">
        <v>45482</v>
      </c>
    </row>
    <row r="45484" spans="1:8">
      <c r="A45484" t="s">
        <v>48381</v>
      </c>
      <c r="B45484" t="s">
        <v>42281</v>
      </c>
      <c r="C45484" t="s">
        <v>54610</v>
      </c>
      <c r="D45484" t="s">
        <v>48382</v>
      </c>
      <c r="H45484">
        <v>45483</v>
      </c>
    </row>
    <row r="45485" spans="1:8">
      <c r="A45485" t="s">
        <v>48383</v>
      </c>
      <c r="B45485" t="s">
        <v>42281</v>
      </c>
      <c r="C45485" t="s">
        <v>54610</v>
      </c>
      <c r="D45485" t="s">
        <v>42450</v>
      </c>
      <c r="E45485" t="s">
        <v>40970</v>
      </c>
      <c r="H45485">
        <v>45484</v>
      </c>
    </row>
    <row r="45486" spans="1:8">
      <c r="A45486" t="s">
        <v>48384</v>
      </c>
      <c r="B45486" t="s">
        <v>42281</v>
      </c>
      <c r="C45486" t="s">
        <v>54610</v>
      </c>
      <c r="D45486" t="s">
        <v>42450</v>
      </c>
      <c r="E45486" t="s">
        <v>44790</v>
      </c>
      <c r="H45486">
        <v>45485</v>
      </c>
    </row>
    <row r="45487" spans="1:8">
      <c r="A45487" t="s">
        <v>48383</v>
      </c>
      <c r="B45487" t="s">
        <v>42281</v>
      </c>
      <c r="C45487" t="s">
        <v>54610</v>
      </c>
      <c r="D45487" t="s">
        <v>42450</v>
      </c>
      <c r="E45487" t="s">
        <v>44791</v>
      </c>
      <c r="H45487">
        <v>45486</v>
      </c>
    </row>
    <row r="45488" spans="1:8">
      <c r="A45488" t="s">
        <v>48385</v>
      </c>
      <c r="B45488" t="s">
        <v>42281</v>
      </c>
      <c r="C45488" t="s">
        <v>54610</v>
      </c>
      <c r="D45488" t="s">
        <v>42450</v>
      </c>
      <c r="E45488" t="s">
        <v>33974</v>
      </c>
      <c r="H45488">
        <v>45487</v>
      </c>
    </row>
    <row r="45489" spans="1:8">
      <c r="A45489" t="s">
        <v>48384</v>
      </c>
      <c r="B45489" t="s">
        <v>42281</v>
      </c>
      <c r="C45489" t="s">
        <v>54610</v>
      </c>
      <c r="D45489" t="s">
        <v>42450</v>
      </c>
      <c r="E45489" t="s">
        <v>42792</v>
      </c>
      <c r="H45489">
        <v>45488</v>
      </c>
    </row>
    <row r="45490" spans="1:8">
      <c r="A45490" t="s">
        <v>48385</v>
      </c>
      <c r="B45490" t="s">
        <v>42281</v>
      </c>
      <c r="C45490" t="s">
        <v>54610</v>
      </c>
      <c r="D45490" t="s">
        <v>42450</v>
      </c>
      <c r="E45490" t="s">
        <v>46891</v>
      </c>
      <c r="H45490">
        <v>45489</v>
      </c>
    </row>
    <row r="45491" spans="1:8">
      <c r="A45491" t="s">
        <v>48384</v>
      </c>
      <c r="B45491" t="s">
        <v>42281</v>
      </c>
      <c r="C45491" t="s">
        <v>54610</v>
      </c>
      <c r="D45491" t="s">
        <v>42450</v>
      </c>
      <c r="E45491" t="s">
        <v>52237</v>
      </c>
      <c r="H45491">
        <v>45490</v>
      </c>
    </row>
    <row r="45492" spans="1:8">
      <c r="A45492" t="s">
        <v>48386</v>
      </c>
      <c r="B45492" t="s">
        <v>42281</v>
      </c>
      <c r="C45492" t="s">
        <v>54610</v>
      </c>
      <c r="D45492" t="s">
        <v>42450</v>
      </c>
      <c r="E45492" t="s">
        <v>43926</v>
      </c>
      <c r="H45492">
        <v>45491</v>
      </c>
    </row>
    <row r="45493" spans="1:8">
      <c r="A45493" t="s">
        <v>48386</v>
      </c>
      <c r="B45493" t="s">
        <v>42281</v>
      </c>
      <c r="C45493" t="s">
        <v>54610</v>
      </c>
      <c r="D45493" t="s">
        <v>42450</v>
      </c>
      <c r="E45493" t="s">
        <v>57490</v>
      </c>
      <c r="H45493">
        <v>45492</v>
      </c>
    </row>
    <row r="45494" spans="1:8">
      <c r="A45494" t="s">
        <v>48385</v>
      </c>
      <c r="B45494" t="s">
        <v>42281</v>
      </c>
      <c r="C45494" t="s">
        <v>54610</v>
      </c>
      <c r="D45494" t="s">
        <v>42450</v>
      </c>
      <c r="E45494" t="s">
        <v>31432</v>
      </c>
      <c r="H45494">
        <v>45493</v>
      </c>
    </row>
    <row r="45495" spans="1:8">
      <c r="A45495" t="s">
        <v>48384</v>
      </c>
      <c r="B45495" t="s">
        <v>42281</v>
      </c>
      <c r="C45495" t="s">
        <v>54610</v>
      </c>
      <c r="D45495" t="s">
        <v>42450</v>
      </c>
      <c r="E45495" t="s">
        <v>44792</v>
      </c>
      <c r="H45495">
        <v>45494</v>
      </c>
    </row>
    <row r="45496" spans="1:8">
      <c r="A45496" t="s">
        <v>48383</v>
      </c>
      <c r="B45496" t="s">
        <v>42281</v>
      </c>
      <c r="C45496" t="s">
        <v>54610</v>
      </c>
      <c r="D45496" t="s">
        <v>42450</v>
      </c>
      <c r="E45496" t="s">
        <v>50949</v>
      </c>
      <c r="H45496">
        <v>45495</v>
      </c>
    </row>
    <row r="45497" spans="1:8">
      <c r="A45497" t="s">
        <v>48387</v>
      </c>
      <c r="B45497" t="s">
        <v>42281</v>
      </c>
      <c r="C45497" t="s">
        <v>54610</v>
      </c>
      <c r="D45497" t="s">
        <v>42450</v>
      </c>
      <c r="H45497">
        <v>45496</v>
      </c>
    </row>
    <row r="45498" spans="1:8">
      <c r="A45498" t="s">
        <v>48388</v>
      </c>
      <c r="B45498" t="s">
        <v>42281</v>
      </c>
      <c r="C45498" t="s">
        <v>54610</v>
      </c>
      <c r="D45498" t="s">
        <v>48395</v>
      </c>
      <c r="E45498" t="s">
        <v>44793</v>
      </c>
      <c r="H45498">
        <v>45497</v>
      </c>
    </row>
    <row r="45499" spans="1:8">
      <c r="A45499" t="s">
        <v>48389</v>
      </c>
      <c r="B45499" t="s">
        <v>42281</v>
      </c>
      <c r="C45499" t="s">
        <v>54610</v>
      </c>
      <c r="D45499" t="s">
        <v>48395</v>
      </c>
      <c r="E45499" t="s">
        <v>45793</v>
      </c>
      <c r="H45499">
        <v>45498</v>
      </c>
    </row>
    <row r="45500" spans="1:8">
      <c r="A45500" t="s">
        <v>48390</v>
      </c>
      <c r="B45500" t="s">
        <v>42281</v>
      </c>
      <c r="C45500" t="s">
        <v>54610</v>
      </c>
      <c r="D45500" t="s">
        <v>48395</v>
      </c>
      <c r="E45500" t="s">
        <v>40786</v>
      </c>
      <c r="H45500">
        <v>45499</v>
      </c>
    </row>
    <row r="45501" spans="1:8">
      <c r="A45501" t="s">
        <v>48392</v>
      </c>
      <c r="B45501" t="s">
        <v>42281</v>
      </c>
      <c r="C45501" t="s">
        <v>54610</v>
      </c>
      <c r="D45501" t="s">
        <v>48395</v>
      </c>
      <c r="E45501" t="s">
        <v>44795</v>
      </c>
      <c r="H45501">
        <v>45500</v>
      </c>
    </row>
    <row r="45502" spans="1:8">
      <c r="A45502" t="s">
        <v>48391</v>
      </c>
      <c r="B45502" t="s">
        <v>42281</v>
      </c>
      <c r="C45502" t="s">
        <v>54610</v>
      </c>
      <c r="D45502" t="s">
        <v>48395</v>
      </c>
      <c r="E45502" t="s">
        <v>44794</v>
      </c>
      <c r="H45502">
        <v>45501</v>
      </c>
    </row>
    <row r="45503" spans="1:8">
      <c r="A45503" t="s">
        <v>48392</v>
      </c>
      <c r="B45503" t="s">
        <v>42281</v>
      </c>
      <c r="C45503" t="s">
        <v>54610</v>
      </c>
      <c r="D45503" t="s">
        <v>48395</v>
      </c>
      <c r="E45503" t="s">
        <v>48261</v>
      </c>
      <c r="H45503">
        <v>45502</v>
      </c>
    </row>
    <row r="45504" spans="1:8">
      <c r="A45504" t="s">
        <v>48389</v>
      </c>
      <c r="B45504" t="s">
        <v>42281</v>
      </c>
      <c r="C45504" t="s">
        <v>54610</v>
      </c>
      <c r="D45504" t="s">
        <v>48395</v>
      </c>
      <c r="E45504" t="s">
        <v>44796</v>
      </c>
      <c r="H45504">
        <v>45503</v>
      </c>
    </row>
    <row r="45505" spans="1:8">
      <c r="A45505" t="s">
        <v>48393</v>
      </c>
      <c r="B45505" t="s">
        <v>42281</v>
      </c>
      <c r="C45505" t="s">
        <v>54610</v>
      </c>
      <c r="D45505" t="s">
        <v>48395</v>
      </c>
      <c r="E45505" t="s">
        <v>45791</v>
      </c>
      <c r="H45505">
        <v>45504</v>
      </c>
    </row>
    <row r="45506" spans="1:8">
      <c r="A45506" t="s">
        <v>48393</v>
      </c>
      <c r="B45506" t="s">
        <v>42281</v>
      </c>
      <c r="C45506" t="s">
        <v>54610</v>
      </c>
      <c r="D45506" t="s">
        <v>48395</v>
      </c>
      <c r="E45506" t="s">
        <v>44797</v>
      </c>
      <c r="H45506">
        <v>45505</v>
      </c>
    </row>
    <row r="45507" spans="1:8">
      <c r="A45507" t="s">
        <v>48394</v>
      </c>
      <c r="B45507" t="s">
        <v>42281</v>
      </c>
      <c r="C45507" t="s">
        <v>54610</v>
      </c>
      <c r="D45507" t="s">
        <v>48395</v>
      </c>
      <c r="H45507">
        <v>45506</v>
      </c>
    </row>
    <row r="45508" spans="1:8">
      <c r="A45508" t="s">
        <v>45640</v>
      </c>
      <c r="B45508" t="s">
        <v>42281</v>
      </c>
      <c r="C45508" t="s">
        <v>54610</v>
      </c>
      <c r="D45508" t="s">
        <v>53631</v>
      </c>
      <c r="E45508" t="s">
        <v>31130</v>
      </c>
      <c r="H45508">
        <v>45507</v>
      </c>
    </row>
    <row r="45509" spans="1:8">
      <c r="A45509" t="s">
        <v>45641</v>
      </c>
      <c r="B45509" t="s">
        <v>42281</v>
      </c>
      <c r="C45509" t="s">
        <v>54610</v>
      </c>
      <c r="D45509" t="s">
        <v>53631</v>
      </c>
      <c r="E45509" t="s">
        <v>43905</v>
      </c>
      <c r="H45509">
        <v>45508</v>
      </c>
    </row>
    <row r="45510" spans="1:8">
      <c r="A45510" t="s">
        <v>45641</v>
      </c>
      <c r="B45510" t="s">
        <v>42281</v>
      </c>
      <c r="C45510" t="s">
        <v>54610</v>
      </c>
      <c r="D45510" t="s">
        <v>53631</v>
      </c>
      <c r="E45510" t="s">
        <v>43500</v>
      </c>
      <c r="H45510">
        <v>45509</v>
      </c>
    </row>
    <row r="45511" spans="1:8">
      <c r="A45511" t="s">
        <v>45640</v>
      </c>
      <c r="B45511" t="s">
        <v>42281</v>
      </c>
      <c r="C45511" t="s">
        <v>54610</v>
      </c>
      <c r="D45511" t="s">
        <v>53631</v>
      </c>
      <c r="E45511" t="s">
        <v>44798</v>
      </c>
      <c r="H45511">
        <v>45510</v>
      </c>
    </row>
    <row r="45512" spans="1:8">
      <c r="A45512" t="s">
        <v>45642</v>
      </c>
      <c r="B45512" t="s">
        <v>42281</v>
      </c>
      <c r="C45512" t="s">
        <v>54610</v>
      </c>
      <c r="D45512" t="s">
        <v>53631</v>
      </c>
      <c r="E45512" t="s">
        <v>42245</v>
      </c>
      <c r="H45512">
        <v>45511</v>
      </c>
    </row>
    <row r="45513" spans="1:8">
      <c r="A45513" t="s">
        <v>45640</v>
      </c>
      <c r="B45513" t="s">
        <v>42281</v>
      </c>
      <c r="C45513" t="s">
        <v>54610</v>
      </c>
      <c r="D45513" t="s">
        <v>53631</v>
      </c>
      <c r="E45513" t="s">
        <v>39369</v>
      </c>
      <c r="H45513">
        <v>45512</v>
      </c>
    </row>
    <row r="45514" spans="1:8">
      <c r="A45514" t="s">
        <v>45642</v>
      </c>
      <c r="B45514" t="s">
        <v>42281</v>
      </c>
      <c r="C45514" t="s">
        <v>54610</v>
      </c>
      <c r="D45514" t="s">
        <v>53631</v>
      </c>
      <c r="E45514" t="s">
        <v>50954</v>
      </c>
      <c r="H45514">
        <v>45513</v>
      </c>
    </row>
    <row r="45515" spans="1:8">
      <c r="A45515" t="s">
        <v>45640</v>
      </c>
      <c r="B45515" t="s">
        <v>42281</v>
      </c>
      <c r="C45515" t="s">
        <v>54610</v>
      </c>
      <c r="D45515" t="s">
        <v>53631</v>
      </c>
      <c r="E45515" t="s">
        <v>47140</v>
      </c>
      <c r="H45515">
        <v>45514</v>
      </c>
    </row>
    <row r="45516" spans="1:8">
      <c r="A45516" t="s">
        <v>45642</v>
      </c>
      <c r="B45516" t="s">
        <v>42281</v>
      </c>
      <c r="C45516" t="s">
        <v>54610</v>
      </c>
      <c r="D45516" t="s">
        <v>53631</v>
      </c>
      <c r="E45516" t="s">
        <v>47380</v>
      </c>
      <c r="H45516">
        <v>45515</v>
      </c>
    </row>
    <row r="45517" spans="1:8">
      <c r="A45517" t="s">
        <v>45641</v>
      </c>
      <c r="B45517" t="s">
        <v>42281</v>
      </c>
      <c r="C45517" t="s">
        <v>54610</v>
      </c>
      <c r="D45517" t="s">
        <v>53631</v>
      </c>
      <c r="E45517" t="s">
        <v>44799</v>
      </c>
      <c r="H45517">
        <v>45516</v>
      </c>
    </row>
    <row r="45518" spans="1:8">
      <c r="A45518" t="s">
        <v>53630</v>
      </c>
      <c r="B45518" t="s">
        <v>42281</v>
      </c>
      <c r="C45518" t="s">
        <v>54610</v>
      </c>
      <c r="D45518" t="s">
        <v>53631</v>
      </c>
      <c r="H45518">
        <v>45517</v>
      </c>
    </row>
    <row r="45519" spans="1:8">
      <c r="A45519" t="s">
        <v>53632</v>
      </c>
      <c r="B45519" t="s">
        <v>42281</v>
      </c>
      <c r="C45519" t="s">
        <v>54610</v>
      </c>
      <c r="D45519" t="s">
        <v>52063</v>
      </c>
      <c r="E45519" t="s">
        <v>44800</v>
      </c>
      <c r="H45519">
        <v>45518</v>
      </c>
    </row>
    <row r="45520" spans="1:8">
      <c r="A45520" t="s">
        <v>53633</v>
      </c>
      <c r="B45520" t="s">
        <v>42281</v>
      </c>
      <c r="C45520" t="s">
        <v>54610</v>
      </c>
      <c r="D45520" t="s">
        <v>52063</v>
      </c>
      <c r="E45520" t="s">
        <v>44801</v>
      </c>
      <c r="H45520">
        <v>45519</v>
      </c>
    </row>
    <row r="45521" spans="1:8">
      <c r="A45521" t="s">
        <v>53633</v>
      </c>
      <c r="B45521" t="s">
        <v>42281</v>
      </c>
      <c r="C45521" t="s">
        <v>54610</v>
      </c>
      <c r="D45521" t="s">
        <v>52063</v>
      </c>
      <c r="E45521" t="s">
        <v>46121</v>
      </c>
      <c r="H45521">
        <v>45520</v>
      </c>
    </row>
    <row r="45522" spans="1:8">
      <c r="A45522" t="s">
        <v>53632</v>
      </c>
      <c r="B45522" t="s">
        <v>42281</v>
      </c>
      <c r="C45522" t="s">
        <v>54610</v>
      </c>
      <c r="D45522" t="s">
        <v>52063</v>
      </c>
      <c r="E45522" t="s">
        <v>44802</v>
      </c>
      <c r="H45522">
        <v>45521</v>
      </c>
    </row>
    <row r="45523" spans="1:8">
      <c r="A45523" t="s">
        <v>53632</v>
      </c>
      <c r="B45523" t="s">
        <v>42281</v>
      </c>
      <c r="C45523" t="s">
        <v>54610</v>
      </c>
      <c r="D45523" t="s">
        <v>52063</v>
      </c>
      <c r="E45523" t="s">
        <v>34007</v>
      </c>
      <c r="H45523">
        <v>45522</v>
      </c>
    </row>
    <row r="45524" spans="1:8">
      <c r="A45524" t="s">
        <v>53634</v>
      </c>
      <c r="B45524" t="s">
        <v>42281</v>
      </c>
      <c r="C45524" t="s">
        <v>54610</v>
      </c>
      <c r="D45524" t="s">
        <v>52063</v>
      </c>
      <c r="E45524" t="s">
        <v>44803</v>
      </c>
      <c r="H45524">
        <v>45523</v>
      </c>
    </row>
    <row r="45525" spans="1:8">
      <c r="A45525" t="s">
        <v>53634</v>
      </c>
      <c r="B45525" t="s">
        <v>42281</v>
      </c>
      <c r="C45525" t="s">
        <v>54610</v>
      </c>
      <c r="D45525" t="s">
        <v>52063</v>
      </c>
      <c r="E45525" t="s">
        <v>58682</v>
      </c>
      <c r="H45525">
        <v>45524</v>
      </c>
    </row>
    <row r="45526" spans="1:8">
      <c r="A45526" t="s">
        <v>49820</v>
      </c>
      <c r="B45526" t="s">
        <v>42281</v>
      </c>
      <c r="C45526" t="s">
        <v>54610</v>
      </c>
      <c r="D45526" t="s">
        <v>52063</v>
      </c>
      <c r="H45526">
        <v>45525</v>
      </c>
    </row>
    <row r="45527" spans="1:8">
      <c r="A45527" t="s">
        <v>49821</v>
      </c>
      <c r="B45527" t="s">
        <v>42281</v>
      </c>
      <c r="C45527" t="s">
        <v>54610</v>
      </c>
      <c r="D45527" t="s">
        <v>49827</v>
      </c>
      <c r="E45527" t="s">
        <v>46561</v>
      </c>
      <c r="H45527">
        <v>45526</v>
      </c>
    </row>
    <row r="45528" spans="1:8">
      <c r="A45528" t="s">
        <v>49822</v>
      </c>
      <c r="B45528" t="s">
        <v>42281</v>
      </c>
      <c r="C45528" t="s">
        <v>54610</v>
      </c>
      <c r="D45528" t="s">
        <v>49827</v>
      </c>
      <c r="E45528" t="s">
        <v>44804</v>
      </c>
      <c r="H45528">
        <v>45527</v>
      </c>
    </row>
    <row r="45529" spans="1:8">
      <c r="A45529" t="s">
        <v>49823</v>
      </c>
      <c r="B45529" t="s">
        <v>42281</v>
      </c>
      <c r="C45529" t="s">
        <v>54610</v>
      </c>
      <c r="D45529" t="s">
        <v>49827</v>
      </c>
      <c r="E45529" t="s">
        <v>44805</v>
      </c>
      <c r="H45529">
        <v>45528</v>
      </c>
    </row>
    <row r="45530" spans="1:8">
      <c r="A45530" t="s">
        <v>49824</v>
      </c>
      <c r="B45530" t="s">
        <v>42281</v>
      </c>
      <c r="C45530" t="s">
        <v>54610</v>
      </c>
      <c r="D45530" t="s">
        <v>49827</v>
      </c>
      <c r="E45530" t="s">
        <v>57576</v>
      </c>
      <c r="H45530">
        <v>45529</v>
      </c>
    </row>
    <row r="45531" spans="1:8">
      <c r="A45531" t="s">
        <v>49824</v>
      </c>
      <c r="B45531" t="s">
        <v>42281</v>
      </c>
      <c r="C45531" t="s">
        <v>54610</v>
      </c>
      <c r="D45531" t="s">
        <v>49827</v>
      </c>
      <c r="E45531" t="s">
        <v>31125</v>
      </c>
      <c r="H45531">
        <v>45530</v>
      </c>
    </row>
    <row r="45532" spans="1:8">
      <c r="A45532" t="s">
        <v>49821</v>
      </c>
      <c r="B45532" t="s">
        <v>42281</v>
      </c>
      <c r="C45532" t="s">
        <v>54610</v>
      </c>
      <c r="D45532" t="s">
        <v>49827</v>
      </c>
      <c r="E45532" t="s">
        <v>44806</v>
      </c>
      <c r="H45532">
        <v>45531</v>
      </c>
    </row>
    <row r="45533" spans="1:8">
      <c r="A45533" t="s">
        <v>49825</v>
      </c>
      <c r="B45533" t="s">
        <v>42281</v>
      </c>
      <c r="C45533" t="s">
        <v>54610</v>
      </c>
      <c r="D45533" t="s">
        <v>49827</v>
      </c>
      <c r="E45533" t="s">
        <v>44807</v>
      </c>
      <c r="H45533">
        <v>45532</v>
      </c>
    </row>
    <row r="45534" spans="1:8">
      <c r="A45534" t="s">
        <v>49826</v>
      </c>
      <c r="B45534" t="s">
        <v>42281</v>
      </c>
      <c r="C45534" t="s">
        <v>54610</v>
      </c>
      <c r="D45534" t="s">
        <v>49827</v>
      </c>
      <c r="H45534">
        <v>45533</v>
      </c>
    </row>
    <row r="45535" spans="1:8">
      <c r="A45535" t="s">
        <v>49828</v>
      </c>
      <c r="B45535" t="s">
        <v>42281</v>
      </c>
      <c r="C45535" t="s">
        <v>54610</v>
      </c>
      <c r="D45535" t="s">
        <v>49832</v>
      </c>
      <c r="E45535" t="s">
        <v>44808</v>
      </c>
      <c r="H45535">
        <v>45534</v>
      </c>
    </row>
    <row r="45536" spans="1:8">
      <c r="A45536" t="s">
        <v>49829</v>
      </c>
      <c r="B45536" t="s">
        <v>42281</v>
      </c>
      <c r="C45536" t="s">
        <v>54610</v>
      </c>
      <c r="D45536" t="s">
        <v>49832</v>
      </c>
      <c r="E45536" t="s">
        <v>52813</v>
      </c>
      <c r="H45536">
        <v>45535</v>
      </c>
    </row>
    <row r="45537" spans="1:8">
      <c r="A45537" t="s">
        <v>49828</v>
      </c>
      <c r="B45537" t="s">
        <v>42281</v>
      </c>
      <c r="C45537" t="s">
        <v>54610</v>
      </c>
      <c r="D45537" t="s">
        <v>49832</v>
      </c>
      <c r="E45537" t="s">
        <v>44809</v>
      </c>
      <c r="H45537">
        <v>45536</v>
      </c>
    </row>
    <row r="45538" spans="1:8">
      <c r="A45538" t="s">
        <v>49830</v>
      </c>
      <c r="B45538" t="s">
        <v>42281</v>
      </c>
      <c r="C45538" t="s">
        <v>54610</v>
      </c>
      <c r="D45538" t="s">
        <v>49832</v>
      </c>
      <c r="E45538" t="s">
        <v>49063</v>
      </c>
      <c r="H45538">
        <v>45537</v>
      </c>
    </row>
    <row r="45539" spans="1:8">
      <c r="A45539" t="s">
        <v>49829</v>
      </c>
      <c r="B45539" t="s">
        <v>42281</v>
      </c>
      <c r="C45539" t="s">
        <v>54610</v>
      </c>
      <c r="D45539" t="s">
        <v>49832</v>
      </c>
      <c r="E45539" t="s">
        <v>41379</v>
      </c>
      <c r="H45539">
        <v>45538</v>
      </c>
    </row>
    <row r="45540" spans="1:8">
      <c r="A45540" t="s">
        <v>49830</v>
      </c>
      <c r="B45540" t="s">
        <v>42281</v>
      </c>
      <c r="C45540" t="s">
        <v>54610</v>
      </c>
      <c r="D45540" t="s">
        <v>49832</v>
      </c>
      <c r="E45540" t="s">
        <v>50951</v>
      </c>
      <c r="H45540">
        <v>45539</v>
      </c>
    </row>
    <row r="45541" spans="1:8">
      <c r="A45541" t="s">
        <v>49830</v>
      </c>
      <c r="B45541" t="s">
        <v>42281</v>
      </c>
      <c r="C45541" t="s">
        <v>54610</v>
      </c>
      <c r="D45541" t="s">
        <v>49832</v>
      </c>
      <c r="E45541" t="s">
        <v>43039</v>
      </c>
      <c r="H45541">
        <v>45540</v>
      </c>
    </row>
    <row r="45542" spans="1:8">
      <c r="A45542" t="s">
        <v>49828</v>
      </c>
      <c r="B45542" t="s">
        <v>42281</v>
      </c>
      <c r="C45542" t="s">
        <v>54610</v>
      </c>
      <c r="D45542" t="s">
        <v>49832</v>
      </c>
      <c r="E45542" t="s">
        <v>44810</v>
      </c>
      <c r="H45542">
        <v>45541</v>
      </c>
    </row>
    <row r="45543" spans="1:8">
      <c r="A45543" t="s">
        <v>49831</v>
      </c>
      <c r="B45543" t="s">
        <v>42281</v>
      </c>
      <c r="C45543" t="s">
        <v>54610</v>
      </c>
      <c r="D45543" t="s">
        <v>49832</v>
      </c>
      <c r="H45543">
        <v>45542</v>
      </c>
    </row>
    <row r="45544" spans="1:8">
      <c r="A45544" t="s">
        <v>49833</v>
      </c>
      <c r="B45544" t="s">
        <v>42281</v>
      </c>
      <c r="C45544" t="s">
        <v>54610</v>
      </c>
      <c r="D45544" t="s">
        <v>65846</v>
      </c>
      <c r="E45544" t="s">
        <v>44811</v>
      </c>
      <c r="H45544">
        <v>45543</v>
      </c>
    </row>
    <row r="45545" spans="1:8">
      <c r="A45545" t="s">
        <v>49834</v>
      </c>
      <c r="B45545" t="s">
        <v>42281</v>
      </c>
      <c r="C45545" t="s">
        <v>54610</v>
      </c>
      <c r="D45545" t="s">
        <v>65846</v>
      </c>
      <c r="E45545" t="s">
        <v>50536</v>
      </c>
      <c r="H45545">
        <v>45544</v>
      </c>
    </row>
    <row r="45546" spans="1:8">
      <c r="A45546" t="s">
        <v>49833</v>
      </c>
      <c r="B45546" t="s">
        <v>42281</v>
      </c>
      <c r="C45546" t="s">
        <v>54610</v>
      </c>
      <c r="D45546" t="s">
        <v>65846</v>
      </c>
      <c r="E45546" t="s">
        <v>31252</v>
      </c>
      <c r="H45546">
        <v>45545</v>
      </c>
    </row>
    <row r="45547" spans="1:8">
      <c r="A45547" t="s">
        <v>49835</v>
      </c>
      <c r="B45547" t="s">
        <v>42281</v>
      </c>
      <c r="C45547" t="s">
        <v>54610</v>
      </c>
      <c r="D45547" t="s">
        <v>65846</v>
      </c>
      <c r="E45547" t="s">
        <v>44812</v>
      </c>
      <c r="H45547">
        <v>45546</v>
      </c>
    </row>
    <row r="45548" spans="1:8">
      <c r="A45548" t="s">
        <v>49834</v>
      </c>
      <c r="B45548" t="s">
        <v>42281</v>
      </c>
      <c r="C45548" t="s">
        <v>54610</v>
      </c>
      <c r="D45548" t="s">
        <v>65846</v>
      </c>
      <c r="E45548" t="s">
        <v>34007</v>
      </c>
      <c r="H45548">
        <v>45547</v>
      </c>
    </row>
    <row r="45549" spans="1:8">
      <c r="A45549" t="s">
        <v>49835</v>
      </c>
      <c r="B45549" t="s">
        <v>42281</v>
      </c>
      <c r="C45549" t="s">
        <v>54610</v>
      </c>
      <c r="D45549" t="s">
        <v>65846</v>
      </c>
      <c r="E45549" t="s">
        <v>44813</v>
      </c>
      <c r="H45549">
        <v>45548</v>
      </c>
    </row>
    <row r="45550" spans="1:8">
      <c r="A45550" t="s">
        <v>49833</v>
      </c>
      <c r="B45550" t="s">
        <v>42281</v>
      </c>
      <c r="C45550" t="s">
        <v>54610</v>
      </c>
      <c r="D45550" t="s">
        <v>65846</v>
      </c>
      <c r="E45550" t="s">
        <v>55632</v>
      </c>
      <c r="H45550">
        <v>45549</v>
      </c>
    </row>
    <row r="45551" spans="1:8">
      <c r="A45551" t="s">
        <v>65845</v>
      </c>
      <c r="B45551" t="s">
        <v>42281</v>
      </c>
      <c r="C45551" t="s">
        <v>54610</v>
      </c>
      <c r="D45551" t="s">
        <v>65846</v>
      </c>
      <c r="H45551">
        <v>45550</v>
      </c>
    </row>
    <row r="45552" spans="1:8">
      <c r="A45552" t="s">
        <v>65847</v>
      </c>
      <c r="B45552" t="s">
        <v>42281</v>
      </c>
      <c r="C45552" t="s">
        <v>54610</v>
      </c>
      <c r="D45552" t="s">
        <v>63211</v>
      </c>
      <c r="E45552" t="s">
        <v>44814</v>
      </c>
      <c r="H45552">
        <v>45551</v>
      </c>
    </row>
    <row r="45553" spans="1:8">
      <c r="A45553" t="s">
        <v>65848</v>
      </c>
      <c r="B45553" t="s">
        <v>42281</v>
      </c>
      <c r="C45553" t="s">
        <v>54610</v>
      </c>
      <c r="D45553" t="s">
        <v>63211</v>
      </c>
      <c r="E45553" t="s">
        <v>36702</v>
      </c>
      <c r="H45553">
        <v>45552</v>
      </c>
    </row>
    <row r="45554" spans="1:8">
      <c r="A45554" t="s">
        <v>65849</v>
      </c>
      <c r="B45554" t="s">
        <v>42281</v>
      </c>
      <c r="C45554" t="s">
        <v>54610</v>
      </c>
      <c r="D45554" t="s">
        <v>63211</v>
      </c>
      <c r="E45554" t="s">
        <v>44815</v>
      </c>
      <c r="H45554">
        <v>45553</v>
      </c>
    </row>
    <row r="45555" spans="1:8">
      <c r="A45555" t="s">
        <v>65850</v>
      </c>
      <c r="B45555" t="s">
        <v>42281</v>
      </c>
      <c r="C45555" t="s">
        <v>54610</v>
      </c>
      <c r="D45555" t="s">
        <v>63211</v>
      </c>
      <c r="E45555" t="s">
        <v>44816</v>
      </c>
      <c r="H45555">
        <v>45554</v>
      </c>
    </row>
    <row r="45556" spans="1:8">
      <c r="A45556" t="s">
        <v>65851</v>
      </c>
      <c r="B45556" t="s">
        <v>42281</v>
      </c>
      <c r="C45556" t="s">
        <v>54610</v>
      </c>
      <c r="D45556" t="s">
        <v>63211</v>
      </c>
      <c r="H45556">
        <v>45555</v>
      </c>
    </row>
    <row r="45557" spans="1:8">
      <c r="A45557" t="s">
        <v>65852</v>
      </c>
      <c r="B45557" t="s">
        <v>42281</v>
      </c>
      <c r="C45557" t="s">
        <v>54610</v>
      </c>
      <c r="D45557" t="s">
        <v>49840</v>
      </c>
      <c r="E45557" t="s">
        <v>58696</v>
      </c>
      <c r="H45557">
        <v>45556</v>
      </c>
    </row>
    <row r="45558" spans="1:8">
      <c r="A45558" t="s">
        <v>65852</v>
      </c>
      <c r="B45558" t="s">
        <v>42281</v>
      </c>
      <c r="C45558" t="s">
        <v>54610</v>
      </c>
      <c r="D45558" t="s">
        <v>49840</v>
      </c>
      <c r="E45558" t="s">
        <v>44817</v>
      </c>
      <c r="H45558">
        <v>45557</v>
      </c>
    </row>
    <row r="45559" spans="1:8">
      <c r="A45559" t="s">
        <v>65853</v>
      </c>
      <c r="B45559" t="s">
        <v>42281</v>
      </c>
      <c r="C45559" t="s">
        <v>54610</v>
      </c>
      <c r="D45559" t="s">
        <v>49840</v>
      </c>
      <c r="E45559" t="s">
        <v>44818</v>
      </c>
      <c r="H45559">
        <v>45558</v>
      </c>
    </row>
    <row r="45560" spans="1:8">
      <c r="A45560" t="s">
        <v>65854</v>
      </c>
      <c r="B45560" t="s">
        <v>42281</v>
      </c>
      <c r="C45560" t="s">
        <v>54610</v>
      </c>
      <c r="D45560" t="s">
        <v>49840</v>
      </c>
      <c r="E45560" t="s">
        <v>50572</v>
      </c>
      <c r="H45560">
        <v>45559</v>
      </c>
    </row>
    <row r="45561" spans="1:8">
      <c r="A45561" t="s">
        <v>65853</v>
      </c>
      <c r="B45561" t="s">
        <v>42281</v>
      </c>
      <c r="C45561" t="s">
        <v>54610</v>
      </c>
      <c r="D45561" t="s">
        <v>49840</v>
      </c>
      <c r="E45561" t="s">
        <v>46118</v>
      </c>
      <c r="H45561">
        <v>45560</v>
      </c>
    </row>
    <row r="45562" spans="1:8">
      <c r="A45562" t="s">
        <v>49839</v>
      </c>
      <c r="B45562" t="s">
        <v>42281</v>
      </c>
      <c r="C45562" t="s">
        <v>54610</v>
      </c>
      <c r="D45562" t="s">
        <v>49840</v>
      </c>
      <c r="H45562">
        <v>45561</v>
      </c>
    </row>
    <row r="45563" spans="1:8">
      <c r="A45563" t="s">
        <v>49841</v>
      </c>
      <c r="B45563" t="s">
        <v>42281</v>
      </c>
      <c r="C45563" t="s">
        <v>54610</v>
      </c>
      <c r="D45563" t="s">
        <v>49845</v>
      </c>
      <c r="E45563" t="s">
        <v>37018</v>
      </c>
      <c r="H45563">
        <v>45562</v>
      </c>
    </row>
    <row r="45564" spans="1:8">
      <c r="A45564" t="s">
        <v>49842</v>
      </c>
      <c r="B45564" t="s">
        <v>42281</v>
      </c>
      <c r="C45564" t="s">
        <v>54610</v>
      </c>
      <c r="D45564" t="s">
        <v>49845</v>
      </c>
      <c r="E45564" t="s">
        <v>44819</v>
      </c>
      <c r="H45564">
        <v>45563</v>
      </c>
    </row>
    <row r="45565" spans="1:8">
      <c r="A45565" t="s">
        <v>49842</v>
      </c>
      <c r="B45565" t="s">
        <v>42281</v>
      </c>
      <c r="C45565" t="s">
        <v>54610</v>
      </c>
      <c r="D45565" t="s">
        <v>49845</v>
      </c>
      <c r="E45565" t="s">
        <v>46564</v>
      </c>
      <c r="H45565">
        <v>45564</v>
      </c>
    </row>
    <row r="45566" spans="1:8">
      <c r="A45566" t="s">
        <v>49843</v>
      </c>
      <c r="B45566" t="s">
        <v>42281</v>
      </c>
      <c r="C45566" t="s">
        <v>54610</v>
      </c>
      <c r="D45566" t="s">
        <v>49845</v>
      </c>
      <c r="E45566" t="s">
        <v>44117</v>
      </c>
      <c r="H45566">
        <v>45565</v>
      </c>
    </row>
    <row r="45567" spans="1:8">
      <c r="A45567" t="s">
        <v>49841</v>
      </c>
      <c r="B45567" t="s">
        <v>42281</v>
      </c>
      <c r="C45567" t="s">
        <v>54610</v>
      </c>
      <c r="D45567" t="s">
        <v>49845</v>
      </c>
      <c r="E45567" t="s">
        <v>53739</v>
      </c>
      <c r="H45567">
        <v>45566</v>
      </c>
    </row>
    <row r="45568" spans="1:8">
      <c r="A45568" t="s">
        <v>49844</v>
      </c>
      <c r="B45568" t="s">
        <v>42281</v>
      </c>
      <c r="C45568" t="s">
        <v>54610</v>
      </c>
      <c r="D45568" t="s">
        <v>49845</v>
      </c>
      <c r="H45568">
        <v>45567</v>
      </c>
    </row>
    <row r="45569" spans="1:8">
      <c r="A45569" t="s">
        <v>49846</v>
      </c>
      <c r="B45569" t="s">
        <v>42281</v>
      </c>
      <c r="C45569" t="s">
        <v>49847</v>
      </c>
      <c r="D45569" t="s">
        <v>49853</v>
      </c>
      <c r="F45569" t="s">
        <v>3935</v>
      </c>
      <c r="H45569">
        <v>45568</v>
      </c>
    </row>
    <row r="45570" spans="1:8">
      <c r="A45570" t="s">
        <v>49848</v>
      </c>
      <c r="B45570" t="s">
        <v>42281</v>
      </c>
      <c r="C45570" t="s">
        <v>49847</v>
      </c>
      <c r="D45570" t="s">
        <v>49853</v>
      </c>
      <c r="E45570" t="s">
        <v>44820</v>
      </c>
      <c r="H45570">
        <v>45569</v>
      </c>
    </row>
    <row r="45571" spans="1:8">
      <c r="A45571" t="s">
        <v>49849</v>
      </c>
      <c r="B45571" t="s">
        <v>42281</v>
      </c>
      <c r="C45571" t="s">
        <v>49847</v>
      </c>
      <c r="D45571" t="s">
        <v>49853</v>
      </c>
      <c r="E45571" t="s">
        <v>40815</v>
      </c>
      <c r="H45571">
        <v>45570</v>
      </c>
    </row>
    <row r="45572" spans="1:8">
      <c r="A45572" t="s">
        <v>49850</v>
      </c>
      <c r="B45572" t="s">
        <v>42281</v>
      </c>
      <c r="C45572" t="s">
        <v>49847</v>
      </c>
      <c r="D45572" t="s">
        <v>49853</v>
      </c>
      <c r="E45572" t="s">
        <v>40482</v>
      </c>
      <c r="H45572">
        <v>45571</v>
      </c>
    </row>
    <row r="45573" spans="1:8">
      <c r="A45573" t="s">
        <v>49851</v>
      </c>
      <c r="B45573" t="s">
        <v>42281</v>
      </c>
      <c r="C45573" t="s">
        <v>49847</v>
      </c>
      <c r="D45573" t="s">
        <v>49853</v>
      </c>
      <c r="E45573" t="s">
        <v>45770</v>
      </c>
      <c r="H45573">
        <v>45572</v>
      </c>
    </row>
    <row r="45574" spans="1:8">
      <c r="A45574" t="s">
        <v>49851</v>
      </c>
      <c r="B45574" t="s">
        <v>42281</v>
      </c>
      <c r="C45574" t="s">
        <v>49847</v>
      </c>
      <c r="D45574" t="s">
        <v>49853</v>
      </c>
      <c r="E45574" t="s">
        <v>44821</v>
      </c>
      <c r="H45574">
        <v>45573</v>
      </c>
    </row>
    <row r="45575" spans="1:8">
      <c r="A45575" t="s">
        <v>49852</v>
      </c>
      <c r="B45575" t="s">
        <v>42281</v>
      </c>
      <c r="C45575" t="s">
        <v>49847</v>
      </c>
      <c r="D45575" t="s">
        <v>49853</v>
      </c>
      <c r="E45575" t="s">
        <v>44822</v>
      </c>
      <c r="H45575">
        <v>45574</v>
      </c>
    </row>
    <row r="45576" spans="1:8">
      <c r="A45576" t="s">
        <v>49848</v>
      </c>
      <c r="B45576" t="s">
        <v>42281</v>
      </c>
      <c r="C45576" t="s">
        <v>49847</v>
      </c>
      <c r="D45576" t="s">
        <v>49853</v>
      </c>
      <c r="E45576" t="s">
        <v>53751</v>
      </c>
      <c r="H45576">
        <v>45575</v>
      </c>
    </row>
    <row r="45577" spans="1:8">
      <c r="A45577" t="s">
        <v>49851</v>
      </c>
      <c r="B45577" t="s">
        <v>42281</v>
      </c>
      <c r="C45577" t="s">
        <v>49847</v>
      </c>
      <c r="D45577" t="s">
        <v>49853</v>
      </c>
      <c r="E45577" t="s">
        <v>40702</v>
      </c>
      <c r="H45577">
        <v>45576</v>
      </c>
    </row>
    <row r="45578" spans="1:8">
      <c r="A45578" t="s">
        <v>49846</v>
      </c>
      <c r="B45578" t="s">
        <v>42281</v>
      </c>
      <c r="C45578" t="s">
        <v>49847</v>
      </c>
      <c r="D45578" t="s">
        <v>49853</v>
      </c>
      <c r="H45578">
        <v>45577</v>
      </c>
    </row>
    <row r="45579" spans="1:8">
      <c r="A45579" t="s">
        <v>49854</v>
      </c>
      <c r="B45579" t="s">
        <v>42281</v>
      </c>
      <c r="C45579" t="s">
        <v>49847</v>
      </c>
      <c r="D45579" t="s">
        <v>49858</v>
      </c>
      <c r="E45579" t="s">
        <v>47800</v>
      </c>
      <c r="H45579">
        <v>45578</v>
      </c>
    </row>
    <row r="45580" spans="1:8">
      <c r="A45580" t="s">
        <v>49855</v>
      </c>
      <c r="B45580" t="s">
        <v>42281</v>
      </c>
      <c r="C45580" t="s">
        <v>49847</v>
      </c>
      <c r="D45580" t="s">
        <v>49858</v>
      </c>
      <c r="E45580" t="s">
        <v>47078</v>
      </c>
      <c r="H45580">
        <v>45579</v>
      </c>
    </row>
    <row r="45581" spans="1:8">
      <c r="A45581" t="s">
        <v>49855</v>
      </c>
      <c r="B45581" t="s">
        <v>42281</v>
      </c>
      <c r="C45581" t="s">
        <v>49847</v>
      </c>
      <c r="D45581" t="s">
        <v>49858</v>
      </c>
      <c r="E45581" t="s">
        <v>56920</v>
      </c>
      <c r="H45581">
        <v>45580</v>
      </c>
    </row>
    <row r="45582" spans="1:8">
      <c r="A45582" t="s">
        <v>49856</v>
      </c>
      <c r="B45582" t="s">
        <v>42281</v>
      </c>
      <c r="C45582" t="s">
        <v>49847</v>
      </c>
      <c r="D45582" t="s">
        <v>49858</v>
      </c>
      <c r="E45582" t="s">
        <v>50462</v>
      </c>
      <c r="H45582">
        <v>45581</v>
      </c>
    </row>
    <row r="45583" spans="1:8">
      <c r="A45583" t="s">
        <v>49856</v>
      </c>
      <c r="B45583" t="s">
        <v>42281</v>
      </c>
      <c r="C45583" t="s">
        <v>49847</v>
      </c>
      <c r="D45583" t="s">
        <v>49858</v>
      </c>
      <c r="E45583" t="s">
        <v>52121</v>
      </c>
      <c r="H45583">
        <v>45582</v>
      </c>
    </row>
    <row r="45584" spans="1:8">
      <c r="A45584" t="s">
        <v>49855</v>
      </c>
      <c r="B45584" t="s">
        <v>42281</v>
      </c>
      <c r="C45584" t="s">
        <v>49847</v>
      </c>
      <c r="D45584" t="s">
        <v>49858</v>
      </c>
      <c r="E45584" t="s">
        <v>58667</v>
      </c>
      <c r="H45584">
        <v>45583</v>
      </c>
    </row>
    <row r="45585" spans="1:8">
      <c r="A45585" t="s">
        <v>49856</v>
      </c>
      <c r="B45585" t="s">
        <v>42281</v>
      </c>
      <c r="C45585" t="s">
        <v>49847</v>
      </c>
      <c r="D45585" t="s">
        <v>49858</v>
      </c>
      <c r="E45585" t="s">
        <v>42712</v>
      </c>
      <c r="H45585">
        <v>45584</v>
      </c>
    </row>
    <row r="45586" spans="1:8">
      <c r="A45586" t="s">
        <v>49856</v>
      </c>
      <c r="B45586" t="s">
        <v>42281</v>
      </c>
      <c r="C45586" t="s">
        <v>49847</v>
      </c>
      <c r="D45586" t="s">
        <v>49858</v>
      </c>
      <c r="E45586" t="s">
        <v>50662</v>
      </c>
      <c r="H45586">
        <v>45585</v>
      </c>
    </row>
    <row r="45587" spans="1:8">
      <c r="A45587" t="s">
        <v>49855</v>
      </c>
      <c r="B45587" t="s">
        <v>42281</v>
      </c>
      <c r="C45587" t="s">
        <v>49847</v>
      </c>
      <c r="D45587" t="s">
        <v>49858</v>
      </c>
      <c r="E45587" t="s">
        <v>50431</v>
      </c>
      <c r="H45587">
        <v>45586</v>
      </c>
    </row>
    <row r="45588" spans="1:8">
      <c r="A45588" t="s">
        <v>49854</v>
      </c>
      <c r="B45588" t="s">
        <v>42281</v>
      </c>
      <c r="C45588" t="s">
        <v>49847</v>
      </c>
      <c r="D45588" t="s">
        <v>49858</v>
      </c>
      <c r="E45588" t="s">
        <v>44823</v>
      </c>
      <c r="H45588">
        <v>45587</v>
      </c>
    </row>
    <row r="45589" spans="1:8">
      <c r="A45589" t="s">
        <v>49854</v>
      </c>
      <c r="B45589" t="s">
        <v>42281</v>
      </c>
      <c r="C45589" t="s">
        <v>49847</v>
      </c>
      <c r="D45589" t="s">
        <v>49858</v>
      </c>
      <c r="E45589" t="s">
        <v>31430</v>
      </c>
      <c r="H45589">
        <v>45588</v>
      </c>
    </row>
    <row r="45590" spans="1:8">
      <c r="A45590" t="s">
        <v>49856</v>
      </c>
      <c r="B45590" t="s">
        <v>42281</v>
      </c>
      <c r="C45590" t="s">
        <v>49847</v>
      </c>
      <c r="D45590" t="s">
        <v>49858</v>
      </c>
      <c r="E45590" t="s">
        <v>46125</v>
      </c>
      <c r="H45590">
        <v>45589</v>
      </c>
    </row>
    <row r="45591" spans="1:8">
      <c r="A45591" t="s">
        <v>49854</v>
      </c>
      <c r="B45591" t="s">
        <v>42281</v>
      </c>
      <c r="C45591" t="s">
        <v>49847</v>
      </c>
      <c r="D45591" t="s">
        <v>49858</v>
      </c>
      <c r="E45591" t="s">
        <v>42829</v>
      </c>
      <c r="H45591">
        <v>45590</v>
      </c>
    </row>
    <row r="45592" spans="1:8">
      <c r="A45592" t="s">
        <v>49854</v>
      </c>
      <c r="B45592" t="s">
        <v>42281</v>
      </c>
      <c r="C45592" t="s">
        <v>49847</v>
      </c>
      <c r="D45592" t="s">
        <v>49858</v>
      </c>
      <c r="E45592" t="s">
        <v>49371</v>
      </c>
      <c r="H45592">
        <v>45591</v>
      </c>
    </row>
    <row r="45593" spans="1:8">
      <c r="A45593" t="s">
        <v>49857</v>
      </c>
      <c r="B45593" t="s">
        <v>42281</v>
      </c>
      <c r="C45593" t="s">
        <v>49847</v>
      </c>
      <c r="D45593" t="s">
        <v>49858</v>
      </c>
      <c r="H45593">
        <v>45592</v>
      </c>
    </row>
    <row r="45594" spans="1:8">
      <c r="A45594" t="s">
        <v>49859</v>
      </c>
      <c r="B45594" t="s">
        <v>42281</v>
      </c>
      <c r="C45594" t="s">
        <v>49847</v>
      </c>
      <c r="D45594" t="s">
        <v>49862</v>
      </c>
      <c r="E45594" t="s">
        <v>45773</v>
      </c>
      <c r="H45594">
        <v>45593</v>
      </c>
    </row>
    <row r="45595" spans="1:8">
      <c r="A45595" t="s">
        <v>49860</v>
      </c>
      <c r="B45595" t="s">
        <v>42281</v>
      </c>
      <c r="C45595" t="s">
        <v>49847</v>
      </c>
      <c r="D45595" t="s">
        <v>49862</v>
      </c>
      <c r="E45595" t="s">
        <v>40482</v>
      </c>
      <c r="H45595">
        <v>45594</v>
      </c>
    </row>
    <row r="45596" spans="1:8">
      <c r="A45596" t="s">
        <v>49859</v>
      </c>
      <c r="B45596" t="s">
        <v>42281</v>
      </c>
      <c r="C45596" t="s">
        <v>49847</v>
      </c>
      <c r="D45596" t="s">
        <v>49862</v>
      </c>
      <c r="E45596" t="s">
        <v>38364</v>
      </c>
      <c r="H45596">
        <v>45595</v>
      </c>
    </row>
    <row r="45597" spans="1:8">
      <c r="A45597" t="s">
        <v>49860</v>
      </c>
      <c r="B45597" t="s">
        <v>42281</v>
      </c>
      <c r="C45597" t="s">
        <v>49847</v>
      </c>
      <c r="D45597" t="s">
        <v>49862</v>
      </c>
      <c r="E45597" t="s">
        <v>39738</v>
      </c>
      <c r="H45597">
        <v>45596</v>
      </c>
    </row>
    <row r="45598" spans="1:8">
      <c r="A45598" t="s">
        <v>49859</v>
      </c>
      <c r="B45598" t="s">
        <v>42281</v>
      </c>
      <c r="C45598" t="s">
        <v>49847</v>
      </c>
      <c r="D45598" t="s">
        <v>49862</v>
      </c>
      <c r="E45598" t="s">
        <v>45743</v>
      </c>
      <c r="H45598">
        <v>45597</v>
      </c>
    </row>
    <row r="45599" spans="1:8">
      <c r="A45599" t="s">
        <v>49859</v>
      </c>
      <c r="B45599" t="s">
        <v>42281</v>
      </c>
      <c r="C45599" t="s">
        <v>49847</v>
      </c>
      <c r="D45599" t="s">
        <v>49862</v>
      </c>
      <c r="E45599" t="s">
        <v>44824</v>
      </c>
      <c r="H45599">
        <v>45598</v>
      </c>
    </row>
    <row r="45600" spans="1:8">
      <c r="A45600" t="s">
        <v>49860</v>
      </c>
      <c r="B45600" t="s">
        <v>42281</v>
      </c>
      <c r="C45600" t="s">
        <v>49847</v>
      </c>
      <c r="D45600" t="s">
        <v>49862</v>
      </c>
      <c r="E45600" t="s">
        <v>34023</v>
      </c>
      <c r="H45600">
        <v>45599</v>
      </c>
    </row>
    <row r="45601" spans="1:8">
      <c r="A45601" t="s">
        <v>49859</v>
      </c>
      <c r="B45601" t="s">
        <v>42281</v>
      </c>
      <c r="C45601" t="s">
        <v>49847</v>
      </c>
      <c r="D45601" t="s">
        <v>49862</v>
      </c>
      <c r="E45601" t="s">
        <v>50488</v>
      </c>
      <c r="H45601">
        <v>45600</v>
      </c>
    </row>
    <row r="45602" spans="1:8">
      <c r="A45602" t="s">
        <v>49860</v>
      </c>
      <c r="B45602" t="s">
        <v>42281</v>
      </c>
      <c r="C45602" t="s">
        <v>49847</v>
      </c>
      <c r="D45602" t="s">
        <v>49862</v>
      </c>
      <c r="E45602" t="s">
        <v>31451</v>
      </c>
      <c r="H45602">
        <v>45601</v>
      </c>
    </row>
    <row r="45603" spans="1:8">
      <c r="A45603" t="s">
        <v>49860</v>
      </c>
      <c r="B45603" t="s">
        <v>42281</v>
      </c>
      <c r="C45603" t="s">
        <v>49847</v>
      </c>
      <c r="D45603" t="s">
        <v>49862</v>
      </c>
      <c r="E45603" t="s">
        <v>56973</v>
      </c>
      <c r="H45603">
        <v>45602</v>
      </c>
    </row>
    <row r="45604" spans="1:8">
      <c r="A45604" t="s">
        <v>49859</v>
      </c>
      <c r="B45604" t="s">
        <v>42281</v>
      </c>
      <c r="C45604" t="s">
        <v>49847</v>
      </c>
      <c r="D45604" t="s">
        <v>49862</v>
      </c>
      <c r="E45604" t="s">
        <v>54037</v>
      </c>
      <c r="H45604">
        <v>45603</v>
      </c>
    </row>
    <row r="45605" spans="1:8">
      <c r="A45605" t="s">
        <v>49860</v>
      </c>
      <c r="B45605" t="s">
        <v>42281</v>
      </c>
      <c r="C45605" t="s">
        <v>49847</v>
      </c>
      <c r="D45605" t="s">
        <v>49862</v>
      </c>
      <c r="E45605" t="s">
        <v>44825</v>
      </c>
      <c r="H45605">
        <v>45604</v>
      </c>
    </row>
    <row r="45606" spans="1:8">
      <c r="A45606" t="s">
        <v>49860</v>
      </c>
      <c r="B45606" t="s">
        <v>42281</v>
      </c>
      <c r="C45606" t="s">
        <v>49847</v>
      </c>
      <c r="D45606" t="s">
        <v>49862</v>
      </c>
      <c r="E45606" t="s">
        <v>57509</v>
      </c>
      <c r="H45606">
        <v>45605</v>
      </c>
    </row>
    <row r="45607" spans="1:8">
      <c r="A45607" t="s">
        <v>49861</v>
      </c>
      <c r="B45607" t="s">
        <v>42281</v>
      </c>
      <c r="C45607" t="s">
        <v>49847</v>
      </c>
      <c r="D45607" t="s">
        <v>49862</v>
      </c>
      <c r="H45607">
        <v>45606</v>
      </c>
    </row>
    <row r="45608" spans="1:8">
      <c r="A45608" t="s">
        <v>49863</v>
      </c>
      <c r="B45608" t="s">
        <v>42281</v>
      </c>
      <c r="C45608" t="s">
        <v>49847</v>
      </c>
      <c r="D45608" t="s">
        <v>53792</v>
      </c>
      <c r="E45608" t="s">
        <v>49418</v>
      </c>
      <c r="H45608">
        <v>45607</v>
      </c>
    </row>
    <row r="45609" spans="1:8">
      <c r="A45609" t="s">
        <v>49863</v>
      </c>
      <c r="B45609" t="s">
        <v>42281</v>
      </c>
      <c r="C45609" t="s">
        <v>49847</v>
      </c>
      <c r="D45609" t="s">
        <v>53792</v>
      </c>
      <c r="E45609" t="s">
        <v>31207</v>
      </c>
      <c r="H45609">
        <v>45608</v>
      </c>
    </row>
    <row r="45610" spans="1:8">
      <c r="A45610" t="s">
        <v>49864</v>
      </c>
      <c r="B45610" t="s">
        <v>42281</v>
      </c>
      <c r="C45610" t="s">
        <v>49847</v>
      </c>
      <c r="D45610" t="s">
        <v>53792</v>
      </c>
      <c r="E45610" t="s">
        <v>57106</v>
      </c>
      <c r="H45610">
        <v>45609</v>
      </c>
    </row>
    <row r="45611" spans="1:8">
      <c r="A45611" t="s">
        <v>49863</v>
      </c>
      <c r="B45611" t="s">
        <v>42281</v>
      </c>
      <c r="C45611" t="s">
        <v>49847</v>
      </c>
      <c r="D45611" t="s">
        <v>53792</v>
      </c>
      <c r="E45611" t="s">
        <v>44826</v>
      </c>
      <c r="H45611">
        <v>45610</v>
      </c>
    </row>
    <row r="45612" spans="1:8">
      <c r="A45612" t="s">
        <v>49864</v>
      </c>
      <c r="B45612" t="s">
        <v>42281</v>
      </c>
      <c r="C45612" t="s">
        <v>49847</v>
      </c>
      <c r="D45612" t="s">
        <v>53792</v>
      </c>
      <c r="E45612" t="s">
        <v>52260</v>
      </c>
      <c r="H45612">
        <v>45611</v>
      </c>
    </row>
    <row r="45613" spans="1:8">
      <c r="A45613" t="s">
        <v>49864</v>
      </c>
      <c r="B45613" t="s">
        <v>42281</v>
      </c>
      <c r="C45613" t="s">
        <v>49847</v>
      </c>
      <c r="D45613" t="s">
        <v>53792</v>
      </c>
      <c r="E45613" t="s">
        <v>44827</v>
      </c>
      <c r="H45613">
        <v>45612</v>
      </c>
    </row>
    <row r="45614" spans="1:8">
      <c r="A45614" t="s">
        <v>49865</v>
      </c>
      <c r="B45614" t="s">
        <v>42281</v>
      </c>
      <c r="C45614" t="s">
        <v>49847</v>
      </c>
      <c r="D45614" t="s">
        <v>53792</v>
      </c>
      <c r="E45614" t="s">
        <v>35523</v>
      </c>
      <c r="H45614">
        <v>45613</v>
      </c>
    </row>
    <row r="45615" spans="1:8">
      <c r="A45615" t="s">
        <v>49865</v>
      </c>
      <c r="B45615" t="s">
        <v>42281</v>
      </c>
      <c r="C45615" t="s">
        <v>49847</v>
      </c>
      <c r="D45615" t="s">
        <v>53792</v>
      </c>
      <c r="E45615" t="s">
        <v>31402</v>
      </c>
      <c r="H45615">
        <v>45614</v>
      </c>
    </row>
    <row r="45616" spans="1:8">
      <c r="A45616" t="s">
        <v>49863</v>
      </c>
      <c r="B45616" t="s">
        <v>42281</v>
      </c>
      <c r="C45616" t="s">
        <v>49847</v>
      </c>
      <c r="D45616" t="s">
        <v>53792</v>
      </c>
      <c r="E45616" t="s">
        <v>52789</v>
      </c>
      <c r="H45616">
        <v>45615</v>
      </c>
    </row>
    <row r="45617" spans="1:8">
      <c r="A45617" t="s">
        <v>49865</v>
      </c>
      <c r="B45617" t="s">
        <v>42281</v>
      </c>
      <c r="C45617" t="s">
        <v>49847</v>
      </c>
      <c r="D45617" t="s">
        <v>53792</v>
      </c>
      <c r="E45617" t="s">
        <v>43939</v>
      </c>
      <c r="H45617">
        <v>45616</v>
      </c>
    </row>
    <row r="45618" spans="1:8">
      <c r="A45618" t="s">
        <v>49865</v>
      </c>
      <c r="B45618" t="s">
        <v>42281</v>
      </c>
      <c r="C45618" t="s">
        <v>49847</v>
      </c>
      <c r="D45618" t="s">
        <v>53792</v>
      </c>
      <c r="E45618" t="s">
        <v>41452</v>
      </c>
      <c r="H45618">
        <v>45617</v>
      </c>
    </row>
    <row r="45619" spans="1:8">
      <c r="A45619" t="s">
        <v>49865</v>
      </c>
      <c r="B45619" t="s">
        <v>42281</v>
      </c>
      <c r="C45619" t="s">
        <v>49847</v>
      </c>
      <c r="D45619" t="s">
        <v>53792</v>
      </c>
      <c r="E45619" t="s">
        <v>46063</v>
      </c>
      <c r="H45619">
        <v>45618</v>
      </c>
    </row>
    <row r="45620" spans="1:8">
      <c r="A45620" t="s">
        <v>49864</v>
      </c>
      <c r="B45620" t="s">
        <v>42281</v>
      </c>
      <c r="C45620" t="s">
        <v>49847</v>
      </c>
      <c r="D45620" t="s">
        <v>53792</v>
      </c>
      <c r="E45620" t="s">
        <v>52433</v>
      </c>
      <c r="H45620">
        <v>45619</v>
      </c>
    </row>
    <row r="45621" spans="1:8">
      <c r="A45621" t="s">
        <v>49866</v>
      </c>
      <c r="B45621" t="s">
        <v>42281</v>
      </c>
      <c r="C45621" t="s">
        <v>49847</v>
      </c>
      <c r="D45621" t="s">
        <v>53792</v>
      </c>
      <c r="H45621">
        <v>45620</v>
      </c>
    </row>
    <row r="45622" spans="1:8">
      <c r="A45622" t="s">
        <v>53793</v>
      </c>
      <c r="B45622" t="s">
        <v>42281</v>
      </c>
      <c r="C45622" t="s">
        <v>49847</v>
      </c>
      <c r="D45622" t="s">
        <v>53797</v>
      </c>
      <c r="E45622" t="s">
        <v>36707</v>
      </c>
      <c r="H45622">
        <v>45621</v>
      </c>
    </row>
    <row r="45623" spans="1:8">
      <c r="A45623" t="s">
        <v>53794</v>
      </c>
      <c r="B45623" t="s">
        <v>42281</v>
      </c>
      <c r="C45623" t="s">
        <v>49847</v>
      </c>
      <c r="D45623" t="s">
        <v>53797</v>
      </c>
      <c r="E45623" t="s">
        <v>55773</v>
      </c>
      <c r="H45623">
        <v>45622</v>
      </c>
    </row>
    <row r="45624" spans="1:8">
      <c r="A45624" t="s">
        <v>53795</v>
      </c>
      <c r="B45624" t="s">
        <v>42281</v>
      </c>
      <c r="C45624" t="s">
        <v>49847</v>
      </c>
      <c r="D45624" t="s">
        <v>53797</v>
      </c>
      <c r="E45624" t="s">
        <v>44828</v>
      </c>
      <c r="H45624">
        <v>45623</v>
      </c>
    </row>
    <row r="45625" spans="1:8">
      <c r="A45625" t="s">
        <v>53793</v>
      </c>
      <c r="B45625" t="s">
        <v>42281</v>
      </c>
      <c r="C45625" t="s">
        <v>49847</v>
      </c>
      <c r="D45625" t="s">
        <v>53797</v>
      </c>
      <c r="E45625" t="s">
        <v>36949</v>
      </c>
      <c r="H45625">
        <v>45624</v>
      </c>
    </row>
    <row r="45626" spans="1:8">
      <c r="A45626" t="s">
        <v>53794</v>
      </c>
      <c r="B45626" t="s">
        <v>42281</v>
      </c>
      <c r="C45626" t="s">
        <v>49847</v>
      </c>
      <c r="D45626" t="s">
        <v>53797</v>
      </c>
      <c r="E45626" t="s">
        <v>46580</v>
      </c>
      <c r="H45626">
        <v>45625</v>
      </c>
    </row>
    <row r="45627" spans="1:8">
      <c r="A45627" t="s">
        <v>53794</v>
      </c>
      <c r="B45627" t="s">
        <v>42281</v>
      </c>
      <c r="C45627" t="s">
        <v>49847</v>
      </c>
      <c r="D45627" t="s">
        <v>53797</v>
      </c>
      <c r="E45627" t="s">
        <v>52135</v>
      </c>
      <c r="H45627">
        <v>45626</v>
      </c>
    </row>
    <row r="45628" spans="1:8">
      <c r="A45628" t="s">
        <v>53794</v>
      </c>
      <c r="B45628" t="s">
        <v>42281</v>
      </c>
      <c r="C45628" t="s">
        <v>49847</v>
      </c>
      <c r="D45628" t="s">
        <v>53797</v>
      </c>
      <c r="E45628" t="s">
        <v>46480</v>
      </c>
      <c r="H45628">
        <v>45627</v>
      </c>
    </row>
    <row r="45629" spans="1:8">
      <c r="A45629" t="s">
        <v>53795</v>
      </c>
      <c r="B45629" t="s">
        <v>42281</v>
      </c>
      <c r="C45629" t="s">
        <v>49847</v>
      </c>
      <c r="D45629" t="s">
        <v>53797</v>
      </c>
      <c r="E45629" t="s">
        <v>31413</v>
      </c>
      <c r="H45629">
        <v>45628</v>
      </c>
    </row>
    <row r="45630" spans="1:8">
      <c r="A45630" t="s">
        <v>53795</v>
      </c>
      <c r="B45630" t="s">
        <v>42281</v>
      </c>
      <c r="C45630" t="s">
        <v>49847</v>
      </c>
      <c r="D45630" t="s">
        <v>53797</v>
      </c>
      <c r="E45630" t="s">
        <v>55646</v>
      </c>
      <c r="H45630">
        <v>45629</v>
      </c>
    </row>
    <row r="45631" spans="1:8">
      <c r="A45631" t="s">
        <v>53794</v>
      </c>
      <c r="B45631" t="s">
        <v>42281</v>
      </c>
      <c r="C45631" t="s">
        <v>49847</v>
      </c>
      <c r="D45631" t="s">
        <v>53797</v>
      </c>
      <c r="E45631" t="s">
        <v>44829</v>
      </c>
      <c r="H45631">
        <v>45630</v>
      </c>
    </row>
    <row r="45632" spans="1:8">
      <c r="A45632" t="s">
        <v>53795</v>
      </c>
      <c r="B45632" t="s">
        <v>42281</v>
      </c>
      <c r="C45632" t="s">
        <v>49847</v>
      </c>
      <c r="D45632" t="s">
        <v>53797</v>
      </c>
      <c r="E45632" t="s">
        <v>44830</v>
      </c>
      <c r="H45632">
        <v>45631</v>
      </c>
    </row>
    <row r="45633" spans="1:8">
      <c r="A45633" t="s">
        <v>53793</v>
      </c>
      <c r="B45633" t="s">
        <v>42281</v>
      </c>
      <c r="C45633" t="s">
        <v>49847</v>
      </c>
      <c r="D45633" t="s">
        <v>53797</v>
      </c>
      <c r="E45633" t="s">
        <v>48354</v>
      </c>
      <c r="H45633">
        <v>45632</v>
      </c>
    </row>
    <row r="45634" spans="1:8">
      <c r="A45634" t="s">
        <v>53793</v>
      </c>
      <c r="B45634" t="s">
        <v>42281</v>
      </c>
      <c r="C45634" t="s">
        <v>49847</v>
      </c>
      <c r="D45634" t="s">
        <v>53797</v>
      </c>
      <c r="E45634" t="s">
        <v>50444</v>
      </c>
      <c r="H45634">
        <v>45633</v>
      </c>
    </row>
    <row r="45635" spans="1:8">
      <c r="A45635" t="s">
        <v>53795</v>
      </c>
      <c r="B45635" t="s">
        <v>42281</v>
      </c>
      <c r="C45635" t="s">
        <v>49847</v>
      </c>
      <c r="D45635" t="s">
        <v>53797</v>
      </c>
      <c r="E45635" t="s">
        <v>42691</v>
      </c>
      <c r="H45635">
        <v>45634</v>
      </c>
    </row>
    <row r="45636" spans="1:8">
      <c r="A45636" t="s">
        <v>53794</v>
      </c>
      <c r="B45636" t="s">
        <v>42281</v>
      </c>
      <c r="C45636" t="s">
        <v>49847</v>
      </c>
      <c r="D45636" t="s">
        <v>53797</v>
      </c>
      <c r="E45636" t="s">
        <v>47305</v>
      </c>
      <c r="H45636">
        <v>45635</v>
      </c>
    </row>
    <row r="45637" spans="1:8">
      <c r="A45637" t="s">
        <v>53795</v>
      </c>
      <c r="B45637" t="s">
        <v>42281</v>
      </c>
      <c r="C45637" t="s">
        <v>49847</v>
      </c>
      <c r="D45637" t="s">
        <v>53797</v>
      </c>
      <c r="E45637" t="s">
        <v>43898</v>
      </c>
      <c r="H45637">
        <v>45636</v>
      </c>
    </row>
    <row r="45638" spans="1:8">
      <c r="A45638" t="s">
        <v>53794</v>
      </c>
      <c r="B45638" t="s">
        <v>42281</v>
      </c>
      <c r="C45638" t="s">
        <v>49847</v>
      </c>
      <c r="D45638" t="s">
        <v>53797</v>
      </c>
      <c r="E45638" t="s">
        <v>46134</v>
      </c>
      <c r="H45638">
        <v>45637</v>
      </c>
    </row>
    <row r="45639" spans="1:8">
      <c r="A45639" t="s">
        <v>53796</v>
      </c>
      <c r="B45639" t="s">
        <v>42281</v>
      </c>
      <c r="C45639" t="s">
        <v>49847</v>
      </c>
      <c r="D45639" t="s">
        <v>53797</v>
      </c>
      <c r="H45639">
        <v>45638</v>
      </c>
    </row>
    <row r="45640" spans="1:8">
      <c r="A45640" t="s">
        <v>53798</v>
      </c>
      <c r="B45640" t="s">
        <v>42281</v>
      </c>
      <c r="C45640" t="s">
        <v>49847</v>
      </c>
      <c r="D45640" t="s">
        <v>57268</v>
      </c>
      <c r="E45640" t="s">
        <v>47152</v>
      </c>
      <c r="H45640">
        <v>45639</v>
      </c>
    </row>
    <row r="45641" spans="1:8">
      <c r="A45641" t="s">
        <v>53799</v>
      </c>
      <c r="B45641" t="s">
        <v>42281</v>
      </c>
      <c r="C45641" t="s">
        <v>49847</v>
      </c>
      <c r="D45641" t="s">
        <v>57268</v>
      </c>
      <c r="E45641" t="s">
        <v>52147</v>
      </c>
      <c r="H45641">
        <v>45640</v>
      </c>
    </row>
    <row r="45642" spans="1:8">
      <c r="A45642" t="s">
        <v>53798</v>
      </c>
      <c r="B45642" t="s">
        <v>42281</v>
      </c>
      <c r="C45642" t="s">
        <v>49847</v>
      </c>
      <c r="D45642" t="s">
        <v>57268</v>
      </c>
      <c r="E45642" t="s">
        <v>36979</v>
      </c>
      <c r="H45642">
        <v>45641</v>
      </c>
    </row>
    <row r="45643" spans="1:8">
      <c r="A45643" t="s">
        <v>53798</v>
      </c>
      <c r="B45643" t="s">
        <v>42281</v>
      </c>
      <c r="C45643" t="s">
        <v>49847</v>
      </c>
      <c r="D45643" t="s">
        <v>57268</v>
      </c>
      <c r="E45643" t="s">
        <v>38509</v>
      </c>
      <c r="H45643">
        <v>45642</v>
      </c>
    </row>
    <row r="45644" spans="1:8">
      <c r="A45644" t="s">
        <v>53800</v>
      </c>
      <c r="B45644" t="s">
        <v>42281</v>
      </c>
      <c r="C45644" t="s">
        <v>49847</v>
      </c>
      <c r="D45644" t="s">
        <v>57268</v>
      </c>
      <c r="E45644" t="s">
        <v>44211</v>
      </c>
      <c r="H45644">
        <v>45643</v>
      </c>
    </row>
    <row r="45645" spans="1:8">
      <c r="A45645" t="s">
        <v>53800</v>
      </c>
      <c r="B45645" t="s">
        <v>42281</v>
      </c>
      <c r="C45645" t="s">
        <v>49847</v>
      </c>
      <c r="D45645" t="s">
        <v>57268</v>
      </c>
      <c r="E45645" t="s">
        <v>50424</v>
      </c>
      <c r="H45645">
        <v>45644</v>
      </c>
    </row>
    <row r="45646" spans="1:8">
      <c r="A45646" t="s">
        <v>53800</v>
      </c>
      <c r="B45646" t="s">
        <v>42281</v>
      </c>
      <c r="C45646" t="s">
        <v>49847</v>
      </c>
      <c r="D45646" t="s">
        <v>57268</v>
      </c>
      <c r="E45646" t="s">
        <v>47722</v>
      </c>
      <c r="H45646">
        <v>45645</v>
      </c>
    </row>
    <row r="45647" spans="1:8">
      <c r="A45647" t="s">
        <v>53800</v>
      </c>
      <c r="B45647" t="s">
        <v>42281</v>
      </c>
      <c r="C45647" t="s">
        <v>49847</v>
      </c>
      <c r="D45647" t="s">
        <v>57268</v>
      </c>
      <c r="E45647" t="s">
        <v>45721</v>
      </c>
      <c r="H45647">
        <v>45646</v>
      </c>
    </row>
    <row r="45648" spans="1:8">
      <c r="A45648" t="s">
        <v>53800</v>
      </c>
      <c r="B45648" t="s">
        <v>42281</v>
      </c>
      <c r="C45648" t="s">
        <v>49847</v>
      </c>
      <c r="D45648" t="s">
        <v>57268</v>
      </c>
      <c r="E45648" t="s">
        <v>58674</v>
      </c>
      <c r="H45648">
        <v>45647</v>
      </c>
    </row>
    <row r="45649" spans="1:8">
      <c r="A45649" t="s">
        <v>53800</v>
      </c>
      <c r="B45649" t="s">
        <v>42281</v>
      </c>
      <c r="C45649" t="s">
        <v>49847</v>
      </c>
      <c r="D45649" t="s">
        <v>57268</v>
      </c>
      <c r="E45649" t="s">
        <v>43959</v>
      </c>
      <c r="H45649">
        <v>45648</v>
      </c>
    </row>
    <row r="45650" spans="1:8">
      <c r="A45650" t="s">
        <v>53799</v>
      </c>
      <c r="B45650" t="s">
        <v>42281</v>
      </c>
      <c r="C45650" t="s">
        <v>49847</v>
      </c>
      <c r="D45650" t="s">
        <v>57268</v>
      </c>
      <c r="E45650" t="s">
        <v>44831</v>
      </c>
      <c r="H45650">
        <v>45649</v>
      </c>
    </row>
    <row r="45651" spans="1:8">
      <c r="A45651" t="s">
        <v>53799</v>
      </c>
      <c r="B45651" t="s">
        <v>42281</v>
      </c>
      <c r="C45651" t="s">
        <v>49847</v>
      </c>
      <c r="D45651" t="s">
        <v>57268</v>
      </c>
      <c r="E45651" t="s">
        <v>47084</v>
      </c>
      <c r="H45651">
        <v>45650</v>
      </c>
    </row>
    <row r="45652" spans="1:8">
      <c r="A45652" t="s">
        <v>53798</v>
      </c>
      <c r="B45652" t="s">
        <v>42281</v>
      </c>
      <c r="C45652" t="s">
        <v>49847</v>
      </c>
      <c r="D45652" t="s">
        <v>57268</v>
      </c>
      <c r="E45652" t="s">
        <v>50482</v>
      </c>
      <c r="H45652">
        <v>45651</v>
      </c>
    </row>
    <row r="45653" spans="1:8">
      <c r="A45653" t="s">
        <v>53799</v>
      </c>
      <c r="B45653" t="s">
        <v>42281</v>
      </c>
      <c r="C45653" t="s">
        <v>49847</v>
      </c>
      <c r="D45653" t="s">
        <v>57268</v>
      </c>
      <c r="E45653" t="s">
        <v>57356</v>
      </c>
      <c r="H45653">
        <v>45652</v>
      </c>
    </row>
    <row r="45654" spans="1:8">
      <c r="A45654" t="s">
        <v>53799</v>
      </c>
      <c r="B45654" t="s">
        <v>42281</v>
      </c>
      <c r="C45654" t="s">
        <v>49847</v>
      </c>
      <c r="D45654" t="s">
        <v>57268</v>
      </c>
      <c r="E45654" t="s">
        <v>35459</v>
      </c>
      <c r="H45654">
        <v>45653</v>
      </c>
    </row>
    <row r="45655" spans="1:8">
      <c r="A45655" t="s">
        <v>53799</v>
      </c>
      <c r="B45655" t="s">
        <v>42281</v>
      </c>
      <c r="C45655" t="s">
        <v>49847</v>
      </c>
      <c r="D45655" t="s">
        <v>57268</v>
      </c>
      <c r="E45655" t="s">
        <v>44832</v>
      </c>
      <c r="H45655">
        <v>45654</v>
      </c>
    </row>
    <row r="45656" spans="1:8">
      <c r="A45656" t="s">
        <v>53800</v>
      </c>
      <c r="B45656" t="s">
        <v>42281</v>
      </c>
      <c r="C45656" t="s">
        <v>49847</v>
      </c>
      <c r="D45656" t="s">
        <v>57268</v>
      </c>
      <c r="E45656" t="s">
        <v>55780</v>
      </c>
      <c r="H45656">
        <v>45655</v>
      </c>
    </row>
    <row r="45657" spans="1:8">
      <c r="A45657" t="s">
        <v>53798</v>
      </c>
      <c r="B45657" t="s">
        <v>42281</v>
      </c>
      <c r="C45657" t="s">
        <v>49847</v>
      </c>
      <c r="D45657" t="s">
        <v>57268</v>
      </c>
      <c r="E45657" t="s">
        <v>44833</v>
      </c>
      <c r="H45657">
        <v>45656</v>
      </c>
    </row>
    <row r="45658" spans="1:8">
      <c r="A45658" t="s">
        <v>53800</v>
      </c>
      <c r="B45658" t="s">
        <v>42281</v>
      </c>
      <c r="C45658" t="s">
        <v>49847</v>
      </c>
      <c r="D45658" t="s">
        <v>57268</v>
      </c>
      <c r="E45658" t="s">
        <v>44834</v>
      </c>
      <c r="H45658">
        <v>45657</v>
      </c>
    </row>
    <row r="45659" spans="1:8">
      <c r="A45659" t="s">
        <v>53800</v>
      </c>
      <c r="B45659" t="s">
        <v>42281</v>
      </c>
      <c r="C45659" t="s">
        <v>49847</v>
      </c>
      <c r="D45659" t="s">
        <v>57268</v>
      </c>
      <c r="E45659" t="s">
        <v>47146</v>
      </c>
      <c r="H45659">
        <v>45658</v>
      </c>
    </row>
    <row r="45660" spans="1:8">
      <c r="A45660" t="s">
        <v>53798</v>
      </c>
      <c r="B45660" t="s">
        <v>42281</v>
      </c>
      <c r="C45660" t="s">
        <v>49847</v>
      </c>
      <c r="D45660" t="s">
        <v>57268</v>
      </c>
      <c r="E45660" t="s">
        <v>38385</v>
      </c>
      <c r="H45660">
        <v>45659</v>
      </c>
    </row>
    <row r="45661" spans="1:8">
      <c r="A45661" t="s">
        <v>53801</v>
      </c>
      <c r="B45661" t="s">
        <v>42281</v>
      </c>
      <c r="C45661" t="s">
        <v>49847</v>
      </c>
      <c r="D45661" t="s">
        <v>57268</v>
      </c>
      <c r="H45661">
        <v>45660</v>
      </c>
    </row>
    <row r="45662" spans="1:8">
      <c r="A45662" t="s">
        <v>57269</v>
      </c>
      <c r="B45662" t="s">
        <v>42281</v>
      </c>
      <c r="C45662" t="s">
        <v>49847</v>
      </c>
      <c r="D45662" t="s">
        <v>57272</v>
      </c>
      <c r="E45662" t="s">
        <v>44835</v>
      </c>
      <c r="H45662">
        <v>45661</v>
      </c>
    </row>
    <row r="45663" spans="1:8">
      <c r="A45663" t="s">
        <v>57270</v>
      </c>
      <c r="B45663" t="s">
        <v>42281</v>
      </c>
      <c r="C45663" t="s">
        <v>49847</v>
      </c>
      <c r="D45663" t="s">
        <v>57272</v>
      </c>
      <c r="E45663" t="s">
        <v>43512</v>
      </c>
      <c r="H45663">
        <v>45662</v>
      </c>
    </row>
    <row r="45664" spans="1:8">
      <c r="A45664" t="s">
        <v>57270</v>
      </c>
      <c r="B45664" t="s">
        <v>42281</v>
      </c>
      <c r="C45664" t="s">
        <v>49847</v>
      </c>
      <c r="D45664" t="s">
        <v>57272</v>
      </c>
      <c r="E45664" t="s">
        <v>44836</v>
      </c>
      <c r="H45664">
        <v>45663</v>
      </c>
    </row>
    <row r="45665" spans="1:8">
      <c r="A45665" t="s">
        <v>57269</v>
      </c>
      <c r="B45665" t="s">
        <v>42281</v>
      </c>
      <c r="C45665" t="s">
        <v>49847</v>
      </c>
      <c r="D45665" t="s">
        <v>57272</v>
      </c>
      <c r="E45665" t="s">
        <v>44837</v>
      </c>
      <c r="H45665">
        <v>45664</v>
      </c>
    </row>
    <row r="45666" spans="1:8">
      <c r="A45666" t="s">
        <v>57270</v>
      </c>
      <c r="B45666" t="s">
        <v>42281</v>
      </c>
      <c r="C45666" t="s">
        <v>49847</v>
      </c>
      <c r="D45666" t="s">
        <v>57272</v>
      </c>
      <c r="E45666" t="s">
        <v>57470</v>
      </c>
      <c r="H45666">
        <v>45665</v>
      </c>
    </row>
    <row r="45667" spans="1:8">
      <c r="A45667" t="s">
        <v>57269</v>
      </c>
      <c r="B45667" t="s">
        <v>42281</v>
      </c>
      <c r="C45667" t="s">
        <v>49847</v>
      </c>
      <c r="D45667" t="s">
        <v>57272</v>
      </c>
      <c r="E45667" t="s">
        <v>44838</v>
      </c>
      <c r="H45667">
        <v>45666</v>
      </c>
    </row>
    <row r="45668" spans="1:8">
      <c r="A45668" t="s">
        <v>57271</v>
      </c>
      <c r="B45668" t="s">
        <v>42281</v>
      </c>
      <c r="C45668" t="s">
        <v>49847</v>
      </c>
      <c r="D45668" t="s">
        <v>57272</v>
      </c>
      <c r="H45668">
        <v>45667</v>
      </c>
    </row>
    <row r="45669" spans="1:8">
      <c r="A45669" t="s">
        <v>57273</v>
      </c>
      <c r="B45669" t="s">
        <v>42281</v>
      </c>
      <c r="C45669" t="s">
        <v>49847</v>
      </c>
      <c r="D45669" t="s">
        <v>57276</v>
      </c>
      <c r="E45669" t="s">
        <v>44839</v>
      </c>
      <c r="H45669">
        <v>45668</v>
      </c>
    </row>
    <row r="45670" spans="1:8">
      <c r="A45670" t="s">
        <v>57273</v>
      </c>
      <c r="B45670" t="s">
        <v>42281</v>
      </c>
      <c r="C45670" t="s">
        <v>49847</v>
      </c>
      <c r="D45670" t="s">
        <v>57276</v>
      </c>
      <c r="E45670" t="s">
        <v>44840</v>
      </c>
      <c r="H45670">
        <v>45669</v>
      </c>
    </row>
    <row r="45671" spans="1:8">
      <c r="A45671" t="s">
        <v>57273</v>
      </c>
      <c r="B45671" t="s">
        <v>42281</v>
      </c>
      <c r="C45671" t="s">
        <v>49847</v>
      </c>
      <c r="D45671" t="s">
        <v>57276</v>
      </c>
      <c r="E45671" t="s">
        <v>47067</v>
      </c>
      <c r="H45671">
        <v>45670</v>
      </c>
    </row>
    <row r="45672" spans="1:8">
      <c r="A45672" t="s">
        <v>57274</v>
      </c>
      <c r="B45672" t="s">
        <v>42281</v>
      </c>
      <c r="C45672" t="s">
        <v>49847</v>
      </c>
      <c r="D45672" t="s">
        <v>57276</v>
      </c>
      <c r="E45672" t="s">
        <v>46505</v>
      </c>
      <c r="H45672">
        <v>45671</v>
      </c>
    </row>
    <row r="45673" spans="1:8">
      <c r="A45673" t="s">
        <v>57273</v>
      </c>
      <c r="B45673" t="s">
        <v>42281</v>
      </c>
      <c r="C45673" t="s">
        <v>49847</v>
      </c>
      <c r="D45673" t="s">
        <v>57276</v>
      </c>
      <c r="E45673" t="s">
        <v>45782</v>
      </c>
      <c r="H45673">
        <v>45672</v>
      </c>
    </row>
    <row r="45674" spans="1:8">
      <c r="A45674" t="s">
        <v>57274</v>
      </c>
      <c r="B45674" t="s">
        <v>42281</v>
      </c>
      <c r="C45674" t="s">
        <v>49847</v>
      </c>
      <c r="D45674" t="s">
        <v>57276</v>
      </c>
      <c r="E45674" t="s">
        <v>44841</v>
      </c>
      <c r="H45674">
        <v>45673</v>
      </c>
    </row>
    <row r="45675" spans="1:8">
      <c r="A45675" t="s">
        <v>57274</v>
      </c>
      <c r="B45675" t="s">
        <v>42281</v>
      </c>
      <c r="C45675" t="s">
        <v>49847</v>
      </c>
      <c r="D45675" t="s">
        <v>57276</v>
      </c>
      <c r="E45675" t="s">
        <v>44842</v>
      </c>
      <c r="H45675">
        <v>45674</v>
      </c>
    </row>
    <row r="45676" spans="1:8">
      <c r="A45676" t="s">
        <v>57274</v>
      </c>
      <c r="B45676" t="s">
        <v>42281</v>
      </c>
      <c r="C45676" t="s">
        <v>49847</v>
      </c>
      <c r="D45676" t="s">
        <v>57276</v>
      </c>
      <c r="E45676" t="s">
        <v>44843</v>
      </c>
      <c r="H45676">
        <v>45675</v>
      </c>
    </row>
    <row r="45677" spans="1:8">
      <c r="A45677" t="s">
        <v>57273</v>
      </c>
      <c r="B45677" t="s">
        <v>42281</v>
      </c>
      <c r="C45677" t="s">
        <v>49847</v>
      </c>
      <c r="D45677" t="s">
        <v>57276</v>
      </c>
      <c r="E45677" t="s">
        <v>45791</v>
      </c>
      <c r="H45677">
        <v>45676</v>
      </c>
    </row>
    <row r="45678" spans="1:8">
      <c r="A45678" t="s">
        <v>57273</v>
      </c>
      <c r="B45678" t="s">
        <v>42281</v>
      </c>
      <c r="C45678" t="s">
        <v>49847</v>
      </c>
      <c r="D45678" t="s">
        <v>57276</v>
      </c>
      <c r="E45678" t="s">
        <v>36712</v>
      </c>
      <c r="H45678">
        <v>45677</v>
      </c>
    </row>
    <row r="45679" spans="1:8">
      <c r="A45679" t="s">
        <v>57274</v>
      </c>
      <c r="B45679" t="s">
        <v>42281</v>
      </c>
      <c r="C45679" t="s">
        <v>49847</v>
      </c>
      <c r="D45679" t="s">
        <v>57276</v>
      </c>
      <c r="E45679" t="s">
        <v>36858</v>
      </c>
      <c r="H45679">
        <v>45678</v>
      </c>
    </row>
    <row r="45680" spans="1:8">
      <c r="A45680" t="s">
        <v>57275</v>
      </c>
      <c r="B45680" t="s">
        <v>42281</v>
      </c>
      <c r="C45680" t="s">
        <v>49847</v>
      </c>
      <c r="D45680" t="s">
        <v>57276</v>
      </c>
      <c r="H45680">
        <v>45679</v>
      </c>
    </row>
    <row r="45681" spans="1:8">
      <c r="A45681" t="s">
        <v>57277</v>
      </c>
      <c r="B45681" t="s">
        <v>42281</v>
      </c>
      <c r="C45681" t="s">
        <v>49847</v>
      </c>
      <c r="D45681" t="s">
        <v>63207</v>
      </c>
      <c r="E45681" t="s">
        <v>44844</v>
      </c>
      <c r="H45681">
        <v>45680</v>
      </c>
    </row>
    <row r="45682" spans="1:8">
      <c r="A45682" t="s">
        <v>57277</v>
      </c>
      <c r="B45682" t="s">
        <v>42281</v>
      </c>
      <c r="C45682" t="s">
        <v>49847</v>
      </c>
      <c r="D45682" t="s">
        <v>63207</v>
      </c>
      <c r="E45682" t="s">
        <v>50958</v>
      </c>
      <c r="H45682">
        <v>45681</v>
      </c>
    </row>
    <row r="45683" spans="1:8">
      <c r="A45683" t="s">
        <v>57278</v>
      </c>
      <c r="B45683" t="s">
        <v>42281</v>
      </c>
      <c r="C45683" t="s">
        <v>49847</v>
      </c>
      <c r="D45683" t="s">
        <v>63207</v>
      </c>
      <c r="E45683" t="s">
        <v>38508</v>
      </c>
      <c r="H45683">
        <v>45682</v>
      </c>
    </row>
    <row r="45684" spans="1:8">
      <c r="A45684" t="s">
        <v>57278</v>
      </c>
      <c r="B45684" t="s">
        <v>42281</v>
      </c>
      <c r="C45684" t="s">
        <v>49847</v>
      </c>
      <c r="D45684" t="s">
        <v>63207</v>
      </c>
      <c r="E45684" t="s">
        <v>46573</v>
      </c>
      <c r="H45684">
        <v>45683</v>
      </c>
    </row>
    <row r="45685" spans="1:8">
      <c r="A45685" t="s">
        <v>57278</v>
      </c>
      <c r="B45685" t="s">
        <v>42281</v>
      </c>
      <c r="C45685" t="s">
        <v>49847</v>
      </c>
      <c r="D45685" t="s">
        <v>63207</v>
      </c>
      <c r="E45685" t="s">
        <v>43830</v>
      </c>
      <c r="H45685">
        <v>45684</v>
      </c>
    </row>
    <row r="45686" spans="1:8">
      <c r="A45686" t="s">
        <v>57277</v>
      </c>
      <c r="B45686" t="s">
        <v>42281</v>
      </c>
      <c r="C45686" t="s">
        <v>49847</v>
      </c>
      <c r="D45686" t="s">
        <v>63207</v>
      </c>
      <c r="E45686" t="s">
        <v>58757</v>
      </c>
      <c r="H45686">
        <v>45685</v>
      </c>
    </row>
    <row r="45687" spans="1:8">
      <c r="A45687" t="s">
        <v>57278</v>
      </c>
      <c r="B45687" t="s">
        <v>42281</v>
      </c>
      <c r="C45687" t="s">
        <v>49847</v>
      </c>
      <c r="D45687" t="s">
        <v>63207</v>
      </c>
      <c r="E45687" t="s">
        <v>44845</v>
      </c>
      <c r="H45687">
        <v>45686</v>
      </c>
    </row>
    <row r="45688" spans="1:8">
      <c r="A45688" t="s">
        <v>57277</v>
      </c>
      <c r="B45688" t="s">
        <v>42281</v>
      </c>
      <c r="C45688" t="s">
        <v>49847</v>
      </c>
      <c r="D45688" t="s">
        <v>63207</v>
      </c>
      <c r="E45688" t="s">
        <v>56884</v>
      </c>
      <c r="H45688">
        <v>45687</v>
      </c>
    </row>
    <row r="45689" spans="1:8">
      <c r="A45689" t="s">
        <v>57279</v>
      </c>
      <c r="B45689" t="s">
        <v>42281</v>
      </c>
      <c r="C45689" t="s">
        <v>49847</v>
      </c>
      <c r="D45689" t="s">
        <v>63207</v>
      </c>
      <c r="H45689">
        <v>45688</v>
      </c>
    </row>
    <row r="45690" spans="1:8">
      <c r="A45690" t="s">
        <v>57280</v>
      </c>
      <c r="B45690" t="s">
        <v>42281</v>
      </c>
      <c r="C45690" t="s">
        <v>49847</v>
      </c>
      <c r="D45690" t="s">
        <v>47403</v>
      </c>
      <c r="E45690" t="s">
        <v>57400</v>
      </c>
      <c r="H45690">
        <v>45689</v>
      </c>
    </row>
    <row r="45691" spans="1:8">
      <c r="A45691" t="s">
        <v>57281</v>
      </c>
      <c r="B45691" t="s">
        <v>42281</v>
      </c>
      <c r="C45691" t="s">
        <v>49847</v>
      </c>
      <c r="D45691" t="s">
        <v>47403</v>
      </c>
      <c r="E45691" t="s">
        <v>58752</v>
      </c>
      <c r="H45691">
        <v>45690</v>
      </c>
    </row>
    <row r="45692" spans="1:8">
      <c r="A45692" t="s">
        <v>57281</v>
      </c>
      <c r="B45692" t="s">
        <v>42281</v>
      </c>
      <c r="C45692" t="s">
        <v>49847</v>
      </c>
      <c r="D45692" t="s">
        <v>47403</v>
      </c>
      <c r="E45692" t="s">
        <v>57211</v>
      </c>
      <c r="H45692">
        <v>45691</v>
      </c>
    </row>
    <row r="45693" spans="1:8">
      <c r="A45693" t="s">
        <v>57281</v>
      </c>
      <c r="B45693" t="s">
        <v>42281</v>
      </c>
      <c r="C45693" t="s">
        <v>49847</v>
      </c>
      <c r="D45693" t="s">
        <v>47403</v>
      </c>
      <c r="E45693" t="s">
        <v>40921</v>
      </c>
      <c r="H45693">
        <v>45692</v>
      </c>
    </row>
    <row r="45694" spans="1:8">
      <c r="A45694" t="s">
        <v>57281</v>
      </c>
      <c r="B45694" t="s">
        <v>42281</v>
      </c>
      <c r="C45694" t="s">
        <v>49847</v>
      </c>
      <c r="D45694" t="s">
        <v>47403</v>
      </c>
      <c r="E45694" t="s">
        <v>53774</v>
      </c>
      <c r="H45694">
        <v>45693</v>
      </c>
    </row>
    <row r="45695" spans="1:8">
      <c r="A45695" t="s">
        <v>57280</v>
      </c>
      <c r="B45695" t="s">
        <v>42281</v>
      </c>
      <c r="C45695" t="s">
        <v>49847</v>
      </c>
      <c r="D45695" t="s">
        <v>47403</v>
      </c>
      <c r="E45695" t="s">
        <v>50490</v>
      </c>
      <c r="H45695">
        <v>45694</v>
      </c>
    </row>
    <row r="45696" spans="1:8">
      <c r="A45696" t="s">
        <v>57280</v>
      </c>
      <c r="B45696" t="s">
        <v>42281</v>
      </c>
      <c r="C45696" t="s">
        <v>49847</v>
      </c>
      <c r="D45696" t="s">
        <v>47403</v>
      </c>
      <c r="E45696" t="s">
        <v>50520</v>
      </c>
      <c r="H45696">
        <v>45695</v>
      </c>
    </row>
    <row r="45697" spans="1:8">
      <c r="A45697" t="s">
        <v>57281</v>
      </c>
      <c r="B45697" t="s">
        <v>42281</v>
      </c>
      <c r="C45697" t="s">
        <v>49847</v>
      </c>
      <c r="D45697" t="s">
        <v>47403</v>
      </c>
      <c r="E45697" t="s">
        <v>43845</v>
      </c>
      <c r="H45697">
        <v>45696</v>
      </c>
    </row>
    <row r="45698" spans="1:8">
      <c r="A45698" t="s">
        <v>57281</v>
      </c>
      <c r="B45698" t="s">
        <v>42281</v>
      </c>
      <c r="C45698" t="s">
        <v>49847</v>
      </c>
      <c r="D45698" t="s">
        <v>47403</v>
      </c>
      <c r="E45698" t="s">
        <v>44846</v>
      </c>
      <c r="H45698">
        <v>45697</v>
      </c>
    </row>
    <row r="45699" spans="1:8">
      <c r="A45699" t="s">
        <v>57280</v>
      </c>
      <c r="B45699" t="s">
        <v>42281</v>
      </c>
      <c r="C45699" t="s">
        <v>49847</v>
      </c>
      <c r="D45699" t="s">
        <v>47403</v>
      </c>
      <c r="E45699" t="s">
        <v>48311</v>
      </c>
      <c r="H45699">
        <v>45698</v>
      </c>
    </row>
    <row r="45700" spans="1:8">
      <c r="A45700" t="s">
        <v>47402</v>
      </c>
      <c r="B45700" t="s">
        <v>42281</v>
      </c>
      <c r="C45700" t="s">
        <v>49847</v>
      </c>
      <c r="D45700" t="s">
        <v>47403</v>
      </c>
      <c r="H45700">
        <v>45699</v>
      </c>
    </row>
    <row r="45701" spans="1:8">
      <c r="A45701" t="s">
        <v>47404</v>
      </c>
      <c r="B45701" t="s">
        <v>42281</v>
      </c>
      <c r="C45701" t="s">
        <v>49847</v>
      </c>
      <c r="D45701" t="s">
        <v>47407</v>
      </c>
      <c r="E45701" t="s">
        <v>31226</v>
      </c>
      <c r="H45701">
        <v>45700</v>
      </c>
    </row>
    <row r="45702" spans="1:8">
      <c r="A45702" t="s">
        <v>47405</v>
      </c>
      <c r="B45702" t="s">
        <v>42281</v>
      </c>
      <c r="C45702" t="s">
        <v>49847</v>
      </c>
      <c r="D45702" t="s">
        <v>47407</v>
      </c>
      <c r="E45702" t="s">
        <v>44847</v>
      </c>
      <c r="H45702">
        <v>45701</v>
      </c>
    </row>
    <row r="45703" spans="1:8">
      <c r="A45703" t="s">
        <v>47405</v>
      </c>
      <c r="B45703" t="s">
        <v>42281</v>
      </c>
      <c r="C45703" t="s">
        <v>49847</v>
      </c>
      <c r="D45703" t="s">
        <v>47407</v>
      </c>
      <c r="E45703" t="s">
        <v>44848</v>
      </c>
      <c r="H45703">
        <v>45702</v>
      </c>
    </row>
    <row r="45704" spans="1:8">
      <c r="A45704" t="s">
        <v>47404</v>
      </c>
      <c r="B45704" t="s">
        <v>42281</v>
      </c>
      <c r="C45704" t="s">
        <v>49847</v>
      </c>
      <c r="D45704" t="s">
        <v>47407</v>
      </c>
      <c r="E45704" t="s">
        <v>52135</v>
      </c>
      <c r="H45704">
        <v>45703</v>
      </c>
    </row>
    <row r="45705" spans="1:8">
      <c r="A45705" t="s">
        <v>47404</v>
      </c>
      <c r="B45705" t="s">
        <v>42281</v>
      </c>
      <c r="C45705" t="s">
        <v>49847</v>
      </c>
      <c r="D45705" t="s">
        <v>47407</v>
      </c>
      <c r="E45705" t="s">
        <v>44849</v>
      </c>
      <c r="H45705">
        <v>45704</v>
      </c>
    </row>
    <row r="45706" spans="1:8">
      <c r="A45706" t="s">
        <v>47405</v>
      </c>
      <c r="B45706" t="s">
        <v>42281</v>
      </c>
      <c r="C45706" t="s">
        <v>49847</v>
      </c>
      <c r="D45706" t="s">
        <v>47407</v>
      </c>
      <c r="E45706" t="s">
        <v>36901</v>
      </c>
      <c r="H45706">
        <v>45705</v>
      </c>
    </row>
    <row r="45707" spans="1:8">
      <c r="A45707" t="s">
        <v>47405</v>
      </c>
      <c r="B45707" t="s">
        <v>42281</v>
      </c>
      <c r="C45707" t="s">
        <v>49847</v>
      </c>
      <c r="D45707" t="s">
        <v>47407</v>
      </c>
      <c r="E45707" t="s">
        <v>44850</v>
      </c>
      <c r="H45707">
        <v>45706</v>
      </c>
    </row>
    <row r="45708" spans="1:8">
      <c r="A45708" t="s">
        <v>47405</v>
      </c>
      <c r="B45708" t="s">
        <v>42281</v>
      </c>
      <c r="C45708" t="s">
        <v>49847</v>
      </c>
      <c r="D45708" t="s">
        <v>47407</v>
      </c>
      <c r="E45708" t="s">
        <v>33970</v>
      </c>
      <c r="H45708">
        <v>45707</v>
      </c>
    </row>
    <row r="45709" spans="1:8">
      <c r="A45709" t="s">
        <v>47404</v>
      </c>
      <c r="B45709" t="s">
        <v>42281</v>
      </c>
      <c r="C45709" t="s">
        <v>49847</v>
      </c>
      <c r="D45709" t="s">
        <v>47407</v>
      </c>
      <c r="E45709" t="s">
        <v>43501</v>
      </c>
      <c r="H45709">
        <v>45708</v>
      </c>
    </row>
    <row r="45710" spans="1:8">
      <c r="A45710" t="s">
        <v>47404</v>
      </c>
      <c r="B45710" t="s">
        <v>42281</v>
      </c>
      <c r="C45710" t="s">
        <v>49847</v>
      </c>
      <c r="D45710" t="s">
        <v>47407</v>
      </c>
      <c r="E45710" t="s">
        <v>43908</v>
      </c>
      <c r="H45710">
        <v>45709</v>
      </c>
    </row>
    <row r="45711" spans="1:8">
      <c r="A45711" t="s">
        <v>47405</v>
      </c>
      <c r="B45711" t="s">
        <v>42281</v>
      </c>
      <c r="C45711" t="s">
        <v>49847</v>
      </c>
      <c r="D45711" t="s">
        <v>47407</v>
      </c>
      <c r="E45711" t="s">
        <v>40537</v>
      </c>
      <c r="H45711">
        <v>45710</v>
      </c>
    </row>
    <row r="45712" spans="1:8">
      <c r="A45712" t="s">
        <v>47405</v>
      </c>
      <c r="B45712" t="s">
        <v>42281</v>
      </c>
      <c r="C45712" t="s">
        <v>49847</v>
      </c>
      <c r="D45712" t="s">
        <v>47407</v>
      </c>
      <c r="E45712" t="s">
        <v>47132</v>
      </c>
      <c r="H45712">
        <v>45711</v>
      </c>
    </row>
    <row r="45713" spans="1:8">
      <c r="A45713" t="s">
        <v>47406</v>
      </c>
      <c r="B45713" t="s">
        <v>42281</v>
      </c>
      <c r="C45713" t="s">
        <v>49847</v>
      </c>
      <c r="D45713" t="s">
        <v>47407</v>
      </c>
      <c r="H45713">
        <v>45712</v>
      </c>
    </row>
    <row r="45714" spans="1:8">
      <c r="A45714" t="s">
        <v>3936</v>
      </c>
      <c r="B45714" t="s">
        <v>42281</v>
      </c>
      <c r="C45714" t="s">
        <v>47408</v>
      </c>
      <c r="D45714" t="s">
        <v>47416</v>
      </c>
      <c r="F45714" t="s">
        <v>3937</v>
      </c>
      <c r="H45714">
        <v>45713</v>
      </c>
    </row>
    <row r="45715" spans="1:8">
      <c r="A45715" t="s">
        <v>3940</v>
      </c>
      <c r="B45715" t="s">
        <v>42281</v>
      </c>
      <c r="C45715" t="s">
        <v>47408</v>
      </c>
      <c r="D45715" t="s">
        <v>47416</v>
      </c>
      <c r="F45715" t="s">
        <v>3941</v>
      </c>
      <c r="H45715">
        <v>45714</v>
      </c>
    </row>
    <row r="45716" spans="1:8">
      <c r="A45716" t="s">
        <v>3942</v>
      </c>
      <c r="B45716" t="s">
        <v>42281</v>
      </c>
      <c r="C45716" t="s">
        <v>47408</v>
      </c>
      <c r="D45716" t="s">
        <v>47416</v>
      </c>
      <c r="F45716" t="s">
        <v>10149</v>
      </c>
      <c r="H45716">
        <v>45715</v>
      </c>
    </row>
    <row r="45717" spans="1:8">
      <c r="A45717" t="s">
        <v>47410</v>
      </c>
      <c r="B45717" t="s">
        <v>42281</v>
      </c>
      <c r="C45717" t="s">
        <v>47408</v>
      </c>
      <c r="D45717" t="s">
        <v>47416</v>
      </c>
      <c r="E45717" t="s">
        <v>36686</v>
      </c>
      <c r="H45717">
        <v>45716</v>
      </c>
    </row>
    <row r="45718" spans="1:8">
      <c r="A45718" t="s">
        <v>47410</v>
      </c>
      <c r="B45718" t="s">
        <v>42281</v>
      </c>
      <c r="C45718" t="s">
        <v>47408</v>
      </c>
      <c r="D45718" t="s">
        <v>47416</v>
      </c>
      <c r="E45718" t="s">
        <v>57422</v>
      </c>
      <c r="H45718">
        <v>45717</v>
      </c>
    </row>
    <row r="45719" spans="1:8">
      <c r="A45719" t="s">
        <v>47410</v>
      </c>
      <c r="B45719" t="s">
        <v>42281</v>
      </c>
      <c r="C45719" t="s">
        <v>47408</v>
      </c>
      <c r="D45719" t="s">
        <v>47416</v>
      </c>
      <c r="E45719" t="s">
        <v>31207</v>
      </c>
      <c r="H45719">
        <v>45718</v>
      </c>
    </row>
    <row r="45720" spans="1:8">
      <c r="A45720" t="s">
        <v>47411</v>
      </c>
      <c r="B45720" t="s">
        <v>42281</v>
      </c>
      <c r="C45720" t="s">
        <v>47408</v>
      </c>
      <c r="D45720" t="s">
        <v>47416</v>
      </c>
      <c r="E45720" t="s">
        <v>56920</v>
      </c>
      <c r="H45720">
        <v>45719</v>
      </c>
    </row>
    <row r="45721" spans="1:8">
      <c r="A45721" t="s">
        <v>47412</v>
      </c>
      <c r="B45721" t="s">
        <v>42281</v>
      </c>
      <c r="C45721" t="s">
        <v>47408</v>
      </c>
      <c r="D45721" t="s">
        <v>47416</v>
      </c>
      <c r="E45721" t="s">
        <v>47973</v>
      </c>
      <c r="H45721">
        <v>45720</v>
      </c>
    </row>
    <row r="45722" spans="1:8">
      <c r="A45722" t="s">
        <v>3938</v>
      </c>
      <c r="B45722" t="s">
        <v>42281</v>
      </c>
      <c r="C45722" t="s">
        <v>47408</v>
      </c>
      <c r="D45722" t="s">
        <v>47416</v>
      </c>
      <c r="E45722" t="s">
        <v>44851</v>
      </c>
      <c r="F45722" t="s">
        <v>3939</v>
      </c>
      <c r="H45722">
        <v>45721</v>
      </c>
    </row>
    <row r="45723" spans="1:8">
      <c r="A45723" t="s">
        <v>47411</v>
      </c>
      <c r="B45723" t="s">
        <v>42281</v>
      </c>
      <c r="C45723" t="s">
        <v>47408</v>
      </c>
      <c r="D45723" t="s">
        <v>47416</v>
      </c>
      <c r="E45723" t="s">
        <v>44851</v>
      </c>
      <c r="H45723">
        <v>45722</v>
      </c>
    </row>
    <row r="45724" spans="1:8">
      <c r="A45724" t="s">
        <v>47410</v>
      </c>
      <c r="B45724" t="s">
        <v>42281</v>
      </c>
      <c r="C45724" t="s">
        <v>47408</v>
      </c>
      <c r="D45724" t="s">
        <v>47416</v>
      </c>
      <c r="E45724" t="s">
        <v>42195</v>
      </c>
      <c r="H45724">
        <v>45723</v>
      </c>
    </row>
    <row r="45725" spans="1:8">
      <c r="A45725" t="s">
        <v>47410</v>
      </c>
      <c r="B45725" t="s">
        <v>42281</v>
      </c>
      <c r="C45725" t="s">
        <v>47408</v>
      </c>
      <c r="D45725" t="s">
        <v>47416</v>
      </c>
      <c r="E45725" t="s">
        <v>58674</v>
      </c>
      <c r="H45725">
        <v>45724</v>
      </c>
    </row>
    <row r="45726" spans="1:8">
      <c r="A45726" t="s">
        <v>3943</v>
      </c>
      <c r="B45726" t="s">
        <v>42281</v>
      </c>
      <c r="C45726" t="s">
        <v>47408</v>
      </c>
      <c r="D45726" t="s">
        <v>47416</v>
      </c>
      <c r="E45726" t="s">
        <v>40685</v>
      </c>
      <c r="F45726" t="s">
        <v>68106</v>
      </c>
      <c r="H45726">
        <v>45725</v>
      </c>
    </row>
    <row r="45727" spans="1:8">
      <c r="A45727" t="s">
        <v>47411</v>
      </c>
      <c r="B45727" t="s">
        <v>42281</v>
      </c>
      <c r="C45727" t="s">
        <v>47408</v>
      </c>
      <c r="D45727" t="s">
        <v>47416</v>
      </c>
      <c r="E45727" t="s">
        <v>40685</v>
      </c>
      <c r="H45727">
        <v>45726</v>
      </c>
    </row>
    <row r="45728" spans="1:8">
      <c r="A45728" t="s">
        <v>47413</v>
      </c>
      <c r="B45728" t="s">
        <v>42281</v>
      </c>
      <c r="C45728" t="s">
        <v>47408</v>
      </c>
      <c r="D45728" t="s">
        <v>47416</v>
      </c>
      <c r="E45728" t="s">
        <v>44852</v>
      </c>
      <c r="H45728">
        <v>45727</v>
      </c>
    </row>
    <row r="45729" spans="1:8">
      <c r="A45729" t="s">
        <v>3944</v>
      </c>
      <c r="B45729" t="s">
        <v>42281</v>
      </c>
      <c r="C45729" t="s">
        <v>47408</v>
      </c>
      <c r="D45729" t="s">
        <v>47416</v>
      </c>
      <c r="E45729" t="s">
        <v>44853</v>
      </c>
      <c r="G45729" t="s">
        <v>3945</v>
      </c>
      <c r="H45729">
        <v>45728</v>
      </c>
    </row>
    <row r="45730" spans="1:8">
      <c r="A45730" t="s">
        <v>47413</v>
      </c>
      <c r="B45730" t="s">
        <v>42281</v>
      </c>
      <c r="C45730" t="s">
        <v>47408</v>
      </c>
      <c r="D45730" t="s">
        <v>47416</v>
      </c>
      <c r="E45730" t="s">
        <v>44853</v>
      </c>
      <c r="H45730">
        <v>45729</v>
      </c>
    </row>
    <row r="45731" spans="1:8">
      <c r="A45731" t="s">
        <v>47409</v>
      </c>
      <c r="B45731" t="s">
        <v>42281</v>
      </c>
      <c r="C45731" t="s">
        <v>47408</v>
      </c>
      <c r="D45731" t="s">
        <v>47416</v>
      </c>
      <c r="E45731" t="s">
        <v>44854</v>
      </c>
      <c r="H45731">
        <v>45730</v>
      </c>
    </row>
    <row r="45732" spans="1:8">
      <c r="A45732" t="s">
        <v>47414</v>
      </c>
      <c r="B45732" t="s">
        <v>42281</v>
      </c>
      <c r="C45732" t="s">
        <v>47408</v>
      </c>
      <c r="D45732" t="s">
        <v>47416</v>
      </c>
      <c r="E45732" t="s">
        <v>37023</v>
      </c>
      <c r="H45732">
        <v>45731</v>
      </c>
    </row>
    <row r="45733" spans="1:8">
      <c r="A45733" t="s">
        <v>47409</v>
      </c>
      <c r="B45733" t="s">
        <v>42281</v>
      </c>
      <c r="C45733" t="s">
        <v>47408</v>
      </c>
      <c r="D45733" t="s">
        <v>47416</v>
      </c>
      <c r="E45733" t="s">
        <v>39372</v>
      </c>
      <c r="H45733">
        <v>45732</v>
      </c>
    </row>
    <row r="45734" spans="1:8">
      <c r="A45734" t="s">
        <v>47415</v>
      </c>
      <c r="B45734" t="s">
        <v>42281</v>
      </c>
      <c r="C45734" t="s">
        <v>47408</v>
      </c>
      <c r="D45734" t="s">
        <v>47416</v>
      </c>
      <c r="H45734">
        <v>45733</v>
      </c>
    </row>
    <row r="45735" spans="1:8">
      <c r="A45735" t="s">
        <v>47417</v>
      </c>
      <c r="B45735" t="s">
        <v>42281</v>
      </c>
      <c r="C45735" t="s">
        <v>47408</v>
      </c>
      <c r="D45735" t="s">
        <v>47421</v>
      </c>
      <c r="F45735" t="s">
        <v>3946</v>
      </c>
      <c r="H45735">
        <v>45734</v>
      </c>
    </row>
    <row r="45736" spans="1:8">
      <c r="A45736" t="s">
        <v>3947</v>
      </c>
      <c r="B45736" t="s">
        <v>42281</v>
      </c>
      <c r="C45736" t="s">
        <v>47408</v>
      </c>
      <c r="D45736" t="s">
        <v>47421</v>
      </c>
      <c r="F45736" t="s">
        <v>3948</v>
      </c>
      <c r="H45736">
        <v>45735</v>
      </c>
    </row>
    <row r="45737" spans="1:8">
      <c r="A45737" t="s">
        <v>47418</v>
      </c>
      <c r="B45737" t="s">
        <v>42281</v>
      </c>
      <c r="C45737" t="s">
        <v>47408</v>
      </c>
      <c r="D45737" t="s">
        <v>47421</v>
      </c>
      <c r="E45737" t="s">
        <v>44855</v>
      </c>
      <c r="H45737">
        <v>45736</v>
      </c>
    </row>
    <row r="45738" spans="1:8">
      <c r="A45738" t="s">
        <v>3949</v>
      </c>
      <c r="B45738" t="s">
        <v>42281</v>
      </c>
      <c r="C45738" t="s">
        <v>47408</v>
      </c>
      <c r="D45738" t="s">
        <v>47421</v>
      </c>
      <c r="E45738" t="s">
        <v>3950</v>
      </c>
      <c r="G45738" t="s">
        <v>3951</v>
      </c>
      <c r="H45738">
        <v>45737</v>
      </c>
    </row>
    <row r="45739" spans="1:8">
      <c r="A45739" t="s">
        <v>3952</v>
      </c>
      <c r="B45739" t="s">
        <v>42281</v>
      </c>
      <c r="C45739" t="s">
        <v>47408</v>
      </c>
      <c r="D45739" t="s">
        <v>47421</v>
      </c>
      <c r="E45739" t="s">
        <v>3950</v>
      </c>
      <c r="G45739" t="s">
        <v>3953</v>
      </c>
      <c r="H45739">
        <v>45738</v>
      </c>
    </row>
    <row r="45740" spans="1:8">
      <c r="A45740" t="s">
        <v>47419</v>
      </c>
      <c r="B45740" t="s">
        <v>42281</v>
      </c>
      <c r="C45740" t="s">
        <v>47408</v>
      </c>
      <c r="D45740" t="s">
        <v>47421</v>
      </c>
      <c r="E45740" t="s">
        <v>52716</v>
      </c>
      <c r="H45740">
        <v>45739</v>
      </c>
    </row>
    <row r="45741" spans="1:8">
      <c r="A45741" t="s">
        <v>47419</v>
      </c>
      <c r="B45741" t="s">
        <v>42281</v>
      </c>
      <c r="C45741" t="s">
        <v>47408</v>
      </c>
      <c r="D45741" t="s">
        <v>47421</v>
      </c>
      <c r="E45741" t="s">
        <v>52359</v>
      </c>
      <c r="H45741">
        <v>45740</v>
      </c>
    </row>
    <row r="45742" spans="1:8">
      <c r="A45742" t="s">
        <v>47419</v>
      </c>
      <c r="B45742" t="s">
        <v>42281</v>
      </c>
      <c r="C45742" t="s">
        <v>47408</v>
      </c>
      <c r="D45742" t="s">
        <v>47421</v>
      </c>
      <c r="E45742" t="s">
        <v>52784</v>
      </c>
      <c r="H45742">
        <v>45741</v>
      </c>
    </row>
    <row r="45743" spans="1:8">
      <c r="A45743" t="s">
        <v>47418</v>
      </c>
      <c r="B45743" t="s">
        <v>42281</v>
      </c>
      <c r="C45743" t="s">
        <v>47408</v>
      </c>
      <c r="D45743" t="s">
        <v>47421</v>
      </c>
      <c r="E45743" t="s">
        <v>44856</v>
      </c>
      <c r="H45743">
        <v>45742</v>
      </c>
    </row>
    <row r="45744" spans="1:8">
      <c r="A45744" t="s">
        <v>47420</v>
      </c>
      <c r="B45744" t="s">
        <v>42281</v>
      </c>
      <c r="C45744" t="s">
        <v>47408</v>
      </c>
      <c r="D45744" t="s">
        <v>47421</v>
      </c>
      <c r="E45744" t="s">
        <v>39340</v>
      </c>
      <c r="H45744">
        <v>45743</v>
      </c>
    </row>
    <row r="45745" spans="1:8">
      <c r="A45745" t="s">
        <v>47418</v>
      </c>
      <c r="B45745" t="s">
        <v>42281</v>
      </c>
      <c r="C45745" t="s">
        <v>47408</v>
      </c>
      <c r="D45745" t="s">
        <v>47421</v>
      </c>
      <c r="E45745" t="s">
        <v>43898</v>
      </c>
      <c r="H45745">
        <v>45744</v>
      </c>
    </row>
    <row r="45746" spans="1:8">
      <c r="A45746" t="s">
        <v>47420</v>
      </c>
      <c r="B45746" t="s">
        <v>42281</v>
      </c>
      <c r="C45746" t="s">
        <v>47408</v>
      </c>
      <c r="D45746" t="s">
        <v>47421</v>
      </c>
      <c r="E45746" t="s">
        <v>44857</v>
      </c>
      <c r="H45746">
        <v>45745</v>
      </c>
    </row>
    <row r="45747" spans="1:8">
      <c r="A45747" t="s">
        <v>47420</v>
      </c>
      <c r="B45747" t="s">
        <v>42281</v>
      </c>
      <c r="C45747" t="s">
        <v>47408</v>
      </c>
      <c r="D45747" t="s">
        <v>47421</v>
      </c>
      <c r="E45747" t="s">
        <v>52496</v>
      </c>
      <c r="G45747" t="s">
        <v>3954</v>
      </c>
      <c r="H45747">
        <v>45746</v>
      </c>
    </row>
    <row r="45748" spans="1:8">
      <c r="A45748" t="s">
        <v>3955</v>
      </c>
      <c r="B45748" t="s">
        <v>42281</v>
      </c>
      <c r="C45748" t="s">
        <v>47408</v>
      </c>
      <c r="D45748" t="s">
        <v>47421</v>
      </c>
      <c r="E45748" t="s">
        <v>52496</v>
      </c>
      <c r="G45748" t="s">
        <v>3956</v>
      </c>
      <c r="H45748">
        <v>45747</v>
      </c>
    </row>
    <row r="45749" spans="1:8">
      <c r="A45749" t="s">
        <v>47417</v>
      </c>
      <c r="B45749" t="s">
        <v>42281</v>
      </c>
      <c r="C45749" t="s">
        <v>47408</v>
      </c>
      <c r="D45749" t="s">
        <v>47421</v>
      </c>
      <c r="H45749">
        <v>45748</v>
      </c>
    </row>
    <row r="45750" spans="1:8">
      <c r="A45750" t="s">
        <v>47422</v>
      </c>
      <c r="B45750" t="s">
        <v>42281</v>
      </c>
      <c r="C45750" t="s">
        <v>47408</v>
      </c>
      <c r="D45750" t="s">
        <v>47423</v>
      </c>
      <c r="H45750">
        <v>45749</v>
      </c>
    </row>
    <row r="45751" spans="1:8">
      <c r="A45751" t="s">
        <v>47424</v>
      </c>
      <c r="B45751" t="s">
        <v>42281</v>
      </c>
      <c r="C45751" t="s">
        <v>47408</v>
      </c>
      <c r="D45751" t="s">
        <v>47429</v>
      </c>
      <c r="E45751" t="s">
        <v>44858</v>
      </c>
      <c r="H45751">
        <v>45750</v>
      </c>
    </row>
    <row r="45752" spans="1:8">
      <c r="A45752" t="s">
        <v>47425</v>
      </c>
      <c r="B45752" t="s">
        <v>42281</v>
      </c>
      <c r="C45752" t="s">
        <v>47408</v>
      </c>
      <c r="D45752" t="s">
        <v>47429</v>
      </c>
      <c r="E45752" t="s">
        <v>44859</v>
      </c>
      <c r="H45752">
        <v>45751</v>
      </c>
    </row>
    <row r="45753" spans="1:8">
      <c r="A45753" t="s">
        <v>47424</v>
      </c>
      <c r="B45753" t="s">
        <v>42281</v>
      </c>
      <c r="C45753" t="s">
        <v>47408</v>
      </c>
      <c r="D45753" t="s">
        <v>47429</v>
      </c>
      <c r="E45753" t="s">
        <v>32755</v>
      </c>
      <c r="H45753">
        <v>45752</v>
      </c>
    </row>
    <row r="45754" spans="1:8">
      <c r="A45754" t="s">
        <v>47426</v>
      </c>
      <c r="B45754" t="s">
        <v>42281</v>
      </c>
      <c r="C45754" t="s">
        <v>47408</v>
      </c>
      <c r="D45754" t="s">
        <v>47429</v>
      </c>
      <c r="E45754" t="s">
        <v>32573</v>
      </c>
      <c r="H45754">
        <v>45753</v>
      </c>
    </row>
    <row r="45755" spans="1:8">
      <c r="A45755" t="s">
        <v>47425</v>
      </c>
      <c r="B45755" t="s">
        <v>42281</v>
      </c>
      <c r="C45755" t="s">
        <v>47408</v>
      </c>
      <c r="D45755" t="s">
        <v>47429</v>
      </c>
      <c r="E45755" t="s">
        <v>44860</v>
      </c>
      <c r="H45755">
        <v>45754</v>
      </c>
    </row>
    <row r="45756" spans="1:8">
      <c r="A45756" t="s">
        <v>47426</v>
      </c>
      <c r="B45756" t="s">
        <v>42281</v>
      </c>
      <c r="C45756" t="s">
        <v>47408</v>
      </c>
      <c r="D45756" t="s">
        <v>47429</v>
      </c>
      <c r="E45756" t="s">
        <v>44861</v>
      </c>
      <c r="H45756">
        <v>45755</v>
      </c>
    </row>
    <row r="45757" spans="1:8">
      <c r="A45757" t="s">
        <v>47424</v>
      </c>
      <c r="B45757" t="s">
        <v>42281</v>
      </c>
      <c r="C45757" t="s">
        <v>47408</v>
      </c>
      <c r="D45757" t="s">
        <v>47429</v>
      </c>
      <c r="E45757" t="s">
        <v>44862</v>
      </c>
      <c r="H45757">
        <v>45756</v>
      </c>
    </row>
    <row r="45758" spans="1:8">
      <c r="A45758" t="s">
        <v>47425</v>
      </c>
      <c r="B45758" t="s">
        <v>42281</v>
      </c>
      <c r="C45758" t="s">
        <v>47408</v>
      </c>
      <c r="D45758" t="s">
        <v>47429</v>
      </c>
      <c r="E45758" t="s">
        <v>46565</v>
      </c>
      <c r="H45758">
        <v>45757</v>
      </c>
    </row>
    <row r="45759" spans="1:8">
      <c r="A45759" t="s">
        <v>47424</v>
      </c>
      <c r="B45759" t="s">
        <v>42281</v>
      </c>
      <c r="C45759" t="s">
        <v>47408</v>
      </c>
      <c r="D45759" t="s">
        <v>47429</v>
      </c>
      <c r="E45759" t="s">
        <v>31397</v>
      </c>
      <c r="H45759">
        <v>45758</v>
      </c>
    </row>
    <row r="45760" spans="1:8">
      <c r="A45760" t="s">
        <v>47427</v>
      </c>
      <c r="B45760" t="s">
        <v>42281</v>
      </c>
      <c r="C45760" t="s">
        <v>47408</v>
      </c>
      <c r="D45760" t="s">
        <v>47429</v>
      </c>
      <c r="E45760" t="s">
        <v>46587</v>
      </c>
      <c r="H45760">
        <v>45759</v>
      </c>
    </row>
    <row r="45761" spans="1:8">
      <c r="A45761" t="s">
        <v>47426</v>
      </c>
      <c r="B45761" t="s">
        <v>42281</v>
      </c>
      <c r="C45761" t="s">
        <v>47408</v>
      </c>
      <c r="D45761" t="s">
        <v>47429</v>
      </c>
      <c r="E45761" t="s">
        <v>31263</v>
      </c>
      <c r="H45761">
        <v>45760</v>
      </c>
    </row>
    <row r="45762" spans="1:8">
      <c r="A45762" t="s">
        <v>47428</v>
      </c>
      <c r="B45762" t="s">
        <v>42281</v>
      </c>
      <c r="C45762" t="s">
        <v>47408</v>
      </c>
      <c r="D45762" t="s">
        <v>47429</v>
      </c>
      <c r="H45762">
        <v>45761</v>
      </c>
    </row>
    <row r="45763" spans="1:8">
      <c r="A45763" t="s">
        <v>47430</v>
      </c>
      <c r="B45763" t="s">
        <v>42281</v>
      </c>
      <c r="C45763" t="s">
        <v>47408</v>
      </c>
      <c r="D45763" t="s">
        <v>47435</v>
      </c>
      <c r="E45763" t="s">
        <v>43082</v>
      </c>
      <c r="H45763">
        <v>45762</v>
      </c>
    </row>
    <row r="45764" spans="1:8">
      <c r="A45764" t="s">
        <v>47431</v>
      </c>
      <c r="B45764" t="s">
        <v>42281</v>
      </c>
      <c r="C45764" t="s">
        <v>47408</v>
      </c>
      <c r="D45764" t="s">
        <v>47435</v>
      </c>
      <c r="E45764" t="s">
        <v>38468</v>
      </c>
      <c r="H45764">
        <v>45763</v>
      </c>
    </row>
    <row r="45765" spans="1:8">
      <c r="A45765" t="s">
        <v>47431</v>
      </c>
      <c r="B45765" t="s">
        <v>42281</v>
      </c>
      <c r="C45765" t="s">
        <v>47408</v>
      </c>
      <c r="D45765" t="s">
        <v>47435</v>
      </c>
      <c r="E45765" t="s">
        <v>57211</v>
      </c>
      <c r="H45765">
        <v>45764</v>
      </c>
    </row>
    <row r="45766" spans="1:8">
      <c r="A45766" t="s">
        <v>47432</v>
      </c>
      <c r="B45766" t="s">
        <v>42281</v>
      </c>
      <c r="C45766" t="s">
        <v>47408</v>
      </c>
      <c r="D45766" t="s">
        <v>47435</v>
      </c>
      <c r="E45766" t="s">
        <v>31436</v>
      </c>
      <c r="H45766">
        <v>45765</v>
      </c>
    </row>
    <row r="45767" spans="1:8">
      <c r="A45767" t="s">
        <v>47430</v>
      </c>
      <c r="B45767" t="s">
        <v>42281</v>
      </c>
      <c r="C45767" t="s">
        <v>47408</v>
      </c>
      <c r="D45767" t="s">
        <v>47435</v>
      </c>
      <c r="E45767" t="s">
        <v>44863</v>
      </c>
      <c r="H45767">
        <v>45766</v>
      </c>
    </row>
    <row r="45768" spans="1:8">
      <c r="A45768" t="s">
        <v>47433</v>
      </c>
      <c r="B45768" t="s">
        <v>42281</v>
      </c>
      <c r="C45768" t="s">
        <v>47408</v>
      </c>
      <c r="D45768" t="s">
        <v>47435</v>
      </c>
      <c r="E45768" t="s">
        <v>47770</v>
      </c>
      <c r="H45768">
        <v>45767</v>
      </c>
    </row>
    <row r="45769" spans="1:8">
      <c r="A45769" t="s">
        <v>47432</v>
      </c>
      <c r="B45769" t="s">
        <v>42281</v>
      </c>
      <c r="C45769" t="s">
        <v>47408</v>
      </c>
      <c r="D45769" t="s">
        <v>47435</v>
      </c>
      <c r="E45769" t="s">
        <v>39909</v>
      </c>
      <c r="H45769">
        <v>45768</v>
      </c>
    </row>
    <row r="45770" spans="1:8">
      <c r="A45770" t="s">
        <v>47432</v>
      </c>
      <c r="B45770" t="s">
        <v>42281</v>
      </c>
      <c r="C45770" t="s">
        <v>47408</v>
      </c>
      <c r="D45770" t="s">
        <v>47435</v>
      </c>
      <c r="E45770" t="s">
        <v>43947</v>
      </c>
      <c r="H45770">
        <v>45769</v>
      </c>
    </row>
    <row r="45771" spans="1:8">
      <c r="A45771" t="s">
        <v>47433</v>
      </c>
      <c r="B45771" t="s">
        <v>42281</v>
      </c>
      <c r="C45771" t="s">
        <v>47408</v>
      </c>
      <c r="D45771" t="s">
        <v>47435</v>
      </c>
      <c r="E45771" t="s">
        <v>44864</v>
      </c>
      <c r="H45771">
        <v>45770</v>
      </c>
    </row>
    <row r="45772" spans="1:8">
      <c r="A45772" t="s">
        <v>47434</v>
      </c>
      <c r="B45772" t="s">
        <v>42281</v>
      </c>
      <c r="C45772" t="s">
        <v>47408</v>
      </c>
      <c r="D45772" t="s">
        <v>47435</v>
      </c>
      <c r="H45772">
        <v>45771</v>
      </c>
    </row>
    <row r="45773" spans="1:8">
      <c r="A45773" t="s">
        <v>47436</v>
      </c>
      <c r="B45773" t="s">
        <v>42281</v>
      </c>
      <c r="C45773" t="s">
        <v>47408</v>
      </c>
      <c r="D45773" t="s">
        <v>47439</v>
      </c>
      <c r="E45773" t="s">
        <v>44865</v>
      </c>
      <c r="H45773">
        <v>45772</v>
      </c>
    </row>
    <row r="45774" spans="1:8">
      <c r="A45774" t="s">
        <v>47437</v>
      </c>
      <c r="B45774" t="s">
        <v>42281</v>
      </c>
      <c r="C45774" t="s">
        <v>47408</v>
      </c>
      <c r="D45774" t="s">
        <v>47439</v>
      </c>
      <c r="E45774" t="s">
        <v>44866</v>
      </c>
      <c r="H45774">
        <v>45773</v>
      </c>
    </row>
    <row r="45775" spans="1:8">
      <c r="A45775" t="s">
        <v>47437</v>
      </c>
      <c r="B45775" t="s">
        <v>42281</v>
      </c>
      <c r="C45775" t="s">
        <v>47408</v>
      </c>
      <c r="D45775" t="s">
        <v>47439</v>
      </c>
      <c r="E45775" t="s">
        <v>41087</v>
      </c>
      <c r="H45775">
        <v>45774</v>
      </c>
    </row>
    <row r="45776" spans="1:8">
      <c r="A45776" t="s">
        <v>47436</v>
      </c>
      <c r="B45776" t="s">
        <v>42281</v>
      </c>
      <c r="C45776" t="s">
        <v>47408</v>
      </c>
      <c r="D45776" t="s">
        <v>47439</v>
      </c>
      <c r="E45776" t="s">
        <v>53752</v>
      </c>
      <c r="H45776">
        <v>45775</v>
      </c>
    </row>
    <row r="45777" spans="1:8">
      <c r="A45777" t="s">
        <v>47438</v>
      </c>
      <c r="B45777" t="s">
        <v>42281</v>
      </c>
      <c r="C45777" t="s">
        <v>47408</v>
      </c>
      <c r="D45777" t="s">
        <v>47439</v>
      </c>
      <c r="H45777">
        <v>45776</v>
      </c>
    </row>
    <row r="45778" spans="1:8">
      <c r="A45778" t="s">
        <v>47440</v>
      </c>
      <c r="B45778" t="s">
        <v>42281</v>
      </c>
      <c r="C45778" t="s">
        <v>47408</v>
      </c>
      <c r="D45778" t="s">
        <v>51492</v>
      </c>
      <c r="E45778" t="s">
        <v>38508</v>
      </c>
      <c r="H45778">
        <v>45777</v>
      </c>
    </row>
    <row r="45779" spans="1:8">
      <c r="A45779" t="s">
        <v>47440</v>
      </c>
      <c r="B45779" t="s">
        <v>42281</v>
      </c>
      <c r="C45779" t="s">
        <v>47408</v>
      </c>
      <c r="D45779" t="s">
        <v>51492</v>
      </c>
      <c r="E45779" t="s">
        <v>57047</v>
      </c>
      <c r="H45779">
        <v>45778</v>
      </c>
    </row>
    <row r="45780" spans="1:8">
      <c r="A45780" t="s">
        <v>47441</v>
      </c>
      <c r="B45780" t="s">
        <v>42281</v>
      </c>
      <c r="C45780" t="s">
        <v>47408</v>
      </c>
      <c r="D45780" t="s">
        <v>51492</v>
      </c>
      <c r="E45780" t="s">
        <v>40852</v>
      </c>
      <c r="H45780">
        <v>45779</v>
      </c>
    </row>
    <row r="45781" spans="1:8">
      <c r="A45781" t="s">
        <v>47441</v>
      </c>
      <c r="B45781" t="s">
        <v>42281</v>
      </c>
      <c r="C45781" t="s">
        <v>47408</v>
      </c>
      <c r="D45781" t="s">
        <v>51492</v>
      </c>
      <c r="E45781" t="s">
        <v>47389</v>
      </c>
      <c r="H45781">
        <v>45780</v>
      </c>
    </row>
    <row r="45782" spans="1:8">
      <c r="A45782" t="s">
        <v>47440</v>
      </c>
      <c r="B45782" t="s">
        <v>42281</v>
      </c>
      <c r="C45782" t="s">
        <v>47408</v>
      </c>
      <c r="D45782" t="s">
        <v>51492</v>
      </c>
      <c r="E45782" t="s">
        <v>44867</v>
      </c>
      <c r="H45782">
        <v>45781</v>
      </c>
    </row>
    <row r="45783" spans="1:8">
      <c r="A45783" t="s">
        <v>47441</v>
      </c>
      <c r="B45783" t="s">
        <v>42281</v>
      </c>
      <c r="C45783" t="s">
        <v>47408</v>
      </c>
      <c r="D45783" t="s">
        <v>51492</v>
      </c>
      <c r="E45783" t="s">
        <v>44868</v>
      </c>
      <c r="H45783">
        <v>45782</v>
      </c>
    </row>
    <row r="45784" spans="1:8">
      <c r="A45784" t="s">
        <v>47441</v>
      </c>
      <c r="B45784" t="s">
        <v>42281</v>
      </c>
      <c r="C45784" t="s">
        <v>47408</v>
      </c>
      <c r="D45784" t="s">
        <v>51492</v>
      </c>
      <c r="E45784" t="s">
        <v>31211</v>
      </c>
      <c r="H45784">
        <v>45783</v>
      </c>
    </row>
    <row r="45785" spans="1:8">
      <c r="A45785" t="s">
        <v>47442</v>
      </c>
      <c r="B45785" t="s">
        <v>42281</v>
      </c>
      <c r="C45785" t="s">
        <v>47408</v>
      </c>
      <c r="D45785" t="s">
        <v>51492</v>
      </c>
      <c r="H45785">
        <v>45784</v>
      </c>
    </row>
    <row r="45786" spans="1:8">
      <c r="A45786" t="s">
        <v>57328</v>
      </c>
      <c r="B45786" t="s">
        <v>42281</v>
      </c>
      <c r="C45786" t="s">
        <v>47408</v>
      </c>
      <c r="D45786" t="s">
        <v>57332</v>
      </c>
      <c r="E45786" t="s">
        <v>44869</v>
      </c>
      <c r="H45786">
        <v>45785</v>
      </c>
    </row>
    <row r="45787" spans="1:8">
      <c r="A45787" t="s">
        <v>64713</v>
      </c>
      <c r="B45787" t="s">
        <v>42281</v>
      </c>
      <c r="C45787" t="s">
        <v>47408</v>
      </c>
      <c r="D45787" t="s">
        <v>57332</v>
      </c>
      <c r="E45787" t="s">
        <v>31252</v>
      </c>
      <c r="F45787" t="s">
        <v>64714</v>
      </c>
      <c r="H45787">
        <v>45786</v>
      </c>
    </row>
    <row r="45788" spans="1:8">
      <c r="A45788" t="s">
        <v>57329</v>
      </c>
      <c r="B45788" t="s">
        <v>42281</v>
      </c>
      <c r="C45788" t="s">
        <v>47408</v>
      </c>
      <c r="D45788" t="s">
        <v>57332</v>
      </c>
      <c r="E45788" t="s">
        <v>31252</v>
      </c>
      <c r="H45788">
        <v>45787</v>
      </c>
    </row>
    <row r="45789" spans="1:8">
      <c r="A45789" t="s">
        <v>57330</v>
      </c>
      <c r="B45789" t="s">
        <v>42281</v>
      </c>
      <c r="C45789" t="s">
        <v>47408</v>
      </c>
      <c r="D45789" t="s">
        <v>57332</v>
      </c>
      <c r="E45789" t="s">
        <v>40685</v>
      </c>
      <c r="H45789">
        <v>45788</v>
      </c>
    </row>
    <row r="45790" spans="1:8">
      <c r="A45790" t="s">
        <v>57328</v>
      </c>
      <c r="B45790" t="s">
        <v>42281</v>
      </c>
      <c r="C45790" t="s">
        <v>47408</v>
      </c>
      <c r="D45790" t="s">
        <v>57332</v>
      </c>
      <c r="E45790" t="s">
        <v>50560</v>
      </c>
      <c r="H45790">
        <v>45789</v>
      </c>
    </row>
    <row r="45791" spans="1:8">
      <c r="A45791" t="s">
        <v>57330</v>
      </c>
      <c r="B45791" t="s">
        <v>42281</v>
      </c>
      <c r="C45791" t="s">
        <v>47408</v>
      </c>
      <c r="D45791" t="s">
        <v>57332</v>
      </c>
      <c r="E45791" t="s">
        <v>31432</v>
      </c>
      <c r="H45791">
        <v>45790</v>
      </c>
    </row>
    <row r="45792" spans="1:8">
      <c r="A45792" t="s">
        <v>57331</v>
      </c>
      <c r="B45792" t="s">
        <v>42281</v>
      </c>
      <c r="C45792" t="s">
        <v>47408</v>
      </c>
      <c r="D45792" t="s">
        <v>57332</v>
      </c>
      <c r="H45792">
        <v>45791</v>
      </c>
    </row>
    <row r="45793" spans="1:8">
      <c r="A45793" t="s">
        <v>57333</v>
      </c>
      <c r="B45793" t="s">
        <v>42281</v>
      </c>
      <c r="C45793" t="s">
        <v>47408</v>
      </c>
      <c r="D45793" t="s">
        <v>57339</v>
      </c>
      <c r="E45793" t="s">
        <v>55614</v>
      </c>
      <c r="H45793">
        <v>45792</v>
      </c>
    </row>
    <row r="45794" spans="1:8">
      <c r="A45794" t="s">
        <v>57334</v>
      </c>
      <c r="B45794" t="s">
        <v>42281</v>
      </c>
      <c r="C45794" t="s">
        <v>47408</v>
      </c>
      <c r="D45794" t="s">
        <v>57339</v>
      </c>
      <c r="E45794" t="s">
        <v>48268</v>
      </c>
      <c r="H45794">
        <v>45793</v>
      </c>
    </row>
    <row r="45795" spans="1:8">
      <c r="A45795" t="s">
        <v>57334</v>
      </c>
      <c r="B45795" t="s">
        <v>42281</v>
      </c>
      <c r="C45795" t="s">
        <v>47408</v>
      </c>
      <c r="D45795" t="s">
        <v>57339</v>
      </c>
      <c r="E45795" t="s">
        <v>44870</v>
      </c>
      <c r="H45795">
        <v>45794</v>
      </c>
    </row>
    <row r="45796" spans="1:8">
      <c r="A45796" t="s">
        <v>57335</v>
      </c>
      <c r="B45796" t="s">
        <v>42281</v>
      </c>
      <c r="C45796" t="s">
        <v>47408</v>
      </c>
      <c r="D45796" t="s">
        <v>57339</v>
      </c>
      <c r="E45796" t="s">
        <v>35472</v>
      </c>
      <c r="H45796">
        <v>45795</v>
      </c>
    </row>
    <row r="45797" spans="1:8">
      <c r="A45797" t="s">
        <v>57335</v>
      </c>
      <c r="B45797" t="s">
        <v>42281</v>
      </c>
      <c r="C45797" t="s">
        <v>47408</v>
      </c>
      <c r="D45797" t="s">
        <v>57339</v>
      </c>
      <c r="E45797" t="s">
        <v>50475</v>
      </c>
      <c r="H45797">
        <v>45796</v>
      </c>
    </row>
    <row r="45798" spans="1:8">
      <c r="A45798" t="s">
        <v>57333</v>
      </c>
      <c r="B45798" t="s">
        <v>42281</v>
      </c>
      <c r="C45798" t="s">
        <v>47408</v>
      </c>
      <c r="D45798" t="s">
        <v>57339</v>
      </c>
      <c r="E45798" t="s">
        <v>44871</v>
      </c>
      <c r="H45798">
        <v>45797</v>
      </c>
    </row>
    <row r="45799" spans="1:8">
      <c r="A45799" t="s">
        <v>57336</v>
      </c>
      <c r="B45799" t="s">
        <v>42281</v>
      </c>
      <c r="C45799" t="s">
        <v>47408</v>
      </c>
      <c r="D45799" t="s">
        <v>57339</v>
      </c>
      <c r="E45799" t="s">
        <v>33951</v>
      </c>
      <c r="H45799">
        <v>45798</v>
      </c>
    </row>
    <row r="45800" spans="1:8">
      <c r="A45800" t="s">
        <v>57336</v>
      </c>
      <c r="B45800" t="s">
        <v>42281</v>
      </c>
      <c r="C45800" t="s">
        <v>47408</v>
      </c>
      <c r="D45800" t="s">
        <v>57339</v>
      </c>
      <c r="E45800" t="s">
        <v>49069</v>
      </c>
      <c r="H45800">
        <v>45799</v>
      </c>
    </row>
    <row r="45801" spans="1:8">
      <c r="A45801" t="s">
        <v>57337</v>
      </c>
      <c r="B45801" t="s">
        <v>42281</v>
      </c>
      <c r="C45801" t="s">
        <v>47408</v>
      </c>
      <c r="D45801" t="s">
        <v>57339</v>
      </c>
      <c r="E45801" t="s">
        <v>44872</v>
      </c>
      <c r="H45801">
        <v>45800</v>
      </c>
    </row>
    <row r="45802" spans="1:8">
      <c r="A45802" t="s">
        <v>57338</v>
      </c>
      <c r="B45802" t="s">
        <v>42281</v>
      </c>
      <c r="C45802" t="s">
        <v>47408</v>
      </c>
      <c r="D45802" t="s">
        <v>57339</v>
      </c>
      <c r="H45802">
        <v>45801</v>
      </c>
    </row>
    <row r="45803" spans="1:8">
      <c r="A45803" t="s">
        <v>68107</v>
      </c>
      <c r="B45803" t="s">
        <v>42281</v>
      </c>
      <c r="C45803" t="s">
        <v>47408</v>
      </c>
      <c r="D45803" t="s">
        <v>57345</v>
      </c>
      <c r="E45803" t="s">
        <v>49020</v>
      </c>
      <c r="F45803" t="s">
        <v>2163</v>
      </c>
      <c r="H45803">
        <v>45802</v>
      </c>
    </row>
    <row r="45804" spans="1:8">
      <c r="A45804" t="s">
        <v>3957</v>
      </c>
      <c r="B45804" t="s">
        <v>42281</v>
      </c>
      <c r="C45804" t="s">
        <v>47408</v>
      </c>
      <c r="D45804" t="s">
        <v>57345</v>
      </c>
      <c r="F45804" t="s">
        <v>3958</v>
      </c>
      <c r="H45804">
        <v>45803</v>
      </c>
    </row>
    <row r="45805" spans="1:8">
      <c r="A45805" t="s">
        <v>57340</v>
      </c>
      <c r="B45805" t="s">
        <v>42281</v>
      </c>
      <c r="C45805" t="s">
        <v>47408</v>
      </c>
      <c r="D45805" t="s">
        <v>57345</v>
      </c>
      <c r="E45805" t="s">
        <v>44873</v>
      </c>
      <c r="H45805">
        <v>45804</v>
      </c>
    </row>
    <row r="45806" spans="1:8">
      <c r="A45806" t="s">
        <v>57341</v>
      </c>
      <c r="B45806" t="s">
        <v>42281</v>
      </c>
      <c r="C45806" t="s">
        <v>47408</v>
      </c>
      <c r="D45806" t="s">
        <v>57345</v>
      </c>
      <c r="E45806" t="s">
        <v>44874</v>
      </c>
      <c r="H45806">
        <v>45805</v>
      </c>
    </row>
    <row r="45807" spans="1:8">
      <c r="A45807" t="s">
        <v>57341</v>
      </c>
      <c r="B45807" t="s">
        <v>42281</v>
      </c>
      <c r="C45807" t="s">
        <v>47408</v>
      </c>
      <c r="D45807" t="s">
        <v>57345</v>
      </c>
      <c r="E45807" t="s">
        <v>31386</v>
      </c>
      <c r="H45807">
        <v>45806</v>
      </c>
    </row>
    <row r="45808" spans="1:8">
      <c r="A45808" t="s">
        <v>57342</v>
      </c>
      <c r="B45808" t="s">
        <v>42281</v>
      </c>
      <c r="C45808" t="s">
        <v>47408</v>
      </c>
      <c r="D45808" t="s">
        <v>57345</v>
      </c>
      <c r="E45808" t="s">
        <v>57017</v>
      </c>
      <c r="H45808">
        <v>45807</v>
      </c>
    </row>
    <row r="45809" spans="1:8">
      <c r="A45809" t="s">
        <v>57343</v>
      </c>
      <c r="B45809" t="s">
        <v>42281</v>
      </c>
      <c r="C45809" t="s">
        <v>47408</v>
      </c>
      <c r="D45809" t="s">
        <v>57345</v>
      </c>
      <c r="E45809" t="s">
        <v>46380</v>
      </c>
      <c r="H45809">
        <v>45808</v>
      </c>
    </row>
    <row r="45810" spans="1:8">
      <c r="A45810" t="s">
        <v>57342</v>
      </c>
      <c r="B45810" t="s">
        <v>42281</v>
      </c>
      <c r="C45810" t="s">
        <v>47408</v>
      </c>
      <c r="D45810" t="s">
        <v>57345</v>
      </c>
      <c r="E45810" t="s">
        <v>39342</v>
      </c>
      <c r="H45810">
        <v>45809</v>
      </c>
    </row>
    <row r="45811" spans="1:8">
      <c r="A45811" t="s">
        <v>57340</v>
      </c>
      <c r="B45811" t="s">
        <v>42281</v>
      </c>
      <c r="C45811" t="s">
        <v>47408</v>
      </c>
      <c r="D45811" t="s">
        <v>57345</v>
      </c>
      <c r="E45811" t="s">
        <v>49020</v>
      </c>
      <c r="H45811">
        <v>45810</v>
      </c>
    </row>
    <row r="45812" spans="1:8">
      <c r="A45812" t="s">
        <v>57344</v>
      </c>
      <c r="B45812" t="s">
        <v>42281</v>
      </c>
      <c r="C45812" t="s">
        <v>47408</v>
      </c>
      <c r="D45812" t="s">
        <v>57345</v>
      </c>
      <c r="H45812">
        <v>45811</v>
      </c>
    </row>
    <row r="45813" spans="1:8">
      <c r="A45813" t="s">
        <v>57346</v>
      </c>
      <c r="B45813" t="s">
        <v>42281</v>
      </c>
      <c r="C45813" t="s">
        <v>47408</v>
      </c>
      <c r="D45813" t="s">
        <v>49977</v>
      </c>
      <c r="E45813" t="s">
        <v>35502</v>
      </c>
      <c r="H45813">
        <v>45812</v>
      </c>
    </row>
    <row r="45814" spans="1:8">
      <c r="A45814" t="s">
        <v>57347</v>
      </c>
      <c r="B45814" t="s">
        <v>42281</v>
      </c>
      <c r="C45814" t="s">
        <v>47408</v>
      </c>
      <c r="D45814" t="s">
        <v>49977</v>
      </c>
      <c r="E45814" t="s">
        <v>44875</v>
      </c>
      <c r="H45814">
        <v>45813</v>
      </c>
    </row>
    <row r="45815" spans="1:8">
      <c r="A45815" t="s">
        <v>57346</v>
      </c>
      <c r="B45815" t="s">
        <v>42281</v>
      </c>
      <c r="C45815" t="s">
        <v>47408</v>
      </c>
      <c r="D45815" t="s">
        <v>49977</v>
      </c>
      <c r="E45815" t="s">
        <v>33973</v>
      </c>
      <c r="H45815">
        <v>45814</v>
      </c>
    </row>
    <row r="45816" spans="1:8">
      <c r="A45816" t="s">
        <v>57346</v>
      </c>
      <c r="B45816" t="s">
        <v>42281</v>
      </c>
      <c r="C45816" t="s">
        <v>47408</v>
      </c>
      <c r="D45816" t="s">
        <v>49977</v>
      </c>
      <c r="E45816" t="s">
        <v>47081</v>
      </c>
      <c r="H45816">
        <v>45815</v>
      </c>
    </row>
    <row r="45817" spans="1:8">
      <c r="A45817" t="s">
        <v>60149</v>
      </c>
      <c r="B45817" t="s">
        <v>42281</v>
      </c>
      <c r="C45817" t="s">
        <v>47408</v>
      </c>
      <c r="D45817" t="s">
        <v>49977</v>
      </c>
      <c r="E45817" t="s">
        <v>44876</v>
      </c>
      <c r="H45817">
        <v>45816</v>
      </c>
    </row>
    <row r="45818" spans="1:8">
      <c r="A45818" t="s">
        <v>60149</v>
      </c>
      <c r="B45818" t="s">
        <v>42281</v>
      </c>
      <c r="C45818" t="s">
        <v>47408</v>
      </c>
      <c r="D45818" t="s">
        <v>49977</v>
      </c>
      <c r="E45818" t="s">
        <v>36676</v>
      </c>
      <c r="H45818">
        <v>45817</v>
      </c>
    </row>
    <row r="45819" spans="1:8">
      <c r="A45819" t="s">
        <v>60150</v>
      </c>
      <c r="B45819" t="s">
        <v>42281</v>
      </c>
      <c r="C45819" t="s">
        <v>47408</v>
      </c>
      <c r="D45819" t="s">
        <v>49977</v>
      </c>
      <c r="H45819">
        <v>45818</v>
      </c>
    </row>
    <row r="45820" spans="1:8">
      <c r="A45820" t="s">
        <v>49978</v>
      </c>
      <c r="B45820" t="s">
        <v>42281</v>
      </c>
      <c r="C45820" t="s">
        <v>47408</v>
      </c>
      <c r="D45820" t="s">
        <v>61225</v>
      </c>
      <c r="E45820" t="s">
        <v>43540</v>
      </c>
      <c r="H45820">
        <v>45819</v>
      </c>
    </row>
    <row r="45821" spans="1:8">
      <c r="A45821" t="s">
        <v>49979</v>
      </c>
      <c r="B45821" t="s">
        <v>42281</v>
      </c>
      <c r="C45821" t="s">
        <v>47408</v>
      </c>
      <c r="D45821" t="s">
        <v>61225</v>
      </c>
      <c r="E45821" t="s">
        <v>47152</v>
      </c>
      <c r="H45821">
        <v>45820</v>
      </c>
    </row>
    <row r="45822" spans="1:8">
      <c r="A45822" t="s">
        <v>49978</v>
      </c>
      <c r="B45822" t="s">
        <v>42281</v>
      </c>
      <c r="C45822" t="s">
        <v>47408</v>
      </c>
      <c r="D45822" t="s">
        <v>61225</v>
      </c>
      <c r="E45822" t="s">
        <v>36979</v>
      </c>
      <c r="H45822">
        <v>45821</v>
      </c>
    </row>
    <row r="45823" spans="1:8">
      <c r="A45823" t="s">
        <v>49979</v>
      </c>
      <c r="B45823" t="s">
        <v>42281</v>
      </c>
      <c r="C45823" t="s">
        <v>47408</v>
      </c>
      <c r="D45823" t="s">
        <v>61225</v>
      </c>
      <c r="E45823" t="s">
        <v>40482</v>
      </c>
      <c r="H45823">
        <v>45822</v>
      </c>
    </row>
    <row r="45824" spans="1:8">
      <c r="A45824" t="s">
        <v>49979</v>
      </c>
      <c r="B45824" t="s">
        <v>42281</v>
      </c>
      <c r="C45824" t="s">
        <v>47408</v>
      </c>
      <c r="D45824" t="s">
        <v>61225</v>
      </c>
      <c r="E45824" t="s">
        <v>41198</v>
      </c>
      <c r="H45824">
        <v>45823</v>
      </c>
    </row>
    <row r="45825" spans="1:8">
      <c r="A45825" t="s">
        <v>49980</v>
      </c>
      <c r="B45825" t="s">
        <v>42281</v>
      </c>
      <c r="C45825" t="s">
        <v>47408</v>
      </c>
      <c r="D45825" t="s">
        <v>61225</v>
      </c>
      <c r="E45825" t="s">
        <v>44877</v>
      </c>
      <c r="H45825">
        <v>45824</v>
      </c>
    </row>
    <row r="45826" spans="1:8">
      <c r="A45826" t="s">
        <v>49981</v>
      </c>
      <c r="B45826" t="s">
        <v>42281</v>
      </c>
      <c r="C45826" t="s">
        <v>47408</v>
      </c>
      <c r="D45826" t="s">
        <v>61225</v>
      </c>
      <c r="E45826" t="s">
        <v>44802</v>
      </c>
      <c r="H45826">
        <v>45825</v>
      </c>
    </row>
    <row r="45827" spans="1:8">
      <c r="A45827" t="s">
        <v>49980</v>
      </c>
      <c r="B45827" t="s">
        <v>42281</v>
      </c>
      <c r="C45827" t="s">
        <v>47408</v>
      </c>
      <c r="D45827" t="s">
        <v>61225</v>
      </c>
      <c r="E45827" t="s">
        <v>44878</v>
      </c>
      <c r="H45827">
        <v>45826</v>
      </c>
    </row>
    <row r="45828" spans="1:8">
      <c r="A45828" t="s">
        <v>49981</v>
      </c>
      <c r="B45828" t="s">
        <v>42281</v>
      </c>
      <c r="C45828" t="s">
        <v>47408</v>
      </c>
      <c r="D45828" t="s">
        <v>61225</v>
      </c>
      <c r="E45828" t="s">
        <v>55640</v>
      </c>
      <c r="H45828">
        <v>45827</v>
      </c>
    </row>
    <row r="45829" spans="1:8">
      <c r="A45829" t="s">
        <v>49978</v>
      </c>
      <c r="B45829" t="s">
        <v>42281</v>
      </c>
      <c r="C45829" t="s">
        <v>47408</v>
      </c>
      <c r="D45829" t="s">
        <v>61225</v>
      </c>
      <c r="E45829" t="s">
        <v>44879</v>
      </c>
      <c r="H45829">
        <v>45828</v>
      </c>
    </row>
    <row r="45830" spans="1:8">
      <c r="A45830" t="s">
        <v>49982</v>
      </c>
      <c r="B45830" t="s">
        <v>42281</v>
      </c>
      <c r="C45830" t="s">
        <v>47408</v>
      </c>
      <c r="D45830" t="s">
        <v>61225</v>
      </c>
      <c r="H45830">
        <v>45829</v>
      </c>
    </row>
    <row r="45831" spans="1:8">
      <c r="A45831" t="s">
        <v>49983</v>
      </c>
      <c r="B45831" t="s">
        <v>42281</v>
      </c>
      <c r="C45831" t="s">
        <v>47408</v>
      </c>
      <c r="D45831" t="s">
        <v>60099</v>
      </c>
      <c r="E45831" t="s">
        <v>46490</v>
      </c>
      <c r="H45831">
        <v>45830</v>
      </c>
    </row>
    <row r="45832" spans="1:8">
      <c r="A45832" t="s">
        <v>49983</v>
      </c>
      <c r="B45832" t="s">
        <v>42281</v>
      </c>
      <c r="C45832" t="s">
        <v>47408</v>
      </c>
      <c r="D45832" t="s">
        <v>60099</v>
      </c>
      <c r="E45832" t="s">
        <v>44880</v>
      </c>
      <c r="H45832">
        <v>45831</v>
      </c>
    </row>
    <row r="45833" spans="1:8">
      <c r="A45833" t="s">
        <v>49984</v>
      </c>
      <c r="B45833" t="s">
        <v>42281</v>
      </c>
      <c r="C45833" t="s">
        <v>47408</v>
      </c>
      <c r="D45833" t="s">
        <v>60099</v>
      </c>
      <c r="E45833" t="s">
        <v>36897</v>
      </c>
      <c r="H45833">
        <v>45832</v>
      </c>
    </row>
    <row r="45834" spans="1:8">
      <c r="A45834" t="s">
        <v>49985</v>
      </c>
      <c r="B45834" t="s">
        <v>42281</v>
      </c>
      <c r="C45834" t="s">
        <v>47408</v>
      </c>
      <c r="D45834" t="s">
        <v>60099</v>
      </c>
      <c r="E45834" t="s">
        <v>44881</v>
      </c>
      <c r="H45834">
        <v>45833</v>
      </c>
    </row>
    <row r="45835" spans="1:8">
      <c r="A45835" t="s">
        <v>49985</v>
      </c>
      <c r="B45835" t="s">
        <v>42281</v>
      </c>
      <c r="C45835" t="s">
        <v>47408</v>
      </c>
      <c r="D45835" t="s">
        <v>60099</v>
      </c>
      <c r="E45835" t="s">
        <v>49020</v>
      </c>
      <c r="H45835">
        <v>45834</v>
      </c>
    </row>
    <row r="45836" spans="1:8">
      <c r="A45836" t="s">
        <v>49985</v>
      </c>
      <c r="B45836" t="s">
        <v>42281</v>
      </c>
      <c r="C45836" t="s">
        <v>47408</v>
      </c>
      <c r="D45836" t="s">
        <v>60099</v>
      </c>
      <c r="E45836" t="s">
        <v>48261</v>
      </c>
      <c r="H45836">
        <v>45835</v>
      </c>
    </row>
    <row r="45837" spans="1:8">
      <c r="A45837" t="s">
        <v>49984</v>
      </c>
      <c r="B45837" t="s">
        <v>42281</v>
      </c>
      <c r="C45837" t="s">
        <v>47408</v>
      </c>
      <c r="D45837" t="s">
        <v>60099</v>
      </c>
      <c r="E45837" t="s">
        <v>44882</v>
      </c>
      <c r="H45837">
        <v>45836</v>
      </c>
    </row>
    <row r="45838" spans="1:8">
      <c r="A45838" t="s">
        <v>49984</v>
      </c>
      <c r="B45838" t="s">
        <v>42281</v>
      </c>
      <c r="C45838" t="s">
        <v>47408</v>
      </c>
      <c r="D45838" t="s">
        <v>60099</v>
      </c>
      <c r="E45838" t="s">
        <v>44883</v>
      </c>
      <c r="H45838">
        <v>45837</v>
      </c>
    </row>
    <row r="45839" spans="1:8">
      <c r="A45839" t="s">
        <v>49985</v>
      </c>
      <c r="B45839" t="s">
        <v>42281</v>
      </c>
      <c r="C45839" t="s">
        <v>47408</v>
      </c>
      <c r="D45839" t="s">
        <v>60099</v>
      </c>
      <c r="E45839" t="s">
        <v>47851</v>
      </c>
      <c r="H45839">
        <v>45838</v>
      </c>
    </row>
    <row r="45840" spans="1:8">
      <c r="A45840" t="s">
        <v>49984</v>
      </c>
      <c r="B45840" t="s">
        <v>42281</v>
      </c>
      <c r="C45840" t="s">
        <v>47408</v>
      </c>
      <c r="D45840" t="s">
        <v>60099</v>
      </c>
      <c r="E45840" t="s">
        <v>44884</v>
      </c>
      <c r="H45840">
        <v>45839</v>
      </c>
    </row>
    <row r="45841" spans="1:8">
      <c r="A45841" t="s">
        <v>49983</v>
      </c>
      <c r="B45841" t="s">
        <v>42281</v>
      </c>
      <c r="C45841" t="s">
        <v>47408</v>
      </c>
      <c r="D45841" t="s">
        <v>60099</v>
      </c>
      <c r="E45841" t="s">
        <v>46352</v>
      </c>
      <c r="H45841">
        <v>45840</v>
      </c>
    </row>
    <row r="45842" spans="1:8">
      <c r="A45842" t="s">
        <v>49986</v>
      </c>
      <c r="B45842" t="s">
        <v>42281</v>
      </c>
      <c r="C45842" t="s">
        <v>47408</v>
      </c>
      <c r="D45842" t="s">
        <v>60099</v>
      </c>
      <c r="H45842">
        <v>45841</v>
      </c>
    </row>
    <row r="45843" spans="1:8">
      <c r="A45843" t="s">
        <v>49988</v>
      </c>
      <c r="B45843" t="s">
        <v>42281</v>
      </c>
      <c r="C45843" t="s">
        <v>49987</v>
      </c>
      <c r="D45843" t="s">
        <v>49995</v>
      </c>
      <c r="F45843" t="s">
        <v>3961</v>
      </c>
      <c r="H45843">
        <v>45842</v>
      </c>
    </row>
    <row r="45844" spans="1:8">
      <c r="A45844" t="s">
        <v>3959</v>
      </c>
      <c r="B45844" t="s">
        <v>42281</v>
      </c>
      <c r="C45844" t="s">
        <v>49987</v>
      </c>
      <c r="D45844" t="s">
        <v>49995</v>
      </c>
      <c r="E45844" t="s">
        <v>44889</v>
      </c>
      <c r="F45844" t="s">
        <v>3960</v>
      </c>
      <c r="H45844">
        <v>45843</v>
      </c>
    </row>
    <row r="45845" spans="1:8">
      <c r="A45845" t="s">
        <v>49989</v>
      </c>
      <c r="B45845" t="s">
        <v>42281</v>
      </c>
      <c r="C45845" t="s">
        <v>49987</v>
      </c>
      <c r="D45845" t="s">
        <v>49995</v>
      </c>
      <c r="E45845" t="s">
        <v>52351</v>
      </c>
      <c r="H45845">
        <v>45844</v>
      </c>
    </row>
    <row r="45846" spans="1:8">
      <c r="A45846" t="s">
        <v>49989</v>
      </c>
      <c r="B45846" t="s">
        <v>42281</v>
      </c>
      <c r="C45846" t="s">
        <v>49987</v>
      </c>
      <c r="D45846" t="s">
        <v>49995</v>
      </c>
      <c r="E45846" t="s">
        <v>44885</v>
      </c>
      <c r="H45846">
        <v>45845</v>
      </c>
    </row>
    <row r="45847" spans="1:8">
      <c r="A45847" t="s">
        <v>49989</v>
      </c>
      <c r="B45847" t="s">
        <v>42281</v>
      </c>
      <c r="C45847" t="s">
        <v>49987</v>
      </c>
      <c r="D45847" t="s">
        <v>49995</v>
      </c>
      <c r="E45847" t="s">
        <v>52147</v>
      </c>
      <c r="H45847">
        <v>45846</v>
      </c>
    </row>
    <row r="45848" spans="1:8">
      <c r="A45848" t="s">
        <v>49989</v>
      </c>
      <c r="B45848" t="s">
        <v>42281</v>
      </c>
      <c r="C45848" t="s">
        <v>49987</v>
      </c>
      <c r="D45848" t="s">
        <v>49995</v>
      </c>
      <c r="E45848" t="s">
        <v>31176</v>
      </c>
      <c r="H45848">
        <v>45847</v>
      </c>
    </row>
    <row r="45849" spans="1:8">
      <c r="A45849" t="s">
        <v>49990</v>
      </c>
      <c r="B45849" t="s">
        <v>42281</v>
      </c>
      <c r="C45849" t="s">
        <v>49987</v>
      </c>
      <c r="D45849" t="s">
        <v>49995</v>
      </c>
      <c r="E45849" t="s">
        <v>36891</v>
      </c>
      <c r="H45849">
        <v>45848</v>
      </c>
    </row>
    <row r="45850" spans="1:8">
      <c r="A45850" t="s">
        <v>49991</v>
      </c>
      <c r="B45850" t="s">
        <v>42281</v>
      </c>
      <c r="C45850" t="s">
        <v>49987</v>
      </c>
      <c r="D45850" t="s">
        <v>49995</v>
      </c>
      <c r="E45850" t="s">
        <v>57567</v>
      </c>
      <c r="H45850">
        <v>45849</v>
      </c>
    </row>
    <row r="45851" spans="1:8">
      <c r="A45851" t="s">
        <v>49992</v>
      </c>
      <c r="B45851" t="s">
        <v>42281</v>
      </c>
      <c r="C45851" t="s">
        <v>49987</v>
      </c>
      <c r="D45851" t="s">
        <v>49995</v>
      </c>
      <c r="E45851" t="s">
        <v>44886</v>
      </c>
      <c r="H45851">
        <v>45850</v>
      </c>
    </row>
    <row r="45852" spans="1:8">
      <c r="A45852" t="s">
        <v>49990</v>
      </c>
      <c r="B45852" t="s">
        <v>42281</v>
      </c>
      <c r="C45852" t="s">
        <v>49987</v>
      </c>
      <c r="D45852" t="s">
        <v>49995</v>
      </c>
      <c r="E45852" t="s">
        <v>44887</v>
      </c>
      <c r="H45852">
        <v>45851</v>
      </c>
    </row>
    <row r="45853" spans="1:8">
      <c r="A45853" t="s">
        <v>49990</v>
      </c>
      <c r="B45853" t="s">
        <v>42281</v>
      </c>
      <c r="C45853" t="s">
        <v>49987</v>
      </c>
      <c r="D45853" t="s">
        <v>49995</v>
      </c>
      <c r="E45853" t="s">
        <v>36526</v>
      </c>
      <c r="H45853">
        <v>45852</v>
      </c>
    </row>
    <row r="45854" spans="1:8">
      <c r="A45854" t="s">
        <v>49993</v>
      </c>
      <c r="B45854" t="s">
        <v>42281</v>
      </c>
      <c r="C45854" t="s">
        <v>49987</v>
      </c>
      <c r="D45854" t="s">
        <v>49995</v>
      </c>
      <c r="E45854" t="s">
        <v>53734</v>
      </c>
      <c r="H45854">
        <v>45853</v>
      </c>
    </row>
    <row r="45855" spans="1:8">
      <c r="A45855" t="s">
        <v>49994</v>
      </c>
      <c r="B45855" t="s">
        <v>42281</v>
      </c>
      <c r="C45855" t="s">
        <v>49987</v>
      </c>
      <c r="D45855" t="s">
        <v>49995</v>
      </c>
      <c r="E45855" t="s">
        <v>44888</v>
      </c>
      <c r="H45855">
        <v>45854</v>
      </c>
    </row>
    <row r="45856" spans="1:8">
      <c r="A45856" t="s">
        <v>49991</v>
      </c>
      <c r="B45856" t="s">
        <v>42281</v>
      </c>
      <c r="C45856" t="s">
        <v>49987</v>
      </c>
      <c r="D45856" t="s">
        <v>49995</v>
      </c>
      <c r="E45856" t="s">
        <v>35523</v>
      </c>
      <c r="H45856">
        <v>45855</v>
      </c>
    </row>
    <row r="45857" spans="1:8">
      <c r="A45857" t="s">
        <v>49992</v>
      </c>
      <c r="B45857" t="s">
        <v>42281</v>
      </c>
      <c r="C45857" t="s">
        <v>49987</v>
      </c>
      <c r="D45857" t="s">
        <v>49995</v>
      </c>
      <c r="E45857" t="s">
        <v>50570</v>
      </c>
      <c r="H45857">
        <v>45856</v>
      </c>
    </row>
    <row r="45858" spans="1:8">
      <c r="A45858" t="s">
        <v>49990</v>
      </c>
      <c r="B45858" t="s">
        <v>42281</v>
      </c>
      <c r="C45858" t="s">
        <v>49987</v>
      </c>
      <c r="D45858" t="s">
        <v>49995</v>
      </c>
      <c r="E45858" t="s">
        <v>36710</v>
      </c>
      <c r="H45858">
        <v>45857</v>
      </c>
    </row>
    <row r="45859" spans="1:8">
      <c r="A45859" t="s">
        <v>49994</v>
      </c>
      <c r="B45859" t="s">
        <v>42281</v>
      </c>
      <c r="C45859" t="s">
        <v>49987</v>
      </c>
      <c r="D45859" t="s">
        <v>49995</v>
      </c>
      <c r="E45859" t="s">
        <v>50595</v>
      </c>
      <c r="H45859">
        <v>45858</v>
      </c>
    </row>
    <row r="45860" spans="1:8">
      <c r="A45860" t="s">
        <v>49993</v>
      </c>
      <c r="B45860" t="s">
        <v>42281</v>
      </c>
      <c r="C45860" t="s">
        <v>49987</v>
      </c>
      <c r="D45860" t="s">
        <v>49995</v>
      </c>
      <c r="E45860" t="s">
        <v>44889</v>
      </c>
      <c r="H45860">
        <v>45859</v>
      </c>
    </row>
    <row r="45861" spans="1:8">
      <c r="A45861" t="s">
        <v>49990</v>
      </c>
      <c r="B45861" t="s">
        <v>42281</v>
      </c>
      <c r="C45861" t="s">
        <v>49987</v>
      </c>
      <c r="D45861" t="s">
        <v>49995</v>
      </c>
      <c r="E45861" t="s">
        <v>47743</v>
      </c>
      <c r="H45861">
        <v>45860</v>
      </c>
    </row>
    <row r="45862" spans="1:8">
      <c r="A45862" t="s">
        <v>49992</v>
      </c>
      <c r="B45862" t="s">
        <v>42281</v>
      </c>
      <c r="C45862" t="s">
        <v>49987</v>
      </c>
      <c r="D45862" t="s">
        <v>49995</v>
      </c>
      <c r="E45862" t="s">
        <v>47291</v>
      </c>
      <c r="H45862">
        <v>45861</v>
      </c>
    </row>
    <row r="45863" spans="1:8">
      <c r="A45863" t="s">
        <v>49994</v>
      </c>
      <c r="B45863" t="s">
        <v>42281</v>
      </c>
      <c r="C45863" t="s">
        <v>49987</v>
      </c>
      <c r="D45863" t="s">
        <v>49995</v>
      </c>
      <c r="E45863" t="s">
        <v>44890</v>
      </c>
      <c r="H45863">
        <v>45862</v>
      </c>
    </row>
    <row r="45864" spans="1:8">
      <c r="A45864" t="s">
        <v>49993</v>
      </c>
      <c r="B45864" t="s">
        <v>42281</v>
      </c>
      <c r="C45864" t="s">
        <v>49987</v>
      </c>
      <c r="D45864" t="s">
        <v>49995</v>
      </c>
      <c r="E45864" t="s">
        <v>48985</v>
      </c>
      <c r="H45864">
        <v>45863</v>
      </c>
    </row>
    <row r="45865" spans="1:8">
      <c r="A45865" t="s">
        <v>49992</v>
      </c>
      <c r="B45865" t="s">
        <v>42281</v>
      </c>
      <c r="C45865" t="s">
        <v>49987</v>
      </c>
      <c r="D45865" t="s">
        <v>49995</v>
      </c>
      <c r="E45865" t="s">
        <v>36712</v>
      </c>
      <c r="H45865">
        <v>45864</v>
      </c>
    </row>
    <row r="45866" spans="1:8">
      <c r="A45866" t="s">
        <v>49993</v>
      </c>
      <c r="B45866" t="s">
        <v>42281</v>
      </c>
      <c r="C45866" t="s">
        <v>49987</v>
      </c>
      <c r="D45866" t="s">
        <v>49995</v>
      </c>
      <c r="E45866" t="s">
        <v>44891</v>
      </c>
      <c r="H45866">
        <v>45865</v>
      </c>
    </row>
    <row r="45867" spans="1:8">
      <c r="A45867" t="s">
        <v>49991</v>
      </c>
      <c r="B45867" t="s">
        <v>42281</v>
      </c>
      <c r="C45867" t="s">
        <v>49987</v>
      </c>
      <c r="D45867" t="s">
        <v>49995</v>
      </c>
      <c r="E45867" t="s">
        <v>38373</v>
      </c>
      <c r="H45867">
        <v>45866</v>
      </c>
    </row>
    <row r="45868" spans="1:8">
      <c r="A45868" t="s">
        <v>49992</v>
      </c>
      <c r="B45868" t="s">
        <v>42281</v>
      </c>
      <c r="C45868" t="s">
        <v>49987</v>
      </c>
      <c r="D45868" t="s">
        <v>49995</v>
      </c>
      <c r="E45868" t="s">
        <v>31354</v>
      </c>
      <c r="H45868">
        <v>45867</v>
      </c>
    </row>
    <row r="45869" spans="1:8">
      <c r="A45869" t="s">
        <v>49988</v>
      </c>
      <c r="B45869" t="s">
        <v>42281</v>
      </c>
      <c r="C45869" t="s">
        <v>49987</v>
      </c>
      <c r="D45869" t="s">
        <v>49995</v>
      </c>
      <c r="H45869">
        <v>45868</v>
      </c>
    </row>
    <row r="45870" spans="1:8">
      <c r="A45870" t="s">
        <v>49996</v>
      </c>
      <c r="B45870" t="s">
        <v>42281</v>
      </c>
      <c r="C45870" t="s">
        <v>49987</v>
      </c>
      <c r="D45870" t="s">
        <v>60222</v>
      </c>
      <c r="E45870" t="s">
        <v>47381</v>
      </c>
      <c r="H45870">
        <v>45869</v>
      </c>
    </row>
    <row r="45871" spans="1:8">
      <c r="A45871" t="s">
        <v>49997</v>
      </c>
      <c r="B45871" t="s">
        <v>42281</v>
      </c>
      <c r="C45871" t="s">
        <v>49987</v>
      </c>
      <c r="D45871" t="s">
        <v>60222</v>
      </c>
      <c r="E45871" t="s">
        <v>35482</v>
      </c>
      <c r="H45871">
        <v>45870</v>
      </c>
    </row>
    <row r="45872" spans="1:8">
      <c r="A45872" t="s">
        <v>49997</v>
      </c>
      <c r="B45872" t="s">
        <v>42281</v>
      </c>
      <c r="C45872" t="s">
        <v>49987</v>
      </c>
      <c r="D45872" t="s">
        <v>60222</v>
      </c>
      <c r="E45872" t="s">
        <v>35376</v>
      </c>
      <c r="H45872">
        <v>45871</v>
      </c>
    </row>
    <row r="45873" spans="1:8">
      <c r="A45873" t="s">
        <v>49997</v>
      </c>
      <c r="B45873" t="s">
        <v>42281</v>
      </c>
      <c r="C45873" t="s">
        <v>49987</v>
      </c>
      <c r="D45873" t="s">
        <v>60222</v>
      </c>
      <c r="E45873" t="s">
        <v>44892</v>
      </c>
      <c r="H45873">
        <v>45872</v>
      </c>
    </row>
    <row r="45874" spans="1:8">
      <c r="A45874" t="s">
        <v>60220</v>
      </c>
      <c r="B45874" t="s">
        <v>42281</v>
      </c>
      <c r="C45874" t="s">
        <v>49987</v>
      </c>
      <c r="D45874" t="s">
        <v>60222</v>
      </c>
      <c r="E45874" t="s">
        <v>33630</v>
      </c>
      <c r="H45874">
        <v>45873</v>
      </c>
    </row>
    <row r="45875" spans="1:8">
      <c r="A45875" t="s">
        <v>49996</v>
      </c>
      <c r="B45875" t="s">
        <v>42281</v>
      </c>
      <c r="C45875" t="s">
        <v>49987</v>
      </c>
      <c r="D45875" t="s">
        <v>60222</v>
      </c>
      <c r="E45875" t="s">
        <v>44893</v>
      </c>
      <c r="H45875">
        <v>45874</v>
      </c>
    </row>
    <row r="45876" spans="1:8">
      <c r="A45876" t="s">
        <v>49996</v>
      </c>
      <c r="B45876" t="s">
        <v>42281</v>
      </c>
      <c r="C45876" t="s">
        <v>49987</v>
      </c>
      <c r="D45876" t="s">
        <v>60222</v>
      </c>
      <c r="E45876" t="s">
        <v>58696</v>
      </c>
      <c r="H45876">
        <v>45875</v>
      </c>
    </row>
    <row r="45877" spans="1:8">
      <c r="A45877" t="s">
        <v>60220</v>
      </c>
      <c r="B45877" t="s">
        <v>42281</v>
      </c>
      <c r="C45877" t="s">
        <v>49987</v>
      </c>
      <c r="D45877" t="s">
        <v>60222</v>
      </c>
      <c r="E45877" t="s">
        <v>44863</v>
      </c>
      <c r="H45877">
        <v>45876</v>
      </c>
    </row>
    <row r="45878" spans="1:8">
      <c r="A45878" t="s">
        <v>60220</v>
      </c>
      <c r="B45878" t="s">
        <v>42281</v>
      </c>
      <c r="C45878" t="s">
        <v>49987</v>
      </c>
      <c r="D45878" t="s">
        <v>60222</v>
      </c>
      <c r="E45878" t="s">
        <v>47477</v>
      </c>
      <c r="H45878">
        <v>45877</v>
      </c>
    </row>
    <row r="45879" spans="1:8">
      <c r="A45879" t="s">
        <v>49996</v>
      </c>
      <c r="B45879" t="s">
        <v>42281</v>
      </c>
      <c r="C45879" t="s">
        <v>49987</v>
      </c>
      <c r="D45879" t="s">
        <v>60222</v>
      </c>
      <c r="E45879" t="s">
        <v>47946</v>
      </c>
      <c r="H45879">
        <v>45878</v>
      </c>
    </row>
    <row r="45880" spans="1:8">
      <c r="A45880" t="s">
        <v>60220</v>
      </c>
      <c r="B45880" t="s">
        <v>42281</v>
      </c>
      <c r="C45880" t="s">
        <v>49987</v>
      </c>
      <c r="D45880" t="s">
        <v>60222</v>
      </c>
      <c r="E45880" t="s">
        <v>44894</v>
      </c>
      <c r="H45880">
        <v>45879</v>
      </c>
    </row>
    <row r="45881" spans="1:8">
      <c r="A45881" t="s">
        <v>49996</v>
      </c>
      <c r="B45881" t="s">
        <v>42281</v>
      </c>
      <c r="C45881" t="s">
        <v>49987</v>
      </c>
      <c r="D45881" t="s">
        <v>60222</v>
      </c>
      <c r="E45881" t="s">
        <v>46564</v>
      </c>
      <c r="H45881">
        <v>45880</v>
      </c>
    </row>
    <row r="45882" spans="1:8">
      <c r="A45882" t="s">
        <v>60220</v>
      </c>
      <c r="B45882" t="s">
        <v>42281</v>
      </c>
      <c r="C45882" t="s">
        <v>49987</v>
      </c>
      <c r="D45882" t="s">
        <v>60222</v>
      </c>
      <c r="E45882" t="s">
        <v>31351</v>
      </c>
      <c r="H45882">
        <v>45881</v>
      </c>
    </row>
    <row r="45883" spans="1:8">
      <c r="A45883" t="s">
        <v>60220</v>
      </c>
      <c r="B45883" t="s">
        <v>42281</v>
      </c>
      <c r="C45883" t="s">
        <v>49987</v>
      </c>
      <c r="D45883" t="s">
        <v>60222</v>
      </c>
      <c r="E45883" t="s">
        <v>46907</v>
      </c>
      <c r="H45883">
        <v>45882</v>
      </c>
    </row>
    <row r="45884" spans="1:8">
      <c r="A45884" t="s">
        <v>49996</v>
      </c>
      <c r="B45884" t="s">
        <v>42281</v>
      </c>
      <c r="C45884" t="s">
        <v>49987</v>
      </c>
      <c r="D45884" t="s">
        <v>60222</v>
      </c>
      <c r="E45884" t="s">
        <v>47479</v>
      </c>
      <c r="H45884">
        <v>45883</v>
      </c>
    </row>
    <row r="45885" spans="1:8">
      <c r="A45885" t="s">
        <v>49996</v>
      </c>
      <c r="B45885" t="s">
        <v>42281</v>
      </c>
      <c r="C45885" t="s">
        <v>49987</v>
      </c>
      <c r="D45885" t="s">
        <v>60222</v>
      </c>
      <c r="E45885" t="s">
        <v>53710</v>
      </c>
      <c r="H45885">
        <v>45884</v>
      </c>
    </row>
    <row r="45886" spans="1:8">
      <c r="A45886" t="s">
        <v>49996</v>
      </c>
      <c r="B45886" t="s">
        <v>42281</v>
      </c>
      <c r="C45886" t="s">
        <v>49987</v>
      </c>
      <c r="D45886" t="s">
        <v>60222</v>
      </c>
      <c r="E45886" t="s">
        <v>44895</v>
      </c>
      <c r="H45886">
        <v>45885</v>
      </c>
    </row>
    <row r="45887" spans="1:8">
      <c r="A45887" t="s">
        <v>49997</v>
      </c>
      <c r="B45887" t="s">
        <v>42281</v>
      </c>
      <c r="C45887" t="s">
        <v>49987</v>
      </c>
      <c r="D45887" t="s">
        <v>60222</v>
      </c>
      <c r="E45887" t="s">
        <v>44896</v>
      </c>
      <c r="H45887">
        <v>45886</v>
      </c>
    </row>
    <row r="45888" spans="1:8">
      <c r="A45888" t="s">
        <v>49996</v>
      </c>
      <c r="B45888" t="s">
        <v>42281</v>
      </c>
      <c r="C45888" t="s">
        <v>49987</v>
      </c>
      <c r="D45888" t="s">
        <v>60222</v>
      </c>
      <c r="E45888" t="s">
        <v>44897</v>
      </c>
      <c r="H45888">
        <v>45887</v>
      </c>
    </row>
    <row r="45889" spans="1:8">
      <c r="A45889" t="s">
        <v>49997</v>
      </c>
      <c r="B45889" t="s">
        <v>42281</v>
      </c>
      <c r="C45889" t="s">
        <v>49987</v>
      </c>
      <c r="D45889" t="s">
        <v>60222</v>
      </c>
      <c r="E45889" t="s">
        <v>46452</v>
      </c>
      <c r="H45889">
        <v>45888</v>
      </c>
    </row>
    <row r="45890" spans="1:8">
      <c r="A45890" t="s">
        <v>60221</v>
      </c>
      <c r="B45890" t="s">
        <v>42281</v>
      </c>
      <c r="C45890" t="s">
        <v>49987</v>
      </c>
      <c r="D45890" t="s">
        <v>60222</v>
      </c>
      <c r="H45890">
        <v>45889</v>
      </c>
    </row>
    <row r="45891" spans="1:8">
      <c r="A45891" t="s">
        <v>60223</v>
      </c>
      <c r="B45891" t="s">
        <v>42281</v>
      </c>
      <c r="C45891" t="s">
        <v>49987</v>
      </c>
      <c r="D45891" t="s">
        <v>60227</v>
      </c>
      <c r="E45891" t="s">
        <v>50493</v>
      </c>
      <c r="H45891">
        <v>45890</v>
      </c>
    </row>
    <row r="45892" spans="1:8">
      <c r="A45892" t="s">
        <v>60224</v>
      </c>
      <c r="B45892" t="s">
        <v>42281</v>
      </c>
      <c r="C45892" t="s">
        <v>49987</v>
      </c>
      <c r="D45892" t="s">
        <v>60227</v>
      </c>
      <c r="E45892" t="s">
        <v>44898</v>
      </c>
      <c r="H45892">
        <v>45891</v>
      </c>
    </row>
    <row r="45893" spans="1:8">
      <c r="A45893" t="s">
        <v>60225</v>
      </c>
      <c r="B45893" t="s">
        <v>42281</v>
      </c>
      <c r="C45893" t="s">
        <v>49987</v>
      </c>
      <c r="D45893" t="s">
        <v>60227</v>
      </c>
      <c r="E45893" t="s">
        <v>47651</v>
      </c>
      <c r="H45893">
        <v>45892</v>
      </c>
    </row>
    <row r="45894" spans="1:8">
      <c r="A45894" t="s">
        <v>60224</v>
      </c>
      <c r="B45894" t="s">
        <v>42281</v>
      </c>
      <c r="C45894" t="s">
        <v>49987</v>
      </c>
      <c r="D45894" t="s">
        <v>60227</v>
      </c>
      <c r="E45894" t="s">
        <v>44899</v>
      </c>
      <c r="H45894">
        <v>45893</v>
      </c>
    </row>
    <row r="45895" spans="1:8">
      <c r="A45895" t="s">
        <v>60224</v>
      </c>
      <c r="B45895" t="s">
        <v>42281</v>
      </c>
      <c r="C45895" t="s">
        <v>49987</v>
      </c>
      <c r="D45895" t="s">
        <v>60227</v>
      </c>
      <c r="E45895" t="s">
        <v>56920</v>
      </c>
      <c r="H45895">
        <v>45894</v>
      </c>
    </row>
    <row r="45896" spans="1:8">
      <c r="A45896" t="s">
        <v>60224</v>
      </c>
      <c r="B45896" t="s">
        <v>42281</v>
      </c>
      <c r="C45896" t="s">
        <v>49987</v>
      </c>
      <c r="D45896" t="s">
        <v>60227</v>
      </c>
      <c r="E45896" t="s">
        <v>56932</v>
      </c>
      <c r="H45896">
        <v>45895</v>
      </c>
    </row>
    <row r="45897" spans="1:8">
      <c r="A45897" t="s">
        <v>60224</v>
      </c>
      <c r="B45897" t="s">
        <v>42281</v>
      </c>
      <c r="C45897" t="s">
        <v>49987</v>
      </c>
      <c r="D45897" t="s">
        <v>60227</v>
      </c>
      <c r="E45897" t="s">
        <v>57211</v>
      </c>
      <c r="H45897">
        <v>45896</v>
      </c>
    </row>
    <row r="45898" spans="1:8">
      <c r="A45898" t="s">
        <v>60223</v>
      </c>
      <c r="B45898" t="s">
        <v>42281</v>
      </c>
      <c r="C45898" t="s">
        <v>49987</v>
      </c>
      <c r="D45898" t="s">
        <v>60227</v>
      </c>
      <c r="E45898" t="s">
        <v>33994</v>
      </c>
      <c r="H45898">
        <v>45897</v>
      </c>
    </row>
    <row r="45899" spans="1:8">
      <c r="A45899" t="s">
        <v>60225</v>
      </c>
      <c r="B45899" t="s">
        <v>42281</v>
      </c>
      <c r="C45899" t="s">
        <v>49987</v>
      </c>
      <c r="D45899" t="s">
        <v>60227</v>
      </c>
      <c r="E45899" t="s">
        <v>44900</v>
      </c>
      <c r="H45899">
        <v>45898</v>
      </c>
    </row>
    <row r="45900" spans="1:8">
      <c r="A45900" t="s">
        <v>60225</v>
      </c>
      <c r="B45900" t="s">
        <v>42281</v>
      </c>
      <c r="C45900" t="s">
        <v>49987</v>
      </c>
      <c r="D45900" t="s">
        <v>60227</v>
      </c>
      <c r="E45900" t="s">
        <v>44901</v>
      </c>
      <c r="H45900">
        <v>45899</v>
      </c>
    </row>
    <row r="45901" spans="1:8">
      <c r="A45901" t="s">
        <v>60225</v>
      </c>
      <c r="B45901" t="s">
        <v>42281</v>
      </c>
      <c r="C45901" t="s">
        <v>49987</v>
      </c>
      <c r="D45901" t="s">
        <v>60227</v>
      </c>
      <c r="E45901" t="s">
        <v>44893</v>
      </c>
      <c r="H45901">
        <v>45900</v>
      </c>
    </row>
    <row r="45902" spans="1:8">
      <c r="A45902" t="s">
        <v>60223</v>
      </c>
      <c r="B45902" t="s">
        <v>42281</v>
      </c>
      <c r="C45902" t="s">
        <v>49987</v>
      </c>
      <c r="D45902" t="s">
        <v>60227</v>
      </c>
      <c r="E45902" t="s">
        <v>41427</v>
      </c>
      <c r="H45902">
        <v>45901</v>
      </c>
    </row>
    <row r="45903" spans="1:8">
      <c r="A45903" t="s">
        <v>60224</v>
      </c>
      <c r="B45903" t="s">
        <v>42281</v>
      </c>
      <c r="C45903" t="s">
        <v>49987</v>
      </c>
      <c r="D45903" t="s">
        <v>60227</v>
      </c>
      <c r="E45903" t="s">
        <v>40957</v>
      </c>
      <c r="H45903">
        <v>45902</v>
      </c>
    </row>
    <row r="45904" spans="1:8">
      <c r="A45904" t="s">
        <v>60225</v>
      </c>
      <c r="B45904" t="s">
        <v>42281</v>
      </c>
      <c r="C45904" t="s">
        <v>49987</v>
      </c>
      <c r="D45904" t="s">
        <v>60227</v>
      </c>
      <c r="E45904" t="s">
        <v>52393</v>
      </c>
      <c r="H45904">
        <v>45903</v>
      </c>
    </row>
    <row r="45905" spans="1:8">
      <c r="A45905" t="s">
        <v>60223</v>
      </c>
      <c r="B45905" t="s">
        <v>42281</v>
      </c>
      <c r="C45905" t="s">
        <v>49987</v>
      </c>
      <c r="D45905" t="s">
        <v>60227</v>
      </c>
      <c r="E45905" t="s">
        <v>36983</v>
      </c>
      <c r="H45905">
        <v>45904</v>
      </c>
    </row>
    <row r="45906" spans="1:8">
      <c r="A45906" t="s">
        <v>60223</v>
      </c>
      <c r="B45906" t="s">
        <v>42281</v>
      </c>
      <c r="C45906" t="s">
        <v>49987</v>
      </c>
      <c r="D45906" t="s">
        <v>60227</v>
      </c>
      <c r="E45906" t="s">
        <v>44902</v>
      </c>
      <c r="H45906">
        <v>45905</v>
      </c>
    </row>
    <row r="45907" spans="1:8">
      <c r="A45907" t="s">
        <v>60224</v>
      </c>
      <c r="B45907" t="s">
        <v>42281</v>
      </c>
      <c r="C45907" t="s">
        <v>49987</v>
      </c>
      <c r="D45907" t="s">
        <v>60227</v>
      </c>
      <c r="E45907" t="s">
        <v>44903</v>
      </c>
      <c r="H45907">
        <v>45906</v>
      </c>
    </row>
    <row r="45908" spans="1:8">
      <c r="A45908" t="s">
        <v>60223</v>
      </c>
      <c r="B45908" t="s">
        <v>42281</v>
      </c>
      <c r="C45908" t="s">
        <v>49987</v>
      </c>
      <c r="D45908" t="s">
        <v>60227</v>
      </c>
      <c r="E45908" t="s">
        <v>49479</v>
      </c>
      <c r="H45908">
        <v>45907</v>
      </c>
    </row>
    <row r="45909" spans="1:8">
      <c r="A45909" t="s">
        <v>60225</v>
      </c>
      <c r="B45909" t="s">
        <v>42281</v>
      </c>
      <c r="C45909" t="s">
        <v>49987</v>
      </c>
      <c r="D45909" t="s">
        <v>60227</v>
      </c>
      <c r="E45909" t="s">
        <v>36868</v>
      </c>
      <c r="H45909">
        <v>45908</v>
      </c>
    </row>
    <row r="45910" spans="1:8">
      <c r="A45910" t="s">
        <v>60223</v>
      </c>
      <c r="B45910" t="s">
        <v>42281</v>
      </c>
      <c r="C45910" t="s">
        <v>49987</v>
      </c>
      <c r="D45910" t="s">
        <v>60227</v>
      </c>
      <c r="E45910" t="s">
        <v>50490</v>
      </c>
      <c r="H45910">
        <v>45909</v>
      </c>
    </row>
    <row r="45911" spans="1:8">
      <c r="A45911" t="s">
        <v>60224</v>
      </c>
      <c r="B45911" t="s">
        <v>42281</v>
      </c>
      <c r="C45911" t="s">
        <v>49987</v>
      </c>
      <c r="D45911" t="s">
        <v>60227</v>
      </c>
      <c r="E45911" t="s">
        <v>35288</v>
      </c>
      <c r="H45911">
        <v>45910</v>
      </c>
    </row>
    <row r="45912" spans="1:8">
      <c r="A45912" t="s">
        <v>60224</v>
      </c>
      <c r="B45912" t="s">
        <v>42281</v>
      </c>
      <c r="C45912" t="s">
        <v>49987</v>
      </c>
      <c r="D45912" t="s">
        <v>60227</v>
      </c>
      <c r="E45912" t="s">
        <v>43939</v>
      </c>
      <c r="H45912">
        <v>45911</v>
      </c>
    </row>
    <row r="45913" spans="1:8">
      <c r="A45913" t="s">
        <v>60225</v>
      </c>
      <c r="B45913" t="s">
        <v>42281</v>
      </c>
      <c r="C45913" t="s">
        <v>49987</v>
      </c>
      <c r="D45913" t="s">
        <v>60227</v>
      </c>
      <c r="E45913" t="s">
        <v>53701</v>
      </c>
      <c r="H45913">
        <v>45912</v>
      </c>
    </row>
    <row r="45914" spans="1:8">
      <c r="A45914" t="s">
        <v>60225</v>
      </c>
      <c r="B45914" t="s">
        <v>42281</v>
      </c>
      <c r="C45914" t="s">
        <v>49987</v>
      </c>
      <c r="D45914" t="s">
        <v>60227</v>
      </c>
      <c r="E45914" t="s">
        <v>49480</v>
      </c>
      <c r="H45914">
        <v>45913</v>
      </c>
    </row>
    <row r="45915" spans="1:8">
      <c r="A45915" t="s">
        <v>60225</v>
      </c>
      <c r="B45915" t="s">
        <v>42281</v>
      </c>
      <c r="C45915" t="s">
        <v>49987</v>
      </c>
      <c r="D45915" t="s">
        <v>60227</v>
      </c>
      <c r="E45915" t="s">
        <v>49481</v>
      </c>
      <c r="H45915">
        <v>45914</v>
      </c>
    </row>
    <row r="45916" spans="1:8">
      <c r="A45916" t="s">
        <v>60224</v>
      </c>
      <c r="B45916" t="s">
        <v>42281</v>
      </c>
      <c r="C45916" t="s">
        <v>49987</v>
      </c>
      <c r="D45916" t="s">
        <v>60227</v>
      </c>
      <c r="E45916" t="s">
        <v>55633</v>
      </c>
      <c r="H45916">
        <v>45915</v>
      </c>
    </row>
    <row r="45917" spans="1:8">
      <c r="A45917" t="s">
        <v>60226</v>
      </c>
      <c r="B45917" t="s">
        <v>42281</v>
      </c>
      <c r="C45917" t="s">
        <v>49987</v>
      </c>
      <c r="D45917" t="s">
        <v>60227</v>
      </c>
      <c r="H45917">
        <v>45916</v>
      </c>
    </row>
    <row r="45918" spans="1:8">
      <c r="A45918" t="s">
        <v>60228</v>
      </c>
      <c r="B45918" t="s">
        <v>42281</v>
      </c>
      <c r="C45918" t="s">
        <v>49987</v>
      </c>
      <c r="D45918" t="s">
        <v>60231</v>
      </c>
      <c r="E45918" t="s">
        <v>50467</v>
      </c>
      <c r="H45918">
        <v>45917</v>
      </c>
    </row>
    <row r="45919" spans="1:8">
      <c r="A45919" t="s">
        <v>60228</v>
      </c>
      <c r="B45919" t="s">
        <v>42281</v>
      </c>
      <c r="C45919" t="s">
        <v>49987</v>
      </c>
      <c r="D45919" t="s">
        <v>60231</v>
      </c>
      <c r="E45919" t="s">
        <v>39814</v>
      </c>
      <c r="H45919">
        <v>45918</v>
      </c>
    </row>
    <row r="45920" spans="1:8">
      <c r="A45920" t="s">
        <v>60228</v>
      </c>
      <c r="B45920" t="s">
        <v>42281</v>
      </c>
      <c r="C45920" t="s">
        <v>49987</v>
      </c>
      <c r="D45920" t="s">
        <v>60231</v>
      </c>
      <c r="E45920" t="s">
        <v>41423</v>
      </c>
      <c r="H45920">
        <v>45919</v>
      </c>
    </row>
    <row r="45921" spans="1:8">
      <c r="A45921" t="s">
        <v>60229</v>
      </c>
      <c r="B45921" t="s">
        <v>42281</v>
      </c>
      <c r="C45921" t="s">
        <v>49987</v>
      </c>
      <c r="D45921" t="s">
        <v>60231</v>
      </c>
      <c r="E45921" t="s">
        <v>49482</v>
      </c>
      <c r="H45921">
        <v>45920</v>
      </c>
    </row>
    <row r="45922" spans="1:8">
      <c r="A45922" t="s">
        <v>60228</v>
      </c>
      <c r="B45922" t="s">
        <v>42281</v>
      </c>
      <c r="C45922" t="s">
        <v>49987</v>
      </c>
      <c r="D45922" t="s">
        <v>60231</v>
      </c>
      <c r="E45922" t="s">
        <v>47137</v>
      </c>
      <c r="H45922">
        <v>45921</v>
      </c>
    </row>
    <row r="45923" spans="1:8">
      <c r="A45923" t="s">
        <v>60229</v>
      </c>
      <c r="B45923" t="s">
        <v>42281</v>
      </c>
      <c r="C45923" t="s">
        <v>49987</v>
      </c>
      <c r="D45923" t="s">
        <v>60231</v>
      </c>
      <c r="E45923" t="s">
        <v>49483</v>
      </c>
      <c r="H45923">
        <v>45922</v>
      </c>
    </row>
    <row r="45924" spans="1:8">
      <c r="A45924" t="s">
        <v>60229</v>
      </c>
      <c r="B45924" t="s">
        <v>42281</v>
      </c>
      <c r="C45924" t="s">
        <v>49987</v>
      </c>
      <c r="D45924" t="s">
        <v>60231</v>
      </c>
      <c r="E45924" t="s">
        <v>31431</v>
      </c>
      <c r="H45924">
        <v>45923</v>
      </c>
    </row>
    <row r="45925" spans="1:8">
      <c r="A45925" t="s">
        <v>60228</v>
      </c>
      <c r="B45925" t="s">
        <v>42281</v>
      </c>
      <c r="C45925" t="s">
        <v>49987</v>
      </c>
      <c r="D45925" t="s">
        <v>60231</v>
      </c>
      <c r="E45925" t="s">
        <v>49484</v>
      </c>
      <c r="H45925">
        <v>45924</v>
      </c>
    </row>
    <row r="45926" spans="1:8">
      <c r="A45926" t="s">
        <v>60229</v>
      </c>
      <c r="B45926" t="s">
        <v>42281</v>
      </c>
      <c r="C45926" t="s">
        <v>49987</v>
      </c>
      <c r="D45926" t="s">
        <v>60231</v>
      </c>
      <c r="E45926" t="s">
        <v>44120</v>
      </c>
      <c r="H45926">
        <v>45925</v>
      </c>
    </row>
    <row r="45927" spans="1:8">
      <c r="A45927" t="s">
        <v>60230</v>
      </c>
      <c r="B45927" t="s">
        <v>42281</v>
      </c>
      <c r="C45927" t="s">
        <v>49987</v>
      </c>
      <c r="D45927" t="s">
        <v>60231</v>
      </c>
      <c r="H45927">
        <v>45926</v>
      </c>
    </row>
    <row r="45928" spans="1:8">
      <c r="A45928" t="s">
        <v>60232</v>
      </c>
      <c r="B45928" t="s">
        <v>42281</v>
      </c>
      <c r="C45928" t="s">
        <v>49987</v>
      </c>
      <c r="D45928" t="s">
        <v>47886</v>
      </c>
      <c r="E45928" t="s">
        <v>49485</v>
      </c>
      <c r="H45928">
        <v>45927</v>
      </c>
    </row>
    <row r="45929" spans="1:8">
      <c r="A45929" t="s">
        <v>60233</v>
      </c>
      <c r="B45929" t="s">
        <v>42281</v>
      </c>
      <c r="C45929" t="s">
        <v>49987</v>
      </c>
      <c r="D45929" t="s">
        <v>47886</v>
      </c>
      <c r="E45929" t="s">
        <v>52372</v>
      </c>
      <c r="H45929">
        <v>45928</v>
      </c>
    </row>
    <row r="45930" spans="1:8">
      <c r="A45930" t="s">
        <v>60233</v>
      </c>
      <c r="B45930" t="s">
        <v>42281</v>
      </c>
      <c r="C45930" t="s">
        <v>49987</v>
      </c>
      <c r="D45930" t="s">
        <v>47886</v>
      </c>
      <c r="E45930" t="s">
        <v>39882</v>
      </c>
      <c r="H45930">
        <v>45929</v>
      </c>
    </row>
    <row r="45931" spans="1:8">
      <c r="A45931" t="s">
        <v>60234</v>
      </c>
      <c r="B45931" t="s">
        <v>42281</v>
      </c>
      <c r="C45931" t="s">
        <v>49987</v>
      </c>
      <c r="D45931" t="s">
        <v>47886</v>
      </c>
      <c r="E45931" t="s">
        <v>54034</v>
      </c>
      <c r="H45931">
        <v>45930</v>
      </c>
    </row>
    <row r="45932" spans="1:8">
      <c r="A45932" t="s">
        <v>60232</v>
      </c>
      <c r="B45932" t="s">
        <v>42281</v>
      </c>
      <c r="C45932" t="s">
        <v>49987</v>
      </c>
      <c r="D45932" t="s">
        <v>47886</v>
      </c>
      <c r="E45932" t="s">
        <v>50505</v>
      </c>
      <c r="H45932">
        <v>45931</v>
      </c>
    </row>
    <row r="45933" spans="1:8">
      <c r="A45933" t="s">
        <v>60233</v>
      </c>
      <c r="B45933" t="s">
        <v>42281</v>
      </c>
      <c r="C45933" t="s">
        <v>49987</v>
      </c>
      <c r="D45933" t="s">
        <v>47886</v>
      </c>
      <c r="E45933" t="s">
        <v>35471</v>
      </c>
      <c r="H45933">
        <v>45932</v>
      </c>
    </row>
    <row r="45934" spans="1:8">
      <c r="A45934" t="s">
        <v>60232</v>
      </c>
      <c r="B45934" t="s">
        <v>42281</v>
      </c>
      <c r="C45934" t="s">
        <v>49987</v>
      </c>
      <c r="D45934" t="s">
        <v>47886</v>
      </c>
      <c r="E45934" t="s">
        <v>35309</v>
      </c>
      <c r="H45934">
        <v>45933</v>
      </c>
    </row>
    <row r="45935" spans="1:8">
      <c r="A45935" t="s">
        <v>60234</v>
      </c>
      <c r="B45935" t="s">
        <v>42281</v>
      </c>
      <c r="C45935" t="s">
        <v>49987</v>
      </c>
      <c r="D45935" t="s">
        <v>47886</v>
      </c>
      <c r="E45935" t="s">
        <v>49486</v>
      </c>
      <c r="H45935">
        <v>45934</v>
      </c>
    </row>
    <row r="45936" spans="1:8">
      <c r="A45936" t="s">
        <v>60233</v>
      </c>
      <c r="B45936" t="s">
        <v>42281</v>
      </c>
      <c r="C45936" t="s">
        <v>49987</v>
      </c>
      <c r="D45936" t="s">
        <v>47886</v>
      </c>
      <c r="E45936" t="s">
        <v>48354</v>
      </c>
      <c r="H45936">
        <v>45935</v>
      </c>
    </row>
    <row r="45937" spans="1:8">
      <c r="A45937" t="s">
        <v>60233</v>
      </c>
      <c r="B45937" t="s">
        <v>42281</v>
      </c>
      <c r="C45937" t="s">
        <v>49987</v>
      </c>
      <c r="D45937" t="s">
        <v>47886</v>
      </c>
      <c r="E45937" t="s">
        <v>49401</v>
      </c>
      <c r="H45937">
        <v>45936</v>
      </c>
    </row>
    <row r="45938" spans="1:8">
      <c r="A45938" t="s">
        <v>60234</v>
      </c>
      <c r="B45938" t="s">
        <v>42281</v>
      </c>
      <c r="C45938" t="s">
        <v>49987</v>
      </c>
      <c r="D45938" t="s">
        <v>47886</v>
      </c>
      <c r="E45938" t="s">
        <v>42679</v>
      </c>
      <c r="H45938">
        <v>45937</v>
      </c>
    </row>
    <row r="45939" spans="1:8">
      <c r="A45939" t="s">
        <v>60234</v>
      </c>
      <c r="B45939" t="s">
        <v>42281</v>
      </c>
      <c r="C45939" t="s">
        <v>49987</v>
      </c>
      <c r="D45939" t="s">
        <v>47886</v>
      </c>
      <c r="E45939" t="s">
        <v>36677</v>
      </c>
      <c r="H45939">
        <v>45938</v>
      </c>
    </row>
    <row r="45940" spans="1:8">
      <c r="A45940" t="s">
        <v>60232</v>
      </c>
      <c r="B45940" t="s">
        <v>42281</v>
      </c>
      <c r="C45940" t="s">
        <v>49987</v>
      </c>
      <c r="D45940" t="s">
        <v>47886</v>
      </c>
      <c r="E45940" t="s">
        <v>44059</v>
      </c>
      <c r="H45940">
        <v>45939</v>
      </c>
    </row>
    <row r="45941" spans="1:8">
      <c r="A45941" t="s">
        <v>60232</v>
      </c>
      <c r="B45941" t="s">
        <v>42281</v>
      </c>
      <c r="C45941" t="s">
        <v>49987</v>
      </c>
      <c r="D45941" t="s">
        <v>47886</v>
      </c>
      <c r="E45941" t="s">
        <v>49046</v>
      </c>
      <c r="H45941">
        <v>45940</v>
      </c>
    </row>
    <row r="45942" spans="1:8">
      <c r="A45942" t="s">
        <v>60235</v>
      </c>
      <c r="B45942" t="s">
        <v>42281</v>
      </c>
      <c r="C45942" t="s">
        <v>49987</v>
      </c>
      <c r="D45942" t="s">
        <v>47886</v>
      </c>
      <c r="H45942">
        <v>45941</v>
      </c>
    </row>
    <row r="45943" spans="1:8">
      <c r="A45943" t="s">
        <v>60236</v>
      </c>
      <c r="B45943" t="s">
        <v>42281</v>
      </c>
      <c r="C45943" t="s">
        <v>49987</v>
      </c>
      <c r="D45943" t="s">
        <v>60239</v>
      </c>
      <c r="E45943" t="s">
        <v>49487</v>
      </c>
      <c r="H45943">
        <v>45942</v>
      </c>
    </row>
    <row r="45944" spans="1:8">
      <c r="A45944" t="s">
        <v>60236</v>
      </c>
      <c r="B45944" t="s">
        <v>42281</v>
      </c>
      <c r="C45944" t="s">
        <v>49987</v>
      </c>
      <c r="D45944" t="s">
        <v>60239</v>
      </c>
      <c r="E45944" t="s">
        <v>36936</v>
      </c>
      <c r="H45944">
        <v>45943</v>
      </c>
    </row>
    <row r="45945" spans="1:8">
      <c r="A45945" t="s">
        <v>60237</v>
      </c>
      <c r="B45945" t="s">
        <v>42281</v>
      </c>
      <c r="C45945" t="s">
        <v>49987</v>
      </c>
      <c r="D45945" t="s">
        <v>60239</v>
      </c>
      <c r="E45945" t="s">
        <v>35294</v>
      </c>
      <c r="H45945">
        <v>45944</v>
      </c>
    </row>
    <row r="45946" spans="1:8">
      <c r="A45946" t="s">
        <v>60237</v>
      </c>
      <c r="B45946" t="s">
        <v>42281</v>
      </c>
      <c r="C45946" t="s">
        <v>49987</v>
      </c>
      <c r="D45946" t="s">
        <v>60239</v>
      </c>
      <c r="E45946" t="s">
        <v>36529</v>
      </c>
      <c r="H45946">
        <v>45945</v>
      </c>
    </row>
    <row r="45947" spans="1:8">
      <c r="A45947" t="s">
        <v>60237</v>
      </c>
      <c r="B45947" t="s">
        <v>42281</v>
      </c>
      <c r="C45947" t="s">
        <v>49987</v>
      </c>
      <c r="D45947" t="s">
        <v>60239</v>
      </c>
      <c r="E45947" t="s">
        <v>57412</v>
      </c>
      <c r="H45947">
        <v>45946</v>
      </c>
    </row>
    <row r="45948" spans="1:8">
      <c r="A45948" t="s">
        <v>60236</v>
      </c>
      <c r="B45948" t="s">
        <v>42281</v>
      </c>
      <c r="C45948" t="s">
        <v>49987</v>
      </c>
      <c r="D45948" t="s">
        <v>60239</v>
      </c>
      <c r="E45948" t="s">
        <v>49391</v>
      </c>
      <c r="H45948">
        <v>45947</v>
      </c>
    </row>
    <row r="45949" spans="1:8">
      <c r="A45949" t="s">
        <v>60236</v>
      </c>
      <c r="B45949" t="s">
        <v>42281</v>
      </c>
      <c r="C45949" t="s">
        <v>49987</v>
      </c>
      <c r="D45949" t="s">
        <v>60239</v>
      </c>
      <c r="E45949" t="s">
        <v>39448</v>
      </c>
      <c r="H45949">
        <v>45948</v>
      </c>
    </row>
    <row r="45950" spans="1:8">
      <c r="A45950" t="s">
        <v>60237</v>
      </c>
      <c r="B45950" t="s">
        <v>42281</v>
      </c>
      <c r="C45950" t="s">
        <v>49987</v>
      </c>
      <c r="D45950" t="s">
        <v>60239</v>
      </c>
      <c r="E45950" t="s">
        <v>47084</v>
      </c>
      <c r="H45950">
        <v>45949</v>
      </c>
    </row>
    <row r="45951" spans="1:8">
      <c r="A45951" t="s">
        <v>60237</v>
      </c>
      <c r="B45951" t="s">
        <v>42281</v>
      </c>
      <c r="C45951" t="s">
        <v>49987</v>
      </c>
      <c r="D45951" t="s">
        <v>60239</v>
      </c>
      <c r="E45951" t="s">
        <v>49488</v>
      </c>
      <c r="H45951">
        <v>45950</v>
      </c>
    </row>
    <row r="45952" spans="1:8">
      <c r="A45952" t="s">
        <v>60236</v>
      </c>
      <c r="B45952" t="s">
        <v>42281</v>
      </c>
      <c r="C45952" t="s">
        <v>49987</v>
      </c>
      <c r="D45952" t="s">
        <v>60239</v>
      </c>
      <c r="E45952" t="s">
        <v>46908</v>
      </c>
      <c r="H45952">
        <v>45951</v>
      </c>
    </row>
    <row r="45953" spans="1:8">
      <c r="A45953" t="s">
        <v>60237</v>
      </c>
      <c r="B45953" t="s">
        <v>42281</v>
      </c>
      <c r="C45953" t="s">
        <v>49987</v>
      </c>
      <c r="D45953" t="s">
        <v>60239</v>
      </c>
      <c r="E45953" t="s">
        <v>46350</v>
      </c>
      <c r="H45953">
        <v>45952</v>
      </c>
    </row>
    <row r="45954" spans="1:8">
      <c r="A45954" t="s">
        <v>60238</v>
      </c>
      <c r="B45954" t="s">
        <v>42281</v>
      </c>
      <c r="C45954" t="s">
        <v>49987</v>
      </c>
      <c r="D45954" t="s">
        <v>60239</v>
      </c>
      <c r="H45954">
        <v>45953</v>
      </c>
    </row>
    <row r="45955" spans="1:8">
      <c r="A45955" t="s">
        <v>60240</v>
      </c>
      <c r="B45955" t="s">
        <v>42281</v>
      </c>
      <c r="C45955" t="s">
        <v>49987</v>
      </c>
      <c r="D45955" t="s">
        <v>60243</v>
      </c>
      <c r="E45955" t="s">
        <v>38355</v>
      </c>
      <c r="H45955">
        <v>45954</v>
      </c>
    </row>
    <row r="45956" spans="1:8">
      <c r="A45956" t="s">
        <v>60241</v>
      </c>
      <c r="B45956" t="s">
        <v>42281</v>
      </c>
      <c r="C45956" t="s">
        <v>49987</v>
      </c>
      <c r="D45956" t="s">
        <v>60243</v>
      </c>
      <c r="E45956" t="s">
        <v>49489</v>
      </c>
      <c r="H45956">
        <v>45955</v>
      </c>
    </row>
    <row r="45957" spans="1:8">
      <c r="A45957" t="s">
        <v>60240</v>
      </c>
      <c r="B45957" t="s">
        <v>42281</v>
      </c>
      <c r="C45957" t="s">
        <v>49987</v>
      </c>
      <c r="D45957" t="s">
        <v>60243</v>
      </c>
      <c r="E45957" t="s">
        <v>49490</v>
      </c>
      <c r="H45957">
        <v>45956</v>
      </c>
    </row>
    <row r="45958" spans="1:8">
      <c r="A45958" t="s">
        <v>60241</v>
      </c>
      <c r="B45958" t="s">
        <v>42281</v>
      </c>
      <c r="C45958" t="s">
        <v>49987</v>
      </c>
      <c r="D45958" t="s">
        <v>60243</v>
      </c>
      <c r="E45958" t="s">
        <v>34082</v>
      </c>
      <c r="H45958">
        <v>45957</v>
      </c>
    </row>
    <row r="45959" spans="1:8">
      <c r="A45959" t="s">
        <v>60241</v>
      </c>
      <c r="B45959" t="s">
        <v>42281</v>
      </c>
      <c r="C45959" t="s">
        <v>49987</v>
      </c>
      <c r="D45959" t="s">
        <v>60243</v>
      </c>
      <c r="E45959" t="s">
        <v>31402</v>
      </c>
      <c r="H45959">
        <v>45958</v>
      </c>
    </row>
    <row r="45960" spans="1:8">
      <c r="A45960" t="s">
        <v>60240</v>
      </c>
      <c r="B45960" t="s">
        <v>42281</v>
      </c>
      <c r="C45960" t="s">
        <v>49987</v>
      </c>
      <c r="D45960" t="s">
        <v>60243</v>
      </c>
      <c r="E45960" t="s">
        <v>49491</v>
      </c>
      <c r="H45960">
        <v>45959</v>
      </c>
    </row>
    <row r="45961" spans="1:8">
      <c r="A45961" t="s">
        <v>60241</v>
      </c>
      <c r="B45961" t="s">
        <v>42281</v>
      </c>
      <c r="C45961" t="s">
        <v>49987</v>
      </c>
      <c r="D45961" t="s">
        <v>60243</v>
      </c>
      <c r="E45961" t="s">
        <v>36830</v>
      </c>
      <c r="H45961">
        <v>45960</v>
      </c>
    </row>
    <row r="45962" spans="1:8">
      <c r="A45962" t="s">
        <v>60241</v>
      </c>
      <c r="B45962" t="s">
        <v>42281</v>
      </c>
      <c r="C45962" t="s">
        <v>49987</v>
      </c>
      <c r="D45962" t="s">
        <v>60243</v>
      </c>
      <c r="E45962" t="s">
        <v>49492</v>
      </c>
      <c r="H45962">
        <v>45961</v>
      </c>
    </row>
    <row r="45963" spans="1:8">
      <c r="A45963" t="s">
        <v>60240</v>
      </c>
      <c r="B45963" t="s">
        <v>42281</v>
      </c>
      <c r="C45963" t="s">
        <v>49987</v>
      </c>
      <c r="D45963" t="s">
        <v>60243</v>
      </c>
      <c r="E45963" t="s">
        <v>38429</v>
      </c>
      <c r="H45963">
        <v>45962</v>
      </c>
    </row>
    <row r="45964" spans="1:8">
      <c r="A45964" t="s">
        <v>60242</v>
      </c>
      <c r="B45964" t="s">
        <v>42281</v>
      </c>
      <c r="C45964" t="s">
        <v>49987</v>
      </c>
      <c r="D45964" t="s">
        <v>60243</v>
      </c>
      <c r="H45964">
        <v>45963</v>
      </c>
    </row>
    <row r="45965" spans="1:8">
      <c r="A45965" t="s">
        <v>57584</v>
      </c>
      <c r="B45965" t="s">
        <v>42281</v>
      </c>
      <c r="C45965" t="s">
        <v>49987</v>
      </c>
      <c r="D45965" t="s">
        <v>61138</v>
      </c>
      <c r="E45965" t="s">
        <v>58665</v>
      </c>
      <c r="H45965">
        <v>45964</v>
      </c>
    </row>
    <row r="45966" spans="1:8">
      <c r="A45966" t="s">
        <v>57585</v>
      </c>
      <c r="B45966" t="s">
        <v>42281</v>
      </c>
      <c r="C45966" t="s">
        <v>49987</v>
      </c>
      <c r="D45966" t="s">
        <v>61138</v>
      </c>
      <c r="E45966" t="s">
        <v>46561</v>
      </c>
      <c r="H45966">
        <v>45965</v>
      </c>
    </row>
    <row r="45967" spans="1:8">
      <c r="A45967" t="s">
        <v>57584</v>
      </c>
      <c r="B45967" t="s">
        <v>42281</v>
      </c>
      <c r="C45967" t="s">
        <v>49987</v>
      </c>
      <c r="D45967" t="s">
        <v>61138</v>
      </c>
      <c r="E45967" t="s">
        <v>47383</v>
      </c>
      <c r="H45967">
        <v>45966</v>
      </c>
    </row>
    <row r="45968" spans="1:8">
      <c r="A45968" t="s">
        <v>57585</v>
      </c>
      <c r="B45968" t="s">
        <v>42281</v>
      </c>
      <c r="C45968" t="s">
        <v>49987</v>
      </c>
      <c r="D45968" t="s">
        <v>61138</v>
      </c>
      <c r="E45968" t="s">
        <v>39462</v>
      </c>
      <c r="H45968">
        <v>45967</v>
      </c>
    </row>
    <row r="45969" spans="1:8">
      <c r="A45969" t="s">
        <v>57586</v>
      </c>
      <c r="B45969" t="s">
        <v>42281</v>
      </c>
      <c r="C45969" t="s">
        <v>49987</v>
      </c>
      <c r="D45969" t="s">
        <v>61138</v>
      </c>
      <c r="E45969" t="s">
        <v>31224</v>
      </c>
      <c r="H45969">
        <v>45968</v>
      </c>
    </row>
    <row r="45970" spans="1:8">
      <c r="A45970" t="s">
        <v>57584</v>
      </c>
      <c r="B45970" t="s">
        <v>42281</v>
      </c>
      <c r="C45970" t="s">
        <v>49987</v>
      </c>
      <c r="D45970" t="s">
        <v>61138</v>
      </c>
      <c r="E45970" t="s">
        <v>40685</v>
      </c>
      <c r="H45970">
        <v>45969</v>
      </c>
    </row>
    <row r="45971" spans="1:8">
      <c r="A45971" t="s">
        <v>57586</v>
      </c>
      <c r="B45971" t="s">
        <v>42281</v>
      </c>
      <c r="C45971" t="s">
        <v>49987</v>
      </c>
      <c r="D45971" t="s">
        <v>61138</v>
      </c>
      <c r="E45971" t="s">
        <v>57490</v>
      </c>
      <c r="H45971">
        <v>45970</v>
      </c>
    </row>
    <row r="45972" spans="1:8">
      <c r="A45972" t="s">
        <v>57585</v>
      </c>
      <c r="B45972" t="s">
        <v>42281</v>
      </c>
      <c r="C45972" t="s">
        <v>49987</v>
      </c>
      <c r="D45972" t="s">
        <v>61138</v>
      </c>
      <c r="E45972" t="s">
        <v>49493</v>
      </c>
      <c r="H45972">
        <v>45971</v>
      </c>
    </row>
    <row r="45973" spans="1:8">
      <c r="A45973" t="s">
        <v>57586</v>
      </c>
      <c r="B45973" t="s">
        <v>42281</v>
      </c>
      <c r="C45973" t="s">
        <v>49987</v>
      </c>
      <c r="D45973" t="s">
        <v>61138</v>
      </c>
      <c r="E45973" t="s">
        <v>58886</v>
      </c>
      <c r="H45973">
        <v>45972</v>
      </c>
    </row>
    <row r="45974" spans="1:8">
      <c r="A45974" t="s">
        <v>57587</v>
      </c>
      <c r="B45974" t="s">
        <v>42281</v>
      </c>
      <c r="C45974" t="s">
        <v>49987</v>
      </c>
      <c r="D45974" t="s">
        <v>61138</v>
      </c>
      <c r="H45974">
        <v>45973</v>
      </c>
    </row>
    <row r="45975" spans="1:8">
      <c r="A45975" t="s">
        <v>57588</v>
      </c>
      <c r="B45975" t="s">
        <v>42281</v>
      </c>
      <c r="C45975" t="s">
        <v>49987</v>
      </c>
      <c r="D45975" t="s">
        <v>57594</v>
      </c>
      <c r="E45975" t="s">
        <v>49494</v>
      </c>
      <c r="H45975">
        <v>45974</v>
      </c>
    </row>
    <row r="45976" spans="1:8">
      <c r="A45976" t="s">
        <v>57589</v>
      </c>
      <c r="B45976" t="s">
        <v>42281</v>
      </c>
      <c r="C45976" t="s">
        <v>49987</v>
      </c>
      <c r="D45976" t="s">
        <v>57594</v>
      </c>
      <c r="E45976" t="s">
        <v>50681</v>
      </c>
      <c r="H45976">
        <v>45975</v>
      </c>
    </row>
    <row r="45977" spans="1:8">
      <c r="A45977" t="s">
        <v>57590</v>
      </c>
      <c r="B45977" t="s">
        <v>42281</v>
      </c>
      <c r="C45977" t="s">
        <v>49987</v>
      </c>
      <c r="D45977" t="s">
        <v>57594</v>
      </c>
      <c r="E45977" t="s">
        <v>43526</v>
      </c>
      <c r="H45977">
        <v>45976</v>
      </c>
    </row>
    <row r="45978" spans="1:8">
      <c r="A45978" t="s">
        <v>57591</v>
      </c>
      <c r="B45978" t="s">
        <v>42281</v>
      </c>
      <c r="C45978" t="s">
        <v>49987</v>
      </c>
      <c r="D45978" t="s">
        <v>57594</v>
      </c>
      <c r="E45978" t="s">
        <v>31188</v>
      </c>
      <c r="H45978">
        <v>45977</v>
      </c>
    </row>
    <row r="45979" spans="1:8">
      <c r="A45979" t="s">
        <v>57591</v>
      </c>
      <c r="B45979" t="s">
        <v>42281</v>
      </c>
      <c r="C45979" t="s">
        <v>49987</v>
      </c>
      <c r="D45979" t="s">
        <v>57594</v>
      </c>
      <c r="E45979" t="s">
        <v>31227</v>
      </c>
      <c r="H45979">
        <v>45978</v>
      </c>
    </row>
    <row r="45980" spans="1:8">
      <c r="A45980" t="s">
        <v>57589</v>
      </c>
      <c r="B45980" t="s">
        <v>42281</v>
      </c>
      <c r="C45980" t="s">
        <v>49987</v>
      </c>
      <c r="D45980" t="s">
        <v>57594</v>
      </c>
      <c r="E45980" t="s">
        <v>41168</v>
      </c>
      <c r="H45980">
        <v>45979</v>
      </c>
    </row>
    <row r="45981" spans="1:8">
      <c r="A45981" t="s">
        <v>57588</v>
      </c>
      <c r="B45981" t="s">
        <v>42281</v>
      </c>
      <c r="C45981" t="s">
        <v>49987</v>
      </c>
      <c r="D45981" t="s">
        <v>57594</v>
      </c>
      <c r="E45981" t="s">
        <v>55701</v>
      </c>
      <c r="H45981">
        <v>45980</v>
      </c>
    </row>
    <row r="45982" spans="1:8">
      <c r="A45982" t="s">
        <v>57589</v>
      </c>
      <c r="B45982" t="s">
        <v>42281</v>
      </c>
      <c r="C45982" t="s">
        <v>49987</v>
      </c>
      <c r="D45982" t="s">
        <v>57594</v>
      </c>
      <c r="E45982" t="s">
        <v>46564</v>
      </c>
      <c r="H45982">
        <v>45981</v>
      </c>
    </row>
    <row r="45983" spans="1:8">
      <c r="A45983" t="s">
        <v>57590</v>
      </c>
      <c r="B45983" t="s">
        <v>42281</v>
      </c>
      <c r="C45983" t="s">
        <v>49987</v>
      </c>
      <c r="D45983" t="s">
        <v>57594</v>
      </c>
      <c r="E45983" t="s">
        <v>46565</v>
      </c>
      <c r="H45983">
        <v>45982</v>
      </c>
    </row>
    <row r="45984" spans="1:8">
      <c r="A45984" t="s">
        <v>57592</v>
      </c>
      <c r="B45984" t="s">
        <v>42281</v>
      </c>
      <c r="C45984" t="s">
        <v>49987</v>
      </c>
      <c r="D45984" t="s">
        <v>57594</v>
      </c>
      <c r="E45984" t="s">
        <v>40511</v>
      </c>
      <c r="H45984">
        <v>45983</v>
      </c>
    </row>
    <row r="45985" spans="1:8">
      <c r="A45985" t="s">
        <v>57590</v>
      </c>
      <c r="B45985" t="s">
        <v>42281</v>
      </c>
      <c r="C45985" t="s">
        <v>49987</v>
      </c>
      <c r="D45985" t="s">
        <v>57594</v>
      </c>
      <c r="E45985" t="s">
        <v>52362</v>
      </c>
      <c r="H45985">
        <v>45984</v>
      </c>
    </row>
    <row r="45986" spans="1:8">
      <c r="A45986" t="s">
        <v>57591</v>
      </c>
      <c r="B45986" t="s">
        <v>42281</v>
      </c>
      <c r="C45986" t="s">
        <v>49987</v>
      </c>
      <c r="D45986" t="s">
        <v>57594</v>
      </c>
      <c r="E45986" t="s">
        <v>35304</v>
      </c>
      <c r="H45986">
        <v>45985</v>
      </c>
    </row>
    <row r="45987" spans="1:8">
      <c r="A45987" t="s">
        <v>57591</v>
      </c>
      <c r="B45987" t="s">
        <v>42281</v>
      </c>
      <c r="C45987" t="s">
        <v>49987</v>
      </c>
      <c r="D45987" t="s">
        <v>57594</v>
      </c>
      <c r="E45987" t="s">
        <v>46575</v>
      </c>
      <c r="H45987">
        <v>45986</v>
      </c>
    </row>
    <row r="45988" spans="1:8">
      <c r="A45988" t="s">
        <v>57590</v>
      </c>
      <c r="B45988" t="s">
        <v>42281</v>
      </c>
      <c r="C45988" t="s">
        <v>49987</v>
      </c>
      <c r="D45988" t="s">
        <v>57594</v>
      </c>
      <c r="E45988" t="s">
        <v>53701</v>
      </c>
      <c r="H45988">
        <v>45987</v>
      </c>
    </row>
    <row r="45989" spans="1:8">
      <c r="A45989" t="s">
        <v>57593</v>
      </c>
      <c r="B45989" t="s">
        <v>42281</v>
      </c>
      <c r="C45989" t="s">
        <v>49987</v>
      </c>
      <c r="D45989" t="s">
        <v>57594</v>
      </c>
      <c r="H45989">
        <v>45988</v>
      </c>
    </row>
    <row r="45990" spans="1:8">
      <c r="A45990" t="s">
        <v>57595</v>
      </c>
      <c r="B45990" t="s">
        <v>42281</v>
      </c>
      <c r="C45990" t="s">
        <v>49987</v>
      </c>
      <c r="D45990" t="s">
        <v>54054</v>
      </c>
      <c r="E45990" t="s">
        <v>49495</v>
      </c>
      <c r="H45990">
        <v>45989</v>
      </c>
    </row>
    <row r="45991" spans="1:8">
      <c r="A45991" t="s">
        <v>57596</v>
      </c>
      <c r="B45991" t="s">
        <v>42281</v>
      </c>
      <c r="C45991" t="s">
        <v>49987</v>
      </c>
      <c r="D45991" t="s">
        <v>54054</v>
      </c>
      <c r="E45991" t="s">
        <v>57541</v>
      </c>
      <c r="H45991">
        <v>45990</v>
      </c>
    </row>
    <row r="45992" spans="1:8">
      <c r="A45992" t="s">
        <v>57597</v>
      </c>
      <c r="B45992" t="s">
        <v>42281</v>
      </c>
      <c r="C45992" t="s">
        <v>49987</v>
      </c>
      <c r="D45992" t="s">
        <v>54054</v>
      </c>
      <c r="E45992" t="s">
        <v>39350</v>
      </c>
      <c r="H45992">
        <v>45991</v>
      </c>
    </row>
    <row r="45993" spans="1:8">
      <c r="A45993" t="s">
        <v>57596</v>
      </c>
      <c r="B45993" t="s">
        <v>42281</v>
      </c>
      <c r="C45993" t="s">
        <v>49987</v>
      </c>
      <c r="D45993" t="s">
        <v>54054</v>
      </c>
      <c r="E45993" t="s">
        <v>57017</v>
      </c>
      <c r="H45993">
        <v>45992</v>
      </c>
    </row>
    <row r="45994" spans="1:8">
      <c r="A45994" t="s">
        <v>57598</v>
      </c>
      <c r="B45994" t="s">
        <v>42281</v>
      </c>
      <c r="C45994" t="s">
        <v>49987</v>
      </c>
      <c r="D45994" t="s">
        <v>54054</v>
      </c>
      <c r="E45994" t="s">
        <v>49496</v>
      </c>
      <c r="H45994">
        <v>45993</v>
      </c>
    </row>
    <row r="45995" spans="1:8">
      <c r="A45995" t="s">
        <v>57597</v>
      </c>
      <c r="B45995" t="s">
        <v>42281</v>
      </c>
      <c r="C45995" t="s">
        <v>49987</v>
      </c>
      <c r="D45995" t="s">
        <v>54054</v>
      </c>
      <c r="E45995" t="s">
        <v>44843</v>
      </c>
      <c r="H45995">
        <v>45994</v>
      </c>
    </row>
    <row r="45996" spans="1:8">
      <c r="A45996" t="s">
        <v>57596</v>
      </c>
      <c r="B45996" t="s">
        <v>42281</v>
      </c>
      <c r="C45996" t="s">
        <v>49987</v>
      </c>
      <c r="D45996" t="s">
        <v>54054</v>
      </c>
      <c r="E45996" t="s">
        <v>46494</v>
      </c>
      <c r="H45996">
        <v>45995</v>
      </c>
    </row>
    <row r="45997" spans="1:8">
      <c r="A45997" t="s">
        <v>57595</v>
      </c>
      <c r="B45997" t="s">
        <v>42281</v>
      </c>
      <c r="C45997" t="s">
        <v>49987</v>
      </c>
      <c r="D45997" t="s">
        <v>54054</v>
      </c>
      <c r="E45997" t="s">
        <v>35459</v>
      </c>
      <c r="H45997">
        <v>45996</v>
      </c>
    </row>
    <row r="45998" spans="1:8">
      <c r="A45998" t="s">
        <v>57595</v>
      </c>
      <c r="B45998" t="s">
        <v>42281</v>
      </c>
      <c r="C45998" t="s">
        <v>49987</v>
      </c>
      <c r="D45998" t="s">
        <v>54054</v>
      </c>
      <c r="E45998" t="s">
        <v>46131</v>
      </c>
      <c r="H45998">
        <v>45997</v>
      </c>
    </row>
    <row r="45999" spans="1:8">
      <c r="A45999" t="s">
        <v>57599</v>
      </c>
      <c r="B45999" t="s">
        <v>42281</v>
      </c>
      <c r="C45999" t="s">
        <v>49987</v>
      </c>
      <c r="D45999" t="s">
        <v>54054</v>
      </c>
      <c r="E45999" t="s">
        <v>49497</v>
      </c>
      <c r="H45999">
        <v>45998</v>
      </c>
    </row>
    <row r="46000" spans="1:8">
      <c r="A46000" t="s">
        <v>57597</v>
      </c>
      <c r="B46000" t="s">
        <v>42281</v>
      </c>
      <c r="C46000" t="s">
        <v>49987</v>
      </c>
      <c r="D46000" t="s">
        <v>54054</v>
      </c>
      <c r="E46000" t="s">
        <v>49498</v>
      </c>
      <c r="H46000">
        <v>45999</v>
      </c>
    </row>
    <row r="46001" spans="1:8">
      <c r="A46001" t="s">
        <v>57596</v>
      </c>
      <c r="B46001" t="s">
        <v>42281</v>
      </c>
      <c r="C46001" t="s">
        <v>49987</v>
      </c>
      <c r="D46001" t="s">
        <v>54054</v>
      </c>
      <c r="E46001" t="s">
        <v>57507</v>
      </c>
      <c r="H46001">
        <v>46000</v>
      </c>
    </row>
    <row r="46002" spans="1:8">
      <c r="A46002" t="s">
        <v>57599</v>
      </c>
      <c r="B46002" t="s">
        <v>42281</v>
      </c>
      <c r="C46002" t="s">
        <v>49987</v>
      </c>
      <c r="D46002" t="s">
        <v>54054</v>
      </c>
      <c r="E46002" t="s">
        <v>34078</v>
      </c>
      <c r="H46002">
        <v>46001</v>
      </c>
    </row>
    <row r="46003" spans="1:8">
      <c r="A46003" t="s">
        <v>57599</v>
      </c>
      <c r="B46003" t="s">
        <v>42281</v>
      </c>
      <c r="C46003" t="s">
        <v>49987</v>
      </c>
      <c r="D46003" t="s">
        <v>54054</v>
      </c>
      <c r="E46003" t="s">
        <v>45800</v>
      </c>
      <c r="H46003">
        <v>46002</v>
      </c>
    </row>
    <row r="46004" spans="1:8">
      <c r="A46004" t="s">
        <v>57598</v>
      </c>
      <c r="B46004" t="s">
        <v>42281</v>
      </c>
      <c r="C46004" t="s">
        <v>49987</v>
      </c>
      <c r="D46004" t="s">
        <v>54054</v>
      </c>
      <c r="E46004" t="s">
        <v>47849</v>
      </c>
      <c r="H46004">
        <v>46003</v>
      </c>
    </row>
    <row r="46005" spans="1:8">
      <c r="A46005" t="s">
        <v>54053</v>
      </c>
      <c r="B46005" t="s">
        <v>42281</v>
      </c>
      <c r="C46005" t="s">
        <v>49987</v>
      </c>
      <c r="D46005" t="s">
        <v>54054</v>
      </c>
      <c r="H46005">
        <v>46004</v>
      </c>
    </row>
    <row r="46006" spans="1:8">
      <c r="A46006" t="s">
        <v>54055</v>
      </c>
      <c r="B46006" t="s">
        <v>42281</v>
      </c>
      <c r="C46006" t="s">
        <v>49987</v>
      </c>
      <c r="D46006" t="s">
        <v>54058</v>
      </c>
      <c r="E46006" t="s">
        <v>55479</v>
      </c>
      <c r="H46006">
        <v>46005</v>
      </c>
    </row>
    <row r="46007" spans="1:8">
      <c r="A46007" t="s">
        <v>54056</v>
      </c>
      <c r="B46007" t="s">
        <v>42281</v>
      </c>
      <c r="C46007" t="s">
        <v>49987</v>
      </c>
      <c r="D46007" t="s">
        <v>54058</v>
      </c>
      <c r="E46007" t="s">
        <v>55475</v>
      </c>
      <c r="H46007">
        <v>46006</v>
      </c>
    </row>
    <row r="46008" spans="1:8">
      <c r="A46008" t="s">
        <v>54055</v>
      </c>
      <c r="B46008" t="s">
        <v>42281</v>
      </c>
      <c r="C46008" t="s">
        <v>49987</v>
      </c>
      <c r="D46008" t="s">
        <v>54058</v>
      </c>
      <c r="E46008" t="s">
        <v>36979</v>
      </c>
      <c r="H46008">
        <v>46007</v>
      </c>
    </row>
    <row r="46009" spans="1:8">
      <c r="A46009" t="s">
        <v>54055</v>
      </c>
      <c r="B46009" t="s">
        <v>42281</v>
      </c>
      <c r="C46009" t="s">
        <v>49987</v>
      </c>
      <c r="D46009" t="s">
        <v>54058</v>
      </c>
      <c r="E46009" t="s">
        <v>49499</v>
      </c>
      <c r="H46009">
        <v>46008</v>
      </c>
    </row>
    <row r="46010" spans="1:8">
      <c r="A46010" t="s">
        <v>54056</v>
      </c>
      <c r="B46010" t="s">
        <v>42281</v>
      </c>
      <c r="C46010" t="s">
        <v>49987</v>
      </c>
      <c r="D46010" t="s">
        <v>54058</v>
      </c>
      <c r="E46010" t="s">
        <v>45723</v>
      </c>
      <c r="H46010">
        <v>46009</v>
      </c>
    </row>
    <row r="46011" spans="1:8">
      <c r="A46011" t="s">
        <v>54056</v>
      </c>
      <c r="B46011" t="s">
        <v>42281</v>
      </c>
      <c r="C46011" t="s">
        <v>49987</v>
      </c>
      <c r="D46011" t="s">
        <v>54058</v>
      </c>
      <c r="E46011" t="s">
        <v>48309</v>
      </c>
      <c r="H46011">
        <v>46010</v>
      </c>
    </row>
    <row r="46012" spans="1:8">
      <c r="A46012" t="s">
        <v>54056</v>
      </c>
      <c r="B46012" t="s">
        <v>42281</v>
      </c>
      <c r="C46012" t="s">
        <v>49987</v>
      </c>
      <c r="D46012" t="s">
        <v>54058</v>
      </c>
      <c r="E46012" t="s">
        <v>31193</v>
      </c>
      <c r="H46012">
        <v>46011</v>
      </c>
    </row>
    <row r="46013" spans="1:8">
      <c r="A46013" t="s">
        <v>54057</v>
      </c>
      <c r="B46013" t="s">
        <v>42281</v>
      </c>
      <c r="C46013" t="s">
        <v>49987</v>
      </c>
      <c r="D46013" t="s">
        <v>54058</v>
      </c>
      <c r="H46013">
        <v>46012</v>
      </c>
    </row>
    <row r="46014" spans="1:8">
      <c r="A46014" t="s">
        <v>54059</v>
      </c>
      <c r="B46014" t="s">
        <v>42281</v>
      </c>
      <c r="C46014" t="s">
        <v>49987</v>
      </c>
      <c r="D46014" t="s">
        <v>54062</v>
      </c>
      <c r="E46014" t="s">
        <v>49500</v>
      </c>
      <c r="H46014">
        <v>46013</v>
      </c>
    </row>
    <row r="46015" spans="1:8">
      <c r="A46015" t="s">
        <v>54060</v>
      </c>
      <c r="B46015" t="s">
        <v>42281</v>
      </c>
      <c r="C46015" t="s">
        <v>49987</v>
      </c>
      <c r="D46015" t="s">
        <v>54062</v>
      </c>
      <c r="E46015" t="s">
        <v>46572</v>
      </c>
      <c r="H46015">
        <v>46014</v>
      </c>
    </row>
    <row r="46016" spans="1:8">
      <c r="A46016" t="s">
        <v>54059</v>
      </c>
      <c r="B46016" t="s">
        <v>42281</v>
      </c>
      <c r="C46016" t="s">
        <v>49987</v>
      </c>
      <c r="D46016" t="s">
        <v>54062</v>
      </c>
      <c r="E46016" t="s">
        <v>49501</v>
      </c>
      <c r="H46016">
        <v>46015</v>
      </c>
    </row>
    <row r="46017" spans="1:8">
      <c r="A46017" t="s">
        <v>54060</v>
      </c>
      <c r="B46017" t="s">
        <v>42281</v>
      </c>
      <c r="C46017" t="s">
        <v>49987</v>
      </c>
      <c r="D46017" t="s">
        <v>54062</v>
      </c>
      <c r="E46017" t="s">
        <v>49502</v>
      </c>
      <c r="H46017">
        <v>46016</v>
      </c>
    </row>
    <row r="46018" spans="1:8">
      <c r="A46018" t="s">
        <v>54060</v>
      </c>
      <c r="B46018" t="s">
        <v>42281</v>
      </c>
      <c r="C46018" t="s">
        <v>49987</v>
      </c>
      <c r="D46018" t="s">
        <v>54062</v>
      </c>
      <c r="E46018" t="s">
        <v>41156</v>
      </c>
      <c r="H46018">
        <v>46017</v>
      </c>
    </row>
    <row r="46019" spans="1:8">
      <c r="A46019" t="s">
        <v>54060</v>
      </c>
      <c r="B46019" t="s">
        <v>42281</v>
      </c>
      <c r="C46019" t="s">
        <v>49987</v>
      </c>
      <c r="D46019" t="s">
        <v>54062</v>
      </c>
      <c r="E46019" t="s">
        <v>38453</v>
      </c>
      <c r="H46019">
        <v>46018</v>
      </c>
    </row>
    <row r="46020" spans="1:8">
      <c r="A46020" t="s">
        <v>54060</v>
      </c>
      <c r="B46020" t="s">
        <v>42281</v>
      </c>
      <c r="C46020" t="s">
        <v>49987</v>
      </c>
      <c r="D46020" t="s">
        <v>54062</v>
      </c>
      <c r="E46020" t="s">
        <v>48311</v>
      </c>
      <c r="H46020">
        <v>46019</v>
      </c>
    </row>
    <row r="46021" spans="1:8">
      <c r="A46021" t="s">
        <v>54059</v>
      </c>
      <c r="B46021" t="s">
        <v>42281</v>
      </c>
      <c r="C46021" t="s">
        <v>49987</v>
      </c>
      <c r="D46021" t="s">
        <v>54062</v>
      </c>
      <c r="E46021" t="s">
        <v>38373</v>
      </c>
      <c r="H46021">
        <v>46020</v>
      </c>
    </row>
    <row r="46022" spans="1:8">
      <c r="A46022" t="s">
        <v>54061</v>
      </c>
      <c r="B46022" t="s">
        <v>42281</v>
      </c>
      <c r="C46022" t="s">
        <v>49987</v>
      </c>
      <c r="D46022" t="s">
        <v>54062</v>
      </c>
      <c r="H46022">
        <v>46021</v>
      </c>
    </row>
    <row r="46023" spans="1:8">
      <c r="A46023" t="s">
        <v>54063</v>
      </c>
      <c r="B46023" t="s">
        <v>42281</v>
      </c>
      <c r="C46023" t="s">
        <v>54064</v>
      </c>
      <c r="D46023" t="s">
        <v>42453</v>
      </c>
      <c r="F46023" t="s">
        <v>3962</v>
      </c>
      <c r="H46023">
        <v>46022</v>
      </c>
    </row>
    <row r="46024" spans="1:8">
      <c r="A46024" t="s">
        <v>54065</v>
      </c>
      <c r="B46024" t="s">
        <v>42281</v>
      </c>
      <c r="C46024" t="s">
        <v>54064</v>
      </c>
      <c r="D46024" t="s">
        <v>42453</v>
      </c>
      <c r="E46024" t="s">
        <v>31368</v>
      </c>
      <c r="H46024">
        <v>46023</v>
      </c>
    </row>
    <row r="46025" spans="1:8">
      <c r="A46025" t="s">
        <v>54066</v>
      </c>
      <c r="B46025" t="s">
        <v>42281</v>
      </c>
      <c r="C46025" t="s">
        <v>54064</v>
      </c>
      <c r="D46025" t="s">
        <v>42453</v>
      </c>
      <c r="E46025" t="s">
        <v>47136</v>
      </c>
      <c r="H46025">
        <v>46024</v>
      </c>
    </row>
    <row r="46026" spans="1:8">
      <c r="A46026" t="s">
        <v>54067</v>
      </c>
      <c r="B46026" t="s">
        <v>42281</v>
      </c>
      <c r="C46026" t="s">
        <v>54064</v>
      </c>
      <c r="D46026" t="s">
        <v>42453</v>
      </c>
      <c r="E46026" t="s">
        <v>42151</v>
      </c>
      <c r="H46026">
        <v>46025</v>
      </c>
    </row>
    <row r="46027" spans="1:8">
      <c r="A46027" t="s">
        <v>54068</v>
      </c>
      <c r="B46027" t="s">
        <v>42281</v>
      </c>
      <c r="C46027" t="s">
        <v>54064</v>
      </c>
      <c r="D46027" t="s">
        <v>42453</v>
      </c>
      <c r="E46027" t="s">
        <v>39738</v>
      </c>
      <c r="H46027">
        <v>46026</v>
      </c>
    </row>
    <row r="46028" spans="1:8">
      <c r="A46028" t="s">
        <v>54066</v>
      </c>
      <c r="B46028" t="s">
        <v>42281</v>
      </c>
      <c r="C46028" t="s">
        <v>54064</v>
      </c>
      <c r="D46028" t="s">
        <v>42453</v>
      </c>
      <c r="E46028" t="s">
        <v>47153</v>
      </c>
      <c r="H46028">
        <v>46027</v>
      </c>
    </row>
    <row r="46029" spans="1:8">
      <c r="A46029" t="s">
        <v>54066</v>
      </c>
      <c r="B46029" t="s">
        <v>42281</v>
      </c>
      <c r="C46029" t="s">
        <v>54064</v>
      </c>
      <c r="D46029" t="s">
        <v>42453</v>
      </c>
      <c r="E46029" t="s">
        <v>57463</v>
      </c>
      <c r="H46029">
        <v>46028</v>
      </c>
    </row>
    <row r="46030" spans="1:8">
      <c r="A46030" t="s">
        <v>54066</v>
      </c>
      <c r="B46030" t="s">
        <v>42281</v>
      </c>
      <c r="C46030" t="s">
        <v>54064</v>
      </c>
      <c r="D46030" t="s">
        <v>42453</v>
      </c>
      <c r="E46030" t="s">
        <v>31158</v>
      </c>
      <c r="H46030">
        <v>46029</v>
      </c>
    </row>
    <row r="46031" spans="1:8">
      <c r="A46031" t="s">
        <v>54067</v>
      </c>
      <c r="B46031" t="s">
        <v>42281</v>
      </c>
      <c r="C46031" t="s">
        <v>54064</v>
      </c>
      <c r="D46031" t="s">
        <v>42453</v>
      </c>
      <c r="E46031" t="s">
        <v>40508</v>
      </c>
      <c r="H46031">
        <v>46030</v>
      </c>
    </row>
    <row r="46032" spans="1:8">
      <c r="A46032" t="s">
        <v>43563</v>
      </c>
      <c r="B46032" t="s">
        <v>42281</v>
      </c>
      <c r="C46032" t="s">
        <v>54064</v>
      </c>
      <c r="D46032" t="s">
        <v>42453</v>
      </c>
      <c r="E46032" t="s">
        <v>57001</v>
      </c>
      <c r="H46032">
        <v>46031</v>
      </c>
    </row>
    <row r="46033" spans="1:8">
      <c r="A46033" t="s">
        <v>54065</v>
      </c>
      <c r="B46033" t="s">
        <v>42281</v>
      </c>
      <c r="C46033" t="s">
        <v>54064</v>
      </c>
      <c r="D46033" t="s">
        <v>42453</v>
      </c>
      <c r="E46033" t="s">
        <v>49503</v>
      </c>
      <c r="H46033">
        <v>46032</v>
      </c>
    </row>
    <row r="46034" spans="1:8">
      <c r="A46034" t="s">
        <v>54068</v>
      </c>
      <c r="B46034" t="s">
        <v>42281</v>
      </c>
      <c r="C46034" t="s">
        <v>54064</v>
      </c>
      <c r="D46034" t="s">
        <v>42453</v>
      </c>
      <c r="E46034" t="s">
        <v>49504</v>
      </c>
      <c r="H46034">
        <v>46033</v>
      </c>
    </row>
    <row r="46035" spans="1:8">
      <c r="A46035" t="s">
        <v>54068</v>
      </c>
      <c r="B46035" t="s">
        <v>42281</v>
      </c>
      <c r="C46035" t="s">
        <v>54064</v>
      </c>
      <c r="D46035" t="s">
        <v>42453</v>
      </c>
      <c r="E46035" t="s">
        <v>43926</v>
      </c>
      <c r="H46035">
        <v>46034</v>
      </c>
    </row>
    <row r="46036" spans="1:8">
      <c r="A46036" t="s">
        <v>54067</v>
      </c>
      <c r="B46036" t="s">
        <v>42281</v>
      </c>
      <c r="C46036" t="s">
        <v>54064</v>
      </c>
      <c r="D46036" t="s">
        <v>42453</v>
      </c>
      <c r="E46036" t="s">
        <v>46133</v>
      </c>
      <c r="H46036">
        <v>46035</v>
      </c>
    </row>
    <row r="46037" spans="1:8">
      <c r="A46037" t="s">
        <v>54063</v>
      </c>
      <c r="B46037" t="s">
        <v>42281</v>
      </c>
      <c r="C46037" t="s">
        <v>54064</v>
      </c>
      <c r="D46037" t="s">
        <v>42453</v>
      </c>
      <c r="H46037">
        <v>46036</v>
      </c>
    </row>
    <row r="46038" spans="1:8">
      <c r="A46038" t="s">
        <v>42454</v>
      </c>
      <c r="B46038" t="s">
        <v>42281</v>
      </c>
      <c r="C46038" t="s">
        <v>54064</v>
      </c>
      <c r="D46038" t="s">
        <v>63570</v>
      </c>
      <c r="E46038" t="s">
        <v>50467</v>
      </c>
      <c r="H46038">
        <v>46037</v>
      </c>
    </row>
    <row r="46039" spans="1:8">
      <c r="A46039" t="s">
        <v>42454</v>
      </c>
      <c r="B46039" t="s">
        <v>42281</v>
      </c>
      <c r="C46039" t="s">
        <v>54064</v>
      </c>
      <c r="D46039" t="s">
        <v>63570</v>
      </c>
      <c r="E46039" t="s">
        <v>49505</v>
      </c>
      <c r="H46039">
        <v>46038</v>
      </c>
    </row>
    <row r="46040" spans="1:8">
      <c r="A46040" t="s">
        <v>42455</v>
      </c>
      <c r="B46040" t="s">
        <v>42281</v>
      </c>
      <c r="C46040" t="s">
        <v>54064</v>
      </c>
      <c r="D46040" t="s">
        <v>63570</v>
      </c>
      <c r="E46040" t="s">
        <v>36868</v>
      </c>
      <c r="H46040">
        <v>46039</v>
      </c>
    </row>
    <row r="46041" spans="1:8">
      <c r="A46041" t="s">
        <v>42454</v>
      </c>
      <c r="B46041" t="s">
        <v>42281</v>
      </c>
      <c r="C46041" t="s">
        <v>54064</v>
      </c>
      <c r="D46041" t="s">
        <v>63570</v>
      </c>
      <c r="E46041" t="s">
        <v>43845</v>
      </c>
      <c r="H46041">
        <v>46040</v>
      </c>
    </row>
    <row r="46042" spans="1:8">
      <c r="A46042" t="s">
        <v>42455</v>
      </c>
      <c r="B46042" t="s">
        <v>42281</v>
      </c>
      <c r="C46042" t="s">
        <v>54064</v>
      </c>
      <c r="D46042" t="s">
        <v>63570</v>
      </c>
      <c r="E46042" t="s">
        <v>47777</v>
      </c>
      <c r="H46042">
        <v>46041</v>
      </c>
    </row>
    <row r="46043" spans="1:8">
      <c r="A46043" t="s">
        <v>42454</v>
      </c>
      <c r="B46043" t="s">
        <v>42281</v>
      </c>
      <c r="C46043" t="s">
        <v>54064</v>
      </c>
      <c r="D46043" t="s">
        <v>63570</v>
      </c>
      <c r="E46043" t="s">
        <v>46541</v>
      </c>
      <c r="H46043">
        <v>46042</v>
      </c>
    </row>
    <row r="46044" spans="1:8">
      <c r="A46044" t="s">
        <v>42455</v>
      </c>
      <c r="B46044" t="s">
        <v>42281</v>
      </c>
      <c r="C46044" t="s">
        <v>54064</v>
      </c>
      <c r="D46044" t="s">
        <v>63570</v>
      </c>
      <c r="E46044" t="s">
        <v>46134</v>
      </c>
      <c r="H46044">
        <v>46043</v>
      </c>
    </row>
    <row r="46045" spans="1:8">
      <c r="A46045" t="s">
        <v>42454</v>
      </c>
      <c r="B46045" t="s">
        <v>42281</v>
      </c>
      <c r="C46045" t="s">
        <v>54064</v>
      </c>
      <c r="D46045" t="s">
        <v>63570</v>
      </c>
      <c r="E46045" t="s">
        <v>49506</v>
      </c>
      <c r="H46045">
        <v>46044</v>
      </c>
    </row>
    <row r="46046" spans="1:8">
      <c r="A46046" t="s">
        <v>63569</v>
      </c>
      <c r="B46046" t="s">
        <v>42281</v>
      </c>
      <c r="C46046" t="s">
        <v>54064</v>
      </c>
      <c r="D46046" t="s">
        <v>63570</v>
      </c>
      <c r="H46046">
        <v>46045</v>
      </c>
    </row>
    <row r="46047" spans="1:8">
      <c r="A46047" t="s">
        <v>63571</v>
      </c>
      <c r="B46047" t="s">
        <v>42281</v>
      </c>
      <c r="C46047" t="s">
        <v>54064</v>
      </c>
      <c r="D46047" t="s">
        <v>63574</v>
      </c>
      <c r="E46047" t="s">
        <v>40558</v>
      </c>
      <c r="H46047">
        <v>46046</v>
      </c>
    </row>
    <row r="46048" spans="1:8">
      <c r="A46048" t="s">
        <v>63571</v>
      </c>
      <c r="B46048" t="s">
        <v>42281</v>
      </c>
      <c r="C46048" t="s">
        <v>54064</v>
      </c>
      <c r="D46048" t="s">
        <v>63574</v>
      </c>
      <c r="E46048" t="s">
        <v>58671</v>
      </c>
      <c r="H46048">
        <v>46047</v>
      </c>
    </row>
    <row r="46049" spans="1:8">
      <c r="A46049" t="s">
        <v>63572</v>
      </c>
      <c r="B46049" t="s">
        <v>42281</v>
      </c>
      <c r="C46049" t="s">
        <v>54064</v>
      </c>
      <c r="D46049" t="s">
        <v>63574</v>
      </c>
      <c r="E46049" t="s">
        <v>49507</v>
      </c>
      <c r="H46049">
        <v>46048</v>
      </c>
    </row>
    <row r="46050" spans="1:8">
      <c r="A46050" t="s">
        <v>63571</v>
      </c>
      <c r="B46050" t="s">
        <v>42281</v>
      </c>
      <c r="C46050" t="s">
        <v>54064</v>
      </c>
      <c r="D46050" t="s">
        <v>63574</v>
      </c>
      <c r="E46050" t="s">
        <v>39340</v>
      </c>
      <c r="H46050">
        <v>46049</v>
      </c>
    </row>
    <row r="46051" spans="1:8">
      <c r="A46051" t="s">
        <v>63572</v>
      </c>
      <c r="B46051" t="s">
        <v>42281</v>
      </c>
      <c r="C46051" t="s">
        <v>54064</v>
      </c>
      <c r="D46051" t="s">
        <v>63574</v>
      </c>
      <c r="E46051" t="s">
        <v>52310</v>
      </c>
      <c r="H46051">
        <v>46050</v>
      </c>
    </row>
    <row r="46052" spans="1:8">
      <c r="A46052" t="s">
        <v>63571</v>
      </c>
      <c r="B46052" t="s">
        <v>42281</v>
      </c>
      <c r="C46052" t="s">
        <v>54064</v>
      </c>
      <c r="D46052" t="s">
        <v>63574</v>
      </c>
      <c r="E46052" t="s">
        <v>57526</v>
      </c>
      <c r="H46052">
        <v>46051</v>
      </c>
    </row>
    <row r="46053" spans="1:8">
      <c r="A46053" t="s">
        <v>63572</v>
      </c>
      <c r="B46053" t="s">
        <v>42281</v>
      </c>
      <c r="C46053" t="s">
        <v>54064</v>
      </c>
      <c r="D46053" t="s">
        <v>63574</v>
      </c>
      <c r="E46053" t="s">
        <v>55695</v>
      </c>
      <c r="H46053">
        <v>46052</v>
      </c>
    </row>
    <row r="46054" spans="1:8">
      <c r="A46054" t="s">
        <v>63573</v>
      </c>
      <c r="B46054" t="s">
        <v>42281</v>
      </c>
      <c r="C46054" t="s">
        <v>54064</v>
      </c>
      <c r="D46054" t="s">
        <v>63574</v>
      </c>
      <c r="H46054">
        <v>46053</v>
      </c>
    </row>
    <row r="46055" spans="1:8">
      <c r="A46055" t="s">
        <v>63575</v>
      </c>
      <c r="B46055" t="s">
        <v>42281</v>
      </c>
      <c r="C46055" t="s">
        <v>54064</v>
      </c>
      <c r="D46055" t="s">
        <v>42463</v>
      </c>
      <c r="E46055" t="s">
        <v>31222</v>
      </c>
      <c r="H46055">
        <v>46054</v>
      </c>
    </row>
    <row r="46056" spans="1:8">
      <c r="A46056" t="s">
        <v>63575</v>
      </c>
      <c r="B46056" t="s">
        <v>42281</v>
      </c>
      <c r="C46056" t="s">
        <v>54064</v>
      </c>
      <c r="D46056" t="s">
        <v>42463</v>
      </c>
      <c r="E46056" t="s">
        <v>49508</v>
      </c>
      <c r="H46056">
        <v>46055</v>
      </c>
    </row>
    <row r="46057" spans="1:8">
      <c r="A46057" t="s">
        <v>63576</v>
      </c>
      <c r="B46057" t="s">
        <v>42281</v>
      </c>
      <c r="C46057" t="s">
        <v>54064</v>
      </c>
      <c r="D46057" t="s">
        <v>42463</v>
      </c>
      <c r="E46057" t="s">
        <v>49509</v>
      </c>
      <c r="H46057">
        <v>46056</v>
      </c>
    </row>
    <row r="46058" spans="1:8">
      <c r="A46058" t="s">
        <v>63577</v>
      </c>
      <c r="B46058" t="s">
        <v>42281</v>
      </c>
      <c r="C46058" t="s">
        <v>54064</v>
      </c>
      <c r="D46058" t="s">
        <v>42463</v>
      </c>
      <c r="E46058" t="s">
        <v>32764</v>
      </c>
      <c r="H46058">
        <v>46057</v>
      </c>
    </row>
    <row r="46059" spans="1:8">
      <c r="A46059" t="s">
        <v>63577</v>
      </c>
      <c r="B46059" t="s">
        <v>42281</v>
      </c>
      <c r="C46059" t="s">
        <v>54064</v>
      </c>
      <c r="D46059" t="s">
        <v>42463</v>
      </c>
      <c r="E46059" t="s">
        <v>49510</v>
      </c>
      <c r="H46059">
        <v>46058</v>
      </c>
    </row>
    <row r="46060" spans="1:8">
      <c r="A46060" t="s">
        <v>63578</v>
      </c>
      <c r="B46060" t="s">
        <v>42281</v>
      </c>
      <c r="C46060" t="s">
        <v>54064</v>
      </c>
      <c r="D46060" t="s">
        <v>42463</v>
      </c>
      <c r="E46060" t="s">
        <v>50422</v>
      </c>
      <c r="H46060">
        <v>46059</v>
      </c>
    </row>
    <row r="46061" spans="1:8">
      <c r="A46061" t="s">
        <v>63576</v>
      </c>
      <c r="B46061" t="s">
        <v>42281</v>
      </c>
      <c r="C46061" t="s">
        <v>54064</v>
      </c>
      <c r="D46061" t="s">
        <v>42463</v>
      </c>
      <c r="E46061" t="s">
        <v>50526</v>
      </c>
      <c r="H46061">
        <v>46060</v>
      </c>
    </row>
    <row r="46062" spans="1:8">
      <c r="A46062" t="s">
        <v>63577</v>
      </c>
      <c r="B46062" t="s">
        <v>42281</v>
      </c>
      <c r="C46062" t="s">
        <v>54064</v>
      </c>
      <c r="D46062" t="s">
        <v>42463</v>
      </c>
      <c r="E46062" t="s">
        <v>43501</v>
      </c>
      <c r="H46062">
        <v>46061</v>
      </c>
    </row>
    <row r="46063" spans="1:8">
      <c r="A46063" t="s">
        <v>63578</v>
      </c>
      <c r="B46063" t="s">
        <v>42281</v>
      </c>
      <c r="C46063" t="s">
        <v>54064</v>
      </c>
      <c r="D46063" t="s">
        <v>42463</v>
      </c>
      <c r="E46063" t="s">
        <v>31432</v>
      </c>
      <c r="H46063">
        <v>46062</v>
      </c>
    </row>
    <row r="46064" spans="1:8">
      <c r="A46064" t="s">
        <v>63575</v>
      </c>
      <c r="B46064" t="s">
        <v>42281</v>
      </c>
      <c r="C46064" t="s">
        <v>54064</v>
      </c>
      <c r="D46064" t="s">
        <v>42463</v>
      </c>
      <c r="E46064" t="s">
        <v>31442</v>
      </c>
      <c r="H46064">
        <v>46063</v>
      </c>
    </row>
    <row r="46065" spans="1:8">
      <c r="A46065" t="s">
        <v>63578</v>
      </c>
      <c r="B46065" t="s">
        <v>42281</v>
      </c>
      <c r="C46065" t="s">
        <v>54064</v>
      </c>
      <c r="D46065" t="s">
        <v>42463</v>
      </c>
      <c r="E46065" t="s">
        <v>31170</v>
      </c>
      <c r="H46065">
        <v>46064</v>
      </c>
    </row>
    <row r="46066" spans="1:8">
      <c r="A46066" t="s">
        <v>42462</v>
      </c>
      <c r="B46066" t="s">
        <v>42281</v>
      </c>
      <c r="C46066" t="s">
        <v>54064</v>
      </c>
      <c r="D46066" t="s">
        <v>42463</v>
      </c>
      <c r="H46066">
        <v>46065</v>
      </c>
    </row>
    <row r="46067" spans="1:8">
      <c r="A46067" t="s">
        <v>42464</v>
      </c>
      <c r="B46067" t="s">
        <v>42281</v>
      </c>
      <c r="C46067" t="s">
        <v>54064</v>
      </c>
      <c r="D46067" t="s">
        <v>42468</v>
      </c>
      <c r="E46067" t="s">
        <v>31355</v>
      </c>
      <c r="H46067">
        <v>46066</v>
      </c>
    </row>
    <row r="46068" spans="1:8">
      <c r="A46068" t="s">
        <v>42465</v>
      </c>
      <c r="B46068" t="s">
        <v>42281</v>
      </c>
      <c r="C46068" t="s">
        <v>54064</v>
      </c>
      <c r="D46068" t="s">
        <v>42468</v>
      </c>
      <c r="E46068" t="s">
        <v>50422</v>
      </c>
      <c r="H46068">
        <v>46067</v>
      </c>
    </row>
    <row r="46069" spans="1:8">
      <c r="A46069" t="s">
        <v>42466</v>
      </c>
      <c r="B46069" t="s">
        <v>42281</v>
      </c>
      <c r="C46069" t="s">
        <v>54064</v>
      </c>
      <c r="D46069" t="s">
        <v>42468</v>
      </c>
      <c r="E46069" t="s">
        <v>47476</v>
      </c>
      <c r="H46069">
        <v>46068</v>
      </c>
    </row>
    <row r="46070" spans="1:8">
      <c r="A46070" t="s">
        <v>42466</v>
      </c>
      <c r="B46070" t="s">
        <v>42281</v>
      </c>
      <c r="C46070" t="s">
        <v>54064</v>
      </c>
      <c r="D46070" t="s">
        <v>42468</v>
      </c>
      <c r="E46070" t="s">
        <v>47477</v>
      </c>
      <c r="H46070">
        <v>46069</v>
      </c>
    </row>
    <row r="46071" spans="1:8">
      <c r="A46071" t="s">
        <v>42464</v>
      </c>
      <c r="B46071" t="s">
        <v>42281</v>
      </c>
      <c r="C46071" t="s">
        <v>54064</v>
      </c>
      <c r="D46071" t="s">
        <v>42468</v>
      </c>
      <c r="E46071" t="s">
        <v>41380</v>
      </c>
      <c r="H46071">
        <v>46070</v>
      </c>
    </row>
    <row r="46072" spans="1:8">
      <c r="A46072" t="s">
        <v>42464</v>
      </c>
      <c r="B46072" t="s">
        <v>42281</v>
      </c>
      <c r="C46072" t="s">
        <v>54064</v>
      </c>
      <c r="D46072" t="s">
        <v>42468</v>
      </c>
      <c r="E46072" t="s">
        <v>52466</v>
      </c>
      <c r="H46072">
        <v>46071</v>
      </c>
    </row>
    <row r="46073" spans="1:8">
      <c r="A46073" t="s">
        <v>42464</v>
      </c>
      <c r="B46073" t="s">
        <v>42281</v>
      </c>
      <c r="C46073" t="s">
        <v>54064</v>
      </c>
      <c r="D46073" t="s">
        <v>42468</v>
      </c>
      <c r="E46073" t="s">
        <v>49511</v>
      </c>
      <c r="H46073">
        <v>46072</v>
      </c>
    </row>
    <row r="46074" spans="1:8">
      <c r="A46074" t="s">
        <v>42465</v>
      </c>
      <c r="B46074" t="s">
        <v>42281</v>
      </c>
      <c r="C46074" t="s">
        <v>54064</v>
      </c>
      <c r="D46074" t="s">
        <v>42468</v>
      </c>
      <c r="E46074" t="s">
        <v>35310</v>
      </c>
      <c r="H46074">
        <v>46073</v>
      </c>
    </row>
    <row r="46075" spans="1:8">
      <c r="A46075" t="s">
        <v>42466</v>
      </c>
      <c r="B46075" t="s">
        <v>42281</v>
      </c>
      <c r="C46075" t="s">
        <v>54064</v>
      </c>
      <c r="D46075" t="s">
        <v>42468</v>
      </c>
      <c r="E46075" t="s">
        <v>43959</v>
      </c>
      <c r="H46075">
        <v>46074</v>
      </c>
    </row>
    <row r="46076" spans="1:8">
      <c r="A46076" t="s">
        <v>42465</v>
      </c>
      <c r="B46076" t="s">
        <v>42281</v>
      </c>
      <c r="C46076" t="s">
        <v>54064</v>
      </c>
      <c r="D46076" t="s">
        <v>42468</v>
      </c>
      <c r="E46076" t="s">
        <v>46565</v>
      </c>
      <c r="H46076">
        <v>46075</v>
      </c>
    </row>
    <row r="46077" spans="1:8">
      <c r="A46077" t="s">
        <v>42466</v>
      </c>
      <c r="B46077" t="s">
        <v>42281</v>
      </c>
      <c r="C46077" t="s">
        <v>54064</v>
      </c>
      <c r="D46077" t="s">
        <v>42468</v>
      </c>
      <c r="E46077" t="s">
        <v>34011</v>
      </c>
      <c r="H46077">
        <v>46076</v>
      </c>
    </row>
    <row r="46078" spans="1:8">
      <c r="A46078" t="s">
        <v>42464</v>
      </c>
      <c r="B46078" t="s">
        <v>42281</v>
      </c>
      <c r="C46078" t="s">
        <v>54064</v>
      </c>
      <c r="D46078" t="s">
        <v>42468</v>
      </c>
      <c r="E46078" t="s">
        <v>58742</v>
      </c>
      <c r="H46078">
        <v>46077</v>
      </c>
    </row>
    <row r="46079" spans="1:8">
      <c r="A46079" t="s">
        <v>42464</v>
      </c>
      <c r="B46079" t="s">
        <v>42281</v>
      </c>
      <c r="C46079" t="s">
        <v>54064</v>
      </c>
      <c r="D46079" t="s">
        <v>42468</v>
      </c>
      <c r="E46079" t="s">
        <v>49512</v>
      </c>
      <c r="H46079">
        <v>46078</v>
      </c>
    </row>
    <row r="46080" spans="1:8">
      <c r="A46080" t="s">
        <v>42466</v>
      </c>
      <c r="B46080" t="s">
        <v>42281</v>
      </c>
      <c r="C46080" t="s">
        <v>54064</v>
      </c>
      <c r="D46080" t="s">
        <v>42468</v>
      </c>
      <c r="E46080" t="s">
        <v>38385</v>
      </c>
      <c r="H46080">
        <v>46079</v>
      </c>
    </row>
    <row r="46081" spans="1:8">
      <c r="A46081" t="s">
        <v>42467</v>
      </c>
      <c r="B46081" t="s">
        <v>42281</v>
      </c>
      <c r="C46081" t="s">
        <v>54064</v>
      </c>
      <c r="D46081" t="s">
        <v>42468</v>
      </c>
      <c r="H46081">
        <v>46080</v>
      </c>
    </row>
    <row r="46082" spans="1:8">
      <c r="A46082" t="s">
        <v>42469</v>
      </c>
      <c r="B46082" t="s">
        <v>42281</v>
      </c>
      <c r="C46082" t="s">
        <v>54064</v>
      </c>
      <c r="D46082" t="s">
        <v>42473</v>
      </c>
      <c r="E46082" t="s">
        <v>31226</v>
      </c>
      <c r="H46082">
        <v>46081</v>
      </c>
    </row>
    <row r="46083" spans="1:8">
      <c r="A46083" t="s">
        <v>42469</v>
      </c>
      <c r="B46083" t="s">
        <v>42281</v>
      </c>
      <c r="C46083" t="s">
        <v>54064</v>
      </c>
      <c r="D46083" t="s">
        <v>42473</v>
      </c>
      <c r="E46083" t="s">
        <v>56877</v>
      </c>
      <c r="H46083">
        <v>46082</v>
      </c>
    </row>
    <row r="46084" spans="1:8">
      <c r="A46084" t="s">
        <v>42470</v>
      </c>
      <c r="B46084" t="s">
        <v>42281</v>
      </c>
      <c r="C46084" t="s">
        <v>54064</v>
      </c>
      <c r="D46084" t="s">
        <v>42473</v>
      </c>
      <c r="E46084" t="s">
        <v>31176</v>
      </c>
      <c r="H46084">
        <v>46083</v>
      </c>
    </row>
    <row r="46085" spans="1:8">
      <c r="A46085" t="s">
        <v>42471</v>
      </c>
      <c r="B46085" t="s">
        <v>42281</v>
      </c>
      <c r="C46085" t="s">
        <v>54064</v>
      </c>
      <c r="D46085" t="s">
        <v>42473</v>
      </c>
      <c r="E46085" t="s">
        <v>48268</v>
      </c>
      <c r="H46085">
        <v>46084</v>
      </c>
    </row>
    <row r="46086" spans="1:8">
      <c r="A46086" t="s">
        <v>42469</v>
      </c>
      <c r="B46086" t="s">
        <v>42281</v>
      </c>
      <c r="C46086" t="s">
        <v>54064</v>
      </c>
      <c r="D46086" t="s">
        <v>42473</v>
      </c>
      <c r="E46086" t="s">
        <v>49513</v>
      </c>
      <c r="H46086">
        <v>46085</v>
      </c>
    </row>
    <row r="46087" spans="1:8">
      <c r="A46087" t="s">
        <v>42469</v>
      </c>
      <c r="B46087" t="s">
        <v>42281</v>
      </c>
      <c r="C46087" t="s">
        <v>54064</v>
      </c>
      <c r="D46087" t="s">
        <v>42473</v>
      </c>
      <c r="E46087" t="s">
        <v>35294</v>
      </c>
      <c r="H46087">
        <v>46086</v>
      </c>
    </row>
    <row r="46088" spans="1:8">
      <c r="A46088" t="s">
        <v>42469</v>
      </c>
      <c r="B46088" t="s">
        <v>42281</v>
      </c>
      <c r="C46088" t="s">
        <v>54064</v>
      </c>
      <c r="D46088" t="s">
        <v>42473</v>
      </c>
      <c r="E46088" t="s">
        <v>57001</v>
      </c>
      <c r="H46088">
        <v>46087</v>
      </c>
    </row>
    <row r="46089" spans="1:8">
      <c r="A46089" t="s">
        <v>42470</v>
      </c>
      <c r="B46089" t="s">
        <v>42281</v>
      </c>
      <c r="C46089" t="s">
        <v>54064</v>
      </c>
      <c r="D46089" t="s">
        <v>42473</v>
      </c>
      <c r="E46089" t="s">
        <v>42716</v>
      </c>
      <c r="H46089">
        <v>46088</v>
      </c>
    </row>
    <row r="46090" spans="1:8">
      <c r="A46090" t="s">
        <v>42469</v>
      </c>
      <c r="B46090" t="s">
        <v>42281</v>
      </c>
      <c r="C46090" t="s">
        <v>54064</v>
      </c>
      <c r="D46090" t="s">
        <v>42473</v>
      </c>
      <c r="E46090" t="s">
        <v>49514</v>
      </c>
      <c r="H46090">
        <v>46089</v>
      </c>
    </row>
    <row r="46091" spans="1:8">
      <c r="A46091" t="s">
        <v>42470</v>
      </c>
      <c r="B46091" t="s">
        <v>42281</v>
      </c>
      <c r="C46091" t="s">
        <v>54064</v>
      </c>
      <c r="D46091" t="s">
        <v>42473</v>
      </c>
      <c r="E46091" t="s">
        <v>31439</v>
      </c>
      <c r="H46091">
        <v>46090</v>
      </c>
    </row>
    <row r="46092" spans="1:8">
      <c r="A46092" t="s">
        <v>42472</v>
      </c>
      <c r="B46092" t="s">
        <v>42281</v>
      </c>
      <c r="C46092" t="s">
        <v>54064</v>
      </c>
      <c r="D46092" t="s">
        <v>42473</v>
      </c>
      <c r="H46092">
        <v>46091</v>
      </c>
    </row>
    <row r="46093" spans="1:8">
      <c r="A46093" t="s">
        <v>42474</v>
      </c>
      <c r="B46093" t="s">
        <v>42281</v>
      </c>
      <c r="C46093" t="s">
        <v>54064</v>
      </c>
      <c r="D46093" t="s">
        <v>42478</v>
      </c>
      <c r="E46093" t="s">
        <v>47099</v>
      </c>
      <c r="H46093">
        <v>46092</v>
      </c>
    </row>
    <row r="46094" spans="1:8">
      <c r="A46094" t="s">
        <v>42475</v>
      </c>
      <c r="B46094" t="s">
        <v>42281</v>
      </c>
      <c r="C46094" t="s">
        <v>54064</v>
      </c>
      <c r="D46094" t="s">
        <v>42478</v>
      </c>
      <c r="E46094" t="s">
        <v>46480</v>
      </c>
      <c r="H46094">
        <v>46093</v>
      </c>
    </row>
    <row r="46095" spans="1:8">
      <c r="A46095" t="s">
        <v>42474</v>
      </c>
      <c r="B46095" t="s">
        <v>42281</v>
      </c>
      <c r="C46095" t="s">
        <v>54064</v>
      </c>
      <c r="D46095" t="s">
        <v>42478</v>
      </c>
      <c r="E46095" t="s">
        <v>50882</v>
      </c>
      <c r="H46095">
        <v>46094</v>
      </c>
    </row>
    <row r="46096" spans="1:8">
      <c r="A46096" t="s">
        <v>42475</v>
      </c>
      <c r="B46096" t="s">
        <v>42281</v>
      </c>
      <c r="C46096" t="s">
        <v>54064</v>
      </c>
      <c r="D46096" t="s">
        <v>42478</v>
      </c>
      <c r="E46096" t="s">
        <v>49515</v>
      </c>
      <c r="H46096">
        <v>46095</v>
      </c>
    </row>
    <row r="46097" spans="1:8">
      <c r="A46097" t="s">
        <v>42476</v>
      </c>
      <c r="B46097" t="s">
        <v>42281</v>
      </c>
      <c r="C46097" t="s">
        <v>54064</v>
      </c>
      <c r="D46097" t="s">
        <v>42478</v>
      </c>
      <c r="E46097" t="s">
        <v>39289</v>
      </c>
      <c r="H46097">
        <v>46096</v>
      </c>
    </row>
    <row r="46098" spans="1:8">
      <c r="A46098" t="s">
        <v>42476</v>
      </c>
      <c r="B46098" t="s">
        <v>42281</v>
      </c>
      <c r="C46098" t="s">
        <v>54064</v>
      </c>
      <c r="D46098" t="s">
        <v>42478</v>
      </c>
      <c r="E46098" t="s">
        <v>47084</v>
      </c>
      <c r="H46098">
        <v>46097</v>
      </c>
    </row>
    <row r="46099" spans="1:8">
      <c r="A46099" t="s">
        <v>42476</v>
      </c>
      <c r="B46099" t="s">
        <v>42281</v>
      </c>
      <c r="C46099" t="s">
        <v>54064</v>
      </c>
      <c r="D46099" t="s">
        <v>42478</v>
      </c>
      <c r="E46099" t="s">
        <v>49516</v>
      </c>
      <c r="H46099">
        <v>46098</v>
      </c>
    </row>
    <row r="46100" spans="1:8">
      <c r="A46100" t="s">
        <v>42474</v>
      </c>
      <c r="B46100" t="s">
        <v>42281</v>
      </c>
      <c r="C46100" t="s">
        <v>54064</v>
      </c>
      <c r="D46100" t="s">
        <v>42478</v>
      </c>
      <c r="E46100" t="s">
        <v>50520</v>
      </c>
      <c r="H46100">
        <v>46099</v>
      </c>
    </row>
    <row r="46101" spans="1:8">
      <c r="A46101" t="s">
        <v>42474</v>
      </c>
      <c r="B46101" t="s">
        <v>42281</v>
      </c>
      <c r="C46101" t="s">
        <v>54064</v>
      </c>
      <c r="D46101" t="s">
        <v>42478</v>
      </c>
      <c r="E46101" t="s">
        <v>49517</v>
      </c>
      <c r="H46101">
        <v>46100</v>
      </c>
    </row>
    <row r="46102" spans="1:8">
      <c r="A46102" t="s">
        <v>42475</v>
      </c>
      <c r="B46102" t="s">
        <v>42281</v>
      </c>
      <c r="C46102" t="s">
        <v>54064</v>
      </c>
      <c r="D46102" t="s">
        <v>42478</v>
      </c>
      <c r="E46102" t="s">
        <v>49518</v>
      </c>
      <c r="H46102">
        <v>46101</v>
      </c>
    </row>
    <row r="46103" spans="1:8">
      <c r="A46103" t="s">
        <v>42477</v>
      </c>
      <c r="B46103" t="s">
        <v>42281</v>
      </c>
      <c r="C46103" t="s">
        <v>54064</v>
      </c>
      <c r="D46103" t="s">
        <v>42478</v>
      </c>
      <c r="H46103">
        <v>46102</v>
      </c>
    </row>
    <row r="46104" spans="1:8">
      <c r="A46104" t="s">
        <v>42481</v>
      </c>
      <c r="B46104" t="s">
        <v>42281</v>
      </c>
      <c r="C46104" t="s">
        <v>42480</v>
      </c>
      <c r="D46104" t="s">
        <v>42486</v>
      </c>
      <c r="E46104" t="s">
        <v>49519</v>
      </c>
      <c r="H46104">
        <v>46103</v>
      </c>
    </row>
    <row r="46105" spans="1:8">
      <c r="A46105" t="s">
        <v>42482</v>
      </c>
      <c r="B46105" t="s">
        <v>42281</v>
      </c>
      <c r="C46105" t="s">
        <v>42480</v>
      </c>
      <c r="D46105" t="s">
        <v>42486</v>
      </c>
      <c r="E46105" t="s">
        <v>41453</v>
      </c>
      <c r="H46105">
        <v>46104</v>
      </c>
    </row>
    <row r="46106" spans="1:8">
      <c r="A46106" t="s">
        <v>42483</v>
      </c>
      <c r="B46106" t="s">
        <v>42281</v>
      </c>
      <c r="C46106" t="s">
        <v>42480</v>
      </c>
      <c r="D46106" t="s">
        <v>42486</v>
      </c>
      <c r="E46106" t="s">
        <v>58752</v>
      </c>
      <c r="H46106">
        <v>46105</v>
      </c>
    </row>
    <row r="46107" spans="1:8">
      <c r="A46107" t="s">
        <v>42479</v>
      </c>
      <c r="B46107" t="s">
        <v>42281</v>
      </c>
      <c r="C46107" t="s">
        <v>42480</v>
      </c>
      <c r="D46107" t="s">
        <v>42486</v>
      </c>
      <c r="E46107" t="s">
        <v>3965</v>
      </c>
      <c r="F46107" t="s">
        <v>3963</v>
      </c>
      <c r="H46107">
        <v>46106</v>
      </c>
    </row>
    <row r="46108" spans="1:8">
      <c r="A46108" t="s">
        <v>3964</v>
      </c>
      <c r="B46108" t="s">
        <v>42281</v>
      </c>
      <c r="C46108" t="s">
        <v>42480</v>
      </c>
      <c r="D46108" t="s">
        <v>42486</v>
      </c>
      <c r="E46108" t="s">
        <v>3965</v>
      </c>
      <c r="G46108" t="s">
        <v>3966</v>
      </c>
      <c r="H46108">
        <v>46107</v>
      </c>
    </row>
    <row r="46109" spans="1:8">
      <c r="A46109" t="s">
        <v>3967</v>
      </c>
      <c r="B46109" t="s">
        <v>42281</v>
      </c>
      <c r="C46109" t="s">
        <v>42480</v>
      </c>
      <c r="D46109" t="s">
        <v>42486</v>
      </c>
      <c r="E46109" t="s">
        <v>3965</v>
      </c>
      <c r="G46109" t="s">
        <v>3968</v>
      </c>
      <c r="H46109">
        <v>46108</v>
      </c>
    </row>
    <row r="46110" spans="1:8">
      <c r="A46110" t="s">
        <v>42484</v>
      </c>
      <c r="B46110" t="s">
        <v>42281</v>
      </c>
      <c r="C46110" t="s">
        <v>42480</v>
      </c>
      <c r="D46110" t="s">
        <v>42486</v>
      </c>
      <c r="E46110" t="s">
        <v>43542</v>
      </c>
      <c r="H46110">
        <v>46109</v>
      </c>
    </row>
    <row r="46111" spans="1:8">
      <c r="A46111" t="s">
        <v>42481</v>
      </c>
      <c r="B46111" t="s">
        <v>42281</v>
      </c>
      <c r="C46111" t="s">
        <v>42480</v>
      </c>
      <c r="D46111" t="s">
        <v>42486</v>
      </c>
      <c r="E46111" t="s">
        <v>49520</v>
      </c>
      <c r="H46111">
        <v>46110</v>
      </c>
    </row>
    <row r="46112" spans="1:8">
      <c r="A46112" t="s">
        <v>42482</v>
      </c>
      <c r="B46112" t="s">
        <v>42281</v>
      </c>
      <c r="C46112" t="s">
        <v>42480</v>
      </c>
      <c r="D46112" t="s">
        <v>42486</v>
      </c>
      <c r="E46112" t="s">
        <v>49521</v>
      </c>
      <c r="H46112">
        <v>46111</v>
      </c>
    </row>
    <row r="46113" spans="1:8">
      <c r="A46113" t="s">
        <v>42481</v>
      </c>
      <c r="B46113" t="s">
        <v>42281</v>
      </c>
      <c r="C46113" t="s">
        <v>42480</v>
      </c>
      <c r="D46113" t="s">
        <v>42486</v>
      </c>
      <c r="E46113" t="s">
        <v>52135</v>
      </c>
      <c r="H46113">
        <v>46112</v>
      </c>
    </row>
    <row r="46114" spans="1:8">
      <c r="A46114" t="s">
        <v>42485</v>
      </c>
      <c r="B46114" t="s">
        <v>42281</v>
      </c>
      <c r="C46114" t="s">
        <v>42480</v>
      </c>
      <c r="D46114" t="s">
        <v>42486</v>
      </c>
      <c r="E46114" t="s">
        <v>49522</v>
      </c>
      <c r="H46114">
        <v>46113</v>
      </c>
    </row>
    <row r="46115" spans="1:8">
      <c r="A46115" t="s">
        <v>42482</v>
      </c>
      <c r="B46115" t="s">
        <v>42281</v>
      </c>
      <c r="C46115" t="s">
        <v>42480</v>
      </c>
      <c r="D46115" t="s">
        <v>42486</v>
      </c>
      <c r="E46115" t="s">
        <v>33944</v>
      </c>
      <c r="H46115">
        <v>46114</v>
      </c>
    </row>
    <row r="46116" spans="1:8">
      <c r="A46116" t="s">
        <v>42483</v>
      </c>
      <c r="B46116" t="s">
        <v>42281</v>
      </c>
      <c r="C46116" t="s">
        <v>42480</v>
      </c>
      <c r="D46116" t="s">
        <v>42486</v>
      </c>
      <c r="E46116" t="s">
        <v>48261</v>
      </c>
      <c r="H46116">
        <v>46115</v>
      </c>
    </row>
    <row r="46117" spans="1:8">
      <c r="A46117" t="s">
        <v>42485</v>
      </c>
      <c r="B46117" t="s">
        <v>42281</v>
      </c>
      <c r="C46117" t="s">
        <v>42480</v>
      </c>
      <c r="D46117" t="s">
        <v>42486</v>
      </c>
      <c r="E46117" t="s">
        <v>45789</v>
      </c>
      <c r="H46117">
        <v>46116</v>
      </c>
    </row>
    <row r="46118" spans="1:8">
      <c r="A46118" t="s">
        <v>42482</v>
      </c>
      <c r="B46118" t="s">
        <v>42281</v>
      </c>
      <c r="C46118" t="s">
        <v>42480</v>
      </c>
      <c r="D46118" t="s">
        <v>42486</v>
      </c>
      <c r="E46118" t="s">
        <v>31442</v>
      </c>
      <c r="H46118">
        <v>46117</v>
      </c>
    </row>
    <row r="46119" spans="1:8">
      <c r="A46119" t="s">
        <v>42479</v>
      </c>
      <c r="B46119" t="s">
        <v>42281</v>
      </c>
      <c r="C46119" t="s">
        <v>42480</v>
      </c>
      <c r="D46119" t="s">
        <v>42486</v>
      </c>
      <c r="H46119">
        <v>46118</v>
      </c>
    </row>
    <row r="46120" spans="1:8">
      <c r="A46120" t="s">
        <v>51345</v>
      </c>
      <c r="B46120" t="s">
        <v>42281</v>
      </c>
      <c r="C46120" t="s">
        <v>42480</v>
      </c>
      <c r="D46120" t="s">
        <v>51348</v>
      </c>
      <c r="E46120" t="s">
        <v>49523</v>
      </c>
      <c r="H46120">
        <v>46119</v>
      </c>
    </row>
    <row r="46121" spans="1:8">
      <c r="A46121" t="s">
        <v>51345</v>
      </c>
      <c r="B46121" t="s">
        <v>42281</v>
      </c>
      <c r="C46121" t="s">
        <v>42480</v>
      </c>
      <c r="D46121" t="s">
        <v>51348</v>
      </c>
      <c r="E46121" t="s">
        <v>49524</v>
      </c>
      <c r="H46121">
        <v>46120</v>
      </c>
    </row>
    <row r="46122" spans="1:8">
      <c r="A46122" t="s">
        <v>51346</v>
      </c>
      <c r="B46122" t="s">
        <v>42281</v>
      </c>
      <c r="C46122" t="s">
        <v>42480</v>
      </c>
      <c r="D46122" t="s">
        <v>51348</v>
      </c>
      <c r="E46122" t="s">
        <v>43914</v>
      </c>
      <c r="H46122">
        <v>46121</v>
      </c>
    </row>
    <row r="46123" spans="1:8">
      <c r="A46123" t="s">
        <v>51346</v>
      </c>
      <c r="B46123" t="s">
        <v>42281</v>
      </c>
      <c r="C46123" t="s">
        <v>42480</v>
      </c>
      <c r="D46123" t="s">
        <v>51348</v>
      </c>
      <c r="E46123" t="s">
        <v>36653</v>
      </c>
      <c r="H46123">
        <v>46122</v>
      </c>
    </row>
    <row r="46124" spans="1:8">
      <c r="A46124" t="s">
        <v>51346</v>
      </c>
      <c r="B46124" t="s">
        <v>42281</v>
      </c>
      <c r="C46124" t="s">
        <v>42480</v>
      </c>
      <c r="D46124" t="s">
        <v>51348</v>
      </c>
      <c r="E46124" t="s">
        <v>50598</v>
      </c>
      <c r="H46124">
        <v>46123</v>
      </c>
    </row>
    <row r="46125" spans="1:8">
      <c r="A46125" t="s">
        <v>51345</v>
      </c>
      <c r="B46125" t="s">
        <v>42281</v>
      </c>
      <c r="C46125" t="s">
        <v>42480</v>
      </c>
      <c r="D46125" t="s">
        <v>51348</v>
      </c>
      <c r="E46125" t="s">
        <v>38385</v>
      </c>
      <c r="H46125">
        <v>46124</v>
      </c>
    </row>
    <row r="46126" spans="1:8">
      <c r="A46126" t="s">
        <v>51347</v>
      </c>
      <c r="B46126" t="s">
        <v>42281</v>
      </c>
      <c r="C46126" t="s">
        <v>42480</v>
      </c>
      <c r="D46126" t="s">
        <v>51348</v>
      </c>
      <c r="H46126">
        <v>46125</v>
      </c>
    </row>
    <row r="46127" spans="1:8">
      <c r="A46127" t="s">
        <v>51349</v>
      </c>
      <c r="B46127" t="s">
        <v>42281</v>
      </c>
      <c r="C46127" t="s">
        <v>42480</v>
      </c>
      <c r="D46127" t="s">
        <v>51352</v>
      </c>
      <c r="E46127" t="s">
        <v>47818</v>
      </c>
      <c r="H46127">
        <v>46126</v>
      </c>
    </row>
    <row r="46128" spans="1:8">
      <c r="A46128" t="s">
        <v>51349</v>
      </c>
      <c r="B46128" t="s">
        <v>42281</v>
      </c>
      <c r="C46128" t="s">
        <v>42480</v>
      </c>
      <c r="D46128" t="s">
        <v>51352</v>
      </c>
      <c r="E46128" t="s">
        <v>49525</v>
      </c>
      <c r="H46128">
        <v>46127</v>
      </c>
    </row>
    <row r="46129" spans="1:8">
      <c r="A46129" t="s">
        <v>51349</v>
      </c>
      <c r="B46129" t="s">
        <v>42281</v>
      </c>
      <c r="C46129" t="s">
        <v>42480</v>
      </c>
      <c r="D46129" t="s">
        <v>51352</v>
      </c>
      <c r="E46129" t="s">
        <v>57211</v>
      </c>
      <c r="H46129">
        <v>46128</v>
      </c>
    </row>
    <row r="46130" spans="1:8">
      <c r="A46130" t="s">
        <v>51350</v>
      </c>
      <c r="B46130" t="s">
        <v>42281</v>
      </c>
      <c r="C46130" t="s">
        <v>42480</v>
      </c>
      <c r="D46130" t="s">
        <v>51352</v>
      </c>
      <c r="E46130" t="s">
        <v>57463</v>
      </c>
      <c r="H46130">
        <v>46129</v>
      </c>
    </row>
    <row r="46131" spans="1:8">
      <c r="A46131" t="s">
        <v>51350</v>
      </c>
      <c r="B46131" t="s">
        <v>42281</v>
      </c>
      <c r="C46131" t="s">
        <v>42480</v>
      </c>
      <c r="D46131" t="s">
        <v>51352</v>
      </c>
      <c r="E46131" t="s">
        <v>40524</v>
      </c>
      <c r="H46131">
        <v>46130</v>
      </c>
    </row>
    <row r="46132" spans="1:8">
      <c r="A46132" t="s">
        <v>51351</v>
      </c>
      <c r="B46132" t="s">
        <v>42281</v>
      </c>
      <c r="C46132" t="s">
        <v>42480</v>
      </c>
      <c r="D46132" t="s">
        <v>51352</v>
      </c>
      <c r="H46132">
        <v>46131</v>
      </c>
    </row>
    <row r="46133" spans="1:8">
      <c r="A46133" t="s">
        <v>51353</v>
      </c>
      <c r="B46133" t="s">
        <v>42281</v>
      </c>
      <c r="C46133" t="s">
        <v>42480</v>
      </c>
      <c r="D46133" t="s">
        <v>51357</v>
      </c>
      <c r="E46133" t="s">
        <v>40482</v>
      </c>
      <c r="H46133">
        <v>46132</v>
      </c>
    </row>
    <row r="46134" spans="1:8">
      <c r="A46134" t="s">
        <v>51354</v>
      </c>
      <c r="B46134" t="s">
        <v>42281</v>
      </c>
      <c r="C46134" t="s">
        <v>42480</v>
      </c>
      <c r="D46134" t="s">
        <v>51357</v>
      </c>
      <c r="E46134" t="s">
        <v>49526</v>
      </c>
      <c r="H46134">
        <v>46133</v>
      </c>
    </row>
    <row r="46135" spans="1:8">
      <c r="A46135" t="s">
        <v>51355</v>
      </c>
      <c r="B46135" t="s">
        <v>42281</v>
      </c>
      <c r="C46135" t="s">
        <v>42480</v>
      </c>
      <c r="D46135" t="s">
        <v>51357</v>
      </c>
      <c r="E46135" t="s">
        <v>31235</v>
      </c>
      <c r="H46135">
        <v>46134</v>
      </c>
    </row>
    <row r="46136" spans="1:8">
      <c r="A46136" t="s">
        <v>51353</v>
      </c>
      <c r="B46136" t="s">
        <v>42281</v>
      </c>
      <c r="C46136" t="s">
        <v>42480</v>
      </c>
      <c r="D46136" t="s">
        <v>51357</v>
      </c>
      <c r="E46136" t="s">
        <v>44380</v>
      </c>
      <c r="H46136">
        <v>46135</v>
      </c>
    </row>
    <row r="46137" spans="1:8">
      <c r="A46137" t="s">
        <v>51353</v>
      </c>
      <c r="B46137" t="s">
        <v>42281</v>
      </c>
      <c r="C46137" t="s">
        <v>42480</v>
      </c>
      <c r="D46137" t="s">
        <v>51357</v>
      </c>
      <c r="E46137" t="s">
        <v>31178</v>
      </c>
      <c r="H46137">
        <v>46136</v>
      </c>
    </row>
    <row r="46138" spans="1:8">
      <c r="A46138" t="s">
        <v>51355</v>
      </c>
      <c r="B46138" t="s">
        <v>42281</v>
      </c>
      <c r="C46138" t="s">
        <v>42480</v>
      </c>
      <c r="D46138" t="s">
        <v>51357</v>
      </c>
      <c r="E46138" t="s">
        <v>35494</v>
      </c>
      <c r="H46138">
        <v>46137</v>
      </c>
    </row>
    <row r="46139" spans="1:8">
      <c r="A46139" t="s">
        <v>51353</v>
      </c>
      <c r="B46139" t="s">
        <v>42281</v>
      </c>
      <c r="C46139" t="s">
        <v>42480</v>
      </c>
      <c r="D46139" t="s">
        <v>51357</v>
      </c>
      <c r="E46139" t="s">
        <v>31253</v>
      </c>
      <c r="H46139">
        <v>46138</v>
      </c>
    </row>
    <row r="46140" spans="1:8">
      <c r="A46140" t="s">
        <v>51354</v>
      </c>
      <c r="B46140" t="s">
        <v>42281</v>
      </c>
      <c r="C46140" t="s">
        <v>42480</v>
      </c>
      <c r="D46140" t="s">
        <v>51357</v>
      </c>
      <c r="E46140" t="s">
        <v>53815</v>
      </c>
      <c r="H46140">
        <v>46139</v>
      </c>
    </row>
    <row r="46141" spans="1:8">
      <c r="A46141" t="s">
        <v>51354</v>
      </c>
      <c r="B46141" t="s">
        <v>42281</v>
      </c>
      <c r="C46141" t="s">
        <v>42480</v>
      </c>
      <c r="D46141" t="s">
        <v>51357</v>
      </c>
      <c r="E46141" t="s">
        <v>50458</v>
      </c>
      <c r="H46141">
        <v>46140</v>
      </c>
    </row>
    <row r="46142" spans="1:8">
      <c r="A46142" t="s">
        <v>51356</v>
      </c>
      <c r="B46142" t="s">
        <v>42281</v>
      </c>
      <c r="C46142" t="s">
        <v>42480</v>
      </c>
      <c r="D46142" t="s">
        <v>51357</v>
      </c>
      <c r="H46142">
        <v>46141</v>
      </c>
    </row>
    <row r="46143" spans="1:8">
      <c r="A46143" t="s">
        <v>54161</v>
      </c>
      <c r="B46143" t="s">
        <v>42281</v>
      </c>
      <c r="C46143" t="s">
        <v>42480</v>
      </c>
      <c r="D46143" t="s">
        <v>54165</v>
      </c>
      <c r="E46143" t="s">
        <v>38467</v>
      </c>
      <c r="H46143">
        <v>46142</v>
      </c>
    </row>
    <row r="46144" spans="1:8">
      <c r="A46144" t="s">
        <v>54161</v>
      </c>
      <c r="B46144" t="s">
        <v>42281</v>
      </c>
      <c r="C46144" t="s">
        <v>42480</v>
      </c>
      <c r="D46144" t="s">
        <v>54165</v>
      </c>
      <c r="E46144" t="s">
        <v>37025</v>
      </c>
      <c r="H46144">
        <v>46143</v>
      </c>
    </row>
    <row r="46145" spans="1:8">
      <c r="A46145" t="s">
        <v>54162</v>
      </c>
      <c r="B46145" t="s">
        <v>42281</v>
      </c>
      <c r="C46145" t="s">
        <v>42480</v>
      </c>
      <c r="D46145" t="s">
        <v>54165</v>
      </c>
      <c r="E46145" t="s">
        <v>49527</v>
      </c>
      <c r="H46145">
        <v>46144</v>
      </c>
    </row>
    <row r="46146" spans="1:8">
      <c r="A46146" t="s">
        <v>54161</v>
      </c>
      <c r="B46146" t="s">
        <v>42281</v>
      </c>
      <c r="C46146" t="s">
        <v>42480</v>
      </c>
      <c r="D46146" t="s">
        <v>54165</v>
      </c>
      <c r="E46146" t="s">
        <v>35455</v>
      </c>
      <c r="H46146">
        <v>46145</v>
      </c>
    </row>
    <row r="46147" spans="1:8">
      <c r="A46147" t="s">
        <v>54163</v>
      </c>
      <c r="B46147" t="s">
        <v>42281</v>
      </c>
      <c r="C46147" t="s">
        <v>42480</v>
      </c>
      <c r="D46147" t="s">
        <v>54165</v>
      </c>
      <c r="E46147" t="s">
        <v>36665</v>
      </c>
      <c r="H46147">
        <v>46146</v>
      </c>
    </row>
    <row r="46148" spans="1:8">
      <c r="A46148" t="s">
        <v>54162</v>
      </c>
      <c r="B46148" t="s">
        <v>42281</v>
      </c>
      <c r="C46148" t="s">
        <v>42480</v>
      </c>
      <c r="D46148" t="s">
        <v>54165</v>
      </c>
      <c r="E46148" t="s">
        <v>60153</v>
      </c>
      <c r="H46148">
        <v>46147</v>
      </c>
    </row>
    <row r="46149" spans="1:8">
      <c r="A46149" t="s">
        <v>54163</v>
      </c>
      <c r="B46149" t="s">
        <v>42281</v>
      </c>
      <c r="C46149" t="s">
        <v>42480</v>
      </c>
      <c r="D46149" t="s">
        <v>54165</v>
      </c>
      <c r="E46149" t="s">
        <v>36710</v>
      </c>
      <c r="H46149">
        <v>46148</v>
      </c>
    </row>
    <row r="46150" spans="1:8">
      <c r="A46150" t="s">
        <v>54163</v>
      </c>
      <c r="B46150" t="s">
        <v>42281</v>
      </c>
      <c r="C46150" t="s">
        <v>42480</v>
      </c>
      <c r="D46150" t="s">
        <v>54165</v>
      </c>
      <c r="E46150" t="s">
        <v>34071</v>
      </c>
      <c r="H46150">
        <v>46149</v>
      </c>
    </row>
    <row r="46151" spans="1:8">
      <c r="A46151" t="s">
        <v>54162</v>
      </c>
      <c r="B46151" t="s">
        <v>42281</v>
      </c>
      <c r="C46151" t="s">
        <v>42480</v>
      </c>
      <c r="D46151" t="s">
        <v>54165</v>
      </c>
      <c r="E46151" t="s">
        <v>38404</v>
      </c>
      <c r="H46151">
        <v>46150</v>
      </c>
    </row>
    <row r="46152" spans="1:8">
      <c r="A46152" t="s">
        <v>54164</v>
      </c>
      <c r="B46152" t="s">
        <v>42281</v>
      </c>
      <c r="C46152" t="s">
        <v>42480</v>
      </c>
      <c r="D46152" t="s">
        <v>54165</v>
      </c>
      <c r="H46152">
        <v>46151</v>
      </c>
    </row>
    <row r="46153" spans="1:8">
      <c r="A46153" t="s">
        <v>54166</v>
      </c>
      <c r="B46153" t="s">
        <v>42281</v>
      </c>
      <c r="C46153" t="s">
        <v>42480</v>
      </c>
      <c r="D46153" t="s">
        <v>54170</v>
      </c>
      <c r="E46153" t="s">
        <v>46064</v>
      </c>
      <c r="H46153">
        <v>46152</v>
      </c>
    </row>
    <row r="46154" spans="1:8">
      <c r="A46154" t="s">
        <v>54167</v>
      </c>
      <c r="B46154" t="s">
        <v>42281</v>
      </c>
      <c r="C46154" t="s">
        <v>42480</v>
      </c>
      <c r="D46154" t="s">
        <v>54170</v>
      </c>
      <c r="E46154" t="s">
        <v>58752</v>
      </c>
      <c r="H46154">
        <v>46153</v>
      </c>
    </row>
    <row r="46155" spans="1:8">
      <c r="A46155" t="s">
        <v>54168</v>
      </c>
      <c r="B46155" t="s">
        <v>42281</v>
      </c>
      <c r="C46155" t="s">
        <v>42480</v>
      </c>
      <c r="D46155" t="s">
        <v>54170</v>
      </c>
      <c r="E46155" t="s">
        <v>50507</v>
      </c>
      <c r="H46155">
        <v>46154</v>
      </c>
    </row>
    <row r="46156" spans="1:8">
      <c r="A46156" t="s">
        <v>54167</v>
      </c>
      <c r="B46156" t="s">
        <v>42281</v>
      </c>
      <c r="C46156" t="s">
        <v>42480</v>
      </c>
      <c r="D46156" t="s">
        <v>54170</v>
      </c>
      <c r="E46156" t="s">
        <v>58756</v>
      </c>
      <c r="H46156">
        <v>46155</v>
      </c>
    </row>
    <row r="46157" spans="1:8">
      <c r="A46157" t="s">
        <v>54168</v>
      </c>
      <c r="B46157" t="s">
        <v>42281</v>
      </c>
      <c r="C46157" t="s">
        <v>42480</v>
      </c>
      <c r="D46157" t="s">
        <v>54170</v>
      </c>
      <c r="E46157" t="s">
        <v>34012</v>
      </c>
      <c r="H46157">
        <v>46156</v>
      </c>
    </row>
    <row r="46158" spans="1:8">
      <c r="A46158" t="s">
        <v>54166</v>
      </c>
      <c r="B46158" t="s">
        <v>42281</v>
      </c>
      <c r="C46158" t="s">
        <v>42480</v>
      </c>
      <c r="D46158" t="s">
        <v>54170</v>
      </c>
      <c r="E46158" t="s">
        <v>42691</v>
      </c>
      <c r="H46158">
        <v>46157</v>
      </c>
    </row>
    <row r="46159" spans="1:8">
      <c r="A46159" t="s">
        <v>54169</v>
      </c>
      <c r="B46159" t="s">
        <v>42281</v>
      </c>
      <c r="C46159" t="s">
        <v>42480</v>
      </c>
      <c r="D46159" t="s">
        <v>54170</v>
      </c>
      <c r="H46159">
        <v>46158</v>
      </c>
    </row>
    <row r="46160" spans="1:8">
      <c r="A46160" t="s">
        <v>54171</v>
      </c>
      <c r="B46160" t="s">
        <v>42281</v>
      </c>
      <c r="C46160" t="s">
        <v>42480</v>
      </c>
      <c r="D46160" t="s">
        <v>60239</v>
      </c>
      <c r="E46160" t="s">
        <v>49528</v>
      </c>
      <c r="H46160">
        <v>46159</v>
      </c>
    </row>
    <row r="46161" spans="1:8">
      <c r="A46161" t="s">
        <v>54172</v>
      </c>
      <c r="B46161" t="s">
        <v>42281</v>
      </c>
      <c r="C46161" t="s">
        <v>42480</v>
      </c>
      <c r="D46161" t="s">
        <v>60239</v>
      </c>
      <c r="E46161" t="s">
        <v>49529</v>
      </c>
      <c r="H46161">
        <v>46160</v>
      </c>
    </row>
    <row r="46162" spans="1:8">
      <c r="A46162" t="s">
        <v>54171</v>
      </c>
      <c r="B46162" t="s">
        <v>42281</v>
      </c>
      <c r="C46162" t="s">
        <v>42480</v>
      </c>
      <c r="D46162" t="s">
        <v>60239</v>
      </c>
      <c r="E46162" t="s">
        <v>46564</v>
      </c>
      <c r="H46162">
        <v>46161</v>
      </c>
    </row>
    <row r="46163" spans="1:8">
      <c r="A46163" t="s">
        <v>54172</v>
      </c>
      <c r="B46163" t="s">
        <v>42281</v>
      </c>
      <c r="C46163" t="s">
        <v>42480</v>
      </c>
      <c r="D46163" t="s">
        <v>60239</v>
      </c>
      <c r="E46163" t="s">
        <v>49530</v>
      </c>
      <c r="H46163">
        <v>46162</v>
      </c>
    </row>
    <row r="46164" spans="1:8">
      <c r="A46164" t="s">
        <v>51365</v>
      </c>
      <c r="B46164" t="s">
        <v>42281</v>
      </c>
      <c r="C46164" t="s">
        <v>42480</v>
      </c>
      <c r="D46164" t="s">
        <v>60239</v>
      </c>
      <c r="E46164" t="s">
        <v>48340</v>
      </c>
      <c r="H46164">
        <v>46163</v>
      </c>
    </row>
    <row r="46165" spans="1:8">
      <c r="A46165" t="s">
        <v>54171</v>
      </c>
      <c r="B46165" t="s">
        <v>42281</v>
      </c>
      <c r="C46165" t="s">
        <v>42480</v>
      </c>
      <c r="D46165" t="s">
        <v>60239</v>
      </c>
      <c r="E46165" t="s">
        <v>49531</v>
      </c>
      <c r="H46165">
        <v>46164</v>
      </c>
    </row>
    <row r="46166" spans="1:8">
      <c r="A46166" t="s">
        <v>54172</v>
      </c>
      <c r="B46166" t="s">
        <v>42281</v>
      </c>
      <c r="C46166" t="s">
        <v>42480</v>
      </c>
      <c r="D46166" t="s">
        <v>60239</v>
      </c>
      <c r="E46166" t="s">
        <v>49532</v>
      </c>
      <c r="H46166">
        <v>46165</v>
      </c>
    </row>
    <row r="46167" spans="1:8">
      <c r="A46167" t="s">
        <v>51365</v>
      </c>
      <c r="B46167" t="s">
        <v>42281</v>
      </c>
      <c r="C46167" t="s">
        <v>42480</v>
      </c>
      <c r="D46167" t="s">
        <v>60239</v>
      </c>
      <c r="E46167" t="s">
        <v>49533</v>
      </c>
      <c r="H46167">
        <v>46166</v>
      </c>
    </row>
    <row r="46168" spans="1:8">
      <c r="A46168" t="s">
        <v>51366</v>
      </c>
      <c r="B46168" t="s">
        <v>42281</v>
      </c>
      <c r="C46168" t="s">
        <v>42480</v>
      </c>
      <c r="D46168" t="s">
        <v>60239</v>
      </c>
      <c r="H46168">
        <v>46167</v>
      </c>
    </row>
    <row r="46169" spans="1:8">
      <c r="A46169" t="s">
        <v>51367</v>
      </c>
      <c r="B46169" t="s">
        <v>42281</v>
      </c>
      <c r="C46169" t="s">
        <v>42480</v>
      </c>
      <c r="D46169" t="s">
        <v>51370</v>
      </c>
      <c r="E46169" t="s">
        <v>44373</v>
      </c>
      <c r="H46169">
        <v>46168</v>
      </c>
    </row>
    <row r="46170" spans="1:8">
      <c r="A46170" t="s">
        <v>51368</v>
      </c>
      <c r="B46170" t="s">
        <v>42281</v>
      </c>
      <c r="C46170" t="s">
        <v>42480</v>
      </c>
      <c r="D46170" t="s">
        <v>51370</v>
      </c>
      <c r="E46170" t="s">
        <v>49534</v>
      </c>
      <c r="H46170">
        <v>46169</v>
      </c>
    </row>
    <row r="46171" spans="1:8">
      <c r="A46171" t="s">
        <v>51368</v>
      </c>
      <c r="B46171" t="s">
        <v>42281</v>
      </c>
      <c r="C46171" t="s">
        <v>42480</v>
      </c>
      <c r="D46171" t="s">
        <v>51370</v>
      </c>
      <c r="E46171" t="s">
        <v>42703</v>
      </c>
      <c r="H46171">
        <v>46170</v>
      </c>
    </row>
    <row r="46172" spans="1:8">
      <c r="A46172" t="s">
        <v>51367</v>
      </c>
      <c r="B46172" t="s">
        <v>42281</v>
      </c>
      <c r="C46172" t="s">
        <v>42480</v>
      </c>
      <c r="D46172" t="s">
        <v>51370</v>
      </c>
      <c r="E46172" t="s">
        <v>49535</v>
      </c>
      <c r="H46172">
        <v>46171</v>
      </c>
    </row>
    <row r="46173" spans="1:8">
      <c r="A46173" t="s">
        <v>51369</v>
      </c>
      <c r="B46173" t="s">
        <v>42281</v>
      </c>
      <c r="C46173" t="s">
        <v>42480</v>
      </c>
      <c r="D46173" t="s">
        <v>51370</v>
      </c>
      <c r="H46173">
        <v>46172</v>
      </c>
    </row>
    <row r="46174" spans="1:8">
      <c r="A46174" t="s">
        <v>51371</v>
      </c>
      <c r="B46174" t="s">
        <v>42281</v>
      </c>
      <c r="C46174" t="s">
        <v>42480</v>
      </c>
      <c r="D46174" t="s">
        <v>51374</v>
      </c>
      <c r="E46174" t="s">
        <v>49536</v>
      </c>
      <c r="H46174">
        <v>46173</v>
      </c>
    </row>
    <row r="46175" spans="1:8">
      <c r="A46175" t="s">
        <v>51372</v>
      </c>
      <c r="B46175" t="s">
        <v>42281</v>
      </c>
      <c r="C46175" t="s">
        <v>42480</v>
      </c>
      <c r="D46175" t="s">
        <v>51374</v>
      </c>
      <c r="E46175" t="s">
        <v>49490</v>
      </c>
      <c r="H46175">
        <v>46174</v>
      </c>
    </row>
    <row r="46176" spans="1:8">
      <c r="A46176" t="s">
        <v>51372</v>
      </c>
      <c r="B46176" t="s">
        <v>42281</v>
      </c>
      <c r="C46176" t="s">
        <v>42480</v>
      </c>
      <c r="D46176" t="s">
        <v>51374</v>
      </c>
      <c r="E46176" t="s">
        <v>49537</v>
      </c>
      <c r="H46176">
        <v>46175</v>
      </c>
    </row>
    <row r="46177" spans="1:8">
      <c r="A46177" t="s">
        <v>51372</v>
      </c>
      <c r="B46177" t="s">
        <v>42281</v>
      </c>
      <c r="C46177" t="s">
        <v>42480</v>
      </c>
      <c r="D46177" t="s">
        <v>51374</v>
      </c>
      <c r="E46177" t="s">
        <v>36897</v>
      </c>
      <c r="H46177">
        <v>46176</v>
      </c>
    </row>
    <row r="46178" spans="1:8">
      <c r="A46178" t="s">
        <v>51372</v>
      </c>
      <c r="B46178" t="s">
        <v>42281</v>
      </c>
      <c r="C46178" t="s">
        <v>42480</v>
      </c>
      <c r="D46178" t="s">
        <v>51374</v>
      </c>
      <c r="E46178" t="s">
        <v>36958</v>
      </c>
      <c r="H46178">
        <v>46177</v>
      </c>
    </row>
    <row r="46179" spans="1:8">
      <c r="A46179" t="s">
        <v>51372</v>
      </c>
      <c r="B46179" t="s">
        <v>42281</v>
      </c>
      <c r="C46179" t="s">
        <v>42480</v>
      </c>
      <c r="D46179" t="s">
        <v>51374</v>
      </c>
      <c r="E46179" t="s">
        <v>45737</v>
      </c>
      <c r="H46179">
        <v>46178</v>
      </c>
    </row>
    <row r="46180" spans="1:8">
      <c r="A46180" t="s">
        <v>51373</v>
      </c>
      <c r="B46180" t="s">
        <v>42281</v>
      </c>
      <c r="C46180" t="s">
        <v>42480</v>
      </c>
      <c r="D46180" t="s">
        <v>51374</v>
      </c>
      <c r="H46180">
        <v>46179</v>
      </c>
    </row>
    <row r="46181" spans="1:8">
      <c r="A46181" t="s">
        <v>51375</v>
      </c>
      <c r="B46181" t="s">
        <v>42281</v>
      </c>
      <c r="C46181" t="s">
        <v>42480</v>
      </c>
      <c r="D46181" t="s">
        <v>37942</v>
      </c>
      <c r="E46181" t="s">
        <v>49538</v>
      </c>
      <c r="H46181">
        <v>46180</v>
      </c>
    </row>
    <row r="46182" spans="1:8">
      <c r="A46182" t="s">
        <v>51376</v>
      </c>
      <c r="B46182" t="s">
        <v>42281</v>
      </c>
      <c r="C46182" t="s">
        <v>42480</v>
      </c>
      <c r="D46182" t="s">
        <v>37942</v>
      </c>
      <c r="E46182" t="s">
        <v>49539</v>
      </c>
      <c r="H46182">
        <v>46181</v>
      </c>
    </row>
    <row r="46183" spans="1:8">
      <c r="A46183" t="s">
        <v>51375</v>
      </c>
      <c r="B46183" t="s">
        <v>42281</v>
      </c>
      <c r="C46183" t="s">
        <v>42480</v>
      </c>
      <c r="D46183" t="s">
        <v>37942</v>
      </c>
      <c r="E46183" t="s">
        <v>44123</v>
      </c>
      <c r="H46183">
        <v>46182</v>
      </c>
    </row>
    <row r="46184" spans="1:8">
      <c r="A46184" t="s">
        <v>51377</v>
      </c>
      <c r="B46184" t="s">
        <v>42281</v>
      </c>
      <c r="C46184" t="s">
        <v>42480</v>
      </c>
      <c r="D46184" t="s">
        <v>37942</v>
      </c>
      <c r="E46184" t="s">
        <v>33623</v>
      </c>
      <c r="H46184">
        <v>46183</v>
      </c>
    </row>
    <row r="46185" spans="1:8">
      <c r="A46185" t="s">
        <v>51376</v>
      </c>
      <c r="B46185" t="s">
        <v>42281</v>
      </c>
      <c r="C46185" t="s">
        <v>42480</v>
      </c>
      <c r="D46185" t="s">
        <v>37942</v>
      </c>
      <c r="E46185" t="s">
        <v>46908</v>
      </c>
      <c r="H46185">
        <v>46184</v>
      </c>
    </row>
    <row r="46186" spans="1:8">
      <c r="A46186" t="s">
        <v>37941</v>
      </c>
      <c r="B46186" t="s">
        <v>42281</v>
      </c>
      <c r="C46186" t="s">
        <v>42480</v>
      </c>
      <c r="D46186" t="s">
        <v>37942</v>
      </c>
      <c r="H46186">
        <v>46185</v>
      </c>
    </row>
    <row r="46187" spans="1:8">
      <c r="A46187" t="s">
        <v>37943</v>
      </c>
      <c r="B46187" t="s">
        <v>42281</v>
      </c>
      <c r="C46187" t="s">
        <v>42480</v>
      </c>
      <c r="D46187" t="s">
        <v>56835</v>
      </c>
      <c r="E46187" t="s">
        <v>49340</v>
      </c>
      <c r="H46187">
        <v>46186</v>
      </c>
    </row>
    <row r="46188" spans="1:8">
      <c r="A46188" t="s">
        <v>54173</v>
      </c>
      <c r="B46188" t="s">
        <v>42281</v>
      </c>
      <c r="C46188" t="s">
        <v>42480</v>
      </c>
      <c r="D46188" t="s">
        <v>56835</v>
      </c>
      <c r="E46188" t="s">
        <v>53690</v>
      </c>
      <c r="H46188">
        <v>46187</v>
      </c>
    </row>
    <row r="46189" spans="1:8">
      <c r="A46189" t="s">
        <v>54174</v>
      </c>
      <c r="B46189" t="s">
        <v>42281</v>
      </c>
      <c r="C46189" t="s">
        <v>42480</v>
      </c>
      <c r="D46189" t="s">
        <v>56835</v>
      </c>
      <c r="E46189" t="s">
        <v>43040</v>
      </c>
      <c r="H46189">
        <v>46188</v>
      </c>
    </row>
    <row r="46190" spans="1:8">
      <c r="A46190" t="s">
        <v>54174</v>
      </c>
      <c r="B46190" t="s">
        <v>42281</v>
      </c>
      <c r="C46190" t="s">
        <v>42480</v>
      </c>
      <c r="D46190" t="s">
        <v>56835</v>
      </c>
      <c r="E46190" t="s">
        <v>45724</v>
      </c>
      <c r="H46190">
        <v>46189</v>
      </c>
    </row>
    <row r="46191" spans="1:8">
      <c r="A46191" t="s">
        <v>54174</v>
      </c>
      <c r="B46191" t="s">
        <v>42281</v>
      </c>
      <c r="C46191" t="s">
        <v>42480</v>
      </c>
      <c r="D46191" t="s">
        <v>56835</v>
      </c>
      <c r="E46191" t="s">
        <v>50620</v>
      </c>
      <c r="H46191">
        <v>46190</v>
      </c>
    </row>
    <row r="46192" spans="1:8">
      <c r="A46192" t="s">
        <v>54173</v>
      </c>
      <c r="B46192" t="s">
        <v>42281</v>
      </c>
      <c r="C46192" t="s">
        <v>42480</v>
      </c>
      <c r="D46192" t="s">
        <v>56835</v>
      </c>
      <c r="E46192" t="s">
        <v>49540</v>
      </c>
      <c r="H46192">
        <v>46191</v>
      </c>
    </row>
    <row r="46193" spans="1:8">
      <c r="A46193" t="s">
        <v>54175</v>
      </c>
      <c r="B46193" t="s">
        <v>42281</v>
      </c>
      <c r="C46193" t="s">
        <v>42480</v>
      </c>
      <c r="D46193" t="s">
        <v>56835</v>
      </c>
      <c r="H46193">
        <v>46192</v>
      </c>
    </row>
    <row r="46194" spans="1:8">
      <c r="A46194" t="s">
        <v>3969</v>
      </c>
      <c r="B46194" t="s">
        <v>63844</v>
      </c>
      <c r="C46194" t="s">
        <v>63845</v>
      </c>
      <c r="D46194" t="s">
        <v>63846</v>
      </c>
      <c r="F46194" t="s">
        <v>3970</v>
      </c>
      <c r="H46194">
        <v>46193</v>
      </c>
    </row>
    <row r="46195" spans="1:8">
      <c r="A46195" t="s">
        <v>3971</v>
      </c>
      <c r="B46195" t="s">
        <v>63844</v>
      </c>
      <c r="C46195" t="s">
        <v>63845</v>
      </c>
      <c r="D46195" t="s">
        <v>63846</v>
      </c>
      <c r="F46195" t="s">
        <v>3972</v>
      </c>
      <c r="H46195">
        <v>46194</v>
      </c>
    </row>
    <row r="46196" spans="1:8">
      <c r="A46196" t="s">
        <v>3973</v>
      </c>
      <c r="B46196" t="s">
        <v>63844</v>
      </c>
      <c r="C46196" t="s">
        <v>63845</v>
      </c>
      <c r="D46196" t="s">
        <v>63846</v>
      </c>
      <c r="F46196" t="s">
        <v>3974</v>
      </c>
      <c r="H46196">
        <v>46195</v>
      </c>
    </row>
    <row r="46197" spans="1:8">
      <c r="A46197" t="s">
        <v>3975</v>
      </c>
      <c r="B46197" t="s">
        <v>63844</v>
      </c>
      <c r="C46197" t="s">
        <v>63845</v>
      </c>
      <c r="D46197" t="s">
        <v>63846</v>
      </c>
      <c r="F46197" t="s">
        <v>37109</v>
      </c>
      <c r="H46197">
        <v>46196</v>
      </c>
    </row>
    <row r="46198" spans="1:8">
      <c r="A46198" t="s">
        <v>3976</v>
      </c>
      <c r="B46198" t="s">
        <v>63844</v>
      </c>
      <c r="C46198" t="s">
        <v>63845</v>
      </c>
      <c r="D46198" t="s">
        <v>63846</v>
      </c>
      <c r="G46198" t="s">
        <v>3977</v>
      </c>
      <c r="H46198">
        <v>46197</v>
      </c>
    </row>
    <row r="46199" spans="1:8">
      <c r="A46199" t="s">
        <v>3978</v>
      </c>
      <c r="B46199" t="s">
        <v>63844</v>
      </c>
      <c r="C46199" t="s">
        <v>63845</v>
      </c>
      <c r="D46199" t="s">
        <v>63846</v>
      </c>
      <c r="G46199" t="s">
        <v>3979</v>
      </c>
      <c r="H46199">
        <v>46198</v>
      </c>
    </row>
    <row r="46200" spans="1:8">
      <c r="A46200" t="s">
        <v>3976</v>
      </c>
      <c r="B46200" t="s">
        <v>63844</v>
      </c>
      <c r="C46200" t="s">
        <v>63845</v>
      </c>
      <c r="D46200" t="s">
        <v>63846</v>
      </c>
      <c r="G46200" t="s">
        <v>3980</v>
      </c>
      <c r="H46200">
        <v>46199</v>
      </c>
    </row>
    <row r="46201" spans="1:8">
      <c r="A46201" t="s">
        <v>3978</v>
      </c>
      <c r="B46201" t="s">
        <v>63844</v>
      </c>
      <c r="C46201" t="s">
        <v>63845</v>
      </c>
      <c r="D46201" t="s">
        <v>63846</v>
      </c>
      <c r="G46201" t="s">
        <v>3981</v>
      </c>
      <c r="H46201">
        <v>46200</v>
      </c>
    </row>
    <row r="46202" spans="1:8">
      <c r="A46202" t="s">
        <v>3976</v>
      </c>
      <c r="B46202" t="s">
        <v>63844</v>
      </c>
      <c r="C46202" t="s">
        <v>63845</v>
      </c>
      <c r="D46202" t="s">
        <v>63846</v>
      </c>
      <c r="G46202" t="s">
        <v>3982</v>
      </c>
      <c r="H46202">
        <v>46201</v>
      </c>
    </row>
    <row r="46203" spans="1:8">
      <c r="A46203" t="s">
        <v>3978</v>
      </c>
      <c r="B46203" t="s">
        <v>63844</v>
      </c>
      <c r="C46203" t="s">
        <v>63845</v>
      </c>
      <c r="D46203" t="s">
        <v>63846</v>
      </c>
      <c r="G46203" t="s">
        <v>3983</v>
      </c>
      <c r="H46203">
        <v>46202</v>
      </c>
    </row>
    <row r="46204" spans="1:8">
      <c r="A46204" t="s">
        <v>63847</v>
      </c>
      <c r="B46204" t="s">
        <v>63844</v>
      </c>
      <c r="C46204" t="s">
        <v>63845</v>
      </c>
      <c r="D46204" t="s">
        <v>63846</v>
      </c>
      <c r="H46204">
        <v>46203</v>
      </c>
    </row>
    <row r="46205" spans="1:8">
      <c r="A46205" t="s">
        <v>63829</v>
      </c>
      <c r="B46205" t="s">
        <v>63844</v>
      </c>
      <c r="C46205" t="s">
        <v>63845</v>
      </c>
      <c r="D46205" t="s">
        <v>63848</v>
      </c>
      <c r="H46205">
        <v>46204</v>
      </c>
    </row>
    <row r="46206" spans="1:8">
      <c r="A46206" t="s">
        <v>3984</v>
      </c>
      <c r="B46206" t="s">
        <v>63844</v>
      </c>
      <c r="C46206" t="s">
        <v>63845</v>
      </c>
      <c r="D46206" t="s">
        <v>63849</v>
      </c>
      <c r="F46206" t="s">
        <v>3985</v>
      </c>
      <c r="H46206">
        <v>46205</v>
      </c>
    </row>
    <row r="46207" spans="1:8">
      <c r="A46207" t="s">
        <v>3986</v>
      </c>
      <c r="B46207" t="s">
        <v>63844</v>
      </c>
      <c r="C46207" t="s">
        <v>63845</v>
      </c>
      <c r="D46207" t="s">
        <v>63849</v>
      </c>
      <c r="F46207" t="s">
        <v>3987</v>
      </c>
      <c r="H46207">
        <v>46206</v>
      </c>
    </row>
    <row r="46208" spans="1:8">
      <c r="A46208" t="s">
        <v>3988</v>
      </c>
      <c r="B46208" t="s">
        <v>63844</v>
      </c>
      <c r="C46208" t="s">
        <v>63845</v>
      </c>
      <c r="D46208" t="s">
        <v>63849</v>
      </c>
      <c r="F46208" t="s">
        <v>27146</v>
      </c>
      <c r="H46208">
        <v>46207</v>
      </c>
    </row>
    <row r="46209" spans="1:8">
      <c r="A46209" t="s">
        <v>3989</v>
      </c>
      <c r="B46209" t="s">
        <v>63844</v>
      </c>
      <c r="C46209" t="s">
        <v>63845</v>
      </c>
      <c r="D46209" t="s">
        <v>63849</v>
      </c>
      <c r="F46209" t="s">
        <v>3990</v>
      </c>
      <c r="H46209">
        <v>46208</v>
      </c>
    </row>
    <row r="46210" spans="1:8">
      <c r="A46210" t="s">
        <v>3991</v>
      </c>
      <c r="B46210" t="s">
        <v>63844</v>
      </c>
      <c r="C46210" t="s">
        <v>63845</v>
      </c>
      <c r="D46210" t="s">
        <v>63849</v>
      </c>
      <c r="F46210" t="s">
        <v>3992</v>
      </c>
      <c r="H46210">
        <v>46209</v>
      </c>
    </row>
    <row r="46211" spans="1:8">
      <c r="A46211" t="s">
        <v>3993</v>
      </c>
      <c r="B46211" t="s">
        <v>63844</v>
      </c>
      <c r="C46211" t="s">
        <v>63845</v>
      </c>
      <c r="D46211" t="s">
        <v>63849</v>
      </c>
      <c r="F46211" t="s">
        <v>3994</v>
      </c>
      <c r="H46211">
        <v>46210</v>
      </c>
    </row>
    <row r="46212" spans="1:8">
      <c r="A46212" t="s">
        <v>3995</v>
      </c>
      <c r="B46212" t="s">
        <v>63844</v>
      </c>
      <c r="C46212" t="s">
        <v>63845</v>
      </c>
      <c r="D46212" t="s">
        <v>63849</v>
      </c>
      <c r="F46212" t="s">
        <v>3996</v>
      </c>
      <c r="H46212">
        <v>46211</v>
      </c>
    </row>
    <row r="46213" spans="1:8">
      <c r="A46213" t="s">
        <v>3997</v>
      </c>
      <c r="B46213" t="s">
        <v>63844</v>
      </c>
      <c r="C46213" t="s">
        <v>63845</v>
      </c>
      <c r="D46213" t="s">
        <v>63849</v>
      </c>
      <c r="F46213" t="s">
        <v>3998</v>
      </c>
      <c r="H46213">
        <v>46212</v>
      </c>
    </row>
    <row r="46214" spans="1:8">
      <c r="A46214" t="s">
        <v>4001</v>
      </c>
      <c r="B46214" t="s">
        <v>63844</v>
      </c>
      <c r="C46214" t="s">
        <v>63845</v>
      </c>
      <c r="D46214" t="s">
        <v>63849</v>
      </c>
      <c r="F46214" t="s">
        <v>3093</v>
      </c>
      <c r="H46214">
        <v>46213</v>
      </c>
    </row>
    <row r="46215" spans="1:8">
      <c r="A46215" t="s">
        <v>3094</v>
      </c>
      <c r="B46215" t="s">
        <v>63844</v>
      </c>
      <c r="C46215" t="s">
        <v>63845</v>
      </c>
      <c r="D46215" t="s">
        <v>63849</v>
      </c>
      <c r="F46215" t="s">
        <v>3095</v>
      </c>
      <c r="H46215">
        <v>46214</v>
      </c>
    </row>
    <row r="46216" spans="1:8">
      <c r="A46216" t="s">
        <v>3096</v>
      </c>
      <c r="B46216" t="s">
        <v>63844</v>
      </c>
      <c r="C46216" t="s">
        <v>63845</v>
      </c>
      <c r="D46216" t="s">
        <v>63849</v>
      </c>
      <c r="F46216" t="s">
        <v>38739</v>
      </c>
      <c r="H46216">
        <v>46215</v>
      </c>
    </row>
    <row r="46217" spans="1:8">
      <c r="A46217" t="s">
        <v>3097</v>
      </c>
      <c r="B46217" t="s">
        <v>63844</v>
      </c>
      <c r="C46217" t="s">
        <v>63845</v>
      </c>
      <c r="D46217" t="s">
        <v>63849</v>
      </c>
      <c r="F46217" t="s">
        <v>3098</v>
      </c>
      <c r="H46217">
        <v>46216</v>
      </c>
    </row>
    <row r="46218" spans="1:8">
      <c r="A46218" t="s">
        <v>3099</v>
      </c>
      <c r="B46218" t="s">
        <v>63844</v>
      </c>
      <c r="C46218" t="s">
        <v>63845</v>
      </c>
      <c r="D46218" t="s">
        <v>63849</v>
      </c>
      <c r="G46218" t="s">
        <v>3100</v>
      </c>
      <c r="H46218">
        <v>46217</v>
      </c>
    </row>
    <row r="46219" spans="1:8">
      <c r="A46219" t="s">
        <v>3101</v>
      </c>
      <c r="B46219" t="s">
        <v>63844</v>
      </c>
      <c r="C46219" t="s">
        <v>63845</v>
      </c>
      <c r="D46219" t="s">
        <v>63849</v>
      </c>
      <c r="G46219" t="s">
        <v>3102</v>
      </c>
      <c r="H46219">
        <v>46218</v>
      </c>
    </row>
    <row r="46220" spans="1:8">
      <c r="A46220" t="s">
        <v>3103</v>
      </c>
      <c r="B46220" t="s">
        <v>63844</v>
      </c>
      <c r="C46220" t="s">
        <v>63845</v>
      </c>
      <c r="D46220" t="s">
        <v>63849</v>
      </c>
      <c r="G46220" t="s">
        <v>3104</v>
      </c>
      <c r="H46220">
        <v>46219</v>
      </c>
    </row>
    <row r="46221" spans="1:8">
      <c r="A46221" t="s">
        <v>3105</v>
      </c>
      <c r="B46221" t="s">
        <v>63844</v>
      </c>
      <c r="C46221" t="s">
        <v>63845</v>
      </c>
      <c r="D46221" t="s">
        <v>63849</v>
      </c>
      <c r="G46221" t="s">
        <v>3106</v>
      </c>
      <c r="H46221">
        <v>46220</v>
      </c>
    </row>
    <row r="46222" spans="1:8">
      <c r="A46222" t="s">
        <v>3107</v>
      </c>
      <c r="B46222" t="s">
        <v>63844</v>
      </c>
      <c r="C46222" t="s">
        <v>63845</v>
      </c>
      <c r="D46222" t="s">
        <v>63849</v>
      </c>
      <c r="G46222" t="s">
        <v>3108</v>
      </c>
      <c r="H46222">
        <v>46221</v>
      </c>
    </row>
    <row r="46223" spans="1:8">
      <c r="A46223" t="s">
        <v>3109</v>
      </c>
      <c r="B46223" t="s">
        <v>63844</v>
      </c>
      <c r="C46223" t="s">
        <v>63845</v>
      </c>
      <c r="D46223" t="s">
        <v>63849</v>
      </c>
      <c r="G46223" t="s">
        <v>3110</v>
      </c>
      <c r="H46223">
        <v>46222</v>
      </c>
    </row>
    <row r="46224" spans="1:8">
      <c r="A46224" t="s">
        <v>3111</v>
      </c>
      <c r="B46224" t="s">
        <v>63844</v>
      </c>
      <c r="C46224" t="s">
        <v>63845</v>
      </c>
      <c r="D46224" t="s">
        <v>63849</v>
      </c>
      <c r="G46224" t="s">
        <v>3112</v>
      </c>
      <c r="H46224">
        <v>46223</v>
      </c>
    </row>
    <row r="46225" spans="1:8">
      <c r="A46225" t="s">
        <v>63850</v>
      </c>
      <c r="B46225" t="s">
        <v>63844</v>
      </c>
      <c r="C46225" t="s">
        <v>63845</v>
      </c>
      <c r="D46225" t="s">
        <v>63849</v>
      </c>
      <c r="H46225">
        <v>46224</v>
      </c>
    </row>
    <row r="46226" spans="1:8">
      <c r="A46226" t="s">
        <v>3113</v>
      </c>
      <c r="B46226" t="s">
        <v>63844</v>
      </c>
      <c r="C46226" t="s">
        <v>63845</v>
      </c>
      <c r="D46226" t="s">
        <v>63851</v>
      </c>
      <c r="F46226" t="s">
        <v>3114</v>
      </c>
      <c r="H46226">
        <v>46225</v>
      </c>
    </row>
    <row r="46227" spans="1:8">
      <c r="A46227" t="s">
        <v>3115</v>
      </c>
      <c r="B46227" t="s">
        <v>63844</v>
      </c>
      <c r="C46227" t="s">
        <v>63845</v>
      </c>
      <c r="D46227" t="s">
        <v>63851</v>
      </c>
      <c r="F46227" t="s">
        <v>3116</v>
      </c>
      <c r="H46227">
        <v>46226</v>
      </c>
    </row>
    <row r="46228" spans="1:8">
      <c r="A46228" t="s">
        <v>3117</v>
      </c>
      <c r="B46228" t="s">
        <v>63844</v>
      </c>
      <c r="C46228" t="s">
        <v>63845</v>
      </c>
      <c r="D46228" t="s">
        <v>63851</v>
      </c>
      <c r="F46228" t="s">
        <v>3118</v>
      </c>
      <c r="H46228">
        <v>46227</v>
      </c>
    </row>
    <row r="46229" spans="1:8">
      <c r="A46229" t="s">
        <v>3119</v>
      </c>
      <c r="B46229" t="s">
        <v>63844</v>
      </c>
      <c r="C46229" t="s">
        <v>63845</v>
      </c>
      <c r="D46229" t="s">
        <v>63851</v>
      </c>
      <c r="F46229" t="s">
        <v>68108</v>
      </c>
      <c r="H46229">
        <v>46228</v>
      </c>
    </row>
    <row r="46230" spans="1:8">
      <c r="A46230" t="s">
        <v>3120</v>
      </c>
      <c r="B46230" t="s">
        <v>63844</v>
      </c>
      <c r="C46230" t="s">
        <v>63845</v>
      </c>
      <c r="D46230" t="s">
        <v>63851</v>
      </c>
      <c r="G46230" t="s">
        <v>24063</v>
      </c>
      <c r="H46230">
        <v>46229</v>
      </c>
    </row>
    <row r="46231" spans="1:8">
      <c r="A46231" t="s">
        <v>3121</v>
      </c>
      <c r="B46231" t="s">
        <v>63844</v>
      </c>
      <c r="C46231" t="s">
        <v>63845</v>
      </c>
      <c r="D46231" t="s">
        <v>63851</v>
      </c>
      <c r="G46231" t="s">
        <v>3122</v>
      </c>
      <c r="H46231">
        <v>46230</v>
      </c>
    </row>
    <row r="46232" spans="1:8">
      <c r="A46232" t="s">
        <v>3120</v>
      </c>
      <c r="B46232" t="s">
        <v>63844</v>
      </c>
      <c r="C46232" t="s">
        <v>63845</v>
      </c>
      <c r="D46232" t="s">
        <v>63851</v>
      </c>
      <c r="G46232" t="s">
        <v>30555</v>
      </c>
      <c r="H46232">
        <v>46231</v>
      </c>
    </row>
    <row r="46233" spans="1:8">
      <c r="A46233" t="s">
        <v>63852</v>
      </c>
      <c r="B46233" t="s">
        <v>63844</v>
      </c>
      <c r="C46233" t="s">
        <v>63845</v>
      </c>
      <c r="D46233" t="s">
        <v>63851</v>
      </c>
      <c r="H46233">
        <v>46232</v>
      </c>
    </row>
    <row r="46234" spans="1:8">
      <c r="A46234" t="s">
        <v>3123</v>
      </c>
      <c r="B46234" t="s">
        <v>63844</v>
      </c>
      <c r="C46234" t="s">
        <v>63845</v>
      </c>
      <c r="D46234" t="s">
        <v>68109</v>
      </c>
      <c r="F46234" t="s">
        <v>3124</v>
      </c>
      <c r="H46234">
        <v>46233</v>
      </c>
    </row>
    <row r="46235" spans="1:8">
      <c r="A46235" t="s">
        <v>63853</v>
      </c>
      <c r="B46235" t="s">
        <v>63844</v>
      </c>
      <c r="C46235" t="s">
        <v>63845</v>
      </c>
      <c r="D46235" t="s">
        <v>68109</v>
      </c>
      <c r="H46235">
        <v>46234</v>
      </c>
    </row>
    <row r="46236" spans="1:8">
      <c r="A46236" t="s">
        <v>63854</v>
      </c>
      <c r="B46236" t="s">
        <v>63844</v>
      </c>
      <c r="C46236" t="s">
        <v>63845</v>
      </c>
      <c r="D46236" t="s">
        <v>68110</v>
      </c>
      <c r="H46236">
        <v>46235</v>
      </c>
    </row>
    <row r="46237" spans="1:8">
      <c r="A46237" t="s">
        <v>63855</v>
      </c>
      <c r="B46237" t="s">
        <v>63844</v>
      </c>
      <c r="C46237" t="s">
        <v>63845</v>
      </c>
      <c r="D46237" t="s">
        <v>68111</v>
      </c>
      <c r="H46237">
        <v>46236</v>
      </c>
    </row>
    <row r="46238" spans="1:8">
      <c r="A46238" t="s">
        <v>59623</v>
      </c>
      <c r="B46238" t="s">
        <v>63844</v>
      </c>
      <c r="C46238" t="s">
        <v>63845</v>
      </c>
      <c r="D46238" t="s">
        <v>68112</v>
      </c>
      <c r="H46238">
        <v>46237</v>
      </c>
    </row>
    <row r="46239" spans="1:8">
      <c r="A46239" t="s">
        <v>59624</v>
      </c>
      <c r="B46239" t="s">
        <v>63844</v>
      </c>
      <c r="C46239" t="s">
        <v>63845</v>
      </c>
      <c r="D46239" t="s">
        <v>59625</v>
      </c>
      <c r="H46239">
        <v>46238</v>
      </c>
    </row>
    <row r="46240" spans="1:8">
      <c r="A46240" t="s">
        <v>3125</v>
      </c>
      <c r="B46240" t="s">
        <v>63844</v>
      </c>
      <c r="C46240" t="s">
        <v>63845</v>
      </c>
      <c r="D46240" t="s">
        <v>59626</v>
      </c>
      <c r="F46240" t="s">
        <v>3126</v>
      </c>
      <c r="H46240">
        <v>46239</v>
      </c>
    </row>
    <row r="46241" spans="1:8">
      <c r="A46241" t="s">
        <v>63833</v>
      </c>
      <c r="B46241" t="s">
        <v>63844</v>
      </c>
      <c r="C46241" t="s">
        <v>63845</v>
      </c>
      <c r="D46241" t="s">
        <v>59626</v>
      </c>
      <c r="H46241">
        <v>46240</v>
      </c>
    </row>
    <row r="46242" spans="1:8">
      <c r="A46242" t="s">
        <v>3127</v>
      </c>
      <c r="B46242" t="s">
        <v>63844</v>
      </c>
      <c r="C46242" t="s">
        <v>63845</v>
      </c>
      <c r="D46242" t="s">
        <v>68113</v>
      </c>
      <c r="F46242" t="s">
        <v>10629</v>
      </c>
      <c r="H46242">
        <v>46241</v>
      </c>
    </row>
    <row r="46243" spans="1:8">
      <c r="A46243" t="s">
        <v>10630</v>
      </c>
      <c r="B46243" t="s">
        <v>63844</v>
      </c>
      <c r="C46243" t="s">
        <v>63845</v>
      </c>
      <c r="D46243" t="s">
        <v>68113</v>
      </c>
      <c r="F46243" t="s">
        <v>6180</v>
      </c>
      <c r="H46243">
        <v>46242</v>
      </c>
    </row>
    <row r="46244" spans="1:8">
      <c r="A46244" t="s">
        <v>10631</v>
      </c>
      <c r="B46244" t="s">
        <v>63844</v>
      </c>
      <c r="C46244" t="s">
        <v>63845</v>
      </c>
      <c r="D46244" t="s">
        <v>68113</v>
      </c>
      <c r="F46244" t="s">
        <v>10632</v>
      </c>
      <c r="H46244">
        <v>46243</v>
      </c>
    </row>
    <row r="46245" spans="1:8">
      <c r="A46245" t="s">
        <v>10633</v>
      </c>
      <c r="B46245" t="s">
        <v>63844</v>
      </c>
      <c r="C46245" t="s">
        <v>63845</v>
      </c>
      <c r="D46245" t="s">
        <v>68113</v>
      </c>
      <c r="G46245" t="s">
        <v>10634</v>
      </c>
      <c r="H46245">
        <v>46244</v>
      </c>
    </row>
    <row r="46246" spans="1:8">
      <c r="A46246" t="s">
        <v>10635</v>
      </c>
      <c r="B46246" t="s">
        <v>63844</v>
      </c>
      <c r="C46246" t="s">
        <v>63845</v>
      </c>
      <c r="D46246" t="s">
        <v>68113</v>
      </c>
      <c r="G46246" t="s">
        <v>10636</v>
      </c>
      <c r="H46246">
        <v>46245</v>
      </c>
    </row>
    <row r="46247" spans="1:8">
      <c r="A46247" t="s">
        <v>10637</v>
      </c>
      <c r="B46247" t="s">
        <v>63844</v>
      </c>
      <c r="C46247" t="s">
        <v>63845</v>
      </c>
      <c r="D46247" t="s">
        <v>68113</v>
      </c>
      <c r="G46247" t="s">
        <v>10638</v>
      </c>
      <c r="H46247">
        <v>46246</v>
      </c>
    </row>
    <row r="46248" spans="1:8">
      <c r="A46248" t="s">
        <v>10639</v>
      </c>
      <c r="B46248" t="s">
        <v>63844</v>
      </c>
      <c r="C46248" t="s">
        <v>63845</v>
      </c>
      <c r="D46248" t="s">
        <v>68113</v>
      </c>
      <c r="G46248" t="s">
        <v>10640</v>
      </c>
      <c r="H46248">
        <v>46247</v>
      </c>
    </row>
    <row r="46249" spans="1:8">
      <c r="A46249" t="s">
        <v>10633</v>
      </c>
      <c r="B46249" t="s">
        <v>63844</v>
      </c>
      <c r="C46249" t="s">
        <v>63845</v>
      </c>
      <c r="D46249" t="s">
        <v>68113</v>
      </c>
      <c r="G46249" t="s">
        <v>10641</v>
      </c>
      <c r="H46249">
        <v>46248</v>
      </c>
    </row>
    <row r="46250" spans="1:8">
      <c r="A46250" t="s">
        <v>10639</v>
      </c>
      <c r="B46250" t="s">
        <v>63844</v>
      </c>
      <c r="C46250" t="s">
        <v>63845</v>
      </c>
      <c r="D46250" t="s">
        <v>68113</v>
      </c>
      <c r="G46250" t="s">
        <v>10642</v>
      </c>
      <c r="H46250">
        <v>46249</v>
      </c>
    </row>
    <row r="46251" spans="1:8">
      <c r="A46251" t="s">
        <v>10637</v>
      </c>
      <c r="B46251" t="s">
        <v>63844</v>
      </c>
      <c r="C46251" t="s">
        <v>63845</v>
      </c>
      <c r="D46251" t="s">
        <v>68113</v>
      </c>
      <c r="G46251" t="s">
        <v>10643</v>
      </c>
      <c r="H46251">
        <v>46250</v>
      </c>
    </row>
    <row r="46252" spans="1:8">
      <c r="A46252" t="s">
        <v>10639</v>
      </c>
      <c r="B46252" t="s">
        <v>63844</v>
      </c>
      <c r="C46252" t="s">
        <v>63845</v>
      </c>
      <c r="D46252" t="s">
        <v>68113</v>
      </c>
      <c r="G46252" t="s">
        <v>10644</v>
      </c>
      <c r="H46252">
        <v>46251</v>
      </c>
    </row>
    <row r="46253" spans="1:8">
      <c r="A46253" t="s">
        <v>10635</v>
      </c>
      <c r="B46253" t="s">
        <v>63844</v>
      </c>
      <c r="C46253" t="s">
        <v>63845</v>
      </c>
      <c r="D46253" t="s">
        <v>68113</v>
      </c>
      <c r="G46253" t="s">
        <v>10645</v>
      </c>
      <c r="H46253">
        <v>46252</v>
      </c>
    </row>
    <row r="46254" spans="1:8">
      <c r="A46254" t="s">
        <v>48748</v>
      </c>
      <c r="B46254" t="s">
        <v>63844</v>
      </c>
      <c r="C46254" t="s">
        <v>63845</v>
      </c>
      <c r="D46254" t="s">
        <v>68113</v>
      </c>
      <c r="H46254">
        <v>46253</v>
      </c>
    </row>
    <row r="46255" spans="1:8">
      <c r="A46255" t="s">
        <v>10646</v>
      </c>
      <c r="B46255" t="s">
        <v>63844</v>
      </c>
      <c r="C46255" t="s">
        <v>63845</v>
      </c>
      <c r="D46255" t="s">
        <v>68114</v>
      </c>
      <c r="F46255" t="s">
        <v>10647</v>
      </c>
      <c r="H46255">
        <v>46254</v>
      </c>
    </row>
    <row r="46256" spans="1:8">
      <c r="A46256" t="s">
        <v>48749</v>
      </c>
      <c r="B46256" t="s">
        <v>63844</v>
      </c>
      <c r="C46256" t="s">
        <v>63845</v>
      </c>
      <c r="D46256" t="s">
        <v>68114</v>
      </c>
      <c r="F46256" t="s">
        <v>10648</v>
      </c>
      <c r="H46256">
        <v>46255</v>
      </c>
    </row>
    <row r="46257" spans="1:8">
      <c r="A46257" t="s">
        <v>10649</v>
      </c>
      <c r="B46257" t="s">
        <v>63844</v>
      </c>
      <c r="C46257" t="s">
        <v>63845</v>
      </c>
      <c r="D46257" t="s">
        <v>68114</v>
      </c>
      <c r="G46257" t="s">
        <v>32938</v>
      </c>
      <c r="H46257">
        <v>46256</v>
      </c>
    </row>
    <row r="46258" spans="1:8">
      <c r="A46258" t="s">
        <v>10650</v>
      </c>
      <c r="B46258" t="s">
        <v>63844</v>
      </c>
      <c r="C46258" t="s">
        <v>63845</v>
      </c>
      <c r="D46258" t="s">
        <v>68114</v>
      </c>
      <c r="G46258" t="s">
        <v>10651</v>
      </c>
      <c r="H46258">
        <v>46257</v>
      </c>
    </row>
    <row r="46259" spans="1:8">
      <c r="A46259" t="s">
        <v>10652</v>
      </c>
      <c r="B46259" t="s">
        <v>63844</v>
      </c>
      <c r="C46259" t="s">
        <v>63845</v>
      </c>
      <c r="D46259" t="s">
        <v>68114</v>
      </c>
      <c r="G46259" t="s">
        <v>10653</v>
      </c>
      <c r="H46259">
        <v>46258</v>
      </c>
    </row>
    <row r="46260" spans="1:8">
      <c r="A46260" t="s">
        <v>10652</v>
      </c>
      <c r="B46260" t="s">
        <v>63844</v>
      </c>
      <c r="C46260" t="s">
        <v>63845</v>
      </c>
      <c r="D46260" t="s">
        <v>68114</v>
      </c>
      <c r="G46260" t="s">
        <v>10654</v>
      </c>
      <c r="H46260">
        <v>46259</v>
      </c>
    </row>
    <row r="46261" spans="1:8">
      <c r="A46261" t="s">
        <v>10650</v>
      </c>
      <c r="B46261" t="s">
        <v>63844</v>
      </c>
      <c r="C46261" t="s">
        <v>63845</v>
      </c>
      <c r="D46261" t="s">
        <v>68114</v>
      </c>
      <c r="G46261" t="s">
        <v>10655</v>
      </c>
      <c r="H46261">
        <v>46260</v>
      </c>
    </row>
    <row r="46262" spans="1:8">
      <c r="A46262" t="s">
        <v>10649</v>
      </c>
      <c r="B46262" t="s">
        <v>63844</v>
      </c>
      <c r="C46262" t="s">
        <v>63845</v>
      </c>
      <c r="D46262" t="s">
        <v>68114</v>
      </c>
      <c r="G46262" t="s">
        <v>10656</v>
      </c>
      <c r="H46262">
        <v>46261</v>
      </c>
    </row>
    <row r="46263" spans="1:8">
      <c r="A46263" t="s">
        <v>10650</v>
      </c>
      <c r="B46263" t="s">
        <v>63844</v>
      </c>
      <c r="C46263" t="s">
        <v>63845</v>
      </c>
      <c r="D46263" t="s">
        <v>68114</v>
      </c>
      <c r="G46263" t="s">
        <v>10657</v>
      </c>
      <c r="H46263">
        <v>46262</v>
      </c>
    </row>
    <row r="46264" spans="1:8">
      <c r="A46264" t="s">
        <v>10649</v>
      </c>
      <c r="B46264" t="s">
        <v>63844</v>
      </c>
      <c r="C46264" t="s">
        <v>63845</v>
      </c>
      <c r="D46264" t="s">
        <v>68114</v>
      </c>
      <c r="G46264" t="s">
        <v>9259</v>
      </c>
      <c r="H46264">
        <v>46263</v>
      </c>
    </row>
    <row r="46265" spans="1:8">
      <c r="A46265" t="s">
        <v>10650</v>
      </c>
      <c r="B46265" t="s">
        <v>63844</v>
      </c>
      <c r="C46265" t="s">
        <v>63845</v>
      </c>
      <c r="D46265" t="s">
        <v>68114</v>
      </c>
      <c r="G46265" t="s">
        <v>9260</v>
      </c>
      <c r="H46265">
        <v>46264</v>
      </c>
    </row>
    <row r="46266" spans="1:8">
      <c r="A46266" t="s">
        <v>10649</v>
      </c>
      <c r="B46266" t="s">
        <v>63844</v>
      </c>
      <c r="C46266" t="s">
        <v>63845</v>
      </c>
      <c r="D46266" t="s">
        <v>68114</v>
      </c>
      <c r="G46266" t="s">
        <v>9261</v>
      </c>
      <c r="H46266">
        <v>46265</v>
      </c>
    </row>
    <row r="46267" spans="1:8">
      <c r="A46267" t="s">
        <v>48749</v>
      </c>
      <c r="B46267" t="s">
        <v>63844</v>
      </c>
      <c r="C46267" t="s">
        <v>63845</v>
      </c>
      <c r="D46267" t="s">
        <v>68114</v>
      </c>
      <c r="H46267">
        <v>46266</v>
      </c>
    </row>
    <row r="46268" spans="1:8">
      <c r="A46268" t="s">
        <v>48751</v>
      </c>
      <c r="B46268" t="s">
        <v>63844</v>
      </c>
      <c r="C46268" t="s">
        <v>63845</v>
      </c>
      <c r="D46268" t="s">
        <v>68115</v>
      </c>
      <c r="H46268">
        <v>46267</v>
      </c>
    </row>
    <row r="46269" spans="1:8">
      <c r="A46269" t="s">
        <v>63830</v>
      </c>
      <c r="B46269" t="s">
        <v>63844</v>
      </c>
      <c r="C46269" t="s">
        <v>63845</v>
      </c>
      <c r="D46269" t="s">
        <v>68116</v>
      </c>
      <c r="H46269">
        <v>46268</v>
      </c>
    </row>
    <row r="46270" spans="1:8">
      <c r="A46270" t="s">
        <v>48752</v>
      </c>
      <c r="B46270" t="s">
        <v>63844</v>
      </c>
      <c r="C46270" t="s">
        <v>63845</v>
      </c>
      <c r="D46270" t="s">
        <v>68117</v>
      </c>
      <c r="H46270">
        <v>46269</v>
      </c>
    </row>
    <row r="46271" spans="1:8">
      <c r="A46271" t="s">
        <v>9262</v>
      </c>
      <c r="B46271" t="s">
        <v>63844</v>
      </c>
      <c r="C46271" t="s">
        <v>63845</v>
      </c>
      <c r="D46271" t="s">
        <v>68118</v>
      </c>
      <c r="F46271" t="s">
        <v>9263</v>
      </c>
      <c r="H46271">
        <v>46270</v>
      </c>
    </row>
    <row r="46272" spans="1:8">
      <c r="A46272" t="s">
        <v>9264</v>
      </c>
      <c r="B46272" t="s">
        <v>63844</v>
      </c>
      <c r="C46272" t="s">
        <v>63845</v>
      </c>
      <c r="D46272" t="s">
        <v>68118</v>
      </c>
      <c r="F46272" t="s">
        <v>9265</v>
      </c>
      <c r="H46272">
        <v>46271</v>
      </c>
    </row>
    <row r="46273" spans="1:8">
      <c r="A46273" t="s">
        <v>9266</v>
      </c>
      <c r="B46273" t="s">
        <v>63844</v>
      </c>
      <c r="C46273" t="s">
        <v>63845</v>
      </c>
      <c r="D46273" t="s">
        <v>68118</v>
      </c>
      <c r="F46273" t="s">
        <v>36650</v>
      </c>
      <c r="G46273" t="s">
        <v>41017</v>
      </c>
      <c r="H46273">
        <v>46272</v>
      </c>
    </row>
    <row r="46274" spans="1:8">
      <c r="A46274" t="s">
        <v>63834</v>
      </c>
      <c r="B46274" t="s">
        <v>63844</v>
      </c>
      <c r="C46274" t="s">
        <v>63845</v>
      </c>
      <c r="D46274" t="s">
        <v>68118</v>
      </c>
      <c r="H46274">
        <v>46273</v>
      </c>
    </row>
    <row r="46275" spans="1:8">
      <c r="A46275" t="s">
        <v>48754</v>
      </c>
      <c r="B46275" t="s">
        <v>63844</v>
      </c>
      <c r="C46275" t="s">
        <v>63845</v>
      </c>
      <c r="D46275" t="s">
        <v>68119</v>
      </c>
      <c r="H46275">
        <v>46274</v>
      </c>
    </row>
    <row r="46276" spans="1:8">
      <c r="A46276" t="s">
        <v>6818</v>
      </c>
      <c r="B46276" t="s">
        <v>63844</v>
      </c>
      <c r="C46276" t="s">
        <v>63845</v>
      </c>
      <c r="D46276" t="s">
        <v>48755</v>
      </c>
      <c r="F46276" t="s">
        <v>6819</v>
      </c>
      <c r="H46276">
        <v>46275</v>
      </c>
    </row>
    <row r="46277" spans="1:8">
      <c r="A46277" t="s">
        <v>6820</v>
      </c>
      <c r="B46277" t="s">
        <v>63844</v>
      </c>
      <c r="C46277" t="s">
        <v>63845</v>
      </c>
      <c r="D46277" t="s">
        <v>48755</v>
      </c>
      <c r="F46277" t="s">
        <v>6821</v>
      </c>
      <c r="H46277">
        <v>46276</v>
      </c>
    </row>
    <row r="46278" spans="1:8">
      <c r="A46278" t="s">
        <v>6822</v>
      </c>
      <c r="B46278" t="s">
        <v>63844</v>
      </c>
      <c r="C46278" t="s">
        <v>63845</v>
      </c>
      <c r="D46278" t="s">
        <v>48755</v>
      </c>
      <c r="F46278" t="s">
        <v>6823</v>
      </c>
      <c r="H46278">
        <v>46277</v>
      </c>
    </row>
    <row r="46279" spans="1:8">
      <c r="A46279" t="s">
        <v>9267</v>
      </c>
      <c r="B46279" t="s">
        <v>63844</v>
      </c>
      <c r="C46279" t="s">
        <v>63845</v>
      </c>
      <c r="D46279" t="s">
        <v>48755</v>
      </c>
      <c r="F46279" t="s">
        <v>40213</v>
      </c>
      <c r="H46279">
        <v>46278</v>
      </c>
    </row>
    <row r="46280" spans="1:8">
      <c r="A46280" t="s">
        <v>9268</v>
      </c>
      <c r="B46280" t="s">
        <v>63844</v>
      </c>
      <c r="C46280" t="s">
        <v>63845</v>
      </c>
      <c r="D46280" t="s">
        <v>48755</v>
      </c>
      <c r="F46280" t="s">
        <v>27138</v>
      </c>
      <c r="G46280" t="s">
        <v>25156</v>
      </c>
      <c r="H46280">
        <v>46279</v>
      </c>
    </row>
    <row r="46281" spans="1:8">
      <c r="A46281" t="s">
        <v>9269</v>
      </c>
      <c r="B46281" t="s">
        <v>63844</v>
      </c>
      <c r="C46281" t="s">
        <v>63845</v>
      </c>
      <c r="D46281" t="s">
        <v>48755</v>
      </c>
      <c r="F46281" t="s">
        <v>9270</v>
      </c>
      <c r="H46281">
        <v>46280</v>
      </c>
    </row>
    <row r="46282" spans="1:8">
      <c r="A46282" t="s">
        <v>9271</v>
      </c>
      <c r="B46282" t="s">
        <v>63844</v>
      </c>
      <c r="C46282" t="s">
        <v>63845</v>
      </c>
      <c r="D46282" t="s">
        <v>48755</v>
      </c>
      <c r="F46282" t="s">
        <v>12965</v>
      </c>
      <c r="H46282">
        <v>46281</v>
      </c>
    </row>
    <row r="46283" spans="1:8">
      <c r="A46283" t="s">
        <v>9272</v>
      </c>
      <c r="B46283" t="s">
        <v>63844</v>
      </c>
      <c r="C46283" t="s">
        <v>63845</v>
      </c>
      <c r="D46283" t="s">
        <v>48755</v>
      </c>
      <c r="F46283" t="s">
        <v>9273</v>
      </c>
      <c r="H46283">
        <v>46282</v>
      </c>
    </row>
    <row r="46284" spans="1:8">
      <c r="A46284" t="s">
        <v>9274</v>
      </c>
      <c r="B46284" t="s">
        <v>63844</v>
      </c>
      <c r="C46284" t="s">
        <v>63845</v>
      </c>
      <c r="D46284" t="s">
        <v>48755</v>
      </c>
      <c r="F46284" t="s">
        <v>41568</v>
      </c>
      <c r="H46284">
        <v>46283</v>
      </c>
    </row>
    <row r="46285" spans="1:8">
      <c r="A46285" t="s">
        <v>9275</v>
      </c>
      <c r="B46285" t="s">
        <v>63844</v>
      </c>
      <c r="C46285" t="s">
        <v>63845</v>
      </c>
      <c r="D46285" t="s">
        <v>48755</v>
      </c>
      <c r="F46285" t="s">
        <v>9276</v>
      </c>
      <c r="H46285">
        <v>46284</v>
      </c>
    </row>
    <row r="46286" spans="1:8">
      <c r="A46286" t="s">
        <v>9277</v>
      </c>
      <c r="B46286" t="s">
        <v>63844</v>
      </c>
      <c r="C46286" t="s">
        <v>63845</v>
      </c>
      <c r="D46286" t="s">
        <v>48755</v>
      </c>
      <c r="F46286" t="s">
        <v>9278</v>
      </c>
      <c r="H46286">
        <v>46285</v>
      </c>
    </row>
    <row r="46287" spans="1:8">
      <c r="A46287" t="s">
        <v>9279</v>
      </c>
      <c r="B46287" t="s">
        <v>63844</v>
      </c>
      <c r="C46287" t="s">
        <v>63845</v>
      </c>
      <c r="D46287" t="s">
        <v>48755</v>
      </c>
      <c r="F46287" t="s">
        <v>9280</v>
      </c>
      <c r="H46287">
        <v>46286</v>
      </c>
    </row>
    <row r="46288" spans="1:8">
      <c r="A46288" t="s">
        <v>9281</v>
      </c>
      <c r="B46288" t="s">
        <v>63844</v>
      </c>
      <c r="C46288" t="s">
        <v>63845</v>
      </c>
      <c r="D46288" t="s">
        <v>48755</v>
      </c>
      <c r="F46288" t="s">
        <v>9282</v>
      </c>
      <c r="H46288">
        <v>46287</v>
      </c>
    </row>
    <row r="46289" spans="1:8">
      <c r="A46289" t="s">
        <v>9284</v>
      </c>
      <c r="B46289" t="s">
        <v>63844</v>
      </c>
      <c r="C46289" t="s">
        <v>63845</v>
      </c>
      <c r="D46289" t="s">
        <v>48755</v>
      </c>
      <c r="F46289" t="s">
        <v>9285</v>
      </c>
      <c r="H46289">
        <v>46288</v>
      </c>
    </row>
    <row r="46290" spans="1:8">
      <c r="A46290" t="s">
        <v>9286</v>
      </c>
      <c r="B46290" t="s">
        <v>63844</v>
      </c>
      <c r="C46290" t="s">
        <v>63845</v>
      </c>
      <c r="D46290" t="s">
        <v>48755</v>
      </c>
      <c r="F46290" t="s">
        <v>9287</v>
      </c>
      <c r="H46290">
        <v>46289</v>
      </c>
    </row>
    <row r="46291" spans="1:8">
      <c r="A46291" t="s">
        <v>68120</v>
      </c>
      <c r="B46291" t="s">
        <v>63844</v>
      </c>
      <c r="C46291" t="s">
        <v>63845</v>
      </c>
      <c r="D46291" t="s">
        <v>48755</v>
      </c>
      <c r="F46291" t="s">
        <v>68121</v>
      </c>
      <c r="H46291">
        <v>46290</v>
      </c>
    </row>
    <row r="46292" spans="1:8">
      <c r="A46292" t="s">
        <v>9288</v>
      </c>
      <c r="B46292" t="s">
        <v>63844</v>
      </c>
      <c r="C46292" t="s">
        <v>63845</v>
      </c>
      <c r="D46292" t="s">
        <v>48755</v>
      </c>
      <c r="F46292" t="s">
        <v>9289</v>
      </c>
      <c r="H46292">
        <v>46291</v>
      </c>
    </row>
    <row r="46293" spans="1:8">
      <c r="A46293" t="s">
        <v>6811</v>
      </c>
      <c r="B46293" t="s">
        <v>63844</v>
      </c>
      <c r="C46293" t="s">
        <v>63845</v>
      </c>
      <c r="D46293" t="s">
        <v>48755</v>
      </c>
      <c r="F46293" t="s">
        <v>6812</v>
      </c>
      <c r="H46293">
        <v>46292</v>
      </c>
    </row>
    <row r="46294" spans="1:8">
      <c r="A46294" t="s">
        <v>6813</v>
      </c>
      <c r="B46294" t="s">
        <v>63844</v>
      </c>
      <c r="C46294" t="s">
        <v>63845</v>
      </c>
      <c r="D46294" t="s">
        <v>48755</v>
      </c>
      <c r="F46294" t="s">
        <v>6814</v>
      </c>
      <c r="H46294">
        <v>46293</v>
      </c>
    </row>
    <row r="46295" spans="1:8">
      <c r="A46295" t="s">
        <v>6815</v>
      </c>
      <c r="B46295" t="s">
        <v>63844</v>
      </c>
      <c r="C46295" t="s">
        <v>63845</v>
      </c>
      <c r="D46295" t="s">
        <v>48755</v>
      </c>
      <c r="F46295" t="s">
        <v>30618</v>
      </c>
      <c r="H46295">
        <v>46294</v>
      </c>
    </row>
    <row r="46296" spans="1:8">
      <c r="A46296" t="s">
        <v>6816</v>
      </c>
      <c r="B46296" t="s">
        <v>63844</v>
      </c>
      <c r="C46296" t="s">
        <v>63845</v>
      </c>
      <c r="D46296" t="s">
        <v>48755</v>
      </c>
      <c r="F46296" t="s">
        <v>6817</v>
      </c>
      <c r="H46296">
        <v>46295</v>
      </c>
    </row>
    <row r="46297" spans="1:8">
      <c r="A46297" t="s">
        <v>6824</v>
      </c>
      <c r="B46297" t="s">
        <v>63844</v>
      </c>
      <c r="C46297" t="s">
        <v>63845</v>
      </c>
      <c r="D46297" t="s">
        <v>48755</v>
      </c>
      <c r="G46297" t="s">
        <v>9708</v>
      </c>
      <c r="H46297">
        <v>46296</v>
      </c>
    </row>
    <row r="46298" spans="1:8">
      <c r="A46298" t="s">
        <v>6825</v>
      </c>
      <c r="B46298" t="s">
        <v>63844</v>
      </c>
      <c r="C46298" t="s">
        <v>63845</v>
      </c>
      <c r="D46298" t="s">
        <v>48755</v>
      </c>
      <c r="G46298" t="s">
        <v>6826</v>
      </c>
      <c r="H46298">
        <v>46297</v>
      </c>
    </row>
    <row r="46299" spans="1:8">
      <c r="A46299" t="s">
        <v>6824</v>
      </c>
      <c r="B46299" t="s">
        <v>63844</v>
      </c>
      <c r="C46299" t="s">
        <v>63845</v>
      </c>
      <c r="D46299" t="s">
        <v>48755</v>
      </c>
      <c r="G46299" t="s">
        <v>6827</v>
      </c>
      <c r="H46299">
        <v>46298</v>
      </c>
    </row>
    <row r="46300" spans="1:8">
      <c r="A46300" t="s">
        <v>6825</v>
      </c>
      <c r="B46300" t="s">
        <v>63844</v>
      </c>
      <c r="C46300" t="s">
        <v>63845</v>
      </c>
      <c r="D46300" t="s">
        <v>48755</v>
      </c>
      <c r="G46300" t="s">
        <v>6828</v>
      </c>
      <c r="H46300">
        <v>46299</v>
      </c>
    </row>
    <row r="46301" spans="1:8">
      <c r="A46301" t="s">
        <v>6829</v>
      </c>
      <c r="B46301" t="s">
        <v>63844</v>
      </c>
      <c r="C46301" t="s">
        <v>63845</v>
      </c>
      <c r="D46301" t="s">
        <v>48755</v>
      </c>
      <c r="G46301" t="s">
        <v>6830</v>
      </c>
      <c r="H46301">
        <v>46300</v>
      </c>
    </row>
    <row r="46302" spans="1:8">
      <c r="A46302" t="s">
        <v>6831</v>
      </c>
      <c r="B46302" t="s">
        <v>63844</v>
      </c>
      <c r="C46302" t="s">
        <v>63845</v>
      </c>
      <c r="D46302" t="s">
        <v>48755</v>
      </c>
      <c r="G46302" t="s">
        <v>6832</v>
      </c>
      <c r="H46302">
        <v>46301</v>
      </c>
    </row>
    <row r="46303" spans="1:8">
      <c r="A46303" t="s">
        <v>6833</v>
      </c>
      <c r="B46303" t="s">
        <v>63844</v>
      </c>
      <c r="C46303" t="s">
        <v>63845</v>
      </c>
      <c r="D46303" t="s">
        <v>48755</v>
      </c>
      <c r="G46303" t="s">
        <v>6834</v>
      </c>
      <c r="H46303">
        <v>46302</v>
      </c>
    </row>
    <row r="46304" spans="1:8">
      <c r="A46304" t="s">
        <v>6835</v>
      </c>
      <c r="B46304" t="s">
        <v>63844</v>
      </c>
      <c r="C46304" t="s">
        <v>63845</v>
      </c>
      <c r="D46304" t="s">
        <v>48755</v>
      </c>
      <c r="G46304" t="s">
        <v>6836</v>
      </c>
      <c r="H46304">
        <v>46303</v>
      </c>
    </row>
    <row r="46305" spans="1:8">
      <c r="A46305" t="s">
        <v>6833</v>
      </c>
      <c r="B46305" t="s">
        <v>63844</v>
      </c>
      <c r="C46305" t="s">
        <v>63845</v>
      </c>
      <c r="D46305" t="s">
        <v>48755</v>
      </c>
      <c r="G46305" t="s">
        <v>6837</v>
      </c>
      <c r="H46305">
        <v>46304</v>
      </c>
    </row>
    <row r="46306" spans="1:8">
      <c r="A46306" t="s">
        <v>48756</v>
      </c>
      <c r="B46306" t="s">
        <v>63844</v>
      </c>
      <c r="C46306" t="s">
        <v>63845</v>
      </c>
      <c r="D46306" t="s">
        <v>48755</v>
      </c>
      <c r="H46306">
        <v>46305</v>
      </c>
    </row>
    <row r="46307" spans="1:8">
      <c r="A46307" t="s">
        <v>6838</v>
      </c>
      <c r="B46307" t="s">
        <v>63844</v>
      </c>
      <c r="C46307" t="s">
        <v>63845</v>
      </c>
      <c r="D46307" t="s">
        <v>48757</v>
      </c>
      <c r="F46307" t="s">
        <v>68122</v>
      </c>
      <c r="H46307">
        <v>46306</v>
      </c>
    </row>
    <row r="46308" spans="1:8">
      <c r="A46308" t="s">
        <v>58113</v>
      </c>
      <c r="B46308" t="s">
        <v>63844</v>
      </c>
      <c r="C46308" t="s">
        <v>63845</v>
      </c>
      <c r="D46308" t="s">
        <v>48757</v>
      </c>
      <c r="H46308">
        <v>46307</v>
      </c>
    </row>
    <row r="46309" spans="1:8">
      <c r="A46309" t="s">
        <v>48758</v>
      </c>
      <c r="B46309" t="s">
        <v>63844</v>
      </c>
      <c r="C46309" t="s">
        <v>63845</v>
      </c>
      <c r="D46309" t="s">
        <v>48759</v>
      </c>
      <c r="H46309">
        <v>46308</v>
      </c>
    </row>
    <row r="46310" spans="1:8">
      <c r="A46310" t="s">
        <v>48760</v>
      </c>
      <c r="B46310" t="s">
        <v>63844</v>
      </c>
      <c r="C46310" t="s">
        <v>63845</v>
      </c>
      <c r="D46310" t="s">
        <v>68123</v>
      </c>
      <c r="H46310">
        <v>46309</v>
      </c>
    </row>
    <row r="46311" spans="1:8">
      <c r="A46311" t="s">
        <v>6839</v>
      </c>
      <c r="B46311" t="s">
        <v>63844</v>
      </c>
      <c r="C46311" t="s">
        <v>63845</v>
      </c>
      <c r="D46311" t="s">
        <v>68124</v>
      </c>
      <c r="F46311" t="s">
        <v>6840</v>
      </c>
      <c r="H46311">
        <v>46310</v>
      </c>
    </row>
    <row r="46312" spans="1:8">
      <c r="A46312" t="s">
        <v>63828</v>
      </c>
      <c r="B46312" t="s">
        <v>63844</v>
      </c>
      <c r="C46312" t="s">
        <v>63845</v>
      </c>
      <c r="D46312" t="s">
        <v>68124</v>
      </c>
      <c r="H46312">
        <v>46311</v>
      </c>
    </row>
    <row r="46313" spans="1:8">
      <c r="A46313" t="s">
        <v>6841</v>
      </c>
      <c r="B46313" t="s">
        <v>63844</v>
      </c>
      <c r="C46313" t="s">
        <v>63845</v>
      </c>
      <c r="D46313" t="s">
        <v>68125</v>
      </c>
      <c r="F46313" t="s">
        <v>6842</v>
      </c>
      <c r="H46313">
        <v>46312</v>
      </c>
    </row>
    <row r="46314" spans="1:8">
      <c r="A46314" t="s">
        <v>48761</v>
      </c>
      <c r="B46314" t="s">
        <v>63844</v>
      </c>
      <c r="C46314" t="s">
        <v>63845</v>
      </c>
      <c r="D46314" t="s">
        <v>68125</v>
      </c>
      <c r="H46314">
        <v>46313</v>
      </c>
    </row>
    <row r="46315" spans="1:8">
      <c r="A46315" t="s">
        <v>6843</v>
      </c>
      <c r="B46315" t="s">
        <v>63844</v>
      </c>
      <c r="C46315" t="s">
        <v>63845</v>
      </c>
      <c r="D46315" t="s">
        <v>68126</v>
      </c>
      <c r="F46315" t="s">
        <v>27146</v>
      </c>
      <c r="G46315" t="s">
        <v>36096</v>
      </c>
      <c r="H46315">
        <v>46314</v>
      </c>
    </row>
    <row r="46316" spans="1:8">
      <c r="A46316" t="s">
        <v>63826</v>
      </c>
      <c r="B46316" t="s">
        <v>63844</v>
      </c>
      <c r="C46316" t="s">
        <v>63845</v>
      </c>
      <c r="D46316" t="s">
        <v>68126</v>
      </c>
      <c r="H46316">
        <v>46315</v>
      </c>
    </row>
    <row r="46317" spans="1:8">
      <c r="A46317" t="s">
        <v>48762</v>
      </c>
      <c r="B46317" t="s">
        <v>63844</v>
      </c>
      <c r="C46317" t="s">
        <v>63845</v>
      </c>
      <c r="D46317" t="s">
        <v>68127</v>
      </c>
      <c r="H46317">
        <v>46316</v>
      </c>
    </row>
    <row r="46318" spans="1:8">
      <c r="A46318" t="s">
        <v>48763</v>
      </c>
      <c r="B46318" t="s">
        <v>63844</v>
      </c>
      <c r="C46318" t="s">
        <v>63845</v>
      </c>
      <c r="D46318" t="s">
        <v>48764</v>
      </c>
      <c r="H46318">
        <v>46317</v>
      </c>
    </row>
    <row r="46319" spans="1:8">
      <c r="A46319" t="s">
        <v>6844</v>
      </c>
      <c r="B46319" t="s">
        <v>63844</v>
      </c>
      <c r="C46319" t="s">
        <v>63845</v>
      </c>
      <c r="D46319" t="s">
        <v>68128</v>
      </c>
      <c r="G46319" t="s">
        <v>11239</v>
      </c>
      <c r="H46319">
        <v>46318</v>
      </c>
    </row>
    <row r="46320" spans="1:8">
      <c r="A46320" t="s">
        <v>6845</v>
      </c>
      <c r="B46320" t="s">
        <v>63844</v>
      </c>
      <c r="C46320" t="s">
        <v>63845</v>
      </c>
      <c r="D46320" t="s">
        <v>68128</v>
      </c>
      <c r="G46320" t="s">
        <v>6846</v>
      </c>
      <c r="H46320">
        <v>46319</v>
      </c>
    </row>
    <row r="46321" spans="1:8">
      <c r="A46321" t="s">
        <v>6844</v>
      </c>
      <c r="B46321" t="s">
        <v>63844</v>
      </c>
      <c r="C46321" t="s">
        <v>63845</v>
      </c>
      <c r="D46321" t="s">
        <v>68128</v>
      </c>
      <c r="G46321" t="s">
        <v>6847</v>
      </c>
      <c r="H46321">
        <v>46320</v>
      </c>
    </row>
    <row r="46322" spans="1:8">
      <c r="A46322" t="s">
        <v>6845</v>
      </c>
      <c r="B46322" t="s">
        <v>63844</v>
      </c>
      <c r="C46322" t="s">
        <v>63845</v>
      </c>
      <c r="D46322" t="s">
        <v>68128</v>
      </c>
      <c r="G46322" t="s">
        <v>64715</v>
      </c>
      <c r="H46322">
        <v>46321</v>
      </c>
    </row>
    <row r="46323" spans="1:8">
      <c r="A46323" t="s">
        <v>64716</v>
      </c>
      <c r="B46323" t="s">
        <v>63844</v>
      </c>
      <c r="C46323" t="s">
        <v>63845</v>
      </c>
      <c r="D46323" t="s">
        <v>68128</v>
      </c>
      <c r="G46323" t="s">
        <v>64717</v>
      </c>
      <c r="H46323">
        <v>46322</v>
      </c>
    </row>
    <row r="46324" spans="1:8">
      <c r="A46324" t="s">
        <v>48765</v>
      </c>
      <c r="B46324" t="s">
        <v>63844</v>
      </c>
      <c r="C46324" t="s">
        <v>63845</v>
      </c>
      <c r="D46324" t="s">
        <v>68128</v>
      </c>
      <c r="H46324">
        <v>46323</v>
      </c>
    </row>
    <row r="46325" spans="1:8">
      <c r="A46325" t="s">
        <v>6848</v>
      </c>
      <c r="B46325" t="s">
        <v>63844</v>
      </c>
      <c r="C46325" t="s">
        <v>63845</v>
      </c>
      <c r="D46325" t="s">
        <v>68129</v>
      </c>
      <c r="F46325" t="s">
        <v>6849</v>
      </c>
      <c r="H46325">
        <v>46324</v>
      </c>
    </row>
    <row r="46326" spans="1:8">
      <c r="A46326" t="s">
        <v>6850</v>
      </c>
      <c r="B46326" t="s">
        <v>63844</v>
      </c>
      <c r="C46326" t="s">
        <v>63845</v>
      </c>
      <c r="D46326" t="s">
        <v>68129</v>
      </c>
      <c r="G46326" t="s">
        <v>6851</v>
      </c>
      <c r="H46326">
        <v>46325</v>
      </c>
    </row>
    <row r="46327" spans="1:8">
      <c r="A46327" t="s">
        <v>6850</v>
      </c>
      <c r="B46327" t="s">
        <v>63844</v>
      </c>
      <c r="C46327" t="s">
        <v>63845</v>
      </c>
      <c r="D46327" t="s">
        <v>68129</v>
      </c>
      <c r="G46327" t="s">
        <v>6852</v>
      </c>
      <c r="H46327">
        <v>46326</v>
      </c>
    </row>
    <row r="46328" spans="1:8">
      <c r="A46328" t="s">
        <v>6853</v>
      </c>
      <c r="B46328" t="s">
        <v>63844</v>
      </c>
      <c r="C46328" t="s">
        <v>63845</v>
      </c>
      <c r="D46328" t="s">
        <v>68129</v>
      </c>
      <c r="G46328" t="s">
        <v>6854</v>
      </c>
      <c r="H46328">
        <v>46327</v>
      </c>
    </row>
    <row r="46329" spans="1:8">
      <c r="A46329" t="s">
        <v>6855</v>
      </c>
      <c r="B46329" t="s">
        <v>63844</v>
      </c>
      <c r="C46329" t="s">
        <v>63845</v>
      </c>
      <c r="D46329" t="s">
        <v>68129</v>
      </c>
      <c r="G46329" t="s">
        <v>6856</v>
      </c>
      <c r="H46329">
        <v>46328</v>
      </c>
    </row>
    <row r="46330" spans="1:8">
      <c r="A46330" t="s">
        <v>6850</v>
      </c>
      <c r="B46330" t="s">
        <v>63844</v>
      </c>
      <c r="C46330" t="s">
        <v>63845</v>
      </c>
      <c r="D46330" t="s">
        <v>68129</v>
      </c>
      <c r="G46330" t="s">
        <v>3573</v>
      </c>
      <c r="H46330">
        <v>46329</v>
      </c>
    </row>
    <row r="46331" spans="1:8">
      <c r="A46331" t="s">
        <v>6853</v>
      </c>
      <c r="B46331" t="s">
        <v>63844</v>
      </c>
      <c r="C46331" t="s">
        <v>63845</v>
      </c>
      <c r="D46331" t="s">
        <v>68129</v>
      </c>
      <c r="G46331" t="s">
        <v>3574</v>
      </c>
      <c r="H46331">
        <v>46330</v>
      </c>
    </row>
    <row r="46332" spans="1:8">
      <c r="A46332" t="s">
        <v>6855</v>
      </c>
      <c r="B46332" t="s">
        <v>63844</v>
      </c>
      <c r="C46332" t="s">
        <v>63845</v>
      </c>
      <c r="D46332" t="s">
        <v>68129</v>
      </c>
      <c r="G46332" t="s">
        <v>3575</v>
      </c>
      <c r="H46332">
        <v>46331</v>
      </c>
    </row>
    <row r="46333" spans="1:8">
      <c r="A46333" t="s">
        <v>6853</v>
      </c>
      <c r="B46333" t="s">
        <v>63844</v>
      </c>
      <c r="C46333" t="s">
        <v>63845</v>
      </c>
      <c r="D46333" t="s">
        <v>68129</v>
      </c>
      <c r="G46333" t="s">
        <v>3576</v>
      </c>
      <c r="H46333">
        <v>46332</v>
      </c>
    </row>
    <row r="46334" spans="1:8">
      <c r="A46334" t="s">
        <v>6855</v>
      </c>
      <c r="B46334" t="s">
        <v>63844</v>
      </c>
      <c r="C46334" t="s">
        <v>63845</v>
      </c>
      <c r="D46334" t="s">
        <v>68129</v>
      </c>
      <c r="G46334" t="s">
        <v>3577</v>
      </c>
      <c r="H46334">
        <v>46333</v>
      </c>
    </row>
    <row r="46335" spans="1:8">
      <c r="A46335" t="s">
        <v>6855</v>
      </c>
      <c r="B46335" t="s">
        <v>63844</v>
      </c>
      <c r="C46335" t="s">
        <v>63845</v>
      </c>
      <c r="D46335" t="s">
        <v>68129</v>
      </c>
      <c r="G46335" t="s">
        <v>64718</v>
      </c>
      <c r="H46335">
        <v>46334</v>
      </c>
    </row>
    <row r="46336" spans="1:8">
      <c r="A46336" t="s">
        <v>48766</v>
      </c>
      <c r="B46336" t="s">
        <v>63844</v>
      </c>
      <c r="C46336" t="s">
        <v>63845</v>
      </c>
      <c r="D46336" t="s">
        <v>68129</v>
      </c>
      <c r="H46336">
        <v>46335</v>
      </c>
    </row>
    <row r="46337" spans="1:8">
      <c r="A46337" t="s">
        <v>48767</v>
      </c>
      <c r="B46337" t="s">
        <v>63844</v>
      </c>
      <c r="C46337" t="s">
        <v>63845</v>
      </c>
      <c r="D46337" t="s">
        <v>68130</v>
      </c>
      <c r="H46337">
        <v>46336</v>
      </c>
    </row>
    <row r="46338" spans="1:8">
      <c r="A46338" t="s">
        <v>65987</v>
      </c>
      <c r="B46338" t="s">
        <v>63844</v>
      </c>
      <c r="C46338" t="s">
        <v>63845</v>
      </c>
      <c r="D46338" t="s">
        <v>65988</v>
      </c>
      <c r="H46338">
        <v>46337</v>
      </c>
    </row>
    <row r="46339" spans="1:8">
      <c r="A46339" t="s">
        <v>3617</v>
      </c>
      <c r="B46339" t="s">
        <v>63844</v>
      </c>
      <c r="C46339" t="s">
        <v>63845</v>
      </c>
      <c r="D46339" t="s">
        <v>3618</v>
      </c>
      <c r="F46339" t="s">
        <v>3619</v>
      </c>
      <c r="H46339">
        <v>46338</v>
      </c>
    </row>
    <row r="46340" spans="1:8">
      <c r="A46340" t="s">
        <v>3578</v>
      </c>
      <c r="B46340" t="s">
        <v>63844</v>
      </c>
      <c r="C46340" t="s">
        <v>63845</v>
      </c>
      <c r="D46340" t="s">
        <v>3618</v>
      </c>
      <c r="F46340" t="s">
        <v>44607</v>
      </c>
      <c r="H46340">
        <v>46339</v>
      </c>
    </row>
    <row r="46341" spans="1:8">
      <c r="A46341" t="s">
        <v>3579</v>
      </c>
      <c r="B46341" t="s">
        <v>63844</v>
      </c>
      <c r="C46341" t="s">
        <v>63845</v>
      </c>
      <c r="D46341" t="s">
        <v>3618</v>
      </c>
      <c r="F46341" t="s">
        <v>3580</v>
      </c>
      <c r="H46341">
        <v>46340</v>
      </c>
    </row>
    <row r="46342" spans="1:8">
      <c r="A46342" t="s">
        <v>3581</v>
      </c>
      <c r="B46342" t="s">
        <v>63844</v>
      </c>
      <c r="C46342" t="s">
        <v>63845</v>
      </c>
      <c r="D46342" t="s">
        <v>3618</v>
      </c>
      <c r="F46342" t="s">
        <v>3582</v>
      </c>
      <c r="H46342">
        <v>46341</v>
      </c>
    </row>
    <row r="46343" spans="1:8">
      <c r="A46343" t="s">
        <v>3583</v>
      </c>
      <c r="B46343" t="s">
        <v>63844</v>
      </c>
      <c r="C46343" t="s">
        <v>63845</v>
      </c>
      <c r="D46343" t="s">
        <v>3618</v>
      </c>
      <c r="G46343" t="s">
        <v>3584</v>
      </c>
      <c r="H46343">
        <v>46342</v>
      </c>
    </row>
    <row r="46344" spans="1:8">
      <c r="A46344" t="s">
        <v>3585</v>
      </c>
      <c r="B46344" t="s">
        <v>63844</v>
      </c>
      <c r="C46344" t="s">
        <v>63845</v>
      </c>
      <c r="D46344" t="s">
        <v>3618</v>
      </c>
      <c r="G46344" t="s">
        <v>3586</v>
      </c>
      <c r="H46344">
        <v>46343</v>
      </c>
    </row>
    <row r="46345" spans="1:8">
      <c r="A46345" t="s">
        <v>3583</v>
      </c>
      <c r="B46345" t="s">
        <v>63844</v>
      </c>
      <c r="C46345" t="s">
        <v>63845</v>
      </c>
      <c r="D46345" t="s">
        <v>3618</v>
      </c>
      <c r="G46345" t="s">
        <v>3587</v>
      </c>
      <c r="H46345">
        <v>46344</v>
      </c>
    </row>
    <row r="46346" spans="1:8">
      <c r="A46346" t="s">
        <v>3585</v>
      </c>
      <c r="B46346" t="s">
        <v>63844</v>
      </c>
      <c r="C46346" t="s">
        <v>63845</v>
      </c>
      <c r="D46346" t="s">
        <v>3618</v>
      </c>
      <c r="G46346" t="s">
        <v>3588</v>
      </c>
      <c r="H46346">
        <v>46345</v>
      </c>
    </row>
    <row r="46347" spans="1:8">
      <c r="A46347" t="s">
        <v>3583</v>
      </c>
      <c r="B46347" t="s">
        <v>63844</v>
      </c>
      <c r="C46347" t="s">
        <v>63845</v>
      </c>
      <c r="D46347" t="s">
        <v>3618</v>
      </c>
      <c r="G46347" t="s">
        <v>3589</v>
      </c>
      <c r="H46347">
        <v>46346</v>
      </c>
    </row>
    <row r="46348" spans="1:8">
      <c r="A46348" t="s">
        <v>3583</v>
      </c>
      <c r="B46348" t="s">
        <v>63844</v>
      </c>
      <c r="C46348" t="s">
        <v>63845</v>
      </c>
      <c r="D46348" t="s">
        <v>3618</v>
      </c>
      <c r="G46348" t="s">
        <v>3590</v>
      </c>
      <c r="H46348">
        <v>46347</v>
      </c>
    </row>
    <row r="46349" spans="1:8">
      <c r="A46349" t="s">
        <v>65989</v>
      </c>
      <c r="B46349" t="s">
        <v>63844</v>
      </c>
      <c r="C46349" t="s">
        <v>63845</v>
      </c>
      <c r="D46349" t="s">
        <v>3618</v>
      </c>
      <c r="H46349">
        <v>46348</v>
      </c>
    </row>
    <row r="46350" spans="1:8">
      <c r="A46350" t="s">
        <v>3591</v>
      </c>
      <c r="B46350" t="s">
        <v>63844</v>
      </c>
      <c r="C46350" t="s">
        <v>63845</v>
      </c>
      <c r="D46350" t="s">
        <v>3615</v>
      </c>
      <c r="F46350" t="s">
        <v>3592</v>
      </c>
      <c r="H46350">
        <v>46349</v>
      </c>
    </row>
    <row r="46351" spans="1:8">
      <c r="A46351" t="s">
        <v>3614</v>
      </c>
      <c r="B46351" t="s">
        <v>63844</v>
      </c>
      <c r="C46351" t="s">
        <v>63845</v>
      </c>
      <c r="D46351" t="s">
        <v>3615</v>
      </c>
      <c r="F46351" t="s">
        <v>3616</v>
      </c>
      <c r="H46351">
        <v>46350</v>
      </c>
    </row>
    <row r="46352" spans="1:8">
      <c r="A46352" t="s">
        <v>3593</v>
      </c>
      <c r="B46352" t="s">
        <v>63844</v>
      </c>
      <c r="C46352" t="s">
        <v>63845</v>
      </c>
      <c r="D46352" t="s">
        <v>3615</v>
      </c>
      <c r="F46352" t="s">
        <v>3594</v>
      </c>
      <c r="H46352">
        <v>46351</v>
      </c>
    </row>
    <row r="46353" spans="1:8">
      <c r="A46353" t="s">
        <v>3595</v>
      </c>
      <c r="B46353" t="s">
        <v>63844</v>
      </c>
      <c r="C46353" t="s">
        <v>63845</v>
      </c>
      <c r="D46353" t="s">
        <v>3615</v>
      </c>
      <c r="F46353" t="s">
        <v>3596</v>
      </c>
      <c r="H46353">
        <v>46352</v>
      </c>
    </row>
    <row r="46354" spans="1:8">
      <c r="A46354" t="s">
        <v>68131</v>
      </c>
      <c r="B46354" t="s">
        <v>63844</v>
      </c>
      <c r="C46354" t="s">
        <v>63845</v>
      </c>
      <c r="D46354" t="s">
        <v>3615</v>
      </c>
      <c r="F46354" t="s">
        <v>68132</v>
      </c>
      <c r="G46354" t="s">
        <v>41017</v>
      </c>
      <c r="H46354">
        <v>46353</v>
      </c>
    </row>
    <row r="46355" spans="1:8">
      <c r="A46355" t="s">
        <v>3597</v>
      </c>
      <c r="B46355" t="s">
        <v>63844</v>
      </c>
      <c r="C46355" t="s">
        <v>63845</v>
      </c>
      <c r="D46355" t="s">
        <v>3615</v>
      </c>
      <c r="F46355" t="s">
        <v>3598</v>
      </c>
      <c r="H46355">
        <v>46354</v>
      </c>
    </row>
    <row r="46356" spans="1:8">
      <c r="A46356" t="s">
        <v>3597</v>
      </c>
      <c r="B46356" t="s">
        <v>63844</v>
      </c>
      <c r="C46356" t="s">
        <v>63845</v>
      </c>
      <c r="D46356" t="s">
        <v>3615</v>
      </c>
      <c r="F46356" t="s">
        <v>3599</v>
      </c>
      <c r="H46356">
        <v>46355</v>
      </c>
    </row>
    <row r="46357" spans="1:8">
      <c r="A46357" t="s">
        <v>3600</v>
      </c>
      <c r="B46357" t="s">
        <v>63844</v>
      </c>
      <c r="C46357" t="s">
        <v>63845</v>
      </c>
      <c r="D46357" t="s">
        <v>3615</v>
      </c>
      <c r="F46357" t="s">
        <v>36650</v>
      </c>
      <c r="G46357" t="s">
        <v>3601</v>
      </c>
      <c r="H46357">
        <v>46356</v>
      </c>
    </row>
    <row r="46358" spans="1:8">
      <c r="A46358" t="s">
        <v>3602</v>
      </c>
      <c r="B46358" t="s">
        <v>63844</v>
      </c>
      <c r="C46358" t="s">
        <v>63845</v>
      </c>
      <c r="D46358" t="s">
        <v>3615</v>
      </c>
      <c r="F46358" t="s">
        <v>3603</v>
      </c>
      <c r="H46358">
        <v>46357</v>
      </c>
    </row>
    <row r="46359" spans="1:8">
      <c r="A46359" t="s">
        <v>3604</v>
      </c>
      <c r="B46359" t="s">
        <v>63844</v>
      </c>
      <c r="C46359" t="s">
        <v>63845</v>
      </c>
      <c r="D46359" t="s">
        <v>3615</v>
      </c>
      <c r="G46359" t="s">
        <v>3605</v>
      </c>
      <c r="H46359">
        <v>46358</v>
      </c>
    </row>
    <row r="46360" spans="1:8">
      <c r="A46360" t="s">
        <v>3606</v>
      </c>
      <c r="B46360" t="s">
        <v>63844</v>
      </c>
      <c r="C46360" t="s">
        <v>63845</v>
      </c>
      <c r="D46360" t="s">
        <v>3615</v>
      </c>
      <c r="G46360" t="s">
        <v>3607</v>
      </c>
      <c r="H46360">
        <v>46359</v>
      </c>
    </row>
    <row r="46361" spans="1:8">
      <c r="A46361" t="s">
        <v>3608</v>
      </c>
      <c r="B46361" t="s">
        <v>63844</v>
      </c>
      <c r="C46361" t="s">
        <v>63845</v>
      </c>
      <c r="D46361" t="s">
        <v>3615</v>
      </c>
      <c r="G46361" t="s">
        <v>3609</v>
      </c>
      <c r="H46361">
        <v>46360</v>
      </c>
    </row>
    <row r="46362" spans="1:8">
      <c r="A46362" t="s">
        <v>3606</v>
      </c>
      <c r="B46362" t="s">
        <v>63844</v>
      </c>
      <c r="C46362" t="s">
        <v>63845</v>
      </c>
      <c r="D46362" t="s">
        <v>3615</v>
      </c>
      <c r="G46362" t="s">
        <v>3610</v>
      </c>
      <c r="H46362">
        <v>46361</v>
      </c>
    </row>
    <row r="46363" spans="1:8">
      <c r="A46363" t="s">
        <v>3611</v>
      </c>
      <c r="B46363" t="s">
        <v>63844</v>
      </c>
      <c r="C46363" t="s">
        <v>63845</v>
      </c>
      <c r="D46363" t="s">
        <v>3615</v>
      </c>
      <c r="G46363" t="s">
        <v>3612</v>
      </c>
      <c r="H46363">
        <v>46362</v>
      </c>
    </row>
    <row r="46364" spans="1:8">
      <c r="A46364" t="s">
        <v>3611</v>
      </c>
      <c r="B46364" t="s">
        <v>63844</v>
      </c>
      <c r="C46364" t="s">
        <v>63845</v>
      </c>
      <c r="D46364" t="s">
        <v>3615</v>
      </c>
      <c r="G46364" t="s">
        <v>3613</v>
      </c>
      <c r="H46364">
        <v>46363</v>
      </c>
    </row>
    <row r="46365" spans="1:8">
      <c r="A46365" t="s">
        <v>68133</v>
      </c>
      <c r="B46365" t="s">
        <v>63844</v>
      </c>
      <c r="C46365" t="s">
        <v>63845</v>
      </c>
      <c r="D46365" t="s">
        <v>3615</v>
      </c>
      <c r="G46365" t="s">
        <v>68134</v>
      </c>
      <c r="H46365">
        <v>46364</v>
      </c>
    </row>
    <row r="46366" spans="1:8">
      <c r="A46366" t="s">
        <v>68135</v>
      </c>
      <c r="B46366" t="s">
        <v>63844</v>
      </c>
      <c r="C46366" t="s">
        <v>63845</v>
      </c>
      <c r="D46366" t="s">
        <v>3615</v>
      </c>
      <c r="G46366" t="s">
        <v>68136</v>
      </c>
      <c r="H46366">
        <v>46365</v>
      </c>
    </row>
    <row r="46367" spans="1:8">
      <c r="A46367" t="s">
        <v>63831</v>
      </c>
      <c r="B46367" t="s">
        <v>63844</v>
      </c>
      <c r="C46367" t="s">
        <v>63845</v>
      </c>
      <c r="D46367" t="s">
        <v>3615</v>
      </c>
      <c r="H46367">
        <v>46366</v>
      </c>
    </row>
    <row r="46368" spans="1:8">
      <c r="A46368" t="s">
        <v>65991</v>
      </c>
      <c r="B46368" t="s">
        <v>63844</v>
      </c>
      <c r="C46368" t="s">
        <v>63845</v>
      </c>
      <c r="D46368" t="s">
        <v>68137</v>
      </c>
      <c r="H46368">
        <v>46367</v>
      </c>
    </row>
    <row r="46369" spans="1:8">
      <c r="A46369" t="s">
        <v>65992</v>
      </c>
      <c r="B46369" t="s">
        <v>63844</v>
      </c>
      <c r="C46369" t="s">
        <v>63845</v>
      </c>
      <c r="D46369" t="s">
        <v>68138</v>
      </c>
      <c r="H46369">
        <v>46368</v>
      </c>
    </row>
    <row r="46370" spans="1:8">
      <c r="A46370" t="s">
        <v>3620</v>
      </c>
      <c r="B46370" t="s">
        <v>63844</v>
      </c>
      <c r="C46370" t="s">
        <v>63845</v>
      </c>
      <c r="D46370" t="s">
        <v>68139</v>
      </c>
      <c r="F46370" t="s">
        <v>17590</v>
      </c>
      <c r="H46370">
        <v>46369</v>
      </c>
    </row>
    <row r="46371" spans="1:8">
      <c r="A46371" t="s">
        <v>3621</v>
      </c>
      <c r="B46371" t="s">
        <v>63844</v>
      </c>
      <c r="C46371" t="s">
        <v>63845</v>
      </c>
      <c r="D46371" t="s">
        <v>68139</v>
      </c>
      <c r="G46371" t="s">
        <v>3622</v>
      </c>
      <c r="H46371">
        <v>46370</v>
      </c>
    </row>
    <row r="46372" spans="1:8">
      <c r="A46372" t="s">
        <v>3623</v>
      </c>
      <c r="B46372" t="s">
        <v>63844</v>
      </c>
      <c r="C46372" t="s">
        <v>63845</v>
      </c>
      <c r="D46372" t="s">
        <v>68139</v>
      </c>
      <c r="G46372" t="s">
        <v>3624</v>
      </c>
      <c r="H46372">
        <v>46371</v>
      </c>
    </row>
    <row r="46373" spans="1:8">
      <c r="A46373" t="s">
        <v>3621</v>
      </c>
      <c r="B46373" t="s">
        <v>63844</v>
      </c>
      <c r="C46373" t="s">
        <v>63845</v>
      </c>
      <c r="D46373" t="s">
        <v>68139</v>
      </c>
      <c r="G46373" t="s">
        <v>3625</v>
      </c>
      <c r="H46373">
        <v>46372</v>
      </c>
    </row>
    <row r="46374" spans="1:8">
      <c r="A46374" t="s">
        <v>3623</v>
      </c>
      <c r="B46374" t="s">
        <v>63844</v>
      </c>
      <c r="C46374" t="s">
        <v>63845</v>
      </c>
      <c r="D46374" t="s">
        <v>68139</v>
      </c>
      <c r="G46374" t="s">
        <v>3626</v>
      </c>
      <c r="H46374">
        <v>46373</v>
      </c>
    </row>
    <row r="46375" spans="1:8">
      <c r="A46375" t="s">
        <v>3621</v>
      </c>
      <c r="B46375" t="s">
        <v>63844</v>
      </c>
      <c r="C46375" t="s">
        <v>63845</v>
      </c>
      <c r="D46375" t="s">
        <v>68139</v>
      </c>
      <c r="G46375" t="s">
        <v>3627</v>
      </c>
      <c r="H46375">
        <v>46374</v>
      </c>
    </row>
    <row r="46376" spans="1:8">
      <c r="A46376" t="s">
        <v>65993</v>
      </c>
      <c r="B46376" t="s">
        <v>63844</v>
      </c>
      <c r="C46376" t="s">
        <v>63845</v>
      </c>
      <c r="D46376" t="s">
        <v>68139</v>
      </c>
      <c r="H46376">
        <v>46375</v>
      </c>
    </row>
    <row r="46377" spans="1:8">
      <c r="A46377" t="s">
        <v>3628</v>
      </c>
      <c r="B46377" t="s">
        <v>63844</v>
      </c>
      <c r="C46377" t="s">
        <v>63845</v>
      </c>
      <c r="D46377" t="s">
        <v>68140</v>
      </c>
      <c r="F46377" t="s">
        <v>3629</v>
      </c>
      <c r="G46377" t="s">
        <v>3601</v>
      </c>
      <c r="H46377">
        <v>46376</v>
      </c>
    </row>
    <row r="46378" spans="1:8">
      <c r="A46378" t="s">
        <v>3630</v>
      </c>
      <c r="B46378" t="s">
        <v>63844</v>
      </c>
      <c r="C46378" t="s">
        <v>63845</v>
      </c>
      <c r="D46378" t="s">
        <v>68140</v>
      </c>
      <c r="F46378" t="s">
        <v>3631</v>
      </c>
      <c r="G46378" t="s">
        <v>26131</v>
      </c>
      <c r="H46378">
        <v>46377</v>
      </c>
    </row>
    <row r="46379" spans="1:8">
      <c r="A46379" t="s">
        <v>3632</v>
      </c>
      <c r="B46379" t="s">
        <v>63844</v>
      </c>
      <c r="C46379" t="s">
        <v>63845</v>
      </c>
      <c r="D46379" t="s">
        <v>68140</v>
      </c>
      <c r="F46379" t="s">
        <v>33779</v>
      </c>
      <c r="G46379" t="s">
        <v>25156</v>
      </c>
      <c r="H46379">
        <v>46378</v>
      </c>
    </row>
    <row r="46380" spans="1:8">
      <c r="A46380" t="s">
        <v>3633</v>
      </c>
      <c r="B46380" t="s">
        <v>63844</v>
      </c>
      <c r="C46380" t="s">
        <v>63845</v>
      </c>
      <c r="D46380" t="s">
        <v>68140</v>
      </c>
      <c r="F46380" t="s">
        <v>21552</v>
      </c>
      <c r="H46380">
        <v>46379</v>
      </c>
    </row>
    <row r="46381" spans="1:8">
      <c r="A46381" t="s">
        <v>3634</v>
      </c>
      <c r="B46381" t="s">
        <v>63844</v>
      </c>
      <c r="C46381" t="s">
        <v>63845</v>
      </c>
      <c r="D46381" t="s">
        <v>68140</v>
      </c>
      <c r="G46381" t="s">
        <v>34775</v>
      </c>
      <c r="H46381">
        <v>46380</v>
      </c>
    </row>
    <row r="46382" spans="1:8">
      <c r="A46382" t="s">
        <v>3635</v>
      </c>
      <c r="B46382" t="s">
        <v>63844</v>
      </c>
      <c r="C46382" t="s">
        <v>63845</v>
      </c>
      <c r="D46382" t="s">
        <v>68140</v>
      </c>
      <c r="G46382" t="s">
        <v>3636</v>
      </c>
      <c r="H46382">
        <v>46381</v>
      </c>
    </row>
    <row r="46383" spans="1:8">
      <c r="A46383" t="s">
        <v>3637</v>
      </c>
      <c r="B46383" t="s">
        <v>63844</v>
      </c>
      <c r="C46383" t="s">
        <v>63845</v>
      </c>
      <c r="D46383" t="s">
        <v>68140</v>
      </c>
      <c r="G46383" t="s">
        <v>3638</v>
      </c>
      <c r="H46383">
        <v>46382</v>
      </c>
    </row>
    <row r="46384" spans="1:8">
      <c r="A46384" t="s">
        <v>3639</v>
      </c>
      <c r="B46384" t="s">
        <v>63844</v>
      </c>
      <c r="C46384" t="s">
        <v>63845</v>
      </c>
      <c r="D46384" t="s">
        <v>68140</v>
      </c>
      <c r="G46384" t="s">
        <v>3640</v>
      </c>
      <c r="H46384">
        <v>46383</v>
      </c>
    </row>
    <row r="46385" spans="1:8">
      <c r="A46385" t="s">
        <v>3637</v>
      </c>
      <c r="B46385" t="s">
        <v>63844</v>
      </c>
      <c r="C46385" t="s">
        <v>63845</v>
      </c>
      <c r="D46385" t="s">
        <v>68140</v>
      </c>
      <c r="G46385" t="s">
        <v>3641</v>
      </c>
      <c r="H46385">
        <v>46384</v>
      </c>
    </row>
    <row r="46386" spans="1:8">
      <c r="A46386" t="s">
        <v>3639</v>
      </c>
      <c r="B46386" t="s">
        <v>63844</v>
      </c>
      <c r="C46386" t="s">
        <v>63845</v>
      </c>
      <c r="D46386" t="s">
        <v>68140</v>
      </c>
      <c r="G46386" t="s">
        <v>3642</v>
      </c>
      <c r="H46386">
        <v>46385</v>
      </c>
    </row>
    <row r="46387" spans="1:8">
      <c r="A46387" t="s">
        <v>3634</v>
      </c>
      <c r="B46387" t="s">
        <v>63844</v>
      </c>
      <c r="C46387" t="s">
        <v>63845</v>
      </c>
      <c r="D46387" t="s">
        <v>68140</v>
      </c>
      <c r="G46387" t="s">
        <v>17701</v>
      </c>
      <c r="H46387">
        <v>46386</v>
      </c>
    </row>
    <row r="46388" spans="1:8">
      <c r="A46388" t="s">
        <v>3639</v>
      </c>
      <c r="B46388" t="s">
        <v>63844</v>
      </c>
      <c r="C46388" t="s">
        <v>63845</v>
      </c>
      <c r="D46388" t="s">
        <v>68140</v>
      </c>
      <c r="G46388" t="s">
        <v>12400</v>
      </c>
      <c r="H46388">
        <v>46387</v>
      </c>
    </row>
    <row r="46389" spans="1:8">
      <c r="A46389" t="s">
        <v>3634</v>
      </c>
      <c r="B46389" t="s">
        <v>63844</v>
      </c>
      <c r="C46389" t="s">
        <v>63845</v>
      </c>
      <c r="D46389" t="s">
        <v>68140</v>
      </c>
      <c r="G46389" t="s">
        <v>3643</v>
      </c>
      <c r="H46389">
        <v>46388</v>
      </c>
    </row>
    <row r="46390" spans="1:8">
      <c r="A46390" t="s">
        <v>3637</v>
      </c>
      <c r="B46390" t="s">
        <v>63844</v>
      </c>
      <c r="C46390" t="s">
        <v>63845</v>
      </c>
      <c r="D46390" t="s">
        <v>68140</v>
      </c>
      <c r="G46390" t="s">
        <v>3644</v>
      </c>
      <c r="H46390">
        <v>46389</v>
      </c>
    </row>
    <row r="46391" spans="1:8">
      <c r="A46391" t="s">
        <v>3645</v>
      </c>
      <c r="B46391" t="s">
        <v>63844</v>
      </c>
      <c r="C46391" t="s">
        <v>63845</v>
      </c>
      <c r="D46391" t="s">
        <v>68140</v>
      </c>
      <c r="G46391" t="s">
        <v>9221</v>
      </c>
      <c r="H46391">
        <v>46390</v>
      </c>
    </row>
    <row r="46392" spans="1:8">
      <c r="A46392" t="s">
        <v>65994</v>
      </c>
      <c r="B46392" t="s">
        <v>63844</v>
      </c>
      <c r="C46392" t="s">
        <v>63845</v>
      </c>
      <c r="D46392" t="s">
        <v>68140</v>
      </c>
      <c r="H46392">
        <v>46391</v>
      </c>
    </row>
    <row r="46393" spans="1:8">
      <c r="A46393" t="s">
        <v>63832</v>
      </c>
      <c r="B46393" t="s">
        <v>63844</v>
      </c>
      <c r="C46393" t="s">
        <v>63845</v>
      </c>
      <c r="D46393" t="s">
        <v>65995</v>
      </c>
      <c r="H46393">
        <v>46392</v>
      </c>
    </row>
    <row r="46394" spans="1:8">
      <c r="A46394" t="s">
        <v>9394</v>
      </c>
      <c r="B46394" t="s">
        <v>63844</v>
      </c>
      <c r="C46394" t="s">
        <v>63845</v>
      </c>
      <c r="D46394" t="s">
        <v>9395</v>
      </c>
      <c r="F46394" t="s">
        <v>9396</v>
      </c>
      <c r="H46394">
        <v>46393</v>
      </c>
    </row>
    <row r="46395" spans="1:8">
      <c r="A46395" t="s">
        <v>68141</v>
      </c>
      <c r="B46395" t="s">
        <v>63844</v>
      </c>
      <c r="C46395" t="s">
        <v>63845</v>
      </c>
      <c r="D46395" t="s">
        <v>9395</v>
      </c>
      <c r="F46395" t="s">
        <v>68142</v>
      </c>
      <c r="G46395" t="s">
        <v>41323</v>
      </c>
      <c r="H46395">
        <v>46394</v>
      </c>
    </row>
    <row r="46396" spans="1:8">
      <c r="A46396" t="s">
        <v>9222</v>
      </c>
      <c r="B46396" t="s">
        <v>63844</v>
      </c>
      <c r="C46396" t="s">
        <v>63845</v>
      </c>
      <c r="D46396" t="s">
        <v>9395</v>
      </c>
      <c r="F46396" t="s">
        <v>36650</v>
      </c>
      <c r="G46396" t="s">
        <v>68143</v>
      </c>
      <c r="H46396">
        <v>46395</v>
      </c>
    </row>
    <row r="46397" spans="1:8">
      <c r="A46397" t="s">
        <v>9387</v>
      </c>
      <c r="B46397" t="s">
        <v>63844</v>
      </c>
      <c r="C46397" t="s">
        <v>63845</v>
      </c>
      <c r="D46397" t="s">
        <v>9395</v>
      </c>
      <c r="G46397" t="s">
        <v>47670</v>
      </c>
      <c r="H46397">
        <v>46396</v>
      </c>
    </row>
    <row r="46398" spans="1:8">
      <c r="A46398" t="s">
        <v>9388</v>
      </c>
      <c r="B46398" t="s">
        <v>63844</v>
      </c>
      <c r="C46398" t="s">
        <v>63845</v>
      </c>
      <c r="D46398" t="s">
        <v>9395</v>
      </c>
      <c r="G46398" t="s">
        <v>9389</v>
      </c>
      <c r="H46398">
        <v>46397</v>
      </c>
    </row>
    <row r="46399" spans="1:8">
      <c r="A46399" t="s">
        <v>9390</v>
      </c>
      <c r="B46399" t="s">
        <v>63844</v>
      </c>
      <c r="C46399" t="s">
        <v>63845</v>
      </c>
      <c r="D46399" t="s">
        <v>9395</v>
      </c>
      <c r="G46399" t="s">
        <v>9391</v>
      </c>
      <c r="H46399">
        <v>46398</v>
      </c>
    </row>
    <row r="46400" spans="1:8">
      <c r="A46400" t="s">
        <v>9388</v>
      </c>
      <c r="B46400" t="s">
        <v>63844</v>
      </c>
      <c r="C46400" t="s">
        <v>63845</v>
      </c>
      <c r="D46400" t="s">
        <v>9395</v>
      </c>
      <c r="G46400" t="s">
        <v>9392</v>
      </c>
      <c r="H46400">
        <v>46399</v>
      </c>
    </row>
    <row r="46401" spans="1:8">
      <c r="A46401" t="s">
        <v>9390</v>
      </c>
      <c r="B46401" t="s">
        <v>63844</v>
      </c>
      <c r="C46401" t="s">
        <v>63845</v>
      </c>
      <c r="D46401" t="s">
        <v>9395</v>
      </c>
      <c r="G46401" t="s">
        <v>9393</v>
      </c>
      <c r="H46401">
        <v>46400</v>
      </c>
    </row>
    <row r="46402" spans="1:8">
      <c r="A46402" t="s">
        <v>65996</v>
      </c>
      <c r="B46402" t="s">
        <v>63844</v>
      </c>
      <c r="C46402" t="s">
        <v>63845</v>
      </c>
      <c r="D46402" t="s">
        <v>9395</v>
      </c>
      <c r="H46402">
        <v>46401</v>
      </c>
    </row>
    <row r="46403" spans="1:8">
      <c r="A46403" t="s">
        <v>58114</v>
      </c>
      <c r="B46403" t="s">
        <v>63844</v>
      </c>
      <c r="C46403" t="s">
        <v>63845</v>
      </c>
      <c r="D46403" t="s">
        <v>68144</v>
      </c>
      <c r="H46403">
        <v>46402</v>
      </c>
    </row>
    <row r="46404" spans="1:8">
      <c r="A46404" t="s">
        <v>65997</v>
      </c>
      <c r="B46404" t="s">
        <v>63844</v>
      </c>
      <c r="C46404" t="s">
        <v>63845</v>
      </c>
      <c r="D46404" t="s">
        <v>65998</v>
      </c>
      <c r="H46404">
        <v>46403</v>
      </c>
    </row>
    <row r="46405" spans="1:8">
      <c r="A46405" t="s">
        <v>65999</v>
      </c>
      <c r="B46405" t="s">
        <v>63844</v>
      </c>
      <c r="C46405" t="s">
        <v>63845</v>
      </c>
      <c r="D46405" t="s">
        <v>54177</v>
      </c>
      <c r="E46405" t="s">
        <v>49541</v>
      </c>
      <c r="H46405">
        <v>46404</v>
      </c>
    </row>
    <row r="46406" spans="1:8">
      <c r="A46406" t="s">
        <v>64719</v>
      </c>
      <c r="B46406" t="s">
        <v>63844</v>
      </c>
      <c r="C46406" t="s">
        <v>63845</v>
      </c>
      <c r="D46406" t="s">
        <v>54177</v>
      </c>
      <c r="E46406" t="s">
        <v>57211</v>
      </c>
      <c r="H46406">
        <v>46405</v>
      </c>
    </row>
    <row r="46407" spans="1:8">
      <c r="A46407" t="s">
        <v>66000</v>
      </c>
      <c r="B46407" t="s">
        <v>63844</v>
      </c>
      <c r="C46407" t="s">
        <v>63845</v>
      </c>
      <c r="D46407" t="s">
        <v>54177</v>
      </c>
      <c r="E46407" t="s">
        <v>49542</v>
      </c>
      <c r="H46407">
        <v>46406</v>
      </c>
    </row>
    <row r="46408" spans="1:8">
      <c r="A46408" t="s">
        <v>64720</v>
      </c>
      <c r="B46408" t="s">
        <v>63844</v>
      </c>
      <c r="C46408" t="s">
        <v>63845</v>
      </c>
      <c r="D46408" t="s">
        <v>54177</v>
      </c>
      <c r="E46408" t="s">
        <v>36714</v>
      </c>
      <c r="H46408">
        <v>46407</v>
      </c>
    </row>
    <row r="46409" spans="1:8">
      <c r="A46409" t="s">
        <v>66001</v>
      </c>
      <c r="B46409" t="s">
        <v>63844</v>
      </c>
      <c r="C46409" t="s">
        <v>63845</v>
      </c>
      <c r="D46409" t="s">
        <v>54177</v>
      </c>
      <c r="E46409" t="s">
        <v>49543</v>
      </c>
      <c r="H46409">
        <v>46408</v>
      </c>
    </row>
    <row r="46410" spans="1:8">
      <c r="A46410" t="s">
        <v>64721</v>
      </c>
      <c r="B46410" t="s">
        <v>63844</v>
      </c>
      <c r="C46410" t="s">
        <v>63845</v>
      </c>
      <c r="D46410" t="s">
        <v>54177</v>
      </c>
      <c r="E46410" t="s">
        <v>49544</v>
      </c>
      <c r="H46410">
        <v>46409</v>
      </c>
    </row>
    <row r="46411" spans="1:8">
      <c r="A46411" t="s">
        <v>66003</v>
      </c>
      <c r="B46411" t="s">
        <v>63844</v>
      </c>
      <c r="C46411" t="s">
        <v>63845</v>
      </c>
      <c r="D46411" t="s">
        <v>54177</v>
      </c>
      <c r="E46411" t="s">
        <v>31430</v>
      </c>
      <c r="H46411">
        <v>46410</v>
      </c>
    </row>
    <row r="46412" spans="1:8">
      <c r="A46412" t="s">
        <v>66004</v>
      </c>
      <c r="B46412" t="s">
        <v>63844</v>
      </c>
      <c r="C46412" t="s">
        <v>63845</v>
      </c>
      <c r="D46412" t="s">
        <v>54177</v>
      </c>
      <c r="E46412" t="s">
        <v>49545</v>
      </c>
      <c r="H46412">
        <v>46411</v>
      </c>
    </row>
    <row r="46413" spans="1:8">
      <c r="A46413" t="s">
        <v>66002</v>
      </c>
      <c r="B46413" t="s">
        <v>63844</v>
      </c>
      <c r="C46413" t="s">
        <v>63845</v>
      </c>
      <c r="D46413" t="s">
        <v>54177</v>
      </c>
      <c r="E46413" t="s">
        <v>49546</v>
      </c>
      <c r="H46413">
        <v>46412</v>
      </c>
    </row>
    <row r="46414" spans="1:8">
      <c r="A46414" t="s">
        <v>66004</v>
      </c>
      <c r="B46414" t="s">
        <v>63844</v>
      </c>
      <c r="C46414" t="s">
        <v>63845</v>
      </c>
      <c r="D46414" t="s">
        <v>54177</v>
      </c>
      <c r="E46414" t="s">
        <v>36718</v>
      </c>
      <c r="H46414">
        <v>46413</v>
      </c>
    </row>
    <row r="46415" spans="1:8">
      <c r="A46415" t="s">
        <v>64722</v>
      </c>
      <c r="B46415" t="s">
        <v>63844</v>
      </c>
      <c r="C46415" t="s">
        <v>63845</v>
      </c>
      <c r="D46415" t="s">
        <v>54177</v>
      </c>
      <c r="E46415" t="s">
        <v>36673</v>
      </c>
      <c r="H46415">
        <v>46414</v>
      </c>
    </row>
    <row r="46416" spans="1:8">
      <c r="A46416" t="s">
        <v>66003</v>
      </c>
      <c r="B46416" t="s">
        <v>63844</v>
      </c>
      <c r="C46416" t="s">
        <v>63845</v>
      </c>
      <c r="D46416" t="s">
        <v>54177</v>
      </c>
      <c r="E46416" t="s">
        <v>40940</v>
      </c>
      <c r="H46416">
        <v>46415</v>
      </c>
    </row>
    <row r="46417" spans="1:8">
      <c r="A46417" t="s">
        <v>54176</v>
      </c>
      <c r="B46417" t="s">
        <v>63844</v>
      </c>
      <c r="C46417" t="s">
        <v>63845</v>
      </c>
      <c r="D46417" t="s">
        <v>54177</v>
      </c>
      <c r="H46417">
        <v>46416</v>
      </c>
    </row>
    <row r="46418" spans="1:8">
      <c r="A46418" t="s">
        <v>9397</v>
      </c>
      <c r="B46418" t="s">
        <v>63844</v>
      </c>
      <c r="C46418" t="s">
        <v>63845</v>
      </c>
      <c r="D46418" t="s">
        <v>37983</v>
      </c>
      <c r="E46418" t="s">
        <v>49549</v>
      </c>
      <c r="F46418" t="s">
        <v>9398</v>
      </c>
      <c r="H46418">
        <v>46417</v>
      </c>
    </row>
    <row r="46419" spans="1:8">
      <c r="A46419" t="s">
        <v>9399</v>
      </c>
      <c r="B46419" t="s">
        <v>63844</v>
      </c>
      <c r="C46419" t="s">
        <v>63845</v>
      </c>
      <c r="D46419" t="s">
        <v>37983</v>
      </c>
      <c r="E46419" t="s">
        <v>49549</v>
      </c>
      <c r="F46419" t="s">
        <v>9400</v>
      </c>
      <c r="H46419">
        <v>46418</v>
      </c>
    </row>
    <row r="46420" spans="1:8">
      <c r="A46420" t="s">
        <v>9401</v>
      </c>
      <c r="B46420" t="s">
        <v>63844</v>
      </c>
      <c r="C46420" t="s">
        <v>63845</v>
      </c>
      <c r="D46420" t="s">
        <v>37983</v>
      </c>
      <c r="E46420" t="s">
        <v>57085</v>
      </c>
      <c r="F46420" t="s">
        <v>9402</v>
      </c>
      <c r="H46420">
        <v>46419</v>
      </c>
    </row>
    <row r="46421" spans="1:8">
      <c r="A46421" t="s">
        <v>68145</v>
      </c>
      <c r="B46421" t="s">
        <v>63844</v>
      </c>
      <c r="C46421" t="s">
        <v>63845</v>
      </c>
      <c r="D46421" t="s">
        <v>37983</v>
      </c>
      <c r="E46421" t="s">
        <v>49552</v>
      </c>
      <c r="F46421" t="s">
        <v>68146</v>
      </c>
      <c r="H46421">
        <v>46420</v>
      </c>
    </row>
    <row r="46422" spans="1:8">
      <c r="A46422" t="s">
        <v>9403</v>
      </c>
      <c r="B46422" t="s">
        <v>63844</v>
      </c>
      <c r="C46422" t="s">
        <v>63845</v>
      </c>
      <c r="D46422" t="s">
        <v>37983</v>
      </c>
      <c r="E46422" t="s">
        <v>49552</v>
      </c>
      <c r="F46422" t="s">
        <v>68147</v>
      </c>
      <c r="H46422">
        <v>46421</v>
      </c>
    </row>
    <row r="46423" spans="1:8">
      <c r="A46423" t="s">
        <v>9404</v>
      </c>
      <c r="B46423" t="s">
        <v>63844</v>
      </c>
      <c r="C46423" t="s">
        <v>63845</v>
      </c>
      <c r="D46423" t="s">
        <v>37983</v>
      </c>
      <c r="E46423" t="s">
        <v>49555</v>
      </c>
      <c r="F46423" t="s">
        <v>9405</v>
      </c>
      <c r="H46423">
        <v>46422</v>
      </c>
    </row>
    <row r="46424" spans="1:8">
      <c r="A46424" t="s">
        <v>9406</v>
      </c>
      <c r="B46424" t="s">
        <v>63844</v>
      </c>
      <c r="C46424" t="s">
        <v>63845</v>
      </c>
      <c r="D46424" t="s">
        <v>37983</v>
      </c>
      <c r="E46424" t="s">
        <v>49559</v>
      </c>
      <c r="F46424" t="s">
        <v>9407</v>
      </c>
      <c r="H46424">
        <v>46423</v>
      </c>
    </row>
    <row r="46425" spans="1:8">
      <c r="A46425" t="s">
        <v>66005</v>
      </c>
      <c r="B46425" t="s">
        <v>63844</v>
      </c>
      <c r="C46425" t="s">
        <v>63845</v>
      </c>
      <c r="D46425" t="s">
        <v>37983</v>
      </c>
      <c r="E46425" t="s">
        <v>49547</v>
      </c>
      <c r="H46425">
        <v>46424</v>
      </c>
    </row>
    <row r="46426" spans="1:8">
      <c r="A46426" t="s">
        <v>66006</v>
      </c>
      <c r="B46426" t="s">
        <v>63844</v>
      </c>
      <c r="C46426" t="s">
        <v>63845</v>
      </c>
      <c r="D46426" t="s">
        <v>37983</v>
      </c>
      <c r="E46426" t="s">
        <v>50545</v>
      </c>
      <c r="H46426">
        <v>46425</v>
      </c>
    </row>
    <row r="46427" spans="1:8">
      <c r="A46427" t="s">
        <v>66007</v>
      </c>
      <c r="B46427" t="s">
        <v>63844</v>
      </c>
      <c r="C46427" t="s">
        <v>63845</v>
      </c>
      <c r="D46427" t="s">
        <v>37983</v>
      </c>
      <c r="E46427" t="s">
        <v>49548</v>
      </c>
      <c r="H46427">
        <v>46426</v>
      </c>
    </row>
    <row r="46428" spans="1:8">
      <c r="A46428" t="s">
        <v>68148</v>
      </c>
      <c r="B46428" t="s">
        <v>63844</v>
      </c>
      <c r="C46428" t="s">
        <v>63845</v>
      </c>
      <c r="D46428" t="s">
        <v>37983</v>
      </c>
      <c r="E46428" t="s">
        <v>68149</v>
      </c>
      <c r="F46428" t="s">
        <v>9283</v>
      </c>
      <c r="H46428">
        <v>46427</v>
      </c>
    </row>
    <row r="46429" spans="1:8">
      <c r="A46429" t="s">
        <v>68150</v>
      </c>
      <c r="B46429" t="s">
        <v>63844</v>
      </c>
      <c r="C46429" t="s">
        <v>63845</v>
      </c>
      <c r="D46429" t="s">
        <v>37983</v>
      </c>
      <c r="E46429" t="s">
        <v>68149</v>
      </c>
      <c r="H46429">
        <v>46428</v>
      </c>
    </row>
    <row r="46430" spans="1:8">
      <c r="A46430" t="s">
        <v>68150</v>
      </c>
      <c r="B46430" t="s">
        <v>63844</v>
      </c>
      <c r="C46430" t="s">
        <v>63845</v>
      </c>
      <c r="D46430" t="s">
        <v>37983</v>
      </c>
      <c r="E46430" t="s">
        <v>49549</v>
      </c>
      <c r="H46430">
        <v>46429</v>
      </c>
    </row>
    <row r="46431" spans="1:8">
      <c r="A46431" t="s">
        <v>68150</v>
      </c>
      <c r="B46431" t="s">
        <v>63844</v>
      </c>
      <c r="C46431" t="s">
        <v>63845</v>
      </c>
      <c r="D46431" t="s">
        <v>37983</v>
      </c>
      <c r="E46431" t="s">
        <v>68151</v>
      </c>
      <c r="H46431">
        <v>46430</v>
      </c>
    </row>
    <row r="46432" spans="1:8">
      <c r="A46432" t="s">
        <v>66008</v>
      </c>
      <c r="B46432" t="s">
        <v>63844</v>
      </c>
      <c r="C46432" t="s">
        <v>63845</v>
      </c>
      <c r="D46432" t="s">
        <v>37983</v>
      </c>
      <c r="E46432" t="s">
        <v>49550</v>
      </c>
      <c r="H46432">
        <v>46431</v>
      </c>
    </row>
    <row r="46433" spans="1:8">
      <c r="A46433" t="s">
        <v>66007</v>
      </c>
      <c r="B46433" t="s">
        <v>63844</v>
      </c>
      <c r="C46433" t="s">
        <v>63845</v>
      </c>
      <c r="D46433" t="s">
        <v>37983</v>
      </c>
      <c r="E46433" t="s">
        <v>52147</v>
      </c>
      <c r="H46433">
        <v>46432</v>
      </c>
    </row>
    <row r="46434" spans="1:8">
      <c r="A46434" t="s">
        <v>66009</v>
      </c>
      <c r="B46434" t="s">
        <v>63844</v>
      </c>
      <c r="C46434" t="s">
        <v>63845</v>
      </c>
      <c r="D46434" t="s">
        <v>37983</v>
      </c>
      <c r="E46434" t="s">
        <v>49551</v>
      </c>
      <c r="H46434">
        <v>46433</v>
      </c>
    </row>
    <row r="46435" spans="1:8">
      <c r="A46435" t="s">
        <v>66010</v>
      </c>
      <c r="B46435" t="s">
        <v>63844</v>
      </c>
      <c r="C46435" t="s">
        <v>63845</v>
      </c>
      <c r="D46435" t="s">
        <v>37983</v>
      </c>
      <c r="E46435" t="s">
        <v>43550</v>
      </c>
      <c r="H46435">
        <v>46434</v>
      </c>
    </row>
    <row r="46436" spans="1:8">
      <c r="A46436" t="s">
        <v>66011</v>
      </c>
      <c r="B46436" t="s">
        <v>63844</v>
      </c>
      <c r="C46436" t="s">
        <v>63845</v>
      </c>
      <c r="D46436" t="s">
        <v>37983</v>
      </c>
      <c r="E46436" t="s">
        <v>52242</v>
      </c>
      <c r="H46436">
        <v>46435</v>
      </c>
    </row>
    <row r="46437" spans="1:8">
      <c r="A46437" t="s">
        <v>66012</v>
      </c>
      <c r="B46437" t="s">
        <v>63844</v>
      </c>
      <c r="C46437" t="s">
        <v>63845</v>
      </c>
      <c r="D46437" t="s">
        <v>37983</v>
      </c>
      <c r="E46437" t="s">
        <v>57085</v>
      </c>
      <c r="H46437">
        <v>46436</v>
      </c>
    </row>
    <row r="46438" spans="1:8">
      <c r="A46438" t="s">
        <v>54178</v>
      </c>
      <c r="B46438" t="s">
        <v>63844</v>
      </c>
      <c r="C46438" t="s">
        <v>63845</v>
      </c>
      <c r="D46438" t="s">
        <v>37983</v>
      </c>
      <c r="E46438" t="s">
        <v>49552</v>
      </c>
      <c r="H46438">
        <v>46437</v>
      </c>
    </row>
    <row r="46439" spans="1:8">
      <c r="A46439" t="s">
        <v>66013</v>
      </c>
      <c r="B46439" t="s">
        <v>63844</v>
      </c>
      <c r="C46439" t="s">
        <v>63845</v>
      </c>
      <c r="D46439" t="s">
        <v>37983</v>
      </c>
      <c r="E46439" t="s">
        <v>57020</v>
      </c>
      <c r="H46439">
        <v>46438</v>
      </c>
    </row>
    <row r="46440" spans="1:8">
      <c r="A46440" t="s">
        <v>66014</v>
      </c>
      <c r="B46440" t="s">
        <v>63844</v>
      </c>
      <c r="C46440" t="s">
        <v>63845</v>
      </c>
      <c r="D46440" t="s">
        <v>37983</v>
      </c>
      <c r="E46440" t="s">
        <v>49553</v>
      </c>
      <c r="H46440">
        <v>46439</v>
      </c>
    </row>
    <row r="46441" spans="1:8">
      <c r="A46441" t="s">
        <v>66015</v>
      </c>
      <c r="B46441" t="s">
        <v>63844</v>
      </c>
      <c r="C46441" t="s">
        <v>63845</v>
      </c>
      <c r="D46441" t="s">
        <v>37983</v>
      </c>
      <c r="E46441" t="s">
        <v>49554</v>
      </c>
      <c r="H46441">
        <v>46440</v>
      </c>
    </row>
    <row r="46442" spans="1:8">
      <c r="A46442" t="s">
        <v>66016</v>
      </c>
      <c r="B46442" t="s">
        <v>63844</v>
      </c>
      <c r="C46442" t="s">
        <v>63845</v>
      </c>
      <c r="D46442" t="s">
        <v>37983</v>
      </c>
      <c r="E46442" t="s">
        <v>31182</v>
      </c>
      <c r="H46442">
        <v>46441</v>
      </c>
    </row>
    <row r="46443" spans="1:8">
      <c r="A46443" t="s">
        <v>37981</v>
      </c>
      <c r="B46443" t="s">
        <v>63844</v>
      </c>
      <c r="C46443" t="s">
        <v>63845</v>
      </c>
      <c r="D46443" t="s">
        <v>37983</v>
      </c>
      <c r="E46443" t="s">
        <v>39342</v>
      </c>
      <c r="H46443">
        <v>46442</v>
      </c>
    </row>
    <row r="46444" spans="1:8">
      <c r="A46444" t="s">
        <v>66018</v>
      </c>
      <c r="B46444" t="s">
        <v>63844</v>
      </c>
      <c r="C46444" t="s">
        <v>63845</v>
      </c>
      <c r="D46444" t="s">
        <v>37983</v>
      </c>
      <c r="E46444" t="s">
        <v>49555</v>
      </c>
      <c r="H46444">
        <v>46443</v>
      </c>
    </row>
    <row r="46445" spans="1:8">
      <c r="A46445" t="s">
        <v>66019</v>
      </c>
      <c r="B46445" t="s">
        <v>63844</v>
      </c>
      <c r="C46445" t="s">
        <v>63845</v>
      </c>
      <c r="D46445" t="s">
        <v>37983</v>
      </c>
      <c r="E46445" t="s">
        <v>46920</v>
      </c>
      <c r="H46445">
        <v>46444</v>
      </c>
    </row>
    <row r="46446" spans="1:8">
      <c r="A46446" t="s">
        <v>66008</v>
      </c>
      <c r="B46446" t="s">
        <v>63844</v>
      </c>
      <c r="C46446" t="s">
        <v>63845</v>
      </c>
      <c r="D46446" t="s">
        <v>37983</v>
      </c>
      <c r="E46446" t="s">
        <v>49556</v>
      </c>
      <c r="H46446">
        <v>46445</v>
      </c>
    </row>
    <row r="46447" spans="1:8">
      <c r="A46447" t="s">
        <v>66017</v>
      </c>
      <c r="B46447" t="s">
        <v>63844</v>
      </c>
      <c r="C46447" t="s">
        <v>63845</v>
      </c>
      <c r="D46447" t="s">
        <v>37983</v>
      </c>
      <c r="E46447" t="s">
        <v>49557</v>
      </c>
      <c r="H46447">
        <v>46446</v>
      </c>
    </row>
    <row r="46448" spans="1:8">
      <c r="A46448" t="s">
        <v>63827</v>
      </c>
      <c r="B46448" t="s">
        <v>63844</v>
      </c>
      <c r="C46448" t="s">
        <v>63845</v>
      </c>
      <c r="D46448" t="s">
        <v>37983</v>
      </c>
      <c r="E46448" t="s">
        <v>49558</v>
      </c>
      <c r="H46448">
        <v>46447</v>
      </c>
    </row>
    <row r="46449" spans="1:8">
      <c r="A46449" t="s">
        <v>63827</v>
      </c>
      <c r="B46449" t="s">
        <v>63844</v>
      </c>
      <c r="C46449" t="s">
        <v>63845</v>
      </c>
      <c r="D46449" t="s">
        <v>37983</v>
      </c>
      <c r="E46449" t="s">
        <v>49559</v>
      </c>
      <c r="H46449">
        <v>46448</v>
      </c>
    </row>
    <row r="46450" spans="1:8">
      <c r="A46450" t="s">
        <v>37982</v>
      </c>
      <c r="B46450" t="s">
        <v>63844</v>
      </c>
      <c r="C46450" t="s">
        <v>63845</v>
      </c>
      <c r="D46450" t="s">
        <v>37983</v>
      </c>
      <c r="H46450">
        <v>46449</v>
      </c>
    </row>
    <row r="46451" spans="1:8">
      <c r="A46451" t="s">
        <v>66020</v>
      </c>
      <c r="B46451" t="s">
        <v>63844</v>
      </c>
      <c r="C46451" t="s">
        <v>63845</v>
      </c>
      <c r="D46451" t="s">
        <v>37985</v>
      </c>
      <c r="E46451" t="s">
        <v>49560</v>
      </c>
      <c r="H46451">
        <v>46450</v>
      </c>
    </row>
    <row r="46452" spans="1:8">
      <c r="A46452" t="s">
        <v>66021</v>
      </c>
      <c r="B46452" t="s">
        <v>63844</v>
      </c>
      <c r="C46452" t="s">
        <v>63845</v>
      </c>
      <c r="D46452" t="s">
        <v>37985</v>
      </c>
      <c r="E46452" t="s">
        <v>49561</v>
      </c>
      <c r="H46452">
        <v>46451</v>
      </c>
    </row>
    <row r="46453" spans="1:8">
      <c r="A46453" t="s">
        <v>66022</v>
      </c>
      <c r="B46453" t="s">
        <v>63844</v>
      </c>
      <c r="C46453" t="s">
        <v>63845</v>
      </c>
      <c r="D46453" t="s">
        <v>37985</v>
      </c>
      <c r="E46453" t="s">
        <v>58750</v>
      </c>
      <c r="H46453">
        <v>46452</v>
      </c>
    </row>
    <row r="46454" spans="1:8">
      <c r="A46454" t="s">
        <v>64723</v>
      </c>
      <c r="B46454" t="s">
        <v>63844</v>
      </c>
      <c r="C46454" t="s">
        <v>63845</v>
      </c>
      <c r="D46454" t="s">
        <v>37985</v>
      </c>
      <c r="E46454" t="s">
        <v>49562</v>
      </c>
      <c r="H46454">
        <v>46453</v>
      </c>
    </row>
    <row r="46455" spans="1:8">
      <c r="A46455" t="s">
        <v>66023</v>
      </c>
      <c r="B46455" t="s">
        <v>63844</v>
      </c>
      <c r="C46455" t="s">
        <v>63845</v>
      </c>
      <c r="D46455" t="s">
        <v>37985</v>
      </c>
      <c r="E46455" t="s">
        <v>50475</v>
      </c>
      <c r="H46455">
        <v>46454</v>
      </c>
    </row>
    <row r="46456" spans="1:8">
      <c r="A46456" t="s">
        <v>64724</v>
      </c>
      <c r="B46456" t="s">
        <v>63844</v>
      </c>
      <c r="C46456" t="s">
        <v>63845</v>
      </c>
      <c r="D46456" t="s">
        <v>37985</v>
      </c>
      <c r="E46456" t="s">
        <v>31402</v>
      </c>
      <c r="H46456">
        <v>46455</v>
      </c>
    </row>
    <row r="46457" spans="1:8">
      <c r="A46457" t="s">
        <v>66021</v>
      </c>
      <c r="B46457" t="s">
        <v>63844</v>
      </c>
      <c r="C46457" t="s">
        <v>63845</v>
      </c>
      <c r="D46457" t="s">
        <v>37985</v>
      </c>
      <c r="E46457" t="s">
        <v>49563</v>
      </c>
      <c r="H46457">
        <v>46456</v>
      </c>
    </row>
    <row r="46458" spans="1:8">
      <c r="A46458" t="s">
        <v>64725</v>
      </c>
      <c r="B46458" t="s">
        <v>63844</v>
      </c>
      <c r="C46458" t="s">
        <v>63845</v>
      </c>
      <c r="D46458" t="s">
        <v>37985</v>
      </c>
      <c r="E46458" t="s">
        <v>49564</v>
      </c>
      <c r="H46458">
        <v>46457</v>
      </c>
    </row>
    <row r="46459" spans="1:8">
      <c r="A46459" t="s">
        <v>58112</v>
      </c>
      <c r="B46459" t="s">
        <v>63844</v>
      </c>
      <c r="C46459" t="s">
        <v>63845</v>
      </c>
      <c r="D46459" t="s">
        <v>37985</v>
      </c>
      <c r="E46459" t="s">
        <v>52133</v>
      </c>
      <c r="H46459">
        <v>46458</v>
      </c>
    </row>
    <row r="46460" spans="1:8">
      <c r="A46460" t="s">
        <v>66024</v>
      </c>
      <c r="B46460" t="s">
        <v>63844</v>
      </c>
      <c r="C46460" t="s">
        <v>63845</v>
      </c>
      <c r="D46460" t="s">
        <v>37985</v>
      </c>
      <c r="E46460" t="s">
        <v>49565</v>
      </c>
      <c r="H46460">
        <v>46459</v>
      </c>
    </row>
    <row r="46461" spans="1:8">
      <c r="A46461" t="s">
        <v>37984</v>
      </c>
      <c r="B46461" t="s">
        <v>63844</v>
      </c>
      <c r="C46461" t="s">
        <v>63845</v>
      </c>
      <c r="D46461" t="s">
        <v>37985</v>
      </c>
      <c r="H46461">
        <v>46460</v>
      </c>
    </row>
    <row r="46462" spans="1:8">
      <c r="A46462" t="s">
        <v>66025</v>
      </c>
      <c r="B46462" t="s">
        <v>63844</v>
      </c>
      <c r="C46462" t="s">
        <v>63845</v>
      </c>
      <c r="D46462" t="s">
        <v>54198</v>
      </c>
      <c r="E46462" t="s">
        <v>47934</v>
      </c>
      <c r="H46462">
        <v>46461</v>
      </c>
    </row>
    <row r="46463" spans="1:8">
      <c r="A46463" t="s">
        <v>66026</v>
      </c>
      <c r="B46463" t="s">
        <v>63844</v>
      </c>
      <c r="C46463" t="s">
        <v>63845</v>
      </c>
      <c r="D46463" t="s">
        <v>54198</v>
      </c>
      <c r="E46463" t="s">
        <v>49566</v>
      </c>
      <c r="H46463">
        <v>46462</v>
      </c>
    </row>
    <row r="46464" spans="1:8">
      <c r="A46464" t="s">
        <v>66027</v>
      </c>
      <c r="B46464" t="s">
        <v>63844</v>
      </c>
      <c r="C46464" t="s">
        <v>63845</v>
      </c>
      <c r="D46464" t="s">
        <v>54198</v>
      </c>
      <c r="E46464" t="s">
        <v>52410</v>
      </c>
      <c r="H46464">
        <v>46463</v>
      </c>
    </row>
    <row r="46465" spans="1:8">
      <c r="A46465" t="s">
        <v>66028</v>
      </c>
      <c r="B46465" t="s">
        <v>63844</v>
      </c>
      <c r="C46465" t="s">
        <v>63845</v>
      </c>
      <c r="D46465" t="s">
        <v>54198</v>
      </c>
      <c r="E46465" t="s">
        <v>56937</v>
      </c>
      <c r="H46465">
        <v>46464</v>
      </c>
    </row>
    <row r="46466" spans="1:8">
      <c r="A46466" t="s">
        <v>66029</v>
      </c>
      <c r="B46466" t="s">
        <v>63844</v>
      </c>
      <c r="C46466" t="s">
        <v>63845</v>
      </c>
      <c r="D46466" t="s">
        <v>54198</v>
      </c>
      <c r="E46466" t="s">
        <v>49567</v>
      </c>
      <c r="H46466">
        <v>46465</v>
      </c>
    </row>
    <row r="46467" spans="1:8">
      <c r="A46467" t="s">
        <v>66030</v>
      </c>
      <c r="B46467" t="s">
        <v>63844</v>
      </c>
      <c r="C46467" t="s">
        <v>63845</v>
      </c>
      <c r="D46467" t="s">
        <v>54198</v>
      </c>
      <c r="E46467" t="s">
        <v>49568</v>
      </c>
      <c r="H46467">
        <v>46466</v>
      </c>
    </row>
    <row r="46468" spans="1:8">
      <c r="A46468" t="s">
        <v>66031</v>
      </c>
      <c r="B46468" t="s">
        <v>63844</v>
      </c>
      <c r="C46468" t="s">
        <v>63845</v>
      </c>
      <c r="D46468" t="s">
        <v>54198</v>
      </c>
      <c r="E46468" t="s">
        <v>57475</v>
      </c>
      <c r="H46468">
        <v>46467</v>
      </c>
    </row>
    <row r="46469" spans="1:8">
      <c r="A46469" t="s">
        <v>66025</v>
      </c>
      <c r="B46469" t="s">
        <v>63844</v>
      </c>
      <c r="C46469" t="s">
        <v>63845</v>
      </c>
      <c r="D46469" t="s">
        <v>54198</v>
      </c>
      <c r="E46469" t="s">
        <v>57515</v>
      </c>
      <c r="H46469">
        <v>46468</v>
      </c>
    </row>
    <row r="46470" spans="1:8">
      <c r="A46470" t="s">
        <v>37986</v>
      </c>
      <c r="B46470" t="s">
        <v>63844</v>
      </c>
      <c r="C46470" t="s">
        <v>63845</v>
      </c>
      <c r="D46470" t="s">
        <v>54198</v>
      </c>
      <c r="E46470" t="s">
        <v>49569</v>
      </c>
      <c r="H46470">
        <v>46469</v>
      </c>
    </row>
    <row r="46471" spans="1:8">
      <c r="A46471" t="s">
        <v>66032</v>
      </c>
      <c r="B46471" t="s">
        <v>63844</v>
      </c>
      <c r="C46471" t="s">
        <v>63845</v>
      </c>
      <c r="D46471" t="s">
        <v>54198</v>
      </c>
      <c r="E46471" t="s">
        <v>42658</v>
      </c>
      <c r="H46471">
        <v>46470</v>
      </c>
    </row>
    <row r="46472" spans="1:8">
      <c r="A46472" t="s">
        <v>66033</v>
      </c>
      <c r="B46472" t="s">
        <v>63844</v>
      </c>
      <c r="C46472" t="s">
        <v>63845</v>
      </c>
      <c r="D46472" t="s">
        <v>54198</v>
      </c>
      <c r="E46472" t="s">
        <v>49570</v>
      </c>
      <c r="H46472">
        <v>46471</v>
      </c>
    </row>
    <row r="46473" spans="1:8">
      <c r="A46473" t="s">
        <v>66034</v>
      </c>
      <c r="B46473" t="s">
        <v>63844</v>
      </c>
      <c r="C46473" t="s">
        <v>63845</v>
      </c>
      <c r="D46473" t="s">
        <v>54198</v>
      </c>
      <c r="E46473" t="s">
        <v>49050</v>
      </c>
      <c r="H46473">
        <v>46472</v>
      </c>
    </row>
    <row r="46474" spans="1:8">
      <c r="A46474" t="s">
        <v>66034</v>
      </c>
      <c r="B46474" t="s">
        <v>63844</v>
      </c>
      <c r="C46474" t="s">
        <v>63845</v>
      </c>
      <c r="D46474" t="s">
        <v>54198</v>
      </c>
      <c r="E46474" t="s">
        <v>49199</v>
      </c>
      <c r="H46474">
        <v>46473</v>
      </c>
    </row>
    <row r="46475" spans="1:8">
      <c r="A46475" t="s">
        <v>61650</v>
      </c>
      <c r="B46475" t="s">
        <v>63844</v>
      </c>
      <c r="C46475" t="s">
        <v>63845</v>
      </c>
      <c r="D46475" t="s">
        <v>54198</v>
      </c>
      <c r="E46475" t="s">
        <v>49571</v>
      </c>
      <c r="H46475">
        <v>46474</v>
      </c>
    </row>
    <row r="46476" spans="1:8">
      <c r="A46476" t="s">
        <v>61651</v>
      </c>
      <c r="B46476" t="s">
        <v>63844</v>
      </c>
      <c r="C46476" t="s">
        <v>63845</v>
      </c>
      <c r="D46476" t="s">
        <v>54198</v>
      </c>
      <c r="E46476" t="s">
        <v>49572</v>
      </c>
      <c r="H46476">
        <v>46475</v>
      </c>
    </row>
    <row r="46477" spans="1:8">
      <c r="A46477" t="s">
        <v>61652</v>
      </c>
      <c r="B46477" t="s">
        <v>63844</v>
      </c>
      <c r="C46477" t="s">
        <v>63845</v>
      </c>
      <c r="D46477" t="s">
        <v>54198</v>
      </c>
      <c r="E46477" t="s">
        <v>49573</v>
      </c>
      <c r="H46477">
        <v>46476</v>
      </c>
    </row>
    <row r="46478" spans="1:8">
      <c r="A46478" t="s">
        <v>54197</v>
      </c>
      <c r="B46478" t="s">
        <v>63844</v>
      </c>
      <c r="C46478" t="s">
        <v>63845</v>
      </c>
      <c r="D46478" t="s">
        <v>54198</v>
      </c>
      <c r="H46478">
        <v>46477</v>
      </c>
    </row>
    <row r="46479" spans="1:8">
      <c r="A46479" t="s">
        <v>68152</v>
      </c>
      <c r="B46479" t="s">
        <v>63844</v>
      </c>
      <c r="C46479" t="s">
        <v>63845</v>
      </c>
      <c r="D46479" t="s">
        <v>61654</v>
      </c>
      <c r="E46479" t="s">
        <v>903</v>
      </c>
      <c r="H46479">
        <v>46478</v>
      </c>
    </row>
    <row r="46480" spans="1:8">
      <c r="A46480" t="s">
        <v>68152</v>
      </c>
      <c r="B46480" t="s">
        <v>63844</v>
      </c>
      <c r="C46480" t="s">
        <v>63845</v>
      </c>
      <c r="D46480" t="s">
        <v>61654</v>
      </c>
      <c r="E46480" t="s">
        <v>47084</v>
      </c>
      <c r="H46480">
        <v>46479</v>
      </c>
    </row>
    <row r="46481" spans="1:8">
      <c r="A46481" t="s">
        <v>68152</v>
      </c>
      <c r="B46481" t="s">
        <v>63844</v>
      </c>
      <c r="C46481" t="s">
        <v>63845</v>
      </c>
      <c r="D46481" t="s">
        <v>61654</v>
      </c>
      <c r="E46481" t="s">
        <v>31230</v>
      </c>
      <c r="H46481">
        <v>46480</v>
      </c>
    </row>
    <row r="46482" spans="1:8">
      <c r="A46482" t="s">
        <v>68152</v>
      </c>
      <c r="B46482" t="s">
        <v>63844</v>
      </c>
      <c r="C46482" t="s">
        <v>63845</v>
      </c>
      <c r="D46482" t="s">
        <v>61654</v>
      </c>
      <c r="E46482" t="s">
        <v>50623</v>
      </c>
      <c r="H46482">
        <v>46481</v>
      </c>
    </row>
    <row r="46483" spans="1:8">
      <c r="A46483" t="s">
        <v>61653</v>
      </c>
      <c r="B46483" t="s">
        <v>63844</v>
      </c>
      <c r="C46483" t="s">
        <v>63845</v>
      </c>
      <c r="D46483" t="s">
        <v>61654</v>
      </c>
      <c r="H46483">
        <v>46482</v>
      </c>
    </row>
    <row r="46484" spans="1:8">
      <c r="A46484" t="s">
        <v>61655</v>
      </c>
      <c r="B46484" t="s">
        <v>63844</v>
      </c>
      <c r="C46484" t="s">
        <v>63845</v>
      </c>
      <c r="D46484" t="s">
        <v>54200</v>
      </c>
      <c r="E46484" t="s">
        <v>33893</v>
      </c>
      <c r="H46484">
        <v>46483</v>
      </c>
    </row>
    <row r="46485" spans="1:8">
      <c r="A46485" t="s">
        <v>61656</v>
      </c>
      <c r="B46485" t="s">
        <v>63844</v>
      </c>
      <c r="C46485" t="s">
        <v>63845</v>
      </c>
      <c r="D46485" t="s">
        <v>54200</v>
      </c>
      <c r="E46485" t="s">
        <v>35513</v>
      </c>
      <c r="H46485">
        <v>46484</v>
      </c>
    </row>
    <row r="46486" spans="1:8">
      <c r="A46486" t="s">
        <v>61656</v>
      </c>
      <c r="B46486" t="s">
        <v>63844</v>
      </c>
      <c r="C46486" t="s">
        <v>63845</v>
      </c>
      <c r="D46486" t="s">
        <v>54200</v>
      </c>
      <c r="E46486" t="s">
        <v>43040</v>
      </c>
      <c r="H46486">
        <v>46485</v>
      </c>
    </row>
    <row r="46487" spans="1:8">
      <c r="A46487" t="s">
        <v>61655</v>
      </c>
      <c r="B46487" t="s">
        <v>63844</v>
      </c>
      <c r="C46487" t="s">
        <v>63845</v>
      </c>
      <c r="D46487" t="s">
        <v>54200</v>
      </c>
      <c r="E46487" t="s">
        <v>53673</v>
      </c>
      <c r="H46487">
        <v>46486</v>
      </c>
    </row>
    <row r="46488" spans="1:8">
      <c r="A46488" t="s">
        <v>61656</v>
      </c>
      <c r="B46488" t="s">
        <v>63844</v>
      </c>
      <c r="C46488" t="s">
        <v>63845</v>
      </c>
      <c r="D46488" t="s">
        <v>54200</v>
      </c>
      <c r="E46488" t="s">
        <v>49574</v>
      </c>
      <c r="H46488">
        <v>46487</v>
      </c>
    </row>
    <row r="46489" spans="1:8">
      <c r="A46489" t="s">
        <v>54199</v>
      </c>
      <c r="B46489" t="s">
        <v>63844</v>
      </c>
      <c r="C46489" t="s">
        <v>63845</v>
      </c>
      <c r="D46489" t="s">
        <v>54200</v>
      </c>
      <c r="H46489">
        <v>46488</v>
      </c>
    </row>
    <row r="46490" spans="1:8">
      <c r="A46490" t="s">
        <v>61657</v>
      </c>
      <c r="B46490" t="s">
        <v>63844</v>
      </c>
      <c r="C46490" t="s">
        <v>63845</v>
      </c>
      <c r="D46490" t="s">
        <v>54203</v>
      </c>
      <c r="E46490" t="s">
        <v>31197</v>
      </c>
      <c r="H46490">
        <v>46489</v>
      </c>
    </row>
    <row r="46491" spans="1:8">
      <c r="A46491" t="s">
        <v>61658</v>
      </c>
      <c r="B46491" t="s">
        <v>63844</v>
      </c>
      <c r="C46491" t="s">
        <v>63845</v>
      </c>
      <c r="D46491" t="s">
        <v>54203</v>
      </c>
      <c r="E46491" t="s">
        <v>49575</v>
      </c>
      <c r="H46491">
        <v>46490</v>
      </c>
    </row>
    <row r="46492" spans="1:8">
      <c r="A46492" t="s">
        <v>61658</v>
      </c>
      <c r="B46492" t="s">
        <v>63844</v>
      </c>
      <c r="C46492" t="s">
        <v>63845</v>
      </c>
      <c r="D46492" t="s">
        <v>54203</v>
      </c>
      <c r="E46492" t="s">
        <v>47382</v>
      </c>
      <c r="H46492">
        <v>46491</v>
      </c>
    </row>
    <row r="46493" spans="1:8">
      <c r="A46493" t="s">
        <v>61658</v>
      </c>
      <c r="B46493" t="s">
        <v>63844</v>
      </c>
      <c r="C46493" t="s">
        <v>63845</v>
      </c>
      <c r="D46493" t="s">
        <v>54203</v>
      </c>
      <c r="E46493" t="s">
        <v>40561</v>
      </c>
      <c r="H46493">
        <v>46492</v>
      </c>
    </row>
    <row r="46494" spans="1:8">
      <c r="A46494" t="s">
        <v>54201</v>
      </c>
      <c r="B46494" t="s">
        <v>63844</v>
      </c>
      <c r="C46494" t="s">
        <v>63845</v>
      </c>
      <c r="D46494" t="s">
        <v>54203</v>
      </c>
      <c r="E46494" t="s">
        <v>47138</v>
      </c>
      <c r="H46494">
        <v>46493</v>
      </c>
    </row>
    <row r="46495" spans="1:8">
      <c r="A46495" t="s">
        <v>61660</v>
      </c>
      <c r="B46495" t="s">
        <v>63844</v>
      </c>
      <c r="C46495" t="s">
        <v>63845</v>
      </c>
      <c r="D46495" t="s">
        <v>54203</v>
      </c>
      <c r="E46495" t="s">
        <v>35310</v>
      </c>
      <c r="H46495">
        <v>46494</v>
      </c>
    </row>
    <row r="46496" spans="1:8">
      <c r="A46496" t="s">
        <v>61661</v>
      </c>
      <c r="B46496" t="s">
        <v>63844</v>
      </c>
      <c r="C46496" t="s">
        <v>63845</v>
      </c>
      <c r="D46496" t="s">
        <v>54203</v>
      </c>
      <c r="E46496" t="s">
        <v>52144</v>
      </c>
      <c r="H46496">
        <v>46495</v>
      </c>
    </row>
    <row r="46497" spans="1:8">
      <c r="A46497" t="s">
        <v>61662</v>
      </c>
      <c r="B46497" t="s">
        <v>63844</v>
      </c>
      <c r="C46497" t="s">
        <v>63845</v>
      </c>
      <c r="D46497" t="s">
        <v>54203</v>
      </c>
      <c r="E46497" t="s">
        <v>46907</v>
      </c>
      <c r="H46497">
        <v>46496</v>
      </c>
    </row>
    <row r="46498" spans="1:8">
      <c r="A46498" t="s">
        <v>61663</v>
      </c>
      <c r="B46498" t="s">
        <v>63844</v>
      </c>
      <c r="C46498" t="s">
        <v>63845</v>
      </c>
      <c r="D46498" t="s">
        <v>54203</v>
      </c>
      <c r="E46498" t="s">
        <v>49576</v>
      </c>
      <c r="H46498">
        <v>46497</v>
      </c>
    </row>
    <row r="46499" spans="1:8">
      <c r="A46499" t="s">
        <v>61664</v>
      </c>
      <c r="B46499" t="s">
        <v>63844</v>
      </c>
      <c r="C46499" t="s">
        <v>63845</v>
      </c>
      <c r="D46499" t="s">
        <v>54203</v>
      </c>
      <c r="E46499" t="s">
        <v>53817</v>
      </c>
      <c r="H46499">
        <v>46498</v>
      </c>
    </row>
    <row r="46500" spans="1:8">
      <c r="A46500" t="s">
        <v>61665</v>
      </c>
      <c r="B46500" t="s">
        <v>63844</v>
      </c>
      <c r="C46500" t="s">
        <v>63845</v>
      </c>
      <c r="D46500" t="s">
        <v>54203</v>
      </c>
      <c r="E46500" t="s">
        <v>42660</v>
      </c>
      <c r="H46500">
        <v>46499</v>
      </c>
    </row>
    <row r="46501" spans="1:8">
      <c r="A46501" t="s">
        <v>61659</v>
      </c>
      <c r="B46501" t="s">
        <v>63844</v>
      </c>
      <c r="C46501" t="s">
        <v>63845</v>
      </c>
      <c r="D46501" t="s">
        <v>54203</v>
      </c>
      <c r="E46501" t="s">
        <v>53818</v>
      </c>
      <c r="H46501">
        <v>46500</v>
      </c>
    </row>
    <row r="46502" spans="1:8">
      <c r="A46502" t="s">
        <v>61661</v>
      </c>
      <c r="B46502" t="s">
        <v>63844</v>
      </c>
      <c r="C46502" t="s">
        <v>63845</v>
      </c>
      <c r="D46502" t="s">
        <v>54203</v>
      </c>
      <c r="E46502" t="s">
        <v>53819</v>
      </c>
      <c r="H46502">
        <v>46501</v>
      </c>
    </row>
    <row r="46503" spans="1:8">
      <c r="A46503" t="s">
        <v>54202</v>
      </c>
      <c r="B46503" t="s">
        <v>63844</v>
      </c>
      <c r="C46503" t="s">
        <v>63845</v>
      </c>
      <c r="D46503" t="s">
        <v>54203</v>
      </c>
      <c r="H46503">
        <v>46502</v>
      </c>
    </row>
    <row r="46504" spans="1:8">
      <c r="A46504" t="s">
        <v>9408</v>
      </c>
      <c r="B46504" t="s">
        <v>63844</v>
      </c>
      <c r="C46504" t="s">
        <v>63845</v>
      </c>
      <c r="D46504" t="s">
        <v>9409</v>
      </c>
      <c r="H46504">
        <v>46503</v>
      </c>
    </row>
    <row r="46505" spans="1:8">
      <c r="A46505" t="s">
        <v>3999</v>
      </c>
      <c r="B46505" t="s">
        <v>63844</v>
      </c>
      <c r="C46505" t="s">
        <v>63845</v>
      </c>
      <c r="D46505" t="s">
        <v>4000</v>
      </c>
      <c r="H46505">
        <v>46504</v>
      </c>
    </row>
    <row r="46506" spans="1:8">
      <c r="A46506" t="s">
        <v>61666</v>
      </c>
      <c r="B46506" t="s">
        <v>63844</v>
      </c>
      <c r="C46506" t="s">
        <v>61667</v>
      </c>
      <c r="D46506" t="s">
        <v>61668</v>
      </c>
      <c r="F46506" t="s">
        <v>9410</v>
      </c>
      <c r="H46506">
        <v>46505</v>
      </c>
    </row>
    <row r="46507" spans="1:8">
      <c r="A46507" t="s">
        <v>9411</v>
      </c>
      <c r="B46507" t="s">
        <v>63844</v>
      </c>
      <c r="C46507" t="s">
        <v>61667</v>
      </c>
      <c r="D46507" t="s">
        <v>61668</v>
      </c>
      <c r="G46507" t="s">
        <v>32304</v>
      </c>
      <c r="H46507">
        <v>46506</v>
      </c>
    </row>
    <row r="46508" spans="1:8">
      <c r="A46508" t="s">
        <v>9412</v>
      </c>
      <c r="B46508" t="s">
        <v>63844</v>
      </c>
      <c r="C46508" t="s">
        <v>61667</v>
      </c>
      <c r="D46508" t="s">
        <v>61668</v>
      </c>
      <c r="G46508" t="s">
        <v>12423</v>
      </c>
      <c r="H46508">
        <v>46507</v>
      </c>
    </row>
    <row r="46509" spans="1:8">
      <c r="A46509" t="s">
        <v>9413</v>
      </c>
      <c r="B46509" t="s">
        <v>63844</v>
      </c>
      <c r="C46509" t="s">
        <v>61667</v>
      </c>
      <c r="D46509" t="s">
        <v>61668</v>
      </c>
      <c r="G46509" t="s">
        <v>9414</v>
      </c>
      <c r="H46509">
        <v>46508</v>
      </c>
    </row>
    <row r="46510" spans="1:8">
      <c r="A46510" t="s">
        <v>9415</v>
      </c>
      <c r="B46510" t="s">
        <v>63844</v>
      </c>
      <c r="C46510" t="s">
        <v>61667</v>
      </c>
      <c r="D46510" t="s">
        <v>61668</v>
      </c>
      <c r="G46510" t="s">
        <v>9416</v>
      </c>
      <c r="H46510">
        <v>46509</v>
      </c>
    </row>
    <row r="46511" spans="1:8">
      <c r="A46511" t="s">
        <v>61666</v>
      </c>
      <c r="B46511" t="s">
        <v>63844</v>
      </c>
      <c r="C46511" t="s">
        <v>61667</v>
      </c>
      <c r="D46511" t="s">
        <v>61668</v>
      </c>
      <c r="H46511">
        <v>46510</v>
      </c>
    </row>
    <row r="46512" spans="1:8">
      <c r="A46512" t="s">
        <v>9417</v>
      </c>
      <c r="B46512" t="s">
        <v>63844</v>
      </c>
      <c r="C46512" t="s">
        <v>61667</v>
      </c>
      <c r="D46512" t="s">
        <v>61669</v>
      </c>
      <c r="G46512" t="s">
        <v>9418</v>
      </c>
      <c r="H46512">
        <v>46511</v>
      </c>
    </row>
    <row r="46513" spans="1:8">
      <c r="A46513" t="s">
        <v>9419</v>
      </c>
      <c r="B46513" t="s">
        <v>63844</v>
      </c>
      <c r="C46513" t="s">
        <v>61667</v>
      </c>
      <c r="D46513" t="s">
        <v>61669</v>
      </c>
      <c r="G46513" t="s">
        <v>9420</v>
      </c>
      <c r="H46513">
        <v>46512</v>
      </c>
    </row>
    <row r="46514" spans="1:8">
      <c r="A46514" t="s">
        <v>9421</v>
      </c>
      <c r="B46514" t="s">
        <v>63844</v>
      </c>
      <c r="C46514" t="s">
        <v>61667</v>
      </c>
      <c r="D46514" t="s">
        <v>61669</v>
      </c>
      <c r="G46514" t="s">
        <v>6017</v>
      </c>
      <c r="H46514">
        <v>46513</v>
      </c>
    </row>
    <row r="46515" spans="1:8">
      <c r="A46515" t="s">
        <v>61670</v>
      </c>
      <c r="B46515" t="s">
        <v>63844</v>
      </c>
      <c r="C46515" t="s">
        <v>61667</v>
      </c>
      <c r="D46515" t="s">
        <v>61669</v>
      </c>
      <c r="H46515">
        <v>46514</v>
      </c>
    </row>
    <row r="46516" spans="1:8">
      <c r="A46516" t="s">
        <v>9422</v>
      </c>
      <c r="B46516" t="s">
        <v>63844</v>
      </c>
      <c r="C46516" t="s">
        <v>61667</v>
      </c>
      <c r="D46516" t="s">
        <v>61672</v>
      </c>
      <c r="G46516" t="s">
        <v>27866</v>
      </c>
      <c r="H46516">
        <v>46515</v>
      </c>
    </row>
    <row r="46517" spans="1:8">
      <c r="A46517" t="s">
        <v>9423</v>
      </c>
      <c r="B46517" t="s">
        <v>63844</v>
      </c>
      <c r="C46517" t="s">
        <v>61667</v>
      </c>
      <c r="D46517" t="s">
        <v>61672</v>
      </c>
      <c r="G46517" t="s">
        <v>9424</v>
      </c>
      <c r="H46517">
        <v>46516</v>
      </c>
    </row>
    <row r="46518" spans="1:8">
      <c r="A46518" t="s">
        <v>61671</v>
      </c>
      <c r="B46518" t="s">
        <v>63844</v>
      </c>
      <c r="C46518" t="s">
        <v>61667</v>
      </c>
      <c r="D46518" t="s">
        <v>61672</v>
      </c>
      <c r="H46518">
        <v>46517</v>
      </c>
    </row>
    <row r="46519" spans="1:8">
      <c r="A46519" t="s">
        <v>9425</v>
      </c>
      <c r="B46519" t="s">
        <v>63844</v>
      </c>
      <c r="C46519" t="s">
        <v>61667</v>
      </c>
      <c r="D46519" t="s">
        <v>61673</v>
      </c>
      <c r="F46519" t="s">
        <v>9426</v>
      </c>
      <c r="G46519" t="s">
        <v>30990</v>
      </c>
      <c r="H46519">
        <v>46518</v>
      </c>
    </row>
    <row r="46520" spans="1:8">
      <c r="A46520" t="s">
        <v>9427</v>
      </c>
      <c r="B46520" t="s">
        <v>63844</v>
      </c>
      <c r="C46520" t="s">
        <v>61667</v>
      </c>
      <c r="D46520" t="s">
        <v>61673</v>
      </c>
      <c r="F46520" t="s">
        <v>36650</v>
      </c>
      <c r="G46520" t="s">
        <v>25156</v>
      </c>
      <c r="H46520">
        <v>46519</v>
      </c>
    </row>
    <row r="46521" spans="1:8">
      <c r="A46521" t="s">
        <v>9428</v>
      </c>
      <c r="B46521" t="s">
        <v>63844</v>
      </c>
      <c r="C46521" t="s">
        <v>61667</v>
      </c>
      <c r="D46521" t="s">
        <v>61673</v>
      </c>
      <c r="F46521" t="s">
        <v>36650</v>
      </c>
      <c r="G46521" t="s">
        <v>9429</v>
      </c>
      <c r="H46521">
        <v>46520</v>
      </c>
    </row>
    <row r="46522" spans="1:8">
      <c r="A46522" t="s">
        <v>9430</v>
      </c>
      <c r="B46522" t="s">
        <v>63844</v>
      </c>
      <c r="C46522" t="s">
        <v>61667</v>
      </c>
      <c r="D46522" t="s">
        <v>61673</v>
      </c>
      <c r="F46522" t="s">
        <v>20676</v>
      </c>
      <c r="H46522">
        <v>46521</v>
      </c>
    </row>
    <row r="46523" spans="1:8">
      <c r="A46523" t="s">
        <v>9431</v>
      </c>
      <c r="B46523" t="s">
        <v>63844</v>
      </c>
      <c r="C46523" t="s">
        <v>61667</v>
      </c>
      <c r="D46523" t="s">
        <v>61673</v>
      </c>
      <c r="G46523" t="s">
        <v>17935</v>
      </c>
      <c r="H46523">
        <v>46522</v>
      </c>
    </row>
    <row r="46524" spans="1:8">
      <c r="A46524" t="s">
        <v>9432</v>
      </c>
      <c r="B46524" t="s">
        <v>63844</v>
      </c>
      <c r="C46524" t="s">
        <v>61667</v>
      </c>
      <c r="D46524" t="s">
        <v>61673</v>
      </c>
      <c r="G46524" t="s">
        <v>1831</v>
      </c>
      <c r="H46524">
        <v>46523</v>
      </c>
    </row>
    <row r="46525" spans="1:8">
      <c r="A46525" t="s">
        <v>1832</v>
      </c>
      <c r="B46525" t="s">
        <v>63844</v>
      </c>
      <c r="C46525" t="s">
        <v>61667</v>
      </c>
      <c r="D46525" t="s">
        <v>61673</v>
      </c>
      <c r="G46525" t="s">
        <v>1833</v>
      </c>
      <c r="H46525">
        <v>46524</v>
      </c>
    </row>
    <row r="46526" spans="1:8">
      <c r="A46526" t="s">
        <v>1834</v>
      </c>
      <c r="B46526" t="s">
        <v>63844</v>
      </c>
      <c r="C46526" t="s">
        <v>61667</v>
      </c>
      <c r="D46526" t="s">
        <v>61673</v>
      </c>
      <c r="G46526" t="s">
        <v>1835</v>
      </c>
      <c r="H46526">
        <v>46525</v>
      </c>
    </row>
    <row r="46527" spans="1:8">
      <c r="A46527" t="s">
        <v>1836</v>
      </c>
      <c r="B46527" t="s">
        <v>63844</v>
      </c>
      <c r="C46527" t="s">
        <v>61667</v>
      </c>
      <c r="D46527" t="s">
        <v>61673</v>
      </c>
      <c r="G46527" t="s">
        <v>1837</v>
      </c>
      <c r="H46527">
        <v>46526</v>
      </c>
    </row>
    <row r="46528" spans="1:8">
      <c r="A46528" t="s">
        <v>1836</v>
      </c>
      <c r="B46528" t="s">
        <v>63844</v>
      </c>
      <c r="C46528" t="s">
        <v>61667</v>
      </c>
      <c r="D46528" t="s">
        <v>61673</v>
      </c>
      <c r="G46528" t="s">
        <v>1838</v>
      </c>
      <c r="H46528">
        <v>46527</v>
      </c>
    </row>
    <row r="46529" spans="1:8">
      <c r="A46529" t="s">
        <v>1839</v>
      </c>
      <c r="B46529" t="s">
        <v>63844</v>
      </c>
      <c r="C46529" t="s">
        <v>61667</v>
      </c>
      <c r="D46529" t="s">
        <v>61673</v>
      </c>
      <c r="G46529" t="s">
        <v>1840</v>
      </c>
      <c r="H46529">
        <v>46528</v>
      </c>
    </row>
    <row r="46530" spans="1:8">
      <c r="A46530" t="s">
        <v>1841</v>
      </c>
      <c r="B46530" t="s">
        <v>63844</v>
      </c>
      <c r="C46530" t="s">
        <v>61667</v>
      </c>
      <c r="D46530" t="s">
        <v>61673</v>
      </c>
      <c r="G46530" t="s">
        <v>1842</v>
      </c>
      <c r="H46530">
        <v>46529</v>
      </c>
    </row>
    <row r="46531" spans="1:8">
      <c r="A46531" t="s">
        <v>61674</v>
      </c>
      <c r="B46531" t="s">
        <v>63844</v>
      </c>
      <c r="C46531" t="s">
        <v>61667</v>
      </c>
      <c r="D46531" t="s">
        <v>61673</v>
      </c>
      <c r="H46531">
        <v>46530</v>
      </c>
    </row>
    <row r="46532" spans="1:8">
      <c r="A46532" t="s">
        <v>1843</v>
      </c>
      <c r="B46532" t="s">
        <v>63844</v>
      </c>
      <c r="C46532" t="s">
        <v>61667</v>
      </c>
      <c r="D46532" t="s">
        <v>61675</v>
      </c>
      <c r="G46532" t="s">
        <v>5817</v>
      </c>
      <c r="H46532">
        <v>46531</v>
      </c>
    </row>
    <row r="46533" spans="1:8">
      <c r="A46533" t="s">
        <v>1844</v>
      </c>
      <c r="B46533" t="s">
        <v>63844</v>
      </c>
      <c r="C46533" t="s">
        <v>61667</v>
      </c>
      <c r="D46533" t="s">
        <v>61675</v>
      </c>
      <c r="G46533" t="s">
        <v>29744</v>
      </c>
      <c r="H46533">
        <v>46532</v>
      </c>
    </row>
    <row r="46534" spans="1:8">
      <c r="A46534" t="s">
        <v>61676</v>
      </c>
      <c r="B46534" t="s">
        <v>63844</v>
      </c>
      <c r="C46534" t="s">
        <v>61667</v>
      </c>
      <c r="D46534" t="s">
        <v>61675</v>
      </c>
      <c r="H46534">
        <v>46533</v>
      </c>
    </row>
    <row r="46535" spans="1:8">
      <c r="A46535" t="s">
        <v>61677</v>
      </c>
      <c r="B46535" t="s">
        <v>63844</v>
      </c>
      <c r="C46535" t="s">
        <v>61667</v>
      </c>
      <c r="D46535" t="s">
        <v>61678</v>
      </c>
      <c r="H46535">
        <v>46534</v>
      </c>
    </row>
    <row r="46536" spans="1:8">
      <c r="A46536" t="s">
        <v>61679</v>
      </c>
      <c r="B46536" t="s">
        <v>63844</v>
      </c>
      <c r="C46536" t="s">
        <v>61667</v>
      </c>
      <c r="D46536" t="s">
        <v>61680</v>
      </c>
      <c r="H46536">
        <v>46535</v>
      </c>
    </row>
    <row r="46537" spans="1:8">
      <c r="A46537" t="s">
        <v>1845</v>
      </c>
      <c r="B46537" t="s">
        <v>63844</v>
      </c>
      <c r="C46537" t="s">
        <v>61667</v>
      </c>
      <c r="D46537" t="s">
        <v>61681</v>
      </c>
      <c r="G46537" t="s">
        <v>6017</v>
      </c>
      <c r="H46537">
        <v>46536</v>
      </c>
    </row>
    <row r="46538" spans="1:8">
      <c r="A46538" t="s">
        <v>61682</v>
      </c>
      <c r="B46538" t="s">
        <v>63844</v>
      </c>
      <c r="C46538" t="s">
        <v>61667</v>
      </c>
      <c r="D46538" t="s">
        <v>61681</v>
      </c>
      <c r="H46538">
        <v>46537</v>
      </c>
    </row>
    <row r="46539" spans="1:8">
      <c r="A46539" t="s">
        <v>1846</v>
      </c>
      <c r="B46539" t="s">
        <v>63844</v>
      </c>
      <c r="C46539" t="s">
        <v>61667</v>
      </c>
      <c r="D46539" t="s">
        <v>61683</v>
      </c>
      <c r="G46539" t="s">
        <v>1847</v>
      </c>
      <c r="H46539">
        <v>46538</v>
      </c>
    </row>
    <row r="46540" spans="1:8">
      <c r="A46540" t="s">
        <v>1848</v>
      </c>
      <c r="B46540" t="s">
        <v>63844</v>
      </c>
      <c r="C46540" t="s">
        <v>61667</v>
      </c>
      <c r="D46540" t="s">
        <v>61683</v>
      </c>
      <c r="G46540" t="s">
        <v>1849</v>
      </c>
      <c r="H46540">
        <v>46539</v>
      </c>
    </row>
    <row r="46541" spans="1:8">
      <c r="A46541" t="s">
        <v>1850</v>
      </c>
      <c r="B46541" t="s">
        <v>63844</v>
      </c>
      <c r="C46541" t="s">
        <v>61667</v>
      </c>
      <c r="D46541" t="s">
        <v>61683</v>
      </c>
      <c r="G46541" t="s">
        <v>6017</v>
      </c>
      <c r="H46541">
        <v>46540</v>
      </c>
    </row>
    <row r="46542" spans="1:8">
      <c r="A46542" t="s">
        <v>61684</v>
      </c>
      <c r="B46542" t="s">
        <v>63844</v>
      </c>
      <c r="C46542" t="s">
        <v>61667</v>
      </c>
      <c r="D46542" t="s">
        <v>61683</v>
      </c>
      <c r="H46542">
        <v>46541</v>
      </c>
    </row>
    <row r="46543" spans="1:8">
      <c r="A46543" t="s">
        <v>1851</v>
      </c>
      <c r="B46543" t="s">
        <v>63844</v>
      </c>
      <c r="C46543" t="s">
        <v>61667</v>
      </c>
      <c r="D46543" t="s">
        <v>61685</v>
      </c>
      <c r="G46543" t="s">
        <v>37114</v>
      </c>
      <c r="H46543">
        <v>46542</v>
      </c>
    </row>
    <row r="46544" spans="1:8">
      <c r="A46544" t="s">
        <v>1852</v>
      </c>
      <c r="B46544" t="s">
        <v>63844</v>
      </c>
      <c r="C46544" t="s">
        <v>61667</v>
      </c>
      <c r="D46544" t="s">
        <v>61685</v>
      </c>
      <c r="G46544" t="s">
        <v>1853</v>
      </c>
      <c r="H46544">
        <v>46543</v>
      </c>
    </row>
    <row r="46545" spans="1:8">
      <c r="A46545" t="s">
        <v>1854</v>
      </c>
      <c r="B46545" t="s">
        <v>63844</v>
      </c>
      <c r="C46545" t="s">
        <v>61667</v>
      </c>
      <c r="D46545" t="s">
        <v>61685</v>
      </c>
      <c r="G46545" t="s">
        <v>1855</v>
      </c>
      <c r="H46545">
        <v>46544</v>
      </c>
    </row>
    <row r="46546" spans="1:8">
      <c r="A46546" t="s">
        <v>1856</v>
      </c>
      <c r="B46546" t="s">
        <v>63844</v>
      </c>
      <c r="C46546" t="s">
        <v>61667</v>
      </c>
      <c r="D46546" t="s">
        <v>61685</v>
      </c>
      <c r="G46546" t="s">
        <v>1857</v>
      </c>
      <c r="H46546">
        <v>46545</v>
      </c>
    </row>
    <row r="46547" spans="1:8">
      <c r="A46547" t="s">
        <v>1854</v>
      </c>
      <c r="B46547" t="s">
        <v>63844</v>
      </c>
      <c r="C46547" t="s">
        <v>61667</v>
      </c>
      <c r="D46547" t="s">
        <v>61685</v>
      </c>
      <c r="G46547" t="s">
        <v>1858</v>
      </c>
      <c r="H46547">
        <v>46546</v>
      </c>
    </row>
    <row r="46548" spans="1:8">
      <c r="A46548" t="s">
        <v>1856</v>
      </c>
      <c r="B46548" t="s">
        <v>63844</v>
      </c>
      <c r="C46548" t="s">
        <v>61667</v>
      </c>
      <c r="D46548" t="s">
        <v>61685</v>
      </c>
      <c r="G46548" t="s">
        <v>1859</v>
      </c>
      <c r="H46548">
        <v>46547</v>
      </c>
    </row>
    <row r="46549" spans="1:8">
      <c r="A46549" t="s">
        <v>1854</v>
      </c>
      <c r="B46549" t="s">
        <v>63844</v>
      </c>
      <c r="C46549" t="s">
        <v>61667</v>
      </c>
      <c r="D46549" t="s">
        <v>61685</v>
      </c>
      <c r="G46549" t="s">
        <v>29872</v>
      </c>
      <c r="H46549">
        <v>46548</v>
      </c>
    </row>
    <row r="46550" spans="1:8">
      <c r="A46550" t="s">
        <v>1860</v>
      </c>
      <c r="B46550" t="s">
        <v>63844</v>
      </c>
      <c r="C46550" t="s">
        <v>61667</v>
      </c>
      <c r="D46550" t="s">
        <v>61685</v>
      </c>
      <c r="G46550" t="s">
        <v>1861</v>
      </c>
      <c r="H46550">
        <v>46549</v>
      </c>
    </row>
    <row r="46551" spans="1:8">
      <c r="A46551" t="s">
        <v>1852</v>
      </c>
      <c r="B46551" t="s">
        <v>63844</v>
      </c>
      <c r="C46551" t="s">
        <v>61667</v>
      </c>
      <c r="D46551" t="s">
        <v>61685</v>
      </c>
      <c r="G46551" t="s">
        <v>9304</v>
      </c>
      <c r="H46551">
        <v>46550</v>
      </c>
    </row>
    <row r="46552" spans="1:8">
      <c r="A46552" t="s">
        <v>1854</v>
      </c>
      <c r="B46552" t="s">
        <v>63844</v>
      </c>
      <c r="C46552" t="s">
        <v>61667</v>
      </c>
      <c r="D46552" t="s">
        <v>61685</v>
      </c>
      <c r="G46552" t="s">
        <v>9305</v>
      </c>
      <c r="H46552">
        <v>46551</v>
      </c>
    </row>
    <row r="46553" spans="1:8">
      <c r="A46553" t="s">
        <v>1851</v>
      </c>
      <c r="B46553" t="s">
        <v>63844</v>
      </c>
      <c r="C46553" t="s">
        <v>61667</v>
      </c>
      <c r="D46553" t="s">
        <v>61685</v>
      </c>
      <c r="G46553" t="s">
        <v>9306</v>
      </c>
      <c r="H46553">
        <v>46552</v>
      </c>
    </row>
    <row r="46554" spans="1:8">
      <c r="A46554" t="s">
        <v>1852</v>
      </c>
      <c r="B46554" t="s">
        <v>63844</v>
      </c>
      <c r="C46554" t="s">
        <v>61667</v>
      </c>
      <c r="D46554" t="s">
        <v>61685</v>
      </c>
      <c r="G46554" t="s">
        <v>9307</v>
      </c>
      <c r="H46554">
        <v>46553</v>
      </c>
    </row>
    <row r="46555" spans="1:8">
      <c r="A46555" t="s">
        <v>61686</v>
      </c>
      <c r="B46555" t="s">
        <v>63844</v>
      </c>
      <c r="C46555" t="s">
        <v>61667</v>
      </c>
      <c r="D46555" t="s">
        <v>61685</v>
      </c>
      <c r="H46555">
        <v>46554</v>
      </c>
    </row>
    <row r="46556" spans="1:8">
      <c r="A46556" t="s">
        <v>9308</v>
      </c>
      <c r="B46556" t="s">
        <v>63844</v>
      </c>
      <c r="C46556" t="s">
        <v>61667</v>
      </c>
      <c r="D46556" t="s">
        <v>61687</v>
      </c>
      <c r="G46556" t="s">
        <v>9309</v>
      </c>
      <c r="H46556">
        <v>46555</v>
      </c>
    </row>
    <row r="46557" spans="1:8">
      <c r="A46557" t="s">
        <v>9310</v>
      </c>
      <c r="B46557" t="s">
        <v>63844</v>
      </c>
      <c r="C46557" t="s">
        <v>61667</v>
      </c>
      <c r="D46557" t="s">
        <v>61687</v>
      </c>
      <c r="G46557" t="s">
        <v>9311</v>
      </c>
      <c r="H46557">
        <v>46556</v>
      </c>
    </row>
    <row r="46558" spans="1:8">
      <c r="A46558" t="s">
        <v>9312</v>
      </c>
      <c r="B46558" t="s">
        <v>63844</v>
      </c>
      <c r="C46558" t="s">
        <v>61667</v>
      </c>
      <c r="D46558" t="s">
        <v>61687</v>
      </c>
      <c r="G46558" t="s">
        <v>9313</v>
      </c>
      <c r="H46558">
        <v>46557</v>
      </c>
    </row>
    <row r="46559" spans="1:8">
      <c r="A46559" t="s">
        <v>61688</v>
      </c>
      <c r="B46559" t="s">
        <v>63844</v>
      </c>
      <c r="C46559" t="s">
        <v>61667</v>
      </c>
      <c r="D46559" t="s">
        <v>61687</v>
      </c>
      <c r="H46559">
        <v>46558</v>
      </c>
    </row>
    <row r="46560" spans="1:8">
      <c r="A46560" t="s">
        <v>9314</v>
      </c>
      <c r="B46560" t="s">
        <v>63844</v>
      </c>
      <c r="C46560" t="s">
        <v>61667</v>
      </c>
      <c r="D46560" t="s">
        <v>61689</v>
      </c>
      <c r="F46560" t="s">
        <v>9315</v>
      </c>
      <c r="H46560">
        <v>46559</v>
      </c>
    </row>
    <row r="46561" spans="1:8">
      <c r="A46561" t="s">
        <v>9316</v>
      </c>
      <c r="B46561" t="s">
        <v>63844</v>
      </c>
      <c r="C46561" t="s">
        <v>61667</v>
      </c>
      <c r="D46561" t="s">
        <v>61689</v>
      </c>
      <c r="G46561" t="s">
        <v>9317</v>
      </c>
      <c r="H46561">
        <v>46560</v>
      </c>
    </row>
    <row r="46562" spans="1:8">
      <c r="A46562" t="s">
        <v>9318</v>
      </c>
      <c r="B46562" t="s">
        <v>63844</v>
      </c>
      <c r="C46562" t="s">
        <v>61667</v>
      </c>
      <c r="D46562" t="s">
        <v>61689</v>
      </c>
      <c r="G46562" t="s">
        <v>9319</v>
      </c>
      <c r="H46562">
        <v>46561</v>
      </c>
    </row>
    <row r="46563" spans="1:8">
      <c r="A46563" t="s">
        <v>9320</v>
      </c>
      <c r="B46563" t="s">
        <v>63844</v>
      </c>
      <c r="C46563" t="s">
        <v>61667</v>
      </c>
      <c r="D46563" t="s">
        <v>61689</v>
      </c>
      <c r="G46563" t="s">
        <v>9321</v>
      </c>
      <c r="H46563">
        <v>46562</v>
      </c>
    </row>
    <row r="46564" spans="1:8">
      <c r="A46564" t="s">
        <v>9322</v>
      </c>
      <c r="B46564" t="s">
        <v>63844</v>
      </c>
      <c r="C46564" t="s">
        <v>61667</v>
      </c>
      <c r="D46564" t="s">
        <v>61689</v>
      </c>
      <c r="G46564" t="s">
        <v>9323</v>
      </c>
      <c r="H46564">
        <v>46563</v>
      </c>
    </row>
    <row r="46565" spans="1:8">
      <c r="A46565" t="s">
        <v>9324</v>
      </c>
      <c r="B46565" t="s">
        <v>63844</v>
      </c>
      <c r="C46565" t="s">
        <v>61667</v>
      </c>
      <c r="D46565" t="s">
        <v>61689</v>
      </c>
      <c r="G46565" t="s">
        <v>9325</v>
      </c>
      <c r="H46565">
        <v>46564</v>
      </c>
    </row>
    <row r="46566" spans="1:8">
      <c r="A46566" t="s">
        <v>9326</v>
      </c>
      <c r="B46566" t="s">
        <v>63844</v>
      </c>
      <c r="C46566" t="s">
        <v>61667</v>
      </c>
      <c r="D46566" t="s">
        <v>61689</v>
      </c>
      <c r="G46566" t="s">
        <v>9327</v>
      </c>
      <c r="H46566">
        <v>46565</v>
      </c>
    </row>
    <row r="46567" spans="1:8">
      <c r="A46567" t="s">
        <v>9328</v>
      </c>
      <c r="B46567" t="s">
        <v>63844</v>
      </c>
      <c r="C46567" t="s">
        <v>61667</v>
      </c>
      <c r="D46567" t="s">
        <v>61689</v>
      </c>
      <c r="G46567" t="s">
        <v>9329</v>
      </c>
      <c r="H46567">
        <v>46566</v>
      </c>
    </row>
    <row r="46568" spans="1:8">
      <c r="A46568" t="s">
        <v>61690</v>
      </c>
      <c r="B46568" t="s">
        <v>63844</v>
      </c>
      <c r="C46568" t="s">
        <v>61667</v>
      </c>
      <c r="D46568" t="s">
        <v>61689</v>
      </c>
      <c r="H46568">
        <v>46567</v>
      </c>
    </row>
    <row r="46569" spans="1:8">
      <c r="A46569" t="s">
        <v>61691</v>
      </c>
      <c r="B46569" t="s">
        <v>63844</v>
      </c>
      <c r="C46569" t="s">
        <v>61667</v>
      </c>
      <c r="D46569" t="s">
        <v>61692</v>
      </c>
      <c r="H46569">
        <v>46568</v>
      </c>
    </row>
    <row r="46570" spans="1:8">
      <c r="A46570" t="s">
        <v>9330</v>
      </c>
      <c r="B46570" t="s">
        <v>63844</v>
      </c>
      <c r="C46570" t="s">
        <v>61667</v>
      </c>
      <c r="D46570" t="s">
        <v>61694</v>
      </c>
      <c r="G46570" t="s">
        <v>16240</v>
      </c>
      <c r="H46570">
        <v>46569</v>
      </c>
    </row>
    <row r="46571" spans="1:8">
      <c r="A46571" t="s">
        <v>9331</v>
      </c>
      <c r="B46571" t="s">
        <v>63844</v>
      </c>
      <c r="C46571" t="s">
        <v>61667</v>
      </c>
      <c r="D46571" t="s">
        <v>61694</v>
      </c>
      <c r="G46571" t="s">
        <v>9332</v>
      </c>
      <c r="H46571">
        <v>46570</v>
      </c>
    </row>
    <row r="46572" spans="1:8">
      <c r="A46572" t="s">
        <v>9330</v>
      </c>
      <c r="B46572" t="s">
        <v>63844</v>
      </c>
      <c r="C46572" t="s">
        <v>61667</v>
      </c>
      <c r="D46572" t="s">
        <v>61694</v>
      </c>
      <c r="G46572" t="s">
        <v>9333</v>
      </c>
      <c r="H46572">
        <v>46571</v>
      </c>
    </row>
    <row r="46573" spans="1:8">
      <c r="A46573" t="s">
        <v>9331</v>
      </c>
      <c r="B46573" t="s">
        <v>63844</v>
      </c>
      <c r="C46573" t="s">
        <v>61667</v>
      </c>
      <c r="D46573" t="s">
        <v>61694</v>
      </c>
      <c r="G46573" t="s">
        <v>9334</v>
      </c>
      <c r="H46573">
        <v>46572</v>
      </c>
    </row>
    <row r="46574" spans="1:8">
      <c r="A46574" t="s">
        <v>61693</v>
      </c>
      <c r="B46574" t="s">
        <v>63844</v>
      </c>
      <c r="C46574" t="s">
        <v>61667</v>
      </c>
      <c r="D46574" t="s">
        <v>61694</v>
      </c>
      <c r="H46574">
        <v>46573</v>
      </c>
    </row>
    <row r="46575" spans="1:8">
      <c r="A46575" t="s">
        <v>61695</v>
      </c>
      <c r="B46575" t="s">
        <v>63844</v>
      </c>
      <c r="C46575" t="s">
        <v>61667</v>
      </c>
      <c r="D46575" t="s">
        <v>61696</v>
      </c>
      <c r="H46575">
        <v>46574</v>
      </c>
    </row>
    <row r="46576" spans="1:8">
      <c r="A46576" t="s">
        <v>54204</v>
      </c>
      <c r="B46576" t="s">
        <v>63844</v>
      </c>
      <c r="C46576" t="s">
        <v>61667</v>
      </c>
      <c r="D46576" t="s">
        <v>59036</v>
      </c>
      <c r="H46576">
        <v>46575</v>
      </c>
    </row>
    <row r="46577" spans="1:8">
      <c r="A46577" t="s">
        <v>61697</v>
      </c>
      <c r="B46577" t="s">
        <v>63844</v>
      </c>
      <c r="C46577" t="s">
        <v>61667</v>
      </c>
      <c r="D46577" t="s">
        <v>65988</v>
      </c>
      <c r="H46577">
        <v>46576</v>
      </c>
    </row>
    <row r="46578" spans="1:8">
      <c r="A46578" t="s">
        <v>61698</v>
      </c>
      <c r="B46578" t="s">
        <v>63844</v>
      </c>
      <c r="C46578" t="s">
        <v>61667</v>
      </c>
      <c r="D46578" t="s">
        <v>61699</v>
      </c>
      <c r="H46578">
        <v>46577</v>
      </c>
    </row>
    <row r="46579" spans="1:8">
      <c r="A46579" t="s">
        <v>9335</v>
      </c>
      <c r="B46579" t="s">
        <v>63844</v>
      </c>
      <c r="C46579" t="s">
        <v>61667</v>
      </c>
      <c r="D46579" t="s">
        <v>61700</v>
      </c>
      <c r="F46579" t="s">
        <v>9336</v>
      </c>
      <c r="G46579" t="s">
        <v>35229</v>
      </c>
      <c r="H46579">
        <v>46578</v>
      </c>
    </row>
    <row r="46580" spans="1:8">
      <c r="A46580" t="s">
        <v>9337</v>
      </c>
      <c r="B46580" t="s">
        <v>63844</v>
      </c>
      <c r="C46580" t="s">
        <v>61667</v>
      </c>
      <c r="D46580" t="s">
        <v>61700</v>
      </c>
      <c r="G46580" t="s">
        <v>9338</v>
      </c>
      <c r="H46580">
        <v>46579</v>
      </c>
    </row>
    <row r="46581" spans="1:8">
      <c r="A46581" t="s">
        <v>9337</v>
      </c>
      <c r="B46581" t="s">
        <v>63844</v>
      </c>
      <c r="C46581" t="s">
        <v>61667</v>
      </c>
      <c r="D46581" t="s">
        <v>61700</v>
      </c>
      <c r="G46581" t="s">
        <v>9339</v>
      </c>
      <c r="H46581">
        <v>46580</v>
      </c>
    </row>
    <row r="46582" spans="1:8">
      <c r="A46582" t="s">
        <v>9340</v>
      </c>
      <c r="B46582" t="s">
        <v>63844</v>
      </c>
      <c r="C46582" t="s">
        <v>61667</v>
      </c>
      <c r="D46582" t="s">
        <v>61700</v>
      </c>
      <c r="G46582" t="s">
        <v>9341</v>
      </c>
      <c r="H46582">
        <v>46581</v>
      </c>
    </row>
    <row r="46583" spans="1:8">
      <c r="A46583" t="s">
        <v>9342</v>
      </c>
      <c r="B46583" t="s">
        <v>63844</v>
      </c>
      <c r="C46583" t="s">
        <v>61667</v>
      </c>
      <c r="D46583" t="s">
        <v>61700</v>
      </c>
      <c r="G46583" t="s">
        <v>6017</v>
      </c>
      <c r="H46583">
        <v>46582</v>
      </c>
    </row>
    <row r="46584" spans="1:8">
      <c r="A46584" t="s">
        <v>61701</v>
      </c>
      <c r="B46584" t="s">
        <v>63844</v>
      </c>
      <c r="C46584" t="s">
        <v>61667</v>
      </c>
      <c r="D46584" t="s">
        <v>61700</v>
      </c>
      <c r="H46584">
        <v>46583</v>
      </c>
    </row>
    <row r="46585" spans="1:8">
      <c r="A46585" t="s">
        <v>60886</v>
      </c>
      <c r="B46585" t="s">
        <v>63844</v>
      </c>
      <c r="C46585" t="s">
        <v>61667</v>
      </c>
      <c r="D46585" t="s">
        <v>60887</v>
      </c>
      <c r="H46585">
        <v>46584</v>
      </c>
    </row>
    <row r="46586" spans="1:8">
      <c r="A46586" t="s">
        <v>60888</v>
      </c>
      <c r="B46586" t="s">
        <v>63844</v>
      </c>
      <c r="C46586" t="s">
        <v>61667</v>
      </c>
      <c r="D46586" t="s">
        <v>59429</v>
      </c>
      <c r="H46586">
        <v>46585</v>
      </c>
    </row>
    <row r="46587" spans="1:8">
      <c r="A46587" t="s">
        <v>9343</v>
      </c>
      <c r="B46587" t="s">
        <v>63844</v>
      </c>
      <c r="C46587" t="s">
        <v>61667</v>
      </c>
      <c r="D46587" t="s">
        <v>59430</v>
      </c>
      <c r="G46587" t="s">
        <v>9344</v>
      </c>
      <c r="H46587">
        <v>46586</v>
      </c>
    </row>
    <row r="46588" spans="1:8">
      <c r="A46588" t="s">
        <v>9345</v>
      </c>
      <c r="B46588" t="s">
        <v>63844</v>
      </c>
      <c r="C46588" t="s">
        <v>61667</v>
      </c>
      <c r="D46588" t="s">
        <v>59430</v>
      </c>
      <c r="G46588" t="s">
        <v>9346</v>
      </c>
      <c r="H46588">
        <v>46587</v>
      </c>
    </row>
    <row r="46589" spans="1:8">
      <c r="A46589" t="s">
        <v>9343</v>
      </c>
      <c r="B46589" t="s">
        <v>63844</v>
      </c>
      <c r="C46589" t="s">
        <v>61667</v>
      </c>
      <c r="D46589" t="s">
        <v>59430</v>
      </c>
      <c r="G46589" t="s">
        <v>9347</v>
      </c>
      <c r="H46589">
        <v>46588</v>
      </c>
    </row>
    <row r="46590" spans="1:8">
      <c r="A46590" t="s">
        <v>9348</v>
      </c>
      <c r="B46590" t="s">
        <v>63844</v>
      </c>
      <c r="C46590" t="s">
        <v>61667</v>
      </c>
      <c r="D46590" t="s">
        <v>59430</v>
      </c>
      <c r="G46590" t="s">
        <v>9349</v>
      </c>
      <c r="H46590">
        <v>46589</v>
      </c>
    </row>
    <row r="46591" spans="1:8">
      <c r="A46591" t="s">
        <v>9345</v>
      </c>
      <c r="B46591" t="s">
        <v>63844</v>
      </c>
      <c r="C46591" t="s">
        <v>61667</v>
      </c>
      <c r="D46591" t="s">
        <v>59430</v>
      </c>
      <c r="G46591" t="s">
        <v>10658</v>
      </c>
      <c r="H46591">
        <v>46590</v>
      </c>
    </row>
    <row r="46592" spans="1:8">
      <c r="A46592" t="s">
        <v>10659</v>
      </c>
      <c r="B46592" t="s">
        <v>63844</v>
      </c>
      <c r="C46592" t="s">
        <v>61667</v>
      </c>
      <c r="D46592" t="s">
        <v>59430</v>
      </c>
      <c r="G46592" t="s">
        <v>6017</v>
      </c>
      <c r="H46592">
        <v>46591</v>
      </c>
    </row>
    <row r="46593" spans="1:8">
      <c r="A46593" t="s">
        <v>59431</v>
      </c>
      <c r="B46593" t="s">
        <v>63844</v>
      </c>
      <c r="C46593" t="s">
        <v>61667</v>
      </c>
      <c r="D46593" t="s">
        <v>59430</v>
      </c>
      <c r="H46593">
        <v>46592</v>
      </c>
    </row>
    <row r="46594" spans="1:8">
      <c r="A46594" t="s">
        <v>59432</v>
      </c>
      <c r="B46594" t="s">
        <v>63844</v>
      </c>
      <c r="C46594" t="s">
        <v>61667</v>
      </c>
      <c r="D46594" t="s">
        <v>59433</v>
      </c>
      <c r="H46594">
        <v>46593</v>
      </c>
    </row>
    <row r="46595" spans="1:8">
      <c r="A46595" t="s">
        <v>10660</v>
      </c>
      <c r="B46595" t="s">
        <v>63844</v>
      </c>
      <c r="C46595" t="s">
        <v>61667</v>
      </c>
      <c r="D46595" t="s">
        <v>59434</v>
      </c>
      <c r="F46595" t="s">
        <v>10661</v>
      </c>
      <c r="H46595">
        <v>46594</v>
      </c>
    </row>
    <row r="46596" spans="1:8">
      <c r="A46596" t="s">
        <v>10662</v>
      </c>
      <c r="B46596" t="s">
        <v>63844</v>
      </c>
      <c r="C46596" t="s">
        <v>61667</v>
      </c>
      <c r="D46596" t="s">
        <v>59434</v>
      </c>
      <c r="G46596" t="s">
        <v>6017</v>
      </c>
      <c r="H46596">
        <v>46595</v>
      </c>
    </row>
    <row r="46597" spans="1:8">
      <c r="A46597" t="s">
        <v>59435</v>
      </c>
      <c r="B46597" t="s">
        <v>63844</v>
      </c>
      <c r="C46597" t="s">
        <v>61667</v>
      </c>
      <c r="D46597" t="s">
        <v>59434</v>
      </c>
      <c r="H46597">
        <v>46596</v>
      </c>
    </row>
    <row r="46598" spans="1:8">
      <c r="A46598" t="s">
        <v>59436</v>
      </c>
      <c r="B46598" t="s">
        <v>63844</v>
      </c>
      <c r="C46598" t="s">
        <v>61667</v>
      </c>
      <c r="D46598" t="s">
        <v>59437</v>
      </c>
      <c r="H46598">
        <v>46597</v>
      </c>
    </row>
    <row r="46599" spans="1:8">
      <c r="A46599" t="s">
        <v>10663</v>
      </c>
      <c r="B46599" t="s">
        <v>63844</v>
      </c>
      <c r="C46599" t="s">
        <v>61667</v>
      </c>
      <c r="D46599" t="s">
        <v>59439</v>
      </c>
      <c r="G46599" t="s">
        <v>20523</v>
      </c>
      <c r="H46599">
        <v>46598</v>
      </c>
    </row>
    <row r="46600" spans="1:8">
      <c r="A46600" t="s">
        <v>10664</v>
      </c>
      <c r="B46600" t="s">
        <v>63844</v>
      </c>
      <c r="C46600" t="s">
        <v>61667</v>
      </c>
      <c r="D46600" t="s">
        <v>59439</v>
      </c>
      <c r="G46600" t="s">
        <v>10665</v>
      </c>
      <c r="H46600">
        <v>46599</v>
      </c>
    </row>
    <row r="46601" spans="1:8">
      <c r="A46601" t="s">
        <v>10663</v>
      </c>
      <c r="B46601" t="s">
        <v>63844</v>
      </c>
      <c r="C46601" t="s">
        <v>61667</v>
      </c>
      <c r="D46601" t="s">
        <v>59439</v>
      </c>
      <c r="G46601" t="s">
        <v>10666</v>
      </c>
      <c r="H46601">
        <v>46600</v>
      </c>
    </row>
    <row r="46602" spans="1:8">
      <c r="A46602" t="s">
        <v>10664</v>
      </c>
      <c r="B46602" t="s">
        <v>63844</v>
      </c>
      <c r="C46602" t="s">
        <v>61667</v>
      </c>
      <c r="D46602" t="s">
        <v>59439</v>
      </c>
      <c r="G46602" t="s">
        <v>10667</v>
      </c>
      <c r="H46602">
        <v>46601</v>
      </c>
    </row>
    <row r="46603" spans="1:8">
      <c r="A46603" t="s">
        <v>59438</v>
      </c>
      <c r="B46603" t="s">
        <v>63844</v>
      </c>
      <c r="C46603" t="s">
        <v>61667</v>
      </c>
      <c r="D46603" t="s">
        <v>59439</v>
      </c>
      <c r="H46603">
        <v>46602</v>
      </c>
    </row>
    <row r="46604" spans="1:8">
      <c r="A46604" t="s">
        <v>10668</v>
      </c>
      <c r="B46604" t="s">
        <v>63844</v>
      </c>
      <c r="C46604" t="s">
        <v>61667</v>
      </c>
      <c r="D46604" t="s">
        <v>59440</v>
      </c>
      <c r="G46604" t="s">
        <v>6017</v>
      </c>
      <c r="H46604">
        <v>46603</v>
      </c>
    </row>
    <row r="46605" spans="1:8">
      <c r="A46605" t="s">
        <v>59441</v>
      </c>
      <c r="B46605" t="s">
        <v>63844</v>
      </c>
      <c r="C46605" t="s">
        <v>61667</v>
      </c>
      <c r="D46605" t="s">
        <v>59440</v>
      </c>
      <c r="H46605">
        <v>46604</v>
      </c>
    </row>
    <row r="46606" spans="1:8">
      <c r="A46606" t="s">
        <v>59442</v>
      </c>
      <c r="B46606" t="s">
        <v>63844</v>
      </c>
      <c r="C46606" t="s">
        <v>61667</v>
      </c>
      <c r="D46606" t="s">
        <v>54210</v>
      </c>
      <c r="E46606" t="s">
        <v>52745</v>
      </c>
      <c r="H46606">
        <v>46605</v>
      </c>
    </row>
    <row r="46607" spans="1:8">
      <c r="A46607" t="s">
        <v>54205</v>
      </c>
      <c r="B46607" t="s">
        <v>63844</v>
      </c>
      <c r="C46607" t="s">
        <v>61667</v>
      </c>
      <c r="D46607" t="s">
        <v>54210</v>
      </c>
      <c r="E46607" t="s">
        <v>53820</v>
      </c>
      <c r="H46607">
        <v>46606</v>
      </c>
    </row>
    <row r="46608" spans="1:8">
      <c r="A46608" t="s">
        <v>59444</v>
      </c>
      <c r="B46608" t="s">
        <v>63844</v>
      </c>
      <c r="C46608" t="s">
        <v>61667</v>
      </c>
      <c r="D46608" t="s">
        <v>54210</v>
      </c>
      <c r="E46608" t="s">
        <v>53821</v>
      </c>
      <c r="H46608">
        <v>46607</v>
      </c>
    </row>
    <row r="46609" spans="1:8">
      <c r="A46609" t="s">
        <v>54206</v>
      </c>
      <c r="B46609" t="s">
        <v>63844</v>
      </c>
      <c r="C46609" t="s">
        <v>61667</v>
      </c>
      <c r="D46609" t="s">
        <v>54210</v>
      </c>
      <c r="E46609" t="s">
        <v>31402</v>
      </c>
      <c r="H46609">
        <v>46608</v>
      </c>
    </row>
    <row r="46610" spans="1:8">
      <c r="A46610" t="s">
        <v>59445</v>
      </c>
      <c r="B46610" t="s">
        <v>63844</v>
      </c>
      <c r="C46610" t="s">
        <v>61667</v>
      </c>
      <c r="D46610" t="s">
        <v>54210</v>
      </c>
      <c r="E46610" t="s">
        <v>53822</v>
      </c>
      <c r="H46610">
        <v>46609</v>
      </c>
    </row>
    <row r="46611" spans="1:8">
      <c r="A46611" t="s">
        <v>59443</v>
      </c>
      <c r="B46611" t="s">
        <v>63844</v>
      </c>
      <c r="C46611" t="s">
        <v>61667</v>
      </c>
      <c r="D46611" t="s">
        <v>54210</v>
      </c>
      <c r="E46611" t="s">
        <v>53823</v>
      </c>
      <c r="H46611">
        <v>46610</v>
      </c>
    </row>
    <row r="46612" spans="1:8">
      <c r="A46612" t="s">
        <v>59446</v>
      </c>
      <c r="B46612" t="s">
        <v>63844</v>
      </c>
      <c r="C46612" t="s">
        <v>61667</v>
      </c>
      <c r="D46612" t="s">
        <v>54210</v>
      </c>
      <c r="E46612" t="s">
        <v>47317</v>
      </c>
      <c r="H46612">
        <v>46611</v>
      </c>
    </row>
    <row r="46613" spans="1:8">
      <c r="A46613" t="s">
        <v>54207</v>
      </c>
      <c r="B46613" t="s">
        <v>63844</v>
      </c>
      <c r="C46613" t="s">
        <v>61667</v>
      </c>
      <c r="D46613" t="s">
        <v>54210</v>
      </c>
      <c r="E46613" t="s">
        <v>53824</v>
      </c>
      <c r="H46613">
        <v>46612</v>
      </c>
    </row>
    <row r="46614" spans="1:8">
      <c r="A46614" t="s">
        <v>54208</v>
      </c>
      <c r="B46614" t="s">
        <v>63844</v>
      </c>
      <c r="C46614" t="s">
        <v>61667</v>
      </c>
      <c r="D46614" t="s">
        <v>54210</v>
      </c>
      <c r="E46614" t="s">
        <v>53825</v>
      </c>
      <c r="H46614">
        <v>46613</v>
      </c>
    </row>
    <row r="46615" spans="1:8">
      <c r="A46615" t="s">
        <v>54209</v>
      </c>
      <c r="B46615" t="s">
        <v>63844</v>
      </c>
      <c r="C46615" t="s">
        <v>61667</v>
      </c>
      <c r="D46615" t="s">
        <v>54210</v>
      </c>
      <c r="H46615">
        <v>46614</v>
      </c>
    </row>
    <row r="46616" spans="1:8">
      <c r="A46616" t="s">
        <v>59447</v>
      </c>
      <c r="B46616" t="s">
        <v>63844</v>
      </c>
      <c r="C46616" t="s">
        <v>61667</v>
      </c>
      <c r="D46616" t="s">
        <v>54212</v>
      </c>
      <c r="E46616" t="s">
        <v>10669</v>
      </c>
      <c r="G46616" t="s">
        <v>59448</v>
      </c>
      <c r="H46616">
        <v>46615</v>
      </c>
    </row>
    <row r="46617" spans="1:8">
      <c r="A46617" t="s">
        <v>59449</v>
      </c>
      <c r="B46617" t="s">
        <v>63844</v>
      </c>
      <c r="C46617" t="s">
        <v>61667</v>
      </c>
      <c r="D46617" t="s">
        <v>54212</v>
      </c>
      <c r="E46617" t="s">
        <v>10669</v>
      </c>
      <c r="G46617" t="s">
        <v>59450</v>
      </c>
      <c r="H46617">
        <v>46616</v>
      </c>
    </row>
    <row r="46618" spans="1:8">
      <c r="A46618" t="s">
        <v>59451</v>
      </c>
      <c r="B46618" t="s">
        <v>63844</v>
      </c>
      <c r="C46618" t="s">
        <v>61667</v>
      </c>
      <c r="D46618" t="s">
        <v>54212</v>
      </c>
      <c r="E46618" t="s">
        <v>44874</v>
      </c>
      <c r="H46618">
        <v>46617</v>
      </c>
    </row>
    <row r="46619" spans="1:8">
      <c r="A46619" t="s">
        <v>59452</v>
      </c>
      <c r="B46619" t="s">
        <v>63844</v>
      </c>
      <c r="C46619" t="s">
        <v>61667</v>
      </c>
      <c r="D46619" t="s">
        <v>54212</v>
      </c>
      <c r="E46619" t="s">
        <v>53826</v>
      </c>
      <c r="H46619">
        <v>46618</v>
      </c>
    </row>
    <row r="46620" spans="1:8">
      <c r="A46620" t="s">
        <v>59449</v>
      </c>
      <c r="B46620" t="s">
        <v>63844</v>
      </c>
      <c r="C46620" t="s">
        <v>61667</v>
      </c>
      <c r="D46620" t="s">
        <v>54212</v>
      </c>
      <c r="E46620" t="s">
        <v>53827</v>
      </c>
      <c r="H46620">
        <v>46619</v>
      </c>
    </row>
    <row r="46621" spans="1:8">
      <c r="A46621" t="s">
        <v>59453</v>
      </c>
      <c r="B46621" t="s">
        <v>63844</v>
      </c>
      <c r="C46621" t="s">
        <v>61667</v>
      </c>
      <c r="D46621" t="s">
        <v>54212</v>
      </c>
      <c r="E46621" t="s">
        <v>53690</v>
      </c>
      <c r="H46621">
        <v>46620</v>
      </c>
    </row>
    <row r="46622" spans="1:8">
      <c r="A46622" t="s">
        <v>59451</v>
      </c>
      <c r="B46622" t="s">
        <v>63844</v>
      </c>
      <c r="C46622" t="s">
        <v>61667</v>
      </c>
      <c r="D46622" t="s">
        <v>54212</v>
      </c>
      <c r="E46622" t="s">
        <v>47638</v>
      </c>
      <c r="H46622">
        <v>46621</v>
      </c>
    </row>
    <row r="46623" spans="1:8">
      <c r="A46623" t="s">
        <v>59454</v>
      </c>
      <c r="B46623" t="s">
        <v>63844</v>
      </c>
      <c r="C46623" t="s">
        <v>61667</v>
      </c>
      <c r="D46623" t="s">
        <v>54212</v>
      </c>
      <c r="E46623" t="s">
        <v>53828</v>
      </c>
      <c r="H46623">
        <v>46622</v>
      </c>
    </row>
    <row r="46624" spans="1:8">
      <c r="A46624" t="s">
        <v>59453</v>
      </c>
      <c r="B46624" t="s">
        <v>63844</v>
      </c>
      <c r="C46624" t="s">
        <v>61667</v>
      </c>
      <c r="D46624" t="s">
        <v>54212</v>
      </c>
      <c r="E46624" t="s">
        <v>31135</v>
      </c>
      <c r="H46624">
        <v>46623</v>
      </c>
    </row>
    <row r="46625" spans="1:8">
      <c r="A46625" t="s">
        <v>59451</v>
      </c>
      <c r="B46625" t="s">
        <v>63844</v>
      </c>
      <c r="C46625" t="s">
        <v>61667</v>
      </c>
      <c r="D46625" t="s">
        <v>54212</v>
      </c>
      <c r="E46625" t="s">
        <v>46891</v>
      </c>
      <c r="H46625">
        <v>46624</v>
      </c>
    </row>
    <row r="46626" spans="1:8">
      <c r="A46626" t="s">
        <v>59451</v>
      </c>
      <c r="B46626" t="s">
        <v>63844</v>
      </c>
      <c r="C46626" t="s">
        <v>61667</v>
      </c>
      <c r="D46626" t="s">
        <v>54212</v>
      </c>
      <c r="E46626" t="s">
        <v>45732</v>
      </c>
      <c r="H46626">
        <v>46625</v>
      </c>
    </row>
    <row r="46627" spans="1:8">
      <c r="A46627" t="s">
        <v>59452</v>
      </c>
      <c r="B46627" t="s">
        <v>63844</v>
      </c>
      <c r="C46627" t="s">
        <v>61667</v>
      </c>
      <c r="D46627" t="s">
        <v>54212</v>
      </c>
      <c r="E46627" t="s">
        <v>53829</v>
      </c>
      <c r="H46627">
        <v>46626</v>
      </c>
    </row>
    <row r="46628" spans="1:8">
      <c r="A46628" t="s">
        <v>59451</v>
      </c>
      <c r="B46628" t="s">
        <v>63844</v>
      </c>
      <c r="C46628" t="s">
        <v>61667</v>
      </c>
      <c r="D46628" t="s">
        <v>54212</v>
      </c>
      <c r="E46628" t="s">
        <v>47319</v>
      </c>
      <c r="H46628">
        <v>46627</v>
      </c>
    </row>
    <row r="46629" spans="1:8">
      <c r="A46629" t="s">
        <v>59452</v>
      </c>
      <c r="B46629" t="s">
        <v>63844</v>
      </c>
      <c r="C46629" t="s">
        <v>61667</v>
      </c>
      <c r="D46629" t="s">
        <v>54212</v>
      </c>
      <c r="E46629" t="s">
        <v>53830</v>
      </c>
      <c r="H46629">
        <v>46628</v>
      </c>
    </row>
    <row r="46630" spans="1:8">
      <c r="A46630" t="s">
        <v>4846</v>
      </c>
      <c r="B46630" t="s">
        <v>63844</v>
      </c>
      <c r="C46630" t="s">
        <v>61667</v>
      </c>
      <c r="D46630" t="s">
        <v>54212</v>
      </c>
      <c r="E46630" t="s">
        <v>53831</v>
      </c>
      <c r="F46630" t="s">
        <v>4847</v>
      </c>
      <c r="G46630" t="s">
        <v>32369</v>
      </c>
      <c r="H46630">
        <v>46629</v>
      </c>
    </row>
    <row r="46631" spans="1:8">
      <c r="A46631" t="s">
        <v>59455</v>
      </c>
      <c r="B46631" t="s">
        <v>63844</v>
      </c>
      <c r="C46631" t="s">
        <v>61667</v>
      </c>
      <c r="D46631" t="s">
        <v>54212</v>
      </c>
      <c r="E46631" t="s">
        <v>53831</v>
      </c>
      <c r="H46631">
        <v>46630</v>
      </c>
    </row>
    <row r="46632" spans="1:8">
      <c r="A46632" t="s">
        <v>54211</v>
      </c>
      <c r="B46632" t="s">
        <v>63844</v>
      </c>
      <c r="C46632" t="s">
        <v>61667</v>
      </c>
      <c r="D46632" t="s">
        <v>54212</v>
      </c>
      <c r="H46632">
        <v>46631</v>
      </c>
    </row>
    <row r="46633" spans="1:8">
      <c r="A46633" t="s">
        <v>59456</v>
      </c>
      <c r="B46633" t="s">
        <v>63844</v>
      </c>
      <c r="C46633" t="s">
        <v>61667</v>
      </c>
      <c r="D46633" t="s">
        <v>54217</v>
      </c>
      <c r="E46633" t="s">
        <v>50545</v>
      </c>
      <c r="H46633">
        <v>46632</v>
      </c>
    </row>
    <row r="46634" spans="1:8">
      <c r="A46634" t="s">
        <v>54213</v>
      </c>
      <c r="B46634" t="s">
        <v>63844</v>
      </c>
      <c r="C46634" t="s">
        <v>61667</v>
      </c>
      <c r="D46634" t="s">
        <v>54217</v>
      </c>
      <c r="E46634" t="s">
        <v>44811</v>
      </c>
      <c r="H46634">
        <v>46633</v>
      </c>
    </row>
    <row r="46635" spans="1:8">
      <c r="A46635" t="s">
        <v>59457</v>
      </c>
      <c r="B46635" t="s">
        <v>63844</v>
      </c>
      <c r="C46635" t="s">
        <v>61667</v>
      </c>
      <c r="D46635" t="s">
        <v>54217</v>
      </c>
      <c r="E46635" t="s">
        <v>52450</v>
      </c>
      <c r="H46635">
        <v>46634</v>
      </c>
    </row>
    <row r="46636" spans="1:8">
      <c r="A46636" t="s">
        <v>59458</v>
      </c>
      <c r="B46636" t="s">
        <v>63844</v>
      </c>
      <c r="C46636" t="s">
        <v>61667</v>
      </c>
      <c r="D46636" t="s">
        <v>54217</v>
      </c>
      <c r="E46636" t="s">
        <v>43914</v>
      </c>
      <c r="H46636">
        <v>46635</v>
      </c>
    </row>
    <row r="46637" spans="1:8">
      <c r="A46637" t="s">
        <v>59459</v>
      </c>
      <c r="B46637" t="s">
        <v>63844</v>
      </c>
      <c r="C46637" t="s">
        <v>61667</v>
      </c>
      <c r="D46637" t="s">
        <v>54217</v>
      </c>
      <c r="E46637" t="s">
        <v>57020</v>
      </c>
      <c r="H46637">
        <v>46636</v>
      </c>
    </row>
    <row r="46638" spans="1:8">
      <c r="A46638" t="s">
        <v>59458</v>
      </c>
      <c r="B46638" t="s">
        <v>63844</v>
      </c>
      <c r="C46638" t="s">
        <v>61667</v>
      </c>
      <c r="D46638" t="s">
        <v>54217</v>
      </c>
      <c r="E46638" t="s">
        <v>53832</v>
      </c>
      <c r="H46638">
        <v>46637</v>
      </c>
    </row>
    <row r="46639" spans="1:8">
      <c r="A46639" t="s">
        <v>54214</v>
      </c>
      <c r="B46639" t="s">
        <v>63844</v>
      </c>
      <c r="C46639" t="s">
        <v>61667</v>
      </c>
      <c r="D46639" t="s">
        <v>54217</v>
      </c>
      <c r="E46639" t="s">
        <v>35451</v>
      </c>
      <c r="H46639">
        <v>46638</v>
      </c>
    </row>
    <row r="46640" spans="1:8">
      <c r="A46640" t="s">
        <v>59459</v>
      </c>
      <c r="B46640" t="s">
        <v>63844</v>
      </c>
      <c r="C46640" t="s">
        <v>61667</v>
      </c>
      <c r="D46640" t="s">
        <v>54217</v>
      </c>
      <c r="E46640" t="s">
        <v>43040</v>
      </c>
      <c r="H46640">
        <v>46639</v>
      </c>
    </row>
    <row r="46641" spans="1:8">
      <c r="A46641" t="s">
        <v>59460</v>
      </c>
      <c r="B46641" t="s">
        <v>63844</v>
      </c>
      <c r="C46641" t="s">
        <v>61667</v>
      </c>
      <c r="D46641" t="s">
        <v>54217</v>
      </c>
      <c r="E46641" t="s">
        <v>43832</v>
      </c>
      <c r="H46641">
        <v>46640</v>
      </c>
    </row>
    <row r="46642" spans="1:8">
      <c r="A46642" t="s">
        <v>59460</v>
      </c>
      <c r="B46642" t="s">
        <v>63844</v>
      </c>
      <c r="C46642" t="s">
        <v>61667</v>
      </c>
      <c r="D46642" t="s">
        <v>54217</v>
      </c>
      <c r="E46642" t="s">
        <v>53753</v>
      </c>
      <c r="H46642">
        <v>46641</v>
      </c>
    </row>
    <row r="46643" spans="1:8">
      <c r="A46643" t="s">
        <v>54215</v>
      </c>
      <c r="B46643" t="s">
        <v>63844</v>
      </c>
      <c r="C46643" t="s">
        <v>61667</v>
      </c>
      <c r="D46643" t="s">
        <v>54217</v>
      </c>
      <c r="E46643" t="s">
        <v>53833</v>
      </c>
      <c r="H46643">
        <v>46642</v>
      </c>
    </row>
    <row r="46644" spans="1:8">
      <c r="A46644" t="s">
        <v>59457</v>
      </c>
      <c r="B46644" t="s">
        <v>63844</v>
      </c>
      <c r="C46644" t="s">
        <v>61667</v>
      </c>
      <c r="D46644" t="s">
        <v>54217</v>
      </c>
      <c r="E46644" t="s">
        <v>53834</v>
      </c>
      <c r="H46644">
        <v>46643</v>
      </c>
    </row>
    <row r="46645" spans="1:8">
      <c r="A46645" t="s">
        <v>54216</v>
      </c>
      <c r="B46645" t="s">
        <v>63844</v>
      </c>
      <c r="C46645" t="s">
        <v>61667</v>
      </c>
      <c r="D46645" t="s">
        <v>54217</v>
      </c>
      <c r="H46645">
        <v>46644</v>
      </c>
    </row>
    <row r="46646" spans="1:8">
      <c r="A46646" t="s">
        <v>59461</v>
      </c>
      <c r="B46646" t="s">
        <v>63844</v>
      </c>
      <c r="C46646" t="s">
        <v>61667</v>
      </c>
      <c r="D46646" t="s">
        <v>61270</v>
      </c>
      <c r="E46646" t="s">
        <v>55582</v>
      </c>
      <c r="H46646">
        <v>46645</v>
      </c>
    </row>
    <row r="46647" spans="1:8">
      <c r="A46647" t="s">
        <v>10670</v>
      </c>
      <c r="B46647" t="s">
        <v>63844</v>
      </c>
      <c r="C46647" t="s">
        <v>61667</v>
      </c>
      <c r="D46647" t="s">
        <v>61270</v>
      </c>
      <c r="E46647" t="s">
        <v>48325</v>
      </c>
      <c r="F46647" t="s">
        <v>10671</v>
      </c>
      <c r="H46647">
        <v>46646</v>
      </c>
    </row>
    <row r="46648" spans="1:8">
      <c r="A46648" t="s">
        <v>10670</v>
      </c>
      <c r="B46648" t="s">
        <v>63844</v>
      </c>
      <c r="C46648" t="s">
        <v>61667</v>
      </c>
      <c r="D46648" t="s">
        <v>61270</v>
      </c>
      <c r="E46648" t="s">
        <v>48325</v>
      </c>
      <c r="F46648" t="s">
        <v>902</v>
      </c>
      <c r="H46648">
        <v>46647</v>
      </c>
    </row>
    <row r="46649" spans="1:8">
      <c r="A46649" t="s">
        <v>54218</v>
      </c>
      <c r="B46649" t="s">
        <v>63844</v>
      </c>
      <c r="C46649" t="s">
        <v>61667</v>
      </c>
      <c r="D46649" t="s">
        <v>61270</v>
      </c>
      <c r="E46649" t="s">
        <v>48325</v>
      </c>
      <c r="H46649">
        <v>46648</v>
      </c>
    </row>
    <row r="46650" spans="1:8">
      <c r="A46650" t="s">
        <v>59461</v>
      </c>
      <c r="B46650" t="s">
        <v>63844</v>
      </c>
      <c r="C46650" t="s">
        <v>61667</v>
      </c>
      <c r="D46650" t="s">
        <v>61270</v>
      </c>
      <c r="E46650" t="s">
        <v>43968</v>
      </c>
      <c r="H46650">
        <v>46649</v>
      </c>
    </row>
    <row r="46651" spans="1:8">
      <c r="A46651" t="s">
        <v>59462</v>
      </c>
      <c r="B46651" t="s">
        <v>63844</v>
      </c>
      <c r="C46651" t="s">
        <v>61667</v>
      </c>
      <c r="D46651" t="s">
        <v>61270</v>
      </c>
      <c r="E46651" t="s">
        <v>42214</v>
      </c>
      <c r="H46651">
        <v>46650</v>
      </c>
    </row>
    <row r="46652" spans="1:8">
      <c r="A46652" t="s">
        <v>54218</v>
      </c>
      <c r="B46652" t="s">
        <v>63844</v>
      </c>
      <c r="C46652" t="s">
        <v>61667</v>
      </c>
      <c r="D46652" t="s">
        <v>61270</v>
      </c>
      <c r="E46652" t="s">
        <v>53835</v>
      </c>
      <c r="H46652">
        <v>46651</v>
      </c>
    </row>
    <row r="46653" spans="1:8">
      <c r="A46653" t="s">
        <v>59462</v>
      </c>
      <c r="B46653" t="s">
        <v>63844</v>
      </c>
      <c r="C46653" t="s">
        <v>61667</v>
      </c>
      <c r="D46653" t="s">
        <v>61270</v>
      </c>
      <c r="E46653" t="s">
        <v>52466</v>
      </c>
      <c r="H46653">
        <v>46652</v>
      </c>
    </row>
    <row r="46654" spans="1:8">
      <c r="A46654" t="s">
        <v>59461</v>
      </c>
      <c r="B46654" t="s">
        <v>63844</v>
      </c>
      <c r="C46654" t="s">
        <v>61667</v>
      </c>
      <c r="D46654" t="s">
        <v>61270</v>
      </c>
      <c r="E46654" t="s">
        <v>53836</v>
      </c>
      <c r="H46654">
        <v>46653</v>
      </c>
    </row>
    <row r="46655" spans="1:8">
      <c r="A46655" t="s">
        <v>28533</v>
      </c>
      <c r="B46655" t="s">
        <v>63844</v>
      </c>
      <c r="C46655" t="s">
        <v>61667</v>
      </c>
      <c r="D46655" t="s">
        <v>61270</v>
      </c>
      <c r="E46655" t="s">
        <v>31224</v>
      </c>
      <c r="H46655">
        <v>46654</v>
      </c>
    </row>
    <row r="46656" spans="1:8">
      <c r="A46656" t="s">
        <v>59463</v>
      </c>
      <c r="B46656" t="s">
        <v>63844</v>
      </c>
      <c r="C46656" t="s">
        <v>61667</v>
      </c>
      <c r="D46656" t="s">
        <v>61270</v>
      </c>
      <c r="E46656" t="s">
        <v>903</v>
      </c>
      <c r="G46656" t="s">
        <v>59464</v>
      </c>
      <c r="H46656">
        <v>46655</v>
      </c>
    </row>
    <row r="46657" spans="1:8">
      <c r="A46657" t="s">
        <v>904</v>
      </c>
      <c r="B46657" t="s">
        <v>63844</v>
      </c>
      <c r="C46657" t="s">
        <v>61667</v>
      </c>
      <c r="D46657" t="s">
        <v>61270</v>
      </c>
      <c r="E46657" t="s">
        <v>903</v>
      </c>
      <c r="G46657" t="s">
        <v>59465</v>
      </c>
      <c r="H46657">
        <v>46656</v>
      </c>
    </row>
    <row r="46658" spans="1:8">
      <c r="A46658" t="s">
        <v>59461</v>
      </c>
      <c r="B46658" t="s">
        <v>63844</v>
      </c>
      <c r="C46658" t="s">
        <v>61667</v>
      </c>
      <c r="D46658" t="s">
        <v>61270</v>
      </c>
      <c r="E46658" t="s">
        <v>33613</v>
      </c>
      <c r="H46658">
        <v>46657</v>
      </c>
    </row>
    <row r="46659" spans="1:8">
      <c r="A46659" t="s">
        <v>59463</v>
      </c>
      <c r="B46659" t="s">
        <v>63844</v>
      </c>
      <c r="C46659" t="s">
        <v>61667</v>
      </c>
      <c r="D46659" t="s">
        <v>61270</v>
      </c>
      <c r="E46659" t="s">
        <v>53837</v>
      </c>
      <c r="H46659">
        <v>46658</v>
      </c>
    </row>
    <row r="46660" spans="1:8">
      <c r="A46660" t="s">
        <v>28534</v>
      </c>
      <c r="B46660" t="s">
        <v>63844</v>
      </c>
      <c r="C46660" t="s">
        <v>61667</v>
      </c>
      <c r="D46660" t="s">
        <v>61270</v>
      </c>
      <c r="H46660">
        <v>46659</v>
      </c>
    </row>
    <row r="46661" spans="1:8">
      <c r="A46661" t="s">
        <v>59466</v>
      </c>
      <c r="B46661" t="s">
        <v>63844</v>
      </c>
      <c r="C46661" t="s">
        <v>61667</v>
      </c>
      <c r="D46661" t="s">
        <v>28537</v>
      </c>
      <c r="E46661" t="s">
        <v>53838</v>
      </c>
      <c r="H46661">
        <v>46660</v>
      </c>
    </row>
    <row r="46662" spans="1:8">
      <c r="A46662" t="s">
        <v>59467</v>
      </c>
      <c r="B46662" t="s">
        <v>63844</v>
      </c>
      <c r="C46662" t="s">
        <v>61667</v>
      </c>
      <c r="D46662" t="s">
        <v>28537</v>
      </c>
      <c r="E46662" t="s">
        <v>53839</v>
      </c>
      <c r="H46662">
        <v>46661</v>
      </c>
    </row>
    <row r="46663" spans="1:8">
      <c r="A46663" t="s">
        <v>59468</v>
      </c>
      <c r="B46663" t="s">
        <v>63844</v>
      </c>
      <c r="C46663" t="s">
        <v>61667</v>
      </c>
      <c r="D46663" t="s">
        <v>28537</v>
      </c>
      <c r="E46663" t="s">
        <v>49543</v>
      </c>
      <c r="H46663">
        <v>46662</v>
      </c>
    </row>
    <row r="46664" spans="1:8">
      <c r="A46664" t="s">
        <v>59466</v>
      </c>
      <c r="B46664" t="s">
        <v>63844</v>
      </c>
      <c r="C46664" t="s">
        <v>61667</v>
      </c>
      <c r="D46664" t="s">
        <v>28537</v>
      </c>
      <c r="E46664" t="s">
        <v>44218</v>
      </c>
      <c r="H46664">
        <v>46663</v>
      </c>
    </row>
    <row r="46665" spans="1:8">
      <c r="A46665" t="s">
        <v>59469</v>
      </c>
      <c r="B46665" t="s">
        <v>63844</v>
      </c>
      <c r="C46665" t="s">
        <v>61667</v>
      </c>
      <c r="D46665" t="s">
        <v>28537</v>
      </c>
      <c r="E46665" t="s">
        <v>905</v>
      </c>
      <c r="G46665" t="s">
        <v>59464</v>
      </c>
      <c r="H46665">
        <v>46664</v>
      </c>
    </row>
    <row r="46666" spans="1:8">
      <c r="A46666" t="s">
        <v>59470</v>
      </c>
      <c r="B46666" t="s">
        <v>63844</v>
      </c>
      <c r="C46666" t="s">
        <v>61667</v>
      </c>
      <c r="D46666" t="s">
        <v>28537</v>
      </c>
      <c r="E46666" t="s">
        <v>905</v>
      </c>
      <c r="G46666" t="s">
        <v>62959</v>
      </c>
      <c r="H46666">
        <v>46665</v>
      </c>
    </row>
    <row r="46667" spans="1:8">
      <c r="A46667" t="s">
        <v>28535</v>
      </c>
      <c r="B46667" t="s">
        <v>63844</v>
      </c>
      <c r="C46667" t="s">
        <v>61667</v>
      </c>
      <c r="D46667" t="s">
        <v>28537</v>
      </c>
      <c r="E46667" t="s">
        <v>39747</v>
      </c>
      <c r="H46667">
        <v>46666</v>
      </c>
    </row>
    <row r="46668" spans="1:8">
      <c r="A46668" t="s">
        <v>28536</v>
      </c>
      <c r="B46668" t="s">
        <v>63844</v>
      </c>
      <c r="C46668" t="s">
        <v>61667</v>
      </c>
      <c r="D46668" t="s">
        <v>28537</v>
      </c>
      <c r="H46668">
        <v>46667</v>
      </c>
    </row>
    <row r="46669" spans="1:8">
      <c r="A46669" t="s">
        <v>906</v>
      </c>
      <c r="B46669" t="s">
        <v>63844</v>
      </c>
      <c r="C46669" t="s">
        <v>61667</v>
      </c>
      <c r="D46669" t="s">
        <v>907</v>
      </c>
      <c r="H46669">
        <v>46668</v>
      </c>
    </row>
    <row r="46670" spans="1:8">
      <c r="A46670" t="s">
        <v>908</v>
      </c>
      <c r="B46670" t="s">
        <v>28538</v>
      </c>
      <c r="C46670" t="s">
        <v>28539</v>
      </c>
      <c r="D46670" t="s">
        <v>60082</v>
      </c>
      <c r="F46670" t="s">
        <v>909</v>
      </c>
      <c r="H46670">
        <v>46669</v>
      </c>
    </row>
    <row r="46671" spans="1:8">
      <c r="A46671" t="s">
        <v>910</v>
      </c>
      <c r="B46671" t="s">
        <v>28538</v>
      </c>
      <c r="C46671" t="s">
        <v>28539</v>
      </c>
      <c r="D46671" t="s">
        <v>60082</v>
      </c>
      <c r="F46671" t="s">
        <v>911</v>
      </c>
      <c r="G46671" t="s">
        <v>28478</v>
      </c>
      <c r="H46671">
        <v>46670</v>
      </c>
    </row>
    <row r="46672" spans="1:8">
      <c r="A46672" t="s">
        <v>912</v>
      </c>
      <c r="B46672" t="s">
        <v>28538</v>
      </c>
      <c r="C46672" t="s">
        <v>28539</v>
      </c>
      <c r="D46672" t="s">
        <v>60082</v>
      </c>
      <c r="F46672" t="s">
        <v>913</v>
      </c>
      <c r="G46672" t="s">
        <v>44760</v>
      </c>
      <c r="H46672">
        <v>46671</v>
      </c>
    </row>
    <row r="46673" spans="1:8">
      <c r="A46673" t="s">
        <v>914</v>
      </c>
      <c r="B46673" t="s">
        <v>28538</v>
      </c>
      <c r="C46673" t="s">
        <v>28539</v>
      </c>
      <c r="D46673" t="s">
        <v>60082</v>
      </c>
      <c r="F46673" t="s">
        <v>3004</v>
      </c>
      <c r="G46673" t="s">
        <v>49318</v>
      </c>
      <c r="H46673">
        <v>46672</v>
      </c>
    </row>
    <row r="46674" spans="1:8">
      <c r="A46674" t="s">
        <v>28540</v>
      </c>
      <c r="B46674" t="s">
        <v>28538</v>
      </c>
      <c r="C46674" t="s">
        <v>28539</v>
      </c>
      <c r="D46674" t="s">
        <v>60082</v>
      </c>
      <c r="H46674">
        <v>46673</v>
      </c>
    </row>
    <row r="46675" spans="1:8">
      <c r="A46675" t="s">
        <v>28541</v>
      </c>
      <c r="B46675" t="s">
        <v>28538</v>
      </c>
      <c r="C46675" t="s">
        <v>28539</v>
      </c>
      <c r="D46675" t="s">
        <v>28545</v>
      </c>
      <c r="E46675" t="s">
        <v>40558</v>
      </c>
      <c r="H46675">
        <v>46674</v>
      </c>
    </row>
    <row r="46676" spans="1:8">
      <c r="A46676" t="s">
        <v>28542</v>
      </c>
      <c r="B46676" t="s">
        <v>28538</v>
      </c>
      <c r="C46676" t="s">
        <v>28539</v>
      </c>
      <c r="D46676" t="s">
        <v>28545</v>
      </c>
      <c r="E46676" t="s">
        <v>53840</v>
      </c>
      <c r="H46676">
        <v>46675</v>
      </c>
    </row>
    <row r="46677" spans="1:8">
      <c r="A46677" t="s">
        <v>915</v>
      </c>
      <c r="B46677" t="s">
        <v>28538</v>
      </c>
      <c r="C46677" t="s">
        <v>28539</v>
      </c>
      <c r="D46677" t="s">
        <v>28545</v>
      </c>
      <c r="E46677" t="s">
        <v>53840</v>
      </c>
      <c r="F46677" t="s">
        <v>916</v>
      </c>
      <c r="G46677" t="s">
        <v>35229</v>
      </c>
      <c r="H46677">
        <v>46676</v>
      </c>
    </row>
    <row r="46678" spans="1:8">
      <c r="A46678" t="s">
        <v>917</v>
      </c>
      <c r="B46678" t="s">
        <v>28538</v>
      </c>
      <c r="C46678" t="s">
        <v>28539</v>
      </c>
      <c r="D46678" t="s">
        <v>28545</v>
      </c>
      <c r="E46678" t="s">
        <v>53840</v>
      </c>
      <c r="F46678" t="s">
        <v>918</v>
      </c>
      <c r="G46678" t="s">
        <v>36554</v>
      </c>
      <c r="H46678">
        <v>46677</v>
      </c>
    </row>
    <row r="46679" spans="1:8">
      <c r="A46679" t="s">
        <v>28543</v>
      </c>
      <c r="B46679" t="s">
        <v>28538</v>
      </c>
      <c r="C46679" t="s">
        <v>28539</v>
      </c>
      <c r="D46679" t="s">
        <v>28545</v>
      </c>
      <c r="E46679" t="s">
        <v>46383</v>
      </c>
      <c r="H46679">
        <v>46678</v>
      </c>
    </row>
    <row r="46680" spans="1:8">
      <c r="A46680" t="s">
        <v>919</v>
      </c>
      <c r="B46680" t="s">
        <v>28538</v>
      </c>
      <c r="C46680" t="s">
        <v>28539</v>
      </c>
      <c r="D46680" t="s">
        <v>28545</v>
      </c>
      <c r="E46680" t="s">
        <v>46383</v>
      </c>
      <c r="F46680" t="s">
        <v>920</v>
      </c>
      <c r="H46680">
        <v>46679</v>
      </c>
    </row>
    <row r="46681" spans="1:8">
      <c r="A46681" t="s">
        <v>28543</v>
      </c>
      <c r="B46681" t="s">
        <v>28538</v>
      </c>
      <c r="C46681" t="s">
        <v>28539</v>
      </c>
      <c r="D46681" t="s">
        <v>28545</v>
      </c>
      <c r="E46681" t="s">
        <v>31168</v>
      </c>
      <c r="H46681">
        <v>46680</v>
      </c>
    </row>
    <row r="46682" spans="1:8">
      <c r="A46682" t="s">
        <v>28544</v>
      </c>
      <c r="B46682" t="s">
        <v>28538</v>
      </c>
      <c r="C46682" t="s">
        <v>28539</v>
      </c>
      <c r="D46682" t="s">
        <v>28545</v>
      </c>
      <c r="H46682">
        <v>46681</v>
      </c>
    </row>
    <row r="46683" spans="1:8">
      <c r="A46683" t="s">
        <v>921</v>
      </c>
      <c r="B46683" t="s">
        <v>28538</v>
      </c>
      <c r="C46683" t="s">
        <v>28539</v>
      </c>
      <c r="D46683" t="s">
        <v>28551</v>
      </c>
      <c r="E46683" t="s">
        <v>40830</v>
      </c>
      <c r="F46683" t="s">
        <v>922</v>
      </c>
      <c r="G46683" t="s">
        <v>33804</v>
      </c>
      <c r="H46683">
        <v>46682</v>
      </c>
    </row>
    <row r="46684" spans="1:8">
      <c r="A46684" t="s">
        <v>923</v>
      </c>
      <c r="B46684" t="s">
        <v>28538</v>
      </c>
      <c r="C46684" t="s">
        <v>28539</v>
      </c>
      <c r="D46684" t="s">
        <v>28551</v>
      </c>
      <c r="E46684" t="s">
        <v>40830</v>
      </c>
      <c r="F46684" t="s">
        <v>922</v>
      </c>
      <c r="G46684" t="s">
        <v>40464</v>
      </c>
      <c r="H46684">
        <v>46683</v>
      </c>
    </row>
    <row r="46685" spans="1:8">
      <c r="A46685" t="s">
        <v>28546</v>
      </c>
      <c r="B46685" t="s">
        <v>28538</v>
      </c>
      <c r="C46685" t="s">
        <v>28539</v>
      </c>
      <c r="D46685" t="s">
        <v>28551</v>
      </c>
      <c r="E46685" t="s">
        <v>40830</v>
      </c>
      <c r="H46685">
        <v>46684</v>
      </c>
    </row>
    <row r="46686" spans="1:8">
      <c r="A46686" t="s">
        <v>924</v>
      </c>
      <c r="B46686" t="s">
        <v>28538</v>
      </c>
      <c r="C46686" t="s">
        <v>28539</v>
      </c>
      <c r="D46686" t="s">
        <v>28551</v>
      </c>
      <c r="E46686" t="s">
        <v>47162</v>
      </c>
      <c r="F46686" t="s">
        <v>44471</v>
      </c>
      <c r="G46686">
        <v>501</v>
      </c>
      <c r="H46686">
        <v>46685</v>
      </c>
    </row>
    <row r="46687" spans="1:8">
      <c r="A46687" t="s">
        <v>28547</v>
      </c>
      <c r="B46687" t="s">
        <v>28538</v>
      </c>
      <c r="C46687" t="s">
        <v>28539</v>
      </c>
      <c r="D46687" t="s">
        <v>28551</v>
      </c>
      <c r="E46687" t="s">
        <v>47162</v>
      </c>
      <c r="H46687">
        <v>46686</v>
      </c>
    </row>
    <row r="46688" spans="1:8">
      <c r="A46688" t="s">
        <v>28548</v>
      </c>
      <c r="B46688" t="s">
        <v>28538</v>
      </c>
      <c r="C46688" t="s">
        <v>28539</v>
      </c>
      <c r="D46688" t="s">
        <v>28551</v>
      </c>
      <c r="E46688" t="s">
        <v>57018</v>
      </c>
      <c r="H46688">
        <v>46687</v>
      </c>
    </row>
    <row r="46689" spans="1:8">
      <c r="A46689" t="s">
        <v>28549</v>
      </c>
      <c r="B46689" t="s">
        <v>28538</v>
      </c>
      <c r="C46689" t="s">
        <v>28539</v>
      </c>
      <c r="D46689" t="s">
        <v>28551</v>
      </c>
      <c r="E46689" t="s">
        <v>58884</v>
      </c>
      <c r="H46689">
        <v>46688</v>
      </c>
    </row>
    <row r="46690" spans="1:8">
      <c r="A46690" t="s">
        <v>28549</v>
      </c>
      <c r="B46690" t="s">
        <v>28538</v>
      </c>
      <c r="C46690" t="s">
        <v>28539</v>
      </c>
      <c r="D46690" t="s">
        <v>28551</v>
      </c>
      <c r="E46690" t="s">
        <v>37013</v>
      </c>
      <c r="H46690">
        <v>46689</v>
      </c>
    </row>
    <row r="46691" spans="1:8">
      <c r="A46691" t="s">
        <v>28550</v>
      </c>
      <c r="B46691" t="s">
        <v>28538</v>
      </c>
      <c r="C46691" t="s">
        <v>28539</v>
      </c>
      <c r="D46691" t="s">
        <v>28551</v>
      </c>
      <c r="H46691">
        <v>46690</v>
      </c>
    </row>
    <row r="46692" spans="1:8">
      <c r="A46692" t="s">
        <v>28552</v>
      </c>
      <c r="B46692" t="s">
        <v>28538</v>
      </c>
      <c r="C46692" t="s">
        <v>28539</v>
      </c>
      <c r="D46692" t="s">
        <v>28558</v>
      </c>
      <c r="E46692" t="s">
        <v>56968</v>
      </c>
      <c r="H46692">
        <v>46691</v>
      </c>
    </row>
    <row r="46693" spans="1:8">
      <c r="A46693" t="s">
        <v>28553</v>
      </c>
      <c r="B46693" t="s">
        <v>28538</v>
      </c>
      <c r="C46693" t="s">
        <v>28539</v>
      </c>
      <c r="D46693" t="s">
        <v>28558</v>
      </c>
      <c r="E46693" t="s">
        <v>57529</v>
      </c>
      <c r="H46693">
        <v>46692</v>
      </c>
    </row>
    <row r="46694" spans="1:8">
      <c r="A46694" t="s">
        <v>28554</v>
      </c>
      <c r="B46694" t="s">
        <v>28538</v>
      </c>
      <c r="C46694" t="s">
        <v>28539</v>
      </c>
      <c r="D46694" t="s">
        <v>28558</v>
      </c>
      <c r="E46694" t="s">
        <v>53841</v>
      </c>
      <c r="H46694">
        <v>46693</v>
      </c>
    </row>
    <row r="46695" spans="1:8">
      <c r="A46695" t="s">
        <v>925</v>
      </c>
      <c r="B46695" t="s">
        <v>28538</v>
      </c>
      <c r="C46695" t="s">
        <v>28539</v>
      </c>
      <c r="D46695" t="s">
        <v>28558</v>
      </c>
      <c r="E46695" t="s">
        <v>53841</v>
      </c>
      <c r="F46695" t="s">
        <v>926</v>
      </c>
      <c r="G46695" t="s">
        <v>32713</v>
      </c>
      <c r="H46695">
        <v>46694</v>
      </c>
    </row>
    <row r="46696" spans="1:8">
      <c r="A46696" t="s">
        <v>927</v>
      </c>
      <c r="B46696" t="s">
        <v>28538</v>
      </c>
      <c r="C46696" t="s">
        <v>28539</v>
      </c>
      <c r="D46696" t="s">
        <v>28558</v>
      </c>
      <c r="E46696" t="s">
        <v>53841</v>
      </c>
      <c r="F46696" t="s">
        <v>8047</v>
      </c>
      <c r="H46696">
        <v>46695</v>
      </c>
    </row>
    <row r="46697" spans="1:8">
      <c r="A46697" t="s">
        <v>928</v>
      </c>
      <c r="B46697" t="s">
        <v>28538</v>
      </c>
      <c r="C46697" t="s">
        <v>28539</v>
      </c>
      <c r="D46697" t="s">
        <v>28558</v>
      </c>
      <c r="E46697" t="s">
        <v>53841</v>
      </c>
      <c r="F46697" t="s">
        <v>929</v>
      </c>
      <c r="H46697">
        <v>46696</v>
      </c>
    </row>
    <row r="46698" spans="1:8">
      <c r="A46698" t="s">
        <v>930</v>
      </c>
      <c r="B46698" t="s">
        <v>28538</v>
      </c>
      <c r="C46698" t="s">
        <v>28539</v>
      </c>
      <c r="D46698" t="s">
        <v>28558</v>
      </c>
      <c r="E46698" t="s">
        <v>53841</v>
      </c>
      <c r="F46698" t="s">
        <v>48017</v>
      </c>
      <c r="H46698">
        <v>46697</v>
      </c>
    </row>
    <row r="46699" spans="1:8">
      <c r="A46699" t="s">
        <v>28555</v>
      </c>
      <c r="B46699" t="s">
        <v>28538</v>
      </c>
      <c r="C46699" t="s">
        <v>28539</v>
      </c>
      <c r="D46699" t="s">
        <v>28558</v>
      </c>
      <c r="E46699" t="s">
        <v>49463</v>
      </c>
      <c r="H46699">
        <v>46698</v>
      </c>
    </row>
    <row r="46700" spans="1:8">
      <c r="A46700" t="s">
        <v>931</v>
      </c>
      <c r="B46700" t="s">
        <v>28538</v>
      </c>
      <c r="C46700" t="s">
        <v>28539</v>
      </c>
      <c r="D46700" t="s">
        <v>28558</v>
      </c>
      <c r="E46700" t="s">
        <v>49463</v>
      </c>
      <c r="F46700" t="s">
        <v>44711</v>
      </c>
      <c r="H46700">
        <v>46699</v>
      </c>
    </row>
    <row r="46701" spans="1:8">
      <c r="A46701" t="s">
        <v>28556</v>
      </c>
      <c r="B46701" t="s">
        <v>28538</v>
      </c>
      <c r="C46701" t="s">
        <v>28539</v>
      </c>
      <c r="D46701" t="s">
        <v>28558</v>
      </c>
      <c r="E46701" t="s">
        <v>53842</v>
      </c>
      <c r="H46701">
        <v>46700</v>
      </c>
    </row>
    <row r="46702" spans="1:8">
      <c r="A46702" t="s">
        <v>28557</v>
      </c>
      <c r="B46702" t="s">
        <v>28538</v>
      </c>
      <c r="C46702" t="s">
        <v>28539</v>
      </c>
      <c r="D46702" t="s">
        <v>28558</v>
      </c>
      <c r="H46702">
        <v>46701</v>
      </c>
    </row>
    <row r="46703" spans="1:8">
      <c r="A46703" t="s">
        <v>28559</v>
      </c>
      <c r="B46703" t="s">
        <v>28538</v>
      </c>
      <c r="C46703" t="s">
        <v>28560</v>
      </c>
      <c r="D46703" t="s">
        <v>28561</v>
      </c>
      <c r="H46703">
        <v>46702</v>
      </c>
    </row>
    <row r="46704" spans="1:8">
      <c r="A46704" t="s">
        <v>28562</v>
      </c>
      <c r="B46704" t="s">
        <v>28538</v>
      </c>
      <c r="C46704" t="s">
        <v>28560</v>
      </c>
      <c r="D46704" t="s">
        <v>60854</v>
      </c>
      <c r="H46704">
        <v>46703</v>
      </c>
    </row>
    <row r="46705" spans="1:8">
      <c r="A46705" t="s">
        <v>28563</v>
      </c>
      <c r="B46705" t="s">
        <v>28538</v>
      </c>
      <c r="C46705" t="s">
        <v>28560</v>
      </c>
      <c r="D46705" t="s">
        <v>45473</v>
      </c>
      <c r="H46705">
        <v>46704</v>
      </c>
    </row>
    <row r="46706" spans="1:8">
      <c r="A46706" t="s">
        <v>28564</v>
      </c>
      <c r="B46706" t="s">
        <v>28538</v>
      </c>
      <c r="C46706" t="s">
        <v>28560</v>
      </c>
      <c r="D46706" t="s">
        <v>59955</v>
      </c>
      <c r="H46706">
        <v>46705</v>
      </c>
    </row>
    <row r="46707" spans="1:8">
      <c r="A46707" t="s">
        <v>932</v>
      </c>
      <c r="B46707" t="s">
        <v>28538</v>
      </c>
      <c r="C46707" t="s">
        <v>28560</v>
      </c>
      <c r="D46707" t="s">
        <v>28566</v>
      </c>
      <c r="F46707" t="s">
        <v>933</v>
      </c>
      <c r="H46707">
        <v>46706</v>
      </c>
    </row>
    <row r="46708" spans="1:8">
      <c r="A46708" t="s">
        <v>934</v>
      </c>
      <c r="B46708" t="s">
        <v>28538</v>
      </c>
      <c r="C46708" t="s">
        <v>28560</v>
      </c>
      <c r="D46708" t="s">
        <v>28566</v>
      </c>
      <c r="F46708" t="s">
        <v>935</v>
      </c>
      <c r="G46708" t="s">
        <v>25850</v>
      </c>
      <c r="H46708">
        <v>46707</v>
      </c>
    </row>
    <row r="46709" spans="1:8">
      <c r="A46709" t="s">
        <v>28565</v>
      </c>
      <c r="B46709" t="s">
        <v>28538</v>
      </c>
      <c r="C46709" t="s">
        <v>28560</v>
      </c>
      <c r="D46709" t="s">
        <v>28566</v>
      </c>
      <c r="H46709">
        <v>46708</v>
      </c>
    </row>
    <row r="46710" spans="1:8">
      <c r="A46710" t="s">
        <v>68153</v>
      </c>
      <c r="B46710" t="s">
        <v>28538</v>
      </c>
      <c r="C46710" t="s">
        <v>28560</v>
      </c>
      <c r="D46710" t="s">
        <v>63629</v>
      </c>
      <c r="H46710">
        <v>46709</v>
      </c>
    </row>
    <row r="46711" spans="1:8">
      <c r="A46711" t="s">
        <v>28567</v>
      </c>
      <c r="B46711" t="s">
        <v>28538</v>
      </c>
      <c r="C46711" t="s">
        <v>28560</v>
      </c>
      <c r="D46711" t="s">
        <v>28568</v>
      </c>
      <c r="H46711">
        <v>46710</v>
      </c>
    </row>
    <row r="46712" spans="1:8">
      <c r="A46712" t="s">
        <v>28569</v>
      </c>
      <c r="B46712" t="s">
        <v>28538</v>
      </c>
      <c r="C46712" t="s">
        <v>28560</v>
      </c>
      <c r="D46712" t="s">
        <v>28570</v>
      </c>
      <c r="F46712" t="s">
        <v>936</v>
      </c>
      <c r="H46712">
        <v>46711</v>
      </c>
    </row>
    <row r="46713" spans="1:8">
      <c r="A46713" t="s">
        <v>937</v>
      </c>
      <c r="B46713" t="s">
        <v>28538</v>
      </c>
      <c r="C46713" t="s">
        <v>28560</v>
      </c>
      <c r="D46713" t="s">
        <v>28570</v>
      </c>
      <c r="F46713" t="s">
        <v>938</v>
      </c>
      <c r="H46713">
        <v>46712</v>
      </c>
    </row>
    <row r="46714" spans="1:8">
      <c r="A46714" t="s">
        <v>939</v>
      </c>
      <c r="B46714" t="s">
        <v>28538</v>
      </c>
      <c r="C46714" t="s">
        <v>28560</v>
      </c>
      <c r="D46714" t="s">
        <v>28570</v>
      </c>
      <c r="G46714" t="s">
        <v>32091</v>
      </c>
      <c r="H46714">
        <v>46713</v>
      </c>
    </row>
    <row r="46715" spans="1:8">
      <c r="A46715" t="s">
        <v>940</v>
      </c>
      <c r="B46715" t="s">
        <v>28538</v>
      </c>
      <c r="C46715" t="s">
        <v>28560</v>
      </c>
      <c r="D46715" t="s">
        <v>28570</v>
      </c>
      <c r="G46715" t="s">
        <v>941</v>
      </c>
      <c r="H46715">
        <v>46714</v>
      </c>
    </row>
    <row r="46716" spans="1:8">
      <c r="A46716" t="s">
        <v>28569</v>
      </c>
      <c r="B46716" t="s">
        <v>28538</v>
      </c>
      <c r="C46716" t="s">
        <v>28560</v>
      </c>
      <c r="D46716" t="s">
        <v>28570</v>
      </c>
      <c r="H46716">
        <v>46715</v>
      </c>
    </row>
    <row r="46717" spans="1:8">
      <c r="A46717" t="s">
        <v>28571</v>
      </c>
      <c r="B46717" t="s">
        <v>28538</v>
      </c>
      <c r="C46717" t="s">
        <v>28560</v>
      </c>
      <c r="D46717" t="s">
        <v>28572</v>
      </c>
      <c r="H46717">
        <v>46716</v>
      </c>
    </row>
    <row r="46718" spans="1:8">
      <c r="A46718" t="s">
        <v>942</v>
      </c>
      <c r="B46718" t="s">
        <v>28538</v>
      </c>
      <c r="C46718" t="s">
        <v>28560</v>
      </c>
      <c r="D46718" t="s">
        <v>55253</v>
      </c>
      <c r="F46718" t="s">
        <v>943</v>
      </c>
      <c r="H46718">
        <v>46717</v>
      </c>
    </row>
    <row r="46719" spans="1:8">
      <c r="A46719" t="s">
        <v>944</v>
      </c>
      <c r="B46719" t="s">
        <v>28538</v>
      </c>
      <c r="C46719" t="s">
        <v>28560</v>
      </c>
      <c r="D46719" t="s">
        <v>55253</v>
      </c>
      <c r="F46719" t="s">
        <v>945</v>
      </c>
      <c r="H46719">
        <v>46718</v>
      </c>
    </row>
    <row r="46720" spans="1:8">
      <c r="A46720" t="s">
        <v>28573</v>
      </c>
      <c r="B46720" t="s">
        <v>28538</v>
      </c>
      <c r="C46720" t="s">
        <v>28560</v>
      </c>
      <c r="D46720" t="s">
        <v>55253</v>
      </c>
      <c r="H46720">
        <v>46719</v>
      </c>
    </row>
    <row r="46721" spans="1:8">
      <c r="A46721" t="s">
        <v>28574</v>
      </c>
      <c r="B46721" t="s">
        <v>28538</v>
      </c>
      <c r="C46721" t="s">
        <v>28560</v>
      </c>
      <c r="D46721" t="s">
        <v>62382</v>
      </c>
      <c r="H46721">
        <v>46720</v>
      </c>
    </row>
    <row r="46722" spans="1:8">
      <c r="A46722" t="s">
        <v>28575</v>
      </c>
      <c r="B46722" t="s">
        <v>28538</v>
      </c>
      <c r="C46722" t="s">
        <v>28560</v>
      </c>
      <c r="D46722" t="s">
        <v>28576</v>
      </c>
      <c r="H46722">
        <v>46721</v>
      </c>
    </row>
    <row r="46723" spans="1:8">
      <c r="A46723" t="s">
        <v>68154</v>
      </c>
      <c r="B46723" t="s">
        <v>28538</v>
      </c>
      <c r="C46723" t="s">
        <v>28560</v>
      </c>
      <c r="D46723" t="s">
        <v>68155</v>
      </c>
      <c r="H46723">
        <v>46722</v>
      </c>
    </row>
    <row r="46724" spans="1:8">
      <c r="A46724" t="s">
        <v>28577</v>
      </c>
      <c r="B46724" t="s">
        <v>28538</v>
      </c>
      <c r="C46724" t="s">
        <v>28560</v>
      </c>
      <c r="D46724" t="s">
        <v>28578</v>
      </c>
      <c r="H46724">
        <v>46723</v>
      </c>
    </row>
    <row r="46725" spans="1:8">
      <c r="A46725" t="s">
        <v>68156</v>
      </c>
      <c r="B46725" t="s">
        <v>28538</v>
      </c>
      <c r="C46725" t="s">
        <v>28560</v>
      </c>
      <c r="D46725" t="s">
        <v>68157</v>
      </c>
      <c r="H46725">
        <v>46724</v>
      </c>
    </row>
    <row r="46726" spans="1:8">
      <c r="A46726" t="s">
        <v>946</v>
      </c>
      <c r="B46726" t="s">
        <v>28538</v>
      </c>
      <c r="C46726" t="s">
        <v>28560</v>
      </c>
      <c r="D46726" t="s">
        <v>42339</v>
      </c>
      <c r="F46726" t="s">
        <v>4705</v>
      </c>
      <c r="H46726">
        <v>46725</v>
      </c>
    </row>
    <row r="46727" spans="1:8">
      <c r="A46727" t="s">
        <v>4706</v>
      </c>
      <c r="B46727" t="s">
        <v>28538</v>
      </c>
      <c r="C46727" t="s">
        <v>28560</v>
      </c>
      <c r="D46727" t="s">
        <v>42339</v>
      </c>
      <c r="F46727" t="s">
        <v>30792</v>
      </c>
      <c r="G46727" t="s">
        <v>33867</v>
      </c>
      <c r="H46727">
        <v>46726</v>
      </c>
    </row>
    <row r="46728" spans="1:8">
      <c r="A46728" t="s">
        <v>4707</v>
      </c>
      <c r="B46728" t="s">
        <v>28538</v>
      </c>
      <c r="C46728" t="s">
        <v>28560</v>
      </c>
      <c r="D46728" t="s">
        <v>42339</v>
      </c>
      <c r="F46728" t="s">
        <v>68158</v>
      </c>
      <c r="G46728" t="s">
        <v>40167</v>
      </c>
      <c r="H46728">
        <v>46727</v>
      </c>
    </row>
    <row r="46729" spans="1:8">
      <c r="A46729" t="s">
        <v>4707</v>
      </c>
      <c r="B46729" t="s">
        <v>28538</v>
      </c>
      <c r="C46729" t="s">
        <v>28560</v>
      </c>
      <c r="D46729" t="s">
        <v>42339</v>
      </c>
      <c r="F46729" t="s">
        <v>4708</v>
      </c>
      <c r="G46729" t="s">
        <v>68159</v>
      </c>
      <c r="H46729">
        <v>46728</v>
      </c>
    </row>
    <row r="46730" spans="1:8">
      <c r="A46730" t="s">
        <v>4709</v>
      </c>
      <c r="B46730" t="s">
        <v>28538</v>
      </c>
      <c r="C46730" t="s">
        <v>28560</v>
      </c>
      <c r="D46730" t="s">
        <v>42339</v>
      </c>
      <c r="F46730" t="s">
        <v>4710</v>
      </c>
      <c r="G46730" t="s">
        <v>38333</v>
      </c>
      <c r="H46730">
        <v>46729</v>
      </c>
    </row>
    <row r="46731" spans="1:8">
      <c r="A46731" t="s">
        <v>4711</v>
      </c>
      <c r="B46731" t="s">
        <v>28538</v>
      </c>
      <c r="C46731" t="s">
        <v>28560</v>
      </c>
      <c r="D46731" t="s">
        <v>42339</v>
      </c>
      <c r="F46731" t="s">
        <v>29569</v>
      </c>
      <c r="G46731" t="s">
        <v>28530</v>
      </c>
      <c r="H46731">
        <v>46730</v>
      </c>
    </row>
    <row r="46732" spans="1:8">
      <c r="A46732" t="s">
        <v>4712</v>
      </c>
      <c r="B46732" t="s">
        <v>28538</v>
      </c>
      <c r="C46732" t="s">
        <v>28560</v>
      </c>
      <c r="D46732" t="s">
        <v>42339</v>
      </c>
      <c r="F46732" t="s">
        <v>29571</v>
      </c>
      <c r="G46732" t="s">
        <v>22059</v>
      </c>
      <c r="H46732">
        <v>46731</v>
      </c>
    </row>
    <row r="46733" spans="1:8">
      <c r="A46733" t="s">
        <v>4713</v>
      </c>
      <c r="B46733" t="s">
        <v>28538</v>
      </c>
      <c r="C46733" t="s">
        <v>28560</v>
      </c>
      <c r="D46733" t="s">
        <v>42339</v>
      </c>
      <c r="F46733" t="s">
        <v>20676</v>
      </c>
      <c r="G46733" t="s">
        <v>41792</v>
      </c>
      <c r="H46733">
        <v>46732</v>
      </c>
    </row>
    <row r="46734" spans="1:8">
      <c r="A46734" t="s">
        <v>4714</v>
      </c>
      <c r="B46734" t="s">
        <v>28538</v>
      </c>
      <c r="C46734" t="s">
        <v>28560</v>
      </c>
      <c r="D46734" t="s">
        <v>42339</v>
      </c>
      <c r="F46734" t="s">
        <v>10153</v>
      </c>
      <c r="G46734" t="s">
        <v>38310</v>
      </c>
      <c r="H46734">
        <v>46733</v>
      </c>
    </row>
    <row r="46735" spans="1:8">
      <c r="A46735" t="s">
        <v>4715</v>
      </c>
      <c r="B46735" t="s">
        <v>28538</v>
      </c>
      <c r="C46735" t="s">
        <v>28560</v>
      </c>
      <c r="D46735" t="s">
        <v>42339</v>
      </c>
      <c r="G46735" t="s">
        <v>32304</v>
      </c>
      <c r="H46735">
        <v>46734</v>
      </c>
    </row>
    <row r="46736" spans="1:8">
      <c r="A46736" t="s">
        <v>4716</v>
      </c>
      <c r="B46736" t="s">
        <v>28538</v>
      </c>
      <c r="C46736" t="s">
        <v>28560</v>
      </c>
      <c r="D46736" t="s">
        <v>42339</v>
      </c>
      <c r="G46736" t="s">
        <v>4717</v>
      </c>
      <c r="H46736">
        <v>46735</v>
      </c>
    </row>
    <row r="46737" spans="1:8">
      <c r="A46737" t="s">
        <v>4715</v>
      </c>
      <c r="B46737" t="s">
        <v>28538</v>
      </c>
      <c r="C46737" t="s">
        <v>28560</v>
      </c>
      <c r="D46737" t="s">
        <v>42339</v>
      </c>
      <c r="G46737" t="s">
        <v>4718</v>
      </c>
      <c r="H46737">
        <v>46736</v>
      </c>
    </row>
    <row r="46738" spans="1:8">
      <c r="A46738" t="s">
        <v>4716</v>
      </c>
      <c r="B46738" t="s">
        <v>28538</v>
      </c>
      <c r="C46738" t="s">
        <v>28560</v>
      </c>
      <c r="D46738" t="s">
        <v>42339</v>
      </c>
      <c r="G46738" t="s">
        <v>35923</v>
      </c>
      <c r="H46738">
        <v>46737</v>
      </c>
    </row>
    <row r="46739" spans="1:8">
      <c r="A46739" t="s">
        <v>28579</v>
      </c>
      <c r="B46739" t="s">
        <v>28538</v>
      </c>
      <c r="C46739" t="s">
        <v>28560</v>
      </c>
      <c r="D46739" t="s">
        <v>42339</v>
      </c>
      <c r="H46739">
        <v>46738</v>
      </c>
    </row>
    <row r="46740" spans="1:8">
      <c r="A46740" t="s">
        <v>28580</v>
      </c>
      <c r="B46740" t="s">
        <v>28538</v>
      </c>
      <c r="C46740" t="s">
        <v>28560</v>
      </c>
      <c r="D46740" t="s">
        <v>63737</v>
      </c>
      <c r="H46740">
        <v>46739</v>
      </c>
    </row>
    <row r="46741" spans="1:8">
      <c r="A46741" t="s">
        <v>28581</v>
      </c>
      <c r="B46741" t="s">
        <v>28538</v>
      </c>
      <c r="C46741" t="s">
        <v>28560</v>
      </c>
      <c r="D46741" t="s">
        <v>28582</v>
      </c>
      <c r="H46741">
        <v>46740</v>
      </c>
    </row>
    <row r="46742" spans="1:8">
      <c r="A46742" t="s">
        <v>28583</v>
      </c>
      <c r="B46742" t="s">
        <v>28538</v>
      </c>
      <c r="C46742" t="s">
        <v>28560</v>
      </c>
      <c r="D46742" t="s">
        <v>56483</v>
      </c>
      <c r="H46742">
        <v>46741</v>
      </c>
    </row>
    <row r="46743" spans="1:8">
      <c r="A46743" t="s">
        <v>4719</v>
      </c>
      <c r="B46743" t="s">
        <v>28538</v>
      </c>
      <c r="C46743" t="s">
        <v>28560</v>
      </c>
      <c r="D46743" t="s">
        <v>28584</v>
      </c>
      <c r="F46743" t="s">
        <v>4720</v>
      </c>
      <c r="H46743">
        <v>46742</v>
      </c>
    </row>
    <row r="46744" spans="1:8">
      <c r="A46744" t="s">
        <v>4721</v>
      </c>
      <c r="B46744" t="s">
        <v>28538</v>
      </c>
      <c r="C46744" t="s">
        <v>28560</v>
      </c>
      <c r="D46744" t="s">
        <v>28584</v>
      </c>
      <c r="F46744" t="s">
        <v>36650</v>
      </c>
      <c r="H46744">
        <v>46743</v>
      </c>
    </row>
    <row r="46745" spans="1:8">
      <c r="A46745" t="s">
        <v>4722</v>
      </c>
      <c r="B46745" t="s">
        <v>28538</v>
      </c>
      <c r="C46745" t="s">
        <v>28560</v>
      </c>
      <c r="D46745" t="s">
        <v>28584</v>
      </c>
      <c r="G46745" t="s">
        <v>14508</v>
      </c>
      <c r="H46745">
        <v>46744</v>
      </c>
    </row>
    <row r="46746" spans="1:8">
      <c r="A46746" t="s">
        <v>4723</v>
      </c>
      <c r="B46746" t="s">
        <v>28538</v>
      </c>
      <c r="C46746" t="s">
        <v>28560</v>
      </c>
      <c r="D46746" t="s">
        <v>28584</v>
      </c>
      <c r="G46746" t="s">
        <v>4724</v>
      </c>
      <c r="H46746">
        <v>46745</v>
      </c>
    </row>
    <row r="46747" spans="1:8">
      <c r="A46747" t="s">
        <v>28585</v>
      </c>
      <c r="B46747" t="s">
        <v>28538</v>
      </c>
      <c r="C46747" t="s">
        <v>28560</v>
      </c>
      <c r="D46747" t="s">
        <v>28584</v>
      </c>
      <c r="H46747">
        <v>46746</v>
      </c>
    </row>
    <row r="46748" spans="1:8">
      <c r="A46748" t="s">
        <v>28586</v>
      </c>
      <c r="B46748" t="s">
        <v>28538</v>
      </c>
      <c r="C46748" t="s">
        <v>28560</v>
      </c>
      <c r="D46748" t="s">
        <v>28587</v>
      </c>
      <c r="H46748">
        <v>46747</v>
      </c>
    </row>
    <row r="46749" spans="1:8">
      <c r="A46749" t="s">
        <v>28588</v>
      </c>
      <c r="B46749" t="s">
        <v>28538</v>
      </c>
      <c r="C46749" t="s">
        <v>28560</v>
      </c>
      <c r="D46749" t="s">
        <v>28589</v>
      </c>
      <c r="H46749">
        <v>46748</v>
      </c>
    </row>
    <row r="46750" spans="1:8">
      <c r="A46750" t="s">
        <v>28590</v>
      </c>
      <c r="B46750" t="s">
        <v>28538</v>
      </c>
      <c r="C46750" t="s">
        <v>28560</v>
      </c>
      <c r="D46750" t="s">
        <v>28591</v>
      </c>
      <c r="H46750">
        <v>46749</v>
      </c>
    </row>
    <row r="46751" spans="1:8">
      <c r="A46751" t="s">
        <v>28592</v>
      </c>
      <c r="B46751" t="s">
        <v>28538</v>
      </c>
      <c r="C46751" t="s">
        <v>28560</v>
      </c>
      <c r="D46751" t="s">
        <v>28593</v>
      </c>
      <c r="H46751">
        <v>46750</v>
      </c>
    </row>
    <row r="46752" spans="1:8">
      <c r="A46752" t="s">
        <v>28594</v>
      </c>
      <c r="B46752" t="s">
        <v>28538</v>
      </c>
      <c r="C46752" t="s">
        <v>28560</v>
      </c>
      <c r="D46752" t="s">
        <v>56585</v>
      </c>
      <c r="H46752">
        <v>46751</v>
      </c>
    </row>
    <row r="46753" spans="1:8">
      <c r="A46753" t="s">
        <v>28595</v>
      </c>
      <c r="B46753" t="s">
        <v>28538</v>
      </c>
      <c r="C46753" t="s">
        <v>28560</v>
      </c>
      <c r="D46753" t="s">
        <v>56331</v>
      </c>
      <c r="H46753">
        <v>46752</v>
      </c>
    </row>
    <row r="46754" spans="1:8">
      <c r="A46754" t="s">
        <v>28596</v>
      </c>
      <c r="B46754" t="s">
        <v>28538</v>
      </c>
      <c r="C46754" t="s">
        <v>28560</v>
      </c>
      <c r="D46754" t="s">
        <v>28597</v>
      </c>
      <c r="H46754">
        <v>46753</v>
      </c>
    </row>
    <row r="46755" spans="1:8">
      <c r="A46755" t="s">
        <v>28598</v>
      </c>
      <c r="B46755" t="s">
        <v>28538</v>
      </c>
      <c r="C46755" t="s">
        <v>28560</v>
      </c>
      <c r="D46755" t="s">
        <v>54261</v>
      </c>
      <c r="E46755" t="s">
        <v>49047</v>
      </c>
      <c r="H46755">
        <v>46754</v>
      </c>
    </row>
    <row r="46756" spans="1:8">
      <c r="A46756" t="s">
        <v>28599</v>
      </c>
      <c r="B46756" t="s">
        <v>28538</v>
      </c>
      <c r="C46756" t="s">
        <v>28560</v>
      </c>
      <c r="D46756" t="s">
        <v>54261</v>
      </c>
      <c r="E46756" t="s">
        <v>47067</v>
      </c>
      <c r="H46756">
        <v>46755</v>
      </c>
    </row>
    <row r="46757" spans="1:8">
      <c r="A46757" t="s">
        <v>28600</v>
      </c>
      <c r="B46757" t="s">
        <v>28538</v>
      </c>
      <c r="C46757" t="s">
        <v>28560</v>
      </c>
      <c r="D46757" t="s">
        <v>54261</v>
      </c>
      <c r="E46757" t="s">
        <v>53843</v>
      </c>
      <c r="H46757">
        <v>46756</v>
      </c>
    </row>
    <row r="46758" spans="1:8">
      <c r="A46758" t="s">
        <v>28601</v>
      </c>
      <c r="B46758" t="s">
        <v>28538</v>
      </c>
      <c r="C46758" t="s">
        <v>28560</v>
      </c>
      <c r="D46758" t="s">
        <v>54261</v>
      </c>
      <c r="E46758" t="s">
        <v>56932</v>
      </c>
      <c r="H46758">
        <v>46757</v>
      </c>
    </row>
    <row r="46759" spans="1:8">
      <c r="A46759" t="s">
        <v>28598</v>
      </c>
      <c r="B46759" t="s">
        <v>28538</v>
      </c>
      <c r="C46759" t="s">
        <v>28560</v>
      </c>
      <c r="D46759" t="s">
        <v>54261</v>
      </c>
      <c r="E46759" t="s">
        <v>56904</v>
      </c>
      <c r="H46759">
        <v>46758</v>
      </c>
    </row>
    <row r="46760" spans="1:8">
      <c r="A46760" t="s">
        <v>28599</v>
      </c>
      <c r="B46760" t="s">
        <v>28538</v>
      </c>
      <c r="C46760" t="s">
        <v>28560</v>
      </c>
      <c r="D46760" t="s">
        <v>54261</v>
      </c>
      <c r="E46760" t="s">
        <v>50517</v>
      </c>
      <c r="H46760">
        <v>46759</v>
      </c>
    </row>
    <row r="46761" spans="1:8">
      <c r="A46761" t="s">
        <v>28602</v>
      </c>
      <c r="B46761" t="s">
        <v>28538</v>
      </c>
      <c r="C46761" t="s">
        <v>28560</v>
      </c>
      <c r="D46761" t="s">
        <v>54261</v>
      </c>
      <c r="E46761" t="s">
        <v>43912</v>
      </c>
      <c r="H46761">
        <v>46760</v>
      </c>
    </row>
    <row r="46762" spans="1:8">
      <c r="A46762" t="s">
        <v>28601</v>
      </c>
      <c r="B46762" t="s">
        <v>28538</v>
      </c>
      <c r="C46762" t="s">
        <v>28560</v>
      </c>
      <c r="D46762" t="s">
        <v>54261</v>
      </c>
      <c r="E46762" t="s">
        <v>53844</v>
      </c>
      <c r="H46762">
        <v>46761</v>
      </c>
    </row>
    <row r="46763" spans="1:8">
      <c r="A46763" t="s">
        <v>28599</v>
      </c>
      <c r="B46763" t="s">
        <v>28538</v>
      </c>
      <c r="C46763" t="s">
        <v>28560</v>
      </c>
      <c r="D46763" t="s">
        <v>54261</v>
      </c>
      <c r="E46763" t="s">
        <v>53845</v>
      </c>
      <c r="H46763">
        <v>46762</v>
      </c>
    </row>
    <row r="46764" spans="1:8">
      <c r="A46764" t="s">
        <v>28603</v>
      </c>
      <c r="B46764" t="s">
        <v>28538</v>
      </c>
      <c r="C46764" t="s">
        <v>28560</v>
      </c>
      <c r="D46764" t="s">
        <v>54261</v>
      </c>
      <c r="E46764" t="s">
        <v>42833</v>
      </c>
      <c r="H46764">
        <v>46763</v>
      </c>
    </row>
    <row r="46765" spans="1:8">
      <c r="A46765" t="s">
        <v>28598</v>
      </c>
      <c r="B46765" t="s">
        <v>28538</v>
      </c>
      <c r="C46765" t="s">
        <v>28560</v>
      </c>
      <c r="D46765" t="s">
        <v>54261</v>
      </c>
      <c r="E46765" t="s">
        <v>36665</v>
      </c>
      <c r="H46765">
        <v>46764</v>
      </c>
    </row>
    <row r="46766" spans="1:8">
      <c r="A46766" t="s">
        <v>28602</v>
      </c>
      <c r="B46766" t="s">
        <v>28538</v>
      </c>
      <c r="C46766" t="s">
        <v>28560</v>
      </c>
      <c r="D46766" t="s">
        <v>54261</v>
      </c>
      <c r="E46766" t="s">
        <v>53846</v>
      </c>
      <c r="H46766">
        <v>46765</v>
      </c>
    </row>
    <row r="46767" spans="1:8">
      <c r="A46767" t="s">
        <v>28600</v>
      </c>
      <c r="B46767" t="s">
        <v>28538</v>
      </c>
      <c r="C46767" t="s">
        <v>28560</v>
      </c>
      <c r="D46767" t="s">
        <v>54261</v>
      </c>
      <c r="E46767" t="s">
        <v>50669</v>
      </c>
      <c r="H46767">
        <v>46766</v>
      </c>
    </row>
    <row r="46768" spans="1:8">
      <c r="A46768" t="s">
        <v>28598</v>
      </c>
      <c r="B46768" t="s">
        <v>28538</v>
      </c>
      <c r="C46768" t="s">
        <v>28560</v>
      </c>
      <c r="D46768" t="s">
        <v>54261</v>
      </c>
      <c r="E46768" t="s">
        <v>53847</v>
      </c>
      <c r="H46768">
        <v>46767</v>
      </c>
    </row>
    <row r="46769" spans="1:8">
      <c r="A46769" t="s">
        <v>28602</v>
      </c>
      <c r="B46769" t="s">
        <v>28538</v>
      </c>
      <c r="C46769" t="s">
        <v>28560</v>
      </c>
      <c r="D46769" t="s">
        <v>54261</v>
      </c>
      <c r="E46769" t="s">
        <v>53848</v>
      </c>
      <c r="H46769">
        <v>46768</v>
      </c>
    </row>
    <row r="46770" spans="1:8">
      <c r="A46770" t="s">
        <v>28602</v>
      </c>
      <c r="B46770" t="s">
        <v>28538</v>
      </c>
      <c r="C46770" t="s">
        <v>28560</v>
      </c>
      <c r="D46770" t="s">
        <v>54261</v>
      </c>
      <c r="E46770" t="s">
        <v>57507</v>
      </c>
      <c r="H46770">
        <v>46769</v>
      </c>
    </row>
    <row r="46771" spans="1:8">
      <c r="A46771" t="s">
        <v>28601</v>
      </c>
      <c r="B46771" t="s">
        <v>28538</v>
      </c>
      <c r="C46771" t="s">
        <v>28560</v>
      </c>
      <c r="D46771" t="s">
        <v>54261</v>
      </c>
      <c r="E46771" t="s">
        <v>35499</v>
      </c>
      <c r="H46771">
        <v>46770</v>
      </c>
    </row>
    <row r="46772" spans="1:8">
      <c r="A46772" t="s">
        <v>28601</v>
      </c>
      <c r="B46772" t="s">
        <v>28538</v>
      </c>
      <c r="C46772" t="s">
        <v>28560</v>
      </c>
      <c r="D46772" t="s">
        <v>54261</v>
      </c>
      <c r="E46772" t="s">
        <v>57368</v>
      </c>
      <c r="H46772">
        <v>46771</v>
      </c>
    </row>
    <row r="46773" spans="1:8">
      <c r="A46773" t="s">
        <v>38097</v>
      </c>
      <c r="B46773" t="s">
        <v>28538</v>
      </c>
      <c r="C46773" t="s">
        <v>28560</v>
      </c>
      <c r="D46773" t="s">
        <v>54261</v>
      </c>
      <c r="H46773">
        <v>46772</v>
      </c>
    </row>
    <row r="46774" spans="1:8">
      <c r="A46774" t="s">
        <v>54262</v>
      </c>
      <c r="B46774" t="s">
        <v>28538</v>
      </c>
      <c r="C46774" t="s">
        <v>28560</v>
      </c>
      <c r="D46774" t="s">
        <v>54268</v>
      </c>
      <c r="E46774" t="s">
        <v>57369</v>
      </c>
      <c r="H46774">
        <v>46773</v>
      </c>
    </row>
    <row r="46775" spans="1:8">
      <c r="A46775" t="s">
        <v>54263</v>
      </c>
      <c r="B46775" t="s">
        <v>28538</v>
      </c>
      <c r="C46775" t="s">
        <v>28560</v>
      </c>
      <c r="D46775" t="s">
        <v>54268</v>
      </c>
      <c r="E46775" t="s">
        <v>57370</v>
      </c>
      <c r="H46775">
        <v>46774</v>
      </c>
    </row>
    <row r="46776" spans="1:8">
      <c r="A46776" t="s">
        <v>54264</v>
      </c>
      <c r="B46776" t="s">
        <v>28538</v>
      </c>
      <c r="C46776" t="s">
        <v>28560</v>
      </c>
      <c r="D46776" t="s">
        <v>54268</v>
      </c>
      <c r="E46776" t="s">
        <v>50473</v>
      </c>
      <c r="H46776">
        <v>46775</v>
      </c>
    </row>
    <row r="46777" spans="1:8">
      <c r="A46777" t="s">
        <v>54265</v>
      </c>
      <c r="B46777" t="s">
        <v>28538</v>
      </c>
      <c r="C46777" t="s">
        <v>28560</v>
      </c>
      <c r="D46777" t="s">
        <v>54268</v>
      </c>
      <c r="E46777" t="s">
        <v>31445</v>
      </c>
      <c r="H46777">
        <v>46776</v>
      </c>
    </row>
    <row r="46778" spans="1:8">
      <c r="A46778" t="s">
        <v>54263</v>
      </c>
      <c r="B46778" t="s">
        <v>28538</v>
      </c>
      <c r="C46778" t="s">
        <v>28560</v>
      </c>
      <c r="D46778" t="s">
        <v>54268</v>
      </c>
      <c r="E46778" t="s">
        <v>57371</v>
      </c>
      <c r="H46778">
        <v>46777</v>
      </c>
    </row>
    <row r="46779" spans="1:8">
      <c r="A46779" t="s">
        <v>54265</v>
      </c>
      <c r="B46779" t="s">
        <v>28538</v>
      </c>
      <c r="C46779" t="s">
        <v>28560</v>
      </c>
      <c r="D46779" t="s">
        <v>54268</v>
      </c>
      <c r="E46779" t="s">
        <v>50528</v>
      </c>
      <c r="H46779">
        <v>46778</v>
      </c>
    </row>
    <row r="46780" spans="1:8">
      <c r="A46780" t="s">
        <v>54264</v>
      </c>
      <c r="B46780" t="s">
        <v>28538</v>
      </c>
      <c r="C46780" t="s">
        <v>28560</v>
      </c>
      <c r="D46780" t="s">
        <v>54268</v>
      </c>
      <c r="E46780" t="s">
        <v>57372</v>
      </c>
      <c r="H46780">
        <v>46779</v>
      </c>
    </row>
    <row r="46781" spans="1:8">
      <c r="A46781" t="s">
        <v>54262</v>
      </c>
      <c r="B46781" t="s">
        <v>28538</v>
      </c>
      <c r="C46781" t="s">
        <v>28560</v>
      </c>
      <c r="D46781" t="s">
        <v>54268</v>
      </c>
      <c r="E46781" t="s">
        <v>42695</v>
      </c>
      <c r="H46781">
        <v>46780</v>
      </c>
    </row>
    <row r="46782" spans="1:8">
      <c r="A46782" t="s">
        <v>54264</v>
      </c>
      <c r="B46782" t="s">
        <v>28538</v>
      </c>
      <c r="C46782" t="s">
        <v>28560</v>
      </c>
      <c r="D46782" t="s">
        <v>54268</v>
      </c>
      <c r="E46782" t="s">
        <v>50520</v>
      </c>
      <c r="H46782">
        <v>46781</v>
      </c>
    </row>
    <row r="46783" spans="1:8">
      <c r="A46783" t="s">
        <v>54266</v>
      </c>
      <c r="B46783" t="s">
        <v>28538</v>
      </c>
      <c r="C46783" t="s">
        <v>28560</v>
      </c>
      <c r="D46783" t="s">
        <v>54268</v>
      </c>
      <c r="E46783" t="s">
        <v>36899</v>
      </c>
      <c r="H46783">
        <v>46782</v>
      </c>
    </row>
    <row r="46784" spans="1:8">
      <c r="A46784" t="s">
        <v>54264</v>
      </c>
      <c r="B46784" t="s">
        <v>28538</v>
      </c>
      <c r="C46784" t="s">
        <v>28560</v>
      </c>
      <c r="D46784" t="s">
        <v>54268</v>
      </c>
      <c r="E46784" t="s">
        <v>47357</v>
      </c>
      <c r="H46784">
        <v>46783</v>
      </c>
    </row>
    <row r="46785" spans="1:8">
      <c r="A46785" t="s">
        <v>54264</v>
      </c>
      <c r="B46785" t="s">
        <v>28538</v>
      </c>
      <c r="C46785" t="s">
        <v>28560</v>
      </c>
      <c r="D46785" t="s">
        <v>54268</v>
      </c>
      <c r="E46785" t="s">
        <v>43908</v>
      </c>
      <c r="H46785">
        <v>46784</v>
      </c>
    </row>
    <row r="46786" spans="1:8">
      <c r="A46786" t="s">
        <v>54266</v>
      </c>
      <c r="B46786" t="s">
        <v>28538</v>
      </c>
      <c r="C46786" t="s">
        <v>28560</v>
      </c>
      <c r="D46786" t="s">
        <v>54268</v>
      </c>
      <c r="E46786" t="s">
        <v>57373</v>
      </c>
      <c r="H46786">
        <v>46785</v>
      </c>
    </row>
    <row r="46787" spans="1:8">
      <c r="A46787" t="s">
        <v>54266</v>
      </c>
      <c r="B46787" t="s">
        <v>28538</v>
      </c>
      <c r="C46787" t="s">
        <v>28560</v>
      </c>
      <c r="D46787" t="s">
        <v>54268</v>
      </c>
      <c r="E46787" t="s">
        <v>57520</v>
      </c>
      <c r="H46787">
        <v>46786</v>
      </c>
    </row>
    <row r="46788" spans="1:8">
      <c r="A46788" t="s">
        <v>54264</v>
      </c>
      <c r="B46788" t="s">
        <v>28538</v>
      </c>
      <c r="C46788" t="s">
        <v>28560</v>
      </c>
      <c r="D46788" t="s">
        <v>54268</v>
      </c>
      <c r="E46788" t="s">
        <v>57374</v>
      </c>
      <c r="H46788">
        <v>46787</v>
      </c>
    </row>
    <row r="46789" spans="1:8">
      <c r="A46789" t="s">
        <v>54265</v>
      </c>
      <c r="B46789" t="s">
        <v>28538</v>
      </c>
      <c r="C46789" t="s">
        <v>28560</v>
      </c>
      <c r="D46789" t="s">
        <v>54268</v>
      </c>
      <c r="E46789" t="s">
        <v>57375</v>
      </c>
      <c r="H46789">
        <v>46788</v>
      </c>
    </row>
    <row r="46790" spans="1:8">
      <c r="A46790" t="s">
        <v>54264</v>
      </c>
      <c r="B46790" t="s">
        <v>28538</v>
      </c>
      <c r="C46790" t="s">
        <v>28560</v>
      </c>
      <c r="D46790" t="s">
        <v>54268</v>
      </c>
      <c r="E46790" t="s">
        <v>57376</v>
      </c>
      <c r="H46790">
        <v>46789</v>
      </c>
    </row>
    <row r="46791" spans="1:8">
      <c r="A46791" t="s">
        <v>54267</v>
      </c>
      <c r="B46791" t="s">
        <v>28538</v>
      </c>
      <c r="C46791" t="s">
        <v>28560</v>
      </c>
      <c r="D46791" t="s">
        <v>54268</v>
      </c>
      <c r="H46791">
        <v>46790</v>
      </c>
    </row>
    <row r="46792" spans="1:8">
      <c r="A46792" t="s">
        <v>54269</v>
      </c>
      <c r="B46792" t="s">
        <v>28538</v>
      </c>
      <c r="C46792" t="s">
        <v>28560</v>
      </c>
      <c r="D46792" t="s">
        <v>46736</v>
      </c>
      <c r="E46792" t="s">
        <v>39358</v>
      </c>
      <c r="H46792">
        <v>46791</v>
      </c>
    </row>
    <row r="46793" spans="1:8">
      <c r="A46793" t="s">
        <v>54270</v>
      </c>
      <c r="B46793" t="s">
        <v>28538</v>
      </c>
      <c r="C46793" t="s">
        <v>28560</v>
      </c>
      <c r="D46793" t="s">
        <v>46736</v>
      </c>
      <c r="E46793" t="s">
        <v>57541</v>
      </c>
      <c r="H46793">
        <v>46792</v>
      </c>
    </row>
    <row r="46794" spans="1:8">
      <c r="A46794" t="s">
        <v>4725</v>
      </c>
      <c r="B46794" t="s">
        <v>28538</v>
      </c>
      <c r="C46794" t="s">
        <v>28560</v>
      </c>
      <c r="D46794" t="s">
        <v>46736</v>
      </c>
      <c r="E46794" t="s">
        <v>45754</v>
      </c>
      <c r="F46794" t="s">
        <v>4726</v>
      </c>
      <c r="H46794">
        <v>46793</v>
      </c>
    </row>
    <row r="46795" spans="1:8">
      <c r="A46795" t="s">
        <v>54271</v>
      </c>
      <c r="B46795" t="s">
        <v>28538</v>
      </c>
      <c r="C46795" t="s">
        <v>28560</v>
      </c>
      <c r="D46795" t="s">
        <v>46736</v>
      </c>
      <c r="E46795" t="s">
        <v>45754</v>
      </c>
      <c r="H46795">
        <v>46794</v>
      </c>
    </row>
    <row r="46796" spans="1:8">
      <c r="A46796" t="s">
        <v>54271</v>
      </c>
      <c r="B46796" t="s">
        <v>28538</v>
      </c>
      <c r="C46796" t="s">
        <v>28560</v>
      </c>
      <c r="D46796" t="s">
        <v>46736</v>
      </c>
      <c r="E46796" t="s">
        <v>48298</v>
      </c>
      <c r="H46796">
        <v>46795</v>
      </c>
    </row>
    <row r="46797" spans="1:8">
      <c r="A46797" t="s">
        <v>54269</v>
      </c>
      <c r="B46797" t="s">
        <v>28538</v>
      </c>
      <c r="C46797" t="s">
        <v>28560</v>
      </c>
      <c r="D46797" t="s">
        <v>46736</v>
      </c>
      <c r="E46797" t="s">
        <v>33956</v>
      </c>
      <c r="H46797">
        <v>46796</v>
      </c>
    </row>
    <row r="46798" spans="1:8">
      <c r="A46798" t="s">
        <v>46734</v>
      </c>
      <c r="B46798" t="s">
        <v>28538</v>
      </c>
      <c r="C46798" t="s">
        <v>28560</v>
      </c>
      <c r="D46798" t="s">
        <v>46736</v>
      </c>
      <c r="E46798" t="s">
        <v>47650</v>
      </c>
      <c r="H46798">
        <v>46797</v>
      </c>
    </row>
    <row r="46799" spans="1:8">
      <c r="A46799" t="s">
        <v>54271</v>
      </c>
      <c r="B46799" t="s">
        <v>28538</v>
      </c>
      <c r="C46799" t="s">
        <v>28560</v>
      </c>
      <c r="D46799" t="s">
        <v>46736</v>
      </c>
      <c r="E46799" t="s">
        <v>39347</v>
      </c>
      <c r="H46799">
        <v>46798</v>
      </c>
    </row>
    <row r="46800" spans="1:8">
      <c r="A46800" t="s">
        <v>46734</v>
      </c>
      <c r="B46800" t="s">
        <v>28538</v>
      </c>
      <c r="C46800" t="s">
        <v>28560</v>
      </c>
      <c r="D46800" t="s">
        <v>46736</v>
      </c>
      <c r="E46800" t="s">
        <v>57378</v>
      </c>
      <c r="H46800">
        <v>46799</v>
      </c>
    </row>
    <row r="46801" spans="1:8">
      <c r="A46801" t="s">
        <v>46735</v>
      </c>
      <c r="B46801" t="s">
        <v>28538</v>
      </c>
      <c r="C46801" t="s">
        <v>28560</v>
      </c>
      <c r="D46801" t="s">
        <v>46736</v>
      </c>
      <c r="H46801">
        <v>46800</v>
      </c>
    </row>
    <row r="46802" spans="1:8">
      <c r="A46802" t="s">
        <v>46737</v>
      </c>
      <c r="B46802" t="s">
        <v>28538</v>
      </c>
      <c r="C46802" t="s">
        <v>28560</v>
      </c>
      <c r="D46802" t="s">
        <v>61134</v>
      </c>
      <c r="E46802" t="s">
        <v>40814</v>
      </c>
      <c r="H46802">
        <v>46801</v>
      </c>
    </row>
    <row r="46803" spans="1:8">
      <c r="A46803" t="s">
        <v>46737</v>
      </c>
      <c r="B46803" t="s">
        <v>28538</v>
      </c>
      <c r="C46803" t="s">
        <v>28560</v>
      </c>
      <c r="D46803" t="s">
        <v>61134</v>
      </c>
      <c r="E46803" t="s">
        <v>57379</v>
      </c>
      <c r="H46803">
        <v>46802</v>
      </c>
    </row>
    <row r="46804" spans="1:8">
      <c r="A46804" t="s">
        <v>46738</v>
      </c>
      <c r="B46804" t="s">
        <v>28538</v>
      </c>
      <c r="C46804" t="s">
        <v>28560</v>
      </c>
      <c r="D46804" t="s">
        <v>61134</v>
      </c>
      <c r="E46804" t="s">
        <v>35502</v>
      </c>
      <c r="H46804">
        <v>46803</v>
      </c>
    </row>
    <row r="46805" spans="1:8">
      <c r="A46805" t="s">
        <v>46738</v>
      </c>
      <c r="B46805" t="s">
        <v>28538</v>
      </c>
      <c r="C46805" t="s">
        <v>28560</v>
      </c>
      <c r="D46805" t="s">
        <v>61134</v>
      </c>
      <c r="E46805" t="s">
        <v>57380</v>
      </c>
      <c r="H46805">
        <v>46804</v>
      </c>
    </row>
    <row r="46806" spans="1:8">
      <c r="A46806" t="s">
        <v>46738</v>
      </c>
      <c r="B46806" t="s">
        <v>28538</v>
      </c>
      <c r="C46806" t="s">
        <v>28560</v>
      </c>
      <c r="D46806" t="s">
        <v>61134</v>
      </c>
      <c r="E46806" t="s">
        <v>43905</v>
      </c>
      <c r="H46806">
        <v>46805</v>
      </c>
    </row>
    <row r="46807" spans="1:8">
      <c r="A46807" t="s">
        <v>46739</v>
      </c>
      <c r="B46807" t="s">
        <v>28538</v>
      </c>
      <c r="C46807" t="s">
        <v>28560</v>
      </c>
      <c r="D46807" t="s">
        <v>61134</v>
      </c>
      <c r="E46807" t="s">
        <v>50669</v>
      </c>
      <c r="H46807">
        <v>46806</v>
      </c>
    </row>
    <row r="46808" spans="1:8">
      <c r="A46808" t="s">
        <v>46738</v>
      </c>
      <c r="B46808" t="s">
        <v>28538</v>
      </c>
      <c r="C46808" t="s">
        <v>28560</v>
      </c>
      <c r="D46808" t="s">
        <v>61134</v>
      </c>
      <c r="E46808" t="s">
        <v>35459</v>
      </c>
      <c r="H46808">
        <v>46807</v>
      </c>
    </row>
    <row r="46809" spans="1:8">
      <c r="A46809" t="s">
        <v>46737</v>
      </c>
      <c r="B46809" t="s">
        <v>28538</v>
      </c>
      <c r="C46809" t="s">
        <v>28560</v>
      </c>
      <c r="D46809" t="s">
        <v>61134</v>
      </c>
      <c r="E46809" t="s">
        <v>40969</v>
      </c>
      <c r="H46809">
        <v>46808</v>
      </c>
    </row>
    <row r="46810" spans="1:8">
      <c r="A46810" t="s">
        <v>46737</v>
      </c>
      <c r="B46810" t="s">
        <v>28538</v>
      </c>
      <c r="C46810" t="s">
        <v>28560</v>
      </c>
      <c r="D46810" t="s">
        <v>61134</v>
      </c>
      <c r="E46810" t="s">
        <v>57381</v>
      </c>
      <c r="H46810">
        <v>46809</v>
      </c>
    </row>
    <row r="46811" spans="1:8">
      <c r="A46811" t="s">
        <v>46740</v>
      </c>
      <c r="B46811" t="s">
        <v>28538</v>
      </c>
      <c r="C46811" t="s">
        <v>28560</v>
      </c>
      <c r="D46811" t="s">
        <v>61134</v>
      </c>
      <c r="E46811" t="s">
        <v>33951</v>
      </c>
      <c r="H46811">
        <v>46810</v>
      </c>
    </row>
    <row r="46812" spans="1:8">
      <c r="A46812" t="s">
        <v>46740</v>
      </c>
      <c r="B46812" t="s">
        <v>28538</v>
      </c>
      <c r="C46812" t="s">
        <v>28560</v>
      </c>
      <c r="D46812" t="s">
        <v>61134</v>
      </c>
      <c r="E46812" t="s">
        <v>45737</v>
      </c>
      <c r="H46812">
        <v>46811</v>
      </c>
    </row>
    <row r="46813" spans="1:8">
      <c r="A46813" t="s">
        <v>46739</v>
      </c>
      <c r="B46813" t="s">
        <v>28538</v>
      </c>
      <c r="C46813" t="s">
        <v>28560</v>
      </c>
      <c r="D46813" t="s">
        <v>61134</v>
      </c>
      <c r="E46813" t="s">
        <v>44884</v>
      </c>
      <c r="H46813">
        <v>46812</v>
      </c>
    </row>
    <row r="46814" spans="1:8">
      <c r="A46814" t="s">
        <v>46737</v>
      </c>
      <c r="B46814" t="s">
        <v>28538</v>
      </c>
      <c r="C46814" t="s">
        <v>28560</v>
      </c>
      <c r="D46814" t="s">
        <v>61134</v>
      </c>
      <c r="E46814" t="s">
        <v>57382</v>
      </c>
      <c r="H46814">
        <v>46813</v>
      </c>
    </row>
    <row r="46815" spans="1:8">
      <c r="A46815" t="s">
        <v>46741</v>
      </c>
      <c r="B46815" t="s">
        <v>28538</v>
      </c>
      <c r="C46815" t="s">
        <v>28560</v>
      </c>
      <c r="D46815" t="s">
        <v>61134</v>
      </c>
      <c r="H46815">
        <v>46814</v>
      </c>
    </row>
    <row r="46816" spans="1:8">
      <c r="A46816" t="s">
        <v>43669</v>
      </c>
      <c r="B46816" t="s">
        <v>28538</v>
      </c>
      <c r="C46816" t="s">
        <v>28560</v>
      </c>
      <c r="D46816" t="s">
        <v>43673</v>
      </c>
      <c r="E46816" t="s">
        <v>46579</v>
      </c>
      <c r="H46816">
        <v>46815</v>
      </c>
    </row>
    <row r="46817" spans="1:8">
      <c r="A46817" t="s">
        <v>43670</v>
      </c>
      <c r="B46817" t="s">
        <v>28538</v>
      </c>
      <c r="C46817" t="s">
        <v>28560</v>
      </c>
      <c r="D46817" t="s">
        <v>43673</v>
      </c>
      <c r="E46817" t="s">
        <v>39839</v>
      </c>
      <c r="H46817">
        <v>46816</v>
      </c>
    </row>
    <row r="46818" spans="1:8">
      <c r="A46818" t="s">
        <v>43671</v>
      </c>
      <c r="B46818" t="s">
        <v>28538</v>
      </c>
      <c r="C46818" t="s">
        <v>28560</v>
      </c>
      <c r="D46818" t="s">
        <v>43673</v>
      </c>
      <c r="E46818" t="s">
        <v>57383</v>
      </c>
      <c r="H46818">
        <v>46817</v>
      </c>
    </row>
    <row r="46819" spans="1:8">
      <c r="A46819" t="s">
        <v>43669</v>
      </c>
      <c r="B46819" t="s">
        <v>28538</v>
      </c>
      <c r="C46819" t="s">
        <v>28560</v>
      </c>
      <c r="D46819" t="s">
        <v>43673</v>
      </c>
      <c r="E46819" t="s">
        <v>38473</v>
      </c>
      <c r="H46819">
        <v>46818</v>
      </c>
    </row>
    <row r="46820" spans="1:8">
      <c r="A46820" t="s">
        <v>43670</v>
      </c>
      <c r="B46820" t="s">
        <v>28538</v>
      </c>
      <c r="C46820" t="s">
        <v>28560</v>
      </c>
      <c r="D46820" t="s">
        <v>43673</v>
      </c>
      <c r="E46820" t="s">
        <v>31413</v>
      </c>
      <c r="H46820">
        <v>46819</v>
      </c>
    </row>
    <row r="46821" spans="1:8">
      <c r="A46821" t="s">
        <v>43671</v>
      </c>
      <c r="B46821" t="s">
        <v>28538</v>
      </c>
      <c r="C46821" t="s">
        <v>28560</v>
      </c>
      <c r="D46821" t="s">
        <v>43673</v>
      </c>
      <c r="E46821" t="s">
        <v>36635</v>
      </c>
      <c r="H46821">
        <v>46820</v>
      </c>
    </row>
    <row r="46822" spans="1:8">
      <c r="A46822" t="s">
        <v>43669</v>
      </c>
      <c r="B46822" t="s">
        <v>28538</v>
      </c>
      <c r="C46822" t="s">
        <v>28560</v>
      </c>
      <c r="D46822" t="s">
        <v>43673</v>
      </c>
      <c r="E46822" t="s">
        <v>57384</v>
      </c>
      <c r="H46822">
        <v>46821</v>
      </c>
    </row>
    <row r="46823" spans="1:8">
      <c r="A46823" t="s">
        <v>43671</v>
      </c>
      <c r="B46823" t="s">
        <v>28538</v>
      </c>
      <c r="C46823" t="s">
        <v>28560</v>
      </c>
      <c r="D46823" t="s">
        <v>43673</v>
      </c>
      <c r="E46823" t="s">
        <v>57385</v>
      </c>
      <c r="H46823">
        <v>46822</v>
      </c>
    </row>
    <row r="46824" spans="1:8">
      <c r="A46824" t="s">
        <v>43669</v>
      </c>
      <c r="B46824" t="s">
        <v>28538</v>
      </c>
      <c r="C46824" t="s">
        <v>28560</v>
      </c>
      <c r="D46824" t="s">
        <v>43673</v>
      </c>
      <c r="E46824" t="s">
        <v>46907</v>
      </c>
      <c r="H46824">
        <v>46823</v>
      </c>
    </row>
    <row r="46825" spans="1:8">
      <c r="A46825" t="s">
        <v>43669</v>
      </c>
      <c r="B46825" t="s">
        <v>28538</v>
      </c>
      <c r="C46825" t="s">
        <v>28560</v>
      </c>
      <c r="D46825" t="s">
        <v>43673</v>
      </c>
      <c r="E46825" t="s">
        <v>57386</v>
      </c>
      <c r="H46825">
        <v>46824</v>
      </c>
    </row>
    <row r="46826" spans="1:8">
      <c r="A46826" t="s">
        <v>43670</v>
      </c>
      <c r="B46826" t="s">
        <v>28538</v>
      </c>
      <c r="C46826" t="s">
        <v>28560</v>
      </c>
      <c r="D46826" t="s">
        <v>43673</v>
      </c>
      <c r="E46826" t="s">
        <v>57387</v>
      </c>
      <c r="H46826">
        <v>46825</v>
      </c>
    </row>
    <row r="46827" spans="1:8">
      <c r="A46827" t="s">
        <v>43669</v>
      </c>
      <c r="B46827" t="s">
        <v>28538</v>
      </c>
      <c r="C46827" t="s">
        <v>28560</v>
      </c>
      <c r="D46827" t="s">
        <v>43673</v>
      </c>
      <c r="E46827" t="s">
        <v>57388</v>
      </c>
      <c r="H46827">
        <v>46826</v>
      </c>
    </row>
    <row r="46828" spans="1:8">
      <c r="A46828" t="s">
        <v>43671</v>
      </c>
      <c r="B46828" t="s">
        <v>28538</v>
      </c>
      <c r="C46828" t="s">
        <v>28560</v>
      </c>
      <c r="D46828" t="s">
        <v>43673</v>
      </c>
      <c r="E46828" t="s">
        <v>57389</v>
      </c>
      <c r="H46828">
        <v>46827</v>
      </c>
    </row>
    <row r="46829" spans="1:8">
      <c r="A46829" t="s">
        <v>43671</v>
      </c>
      <c r="B46829" t="s">
        <v>28538</v>
      </c>
      <c r="C46829" t="s">
        <v>28560</v>
      </c>
      <c r="D46829" t="s">
        <v>43673</v>
      </c>
      <c r="E46829" t="s">
        <v>40813</v>
      </c>
      <c r="H46829">
        <v>46828</v>
      </c>
    </row>
    <row r="46830" spans="1:8">
      <c r="A46830" t="s">
        <v>43672</v>
      </c>
      <c r="B46830" t="s">
        <v>28538</v>
      </c>
      <c r="C46830" t="s">
        <v>28560</v>
      </c>
      <c r="D46830" t="s">
        <v>43673</v>
      </c>
      <c r="H46830">
        <v>46829</v>
      </c>
    </row>
    <row r="46831" spans="1:8">
      <c r="A46831" t="s">
        <v>43674</v>
      </c>
      <c r="B46831" t="s">
        <v>28538</v>
      </c>
      <c r="C46831" t="s">
        <v>28560</v>
      </c>
      <c r="D46831" t="s">
        <v>43680</v>
      </c>
      <c r="E46831" t="s">
        <v>38472</v>
      </c>
      <c r="H46831">
        <v>46830</v>
      </c>
    </row>
    <row r="46832" spans="1:8">
      <c r="A46832" t="s">
        <v>43675</v>
      </c>
      <c r="B46832" t="s">
        <v>28538</v>
      </c>
      <c r="C46832" t="s">
        <v>28560</v>
      </c>
      <c r="D46832" t="s">
        <v>43680</v>
      </c>
      <c r="E46832" t="s">
        <v>40489</v>
      </c>
      <c r="H46832">
        <v>46831</v>
      </c>
    </row>
    <row r="46833" spans="1:8">
      <c r="A46833" t="s">
        <v>43676</v>
      </c>
      <c r="B46833" t="s">
        <v>28538</v>
      </c>
      <c r="C46833" t="s">
        <v>28560</v>
      </c>
      <c r="D46833" t="s">
        <v>43680</v>
      </c>
      <c r="E46833" t="s">
        <v>57390</v>
      </c>
      <c r="H46833">
        <v>46832</v>
      </c>
    </row>
    <row r="46834" spans="1:8">
      <c r="A46834" t="s">
        <v>43677</v>
      </c>
      <c r="B46834" t="s">
        <v>28538</v>
      </c>
      <c r="C46834" t="s">
        <v>28560</v>
      </c>
      <c r="D46834" t="s">
        <v>43680</v>
      </c>
      <c r="E46834" t="s">
        <v>39738</v>
      </c>
      <c r="H46834">
        <v>46833</v>
      </c>
    </row>
    <row r="46835" spans="1:8">
      <c r="A46835" t="s">
        <v>43675</v>
      </c>
      <c r="B46835" t="s">
        <v>28538</v>
      </c>
      <c r="C46835" t="s">
        <v>28560</v>
      </c>
      <c r="D46835" t="s">
        <v>43680</v>
      </c>
      <c r="E46835" t="s">
        <v>53698</v>
      </c>
      <c r="H46835">
        <v>46834</v>
      </c>
    </row>
    <row r="46836" spans="1:8">
      <c r="A46836" t="s">
        <v>43674</v>
      </c>
      <c r="B46836" t="s">
        <v>28538</v>
      </c>
      <c r="C46836" t="s">
        <v>28560</v>
      </c>
      <c r="D46836" t="s">
        <v>43680</v>
      </c>
      <c r="E46836" t="s">
        <v>43971</v>
      </c>
      <c r="H46836">
        <v>46835</v>
      </c>
    </row>
    <row r="46837" spans="1:8">
      <c r="A46837" t="s">
        <v>43676</v>
      </c>
      <c r="B46837" t="s">
        <v>28538</v>
      </c>
      <c r="C46837" t="s">
        <v>28560</v>
      </c>
      <c r="D46837" t="s">
        <v>43680</v>
      </c>
      <c r="E46837" t="s">
        <v>42802</v>
      </c>
      <c r="H46837">
        <v>46836</v>
      </c>
    </row>
    <row r="46838" spans="1:8">
      <c r="A46838" t="s">
        <v>43674</v>
      </c>
      <c r="B46838" t="s">
        <v>28538</v>
      </c>
      <c r="C46838" t="s">
        <v>28560</v>
      </c>
      <c r="D46838" t="s">
        <v>43680</v>
      </c>
      <c r="E46838" t="s">
        <v>57161</v>
      </c>
      <c r="H46838">
        <v>46837</v>
      </c>
    </row>
    <row r="46839" spans="1:8">
      <c r="A46839" t="s">
        <v>43674</v>
      </c>
      <c r="B46839" t="s">
        <v>28538</v>
      </c>
      <c r="C46839" t="s">
        <v>28560</v>
      </c>
      <c r="D46839" t="s">
        <v>43680</v>
      </c>
      <c r="E46839" t="s">
        <v>57391</v>
      </c>
      <c r="H46839">
        <v>46838</v>
      </c>
    </row>
    <row r="46840" spans="1:8">
      <c r="A46840" t="s">
        <v>43676</v>
      </c>
      <c r="B46840" t="s">
        <v>28538</v>
      </c>
      <c r="C46840" t="s">
        <v>28560</v>
      </c>
      <c r="D46840" t="s">
        <v>43680</v>
      </c>
      <c r="E46840" t="s">
        <v>57392</v>
      </c>
      <c r="H46840">
        <v>46839</v>
      </c>
    </row>
    <row r="46841" spans="1:8">
      <c r="A46841" t="s">
        <v>43676</v>
      </c>
      <c r="B46841" t="s">
        <v>28538</v>
      </c>
      <c r="C46841" t="s">
        <v>28560</v>
      </c>
      <c r="D46841" t="s">
        <v>43680</v>
      </c>
      <c r="E46841" t="s">
        <v>47775</v>
      </c>
      <c r="H46841">
        <v>46840</v>
      </c>
    </row>
    <row r="46842" spans="1:8">
      <c r="A46842" t="s">
        <v>43677</v>
      </c>
      <c r="B46842" t="s">
        <v>28538</v>
      </c>
      <c r="C46842" t="s">
        <v>28560</v>
      </c>
      <c r="D46842" t="s">
        <v>43680</v>
      </c>
      <c r="E46842" t="s">
        <v>57393</v>
      </c>
      <c r="H46842">
        <v>46841</v>
      </c>
    </row>
    <row r="46843" spans="1:8">
      <c r="A46843" t="s">
        <v>43678</v>
      </c>
      <c r="B46843" t="s">
        <v>28538</v>
      </c>
      <c r="C46843" t="s">
        <v>28560</v>
      </c>
      <c r="D46843" t="s">
        <v>43680</v>
      </c>
      <c r="E46843" t="s">
        <v>54034</v>
      </c>
      <c r="H46843">
        <v>46842</v>
      </c>
    </row>
    <row r="46844" spans="1:8">
      <c r="A46844" t="s">
        <v>43675</v>
      </c>
      <c r="B46844" t="s">
        <v>28538</v>
      </c>
      <c r="C46844" t="s">
        <v>28560</v>
      </c>
      <c r="D46844" t="s">
        <v>43680</v>
      </c>
      <c r="E46844" t="s">
        <v>40532</v>
      </c>
      <c r="H46844">
        <v>46843</v>
      </c>
    </row>
    <row r="46845" spans="1:8">
      <c r="A46845" t="s">
        <v>43674</v>
      </c>
      <c r="B46845" t="s">
        <v>28538</v>
      </c>
      <c r="C46845" t="s">
        <v>28560</v>
      </c>
      <c r="D46845" t="s">
        <v>43680</v>
      </c>
      <c r="E46845" t="s">
        <v>57394</v>
      </c>
      <c r="H46845">
        <v>46844</v>
      </c>
    </row>
    <row r="46846" spans="1:8">
      <c r="A46846" t="s">
        <v>43678</v>
      </c>
      <c r="B46846" t="s">
        <v>28538</v>
      </c>
      <c r="C46846" t="s">
        <v>28560</v>
      </c>
      <c r="D46846" t="s">
        <v>43680</v>
      </c>
      <c r="E46846" t="s">
        <v>50977</v>
      </c>
      <c r="H46846">
        <v>46845</v>
      </c>
    </row>
    <row r="46847" spans="1:8">
      <c r="A46847" t="s">
        <v>43678</v>
      </c>
      <c r="B46847" t="s">
        <v>28538</v>
      </c>
      <c r="C46847" t="s">
        <v>28560</v>
      </c>
      <c r="D46847" t="s">
        <v>43680</v>
      </c>
      <c r="E46847" t="s">
        <v>50571</v>
      </c>
      <c r="H46847">
        <v>46846</v>
      </c>
    </row>
    <row r="46848" spans="1:8">
      <c r="A46848" t="s">
        <v>43678</v>
      </c>
      <c r="B46848" t="s">
        <v>28538</v>
      </c>
      <c r="C46848" t="s">
        <v>28560</v>
      </c>
      <c r="D46848" t="s">
        <v>43680</v>
      </c>
      <c r="E46848" t="s">
        <v>42716</v>
      </c>
      <c r="H46848">
        <v>46847</v>
      </c>
    </row>
    <row r="46849" spans="1:8">
      <c r="A46849" t="s">
        <v>43677</v>
      </c>
      <c r="B46849" t="s">
        <v>28538</v>
      </c>
      <c r="C46849" t="s">
        <v>28560</v>
      </c>
      <c r="D46849" t="s">
        <v>43680</v>
      </c>
      <c r="E46849" t="s">
        <v>47740</v>
      </c>
      <c r="H46849">
        <v>46848</v>
      </c>
    </row>
    <row r="46850" spans="1:8">
      <c r="A46850" t="s">
        <v>43678</v>
      </c>
      <c r="B46850" t="s">
        <v>28538</v>
      </c>
      <c r="C46850" t="s">
        <v>28560</v>
      </c>
      <c r="D46850" t="s">
        <v>43680</v>
      </c>
      <c r="E46850" t="s">
        <v>43961</v>
      </c>
      <c r="H46850">
        <v>46849</v>
      </c>
    </row>
    <row r="46851" spans="1:8">
      <c r="A46851" t="s">
        <v>43678</v>
      </c>
      <c r="B46851" t="s">
        <v>28538</v>
      </c>
      <c r="C46851" t="s">
        <v>28560</v>
      </c>
      <c r="D46851" t="s">
        <v>43680</v>
      </c>
      <c r="E46851" t="s">
        <v>33890</v>
      </c>
      <c r="H46851">
        <v>46850</v>
      </c>
    </row>
    <row r="46852" spans="1:8">
      <c r="A46852" t="s">
        <v>43677</v>
      </c>
      <c r="B46852" t="s">
        <v>28538</v>
      </c>
      <c r="C46852" t="s">
        <v>28560</v>
      </c>
      <c r="D46852" t="s">
        <v>43680</v>
      </c>
      <c r="E46852" t="s">
        <v>57395</v>
      </c>
      <c r="H46852">
        <v>46851</v>
      </c>
    </row>
    <row r="46853" spans="1:8">
      <c r="A46853" t="s">
        <v>43675</v>
      </c>
      <c r="B46853" t="s">
        <v>28538</v>
      </c>
      <c r="C46853" t="s">
        <v>28560</v>
      </c>
      <c r="D46853" t="s">
        <v>43680</v>
      </c>
      <c r="E46853" t="s">
        <v>39858</v>
      </c>
      <c r="H46853">
        <v>46852</v>
      </c>
    </row>
    <row r="46854" spans="1:8">
      <c r="A46854" t="s">
        <v>43679</v>
      </c>
      <c r="B46854" t="s">
        <v>28538</v>
      </c>
      <c r="C46854" t="s">
        <v>28560</v>
      </c>
      <c r="D46854" t="s">
        <v>43680</v>
      </c>
      <c r="H46854">
        <v>46853</v>
      </c>
    </row>
    <row r="46855" spans="1:8">
      <c r="A46855" t="s">
        <v>43681</v>
      </c>
      <c r="B46855" t="s">
        <v>28538</v>
      </c>
      <c r="C46855" t="s">
        <v>28560</v>
      </c>
      <c r="D46855" t="s">
        <v>52616</v>
      </c>
      <c r="E46855" t="s">
        <v>35517</v>
      </c>
      <c r="H46855">
        <v>46854</v>
      </c>
    </row>
    <row r="46856" spans="1:8">
      <c r="A46856" t="s">
        <v>43681</v>
      </c>
      <c r="B46856" t="s">
        <v>28538</v>
      </c>
      <c r="C46856" t="s">
        <v>28560</v>
      </c>
      <c r="D46856" t="s">
        <v>52616</v>
      </c>
      <c r="E46856" t="s">
        <v>57396</v>
      </c>
      <c r="H46856">
        <v>46855</v>
      </c>
    </row>
    <row r="46857" spans="1:8">
      <c r="A46857" t="s">
        <v>43681</v>
      </c>
      <c r="B46857" t="s">
        <v>28538</v>
      </c>
      <c r="C46857" t="s">
        <v>28560</v>
      </c>
      <c r="D46857" t="s">
        <v>52616</v>
      </c>
      <c r="E46857" t="s">
        <v>40496</v>
      </c>
      <c r="H46857">
        <v>46856</v>
      </c>
    </row>
    <row r="46858" spans="1:8">
      <c r="A46858" t="s">
        <v>43682</v>
      </c>
      <c r="B46858" t="s">
        <v>28538</v>
      </c>
      <c r="C46858" t="s">
        <v>28560</v>
      </c>
      <c r="D46858" t="s">
        <v>52616</v>
      </c>
      <c r="E46858" t="s">
        <v>44886</v>
      </c>
      <c r="H46858">
        <v>46857</v>
      </c>
    </row>
    <row r="46859" spans="1:8">
      <c r="A46859" t="s">
        <v>43683</v>
      </c>
      <c r="B46859" t="s">
        <v>28538</v>
      </c>
      <c r="C46859" t="s">
        <v>28560</v>
      </c>
      <c r="D46859" t="s">
        <v>52616</v>
      </c>
      <c r="E46859" t="s">
        <v>48353</v>
      </c>
      <c r="H46859">
        <v>46858</v>
      </c>
    </row>
    <row r="46860" spans="1:8">
      <c r="A46860" t="s">
        <v>43682</v>
      </c>
      <c r="B46860" t="s">
        <v>28538</v>
      </c>
      <c r="C46860" t="s">
        <v>28560</v>
      </c>
      <c r="D46860" t="s">
        <v>52616</v>
      </c>
      <c r="E46860" t="s">
        <v>57397</v>
      </c>
      <c r="H46860">
        <v>46859</v>
      </c>
    </row>
    <row r="46861" spans="1:8">
      <c r="A46861" t="s">
        <v>43682</v>
      </c>
      <c r="B46861" t="s">
        <v>28538</v>
      </c>
      <c r="C46861" t="s">
        <v>28560</v>
      </c>
      <c r="D46861" t="s">
        <v>52616</v>
      </c>
      <c r="E46861" t="s">
        <v>53865</v>
      </c>
      <c r="H46861">
        <v>46860</v>
      </c>
    </row>
    <row r="46862" spans="1:8">
      <c r="A46862" t="s">
        <v>43682</v>
      </c>
      <c r="B46862" t="s">
        <v>28538</v>
      </c>
      <c r="C46862" t="s">
        <v>28560</v>
      </c>
      <c r="D46862" t="s">
        <v>52616</v>
      </c>
      <c r="E46862" t="s">
        <v>50520</v>
      </c>
      <c r="H46862">
        <v>46861</v>
      </c>
    </row>
    <row r="46863" spans="1:8">
      <c r="A46863" t="s">
        <v>52614</v>
      </c>
      <c r="B46863" t="s">
        <v>28538</v>
      </c>
      <c r="C46863" t="s">
        <v>28560</v>
      </c>
      <c r="D46863" t="s">
        <v>52616</v>
      </c>
      <c r="E46863" t="s">
        <v>50948</v>
      </c>
      <c r="H46863">
        <v>46862</v>
      </c>
    </row>
    <row r="46864" spans="1:8">
      <c r="A46864" t="s">
        <v>43682</v>
      </c>
      <c r="B46864" t="s">
        <v>28538</v>
      </c>
      <c r="C46864" t="s">
        <v>28560</v>
      </c>
      <c r="D46864" t="s">
        <v>52616</v>
      </c>
      <c r="E46864" t="s">
        <v>53867</v>
      </c>
      <c r="H46864">
        <v>46863</v>
      </c>
    </row>
    <row r="46865" spans="1:8">
      <c r="A46865" t="s">
        <v>43681</v>
      </c>
      <c r="B46865" t="s">
        <v>28538</v>
      </c>
      <c r="C46865" t="s">
        <v>28560</v>
      </c>
      <c r="D46865" t="s">
        <v>52616</v>
      </c>
      <c r="E46865" t="s">
        <v>47718</v>
      </c>
      <c r="H46865">
        <v>46864</v>
      </c>
    </row>
    <row r="46866" spans="1:8">
      <c r="A46866" t="s">
        <v>43683</v>
      </c>
      <c r="B46866" t="s">
        <v>28538</v>
      </c>
      <c r="C46866" t="s">
        <v>28560</v>
      </c>
      <c r="D46866" t="s">
        <v>52616</v>
      </c>
      <c r="E46866" t="s">
        <v>58690</v>
      </c>
      <c r="H46866">
        <v>46865</v>
      </c>
    </row>
    <row r="46867" spans="1:8">
      <c r="A46867" t="s">
        <v>52615</v>
      </c>
      <c r="B46867" t="s">
        <v>28538</v>
      </c>
      <c r="C46867" t="s">
        <v>28560</v>
      </c>
      <c r="D46867" t="s">
        <v>52616</v>
      </c>
      <c r="H46867">
        <v>46866</v>
      </c>
    </row>
    <row r="46868" spans="1:8">
      <c r="A46868" t="s">
        <v>52617</v>
      </c>
      <c r="B46868" t="s">
        <v>28538</v>
      </c>
      <c r="C46868" t="s">
        <v>28560</v>
      </c>
      <c r="D46868" t="s">
        <v>52622</v>
      </c>
      <c r="E46868" t="s">
        <v>56920</v>
      </c>
      <c r="H46868">
        <v>46867</v>
      </c>
    </row>
    <row r="46869" spans="1:8">
      <c r="A46869" t="s">
        <v>52617</v>
      </c>
      <c r="B46869" t="s">
        <v>28538</v>
      </c>
      <c r="C46869" t="s">
        <v>28560</v>
      </c>
      <c r="D46869" t="s">
        <v>52622</v>
      </c>
      <c r="E46869" t="s">
        <v>46900</v>
      </c>
      <c r="H46869">
        <v>46868</v>
      </c>
    </row>
    <row r="46870" spans="1:8">
      <c r="A46870" t="s">
        <v>52618</v>
      </c>
      <c r="B46870" t="s">
        <v>28538</v>
      </c>
      <c r="C46870" t="s">
        <v>28560</v>
      </c>
      <c r="D46870" t="s">
        <v>52622</v>
      </c>
      <c r="E46870" t="s">
        <v>32753</v>
      </c>
      <c r="H46870">
        <v>46869</v>
      </c>
    </row>
    <row r="46871" spans="1:8">
      <c r="A46871" t="s">
        <v>52619</v>
      </c>
      <c r="B46871" t="s">
        <v>28538</v>
      </c>
      <c r="C46871" t="s">
        <v>28560</v>
      </c>
      <c r="D46871" t="s">
        <v>52622</v>
      </c>
      <c r="E46871" t="s">
        <v>34023</v>
      </c>
      <c r="H46871">
        <v>46870</v>
      </c>
    </row>
    <row r="46872" spans="1:8">
      <c r="A46872" t="s">
        <v>52620</v>
      </c>
      <c r="B46872" t="s">
        <v>28538</v>
      </c>
      <c r="C46872" t="s">
        <v>28560</v>
      </c>
      <c r="D46872" t="s">
        <v>52622</v>
      </c>
      <c r="E46872" t="s">
        <v>31178</v>
      </c>
      <c r="H46872">
        <v>46871</v>
      </c>
    </row>
    <row r="46873" spans="1:8">
      <c r="A46873" t="s">
        <v>52619</v>
      </c>
      <c r="B46873" t="s">
        <v>28538</v>
      </c>
      <c r="C46873" t="s">
        <v>28560</v>
      </c>
      <c r="D46873" t="s">
        <v>52622</v>
      </c>
      <c r="E46873" t="s">
        <v>53869</v>
      </c>
      <c r="H46873">
        <v>46872</v>
      </c>
    </row>
    <row r="46874" spans="1:8">
      <c r="A46874" t="s">
        <v>52620</v>
      </c>
      <c r="B46874" t="s">
        <v>28538</v>
      </c>
      <c r="C46874" t="s">
        <v>28560</v>
      </c>
      <c r="D46874" t="s">
        <v>52622</v>
      </c>
      <c r="E46874" t="s">
        <v>38433</v>
      </c>
      <c r="H46874">
        <v>46873</v>
      </c>
    </row>
    <row r="46875" spans="1:8">
      <c r="A46875" t="s">
        <v>52620</v>
      </c>
      <c r="B46875" t="s">
        <v>28538</v>
      </c>
      <c r="C46875" t="s">
        <v>28560</v>
      </c>
      <c r="D46875" t="s">
        <v>52622</v>
      </c>
      <c r="E46875" t="s">
        <v>53870</v>
      </c>
      <c r="H46875">
        <v>46874</v>
      </c>
    </row>
    <row r="46876" spans="1:8">
      <c r="A46876" t="s">
        <v>52620</v>
      </c>
      <c r="B46876" t="s">
        <v>28538</v>
      </c>
      <c r="C46876" t="s">
        <v>28560</v>
      </c>
      <c r="D46876" t="s">
        <v>52622</v>
      </c>
      <c r="E46876" t="s">
        <v>50669</v>
      </c>
      <c r="H46876">
        <v>46875</v>
      </c>
    </row>
    <row r="46877" spans="1:8">
      <c r="A46877" t="s">
        <v>52619</v>
      </c>
      <c r="B46877" t="s">
        <v>28538</v>
      </c>
      <c r="C46877" t="s">
        <v>28560</v>
      </c>
      <c r="D46877" t="s">
        <v>52622</v>
      </c>
      <c r="E46877" t="s">
        <v>31402</v>
      </c>
      <c r="H46877">
        <v>46876</v>
      </c>
    </row>
    <row r="46878" spans="1:8">
      <c r="A46878" t="s">
        <v>52618</v>
      </c>
      <c r="B46878" t="s">
        <v>28538</v>
      </c>
      <c r="C46878" t="s">
        <v>28560</v>
      </c>
      <c r="D46878" t="s">
        <v>52622</v>
      </c>
      <c r="E46878" t="s">
        <v>34071</v>
      </c>
      <c r="H46878">
        <v>46877</v>
      </c>
    </row>
    <row r="46879" spans="1:8">
      <c r="A46879" t="s">
        <v>52620</v>
      </c>
      <c r="B46879" t="s">
        <v>28538</v>
      </c>
      <c r="C46879" t="s">
        <v>28560</v>
      </c>
      <c r="D46879" t="s">
        <v>52622</v>
      </c>
      <c r="E46879" t="s">
        <v>44368</v>
      </c>
      <c r="H46879">
        <v>46878</v>
      </c>
    </row>
    <row r="46880" spans="1:8">
      <c r="A46880" t="s">
        <v>52618</v>
      </c>
      <c r="B46880" t="s">
        <v>28538</v>
      </c>
      <c r="C46880" t="s">
        <v>28560</v>
      </c>
      <c r="D46880" t="s">
        <v>52622</v>
      </c>
      <c r="E46880" t="s">
        <v>35459</v>
      </c>
      <c r="H46880">
        <v>46879</v>
      </c>
    </row>
    <row r="46881" spans="1:8">
      <c r="A46881" t="s">
        <v>52617</v>
      </c>
      <c r="B46881" t="s">
        <v>28538</v>
      </c>
      <c r="C46881" t="s">
        <v>28560</v>
      </c>
      <c r="D46881" t="s">
        <v>52622</v>
      </c>
      <c r="E46881" t="s">
        <v>46918</v>
      </c>
      <c r="H46881">
        <v>46880</v>
      </c>
    </row>
    <row r="46882" spans="1:8">
      <c r="A46882" t="s">
        <v>52617</v>
      </c>
      <c r="B46882" t="s">
        <v>28538</v>
      </c>
      <c r="C46882" t="s">
        <v>28560</v>
      </c>
      <c r="D46882" t="s">
        <v>52622</v>
      </c>
      <c r="E46882" t="s">
        <v>47743</v>
      </c>
      <c r="H46882">
        <v>46881</v>
      </c>
    </row>
    <row r="46883" spans="1:8">
      <c r="A46883" t="s">
        <v>52619</v>
      </c>
      <c r="B46883" t="s">
        <v>28538</v>
      </c>
      <c r="C46883" t="s">
        <v>28560</v>
      </c>
      <c r="D46883" t="s">
        <v>52622</v>
      </c>
      <c r="E46883" t="s">
        <v>38463</v>
      </c>
      <c r="H46883">
        <v>46882</v>
      </c>
    </row>
    <row r="46884" spans="1:8">
      <c r="A46884" t="s">
        <v>52619</v>
      </c>
      <c r="B46884" t="s">
        <v>28538</v>
      </c>
      <c r="C46884" t="s">
        <v>28560</v>
      </c>
      <c r="D46884" t="s">
        <v>52622</v>
      </c>
      <c r="E46884" t="s">
        <v>53871</v>
      </c>
      <c r="H46884">
        <v>46883</v>
      </c>
    </row>
    <row r="46885" spans="1:8">
      <c r="A46885" t="s">
        <v>52621</v>
      </c>
      <c r="B46885" t="s">
        <v>28538</v>
      </c>
      <c r="C46885" t="s">
        <v>28560</v>
      </c>
      <c r="D46885" t="s">
        <v>52622</v>
      </c>
      <c r="H46885">
        <v>46884</v>
      </c>
    </row>
    <row r="46886" spans="1:8">
      <c r="A46886" t="s">
        <v>4727</v>
      </c>
      <c r="B46886" t="s">
        <v>28538</v>
      </c>
      <c r="C46886" t="s">
        <v>28560</v>
      </c>
      <c r="D46886" t="s">
        <v>43707</v>
      </c>
      <c r="E46886" t="s">
        <v>58708</v>
      </c>
      <c r="F46886" t="s">
        <v>4728</v>
      </c>
      <c r="H46886">
        <v>46885</v>
      </c>
    </row>
    <row r="46887" spans="1:8">
      <c r="A46887" t="s">
        <v>52623</v>
      </c>
      <c r="B46887" t="s">
        <v>28538</v>
      </c>
      <c r="C46887" t="s">
        <v>28560</v>
      </c>
      <c r="D46887" t="s">
        <v>43707</v>
      </c>
      <c r="E46887" t="s">
        <v>50545</v>
      </c>
      <c r="H46887">
        <v>46886</v>
      </c>
    </row>
    <row r="46888" spans="1:8">
      <c r="A46888" t="s">
        <v>52624</v>
      </c>
      <c r="B46888" t="s">
        <v>28538</v>
      </c>
      <c r="C46888" t="s">
        <v>28560</v>
      </c>
      <c r="D46888" t="s">
        <v>43707</v>
      </c>
      <c r="E46888" t="s">
        <v>58708</v>
      </c>
      <c r="H46888">
        <v>46887</v>
      </c>
    </row>
    <row r="46889" spans="1:8">
      <c r="A46889" t="s">
        <v>52624</v>
      </c>
      <c r="B46889" t="s">
        <v>28538</v>
      </c>
      <c r="C46889" t="s">
        <v>28560</v>
      </c>
      <c r="D46889" t="s">
        <v>43707</v>
      </c>
      <c r="E46889" t="s">
        <v>53874</v>
      </c>
      <c r="H46889">
        <v>46888</v>
      </c>
    </row>
    <row r="46890" spans="1:8">
      <c r="A46890" t="s">
        <v>52623</v>
      </c>
      <c r="B46890" t="s">
        <v>28538</v>
      </c>
      <c r="C46890" t="s">
        <v>28560</v>
      </c>
      <c r="D46890" t="s">
        <v>43707</v>
      </c>
      <c r="E46890" t="s">
        <v>33965</v>
      </c>
      <c r="H46890">
        <v>46889</v>
      </c>
    </row>
    <row r="46891" spans="1:8">
      <c r="A46891" t="s">
        <v>52625</v>
      </c>
      <c r="B46891" t="s">
        <v>28538</v>
      </c>
      <c r="C46891" t="s">
        <v>28560</v>
      </c>
      <c r="D46891" t="s">
        <v>43707</v>
      </c>
      <c r="E46891" t="s">
        <v>46573</v>
      </c>
      <c r="H46891">
        <v>46890</v>
      </c>
    </row>
    <row r="46892" spans="1:8">
      <c r="A46892" t="s">
        <v>52624</v>
      </c>
      <c r="B46892" t="s">
        <v>28538</v>
      </c>
      <c r="C46892" t="s">
        <v>28560</v>
      </c>
      <c r="D46892" t="s">
        <v>43707</v>
      </c>
      <c r="E46892" t="s">
        <v>35323</v>
      </c>
      <c r="H46892">
        <v>46891</v>
      </c>
    </row>
    <row r="46893" spans="1:8">
      <c r="A46893" t="s">
        <v>52626</v>
      </c>
      <c r="B46893" t="s">
        <v>28538</v>
      </c>
      <c r="C46893" t="s">
        <v>28560</v>
      </c>
      <c r="D46893" t="s">
        <v>43707</v>
      </c>
      <c r="E46893" t="s">
        <v>53875</v>
      </c>
      <c r="H46893">
        <v>46892</v>
      </c>
    </row>
    <row r="46894" spans="1:8">
      <c r="A46894" t="s">
        <v>52626</v>
      </c>
      <c r="B46894" t="s">
        <v>28538</v>
      </c>
      <c r="C46894" t="s">
        <v>28560</v>
      </c>
      <c r="D46894" t="s">
        <v>43707</v>
      </c>
      <c r="E46894" t="s">
        <v>53876</v>
      </c>
      <c r="H46894">
        <v>46893</v>
      </c>
    </row>
    <row r="46895" spans="1:8">
      <c r="A46895" t="s">
        <v>52623</v>
      </c>
      <c r="B46895" t="s">
        <v>28538</v>
      </c>
      <c r="C46895" t="s">
        <v>28560</v>
      </c>
      <c r="D46895" t="s">
        <v>43707</v>
      </c>
      <c r="E46895" t="s">
        <v>55774</v>
      </c>
      <c r="H46895">
        <v>46894</v>
      </c>
    </row>
    <row r="46896" spans="1:8">
      <c r="A46896" t="s">
        <v>52624</v>
      </c>
      <c r="B46896" t="s">
        <v>28538</v>
      </c>
      <c r="C46896" t="s">
        <v>28560</v>
      </c>
      <c r="D46896" t="s">
        <v>43707</v>
      </c>
      <c r="E46896" t="s">
        <v>43506</v>
      </c>
      <c r="H46896">
        <v>46895</v>
      </c>
    </row>
    <row r="46897" spans="1:8">
      <c r="A46897" t="s">
        <v>52627</v>
      </c>
      <c r="B46897" t="s">
        <v>28538</v>
      </c>
      <c r="C46897" t="s">
        <v>28560</v>
      </c>
      <c r="D46897" t="s">
        <v>43707</v>
      </c>
      <c r="E46897" t="s">
        <v>53877</v>
      </c>
      <c r="H46897">
        <v>46896</v>
      </c>
    </row>
    <row r="46898" spans="1:8">
      <c r="A46898" t="s">
        <v>52627</v>
      </c>
      <c r="B46898" t="s">
        <v>28538</v>
      </c>
      <c r="C46898" t="s">
        <v>28560</v>
      </c>
      <c r="D46898" t="s">
        <v>43707</v>
      </c>
      <c r="E46898" t="s">
        <v>53878</v>
      </c>
      <c r="H46898">
        <v>46897</v>
      </c>
    </row>
    <row r="46899" spans="1:8">
      <c r="A46899" t="s">
        <v>52623</v>
      </c>
      <c r="B46899" t="s">
        <v>28538</v>
      </c>
      <c r="C46899" t="s">
        <v>28560</v>
      </c>
      <c r="D46899" t="s">
        <v>43707</v>
      </c>
      <c r="E46899" t="s">
        <v>53879</v>
      </c>
      <c r="H46899">
        <v>46898</v>
      </c>
    </row>
    <row r="46900" spans="1:8">
      <c r="A46900" t="s">
        <v>52623</v>
      </c>
      <c r="B46900" t="s">
        <v>28538</v>
      </c>
      <c r="C46900" t="s">
        <v>28560</v>
      </c>
      <c r="D46900" t="s">
        <v>43707</v>
      </c>
      <c r="E46900" t="s">
        <v>53880</v>
      </c>
      <c r="H46900">
        <v>46899</v>
      </c>
    </row>
    <row r="46901" spans="1:8">
      <c r="A46901" t="s">
        <v>52626</v>
      </c>
      <c r="B46901" t="s">
        <v>28538</v>
      </c>
      <c r="C46901" t="s">
        <v>28560</v>
      </c>
      <c r="D46901" t="s">
        <v>43707</v>
      </c>
      <c r="E46901" t="s">
        <v>53881</v>
      </c>
      <c r="H46901">
        <v>46900</v>
      </c>
    </row>
    <row r="46902" spans="1:8">
      <c r="A46902" t="s">
        <v>52625</v>
      </c>
      <c r="B46902" t="s">
        <v>28538</v>
      </c>
      <c r="C46902" t="s">
        <v>28560</v>
      </c>
      <c r="D46902" t="s">
        <v>43707</v>
      </c>
      <c r="E46902" t="s">
        <v>39311</v>
      </c>
      <c r="H46902">
        <v>46901</v>
      </c>
    </row>
    <row r="46903" spans="1:8">
      <c r="A46903" t="s">
        <v>52625</v>
      </c>
      <c r="B46903" t="s">
        <v>28538</v>
      </c>
      <c r="C46903" t="s">
        <v>28560</v>
      </c>
      <c r="D46903" t="s">
        <v>43707</v>
      </c>
      <c r="E46903" t="s">
        <v>57119</v>
      </c>
      <c r="H46903">
        <v>46902</v>
      </c>
    </row>
    <row r="46904" spans="1:8">
      <c r="A46904" t="s">
        <v>52626</v>
      </c>
      <c r="B46904" t="s">
        <v>28538</v>
      </c>
      <c r="C46904" t="s">
        <v>28560</v>
      </c>
      <c r="D46904" t="s">
        <v>43707</v>
      </c>
      <c r="E46904" t="s">
        <v>31441</v>
      </c>
      <c r="H46904">
        <v>46903</v>
      </c>
    </row>
    <row r="46905" spans="1:8">
      <c r="A46905" t="s">
        <v>52627</v>
      </c>
      <c r="B46905" t="s">
        <v>28538</v>
      </c>
      <c r="C46905" t="s">
        <v>28560</v>
      </c>
      <c r="D46905" t="s">
        <v>43707</v>
      </c>
      <c r="E46905" t="s">
        <v>53882</v>
      </c>
      <c r="H46905">
        <v>46904</v>
      </c>
    </row>
    <row r="46906" spans="1:8">
      <c r="A46906" t="s">
        <v>52625</v>
      </c>
      <c r="B46906" t="s">
        <v>28538</v>
      </c>
      <c r="C46906" t="s">
        <v>28560</v>
      </c>
      <c r="D46906" t="s">
        <v>43707</v>
      </c>
      <c r="E46906" t="s">
        <v>57160</v>
      </c>
      <c r="H46906">
        <v>46905</v>
      </c>
    </row>
    <row r="46907" spans="1:8">
      <c r="A46907" t="s">
        <v>52627</v>
      </c>
      <c r="B46907" t="s">
        <v>28538</v>
      </c>
      <c r="C46907" t="s">
        <v>28560</v>
      </c>
      <c r="D46907" t="s">
        <v>43707</v>
      </c>
      <c r="E46907" t="s">
        <v>49185</v>
      </c>
      <c r="H46907">
        <v>46906</v>
      </c>
    </row>
    <row r="46908" spans="1:8">
      <c r="A46908" t="s">
        <v>52627</v>
      </c>
      <c r="B46908" t="s">
        <v>28538</v>
      </c>
      <c r="C46908" t="s">
        <v>28560</v>
      </c>
      <c r="D46908" t="s">
        <v>43707</v>
      </c>
      <c r="E46908" t="s">
        <v>31433</v>
      </c>
      <c r="H46908">
        <v>46907</v>
      </c>
    </row>
    <row r="46909" spans="1:8">
      <c r="A46909" t="s">
        <v>43706</v>
      </c>
      <c r="B46909" t="s">
        <v>28538</v>
      </c>
      <c r="C46909" t="s">
        <v>28560</v>
      </c>
      <c r="D46909" t="s">
        <v>43707</v>
      </c>
      <c r="H46909">
        <v>46908</v>
      </c>
    </row>
    <row r="46910" spans="1:8">
      <c r="A46910" t="s">
        <v>43708</v>
      </c>
      <c r="B46910" t="s">
        <v>28538</v>
      </c>
      <c r="C46910" t="s">
        <v>28560</v>
      </c>
      <c r="D46910" t="s">
        <v>43713</v>
      </c>
      <c r="E46910" t="s">
        <v>35404</v>
      </c>
      <c r="H46910">
        <v>46909</v>
      </c>
    </row>
    <row r="46911" spans="1:8">
      <c r="A46911" t="s">
        <v>43709</v>
      </c>
      <c r="B46911" t="s">
        <v>28538</v>
      </c>
      <c r="C46911" t="s">
        <v>28560</v>
      </c>
      <c r="D46911" t="s">
        <v>43713</v>
      </c>
      <c r="E46911" t="s">
        <v>53883</v>
      </c>
      <c r="H46911">
        <v>46910</v>
      </c>
    </row>
    <row r="46912" spans="1:8">
      <c r="A46912" t="s">
        <v>43710</v>
      </c>
      <c r="B46912" t="s">
        <v>28538</v>
      </c>
      <c r="C46912" t="s">
        <v>28560</v>
      </c>
      <c r="D46912" t="s">
        <v>43713</v>
      </c>
      <c r="E46912" t="s">
        <v>55690</v>
      </c>
      <c r="H46912">
        <v>46911</v>
      </c>
    </row>
    <row r="46913" spans="1:8">
      <c r="A46913" t="s">
        <v>43711</v>
      </c>
      <c r="B46913" t="s">
        <v>28538</v>
      </c>
      <c r="C46913" t="s">
        <v>28560</v>
      </c>
      <c r="D46913" t="s">
        <v>43713</v>
      </c>
      <c r="E46913" t="s">
        <v>46456</v>
      </c>
      <c r="H46913">
        <v>46912</v>
      </c>
    </row>
    <row r="46914" spans="1:8">
      <c r="A46914" t="s">
        <v>43708</v>
      </c>
      <c r="B46914" t="s">
        <v>28538</v>
      </c>
      <c r="C46914" t="s">
        <v>28560</v>
      </c>
      <c r="D46914" t="s">
        <v>43713</v>
      </c>
      <c r="E46914" t="s">
        <v>46572</v>
      </c>
      <c r="H46914">
        <v>46913</v>
      </c>
    </row>
    <row r="46915" spans="1:8">
      <c r="A46915" t="s">
        <v>43709</v>
      </c>
      <c r="B46915" t="s">
        <v>28538</v>
      </c>
      <c r="C46915" t="s">
        <v>28560</v>
      </c>
      <c r="D46915" t="s">
        <v>43713</v>
      </c>
      <c r="E46915" t="s">
        <v>35352</v>
      </c>
      <c r="H46915">
        <v>46914</v>
      </c>
    </row>
    <row r="46916" spans="1:8">
      <c r="A46916" t="s">
        <v>43710</v>
      </c>
      <c r="B46916" t="s">
        <v>28538</v>
      </c>
      <c r="C46916" t="s">
        <v>28560</v>
      </c>
      <c r="D46916" t="s">
        <v>43713</v>
      </c>
      <c r="E46916" t="s">
        <v>37802</v>
      </c>
      <c r="H46916">
        <v>46915</v>
      </c>
    </row>
    <row r="46917" spans="1:8">
      <c r="A46917" t="s">
        <v>43709</v>
      </c>
      <c r="B46917" t="s">
        <v>28538</v>
      </c>
      <c r="C46917" t="s">
        <v>28560</v>
      </c>
      <c r="D46917" t="s">
        <v>43713</v>
      </c>
      <c r="E46917" t="s">
        <v>53884</v>
      </c>
      <c r="H46917">
        <v>46916</v>
      </c>
    </row>
    <row r="46918" spans="1:8">
      <c r="A46918" t="s">
        <v>43711</v>
      </c>
      <c r="B46918" t="s">
        <v>28538</v>
      </c>
      <c r="C46918" t="s">
        <v>28560</v>
      </c>
      <c r="D46918" t="s">
        <v>43713</v>
      </c>
      <c r="E46918" t="s">
        <v>53885</v>
      </c>
      <c r="H46918">
        <v>46917</v>
      </c>
    </row>
    <row r="46919" spans="1:8">
      <c r="A46919" t="s">
        <v>43711</v>
      </c>
      <c r="B46919" t="s">
        <v>28538</v>
      </c>
      <c r="C46919" t="s">
        <v>28560</v>
      </c>
      <c r="D46919" t="s">
        <v>43713</v>
      </c>
      <c r="E46919" t="s">
        <v>55459</v>
      </c>
      <c r="H46919">
        <v>46918</v>
      </c>
    </row>
    <row r="46920" spans="1:8">
      <c r="A46920" t="s">
        <v>43711</v>
      </c>
      <c r="B46920" t="s">
        <v>28538</v>
      </c>
      <c r="C46920" t="s">
        <v>28560</v>
      </c>
      <c r="D46920" t="s">
        <v>43713</v>
      </c>
      <c r="E46920" t="s">
        <v>42192</v>
      </c>
      <c r="H46920">
        <v>46919</v>
      </c>
    </row>
    <row r="46921" spans="1:8">
      <c r="A46921" t="s">
        <v>43710</v>
      </c>
      <c r="B46921" t="s">
        <v>28538</v>
      </c>
      <c r="C46921" t="s">
        <v>28560</v>
      </c>
      <c r="D46921" t="s">
        <v>43713</v>
      </c>
      <c r="E46921" t="s">
        <v>53886</v>
      </c>
      <c r="H46921">
        <v>46920</v>
      </c>
    </row>
    <row r="46922" spans="1:8">
      <c r="A46922" t="s">
        <v>43709</v>
      </c>
      <c r="B46922" t="s">
        <v>28538</v>
      </c>
      <c r="C46922" t="s">
        <v>28560</v>
      </c>
      <c r="D46922" t="s">
        <v>43713</v>
      </c>
      <c r="E46922" t="s">
        <v>49020</v>
      </c>
      <c r="H46922">
        <v>46921</v>
      </c>
    </row>
    <row r="46923" spans="1:8">
      <c r="A46923" t="s">
        <v>43709</v>
      </c>
      <c r="B46923" t="s">
        <v>28538</v>
      </c>
      <c r="C46923" t="s">
        <v>28560</v>
      </c>
      <c r="D46923" t="s">
        <v>43713</v>
      </c>
      <c r="E46923" t="s">
        <v>50983</v>
      </c>
      <c r="H46923">
        <v>46922</v>
      </c>
    </row>
    <row r="46924" spans="1:8">
      <c r="A46924" t="s">
        <v>43710</v>
      </c>
      <c r="B46924" t="s">
        <v>28538</v>
      </c>
      <c r="C46924" t="s">
        <v>28560</v>
      </c>
      <c r="D46924" t="s">
        <v>43713</v>
      </c>
      <c r="E46924" t="s">
        <v>36676</v>
      </c>
      <c r="H46924">
        <v>46923</v>
      </c>
    </row>
    <row r="46925" spans="1:8">
      <c r="A46925" t="s">
        <v>43708</v>
      </c>
      <c r="B46925" t="s">
        <v>28538</v>
      </c>
      <c r="C46925" t="s">
        <v>28560</v>
      </c>
      <c r="D46925" t="s">
        <v>43713</v>
      </c>
      <c r="E46925" t="s">
        <v>53887</v>
      </c>
      <c r="H46925">
        <v>46924</v>
      </c>
    </row>
    <row r="46926" spans="1:8">
      <c r="A46926" t="s">
        <v>43708</v>
      </c>
      <c r="B46926" t="s">
        <v>28538</v>
      </c>
      <c r="C46926" t="s">
        <v>28560</v>
      </c>
      <c r="D46926" t="s">
        <v>43713</v>
      </c>
      <c r="E46926" t="s">
        <v>31263</v>
      </c>
      <c r="H46926">
        <v>46925</v>
      </c>
    </row>
    <row r="46927" spans="1:8">
      <c r="A46927" t="s">
        <v>43712</v>
      </c>
      <c r="B46927" t="s">
        <v>28538</v>
      </c>
      <c r="C46927" t="s">
        <v>28560</v>
      </c>
      <c r="D46927" t="s">
        <v>43713</v>
      </c>
      <c r="H46927">
        <v>46926</v>
      </c>
    </row>
    <row r="46928" spans="1:8">
      <c r="A46928" t="s">
        <v>4729</v>
      </c>
      <c r="B46928" t="s">
        <v>28538</v>
      </c>
      <c r="C46928" t="s">
        <v>28560</v>
      </c>
      <c r="D46928" t="s">
        <v>4730</v>
      </c>
      <c r="H46928">
        <v>46927</v>
      </c>
    </row>
    <row r="46929" spans="1:8">
      <c r="A46929" t="s">
        <v>82</v>
      </c>
      <c r="B46929" t="s">
        <v>28538</v>
      </c>
      <c r="C46929" t="s">
        <v>43714</v>
      </c>
      <c r="D46929" t="s">
        <v>43716</v>
      </c>
      <c r="F46929" t="s">
        <v>83</v>
      </c>
      <c r="H46929">
        <v>46928</v>
      </c>
    </row>
    <row r="46930" spans="1:8">
      <c r="A46930" t="s">
        <v>84</v>
      </c>
      <c r="B46930" t="s">
        <v>28538</v>
      </c>
      <c r="C46930" t="s">
        <v>43714</v>
      </c>
      <c r="D46930" t="s">
        <v>43716</v>
      </c>
      <c r="F46930" t="s">
        <v>27146</v>
      </c>
      <c r="H46930">
        <v>46929</v>
      </c>
    </row>
    <row r="46931" spans="1:8">
      <c r="A46931" t="s">
        <v>43715</v>
      </c>
      <c r="B46931" t="s">
        <v>28538</v>
      </c>
      <c r="C46931" t="s">
        <v>43714</v>
      </c>
      <c r="D46931" t="s">
        <v>43716</v>
      </c>
      <c r="H46931">
        <v>46930</v>
      </c>
    </row>
    <row r="46932" spans="1:8">
      <c r="A46932" t="s">
        <v>43717</v>
      </c>
      <c r="B46932" t="s">
        <v>28538</v>
      </c>
      <c r="C46932" t="s">
        <v>43714</v>
      </c>
      <c r="D46932" t="s">
        <v>43718</v>
      </c>
      <c r="H46932">
        <v>46931</v>
      </c>
    </row>
    <row r="46933" spans="1:8">
      <c r="A46933" t="s">
        <v>85</v>
      </c>
      <c r="B46933" t="s">
        <v>28538</v>
      </c>
      <c r="C46933" t="s">
        <v>43714</v>
      </c>
      <c r="D46933" t="s">
        <v>58375</v>
      </c>
      <c r="F46933" t="s">
        <v>86</v>
      </c>
      <c r="H46933">
        <v>46932</v>
      </c>
    </row>
    <row r="46934" spans="1:8">
      <c r="A46934" t="s">
        <v>87</v>
      </c>
      <c r="B46934" t="s">
        <v>28538</v>
      </c>
      <c r="C46934" t="s">
        <v>43714</v>
      </c>
      <c r="D46934" t="s">
        <v>58375</v>
      </c>
      <c r="F46934" t="s">
        <v>88</v>
      </c>
      <c r="H46934">
        <v>46933</v>
      </c>
    </row>
    <row r="46935" spans="1:8">
      <c r="A46935" t="s">
        <v>89</v>
      </c>
      <c r="B46935" t="s">
        <v>28538</v>
      </c>
      <c r="C46935" t="s">
        <v>43714</v>
      </c>
      <c r="D46935" t="s">
        <v>58375</v>
      </c>
      <c r="F46935" t="s">
        <v>90</v>
      </c>
      <c r="H46935">
        <v>46934</v>
      </c>
    </row>
    <row r="46936" spans="1:8">
      <c r="A46936" t="s">
        <v>91</v>
      </c>
      <c r="B46936" t="s">
        <v>28538</v>
      </c>
      <c r="C46936" t="s">
        <v>43714</v>
      </c>
      <c r="D46936" t="s">
        <v>58375</v>
      </c>
      <c r="F46936" t="s">
        <v>92</v>
      </c>
      <c r="H46936">
        <v>46935</v>
      </c>
    </row>
    <row r="46937" spans="1:8">
      <c r="A46937" t="s">
        <v>43719</v>
      </c>
      <c r="B46937" t="s">
        <v>28538</v>
      </c>
      <c r="C46937" t="s">
        <v>43714</v>
      </c>
      <c r="D46937" t="s">
        <v>58375</v>
      </c>
      <c r="H46937">
        <v>46936</v>
      </c>
    </row>
    <row r="46938" spans="1:8">
      <c r="A46938" t="s">
        <v>93</v>
      </c>
      <c r="B46938" t="s">
        <v>28538</v>
      </c>
      <c r="C46938" t="s">
        <v>43714</v>
      </c>
      <c r="D46938" t="s">
        <v>54853</v>
      </c>
      <c r="F46938" t="s">
        <v>34444</v>
      </c>
      <c r="G46938" t="s">
        <v>53853</v>
      </c>
      <c r="H46938">
        <v>46937</v>
      </c>
    </row>
    <row r="46939" spans="1:8">
      <c r="A46939" t="s">
        <v>94</v>
      </c>
      <c r="B46939" t="s">
        <v>28538</v>
      </c>
      <c r="C46939" t="s">
        <v>43714</v>
      </c>
      <c r="D46939" t="s">
        <v>54853</v>
      </c>
      <c r="G46939" t="s">
        <v>22431</v>
      </c>
      <c r="H46939">
        <v>46938</v>
      </c>
    </row>
    <row r="46940" spans="1:8">
      <c r="A46940" t="s">
        <v>95</v>
      </c>
      <c r="B46940" t="s">
        <v>28538</v>
      </c>
      <c r="C46940" t="s">
        <v>43714</v>
      </c>
      <c r="D46940" t="s">
        <v>54853</v>
      </c>
      <c r="G46940" t="s">
        <v>96</v>
      </c>
      <c r="H46940">
        <v>46939</v>
      </c>
    </row>
    <row r="46941" spans="1:8">
      <c r="A46941" t="s">
        <v>43720</v>
      </c>
      <c r="B46941" t="s">
        <v>28538</v>
      </c>
      <c r="C46941" t="s">
        <v>43714</v>
      </c>
      <c r="D46941" t="s">
        <v>54853</v>
      </c>
      <c r="H46941">
        <v>46940</v>
      </c>
    </row>
    <row r="46942" spans="1:8">
      <c r="A46942" t="s">
        <v>43721</v>
      </c>
      <c r="B46942" t="s">
        <v>28538</v>
      </c>
      <c r="C46942" t="s">
        <v>43714</v>
      </c>
      <c r="D46942" t="s">
        <v>43722</v>
      </c>
      <c r="H46942">
        <v>46941</v>
      </c>
    </row>
    <row r="46943" spans="1:8">
      <c r="A46943" t="s">
        <v>43723</v>
      </c>
      <c r="B46943" t="s">
        <v>28538</v>
      </c>
      <c r="C46943" t="s">
        <v>43714</v>
      </c>
      <c r="D46943" t="s">
        <v>43724</v>
      </c>
      <c r="H46943">
        <v>46942</v>
      </c>
    </row>
    <row r="46944" spans="1:8">
      <c r="A46944" t="s">
        <v>43725</v>
      </c>
      <c r="B46944" t="s">
        <v>28538</v>
      </c>
      <c r="C46944" t="s">
        <v>43714</v>
      </c>
      <c r="D46944" t="s">
        <v>50227</v>
      </c>
      <c r="H46944">
        <v>46943</v>
      </c>
    </row>
    <row r="46945" spans="1:8">
      <c r="A46945" t="s">
        <v>97</v>
      </c>
      <c r="B46945" t="s">
        <v>28538</v>
      </c>
      <c r="C46945" t="s">
        <v>43714</v>
      </c>
      <c r="D46945" t="s">
        <v>43727</v>
      </c>
      <c r="F46945" t="s">
        <v>27138</v>
      </c>
      <c r="H46945">
        <v>46944</v>
      </c>
    </row>
    <row r="46946" spans="1:8">
      <c r="A46946" t="s">
        <v>43726</v>
      </c>
      <c r="B46946" t="s">
        <v>28538</v>
      </c>
      <c r="C46946" t="s">
        <v>43714</v>
      </c>
      <c r="D46946" t="s">
        <v>43727</v>
      </c>
      <c r="H46946">
        <v>46945</v>
      </c>
    </row>
    <row r="46947" spans="1:8">
      <c r="A46947" t="s">
        <v>43728</v>
      </c>
      <c r="B46947" t="s">
        <v>28538</v>
      </c>
      <c r="C46947" t="s">
        <v>43714</v>
      </c>
      <c r="D46947" t="s">
        <v>60840</v>
      </c>
      <c r="H46947">
        <v>46946</v>
      </c>
    </row>
    <row r="46948" spans="1:8">
      <c r="A46948" t="s">
        <v>98</v>
      </c>
      <c r="B46948" t="s">
        <v>28538</v>
      </c>
      <c r="C46948" t="s">
        <v>43714</v>
      </c>
      <c r="D46948" t="s">
        <v>43729</v>
      </c>
      <c r="F46948" t="s">
        <v>29550</v>
      </c>
      <c r="G46948" t="s">
        <v>32713</v>
      </c>
      <c r="H46948">
        <v>46947</v>
      </c>
    </row>
    <row r="46949" spans="1:8">
      <c r="A46949" t="s">
        <v>98</v>
      </c>
      <c r="B46949" t="s">
        <v>28538</v>
      </c>
      <c r="C46949" t="s">
        <v>43714</v>
      </c>
      <c r="D46949" t="s">
        <v>43729</v>
      </c>
      <c r="F46949" t="s">
        <v>29567</v>
      </c>
      <c r="G46949" t="s">
        <v>34579</v>
      </c>
      <c r="H46949">
        <v>46948</v>
      </c>
    </row>
    <row r="46950" spans="1:8">
      <c r="A46950" t="s">
        <v>99</v>
      </c>
      <c r="B46950" t="s">
        <v>28538</v>
      </c>
      <c r="C46950" t="s">
        <v>43714</v>
      </c>
      <c r="D46950" t="s">
        <v>43729</v>
      </c>
      <c r="G46950" t="s">
        <v>19498</v>
      </c>
      <c r="H46950">
        <v>46949</v>
      </c>
    </row>
    <row r="46951" spans="1:8">
      <c r="A46951" t="s">
        <v>100</v>
      </c>
      <c r="B46951" t="s">
        <v>28538</v>
      </c>
      <c r="C46951" t="s">
        <v>43714</v>
      </c>
      <c r="D46951" t="s">
        <v>43729</v>
      </c>
      <c r="G46951" t="s">
        <v>101</v>
      </c>
      <c r="H46951">
        <v>46950</v>
      </c>
    </row>
    <row r="46952" spans="1:8">
      <c r="A46952" t="s">
        <v>102</v>
      </c>
      <c r="B46952" t="s">
        <v>28538</v>
      </c>
      <c r="C46952" t="s">
        <v>43714</v>
      </c>
      <c r="D46952" t="s">
        <v>43729</v>
      </c>
      <c r="G46952" t="s">
        <v>103</v>
      </c>
      <c r="H46952">
        <v>46951</v>
      </c>
    </row>
    <row r="46953" spans="1:8">
      <c r="A46953" t="s">
        <v>100</v>
      </c>
      <c r="B46953" t="s">
        <v>28538</v>
      </c>
      <c r="C46953" t="s">
        <v>43714</v>
      </c>
      <c r="D46953" t="s">
        <v>43729</v>
      </c>
      <c r="G46953" t="s">
        <v>104</v>
      </c>
      <c r="H46953">
        <v>46952</v>
      </c>
    </row>
    <row r="46954" spans="1:8">
      <c r="A46954" t="s">
        <v>102</v>
      </c>
      <c r="B46954" t="s">
        <v>28538</v>
      </c>
      <c r="C46954" t="s">
        <v>43714</v>
      </c>
      <c r="D46954" t="s">
        <v>43729</v>
      </c>
      <c r="G46954" t="s">
        <v>105</v>
      </c>
      <c r="H46954">
        <v>46953</v>
      </c>
    </row>
    <row r="46955" spans="1:8">
      <c r="A46955" t="s">
        <v>99</v>
      </c>
      <c r="B46955" t="s">
        <v>28538</v>
      </c>
      <c r="C46955" t="s">
        <v>43714</v>
      </c>
      <c r="D46955" t="s">
        <v>43729</v>
      </c>
      <c r="G46955" t="s">
        <v>106</v>
      </c>
      <c r="H46955">
        <v>46954</v>
      </c>
    </row>
    <row r="46956" spans="1:8">
      <c r="A46956" t="s">
        <v>100</v>
      </c>
      <c r="B46956" t="s">
        <v>28538</v>
      </c>
      <c r="C46956" t="s">
        <v>43714</v>
      </c>
      <c r="D46956" t="s">
        <v>43729</v>
      </c>
      <c r="G46956" t="s">
        <v>107</v>
      </c>
      <c r="H46956">
        <v>46955</v>
      </c>
    </row>
    <row r="46957" spans="1:8">
      <c r="A46957" t="s">
        <v>43730</v>
      </c>
      <c r="B46957" t="s">
        <v>28538</v>
      </c>
      <c r="C46957" t="s">
        <v>43714</v>
      </c>
      <c r="D46957" t="s">
        <v>43729</v>
      </c>
      <c r="H46957">
        <v>46956</v>
      </c>
    </row>
    <row r="46958" spans="1:8">
      <c r="A46958" t="s">
        <v>43731</v>
      </c>
      <c r="B46958" t="s">
        <v>28538</v>
      </c>
      <c r="C46958" t="s">
        <v>43714</v>
      </c>
      <c r="D46958" t="s">
        <v>43732</v>
      </c>
      <c r="F46958" t="s">
        <v>108</v>
      </c>
      <c r="H46958">
        <v>46957</v>
      </c>
    </row>
    <row r="46959" spans="1:8">
      <c r="A46959" t="s">
        <v>43731</v>
      </c>
      <c r="B46959" t="s">
        <v>28538</v>
      </c>
      <c r="C46959" t="s">
        <v>43714</v>
      </c>
      <c r="D46959" t="s">
        <v>43732</v>
      </c>
      <c r="H46959">
        <v>46958</v>
      </c>
    </row>
    <row r="46960" spans="1:8">
      <c r="A46960" t="s">
        <v>43733</v>
      </c>
      <c r="B46960" t="s">
        <v>28538</v>
      </c>
      <c r="C46960" t="s">
        <v>43714</v>
      </c>
      <c r="D46960" t="s">
        <v>43739</v>
      </c>
      <c r="E46960" t="s">
        <v>53888</v>
      </c>
      <c r="H46960">
        <v>46959</v>
      </c>
    </row>
    <row r="46961" spans="1:8">
      <c r="A46961" t="s">
        <v>43734</v>
      </c>
      <c r="B46961" t="s">
        <v>28538</v>
      </c>
      <c r="C46961" t="s">
        <v>43714</v>
      </c>
      <c r="D46961" t="s">
        <v>43739</v>
      </c>
      <c r="E46961" t="s">
        <v>55614</v>
      </c>
      <c r="H46961">
        <v>46960</v>
      </c>
    </row>
    <row r="46962" spans="1:8">
      <c r="A46962" t="s">
        <v>43735</v>
      </c>
      <c r="B46962" t="s">
        <v>28538</v>
      </c>
      <c r="C46962" t="s">
        <v>43714</v>
      </c>
      <c r="D46962" t="s">
        <v>43739</v>
      </c>
      <c r="E46962" t="s">
        <v>53889</v>
      </c>
      <c r="H46962">
        <v>46961</v>
      </c>
    </row>
    <row r="46963" spans="1:8">
      <c r="A46963" t="s">
        <v>43735</v>
      </c>
      <c r="B46963" t="s">
        <v>28538</v>
      </c>
      <c r="C46963" t="s">
        <v>43714</v>
      </c>
      <c r="D46963" t="s">
        <v>43739</v>
      </c>
      <c r="E46963" t="s">
        <v>53890</v>
      </c>
      <c r="H46963">
        <v>46962</v>
      </c>
    </row>
    <row r="46964" spans="1:8">
      <c r="A46964" t="s">
        <v>43736</v>
      </c>
      <c r="B46964" t="s">
        <v>28538</v>
      </c>
      <c r="C46964" t="s">
        <v>43714</v>
      </c>
      <c r="D46964" t="s">
        <v>43739</v>
      </c>
      <c r="E46964" t="s">
        <v>47138</v>
      </c>
      <c r="H46964">
        <v>46963</v>
      </c>
    </row>
    <row r="46965" spans="1:8">
      <c r="A46965" t="s">
        <v>43735</v>
      </c>
      <c r="B46965" t="s">
        <v>28538</v>
      </c>
      <c r="C46965" t="s">
        <v>43714</v>
      </c>
      <c r="D46965" t="s">
        <v>43739</v>
      </c>
      <c r="E46965" t="s">
        <v>44111</v>
      </c>
      <c r="H46965">
        <v>46964</v>
      </c>
    </row>
    <row r="46966" spans="1:8">
      <c r="A46966" t="s">
        <v>43733</v>
      </c>
      <c r="B46966" t="s">
        <v>28538</v>
      </c>
      <c r="C46966" t="s">
        <v>43714</v>
      </c>
      <c r="D46966" t="s">
        <v>43739</v>
      </c>
      <c r="E46966" t="s">
        <v>53891</v>
      </c>
      <c r="H46966">
        <v>46965</v>
      </c>
    </row>
    <row r="46967" spans="1:8">
      <c r="A46967" t="s">
        <v>43733</v>
      </c>
      <c r="B46967" t="s">
        <v>28538</v>
      </c>
      <c r="C46967" t="s">
        <v>43714</v>
      </c>
      <c r="D46967" t="s">
        <v>43739</v>
      </c>
      <c r="E46967" t="s">
        <v>40811</v>
      </c>
      <c r="H46967">
        <v>46966</v>
      </c>
    </row>
    <row r="46968" spans="1:8">
      <c r="A46968" t="s">
        <v>43737</v>
      </c>
      <c r="B46968" t="s">
        <v>28538</v>
      </c>
      <c r="C46968" t="s">
        <v>43714</v>
      </c>
      <c r="D46968" t="s">
        <v>43739</v>
      </c>
      <c r="E46968" t="s">
        <v>53892</v>
      </c>
      <c r="H46968">
        <v>46967</v>
      </c>
    </row>
    <row r="46969" spans="1:8">
      <c r="A46969" t="s">
        <v>43737</v>
      </c>
      <c r="B46969" t="s">
        <v>28538</v>
      </c>
      <c r="C46969" t="s">
        <v>43714</v>
      </c>
      <c r="D46969" t="s">
        <v>43739</v>
      </c>
      <c r="E46969" t="s">
        <v>53893</v>
      </c>
      <c r="H46969">
        <v>46968</v>
      </c>
    </row>
    <row r="46970" spans="1:8">
      <c r="A46970" t="s">
        <v>43733</v>
      </c>
      <c r="B46970" t="s">
        <v>28538</v>
      </c>
      <c r="C46970" t="s">
        <v>43714</v>
      </c>
      <c r="D46970" t="s">
        <v>43739</v>
      </c>
      <c r="E46970" t="s">
        <v>46350</v>
      </c>
      <c r="H46970">
        <v>46969</v>
      </c>
    </row>
    <row r="46971" spans="1:8">
      <c r="A46971" t="s">
        <v>43735</v>
      </c>
      <c r="B46971" t="s">
        <v>28538</v>
      </c>
      <c r="C46971" t="s">
        <v>43714</v>
      </c>
      <c r="D46971" t="s">
        <v>43739</v>
      </c>
      <c r="E46971" t="s">
        <v>44089</v>
      </c>
      <c r="H46971">
        <v>46970</v>
      </c>
    </row>
    <row r="46972" spans="1:8">
      <c r="A46972" t="s">
        <v>43734</v>
      </c>
      <c r="B46972" t="s">
        <v>28538</v>
      </c>
      <c r="C46972" t="s">
        <v>43714</v>
      </c>
      <c r="D46972" t="s">
        <v>43739</v>
      </c>
      <c r="E46972" t="s">
        <v>46135</v>
      </c>
      <c r="H46972">
        <v>46971</v>
      </c>
    </row>
    <row r="46973" spans="1:8">
      <c r="A46973" t="s">
        <v>43738</v>
      </c>
      <c r="B46973" t="s">
        <v>28538</v>
      </c>
      <c r="C46973" t="s">
        <v>43714</v>
      </c>
      <c r="D46973" t="s">
        <v>43739</v>
      </c>
      <c r="H46973">
        <v>46972</v>
      </c>
    </row>
    <row r="46974" spans="1:8">
      <c r="A46974" t="s">
        <v>43740</v>
      </c>
      <c r="B46974" t="s">
        <v>28538</v>
      </c>
      <c r="C46974" t="s">
        <v>43714</v>
      </c>
      <c r="D46974" t="s">
        <v>52656</v>
      </c>
      <c r="E46974" t="s">
        <v>49547</v>
      </c>
      <c r="H46974">
        <v>46973</v>
      </c>
    </row>
    <row r="46975" spans="1:8">
      <c r="A46975" t="s">
        <v>43741</v>
      </c>
      <c r="B46975" t="s">
        <v>28538</v>
      </c>
      <c r="C46975" t="s">
        <v>43714</v>
      </c>
      <c r="D46975" t="s">
        <v>52656</v>
      </c>
      <c r="E46975" t="s">
        <v>31226</v>
      </c>
      <c r="H46975">
        <v>46974</v>
      </c>
    </row>
    <row r="46976" spans="1:8">
      <c r="A46976" t="s">
        <v>52649</v>
      </c>
      <c r="B46976" t="s">
        <v>28538</v>
      </c>
      <c r="C46976" t="s">
        <v>43714</v>
      </c>
      <c r="D46976" t="s">
        <v>52656</v>
      </c>
      <c r="E46976" t="s">
        <v>46580</v>
      </c>
      <c r="H46976">
        <v>46975</v>
      </c>
    </row>
    <row r="46977" spans="1:8">
      <c r="A46977" t="s">
        <v>52650</v>
      </c>
      <c r="B46977" t="s">
        <v>28538</v>
      </c>
      <c r="C46977" t="s">
        <v>43714</v>
      </c>
      <c r="D46977" t="s">
        <v>52656</v>
      </c>
      <c r="E46977" t="s">
        <v>57498</v>
      </c>
      <c r="H46977">
        <v>46976</v>
      </c>
    </row>
    <row r="46978" spans="1:8">
      <c r="A46978" t="s">
        <v>52651</v>
      </c>
      <c r="B46978" t="s">
        <v>28538</v>
      </c>
      <c r="C46978" t="s">
        <v>43714</v>
      </c>
      <c r="D46978" t="s">
        <v>52656</v>
      </c>
      <c r="E46978" t="s">
        <v>31393</v>
      </c>
      <c r="H46978">
        <v>46977</v>
      </c>
    </row>
    <row r="46979" spans="1:8">
      <c r="A46979" t="s">
        <v>52651</v>
      </c>
      <c r="B46979" t="s">
        <v>28538</v>
      </c>
      <c r="C46979" t="s">
        <v>43714</v>
      </c>
      <c r="D46979" t="s">
        <v>52656</v>
      </c>
      <c r="E46979" t="s">
        <v>52227</v>
      </c>
      <c r="H46979">
        <v>46978</v>
      </c>
    </row>
    <row r="46980" spans="1:8">
      <c r="A46980" t="s">
        <v>52652</v>
      </c>
      <c r="B46980" t="s">
        <v>28538</v>
      </c>
      <c r="C46980" t="s">
        <v>43714</v>
      </c>
      <c r="D46980" t="s">
        <v>52656</v>
      </c>
      <c r="E46980" t="s">
        <v>39887</v>
      </c>
      <c r="H46980">
        <v>46979</v>
      </c>
    </row>
    <row r="46981" spans="1:8">
      <c r="A46981" t="s">
        <v>52653</v>
      </c>
      <c r="B46981" t="s">
        <v>28538</v>
      </c>
      <c r="C46981" t="s">
        <v>43714</v>
      </c>
      <c r="D46981" t="s">
        <v>52656</v>
      </c>
      <c r="E46981" t="s">
        <v>31225</v>
      </c>
      <c r="H46981">
        <v>46980</v>
      </c>
    </row>
    <row r="46982" spans="1:8">
      <c r="A46982" t="s">
        <v>52654</v>
      </c>
      <c r="B46982" t="s">
        <v>28538</v>
      </c>
      <c r="C46982" t="s">
        <v>43714</v>
      </c>
      <c r="D46982" t="s">
        <v>52656</v>
      </c>
      <c r="E46982" t="s">
        <v>58699</v>
      </c>
      <c r="H46982">
        <v>46981</v>
      </c>
    </row>
    <row r="46983" spans="1:8">
      <c r="A46983" t="s">
        <v>52652</v>
      </c>
      <c r="B46983" t="s">
        <v>28538</v>
      </c>
      <c r="C46983" t="s">
        <v>43714</v>
      </c>
      <c r="D46983" t="s">
        <v>52656</v>
      </c>
      <c r="E46983" t="s">
        <v>49391</v>
      </c>
      <c r="H46983">
        <v>46982</v>
      </c>
    </row>
    <row r="46984" spans="1:8">
      <c r="A46984" t="s">
        <v>52649</v>
      </c>
      <c r="B46984" t="s">
        <v>28538</v>
      </c>
      <c r="C46984" t="s">
        <v>43714</v>
      </c>
      <c r="D46984" t="s">
        <v>52656</v>
      </c>
      <c r="E46984" t="s">
        <v>53894</v>
      </c>
      <c r="H46984">
        <v>46983</v>
      </c>
    </row>
    <row r="46985" spans="1:8">
      <c r="A46985" t="s">
        <v>109</v>
      </c>
      <c r="B46985" t="s">
        <v>28538</v>
      </c>
      <c r="C46985" t="s">
        <v>43714</v>
      </c>
      <c r="D46985" t="s">
        <v>52656</v>
      </c>
      <c r="E46985" t="s">
        <v>36613</v>
      </c>
      <c r="F46985" t="s">
        <v>44471</v>
      </c>
      <c r="G46985">
        <v>76</v>
      </c>
      <c r="H46985">
        <v>46984</v>
      </c>
    </row>
    <row r="46986" spans="1:8">
      <c r="A46986" t="s">
        <v>43741</v>
      </c>
      <c r="B46986" t="s">
        <v>28538</v>
      </c>
      <c r="C46986" t="s">
        <v>43714</v>
      </c>
      <c r="D46986" t="s">
        <v>52656</v>
      </c>
      <c r="E46986" t="s">
        <v>36613</v>
      </c>
      <c r="H46986">
        <v>46985</v>
      </c>
    </row>
    <row r="46987" spans="1:8">
      <c r="A46987" t="s">
        <v>52652</v>
      </c>
      <c r="B46987" t="s">
        <v>28538</v>
      </c>
      <c r="C46987" t="s">
        <v>43714</v>
      </c>
      <c r="D46987" t="s">
        <v>52656</v>
      </c>
      <c r="E46987" t="s">
        <v>53895</v>
      </c>
      <c r="H46987">
        <v>46986</v>
      </c>
    </row>
    <row r="46988" spans="1:8">
      <c r="A46988" t="s">
        <v>52655</v>
      </c>
      <c r="B46988" t="s">
        <v>28538</v>
      </c>
      <c r="C46988" t="s">
        <v>43714</v>
      </c>
      <c r="D46988" t="s">
        <v>52656</v>
      </c>
      <c r="H46988">
        <v>46987</v>
      </c>
    </row>
    <row r="46989" spans="1:8">
      <c r="A46989" t="s">
        <v>52657</v>
      </c>
      <c r="B46989" t="s">
        <v>28538</v>
      </c>
      <c r="C46989" t="s">
        <v>43714</v>
      </c>
      <c r="D46989" t="s">
        <v>52662</v>
      </c>
      <c r="E46989" t="s">
        <v>58761</v>
      </c>
      <c r="H46989">
        <v>46988</v>
      </c>
    </row>
    <row r="46990" spans="1:8">
      <c r="A46990" t="s">
        <v>52658</v>
      </c>
      <c r="B46990" t="s">
        <v>28538</v>
      </c>
      <c r="C46990" t="s">
        <v>43714</v>
      </c>
      <c r="D46990" t="s">
        <v>52662</v>
      </c>
      <c r="E46990" t="s">
        <v>39882</v>
      </c>
      <c r="H46990">
        <v>46989</v>
      </c>
    </row>
    <row r="46991" spans="1:8">
      <c r="A46991" t="s">
        <v>52658</v>
      </c>
      <c r="B46991" t="s">
        <v>28538</v>
      </c>
      <c r="C46991" t="s">
        <v>43714</v>
      </c>
      <c r="D46991" t="s">
        <v>52662</v>
      </c>
      <c r="E46991" t="s">
        <v>53896</v>
      </c>
      <c r="H46991">
        <v>46990</v>
      </c>
    </row>
    <row r="46992" spans="1:8">
      <c r="A46992" t="s">
        <v>52659</v>
      </c>
      <c r="B46992" t="s">
        <v>28538</v>
      </c>
      <c r="C46992" t="s">
        <v>43714</v>
      </c>
      <c r="D46992" t="s">
        <v>52662</v>
      </c>
      <c r="E46992" t="s">
        <v>53897</v>
      </c>
      <c r="H46992">
        <v>46991</v>
      </c>
    </row>
    <row r="46993" spans="1:8">
      <c r="A46993" t="s">
        <v>52659</v>
      </c>
      <c r="B46993" t="s">
        <v>28538</v>
      </c>
      <c r="C46993" t="s">
        <v>43714</v>
      </c>
      <c r="D46993" t="s">
        <v>52662</v>
      </c>
      <c r="E46993" t="s">
        <v>41427</v>
      </c>
      <c r="H46993">
        <v>46992</v>
      </c>
    </row>
    <row r="46994" spans="1:8">
      <c r="A46994" t="s">
        <v>52659</v>
      </c>
      <c r="B46994" t="s">
        <v>28538</v>
      </c>
      <c r="C46994" t="s">
        <v>43714</v>
      </c>
      <c r="D46994" t="s">
        <v>52662</v>
      </c>
      <c r="E46994" t="s">
        <v>53898</v>
      </c>
      <c r="H46994">
        <v>46993</v>
      </c>
    </row>
    <row r="46995" spans="1:8">
      <c r="A46995" t="s">
        <v>52660</v>
      </c>
      <c r="B46995" t="s">
        <v>28538</v>
      </c>
      <c r="C46995" t="s">
        <v>43714</v>
      </c>
      <c r="D46995" t="s">
        <v>52662</v>
      </c>
      <c r="E46995" t="s">
        <v>53899</v>
      </c>
      <c r="H46995">
        <v>46994</v>
      </c>
    </row>
    <row r="46996" spans="1:8">
      <c r="A46996" t="s">
        <v>52660</v>
      </c>
      <c r="B46996" t="s">
        <v>28538</v>
      </c>
      <c r="C46996" t="s">
        <v>43714</v>
      </c>
      <c r="D46996" t="s">
        <v>52662</v>
      </c>
      <c r="E46996" t="s">
        <v>50607</v>
      </c>
      <c r="H46996">
        <v>46995</v>
      </c>
    </row>
    <row r="46997" spans="1:8">
      <c r="A46997" t="s">
        <v>52657</v>
      </c>
      <c r="B46997" t="s">
        <v>28538</v>
      </c>
      <c r="C46997" t="s">
        <v>43714</v>
      </c>
      <c r="D46997" t="s">
        <v>52662</v>
      </c>
      <c r="E46997" t="s">
        <v>31403</v>
      </c>
      <c r="H46997">
        <v>46996</v>
      </c>
    </row>
    <row r="46998" spans="1:8">
      <c r="A46998" t="s">
        <v>52660</v>
      </c>
      <c r="B46998" t="s">
        <v>28538</v>
      </c>
      <c r="C46998" t="s">
        <v>43714</v>
      </c>
      <c r="D46998" t="s">
        <v>52662</v>
      </c>
      <c r="E46998" t="s">
        <v>53900</v>
      </c>
      <c r="H46998">
        <v>46997</v>
      </c>
    </row>
    <row r="46999" spans="1:8">
      <c r="A46999" t="s">
        <v>52657</v>
      </c>
      <c r="B46999" t="s">
        <v>28538</v>
      </c>
      <c r="C46999" t="s">
        <v>43714</v>
      </c>
      <c r="D46999" t="s">
        <v>52662</v>
      </c>
      <c r="E46999" t="s">
        <v>53901</v>
      </c>
      <c r="H46999">
        <v>46998</v>
      </c>
    </row>
    <row r="47000" spans="1:8">
      <c r="A47000" t="s">
        <v>52658</v>
      </c>
      <c r="B47000" t="s">
        <v>28538</v>
      </c>
      <c r="C47000" t="s">
        <v>43714</v>
      </c>
      <c r="D47000" t="s">
        <v>52662</v>
      </c>
      <c r="E47000" t="s">
        <v>53902</v>
      </c>
      <c r="H47000">
        <v>46999</v>
      </c>
    </row>
    <row r="47001" spans="1:8">
      <c r="A47001" t="s">
        <v>52658</v>
      </c>
      <c r="B47001" t="s">
        <v>28538</v>
      </c>
      <c r="C47001" t="s">
        <v>43714</v>
      </c>
      <c r="D47001" t="s">
        <v>52662</v>
      </c>
      <c r="E47001" t="s">
        <v>53903</v>
      </c>
      <c r="H47001">
        <v>47000</v>
      </c>
    </row>
    <row r="47002" spans="1:8">
      <c r="A47002" t="s">
        <v>52659</v>
      </c>
      <c r="B47002" t="s">
        <v>28538</v>
      </c>
      <c r="C47002" t="s">
        <v>43714</v>
      </c>
      <c r="D47002" t="s">
        <v>52662</v>
      </c>
      <c r="E47002" t="s">
        <v>53904</v>
      </c>
      <c r="H47002">
        <v>47001</v>
      </c>
    </row>
    <row r="47003" spans="1:8">
      <c r="A47003" t="s">
        <v>52661</v>
      </c>
      <c r="B47003" t="s">
        <v>28538</v>
      </c>
      <c r="C47003" t="s">
        <v>43714</v>
      </c>
      <c r="D47003" t="s">
        <v>52662</v>
      </c>
      <c r="H47003">
        <v>47002</v>
      </c>
    </row>
    <row r="47004" spans="1:8">
      <c r="A47004" t="s">
        <v>52663</v>
      </c>
      <c r="B47004" t="s">
        <v>28538</v>
      </c>
      <c r="C47004" t="s">
        <v>43714</v>
      </c>
      <c r="D47004" t="s">
        <v>43758</v>
      </c>
      <c r="E47004" t="s">
        <v>43540</v>
      </c>
      <c r="H47004">
        <v>47003</v>
      </c>
    </row>
    <row r="47005" spans="1:8">
      <c r="A47005" t="s">
        <v>52663</v>
      </c>
      <c r="B47005" t="s">
        <v>28538</v>
      </c>
      <c r="C47005" t="s">
        <v>43714</v>
      </c>
      <c r="D47005" t="s">
        <v>43758</v>
      </c>
      <c r="E47005" t="s">
        <v>53905</v>
      </c>
      <c r="H47005">
        <v>47004</v>
      </c>
    </row>
    <row r="47006" spans="1:8">
      <c r="A47006" t="s">
        <v>52663</v>
      </c>
      <c r="B47006" t="s">
        <v>28538</v>
      </c>
      <c r="C47006" t="s">
        <v>43714</v>
      </c>
      <c r="D47006" t="s">
        <v>43758</v>
      </c>
      <c r="E47006" t="s">
        <v>53906</v>
      </c>
      <c r="H47006">
        <v>47005</v>
      </c>
    </row>
    <row r="47007" spans="1:8">
      <c r="A47007" t="s">
        <v>52664</v>
      </c>
      <c r="B47007" t="s">
        <v>28538</v>
      </c>
      <c r="C47007" t="s">
        <v>43714</v>
      </c>
      <c r="D47007" t="s">
        <v>43758</v>
      </c>
      <c r="E47007" t="s">
        <v>42826</v>
      </c>
      <c r="H47007">
        <v>47006</v>
      </c>
    </row>
    <row r="47008" spans="1:8">
      <c r="A47008" t="s">
        <v>52665</v>
      </c>
      <c r="B47008" t="s">
        <v>28538</v>
      </c>
      <c r="C47008" t="s">
        <v>43714</v>
      </c>
      <c r="D47008" t="s">
        <v>43758</v>
      </c>
      <c r="E47008" t="s">
        <v>40921</v>
      </c>
      <c r="H47008">
        <v>47007</v>
      </c>
    </row>
    <row r="47009" spans="1:8">
      <c r="A47009" t="s">
        <v>52666</v>
      </c>
      <c r="B47009" t="s">
        <v>28538</v>
      </c>
      <c r="C47009" t="s">
        <v>43714</v>
      </c>
      <c r="D47009" t="s">
        <v>43758</v>
      </c>
      <c r="E47009" t="s">
        <v>43954</v>
      </c>
      <c r="H47009">
        <v>47008</v>
      </c>
    </row>
    <row r="47010" spans="1:8">
      <c r="A47010" t="s">
        <v>52664</v>
      </c>
      <c r="B47010" t="s">
        <v>28538</v>
      </c>
      <c r="C47010" t="s">
        <v>43714</v>
      </c>
      <c r="D47010" t="s">
        <v>43758</v>
      </c>
      <c r="E47010" t="s">
        <v>52806</v>
      </c>
      <c r="H47010">
        <v>47009</v>
      </c>
    </row>
    <row r="47011" spans="1:8">
      <c r="A47011" t="s">
        <v>52665</v>
      </c>
      <c r="B47011" t="s">
        <v>28538</v>
      </c>
      <c r="C47011" t="s">
        <v>43714</v>
      </c>
      <c r="D47011" t="s">
        <v>43758</v>
      </c>
      <c r="E47011" t="s">
        <v>53907</v>
      </c>
      <c r="H47011">
        <v>47010</v>
      </c>
    </row>
    <row r="47012" spans="1:8">
      <c r="A47012" t="s">
        <v>52664</v>
      </c>
      <c r="B47012" t="s">
        <v>28538</v>
      </c>
      <c r="C47012" t="s">
        <v>43714</v>
      </c>
      <c r="D47012" t="s">
        <v>43758</v>
      </c>
      <c r="E47012" t="s">
        <v>40686</v>
      </c>
      <c r="H47012">
        <v>47011</v>
      </c>
    </row>
    <row r="47013" spans="1:8">
      <c r="A47013" t="s">
        <v>52666</v>
      </c>
      <c r="B47013" t="s">
        <v>28538</v>
      </c>
      <c r="C47013" t="s">
        <v>43714</v>
      </c>
      <c r="D47013" t="s">
        <v>43758</v>
      </c>
      <c r="E47013" t="s">
        <v>52355</v>
      </c>
      <c r="H47013">
        <v>47012</v>
      </c>
    </row>
    <row r="47014" spans="1:8">
      <c r="A47014" t="s">
        <v>52663</v>
      </c>
      <c r="B47014" t="s">
        <v>28538</v>
      </c>
      <c r="C47014" t="s">
        <v>43714</v>
      </c>
      <c r="D47014" t="s">
        <v>43758</v>
      </c>
      <c r="E47014" t="s">
        <v>46568</v>
      </c>
      <c r="H47014">
        <v>47013</v>
      </c>
    </row>
    <row r="47015" spans="1:8">
      <c r="A47015" t="s">
        <v>52666</v>
      </c>
      <c r="B47015" t="s">
        <v>28538</v>
      </c>
      <c r="C47015" t="s">
        <v>43714</v>
      </c>
      <c r="D47015" t="s">
        <v>43758</v>
      </c>
      <c r="E47015" t="s">
        <v>49470</v>
      </c>
      <c r="H47015">
        <v>47014</v>
      </c>
    </row>
    <row r="47016" spans="1:8">
      <c r="A47016" t="s">
        <v>52665</v>
      </c>
      <c r="B47016" t="s">
        <v>28538</v>
      </c>
      <c r="C47016" t="s">
        <v>43714</v>
      </c>
      <c r="D47016" t="s">
        <v>43758</v>
      </c>
      <c r="E47016" t="s">
        <v>53908</v>
      </c>
      <c r="H47016">
        <v>47015</v>
      </c>
    </row>
    <row r="47017" spans="1:8">
      <c r="A47017" t="s">
        <v>43757</v>
      </c>
      <c r="B47017" t="s">
        <v>28538</v>
      </c>
      <c r="C47017" t="s">
        <v>43714</v>
      </c>
      <c r="D47017" t="s">
        <v>43758</v>
      </c>
      <c r="H47017">
        <v>47016</v>
      </c>
    </row>
    <row r="47018" spans="1:8">
      <c r="A47018" t="s">
        <v>43759</v>
      </c>
      <c r="B47018" t="s">
        <v>28538</v>
      </c>
      <c r="C47018" t="s">
        <v>43714</v>
      </c>
      <c r="D47018" t="s">
        <v>52668</v>
      </c>
      <c r="E47018" t="s">
        <v>50467</v>
      </c>
      <c r="H47018">
        <v>47017</v>
      </c>
    </row>
    <row r="47019" spans="1:8">
      <c r="A47019" t="s">
        <v>43760</v>
      </c>
      <c r="B47019" t="s">
        <v>28538</v>
      </c>
      <c r="C47019" t="s">
        <v>43714</v>
      </c>
      <c r="D47019" t="s">
        <v>52668</v>
      </c>
      <c r="E47019" t="s">
        <v>35415</v>
      </c>
      <c r="H47019">
        <v>47018</v>
      </c>
    </row>
    <row r="47020" spans="1:8">
      <c r="A47020" t="s">
        <v>43759</v>
      </c>
      <c r="B47020" t="s">
        <v>28538</v>
      </c>
      <c r="C47020" t="s">
        <v>43714</v>
      </c>
      <c r="D47020" t="s">
        <v>52668</v>
      </c>
      <c r="E47020" t="s">
        <v>56920</v>
      </c>
      <c r="H47020">
        <v>47019</v>
      </c>
    </row>
    <row r="47021" spans="1:8">
      <c r="A47021" t="s">
        <v>43759</v>
      </c>
      <c r="B47021" t="s">
        <v>28538</v>
      </c>
      <c r="C47021" t="s">
        <v>43714</v>
      </c>
      <c r="D47021" t="s">
        <v>52668</v>
      </c>
      <c r="E47021" t="s">
        <v>53909</v>
      </c>
      <c r="H47021">
        <v>47020</v>
      </c>
    </row>
    <row r="47022" spans="1:8">
      <c r="A47022" t="s">
        <v>43760</v>
      </c>
      <c r="B47022" t="s">
        <v>28538</v>
      </c>
      <c r="C47022" t="s">
        <v>43714</v>
      </c>
      <c r="D47022" t="s">
        <v>52668</v>
      </c>
      <c r="E47022" t="s">
        <v>39366</v>
      </c>
      <c r="H47022">
        <v>47021</v>
      </c>
    </row>
    <row r="47023" spans="1:8">
      <c r="A47023" t="s">
        <v>43761</v>
      </c>
      <c r="B47023" t="s">
        <v>28538</v>
      </c>
      <c r="C47023" t="s">
        <v>43714</v>
      </c>
      <c r="D47023" t="s">
        <v>52668</v>
      </c>
      <c r="E47023" t="s">
        <v>53910</v>
      </c>
      <c r="H47023">
        <v>47022</v>
      </c>
    </row>
    <row r="47024" spans="1:8">
      <c r="A47024" t="s">
        <v>43759</v>
      </c>
      <c r="B47024" t="s">
        <v>28538</v>
      </c>
      <c r="C47024" t="s">
        <v>43714</v>
      </c>
      <c r="D47024" t="s">
        <v>52668</v>
      </c>
      <c r="E47024" t="s">
        <v>49544</v>
      </c>
      <c r="H47024">
        <v>47023</v>
      </c>
    </row>
    <row r="47025" spans="1:8">
      <c r="A47025" t="s">
        <v>43760</v>
      </c>
      <c r="B47025" t="s">
        <v>28538</v>
      </c>
      <c r="C47025" t="s">
        <v>43714</v>
      </c>
      <c r="D47025" t="s">
        <v>52668</v>
      </c>
      <c r="E47025" t="s">
        <v>46587</v>
      </c>
      <c r="H47025">
        <v>47024</v>
      </c>
    </row>
    <row r="47026" spans="1:8">
      <c r="A47026" t="s">
        <v>43761</v>
      </c>
      <c r="B47026" t="s">
        <v>28538</v>
      </c>
      <c r="C47026" t="s">
        <v>43714</v>
      </c>
      <c r="D47026" t="s">
        <v>52668</v>
      </c>
      <c r="E47026" t="s">
        <v>44854</v>
      </c>
      <c r="H47026">
        <v>47025</v>
      </c>
    </row>
    <row r="47027" spans="1:8">
      <c r="A47027" t="s">
        <v>43761</v>
      </c>
      <c r="B47027" t="s">
        <v>28538</v>
      </c>
      <c r="C47027" t="s">
        <v>43714</v>
      </c>
      <c r="D47027" t="s">
        <v>52668</v>
      </c>
      <c r="E47027" t="s">
        <v>31432</v>
      </c>
      <c r="H47027">
        <v>47026</v>
      </c>
    </row>
    <row r="47028" spans="1:8">
      <c r="A47028" t="s">
        <v>43760</v>
      </c>
      <c r="B47028" t="s">
        <v>28538</v>
      </c>
      <c r="C47028" t="s">
        <v>43714</v>
      </c>
      <c r="D47028" t="s">
        <v>52668</v>
      </c>
      <c r="E47028" t="s">
        <v>36718</v>
      </c>
      <c r="H47028">
        <v>47027</v>
      </c>
    </row>
    <row r="47029" spans="1:8">
      <c r="A47029" t="s">
        <v>43761</v>
      </c>
      <c r="B47029" t="s">
        <v>28538</v>
      </c>
      <c r="C47029" t="s">
        <v>43714</v>
      </c>
      <c r="D47029" t="s">
        <v>52668</v>
      </c>
      <c r="E47029" t="s">
        <v>58886</v>
      </c>
      <c r="H47029">
        <v>47028</v>
      </c>
    </row>
    <row r="47030" spans="1:8">
      <c r="A47030" t="s">
        <v>43759</v>
      </c>
      <c r="B47030" t="s">
        <v>28538</v>
      </c>
      <c r="C47030" t="s">
        <v>43714</v>
      </c>
      <c r="D47030" t="s">
        <v>52668</v>
      </c>
      <c r="E47030" t="s">
        <v>47254</v>
      </c>
      <c r="H47030">
        <v>47029</v>
      </c>
    </row>
    <row r="47031" spans="1:8">
      <c r="A47031" t="s">
        <v>43761</v>
      </c>
      <c r="B47031" t="s">
        <v>28538</v>
      </c>
      <c r="C47031" t="s">
        <v>43714</v>
      </c>
      <c r="D47031" t="s">
        <v>52668</v>
      </c>
      <c r="E47031" t="s">
        <v>53911</v>
      </c>
      <c r="H47031">
        <v>47030</v>
      </c>
    </row>
    <row r="47032" spans="1:8">
      <c r="A47032" t="s">
        <v>52667</v>
      </c>
      <c r="B47032" t="s">
        <v>28538</v>
      </c>
      <c r="C47032" t="s">
        <v>43714</v>
      </c>
      <c r="D47032" t="s">
        <v>52668</v>
      </c>
      <c r="H47032">
        <v>47031</v>
      </c>
    </row>
    <row r="47033" spans="1:8">
      <c r="A47033" t="s">
        <v>52669</v>
      </c>
      <c r="B47033" t="s">
        <v>28538</v>
      </c>
      <c r="C47033" t="s">
        <v>43714</v>
      </c>
      <c r="D47033" t="s">
        <v>52673</v>
      </c>
      <c r="E47033" t="s">
        <v>43492</v>
      </c>
      <c r="H47033">
        <v>47032</v>
      </c>
    </row>
    <row r="47034" spans="1:8">
      <c r="A47034" t="s">
        <v>52669</v>
      </c>
      <c r="B47034" t="s">
        <v>28538</v>
      </c>
      <c r="C47034" t="s">
        <v>43714</v>
      </c>
      <c r="D47034" t="s">
        <v>52673</v>
      </c>
      <c r="E47034" t="s">
        <v>50477</v>
      </c>
      <c r="H47034">
        <v>47033</v>
      </c>
    </row>
    <row r="47035" spans="1:8">
      <c r="A47035" t="s">
        <v>52669</v>
      </c>
      <c r="B47035" t="s">
        <v>28538</v>
      </c>
      <c r="C47035" t="s">
        <v>43714</v>
      </c>
      <c r="D47035" t="s">
        <v>52673</v>
      </c>
      <c r="E47035" t="s">
        <v>56932</v>
      </c>
      <c r="H47035">
        <v>47034</v>
      </c>
    </row>
    <row r="47036" spans="1:8">
      <c r="A47036" t="s">
        <v>52669</v>
      </c>
      <c r="B47036" t="s">
        <v>28538</v>
      </c>
      <c r="C47036" t="s">
        <v>43714</v>
      </c>
      <c r="D47036" t="s">
        <v>52673</v>
      </c>
      <c r="E47036" t="s">
        <v>46129</v>
      </c>
      <c r="H47036">
        <v>47035</v>
      </c>
    </row>
    <row r="47037" spans="1:8">
      <c r="A47037" t="s">
        <v>52670</v>
      </c>
      <c r="B47037" t="s">
        <v>28538</v>
      </c>
      <c r="C47037" t="s">
        <v>43714</v>
      </c>
      <c r="D47037" t="s">
        <v>52673</v>
      </c>
      <c r="E47037" t="s">
        <v>49031</v>
      </c>
      <c r="H47037">
        <v>47036</v>
      </c>
    </row>
    <row r="47038" spans="1:8">
      <c r="A47038" t="s">
        <v>52670</v>
      </c>
      <c r="B47038" t="s">
        <v>28538</v>
      </c>
      <c r="C47038" t="s">
        <v>43714</v>
      </c>
      <c r="D47038" t="s">
        <v>52673</v>
      </c>
      <c r="E47038" t="s">
        <v>53912</v>
      </c>
      <c r="H47038">
        <v>47037</v>
      </c>
    </row>
    <row r="47039" spans="1:8">
      <c r="A47039" t="s">
        <v>52669</v>
      </c>
      <c r="B47039" t="s">
        <v>28538</v>
      </c>
      <c r="C47039" t="s">
        <v>43714</v>
      </c>
      <c r="D47039" t="s">
        <v>52673</v>
      </c>
      <c r="E47039" t="s">
        <v>46153</v>
      </c>
      <c r="H47039">
        <v>47038</v>
      </c>
    </row>
    <row r="47040" spans="1:8">
      <c r="A47040" t="s">
        <v>52669</v>
      </c>
      <c r="B47040" t="s">
        <v>28538</v>
      </c>
      <c r="C47040" t="s">
        <v>43714</v>
      </c>
      <c r="D47040" t="s">
        <v>52673</v>
      </c>
      <c r="E47040" t="s">
        <v>32594</v>
      </c>
      <c r="H47040">
        <v>47039</v>
      </c>
    </row>
    <row r="47041" spans="1:8">
      <c r="A47041" t="s">
        <v>52671</v>
      </c>
      <c r="B47041" t="s">
        <v>28538</v>
      </c>
      <c r="C47041" t="s">
        <v>43714</v>
      </c>
      <c r="D47041" t="s">
        <v>52673</v>
      </c>
      <c r="E47041" t="s">
        <v>43040</v>
      </c>
      <c r="H47041">
        <v>47040</v>
      </c>
    </row>
    <row r="47042" spans="1:8">
      <c r="A47042" t="s">
        <v>52671</v>
      </c>
      <c r="B47042" t="s">
        <v>28538</v>
      </c>
      <c r="C47042" t="s">
        <v>43714</v>
      </c>
      <c r="D47042" t="s">
        <v>52673</v>
      </c>
      <c r="E47042" t="s">
        <v>42713</v>
      </c>
      <c r="H47042">
        <v>47041</v>
      </c>
    </row>
    <row r="47043" spans="1:8">
      <c r="A47043" t="s">
        <v>52671</v>
      </c>
      <c r="B47043" t="s">
        <v>28538</v>
      </c>
      <c r="C47043" t="s">
        <v>43714</v>
      </c>
      <c r="D47043" t="s">
        <v>52673</v>
      </c>
      <c r="E47043" t="s">
        <v>47823</v>
      </c>
      <c r="H47043">
        <v>47042</v>
      </c>
    </row>
    <row r="47044" spans="1:8">
      <c r="A47044" t="s">
        <v>52671</v>
      </c>
      <c r="B47044" t="s">
        <v>28538</v>
      </c>
      <c r="C47044" t="s">
        <v>43714</v>
      </c>
      <c r="D47044" t="s">
        <v>52673</v>
      </c>
      <c r="E47044" t="s">
        <v>57226</v>
      </c>
      <c r="H47044">
        <v>47043</v>
      </c>
    </row>
    <row r="47045" spans="1:8">
      <c r="A47045" t="s">
        <v>52671</v>
      </c>
      <c r="B47045" t="s">
        <v>28538</v>
      </c>
      <c r="C47045" t="s">
        <v>43714</v>
      </c>
      <c r="D47045" t="s">
        <v>52673</v>
      </c>
      <c r="E47045" t="s">
        <v>52782</v>
      </c>
      <c r="H47045">
        <v>47044</v>
      </c>
    </row>
    <row r="47046" spans="1:8">
      <c r="A47046" t="s">
        <v>52671</v>
      </c>
      <c r="B47046" t="s">
        <v>28538</v>
      </c>
      <c r="C47046" t="s">
        <v>43714</v>
      </c>
      <c r="D47046" t="s">
        <v>52673</v>
      </c>
      <c r="E47046" t="s">
        <v>53913</v>
      </c>
      <c r="H47046">
        <v>47045</v>
      </c>
    </row>
    <row r="47047" spans="1:8">
      <c r="A47047" t="s">
        <v>52672</v>
      </c>
      <c r="B47047" t="s">
        <v>28538</v>
      </c>
      <c r="C47047" t="s">
        <v>43714</v>
      </c>
      <c r="D47047" t="s">
        <v>52673</v>
      </c>
      <c r="H47047">
        <v>47046</v>
      </c>
    </row>
    <row r="47048" spans="1:8">
      <c r="A47048" t="s">
        <v>52674</v>
      </c>
      <c r="B47048" t="s">
        <v>28538</v>
      </c>
      <c r="C47048" t="s">
        <v>43714</v>
      </c>
      <c r="D47048" t="s">
        <v>43770</v>
      </c>
      <c r="E47048" t="s">
        <v>56944</v>
      </c>
      <c r="H47048">
        <v>47047</v>
      </c>
    </row>
    <row r="47049" spans="1:8">
      <c r="A47049" t="s">
        <v>52675</v>
      </c>
      <c r="B47049" t="s">
        <v>28538</v>
      </c>
      <c r="C47049" t="s">
        <v>43714</v>
      </c>
      <c r="D47049" t="s">
        <v>43770</v>
      </c>
      <c r="E47049" t="s">
        <v>33942</v>
      </c>
      <c r="H47049">
        <v>47048</v>
      </c>
    </row>
    <row r="47050" spans="1:8">
      <c r="A47050" t="s">
        <v>52675</v>
      </c>
      <c r="B47050" t="s">
        <v>28538</v>
      </c>
      <c r="C47050" t="s">
        <v>43714</v>
      </c>
      <c r="D47050" t="s">
        <v>43770</v>
      </c>
      <c r="E47050" t="s">
        <v>53914</v>
      </c>
      <c r="H47050">
        <v>47049</v>
      </c>
    </row>
    <row r="47051" spans="1:8">
      <c r="A47051" t="s">
        <v>43768</v>
      </c>
      <c r="B47051" t="s">
        <v>28538</v>
      </c>
      <c r="C47051" t="s">
        <v>43714</v>
      </c>
      <c r="D47051" t="s">
        <v>43770</v>
      </c>
      <c r="E47051" t="s">
        <v>31178</v>
      </c>
      <c r="H47051">
        <v>47050</v>
      </c>
    </row>
    <row r="47052" spans="1:8">
      <c r="A47052" t="s">
        <v>52675</v>
      </c>
      <c r="B47052" t="s">
        <v>28538</v>
      </c>
      <c r="C47052" t="s">
        <v>43714</v>
      </c>
      <c r="D47052" t="s">
        <v>43770</v>
      </c>
      <c r="E47052" t="s">
        <v>53915</v>
      </c>
      <c r="H47052">
        <v>47051</v>
      </c>
    </row>
    <row r="47053" spans="1:8">
      <c r="A47053" t="s">
        <v>52675</v>
      </c>
      <c r="B47053" t="s">
        <v>28538</v>
      </c>
      <c r="C47053" t="s">
        <v>43714</v>
      </c>
      <c r="D47053" t="s">
        <v>43770</v>
      </c>
      <c r="E47053" t="s">
        <v>40854</v>
      </c>
      <c r="H47053">
        <v>47052</v>
      </c>
    </row>
    <row r="47054" spans="1:8">
      <c r="A47054" t="s">
        <v>43768</v>
      </c>
      <c r="B47054" t="s">
        <v>28538</v>
      </c>
      <c r="C47054" t="s">
        <v>43714</v>
      </c>
      <c r="D47054" t="s">
        <v>43770</v>
      </c>
      <c r="E47054" t="s">
        <v>44870</v>
      </c>
      <c r="H47054">
        <v>47053</v>
      </c>
    </row>
    <row r="47055" spans="1:8">
      <c r="A47055" t="s">
        <v>52674</v>
      </c>
      <c r="B47055" t="s">
        <v>28538</v>
      </c>
      <c r="C47055" t="s">
        <v>43714</v>
      </c>
      <c r="D47055" t="s">
        <v>43770</v>
      </c>
      <c r="E47055" t="s">
        <v>53753</v>
      </c>
      <c r="H47055">
        <v>47054</v>
      </c>
    </row>
    <row r="47056" spans="1:8">
      <c r="A47056" t="s">
        <v>43768</v>
      </c>
      <c r="B47056" t="s">
        <v>28538</v>
      </c>
      <c r="C47056" t="s">
        <v>43714</v>
      </c>
      <c r="D47056" t="s">
        <v>43770</v>
      </c>
      <c r="E47056" t="s">
        <v>53916</v>
      </c>
      <c r="H47056">
        <v>47055</v>
      </c>
    </row>
    <row r="47057" spans="1:8">
      <c r="A47057" t="s">
        <v>52674</v>
      </c>
      <c r="B47057" t="s">
        <v>28538</v>
      </c>
      <c r="C47057" t="s">
        <v>43714</v>
      </c>
      <c r="D47057" t="s">
        <v>43770</v>
      </c>
      <c r="E47057" t="s">
        <v>53917</v>
      </c>
      <c r="H47057">
        <v>47056</v>
      </c>
    </row>
    <row r="47058" spans="1:8">
      <c r="A47058" t="s">
        <v>52674</v>
      </c>
      <c r="B47058" t="s">
        <v>28538</v>
      </c>
      <c r="C47058" t="s">
        <v>43714</v>
      </c>
      <c r="D47058" t="s">
        <v>43770</v>
      </c>
      <c r="E47058" t="s">
        <v>53918</v>
      </c>
      <c r="H47058">
        <v>47057</v>
      </c>
    </row>
    <row r="47059" spans="1:8">
      <c r="A47059" t="s">
        <v>43768</v>
      </c>
      <c r="B47059" t="s">
        <v>28538</v>
      </c>
      <c r="C47059" t="s">
        <v>43714</v>
      </c>
      <c r="D47059" t="s">
        <v>43770</v>
      </c>
      <c r="E47059" t="s">
        <v>47758</v>
      </c>
      <c r="H47059">
        <v>47058</v>
      </c>
    </row>
    <row r="47060" spans="1:8">
      <c r="A47060" t="s">
        <v>43769</v>
      </c>
      <c r="B47060" t="s">
        <v>28538</v>
      </c>
      <c r="C47060" t="s">
        <v>43714</v>
      </c>
      <c r="D47060" t="s">
        <v>43770</v>
      </c>
      <c r="H47060">
        <v>47059</v>
      </c>
    </row>
    <row r="47061" spans="1:8">
      <c r="A47061" t="s">
        <v>43771</v>
      </c>
      <c r="B47061" t="s">
        <v>28538</v>
      </c>
      <c r="C47061" t="s">
        <v>43714</v>
      </c>
      <c r="D47061" t="s">
        <v>43775</v>
      </c>
      <c r="E47061" t="s">
        <v>43526</v>
      </c>
      <c r="H47061">
        <v>47060</v>
      </c>
    </row>
    <row r="47062" spans="1:8">
      <c r="A47062" t="s">
        <v>43771</v>
      </c>
      <c r="B47062" t="s">
        <v>28538</v>
      </c>
      <c r="C47062" t="s">
        <v>43714</v>
      </c>
      <c r="D47062" t="s">
        <v>43775</v>
      </c>
      <c r="E47062" t="s">
        <v>31281</v>
      </c>
      <c r="H47062">
        <v>47061</v>
      </c>
    </row>
    <row r="47063" spans="1:8">
      <c r="A47063" t="s">
        <v>43772</v>
      </c>
      <c r="B47063" t="s">
        <v>28538</v>
      </c>
      <c r="C47063" t="s">
        <v>43714</v>
      </c>
      <c r="D47063" t="s">
        <v>43775</v>
      </c>
      <c r="E47063" t="s">
        <v>39853</v>
      </c>
      <c r="H47063">
        <v>47062</v>
      </c>
    </row>
    <row r="47064" spans="1:8">
      <c r="A47064" t="s">
        <v>43773</v>
      </c>
      <c r="B47064" t="s">
        <v>28538</v>
      </c>
      <c r="C47064" t="s">
        <v>43714</v>
      </c>
      <c r="D47064" t="s">
        <v>43775</v>
      </c>
      <c r="E47064" t="s">
        <v>43506</v>
      </c>
      <c r="H47064">
        <v>47063</v>
      </c>
    </row>
    <row r="47065" spans="1:8">
      <c r="A47065" t="s">
        <v>43771</v>
      </c>
      <c r="B47065" t="s">
        <v>28538</v>
      </c>
      <c r="C47065" t="s">
        <v>43714</v>
      </c>
      <c r="D47065" t="s">
        <v>43775</v>
      </c>
      <c r="E47065" t="s">
        <v>36714</v>
      </c>
      <c r="H47065">
        <v>47064</v>
      </c>
    </row>
    <row r="47066" spans="1:8">
      <c r="A47066" t="s">
        <v>43771</v>
      </c>
      <c r="B47066" t="s">
        <v>28538</v>
      </c>
      <c r="C47066" t="s">
        <v>43714</v>
      </c>
      <c r="D47066" t="s">
        <v>43775</v>
      </c>
      <c r="E47066" t="s">
        <v>53919</v>
      </c>
      <c r="H47066">
        <v>47065</v>
      </c>
    </row>
    <row r="47067" spans="1:8">
      <c r="A47067" t="s">
        <v>43772</v>
      </c>
      <c r="B47067" t="s">
        <v>28538</v>
      </c>
      <c r="C47067" t="s">
        <v>43714</v>
      </c>
      <c r="D47067" t="s">
        <v>43775</v>
      </c>
      <c r="E47067" t="s">
        <v>53920</v>
      </c>
      <c r="H47067">
        <v>47066</v>
      </c>
    </row>
    <row r="47068" spans="1:8">
      <c r="A47068" t="s">
        <v>43773</v>
      </c>
      <c r="B47068" t="s">
        <v>28538</v>
      </c>
      <c r="C47068" t="s">
        <v>43714</v>
      </c>
      <c r="D47068" t="s">
        <v>43775</v>
      </c>
      <c r="E47068" t="s">
        <v>53921</v>
      </c>
      <c r="H47068">
        <v>47067</v>
      </c>
    </row>
    <row r="47069" spans="1:8">
      <c r="A47069" t="s">
        <v>43773</v>
      </c>
      <c r="B47069" t="s">
        <v>28538</v>
      </c>
      <c r="C47069" t="s">
        <v>43714</v>
      </c>
      <c r="D47069" t="s">
        <v>43775</v>
      </c>
      <c r="E47069" t="s">
        <v>47834</v>
      </c>
      <c r="H47069">
        <v>47068</v>
      </c>
    </row>
    <row r="47070" spans="1:8">
      <c r="A47070" t="s">
        <v>43772</v>
      </c>
      <c r="B47070" t="s">
        <v>28538</v>
      </c>
      <c r="C47070" t="s">
        <v>43714</v>
      </c>
      <c r="D47070" t="s">
        <v>43775</v>
      </c>
      <c r="E47070" t="s">
        <v>48287</v>
      </c>
      <c r="H47070">
        <v>47069</v>
      </c>
    </row>
    <row r="47071" spans="1:8">
      <c r="A47071" t="s">
        <v>43773</v>
      </c>
      <c r="B47071" t="s">
        <v>28538</v>
      </c>
      <c r="C47071" t="s">
        <v>43714</v>
      </c>
      <c r="D47071" t="s">
        <v>43775</v>
      </c>
      <c r="E47071" t="s">
        <v>57043</v>
      </c>
      <c r="H47071">
        <v>47070</v>
      </c>
    </row>
    <row r="47072" spans="1:8">
      <c r="A47072" t="s">
        <v>43772</v>
      </c>
      <c r="B47072" t="s">
        <v>28538</v>
      </c>
      <c r="C47072" t="s">
        <v>43714</v>
      </c>
      <c r="D47072" t="s">
        <v>43775</v>
      </c>
      <c r="E47072" t="s">
        <v>57052</v>
      </c>
      <c r="H47072">
        <v>47071</v>
      </c>
    </row>
    <row r="47073" spans="1:8">
      <c r="A47073" t="s">
        <v>43772</v>
      </c>
      <c r="B47073" t="s">
        <v>28538</v>
      </c>
      <c r="C47073" t="s">
        <v>43714</v>
      </c>
      <c r="D47073" t="s">
        <v>43775</v>
      </c>
      <c r="E47073" t="s">
        <v>39858</v>
      </c>
      <c r="H47073">
        <v>47072</v>
      </c>
    </row>
    <row r="47074" spans="1:8">
      <c r="A47074" t="s">
        <v>43774</v>
      </c>
      <c r="B47074" t="s">
        <v>28538</v>
      </c>
      <c r="C47074" t="s">
        <v>43714</v>
      </c>
      <c r="D47074" t="s">
        <v>43775</v>
      </c>
      <c r="H47074">
        <v>47073</v>
      </c>
    </row>
    <row r="47075" spans="1:8">
      <c r="A47075" t="s">
        <v>43776</v>
      </c>
      <c r="B47075" t="s">
        <v>28538</v>
      </c>
      <c r="C47075" t="s">
        <v>43714</v>
      </c>
      <c r="D47075" t="s">
        <v>43781</v>
      </c>
      <c r="E47075" t="s">
        <v>53922</v>
      </c>
      <c r="H47075">
        <v>47074</v>
      </c>
    </row>
    <row r="47076" spans="1:8">
      <c r="A47076" t="s">
        <v>43776</v>
      </c>
      <c r="B47076" t="s">
        <v>28538</v>
      </c>
      <c r="C47076" t="s">
        <v>43714</v>
      </c>
      <c r="D47076" t="s">
        <v>43781</v>
      </c>
      <c r="E47076" t="s">
        <v>53923</v>
      </c>
      <c r="H47076">
        <v>47075</v>
      </c>
    </row>
    <row r="47077" spans="1:8">
      <c r="A47077" t="s">
        <v>43777</v>
      </c>
      <c r="B47077" t="s">
        <v>28538</v>
      </c>
      <c r="C47077" t="s">
        <v>43714</v>
      </c>
      <c r="D47077" t="s">
        <v>43781</v>
      </c>
      <c r="E47077" t="s">
        <v>43918</v>
      </c>
      <c r="H47077">
        <v>47076</v>
      </c>
    </row>
    <row r="47078" spans="1:8">
      <c r="A47078" t="s">
        <v>43778</v>
      </c>
      <c r="B47078" t="s">
        <v>28538</v>
      </c>
      <c r="C47078" t="s">
        <v>43714</v>
      </c>
      <c r="D47078" t="s">
        <v>43781</v>
      </c>
      <c r="E47078" t="s">
        <v>39906</v>
      </c>
      <c r="H47078">
        <v>47077</v>
      </c>
    </row>
    <row r="47079" spans="1:8">
      <c r="A47079" t="s">
        <v>43776</v>
      </c>
      <c r="B47079" t="s">
        <v>28538</v>
      </c>
      <c r="C47079" t="s">
        <v>43714</v>
      </c>
      <c r="D47079" t="s">
        <v>43781</v>
      </c>
      <c r="E47079" t="s">
        <v>53924</v>
      </c>
      <c r="H47079">
        <v>47078</v>
      </c>
    </row>
    <row r="47080" spans="1:8">
      <c r="A47080" t="s">
        <v>43779</v>
      </c>
      <c r="B47080" t="s">
        <v>28538</v>
      </c>
      <c r="C47080" t="s">
        <v>43714</v>
      </c>
      <c r="D47080" t="s">
        <v>43781</v>
      </c>
      <c r="E47080" t="s">
        <v>53925</v>
      </c>
      <c r="H47080">
        <v>47079</v>
      </c>
    </row>
    <row r="47081" spans="1:8">
      <c r="A47081" t="s">
        <v>43778</v>
      </c>
      <c r="B47081" t="s">
        <v>28538</v>
      </c>
      <c r="C47081" t="s">
        <v>43714</v>
      </c>
      <c r="D47081" t="s">
        <v>43781</v>
      </c>
      <c r="E47081" t="s">
        <v>38462</v>
      </c>
      <c r="H47081">
        <v>47080</v>
      </c>
    </row>
    <row r="47082" spans="1:8">
      <c r="A47082" t="s">
        <v>43779</v>
      </c>
      <c r="B47082" t="s">
        <v>28538</v>
      </c>
      <c r="C47082" t="s">
        <v>43714</v>
      </c>
      <c r="D47082" t="s">
        <v>43781</v>
      </c>
      <c r="E47082" t="s">
        <v>58720</v>
      </c>
      <c r="H47082">
        <v>47081</v>
      </c>
    </row>
    <row r="47083" spans="1:8">
      <c r="A47083" t="s">
        <v>43777</v>
      </c>
      <c r="B47083" t="s">
        <v>28538</v>
      </c>
      <c r="C47083" t="s">
        <v>43714</v>
      </c>
      <c r="D47083" t="s">
        <v>43781</v>
      </c>
      <c r="E47083" t="s">
        <v>36830</v>
      </c>
      <c r="H47083">
        <v>47082</v>
      </c>
    </row>
    <row r="47084" spans="1:8">
      <c r="A47084" t="s">
        <v>43779</v>
      </c>
      <c r="B47084" t="s">
        <v>28538</v>
      </c>
      <c r="C47084" t="s">
        <v>43714</v>
      </c>
      <c r="D47084" t="s">
        <v>43781</v>
      </c>
      <c r="E47084" t="s">
        <v>43515</v>
      </c>
      <c r="H47084">
        <v>47083</v>
      </c>
    </row>
    <row r="47085" spans="1:8">
      <c r="A47085" t="s">
        <v>43778</v>
      </c>
      <c r="B47085" t="s">
        <v>28538</v>
      </c>
      <c r="C47085" t="s">
        <v>43714</v>
      </c>
      <c r="D47085" t="s">
        <v>43781</v>
      </c>
      <c r="E47085" t="s">
        <v>31263</v>
      </c>
      <c r="H47085">
        <v>47084</v>
      </c>
    </row>
    <row r="47086" spans="1:8">
      <c r="A47086" t="s">
        <v>43780</v>
      </c>
      <c r="B47086" t="s">
        <v>28538</v>
      </c>
      <c r="C47086" t="s">
        <v>43714</v>
      </c>
      <c r="D47086" t="s">
        <v>43781</v>
      </c>
      <c r="H47086">
        <v>47085</v>
      </c>
    </row>
    <row r="47087" spans="1:8">
      <c r="A47087" t="s">
        <v>43782</v>
      </c>
      <c r="B47087" t="s">
        <v>28538</v>
      </c>
      <c r="C47087" t="s">
        <v>43714</v>
      </c>
      <c r="D47087" t="s">
        <v>48611</v>
      </c>
      <c r="E47087" t="s">
        <v>50714</v>
      </c>
      <c r="H47087">
        <v>47086</v>
      </c>
    </row>
    <row r="47088" spans="1:8">
      <c r="A47088" t="s">
        <v>43783</v>
      </c>
      <c r="B47088" t="s">
        <v>28538</v>
      </c>
      <c r="C47088" t="s">
        <v>43714</v>
      </c>
      <c r="D47088" t="s">
        <v>48611</v>
      </c>
      <c r="E47088" t="s">
        <v>46572</v>
      </c>
      <c r="H47088">
        <v>47087</v>
      </c>
    </row>
    <row r="47089" spans="1:8">
      <c r="A47089" t="s">
        <v>43784</v>
      </c>
      <c r="B47089" t="s">
        <v>28538</v>
      </c>
      <c r="C47089" t="s">
        <v>43714</v>
      </c>
      <c r="D47089" t="s">
        <v>48611</v>
      </c>
      <c r="E47089" t="s">
        <v>54047</v>
      </c>
      <c r="H47089">
        <v>47088</v>
      </c>
    </row>
    <row r="47090" spans="1:8">
      <c r="A47090" t="s">
        <v>43782</v>
      </c>
      <c r="B47090" t="s">
        <v>28538</v>
      </c>
      <c r="C47090" t="s">
        <v>43714</v>
      </c>
      <c r="D47090" t="s">
        <v>48611</v>
      </c>
      <c r="E47090" t="s">
        <v>53926</v>
      </c>
      <c r="H47090">
        <v>47089</v>
      </c>
    </row>
    <row r="47091" spans="1:8">
      <c r="A47091" t="s">
        <v>43783</v>
      </c>
      <c r="B47091" t="s">
        <v>28538</v>
      </c>
      <c r="C47091" t="s">
        <v>43714</v>
      </c>
      <c r="D47091" t="s">
        <v>48611</v>
      </c>
      <c r="E47091" t="s">
        <v>53927</v>
      </c>
      <c r="H47091">
        <v>47090</v>
      </c>
    </row>
    <row r="47092" spans="1:8">
      <c r="A47092" t="s">
        <v>43782</v>
      </c>
      <c r="B47092" t="s">
        <v>28538</v>
      </c>
      <c r="C47092" t="s">
        <v>43714</v>
      </c>
      <c r="D47092" t="s">
        <v>48611</v>
      </c>
      <c r="E47092" t="s">
        <v>31177</v>
      </c>
      <c r="H47092">
        <v>47091</v>
      </c>
    </row>
    <row r="47093" spans="1:8">
      <c r="A47093" t="s">
        <v>43783</v>
      </c>
      <c r="B47093" t="s">
        <v>28538</v>
      </c>
      <c r="C47093" t="s">
        <v>43714</v>
      </c>
      <c r="D47093" t="s">
        <v>48611</v>
      </c>
      <c r="E47093" t="s">
        <v>50589</v>
      </c>
      <c r="H47093">
        <v>47092</v>
      </c>
    </row>
    <row r="47094" spans="1:8">
      <c r="A47094" t="s">
        <v>43782</v>
      </c>
      <c r="B47094" t="s">
        <v>28538</v>
      </c>
      <c r="C47094" t="s">
        <v>43714</v>
      </c>
      <c r="D47094" t="s">
        <v>48611</v>
      </c>
      <c r="E47094" t="s">
        <v>53928</v>
      </c>
      <c r="H47094">
        <v>47093</v>
      </c>
    </row>
    <row r="47095" spans="1:8">
      <c r="A47095" t="s">
        <v>43784</v>
      </c>
      <c r="B47095" t="s">
        <v>28538</v>
      </c>
      <c r="C47095" t="s">
        <v>43714</v>
      </c>
      <c r="D47095" t="s">
        <v>48611</v>
      </c>
      <c r="E47095" t="s">
        <v>53929</v>
      </c>
      <c r="H47095">
        <v>47094</v>
      </c>
    </row>
    <row r="47096" spans="1:8">
      <c r="A47096" t="s">
        <v>43785</v>
      </c>
      <c r="B47096" t="s">
        <v>28538</v>
      </c>
      <c r="C47096" t="s">
        <v>43714</v>
      </c>
      <c r="D47096" t="s">
        <v>48611</v>
      </c>
      <c r="E47096" t="s">
        <v>46564</v>
      </c>
      <c r="H47096">
        <v>47095</v>
      </c>
    </row>
    <row r="47097" spans="1:8">
      <c r="A47097" t="s">
        <v>43782</v>
      </c>
      <c r="B47097" t="s">
        <v>28538</v>
      </c>
      <c r="C47097" t="s">
        <v>43714</v>
      </c>
      <c r="D47097" t="s">
        <v>48611</v>
      </c>
      <c r="E47097" t="s">
        <v>31402</v>
      </c>
      <c r="H47097">
        <v>47096</v>
      </c>
    </row>
    <row r="47098" spans="1:8">
      <c r="A47098" t="s">
        <v>43785</v>
      </c>
      <c r="B47098" t="s">
        <v>28538</v>
      </c>
      <c r="C47098" t="s">
        <v>43714</v>
      </c>
      <c r="D47098" t="s">
        <v>48611</v>
      </c>
      <c r="E47098" t="s">
        <v>31403</v>
      </c>
      <c r="H47098">
        <v>47097</v>
      </c>
    </row>
    <row r="47099" spans="1:8">
      <c r="A47099" t="s">
        <v>43783</v>
      </c>
      <c r="B47099" t="s">
        <v>28538</v>
      </c>
      <c r="C47099" t="s">
        <v>43714</v>
      </c>
      <c r="D47099" t="s">
        <v>48611</v>
      </c>
      <c r="E47099" t="s">
        <v>46565</v>
      </c>
      <c r="H47099">
        <v>47098</v>
      </c>
    </row>
    <row r="47100" spans="1:8">
      <c r="A47100" t="s">
        <v>43784</v>
      </c>
      <c r="B47100" t="s">
        <v>28538</v>
      </c>
      <c r="C47100" t="s">
        <v>43714</v>
      </c>
      <c r="D47100" t="s">
        <v>48611</v>
      </c>
      <c r="E47100" t="s">
        <v>47987</v>
      </c>
      <c r="H47100">
        <v>47099</v>
      </c>
    </row>
    <row r="47101" spans="1:8">
      <c r="A47101" t="s">
        <v>43785</v>
      </c>
      <c r="B47101" t="s">
        <v>28538</v>
      </c>
      <c r="C47101" t="s">
        <v>43714</v>
      </c>
      <c r="D47101" t="s">
        <v>48611</v>
      </c>
      <c r="E47101" t="s">
        <v>53930</v>
      </c>
      <c r="H47101">
        <v>47100</v>
      </c>
    </row>
    <row r="47102" spans="1:8">
      <c r="A47102" t="s">
        <v>43785</v>
      </c>
      <c r="B47102" t="s">
        <v>28538</v>
      </c>
      <c r="C47102" t="s">
        <v>43714</v>
      </c>
      <c r="D47102" t="s">
        <v>48611</v>
      </c>
      <c r="E47102" t="s">
        <v>45791</v>
      </c>
      <c r="H47102">
        <v>47101</v>
      </c>
    </row>
    <row r="47103" spans="1:8">
      <c r="A47103" t="s">
        <v>43783</v>
      </c>
      <c r="B47103" t="s">
        <v>28538</v>
      </c>
      <c r="C47103" t="s">
        <v>43714</v>
      </c>
      <c r="D47103" t="s">
        <v>48611</v>
      </c>
      <c r="E47103" t="s">
        <v>53931</v>
      </c>
      <c r="H47103">
        <v>47102</v>
      </c>
    </row>
    <row r="47104" spans="1:8">
      <c r="A47104" t="s">
        <v>52692</v>
      </c>
      <c r="B47104" t="s">
        <v>28538</v>
      </c>
      <c r="C47104" t="s">
        <v>43714</v>
      </c>
      <c r="D47104" t="s">
        <v>48611</v>
      </c>
      <c r="H47104">
        <v>47103</v>
      </c>
    </row>
    <row r="47105" spans="1:8">
      <c r="A47105" t="s">
        <v>52693</v>
      </c>
      <c r="B47105" t="s">
        <v>28538</v>
      </c>
      <c r="C47105" t="s">
        <v>43714</v>
      </c>
      <c r="D47105" t="s">
        <v>52699</v>
      </c>
      <c r="E47105" t="s">
        <v>47367</v>
      </c>
      <c r="H47105">
        <v>47104</v>
      </c>
    </row>
    <row r="47106" spans="1:8">
      <c r="A47106" t="s">
        <v>52694</v>
      </c>
      <c r="B47106" t="s">
        <v>28538</v>
      </c>
      <c r="C47106" t="s">
        <v>43714</v>
      </c>
      <c r="D47106" t="s">
        <v>52699</v>
      </c>
      <c r="E47106" t="s">
        <v>43519</v>
      </c>
      <c r="H47106">
        <v>47105</v>
      </c>
    </row>
    <row r="47107" spans="1:8">
      <c r="A47107" t="s">
        <v>52695</v>
      </c>
      <c r="B47107" t="s">
        <v>28538</v>
      </c>
      <c r="C47107" t="s">
        <v>43714</v>
      </c>
      <c r="D47107" t="s">
        <v>52699</v>
      </c>
      <c r="E47107" t="s">
        <v>50978</v>
      </c>
      <c r="H47107">
        <v>47106</v>
      </c>
    </row>
    <row r="47108" spans="1:8">
      <c r="A47108" t="s">
        <v>52693</v>
      </c>
      <c r="B47108" t="s">
        <v>28538</v>
      </c>
      <c r="C47108" t="s">
        <v>43714</v>
      </c>
      <c r="D47108" t="s">
        <v>52699</v>
      </c>
      <c r="E47108" t="s">
        <v>47383</v>
      </c>
      <c r="H47108">
        <v>47107</v>
      </c>
    </row>
    <row r="47109" spans="1:8">
      <c r="A47109" t="s">
        <v>52696</v>
      </c>
      <c r="B47109" t="s">
        <v>28538</v>
      </c>
      <c r="C47109" t="s">
        <v>43714</v>
      </c>
      <c r="D47109" t="s">
        <v>52699</v>
      </c>
      <c r="E47109" t="s">
        <v>41379</v>
      </c>
      <c r="H47109">
        <v>47108</v>
      </c>
    </row>
    <row r="47110" spans="1:8">
      <c r="A47110" t="s">
        <v>52696</v>
      </c>
      <c r="B47110" t="s">
        <v>28538</v>
      </c>
      <c r="C47110" t="s">
        <v>43714</v>
      </c>
      <c r="D47110" t="s">
        <v>52699</v>
      </c>
      <c r="E47110" t="s">
        <v>49327</v>
      </c>
      <c r="H47110">
        <v>47109</v>
      </c>
    </row>
    <row r="47111" spans="1:8">
      <c r="A47111" t="s">
        <v>52696</v>
      </c>
      <c r="B47111" t="s">
        <v>28538</v>
      </c>
      <c r="C47111" t="s">
        <v>43714</v>
      </c>
      <c r="D47111" t="s">
        <v>52699</v>
      </c>
      <c r="E47111" t="s">
        <v>31400</v>
      </c>
      <c r="H47111">
        <v>47110</v>
      </c>
    </row>
    <row r="47112" spans="1:8">
      <c r="A47112" t="s">
        <v>52695</v>
      </c>
      <c r="B47112" t="s">
        <v>28538</v>
      </c>
      <c r="C47112" t="s">
        <v>43714</v>
      </c>
      <c r="D47112" t="s">
        <v>52699</v>
      </c>
      <c r="E47112" t="s">
        <v>46913</v>
      </c>
      <c r="H47112">
        <v>47111</v>
      </c>
    </row>
    <row r="47113" spans="1:8">
      <c r="A47113" t="s">
        <v>52695</v>
      </c>
      <c r="B47113" t="s">
        <v>28538</v>
      </c>
      <c r="C47113" t="s">
        <v>43714</v>
      </c>
      <c r="D47113" t="s">
        <v>52699</v>
      </c>
      <c r="E47113" t="s">
        <v>31253</v>
      </c>
      <c r="H47113">
        <v>47112</v>
      </c>
    </row>
    <row r="47114" spans="1:8">
      <c r="A47114" t="s">
        <v>52694</v>
      </c>
      <c r="B47114" t="s">
        <v>28538</v>
      </c>
      <c r="C47114" t="s">
        <v>43714</v>
      </c>
      <c r="D47114" t="s">
        <v>52699</v>
      </c>
      <c r="E47114" t="s">
        <v>43040</v>
      </c>
      <c r="H47114">
        <v>47113</v>
      </c>
    </row>
    <row r="47115" spans="1:8">
      <c r="A47115" t="s">
        <v>52696</v>
      </c>
      <c r="B47115" t="s">
        <v>28538</v>
      </c>
      <c r="C47115" t="s">
        <v>43714</v>
      </c>
      <c r="D47115" t="s">
        <v>52699</v>
      </c>
      <c r="E47115" t="s">
        <v>48354</v>
      </c>
      <c r="H47115">
        <v>47114</v>
      </c>
    </row>
    <row r="47116" spans="1:8">
      <c r="A47116" t="s">
        <v>52697</v>
      </c>
      <c r="B47116" t="s">
        <v>28538</v>
      </c>
      <c r="C47116" t="s">
        <v>43714</v>
      </c>
      <c r="D47116" t="s">
        <v>52699</v>
      </c>
      <c r="E47116" t="s">
        <v>31255</v>
      </c>
      <c r="H47116">
        <v>47115</v>
      </c>
    </row>
    <row r="47117" spans="1:8">
      <c r="A47117" t="s">
        <v>52696</v>
      </c>
      <c r="B47117" t="s">
        <v>28538</v>
      </c>
      <c r="C47117" t="s">
        <v>43714</v>
      </c>
      <c r="D47117" t="s">
        <v>52699</v>
      </c>
      <c r="E47117" t="s">
        <v>46565</v>
      </c>
      <c r="H47117">
        <v>47116</v>
      </c>
    </row>
    <row r="47118" spans="1:8">
      <c r="A47118" t="s">
        <v>52694</v>
      </c>
      <c r="B47118" t="s">
        <v>28538</v>
      </c>
      <c r="C47118" t="s">
        <v>43714</v>
      </c>
      <c r="D47118" t="s">
        <v>52699</v>
      </c>
      <c r="E47118" t="s">
        <v>40959</v>
      </c>
      <c r="H47118">
        <v>47117</v>
      </c>
    </row>
    <row r="47119" spans="1:8">
      <c r="A47119" t="s">
        <v>52693</v>
      </c>
      <c r="B47119" t="s">
        <v>28538</v>
      </c>
      <c r="C47119" t="s">
        <v>43714</v>
      </c>
      <c r="D47119" t="s">
        <v>52699</v>
      </c>
      <c r="E47119" t="s">
        <v>46920</v>
      </c>
      <c r="H47119">
        <v>47118</v>
      </c>
    </row>
    <row r="47120" spans="1:8">
      <c r="A47120" t="s">
        <v>52695</v>
      </c>
      <c r="B47120" t="s">
        <v>28538</v>
      </c>
      <c r="C47120" t="s">
        <v>43714</v>
      </c>
      <c r="D47120" t="s">
        <v>52699</v>
      </c>
      <c r="E47120" t="s">
        <v>53932</v>
      </c>
      <c r="H47120">
        <v>47119</v>
      </c>
    </row>
    <row r="47121" spans="1:8">
      <c r="A47121" t="s">
        <v>52697</v>
      </c>
      <c r="B47121" t="s">
        <v>28538</v>
      </c>
      <c r="C47121" t="s">
        <v>43714</v>
      </c>
      <c r="D47121" t="s">
        <v>52699</v>
      </c>
      <c r="E47121" t="s">
        <v>53933</v>
      </c>
      <c r="H47121">
        <v>47120</v>
      </c>
    </row>
    <row r="47122" spans="1:8">
      <c r="A47122" t="s">
        <v>52693</v>
      </c>
      <c r="B47122" t="s">
        <v>28538</v>
      </c>
      <c r="C47122" t="s">
        <v>43714</v>
      </c>
      <c r="D47122" t="s">
        <v>52699</v>
      </c>
      <c r="E47122" t="s">
        <v>53934</v>
      </c>
      <c r="H47122">
        <v>47121</v>
      </c>
    </row>
    <row r="47123" spans="1:8">
      <c r="A47123" t="s">
        <v>52694</v>
      </c>
      <c r="B47123" t="s">
        <v>28538</v>
      </c>
      <c r="C47123" t="s">
        <v>43714</v>
      </c>
      <c r="D47123" t="s">
        <v>52699</v>
      </c>
      <c r="E47123" t="s">
        <v>47280</v>
      </c>
      <c r="H47123">
        <v>47122</v>
      </c>
    </row>
    <row r="47124" spans="1:8">
      <c r="A47124" t="s">
        <v>52695</v>
      </c>
      <c r="B47124" t="s">
        <v>28538</v>
      </c>
      <c r="C47124" t="s">
        <v>43714</v>
      </c>
      <c r="D47124" t="s">
        <v>52699</v>
      </c>
      <c r="E47124" t="s">
        <v>39719</v>
      </c>
      <c r="H47124">
        <v>47123</v>
      </c>
    </row>
    <row r="47125" spans="1:8">
      <c r="A47125" t="s">
        <v>52698</v>
      </c>
      <c r="B47125" t="s">
        <v>28538</v>
      </c>
      <c r="C47125" t="s">
        <v>43714</v>
      </c>
      <c r="D47125" t="s">
        <v>52699</v>
      </c>
      <c r="H47125">
        <v>47124</v>
      </c>
    </row>
    <row r="47126" spans="1:8">
      <c r="A47126" t="s">
        <v>52700</v>
      </c>
      <c r="B47126" t="s">
        <v>28538</v>
      </c>
      <c r="C47126" t="s">
        <v>43714</v>
      </c>
      <c r="D47126" t="s">
        <v>52704</v>
      </c>
      <c r="E47126" t="s">
        <v>35415</v>
      </c>
      <c r="H47126">
        <v>47125</v>
      </c>
    </row>
    <row r="47127" spans="1:8">
      <c r="A47127" t="s">
        <v>52701</v>
      </c>
      <c r="B47127" t="s">
        <v>28538</v>
      </c>
      <c r="C47127" t="s">
        <v>43714</v>
      </c>
      <c r="D47127" t="s">
        <v>52704</v>
      </c>
      <c r="E47127" t="s">
        <v>46572</v>
      </c>
      <c r="H47127">
        <v>47126</v>
      </c>
    </row>
    <row r="47128" spans="1:8">
      <c r="A47128" t="s">
        <v>52701</v>
      </c>
      <c r="B47128" t="s">
        <v>28538</v>
      </c>
      <c r="C47128" t="s">
        <v>43714</v>
      </c>
      <c r="D47128" t="s">
        <v>52704</v>
      </c>
      <c r="E47128" t="s">
        <v>56973</v>
      </c>
      <c r="H47128">
        <v>47127</v>
      </c>
    </row>
    <row r="47129" spans="1:8">
      <c r="A47129" t="s">
        <v>52700</v>
      </c>
      <c r="B47129" t="s">
        <v>28538</v>
      </c>
      <c r="C47129" t="s">
        <v>43714</v>
      </c>
      <c r="D47129" t="s">
        <v>52704</v>
      </c>
      <c r="E47129" t="s">
        <v>42195</v>
      </c>
      <c r="H47129">
        <v>47128</v>
      </c>
    </row>
    <row r="47130" spans="1:8">
      <c r="A47130" t="s">
        <v>52700</v>
      </c>
      <c r="B47130" t="s">
        <v>28538</v>
      </c>
      <c r="C47130" t="s">
        <v>43714</v>
      </c>
      <c r="D47130" t="s">
        <v>52704</v>
      </c>
      <c r="E47130" t="s">
        <v>58659</v>
      </c>
      <c r="H47130">
        <v>47129</v>
      </c>
    </row>
    <row r="47131" spans="1:8">
      <c r="A47131" t="s">
        <v>52702</v>
      </c>
      <c r="B47131" t="s">
        <v>28538</v>
      </c>
      <c r="C47131" t="s">
        <v>43714</v>
      </c>
      <c r="D47131" t="s">
        <v>52704</v>
      </c>
      <c r="E47131" t="s">
        <v>53935</v>
      </c>
      <c r="H47131">
        <v>47130</v>
      </c>
    </row>
    <row r="47132" spans="1:8">
      <c r="A47132" t="s">
        <v>52702</v>
      </c>
      <c r="B47132" t="s">
        <v>28538</v>
      </c>
      <c r="C47132" t="s">
        <v>43714</v>
      </c>
      <c r="D47132" t="s">
        <v>52704</v>
      </c>
      <c r="E47132" t="s">
        <v>53936</v>
      </c>
      <c r="H47132">
        <v>47131</v>
      </c>
    </row>
    <row r="47133" spans="1:8">
      <c r="A47133" t="s">
        <v>52700</v>
      </c>
      <c r="B47133" t="s">
        <v>28538</v>
      </c>
      <c r="C47133" t="s">
        <v>43714</v>
      </c>
      <c r="D47133" t="s">
        <v>52704</v>
      </c>
      <c r="E47133" t="s">
        <v>57405</v>
      </c>
      <c r="H47133">
        <v>47132</v>
      </c>
    </row>
    <row r="47134" spans="1:8">
      <c r="A47134" t="s">
        <v>52702</v>
      </c>
      <c r="B47134" t="s">
        <v>28538</v>
      </c>
      <c r="C47134" t="s">
        <v>43714</v>
      </c>
      <c r="D47134" t="s">
        <v>52704</v>
      </c>
      <c r="E47134" t="s">
        <v>50490</v>
      </c>
      <c r="H47134">
        <v>47133</v>
      </c>
    </row>
    <row r="47135" spans="1:8">
      <c r="A47135" t="s">
        <v>52701</v>
      </c>
      <c r="B47135" t="s">
        <v>28538</v>
      </c>
      <c r="C47135" t="s">
        <v>43714</v>
      </c>
      <c r="D47135" t="s">
        <v>52704</v>
      </c>
      <c r="E47135" t="s">
        <v>53937</v>
      </c>
      <c r="H47135">
        <v>47134</v>
      </c>
    </row>
    <row r="47136" spans="1:8">
      <c r="A47136" t="s">
        <v>52703</v>
      </c>
      <c r="B47136" t="s">
        <v>28538</v>
      </c>
      <c r="C47136" t="s">
        <v>43714</v>
      </c>
      <c r="D47136" t="s">
        <v>52704</v>
      </c>
      <c r="H47136">
        <v>47135</v>
      </c>
    </row>
    <row r="47137" spans="1:8">
      <c r="A47137" t="s">
        <v>52705</v>
      </c>
      <c r="B47137" t="s">
        <v>28538</v>
      </c>
      <c r="C47137" t="s">
        <v>43714</v>
      </c>
      <c r="D47137" t="s">
        <v>43797</v>
      </c>
      <c r="E47137" t="s">
        <v>31101</v>
      </c>
      <c r="H47137">
        <v>47136</v>
      </c>
    </row>
    <row r="47138" spans="1:8">
      <c r="A47138" t="s">
        <v>52706</v>
      </c>
      <c r="B47138" t="s">
        <v>28538</v>
      </c>
      <c r="C47138" t="s">
        <v>43714</v>
      </c>
      <c r="D47138" t="s">
        <v>43797</v>
      </c>
      <c r="E47138" t="s">
        <v>53938</v>
      </c>
      <c r="H47138">
        <v>47137</v>
      </c>
    </row>
    <row r="47139" spans="1:8">
      <c r="A47139" t="s">
        <v>52705</v>
      </c>
      <c r="B47139" t="s">
        <v>28538</v>
      </c>
      <c r="C47139" t="s">
        <v>43714</v>
      </c>
      <c r="D47139" t="s">
        <v>43797</v>
      </c>
      <c r="E47139" t="s">
        <v>53939</v>
      </c>
      <c r="H47139">
        <v>47138</v>
      </c>
    </row>
    <row r="47140" spans="1:8">
      <c r="A47140" t="s">
        <v>52706</v>
      </c>
      <c r="B47140" t="s">
        <v>28538</v>
      </c>
      <c r="C47140" t="s">
        <v>43714</v>
      </c>
      <c r="D47140" t="s">
        <v>43797</v>
      </c>
      <c r="E47140" t="s">
        <v>44171</v>
      </c>
      <c r="H47140">
        <v>47139</v>
      </c>
    </row>
    <row r="47141" spans="1:8">
      <c r="A47141" t="s">
        <v>52706</v>
      </c>
      <c r="B47141" t="s">
        <v>28538</v>
      </c>
      <c r="C47141" t="s">
        <v>43714</v>
      </c>
      <c r="D47141" t="s">
        <v>43797</v>
      </c>
      <c r="E47141" t="s">
        <v>43003</v>
      </c>
      <c r="H47141">
        <v>47140</v>
      </c>
    </row>
    <row r="47142" spans="1:8">
      <c r="A47142" t="s">
        <v>52705</v>
      </c>
      <c r="B47142" t="s">
        <v>28538</v>
      </c>
      <c r="C47142" t="s">
        <v>43714</v>
      </c>
      <c r="D47142" t="s">
        <v>43797</v>
      </c>
      <c r="E47142" t="s">
        <v>31112</v>
      </c>
      <c r="H47142">
        <v>47141</v>
      </c>
    </row>
    <row r="47143" spans="1:8">
      <c r="A47143" t="s">
        <v>52705</v>
      </c>
      <c r="B47143" t="s">
        <v>28538</v>
      </c>
      <c r="C47143" t="s">
        <v>43714</v>
      </c>
      <c r="D47143" t="s">
        <v>43797</v>
      </c>
      <c r="E47143" t="s">
        <v>43948</v>
      </c>
      <c r="H47143">
        <v>47142</v>
      </c>
    </row>
    <row r="47144" spans="1:8">
      <c r="A47144" t="s">
        <v>52706</v>
      </c>
      <c r="B47144" t="s">
        <v>28538</v>
      </c>
      <c r="C47144" t="s">
        <v>43714</v>
      </c>
      <c r="D47144" t="s">
        <v>43797</v>
      </c>
      <c r="E47144" t="s">
        <v>31263</v>
      </c>
      <c r="H47144">
        <v>47143</v>
      </c>
    </row>
    <row r="47145" spans="1:8">
      <c r="A47145" t="s">
        <v>43796</v>
      </c>
      <c r="B47145" t="s">
        <v>28538</v>
      </c>
      <c r="C47145" t="s">
        <v>43714</v>
      </c>
      <c r="D47145" t="s">
        <v>43797</v>
      </c>
      <c r="H47145">
        <v>47144</v>
      </c>
    </row>
    <row r="47146" spans="1:8">
      <c r="A47146" t="s">
        <v>110</v>
      </c>
      <c r="B47146" t="s">
        <v>28538</v>
      </c>
      <c r="C47146" t="s">
        <v>43714</v>
      </c>
      <c r="D47146" t="s">
        <v>111</v>
      </c>
      <c r="H47146">
        <v>47145</v>
      </c>
    </row>
    <row r="47147" spans="1:8">
      <c r="A47147" t="s">
        <v>68160</v>
      </c>
      <c r="B47147" t="s">
        <v>28538</v>
      </c>
      <c r="C47147" t="s">
        <v>68161</v>
      </c>
      <c r="D47147" t="s">
        <v>65254</v>
      </c>
      <c r="H47147">
        <v>47146</v>
      </c>
    </row>
    <row r="47148" spans="1:8">
      <c r="A47148" t="s">
        <v>68162</v>
      </c>
      <c r="B47148" t="s">
        <v>28538</v>
      </c>
      <c r="C47148" t="s">
        <v>68161</v>
      </c>
      <c r="D47148" t="s">
        <v>68163</v>
      </c>
      <c r="H47148">
        <v>47147</v>
      </c>
    </row>
    <row r="47149" spans="1:8">
      <c r="A47149" t="s">
        <v>68164</v>
      </c>
      <c r="B47149" t="s">
        <v>28538</v>
      </c>
      <c r="C47149" t="s">
        <v>68161</v>
      </c>
      <c r="D47149" t="s">
        <v>68165</v>
      </c>
      <c r="H47149">
        <v>47148</v>
      </c>
    </row>
    <row r="47150" spans="1:8">
      <c r="A47150" t="s">
        <v>68166</v>
      </c>
      <c r="B47150" t="s">
        <v>28538</v>
      </c>
      <c r="C47150" t="s">
        <v>68161</v>
      </c>
      <c r="D47150" t="s">
        <v>63371</v>
      </c>
      <c r="H47150">
        <v>47149</v>
      </c>
    </row>
    <row r="47151" spans="1:8">
      <c r="A47151" t="s">
        <v>9382</v>
      </c>
      <c r="B47151" t="s">
        <v>28538</v>
      </c>
      <c r="C47151" t="s">
        <v>68161</v>
      </c>
      <c r="D47151" t="s">
        <v>68167</v>
      </c>
      <c r="F47151" t="s">
        <v>38857</v>
      </c>
      <c r="G47151" t="s">
        <v>40159</v>
      </c>
      <c r="H47151">
        <v>47150</v>
      </c>
    </row>
    <row r="47152" spans="1:8">
      <c r="A47152" t="s">
        <v>68168</v>
      </c>
      <c r="B47152" t="s">
        <v>28538</v>
      </c>
      <c r="C47152" t="s">
        <v>68161</v>
      </c>
      <c r="D47152" t="s">
        <v>68167</v>
      </c>
      <c r="H47152">
        <v>47151</v>
      </c>
    </row>
    <row r="47153" spans="1:8">
      <c r="A47153" t="s">
        <v>68169</v>
      </c>
      <c r="B47153" t="s">
        <v>28538</v>
      </c>
      <c r="C47153" t="s">
        <v>68161</v>
      </c>
      <c r="D47153" t="s">
        <v>51820</v>
      </c>
      <c r="H47153">
        <v>47152</v>
      </c>
    </row>
    <row r="47154" spans="1:8">
      <c r="A47154" t="s">
        <v>68170</v>
      </c>
      <c r="B47154" t="s">
        <v>28538</v>
      </c>
      <c r="C47154" t="s">
        <v>68161</v>
      </c>
      <c r="D47154" t="s">
        <v>53296</v>
      </c>
      <c r="H47154">
        <v>47153</v>
      </c>
    </row>
    <row r="47155" spans="1:8">
      <c r="A47155" t="s">
        <v>68171</v>
      </c>
      <c r="B47155" t="s">
        <v>28538</v>
      </c>
      <c r="C47155" t="s">
        <v>68161</v>
      </c>
      <c r="D47155" t="s">
        <v>59570</v>
      </c>
      <c r="F47155" t="s">
        <v>68172</v>
      </c>
      <c r="G47155" t="s">
        <v>37091</v>
      </c>
      <c r="H47155">
        <v>47154</v>
      </c>
    </row>
    <row r="47156" spans="1:8">
      <c r="A47156" t="s">
        <v>9385</v>
      </c>
      <c r="B47156" t="s">
        <v>28538</v>
      </c>
      <c r="C47156" t="s">
        <v>68161</v>
      </c>
      <c r="D47156" t="s">
        <v>59570</v>
      </c>
      <c r="F47156" t="s">
        <v>18158</v>
      </c>
      <c r="G47156" t="s">
        <v>37044</v>
      </c>
      <c r="H47156">
        <v>47155</v>
      </c>
    </row>
    <row r="47157" spans="1:8">
      <c r="A47157" t="s">
        <v>9384</v>
      </c>
      <c r="B47157" t="s">
        <v>28538</v>
      </c>
      <c r="C47157" t="s">
        <v>68161</v>
      </c>
      <c r="D47157" t="s">
        <v>59570</v>
      </c>
      <c r="F47157" t="s">
        <v>68173</v>
      </c>
      <c r="G47157" t="s">
        <v>49318</v>
      </c>
      <c r="H47157">
        <v>47156</v>
      </c>
    </row>
    <row r="47158" spans="1:8">
      <c r="A47158" t="s">
        <v>9381</v>
      </c>
      <c r="B47158" t="s">
        <v>28538</v>
      </c>
      <c r="C47158" t="s">
        <v>68161</v>
      </c>
      <c r="D47158" t="s">
        <v>59570</v>
      </c>
      <c r="F47158" t="s">
        <v>43231</v>
      </c>
      <c r="G47158" t="s">
        <v>40167</v>
      </c>
      <c r="H47158">
        <v>47157</v>
      </c>
    </row>
    <row r="47159" spans="1:8">
      <c r="A47159" t="s">
        <v>9383</v>
      </c>
      <c r="B47159" t="s">
        <v>28538</v>
      </c>
      <c r="C47159" t="s">
        <v>68161</v>
      </c>
      <c r="D47159" t="s">
        <v>59570</v>
      </c>
      <c r="F47159" t="s">
        <v>68174</v>
      </c>
      <c r="G47159" t="s">
        <v>42879</v>
      </c>
      <c r="H47159">
        <v>47158</v>
      </c>
    </row>
    <row r="47160" spans="1:8">
      <c r="A47160" t="s">
        <v>68175</v>
      </c>
      <c r="B47160" t="s">
        <v>28538</v>
      </c>
      <c r="C47160" t="s">
        <v>68161</v>
      </c>
      <c r="D47160" t="s">
        <v>59570</v>
      </c>
      <c r="H47160">
        <v>47159</v>
      </c>
    </row>
    <row r="47161" spans="1:8">
      <c r="A47161" t="s">
        <v>68176</v>
      </c>
      <c r="B47161" t="s">
        <v>28538</v>
      </c>
      <c r="C47161" t="s">
        <v>68161</v>
      </c>
      <c r="D47161" t="s">
        <v>52043</v>
      </c>
      <c r="F47161" t="s">
        <v>9379</v>
      </c>
      <c r="H47161">
        <v>47160</v>
      </c>
    </row>
    <row r="47162" spans="1:8">
      <c r="A47162" t="s">
        <v>9380</v>
      </c>
      <c r="B47162" t="s">
        <v>28538</v>
      </c>
      <c r="C47162" t="s">
        <v>68161</v>
      </c>
      <c r="D47162" t="s">
        <v>52043</v>
      </c>
      <c r="F47162" t="s">
        <v>46034</v>
      </c>
      <c r="G47162" t="s">
        <v>40167</v>
      </c>
      <c r="H47162">
        <v>47161</v>
      </c>
    </row>
    <row r="47163" spans="1:8">
      <c r="A47163" t="s">
        <v>68177</v>
      </c>
      <c r="B47163" t="s">
        <v>28538</v>
      </c>
      <c r="C47163" t="s">
        <v>68161</v>
      </c>
      <c r="D47163" t="s">
        <v>52043</v>
      </c>
      <c r="G47163" t="s">
        <v>2462</v>
      </c>
      <c r="H47163">
        <v>47162</v>
      </c>
    </row>
    <row r="47164" spans="1:8">
      <c r="A47164" t="s">
        <v>68178</v>
      </c>
      <c r="B47164" t="s">
        <v>28538</v>
      </c>
      <c r="C47164" t="s">
        <v>68161</v>
      </c>
      <c r="D47164" t="s">
        <v>52043</v>
      </c>
      <c r="G47164" t="s">
        <v>68179</v>
      </c>
      <c r="H47164">
        <v>47163</v>
      </c>
    </row>
    <row r="47165" spans="1:8">
      <c r="A47165" t="s">
        <v>68180</v>
      </c>
      <c r="B47165" t="s">
        <v>28538</v>
      </c>
      <c r="C47165" t="s">
        <v>68161</v>
      </c>
      <c r="D47165" t="s">
        <v>52043</v>
      </c>
      <c r="G47165" t="s">
        <v>68181</v>
      </c>
      <c r="H47165">
        <v>47164</v>
      </c>
    </row>
    <row r="47166" spans="1:8">
      <c r="A47166" t="s">
        <v>68182</v>
      </c>
      <c r="B47166" t="s">
        <v>28538</v>
      </c>
      <c r="C47166" t="s">
        <v>68161</v>
      </c>
      <c r="D47166" t="s">
        <v>52043</v>
      </c>
      <c r="G47166" t="s">
        <v>68183</v>
      </c>
      <c r="H47166">
        <v>47165</v>
      </c>
    </row>
    <row r="47167" spans="1:8">
      <c r="A47167" t="s">
        <v>68184</v>
      </c>
      <c r="B47167" t="s">
        <v>28538</v>
      </c>
      <c r="C47167" t="s">
        <v>68161</v>
      </c>
      <c r="D47167" t="s">
        <v>52043</v>
      </c>
      <c r="G47167" t="s">
        <v>68185</v>
      </c>
      <c r="H47167">
        <v>47166</v>
      </c>
    </row>
    <row r="47168" spans="1:8">
      <c r="A47168" t="s">
        <v>68186</v>
      </c>
      <c r="B47168" t="s">
        <v>28538</v>
      </c>
      <c r="C47168" t="s">
        <v>68161</v>
      </c>
      <c r="D47168" t="s">
        <v>52043</v>
      </c>
      <c r="G47168" t="s">
        <v>68187</v>
      </c>
      <c r="H47168">
        <v>47167</v>
      </c>
    </row>
    <row r="47169" spans="1:8">
      <c r="A47169" t="s">
        <v>68176</v>
      </c>
      <c r="B47169" t="s">
        <v>28538</v>
      </c>
      <c r="C47169" t="s">
        <v>68161</v>
      </c>
      <c r="D47169" t="s">
        <v>52043</v>
      </c>
      <c r="H47169">
        <v>47168</v>
      </c>
    </row>
    <row r="47170" spans="1:8">
      <c r="A47170" t="s">
        <v>68188</v>
      </c>
      <c r="B47170" t="s">
        <v>28538</v>
      </c>
      <c r="C47170" t="s">
        <v>68161</v>
      </c>
      <c r="D47170" t="s">
        <v>68189</v>
      </c>
      <c r="F47170" t="s">
        <v>24632</v>
      </c>
      <c r="G47170" t="s">
        <v>53853</v>
      </c>
      <c r="H47170">
        <v>47169</v>
      </c>
    </row>
    <row r="47171" spans="1:8">
      <c r="A47171" t="s">
        <v>68190</v>
      </c>
      <c r="B47171" t="s">
        <v>28538</v>
      </c>
      <c r="C47171" t="s">
        <v>68161</v>
      </c>
      <c r="D47171" t="s">
        <v>68189</v>
      </c>
      <c r="G47171" t="s">
        <v>4489</v>
      </c>
      <c r="H47171">
        <v>47170</v>
      </c>
    </row>
    <row r="47172" spans="1:8">
      <c r="A47172" t="s">
        <v>68191</v>
      </c>
      <c r="B47172" t="s">
        <v>28538</v>
      </c>
      <c r="C47172" t="s">
        <v>68161</v>
      </c>
      <c r="D47172" t="s">
        <v>68189</v>
      </c>
      <c r="G47172" t="s">
        <v>68192</v>
      </c>
      <c r="H47172">
        <v>47171</v>
      </c>
    </row>
    <row r="47173" spans="1:8">
      <c r="A47173" t="s">
        <v>68193</v>
      </c>
      <c r="B47173" t="s">
        <v>28538</v>
      </c>
      <c r="C47173" t="s">
        <v>68161</v>
      </c>
      <c r="D47173" t="s">
        <v>68189</v>
      </c>
      <c r="G47173" t="s">
        <v>68194</v>
      </c>
      <c r="H47173">
        <v>47172</v>
      </c>
    </row>
    <row r="47174" spans="1:8">
      <c r="A47174" t="s">
        <v>68195</v>
      </c>
      <c r="B47174" t="s">
        <v>28538</v>
      </c>
      <c r="C47174" t="s">
        <v>68161</v>
      </c>
      <c r="D47174" t="s">
        <v>68189</v>
      </c>
      <c r="H47174">
        <v>47173</v>
      </c>
    </row>
    <row r="47175" spans="1:8">
      <c r="A47175" t="s">
        <v>68196</v>
      </c>
      <c r="B47175" t="s">
        <v>28538</v>
      </c>
      <c r="C47175" t="s">
        <v>68161</v>
      </c>
      <c r="D47175" t="s">
        <v>68197</v>
      </c>
      <c r="H47175">
        <v>47174</v>
      </c>
    </row>
    <row r="47176" spans="1:8">
      <c r="A47176" t="s">
        <v>2260</v>
      </c>
      <c r="B47176" t="s">
        <v>28538</v>
      </c>
      <c r="C47176" t="s">
        <v>68161</v>
      </c>
      <c r="D47176" t="s">
        <v>45874</v>
      </c>
      <c r="E47176" t="s">
        <v>47255</v>
      </c>
      <c r="F47176" t="s">
        <v>7927</v>
      </c>
      <c r="H47176">
        <v>47175</v>
      </c>
    </row>
    <row r="47177" spans="1:8">
      <c r="A47177" t="s">
        <v>45866</v>
      </c>
      <c r="B47177" t="s">
        <v>28538</v>
      </c>
      <c r="C47177" t="s">
        <v>68161</v>
      </c>
      <c r="D47177" t="s">
        <v>45874</v>
      </c>
      <c r="E47177" t="s">
        <v>40814</v>
      </c>
      <c r="H47177">
        <v>47176</v>
      </c>
    </row>
    <row r="47178" spans="1:8">
      <c r="A47178" t="s">
        <v>45867</v>
      </c>
      <c r="B47178" t="s">
        <v>28538</v>
      </c>
      <c r="C47178" t="s">
        <v>68161</v>
      </c>
      <c r="D47178" t="s">
        <v>45874</v>
      </c>
      <c r="E47178" t="s">
        <v>40844</v>
      </c>
      <c r="H47178">
        <v>47177</v>
      </c>
    </row>
    <row r="47179" spans="1:8">
      <c r="A47179" t="s">
        <v>45868</v>
      </c>
      <c r="B47179" t="s">
        <v>28538</v>
      </c>
      <c r="C47179" t="s">
        <v>68161</v>
      </c>
      <c r="D47179" t="s">
        <v>45874</v>
      </c>
      <c r="E47179" t="s">
        <v>47255</v>
      </c>
      <c r="H47179">
        <v>47178</v>
      </c>
    </row>
    <row r="47180" spans="1:8">
      <c r="A47180" t="s">
        <v>45869</v>
      </c>
      <c r="B47180" t="s">
        <v>28538</v>
      </c>
      <c r="C47180" t="s">
        <v>68161</v>
      </c>
      <c r="D47180" t="s">
        <v>45874</v>
      </c>
      <c r="E47180" t="s">
        <v>55690</v>
      </c>
      <c r="H47180">
        <v>47179</v>
      </c>
    </row>
    <row r="47181" spans="1:8">
      <c r="A47181" t="s">
        <v>45867</v>
      </c>
      <c r="B47181" t="s">
        <v>28538</v>
      </c>
      <c r="C47181" t="s">
        <v>68161</v>
      </c>
      <c r="D47181" t="s">
        <v>45874</v>
      </c>
      <c r="E47181" t="s">
        <v>31226</v>
      </c>
      <c r="H47181">
        <v>47180</v>
      </c>
    </row>
    <row r="47182" spans="1:8">
      <c r="A47182" t="s">
        <v>45870</v>
      </c>
      <c r="B47182" t="s">
        <v>28538</v>
      </c>
      <c r="C47182" t="s">
        <v>68161</v>
      </c>
      <c r="D47182" t="s">
        <v>45874</v>
      </c>
      <c r="E47182" t="s">
        <v>36326</v>
      </c>
      <c r="H47182">
        <v>47181</v>
      </c>
    </row>
    <row r="47183" spans="1:8">
      <c r="A47183" t="s">
        <v>45871</v>
      </c>
      <c r="B47183" t="s">
        <v>28538</v>
      </c>
      <c r="C47183" t="s">
        <v>68161</v>
      </c>
      <c r="D47183" t="s">
        <v>45874</v>
      </c>
      <c r="E47183" t="s">
        <v>50613</v>
      </c>
      <c r="H47183">
        <v>47182</v>
      </c>
    </row>
    <row r="47184" spans="1:8">
      <c r="A47184" t="s">
        <v>45869</v>
      </c>
      <c r="B47184" t="s">
        <v>28538</v>
      </c>
      <c r="C47184" t="s">
        <v>68161</v>
      </c>
      <c r="D47184" t="s">
        <v>45874</v>
      </c>
      <c r="E47184" t="s">
        <v>57391</v>
      </c>
      <c r="H47184">
        <v>47183</v>
      </c>
    </row>
    <row r="47185" spans="1:8">
      <c r="A47185" t="s">
        <v>45866</v>
      </c>
      <c r="B47185" t="s">
        <v>28538</v>
      </c>
      <c r="C47185" t="s">
        <v>68161</v>
      </c>
      <c r="D47185" t="s">
        <v>45874</v>
      </c>
      <c r="E47185" t="s">
        <v>49499</v>
      </c>
      <c r="H47185">
        <v>47184</v>
      </c>
    </row>
    <row r="47186" spans="1:8">
      <c r="A47186" t="s">
        <v>45872</v>
      </c>
      <c r="B47186" t="s">
        <v>28538</v>
      </c>
      <c r="C47186" t="s">
        <v>68161</v>
      </c>
      <c r="D47186" t="s">
        <v>45874</v>
      </c>
      <c r="E47186" t="s">
        <v>36327</v>
      </c>
      <c r="H47186">
        <v>47185</v>
      </c>
    </row>
    <row r="47187" spans="1:8">
      <c r="A47187" t="s">
        <v>45866</v>
      </c>
      <c r="B47187" t="s">
        <v>28538</v>
      </c>
      <c r="C47187" t="s">
        <v>68161</v>
      </c>
      <c r="D47187" t="s">
        <v>45874</v>
      </c>
      <c r="E47187" t="s">
        <v>36328</v>
      </c>
      <c r="H47187">
        <v>47186</v>
      </c>
    </row>
    <row r="47188" spans="1:8">
      <c r="A47188" t="s">
        <v>45869</v>
      </c>
      <c r="B47188" t="s">
        <v>28538</v>
      </c>
      <c r="C47188" t="s">
        <v>68161</v>
      </c>
      <c r="D47188" t="s">
        <v>45874</v>
      </c>
      <c r="E47188" t="s">
        <v>36329</v>
      </c>
      <c r="H47188">
        <v>47187</v>
      </c>
    </row>
    <row r="47189" spans="1:8">
      <c r="A47189" t="s">
        <v>45872</v>
      </c>
      <c r="B47189" t="s">
        <v>28538</v>
      </c>
      <c r="C47189" t="s">
        <v>68161</v>
      </c>
      <c r="D47189" t="s">
        <v>45874</v>
      </c>
      <c r="E47189" t="s">
        <v>43905</v>
      </c>
      <c r="H47189">
        <v>47188</v>
      </c>
    </row>
    <row r="47190" spans="1:8">
      <c r="A47190" t="s">
        <v>45867</v>
      </c>
      <c r="B47190" t="s">
        <v>28538</v>
      </c>
      <c r="C47190" t="s">
        <v>68161</v>
      </c>
      <c r="D47190" t="s">
        <v>45874</v>
      </c>
      <c r="E47190" t="s">
        <v>36702</v>
      </c>
      <c r="H47190">
        <v>47189</v>
      </c>
    </row>
    <row r="47191" spans="1:8">
      <c r="A47191" t="s">
        <v>45869</v>
      </c>
      <c r="B47191" t="s">
        <v>28538</v>
      </c>
      <c r="C47191" t="s">
        <v>68161</v>
      </c>
      <c r="D47191" t="s">
        <v>45874</v>
      </c>
      <c r="E47191" t="s">
        <v>48309</v>
      </c>
      <c r="H47191">
        <v>47190</v>
      </c>
    </row>
    <row r="47192" spans="1:8">
      <c r="A47192" t="s">
        <v>45872</v>
      </c>
      <c r="B47192" t="s">
        <v>28538</v>
      </c>
      <c r="C47192" t="s">
        <v>68161</v>
      </c>
      <c r="D47192" t="s">
        <v>45874</v>
      </c>
      <c r="E47192" t="s">
        <v>52237</v>
      </c>
      <c r="H47192">
        <v>47191</v>
      </c>
    </row>
    <row r="47193" spans="1:8">
      <c r="A47193" t="s">
        <v>45868</v>
      </c>
      <c r="B47193" t="s">
        <v>28538</v>
      </c>
      <c r="C47193" t="s">
        <v>68161</v>
      </c>
      <c r="D47193" t="s">
        <v>45874</v>
      </c>
      <c r="E47193" t="s">
        <v>50520</v>
      </c>
      <c r="H47193">
        <v>47192</v>
      </c>
    </row>
    <row r="47194" spans="1:8">
      <c r="A47194" t="s">
        <v>45871</v>
      </c>
      <c r="B47194" t="s">
        <v>28538</v>
      </c>
      <c r="C47194" t="s">
        <v>68161</v>
      </c>
      <c r="D47194" t="s">
        <v>45874</v>
      </c>
      <c r="E47194" t="s">
        <v>35475</v>
      </c>
      <c r="H47194">
        <v>47193</v>
      </c>
    </row>
    <row r="47195" spans="1:8">
      <c r="A47195" t="s">
        <v>45867</v>
      </c>
      <c r="B47195" t="s">
        <v>28538</v>
      </c>
      <c r="C47195" t="s">
        <v>68161</v>
      </c>
      <c r="D47195" t="s">
        <v>45874</v>
      </c>
      <c r="E47195" t="s">
        <v>45789</v>
      </c>
      <c r="H47195">
        <v>47194</v>
      </c>
    </row>
    <row r="47196" spans="1:8">
      <c r="A47196" t="s">
        <v>45871</v>
      </c>
      <c r="B47196" t="s">
        <v>28538</v>
      </c>
      <c r="C47196" t="s">
        <v>68161</v>
      </c>
      <c r="D47196" t="s">
        <v>45874</v>
      </c>
      <c r="E47196" t="s">
        <v>47718</v>
      </c>
      <c r="H47196">
        <v>47195</v>
      </c>
    </row>
    <row r="47197" spans="1:8">
      <c r="A47197" t="s">
        <v>45866</v>
      </c>
      <c r="B47197" t="s">
        <v>28538</v>
      </c>
      <c r="C47197" t="s">
        <v>68161</v>
      </c>
      <c r="D47197" t="s">
        <v>45874</v>
      </c>
      <c r="E47197" t="s">
        <v>36330</v>
      </c>
      <c r="H47197">
        <v>47196</v>
      </c>
    </row>
    <row r="47198" spans="1:8">
      <c r="A47198" t="s">
        <v>45868</v>
      </c>
      <c r="B47198" t="s">
        <v>28538</v>
      </c>
      <c r="C47198" t="s">
        <v>68161</v>
      </c>
      <c r="D47198" t="s">
        <v>45874</v>
      </c>
      <c r="E47198" t="s">
        <v>36331</v>
      </c>
      <c r="H47198">
        <v>47197</v>
      </c>
    </row>
    <row r="47199" spans="1:8">
      <c r="A47199" t="s">
        <v>45873</v>
      </c>
      <c r="B47199" t="s">
        <v>28538</v>
      </c>
      <c r="C47199" t="s">
        <v>68161</v>
      </c>
      <c r="D47199" t="s">
        <v>45874</v>
      </c>
      <c r="H47199">
        <v>47198</v>
      </c>
    </row>
    <row r="47200" spans="1:8">
      <c r="A47200" t="s">
        <v>45826</v>
      </c>
      <c r="B47200" t="s">
        <v>28538</v>
      </c>
      <c r="C47200" t="s">
        <v>68161</v>
      </c>
      <c r="D47200" t="s">
        <v>47707</v>
      </c>
      <c r="E47200" t="s">
        <v>44210</v>
      </c>
      <c r="H47200">
        <v>47199</v>
      </c>
    </row>
    <row r="47201" spans="1:8">
      <c r="A47201" t="s">
        <v>45826</v>
      </c>
      <c r="B47201" t="s">
        <v>28538</v>
      </c>
      <c r="C47201" t="s">
        <v>68161</v>
      </c>
      <c r="D47201" t="s">
        <v>47707</v>
      </c>
      <c r="E47201" t="s">
        <v>36308</v>
      </c>
      <c r="H47201">
        <v>47200</v>
      </c>
    </row>
    <row r="47202" spans="1:8">
      <c r="A47202" t="s">
        <v>45827</v>
      </c>
      <c r="B47202" t="s">
        <v>28538</v>
      </c>
      <c r="C47202" t="s">
        <v>68161</v>
      </c>
      <c r="D47202" t="s">
        <v>47707</v>
      </c>
      <c r="E47202" t="s">
        <v>57529</v>
      </c>
      <c r="H47202">
        <v>47201</v>
      </c>
    </row>
    <row r="47203" spans="1:8">
      <c r="A47203" t="s">
        <v>45828</v>
      </c>
      <c r="B47203" t="s">
        <v>28538</v>
      </c>
      <c r="C47203" t="s">
        <v>68161</v>
      </c>
      <c r="D47203" t="s">
        <v>47707</v>
      </c>
      <c r="E47203" t="s">
        <v>57048</v>
      </c>
      <c r="H47203">
        <v>47202</v>
      </c>
    </row>
    <row r="47204" spans="1:8">
      <c r="A47204" t="s">
        <v>45829</v>
      </c>
      <c r="B47204" t="s">
        <v>28538</v>
      </c>
      <c r="C47204" t="s">
        <v>68161</v>
      </c>
      <c r="D47204" t="s">
        <v>47707</v>
      </c>
      <c r="E47204" t="s">
        <v>35446</v>
      </c>
      <c r="H47204">
        <v>47203</v>
      </c>
    </row>
    <row r="47205" spans="1:8">
      <c r="A47205" t="s">
        <v>45829</v>
      </c>
      <c r="B47205" t="s">
        <v>28538</v>
      </c>
      <c r="C47205" t="s">
        <v>68161</v>
      </c>
      <c r="D47205" t="s">
        <v>47707</v>
      </c>
      <c r="E47205" t="s">
        <v>57431</v>
      </c>
      <c r="H47205">
        <v>47204</v>
      </c>
    </row>
    <row r="47206" spans="1:8">
      <c r="A47206" t="s">
        <v>45827</v>
      </c>
      <c r="B47206" t="s">
        <v>28538</v>
      </c>
      <c r="C47206" t="s">
        <v>68161</v>
      </c>
      <c r="D47206" t="s">
        <v>47707</v>
      </c>
      <c r="E47206" t="s">
        <v>36309</v>
      </c>
      <c r="H47206">
        <v>47205</v>
      </c>
    </row>
    <row r="47207" spans="1:8">
      <c r="A47207" t="s">
        <v>45826</v>
      </c>
      <c r="B47207" t="s">
        <v>28538</v>
      </c>
      <c r="C47207" t="s">
        <v>68161</v>
      </c>
      <c r="D47207" t="s">
        <v>47707</v>
      </c>
      <c r="E47207" t="s">
        <v>31252</v>
      </c>
      <c r="H47207">
        <v>47206</v>
      </c>
    </row>
    <row r="47208" spans="1:8">
      <c r="A47208" t="s">
        <v>45826</v>
      </c>
      <c r="B47208" t="s">
        <v>28538</v>
      </c>
      <c r="C47208" t="s">
        <v>68161</v>
      </c>
      <c r="D47208" t="s">
        <v>47707</v>
      </c>
      <c r="E47208" t="s">
        <v>35373</v>
      </c>
      <c r="H47208">
        <v>47207</v>
      </c>
    </row>
    <row r="47209" spans="1:8">
      <c r="A47209" t="s">
        <v>45828</v>
      </c>
      <c r="B47209" t="s">
        <v>28538</v>
      </c>
      <c r="C47209" t="s">
        <v>68161</v>
      </c>
      <c r="D47209" t="s">
        <v>47707</v>
      </c>
      <c r="E47209" t="s">
        <v>31402</v>
      </c>
      <c r="H47209">
        <v>47208</v>
      </c>
    </row>
    <row r="47210" spans="1:8">
      <c r="A47210" t="s">
        <v>45828</v>
      </c>
      <c r="B47210" t="s">
        <v>28538</v>
      </c>
      <c r="C47210" t="s">
        <v>68161</v>
      </c>
      <c r="D47210" t="s">
        <v>47707</v>
      </c>
      <c r="E47210" t="s">
        <v>36310</v>
      </c>
      <c r="H47210">
        <v>47209</v>
      </c>
    </row>
    <row r="47211" spans="1:8">
      <c r="A47211" t="s">
        <v>47705</v>
      </c>
      <c r="B47211" t="s">
        <v>28538</v>
      </c>
      <c r="C47211" t="s">
        <v>68161</v>
      </c>
      <c r="D47211" t="s">
        <v>47707</v>
      </c>
      <c r="E47211" t="s">
        <v>48261</v>
      </c>
      <c r="H47211">
        <v>47210</v>
      </c>
    </row>
    <row r="47212" spans="1:8">
      <c r="A47212" t="s">
        <v>45828</v>
      </c>
      <c r="B47212" t="s">
        <v>28538</v>
      </c>
      <c r="C47212" t="s">
        <v>68161</v>
      </c>
      <c r="D47212" t="s">
        <v>47707</v>
      </c>
      <c r="E47212" t="s">
        <v>36311</v>
      </c>
      <c r="H47212">
        <v>47211</v>
      </c>
    </row>
    <row r="47213" spans="1:8">
      <c r="A47213" t="s">
        <v>45829</v>
      </c>
      <c r="B47213" t="s">
        <v>28538</v>
      </c>
      <c r="C47213" t="s">
        <v>68161</v>
      </c>
      <c r="D47213" t="s">
        <v>47707</v>
      </c>
      <c r="E47213" t="s">
        <v>47779</v>
      </c>
      <c r="H47213">
        <v>47212</v>
      </c>
    </row>
    <row r="47214" spans="1:8">
      <c r="A47214" t="s">
        <v>47706</v>
      </c>
      <c r="B47214" t="s">
        <v>28538</v>
      </c>
      <c r="C47214" t="s">
        <v>68161</v>
      </c>
      <c r="D47214" t="s">
        <v>47707</v>
      </c>
      <c r="H47214">
        <v>47213</v>
      </c>
    </row>
    <row r="47215" spans="1:8">
      <c r="A47215" t="s">
        <v>47708</v>
      </c>
      <c r="B47215" t="s">
        <v>28538</v>
      </c>
      <c r="C47215" t="s">
        <v>68161</v>
      </c>
      <c r="D47215" t="s">
        <v>47714</v>
      </c>
      <c r="E47215" t="s">
        <v>36312</v>
      </c>
      <c r="H47215">
        <v>47214</v>
      </c>
    </row>
    <row r="47216" spans="1:8">
      <c r="A47216" t="s">
        <v>47709</v>
      </c>
      <c r="B47216" t="s">
        <v>28538</v>
      </c>
      <c r="C47216" t="s">
        <v>68161</v>
      </c>
      <c r="D47216" t="s">
        <v>47714</v>
      </c>
      <c r="E47216" t="s">
        <v>39853</v>
      </c>
      <c r="H47216">
        <v>47215</v>
      </c>
    </row>
    <row r="47217" spans="1:8">
      <c r="A47217" t="s">
        <v>47710</v>
      </c>
      <c r="B47217" t="s">
        <v>28538</v>
      </c>
      <c r="C47217" t="s">
        <v>68161</v>
      </c>
      <c r="D47217" t="s">
        <v>47714</v>
      </c>
      <c r="E47217" t="s">
        <v>43914</v>
      </c>
      <c r="H47217">
        <v>47216</v>
      </c>
    </row>
    <row r="47218" spans="1:8">
      <c r="A47218" t="s">
        <v>47709</v>
      </c>
      <c r="B47218" t="s">
        <v>28538</v>
      </c>
      <c r="C47218" t="s">
        <v>68161</v>
      </c>
      <c r="D47218" t="s">
        <v>47714</v>
      </c>
      <c r="E47218" t="s">
        <v>48313</v>
      </c>
      <c r="H47218">
        <v>47217</v>
      </c>
    </row>
    <row r="47219" spans="1:8">
      <c r="A47219" t="s">
        <v>47711</v>
      </c>
      <c r="B47219" t="s">
        <v>28538</v>
      </c>
      <c r="C47219" t="s">
        <v>68161</v>
      </c>
      <c r="D47219" t="s">
        <v>47714</v>
      </c>
      <c r="E47219" t="s">
        <v>50877</v>
      </c>
      <c r="H47219">
        <v>47218</v>
      </c>
    </row>
    <row r="47220" spans="1:8">
      <c r="A47220" t="s">
        <v>47712</v>
      </c>
      <c r="B47220" t="s">
        <v>28538</v>
      </c>
      <c r="C47220" t="s">
        <v>68161</v>
      </c>
      <c r="D47220" t="s">
        <v>47714</v>
      </c>
      <c r="E47220" t="s">
        <v>35304</v>
      </c>
      <c r="H47220">
        <v>47219</v>
      </c>
    </row>
    <row r="47221" spans="1:8">
      <c r="A47221" t="s">
        <v>47710</v>
      </c>
      <c r="B47221" t="s">
        <v>28538</v>
      </c>
      <c r="C47221" t="s">
        <v>68161</v>
      </c>
      <c r="D47221" t="s">
        <v>47714</v>
      </c>
      <c r="E47221" t="s">
        <v>57435</v>
      </c>
      <c r="H47221">
        <v>47220</v>
      </c>
    </row>
    <row r="47222" spans="1:8">
      <c r="A47222" t="s">
        <v>47711</v>
      </c>
      <c r="B47222" t="s">
        <v>28538</v>
      </c>
      <c r="C47222" t="s">
        <v>68161</v>
      </c>
      <c r="D47222" t="s">
        <v>47714</v>
      </c>
      <c r="E47222" t="s">
        <v>39287</v>
      </c>
      <c r="H47222">
        <v>47221</v>
      </c>
    </row>
    <row r="47223" spans="1:8">
      <c r="A47223" t="s">
        <v>47712</v>
      </c>
      <c r="B47223" t="s">
        <v>28538</v>
      </c>
      <c r="C47223" t="s">
        <v>68161</v>
      </c>
      <c r="D47223" t="s">
        <v>47714</v>
      </c>
      <c r="E47223" t="s">
        <v>39373</v>
      </c>
      <c r="H47223">
        <v>47222</v>
      </c>
    </row>
    <row r="47224" spans="1:8">
      <c r="A47224" t="s">
        <v>47713</v>
      </c>
      <c r="B47224" t="s">
        <v>28538</v>
      </c>
      <c r="C47224" t="s">
        <v>68161</v>
      </c>
      <c r="D47224" t="s">
        <v>47714</v>
      </c>
      <c r="H47224">
        <v>47223</v>
      </c>
    </row>
    <row r="47225" spans="1:8">
      <c r="A47225" t="s">
        <v>47715</v>
      </c>
      <c r="B47225" t="s">
        <v>28538</v>
      </c>
      <c r="C47225" t="s">
        <v>68161</v>
      </c>
      <c r="D47225" t="s">
        <v>45845</v>
      </c>
      <c r="E47225" t="s">
        <v>48293</v>
      </c>
      <c r="H47225">
        <v>47224</v>
      </c>
    </row>
    <row r="47226" spans="1:8">
      <c r="A47226" t="s">
        <v>47715</v>
      </c>
      <c r="B47226" t="s">
        <v>28538</v>
      </c>
      <c r="C47226" t="s">
        <v>68161</v>
      </c>
      <c r="D47226" t="s">
        <v>45845</v>
      </c>
      <c r="E47226" t="s">
        <v>31158</v>
      </c>
      <c r="H47226">
        <v>47225</v>
      </c>
    </row>
    <row r="47227" spans="1:8">
      <c r="A47227" t="s">
        <v>45842</v>
      </c>
      <c r="B47227" t="s">
        <v>28538</v>
      </c>
      <c r="C47227" t="s">
        <v>68161</v>
      </c>
      <c r="D47227" t="s">
        <v>45845</v>
      </c>
      <c r="E47227" t="s">
        <v>36313</v>
      </c>
      <c r="H47227">
        <v>47226</v>
      </c>
    </row>
    <row r="47228" spans="1:8">
      <c r="A47228" t="s">
        <v>45843</v>
      </c>
      <c r="B47228" t="s">
        <v>28538</v>
      </c>
      <c r="C47228" t="s">
        <v>68161</v>
      </c>
      <c r="D47228" t="s">
        <v>45845</v>
      </c>
      <c r="E47228" t="s">
        <v>36314</v>
      </c>
      <c r="H47228">
        <v>47227</v>
      </c>
    </row>
    <row r="47229" spans="1:8">
      <c r="A47229" t="s">
        <v>45842</v>
      </c>
      <c r="B47229" t="s">
        <v>28538</v>
      </c>
      <c r="C47229" t="s">
        <v>68161</v>
      </c>
      <c r="D47229" t="s">
        <v>45845</v>
      </c>
      <c r="E47229" t="s">
        <v>57019</v>
      </c>
      <c r="H47229">
        <v>47228</v>
      </c>
    </row>
    <row r="47230" spans="1:8">
      <c r="A47230" t="s">
        <v>47715</v>
      </c>
      <c r="B47230" t="s">
        <v>28538</v>
      </c>
      <c r="C47230" t="s">
        <v>68161</v>
      </c>
      <c r="D47230" t="s">
        <v>45845</v>
      </c>
      <c r="E47230" t="s">
        <v>31105</v>
      </c>
      <c r="H47230">
        <v>47229</v>
      </c>
    </row>
    <row r="47231" spans="1:8">
      <c r="A47231" t="s">
        <v>45843</v>
      </c>
      <c r="B47231" t="s">
        <v>28538</v>
      </c>
      <c r="C47231" t="s">
        <v>68161</v>
      </c>
      <c r="D47231" t="s">
        <v>45845</v>
      </c>
      <c r="E47231" t="s">
        <v>36315</v>
      </c>
      <c r="H47231">
        <v>47230</v>
      </c>
    </row>
    <row r="47232" spans="1:8">
      <c r="A47232" t="s">
        <v>45842</v>
      </c>
      <c r="B47232" t="s">
        <v>28538</v>
      </c>
      <c r="C47232" t="s">
        <v>68161</v>
      </c>
      <c r="D47232" t="s">
        <v>45845</v>
      </c>
      <c r="E47232" t="s">
        <v>52481</v>
      </c>
      <c r="H47232">
        <v>47231</v>
      </c>
    </row>
    <row r="47233" spans="1:8">
      <c r="A47233" t="s">
        <v>45842</v>
      </c>
      <c r="B47233" t="s">
        <v>28538</v>
      </c>
      <c r="C47233" t="s">
        <v>68161</v>
      </c>
      <c r="D47233" t="s">
        <v>45845</v>
      </c>
      <c r="E47233" t="s">
        <v>36316</v>
      </c>
      <c r="H47233">
        <v>47232</v>
      </c>
    </row>
    <row r="47234" spans="1:8">
      <c r="A47234" t="s">
        <v>45844</v>
      </c>
      <c r="B47234" t="s">
        <v>28538</v>
      </c>
      <c r="C47234" t="s">
        <v>68161</v>
      </c>
      <c r="D47234" t="s">
        <v>45845</v>
      </c>
      <c r="H47234">
        <v>47233</v>
      </c>
    </row>
    <row r="47235" spans="1:8">
      <c r="A47235" t="s">
        <v>45846</v>
      </c>
      <c r="B47235" t="s">
        <v>28538</v>
      </c>
      <c r="C47235" t="s">
        <v>68161</v>
      </c>
      <c r="D47235" t="s">
        <v>45851</v>
      </c>
      <c r="E47235" t="s">
        <v>57047</v>
      </c>
      <c r="H47235">
        <v>47234</v>
      </c>
    </row>
    <row r="47236" spans="1:8">
      <c r="A47236" t="s">
        <v>45847</v>
      </c>
      <c r="B47236" t="s">
        <v>28538</v>
      </c>
      <c r="C47236" t="s">
        <v>68161</v>
      </c>
      <c r="D47236" t="s">
        <v>45851</v>
      </c>
      <c r="E47236" t="s">
        <v>36317</v>
      </c>
      <c r="H47236">
        <v>47235</v>
      </c>
    </row>
    <row r="47237" spans="1:8">
      <c r="A47237" t="s">
        <v>45848</v>
      </c>
      <c r="B47237" t="s">
        <v>28538</v>
      </c>
      <c r="C47237" t="s">
        <v>68161</v>
      </c>
      <c r="D47237" t="s">
        <v>45851</v>
      </c>
      <c r="E47237" t="s">
        <v>36306</v>
      </c>
      <c r="H47237">
        <v>47236</v>
      </c>
    </row>
    <row r="47238" spans="1:8">
      <c r="A47238" t="s">
        <v>45846</v>
      </c>
      <c r="B47238" t="s">
        <v>28538</v>
      </c>
      <c r="C47238" t="s">
        <v>68161</v>
      </c>
      <c r="D47238" t="s">
        <v>45851</v>
      </c>
      <c r="E47238" t="s">
        <v>36318</v>
      </c>
      <c r="H47238">
        <v>47237</v>
      </c>
    </row>
    <row r="47239" spans="1:8">
      <c r="A47239" t="s">
        <v>45849</v>
      </c>
      <c r="B47239" t="s">
        <v>28538</v>
      </c>
      <c r="C47239" t="s">
        <v>68161</v>
      </c>
      <c r="D47239" t="s">
        <v>45851</v>
      </c>
      <c r="E47239" t="s">
        <v>36319</v>
      </c>
      <c r="H47239">
        <v>47238</v>
      </c>
    </row>
    <row r="47240" spans="1:8">
      <c r="A47240" t="s">
        <v>45846</v>
      </c>
      <c r="B47240" t="s">
        <v>28538</v>
      </c>
      <c r="C47240" t="s">
        <v>68161</v>
      </c>
      <c r="D47240" t="s">
        <v>45851</v>
      </c>
      <c r="E47240" t="s">
        <v>46563</v>
      </c>
      <c r="H47240">
        <v>47239</v>
      </c>
    </row>
    <row r="47241" spans="1:8">
      <c r="A47241" t="s">
        <v>45846</v>
      </c>
      <c r="B47241" t="s">
        <v>28538</v>
      </c>
      <c r="C47241" t="s">
        <v>68161</v>
      </c>
      <c r="D47241" t="s">
        <v>45851</v>
      </c>
      <c r="E47241" t="s">
        <v>42192</v>
      </c>
      <c r="H47241">
        <v>47240</v>
      </c>
    </row>
    <row r="47242" spans="1:8">
      <c r="A47242" t="s">
        <v>45849</v>
      </c>
      <c r="B47242" t="s">
        <v>28538</v>
      </c>
      <c r="C47242" t="s">
        <v>68161</v>
      </c>
      <c r="D47242" t="s">
        <v>45851</v>
      </c>
      <c r="E47242" t="s">
        <v>57417</v>
      </c>
      <c r="H47242">
        <v>47241</v>
      </c>
    </row>
    <row r="47243" spans="1:8">
      <c r="A47243" t="s">
        <v>45847</v>
      </c>
      <c r="B47243" t="s">
        <v>28538</v>
      </c>
      <c r="C47243" t="s">
        <v>68161</v>
      </c>
      <c r="D47243" t="s">
        <v>45851</v>
      </c>
      <c r="E47243" t="s">
        <v>32752</v>
      </c>
      <c r="H47243">
        <v>47242</v>
      </c>
    </row>
    <row r="47244" spans="1:8">
      <c r="A47244" t="s">
        <v>45847</v>
      </c>
      <c r="B47244" t="s">
        <v>28538</v>
      </c>
      <c r="C47244" t="s">
        <v>68161</v>
      </c>
      <c r="D47244" t="s">
        <v>45851</v>
      </c>
      <c r="E47244" t="s">
        <v>36320</v>
      </c>
      <c r="H47244">
        <v>47243</v>
      </c>
    </row>
    <row r="47245" spans="1:8">
      <c r="A47245" t="s">
        <v>45848</v>
      </c>
      <c r="B47245" t="s">
        <v>28538</v>
      </c>
      <c r="C47245" t="s">
        <v>68161</v>
      </c>
      <c r="D47245" t="s">
        <v>45851</v>
      </c>
      <c r="E47245" t="s">
        <v>36947</v>
      </c>
      <c r="H47245">
        <v>47244</v>
      </c>
    </row>
    <row r="47246" spans="1:8">
      <c r="A47246" t="s">
        <v>45850</v>
      </c>
      <c r="B47246" t="s">
        <v>28538</v>
      </c>
      <c r="C47246" t="s">
        <v>68161</v>
      </c>
      <c r="D47246" t="s">
        <v>45851</v>
      </c>
      <c r="H47246">
        <v>47245</v>
      </c>
    </row>
    <row r="47247" spans="1:8">
      <c r="A47247" t="s">
        <v>45852</v>
      </c>
      <c r="B47247" t="s">
        <v>28538</v>
      </c>
      <c r="C47247" t="s">
        <v>68161</v>
      </c>
      <c r="D47247" t="s">
        <v>45859</v>
      </c>
      <c r="E47247" t="s">
        <v>36321</v>
      </c>
      <c r="H47247">
        <v>47246</v>
      </c>
    </row>
    <row r="47248" spans="1:8">
      <c r="A47248" t="s">
        <v>45853</v>
      </c>
      <c r="B47248" t="s">
        <v>28538</v>
      </c>
      <c r="C47248" t="s">
        <v>68161</v>
      </c>
      <c r="D47248" t="s">
        <v>45859</v>
      </c>
      <c r="E47248" t="s">
        <v>36322</v>
      </c>
      <c r="H47248">
        <v>47247</v>
      </c>
    </row>
    <row r="47249" spans="1:8">
      <c r="A47249" t="s">
        <v>45854</v>
      </c>
      <c r="B47249" t="s">
        <v>28538</v>
      </c>
      <c r="C47249" t="s">
        <v>68161</v>
      </c>
      <c r="D47249" t="s">
        <v>45859</v>
      </c>
      <c r="E47249" t="s">
        <v>35294</v>
      </c>
      <c r="H47249">
        <v>47248</v>
      </c>
    </row>
    <row r="47250" spans="1:8">
      <c r="A47250" t="s">
        <v>45855</v>
      </c>
      <c r="B47250" t="s">
        <v>28538</v>
      </c>
      <c r="C47250" t="s">
        <v>68161</v>
      </c>
      <c r="D47250" t="s">
        <v>45859</v>
      </c>
      <c r="E47250" t="s">
        <v>57488</v>
      </c>
      <c r="H47250">
        <v>47249</v>
      </c>
    </row>
    <row r="47251" spans="1:8">
      <c r="A47251" t="s">
        <v>45856</v>
      </c>
      <c r="B47251" t="s">
        <v>28538</v>
      </c>
      <c r="C47251" t="s">
        <v>68161</v>
      </c>
      <c r="D47251" t="s">
        <v>45859</v>
      </c>
      <c r="E47251" t="s">
        <v>36323</v>
      </c>
      <c r="H47251">
        <v>47250</v>
      </c>
    </row>
    <row r="47252" spans="1:8">
      <c r="A47252" t="s">
        <v>45857</v>
      </c>
      <c r="B47252" t="s">
        <v>28538</v>
      </c>
      <c r="C47252" t="s">
        <v>68161</v>
      </c>
      <c r="D47252" t="s">
        <v>45859</v>
      </c>
      <c r="E47252" t="s">
        <v>36324</v>
      </c>
      <c r="H47252">
        <v>47251</v>
      </c>
    </row>
    <row r="47253" spans="1:8">
      <c r="A47253" t="s">
        <v>45857</v>
      </c>
      <c r="B47253" t="s">
        <v>28538</v>
      </c>
      <c r="C47253" t="s">
        <v>68161</v>
      </c>
      <c r="D47253" t="s">
        <v>45859</v>
      </c>
      <c r="E47253" t="s">
        <v>58682</v>
      </c>
      <c r="H47253">
        <v>47252</v>
      </c>
    </row>
    <row r="47254" spans="1:8">
      <c r="A47254" t="s">
        <v>45858</v>
      </c>
      <c r="B47254" t="s">
        <v>28538</v>
      </c>
      <c r="C47254" t="s">
        <v>68161</v>
      </c>
      <c r="D47254" t="s">
        <v>45859</v>
      </c>
      <c r="H47254">
        <v>47253</v>
      </c>
    </row>
    <row r="47255" spans="1:8">
      <c r="A47255" t="s">
        <v>9386</v>
      </c>
      <c r="B47255" t="s">
        <v>28538</v>
      </c>
      <c r="C47255" t="s">
        <v>68161</v>
      </c>
      <c r="D47255" t="s">
        <v>45171</v>
      </c>
      <c r="E47255" t="s">
        <v>50681</v>
      </c>
      <c r="F47255" t="s">
        <v>2259</v>
      </c>
      <c r="G47255" t="s">
        <v>53853</v>
      </c>
      <c r="H47255">
        <v>47254</v>
      </c>
    </row>
    <row r="47256" spans="1:8">
      <c r="A47256" t="s">
        <v>68198</v>
      </c>
      <c r="B47256" t="s">
        <v>28538</v>
      </c>
      <c r="C47256" t="s">
        <v>68161</v>
      </c>
      <c r="D47256" t="s">
        <v>45171</v>
      </c>
      <c r="E47256" t="s">
        <v>43971</v>
      </c>
      <c r="F47256" t="s">
        <v>7927</v>
      </c>
      <c r="H47256">
        <v>47255</v>
      </c>
    </row>
    <row r="47257" spans="1:8">
      <c r="A47257" t="s">
        <v>45860</v>
      </c>
      <c r="B47257" t="s">
        <v>28538</v>
      </c>
      <c r="C47257" t="s">
        <v>68161</v>
      </c>
      <c r="D47257" t="s">
        <v>45171</v>
      </c>
      <c r="E47257" t="s">
        <v>50467</v>
      </c>
      <c r="H47257">
        <v>47256</v>
      </c>
    </row>
    <row r="47258" spans="1:8">
      <c r="A47258" t="s">
        <v>45861</v>
      </c>
      <c r="B47258" t="s">
        <v>28538</v>
      </c>
      <c r="C47258" t="s">
        <v>68161</v>
      </c>
      <c r="D47258" t="s">
        <v>45171</v>
      </c>
      <c r="E47258" t="s">
        <v>50681</v>
      </c>
      <c r="H47258">
        <v>47257</v>
      </c>
    </row>
    <row r="47259" spans="1:8">
      <c r="A47259" t="s">
        <v>45861</v>
      </c>
      <c r="B47259" t="s">
        <v>28538</v>
      </c>
      <c r="C47259" t="s">
        <v>68161</v>
      </c>
      <c r="D47259" t="s">
        <v>45171</v>
      </c>
      <c r="E47259" t="s">
        <v>36713</v>
      </c>
      <c r="H47259">
        <v>47258</v>
      </c>
    </row>
    <row r="47260" spans="1:8">
      <c r="A47260" t="s">
        <v>45862</v>
      </c>
      <c r="B47260" t="s">
        <v>28538</v>
      </c>
      <c r="C47260" t="s">
        <v>68161</v>
      </c>
      <c r="D47260" t="s">
        <v>45171</v>
      </c>
      <c r="E47260" t="s">
        <v>55668</v>
      </c>
      <c r="H47260">
        <v>47259</v>
      </c>
    </row>
    <row r="47261" spans="1:8">
      <c r="A47261" t="s">
        <v>45860</v>
      </c>
      <c r="B47261" t="s">
        <v>28538</v>
      </c>
      <c r="C47261" t="s">
        <v>68161</v>
      </c>
      <c r="D47261" t="s">
        <v>45171</v>
      </c>
      <c r="E47261" t="s">
        <v>43971</v>
      </c>
      <c r="H47261">
        <v>47260</v>
      </c>
    </row>
    <row r="47262" spans="1:8">
      <c r="A47262" t="s">
        <v>45863</v>
      </c>
      <c r="B47262" t="s">
        <v>28538</v>
      </c>
      <c r="C47262" t="s">
        <v>68161</v>
      </c>
      <c r="D47262" t="s">
        <v>45171</v>
      </c>
      <c r="E47262" t="s">
        <v>43900</v>
      </c>
      <c r="H47262">
        <v>47261</v>
      </c>
    </row>
    <row r="47263" spans="1:8">
      <c r="A47263" t="s">
        <v>45862</v>
      </c>
      <c r="B47263" t="s">
        <v>28538</v>
      </c>
      <c r="C47263" t="s">
        <v>68161</v>
      </c>
      <c r="D47263" t="s">
        <v>45171</v>
      </c>
      <c r="E47263" t="s">
        <v>31248</v>
      </c>
      <c r="H47263">
        <v>47262</v>
      </c>
    </row>
    <row r="47264" spans="1:8">
      <c r="A47264" t="s">
        <v>45864</v>
      </c>
      <c r="B47264" t="s">
        <v>28538</v>
      </c>
      <c r="C47264" t="s">
        <v>68161</v>
      </c>
      <c r="D47264" t="s">
        <v>45171</v>
      </c>
      <c r="E47264" t="s">
        <v>43512</v>
      </c>
      <c r="H47264">
        <v>47263</v>
      </c>
    </row>
    <row r="47265" spans="1:8">
      <c r="A47265" t="s">
        <v>45863</v>
      </c>
      <c r="B47265" t="s">
        <v>28538</v>
      </c>
      <c r="C47265" t="s">
        <v>68161</v>
      </c>
      <c r="D47265" t="s">
        <v>45171</v>
      </c>
      <c r="E47265" t="s">
        <v>43905</v>
      </c>
      <c r="H47265">
        <v>47264</v>
      </c>
    </row>
    <row r="47266" spans="1:8">
      <c r="A47266" t="s">
        <v>45862</v>
      </c>
      <c r="B47266" t="s">
        <v>28538</v>
      </c>
      <c r="C47266" t="s">
        <v>68161</v>
      </c>
      <c r="D47266" t="s">
        <v>45171</v>
      </c>
      <c r="E47266" t="s">
        <v>36325</v>
      </c>
      <c r="H47266">
        <v>47265</v>
      </c>
    </row>
    <row r="47267" spans="1:8">
      <c r="A47267" t="s">
        <v>45863</v>
      </c>
      <c r="B47267" t="s">
        <v>28538</v>
      </c>
      <c r="C47267" t="s">
        <v>68161</v>
      </c>
      <c r="D47267" t="s">
        <v>45171</v>
      </c>
      <c r="E47267" t="s">
        <v>46311</v>
      </c>
      <c r="H47267">
        <v>47266</v>
      </c>
    </row>
    <row r="47268" spans="1:8">
      <c r="A47268" t="s">
        <v>45861</v>
      </c>
      <c r="B47268" t="s">
        <v>28538</v>
      </c>
      <c r="C47268" t="s">
        <v>68161</v>
      </c>
      <c r="D47268" t="s">
        <v>45171</v>
      </c>
      <c r="E47268" t="s">
        <v>38439</v>
      </c>
      <c r="H47268">
        <v>47267</v>
      </c>
    </row>
    <row r="47269" spans="1:8">
      <c r="A47269" t="s">
        <v>45864</v>
      </c>
      <c r="B47269" t="s">
        <v>28538</v>
      </c>
      <c r="C47269" t="s">
        <v>68161</v>
      </c>
      <c r="D47269" t="s">
        <v>45171</v>
      </c>
      <c r="E47269" t="s">
        <v>43962</v>
      </c>
      <c r="H47269">
        <v>47268</v>
      </c>
    </row>
    <row r="47270" spans="1:8">
      <c r="A47270" t="s">
        <v>45865</v>
      </c>
      <c r="B47270" t="s">
        <v>28538</v>
      </c>
      <c r="C47270" t="s">
        <v>68161</v>
      </c>
      <c r="D47270" t="s">
        <v>45171</v>
      </c>
      <c r="H47270">
        <v>47269</v>
      </c>
    </row>
    <row r="47271" spans="1:8">
      <c r="A47271" t="s">
        <v>45875</v>
      </c>
      <c r="B47271" t="s">
        <v>28538</v>
      </c>
      <c r="C47271" t="s">
        <v>68161</v>
      </c>
      <c r="D47271" t="s">
        <v>43324</v>
      </c>
      <c r="E47271" t="s">
        <v>43540</v>
      </c>
      <c r="H47271">
        <v>47270</v>
      </c>
    </row>
    <row r="47272" spans="1:8">
      <c r="A47272" t="s">
        <v>45876</v>
      </c>
      <c r="B47272" t="s">
        <v>28538</v>
      </c>
      <c r="C47272" t="s">
        <v>68161</v>
      </c>
      <c r="D47272" t="s">
        <v>43324</v>
      </c>
      <c r="E47272" t="s">
        <v>57074</v>
      </c>
      <c r="H47272">
        <v>47271</v>
      </c>
    </row>
    <row r="47273" spans="1:8">
      <c r="A47273" t="s">
        <v>45877</v>
      </c>
      <c r="B47273" t="s">
        <v>28538</v>
      </c>
      <c r="C47273" t="s">
        <v>68161</v>
      </c>
      <c r="D47273" t="s">
        <v>43324</v>
      </c>
      <c r="E47273" t="s">
        <v>55598</v>
      </c>
      <c r="H47273">
        <v>47272</v>
      </c>
    </row>
    <row r="47274" spans="1:8">
      <c r="A47274" t="s">
        <v>45877</v>
      </c>
      <c r="B47274" t="s">
        <v>28538</v>
      </c>
      <c r="C47274" t="s">
        <v>68161</v>
      </c>
      <c r="D47274" t="s">
        <v>43324</v>
      </c>
      <c r="E47274" t="s">
        <v>41379</v>
      </c>
      <c r="H47274">
        <v>47273</v>
      </c>
    </row>
    <row r="47275" spans="1:8">
      <c r="A47275" t="s">
        <v>45878</v>
      </c>
      <c r="B47275" t="s">
        <v>28538</v>
      </c>
      <c r="C47275" t="s">
        <v>68161</v>
      </c>
      <c r="D47275" t="s">
        <v>43324</v>
      </c>
      <c r="E47275" t="s">
        <v>28230</v>
      </c>
      <c r="H47275">
        <v>47274</v>
      </c>
    </row>
    <row r="47276" spans="1:8">
      <c r="A47276" t="s">
        <v>45879</v>
      </c>
      <c r="B47276" t="s">
        <v>28538</v>
      </c>
      <c r="C47276" t="s">
        <v>68161</v>
      </c>
      <c r="D47276" t="s">
        <v>43324</v>
      </c>
      <c r="E47276" t="s">
        <v>46582</v>
      </c>
      <c r="H47276">
        <v>47275</v>
      </c>
    </row>
    <row r="47277" spans="1:8">
      <c r="A47277" t="s">
        <v>45875</v>
      </c>
      <c r="B47277" t="s">
        <v>28538</v>
      </c>
      <c r="C47277" t="s">
        <v>68161</v>
      </c>
      <c r="D47277" t="s">
        <v>43324</v>
      </c>
      <c r="E47277" t="s">
        <v>46490</v>
      </c>
      <c r="H47277">
        <v>47276</v>
      </c>
    </row>
    <row r="47278" spans="1:8">
      <c r="A47278" t="s">
        <v>45876</v>
      </c>
      <c r="B47278" t="s">
        <v>28538</v>
      </c>
      <c r="C47278" t="s">
        <v>68161</v>
      </c>
      <c r="D47278" t="s">
        <v>43324</v>
      </c>
      <c r="E47278" t="s">
        <v>36332</v>
      </c>
      <c r="H47278">
        <v>47277</v>
      </c>
    </row>
    <row r="47279" spans="1:8">
      <c r="A47279" t="s">
        <v>45877</v>
      </c>
      <c r="B47279" t="s">
        <v>28538</v>
      </c>
      <c r="C47279" t="s">
        <v>68161</v>
      </c>
      <c r="D47279" t="s">
        <v>43324</v>
      </c>
      <c r="E47279" t="s">
        <v>36333</v>
      </c>
      <c r="H47279">
        <v>47278</v>
      </c>
    </row>
    <row r="47280" spans="1:8">
      <c r="A47280" t="s">
        <v>45876</v>
      </c>
      <c r="B47280" t="s">
        <v>28538</v>
      </c>
      <c r="C47280" t="s">
        <v>68161</v>
      </c>
      <c r="D47280" t="s">
        <v>43324</v>
      </c>
      <c r="E47280" t="s">
        <v>41118</v>
      </c>
      <c r="H47280">
        <v>47279</v>
      </c>
    </row>
    <row r="47281" spans="1:8">
      <c r="A47281" t="s">
        <v>45878</v>
      </c>
      <c r="B47281" t="s">
        <v>28538</v>
      </c>
      <c r="C47281" t="s">
        <v>68161</v>
      </c>
      <c r="D47281" t="s">
        <v>43324</v>
      </c>
      <c r="E47281" t="s">
        <v>38362</v>
      </c>
      <c r="H47281">
        <v>47280</v>
      </c>
    </row>
    <row r="47282" spans="1:8">
      <c r="A47282" t="s">
        <v>45880</v>
      </c>
      <c r="B47282" t="s">
        <v>28538</v>
      </c>
      <c r="C47282" t="s">
        <v>68161</v>
      </c>
      <c r="D47282" t="s">
        <v>43324</v>
      </c>
      <c r="H47282">
        <v>47281</v>
      </c>
    </row>
    <row r="47283" spans="1:8">
      <c r="A47283" t="s">
        <v>43325</v>
      </c>
      <c r="B47283" t="s">
        <v>28538</v>
      </c>
      <c r="C47283" t="s">
        <v>68161</v>
      </c>
      <c r="D47283" t="s">
        <v>61138</v>
      </c>
      <c r="E47283" t="s">
        <v>42687</v>
      </c>
      <c r="H47283">
        <v>47282</v>
      </c>
    </row>
    <row r="47284" spans="1:8">
      <c r="A47284" t="s">
        <v>43326</v>
      </c>
      <c r="B47284" t="s">
        <v>28538</v>
      </c>
      <c r="C47284" t="s">
        <v>68161</v>
      </c>
      <c r="D47284" t="s">
        <v>61138</v>
      </c>
      <c r="E47284" t="s">
        <v>52121</v>
      </c>
      <c r="H47284">
        <v>47283</v>
      </c>
    </row>
    <row r="47285" spans="1:8">
      <c r="A47285" t="s">
        <v>43327</v>
      </c>
      <c r="B47285" t="s">
        <v>28538</v>
      </c>
      <c r="C47285" t="s">
        <v>68161</v>
      </c>
      <c r="D47285" t="s">
        <v>61138</v>
      </c>
      <c r="E47285" t="s">
        <v>46572</v>
      </c>
      <c r="H47285">
        <v>47284</v>
      </c>
    </row>
    <row r="47286" spans="1:8">
      <c r="A47286" t="s">
        <v>43327</v>
      </c>
      <c r="B47286" t="s">
        <v>28538</v>
      </c>
      <c r="C47286" t="s">
        <v>68161</v>
      </c>
      <c r="D47286" t="s">
        <v>61138</v>
      </c>
      <c r="E47286" t="s">
        <v>33626</v>
      </c>
      <c r="H47286">
        <v>47285</v>
      </c>
    </row>
    <row r="47287" spans="1:8">
      <c r="A47287" t="s">
        <v>43328</v>
      </c>
      <c r="B47287" t="s">
        <v>28538</v>
      </c>
      <c r="C47287" t="s">
        <v>68161</v>
      </c>
      <c r="D47287" t="s">
        <v>61138</v>
      </c>
      <c r="E47287" t="s">
        <v>31437</v>
      </c>
      <c r="H47287">
        <v>47286</v>
      </c>
    </row>
    <row r="47288" spans="1:8">
      <c r="A47288" t="s">
        <v>43328</v>
      </c>
      <c r="B47288" t="s">
        <v>28538</v>
      </c>
      <c r="C47288" t="s">
        <v>68161</v>
      </c>
      <c r="D47288" t="s">
        <v>61138</v>
      </c>
      <c r="E47288" t="s">
        <v>39376</v>
      </c>
      <c r="H47288">
        <v>47287</v>
      </c>
    </row>
    <row r="47289" spans="1:8">
      <c r="A47289" t="s">
        <v>43329</v>
      </c>
      <c r="B47289" t="s">
        <v>28538</v>
      </c>
      <c r="C47289" t="s">
        <v>68161</v>
      </c>
      <c r="D47289" t="s">
        <v>61138</v>
      </c>
      <c r="E47289" t="s">
        <v>43029</v>
      </c>
      <c r="H47289">
        <v>47288</v>
      </c>
    </row>
    <row r="47290" spans="1:8">
      <c r="A47290" t="s">
        <v>43330</v>
      </c>
      <c r="B47290" t="s">
        <v>28538</v>
      </c>
      <c r="C47290" t="s">
        <v>68161</v>
      </c>
      <c r="D47290" t="s">
        <v>61138</v>
      </c>
      <c r="E47290" t="s">
        <v>43954</v>
      </c>
      <c r="H47290">
        <v>47289</v>
      </c>
    </row>
    <row r="47291" spans="1:8">
      <c r="A47291" t="s">
        <v>43329</v>
      </c>
      <c r="B47291" t="s">
        <v>28538</v>
      </c>
      <c r="C47291" t="s">
        <v>68161</v>
      </c>
      <c r="D47291" t="s">
        <v>61138</v>
      </c>
      <c r="E47291" t="s">
        <v>36653</v>
      </c>
      <c r="H47291">
        <v>47290</v>
      </c>
    </row>
    <row r="47292" spans="1:8">
      <c r="A47292" t="s">
        <v>43330</v>
      </c>
      <c r="B47292" t="s">
        <v>28538</v>
      </c>
      <c r="C47292" t="s">
        <v>68161</v>
      </c>
      <c r="D47292" t="s">
        <v>61138</v>
      </c>
      <c r="E47292" t="s">
        <v>31402</v>
      </c>
      <c r="H47292">
        <v>47291</v>
      </c>
    </row>
    <row r="47293" spans="1:8">
      <c r="A47293" t="s">
        <v>43330</v>
      </c>
      <c r="B47293" t="s">
        <v>28538</v>
      </c>
      <c r="C47293" t="s">
        <v>68161</v>
      </c>
      <c r="D47293" t="s">
        <v>61138</v>
      </c>
      <c r="E47293" t="s">
        <v>46131</v>
      </c>
      <c r="H47293">
        <v>47292</v>
      </c>
    </row>
    <row r="47294" spans="1:8">
      <c r="A47294" t="s">
        <v>43325</v>
      </c>
      <c r="B47294" t="s">
        <v>28538</v>
      </c>
      <c r="C47294" t="s">
        <v>68161</v>
      </c>
      <c r="D47294" t="s">
        <v>61138</v>
      </c>
      <c r="E47294" t="s">
        <v>36334</v>
      </c>
      <c r="H47294">
        <v>47293</v>
      </c>
    </row>
    <row r="47295" spans="1:8">
      <c r="A47295" t="s">
        <v>43328</v>
      </c>
      <c r="B47295" t="s">
        <v>28538</v>
      </c>
      <c r="C47295" t="s">
        <v>68161</v>
      </c>
      <c r="D47295" t="s">
        <v>61138</v>
      </c>
      <c r="E47295" t="s">
        <v>43965</v>
      </c>
      <c r="H47295">
        <v>47294</v>
      </c>
    </row>
    <row r="47296" spans="1:8">
      <c r="A47296" t="s">
        <v>43331</v>
      </c>
      <c r="B47296" t="s">
        <v>28538</v>
      </c>
      <c r="C47296" t="s">
        <v>68161</v>
      </c>
      <c r="D47296" t="s">
        <v>61138</v>
      </c>
      <c r="H47296">
        <v>47295</v>
      </c>
    </row>
    <row r="47297" spans="1:8">
      <c r="A47297" t="s">
        <v>43332</v>
      </c>
      <c r="B47297" t="s">
        <v>28538</v>
      </c>
      <c r="C47297" t="s">
        <v>68161</v>
      </c>
      <c r="D47297" t="s">
        <v>43337</v>
      </c>
      <c r="E47297" t="s">
        <v>36335</v>
      </c>
      <c r="H47297">
        <v>47296</v>
      </c>
    </row>
    <row r="47298" spans="1:8">
      <c r="A47298" t="s">
        <v>43332</v>
      </c>
      <c r="B47298" t="s">
        <v>28538</v>
      </c>
      <c r="C47298" t="s">
        <v>68161</v>
      </c>
      <c r="D47298" t="s">
        <v>43337</v>
      </c>
      <c r="E47298" t="s">
        <v>36336</v>
      </c>
      <c r="H47298">
        <v>47297</v>
      </c>
    </row>
    <row r="47299" spans="1:8">
      <c r="A47299" t="s">
        <v>43333</v>
      </c>
      <c r="B47299" t="s">
        <v>28538</v>
      </c>
      <c r="C47299" t="s">
        <v>68161</v>
      </c>
      <c r="D47299" t="s">
        <v>43337</v>
      </c>
      <c r="E47299" t="s">
        <v>36337</v>
      </c>
      <c r="H47299">
        <v>47298</v>
      </c>
    </row>
    <row r="47300" spans="1:8">
      <c r="A47300" t="s">
        <v>43333</v>
      </c>
      <c r="B47300" t="s">
        <v>28538</v>
      </c>
      <c r="C47300" t="s">
        <v>68161</v>
      </c>
      <c r="D47300" t="s">
        <v>43337</v>
      </c>
      <c r="E47300" t="s">
        <v>43537</v>
      </c>
      <c r="H47300">
        <v>47299</v>
      </c>
    </row>
    <row r="47301" spans="1:8">
      <c r="A47301" t="s">
        <v>43332</v>
      </c>
      <c r="B47301" t="s">
        <v>28538</v>
      </c>
      <c r="C47301" t="s">
        <v>68161</v>
      </c>
      <c r="D47301" t="s">
        <v>43337</v>
      </c>
      <c r="E47301" t="s">
        <v>54019</v>
      </c>
      <c r="H47301">
        <v>47300</v>
      </c>
    </row>
    <row r="47302" spans="1:8">
      <c r="A47302" t="s">
        <v>43333</v>
      </c>
      <c r="B47302" t="s">
        <v>28538</v>
      </c>
      <c r="C47302" t="s">
        <v>68161</v>
      </c>
      <c r="D47302" t="s">
        <v>43337</v>
      </c>
      <c r="E47302" t="s">
        <v>33631</v>
      </c>
      <c r="H47302">
        <v>47301</v>
      </c>
    </row>
    <row r="47303" spans="1:8">
      <c r="A47303" t="s">
        <v>43334</v>
      </c>
      <c r="B47303" t="s">
        <v>28538</v>
      </c>
      <c r="C47303" t="s">
        <v>68161</v>
      </c>
      <c r="D47303" t="s">
        <v>43337</v>
      </c>
      <c r="E47303" t="s">
        <v>44126</v>
      </c>
      <c r="H47303">
        <v>47302</v>
      </c>
    </row>
    <row r="47304" spans="1:8">
      <c r="A47304" t="s">
        <v>43333</v>
      </c>
      <c r="B47304" t="s">
        <v>28538</v>
      </c>
      <c r="C47304" t="s">
        <v>68161</v>
      </c>
      <c r="D47304" t="s">
        <v>43337</v>
      </c>
      <c r="E47304" t="s">
        <v>36338</v>
      </c>
      <c r="H47304">
        <v>47303</v>
      </c>
    </row>
    <row r="47305" spans="1:8">
      <c r="A47305" t="s">
        <v>43335</v>
      </c>
      <c r="B47305" t="s">
        <v>28538</v>
      </c>
      <c r="C47305" t="s">
        <v>68161</v>
      </c>
      <c r="D47305" t="s">
        <v>43337</v>
      </c>
      <c r="E47305" t="s">
        <v>31400</v>
      </c>
      <c r="H47305">
        <v>47304</v>
      </c>
    </row>
    <row r="47306" spans="1:8">
      <c r="A47306" t="s">
        <v>43332</v>
      </c>
      <c r="B47306" t="s">
        <v>28538</v>
      </c>
      <c r="C47306" t="s">
        <v>68161</v>
      </c>
      <c r="D47306" t="s">
        <v>43337</v>
      </c>
      <c r="E47306" t="s">
        <v>50475</v>
      </c>
      <c r="H47306">
        <v>47305</v>
      </c>
    </row>
    <row r="47307" spans="1:8">
      <c r="A47307" t="s">
        <v>43335</v>
      </c>
      <c r="B47307" t="s">
        <v>28538</v>
      </c>
      <c r="C47307" t="s">
        <v>68161</v>
      </c>
      <c r="D47307" t="s">
        <v>43337</v>
      </c>
      <c r="E47307" t="s">
        <v>36339</v>
      </c>
      <c r="H47307">
        <v>47306</v>
      </c>
    </row>
    <row r="47308" spans="1:8">
      <c r="A47308" t="s">
        <v>43334</v>
      </c>
      <c r="B47308" t="s">
        <v>28538</v>
      </c>
      <c r="C47308" t="s">
        <v>68161</v>
      </c>
      <c r="D47308" t="s">
        <v>43337</v>
      </c>
      <c r="E47308" t="s">
        <v>43946</v>
      </c>
      <c r="H47308">
        <v>47307</v>
      </c>
    </row>
    <row r="47309" spans="1:8">
      <c r="A47309" t="s">
        <v>43336</v>
      </c>
      <c r="B47309" t="s">
        <v>28538</v>
      </c>
      <c r="C47309" t="s">
        <v>68161</v>
      </c>
      <c r="D47309" t="s">
        <v>43337</v>
      </c>
      <c r="H47309">
        <v>47308</v>
      </c>
    </row>
    <row r="47310" spans="1:8">
      <c r="A47310" t="s">
        <v>43338</v>
      </c>
      <c r="B47310" t="s">
        <v>28538</v>
      </c>
      <c r="C47310" t="s">
        <v>68161</v>
      </c>
      <c r="D47310" t="s">
        <v>43342</v>
      </c>
      <c r="E47310" t="s">
        <v>36340</v>
      </c>
      <c r="H47310">
        <v>47309</v>
      </c>
    </row>
    <row r="47311" spans="1:8">
      <c r="A47311" t="s">
        <v>43339</v>
      </c>
      <c r="B47311" t="s">
        <v>28538</v>
      </c>
      <c r="C47311" t="s">
        <v>68161</v>
      </c>
      <c r="D47311" t="s">
        <v>43342</v>
      </c>
      <c r="E47311" t="s">
        <v>35351</v>
      </c>
      <c r="H47311">
        <v>47310</v>
      </c>
    </row>
    <row r="47312" spans="1:8">
      <c r="A47312" t="s">
        <v>43338</v>
      </c>
      <c r="B47312" t="s">
        <v>28538</v>
      </c>
      <c r="C47312" t="s">
        <v>68161</v>
      </c>
      <c r="D47312" t="s">
        <v>43342</v>
      </c>
      <c r="E47312" t="s">
        <v>55728</v>
      </c>
      <c r="H47312">
        <v>47311</v>
      </c>
    </row>
    <row r="47313" spans="1:8">
      <c r="A47313" t="s">
        <v>43340</v>
      </c>
      <c r="B47313" t="s">
        <v>28538</v>
      </c>
      <c r="C47313" t="s">
        <v>68161</v>
      </c>
      <c r="D47313" t="s">
        <v>43342</v>
      </c>
      <c r="E47313" t="s">
        <v>36341</v>
      </c>
      <c r="H47313">
        <v>47312</v>
      </c>
    </row>
    <row r="47314" spans="1:8">
      <c r="A47314" t="s">
        <v>43339</v>
      </c>
      <c r="B47314" t="s">
        <v>28538</v>
      </c>
      <c r="C47314" t="s">
        <v>68161</v>
      </c>
      <c r="D47314" t="s">
        <v>43342</v>
      </c>
      <c r="E47314" t="s">
        <v>49031</v>
      </c>
      <c r="H47314">
        <v>47313</v>
      </c>
    </row>
    <row r="47315" spans="1:8">
      <c r="A47315" t="s">
        <v>43340</v>
      </c>
      <c r="B47315" t="s">
        <v>28538</v>
      </c>
      <c r="C47315" t="s">
        <v>68161</v>
      </c>
      <c r="D47315" t="s">
        <v>43342</v>
      </c>
      <c r="E47315" t="s">
        <v>36342</v>
      </c>
      <c r="H47315">
        <v>47314</v>
      </c>
    </row>
    <row r="47316" spans="1:8">
      <c r="A47316" t="s">
        <v>43338</v>
      </c>
      <c r="B47316" t="s">
        <v>28538</v>
      </c>
      <c r="C47316" t="s">
        <v>68161</v>
      </c>
      <c r="D47316" t="s">
        <v>43342</v>
      </c>
      <c r="E47316" t="s">
        <v>57500</v>
      </c>
      <c r="H47316">
        <v>47315</v>
      </c>
    </row>
    <row r="47317" spans="1:8">
      <c r="A47317" t="s">
        <v>43339</v>
      </c>
      <c r="B47317" t="s">
        <v>28538</v>
      </c>
      <c r="C47317" t="s">
        <v>68161</v>
      </c>
      <c r="D47317" t="s">
        <v>43342</v>
      </c>
      <c r="E47317" t="s">
        <v>53993</v>
      </c>
      <c r="H47317">
        <v>47316</v>
      </c>
    </row>
    <row r="47318" spans="1:8">
      <c r="A47318" t="s">
        <v>43340</v>
      </c>
      <c r="B47318" t="s">
        <v>28538</v>
      </c>
      <c r="C47318" t="s">
        <v>68161</v>
      </c>
      <c r="D47318" t="s">
        <v>43342</v>
      </c>
      <c r="E47318" t="s">
        <v>43550</v>
      </c>
      <c r="H47318">
        <v>47317</v>
      </c>
    </row>
    <row r="47319" spans="1:8">
      <c r="A47319" t="s">
        <v>43338</v>
      </c>
      <c r="B47319" t="s">
        <v>28538</v>
      </c>
      <c r="C47319" t="s">
        <v>68161</v>
      </c>
      <c r="D47319" t="s">
        <v>43342</v>
      </c>
      <c r="E47319" t="s">
        <v>36343</v>
      </c>
      <c r="H47319">
        <v>47318</v>
      </c>
    </row>
    <row r="47320" spans="1:8">
      <c r="A47320" t="s">
        <v>43340</v>
      </c>
      <c r="B47320" t="s">
        <v>28538</v>
      </c>
      <c r="C47320" t="s">
        <v>68161</v>
      </c>
      <c r="D47320" t="s">
        <v>43342</v>
      </c>
      <c r="E47320" t="s">
        <v>43506</v>
      </c>
      <c r="H47320">
        <v>47319</v>
      </c>
    </row>
    <row r="47321" spans="1:8">
      <c r="A47321" t="s">
        <v>43338</v>
      </c>
      <c r="B47321" t="s">
        <v>28538</v>
      </c>
      <c r="C47321" t="s">
        <v>68161</v>
      </c>
      <c r="D47321" t="s">
        <v>43342</v>
      </c>
      <c r="E47321" t="s">
        <v>54008</v>
      </c>
      <c r="H47321">
        <v>47320</v>
      </c>
    </row>
    <row r="47322" spans="1:8">
      <c r="A47322" t="s">
        <v>43339</v>
      </c>
      <c r="B47322" t="s">
        <v>28538</v>
      </c>
      <c r="C47322" t="s">
        <v>68161</v>
      </c>
      <c r="D47322" t="s">
        <v>43342</v>
      </c>
      <c r="E47322" t="s">
        <v>36932</v>
      </c>
      <c r="H47322">
        <v>47321</v>
      </c>
    </row>
    <row r="47323" spans="1:8">
      <c r="A47323" t="s">
        <v>43338</v>
      </c>
      <c r="B47323" t="s">
        <v>28538</v>
      </c>
      <c r="C47323" t="s">
        <v>68161</v>
      </c>
      <c r="D47323" t="s">
        <v>43342</v>
      </c>
      <c r="E47323" t="s">
        <v>36344</v>
      </c>
      <c r="H47323">
        <v>47322</v>
      </c>
    </row>
    <row r="47324" spans="1:8">
      <c r="A47324" t="s">
        <v>43340</v>
      </c>
      <c r="B47324" t="s">
        <v>28538</v>
      </c>
      <c r="C47324" t="s">
        <v>68161</v>
      </c>
      <c r="D47324" t="s">
        <v>43342</v>
      </c>
      <c r="E47324" t="s">
        <v>43514</v>
      </c>
      <c r="H47324">
        <v>47323</v>
      </c>
    </row>
    <row r="47325" spans="1:8">
      <c r="A47325" t="s">
        <v>43339</v>
      </c>
      <c r="B47325" t="s">
        <v>28538</v>
      </c>
      <c r="C47325" t="s">
        <v>68161</v>
      </c>
      <c r="D47325" t="s">
        <v>43342</v>
      </c>
      <c r="E47325" t="s">
        <v>36345</v>
      </c>
      <c r="H47325">
        <v>47324</v>
      </c>
    </row>
    <row r="47326" spans="1:8">
      <c r="A47326" t="s">
        <v>43340</v>
      </c>
      <c r="B47326" t="s">
        <v>28538</v>
      </c>
      <c r="C47326" t="s">
        <v>68161</v>
      </c>
      <c r="D47326" t="s">
        <v>43342</v>
      </c>
      <c r="E47326" t="s">
        <v>36346</v>
      </c>
      <c r="H47326">
        <v>47325</v>
      </c>
    </row>
    <row r="47327" spans="1:8">
      <c r="A47327" t="s">
        <v>43341</v>
      </c>
      <c r="B47327" t="s">
        <v>28538</v>
      </c>
      <c r="C47327" t="s">
        <v>68161</v>
      </c>
      <c r="D47327" t="s">
        <v>43342</v>
      </c>
      <c r="H47327">
        <v>47326</v>
      </c>
    </row>
    <row r="47328" spans="1:8">
      <c r="A47328" t="s">
        <v>114</v>
      </c>
      <c r="B47328" t="s">
        <v>28538</v>
      </c>
      <c r="C47328" t="s">
        <v>43798</v>
      </c>
      <c r="D47328" t="s">
        <v>43800</v>
      </c>
      <c r="F47328" t="s">
        <v>32519</v>
      </c>
      <c r="G47328" t="s">
        <v>40159</v>
      </c>
      <c r="H47328">
        <v>47327</v>
      </c>
    </row>
    <row r="47329" spans="1:8">
      <c r="A47329" t="s">
        <v>112</v>
      </c>
      <c r="B47329" t="s">
        <v>28538</v>
      </c>
      <c r="C47329" t="s">
        <v>43798</v>
      </c>
      <c r="D47329" t="s">
        <v>43800</v>
      </c>
      <c r="F47329" t="s">
        <v>113</v>
      </c>
      <c r="H47329">
        <v>47328</v>
      </c>
    </row>
    <row r="47330" spans="1:8">
      <c r="A47330" t="s">
        <v>43799</v>
      </c>
      <c r="B47330" t="s">
        <v>28538</v>
      </c>
      <c r="C47330" t="s">
        <v>43798</v>
      </c>
      <c r="D47330" t="s">
        <v>43800</v>
      </c>
      <c r="H47330">
        <v>47329</v>
      </c>
    </row>
    <row r="47331" spans="1:8">
      <c r="A47331" t="s">
        <v>43801</v>
      </c>
      <c r="B47331" t="s">
        <v>28538</v>
      </c>
      <c r="C47331" t="s">
        <v>43798</v>
      </c>
      <c r="D47331" t="s">
        <v>43802</v>
      </c>
      <c r="H47331">
        <v>47330</v>
      </c>
    </row>
    <row r="47332" spans="1:8">
      <c r="A47332" t="s">
        <v>43803</v>
      </c>
      <c r="B47332" t="s">
        <v>28538</v>
      </c>
      <c r="C47332" t="s">
        <v>43798</v>
      </c>
      <c r="D47332" t="s">
        <v>43804</v>
      </c>
      <c r="H47332">
        <v>47331</v>
      </c>
    </row>
    <row r="47333" spans="1:8">
      <c r="A47333" t="s">
        <v>115</v>
      </c>
      <c r="B47333" t="s">
        <v>28538</v>
      </c>
      <c r="C47333" t="s">
        <v>43798</v>
      </c>
      <c r="D47333" t="s">
        <v>46859</v>
      </c>
      <c r="F47333" t="s">
        <v>116</v>
      </c>
      <c r="H47333">
        <v>47332</v>
      </c>
    </row>
    <row r="47334" spans="1:8">
      <c r="A47334" t="s">
        <v>117</v>
      </c>
      <c r="B47334" t="s">
        <v>28538</v>
      </c>
      <c r="C47334" t="s">
        <v>43798</v>
      </c>
      <c r="D47334" t="s">
        <v>46859</v>
      </c>
      <c r="F47334" t="s">
        <v>41509</v>
      </c>
      <c r="H47334">
        <v>47333</v>
      </c>
    </row>
    <row r="47335" spans="1:8">
      <c r="A47335" t="s">
        <v>118</v>
      </c>
      <c r="B47335" t="s">
        <v>28538</v>
      </c>
      <c r="C47335" t="s">
        <v>43798</v>
      </c>
      <c r="D47335" t="s">
        <v>46859</v>
      </c>
      <c r="G47335" t="s">
        <v>6407</v>
      </c>
      <c r="H47335">
        <v>47334</v>
      </c>
    </row>
    <row r="47336" spans="1:8">
      <c r="A47336" t="s">
        <v>119</v>
      </c>
      <c r="B47336" t="s">
        <v>28538</v>
      </c>
      <c r="C47336" t="s">
        <v>43798</v>
      </c>
      <c r="D47336" t="s">
        <v>46859</v>
      </c>
      <c r="G47336" t="s">
        <v>120</v>
      </c>
      <c r="H47336">
        <v>47335</v>
      </c>
    </row>
    <row r="47337" spans="1:8">
      <c r="A47337" t="s">
        <v>121</v>
      </c>
      <c r="B47337" t="s">
        <v>28538</v>
      </c>
      <c r="C47337" t="s">
        <v>43798</v>
      </c>
      <c r="D47337" t="s">
        <v>46859</v>
      </c>
      <c r="G47337" t="s">
        <v>122</v>
      </c>
      <c r="H47337">
        <v>47336</v>
      </c>
    </row>
    <row r="47338" spans="1:8">
      <c r="A47338" t="s">
        <v>119</v>
      </c>
      <c r="B47338" t="s">
        <v>28538</v>
      </c>
      <c r="C47338" t="s">
        <v>43798</v>
      </c>
      <c r="D47338" t="s">
        <v>46859</v>
      </c>
      <c r="G47338" t="s">
        <v>123</v>
      </c>
      <c r="H47338">
        <v>47337</v>
      </c>
    </row>
    <row r="47339" spans="1:8">
      <c r="A47339" t="s">
        <v>121</v>
      </c>
      <c r="B47339" t="s">
        <v>28538</v>
      </c>
      <c r="C47339" t="s">
        <v>43798</v>
      </c>
      <c r="D47339" t="s">
        <v>46859</v>
      </c>
      <c r="G47339" t="s">
        <v>124</v>
      </c>
      <c r="H47339">
        <v>47338</v>
      </c>
    </row>
    <row r="47340" spans="1:8">
      <c r="A47340" t="s">
        <v>46860</v>
      </c>
      <c r="B47340" t="s">
        <v>28538</v>
      </c>
      <c r="C47340" t="s">
        <v>43798</v>
      </c>
      <c r="D47340" t="s">
        <v>46859</v>
      </c>
      <c r="H47340">
        <v>47339</v>
      </c>
    </row>
    <row r="47341" spans="1:8">
      <c r="A47341" t="s">
        <v>125</v>
      </c>
      <c r="B47341" t="s">
        <v>28538</v>
      </c>
      <c r="C47341" t="s">
        <v>43798</v>
      </c>
      <c r="D47341" t="s">
        <v>46861</v>
      </c>
      <c r="F47341" t="s">
        <v>24495</v>
      </c>
      <c r="H47341">
        <v>47340</v>
      </c>
    </row>
    <row r="47342" spans="1:8">
      <c r="A47342" t="s">
        <v>126</v>
      </c>
      <c r="B47342" t="s">
        <v>28538</v>
      </c>
      <c r="C47342" t="s">
        <v>43798</v>
      </c>
      <c r="D47342" t="s">
        <v>46861</v>
      </c>
      <c r="F47342" t="s">
        <v>38748</v>
      </c>
      <c r="H47342">
        <v>47341</v>
      </c>
    </row>
    <row r="47343" spans="1:8">
      <c r="A47343" t="s">
        <v>127</v>
      </c>
      <c r="B47343" t="s">
        <v>28538</v>
      </c>
      <c r="C47343" t="s">
        <v>43798</v>
      </c>
      <c r="D47343" t="s">
        <v>46861</v>
      </c>
      <c r="F47343" t="s">
        <v>37274</v>
      </c>
      <c r="H47343">
        <v>47342</v>
      </c>
    </row>
    <row r="47344" spans="1:8">
      <c r="A47344" t="s">
        <v>128</v>
      </c>
      <c r="B47344" t="s">
        <v>28538</v>
      </c>
      <c r="C47344" t="s">
        <v>43798</v>
      </c>
      <c r="D47344" t="s">
        <v>46861</v>
      </c>
      <c r="F47344" t="s">
        <v>10875</v>
      </c>
      <c r="H47344">
        <v>47343</v>
      </c>
    </row>
    <row r="47345" spans="1:8">
      <c r="A47345" t="s">
        <v>129</v>
      </c>
      <c r="B47345" t="s">
        <v>28538</v>
      </c>
      <c r="C47345" t="s">
        <v>43798</v>
      </c>
      <c r="D47345" t="s">
        <v>46861</v>
      </c>
      <c r="G47345" t="s">
        <v>130</v>
      </c>
      <c r="H47345">
        <v>47344</v>
      </c>
    </row>
    <row r="47346" spans="1:8">
      <c r="A47346" t="s">
        <v>131</v>
      </c>
      <c r="B47346" t="s">
        <v>28538</v>
      </c>
      <c r="C47346" t="s">
        <v>43798</v>
      </c>
      <c r="D47346" t="s">
        <v>46861</v>
      </c>
      <c r="G47346" t="s">
        <v>132</v>
      </c>
      <c r="H47346">
        <v>47345</v>
      </c>
    </row>
    <row r="47347" spans="1:8">
      <c r="A47347" t="s">
        <v>129</v>
      </c>
      <c r="B47347" t="s">
        <v>28538</v>
      </c>
      <c r="C47347" t="s">
        <v>43798</v>
      </c>
      <c r="D47347" t="s">
        <v>46861</v>
      </c>
      <c r="G47347" t="s">
        <v>133</v>
      </c>
      <c r="H47347">
        <v>47346</v>
      </c>
    </row>
    <row r="47348" spans="1:8">
      <c r="A47348" t="s">
        <v>131</v>
      </c>
      <c r="B47348" t="s">
        <v>28538</v>
      </c>
      <c r="C47348" t="s">
        <v>43798</v>
      </c>
      <c r="D47348" t="s">
        <v>46861</v>
      </c>
      <c r="G47348" t="s">
        <v>134</v>
      </c>
      <c r="H47348">
        <v>47347</v>
      </c>
    </row>
    <row r="47349" spans="1:8">
      <c r="A47349" t="s">
        <v>46862</v>
      </c>
      <c r="B47349" t="s">
        <v>28538</v>
      </c>
      <c r="C47349" t="s">
        <v>43798</v>
      </c>
      <c r="D47349" t="s">
        <v>46861</v>
      </c>
      <c r="H47349">
        <v>47348</v>
      </c>
    </row>
    <row r="47350" spans="1:8">
      <c r="A47350" t="s">
        <v>46863</v>
      </c>
      <c r="B47350" t="s">
        <v>28538</v>
      </c>
      <c r="C47350" t="s">
        <v>43798</v>
      </c>
      <c r="D47350" t="s">
        <v>59677</v>
      </c>
      <c r="H47350">
        <v>47349</v>
      </c>
    </row>
    <row r="47351" spans="1:8">
      <c r="A47351" t="s">
        <v>135</v>
      </c>
      <c r="B47351" t="s">
        <v>28538</v>
      </c>
      <c r="C47351" t="s">
        <v>43798</v>
      </c>
      <c r="D47351" t="s">
        <v>46864</v>
      </c>
      <c r="F47351" t="s">
        <v>136</v>
      </c>
      <c r="H47351">
        <v>47350</v>
      </c>
    </row>
    <row r="47352" spans="1:8">
      <c r="A47352" t="s">
        <v>68199</v>
      </c>
      <c r="B47352" t="s">
        <v>28538</v>
      </c>
      <c r="C47352" t="s">
        <v>43798</v>
      </c>
      <c r="D47352" t="s">
        <v>46864</v>
      </c>
      <c r="F47352" t="s">
        <v>68200</v>
      </c>
      <c r="G47352" t="s">
        <v>35638</v>
      </c>
      <c r="H47352">
        <v>47351</v>
      </c>
    </row>
    <row r="47353" spans="1:8">
      <c r="A47353" t="s">
        <v>68201</v>
      </c>
      <c r="B47353" t="s">
        <v>28538</v>
      </c>
      <c r="C47353" t="s">
        <v>43798</v>
      </c>
      <c r="D47353" t="s">
        <v>46864</v>
      </c>
      <c r="F47353" t="s">
        <v>68202</v>
      </c>
      <c r="G47353" t="s">
        <v>27157</v>
      </c>
      <c r="H47353">
        <v>47352</v>
      </c>
    </row>
    <row r="47354" spans="1:8">
      <c r="A47354" t="s">
        <v>137</v>
      </c>
      <c r="B47354" t="s">
        <v>28538</v>
      </c>
      <c r="C47354" t="s">
        <v>43798</v>
      </c>
      <c r="D47354" t="s">
        <v>46864</v>
      </c>
      <c r="F47354" t="s">
        <v>31469</v>
      </c>
      <c r="G47354" t="s">
        <v>32369</v>
      </c>
      <c r="H47354">
        <v>47353</v>
      </c>
    </row>
    <row r="47355" spans="1:8">
      <c r="A47355" t="s">
        <v>138</v>
      </c>
      <c r="B47355" t="s">
        <v>28538</v>
      </c>
      <c r="C47355" t="s">
        <v>43798</v>
      </c>
      <c r="D47355" t="s">
        <v>46864</v>
      </c>
      <c r="F47355" t="s">
        <v>7639</v>
      </c>
      <c r="G47355" t="s">
        <v>139</v>
      </c>
      <c r="H47355">
        <v>47354</v>
      </c>
    </row>
    <row r="47356" spans="1:8">
      <c r="A47356" t="s">
        <v>140</v>
      </c>
      <c r="B47356" t="s">
        <v>28538</v>
      </c>
      <c r="C47356" t="s">
        <v>43798</v>
      </c>
      <c r="D47356" t="s">
        <v>46864</v>
      </c>
      <c r="F47356" t="s">
        <v>37109</v>
      </c>
      <c r="H47356">
        <v>47355</v>
      </c>
    </row>
    <row r="47357" spans="1:8">
      <c r="A47357" t="s">
        <v>141</v>
      </c>
      <c r="B47357" t="s">
        <v>28538</v>
      </c>
      <c r="C47357" t="s">
        <v>43798</v>
      </c>
      <c r="D47357" t="s">
        <v>46864</v>
      </c>
      <c r="G47357" t="s">
        <v>20473</v>
      </c>
      <c r="H47357">
        <v>47356</v>
      </c>
    </row>
    <row r="47358" spans="1:8">
      <c r="A47358" t="s">
        <v>142</v>
      </c>
      <c r="B47358" t="s">
        <v>28538</v>
      </c>
      <c r="C47358" t="s">
        <v>43798</v>
      </c>
      <c r="D47358" t="s">
        <v>46864</v>
      </c>
      <c r="G47358" t="s">
        <v>143</v>
      </c>
      <c r="H47358">
        <v>47357</v>
      </c>
    </row>
    <row r="47359" spans="1:8">
      <c r="A47359" t="s">
        <v>144</v>
      </c>
      <c r="B47359" t="s">
        <v>28538</v>
      </c>
      <c r="C47359" t="s">
        <v>43798</v>
      </c>
      <c r="D47359" t="s">
        <v>46864</v>
      </c>
      <c r="G47359" t="s">
        <v>145</v>
      </c>
      <c r="H47359">
        <v>47358</v>
      </c>
    </row>
    <row r="47360" spans="1:8">
      <c r="A47360" t="s">
        <v>142</v>
      </c>
      <c r="B47360" t="s">
        <v>28538</v>
      </c>
      <c r="C47360" t="s">
        <v>43798</v>
      </c>
      <c r="D47360" t="s">
        <v>46864</v>
      </c>
      <c r="G47360" t="s">
        <v>146</v>
      </c>
      <c r="H47360">
        <v>47359</v>
      </c>
    </row>
    <row r="47361" spans="1:8">
      <c r="A47361" t="s">
        <v>147</v>
      </c>
      <c r="B47361" t="s">
        <v>28538</v>
      </c>
      <c r="C47361" t="s">
        <v>43798</v>
      </c>
      <c r="D47361" t="s">
        <v>46864</v>
      </c>
      <c r="G47361" t="s">
        <v>148</v>
      </c>
      <c r="H47361">
        <v>47360</v>
      </c>
    </row>
    <row r="47362" spans="1:8">
      <c r="A47362" t="s">
        <v>46865</v>
      </c>
      <c r="B47362" t="s">
        <v>28538</v>
      </c>
      <c r="C47362" t="s">
        <v>43798</v>
      </c>
      <c r="D47362" t="s">
        <v>46864</v>
      </c>
      <c r="H47362">
        <v>47361</v>
      </c>
    </row>
    <row r="47363" spans="1:8">
      <c r="A47363" t="s">
        <v>149</v>
      </c>
      <c r="B47363" t="s">
        <v>28538</v>
      </c>
      <c r="C47363" t="s">
        <v>43798</v>
      </c>
      <c r="D47363" t="s">
        <v>46866</v>
      </c>
      <c r="F47363" t="s">
        <v>150</v>
      </c>
      <c r="H47363">
        <v>47362</v>
      </c>
    </row>
    <row r="47364" spans="1:8">
      <c r="A47364" t="s">
        <v>151</v>
      </c>
      <c r="B47364" t="s">
        <v>28538</v>
      </c>
      <c r="C47364" t="s">
        <v>43798</v>
      </c>
      <c r="D47364" t="s">
        <v>46866</v>
      </c>
      <c r="F47364" t="s">
        <v>152</v>
      </c>
      <c r="G47364" t="s">
        <v>153</v>
      </c>
      <c r="H47364">
        <v>47363</v>
      </c>
    </row>
    <row r="47365" spans="1:8">
      <c r="A47365" t="s">
        <v>154</v>
      </c>
      <c r="B47365" t="s">
        <v>28538</v>
      </c>
      <c r="C47365" t="s">
        <v>43798</v>
      </c>
      <c r="D47365" t="s">
        <v>46866</v>
      </c>
      <c r="F47365" t="s">
        <v>155</v>
      </c>
      <c r="G47365" t="s">
        <v>32369</v>
      </c>
      <c r="H47365">
        <v>47364</v>
      </c>
    </row>
    <row r="47366" spans="1:8">
      <c r="A47366" t="s">
        <v>156</v>
      </c>
      <c r="B47366" t="s">
        <v>28538</v>
      </c>
      <c r="C47366" t="s">
        <v>43798</v>
      </c>
      <c r="D47366" t="s">
        <v>46866</v>
      </c>
      <c r="F47366" t="s">
        <v>157</v>
      </c>
      <c r="H47366">
        <v>47365</v>
      </c>
    </row>
    <row r="47367" spans="1:8">
      <c r="A47367" t="s">
        <v>11947</v>
      </c>
      <c r="B47367" t="s">
        <v>28538</v>
      </c>
      <c r="C47367" t="s">
        <v>43798</v>
      </c>
      <c r="D47367" t="s">
        <v>46866</v>
      </c>
      <c r="F47367" t="s">
        <v>31469</v>
      </c>
      <c r="G47367" t="s">
        <v>32369</v>
      </c>
      <c r="H47367">
        <v>47366</v>
      </c>
    </row>
    <row r="47368" spans="1:8">
      <c r="A47368" t="s">
        <v>11948</v>
      </c>
      <c r="B47368" t="s">
        <v>28538</v>
      </c>
      <c r="C47368" t="s">
        <v>43798</v>
      </c>
      <c r="D47368" t="s">
        <v>46866</v>
      </c>
      <c r="F47368" t="s">
        <v>7639</v>
      </c>
      <c r="G47368" t="s">
        <v>49623</v>
      </c>
      <c r="H47368">
        <v>47367</v>
      </c>
    </row>
    <row r="47369" spans="1:8">
      <c r="A47369" t="s">
        <v>11949</v>
      </c>
      <c r="B47369" t="s">
        <v>28538</v>
      </c>
      <c r="C47369" t="s">
        <v>43798</v>
      </c>
      <c r="D47369" t="s">
        <v>46866</v>
      </c>
      <c r="F47369" t="s">
        <v>12876</v>
      </c>
      <c r="G47369" t="s">
        <v>43233</v>
      </c>
      <c r="H47369">
        <v>47368</v>
      </c>
    </row>
    <row r="47370" spans="1:8">
      <c r="A47370" t="s">
        <v>11950</v>
      </c>
      <c r="B47370" t="s">
        <v>28538</v>
      </c>
      <c r="C47370" t="s">
        <v>43798</v>
      </c>
      <c r="D47370" t="s">
        <v>46866</v>
      </c>
      <c r="F47370" t="s">
        <v>21225</v>
      </c>
      <c r="G47370" t="s">
        <v>11951</v>
      </c>
      <c r="H47370">
        <v>47369</v>
      </c>
    </row>
    <row r="47371" spans="1:8">
      <c r="A47371" t="s">
        <v>11952</v>
      </c>
      <c r="B47371" t="s">
        <v>28538</v>
      </c>
      <c r="C47371" t="s">
        <v>43798</v>
      </c>
      <c r="D47371" t="s">
        <v>46866</v>
      </c>
      <c r="F47371" t="s">
        <v>21228</v>
      </c>
      <c r="G47371" t="s">
        <v>11953</v>
      </c>
      <c r="H47371">
        <v>47370</v>
      </c>
    </row>
    <row r="47372" spans="1:8">
      <c r="A47372" t="s">
        <v>11954</v>
      </c>
      <c r="B47372" t="s">
        <v>28538</v>
      </c>
      <c r="C47372" t="s">
        <v>43798</v>
      </c>
      <c r="D47372" t="s">
        <v>46866</v>
      </c>
      <c r="G47372" t="s">
        <v>32304</v>
      </c>
      <c r="H47372">
        <v>47371</v>
      </c>
    </row>
    <row r="47373" spans="1:8">
      <c r="A47373" t="s">
        <v>11955</v>
      </c>
      <c r="B47373" t="s">
        <v>28538</v>
      </c>
      <c r="C47373" t="s">
        <v>43798</v>
      </c>
      <c r="D47373" t="s">
        <v>46866</v>
      </c>
      <c r="G47373" t="s">
        <v>11956</v>
      </c>
      <c r="H47373">
        <v>47372</v>
      </c>
    </row>
    <row r="47374" spans="1:8">
      <c r="A47374" t="s">
        <v>11957</v>
      </c>
      <c r="B47374" t="s">
        <v>28538</v>
      </c>
      <c r="C47374" t="s">
        <v>43798</v>
      </c>
      <c r="D47374" t="s">
        <v>46866</v>
      </c>
      <c r="G47374" t="s">
        <v>11958</v>
      </c>
      <c r="H47374">
        <v>47373</v>
      </c>
    </row>
    <row r="47375" spans="1:8">
      <c r="A47375" t="s">
        <v>11954</v>
      </c>
      <c r="B47375" t="s">
        <v>28538</v>
      </c>
      <c r="C47375" t="s">
        <v>43798</v>
      </c>
      <c r="D47375" t="s">
        <v>46866</v>
      </c>
      <c r="G47375" t="s">
        <v>35923</v>
      </c>
      <c r="H47375">
        <v>47374</v>
      </c>
    </row>
    <row r="47376" spans="1:8">
      <c r="A47376" t="s">
        <v>46867</v>
      </c>
      <c r="B47376" t="s">
        <v>28538</v>
      </c>
      <c r="C47376" t="s">
        <v>43798</v>
      </c>
      <c r="D47376" t="s">
        <v>46866</v>
      </c>
      <c r="H47376">
        <v>47375</v>
      </c>
    </row>
    <row r="47377" spans="1:8">
      <c r="A47377" t="s">
        <v>11959</v>
      </c>
      <c r="B47377" t="s">
        <v>28538</v>
      </c>
      <c r="C47377" t="s">
        <v>43798</v>
      </c>
      <c r="D47377" t="s">
        <v>46868</v>
      </c>
      <c r="F47377" t="s">
        <v>6248</v>
      </c>
      <c r="H47377">
        <v>47376</v>
      </c>
    </row>
    <row r="47378" spans="1:8">
      <c r="A47378" t="s">
        <v>6249</v>
      </c>
      <c r="B47378" t="s">
        <v>28538</v>
      </c>
      <c r="C47378" t="s">
        <v>43798</v>
      </c>
      <c r="D47378" t="s">
        <v>46868</v>
      </c>
      <c r="G47378" t="s">
        <v>6250</v>
      </c>
      <c r="H47378">
        <v>47377</v>
      </c>
    </row>
    <row r="47379" spans="1:8">
      <c r="A47379" t="s">
        <v>6251</v>
      </c>
      <c r="B47379" t="s">
        <v>28538</v>
      </c>
      <c r="C47379" t="s">
        <v>43798</v>
      </c>
      <c r="D47379" t="s">
        <v>46868</v>
      </c>
      <c r="G47379" t="s">
        <v>6252</v>
      </c>
      <c r="H47379">
        <v>47378</v>
      </c>
    </row>
    <row r="47380" spans="1:8">
      <c r="A47380" t="s">
        <v>6253</v>
      </c>
      <c r="B47380" t="s">
        <v>28538</v>
      </c>
      <c r="C47380" t="s">
        <v>43798</v>
      </c>
      <c r="D47380" t="s">
        <v>46868</v>
      </c>
      <c r="G47380" t="s">
        <v>6254</v>
      </c>
      <c r="H47380">
        <v>47379</v>
      </c>
    </row>
    <row r="47381" spans="1:8">
      <c r="A47381" t="s">
        <v>6251</v>
      </c>
      <c r="B47381" t="s">
        <v>28538</v>
      </c>
      <c r="C47381" t="s">
        <v>43798</v>
      </c>
      <c r="D47381" t="s">
        <v>46868</v>
      </c>
      <c r="G47381" t="s">
        <v>6255</v>
      </c>
      <c r="H47381">
        <v>47380</v>
      </c>
    </row>
    <row r="47382" spans="1:8">
      <c r="A47382" t="s">
        <v>6253</v>
      </c>
      <c r="B47382" t="s">
        <v>28538</v>
      </c>
      <c r="C47382" t="s">
        <v>43798</v>
      </c>
      <c r="D47382" t="s">
        <v>46868</v>
      </c>
      <c r="G47382" t="s">
        <v>6256</v>
      </c>
      <c r="H47382">
        <v>47381</v>
      </c>
    </row>
    <row r="47383" spans="1:8">
      <c r="A47383" t="s">
        <v>6251</v>
      </c>
      <c r="B47383" t="s">
        <v>28538</v>
      </c>
      <c r="C47383" t="s">
        <v>43798</v>
      </c>
      <c r="D47383" t="s">
        <v>46868</v>
      </c>
      <c r="G47383" t="s">
        <v>6257</v>
      </c>
      <c r="H47383">
        <v>47382</v>
      </c>
    </row>
    <row r="47384" spans="1:8">
      <c r="A47384" t="s">
        <v>46869</v>
      </c>
      <c r="B47384" t="s">
        <v>28538</v>
      </c>
      <c r="C47384" t="s">
        <v>43798</v>
      </c>
      <c r="D47384" t="s">
        <v>46868</v>
      </c>
      <c r="H47384">
        <v>47383</v>
      </c>
    </row>
    <row r="47385" spans="1:8">
      <c r="A47385" t="s">
        <v>46870</v>
      </c>
      <c r="B47385" t="s">
        <v>28538</v>
      </c>
      <c r="C47385" t="s">
        <v>43798</v>
      </c>
      <c r="D47385" t="s">
        <v>46871</v>
      </c>
      <c r="H47385">
        <v>47384</v>
      </c>
    </row>
    <row r="47386" spans="1:8">
      <c r="A47386" t="s">
        <v>6258</v>
      </c>
      <c r="B47386" t="s">
        <v>28538</v>
      </c>
      <c r="C47386" t="s">
        <v>43798</v>
      </c>
      <c r="D47386" t="s">
        <v>46873</v>
      </c>
      <c r="F47386" t="s">
        <v>43439</v>
      </c>
      <c r="H47386">
        <v>47385</v>
      </c>
    </row>
    <row r="47387" spans="1:8">
      <c r="A47387" t="s">
        <v>6259</v>
      </c>
      <c r="B47387" t="s">
        <v>28538</v>
      </c>
      <c r="C47387" t="s">
        <v>43798</v>
      </c>
      <c r="D47387" t="s">
        <v>46873</v>
      </c>
      <c r="F47387" t="s">
        <v>6260</v>
      </c>
      <c r="H47387">
        <v>47386</v>
      </c>
    </row>
    <row r="47388" spans="1:8">
      <c r="A47388" t="s">
        <v>4848</v>
      </c>
      <c r="B47388" t="s">
        <v>28538</v>
      </c>
      <c r="C47388" t="s">
        <v>43798</v>
      </c>
      <c r="D47388" t="s">
        <v>46873</v>
      </c>
      <c r="F47388" t="s">
        <v>4849</v>
      </c>
      <c r="G47388" t="s">
        <v>41017</v>
      </c>
      <c r="H47388">
        <v>47387</v>
      </c>
    </row>
    <row r="47389" spans="1:8">
      <c r="A47389" t="s">
        <v>68203</v>
      </c>
      <c r="B47389" t="s">
        <v>28538</v>
      </c>
      <c r="C47389" t="s">
        <v>43798</v>
      </c>
      <c r="D47389" t="s">
        <v>46873</v>
      </c>
      <c r="F47389" t="s">
        <v>68204</v>
      </c>
      <c r="G47389" t="s">
        <v>42879</v>
      </c>
      <c r="H47389">
        <v>47388</v>
      </c>
    </row>
    <row r="47390" spans="1:8">
      <c r="A47390" t="s">
        <v>6261</v>
      </c>
      <c r="B47390" t="s">
        <v>28538</v>
      </c>
      <c r="C47390" t="s">
        <v>43798</v>
      </c>
      <c r="D47390" t="s">
        <v>46873</v>
      </c>
      <c r="F47390" t="s">
        <v>6262</v>
      </c>
      <c r="G47390" t="s">
        <v>41017</v>
      </c>
      <c r="H47390">
        <v>47389</v>
      </c>
    </row>
    <row r="47391" spans="1:8">
      <c r="A47391" t="s">
        <v>6263</v>
      </c>
      <c r="B47391" t="s">
        <v>28538</v>
      </c>
      <c r="C47391" t="s">
        <v>43798</v>
      </c>
      <c r="D47391" t="s">
        <v>46873</v>
      </c>
      <c r="F47391" t="s">
        <v>6264</v>
      </c>
      <c r="G47391" t="s">
        <v>32713</v>
      </c>
      <c r="H47391">
        <v>47390</v>
      </c>
    </row>
    <row r="47392" spans="1:8">
      <c r="A47392" t="s">
        <v>6265</v>
      </c>
      <c r="B47392" t="s">
        <v>28538</v>
      </c>
      <c r="C47392" t="s">
        <v>43798</v>
      </c>
      <c r="D47392" t="s">
        <v>46873</v>
      </c>
      <c r="F47392" t="s">
        <v>6266</v>
      </c>
      <c r="H47392">
        <v>47391</v>
      </c>
    </row>
    <row r="47393" spans="1:8">
      <c r="A47393" t="s">
        <v>6267</v>
      </c>
      <c r="B47393" t="s">
        <v>28538</v>
      </c>
      <c r="C47393" t="s">
        <v>43798</v>
      </c>
      <c r="D47393" t="s">
        <v>46873</v>
      </c>
      <c r="F47393" t="s">
        <v>37109</v>
      </c>
      <c r="H47393">
        <v>47392</v>
      </c>
    </row>
    <row r="47394" spans="1:8">
      <c r="A47394" t="s">
        <v>46872</v>
      </c>
      <c r="B47394" t="s">
        <v>28538</v>
      </c>
      <c r="C47394" t="s">
        <v>43798</v>
      </c>
      <c r="D47394" t="s">
        <v>46873</v>
      </c>
      <c r="H47394">
        <v>47393</v>
      </c>
    </row>
    <row r="47395" spans="1:8">
      <c r="A47395" t="s">
        <v>46874</v>
      </c>
      <c r="B47395" t="s">
        <v>28538</v>
      </c>
      <c r="C47395" t="s">
        <v>43798</v>
      </c>
      <c r="D47395" t="s">
        <v>46807</v>
      </c>
      <c r="H47395">
        <v>47394</v>
      </c>
    </row>
    <row r="47396" spans="1:8">
      <c r="A47396" t="s">
        <v>46875</v>
      </c>
      <c r="B47396" t="s">
        <v>28538</v>
      </c>
      <c r="C47396" t="s">
        <v>43798</v>
      </c>
      <c r="D47396" t="s">
        <v>46881</v>
      </c>
      <c r="E47396" t="s">
        <v>53940</v>
      </c>
      <c r="H47396">
        <v>47395</v>
      </c>
    </row>
    <row r="47397" spans="1:8">
      <c r="A47397" t="s">
        <v>46875</v>
      </c>
      <c r="B47397" t="s">
        <v>28538</v>
      </c>
      <c r="C47397" t="s">
        <v>43798</v>
      </c>
      <c r="D47397" t="s">
        <v>46881</v>
      </c>
      <c r="E47397" t="s">
        <v>58752</v>
      </c>
      <c r="H47397">
        <v>47396</v>
      </c>
    </row>
    <row r="47398" spans="1:8">
      <c r="A47398" t="s">
        <v>46876</v>
      </c>
      <c r="B47398" t="s">
        <v>28538</v>
      </c>
      <c r="C47398" t="s">
        <v>43798</v>
      </c>
      <c r="D47398" t="s">
        <v>46881</v>
      </c>
      <c r="E47398" t="s">
        <v>57408</v>
      </c>
      <c r="H47398">
        <v>47397</v>
      </c>
    </row>
    <row r="47399" spans="1:8">
      <c r="A47399" t="s">
        <v>46877</v>
      </c>
      <c r="B47399" t="s">
        <v>28538</v>
      </c>
      <c r="C47399" t="s">
        <v>43798</v>
      </c>
      <c r="D47399" t="s">
        <v>46881</v>
      </c>
      <c r="E47399" t="s">
        <v>39932</v>
      </c>
      <c r="H47399">
        <v>47398</v>
      </c>
    </row>
    <row r="47400" spans="1:8">
      <c r="A47400" t="s">
        <v>46878</v>
      </c>
      <c r="B47400" t="s">
        <v>28538</v>
      </c>
      <c r="C47400" t="s">
        <v>43798</v>
      </c>
      <c r="D47400" t="s">
        <v>46881</v>
      </c>
      <c r="E47400" t="s">
        <v>36919</v>
      </c>
      <c r="H47400">
        <v>47399</v>
      </c>
    </row>
    <row r="47401" spans="1:8">
      <c r="A47401" t="s">
        <v>46876</v>
      </c>
      <c r="B47401" t="s">
        <v>28538</v>
      </c>
      <c r="C47401" t="s">
        <v>43798</v>
      </c>
      <c r="D47401" t="s">
        <v>46881</v>
      </c>
      <c r="E47401" t="s">
        <v>36891</v>
      </c>
      <c r="H47401">
        <v>47400</v>
      </c>
    </row>
    <row r="47402" spans="1:8">
      <c r="A47402" t="s">
        <v>46875</v>
      </c>
      <c r="B47402" t="s">
        <v>28538</v>
      </c>
      <c r="C47402" t="s">
        <v>43798</v>
      </c>
      <c r="D47402" t="s">
        <v>46881</v>
      </c>
      <c r="E47402" t="s">
        <v>53941</v>
      </c>
      <c r="H47402">
        <v>47401</v>
      </c>
    </row>
    <row r="47403" spans="1:8">
      <c r="A47403" t="s">
        <v>46878</v>
      </c>
      <c r="B47403" t="s">
        <v>28538</v>
      </c>
      <c r="C47403" t="s">
        <v>43798</v>
      </c>
      <c r="D47403" t="s">
        <v>46881</v>
      </c>
      <c r="E47403" t="s">
        <v>57431</v>
      </c>
      <c r="H47403">
        <v>47402</v>
      </c>
    </row>
    <row r="47404" spans="1:8">
      <c r="A47404" t="s">
        <v>46876</v>
      </c>
      <c r="B47404" t="s">
        <v>28538</v>
      </c>
      <c r="C47404" t="s">
        <v>43798</v>
      </c>
      <c r="D47404" t="s">
        <v>46881</v>
      </c>
      <c r="E47404" t="s">
        <v>53942</v>
      </c>
      <c r="H47404">
        <v>47403</v>
      </c>
    </row>
    <row r="47405" spans="1:8">
      <c r="A47405" t="s">
        <v>46879</v>
      </c>
      <c r="B47405" t="s">
        <v>28538</v>
      </c>
      <c r="C47405" t="s">
        <v>43798</v>
      </c>
      <c r="D47405" t="s">
        <v>46881</v>
      </c>
      <c r="E47405" t="s">
        <v>53943</v>
      </c>
      <c r="H47405">
        <v>47404</v>
      </c>
    </row>
    <row r="47406" spans="1:8">
      <c r="A47406" t="s">
        <v>46876</v>
      </c>
      <c r="B47406" t="s">
        <v>28538</v>
      </c>
      <c r="C47406" t="s">
        <v>43798</v>
      </c>
      <c r="D47406" t="s">
        <v>46881</v>
      </c>
      <c r="E47406" t="s">
        <v>43850</v>
      </c>
      <c r="H47406">
        <v>47405</v>
      </c>
    </row>
    <row r="47407" spans="1:8">
      <c r="A47407" t="s">
        <v>46879</v>
      </c>
      <c r="B47407" t="s">
        <v>28538</v>
      </c>
      <c r="C47407" t="s">
        <v>43798</v>
      </c>
      <c r="D47407" t="s">
        <v>46881</v>
      </c>
      <c r="E47407" t="s">
        <v>31185</v>
      </c>
      <c r="H47407">
        <v>47406</v>
      </c>
    </row>
    <row r="47408" spans="1:8">
      <c r="A47408" t="s">
        <v>46876</v>
      </c>
      <c r="B47408" t="s">
        <v>28538</v>
      </c>
      <c r="C47408" t="s">
        <v>43798</v>
      </c>
      <c r="D47408" t="s">
        <v>46881</v>
      </c>
      <c r="E47408" t="s">
        <v>53944</v>
      </c>
      <c r="H47408">
        <v>47407</v>
      </c>
    </row>
    <row r="47409" spans="1:8">
      <c r="A47409" t="s">
        <v>46880</v>
      </c>
      <c r="B47409" t="s">
        <v>28538</v>
      </c>
      <c r="C47409" t="s">
        <v>43798</v>
      </c>
      <c r="D47409" t="s">
        <v>46881</v>
      </c>
      <c r="H47409">
        <v>47408</v>
      </c>
    </row>
    <row r="47410" spans="1:8">
      <c r="A47410" t="s">
        <v>46882</v>
      </c>
      <c r="B47410" t="s">
        <v>28538</v>
      </c>
      <c r="C47410" t="s">
        <v>43798</v>
      </c>
      <c r="D47410" t="s">
        <v>46887</v>
      </c>
      <c r="E47410" t="s">
        <v>46900</v>
      </c>
      <c r="H47410">
        <v>47409</v>
      </c>
    </row>
    <row r="47411" spans="1:8">
      <c r="A47411" t="s">
        <v>46883</v>
      </c>
      <c r="B47411" t="s">
        <v>28538</v>
      </c>
      <c r="C47411" t="s">
        <v>43798</v>
      </c>
      <c r="D47411" t="s">
        <v>46887</v>
      </c>
      <c r="E47411" t="s">
        <v>46480</v>
      </c>
      <c r="H47411">
        <v>47410</v>
      </c>
    </row>
    <row r="47412" spans="1:8">
      <c r="A47412" t="s">
        <v>46884</v>
      </c>
      <c r="B47412" t="s">
        <v>28538</v>
      </c>
      <c r="C47412" t="s">
        <v>43798</v>
      </c>
      <c r="D47412" t="s">
        <v>46887</v>
      </c>
      <c r="E47412" t="s">
        <v>57411</v>
      </c>
      <c r="H47412">
        <v>47411</v>
      </c>
    </row>
    <row r="47413" spans="1:8">
      <c r="A47413" t="s">
        <v>46884</v>
      </c>
      <c r="B47413" t="s">
        <v>28538</v>
      </c>
      <c r="C47413" t="s">
        <v>43798</v>
      </c>
      <c r="D47413" t="s">
        <v>46887</v>
      </c>
      <c r="E47413" t="s">
        <v>53945</v>
      </c>
      <c r="H47413">
        <v>47412</v>
      </c>
    </row>
    <row r="47414" spans="1:8">
      <c r="A47414" t="s">
        <v>46885</v>
      </c>
      <c r="B47414" t="s">
        <v>28538</v>
      </c>
      <c r="C47414" t="s">
        <v>43798</v>
      </c>
      <c r="D47414" t="s">
        <v>46887</v>
      </c>
      <c r="E47414" t="s">
        <v>31402</v>
      </c>
      <c r="H47414">
        <v>47413</v>
      </c>
    </row>
    <row r="47415" spans="1:8">
      <c r="A47415" t="s">
        <v>46885</v>
      </c>
      <c r="B47415" t="s">
        <v>28538</v>
      </c>
      <c r="C47415" t="s">
        <v>43798</v>
      </c>
      <c r="D47415" t="s">
        <v>46887</v>
      </c>
      <c r="E47415" t="s">
        <v>35303</v>
      </c>
      <c r="H47415">
        <v>47414</v>
      </c>
    </row>
    <row r="47416" spans="1:8">
      <c r="A47416" t="s">
        <v>46885</v>
      </c>
      <c r="B47416" t="s">
        <v>28538</v>
      </c>
      <c r="C47416" t="s">
        <v>43798</v>
      </c>
      <c r="D47416" t="s">
        <v>46887</v>
      </c>
      <c r="E47416" t="s">
        <v>37033</v>
      </c>
      <c r="H47416">
        <v>47415</v>
      </c>
    </row>
    <row r="47417" spans="1:8">
      <c r="A47417" t="s">
        <v>46883</v>
      </c>
      <c r="B47417" t="s">
        <v>28538</v>
      </c>
      <c r="C47417" t="s">
        <v>43798</v>
      </c>
      <c r="D47417" t="s">
        <v>46887</v>
      </c>
      <c r="E47417" t="s">
        <v>57070</v>
      </c>
      <c r="H47417">
        <v>47416</v>
      </c>
    </row>
    <row r="47418" spans="1:8">
      <c r="A47418" t="s">
        <v>46882</v>
      </c>
      <c r="B47418" t="s">
        <v>28538</v>
      </c>
      <c r="C47418" t="s">
        <v>43798</v>
      </c>
      <c r="D47418" t="s">
        <v>46887</v>
      </c>
      <c r="E47418" t="s">
        <v>53946</v>
      </c>
      <c r="H47418">
        <v>47417</v>
      </c>
    </row>
    <row r="47419" spans="1:8">
      <c r="A47419" t="s">
        <v>46885</v>
      </c>
      <c r="B47419" t="s">
        <v>28538</v>
      </c>
      <c r="C47419" t="s">
        <v>43798</v>
      </c>
      <c r="D47419" t="s">
        <v>46887</v>
      </c>
      <c r="E47419" t="s">
        <v>43075</v>
      </c>
      <c r="H47419">
        <v>47418</v>
      </c>
    </row>
    <row r="47420" spans="1:8">
      <c r="A47420" t="s">
        <v>46882</v>
      </c>
      <c r="B47420" t="s">
        <v>28538</v>
      </c>
      <c r="C47420" t="s">
        <v>43798</v>
      </c>
      <c r="D47420" t="s">
        <v>46887</v>
      </c>
      <c r="E47420" t="s">
        <v>46587</v>
      </c>
      <c r="H47420">
        <v>47419</v>
      </c>
    </row>
    <row r="47421" spans="1:8">
      <c r="A47421" t="s">
        <v>46884</v>
      </c>
      <c r="B47421" t="s">
        <v>28538</v>
      </c>
      <c r="C47421" t="s">
        <v>43798</v>
      </c>
      <c r="D47421" t="s">
        <v>46887</v>
      </c>
      <c r="E47421" t="s">
        <v>55678</v>
      </c>
      <c r="H47421">
        <v>47420</v>
      </c>
    </row>
    <row r="47422" spans="1:8">
      <c r="A47422" t="s">
        <v>46883</v>
      </c>
      <c r="B47422" t="s">
        <v>28538</v>
      </c>
      <c r="C47422" t="s">
        <v>43798</v>
      </c>
      <c r="D47422" t="s">
        <v>46887</v>
      </c>
      <c r="E47422" t="s">
        <v>57352</v>
      </c>
      <c r="H47422">
        <v>47421</v>
      </c>
    </row>
    <row r="47423" spans="1:8">
      <c r="A47423" t="s">
        <v>46886</v>
      </c>
      <c r="B47423" t="s">
        <v>28538</v>
      </c>
      <c r="C47423" t="s">
        <v>43798</v>
      </c>
      <c r="D47423" t="s">
        <v>46887</v>
      </c>
      <c r="H47423">
        <v>47422</v>
      </c>
    </row>
    <row r="47424" spans="1:8">
      <c r="A47424" t="s">
        <v>62055</v>
      </c>
      <c r="B47424" t="s">
        <v>28538</v>
      </c>
      <c r="C47424" t="s">
        <v>43798</v>
      </c>
      <c r="D47424" t="s">
        <v>60623</v>
      </c>
      <c r="E47424" t="s">
        <v>53947</v>
      </c>
      <c r="H47424">
        <v>47423</v>
      </c>
    </row>
    <row r="47425" spans="1:8">
      <c r="A47425" t="s">
        <v>62055</v>
      </c>
      <c r="B47425" t="s">
        <v>28538</v>
      </c>
      <c r="C47425" t="s">
        <v>43798</v>
      </c>
      <c r="D47425" t="s">
        <v>60623</v>
      </c>
      <c r="E47425" t="s">
        <v>50535</v>
      </c>
      <c r="H47425">
        <v>47424</v>
      </c>
    </row>
    <row r="47426" spans="1:8">
      <c r="A47426" t="s">
        <v>62056</v>
      </c>
      <c r="B47426" t="s">
        <v>28538</v>
      </c>
      <c r="C47426" t="s">
        <v>43798</v>
      </c>
      <c r="D47426" t="s">
        <v>60623</v>
      </c>
      <c r="E47426" t="s">
        <v>53948</v>
      </c>
      <c r="H47426">
        <v>47425</v>
      </c>
    </row>
    <row r="47427" spans="1:8">
      <c r="A47427" t="s">
        <v>62055</v>
      </c>
      <c r="B47427" t="s">
        <v>28538</v>
      </c>
      <c r="C47427" t="s">
        <v>43798</v>
      </c>
      <c r="D47427" t="s">
        <v>60623</v>
      </c>
      <c r="E47427" t="s">
        <v>31356</v>
      </c>
      <c r="H47427">
        <v>47426</v>
      </c>
    </row>
    <row r="47428" spans="1:8">
      <c r="A47428" t="s">
        <v>62056</v>
      </c>
      <c r="B47428" t="s">
        <v>28538</v>
      </c>
      <c r="C47428" t="s">
        <v>43798</v>
      </c>
      <c r="D47428" t="s">
        <v>60623</v>
      </c>
      <c r="E47428" t="s">
        <v>53949</v>
      </c>
      <c r="H47428">
        <v>47427</v>
      </c>
    </row>
    <row r="47429" spans="1:8">
      <c r="A47429" t="s">
        <v>62057</v>
      </c>
      <c r="B47429" t="s">
        <v>28538</v>
      </c>
      <c r="C47429" t="s">
        <v>43798</v>
      </c>
      <c r="D47429" t="s">
        <v>60623</v>
      </c>
      <c r="E47429" t="s">
        <v>33627</v>
      </c>
      <c r="H47429">
        <v>47428</v>
      </c>
    </row>
    <row r="47430" spans="1:8">
      <c r="A47430" t="s">
        <v>62057</v>
      </c>
      <c r="B47430" t="s">
        <v>28538</v>
      </c>
      <c r="C47430" t="s">
        <v>43798</v>
      </c>
      <c r="D47430" t="s">
        <v>60623</v>
      </c>
      <c r="E47430" t="s">
        <v>43550</v>
      </c>
      <c r="H47430">
        <v>47429</v>
      </c>
    </row>
    <row r="47431" spans="1:8">
      <c r="A47431" t="s">
        <v>62055</v>
      </c>
      <c r="B47431" t="s">
        <v>28538</v>
      </c>
      <c r="C47431" t="s">
        <v>43798</v>
      </c>
      <c r="D47431" t="s">
        <v>60623</v>
      </c>
      <c r="E47431" t="s">
        <v>35471</v>
      </c>
      <c r="H47431">
        <v>47430</v>
      </c>
    </row>
    <row r="47432" spans="1:8">
      <c r="A47432" t="s">
        <v>62057</v>
      </c>
      <c r="B47432" t="s">
        <v>28538</v>
      </c>
      <c r="C47432" t="s">
        <v>43798</v>
      </c>
      <c r="D47432" t="s">
        <v>60623</v>
      </c>
      <c r="E47432" t="s">
        <v>50877</v>
      </c>
      <c r="H47432">
        <v>47431</v>
      </c>
    </row>
    <row r="47433" spans="1:8">
      <c r="A47433" t="s">
        <v>62056</v>
      </c>
      <c r="B47433" t="s">
        <v>28538</v>
      </c>
      <c r="C47433" t="s">
        <v>43798</v>
      </c>
      <c r="D47433" t="s">
        <v>60623</v>
      </c>
      <c r="E47433" t="s">
        <v>46907</v>
      </c>
      <c r="H47433">
        <v>47432</v>
      </c>
    </row>
    <row r="47434" spans="1:8">
      <c r="A47434" t="s">
        <v>62057</v>
      </c>
      <c r="B47434" t="s">
        <v>28538</v>
      </c>
      <c r="C47434" t="s">
        <v>43798</v>
      </c>
      <c r="D47434" t="s">
        <v>60623</v>
      </c>
      <c r="E47434" t="s">
        <v>31271</v>
      </c>
      <c r="H47434">
        <v>47433</v>
      </c>
    </row>
    <row r="47435" spans="1:8">
      <c r="A47435" t="s">
        <v>62056</v>
      </c>
      <c r="B47435" t="s">
        <v>28538</v>
      </c>
      <c r="C47435" t="s">
        <v>43798</v>
      </c>
      <c r="D47435" t="s">
        <v>60623</v>
      </c>
      <c r="E47435" t="s">
        <v>53950</v>
      </c>
      <c r="H47435">
        <v>47434</v>
      </c>
    </row>
    <row r="47436" spans="1:8">
      <c r="A47436" t="s">
        <v>62056</v>
      </c>
      <c r="B47436" t="s">
        <v>28538</v>
      </c>
      <c r="C47436" t="s">
        <v>43798</v>
      </c>
      <c r="D47436" t="s">
        <v>60623</v>
      </c>
      <c r="E47436" t="s">
        <v>55610</v>
      </c>
      <c r="H47436">
        <v>47435</v>
      </c>
    </row>
    <row r="47437" spans="1:8">
      <c r="A47437" t="s">
        <v>62055</v>
      </c>
      <c r="B47437" t="s">
        <v>28538</v>
      </c>
      <c r="C47437" t="s">
        <v>43798</v>
      </c>
      <c r="D47437" t="s">
        <v>60623</v>
      </c>
      <c r="E47437" t="s">
        <v>57466</v>
      </c>
      <c r="H47437">
        <v>47436</v>
      </c>
    </row>
    <row r="47438" spans="1:8">
      <c r="A47438" t="s">
        <v>62058</v>
      </c>
      <c r="B47438" t="s">
        <v>28538</v>
      </c>
      <c r="C47438" t="s">
        <v>43798</v>
      </c>
      <c r="D47438" t="s">
        <v>60623</v>
      </c>
      <c r="H47438">
        <v>47437</v>
      </c>
    </row>
    <row r="47439" spans="1:8">
      <c r="A47439" t="s">
        <v>46934</v>
      </c>
      <c r="B47439" t="s">
        <v>28538</v>
      </c>
      <c r="C47439" t="s">
        <v>43798</v>
      </c>
      <c r="D47439" t="s">
        <v>46937</v>
      </c>
      <c r="E47439" t="s">
        <v>53951</v>
      </c>
      <c r="H47439">
        <v>47438</v>
      </c>
    </row>
    <row r="47440" spans="1:8">
      <c r="A47440" t="s">
        <v>46935</v>
      </c>
      <c r="B47440" t="s">
        <v>28538</v>
      </c>
      <c r="C47440" t="s">
        <v>43798</v>
      </c>
      <c r="D47440" t="s">
        <v>46937</v>
      </c>
      <c r="E47440" t="s">
        <v>53952</v>
      </c>
      <c r="H47440">
        <v>47439</v>
      </c>
    </row>
    <row r="47441" spans="1:8">
      <c r="A47441" t="s">
        <v>46935</v>
      </c>
      <c r="B47441" t="s">
        <v>28538</v>
      </c>
      <c r="C47441" t="s">
        <v>43798</v>
      </c>
      <c r="D47441" t="s">
        <v>46937</v>
      </c>
      <c r="E47441" t="s">
        <v>53953</v>
      </c>
      <c r="H47441">
        <v>47440</v>
      </c>
    </row>
    <row r="47442" spans="1:8">
      <c r="A47442" t="s">
        <v>46935</v>
      </c>
      <c r="B47442" t="s">
        <v>28538</v>
      </c>
      <c r="C47442" t="s">
        <v>43798</v>
      </c>
      <c r="D47442" t="s">
        <v>46937</v>
      </c>
      <c r="E47442" t="s">
        <v>53954</v>
      </c>
      <c r="H47442">
        <v>47441</v>
      </c>
    </row>
    <row r="47443" spans="1:8">
      <c r="A47443" t="s">
        <v>46935</v>
      </c>
      <c r="B47443" t="s">
        <v>28538</v>
      </c>
      <c r="C47443" t="s">
        <v>43798</v>
      </c>
      <c r="D47443" t="s">
        <v>46937</v>
      </c>
      <c r="E47443" t="s">
        <v>53955</v>
      </c>
      <c r="H47443">
        <v>47442</v>
      </c>
    </row>
    <row r="47444" spans="1:8">
      <c r="A47444" t="s">
        <v>46935</v>
      </c>
      <c r="B47444" t="s">
        <v>28538</v>
      </c>
      <c r="C47444" t="s">
        <v>43798</v>
      </c>
      <c r="D47444" t="s">
        <v>46937</v>
      </c>
      <c r="E47444" t="s">
        <v>53956</v>
      </c>
      <c r="H47444">
        <v>47443</v>
      </c>
    </row>
    <row r="47445" spans="1:8">
      <c r="A47445" t="s">
        <v>46935</v>
      </c>
      <c r="B47445" t="s">
        <v>28538</v>
      </c>
      <c r="C47445" t="s">
        <v>43798</v>
      </c>
      <c r="D47445" t="s">
        <v>46937</v>
      </c>
      <c r="E47445" t="s">
        <v>53957</v>
      </c>
      <c r="H47445">
        <v>47444</v>
      </c>
    </row>
    <row r="47446" spans="1:8">
      <c r="A47446" t="s">
        <v>46934</v>
      </c>
      <c r="B47446" t="s">
        <v>28538</v>
      </c>
      <c r="C47446" t="s">
        <v>43798</v>
      </c>
      <c r="D47446" t="s">
        <v>46937</v>
      </c>
      <c r="E47446" t="s">
        <v>53958</v>
      </c>
      <c r="H47446">
        <v>47445</v>
      </c>
    </row>
    <row r="47447" spans="1:8">
      <c r="A47447" t="s">
        <v>46934</v>
      </c>
      <c r="B47447" t="s">
        <v>28538</v>
      </c>
      <c r="C47447" t="s">
        <v>43798</v>
      </c>
      <c r="D47447" t="s">
        <v>46937</v>
      </c>
      <c r="E47447" t="s">
        <v>53959</v>
      </c>
      <c r="H47447">
        <v>47446</v>
      </c>
    </row>
    <row r="47448" spans="1:8">
      <c r="A47448" t="s">
        <v>46935</v>
      </c>
      <c r="B47448" t="s">
        <v>28538</v>
      </c>
      <c r="C47448" t="s">
        <v>43798</v>
      </c>
      <c r="D47448" t="s">
        <v>46937</v>
      </c>
      <c r="E47448" t="s">
        <v>31422</v>
      </c>
      <c r="H47448">
        <v>47447</v>
      </c>
    </row>
    <row r="47449" spans="1:8">
      <c r="A47449" t="s">
        <v>46936</v>
      </c>
      <c r="B47449" t="s">
        <v>28538</v>
      </c>
      <c r="C47449" t="s">
        <v>43798</v>
      </c>
      <c r="D47449" t="s">
        <v>46937</v>
      </c>
      <c r="H47449">
        <v>47448</v>
      </c>
    </row>
    <row r="47450" spans="1:8">
      <c r="A47450" t="s">
        <v>6268</v>
      </c>
      <c r="B47450" t="s">
        <v>28538</v>
      </c>
      <c r="C47450" t="s">
        <v>43798</v>
      </c>
      <c r="D47450" t="s">
        <v>45303</v>
      </c>
      <c r="F47450" t="s">
        <v>6269</v>
      </c>
      <c r="H47450">
        <v>47449</v>
      </c>
    </row>
    <row r="47451" spans="1:8">
      <c r="A47451" t="s">
        <v>46938</v>
      </c>
      <c r="B47451" t="s">
        <v>28538</v>
      </c>
      <c r="C47451" t="s">
        <v>43798</v>
      </c>
      <c r="D47451" t="s">
        <v>45303</v>
      </c>
      <c r="E47451" t="s">
        <v>46064</v>
      </c>
      <c r="H47451">
        <v>47450</v>
      </c>
    </row>
    <row r="47452" spans="1:8">
      <c r="A47452" t="s">
        <v>46939</v>
      </c>
      <c r="B47452" t="s">
        <v>28538</v>
      </c>
      <c r="C47452" t="s">
        <v>43798</v>
      </c>
      <c r="D47452" t="s">
        <v>45303</v>
      </c>
      <c r="E47452" t="s">
        <v>53960</v>
      </c>
      <c r="H47452">
        <v>47451</v>
      </c>
    </row>
    <row r="47453" spans="1:8">
      <c r="A47453" t="s">
        <v>46938</v>
      </c>
      <c r="B47453" t="s">
        <v>28538</v>
      </c>
      <c r="C47453" t="s">
        <v>43798</v>
      </c>
      <c r="D47453" t="s">
        <v>45303</v>
      </c>
      <c r="E47453" t="s">
        <v>40815</v>
      </c>
      <c r="H47453">
        <v>47452</v>
      </c>
    </row>
    <row r="47454" spans="1:8">
      <c r="A47454" t="s">
        <v>46942</v>
      </c>
      <c r="B47454" t="s">
        <v>28538</v>
      </c>
      <c r="C47454" t="s">
        <v>43798</v>
      </c>
      <c r="D47454" t="s">
        <v>45303</v>
      </c>
      <c r="E47454" t="s">
        <v>68205</v>
      </c>
      <c r="F47454" t="s">
        <v>53965</v>
      </c>
      <c r="H47454">
        <v>47453</v>
      </c>
    </row>
    <row r="47455" spans="1:8">
      <c r="A47455" t="s">
        <v>46939</v>
      </c>
      <c r="B47455" t="s">
        <v>28538</v>
      </c>
      <c r="C47455" t="s">
        <v>43798</v>
      </c>
      <c r="D47455" t="s">
        <v>45303</v>
      </c>
      <c r="E47455" t="s">
        <v>68205</v>
      </c>
      <c r="H47455">
        <v>47454</v>
      </c>
    </row>
    <row r="47456" spans="1:8">
      <c r="A47456" t="s">
        <v>46939</v>
      </c>
      <c r="B47456" t="s">
        <v>28538</v>
      </c>
      <c r="C47456" t="s">
        <v>43798</v>
      </c>
      <c r="D47456" t="s">
        <v>45303</v>
      </c>
      <c r="E47456" t="s">
        <v>53961</v>
      </c>
      <c r="H47456">
        <v>47455</v>
      </c>
    </row>
    <row r="47457" spans="1:8">
      <c r="A47457" t="s">
        <v>46940</v>
      </c>
      <c r="B47457" t="s">
        <v>28538</v>
      </c>
      <c r="C47457" t="s">
        <v>43798</v>
      </c>
      <c r="D47457" t="s">
        <v>45303</v>
      </c>
      <c r="E47457" t="s">
        <v>47923</v>
      </c>
      <c r="H47457">
        <v>47456</v>
      </c>
    </row>
    <row r="47458" spans="1:8">
      <c r="A47458" t="s">
        <v>46941</v>
      </c>
      <c r="B47458" t="s">
        <v>28538</v>
      </c>
      <c r="C47458" t="s">
        <v>43798</v>
      </c>
      <c r="D47458" t="s">
        <v>45303</v>
      </c>
      <c r="E47458" t="s">
        <v>44132</v>
      </c>
      <c r="H47458">
        <v>47457</v>
      </c>
    </row>
    <row r="47459" spans="1:8">
      <c r="A47459" t="s">
        <v>46941</v>
      </c>
      <c r="B47459" t="s">
        <v>28538</v>
      </c>
      <c r="C47459" t="s">
        <v>43798</v>
      </c>
      <c r="D47459" t="s">
        <v>45303</v>
      </c>
      <c r="E47459" t="s">
        <v>47943</v>
      </c>
      <c r="H47459">
        <v>47458</v>
      </c>
    </row>
    <row r="47460" spans="1:8">
      <c r="A47460" t="s">
        <v>46942</v>
      </c>
      <c r="B47460" t="s">
        <v>28538</v>
      </c>
      <c r="C47460" t="s">
        <v>43798</v>
      </c>
      <c r="D47460" t="s">
        <v>45303</v>
      </c>
      <c r="E47460" t="s">
        <v>53962</v>
      </c>
      <c r="H47460">
        <v>47459</v>
      </c>
    </row>
    <row r="47461" spans="1:8">
      <c r="A47461" t="s">
        <v>46943</v>
      </c>
      <c r="B47461" t="s">
        <v>28538</v>
      </c>
      <c r="C47461" t="s">
        <v>43798</v>
      </c>
      <c r="D47461" t="s">
        <v>45303</v>
      </c>
      <c r="E47461" t="s">
        <v>53963</v>
      </c>
      <c r="H47461">
        <v>47460</v>
      </c>
    </row>
    <row r="47462" spans="1:8">
      <c r="A47462" t="s">
        <v>46942</v>
      </c>
      <c r="B47462" t="s">
        <v>28538</v>
      </c>
      <c r="C47462" t="s">
        <v>43798</v>
      </c>
      <c r="D47462" t="s">
        <v>45303</v>
      </c>
      <c r="E47462" t="s">
        <v>53964</v>
      </c>
      <c r="H47462">
        <v>47461</v>
      </c>
    </row>
    <row r="47463" spans="1:8">
      <c r="A47463" t="s">
        <v>45300</v>
      </c>
      <c r="B47463" t="s">
        <v>28538</v>
      </c>
      <c r="C47463" t="s">
        <v>43798</v>
      </c>
      <c r="D47463" t="s">
        <v>45303</v>
      </c>
      <c r="E47463" t="s">
        <v>68206</v>
      </c>
      <c r="H47463">
        <v>47462</v>
      </c>
    </row>
    <row r="47464" spans="1:8">
      <c r="A47464" t="s">
        <v>45301</v>
      </c>
      <c r="B47464" t="s">
        <v>28538</v>
      </c>
      <c r="C47464" t="s">
        <v>43798</v>
      </c>
      <c r="D47464" t="s">
        <v>45303</v>
      </c>
      <c r="E47464" t="s">
        <v>68207</v>
      </c>
      <c r="H47464">
        <v>47463</v>
      </c>
    </row>
    <row r="47465" spans="1:8">
      <c r="A47465" t="s">
        <v>45301</v>
      </c>
      <c r="B47465" t="s">
        <v>28538</v>
      </c>
      <c r="C47465" t="s">
        <v>43798</v>
      </c>
      <c r="D47465" t="s">
        <v>45303</v>
      </c>
      <c r="E47465" t="s">
        <v>68208</v>
      </c>
      <c r="H47465">
        <v>47464</v>
      </c>
    </row>
    <row r="47466" spans="1:8">
      <c r="A47466" t="s">
        <v>45300</v>
      </c>
      <c r="B47466" t="s">
        <v>28538</v>
      </c>
      <c r="C47466" t="s">
        <v>43798</v>
      </c>
      <c r="D47466" t="s">
        <v>45303</v>
      </c>
      <c r="E47466" t="s">
        <v>68209</v>
      </c>
      <c r="H47466">
        <v>47465</v>
      </c>
    </row>
    <row r="47467" spans="1:8">
      <c r="A47467" t="s">
        <v>45301</v>
      </c>
      <c r="B47467" t="s">
        <v>28538</v>
      </c>
      <c r="C47467" t="s">
        <v>43798</v>
      </c>
      <c r="D47467" t="s">
        <v>45303</v>
      </c>
      <c r="E47467" t="s">
        <v>68210</v>
      </c>
      <c r="H47467">
        <v>47466</v>
      </c>
    </row>
    <row r="47468" spans="1:8">
      <c r="A47468" t="s">
        <v>46943</v>
      </c>
      <c r="B47468" t="s">
        <v>28538</v>
      </c>
      <c r="C47468" t="s">
        <v>43798</v>
      </c>
      <c r="D47468" t="s">
        <v>45303</v>
      </c>
      <c r="E47468" t="s">
        <v>53966</v>
      </c>
      <c r="H47468">
        <v>47467</v>
      </c>
    </row>
    <row r="47469" spans="1:8">
      <c r="A47469" t="s">
        <v>45302</v>
      </c>
      <c r="B47469" t="s">
        <v>28538</v>
      </c>
      <c r="C47469" t="s">
        <v>43798</v>
      </c>
      <c r="D47469" t="s">
        <v>45303</v>
      </c>
      <c r="H47469">
        <v>47468</v>
      </c>
    </row>
    <row r="47470" spans="1:8">
      <c r="A47470" t="s">
        <v>45304</v>
      </c>
      <c r="B47470" t="s">
        <v>28538</v>
      </c>
      <c r="C47470" t="s">
        <v>43798</v>
      </c>
      <c r="D47470" t="s">
        <v>45308</v>
      </c>
      <c r="E47470" t="s">
        <v>43519</v>
      </c>
      <c r="H47470">
        <v>47469</v>
      </c>
    </row>
    <row r="47471" spans="1:8">
      <c r="A47471" t="s">
        <v>45305</v>
      </c>
      <c r="B47471" t="s">
        <v>28538</v>
      </c>
      <c r="C47471" t="s">
        <v>43798</v>
      </c>
      <c r="D47471" t="s">
        <v>45308</v>
      </c>
      <c r="E47471" t="s">
        <v>33528</v>
      </c>
      <c r="H47471">
        <v>47470</v>
      </c>
    </row>
    <row r="47472" spans="1:8">
      <c r="A47472" t="s">
        <v>45304</v>
      </c>
      <c r="B47472" t="s">
        <v>28538</v>
      </c>
      <c r="C47472" t="s">
        <v>43798</v>
      </c>
      <c r="D47472" t="s">
        <v>45308</v>
      </c>
      <c r="E47472" t="s">
        <v>42192</v>
      </c>
      <c r="H47472">
        <v>47471</v>
      </c>
    </row>
    <row r="47473" spans="1:8">
      <c r="A47473" t="s">
        <v>45305</v>
      </c>
      <c r="B47473" t="s">
        <v>28538</v>
      </c>
      <c r="C47473" t="s">
        <v>43798</v>
      </c>
      <c r="D47473" t="s">
        <v>45308</v>
      </c>
      <c r="E47473" t="s">
        <v>60211</v>
      </c>
      <c r="H47473">
        <v>47472</v>
      </c>
    </row>
    <row r="47474" spans="1:8">
      <c r="A47474" t="s">
        <v>45306</v>
      </c>
      <c r="B47474" t="s">
        <v>28538</v>
      </c>
      <c r="C47474" t="s">
        <v>43798</v>
      </c>
      <c r="D47474" t="s">
        <v>45308</v>
      </c>
      <c r="E47474" t="s">
        <v>53967</v>
      </c>
      <c r="H47474">
        <v>47473</v>
      </c>
    </row>
    <row r="47475" spans="1:8">
      <c r="A47475" t="s">
        <v>45306</v>
      </c>
      <c r="B47475" t="s">
        <v>28538</v>
      </c>
      <c r="C47475" t="s">
        <v>43798</v>
      </c>
      <c r="D47475" t="s">
        <v>45308</v>
      </c>
      <c r="E47475" t="s">
        <v>53968</v>
      </c>
      <c r="H47475">
        <v>47474</v>
      </c>
    </row>
    <row r="47476" spans="1:8">
      <c r="A47476" t="s">
        <v>45307</v>
      </c>
      <c r="B47476" t="s">
        <v>28538</v>
      </c>
      <c r="C47476" t="s">
        <v>43798</v>
      </c>
      <c r="D47476" t="s">
        <v>45308</v>
      </c>
      <c r="H47476">
        <v>47475</v>
      </c>
    </row>
    <row r="47477" spans="1:8">
      <c r="A47477" t="s">
        <v>45309</v>
      </c>
      <c r="B47477" t="s">
        <v>28538</v>
      </c>
      <c r="C47477" t="s">
        <v>43798</v>
      </c>
      <c r="D47477" t="s">
        <v>49832</v>
      </c>
      <c r="E47477" t="s">
        <v>50681</v>
      </c>
      <c r="H47477">
        <v>47476</v>
      </c>
    </row>
    <row r="47478" spans="1:8">
      <c r="A47478" t="s">
        <v>45310</v>
      </c>
      <c r="B47478" t="s">
        <v>28538</v>
      </c>
      <c r="C47478" t="s">
        <v>43798</v>
      </c>
      <c r="D47478" t="s">
        <v>49832</v>
      </c>
      <c r="E47478" t="s">
        <v>48294</v>
      </c>
      <c r="H47478">
        <v>47477</v>
      </c>
    </row>
    <row r="47479" spans="1:8">
      <c r="A47479" t="s">
        <v>45310</v>
      </c>
      <c r="B47479" t="s">
        <v>28538</v>
      </c>
      <c r="C47479" t="s">
        <v>43798</v>
      </c>
      <c r="D47479" t="s">
        <v>49832</v>
      </c>
      <c r="E47479" t="s">
        <v>53969</v>
      </c>
      <c r="H47479">
        <v>47478</v>
      </c>
    </row>
    <row r="47480" spans="1:8">
      <c r="A47480" t="s">
        <v>45311</v>
      </c>
      <c r="B47480" t="s">
        <v>28538</v>
      </c>
      <c r="C47480" t="s">
        <v>43798</v>
      </c>
      <c r="D47480" t="s">
        <v>49832</v>
      </c>
      <c r="E47480" t="s">
        <v>49065</v>
      </c>
      <c r="H47480">
        <v>47479</v>
      </c>
    </row>
    <row r="47481" spans="1:8">
      <c r="A47481" t="s">
        <v>45311</v>
      </c>
      <c r="B47481" t="s">
        <v>28538</v>
      </c>
      <c r="C47481" t="s">
        <v>43798</v>
      </c>
      <c r="D47481" t="s">
        <v>49832</v>
      </c>
      <c r="E47481" t="s">
        <v>53970</v>
      </c>
      <c r="H47481">
        <v>47480</v>
      </c>
    </row>
    <row r="47482" spans="1:8">
      <c r="A47482" t="s">
        <v>45311</v>
      </c>
      <c r="B47482" t="s">
        <v>28538</v>
      </c>
      <c r="C47482" t="s">
        <v>43798</v>
      </c>
      <c r="D47482" t="s">
        <v>49832</v>
      </c>
      <c r="E47482" t="s">
        <v>43962</v>
      </c>
      <c r="H47482">
        <v>47481</v>
      </c>
    </row>
    <row r="47483" spans="1:8">
      <c r="A47483" t="s">
        <v>45309</v>
      </c>
      <c r="B47483" t="s">
        <v>28538</v>
      </c>
      <c r="C47483" t="s">
        <v>43798</v>
      </c>
      <c r="D47483" t="s">
        <v>49832</v>
      </c>
      <c r="E47483" t="s">
        <v>53971</v>
      </c>
      <c r="H47483">
        <v>47482</v>
      </c>
    </row>
    <row r="47484" spans="1:8">
      <c r="A47484" t="s">
        <v>45311</v>
      </c>
      <c r="B47484" t="s">
        <v>28538</v>
      </c>
      <c r="C47484" t="s">
        <v>43798</v>
      </c>
      <c r="D47484" t="s">
        <v>49832</v>
      </c>
      <c r="E47484" t="s">
        <v>36861</v>
      </c>
      <c r="H47484">
        <v>47483</v>
      </c>
    </row>
    <row r="47485" spans="1:8">
      <c r="A47485" t="s">
        <v>45309</v>
      </c>
      <c r="B47485" t="s">
        <v>28538</v>
      </c>
      <c r="C47485" t="s">
        <v>43798</v>
      </c>
      <c r="D47485" t="s">
        <v>49832</v>
      </c>
      <c r="E47485" t="s">
        <v>53972</v>
      </c>
      <c r="H47485">
        <v>47484</v>
      </c>
    </row>
    <row r="47486" spans="1:8">
      <c r="A47486" t="s">
        <v>45310</v>
      </c>
      <c r="B47486" t="s">
        <v>28538</v>
      </c>
      <c r="C47486" t="s">
        <v>43798</v>
      </c>
      <c r="D47486" t="s">
        <v>49832</v>
      </c>
      <c r="E47486" t="s">
        <v>46352</v>
      </c>
      <c r="H47486">
        <v>47485</v>
      </c>
    </row>
    <row r="47487" spans="1:8">
      <c r="A47487" t="s">
        <v>45310</v>
      </c>
      <c r="B47487" t="s">
        <v>28538</v>
      </c>
      <c r="C47487" t="s">
        <v>43798</v>
      </c>
      <c r="D47487" t="s">
        <v>49832</v>
      </c>
      <c r="E47487" t="s">
        <v>53973</v>
      </c>
      <c r="H47487">
        <v>47486</v>
      </c>
    </row>
    <row r="47488" spans="1:8">
      <c r="A47488" t="s">
        <v>54336</v>
      </c>
      <c r="B47488" t="s">
        <v>28538</v>
      </c>
      <c r="C47488" t="s">
        <v>43798</v>
      </c>
      <c r="D47488" t="s">
        <v>49832</v>
      </c>
      <c r="H47488">
        <v>47487</v>
      </c>
    </row>
    <row r="47489" spans="1:8">
      <c r="A47489" t="s">
        <v>6270</v>
      </c>
      <c r="B47489" t="s">
        <v>28538</v>
      </c>
      <c r="C47489" t="s">
        <v>43798</v>
      </c>
      <c r="D47489" t="s">
        <v>38227</v>
      </c>
      <c r="E47489" t="s">
        <v>38357</v>
      </c>
      <c r="F47489" t="s">
        <v>6271</v>
      </c>
      <c r="H47489">
        <v>47488</v>
      </c>
    </row>
    <row r="47490" spans="1:8">
      <c r="A47490" t="s">
        <v>38224</v>
      </c>
      <c r="B47490" t="s">
        <v>28538</v>
      </c>
      <c r="C47490" t="s">
        <v>43798</v>
      </c>
      <c r="D47490" t="s">
        <v>38227</v>
      </c>
      <c r="E47490" t="s">
        <v>38357</v>
      </c>
      <c r="H47490">
        <v>47489</v>
      </c>
    </row>
    <row r="47491" spans="1:8">
      <c r="A47491" t="s">
        <v>38225</v>
      </c>
      <c r="B47491" t="s">
        <v>28538</v>
      </c>
      <c r="C47491" t="s">
        <v>43798</v>
      </c>
      <c r="D47491" t="s">
        <v>38227</v>
      </c>
      <c r="E47491" t="s">
        <v>53974</v>
      </c>
      <c r="H47491">
        <v>47490</v>
      </c>
    </row>
    <row r="47492" spans="1:8">
      <c r="A47492" t="s">
        <v>38224</v>
      </c>
      <c r="B47492" t="s">
        <v>28538</v>
      </c>
      <c r="C47492" t="s">
        <v>43798</v>
      </c>
      <c r="D47492" t="s">
        <v>38227</v>
      </c>
      <c r="E47492" t="s">
        <v>53975</v>
      </c>
      <c r="H47492">
        <v>47491</v>
      </c>
    </row>
    <row r="47493" spans="1:8">
      <c r="A47493" t="s">
        <v>38225</v>
      </c>
      <c r="B47493" t="s">
        <v>28538</v>
      </c>
      <c r="C47493" t="s">
        <v>43798</v>
      </c>
      <c r="D47493" t="s">
        <v>38227</v>
      </c>
      <c r="E47493" t="s">
        <v>52779</v>
      </c>
      <c r="H47493">
        <v>47492</v>
      </c>
    </row>
    <row r="47494" spans="1:8">
      <c r="A47494" t="s">
        <v>38225</v>
      </c>
      <c r="B47494" t="s">
        <v>28538</v>
      </c>
      <c r="C47494" t="s">
        <v>43798</v>
      </c>
      <c r="D47494" t="s">
        <v>38227</v>
      </c>
      <c r="E47494" t="s">
        <v>42696</v>
      </c>
      <c r="H47494">
        <v>47493</v>
      </c>
    </row>
    <row r="47495" spans="1:8">
      <c r="A47495" t="s">
        <v>38226</v>
      </c>
      <c r="B47495" t="s">
        <v>28538</v>
      </c>
      <c r="C47495" t="s">
        <v>43798</v>
      </c>
      <c r="D47495" t="s">
        <v>38227</v>
      </c>
      <c r="H47495">
        <v>47494</v>
      </c>
    </row>
    <row r="47496" spans="1:8">
      <c r="A47496" t="s">
        <v>38228</v>
      </c>
      <c r="B47496" t="s">
        <v>28538</v>
      </c>
      <c r="C47496" t="s">
        <v>43798</v>
      </c>
      <c r="D47496" t="s">
        <v>57621</v>
      </c>
      <c r="E47496" t="s">
        <v>53976</v>
      </c>
      <c r="H47496">
        <v>47495</v>
      </c>
    </row>
    <row r="47497" spans="1:8">
      <c r="A47497" t="s">
        <v>38228</v>
      </c>
      <c r="B47497" t="s">
        <v>28538</v>
      </c>
      <c r="C47497" t="s">
        <v>43798</v>
      </c>
      <c r="D47497" t="s">
        <v>57621</v>
      </c>
      <c r="E47497" t="s">
        <v>57261</v>
      </c>
      <c r="H47497">
        <v>47496</v>
      </c>
    </row>
    <row r="47498" spans="1:8">
      <c r="A47498" t="s">
        <v>38229</v>
      </c>
      <c r="B47498" t="s">
        <v>28538</v>
      </c>
      <c r="C47498" t="s">
        <v>43798</v>
      </c>
      <c r="D47498" t="s">
        <v>57621</v>
      </c>
      <c r="E47498" t="s">
        <v>53977</v>
      </c>
      <c r="H47498">
        <v>47497</v>
      </c>
    </row>
    <row r="47499" spans="1:8">
      <c r="A47499" t="s">
        <v>38230</v>
      </c>
      <c r="B47499" t="s">
        <v>28538</v>
      </c>
      <c r="C47499" t="s">
        <v>43798</v>
      </c>
      <c r="D47499" t="s">
        <v>57621</v>
      </c>
      <c r="E47499" t="s">
        <v>53978</v>
      </c>
      <c r="H47499">
        <v>47498</v>
      </c>
    </row>
    <row r="47500" spans="1:8">
      <c r="A47500" t="s">
        <v>38231</v>
      </c>
      <c r="B47500" t="s">
        <v>28538</v>
      </c>
      <c r="C47500" t="s">
        <v>43798</v>
      </c>
      <c r="D47500" t="s">
        <v>57621</v>
      </c>
      <c r="E47500" t="s">
        <v>34082</v>
      </c>
      <c r="H47500">
        <v>47499</v>
      </c>
    </row>
    <row r="47501" spans="1:8">
      <c r="A47501" t="s">
        <v>38231</v>
      </c>
      <c r="B47501" t="s">
        <v>28538</v>
      </c>
      <c r="C47501" t="s">
        <v>43798</v>
      </c>
      <c r="D47501" t="s">
        <v>57621</v>
      </c>
      <c r="E47501" t="s">
        <v>41063</v>
      </c>
      <c r="H47501">
        <v>47500</v>
      </c>
    </row>
    <row r="47502" spans="1:8">
      <c r="A47502" t="s">
        <v>38230</v>
      </c>
      <c r="B47502" t="s">
        <v>28538</v>
      </c>
      <c r="C47502" t="s">
        <v>43798</v>
      </c>
      <c r="D47502" t="s">
        <v>57621</v>
      </c>
      <c r="E47502" t="s">
        <v>53979</v>
      </c>
      <c r="H47502">
        <v>47501</v>
      </c>
    </row>
    <row r="47503" spans="1:8">
      <c r="A47503" t="s">
        <v>38232</v>
      </c>
      <c r="B47503" t="s">
        <v>28538</v>
      </c>
      <c r="C47503" t="s">
        <v>43798</v>
      </c>
      <c r="D47503" t="s">
        <v>57621</v>
      </c>
      <c r="E47503" t="s">
        <v>53980</v>
      </c>
      <c r="H47503">
        <v>47502</v>
      </c>
    </row>
    <row r="47504" spans="1:8">
      <c r="A47504" t="s">
        <v>38232</v>
      </c>
      <c r="B47504" t="s">
        <v>28538</v>
      </c>
      <c r="C47504" t="s">
        <v>43798</v>
      </c>
      <c r="D47504" t="s">
        <v>57621</v>
      </c>
      <c r="E47504" t="s">
        <v>47746</v>
      </c>
      <c r="H47504">
        <v>47503</v>
      </c>
    </row>
    <row r="47505" spans="1:8">
      <c r="A47505" t="s">
        <v>38233</v>
      </c>
      <c r="B47505" t="s">
        <v>28538</v>
      </c>
      <c r="C47505" t="s">
        <v>43798</v>
      </c>
      <c r="D47505" t="s">
        <v>57621</v>
      </c>
      <c r="H47505">
        <v>47504</v>
      </c>
    </row>
    <row r="47506" spans="1:8">
      <c r="A47506" t="s">
        <v>38234</v>
      </c>
      <c r="B47506" t="s">
        <v>28538</v>
      </c>
      <c r="C47506" t="s">
        <v>43798</v>
      </c>
      <c r="D47506" t="s">
        <v>38239</v>
      </c>
      <c r="E47506" t="s">
        <v>53981</v>
      </c>
      <c r="H47506">
        <v>47505</v>
      </c>
    </row>
    <row r="47507" spans="1:8">
      <c r="A47507" t="s">
        <v>38235</v>
      </c>
      <c r="B47507" t="s">
        <v>28538</v>
      </c>
      <c r="C47507" t="s">
        <v>43798</v>
      </c>
      <c r="D47507" t="s">
        <v>38239</v>
      </c>
      <c r="E47507" t="s">
        <v>56991</v>
      </c>
      <c r="H47507">
        <v>47506</v>
      </c>
    </row>
    <row r="47508" spans="1:8">
      <c r="A47508" t="s">
        <v>38234</v>
      </c>
      <c r="B47508" t="s">
        <v>28538</v>
      </c>
      <c r="C47508" t="s">
        <v>43798</v>
      </c>
      <c r="D47508" t="s">
        <v>38239</v>
      </c>
      <c r="E47508" t="s">
        <v>53982</v>
      </c>
      <c r="H47508">
        <v>47507</v>
      </c>
    </row>
    <row r="47509" spans="1:8">
      <c r="A47509" t="s">
        <v>38235</v>
      </c>
      <c r="B47509" t="s">
        <v>28538</v>
      </c>
      <c r="C47509" t="s">
        <v>43798</v>
      </c>
      <c r="D47509" t="s">
        <v>38239</v>
      </c>
      <c r="E47509" t="s">
        <v>35451</v>
      </c>
      <c r="H47509">
        <v>47508</v>
      </c>
    </row>
    <row r="47510" spans="1:8">
      <c r="A47510" t="s">
        <v>38236</v>
      </c>
      <c r="B47510" t="s">
        <v>28538</v>
      </c>
      <c r="C47510" t="s">
        <v>43798</v>
      </c>
      <c r="D47510" t="s">
        <v>38239</v>
      </c>
      <c r="E47510" t="s">
        <v>57555</v>
      </c>
      <c r="H47510">
        <v>47509</v>
      </c>
    </row>
    <row r="47511" spans="1:8">
      <c r="A47511" t="s">
        <v>38235</v>
      </c>
      <c r="B47511" t="s">
        <v>28538</v>
      </c>
      <c r="C47511" t="s">
        <v>43798</v>
      </c>
      <c r="D47511" t="s">
        <v>38239</v>
      </c>
      <c r="E47511" t="s">
        <v>46165</v>
      </c>
      <c r="H47511">
        <v>47510</v>
      </c>
    </row>
    <row r="47512" spans="1:8">
      <c r="A47512" t="s">
        <v>38237</v>
      </c>
      <c r="B47512" t="s">
        <v>28538</v>
      </c>
      <c r="C47512" t="s">
        <v>43798</v>
      </c>
      <c r="D47512" t="s">
        <v>38239</v>
      </c>
      <c r="E47512" t="s">
        <v>53983</v>
      </c>
      <c r="H47512">
        <v>47511</v>
      </c>
    </row>
    <row r="47513" spans="1:8">
      <c r="A47513" t="s">
        <v>38236</v>
      </c>
      <c r="B47513" t="s">
        <v>28538</v>
      </c>
      <c r="C47513" t="s">
        <v>43798</v>
      </c>
      <c r="D47513" t="s">
        <v>38239</v>
      </c>
      <c r="E47513" t="s">
        <v>56977</v>
      </c>
      <c r="H47513">
        <v>47512</v>
      </c>
    </row>
    <row r="47514" spans="1:8">
      <c r="A47514" t="s">
        <v>38235</v>
      </c>
      <c r="B47514" t="s">
        <v>28538</v>
      </c>
      <c r="C47514" t="s">
        <v>43798</v>
      </c>
      <c r="D47514" t="s">
        <v>38239</v>
      </c>
      <c r="E47514" t="s">
        <v>39303</v>
      </c>
      <c r="H47514">
        <v>47513</v>
      </c>
    </row>
    <row r="47515" spans="1:8">
      <c r="A47515" t="s">
        <v>38237</v>
      </c>
      <c r="B47515" t="s">
        <v>28538</v>
      </c>
      <c r="C47515" t="s">
        <v>43798</v>
      </c>
      <c r="D47515" t="s">
        <v>38239</v>
      </c>
      <c r="E47515" t="s">
        <v>55715</v>
      </c>
      <c r="H47515">
        <v>47514</v>
      </c>
    </row>
    <row r="47516" spans="1:8">
      <c r="A47516" t="s">
        <v>38236</v>
      </c>
      <c r="B47516" t="s">
        <v>28538</v>
      </c>
      <c r="C47516" t="s">
        <v>43798</v>
      </c>
      <c r="D47516" t="s">
        <v>38239</v>
      </c>
      <c r="E47516" t="s">
        <v>32225</v>
      </c>
      <c r="H47516">
        <v>47515</v>
      </c>
    </row>
    <row r="47517" spans="1:8">
      <c r="A47517" t="s">
        <v>38238</v>
      </c>
      <c r="B47517" t="s">
        <v>28538</v>
      </c>
      <c r="C47517" t="s">
        <v>43798</v>
      </c>
      <c r="D47517" t="s">
        <v>38239</v>
      </c>
      <c r="H47517">
        <v>47516</v>
      </c>
    </row>
    <row r="47518" spans="1:8">
      <c r="A47518" t="s">
        <v>38240</v>
      </c>
      <c r="B47518" t="s">
        <v>28538</v>
      </c>
      <c r="C47518" t="s">
        <v>43798</v>
      </c>
      <c r="D47518" t="s">
        <v>38244</v>
      </c>
      <c r="E47518" t="s">
        <v>53984</v>
      </c>
      <c r="H47518">
        <v>47517</v>
      </c>
    </row>
    <row r="47519" spans="1:8">
      <c r="A47519" t="s">
        <v>38241</v>
      </c>
      <c r="B47519" t="s">
        <v>28538</v>
      </c>
      <c r="C47519" t="s">
        <v>43798</v>
      </c>
      <c r="D47519" t="s">
        <v>38244</v>
      </c>
      <c r="E47519" t="s">
        <v>36653</v>
      </c>
      <c r="H47519">
        <v>47518</v>
      </c>
    </row>
    <row r="47520" spans="1:8">
      <c r="A47520" t="s">
        <v>38240</v>
      </c>
      <c r="B47520" t="s">
        <v>28538</v>
      </c>
      <c r="C47520" t="s">
        <v>43798</v>
      </c>
      <c r="D47520" t="s">
        <v>38244</v>
      </c>
      <c r="E47520" t="s">
        <v>53985</v>
      </c>
      <c r="H47520">
        <v>47519</v>
      </c>
    </row>
    <row r="47521" spans="1:8">
      <c r="A47521" t="s">
        <v>38242</v>
      </c>
      <c r="B47521" t="s">
        <v>28538</v>
      </c>
      <c r="C47521" t="s">
        <v>43798</v>
      </c>
      <c r="D47521" t="s">
        <v>38244</v>
      </c>
      <c r="E47521" t="s">
        <v>41378</v>
      </c>
      <c r="H47521">
        <v>47520</v>
      </c>
    </row>
    <row r="47522" spans="1:8">
      <c r="A47522" t="s">
        <v>38241</v>
      </c>
      <c r="B47522" t="s">
        <v>28538</v>
      </c>
      <c r="C47522" t="s">
        <v>43798</v>
      </c>
      <c r="D47522" t="s">
        <v>38244</v>
      </c>
      <c r="E47522" t="s">
        <v>53986</v>
      </c>
      <c r="H47522">
        <v>47521</v>
      </c>
    </row>
    <row r="47523" spans="1:8">
      <c r="A47523" t="s">
        <v>38240</v>
      </c>
      <c r="B47523" t="s">
        <v>28538</v>
      </c>
      <c r="C47523" t="s">
        <v>43798</v>
      </c>
      <c r="D47523" t="s">
        <v>38244</v>
      </c>
      <c r="E47523" t="s">
        <v>53987</v>
      </c>
      <c r="H47523">
        <v>47522</v>
      </c>
    </row>
    <row r="47524" spans="1:8">
      <c r="A47524" t="s">
        <v>38241</v>
      </c>
      <c r="B47524" t="s">
        <v>28538</v>
      </c>
      <c r="C47524" t="s">
        <v>43798</v>
      </c>
      <c r="D47524" t="s">
        <v>38244</v>
      </c>
      <c r="E47524" t="s">
        <v>31432</v>
      </c>
      <c r="H47524">
        <v>47523</v>
      </c>
    </row>
    <row r="47525" spans="1:8">
      <c r="A47525" t="s">
        <v>38242</v>
      </c>
      <c r="B47525" t="s">
        <v>28538</v>
      </c>
      <c r="C47525" t="s">
        <v>43798</v>
      </c>
      <c r="D47525" t="s">
        <v>38244</v>
      </c>
      <c r="E47525" t="s">
        <v>53988</v>
      </c>
      <c r="H47525">
        <v>47524</v>
      </c>
    </row>
    <row r="47526" spans="1:8">
      <c r="A47526" t="s">
        <v>38243</v>
      </c>
      <c r="B47526" t="s">
        <v>28538</v>
      </c>
      <c r="C47526" t="s">
        <v>43798</v>
      </c>
      <c r="D47526" t="s">
        <v>38244</v>
      </c>
      <c r="H47526">
        <v>47525</v>
      </c>
    </row>
    <row r="47527" spans="1:8">
      <c r="A47527" t="s">
        <v>6272</v>
      </c>
      <c r="B47527" t="s">
        <v>28538</v>
      </c>
      <c r="C47527" t="s">
        <v>43798</v>
      </c>
      <c r="D47527" t="s">
        <v>6273</v>
      </c>
      <c r="H47527">
        <v>47526</v>
      </c>
    </row>
    <row r="47528" spans="1:8">
      <c r="A47528" t="s">
        <v>6274</v>
      </c>
      <c r="B47528" t="s">
        <v>28538</v>
      </c>
      <c r="C47528" t="s">
        <v>38245</v>
      </c>
      <c r="D47528" t="s">
        <v>63932</v>
      </c>
      <c r="F47528" t="s">
        <v>21180</v>
      </c>
      <c r="H47528">
        <v>47527</v>
      </c>
    </row>
    <row r="47529" spans="1:8">
      <c r="A47529" t="s">
        <v>38246</v>
      </c>
      <c r="B47529" t="s">
        <v>28538</v>
      </c>
      <c r="C47529" t="s">
        <v>38245</v>
      </c>
      <c r="D47529" t="s">
        <v>63932</v>
      </c>
      <c r="H47529">
        <v>47528</v>
      </c>
    </row>
    <row r="47530" spans="1:8">
      <c r="A47530" t="s">
        <v>38247</v>
      </c>
      <c r="B47530" t="s">
        <v>28538</v>
      </c>
      <c r="C47530" t="s">
        <v>38245</v>
      </c>
      <c r="D47530" t="s">
        <v>38248</v>
      </c>
      <c r="H47530">
        <v>47529</v>
      </c>
    </row>
    <row r="47531" spans="1:8">
      <c r="A47531" t="s">
        <v>6282</v>
      </c>
      <c r="B47531" t="s">
        <v>28538</v>
      </c>
      <c r="C47531" t="s">
        <v>38245</v>
      </c>
      <c r="D47531" t="s">
        <v>60884</v>
      </c>
      <c r="F47531" t="s">
        <v>6283</v>
      </c>
      <c r="H47531">
        <v>47530</v>
      </c>
    </row>
    <row r="47532" spans="1:8">
      <c r="A47532" t="s">
        <v>6275</v>
      </c>
      <c r="B47532" t="s">
        <v>28538</v>
      </c>
      <c r="C47532" t="s">
        <v>38245</v>
      </c>
      <c r="D47532" t="s">
        <v>60884</v>
      </c>
      <c r="F47532" t="s">
        <v>40763</v>
      </c>
      <c r="H47532">
        <v>47531</v>
      </c>
    </row>
    <row r="47533" spans="1:8">
      <c r="A47533" t="s">
        <v>38249</v>
      </c>
      <c r="B47533" t="s">
        <v>28538</v>
      </c>
      <c r="C47533" t="s">
        <v>38245</v>
      </c>
      <c r="D47533" t="s">
        <v>60884</v>
      </c>
      <c r="F47533" t="s">
        <v>6276</v>
      </c>
      <c r="H47533">
        <v>47532</v>
      </c>
    </row>
    <row r="47534" spans="1:8">
      <c r="A47534" t="s">
        <v>6277</v>
      </c>
      <c r="B47534" t="s">
        <v>28538</v>
      </c>
      <c r="C47534" t="s">
        <v>38245</v>
      </c>
      <c r="D47534" t="s">
        <v>60884</v>
      </c>
      <c r="F47534" t="s">
        <v>36650</v>
      </c>
      <c r="H47534">
        <v>47533</v>
      </c>
    </row>
    <row r="47535" spans="1:8">
      <c r="A47535" t="s">
        <v>6278</v>
      </c>
      <c r="B47535" t="s">
        <v>28538</v>
      </c>
      <c r="C47535" t="s">
        <v>38245</v>
      </c>
      <c r="D47535" t="s">
        <v>60884</v>
      </c>
      <c r="F47535" t="s">
        <v>7007</v>
      </c>
      <c r="G47535" t="s">
        <v>35229</v>
      </c>
      <c r="H47535">
        <v>47534</v>
      </c>
    </row>
    <row r="47536" spans="1:8">
      <c r="A47536" t="s">
        <v>6279</v>
      </c>
      <c r="B47536" t="s">
        <v>28538</v>
      </c>
      <c r="C47536" t="s">
        <v>38245</v>
      </c>
      <c r="D47536" t="s">
        <v>60884</v>
      </c>
      <c r="F47536" t="s">
        <v>17446</v>
      </c>
      <c r="G47536" t="s">
        <v>28478</v>
      </c>
      <c r="H47536">
        <v>47535</v>
      </c>
    </row>
    <row r="47537" spans="1:8">
      <c r="A47537" t="s">
        <v>6280</v>
      </c>
      <c r="B47537" t="s">
        <v>28538</v>
      </c>
      <c r="C47537" t="s">
        <v>38245</v>
      </c>
      <c r="D47537" t="s">
        <v>60884</v>
      </c>
      <c r="F47537" t="s">
        <v>37109</v>
      </c>
      <c r="H47537">
        <v>47536</v>
      </c>
    </row>
    <row r="47538" spans="1:8">
      <c r="A47538" t="s">
        <v>6281</v>
      </c>
      <c r="B47538" t="s">
        <v>28538</v>
      </c>
      <c r="C47538" t="s">
        <v>38245</v>
      </c>
      <c r="D47538" t="s">
        <v>60884</v>
      </c>
      <c r="F47538" t="s">
        <v>11330</v>
      </c>
      <c r="G47538" t="s">
        <v>49621</v>
      </c>
      <c r="H47538">
        <v>47537</v>
      </c>
    </row>
    <row r="47539" spans="1:8">
      <c r="A47539" t="s">
        <v>6284</v>
      </c>
      <c r="B47539" t="s">
        <v>28538</v>
      </c>
      <c r="C47539" t="s">
        <v>38245</v>
      </c>
      <c r="D47539" t="s">
        <v>60884</v>
      </c>
      <c r="G47539" t="s">
        <v>17761</v>
      </c>
      <c r="H47539">
        <v>47538</v>
      </c>
    </row>
    <row r="47540" spans="1:8">
      <c r="A47540" t="s">
        <v>6285</v>
      </c>
      <c r="B47540" t="s">
        <v>28538</v>
      </c>
      <c r="C47540" t="s">
        <v>38245</v>
      </c>
      <c r="D47540" t="s">
        <v>60884</v>
      </c>
      <c r="G47540" t="s">
        <v>6286</v>
      </c>
      <c r="H47540">
        <v>47539</v>
      </c>
    </row>
    <row r="47541" spans="1:8">
      <c r="A47541" t="s">
        <v>6287</v>
      </c>
      <c r="B47541" t="s">
        <v>28538</v>
      </c>
      <c r="C47541" t="s">
        <v>38245</v>
      </c>
      <c r="D47541" t="s">
        <v>60884</v>
      </c>
      <c r="G47541" t="s">
        <v>6288</v>
      </c>
      <c r="H47541">
        <v>47540</v>
      </c>
    </row>
    <row r="47542" spans="1:8">
      <c r="A47542" t="s">
        <v>6289</v>
      </c>
      <c r="B47542" t="s">
        <v>28538</v>
      </c>
      <c r="C47542" t="s">
        <v>38245</v>
      </c>
      <c r="D47542" t="s">
        <v>60884</v>
      </c>
      <c r="G47542" t="s">
        <v>6290</v>
      </c>
      <c r="H47542">
        <v>47541</v>
      </c>
    </row>
    <row r="47543" spans="1:8">
      <c r="A47543" t="s">
        <v>6291</v>
      </c>
      <c r="B47543" t="s">
        <v>28538</v>
      </c>
      <c r="C47543" t="s">
        <v>38245</v>
      </c>
      <c r="D47543" t="s">
        <v>60884</v>
      </c>
      <c r="G47543" t="s">
        <v>6292</v>
      </c>
      <c r="H47543">
        <v>47542</v>
      </c>
    </row>
    <row r="47544" spans="1:8">
      <c r="A47544" t="s">
        <v>38249</v>
      </c>
      <c r="B47544" t="s">
        <v>28538</v>
      </c>
      <c r="C47544" t="s">
        <v>38245</v>
      </c>
      <c r="D47544" t="s">
        <v>60884</v>
      </c>
      <c r="H47544">
        <v>47543</v>
      </c>
    </row>
    <row r="47545" spans="1:8">
      <c r="A47545" t="s">
        <v>6293</v>
      </c>
      <c r="B47545" t="s">
        <v>28538</v>
      </c>
      <c r="C47545" t="s">
        <v>38245</v>
      </c>
      <c r="D47545" t="s">
        <v>62967</v>
      </c>
      <c r="F47545" t="s">
        <v>6294</v>
      </c>
      <c r="G47545" t="s">
        <v>36173</v>
      </c>
      <c r="H47545">
        <v>47544</v>
      </c>
    </row>
    <row r="47546" spans="1:8">
      <c r="A47546" t="s">
        <v>6295</v>
      </c>
      <c r="B47546" t="s">
        <v>28538</v>
      </c>
      <c r="C47546" t="s">
        <v>38245</v>
      </c>
      <c r="D47546" t="s">
        <v>62967</v>
      </c>
      <c r="F47546" t="s">
        <v>9570</v>
      </c>
      <c r="H47546">
        <v>47545</v>
      </c>
    </row>
    <row r="47547" spans="1:8">
      <c r="A47547" t="s">
        <v>46611</v>
      </c>
      <c r="B47547" t="s">
        <v>28538</v>
      </c>
      <c r="C47547" t="s">
        <v>38245</v>
      </c>
      <c r="D47547" t="s">
        <v>62967</v>
      </c>
      <c r="H47547">
        <v>47546</v>
      </c>
    </row>
    <row r="47548" spans="1:8">
      <c r="A47548" t="s">
        <v>9571</v>
      </c>
      <c r="B47548" t="s">
        <v>28538</v>
      </c>
      <c r="C47548" t="s">
        <v>38245</v>
      </c>
      <c r="D47548" t="s">
        <v>46612</v>
      </c>
      <c r="F47548" t="s">
        <v>18709</v>
      </c>
      <c r="H47548">
        <v>47547</v>
      </c>
    </row>
    <row r="47549" spans="1:8">
      <c r="A47549" t="s">
        <v>9572</v>
      </c>
      <c r="B47549" t="s">
        <v>28538</v>
      </c>
      <c r="C47549" t="s">
        <v>38245</v>
      </c>
      <c r="D47549" t="s">
        <v>46612</v>
      </c>
      <c r="F47549" t="s">
        <v>26961</v>
      </c>
      <c r="G47549" t="s">
        <v>40159</v>
      </c>
      <c r="H47549">
        <v>47548</v>
      </c>
    </row>
    <row r="47550" spans="1:8">
      <c r="A47550" t="s">
        <v>2127</v>
      </c>
      <c r="B47550" t="s">
        <v>28538</v>
      </c>
      <c r="C47550" t="s">
        <v>38245</v>
      </c>
      <c r="D47550" t="s">
        <v>46612</v>
      </c>
      <c r="F47550" t="s">
        <v>2128</v>
      </c>
      <c r="G47550" t="s">
        <v>32369</v>
      </c>
      <c r="H47550">
        <v>47549</v>
      </c>
    </row>
    <row r="47551" spans="1:8">
      <c r="A47551" t="s">
        <v>2129</v>
      </c>
      <c r="B47551" t="s">
        <v>28538</v>
      </c>
      <c r="C47551" t="s">
        <v>38245</v>
      </c>
      <c r="D47551" t="s">
        <v>46612</v>
      </c>
      <c r="G47551" t="s">
        <v>31025</v>
      </c>
      <c r="H47551">
        <v>47550</v>
      </c>
    </row>
    <row r="47552" spans="1:8">
      <c r="A47552" t="s">
        <v>2130</v>
      </c>
      <c r="B47552" t="s">
        <v>28538</v>
      </c>
      <c r="C47552" t="s">
        <v>38245</v>
      </c>
      <c r="D47552" t="s">
        <v>46612</v>
      </c>
      <c r="G47552" t="s">
        <v>22406</v>
      </c>
      <c r="H47552">
        <v>47551</v>
      </c>
    </row>
    <row r="47553" spans="1:8">
      <c r="A47553" t="s">
        <v>2131</v>
      </c>
      <c r="B47553" t="s">
        <v>28538</v>
      </c>
      <c r="C47553" t="s">
        <v>38245</v>
      </c>
      <c r="D47553" t="s">
        <v>46612</v>
      </c>
      <c r="G47553" t="s">
        <v>2132</v>
      </c>
      <c r="H47553">
        <v>47552</v>
      </c>
    </row>
    <row r="47554" spans="1:8">
      <c r="A47554" t="s">
        <v>2133</v>
      </c>
      <c r="B47554" t="s">
        <v>28538</v>
      </c>
      <c r="C47554" t="s">
        <v>38245</v>
      </c>
      <c r="D47554" t="s">
        <v>46612</v>
      </c>
      <c r="G47554" t="s">
        <v>2134</v>
      </c>
      <c r="H47554">
        <v>47553</v>
      </c>
    </row>
    <row r="47555" spans="1:8">
      <c r="A47555" t="s">
        <v>46613</v>
      </c>
      <c r="B47555" t="s">
        <v>28538</v>
      </c>
      <c r="C47555" t="s">
        <v>38245</v>
      </c>
      <c r="D47555" t="s">
        <v>46612</v>
      </c>
      <c r="H47555">
        <v>47554</v>
      </c>
    </row>
    <row r="47556" spans="1:8">
      <c r="A47556" t="s">
        <v>2135</v>
      </c>
      <c r="B47556" t="s">
        <v>28538</v>
      </c>
      <c r="C47556" t="s">
        <v>38245</v>
      </c>
      <c r="D47556" t="s">
        <v>48644</v>
      </c>
      <c r="F47556" t="s">
        <v>20075</v>
      </c>
      <c r="H47556">
        <v>47555</v>
      </c>
    </row>
    <row r="47557" spans="1:8">
      <c r="A47557" t="s">
        <v>46614</v>
      </c>
      <c r="B47557" t="s">
        <v>28538</v>
      </c>
      <c r="C47557" t="s">
        <v>38245</v>
      </c>
      <c r="D47557" t="s">
        <v>48644</v>
      </c>
      <c r="H47557">
        <v>47556</v>
      </c>
    </row>
    <row r="47558" spans="1:8">
      <c r="A47558" t="s">
        <v>46615</v>
      </c>
      <c r="B47558" t="s">
        <v>28538</v>
      </c>
      <c r="C47558" t="s">
        <v>38245</v>
      </c>
      <c r="D47558" t="s">
        <v>46616</v>
      </c>
      <c r="H47558">
        <v>47557</v>
      </c>
    </row>
    <row r="47559" spans="1:8">
      <c r="A47559" t="s">
        <v>2136</v>
      </c>
      <c r="B47559" t="s">
        <v>28538</v>
      </c>
      <c r="C47559" t="s">
        <v>38245</v>
      </c>
      <c r="D47559" t="s">
        <v>46617</v>
      </c>
      <c r="F47559" t="s">
        <v>2137</v>
      </c>
      <c r="H47559">
        <v>47558</v>
      </c>
    </row>
    <row r="47560" spans="1:8">
      <c r="A47560" t="s">
        <v>2138</v>
      </c>
      <c r="B47560" t="s">
        <v>28538</v>
      </c>
      <c r="C47560" t="s">
        <v>38245</v>
      </c>
      <c r="D47560" t="s">
        <v>46617</v>
      </c>
      <c r="F47560" t="s">
        <v>2139</v>
      </c>
      <c r="H47560">
        <v>47559</v>
      </c>
    </row>
    <row r="47561" spans="1:8">
      <c r="A47561" t="s">
        <v>68211</v>
      </c>
      <c r="B47561" t="s">
        <v>28538</v>
      </c>
      <c r="C47561" t="s">
        <v>38245</v>
      </c>
      <c r="D47561" t="s">
        <v>46617</v>
      </c>
      <c r="F47561" t="s">
        <v>68212</v>
      </c>
      <c r="G47561" t="s">
        <v>49621</v>
      </c>
      <c r="H47561">
        <v>47560</v>
      </c>
    </row>
    <row r="47562" spans="1:8">
      <c r="A47562" t="s">
        <v>2140</v>
      </c>
      <c r="B47562" t="s">
        <v>28538</v>
      </c>
      <c r="C47562" t="s">
        <v>38245</v>
      </c>
      <c r="D47562" t="s">
        <v>46617</v>
      </c>
      <c r="F47562" t="s">
        <v>36650</v>
      </c>
      <c r="G47562" t="s">
        <v>41017</v>
      </c>
      <c r="H47562">
        <v>47561</v>
      </c>
    </row>
    <row r="47563" spans="1:8">
      <c r="A47563" t="s">
        <v>2141</v>
      </c>
      <c r="B47563" t="s">
        <v>28538</v>
      </c>
      <c r="C47563" t="s">
        <v>38245</v>
      </c>
      <c r="D47563" t="s">
        <v>46617</v>
      </c>
      <c r="F47563" t="s">
        <v>36650</v>
      </c>
      <c r="G47563" t="s">
        <v>44760</v>
      </c>
      <c r="H47563">
        <v>47562</v>
      </c>
    </row>
    <row r="47564" spans="1:8">
      <c r="A47564" t="s">
        <v>2142</v>
      </c>
      <c r="B47564" t="s">
        <v>28538</v>
      </c>
      <c r="C47564" t="s">
        <v>38245</v>
      </c>
      <c r="D47564" t="s">
        <v>46617</v>
      </c>
      <c r="G47564" t="s">
        <v>20523</v>
      </c>
      <c r="H47564">
        <v>47563</v>
      </c>
    </row>
    <row r="47565" spans="1:8">
      <c r="A47565" t="s">
        <v>2143</v>
      </c>
      <c r="B47565" t="s">
        <v>28538</v>
      </c>
      <c r="C47565" t="s">
        <v>38245</v>
      </c>
      <c r="D47565" t="s">
        <v>46617</v>
      </c>
      <c r="G47565" t="s">
        <v>12282</v>
      </c>
      <c r="H47565">
        <v>47564</v>
      </c>
    </row>
    <row r="47566" spans="1:8">
      <c r="A47566" t="s">
        <v>46618</v>
      </c>
      <c r="B47566" t="s">
        <v>28538</v>
      </c>
      <c r="C47566" t="s">
        <v>38245</v>
      </c>
      <c r="D47566" t="s">
        <v>46617</v>
      </c>
      <c r="H47566">
        <v>47565</v>
      </c>
    </row>
    <row r="47567" spans="1:8">
      <c r="A47567" t="s">
        <v>46619</v>
      </c>
      <c r="B47567" t="s">
        <v>28538</v>
      </c>
      <c r="C47567" t="s">
        <v>38245</v>
      </c>
      <c r="D47567" t="s">
        <v>46620</v>
      </c>
      <c r="H47567">
        <v>47566</v>
      </c>
    </row>
    <row r="47568" spans="1:8">
      <c r="A47568" t="s">
        <v>46621</v>
      </c>
      <c r="B47568" t="s">
        <v>28538</v>
      </c>
      <c r="C47568" t="s">
        <v>38245</v>
      </c>
      <c r="D47568" t="s">
        <v>50244</v>
      </c>
      <c r="H47568">
        <v>47567</v>
      </c>
    </row>
    <row r="47569" spans="1:8">
      <c r="A47569" t="s">
        <v>2144</v>
      </c>
      <c r="B47569" t="s">
        <v>28538</v>
      </c>
      <c r="C47569" t="s">
        <v>38245</v>
      </c>
      <c r="D47569" t="s">
        <v>52043</v>
      </c>
      <c r="F47569" t="s">
        <v>27138</v>
      </c>
      <c r="H47569">
        <v>47568</v>
      </c>
    </row>
    <row r="47570" spans="1:8">
      <c r="A47570" t="s">
        <v>2145</v>
      </c>
      <c r="B47570" t="s">
        <v>28538</v>
      </c>
      <c r="C47570" t="s">
        <v>38245</v>
      </c>
      <c r="D47570" t="s">
        <v>52043</v>
      </c>
      <c r="F47570" t="s">
        <v>37047</v>
      </c>
      <c r="H47570">
        <v>47569</v>
      </c>
    </row>
    <row r="47571" spans="1:8">
      <c r="A47571" t="s">
        <v>2146</v>
      </c>
      <c r="B47571" t="s">
        <v>28538</v>
      </c>
      <c r="C47571" t="s">
        <v>38245</v>
      </c>
      <c r="D47571" t="s">
        <v>52043</v>
      </c>
      <c r="F47571" t="s">
        <v>27146</v>
      </c>
      <c r="H47571">
        <v>47570</v>
      </c>
    </row>
    <row r="47572" spans="1:8">
      <c r="A47572" t="s">
        <v>2147</v>
      </c>
      <c r="B47572" t="s">
        <v>28538</v>
      </c>
      <c r="C47572" t="s">
        <v>38245</v>
      </c>
      <c r="D47572" t="s">
        <v>52043</v>
      </c>
      <c r="F47572" t="s">
        <v>2148</v>
      </c>
      <c r="H47572">
        <v>47571</v>
      </c>
    </row>
    <row r="47573" spans="1:8">
      <c r="A47573" t="s">
        <v>2149</v>
      </c>
      <c r="B47573" t="s">
        <v>28538</v>
      </c>
      <c r="C47573" t="s">
        <v>38245</v>
      </c>
      <c r="D47573" t="s">
        <v>52043</v>
      </c>
      <c r="F47573" t="s">
        <v>11960</v>
      </c>
      <c r="G47573" t="s">
        <v>49318</v>
      </c>
      <c r="H47573">
        <v>47572</v>
      </c>
    </row>
    <row r="47574" spans="1:8">
      <c r="A47574" t="s">
        <v>11961</v>
      </c>
      <c r="B47574" t="s">
        <v>28538</v>
      </c>
      <c r="C47574" t="s">
        <v>38245</v>
      </c>
      <c r="D47574" t="s">
        <v>52043</v>
      </c>
      <c r="F47574" t="s">
        <v>11962</v>
      </c>
      <c r="H47574">
        <v>47573</v>
      </c>
    </row>
    <row r="47575" spans="1:8">
      <c r="A47575" t="s">
        <v>11963</v>
      </c>
      <c r="B47575" t="s">
        <v>28538</v>
      </c>
      <c r="C47575" t="s">
        <v>38245</v>
      </c>
      <c r="D47575" t="s">
        <v>52043</v>
      </c>
      <c r="F47575" t="s">
        <v>11964</v>
      </c>
      <c r="H47575">
        <v>47574</v>
      </c>
    </row>
    <row r="47576" spans="1:8">
      <c r="A47576" t="s">
        <v>11965</v>
      </c>
      <c r="B47576" t="s">
        <v>28538</v>
      </c>
      <c r="C47576" t="s">
        <v>38245</v>
      </c>
      <c r="D47576" t="s">
        <v>52043</v>
      </c>
      <c r="G47576" t="s">
        <v>24410</v>
      </c>
      <c r="H47576">
        <v>47575</v>
      </c>
    </row>
    <row r="47577" spans="1:8">
      <c r="A47577" t="s">
        <v>11966</v>
      </c>
      <c r="B47577" t="s">
        <v>28538</v>
      </c>
      <c r="C47577" t="s">
        <v>38245</v>
      </c>
      <c r="D47577" t="s">
        <v>52043</v>
      </c>
      <c r="G47577" t="s">
        <v>11967</v>
      </c>
      <c r="H47577">
        <v>47576</v>
      </c>
    </row>
    <row r="47578" spans="1:8">
      <c r="A47578" t="s">
        <v>11968</v>
      </c>
      <c r="B47578" t="s">
        <v>28538</v>
      </c>
      <c r="C47578" t="s">
        <v>38245</v>
      </c>
      <c r="D47578" t="s">
        <v>52043</v>
      </c>
      <c r="G47578" t="s">
        <v>35193</v>
      </c>
      <c r="H47578">
        <v>47577</v>
      </c>
    </row>
    <row r="47579" spans="1:8">
      <c r="A47579" t="s">
        <v>2485</v>
      </c>
      <c r="B47579" t="s">
        <v>28538</v>
      </c>
      <c r="C47579" t="s">
        <v>38245</v>
      </c>
      <c r="D47579" t="s">
        <v>52043</v>
      </c>
      <c r="G47579" t="s">
        <v>19829</v>
      </c>
      <c r="H47579">
        <v>47578</v>
      </c>
    </row>
    <row r="47580" spans="1:8">
      <c r="A47580" t="s">
        <v>46622</v>
      </c>
      <c r="B47580" t="s">
        <v>28538</v>
      </c>
      <c r="C47580" t="s">
        <v>38245</v>
      </c>
      <c r="D47580" t="s">
        <v>52043</v>
      </c>
      <c r="H47580">
        <v>47579</v>
      </c>
    </row>
    <row r="47581" spans="1:8">
      <c r="A47581" t="s">
        <v>46623</v>
      </c>
      <c r="B47581" t="s">
        <v>28538</v>
      </c>
      <c r="C47581" t="s">
        <v>38245</v>
      </c>
      <c r="D47581" t="s">
        <v>46624</v>
      </c>
      <c r="H47581">
        <v>47580</v>
      </c>
    </row>
    <row r="47582" spans="1:8">
      <c r="A47582" t="s">
        <v>46625</v>
      </c>
      <c r="B47582" t="s">
        <v>28538</v>
      </c>
      <c r="C47582" t="s">
        <v>38245</v>
      </c>
      <c r="D47582" t="s">
        <v>58352</v>
      </c>
      <c r="H47582">
        <v>47581</v>
      </c>
    </row>
    <row r="47583" spans="1:8">
      <c r="A47583" t="s">
        <v>2486</v>
      </c>
      <c r="B47583" t="s">
        <v>28538</v>
      </c>
      <c r="C47583" t="s">
        <v>38245</v>
      </c>
      <c r="D47583" t="s">
        <v>42357</v>
      </c>
      <c r="F47583" t="s">
        <v>40763</v>
      </c>
      <c r="H47583">
        <v>47582</v>
      </c>
    </row>
    <row r="47584" spans="1:8">
      <c r="A47584" t="s">
        <v>46626</v>
      </c>
      <c r="B47584" t="s">
        <v>28538</v>
      </c>
      <c r="C47584" t="s">
        <v>38245</v>
      </c>
      <c r="D47584" t="s">
        <v>42357</v>
      </c>
      <c r="H47584">
        <v>47583</v>
      </c>
    </row>
    <row r="47585" spans="1:8">
      <c r="A47585" t="s">
        <v>2487</v>
      </c>
      <c r="B47585" t="s">
        <v>28538</v>
      </c>
      <c r="C47585" t="s">
        <v>38245</v>
      </c>
      <c r="D47585" t="s">
        <v>46635</v>
      </c>
      <c r="F47585" t="s">
        <v>2488</v>
      </c>
      <c r="H47585">
        <v>47584</v>
      </c>
    </row>
    <row r="47586" spans="1:8">
      <c r="A47586" t="s">
        <v>2489</v>
      </c>
      <c r="B47586" t="s">
        <v>28538</v>
      </c>
      <c r="C47586" t="s">
        <v>38245</v>
      </c>
      <c r="D47586" t="s">
        <v>46635</v>
      </c>
      <c r="F47586" t="s">
        <v>2490</v>
      </c>
      <c r="H47586">
        <v>47585</v>
      </c>
    </row>
    <row r="47587" spans="1:8">
      <c r="A47587" t="s">
        <v>46627</v>
      </c>
      <c r="B47587" t="s">
        <v>28538</v>
      </c>
      <c r="C47587" t="s">
        <v>38245</v>
      </c>
      <c r="D47587" t="s">
        <v>46635</v>
      </c>
      <c r="E47587" t="s">
        <v>53989</v>
      </c>
      <c r="H47587">
        <v>47586</v>
      </c>
    </row>
    <row r="47588" spans="1:8">
      <c r="A47588" t="s">
        <v>2491</v>
      </c>
      <c r="B47588" t="s">
        <v>28538</v>
      </c>
      <c r="C47588" t="s">
        <v>38245</v>
      </c>
      <c r="D47588" t="s">
        <v>46635</v>
      </c>
      <c r="E47588" t="s">
        <v>53989</v>
      </c>
      <c r="F47588" t="s">
        <v>28501</v>
      </c>
      <c r="H47588">
        <v>47587</v>
      </c>
    </row>
    <row r="47589" spans="1:8">
      <c r="A47589" t="s">
        <v>2492</v>
      </c>
      <c r="B47589" t="s">
        <v>28538</v>
      </c>
      <c r="C47589" t="s">
        <v>38245</v>
      </c>
      <c r="D47589" t="s">
        <v>46635</v>
      </c>
      <c r="E47589" t="s">
        <v>53990</v>
      </c>
      <c r="F47589" t="s">
        <v>68213</v>
      </c>
      <c r="G47589" t="s">
        <v>26131</v>
      </c>
      <c r="H47589">
        <v>47588</v>
      </c>
    </row>
    <row r="47590" spans="1:8">
      <c r="A47590" t="s">
        <v>46628</v>
      </c>
      <c r="B47590" t="s">
        <v>28538</v>
      </c>
      <c r="C47590" t="s">
        <v>38245</v>
      </c>
      <c r="D47590" t="s">
        <v>46635</v>
      </c>
      <c r="E47590" t="s">
        <v>53990</v>
      </c>
      <c r="H47590">
        <v>47589</v>
      </c>
    </row>
    <row r="47591" spans="1:8">
      <c r="A47591" t="s">
        <v>46629</v>
      </c>
      <c r="B47591" t="s">
        <v>28538</v>
      </c>
      <c r="C47591" t="s">
        <v>38245</v>
      </c>
      <c r="D47591" t="s">
        <v>46635</v>
      </c>
      <c r="E47591" t="s">
        <v>46573</v>
      </c>
      <c r="H47591">
        <v>47590</v>
      </c>
    </row>
    <row r="47592" spans="1:8">
      <c r="A47592" t="s">
        <v>2493</v>
      </c>
      <c r="B47592" t="s">
        <v>28538</v>
      </c>
      <c r="C47592" t="s">
        <v>38245</v>
      </c>
      <c r="D47592" t="s">
        <v>46635</v>
      </c>
      <c r="E47592" t="s">
        <v>33974</v>
      </c>
      <c r="F47592" t="s">
        <v>2494</v>
      </c>
      <c r="H47592">
        <v>47591</v>
      </c>
    </row>
    <row r="47593" spans="1:8">
      <c r="A47593" t="s">
        <v>2495</v>
      </c>
      <c r="B47593" t="s">
        <v>28538</v>
      </c>
      <c r="C47593" t="s">
        <v>38245</v>
      </c>
      <c r="D47593" t="s">
        <v>46635</v>
      </c>
      <c r="E47593" t="s">
        <v>33974</v>
      </c>
      <c r="F47593" t="s">
        <v>2496</v>
      </c>
      <c r="H47593">
        <v>47592</v>
      </c>
    </row>
    <row r="47594" spans="1:8">
      <c r="A47594" t="s">
        <v>46630</v>
      </c>
      <c r="B47594" t="s">
        <v>28538</v>
      </c>
      <c r="C47594" t="s">
        <v>38245</v>
      </c>
      <c r="D47594" t="s">
        <v>46635</v>
      </c>
      <c r="E47594" t="s">
        <v>33974</v>
      </c>
      <c r="H47594">
        <v>47593</v>
      </c>
    </row>
    <row r="47595" spans="1:8">
      <c r="A47595" t="s">
        <v>2497</v>
      </c>
      <c r="B47595" t="s">
        <v>28538</v>
      </c>
      <c r="C47595" t="s">
        <v>38245</v>
      </c>
      <c r="D47595" t="s">
        <v>46635</v>
      </c>
      <c r="E47595" t="s">
        <v>68214</v>
      </c>
      <c r="F47595" t="s">
        <v>68215</v>
      </c>
      <c r="H47595">
        <v>47594</v>
      </c>
    </row>
    <row r="47596" spans="1:8">
      <c r="A47596" t="s">
        <v>46630</v>
      </c>
      <c r="B47596" t="s">
        <v>28538</v>
      </c>
      <c r="C47596" t="s">
        <v>38245</v>
      </c>
      <c r="D47596" t="s">
        <v>46635</v>
      </c>
      <c r="E47596" t="s">
        <v>68214</v>
      </c>
      <c r="H47596">
        <v>47595</v>
      </c>
    </row>
    <row r="47597" spans="1:8">
      <c r="A47597" t="s">
        <v>46631</v>
      </c>
      <c r="B47597" t="s">
        <v>28538</v>
      </c>
      <c r="C47597" t="s">
        <v>38245</v>
      </c>
      <c r="D47597" t="s">
        <v>46635</v>
      </c>
      <c r="E47597" t="s">
        <v>53991</v>
      </c>
      <c r="H47597">
        <v>47596</v>
      </c>
    </row>
    <row r="47598" spans="1:8">
      <c r="A47598" t="s">
        <v>46627</v>
      </c>
      <c r="B47598" t="s">
        <v>28538</v>
      </c>
      <c r="C47598" t="s">
        <v>38245</v>
      </c>
      <c r="D47598" t="s">
        <v>46635</v>
      </c>
      <c r="E47598" t="s">
        <v>49401</v>
      </c>
      <c r="H47598">
        <v>47597</v>
      </c>
    </row>
    <row r="47599" spans="1:8">
      <c r="A47599" t="s">
        <v>46632</v>
      </c>
      <c r="B47599" t="s">
        <v>28538</v>
      </c>
      <c r="C47599" t="s">
        <v>38245</v>
      </c>
      <c r="D47599" t="s">
        <v>46635</v>
      </c>
      <c r="E47599" t="s">
        <v>48261</v>
      </c>
      <c r="H47599">
        <v>47598</v>
      </c>
    </row>
    <row r="47600" spans="1:8">
      <c r="A47600" t="s">
        <v>46633</v>
      </c>
      <c r="B47600" t="s">
        <v>28538</v>
      </c>
      <c r="C47600" t="s">
        <v>38245</v>
      </c>
      <c r="D47600" t="s">
        <v>46635</v>
      </c>
      <c r="E47600" t="s">
        <v>53992</v>
      </c>
      <c r="H47600">
        <v>47599</v>
      </c>
    </row>
    <row r="47601" spans="1:8">
      <c r="A47601" t="s">
        <v>46628</v>
      </c>
      <c r="B47601" t="s">
        <v>28538</v>
      </c>
      <c r="C47601" t="s">
        <v>38245</v>
      </c>
      <c r="D47601" t="s">
        <v>46635</v>
      </c>
      <c r="E47601" t="s">
        <v>47254</v>
      </c>
      <c r="H47601">
        <v>47600</v>
      </c>
    </row>
    <row r="47602" spans="1:8">
      <c r="A47602" t="s">
        <v>46634</v>
      </c>
      <c r="B47602" t="s">
        <v>28538</v>
      </c>
      <c r="C47602" t="s">
        <v>38245</v>
      </c>
      <c r="D47602" t="s">
        <v>46635</v>
      </c>
      <c r="H47602">
        <v>47601</v>
      </c>
    </row>
    <row r="47603" spans="1:8">
      <c r="A47603" t="s">
        <v>2498</v>
      </c>
      <c r="B47603" t="s">
        <v>28538</v>
      </c>
      <c r="C47603" t="s">
        <v>38245</v>
      </c>
      <c r="D47603" t="s">
        <v>40667</v>
      </c>
      <c r="F47603" t="s">
        <v>35650</v>
      </c>
      <c r="H47603">
        <v>47602</v>
      </c>
    </row>
    <row r="47604" spans="1:8">
      <c r="A47604" t="s">
        <v>46636</v>
      </c>
      <c r="B47604" t="s">
        <v>28538</v>
      </c>
      <c r="C47604" t="s">
        <v>38245</v>
      </c>
      <c r="D47604" t="s">
        <v>40667</v>
      </c>
      <c r="E47604" t="s">
        <v>47525</v>
      </c>
      <c r="H47604">
        <v>47603</v>
      </c>
    </row>
    <row r="47605" spans="1:8">
      <c r="A47605" t="s">
        <v>46637</v>
      </c>
      <c r="B47605" t="s">
        <v>28538</v>
      </c>
      <c r="C47605" t="s">
        <v>38245</v>
      </c>
      <c r="D47605" t="s">
        <v>40667</v>
      </c>
      <c r="E47605" t="s">
        <v>52322</v>
      </c>
      <c r="H47605">
        <v>47604</v>
      </c>
    </row>
    <row r="47606" spans="1:8">
      <c r="A47606" t="s">
        <v>46637</v>
      </c>
      <c r="B47606" t="s">
        <v>28538</v>
      </c>
      <c r="C47606" t="s">
        <v>38245</v>
      </c>
      <c r="D47606" t="s">
        <v>40667</v>
      </c>
      <c r="E47606" t="s">
        <v>33993</v>
      </c>
      <c r="H47606">
        <v>47605</v>
      </c>
    </row>
    <row r="47607" spans="1:8">
      <c r="A47607" t="s">
        <v>46638</v>
      </c>
      <c r="B47607" t="s">
        <v>28538</v>
      </c>
      <c r="C47607" t="s">
        <v>38245</v>
      </c>
      <c r="D47607" t="s">
        <v>40667</v>
      </c>
      <c r="E47607" t="s">
        <v>53993</v>
      </c>
      <c r="H47607">
        <v>47606</v>
      </c>
    </row>
    <row r="47608" spans="1:8">
      <c r="A47608" t="s">
        <v>46638</v>
      </c>
      <c r="B47608" t="s">
        <v>28538</v>
      </c>
      <c r="C47608" t="s">
        <v>38245</v>
      </c>
      <c r="D47608" t="s">
        <v>40667</v>
      </c>
      <c r="E47608" t="s">
        <v>31109</v>
      </c>
      <c r="H47608">
        <v>47607</v>
      </c>
    </row>
    <row r="47609" spans="1:8">
      <c r="A47609" t="s">
        <v>46637</v>
      </c>
      <c r="B47609" t="s">
        <v>28538</v>
      </c>
      <c r="C47609" t="s">
        <v>38245</v>
      </c>
      <c r="D47609" t="s">
        <v>40667</v>
      </c>
      <c r="E47609" t="s">
        <v>39753</v>
      </c>
      <c r="H47609">
        <v>47608</v>
      </c>
    </row>
    <row r="47610" spans="1:8">
      <c r="A47610" t="s">
        <v>46639</v>
      </c>
      <c r="B47610" t="s">
        <v>28538</v>
      </c>
      <c r="C47610" t="s">
        <v>38245</v>
      </c>
      <c r="D47610" t="s">
        <v>40667</v>
      </c>
      <c r="E47610" t="s">
        <v>36653</v>
      </c>
      <c r="H47610">
        <v>47609</v>
      </c>
    </row>
    <row r="47611" spans="1:8">
      <c r="A47611" t="s">
        <v>46640</v>
      </c>
      <c r="B47611" t="s">
        <v>28538</v>
      </c>
      <c r="C47611" t="s">
        <v>38245</v>
      </c>
      <c r="D47611" t="s">
        <v>40667</v>
      </c>
      <c r="E47611" t="s">
        <v>36710</v>
      </c>
      <c r="H47611">
        <v>47610</v>
      </c>
    </row>
    <row r="47612" spans="1:8">
      <c r="A47612" t="s">
        <v>46639</v>
      </c>
      <c r="B47612" t="s">
        <v>28538</v>
      </c>
      <c r="C47612" t="s">
        <v>38245</v>
      </c>
      <c r="D47612" t="s">
        <v>40667</v>
      </c>
      <c r="E47612" t="s">
        <v>55689</v>
      </c>
      <c r="H47612">
        <v>47611</v>
      </c>
    </row>
    <row r="47613" spans="1:8">
      <c r="A47613" t="s">
        <v>46636</v>
      </c>
      <c r="B47613" t="s">
        <v>28538</v>
      </c>
      <c r="C47613" t="s">
        <v>38245</v>
      </c>
      <c r="D47613" t="s">
        <v>40667</v>
      </c>
      <c r="E47613" t="s">
        <v>40685</v>
      </c>
      <c r="H47613">
        <v>47612</v>
      </c>
    </row>
    <row r="47614" spans="1:8">
      <c r="A47614" t="s">
        <v>46639</v>
      </c>
      <c r="B47614" t="s">
        <v>28538</v>
      </c>
      <c r="C47614" t="s">
        <v>38245</v>
      </c>
      <c r="D47614" t="s">
        <v>40667</v>
      </c>
      <c r="E47614" t="s">
        <v>53994</v>
      </c>
      <c r="H47614">
        <v>47613</v>
      </c>
    </row>
    <row r="47615" spans="1:8">
      <c r="A47615" t="s">
        <v>46638</v>
      </c>
      <c r="B47615" t="s">
        <v>28538</v>
      </c>
      <c r="C47615" t="s">
        <v>38245</v>
      </c>
      <c r="D47615" t="s">
        <v>40667</v>
      </c>
      <c r="E47615" t="s">
        <v>57040</v>
      </c>
      <c r="H47615">
        <v>47614</v>
      </c>
    </row>
    <row r="47616" spans="1:8">
      <c r="A47616" t="s">
        <v>46636</v>
      </c>
      <c r="B47616" t="s">
        <v>28538</v>
      </c>
      <c r="C47616" t="s">
        <v>38245</v>
      </c>
      <c r="D47616" t="s">
        <v>40667</v>
      </c>
      <c r="E47616" t="s">
        <v>53995</v>
      </c>
      <c r="H47616">
        <v>47615</v>
      </c>
    </row>
    <row r="47617" spans="1:8">
      <c r="A47617" t="s">
        <v>46641</v>
      </c>
      <c r="B47617" t="s">
        <v>28538</v>
      </c>
      <c r="C47617" t="s">
        <v>38245</v>
      </c>
      <c r="D47617" t="s">
        <v>40667</v>
      </c>
      <c r="H47617">
        <v>47616</v>
      </c>
    </row>
    <row r="47618" spans="1:8">
      <c r="A47618" t="s">
        <v>40668</v>
      </c>
      <c r="B47618" t="s">
        <v>28538</v>
      </c>
      <c r="C47618" t="s">
        <v>38245</v>
      </c>
      <c r="D47618" t="s">
        <v>65760</v>
      </c>
      <c r="E47618" t="s">
        <v>57210</v>
      </c>
      <c r="H47618">
        <v>47617</v>
      </c>
    </row>
    <row r="47619" spans="1:8">
      <c r="A47619" t="s">
        <v>40669</v>
      </c>
      <c r="B47619" t="s">
        <v>28538</v>
      </c>
      <c r="C47619" t="s">
        <v>38245</v>
      </c>
      <c r="D47619" t="s">
        <v>65760</v>
      </c>
      <c r="E47619" t="s">
        <v>53996</v>
      </c>
      <c r="H47619">
        <v>47618</v>
      </c>
    </row>
    <row r="47620" spans="1:8">
      <c r="A47620" t="s">
        <v>40670</v>
      </c>
      <c r="B47620" t="s">
        <v>28538</v>
      </c>
      <c r="C47620" t="s">
        <v>38245</v>
      </c>
      <c r="D47620" t="s">
        <v>65760</v>
      </c>
      <c r="E47620" t="s">
        <v>52351</v>
      </c>
      <c r="H47620">
        <v>47619</v>
      </c>
    </row>
    <row r="47621" spans="1:8">
      <c r="A47621" t="s">
        <v>40671</v>
      </c>
      <c r="B47621" t="s">
        <v>28538</v>
      </c>
      <c r="C47621" t="s">
        <v>38245</v>
      </c>
      <c r="D47621" t="s">
        <v>65760</v>
      </c>
      <c r="E47621" t="s">
        <v>53997</v>
      </c>
      <c r="H47621">
        <v>47620</v>
      </c>
    </row>
    <row r="47622" spans="1:8">
      <c r="A47622" t="s">
        <v>40668</v>
      </c>
      <c r="B47622" t="s">
        <v>28538</v>
      </c>
      <c r="C47622" t="s">
        <v>38245</v>
      </c>
      <c r="D47622" t="s">
        <v>65760</v>
      </c>
      <c r="E47622" t="s">
        <v>53998</v>
      </c>
      <c r="H47622">
        <v>47621</v>
      </c>
    </row>
    <row r="47623" spans="1:8">
      <c r="A47623" t="s">
        <v>40672</v>
      </c>
      <c r="B47623" t="s">
        <v>28538</v>
      </c>
      <c r="C47623" t="s">
        <v>38245</v>
      </c>
      <c r="D47623" t="s">
        <v>65760</v>
      </c>
      <c r="E47623" t="s">
        <v>53999</v>
      </c>
      <c r="H47623">
        <v>47622</v>
      </c>
    </row>
    <row r="47624" spans="1:8">
      <c r="A47624" t="s">
        <v>40669</v>
      </c>
      <c r="B47624" t="s">
        <v>28538</v>
      </c>
      <c r="C47624" t="s">
        <v>38245</v>
      </c>
      <c r="D47624" t="s">
        <v>65760</v>
      </c>
      <c r="E47624" t="s">
        <v>50864</v>
      </c>
      <c r="H47624">
        <v>47623</v>
      </c>
    </row>
    <row r="47625" spans="1:8">
      <c r="A47625" t="s">
        <v>40672</v>
      </c>
      <c r="B47625" t="s">
        <v>28538</v>
      </c>
      <c r="C47625" t="s">
        <v>38245</v>
      </c>
      <c r="D47625" t="s">
        <v>65760</v>
      </c>
      <c r="E47625" t="s">
        <v>54000</v>
      </c>
      <c r="H47625">
        <v>47624</v>
      </c>
    </row>
    <row r="47626" spans="1:8">
      <c r="A47626" t="s">
        <v>40670</v>
      </c>
      <c r="B47626" t="s">
        <v>28538</v>
      </c>
      <c r="C47626" t="s">
        <v>38245</v>
      </c>
      <c r="D47626" t="s">
        <v>65760</v>
      </c>
      <c r="E47626" t="s">
        <v>54001</v>
      </c>
      <c r="H47626">
        <v>47625</v>
      </c>
    </row>
    <row r="47627" spans="1:8">
      <c r="A47627" t="s">
        <v>40670</v>
      </c>
      <c r="B47627" t="s">
        <v>28538</v>
      </c>
      <c r="C47627" t="s">
        <v>38245</v>
      </c>
      <c r="D47627" t="s">
        <v>65760</v>
      </c>
      <c r="E47627" t="s">
        <v>36958</v>
      </c>
      <c r="H47627">
        <v>47626</v>
      </c>
    </row>
    <row r="47628" spans="1:8">
      <c r="A47628" t="s">
        <v>40671</v>
      </c>
      <c r="B47628" t="s">
        <v>28538</v>
      </c>
      <c r="C47628" t="s">
        <v>38245</v>
      </c>
      <c r="D47628" t="s">
        <v>65760</v>
      </c>
      <c r="E47628" t="s">
        <v>36712</v>
      </c>
      <c r="H47628">
        <v>47627</v>
      </c>
    </row>
    <row r="47629" spans="1:8">
      <c r="A47629" t="s">
        <v>40669</v>
      </c>
      <c r="B47629" t="s">
        <v>28538</v>
      </c>
      <c r="C47629" t="s">
        <v>38245</v>
      </c>
      <c r="D47629" t="s">
        <v>65760</v>
      </c>
      <c r="E47629" t="s">
        <v>43946</v>
      </c>
      <c r="H47629">
        <v>47628</v>
      </c>
    </row>
    <row r="47630" spans="1:8">
      <c r="A47630" t="s">
        <v>40672</v>
      </c>
      <c r="B47630" t="s">
        <v>28538</v>
      </c>
      <c r="C47630" t="s">
        <v>38245</v>
      </c>
      <c r="D47630" t="s">
        <v>65760</v>
      </c>
      <c r="E47630" t="s">
        <v>54002</v>
      </c>
      <c r="H47630">
        <v>47629</v>
      </c>
    </row>
    <row r="47631" spans="1:8">
      <c r="A47631" t="s">
        <v>40669</v>
      </c>
      <c r="B47631" t="s">
        <v>28538</v>
      </c>
      <c r="C47631" t="s">
        <v>38245</v>
      </c>
      <c r="D47631" t="s">
        <v>65760</v>
      </c>
      <c r="E47631" t="s">
        <v>39926</v>
      </c>
      <c r="H47631">
        <v>47630</v>
      </c>
    </row>
    <row r="47632" spans="1:8">
      <c r="A47632" t="s">
        <v>40673</v>
      </c>
      <c r="B47632" t="s">
        <v>28538</v>
      </c>
      <c r="C47632" t="s">
        <v>38245</v>
      </c>
      <c r="D47632" t="s">
        <v>65760</v>
      </c>
      <c r="H47632">
        <v>47631</v>
      </c>
    </row>
    <row r="47633" spans="1:8">
      <c r="A47633" t="s">
        <v>2499</v>
      </c>
      <c r="B47633" t="s">
        <v>28538</v>
      </c>
      <c r="C47633" t="s">
        <v>38245</v>
      </c>
      <c r="D47633" t="s">
        <v>40678</v>
      </c>
      <c r="F47633" t="s">
        <v>2500</v>
      </c>
      <c r="H47633">
        <v>47632</v>
      </c>
    </row>
    <row r="47634" spans="1:8">
      <c r="A47634" t="s">
        <v>40674</v>
      </c>
      <c r="B47634" t="s">
        <v>28538</v>
      </c>
      <c r="C47634" t="s">
        <v>38245</v>
      </c>
      <c r="D47634" t="s">
        <v>40678</v>
      </c>
      <c r="E47634" t="s">
        <v>46064</v>
      </c>
      <c r="H47634">
        <v>47633</v>
      </c>
    </row>
    <row r="47635" spans="1:8">
      <c r="A47635" t="s">
        <v>40675</v>
      </c>
      <c r="B47635" t="s">
        <v>28538</v>
      </c>
      <c r="C47635" t="s">
        <v>38245</v>
      </c>
      <c r="D47635" t="s">
        <v>40678</v>
      </c>
      <c r="E47635" t="s">
        <v>54003</v>
      </c>
      <c r="H47635">
        <v>47634</v>
      </c>
    </row>
    <row r="47636" spans="1:8">
      <c r="A47636" t="s">
        <v>40676</v>
      </c>
      <c r="B47636" t="s">
        <v>28538</v>
      </c>
      <c r="C47636" t="s">
        <v>38245</v>
      </c>
      <c r="D47636" t="s">
        <v>40678</v>
      </c>
      <c r="E47636" t="s">
        <v>33615</v>
      </c>
      <c r="H47636">
        <v>47635</v>
      </c>
    </row>
    <row r="47637" spans="1:8">
      <c r="A47637" t="s">
        <v>40676</v>
      </c>
      <c r="B47637" t="s">
        <v>28538</v>
      </c>
      <c r="C47637" t="s">
        <v>38245</v>
      </c>
      <c r="D47637" t="s">
        <v>40678</v>
      </c>
      <c r="E47637" t="s">
        <v>50646</v>
      </c>
      <c r="H47637">
        <v>47636</v>
      </c>
    </row>
    <row r="47638" spans="1:8">
      <c r="A47638" t="s">
        <v>40674</v>
      </c>
      <c r="B47638" t="s">
        <v>28538</v>
      </c>
      <c r="C47638" t="s">
        <v>38245</v>
      </c>
      <c r="D47638" t="s">
        <v>40678</v>
      </c>
      <c r="E47638" t="s">
        <v>34083</v>
      </c>
      <c r="H47638">
        <v>47637</v>
      </c>
    </row>
    <row r="47639" spans="1:8">
      <c r="A47639" t="s">
        <v>40674</v>
      </c>
      <c r="B47639" t="s">
        <v>28538</v>
      </c>
      <c r="C47639" t="s">
        <v>38245</v>
      </c>
      <c r="D47639" t="s">
        <v>40678</v>
      </c>
      <c r="E47639" t="s">
        <v>41111</v>
      </c>
      <c r="H47639">
        <v>47638</v>
      </c>
    </row>
    <row r="47640" spans="1:8">
      <c r="A47640" t="s">
        <v>40675</v>
      </c>
      <c r="B47640" t="s">
        <v>28538</v>
      </c>
      <c r="C47640" t="s">
        <v>38245</v>
      </c>
      <c r="D47640" t="s">
        <v>40678</v>
      </c>
      <c r="E47640" t="s">
        <v>54004</v>
      </c>
      <c r="H47640">
        <v>47639</v>
      </c>
    </row>
    <row r="47641" spans="1:8">
      <c r="A47641" t="s">
        <v>40674</v>
      </c>
      <c r="B47641" t="s">
        <v>28538</v>
      </c>
      <c r="C47641" t="s">
        <v>38245</v>
      </c>
      <c r="D47641" t="s">
        <v>40678</v>
      </c>
      <c r="E47641" t="s">
        <v>31185</v>
      </c>
      <c r="H47641">
        <v>47640</v>
      </c>
    </row>
    <row r="47642" spans="1:8">
      <c r="A47642" t="s">
        <v>40676</v>
      </c>
      <c r="B47642" t="s">
        <v>28538</v>
      </c>
      <c r="C47642" t="s">
        <v>38245</v>
      </c>
      <c r="D47642" t="s">
        <v>40678</v>
      </c>
      <c r="E47642" t="s">
        <v>54005</v>
      </c>
      <c r="H47642">
        <v>47641</v>
      </c>
    </row>
    <row r="47643" spans="1:8">
      <c r="A47643" t="s">
        <v>40677</v>
      </c>
      <c r="B47643" t="s">
        <v>28538</v>
      </c>
      <c r="C47643" t="s">
        <v>38245</v>
      </c>
      <c r="D47643" t="s">
        <v>40678</v>
      </c>
      <c r="H47643">
        <v>47642</v>
      </c>
    </row>
    <row r="47644" spans="1:8">
      <c r="A47644" t="s">
        <v>40679</v>
      </c>
      <c r="B47644" t="s">
        <v>28538</v>
      </c>
      <c r="C47644" t="s">
        <v>38245</v>
      </c>
      <c r="D47644" t="s">
        <v>44039</v>
      </c>
      <c r="E47644" t="s">
        <v>35487</v>
      </c>
      <c r="H47644">
        <v>47643</v>
      </c>
    </row>
    <row r="47645" spans="1:8">
      <c r="A47645" t="s">
        <v>40680</v>
      </c>
      <c r="B47645" t="s">
        <v>28538</v>
      </c>
      <c r="C47645" t="s">
        <v>38245</v>
      </c>
      <c r="D47645" t="s">
        <v>44039</v>
      </c>
      <c r="E47645" t="s">
        <v>43540</v>
      </c>
      <c r="H47645">
        <v>47644</v>
      </c>
    </row>
    <row r="47646" spans="1:8">
      <c r="A47646" t="s">
        <v>40681</v>
      </c>
      <c r="B47646" t="s">
        <v>28538</v>
      </c>
      <c r="C47646" t="s">
        <v>38245</v>
      </c>
      <c r="D47646" t="s">
        <v>44039</v>
      </c>
      <c r="E47646" t="s">
        <v>32588</v>
      </c>
      <c r="H47646">
        <v>47645</v>
      </c>
    </row>
    <row r="47647" spans="1:8">
      <c r="A47647" t="s">
        <v>40682</v>
      </c>
      <c r="B47647" t="s">
        <v>28538</v>
      </c>
      <c r="C47647" t="s">
        <v>38245</v>
      </c>
      <c r="D47647" t="s">
        <v>44039</v>
      </c>
      <c r="E47647" t="s">
        <v>31197</v>
      </c>
      <c r="H47647">
        <v>47646</v>
      </c>
    </row>
    <row r="47648" spans="1:8">
      <c r="A47648" t="s">
        <v>40683</v>
      </c>
      <c r="B47648" t="s">
        <v>28538</v>
      </c>
      <c r="C47648" t="s">
        <v>38245</v>
      </c>
      <c r="D47648" t="s">
        <v>44039</v>
      </c>
      <c r="E47648" t="s">
        <v>54006</v>
      </c>
      <c r="H47648">
        <v>47647</v>
      </c>
    </row>
    <row r="47649" spans="1:8">
      <c r="A47649" t="s">
        <v>40679</v>
      </c>
      <c r="B47649" t="s">
        <v>28538</v>
      </c>
      <c r="C47649" t="s">
        <v>38245</v>
      </c>
      <c r="D47649" t="s">
        <v>44039</v>
      </c>
      <c r="E47649" t="s">
        <v>57372</v>
      </c>
      <c r="H47649">
        <v>47648</v>
      </c>
    </row>
    <row r="47650" spans="1:8">
      <c r="A47650" t="s">
        <v>40679</v>
      </c>
      <c r="B47650" t="s">
        <v>28538</v>
      </c>
      <c r="C47650" t="s">
        <v>38245</v>
      </c>
      <c r="D47650" t="s">
        <v>44039</v>
      </c>
      <c r="E47650" t="s">
        <v>54007</v>
      </c>
      <c r="H47650">
        <v>47649</v>
      </c>
    </row>
    <row r="47651" spans="1:8">
      <c r="A47651" t="s">
        <v>40682</v>
      </c>
      <c r="B47651" t="s">
        <v>28538</v>
      </c>
      <c r="C47651" t="s">
        <v>38245</v>
      </c>
      <c r="D47651" t="s">
        <v>44039</v>
      </c>
      <c r="E47651" t="s">
        <v>54008</v>
      </c>
      <c r="H47651">
        <v>47650</v>
      </c>
    </row>
    <row r="47652" spans="1:8">
      <c r="A47652" t="s">
        <v>40682</v>
      </c>
      <c r="B47652" t="s">
        <v>28538</v>
      </c>
      <c r="C47652" t="s">
        <v>38245</v>
      </c>
      <c r="D47652" t="s">
        <v>44039</v>
      </c>
      <c r="E47652" t="s">
        <v>55788</v>
      </c>
      <c r="H47652">
        <v>47651</v>
      </c>
    </row>
    <row r="47653" spans="1:8">
      <c r="A47653" t="s">
        <v>40681</v>
      </c>
      <c r="B47653" t="s">
        <v>28538</v>
      </c>
      <c r="C47653" t="s">
        <v>38245</v>
      </c>
      <c r="D47653" t="s">
        <v>44039</v>
      </c>
      <c r="E47653" t="s">
        <v>35310</v>
      </c>
      <c r="H47653">
        <v>47652</v>
      </c>
    </row>
    <row r="47654" spans="1:8">
      <c r="A47654" t="s">
        <v>40682</v>
      </c>
      <c r="B47654" t="s">
        <v>28538</v>
      </c>
      <c r="C47654" t="s">
        <v>38245</v>
      </c>
      <c r="D47654" t="s">
        <v>44039</v>
      </c>
      <c r="E47654" t="s">
        <v>41074</v>
      </c>
      <c r="H47654">
        <v>47653</v>
      </c>
    </row>
    <row r="47655" spans="1:8">
      <c r="A47655" t="s">
        <v>40682</v>
      </c>
      <c r="B47655" t="s">
        <v>28538</v>
      </c>
      <c r="C47655" t="s">
        <v>38245</v>
      </c>
      <c r="D47655" t="s">
        <v>44039</v>
      </c>
      <c r="E47655" t="s">
        <v>40995</v>
      </c>
      <c r="H47655">
        <v>47654</v>
      </c>
    </row>
    <row r="47656" spans="1:8">
      <c r="A47656" t="s">
        <v>40683</v>
      </c>
      <c r="B47656" t="s">
        <v>28538</v>
      </c>
      <c r="C47656" t="s">
        <v>38245</v>
      </c>
      <c r="D47656" t="s">
        <v>44039</v>
      </c>
      <c r="E47656" t="s">
        <v>48277</v>
      </c>
      <c r="H47656">
        <v>47655</v>
      </c>
    </row>
    <row r="47657" spans="1:8">
      <c r="A47657" t="s">
        <v>40680</v>
      </c>
      <c r="B47657" t="s">
        <v>28538</v>
      </c>
      <c r="C47657" t="s">
        <v>38245</v>
      </c>
      <c r="D47657" t="s">
        <v>44039</v>
      </c>
      <c r="E47657" t="s">
        <v>55580</v>
      </c>
      <c r="H47657">
        <v>47656</v>
      </c>
    </row>
    <row r="47658" spans="1:8">
      <c r="A47658" t="s">
        <v>40681</v>
      </c>
      <c r="B47658" t="s">
        <v>28538</v>
      </c>
      <c r="C47658" t="s">
        <v>38245</v>
      </c>
      <c r="D47658" t="s">
        <v>44039</v>
      </c>
      <c r="E47658" t="s">
        <v>53866</v>
      </c>
      <c r="H47658">
        <v>47657</v>
      </c>
    </row>
    <row r="47659" spans="1:8">
      <c r="A47659" t="s">
        <v>40679</v>
      </c>
      <c r="B47659" t="s">
        <v>28538</v>
      </c>
      <c r="C47659" t="s">
        <v>38245</v>
      </c>
      <c r="D47659" t="s">
        <v>44039</v>
      </c>
      <c r="E47659" t="s">
        <v>54009</v>
      </c>
      <c r="H47659">
        <v>47658</v>
      </c>
    </row>
    <row r="47660" spans="1:8">
      <c r="A47660" t="s">
        <v>40683</v>
      </c>
      <c r="B47660" t="s">
        <v>28538</v>
      </c>
      <c r="C47660" t="s">
        <v>38245</v>
      </c>
      <c r="D47660" t="s">
        <v>44039</v>
      </c>
      <c r="E47660" t="s">
        <v>50549</v>
      </c>
      <c r="H47660">
        <v>47659</v>
      </c>
    </row>
    <row r="47661" spans="1:8">
      <c r="A47661" t="s">
        <v>40681</v>
      </c>
      <c r="B47661" t="s">
        <v>28538</v>
      </c>
      <c r="C47661" t="s">
        <v>38245</v>
      </c>
      <c r="D47661" t="s">
        <v>44039</v>
      </c>
      <c r="E47661" t="s">
        <v>39725</v>
      </c>
      <c r="H47661">
        <v>47660</v>
      </c>
    </row>
    <row r="47662" spans="1:8">
      <c r="A47662" t="s">
        <v>40682</v>
      </c>
      <c r="B47662" t="s">
        <v>28538</v>
      </c>
      <c r="C47662" t="s">
        <v>38245</v>
      </c>
      <c r="D47662" t="s">
        <v>44039</v>
      </c>
      <c r="E47662" t="s">
        <v>54010</v>
      </c>
      <c r="H47662">
        <v>47661</v>
      </c>
    </row>
    <row r="47663" spans="1:8">
      <c r="A47663" t="s">
        <v>44038</v>
      </c>
      <c r="B47663" t="s">
        <v>28538</v>
      </c>
      <c r="C47663" t="s">
        <v>38245</v>
      </c>
      <c r="D47663" t="s">
        <v>44039</v>
      </c>
      <c r="H47663">
        <v>47662</v>
      </c>
    </row>
    <row r="47664" spans="1:8">
      <c r="A47664" t="s">
        <v>2501</v>
      </c>
      <c r="B47664" t="s">
        <v>28538</v>
      </c>
      <c r="C47664" t="s">
        <v>38245</v>
      </c>
      <c r="D47664" t="s">
        <v>47046</v>
      </c>
      <c r="F47664" t="s">
        <v>20120</v>
      </c>
      <c r="H47664">
        <v>47663</v>
      </c>
    </row>
    <row r="47665" spans="1:8">
      <c r="A47665" t="s">
        <v>44040</v>
      </c>
      <c r="B47665" t="s">
        <v>28538</v>
      </c>
      <c r="C47665" t="s">
        <v>38245</v>
      </c>
      <c r="D47665" t="s">
        <v>47046</v>
      </c>
      <c r="E47665" t="s">
        <v>54011</v>
      </c>
      <c r="H47665">
        <v>47664</v>
      </c>
    </row>
    <row r="47666" spans="1:8">
      <c r="A47666" t="s">
        <v>44040</v>
      </c>
      <c r="B47666" t="s">
        <v>28538</v>
      </c>
      <c r="C47666" t="s">
        <v>38245</v>
      </c>
      <c r="D47666" t="s">
        <v>47046</v>
      </c>
      <c r="E47666" t="s">
        <v>54012</v>
      </c>
      <c r="H47666">
        <v>47665</v>
      </c>
    </row>
    <row r="47667" spans="1:8">
      <c r="A47667" t="s">
        <v>44040</v>
      </c>
      <c r="B47667" t="s">
        <v>28538</v>
      </c>
      <c r="C47667" t="s">
        <v>38245</v>
      </c>
      <c r="D47667" t="s">
        <v>47046</v>
      </c>
      <c r="E47667" t="s">
        <v>54013</v>
      </c>
      <c r="H47667">
        <v>47666</v>
      </c>
    </row>
    <row r="47668" spans="1:8">
      <c r="A47668" t="s">
        <v>44041</v>
      </c>
      <c r="B47668" t="s">
        <v>28538</v>
      </c>
      <c r="C47668" t="s">
        <v>38245</v>
      </c>
      <c r="D47668" t="s">
        <v>47046</v>
      </c>
      <c r="E47668" t="s">
        <v>54014</v>
      </c>
      <c r="H47668">
        <v>47667</v>
      </c>
    </row>
    <row r="47669" spans="1:8">
      <c r="A47669" t="s">
        <v>44041</v>
      </c>
      <c r="B47669" t="s">
        <v>28538</v>
      </c>
      <c r="C47669" t="s">
        <v>38245</v>
      </c>
      <c r="D47669" t="s">
        <v>47046</v>
      </c>
      <c r="E47669" t="s">
        <v>54015</v>
      </c>
      <c r="H47669">
        <v>47668</v>
      </c>
    </row>
    <row r="47670" spans="1:8">
      <c r="A47670" t="s">
        <v>44041</v>
      </c>
      <c r="B47670" t="s">
        <v>28538</v>
      </c>
      <c r="C47670" t="s">
        <v>38245</v>
      </c>
      <c r="D47670" t="s">
        <v>47046</v>
      </c>
      <c r="E47670" t="s">
        <v>54016</v>
      </c>
      <c r="H47670">
        <v>47669</v>
      </c>
    </row>
    <row r="47671" spans="1:8">
      <c r="A47671" t="s">
        <v>44041</v>
      </c>
      <c r="B47671" t="s">
        <v>28538</v>
      </c>
      <c r="C47671" t="s">
        <v>38245</v>
      </c>
      <c r="D47671" t="s">
        <v>47046</v>
      </c>
      <c r="E47671" t="s">
        <v>54017</v>
      </c>
      <c r="H47671">
        <v>47670</v>
      </c>
    </row>
    <row r="47672" spans="1:8">
      <c r="A47672" t="s">
        <v>44040</v>
      </c>
      <c r="B47672" t="s">
        <v>28538</v>
      </c>
      <c r="C47672" t="s">
        <v>38245</v>
      </c>
      <c r="D47672" t="s">
        <v>47046</v>
      </c>
      <c r="E47672" t="s">
        <v>54018</v>
      </c>
      <c r="H47672">
        <v>47671</v>
      </c>
    </row>
    <row r="47673" spans="1:8">
      <c r="A47673" t="s">
        <v>44042</v>
      </c>
      <c r="B47673" t="s">
        <v>28538</v>
      </c>
      <c r="C47673" t="s">
        <v>38245</v>
      </c>
      <c r="D47673" t="s">
        <v>47046</v>
      </c>
      <c r="E47673" t="s">
        <v>43902</v>
      </c>
      <c r="H47673">
        <v>47672</v>
      </c>
    </row>
    <row r="47674" spans="1:8">
      <c r="A47674" t="s">
        <v>44042</v>
      </c>
      <c r="B47674" t="s">
        <v>28538</v>
      </c>
      <c r="C47674" t="s">
        <v>38245</v>
      </c>
      <c r="D47674" t="s">
        <v>47046</v>
      </c>
      <c r="E47674" t="s">
        <v>45749</v>
      </c>
      <c r="H47674">
        <v>47673</v>
      </c>
    </row>
    <row r="47675" spans="1:8">
      <c r="A47675" t="s">
        <v>44041</v>
      </c>
      <c r="B47675" t="s">
        <v>28538</v>
      </c>
      <c r="C47675" t="s">
        <v>38245</v>
      </c>
      <c r="D47675" t="s">
        <v>47046</v>
      </c>
      <c r="E47675" t="s">
        <v>54019</v>
      </c>
      <c r="H47675">
        <v>47674</v>
      </c>
    </row>
    <row r="47676" spans="1:8">
      <c r="A47676" t="s">
        <v>2502</v>
      </c>
      <c r="B47676" t="s">
        <v>28538</v>
      </c>
      <c r="C47676" t="s">
        <v>38245</v>
      </c>
      <c r="D47676" t="s">
        <v>47046</v>
      </c>
      <c r="E47676" t="s">
        <v>54019</v>
      </c>
      <c r="F47676" t="s">
        <v>2503</v>
      </c>
      <c r="G47676" t="s">
        <v>35229</v>
      </c>
      <c r="H47676">
        <v>47675</v>
      </c>
    </row>
    <row r="47677" spans="1:8">
      <c r="A47677" t="s">
        <v>44041</v>
      </c>
      <c r="B47677" t="s">
        <v>28538</v>
      </c>
      <c r="C47677" t="s">
        <v>38245</v>
      </c>
      <c r="D47677" t="s">
        <v>47046</v>
      </c>
      <c r="E47677" t="s">
        <v>54020</v>
      </c>
      <c r="H47677">
        <v>47676</v>
      </c>
    </row>
    <row r="47678" spans="1:8">
      <c r="A47678" t="s">
        <v>47044</v>
      </c>
      <c r="B47678" t="s">
        <v>28538</v>
      </c>
      <c r="C47678" t="s">
        <v>38245</v>
      </c>
      <c r="D47678" t="s">
        <v>47046</v>
      </c>
      <c r="E47678" t="s">
        <v>37821</v>
      </c>
      <c r="H47678">
        <v>47677</v>
      </c>
    </row>
    <row r="47679" spans="1:8">
      <c r="A47679" t="s">
        <v>47044</v>
      </c>
      <c r="B47679" t="s">
        <v>28538</v>
      </c>
      <c r="C47679" t="s">
        <v>38245</v>
      </c>
      <c r="D47679" t="s">
        <v>47046</v>
      </c>
      <c r="E47679" t="s">
        <v>31387</v>
      </c>
      <c r="H47679">
        <v>47678</v>
      </c>
    </row>
    <row r="47680" spans="1:8">
      <c r="A47680" t="s">
        <v>47044</v>
      </c>
      <c r="B47680" t="s">
        <v>28538</v>
      </c>
      <c r="C47680" t="s">
        <v>38245</v>
      </c>
      <c r="D47680" t="s">
        <v>47046</v>
      </c>
      <c r="E47680" t="s">
        <v>50948</v>
      </c>
      <c r="H47680">
        <v>47679</v>
      </c>
    </row>
    <row r="47681" spans="1:8">
      <c r="A47681" t="s">
        <v>44042</v>
      </c>
      <c r="B47681" t="s">
        <v>28538</v>
      </c>
      <c r="C47681" t="s">
        <v>38245</v>
      </c>
      <c r="D47681" t="s">
        <v>47046</v>
      </c>
      <c r="E47681" t="s">
        <v>40998</v>
      </c>
      <c r="H47681">
        <v>47680</v>
      </c>
    </row>
    <row r="47682" spans="1:8">
      <c r="A47682" t="s">
        <v>44040</v>
      </c>
      <c r="B47682" t="s">
        <v>28538</v>
      </c>
      <c r="C47682" t="s">
        <v>38245</v>
      </c>
      <c r="D47682" t="s">
        <v>47046</v>
      </c>
      <c r="E47682" t="s">
        <v>57368</v>
      </c>
      <c r="H47682">
        <v>47681</v>
      </c>
    </row>
    <row r="47683" spans="1:8">
      <c r="A47683" t="s">
        <v>47045</v>
      </c>
      <c r="B47683" t="s">
        <v>28538</v>
      </c>
      <c r="C47683" t="s">
        <v>38245</v>
      </c>
      <c r="D47683" t="s">
        <v>47046</v>
      </c>
      <c r="H47683">
        <v>47682</v>
      </c>
    </row>
    <row r="47684" spans="1:8">
      <c r="A47684" t="s">
        <v>47047</v>
      </c>
      <c r="B47684" t="s">
        <v>28538</v>
      </c>
      <c r="C47684" t="s">
        <v>38245</v>
      </c>
      <c r="D47684" t="s">
        <v>55971</v>
      </c>
      <c r="E47684" t="s">
        <v>33993</v>
      </c>
      <c r="H47684">
        <v>47683</v>
      </c>
    </row>
    <row r="47685" spans="1:8">
      <c r="A47685" t="s">
        <v>47047</v>
      </c>
      <c r="B47685" t="s">
        <v>28538</v>
      </c>
      <c r="C47685" t="s">
        <v>38245</v>
      </c>
      <c r="D47685" t="s">
        <v>55971</v>
      </c>
      <c r="E47685" t="s">
        <v>54021</v>
      </c>
      <c r="H47685">
        <v>47684</v>
      </c>
    </row>
    <row r="47686" spans="1:8">
      <c r="A47686" t="s">
        <v>47048</v>
      </c>
      <c r="B47686" t="s">
        <v>28538</v>
      </c>
      <c r="C47686" t="s">
        <v>38245</v>
      </c>
      <c r="D47686" t="s">
        <v>55971</v>
      </c>
      <c r="E47686" t="s">
        <v>54022</v>
      </c>
      <c r="H47686">
        <v>47685</v>
      </c>
    </row>
    <row r="47687" spans="1:8">
      <c r="A47687" t="s">
        <v>47048</v>
      </c>
      <c r="B47687" t="s">
        <v>28538</v>
      </c>
      <c r="C47687" t="s">
        <v>38245</v>
      </c>
      <c r="D47687" t="s">
        <v>55971</v>
      </c>
      <c r="E47687" t="s">
        <v>40921</v>
      </c>
      <c r="H47687">
        <v>47686</v>
      </c>
    </row>
    <row r="47688" spans="1:8">
      <c r="A47688" t="s">
        <v>47049</v>
      </c>
      <c r="B47688" t="s">
        <v>28538</v>
      </c>
      <c r="C47688" t="s">
        <v>38245</v>
      </c>
      <c r="D47688" t="s">
        <v>55971</v>
      </c>
      <c r="E47688" t="s">
        <v>55459</v>
      </c>
      <c r="H47688">
        <v>47687</v>
      </c>
    </row>
    <row r="47689" spans="1:8">
      <c r="A47689" t="s">
        <v>47048</v>
      </c>
      <c r="B47689" t="s">
        <v>28538</v>
      </c>
      <c r="C47689" t="s">
        <v>38245</v>
      </c>
      <c r="D47689" t="s">
        <v>55971</v>
      </c>
      <c r="E47689" t="s">
        <v>54023</v>
      </c>
      <c r="H47689">
        <v>47688</v>
      </c>
    </row>
    <row r="47690" spans="1:8">
      <c r="A47690" t="s">
        <v>47047</v>
      </c>
      <c r="B47690" t="s">
        <v>28538</v>
      </c>
      <c r="C47690" t="s">
        <v>38245</v>
      </c>
      <c r="D47690" t="s">
        <v>55971</v>
      </c>
      <c r="E47690" t="s">
        <v>34025</v>
      </c>
      <c r="H47690">
        <v>47689</v>
      </c>
    </row>
    <row r="47691" spans="1:8">
      <c r="A47691" t="s">
        <v>47049</v>
      </c>
      <c r="B47691" t="s">
        <v>28538</v>
      </c>
      <c r="C47691" t="s">
        <v>38245</v>
      </c>
      <c r="D47691" t="s">
        <v>55971</v>
      </c>
      <c r="E47691" t="s">
        <v>31220</v>
      </c>
      <c r="H47691">
        <v>47690</v>
      </c>
    </row>
    <row r="47692" spans="1:8">
      <c r="A47692" t="s">
        <v>47049</v>
      </c>
      <c r="B47692" t="s">
        <v>28538</v>
      </c>
      <c r="C47692" t="s">
        <v>38245</v>
      </c>
      <c r="D47692" t="s">
        <v>55971</v>
      </c>
      <c r="E47692" t="s">
        <v>54024</v>
      </c>
      <c r="H47692">
        <v>47691</v>
      </c>
    </row>
    <row r="47693" spans="1:8">
      <c r="A47693" t="s">
        <v>47049</v>
      </c>
      <c r="B47693" t="s">
        <v>28538</v>
      </c>
      <c r="C47693" t="s">
        <v>38245</v>
      </c>
      <c r="D47693" t="s">
        <v>55971</v>
      </c>
      <c r="E47693" t="s">
        <v>48290</v>
      </c>
      <c r="H47693">
        <v>47692</v>
      </c>
    </row>
    <row r="47694" spans="1:8">
      <c r="A47694" t="s">
        <v>55970</v>
      </c>
      <c r="B47694" t="s">
        <v>28538</v>
      </c>
      <c r="C47694" t="s">
        <v>38245</v>
      </c>
      <c r="D47694" t="s">
        <v>55971</v>
      </c>
      <c r="H47694">
        <v>47693</v>
      </c>
    </row>
    <row r="47695" spans="1:8">
      <c r="A47695" t="s">
        <v>55972</v>
      </c>
      <c r="B47695" t="s">
        <v>28538</v>
      </c>
      <c r="C47695" t="s">
        <v>38245</v>
      </c>
      <c r="D47695" t="s">
        <v>48415</v>
      </c>
      <c r="E47695" t="s">
        <v>54025</v>
      </c>
      <c r="H47695">
        <v>47694</v>
      </c>
    </row>
    <row r="47696" spans="1:8">
      <c r="A47696" t="s">
        <v>55974</v>
      </c>
      <c r="B47696" t="s">
        <v>28538</v>
      </c>
      <c r="C47696" t="s">
        <v>38245</v>
      </c>
      <c r="D47696" t="s">
        <v>48415</v>
      </c>
      <c r="E47696" t="s">
        <v>33626</v>
      </c>
      <c r="H47696">
        <v>47695</v>
      </c>
    </row>
    <row r="47697" spans="1:8">
      <c r="A47697" t="s">
        <v>55973</v>
      </c>
      <c r="B47697" t="s">
        <v>28538</v>
      </c>
      <c r="C47697" t="s">
        <v>38245</v>
      </c>
      <c r="D47697" t="s">
        <v>48415</v>
      </c>
      <c r="E47697" t="s">
        <v>54026</v>
      </c>
      <c r="H47697">
        <v>47696</v>
      </c>
    </row>
    <row r="47698" spans="1:8">
      <c r="A47698" t="s">
        <v>55973</v>
      </c>
      <c r="B47698" t="s">
        <v>28538</v>
      </c>
      <c r="C47698" t="s">
        <v>38245</v>
      </c>
      <c r="D47698" t="s">
        <v>48415</v>
      </c>
      <c r="E47698" t="s">
        <v>54027</v>
      </c>
      <c r="H47698">
        <v>47697</v>
      </c>
    </row>
    <row r="47699" spans="1:8">
      <c r="A47699" t="s">
        <v>2504</v>
      </c>
      <c r="B47699" t="s">
        <v>28538</v>
      </c>
      <c r="C47699" t="s">
        <v>38245</v>
      </c>
      <c r="D47699" t="s">
        <v>48415</v>
      </c>
      <c r="E47699" t="s">
        <v>50480</v>
      </c>
      <c r="F47699" t="s">
        <v>14490</v>
      </c>
      <c r="G47699" t="s">
        <v>36554</v>
      </c>
      <c r="H47699">
        <v>47698</v>
      </c>
    </row>
    <row r="47700" spans="1:8">
      <c r="A47700" t="s">
        <v>55975</v>
      </c>
      <c r="B47700" t="s">
        <v>28538</v>
      </c>
      <c r="C47700" t="s">
        <v>38245</v>
      </c>
      <c r="D47700" t="s">
        <v>48415</v>
      </c>
      <c r="E47700" t="s">
        <v>50480</v>
      </c>
      <c r="H47700">
        <v>47699</v>
      </c>
    </row>
    <row r="47701" spans="1:8">
      <c r="A47701" t="s">
        <v>55974</v>
      </c>
      <c r="B47701" t="s">
        <v>28538</v>
      </c>
      <c r="C47701" t="s">
        <v>38245</v>
      </c>
      <c r="D47701" t="s">
        <v>48415</v>
      </c>
      <c r="E47701" t="s">
        <v>43506</v>
      </c>
      <c r="H47701">
        <v>47700</v>
      </c>
    </row>
    <row r="47702" spans="1:8">
      <c r="A47702" t="s">
        <v>55975</v>
      </c>
      <c r="B47702" t="s">
        <v>28538</v>
      </c>
      <c r="C47702" t="s">
        <v>38245</v>
      </c>
      <c r="D47702" t="s">
        <v>48415</v>
      </c>
      <c r="E47702" t="s">
        <v>43833</v>
      </c>
      <c r="H47702">
        <v>47701</v>
      </c>
    </row>
    <row r="47703" spans="1:8">
      <c r="A47703" t="s">
        <v>55975</v>
      </c>
      <c r="B47703" t="s">
        <v>28538</v>
      </c>
      <c r="C47703" t="s">
        <v>38245</v>
      </c>
      <c r="D47703" t="s">
        <v>48415</v>
      </c>
      <c r="E47703" t="s">
        <v>39303</v>
      </c>
      <c r="H47703">
        <v>47702</v>
      </c>
    </row>
    <row r="47704" spans="1:8">
      <c r="A47704" t="s">
        <v>55974</v>
      </c>
      <c r="B47704" t="s">
        <v>28538</v>
      </c>
      <c r="C47704" t="s">
        <v>38245</v>
      </c>
      <c r="D47704" t="s">
        <v>48415</v>
      </c>
      <c r="E47704" t="s">
        <v>55732</v>
      </c>
      <c r="H47704">
        <v>47703</v>
      </c>
    </row>
    <row r="47705" spans="1:8">
      <c r="A47705" t="s">
        <v>55975</v>
      </c>
      <c r="B47705" t="s">
        <v>28538</v>
      </c>
      <c r="C47705" t="s">
        <v>38245</v>
      </c>
      <c r="D47705" t="s">
        <v>48415</v>
      </c>
      <c r="E47705" t="s">
        <v>36961</v>
      </c>
      <c r="H47705">
        <v>47704</v>
      </c>
    </row>
    <row r="47706" spans="1:8">
      <c r="A47706" t="s">
        <v>55972</v>
      </c>
      <c r="B47706" t="s">
        <v>28538</v>
      </c>
      <c r="C47706" t="s">
        <v>38245</v>
      </c>
      <c r="D47706" t="s">
        <v>48415</v>
      </c>
      <c r="E47706" t="s">
        <v>54028</v>
      </c>
      <c r="H47706">
        <v>47705</v>
      </c>
    </row>
    <row r="47707" spans="1:8">
      <c r="A47707" t="s">
        <v>55976</v>
      </c>
      <c r="B47707" t="s">
        <v>28538</v>
      </c>
      <c r="C47707" t="s">
        <v>38245</v>
      </c>
      <c r="D47707" t="s">
        <v>48415</v>
      </c>
      <c r="H47707">
        <v>47706</v>
      </c>
    </row>
    <row r="47708" spans="1:8">
      <c r="A47708" t="s">
        <v>55977</v>
      </c>
      <c r="B47708" t="s">
        <v>28538</v>
      </c>
      <c r="C47708" t="s">
        <v>38245</v>
      </c>
      <c r="D47708" t="s">
        <v>55982</v>
      </c>
      <c r="E47708" t="s">
        <v>54029</v>
      </c>
      <c r="H47708">
        <v>47707</v>
      </c>
    </row>
    <row r="47709" spans="1:8">
      <c r="A47709" t="s">
        <v>55978</v>
      </c>
      <c r="B47709" t="s">
        <v>28538</v>
      </c>
      <c r="C47709" t="s">
        <v>38245</v>
      </c>
      <c r="D47709" t="s">
        <v>55982</v>
      </c>
      <c r="E47709" t="s">
        <v>45977</v>
      </c>
      <c r="H47709">
        <v>47708</v>
      </c>
    </row>
    <row r="47710" spans="1:8">
      <c r="A47710" t="s">
        <v>55978</v>
      </c>
      <c r="B47710" t="s">
        <v>28538</v>
      </c>
      <c r="C47710" t="s">
        <v>38245</v>
      </c>
      <c r="D47710" t="s">
        <v>55982</v>
      </c>
      <c r="E47710" t="s">
        <v>33599</v>
      </c>
      <c r="H47710">
        <v>47709</v>
      </c>
    </row>
    <row r="47711" spans="1:8">
      <c r="A47711" t="s">
        <v>55979</v>
      </c>
      <c r="B47711" t="s">
        <v>28538</v>
      </c>
      <c r="C47711" t="s">
        <v>38245</v>
      </c>
      <c r="D47711" t="s">
        <v>55982</v>
      </c>
      <c r="E47711" t="s">
        <v>57233</v>
      </c>
      <c r="H47711">
        <v>47710</v>
      </c>
    </row>
    <row r="47712" spans="1:8">
      <c r="A47712" t="s">
        <v>55979</v>
      </c>
      <c r="B47712" t="s">
        <v>28538</v>
      </c>
      <c r="C47712" t="s">
        <v>38245</v>
      </c>
      <c r="D47712" t="s">
        <v>55982</v>
      </c>
      <c r="E47712" t="s">
        <v>54030</v>
      </c>
      <c r="H47712">
        <v>47711</v>
      </c>
    </row>
    <row r="47713" spans="1:8">
      <c r="A47713" t="s">
        <v>55980</v>
      </c>
      <c r="B47713" t="s">
        <v>28538</v>
      </c>
      <c r="C47713" t="s">
        <v>38245</v>
      </c>
      <c r="D47713" t="s">
        <v>55982</v>
      </c>
      <c r="E47713" t="s">
        <v>54031</v>
      </c>
      <c r="H47713">
        <v>47712</v>
      </c>
    </row>
    <row r="47714" spans="1:8">
      <c r="A47714" t="s">
        <v>55980</v>
      </c>
      <c r="B47714" t="s">
        <v>28538</v>
      </c>
      <c r="C47714" t="s">
        <v>38245</v>
      </c>
      <c r="D47714" t="s">
        <v>55982</v>
      </c>
      <c r="E47714" t="s">
        <v>43467</v>
      </c>
      <c r="H47714">
        <v>47713</v>
      </c>
    </row>
    <row r="47715" spans="1:8">
      <c r="A47715" t="s">
        <v>55979</v>
      </c>
      <c r="B47715" t="s">
        <v>28538</v>
      </c>
      <c r="C47715" t="s">
        <v>38245</v>
      </c>
      <c r="D47715" t="s">
        <v>55982</v>
      </c>
      <c r="E47715" t="s">
        <v>42830</v>
      </c>
      <c r="H47715">
        <v>47714</v>
      </c>
    </row>
    <row r="47716" spans="1:8">
      <c r="A47716" t="s">
        <v>55978</v>
      </c>
      <c r="B47716" t="s">
        <v>28538</v>
      </c>
      <c r="C47716" t="s">
        <v>38245</v>
      </c>
      <c r="D47716" t="s">
        <v>55982</v>
      </c>
      <c r="E47716" t="s">
        <v>32548</v>
      </c>
      <c r="H47716">
        <v>47715</v>
      </c>
    </row>
    <row r="47717" spans="1:8">
      <c r="A47717" t="s">
        <v>55981</v>
      </c>
      <c r="B47717" t="s">
        <v>28538</v>
      </c>
      <c r="C47717" t="s">
        <v>38245</v>
      </c>
      <c r="D47717" t="s">
        <v>55982</v>
      </c>
      <c r="H47717">
        <v>47716</v>
      </c>
    </row>
    <row r="47718" spans="1:8">
      <c r="A47718" t="s">
        <v>2505</v>
      </c>
      <c r="B47718" t="s">
        <v>28538</v>
      </c>
      <c r="C47718" t="s">
        <v>38245</v>
      </c>
      <c r="D47718" t="s">
        <v>55990</v>
      </c>
      <c r="F47718" t="s">
        <v>2506</v>
      </c>
      <c r="H47718">
        <v>47717</v>
      </c>
    </row>
    <row r="47719" spans="1:8">
      <c r="A47719" t="s">
        <v>55983</v>
      </c>
      <c r="B47719" t="s">
        <v>28538</v>
      </c>
      <c r="C47719" t="s">
        <v>38245</v>
      </c>
      <c r="D47719" t="s">
        <v>55990</v>
      </c>
      <c r="E47719" t="s">
        <v>43468</v>
      </c>
      <c r="H47719">
        <v>47718</v>
      </c>
    </row>
    <row r="47720" spans="1:8">
      <c r="A47720" t="s">
        <v>55984</v>
      </c>
      <c r="B47720" t="s">
        <v>28538</v>
      </c>
      <c r="C47720" t="s">
        <v>38245</v>
      </c>
      <c r="D47720" t="s">
        <v>55990</v>
      </c>
      <c r="E47720" t="s">
        <v>43469</v>
      </c>
      <c r="H47720">
        <v>47719</v>
      </c>
    </row>
    <row r="47721" spans="1:8">
      <c r="A47721" t="s">
        <v>55985</v>
      </c>
      <c r="B47721" t="s">
        <v>28538</v>
      </c>
      <c r="C47721" t="s">
        <v>38245</v>
      </c>
      <c r="D47721" t="s">
        <v>55990</v>
      </c>
      <c r="E47721" t="s">
        <v>46171</v>
      </c>
      <c r="H47721">
        <v>47720</v>
      </c>
    </row>
    <row r="47722" spans="1:8">
      <c r="A47722" t="s">
        <v>55986</v>
      </c>
      <c r="B47722" t="s">
        <v>28538</v>
      </c>
      <c r="C47722" t="s">
        <v>38245</v>
      </c>
      <c r="D47722" t="s">
        <v>55990</v>
      </c>
      <c r="E47722" t="s">
        <v>31176</v>
      </c>
      <c r="H47722">
        <v>47721</v>
      </c>
    </row>
    <row r="47723" spans="1:8">
      <c r="A47723" t="s">
        <v>55983</v>
      </c>
      <c r="B47723" t="s">
        <v>28538</v>
      </c>
      <c r="C47723" t="s">
        <v>38245</v>
      </c>
      <c r="D47723" t="s">
        <v>55990</v>
      </c>
      <c r="E47723" t="s">
        <v>33628</v>
      </c>
      <c r="H47723">
        <v>47722</v>
      </c>
    </row>
    <row r="47724" spans="1:8">
      <c r="A47724" t="s">
        <v>55984</v>
      </c>
      <c r="B47724" t="s">
        <v>28538</v>
      </c>
      <c r="C47724" t="s">
        <v>38245</v>
      </c>
      <c r="D47724" t="s">
        <v>55990</v>
      </c>
      <c r="E47724" t="s">
        <v>43470</v>
      </c>
      <c r="H47724">
        <v>47723</v>
      </c>
    </row>
    <row r="47725" spans="1:8">
      <c r="A47725" t="s">
        <v>55986</v>
      </c>
      <c r="B47725" t="s">
        <v>28538</v>
      </c>
      <c r="C47725" t="s">
        <v>38245</v>
      </c>
      <c r="D47725" t="s">
        <v>55990</v>
      </c>
      <c r="E47725" t="s">
        <v>50505</v>
      </c>
      <c r="H47725">
        <v>47724</v>
      </c>
    </row>
    <row r="47726" spans="1:8">
      <c r="A47726" t="s">
        <v>55983</v>
      </c>
      <c r="B47726" t="s">
        <v>28538</v>
      </c>
      <c r="C47726" t="s">
        <v>38245</v>
      </c>
      <c r="D47726" t="s">
        <v>55990</v>
      </c>
      <c r="E47726" t="s">
        <v>43471</v>
      </c>
      <c r="H47726">
        <v>47725</v>
      </c>
    </row>
    <row r="47727" spans="1:8">
      <c r="A47727" t="s">
        <v>55987</v>
      </c>
      <c r="B47727" t="s">
        <v>28538</v>
      </c>
      <c r="C47727" t="s">
        <v>38245</v>
      </c>
      <c r="D47727" t="s">
        <v>55990</v>
      </c>
      <c r="E47727" t="s">
        <v>36702</v>
      </c>
      <c r="H47727">
        <v>47726</v>
      </c>
    </row>
    <row r="47728" spans="1:8">
      <c r="A47728" t="s">
        <v>2507</v>
      </c>
      <c r="B47728" t="s">
        <v>28538</v>
      </c>
      <c r="C47728" t="s">
        <v>38245</v>
      </c>
      <c r="D47728" t="s">
        <v>55990</v>
      </c>
      <c r="E47728" t="s">
        <v>36702</v>
      </c>
      <c r="F47728" t="s">
        <v>44471</v>
      </c>
      <c r="G47728">
        <v>384</v>
      </c>
      <c r="H47728">
        <v>47727</v>
      </c>
    </row>
    <row r="47729" spans="1:8">
      <c r="A47729" t="s">
        <v>55985</v>
      </c>
      <c r="B47729" t="s">
        <v>28538</v>
      </c>
      <c r="C47729" t="s">
        <v>38245</v>
      </c>
      <c r="D47729" t="s">
        <v>55990</v>
      </c>
      <c r="E47729" t="s">
        <v>39378</v>
      </c>
      <c r="H47729">
        <v>47728</v>
      </c>
    </row>
    <row r="47730" spans="1:8">
      <c r="A47730" t="s">
        <v>55984</v>
      </c>
      <c r="B47730" t="s">
        <v>28538</v>
      </c>
      <c r="C47730" t="s">
        <v>38245</v>
      </c>
      <c r="D47730" t="s">
        <v>55990</v>
      </c>
      <c r="E47730" t="s">
        <v>43472</v>
      </c>
      <c r="H47730">
        <v>47729</v>
      </c>
    </row>
    <row r="47731" spans="1:8">
      <c r="A47731" t="s">
        <v>55983</v>
      </c>
      <c r="B47731" t="s">
        <v>28538</v>
      </c>
      <c r="C47731" t="s">
        <v>38245</v>
      </c>
      <c r="D47731" t="s">
        <v>55990</v>
      </c>
      <c r="E47731" t="s">
        <v>46315</v>
      </c>
      <c r="H47731">
        <v>47730</v>
      </c>
    </row>
    <row r="47732" spans="1:8">
      <c r="A47732" t="s">
        <v>55984</v>
      </c>
      <c r="B47732" t="s">
        <v>28538</v>
      </c>
      <c r="C47732" t="s">
        <v>38245</v>
      </c>
      <c r="D47732" t="s">
        <v>55990</v>
      </c>
      <c r="E47732" t="s">
        <v>43473</v>
      </c>
      <c r="H47732">
        <v>47731</v>
      </c>
    </row>
    <row r="47733" spans="1:8">
      <c r="A47733" t="s">
        <v>55988</v>
      </c>
      <c r="B47733" t="s">
        <v>28538</v>
      </c>
      <c r="C47733" t="s">
        <v>38245</v>
      </c>
      <c r="D47733" t="s">
        <v>55990</v>
      </c>
      <c r="E47733" t="s">
        <v>46587</v>
      </c>
      <c r="H47733">
        <v>47732</v>
      </c>
    </row>
    <row r="47734" spans="1:8">
      <c r="A47734" t="s">
        <v>55985</v>
      </c>
      <c r="B47734" t="s">
        <v>28538</v>
      </c>
      <c r="C47734" t="s">
        <v>38245</v>
      </c>
      <c r="D47734" t="s">
        <v>55990</v>
      </c>
      <c r="E47734" t="s">
        <v>43474</v>
      </c>
      <c r="H47734">
        <v>47733</v>
      </c>
    </row>
    <row r="47735" spans="1:8">
      <c r="A47735" t="s">
        <v>55985</v>
      </c>
      <c r="B47735" t="s">
        <v>28538</v>
      </c>
      <c r="C47735" t="s">
        <v>38245</v>
      </c>
      <c r="D47735" t="s">
        <v>55990</v>
      </c>
      <c r="E47735" t="s">
        <v>43475</v>
      </c>
      <c r="H47735">
        <v>47734</v>
      </c>
    </row>
    <row r="47736" spans="1:8">
      <c r="A47736" t="s">
        <v>55984</v>
      </c>
      <c r="B47736" t="s">
        <v>28538</v>
      </c>
      <c r="C47736" t="s">
        <v>38245</v>
      </c>
      <c r="D47736" t="s">
        <v>55990</v>
      </c>
      <c r="E47736" t="s">
        <v>43476</v>
      </c>
      <c r="H47736">
        <v>47735</v>
      </c>
    </row>
    <row r="47737" spans="1:8">
      <c r="A47737" t="s">
        <v>55985</v>
      </c>
      <c r="B47737" t="s">
        <v>28538</v>
      </c>
      <c r="C47737" t="s">
        <v>38245</v>
      </c>
      <c r="D47737" t="s">
        <v>55990</v>
      </c>
      <c r="E47737" t="s">
        <v>31092</v>
      </c>
      <c r="H47737">
        <v>47736</v>
      </c>
    </row>
    <row r="47738" spans="1:8">
      <c r="A47738" t="s">
        <v>55983</v>
      </c>
      <c r="B47738" t="s">
        <v>28538</v>
      </c>
      <c r="C47738" t="s">
        <v>38245</v>
      </c>
      <c r="D47738" t="s">
        <v>55990</v>
      </c>
      <c r="E47738" t="s">
        <v>43477</v>
      </c>
      <c r="H47738">
        <v>47737</v>
      </c>
    </row>
    <row r="47739" spans="1:8">
      <c r="A47739" t="s">
        <v>55986</v>
      </c>
      <c r="B47739" t="s">
        <v>28538</v>
      </c>
      <c r="C47739" t="s">
        <v>38245</v>
      </c>
      <c r="D47739" t="s">
        <v>55990</v>
      </c>
      <c r="E47739" t="s">
        <v>43478</v>
      </c>
      <c r="H47739">
        <v>47738</v>
      </c>
    </row>
    <row r="47740" spans="1:8">
      <c r="A47740" t="s">
        <v>55986</v>
      </c>
      <c r="B47740" t="s">
        <v>28538</v>
      </c>
      <c r="C47740" t="s">
        <v>38245</v>
      </c>
      <c r="D47740" t="s">
        <v>55990</v>
      </c>
      <c r="E47740" t="s">
        <v>43479</v>
      </c>
      <c r="H47740">
        <v>47739</v>
      </c>
    </row>
    <row r="47741" spans="1:8">
      <c r="A47741" t="s">
        <v>55989</v>
      </c>
      <c r="B47741" t="s">
        <v>28538</v>
      </c>
      <c r="C47741" t="s">
        <v>38245</v>
      </c>
      <c r="D47741" t="s">
        <v>55990</v>
      </c>
      <c r="H47741">
        <v>47740</v>
      </c>
    </row>
    <row r="47742" spans="1:8">
      <c r="A47742" t="s">
        <v>2508</v>
      </c>
      <c r="B47742" t="s">
        <v>28538</v>
      </c>
      <c r="C47742" t="s">
        <v>38245</v>
      </c>
      <c r="D47742" t="s">
        <v>68216</v>
      </c>
      <c r="H47742">
        <v>47741</v>
      </c>
    </row>
    <row r="47743" spans="1:8">
      <c r="A47743" t="s">
        <v>2509</v>
      </c>
      <c r="B47743" t="s">
        <v>28538</v>
      </c>
      <c r="C47743" t="s">
        <v>38245</v>
      </c>
      <c r="D47743" t="s">
        <v>2510</v>
      </c>
      <c r="H47743">
        <v>47742</v>
      </c>
    </row>
    <row r="47744" spans="1:8">
      <c r="A47744" t="s">
        <v>2516</v>
      </c>
      <c r="B47744" t="s">
        <v>28538</v>
      </c>
      <c r="C47744" t="s">
        <v>55991</v>
      </c>
      <c r="D47744" t="s">
        <v>55993</v>
      </c>
      <c r="F47744" t="s">
        <v>2517</v>
      </c>
      <c r="H47744">
        <v>47743</v>
      </c>
    </row>
    <row r="47745" spans="1:8">
      <c r="A47745" t="s">
        <v>2511</v>
      </c>
      <c r="B47745" t="s">
        <v>28538</v>
      </c>
      <c r="C47745" t="s">
        <v>55991</v>
      </c>
      <c r="D47745" t="s">
        <v>55993</v>
      </c>
      <c r="F47745" t="s">
        <v>2512</v>
      </c>
      <c r="H47745">
        <v>47744</v>
      </c>
    </row>
    <row r="47746" spans="1:8">
      <c r="A47746" t="s">
        <v>2513</v>
      </c>
      <c r="B47746" t="s">
        <v>28538</v>
      </c>
      <c r="C47746" t="s">
        <v>55991</v>
      </c>
      <c r="D47746" t="s">
        <v>55993</v>
      </c>
      <c r="F47746" t="s">
        <v>2514</v>
      </c>
      <c r="G47746" t="s">
        <v>53853</v>
      </c>
      <c r="H47746">
        <v>47745</v>
      </c>
    </row>
    <row r="47747" spans="1:8">
      <c r="A47747" t="s">
        <v>2513</v>
      </c>
      <c r="B47747" t="s">
        <v>28538</v>
      </c>
      <c r="C47747" t="s">
        <v>55991</v>
      </c>
      <c r="D47747" t="s">
        <v>55993</v>
      </c>
      <c r="F47747" t="s">
        <v>2514</v>
      </c>
      <c r="G47747" t="s">
        <v>37852</v>
      </c>
      <c r="H47747">
        <v>47746</v>
      </c>
    </row>
    <row r="47748" spans="1:8">
      <c r="A47748" t="s">
        <v>2515</v>
      </c>
      <c r="B47748" t="s">
        <v>28538</v>
      </c>
      <c r="C47748" t="s">
        <v>55991</v>
      </c>
      <c r="D47748" t="s">
        <v>55993</v>
      </c>
      <c r="F47748" t="s">
        <v>37066</v>
      </c>
      <c r="G47748" t="s">
        <v>40167</v>
      </c>
      <c r="H47748">
        <v>47747</v>
      </c>
    </row>
    <row r="47749" spans="1:8">
      <c r="A47749" t="s">
        <v>55992</v>
      </c>
      <c r="B47749" t="s">
        <v>28538</v>
      </c>
      <c r="C47749" t="s">
        <v>55991</v>
      </c>
      <c r="D47749" t="s">
        <v>55993</v>
      </c>
      <c r="H47749">
        <v>47748</v>
      </c>
    </row>
    <row r="47750" spans="1:8">
      <c r="A47750" t="s">
        <v>55994</v>
      </c>
      <c r="B47750" t="s">
        <v>28538</v>
      </c>
      <c r="C47750" t="s">
        <v>55991</v>
      </c>
      <c r="D47750" t="s">
        <v>50216</v>
      </c>
      <c r="H47750">
        <v>47749</v>
      </c>
    </row>
    <row r="47751" spans="1:8">
      <c r="A47751" t="s">
        <v>55995</v>
      </c>
      <c r="B47751" t="s">
        <v>28538</v>
      </c>
      <c r="C47751" t="s">
        <v>55991</v>
      </c>
      <c r="D47751" t="s">
        <v>51794</v>
      </c>
      <c r="H47751">
        <v>47750</v>
      </c>
    </row>
    <row r="47752" spans="1:8">
      <c r="A47752" t="s">
        <v>2518</v>
      </c>
      <c r="B47752" t="s">
        <v>28538</v>
      </c>
      <c r="C47752" t="s">
        <v>55991</v>
      </c>
      <c r="D47752" t="s">
        <v>47164</v>
      </c>
      <c r="F47752" t="s">
        <v>27146</v>
      </c>
      <c r="G47752" t="s">
        <v>32369</v>
      </c>
      <c r="H47752">
        <v>47751</v>
      </c>
    </row>
    <row r="47753" spans="1:8">
      <c r="A47753" t="s">
        <v>55996</v>
      </c>
      <c r="B47753" t="s">
        <v>28538</v>
      </c>
      <c r="C47753" t="s">
        <v>55991</v>
      </c>
      <c r="D47753" t="s">
        <v>47164</v>
      </c>
      <c r="H47753">
        <v>47752</v>
      </c>
    </row>
    <row r="47754" spans="1:8">
      <c r="A47754" t="s">
        <v>2519</v>
      </c>
      <c r="B47754" t="s">
        <v>28538</v>
      </c>
      <c r="C47754" t="s">
        <v>55991</v>
      </c>
      <c r="D47754" t="s">
        <v>47165</v>
      </c>
      <c r="F47754" t="s">
        <v>2520</v>
      </c>
      <c r="H47754">
        <v>47753</v>
      </c>
    </row>
    <row r="47755" spans="1:8">
      <c r="A47755" t="s">
        <v>2521</v>
      </c>
      <c r="B47755" t="s">
        <v>28538</v>
      </c>
      <c r="C47755" t="s">
        <v>55991</v>
      </c>
      <c r="D47755" t="s">
        <v>47165</v>
      </c>
      <c r="F47755" t="s">
        <v>37958</v>
      </c>
      <c r="G47755" t="s">
        <v>53853</v>
      </c>
      <c r="H47755">
        <v>47754</v>
      </c>
    </row>
    <row r="47756" spans="1:8">
      <c r="A47756" t="s">
        <v>2524</v>
      </c>
      <c r="B47756" t="s">
        <v>28538</v>
      </c>
      <c r="C47756" t="s">
        <v>55991</v>
      </c>
      <c r="D47756" t="s">
        <v>47165</v>
      </c>
      <c r="F47756" t="s">
        <v>68217</v>
      </c>
      <c r="G47756" t="s">
        <v>37091</v>
      </c>
      <c r="H47756">
        <v>47755</v>
      </c>
    </row>
    <row r="47757" spans="1:8">
      <c r="A47757" t="s">
        <v>2526</v>
      </c>
      <c r="B47757" t="s">
        <v>28538</v>
      </c>
      <c r="C47757" t="s">
        <v>55991</v>
      </c>
      <c r="D47757" t="s">
        <v>47165</v>
      </c>
      <c r="F47757" t="s">
        <v>2527</v>
      </c>
      <c r="G47757" t="s">
        <v>41017</v>
      </c>
      <c r="H47757">
        <v>47756</v>
      </c>
    </row>
    <row r="47758" spans="1:8">
      <c r="A47758" t="s">
        <v>2522</v>
      </c>
      <c r="B47758" t="s">
        <v>28538</v>
      </c>
      <c r="C47758" t="s">
        <v>55991</v>
      </c>
      <c r="D47758" t="s">
        <v>47165</v>
      </c>
      <c r="F47758" t="s">
        <v>2523</v>
      </c>
      <c r="G47758" t="s">
        <v>40167</v>
      </c>
      <c r="H47758">
        <v>47757</v>
      </c>
    </row>
    <row r="47759" spans="1:8">
      <c r="A47759" t="s">
        <v>2524</v>
      </c>
      <c r="B47759" t="s">
        <v>28538</v>
      </c>
      <c r="C47759" t="s">
        <v>55991</v>
      </c>
      <c r="D47759" t="s">
        <v>47165</v>
      </c>
      <c r="F47759" t="s">
        <v>2525</v>
      </c>
      <c r="G47759" t="s">
        <v>32369</v>
      </c>
      <c r="H47759">
        <v>47758</v>
      </c>
    </row>
    <row r="47760" spans="1:8">
      <c r="A47760" t="s">
        <v>2528</v>
      </c>
      <c r="B47760" t="s">
        <v>28538</v>
      </c>
      <c r="C47760" t="s">
        <v>55991</v>
      </c>
      <c r="D47760" t="s">
        <v>47165</v>
      </c>
      <c r="F47760" t="s">
        <v>36650</v>
      </c>
      <c r="G47760" t="s">
        <v>40159</v>
      </c>
      <c r="H47760">
        <v>47759</v>
      </c>
    </row>
    <row r="47761" spans="1:8">
      <c r="A47761" t="s">
        <v>2529</v>
      </c>
      <c r="B47761" t="s">
        <v>28538</v>
      </c>
      <c r="C47761" t="s">
        <v>55991</v>
      </c>
      <c r="D47761" t="s">
        <v>47165</v>
      </c>
      <c r="F47761" t="s">
        <v>2530</v>
      </c>
      <c r="G47761" t="s">
        <v>29516</v>
      </c>
      <c r="H47761">
        <v>47760</v>
      </c>
    </row>
    <row r="47762" spans="1:8">
      <c r="A47762" t="s">
        <v>2531</v>
      </c>
      <c r="B47762" t="s">
        <v>28538</v>
      </c>
      <c r="C47762" t="s">
        <v>55991</v>
      </c>
      <c r="D47762" t="s">
        <v>47165</v>
      </c>
      <c r="G47762" t="s">
        <v>9225</v>
      </c>
      <c r="H47762">
        <v>47761</v>
      </c>
    </row>
    <row r="47763" spans="1:8">
      <c r="A47763" t="s">
        <v>2532</v>
      </c>
      <c r="B47763" t="s">
        <v>28538</v>
      </c>
      <c r="C47763" t="s">
        <v>55991</v>
      </c>
      <c r="D47763" t="s">
        <v>47165</v>
      </c>
      <c r="G47763" t="s">
        <v>2533</v>
      </c>
      <c r="H47763">
        <v>47762</v>
      </c>
    </row>
    <row r="47764" spans="1:8">
      <c r="A47764" t="s">
        <v>47166</v>
      </c>
      <c r="B47764" t="s">
        <v>28538</v>
      </c>
      <c r="C47764" t="s">
        <v>55991</v>
      </c>
      <c r="D47764" t="s">
        <v>47165</v>
      </c>
      <c r="H47764">
        <v>47763</v>
      </c>
    </row>
    <row r="47765" spans="1:8">
      <c r="A47765" t="s">
        <v>2534</v>
      </c>
      <c r="B47765" t="s">
        <v>28538</v>
      </c>
      <c r="C47765" t="s">
        <v>55991</v>
      </c>
      <c r="D47765" t="s">
        <v>59660</v>
      </c>
      <c r="F47765" t="s">
        <v>13893</v>
      </c>
      <c r="G47765" t="s">
        <v>40167</v>
      </c>
      <c r="H47765">
        <v>47764</v>
      </c>
    </row>
    <row r="47766" spans="1:8">
      <c r="A47766" t="s">
        <v>2535</v>
      </c>
      <c r="B47766" t="s">
        <v>28538</v>
      </c>
      <c r="C47766" t="s">
        <v>55991</v>
      </c>
      <c r="D47766" t="s">
        <v>59660</v>
      </c>
      <c r="F47766" t="s">
        <v>2536</v>
      </c>
      <c r="G47766" t="s">
        <v>29516</v>
      </c>
      <c r="H47766">
        <v>47765</v>
      </c>
    </row>
    <row r="47767" spans="1:8">
      <c r="A47767" t="s">
        <v>2537</v>
      </c>
      <c r="B47767" t="s">
        <v>28538</v>
      </c>
      <c r="C47767" t="s">
        <v>55991</v>
      </c>
      <c r="D47767" t="s">
        <v>59660</v>
      </c>
      <c r="F47767" t="s">
        <v>2538</v>
      </c>
      <c r="G47767" t="s">
        <v>38518</v>
      </c>
      <c r="H47767">
        <v>47766</v>
      </c>
    </row>
    <row r="47768" spans="1:8">
      <c r="A47768" t="s">
        <v>2539</v>
      </c>
      <c r="B47768" t="s">
        <v>28538</v>
      </c>
      <c r="C47768" t="s">
        <v>55991</v>
      </c>
      <c r="D47768" t="s">
        <v>59660</v>
      </c>
      <c r="F47768" t="s">
        <v>2540</v>
      </c>
      <c r="G47768" t="s">
        <v>53853</v>
      </c>
      <c r="H47768">
        <v>47767</v>
      </c>
    </row>
    <row r="47769" spans="1:8">
      <c r="A47769" t="s">
        <v>2541</v>
      </c>
      <c r="B47769" t="s">
        <v>28538</v>
      </c>
      <c r="C47769" t="s">
        <v>55991</v>
      </c>
      <c r="D47769" t="s">
        <v>59660</v>
      </c>
      <c r="F47769" t="s">
        <v>36650</v>
      </c>
      <c r="H47769">
        <v>47768</v>
      </c>
    </row>
    <row r="47770" spans="1:8">
      <c r="A47770" t="s">
        <v>47167</v>
      </c>
      <c r="B47770" t="s">
        <v>28538</v>
      </c>
      <c r="C47770" t="s">
        <v>55991</v>
      </c>
      <c r="D47770" t="s">
        <v>59660</v>
      </c>
      <c r="H47770">
        <v>47769</v>
      </c>
    </row>
    <row r="47771" spans="1:8">
      <c r="A47771" t="s">
        <v>2542</v>
      </c>
      <c r="B47771" t="s">
        <v>28538</v>
      </c>
      <c r="C47771" t="s">
        <v>55991</v>
      </c>
      <c r="D47771" t="s">
        <v>47169</v>
      </c>
      <c r="F47771" t="s">
        <v>16340</v>
      </c>
      <c r="G47771" t="s">
        <v>42879</v>
      </c>
      <c r="H47771">
        <v>47770</v>
      </c>
    </row>
    <row r="47772" spans="1:8">
      <c r="A47772" t="s">
        <v>12028</v>
      </c>
      <c r="B47772" t="s">
        <v>28538</v>
      </c>
      <c r="C47772" t="s">
        <v>55991</v>
      </c>
      <c r="D47772" t="s">
        <v>47169</v>
      </c>
      <c r="F47772" t="s">
        <v>12029</v>
      </c>
      <c r="G47772" t="s">
        <v>40159</v>
      </c>
      <c r="H47772">
        <v>47771</v>
      </c>
    </row>
    <row r="47773" spans="1:8">
      <c r="A47773" t="s">
        <v>47168</v>
      </c>
      <c r="B47773" t="s">
        <v>28538</v>
      </c>
      <c r="C47773" t="s">
        <v>55991</v>
      </c>
      <c r="D47773" t="s">
        <v>47169</v>
      </c>
      <c r="H47773">
        <v>47772</v>
      </c>
    </row>
    <row r="47774" spans="1:8">
      <c r="A47774" t="s">
        <v>47170</v>
      </c>
      <c r="B47774" t="s">
        <v>28538</v>
      </c>
      <c r="C47774" t="s">
        <v>55991</v>
      </c>
      <c r="D47774" t="s">
        <v>47171</v>
      </c>
      <c r="H47774">
        <v>47773</v>
      </c>
    </row>
    <row r="47775" spans="1:8">
      <c r="A47775" t="s">
        <v>47172</v>
      </c>
      <c r="B47775" t="s">
        <v>28538</v>
      </c>
      <c r="C47775" t="s">
        <v>55991</v>
      </c>
      <c r="D47775" t="s">
        <v>62408</v>
      </c>
      <c r="H47775">
        <v>47774</v>
      </c>
    </row>
    <row r="47776" spans="1:8">
      <c r="A47776" t="s">
        <v>47173</v>
      </c>
      <c r="B47776" t="s">
        <v>28538</v>
      </c>
      <c r="C47776" t="s">
        <v>55991</v>
      </c>
      <c r="D47776" t="s">
        <v>47174</v>
      </c>
      <c r="H47776">
        <v>47775</v>
      </c>
    </row>
    <row r="47777" spans="1:8">
      <c r="A47777" t="s">
        <v>12030</v>
      </c>
      <c r="B47777" t="s">
        <v>28538</v>
      </c>
      <c r="C47777" t="s">
        <v>55991</v>
      </c>
      <c r="D47777" t="s">
        <v>47176</v>
      </c>
      <c r="F47777" t="s">
        <v>35267</v>
      </c>
      <c r="G47777" t="s">
        <v>53853</v>
      </c>
      <c r="H47777">
        <v>47776</v>
      </c>
    </row>
    <row r="47778" spans="1:8">
      <c r="A47778" t="s">
        <v>12031</v>
      </c>
      <c r="B47778" t="s">
        <v>28538</v>
      </c>
      <c r="C47778" t="s">
        <v>55991</v>
      </c>
      <c r="D47778" t="s">
        <v>47176</v>
      </c>
      <c r="F47778" t="s">
        <v>46034</v>
      </c>
      <c r="G47778" t="s">
        <v>32713</v>
      </c>
      <c r="H47778">
        <v>47777</v>
      </c>
    </row>
    <row r="47779" spans="1:8">
      <c r="A47779" t="s">
        <v>12032</v>
      </c>
      <c r="B47779" t="s">
        <v>28538</v>
      </c>
      <c r="C47779" t="s">
        <v>55991</v>
      </c>
      <c r="D47779" t="s">
        <v>47176</v>
      </c>
      <c r="F47779" t="s">
        <v>12033</v>
      </c>
      <c r="G47779" t="s">
        <v>38516</v>
      </c>
      <c r="H47779">
        <v>47778</v>
      </c>
    </row>
    <row r="47780" spans="1:8">
      <c r="A47780" t="s">
        <v>47175</v>
      </c>
      <c r="B47780" t="s">
        <v>28538</v>
      </c>
      <c r="C47780" t="s">
        <v>55991</v>
      </c>
      <c r="D47780" t="s">
        <v>47176</v>
      </c>
      <c r="H47780">
        <v>47779</v>
      </c>
    </row>
    <row r="47781" spans="1:8">
      <c r="A47781" t="s">
        <v>12034</v>
      </c>
      <c r="B47781" t="s">
        <v>28538</v>
      </c>
      <c r="C47781" t="s">
        <v>55991</v>
      </c>
      <c r="D47781" t="s">
        <v>64726</v>
      </c>
      <c r="F47781" t="s">
        <v>40068</v>
      </c>
      <c r="G47781" t="s">
        <v>40167</v>
      </c>
      <c r="H47781">
        <v>47780</v>
      </c>
    </row>
    <row r="47782" spans="1:8">
      <c r="A47782" t="s">
        <v>12035</v>
      </c>
      <c r="B47782" t="s">
        <v>28538</v>
      </c>
      <c r="C47782" t="s">
        <v>55991</v>
      </c>
      <c r="D47782" t="s">
        <v>64726</v>
      </c>
      <c r="F47782" t="s">
        <v>12036</v>
      </c>
      <c r="H47782">
        <v>47781</v>
      </c>
    </row>
    <row r="47783" spans="1:8">
      <c r="A47783" t="s">
        <v>12037</v>
      </c>
      <c r="B47783" t="s">
        <v>28538</v>
      </c>
      <c r="C47783" t="s">
        <v>55991</v>
      </c>
      <c r="D47783" t="s">
        <v>64726</v>
      </c>
      <c r="F47783" t="s">
        <v>12038</v>
      </c>
      <c r="H47783">
        <v>47782</v>
      </c>
    </row>
    <row r="47784" spans="1:8">
      <c r="A47784" t="s">
        <v>47177</v>
      </c>
      <c r="B47784" t="s">
        <v>28538</v>
      </c>
      <c r="C47784" t="s">
        <v>55991</v>
      </c>
      <c r="D47784" t="s">
        <v>64726</v>
      </c>
      <c r="F47784" t="s">
        <v>12039</v>
      </c>
      <c r="H47784">
        <v>47783</v>
      </c>
    </row>
    <row r="47785" spans="1:8">
      <c r="A47785" t="s">
        <v>12040</v>
      </c>
      <c r="B47785" t="s">
        <v>28538</v>
      </c>
      <c r="C47785" t="s">
        <v>55991</v>
      </c>
      <c r="D47785" t="s">
        <v>64726</v>
      </c>
      <c r="F47785" t="s">
        <v>12041</v>
      </c>
      <c r="G47785" t="s">
        <v>32713</v>
      </c>
      <c r="H47785">
        <v>47784</v>
      </c>
    </row>
    <row r="47786" spans="1:8">
      <c r="A47786" t="s">
        <v>64727</v>
      </c>
      <c r="B47786" t="s">
        <v>28538</v>
      </c>
      <c r="C47786" t="s">
        <v>55991</v>
      </c>
      <c r="D47786" t="s">
        <v>64726</v>
      </c>
      <c r="G47786" t="s">
        <v>64728</v>
      </c>
      <c r="H47786">
        <v>47785</v>
      </c>
    </row>
    <row r="47787" spans="1:8">
      <c r="A47787" t="s">
        <v>64729</v>
      </c>
      <c r="B47787" t="s">
        <v>28538</v>
      </c>
      <c r="C47787" t="s">
        <v>55991</v>
      </c>
      <c r="D47787" t="s">
        <v>64726</v>
      </c>
      <c r="G47787" t="s">
        <v>25959</v>
      </c>
      <c r="H47787">
        <v>47786</v>
      </c>
    </row>
    <row r="47788" spans="1:8">
      <c r="A47788" t="s">
        <v>64730</v>
      </c>
      <c r="B47788" t="s">
        <v>28538</v>
      </c>
      <c r="C47788" t="s">
        <v>55991</v>
      </c>
      <c r="D47788" t="s">
        <v>64726</v>
      </c>
      <c r="G47788" t="s">
        <v>64731</v>
      </c>
      <c r="H47788">
        <v>47787</v>
      </c>
    </row>
    <row r="47789" spans="1:8">
      <c r="A47789" t="s">
        <v>64729</v>
      </c>
      <c r="B47789" t="s">
        <v>28538</v>
      </c>
      <c r="C47789" t="s">
        <v>55991</v>
      </c>
      <c r="D47789" t="s">
        <v>64726</v>
      </c>
      <c r="G47789" t="s">
        <v>64732</v>
      </c>
      <c r="H47789">
        <v>47788</v>
      </c>
    </row>
    <row r="47790" spans="1:8">
      <c r="A47790" t="s">
        <v>64727</v>
      </c>
      <c r="B47790" t="s">
        <v>28538</v>
      </c>
      <c r="C47790" t="s">
        <v>55991</v>
      </c>
      <c r="D47790" t="s">
        <v>64726</v>
      </c>
      <c r="G47790" t="s">
        <v>64733</v>
      </c>
      <c r="H47790">
        <v>47789</v>
      </c>
    </row>
    <row r="47791" spans="1:8">
      <c r="A47791" t="s">
        <v>47178</v>
      </c>
      <c r="B47791" t="s">
        <v>28538</v>
      </c>
      <c r="C47791" t="s">
        <v>55991</v>
      </c>
      <c r="D47791" t="s">
        <v>64726</v>
      </c>
      <c r="H47791">
        <v>47790</v>
      </c>
    </row>
    <row r="47792" spans="1:8">
      <c r="A47792" t="s">
        <v>12042</v>
      </c>
      <c r="B47792" t="s">
        <v>28538</v>
      </c>
      <c r="C47792" t="s">
        <v>55991</v>
      </c>
      <c r="D47792" t="s">
        <v>64734</v>
      </c>
      <c r="F47792" t="s">
        <v>26353</v>
      </c>
      <c r="G47792" t="s">
        <v>32713</v>
      </c>
      <c r="H47792">
        <v>47791</v>
      </c>
    </row>
    <row r="47793" spans="1:8">
      <c r="A47793" t="s">
        <v>12043</v>
      </c>
      <c r="B47793" t="s">
        <v>28538</v>
      </c>
      <c r="C47793" t="s">
        <v>55991</v>
      </c>
      <c r="D47793" t="s">
        <v>64734</v>
      </c>
      <c r="F47793" t="s">
        <v>40130</v>
      </c>
      <c r="G47793" t="s">
        <v>38516</v>
      </c>
      <c r="H47793">
        <v>47792</v>
      </c>
    </row>
    <row r="47794" spans="1:8">
      <c r="A47794" t="s">
        <v>12046</v>
      </c>
      <c r="B47794" t="s">
        <v>28538</v>
      </c>
      <c r="C47794" t="s">
        <v>55991</v>
      </c>
      <c r="D47794" t="s">
        <v>64734</v>
      </c>
      <c r="F47794" t="s">
        <v>68218</v>
      </c>
      <c r="G47794" t="s">
        <v>53853</v>
      </c>
      <c r="H47794">
        <v>47793</v>
      </c>
    </row>
    <row r="47795" spans="1:8">
      <c r="A47795" t="s">
        <v>12044</v>
      </c>
      <c r="B47795" t="s">
        <v>28538</v>
      </c>
      <c r="C47795" t="s">
        <v>55991</v>
      </c>
      <c r="D47795" t="s">
        <v>64734</v>
      </c>
      <c r="F47795" t="s">
        <v>12045</v>
      </c>
      <c r="H47795">
        <v>47794</v>
      </c>
    </row>
    <row r="47796" spans="1:8">
      <c r="A47796" t="s">
        <v>64735</v>
      </c>
      <c r="B47796" t="s">
        <v>28538</v>
      </c>
      <c r="C47796" t="s">
        <v>55991</v>
      </c>
      <c r="D47796" t="s">
        <v>64734</v>
      </c>
      <c r="G47796" t="s">
        <v>64736</v>
      </c>
      <c r="H47796">
        <v>47795</v>
      </c>
    </row>
    <row r="47797" spans="1:8">
      <c r="A47797" t="s">
        <v>64735</v>
      </c>
      <c r="B47797" t="s">
        <v>28538</v>
      </c>
      <c r="C47797" t="s">
        <v>55991</v>
      </c>
      <c r="D47797" t="s">
        <v>64734</v>
      </c>
      <c r="G47797" t="s">
        <v>64737</v>
      </c>
      <c r="H47797">
        <v>47796</v>
      </c>
    </row>
    <row r="47798" spans="1:8">
      <c r="A47798" t="s">
        <v>64735</v>
      </c>
      <c r="B47798" t="s">
        <v>28538</v>
      </c>
      <c r="C47798" t="s">
        <v>55991</v>
      </c>
      <c r="D47798" t="s">
        <v>64734</v>
      </c>
      <c r="G47798" t="s">
        <v>64738</v>
      </c>
      <c r="H47798">
        <v>47797</v>
      </c>
    </row>
    <row r="47799" spans="1:8">
      <c r="A47799" t="s">
        <v>64735</v>
      </c>
      <c r="B47799" t="s">
        <v>28538</v>
      </c>
      <c r="C47799" t="s">
        <v>55991</v>
      </c>
      <c r="D47799" t="s">
        <v>64734</v>
      </c>
      <c r="G47799" t="s">
        <v>64739</v>
      </c>
      <c r="H47799">
        <v>47798</v>
      </c>
    </row>
    <row r="47800" spans="1:8">
      <c r="A47800" t="s">
        <v>64740</v>
      </c>
      <c r="B47800" t="s">
        <v>28538</v>
      </c>
      <c r="C47800" t="s">
        <v>55991</v>
      </c>
      <c r="D47800" t="s">
        <v>64734</v>
      </c>
      <c r="G47800" t="s">
        <v>64741</v>
      </c>
      <c r="H47800">
        <v>47799</v>
      </c>
    </row>
    <row r="47801" spans="1:8">
      <c r="A47801" t="s">
        <v>47179</v>
      </c>
      <c r="B47801" t="s">
        <v>28538</v>
      </c>
      <c r="C47801" t="s">
        <v>55991</v>
      </c>
      <c r="D47801" t="s">
        <v>64734</v>
      </c>
      <c r="H47801">
        <v>47800</v>
      </c>
    </row>
    <row r="47802" spans="1:8">
      <c r="A47802" t="s">
        <v>47177</v>
      </c>
      <c r="B47802" t="s">
        <v>28538</v>
      </c>
      <c r="C47802" t="s">
        <v>55991</v>
      </c>
      <c r="D47802" t="s">
        <v>57988</v>
      </c>
      <c r="H47802">
        <v>47801</v>
      </c>
    </row>
    <row r="47803" spans="1:8">
      <c r="A47803" t="s">
        <v>12047</v>
      </c>
      <c r="B47803" t="s">
        <v>28538</v>
      </c>
      <c r="C47803" t="s">
        <v>55991</v>
      </c>
      <c r="D47803" t="s">
        <v>47181</v>
      </c>
      <c r="F47803" t="s">
        <v>9733</v>
      </c>
      <c r="G47803" t="s">
        <v>32713</v>
      </c>
      <c r="H47803">
        <v>47802</v>
      </c>
    </row>
    <row r="47804" spans="1:8">
      <c r="A47804" t="s">
        <v>12048</v>
      </c>
      <c r="B47804" t="s">
        <v>28538</v>
      </c>
      <c r="C47804" t="s">
        <v>55991</v>
      </c>
      <c r="D47804" t="s">
        <v>47181</v>
      </c>
      <c r="F47804" t="s">
        <v>12049</v>
      </c>
      <c r="G47804" t="s">
        <v>40159</v>
      </c>
      <c r="H47804">
        <v>47803</v>
      </c>
    </row>
    <row r="47805" spans="1:8">
      <c r="A47805" t="s">
        <v>64742</v>
      </c>
      <c r="B47805" t="s">
        <v>28538</v>
      </c>
      <c r="C47805" t="s">
        <v>55991</v>
      </c>
      <c r="D47805" t="s">
        <v>47181</v>
      </c>
      <c r="F47805" t="s">
        <v>64743</v>
      </c>
      <c r="G47805" t="s">
        <v>40759</v>
      </c>
      <c r="H47805">
        <v>47804</v>
      </c>
    </row>
    <row r="47806" spans="1:8">
      <c r="A47806" t="s">
        <v>12050</v>
      </c>
      <c r="B47806" t="s">
        <v>28538</v>
      </c>
      <c r="C47806" t="s">
        <v>55991</v>
      </c>
      <c r="D47806" t="s">
        <v>47181</v>
      </c>
      <c r="F47806" t="s">
        <v>31469</v>
      </c>
      <c r="G47806" t="s">
        <v>40135</v>
      </c>
      <c r="H47806">
        <v>47805</v>
      </c>
    </row>
    <row r="47807" spans="1:8">
      <c r="A47807" t="s">
        <v>12051</v>
      </c>
      <c r="B47807" t="s">
        <v>28538</v>
      </c>
      <c r="C47807" t="s">
        <v>55991</v>
      </c>
      <c r="D47807" t="s">
        <v>47181</v>
      </c>
      <c r="F47807" t="s">
        <v>7639</v>
      </c>
      <c r="G47807" t="s">
        <v>40759</v>
      </c>
      <c r="H47807">
        <v>47806</v>
      </c>
    </row>
    <row r="47808" spans="1:8">
      <c r="A47808" t="s">
        <v>12052</v>
      </c>
      <c r="B47808" t="s">
        <v>28538</v>
      </c>
      <c r="C47808" t="s">
        <v>55991</v>
      </c>
      <c r="D47808" t="s">
        <v>47181</v>
      </c>
      <c r="F47808" t="s">
        <v>12876</v>
      </c>
      <c r="G47808" t="s">
        <v>37855</v>
      </c>
      <c r="H47808">
        <v>47807</v>
      </c>
    </row>
    <row r="47809" spans="1:8">
      <c r="A47809" t="s">
        <v>47180</v>
      </c>
      <c r="B47809" t="s">
        <v>28538</v>
      </c>
      <c r="C47809" t="s">
        <v>55991</v>
      </c>
      <c r="D47809" t="s">
        <v>47181</v>
      </c>
      <c r="H47809">
        <v>47808</v>
      </c>
    </row>
    <row r="47810" spans="1:8">
      <c r="A47810" t="s">
        <v>12053</v>
      </c>
      <c r="B47810" t="s">
        <v>28538</v>
      </c>
      <c r="C47810" t="s">
        <v>55991</v>
      </c>
      <c r="D47810" t="s">
        <v>52043</v>
      </c>
      <c r="F47810" t="s">
        <v>36650</v>
      </c>
      <c r="G47810" t="s">
        <v>53853</v>
      </c>
      <c r="H47810">
        <v>47809</v>
      </c>
    </row>
    <row r="47811" spans="1:8">
      <c r="A47811" t="s">
        <v>47182</v>
      </c>
      <c r="B47811" t="s">
        <v>28538</v>
      </c>
      <c r="C47811" t="s">
        <v>55991</v>
      </c>
      <c r="D47811" t="s">
        <v>52043</v>
      </c>
      <c r="H47811">
        <v>47810</v>
      </c>
    </row>
    <row r="47812" spans="1:8">
      <c r="A47812" t="s">
        <v>12054</v>
      </c>
      <c r="B47812" t="s">
        <v>28538</v>
      </c>
      <c r="C47812" t="s">
        <v>55991</v>
      </c>
      <c r="D47812" t="s">
        <v>47184</v>
      </c>
      <c r="F47812" t="s">
        <v>37066</v>
      </c>
      <c r="G47812" t="s">
        <v>49318</v>
      </c>
      <c r="H47812">
        <v>47811</v>
      </c>
    </row>
    <row r="47813" spans="1:8">
      <c r="A47813" t="s">
        <v>47183</v>
      </c>
      <c r="B47813" t="s">
        <v>28538</v>
      </c>
      <c r="C47813" t="s">
        <v>55991</v>
      </c>
      <c r="D47813" t="s">
        <v>47184</v>
      </c>
      <c r="H47813">
        <v>47812</v>
      </c>
    </row>
    <row r="47814" spans="1:8">
      <c r="A47814" t="s">
        <v>47185</v>
      </c>
      <c r="B47814" t="s">
        <v>28538</v>
      </c>
      <c r="C47814" t="s">
        <v>55991</v>
      </c>
      <c r="D47814" t="s">
        <v>47186</v>
      </c>
      <c r="H47814">
        <v>47813</v>
      </c>
    </row>
    <row r="47815" spans="1:8">
      <c r="A47815" t="s">
        <v>12055</v>
      </c>
      <c r="B47815" t="s">
        <v>28538</v>
      </c>
      <c r="C47815" t="s">
        <v>55991</v>
      </c>
      <c r="D47815" t="s">
        <v>47188</v>
      </c>
      <c r="F47815" t="s">
        <v>17752</v>
      </c>
      <c r="H47815">
        <v>47814</v>
      </c>
    </row>
    <row r="47816" spans="1:8">
      <c r="A47816" t="s">
        <v>47187</v>
      </c>
      <c r="B47816" t="s">
        <v>28538</v>
      </c>
      <c r="C47816" t="s">
        <v>55991</v>
      </c>
      <c r="D47816" t="s">
        <v>47188</v>
      </c>
      <c r="H47816">
        <v>47815</v>
      </c>
    </row>
    <row r="47817" spans="1:8">
      <c r="A47817" t="s">
        <v>12056</v>
      </c>
      <c r="B47817" t="s">
        <v>28538</v>
      </c>
      <c r="C47817" t="s">
        <v>55991</v>
      </c>
      <c r="D47817" t="s">
        <v>47190</v>
      </c>
      <c r="F47817" t="s">
        <v>12057</v>
      </c>
      <c r="H47817">
        <v>47816</v>
      </c>
    </row>
    <row r="47818" spans="1:8">
      <c r="A47818" t="s">
        <v>47189</v>
      </c>
      <c r="B47818" t="s">
        <v>28538</v>
      </c>
      <c r="C47818" t="s">
        <v>55991</v>
      </c>
      <c r="D47818" t="s">
        <v>47190</v>
      </c>
      <c r="H47818">
        <v>47817</v>
      </c>
    </row>
    <row r="47819" spans="1:8">
      <c r="A47819" t="s">
        <v>12058</v>
      </c>
      <c r="B47819" t="s">
        <v>28538</v>
      </c>
      <c r="C47819" t="s">
        <v>55991</v>
      </c>
      <c r="D47819" t="s">
        <v>47192</v>
      </c>
      <c r="F47819" t="s">
        <v>29904</v>
      </c>
      <c r="G47819" t="s">
        <v>36554</v>
      </c>
      <c r="H47819">
        <v>47818</v>
      </c>
    </row>
    <row r="47820" spans="1:8">
      <c r="A47820" t="s">
        <v>12059</v>
      </c>
      <c r="B47820" t="s">
        <v>28538</v>
      </c>
      <c r="C47820" t="s">
        <v>55991</v>
      </c>
      <c r="D47820" t="s">
        <v>47192</v>
      </c>
      <c r="F47820" t="s">
        <v>12060</v>
      </c>
      <c r="H47820">
        <v>47819</v>
      </c>
    </row>
    <row r="47821" spans="1:8">
      <c r="A47821" t="s">
        <v>405</v>
      </c>
      <c r="B47821" t="s">
        <v>28538</v>
      </c>
      <c r="C47821" t="s">
        <v>55991</v>
      </c>
      <c r="D47821" t="s">
        <v>47192</v>
      </c>
      <c r="F47821" t="s">
        <v>406</v>
      </c>
      <c r="G47821" t="s">
        <v>28478</v>
      </c>
      <c r="H47821">
        <v>47820</v>
      </c>
    </row>
    <row r="47822" spans="1:8">
      <c r="A47822" t="s">
        <v>12061</v>
      </c>
      <c r="B47822" t="s">
        <v>28538</v>
      </c>
      <c r="C47822" t="s">
        <v>55991</v>
      </c>
      <c r="D47822" t="s">
        <v>47192</v>
      </c>
      <c r="F47822" t="s">
        <v>7303</v>
      </c>
      <c r="G47822" t="s">
        <v>40167</v>
      </c>
      <c r="H47822">
        <v>47821</v>
      </c>
    </row>
    <row r="47823" spans="1:8">
      <c r="A47823" t="s">
        <v>12062</v>
      </c>
      <c r="B47823" t="s">
        <v>28538</v>
      </c>
      <c r="C47823" t="s">
        <v>55991</v>
      </c>
      <c r="D47823" t="s">
        <v>47192</v>
      </c>
      <c r="F47823" t="s">
        <v>18301</v>
      </c>
      <c r="G47823" t="s">
        <v>40759</v>
      </c>
      <c r="H47823">
        <v>47822</v>
      </c>
    </row>
    <row r="47824" spans="1:8">
      <c r="A47824" t="s">
        <v>47191</v>
      </c>
      <c r="B47824" t="s">
        <v>28538</v>
      </c>
      <c r="C47824" t="s">
        <v>55991</v>
      </c>
      <c r="D47824" t="s">
        <v>47192</v>
      </c>
      <c r="H47824">
        <v>47823</v>
      </c>
    </row>
    <row r="47825" spans="1:8">
      <c r="A47825" t="s">
        <v>12065</v>
      </c>
      <c r="B47825" t="s">
        <v>28538</v>
      </c>
      <c r="C47825" t="s">
        <v>55991</v>
      </c>
      <c r="D47825" t="s">
        <v>47202</v>
      </c>
      <c r="F47825" t="s">
        <v>3014</v>
      </c>
      <c r="G47825" t="s">
        <v>42879</v>
      </c>
      <c r="H47825">
        <v>47824</v>
      </c>
    </row>
    <row r="47826" spans="1:8">
      <c r="A47826" t="s">
        <v>12066</v>
      </c>
      <c r="B47826" t="s">
        <v>28538</v>
      </c>
      <c r="C47826" t="s">
        <v>55991</v>
      </c>
      <c r="D47826" t="s">
        <v>47202</v>
      </c>
      <c r="F47826" t="s">
        <v>12067</v>
      </c>
      <c r="G47826" t="s">
        <v>53853</v>
      </c>
      <c r="H47826">
        <v>47825</v>
      </c>
    </row>
    <row r="47827" spans="1:8">
      <c r="A47827" t="s">
        <v>12070</v>
      </c>
      <c r="B47827" t="s">
        <v>28538</v>
      </c>
      <c r="C47827" t="s">
        <v>55991</v>
      </c>
      <c r="D47827" t="s">
        <v>47202</v>
      </c>
      <c r="E47827" t="s">
        <v>43480</v>
      </c>
      <c r="F47827" t="s">
        <v>12071</v>
      </c>
      <c r="G47827" t="s">
        <v>8582</v>
      </c>
      <c r="H47827">
        <v>47826</v>
      </c>
    </row>
    <row r="47828" spans="1:8">
      <c r="A47828" t="s">
        <v>47193</v>
      </c>
      <c r="B47828" t="s">
        <v>28538</v>
      </c>
      <c r="C47828" t="s">
        <v>55991</v>
      </c>
      <c r="D47828" t="s">
        <v>47202</v>
      </c>
      <c r="E47828" t="s">
        <v>43480</v>
      </c>
      <c r="H47828">
        <v>47827</v>
      </c>
    </row>
    <row r="47829" spans="1:8">
      <c r="A47829" t="s">
        <v>47194</v>
      </c>
      <c r="B47829" t="s">
        <v>28538</v>
      </c>
      <c r="C47829" t="s">
        <v>55991</v>
      </c>
      <c r="D47829" t="s">
        <v>47202</v>
      </c>
      <c r="E47829" t="s">
        <v>43481</v>
      </c>
      <c r="H47829">
        <v>47828</v>
      </c>
    </row>
    <row r="47830" spans="1:8">
      <c r="A47830" t="s">
        <v>47194</v>
      </c>
      <c r="B47830" t="s">
        <v>28538</v>
      </c>
      <c r="C47830" t="s">
        <v>55991</v>
      </c>
      <c r="D47830" t="s">
        <v>47202</v>
      </c>
      <c r="E47830" t="s">
        <v>43482</v>
      </c>
      <c r="H47830">
        <v>47829</v>
      </c>
    </row>
    <row r="47831" spans="1:8">
      <c r="A47831" t="s">
        <v>47194</v>
      </c>
      <c r="B47831" t="s">
        <v>28538</v>
      </c>
      <c r="C47831" t="s">
        <v>55991</v>
      </c>
      <c r="D47831" t="s">
        <v>47202</v>
      </c>
      <c r="E47831" t="s">
        <v>43483</v>
      </c>
      <c r="H47831">
        <v>47830</v>
      </c>
    </row>
    <row r="47832" spans="1:8">
      <c r="A47832" t="s">
        <v>47194</v>
      </c>
      <c r="B47832" t="s">
        <v>28538</v>
      </c>
      <c r="C47832" t="s">
        <v>55991</v>
      </c>
      <c r="D47832" t="s">
        <v>47202</v>
      </c>
      <c r="E47832" t="s">
        <v>43484</v>
      </c>
      <c r="H47832">
        <v>47831</v>
      </c>
    </row>
    <row r="47833" spans="1:8">
      <c r="A47833" t="s">
        <v>47195</v>
      </c>
      <c r="B47833" t="s">
        <v>28538</v>
      </c>
      <c r="C47833" t="s">
        <v>55991</v>
      </c>
      <c r="D47833" t="s">
        <v>47202</v>
      </c>
      <c r="E47833" t="s">
        <v>43485</v>
      </c>
      <c r="H47833">
        <v>47832</v>
      </c>
    </row>
    <row r="47834" spans="1:8">
      <c r="A47834" t="s">
        <v>47195</v>
      </c>
      <c r="B47834" t="s">
        <v>28538</v>
      </c>
      <c r="C47834" t="s">
        <v>55991</v>
      </c>
      <c r="D47834" t="s">
        <v>47202</v>
      </c>
      <c r="E47834" t="s">
        <v>43486</v>
      </c>
      <c r="H47834">
        <v>47833</v>
      </c>
    </row>
    <row r="47835" spans="1:8">
      <c r="A47835" t="s">
        <v>12073</v>
      </c>
      <c r="B47835" t="s">
        <v>28538</v>
      </c>
      <c r="C47835" t="s">
        <v>55991</v>
      </c>
      <c r="D47835" t="s">
        <v>47202</v>
      </c>
      <c r="E47835" t="s">
        <v>43487</v>
      </c>
      <c r="F47835" t="s">
        <v>12074</v>
      </c>
      <c r="G47835" t="s">
        <v>49318</v>
      </c>
      <c r="H47835">
        <v>47834</v>
      </c>
    </row>
    <row r="47836" spans="1:8">
      <c r="A47836" t="s">
        <v>12075</v>
      </c>
      <c r="B47836" t="s">
        <v>28538</v>
      </c>
      <c r="C47836" t="s">
        <v>55991</v>
      </c>
      <c r="D47836" t="s">
        <v>47202</v>
      </c>
      <c r="E47836" t="s">
        <v>43487</v>
      </c>
      <c r="F47836" t="s">
        <v>33859</v>
      </c>
      <c r="H47836">
        <v>47835</v>
      </c>
    </row>
    <row r="47837" spans="1:8">
      <c r="A47837" t="s">
        <v>47195</v>
      </c>
      <c r="B47837" t="s">
        <v>28538</v>
      </c>
      <c r="C47837" t="s">
        <v>55991</v>
      </c>
      <c r="D47837" t="s">
        <v>47202</v>
      </c>
      <c r="E47837" t="s">
        <v>43487</v>
      </c>
      <c r="H47837">
        <v>47836</v>
      </c>
    </row>
    <row r="47838" spans="1:8">
      <c r="A47838" t="s">
        <v>47195</v>
      </c>
      <c r="B47838" t="s">
        <v>28538</v>
      </c>
      <c r="C47838" t="s">
        <v>55991</v>
      </c>
      <c r="D47838" t="s">
        <v>47202</v>
      </c>
      <c r="E47838" t="s">
        <v>43488</v>
      </c>
      <c r="H47838">
        <v>47837</v>
      </c>
    </row>
    <row r="47839" spans="1:8">
      <c r="A47839" t="s">
        <v>12076</v>
      </c>
      <c r="B47839" t="s">
        <v>28538</v>
      </c>
      <c r="C47839" t="s">
        <v>55991</v>
      </c>
      <c r="D47839" t="s">
        <v>47202</v>
      </c>
      <c r="E47839" t="s">
        <v>43489</v>
      </c>
      <c r="F47839" t="s">
        <v>17752</v>
      </c>
      <c r="G47839" t="s">
        <v>40167</v>
      </c>
      <c r="H47839">
        <v>47838</v>
      </c>
    </row>
    <row r="47840" spans="1:8">
      <c r="A47840" t="s">
        <v>47195</v>
      </c>
      <c r="B47840" t="s">
        <v>28538</v>
      </c>
      <c r="C47840" t="s">
        <v>55991</v>
      </c>
      <c r="D47840" t="s">
        <v>47202</v>
      </c>
      <c r="E47840" t="s">
        <v>43489</v>
      </c>
      <c r="H47840">
        <v>47839</v>
      </c>
    </row>
    <row r="47841" spans="1:8">
      <c r="A47841" t="s">
        <v>47196</v>
      </c>
      <c r="B47841" t="s">
        <v>28538</v>
      </c>
      <c r="C47841" t="s">
        <v>55991</v>
      </c>
      <c r="D47841" t="s">
        <v>47202</v>
      </c>
      <c r="E47841" t="s">
        <v>43490</v>
      </c>
      <c r="H47841">
        <v>47840</v>
      </c>
    </row>
    <row r="47842" spans="1:8">
      <c r="A47842" t="s">
        <v>47196</v>
      </c>
      <c r="B47842" t="s">
        <v>28538</v>
      </c>
      <c r="C47842" t="s">
        <v>55991</v>
      </c>
      <c r="D47842" t="s">
        <v>47202</v>
      </c>
      <c r="E47842" t="s">
        <v>42178</v>
      </c>
      <c r="H47842">
        <v>47841</v>
      </c>
    </row>
    <row r="47843" spans="1:8">
      <c r="A47843" t="s">
        <v>12072</v>
      </c>
      <c r="B47843" t="s">
        <v>28538</v>
      </c>
      <c r="C47843" t="s">
        <v>55991</v>
      </c>
      <c r="D47843" t="s">
        <v>47202</v>
      </c>
      <c r="E47843" t="s">
        <v>50794</v>
      </c>
      <c r="F47843" t="s">
        <v>4850</v>
      </c>
      <c r="G47843" t="s">
        <v>32713</v>
      </c>
      <c r="H47843">
        <v>47842</v>
      </c>
    </row>
    <row r="47844" spans="1:8">
      <c r="A47844" t="s">
        <v>47196</v>
      </c>
      <c r="B47844" t="s">
        <v>28538</v>
      </c>
      <c r="C47844" t="s">
        <v>55991</v>
      </c>
      <c r="D47844" t="s">
        <v>47202</v>
      </c>
      <c r="E47844" t="s">
        <v>50794</v>
      </c>
      <c r="H47844">
        <v>47843</v>
      </c>
    </row>
    <row r="47845" spans="1:8">
      <c r="A47845" t="s">
        <v>227</v>
      </c>
      <c r="B47845" t="s">
        <v>28538</v>
      </c>
      <c r="C47845" t="s">
        <v>55991</v>
      </c>
      <c r="D47845" t="s">
        <v>47202</v>
      </c>
      <c r="E47845" t="s">
        <v>50795</v>
      </c>
      <c r="F47845" t="s">
        <v>228</v>
      </c>
      <c r="G47845" t="s">
        <v>41017</v>
      </c>
      <c r="H47845">
        <v>47844</v>
      </c>
    </row>
    <row r="47846" spans="1:8">
      <c r="A47846" t="s">
        <v>47196</v>
      </c>
      <c r="B47846" t="s">
        <v>28538</v>
      </c>
      <c r="C47846" t="s">
        <v>55991</v>
      </c>
      <c r="D47846" t="s">
        <v>47202</v>
      </c>
      <c r="E47846" t="s">
        <v>50795</v>
      </c>
      <c r="H47846">
        <v>47845</v>
      </c>
    </row>
    <row r="47847" spans="1:8">
      <c r="A47847" t="s">
        <v>47196</v>
      </c>
      <c r="B47847" t="s">
        <v>28538</v>
      </c>
      <c r="C47847" t="s">
        <v>55991</v>
      </c>
      <c r="D47847" t="s">
        <v>47202</v>
      </c>
      <c r="E47847" t="s">
        <v>4851</v>
      </c>
      <c r="H47847">
        <v>47846</v>
      </c>
    </row>
    <row r="47848" spans="1:8">
      <c r="A47848" t="s">
        <v>12072</v>
      </c>
      <c r="B47848" t="s">
        <v>28538</v>
      </c>
      <c r="C47848" t="s">
        <v>55991</v>
      </c>
      <c r="D47848" t="s">
        <v>47202</v>
      </c>
      <c r="E47848" t="s">
        <v>4852</v>
      </c>
      <c r="F47848" t="s">
        <v>4853</v>
      </c>
      <c r="G47848" t="s">
        <v>33857</v>
      </c>
      <c r="H47848">
        <v>47847</v>
      </c>
    </row>
    <row r="47849" spans="1:8">
      <c r="A47849" t="s">
        <v>47196</v>
      </c>
      <c r="B47849" t="s">
        <v>28538</v>
      </c>
      <c r="C47849" t="s">
        <v>55991</v>
      </c>
      <c r="D47849" t="s">
        <v>47202</v>
      </c>
      <c r="E47849" t="s">
        <v>4852</v>
      </c>
      <c r="H47849">
        <v>47848</v>
      </c>
    </row>
    <row r="47850" spans="1:8">
      <c r="A47850" t="s">
        <v>229</v>
      </c>
      <c r="B47850" t="s">
        <v>28538</v>
      </c>
      <c r="C47850" t="s">
        <v>55991</v>
      </c>
      <c r="D47850" t="s">
        <v>47202</v>
      </c>
      <c r="E47850" t="s">
        <v>47257</v>
      </c>
      <c r="F47850" t="s">
        <v>230</v>
      </c>
      <c r="H47850">
        <v>47849</v>
      </c>
    </row>
    <row r="47851" spans="1:8">
      <c r="A47851" t="s">
        <v>47194</v>
      </c>
      <c r="B47851" t="s">
        <v>28538</v>
      </c>
      <c r="C47851" t="s">
        <v>55991</v>
      </c>
      <c r="D47851" t="s">
        <v>47202</v>
      </c>
      <c r="E47851" t="s">
        <v>47257</v>
      </c>
      <c r="H47851">
        <v>47850</v>
      </c>
    </row>
    <row r="47852" spans="1:8">
      <c r="A47852" t="s">
        <v>47194</v>
      </c>
      <c r="B47852" t="s">
        <v>28538</v>
      </c>
      <c r="C47852" t="s">
        <v>55991</v>
      </c>
      <c r="D47852" t="s">
        <v>47202</v>
      </c>
      <c r="E47852" t="s">
        <v>50796</v>
      </c>
      <c r="H47852">
        <v>47851</v>
      </c>
    </row>
    <row r="47853" spans="1:8">
      <c r="A47853" t="s">
        <v>231</v>
      </c>
      <c r="B47853" t="s">
        <v>28538</v>
      </c>
      <c r="C47853" t="s">
        <v>55991</v>
      </c>
      <c r="D47853" t="s">
        <v>47202</v>
      </c>
      <c r="E47853" t="s">
        <v>232</v>
      </c>
      <c r="F47853" t="s">
        <v>233</v>
      </c>
      <c r="G47853" t="s">
        <v>42879</v>
      </c>
      <c r="H47853">
        <v>47852</v>
      </c>
    </row>
    <row r="47854" spans="1:8">
      <c r="A47854" t="s">
        <v>234</v>
      </c>
      <c r="B47854" t="s">
        <v>28538</v>
      </c>
      <c r="C47854" t="s">
        <v>55991</v>
      </c>
      <c r="D47854" t="s">
        <v>47202</v>
      </c>
      <c r="E47854" t="s">
        <v>235</v>
      </c>
      <c r="F47854" t="s">
        <v>236</v>
      </c>
      <c r="G47854" t="s">
        <v>41017</v>
      </c>
      <c r="H47854">
        <v>47853</v>
      </c>
    </row>
    <row r="47855" spans="1:8">
      <c r="A47855" t="s">
        <v>237</v>
      </c>
      <c r="B47855" t="s">
        <v>28538</v>
      </c>
      <c r="C47855" t="s">
        <v>55991</v>
      </c>
      <c r="D47855" t="s">
        <v>47202</v>
      </c>
      <c r="E47855" t="s">
        <v>238</v>
      </c>
      <c r="F47855" t="s">
        <v>239</v>
      </c>
      <c r="G47855" t="s">
        <v>28478</v>
      </c>
      <c r="H47855">
        <v>47854</v>
      </c>
    </row>
    <row r="47856" spans="1:8">
      <c r="A47856" t="s">
        <v>240</v>
      </c>
      <c r="B47856" t="s">
        <v>28538</v>
      </c>
      <c r="C47856" t="s">
        <v>55991</v>
      </c>
      <c r="D47856" t="s">
        <v>47202</v>
      </c>
      <c r="E47856" t="s">
        <v>241</v>
      </c>
      <c r="F47856" t="s">
        <v>242</v>
      </c>
      <c r="G47856" t="s">
        <v>35638</v>
      </c>
      <c r="H47856">
        <v>47855</v>
      </c>
    </row>
    <row r="47857" spans="1:8">
      <c r="A47857" t="s">
        <v>47193</v>
      </c>
      <c r="B47857" t="s">
        <v>28538</v>
      </c>
      <c r="C47857" t="s">
        <v>55991</v>
      </c>
      <c r="D47857" t="s">
        <v>47202</v>
      </c>
      <c r="E47857" t="s">
        <v>50797</v>
      </c>
      <c r="H47857">
        <v>47856</v>
      </c>
    </row>
    <row r="47858" spans="1:8">
      <c r="A47858" t="s">
        <v>47193</v>
      </c>
      <c r="B47858" t="s">
        <v>28538</v>
      </c>
      <c r="C47858" t="s">
        <v>55991</v>
      </c>
      <c r="D47858" t="s">
        <v>47202</v>
      </c>
      <c r="E47858" t="s">
        <v>50798</v>
      </c>
      <c r="H47858">
        <v>47857</v>
      </c>
    </row>
    <row r="47859" spans="1:8">
      <c r="A47859" t="s">
        <v>47193</v>
      </c>
      <c r="B47859" t="s">
        <v>28538</v>
      </c>
      <c r="C47859" t="s">
        <v>55991</v>
      </c>
      <c r="D47859" t="s">
        <v>47202</v>
      </c>
      <c r="E47859" t="s">
        <v>50799</v>
      </c>
      <c r="H47859">
        <v>47858</v>
      </c>
    </row>
    <row r="47860" spans="1:8">
      <c r="A47860" t="s">
        <v>47193</v>
      </c>
      <c r="B47860" t="s">
        <v>28538</v>
      </c>
      <c r="C47860" t="s">
        <v>55991</v>
      </c>
      <c r="D47860" t="s">
        <v>47202</v>
      </c>
      <c r="E47860" t="s">
        <v>50800</v>
      </c>
      <c r="H47860">
        <v>47859</v>
      </c>
    </row>
    <row r="47861" spans="1:8">
      <c r="A47861" t="s">
        <v>47197</v>
      </c>
      <c r="B47861" t="s">
        <v>28538</v>
      </c>
      <c r="C47861" t="s">
        <v>55991</v>
      </c>
      <c r="D47861" t="s">
        <v>47202</v>
      </c>
      <c r="E47861" t="s">
        <v>50801</v>
      </c>
      <c r="H47861">
        <v>47860</v>
      </c>
    </row>
    <row r="47862" spans="1:8">
      <c r="A47862" t="s">
        <v>47197</v>
      </c>
      <c r="B47862" t="s">
        <v>28538</v>
      </c>
      <c r="C47862" t="s">
        <v>55991</v>
      </c>
      <c r="D47862" t="s">
        <v>47202</v>
      </c>
      <c r="E47862" t="s">
        <v>50802</v>
      </c>
      <c r="H47862">
        <v>47861</v>
      </c>
    </row>
    <row r="47863" spans="1:8">
      <c r="A47863" t="s">
        <v>47197</v>
      </c>
      <c r="B47863" t="s">
        <v>28538</v>
      </c>
      <c r="C47863" t="s">
        <v>55991</v>
      </c>
      <c r="D47863" t="s">
        <v>47202</v>
      </c>
      <c r="E47863" t="s">
        <v>50803</v>
      </c>
      <c r="H47863">
        <v>47862</v>
      </c>
    </row>
    <row r="47864" spans="1:8">
      <c r="A47864" t="s">
        <v>47193</v>
      </c>
      <c r="B47864" t="s">
        <v>28538</v>
      </c>
      <c r="C47864" t="s">
        <v>55991</v>
      </c>
      <c r="D47864" t="s">
        <v>47202</v>
      </c>
      <c r="E47864" t="s">
        <v>50804</v>
      </c>
      <c r="H47864">
        <v>47863</v>
      </c>
    </row>
    <row r="47865" spans="1:8">
      <c r="A47865" t="s">
        <v>12063</v>
      </c>
      <c r="B47865" t="s">
        <v>28538</v>
      </c>
      <c r="C47865" t="s">
        <v>55991</v>
      </c>
      <c r="D47865" t="s">
        <v>47202</v>
      </c>
      <c r="F47865" t="s">
        <v>12064</v>
      </c>
      <c r="H47865">
        <v>47864</v>
      </c>
    </row>
    <row r="47866" spans="1:8">
      <c r="A47866" t="s">
        <v>47198</v>
      </c>
      <c r="B47866" t="s">
        <v>28538</v>
      </c>
      <c r="C47866" t="s">
        <v>55991</v>
      </c>
      <c r="D47866" t="s">
        <v>47202</v>
      </c>
      <c r="E47866" t="s">
        <v>50805</v>
      </c>
      <c r="H47866">
        <v>47865</v>
      </c>
    </row>
    <row r="47867" spans="1:8">
      <c r="A47867" t="s">
        <v>12068</v>
      </c>
      <c r="B47867" t="s">
        <v>28538</v>
      </c>
      <c r="C47867" t="s">
        <v>55991</v>
      </c>
      <c r="D47867" t="s">
        <v>47202</v>
      </c>
      <c r="E47867" t="s">
        <v>50806</v>
      </c>
      <c r="F47867" t="s">
        <v>12069</v>
      </c>
      <c r="H47867">
        <v>47866</v>
      </c>
    </row>
    <row r="47868" spans="1:8">
      <c r="A47868" t="s">
        <v>47193</v>
      </c>
      <c r="B47868" t="s">
        <v>28538</v>
      </c>
      <c r="C47868" t="s">
        <v>55991</v>
      </c>
      <c r="D47868" t="s">
        <v>47202</v>
      </c>
      <c r="E47868" t="s">
        <v>50806</v>
      </c>
      <c r="H47868">
        <v>47867</v>
      </c>
    </row>
    <row r="47869" spans="1:8">
      <c r="A47869" t="s">
        <v>47199</v>
      </c>
      <c r="B47869" t="s">
        <v>28538</v>
      </c>
      <c r="C47869" t="s">
        <v>55991</v>
      </c>
      <c r="D47869" t="s">
        <v>47202</v>
      </c>
      <c r="E47869" t="s">
        <v>42816</v>
      </c>
      <c r="H47869">
        <v>47868</v>
      </c>
    </row>
    <row r="47870" spans="1:8">
      <c r="A47870" t="s">
        <v>47199</v>
      </c>
      <c r="B47870" t="s">
        <v>28538</v>
      </c>
      <c r="C47870" t="s">
        <v>55991</v>
      </c>
      <c r="D47870" t="s">
        <v>47202</v>
      </c>
      <c r="E47870" t="s">
        <v>31402</v>
      </c>
      <c r="H47870">
        <v>47869</v>
      </c>
    </row>
    <row r="47871" spans="1:8">
      <c r="A47871" t="s">
        <v>68219</v>
      </c>
      <c r="B47871" t="s">
        <v>28538</v>
      </c>
      <c r="C47871" t="s">
        <v>55991</v>
      </c>
      <c r="D47871" t="s">
        <v>47202</v>
      </c>
      <c r="E47871" t="s">
        <v>47291</v>
      </c>
      <c r="F47871" t="s">
        <v>68220</v>
      </c>
      <c r="G47871" t="s">
        <v>32723</v>
      </c>
      <c r="H47871">
        <v>47870</v>
      </c>
    </row>
    <row r="47872" spans="1:8">
      <c r="A47872" t="s">
        <v>243</v>
      </c>
      <c r="B47872" t="s">
        <v>28538</v>
      </c>
      <c r="C47872" t="s">
        <v>55991</v>
      </c>
      <c r="D47872" t="s">
        <v>47202</v>
      </c>
      <c r="E47872" t="s">
        <v>47291</v>
      </c>
      <c r="F47872" t="s">
        <v>244</v>
      </c>
      <c r="G47872" t="s">
        <v>32724</v>
      </c>
      <c r="H47872">
        <v>47871</v>
      </c>
    </row>
    <row r="47873" spans="1:8">
      <c r="A47873" t="s">
        <v>245</v>
      </c>
      <c r="B47873" t="s">
        <v>28538</v>
      </c>
      <c r="C47873" t="s">
        <v>55991</v>
      </c>
      <c r="D47873" t="s">
        <v>47202</v>
      </c>
      <c r="E47873" t="s">
        <v>47291</v>
      </c>
      <c r="F47873" t="s">
        <v>246</v>
      </c>
      <c r="G47873" t="s">
        <v>22647</v>
      </c>
      <c r="H47873">
        <v>47872</v>
      </c>
    </row>
    <row r="47874" spans="1:8">
      <c r="A47874" t="s">
        <v>68221</v>
      </c>
      <c r="B47874" t="s">
        <v>28538</v>
      </c>
      <c r="C47874" t="s">
        <v>55991</v>
      </c>
      <c r="D47874" t="s">
        <v>47202</v>
      </c>
      <c r="E47874" t="s">
        <v>47291</v>
      </c>
      <c r="F47874" t="s">
        <v>68222</v>
      </c>
      <c r="G47874" t="s">
        <v>40759</v>
      </c>
      <c r="H47874">
        <v>47873</v>
      </c>
    </row>
    <row r="47875" spans="1:8">
      <c r="A47875" t="s">
        <v>247</v>
      </c>
      <c r="B47875" t="s">
        <v>28538</v>
      </c>
      <c r="C47875" t="s">
        <v>55991</v>
      </c>
      <c r="D47875" t="s">
        <v>47202</v>
      </c>
      <c r="E47875" t="s">
        <v>47291</v>
      </c>
      <c r="F47875" t="s">
        <v>1633</v>
      </c>
      <c r="G47875" t="s">
        <v>41017</v>
      </c>
      <c r="H47875">
        <v>47874</v>
      </c>
    </row>
    <row r="47876" spans="1:8">
      <c r="A47876" t="s">
        <v>68223</v>
      </c>
      <c r="B47876" t="s">
        <v>28538</v>
      </c>
      <c r="C47876" t="s">
        <v>55991</v>
      </c>
      <c r="D47876" t="s">
        <v>47202</v>
      </c>
      <c r="E47876" t="s">
        <v>47291</v>
      </c>
      <c r="F47876" t="s">
        <v>68224</v>
      </c>
      <c r="G47876" t="s">
        <v>34579</v>
      </c>
      <c r="H47876">
        <v>47875</v>
      </c>
    </row>
    <row r="47877" spans="1:8">
      <c r="A47877" t="s">
        <v>1634</v>
      </c>
      <c r="B47877" t="s">
        <v>28538</v>
      </c>
      <c r="C47877" t="s">
        <v>55991</v>
      </c>
      <c r="D47877" t="s">
        <v>47202</v>
      </c>
      <c r="E47877" t="s">
        <v>47291</v>
      </c>
      <c r="F47877" t="s">
        <v>1635</v>
      </c>
      <c r="G47877" t="s">
        <v>35638</v>
      </c>
      <c r="H47877">
        <v>47876</v>
      </c>
    </row>
    <row r="47878" spans="1:8">
      <c r="A47878" t="s">
        <v>68225</v>
      </c>
      <c r="B47878" t="s">
        <v>28538</v>
      </c>
      <c r="C47878" t="s">
        <v>55991</v>
      </c>
      <c r="D47878" t="s">
        <v>47202</v>
      </c>
      <c r="E47878" t="s">
        <v>47291</v>
      </c>
      <c r="F47878" t="s">
        <v>68226</v>
      </c>
      <c r="G47878" t="s">
        <v>14401</v>
      </c>
      <c r="H47878">
        <v>47877</v>
      </c>
    </row>
    <row r="47879" spans="1:8">
      <c r="A47879" t="s">
        <v>47200</v>
      </c>
      <c r="B47879" t="s">
        <v>28538</v>
      </c>
      <c r="C47879" t="s">
        <v>55991</v>
      </c>
      <c r="D47879" t="s">
        <v>47202</v>
      </c>
      <c r="E47879" t="s">
        <v>47291</v>
      </c>
      <c r="H47879">
        <v>47878</v>
      </c>
    </row>
    <row r="47880" spans="1:8">
      <c r="A47880" t="s">
        <v>47199</v>
      </c>
      <c r="B47880" t="s">
        <v>28538</v>
      </c>
      <c r="C47880" t="s">
        <v>55991</v>
      </c>
      <c r="D47880" t="s">
        <v>47202</v>
      </c>
      <c r="E47880" t="s">
        <v>46568</v>
      </c>
      <c r="H47880">
        <v>47879</v>
      </c>
    </row>
    <row r="47881" spans="1:8">
      <c r="A47881" t="s">
        <v>47193</v>
      </c>
      <c r="B47881" t="s">
        <v>28538</v>
      </c>
      <c r="C47881" t="s">
        <v>55991</v>
      </c>
      <c r="D47881" t="s">
        <v>47202</v>
      </c>
      <c r="E47881" t="s">
        <v>56987</v>
      </c>
      <c r="H47881">
        <v>47880</v>
      </c>
    </row>
    <row r="47882" spans="1:8">
      <c r="A47882" t="s">
        <v>47198</v>
      </c>
      <c r="B47882" t="s">
        <v>28538</v>
      </c>
      <c r="C47882" t="s">
        <v>55991</v>
      </c>
      <c r="D47882" t="s">
        <v>47202</v>
      </c>
      <c r="E47882" t="s">
        <v>50807</v>
      </c>
      <c r="H47882">
        <v>47881</v>
      </c>
    </row>
    <row r="47883" spans="1:8">
      <c r="A47883" t="s">
        <v>47201</v>
      </c>
      <c r="B47883" t="s">
        <v>28538</v>
      </c>
      <c r="C47883" t="s">
        <v>55991</v>
      </c>
      <c r="D47883" t="s">
        <v>47202</v>
      </c>
      <c r="H47883">
        <v>47882</v>
      </c>
    </row>
    <row r="47884" spans="1:8">
      <c r="A47884" t="s">
        <v>1636</v>
      </c>
      <c r="B47884" t="s">
        <v>28538</v>
      </c>
      <c r="C47884" t="s">
        <v>55991</v>
      </c>
      <c r="D47884" t="s">
        <v>47208</v>
      </c>
      <c r="E47884" t="s">
        <v>44893</v>
      </c>
      <c r="F47884" t="s">
        <v>1637</v>
      </c>
      <c r="G47884" t="s">
        <v>32713</v>
      </c>
      <c r="H47884">
        <v>47883</v>
      </c>
    </row>
    <row r="47885" spans="1:8">
      <c r="A47885" t="s">
        <v>1638</v>
      </c>
      <c r="B47885" t="s">
        <v>28538</v>
      </c>
      <c r="C47885" t="s">
        <v>55991</v>
      </c>
      <c r="D47885" t="s">
        <v>47208</v>
      </c>
      <c r="E47885" t="s">
        <v>33956</v>
      </c>
      <c r="F47885" t="s">
        <v>13340</v>
      </c>
      <c r="G47885" t="s">
        <v>29516</v>
      </c>
      <c r="H47885">
        <v>47884</v>
      </c>
    </row>
    <row r="47886" spans="1:8">
      <c r="A47886" t="s">
        <v>47203</v>
      </c>
      <c r="B47886" t="s">
        <v>28538</v>
      </c>
      <c r="C47886" t="s">
        <v>55991</v>
      </c>
      <c r="D47886" t="s">
        <v>47208</v>
      </c>
      <c r="E47886" t="s">
        <v>58761</v>
      </c>
      <c r="H47886">
        <v>47885</v>
      </c>
    </row>
    <row r="47887" spans="1:8">
      <c r="A47887" t="s">
        <v>47204</v>
      </c>
      <c r="B47887" t="s">
        <v>28538</v>
      </c>
      <c r="C47887" t="s">
        <v>55991</v>
      </c>
      <c r="D47887" t="s">
        <v>47208</v>
      </c>
      <c r="E47887" t="s">
        <v>57495</v>
      </c>
      <c r="H47887">
        <v>47886</v>
      </c>
    </row>
    <row r="47888" spans="1:8">
      <c r="A47888" t="s">
        <v>47205</v>
      </c>
      <c r="B47888" t="s">
        <v>28538</v>
      </c>
      <c r="C47888" t="s">
        <v>55991</v>
      </c>
      <c r="D47888" t="s">
        <v>47208</v>
      </c>
      <c r="E47888" t="s">
        <v>50536</v>
      </c>
      <c r="H47888">
        <v>47887</v>
      </c>
    </row>
    <row r="47889" spans="1:8">
      <c r="A47889" t="s">
        <v>47204</v>
      </c>
      <c r="B47889" t="s">
        <v>28538</v>
      </c>
      <c r="C47889" t="s">
        <v>55991</v>
      </c>
      <c r="D47889" t="s">
        <v>47208</v>
      </c>
      <c r="E47889" t="s">
        <v>49063</v>
      </c>
      <c r="H47889">
        <v>47888</v>
      </c>
    </row>
    <row r="47890" spans="1:8">
      <c r="A47890" t="s">
        <v>47206</v>
      </c>
      <c r="B47890" t="s">
        <v>28538</v>
      </c>
      <c r="C47890" t="s">
        <v>55991</v>
      </c>
      <c r="D47890" t="s">
        <v>47208</v>
      </c>
      <c r="E47890" t="s">
        <v>44893</v>
      </c>
      <c r="H47890">
        <v>47889</v>
      </c>
    </row>
    <row r="47891" spans="1:8">
      <c r="A47891" t="s">
        <v>47205</v>
      </c>
      <c r="B47891" t="s">
        <v>28538</v>
      </c>
      <c r="C47891" t="s">
        <v>55991</v>
      </c>
      <c r="D47891" t="s">
        <v>47208</v>
      </c>
      <c r="E47891" t="s">
        <v>35494</v>
      </c>
      <c r="H47891">
        <v>47890</v>
      </c>
    </row>
    <row r="47892" spans="1:8">
      <c r="A47892" t="s">
        <v>47203</v>
      </c>
      <c r="B47892" t="s">
        <v>28538</v>
      </c>
      <c r="C47892" t="s">
        <v>55991</v>
      </c>
      <c r="D47892" t="s">
        <v>47208</v>
      </c>
      <c r="E47892" t="s">
        <v>47138</v>
      </c>
      <c r="H47892">
        <v>47891</v>
      </c>
    </row>
    <row r="47893" spans="1:8">
      <c r="A47893" t="s">
        <v>47203</v>
      </c>
      <c r="B47893" t="s">
        <v>28538</v>
      </c>
      <c r="C47893" t="s">
        <v>55991</v>
      </c>
      <c r="D47893" t="s">
        <v>47208</v>
      </c>
      <c r="E47893" t="s">
        <v>46401</v>
      </c>
      <c r="H47893">
        <v>47892</v>
      </c>
    </row>
    <row r="47894" spans="1:8">
      <c r="A47894" t="s">
        <v>47206</v>
      </c>
      <c r="B47894" t="s">
        <v>28538</v>
      </c>
      <c r="C47894" t="s">
        <v>55991</v>
      </c>
      <c r="D47894" t="s">
        <v>47208</v>
      </c>
      <c r="E47894" t="s">
        <v>49502</v>
      </c>
      <c r="H47894">
        <v>47893</v>
      </c>
    </row>
    <row r="47895" spans="1:8">
      <c r="A47895" t="s">
        <v>47206</v>
      </c>
      <c r="B47895" t="s">
        <v>28538</v>
      </c>
      <c r="C47895" t="s">
        <v>55991</v>
      </c>
      <c r="D47895" t="s">
        <v>47208</v>
      </c>
      <c r="E47895" t="s">
        <v>43529</v>
      </c>
      <c r="H47895">
        <v>47894</v>
      </c>
    </row>
    <row r="47896" spans="1:8">
      <c r="A47896" t="s">
        <v>47205</v>
      </c>
      <c r="B47896" t="s">
        <v>28538</v>
      </c>
      <c r="C47896" t="s">
        <v>55991</v>
      </c>
      <c r="D47896" t="s">
        <v>47208</v>
      </c>
      <c r="E47896" t="s">
        <v>33956</v>
      </c>
      <c r="H47896">
        <v>47895</v>
      </c>
    </row>
    <row r="47897" spans="1:8">
      <c r="A47897" t="s">
        <v>47204</v>
      </c>
      <c r="B47897" t="s">
        <v>28538</v>
      </c>
      <c r="C47897" t="s">
        <v>55991</v>
      </c>
      <c r="D47897" t="s">
        <v>47208</v>
      </c>
      <c r="E47897" t="s">
        <v>50808</v>
      </c>
      <c r="H47897">
        <v>47896</v>
      </c>
    </row>
    <row r="47898" spans="1:8">
      <c r="A47898" t="s">
        <v>47204</v>
      </c>
      <c r="B47898" t="s">
        <v>28538</v>
      </c>
      <c r="C47898" t="s">
        <v>55991</v>
      </c>
      <c r="D47898" t="s">
        <v>47208</v>
      </c>
      <c r="E47898" t="s">
        <v>50809</v>
      </c>
      <c r="H47898">
        <v>47897</v>
      </c>
    </row>
    <row r="47899" spans="1:8">
      <c r="A47899" t="s">
        <v>47204</v>
      </c>
      <c r="B47899" t="s">
        <v>28538</v>
      </c>
      <c r="C47899" t="s">
        <v>55991</v>
      </c>
      <c r="D47899" t="s">
        <v>47208</v>
      </c>
      <c r="E47899" t="s">
        <v>38362</v>
      </c>
      <c r="H47899">
        <v>47898</v>
      </c>
    </row>
    <row r="47900" spans="1:8">
      <c r="A47900" t="s">
        <v>47207</v>
      </c>
      <c r="B47900" t="s">
        <v>28538</v>
      </c>
      <c r="C47900" t="s">
        <v>55991</v>
      </c>
      <c r="D47900" t="s">
        <v>47208</v>
      </c>
      <c r="H47900">
        <v>47899</v>
      </c>
    </row>
    <row r="47901" spans="1:8">
      <c r="A47901" t="s">
        <v>47209</v>
      </c>
      <c r="B47901" t="s">
        <v>28538</v>
      </c>
      <c r="C47901" t="s">
        <v>55991</v>
      </c>
      <c r="D47901" t="s">
        <v>47217</v>
      </c>
      <c r="E47901" t="s">
        <v>47079</v>
      </c>
      <c r="H47901">
        <v>47900</v>
      </c>
    </row>
    <row r="47902" spans="1:8">
      <c r="A47902" t="s">
        <v>47210</v>
      </c>
      <c r="B47902" t="s">
        <v>28538</v>
      </c>
      <c r="C47902" t="s">
        <v>55991</v>
      </c>
      <c r="D47902" t="s">
        <v>47217</v>
      </c>
      <c r="E47902" t="s">
        <v>43967</v>
      </c>
      <c r="H47902">
        <v>47901</v>
      </c>
    </row>
    <row r="47903" spans="1:8">
      <c r="A47903" t="s">
        <v>47211</v>
      </c>
      <c r="B47903" t="s">
        <v>28538</v>
      </c>
      <c r="C47903" t="s">
        <v>55991</v>
      </c>
      <c r="D47903" t="s">
        <v>47217</v>
      </c>
      <c r="E47903" t="s">
        <v>50810</v>
      </c>
      <c r="H47903">
        <v>47902</v>
      </c>
    </row>
    <row r="47904" spans="1:8">
      <c r="A47904" t="s">
        <v>47211</v>
      </c>
      <c r="B47904" t="s">
        <v>28538</v>
      </c>
      <c r="C47904" t="s">
        <v>55991</v>
      </c>
      <c r="D47904" t="s">
        <v>47217</v>
      </c>
      <c r="E47904" t="s">
        <v>47383</v>
      </c>
      <c r="H47904">
        <v>47903</v>
      </c>
    </row>
    <row r="47905" spans="1:8">
      <c r="A47905" t="s">
        <v>47211</v>
      </c>
      <c r="B47905" t="s">
        <v>28538</v>
      </c>
      <c r="C47905" t="s">
        <v>55991</v>
      </c>
      <c r="D47905" t="s">
        <v>47217</v>
      </c>
      <c r="E47905" t="s">
        <v>49031</v>
      </c>
      <c r="H47905">
        <v>47904</v>
      </c>
    </row>
    <row r="47906" spans="1:8">
      <c r="A47906" t="s">
        <v>50508</v>
      </c>
      <c r="B47906" t="s">
        <v>28538</v>
      </c>
      <c r="C47906" t="s">
        <v>55991</v>
      </c>
      <c r="D47906" t="s">
        <v>47217</v>
      </c>
      <c r="E47906" t="s">
        <v>50811</v>
      </c>
      <c r="H47906">
        <v>47905</v>
      </c>
    </row>
    <row r="47907" spans="1:8">
      <c r="A47907" t="s">
        <v>47209</v>
      </c>
      <c r="B47907" t="s">
        <v>28538</v>
      </c>
      <c r="C47907" t="s">
        <v>55991</v>
      </c>
      <c r="D47907" t="s">
        <v>47217</v>
      </c>
      <c r="E47907" t="s">
        <v>50812</v>
      </c>
      <c r="H47907">
        <v>47906</v>
      </c>
    </row>
    <row r="47908" spans="1:8">
      <c r="A47908" t="s">
        <v>47209</v>
      </c>
      <c r="B47908" t="s">
        <v>28538</v>
      </c>
      <c r="C47908" t="s">
        <v>55991</v>
      </c>
      <c r="D47908" t="s">
        <v>47217</v>
      </c>
      <c r="E47908" t="s">
        <v>50813</v>
      </c>
      <c r="H47908">
        <v>47907</v>
      </c>
    </row>
    <row r="47909" spans="1:8">
      <c r="A47909" t="s">
        <v>50508</v>
      </c>
      <c r="B47909" t="s">
        <v>28538</v>
      </c>
      <c r="C47909" t="s">
        <v>55991</v>
      </c>
      <c r="D47909" t="s">
        <v>47217</v>
      </c>
      <c r="E47909" t="s">
        <v>50814</v>
      </c>
      <c r="H47909">
        <v>47908</v>
      </c>
    </row>
    <row r="47910" spans="1:8">
      <c r="A47910" t="s">
        <v>47209</v>
      </c>
      <c r="B47910" t="s">
        <v>28538</v>
      </c>
      <c r="C47910" t="s">
        <v>55991</v>
      </c>
      <c r="D47910" t="s">
        <v>47217</v>
      </c>
      <c r="E47910" t="s">
        <v>50815</v>
      </c>
      <c r="H47910">
        <v>47909</v>
      </c>
    </row>
    <row r="47911" spans="1:8">
      <c r="A47911" t="s">
        <v>47210</v>
      </c>
      <c r="B47911" t="s">
        <v>28538</v>
      </c>
      <c r="C47911" t="s">
        <v>55991</v>
      </c>
      <c r="D47911" t="s">
        <v>47217</v>
      </c>
      <c r="E47911" t="s">
        <v>50816</v>
      </c>
      <c r="H47911">
        <v>47910</v>
      </c>
    </row>
    <row r="47912" spans="1:8">
      <c r="A47912" t="s">
        <v>47211</v>
      </c>
      <c r="B47912" t="s">
        <v>28538</v>
      </c>
      <c r="C47912" t="s">
        <v>55991</v>
      </c>
      <c r="D47912" t="s">
        <v>47217</v>
      </c>
      <c r="E47912" t="s">
        <v>52362</v>
      </c>
      <c r="H47912">
        <v>47911</v>
      </c>
    </row>
    <row r="47913" spans="1:8">
      <c r="A47913" t="s">
        <v>47210</v>
      </c>
      <c r="B47913" t="s">
        <v>28538</v>
      </c>
      <c r="C47913" t="s">
        <v>55991</v>
      </c>
      <c r="D47913" t="s">
        <v>47217</v>
      </c>
      <c r="E47913" t="s">
        <v>49563</v>
      </c>
      <c r="H47913">
        <v>47912</v>
      </c>
    </row>
    <row r="47914" spans="1:8">
      <c r="A47914" t="s">
        <v>47210</v>
      </c>
      <c r="B47914" t="s">
        <v>28538</v>
      </c>
      <c r="C47914" t="s">
        <v>55991</v>
      </c>
      <c r="D47914" t="s">
        <v>47217</v>
      </c>
      <c r="E47914" t="s">
        <v>31242</v>
      </c>
      <c r="H47914">
        <v>47913</v>
      </c>
    </row>
    <row r="47915" spans="1:8">
      <c r="A47915" t="s">
        <v>47211</v>
      </c>
      <c r="B47915" t="s">
        <v>28538</v>
      </c>
      <c r="C47915" t="s">
        <v>55991</v>
      </c>
      <c r="D47915" t="s">
        <v>47217</v>
      </c>
      <c r="E47915" t="s">
        <v>36961</v>
      </c>
      <c r="H47915">
        <v>47914</v>
      </c>
    </row>
    <row r="47916" spans="1:8">
      <c r="A47916" t="s">
        <v>50508</v>
      </c>
      <c r="B47916" t="s">
        <v>28538</v>
      </c>
      <c r="C47916" t="s">
        <v>55991</v>
      </c>
      <c r="D47916" t="s">
        <v>47217</v>
      </c>
      <c r="E47916" t="s">
        <v>36916</v>
      </c>
      <c r="H47916">
        <v>47915</v>
      </c>
    </row>
    <row r="47917" spans="1:8">
      <c r="A47917" t="s">
        <v>47216</v>
      </c>
      <c r="B47917" t="s">
        <v>28538</v>
      </c>
      <c r="C47917" t="s">
        <v>55991</v>
      </c>
      <c r="D47917" t="s">
        <v>47217</v>
      </c>
      <c r="H47917">
        <v>47916</v>
      </c>
    </row>
    <row r="47918" spans="1:8">
      <c r="A47918" t="s">
        <v>47218</v>
      </c>
      <c r="B47918" t="s">
        <v>28538</v>
      </c>
      <c r="C47918" t="s">
        <v>55991</v>
      </c>
      <c r="D47918" t="s">
        <v>47224</v>
      </c>
      <c r="E47918" t="s">
        <v>53747</v>
      </c>
      <c r="H47918">
        <v>47917</v>
      </c>
    </row>
    <row r="47919" spans="1:8">
      <c r="A47919" t="s">
        <v>47219</v>
      </c>
      <c r="B47919" t="s">
        <v>28538</v>
      </c>
      <c r="C47919" t="s">
        <v>55991</v>
      </c>
      <c r="D47919" t="s">
        <v>47224</v>
      </c>
      <c r="E47919" t="s">
        <v>50817</v>
      </c>
      <c r="H47919">
        <v>47918</v>
      </c>
    </row>
    <row r="47920" spans="1:8">
      <c r="A47920" t="s">
        <v>47220</v>
      </c>
      <c r="B47920" t="s">
        <v>28538</v>
      </c>
      <c r="C47920" t="s">
        <v>55991</v>
      </c>
      <c r="D47920" t="s">
        <v>47224</v>
      </c>
      <c r="E47920" t="s">
        <v>50818</v>
      </c>
      <c r="H47920">
        <v>47919</v>
      </c>
    </row>
    <row r="47921" spans="1:8">
      <c r="A47921" t="s">
        <v>47220</v>
      </c>
      <c r="B47921" t="s">
        <v>28538</v>
      </c>
      <c r="C47921" t="s">
        <v>55991</v>
      </c>
      <c r="D47921" t="s">
        <v>47224</v>
      </c>
      <c r="E47921" t="s">
        <v>31238</v>
      </c>
      <c r="H47921">
        <v>47920</v>
      </c>
    </row>
    <row r="47922" spans="1:8">
      <c r="A47922" t="s">
        <v>47218</v>
      </c>
      <c r="B47922" t="s">
        <v>28538</v>
      </c>
      <c r="C47922" t="s">
        <v>55991</v>
      </c>
      <c r="D47922" t="s">
        <v>47224</v>
      </c>
      <c r="E47922" t="s">
        <v>49369</v>
      </c>
      <c r="H47922">
        <v>47921</v>
      </c>
    </row>
    <row r="47923" spans="1:8">
      <c r="A47923" t="s">
        <v>47221</v>
      </c>
      <c r="B47923" t="s">
        <v>28538</v>
      </c>
      <c r="C47923" t="s">
        <v>55991</v>
      </c>
      <c r="D47923" t="s">
        <v>47224</v>
      </c>
      <c r="E47923" t="s">
        <v>56880</v>
      </c>
      <c r="H47923">
        <v>47922</v>
      </c>
    </row>
    <row r="47924" spans="1:8">
      <c r="A47924" t="s">
        <v>47221</v>
      </c>
      <c r="B47924" t="s">
        <v>28538</v>
      </c>
      <c r="C47924" t="s">
        <v>55991</v>
      </c>
      <c r="D47924" t="s">
        <v>47224</v>
      </c>
      <c r="E47924" t="s">
        <v>50819</v>
      </c>
      <c r="H47924">
        <v>47923</v>
      </c>
    </row>
    <row r="47925" spans="1:8">
      <c r="A47925" t="s">
        <v>47221</v>
      </c>
      <c r="B47925" t="s">
        <v>28538</v>
      </c>
      <c r="C47925" t="s">
        <v>55991</v>
      </c>
      <c r="D47925" t="s">
        <v>47224</v>
      </c>
      <c r="E47925" t="s">
        <v>50820</v>
      </c>
      <c r="H47925">
        <v>47924</v>
      </c>
    </row>
    <row r="47926" spans="1:8">
      <c r="A47926" t="s">
        <v>47221</v>
      </c>
      <c r="B47926" t="s">
        <v>28538</v>
      </c>
      <c r="C47926" t="s">
        <v>55991</v>
      </c>
      <c r="D47926" t="s">
        <v>47224</v>
      </c>
      <c r="E47926" t="s">
        <v>50821</v>
      </c>
      <c r="H47926">
        <v>47925</v>
      </c>
    </row>
    <row r="47927" spans="1:8">
      <c r="A47927" t="s">
        <v>47221</v>
      </c>
      <c r="B47927" t="s">
        <v>28538</v>
      </c>
      <c r="C47927" t="s">
        <v>55991</v>
      </c>
      <c r="D47927" t="s">
        <v>47224</v>
      </c>
      <c r="E47927" t="s">
        <v>50822</v>
      </c>
      <c r="H47927">
        <v>47926</v>
      </c>
    </row>
    <row r="47928" spans="1:8">
      <c r="A47928" t="s">
        <v>47221</v>
      </c>
      <c r="B47928" t="s">
        <v>28538</v>
      </c>
      <c r="C47928" t="s">
        <v>55991</v>
      </c>
      <c r="D47928" t="s">
        <v>47224</v>
      </c>
      <c r="E47928" t="s">
        <v>50823</v>
      </c>
      <c r="H47928">
        <v>47927</v>
      </c>
    </row>
    <row r="47929" spans="1:8">
      <c r="A47929" t="s">
        <v>47220</v>
      </c>
      <c r="B47929" t="s">
        <v>28538</v>
      </c>
      <c r="C47929" t="s">
        <v>55991</v>
      </c>
      <c r="D47929" t="s">
        <v>47224</v>
      </c>
      <c r="E47929" t="s">
        <v>50824</v>
      </c>
      <c r="H47929">
        <v>47928</v>
      </c>
    </row>
    <row r="47930" spans="1:8">
      <c r="A47930" t="s">
        <v>47220</v>
      </c>
      <c r="B47930" t="s">
        <v>28538</v>
      </c>
      <c r="C47930" t="s">
        <v>55991</v>
      </c>
      <c r="D47930" t="s">
        <v>47224</v>
      </c>
      <c r="E47930" t="s">
        <v>53751</v>
      </c>
      <c r="H47930">
        <v>47929</v>
      </c>
    </row>
    <row r="47931" spans="1:8">
      <c r="A47931" t="s">
        <v>47221</v>
      </c>
      <c r="B47931" t="s">
        <v>28538</v>
      </c>
      <c r="C47931" t="s">
        <v>55991</v>
      </c>
      <c r="D47931" t="s">
        <v>47224</v>
      </c>
      <c r="E47931" t="s">
        <v>45786</v>
      </c>
      <c r="H47931">
        <v>47930</v>
      </c>
    </row>
    <row r="47932" spans="1:8">
      <c r="A47932" t="s">
        <v>47220</v>
      </c>
      <c r="B47932" t="s">
        <v>28538</v>
      </c>
      <c r="C47932" t="s">
        <v>55991</v>
      </c>
      <c r="D47932" t="s">
        <v>47224</v>
      </c>
      <c r="E47932" t="s">
        <v>43040</v>
      </c>
      <c r="H47932">
        <v>47931</v>
      </c>
    </row>
    <row r="47933" spans="1:8">
      <c r="A47933" t="s">
        <v>47222</v>
      </c>
      <c r="B47933" t="s">
        <v>28538</v>
      </c>
      <c r="C47933" t="s">
        <v>55991</v>
      </c>
      <c r="D47933" t="s">
        <v>47224</v>
      </c>
      <c r="E47933" t="s">
        <v>47093</v>
      </c>
      <c r="H47933">
        <v>47932</v>
      </c>
    </row>
    <row r="47934" spans="1:8">
      <c r="A47934" t="s">
        <v>47220</v>
      </c>
      <c r="B47934" t="s">
        <v>28538</v>
      </c>
      <c r="C47934" t="s">
        <v>55991</v>
      </c>
      <c r="D47934" t="s">
        <v>47224</v>
      </c>
      <c r="E47934" t="s">
        <v>50825</v>
      </c>
      <c r="H47934">
        <v>47933</v>
      </c>
    </row>
    <row r="47935" spans="1:8">
      <c r="A47935" t="s">
        <v>47222</v>
      </c>
      <c r="B47935" t="s">
        <v>28538</v>
      </c>
      <c r="C47935" t="s">
        <v>55991</v>
      </c>
      <c r="D47935" t="s">
        <v>47224</v>
      </c>
      <c r="E47935" t="s">
        <v>50826</v>
      </c>
      <c r="H47935">
        <v>47934</v>
      </c>
    </row>
    <row r="47936" spans="1:8">
      <c r="A47936" t="s">
        <v>47218</v>
      </c>
      <c r="B47936" t="s">
        <v>28538</v>
      </c>
      <c r="C47936" t="s">
        <v>55991</v>
      </c>
      <c r="D47936" t="s">
        <v>47224</v>
      </c>
      <c r="E47936" t="s">
        <v>53815</v>
      </c>
      <c r="H47936">
        <v>47935</v>
      </c>
    </row>
    <row r="47937" spans="1:8">
      <c r="A47937" t="s">
        <v>47222</v>
      </c>
      <c r="B47937" t="s">
        <v>28538</v>
      </c>
      <c r="C47937" t="s">
        <v>55991</v>
      </c>
      <c r="D47937" t="s">
        <v>47224</v>
      </c>
      <c r="E47937" t="s">
        <v>50827</v>
      </c>
      <c r="H47937">
        <v>47936</v>
      </c>
    </row>
    <row r="47938" spans="1:8">
      <c r="A47938" t="s">
        <v>47223</v>
      </c>
      <c r="B47938" t="s">
        <v>28538</v>
      </c>
      <c r="C47938" t="s">
        <v>55991</v>
      </c>
      <c r="D47938" t="s">
        <v>47224</v>
      </c>
      <c r="H47938">
        <v>47937</v>
      </c>
    </row>
    <row r="47939" spans="1:8">
      <c r="A47939" t="s">
        <v>47225</v>
      </c>
      <c r="B47939" t="s">
        <v>28538</v>
      </c>
      <c r="C47939" t="s">
        <v>55991</v>
      </c>
      <c r="D47939" t="s">
        <v>47229</v>
      </c>
      <c r="E47939" t="s">
        <v>35517</v>
      </c>
      <c r="H47939">
        <v>47938</v>
      </c>
    </row>
    <row r="47940" spans="1:8">
      <c r="A47940" t="s">
        <v>47226</v>
      </c>
      <c r="B47940" t="s">
        <v>28538</v>
      </c>
      <c r="C47940" t="s">
        <v>55991</v>
      </c>
      <c r="D47940" t="s">
        <v>47229</v>
      </c>
      <c r="E47940" t="s">
        <v>50828</v>
      </c>
      <c r="H47940">
        <v>47939</v>
      </c>
    </row>
    <row r="47941" spans="1:8">
      <c r="A47941" t="s">
        <v>47225</v>
      </c>
      <c r="B47941" t="s">
        <v>28538</v>
      </c>
      <c r="C47941" t="s">
        <v>55991</v>
      </c>
      <c r="D47941" t="s">
        <v>47229</v>
      </c>
      <c r="E47941" t="s">
        <v>43498</v>
      </c>
      <c r="H47941">
        <v>47940</v>
      </c>
    </row>
    <row r="47942" spans="1:8">
      <c r="A47942" t="s">
        <v>47226</v>
      </c>
      <c r="B47942" t="s">
        <v>28538</v>
      </c>
      <c r="C47942" t="s">
        <v>55991</v>
      </c>
      <c r="D47942" t="s">
        <v>47229</v>
      </c>
      <c r="E47942" t="s">
        <v>31188</v>
      </c>
      <c r="H47942">
        <v>47941</v>
      </c>
    </row>
    <row r="47943" spans="1:8">
      <c r="A47943" t="s">
        <v>47225</v>
      </c>
      <c r="B47943" t="s">
        <v>28538</v>
      </c>
      <c r="C47943" t="s">
        <v>55991</v>
      </c>
      <c r="D47943" t="s">
        <v>47229</v>
      </c>
      <c r="E47943" t="s">
        <v>55614</v>
      </c>
      <c r="H47943">
        <v>47942</v>
      </c>
    </row>
    <row r="47944" spans="1:8">
      <c r="A47944" t="s">
        <v>47226</v>
      </c>
      <c r="B47944" t="s">
        <v>28538</v>
      </c>
      <c r="C47944" t="s">
        <v>55991</v>
      </c>
      <c r="D47944" t="s">
        <v>47229</v>
      </c>
      <c r="E47944" t="s">
        <v>50829</v>
      </c>
      <c r="H47944">
        <v>47943</v>
      </c>
    </row>
    <row r="47945" spans="1:8">
      <c r="A47945" t="s">
        <v>47227</v>
      </c>
      <c r="B47945" t="s">
        <v>28538</v>
      </c>
      <c r="C47945" t="s">
        <v>55991</v>
      </c>
      <c r="D47945" t="s">
        <v>47229</v>
      </c>
      <c r="E47945" t="s">
        <v>40508</v>
      </c>
      <c r="H47945">
        <v>47944</v>
      </c>
    </row>
    <row r="47946" spans="1:8">
      <c r="A47946" t="s">
        <v>47226</v>
      </c>
      <c r="B47946" t="s">
        <v>28538</v>
      </c>
      <c r="C47946" t="s">
        <v>55991</v>
      </c>
      <c r="D47946" t="s">
        <v>47229</v>
      </c>
      <c r="E47946" t="s">
        <v>34082</v>
      </c>
      <c r="H47946">
        <v>47945</v>
      </c>
    </row>
    <row r="47947" spans="1:8">
      <c r="A47947" t="s">
        <v>47227</v>
      </c>
      <c r="B47947" t="s">
        <v>28538</v>
      </c>
      <c r="C47947" t="s">
        <v>55991</v>
      </c>
      <c r="D47947" t="s">
        <v>47229</v>
      </c>
      <c r="E47947" t="s">
        <v>52814</v>
      </c>
      <c r="H47947">
        <v>47946</v>
      </c>
    </row>
    <row r="47948" spans="1:8">
      <c r="A47948" t="s">
        <v>47225</v>
      </c>
      <c r="B47948" t="s">
        <v>28538</v>
      </c>
      <c r="C47948" t="s">
        <v>55991</v>
      </c>
      <c r="D47948" t="s">
        <v>47229</v>
      </c>
      <c r="E47948" t="s">
        <v>50982</v>
      </c>
      <c r="H47948">
        <v>47947</v>
      </c>
    </row>
    <row r="47949" spans="1:8">
      <c r="A47949" t="s">
        <v>47227</v>
      </c>
      <c r="B47949" t="s">
        <v>28538</v>
      </c>
      <c r="C47949" t="s">
        <v>55991</v>
      </c>
      <c r="D47949" t="s">
        <v>47229</v>
      </c>
      <c r="E47949" t="s">
        <v>58674</v>
      </c>
      <c r="H47949">
        <v>47948</v>
      </c>
    </row>
    <row r="47950" spans="1:8">
      <c r="A47950" t="s">
        <v>47226</v>
      </c>
      <c r="B47950" t="s">
        <v>28538</v>
      </c>
      <c r="C47950" t="s">
        <v>55991</v>
      </c>
      <c r="D47950" t="s">
        <v>47229</v>
      </c>
      <c r="E47950" t="s">
        <v>50830</v>
      </c>
      <c r="H47950">
        <v>47949</v>
      </c>
    </row>
    <row r="47951" spans="1:8">
      <c r="A47951" t="s">
        <v>47227</v>
      </c>
      <c r="B47951" t="s">
        <v>28538</v>
      </c>
      <c r="C47951" t="s">
        <v>55991</v>
      </c>
      <c r="D47951" t="s">
        <v>47229</v>
      </c>
      <c r="E47951" t="s">
        <v>31442</v>
      </c>
      <c r="H47951">
        <v>47950</v>
      </c>
    </row>
    <row r="47952" spans="1:8">
      <c r="A47952" t="s">
        <v>47225</v>
      </c>
      <c r="B47952" t="s">
        <v>28538</v>
      </c>
      <c r="C47952" t="s">
        <v>55991</v>
      </c>
      <c r="D47952" t="s">
        <v>47229</v>
      </c>
      <c r="E47952" t="s">
        <v>50831</v>
      </c>
      <c r="H47952">
        <v>47951</v>
      </c>
    </row>
    <row r="47953" spans="1:8">
      <c r="A47953" t="s">
        <v>47228</v>
      </c>
      <c r="B47953" t="s">
        <v>28538</v>
      </c>
      <c r="C47953" t="s">
        <v>55991</v>
      </c>
      <c r="D47953" t="s">
        <v>47229</v>
      </c>
      <c r="H47953">
        <v>47952</v>
      </c>
    </row>
    <row r="47954" spans="1:8">
      <c r="A47954" t="s">
        <v>47230</v>
      </c>
      <c r="B47954" t="s">
        <v>28538</v>
      </c>
      <c r="C47954" t="s">
        <v>55991</v>
      </c>
      <c r="D47954" t="s">
        <v>47234</v>
      </c>
      <c r="E47954" t="s">
        <v>53997</v>
      </c>
      <c r="H47954">
        <v>47953</v>
      </c>
    </row>
    <row r="47955" spans="1:8">
      <c r="A47955" t="s">
        <v>47231</v>
      </c>
      <c r="B47955" t="s">
        <v>28538</v>
      </c>
      <c r="C47955" t="s">
        <v>55991</v>
      </c>
      <c r="D47955" t="s">
        <v>47234</v>
      </c>
      <c r="E47955" t="s">
        <v>50832</v>
      </c>
      <c r="H47955">
        <v>47954</v>
      </c>
    </row>
    <row r="47956" spans="1:8">
      <c r="A47956" t="s">
        <v>47232</v>
      </c>
      <c r="B47956" t="s">
        <v>28538</v>
      </c>
      <c r="C47956" t="s">
        <v>55991</v>
      </c>
      <c r="D47956" t="s">
        <v>47234</v>
      </c>
      <c r="E47956" t="s">
        <v>42687</v>
      </c>
      <c r="H47956">
        <v>47955</v>
      </c>
    </row>
    <row r="47957" spans="1:8">
      <c r="A47957" t="s">
        <v>47232</v>
      </c>
      <c r="B47957" t="s">
        <v>28538</v>
      </c>
      <c r="C47957" t="s">
        <v>55991</v>
      </c>
      <c r="D47957" t="s">
        <v>47234</v>
      </c>
      <c r="E47957" t="s">
        <v>43498</v>
      </c>
      <c r="H47957">
        <v>47956</v>
      </c>
    </row>
    <row r="47958" spans="1:8">
      <c r="A47958" t="s">
        <v>47231</v>
      </c>
      <c r="B47958" t="s">
        <v>28538</v>
      </c>
      <c r="C47958" t="s">
        <v>55991</v>
      </c>
      <c r="D47958" t="s">
        <v>47234</v>
      </c>
      <c r="E47958" t="s">
        <v>50422</v>
      </c>
      <c r="H47958">
        <v>47957</v>
      </c>
    </row>
    <row r="47959" spans="1:8">
      <c r="A47959" t="s">
        <v>47230</v>
      </c>
      <c r="B47959" t="s">
        <v>28538</v>
      </c>
      <c r="C47959" t="s">
        <v>55991</v>
      </c>
      <c r="D47959" t="s">
        <v>47234</v>
      </c>
      <c r="E47959" t="s">
        <v>57444</v>
      </c>
      <c r="H47959">
        <v>47958</v>
      </c>
    </row>
    <row r="47960" spans="1:8">
      <c r="A47960" t="s">
        <v>47232</v>
      </c>
      <c r="B47960" t="s">
        <v>28538</v>
      </c>
      <c r="C47960" t="s">
        <v>55991</v>
      </c>
      <c r="D47960" t="s">
        <v>47234</v>
      </c>
      <c r="E47960" t="s">
        <v>42192</v>
      </c>
      <c r="H47960">
        <v>47959</v>
      </c>
    </row>
    <row r="47961" spans="1:8">
      <c r="A47961" t="s">
        <v>47231</v>
      </c>
      <c r="B47961" t="s">
        <v>28538</v>
      </c>
      <c r="C47961" t="s">
        <v>55991</v>
      </c>
      <c r="D47961" t="s">
        <v>47234</v>
      </c>
      <c r="E47961" t="s">
        <v>50873</v>
      </c>
      <c r="H47961">
        <v>47960</v>
      </c>
    </row>
    <row r="47962" spans="1:8">
      <c r="A47962" t="s">
        <v>47231</v>
      </c>
      <c r="B47962" t="s">
        <v>28538</v>
      </c>
      <c r="C47962" t="s">
        <v>55991</v>
      </c>
      <c r="D47962" t="s">
        <v>47234</v>
      </c>
      <c r="E47962" t="s">
        <v>50833</v>
      </c>
      <c r="H47962">
        <v>47961</v>
      </c>
    </row>
    <row r="47963" spans="1:8">
      <c r="A47963" t="s">
        <v>47230</v>
      </c>
      <c r="B47963" t="s">
        <v>28538</v>
      </c>
      <c r="C47963" t="s">
        <v>55991</v>
      </c>
      <c r="D47963" t="s">
        <v>47234</v>
      </c>
      <c r="E47963" t="s">
        <v>58736</v>
      </c>
      <c r="H47963">
        <v>47962</v>
      </c>
    </row>
    <row r="47964" spans="1:8">
      <c r="A47964" t="s">
        <v>47232</v>
      </c>
      <c r="B47964" t="s">
        <v>28538</v>
      </c>
      <c r="C47964" t="s">
        <v>55991</v>
      </c>
      <c r="D47964" t="s">
        <v>47234</v>
      </c>
      <c r="E47964" t="s">
        <v>43962</v>
      </c>
      <c r="H47964">
        <v>47963</v>
      </c>
    </row>
    <row r="47965" spans="1:8">
      <c r="A47965" t="s">
        <v>47232</v>
      </c>
      <c r="B47965" t="s">
        <v>28538</v>
      </c>
      <c r="C47965" t="s">
        <v>55991</v>
      </c>
      <c r="D47965" t="s">
        <v>47234</v>
      </c>
      <c r="E47965" t="s">
        <v>55780</v>
      </c>
      <c r="H47965">
        <v>47964</v>
      </c>
    </row>
    <row r="47966" spans="1:8">
      <c r="A47966" t="s">
        <v>47231</v>
      </c>
      <c r="B47966" t="s">
        <v>28538</v>
      </c>
      <c r="C47966" t="s">
        <v>55991</v>
      </c>
      <c r="D47966" t="s">
        <v>47234</v>
      </c>
      <c r="E47966" t="s">
        <v>43947</v>
      </c>
      <c r="H47966">
        <v>47965</v>
      </c>
    </row>
    <row r="47967" spans="1:8">
      <c r="A47967" t="s">
        <v>47233</v>
      </c>
      <c r="B47967" t="s">
        <v>28538</v>
      </c>
      <c r="C47967" t="s">
        <v>55991</v>
      </c>
      <c r="D47967" t="s">
        <v>47234</v>
      </c>
      <c r="H47967">
        <v>47966</v>
      </c>
    </row>
    <row r="47968" spans="1:8">
      <c r="A47968" t="s">
        <v>47235</v>
      </c>
      <c r="B47968" t="s">
        <v>28538</v>
      </c>
      <c r="C47968" t="s">
        <v>55991</v>
      </c>
      <c r="D47968" t="s">
        <v>47241</v>
      </c>
      <c r="E47968" t="s">
        <v>50834</v>
      </c>
      <c r="H47968">
        <v>47967</v>
      </c>
    </row>
    <row r="47969" spans="1:8">
      <c r="A47969" t="s">
        <v>47236</v>
      </c>
      <c r="B47969" t="s">
        <v>28538</v>
      </c>
      <c r="C47969" t="s">
        <v>55991</v>
      </c>
      <c r="D47969" t="s">
        <v>47241</v>
      </c>
      <c r="E47969" t="s">
        <v>58665</v>
      </c>
      <c r="H47969">
        <v>47968</v>
      </c>
    </row>
    <row r="47970" spans="1:8">
      <c r="A47970" t="s">
        <v>47235</v>
      </c>
      <c r="B47970" t="s">
        <v>28538</v>
      </c>
      <c r="C47970" t="s">
        <v>55991</v>
      </c>
      <c r="D47970" t="s">
        <v>47241</v>
      </c>
      <c r="E47970" t="s">
        <v>50835</v>
      </c>
      <c r="H47970">
        <v>47969</v>
      </c>
    </row>
    <row r="47971" spans="1:8">
      <c r="A47971" t="s">
        <v>1641</v>
      </c>
      <c r="B47971" t="s">
        <v>28538</v>
      </c>
      <c r="C47971" t="s">
        <v>55991</v>
      </c>
      <c r="D47971" t="s">
        <v>47241</v>
      </c>
      <c r="E47971" t="s">
        <v>1642</v>
      </c>
      <c r="F47971" t="s">
        <v>7299</v>
      </c>
      <c r="G47971" t="s">
        <v>40167</v>
      </c>
      <c r="H47971">
        <v>47970</v>
      </c>
    </row>
    <row r="47972" spans="1:8">
      <c r="A47972" t="s">
        <v>1643</v>
      </c>
      <c r="B47972" t="s">
        <v>28538</v>
      </c>
      <c r="C47972" t="s">
        <v>55991</v>
      </c>
      <c r="D47972" t="s">
        <v>47241</v>
      </c>
      <c r="E47972" t="s">
        <v>1644</v>
      </c>
      <c r="F47972" t="s">
        <v>1645</v>
      </c>
      <c r="G47972" t="s">
        <v>53853</v>
      </c>
      <c r="H47972">
        <v>47971</v>
      </c>
    </row>
    <row r="47973" spans="1:8">
      <c r="A47973" t="s">
        <v>1646</v>
      </c>
      <c r="B47973" t="s">
        <v>28538</v>
      </c>
      <c r="C47973" t="s">
        <v>55991</v>
      </c>
      <c r="D47973" t="s">
        <v>47241</v>
      </c>
      <c r="E47973" t="s">
        <v>1647</v>
      </c>
      <c r="F47973" t="s">
        <v>49226</v>
      </c>
      <c r="G47973" t="s">
        <v>42879</v>
      </c>
      <c r="H47973">
        <v>47972</v>
      </c>
    </row>
    <row r="47974" spans="1:8">
      <c r="A47974" t="s">
        <v>1648</v>
      </c>
      <c r="B47974" t="s">
        <v>28538</v>
      </c>
      <c r="C47974" t="s">
        <v>55991</v>
      </c>
      <c r="D47974" t="s">
        <v>47241</v>
      </c>
      <c r="E47974" t="s">
        <v>1649</v>
      </c>
      <c r="F47974" t="s">
        <v>1650</v>
      </c>
      <c r="G47974" t="s">
        <v>41017</v>
      </c>
      <c r="H47974">
        <v>47973</v>
      </c>
    </row>
    <row r="47975" spans="1:8">
      <c r="A47975" t="s">
        <v>1651</v>
      </c>
      <c r="B47975" t="s">
        <v>28538</v>
      </c>
      <c r="C47975" t="s">
        <v>55991</v>
      </c>
      <c r="D47975" t="s">
        <v>47241</v>
      </c>
      <c r="E47975" t="s">
        <v>1652</v>
      </c>
      <c r="F47975" t="s">
        <v>1653</v>
      </c>
      <c r="G47975" t="s">
        <v>40759</v>
      </c>
      <c r="H47975">
        <v>47974</v>
      </c>
    </row>
    <row r="47976" spans="1:8">
      <c r="A47976" t="s">
        <v>47236</v>
      </c>
      <c r="B47976" t="s">
        <v>28538</v>
      </c>
      <c r="C47976" t="s">
        <v>55991</v>
      </c>
      <c r="D47976" t="s">
        <v>47241</v>
      </c>
      <c r="E47976" t="s">
        <v>50836</v>
      </c>
      <c r="H47976">
        <v>47975</v>
      </c>
    </row>
    <row r="47977" spans="1:8">
      <c r="A47977" t="s">
        <v>1654</v>
      </c>
      <c r="B47977" t="s">
        <v>28538</v>
      </c>
      <c r="C47977" t="s">
        <v>55991</v>
      </c>
      <c r="D47977" t="s">
        <v>47241</v>
      </c>
      <c r="E47977" t="s">
        <v>50837</v>
      </c>
      <c r="F47977" t="s">
        <v>1655</v>
      </c>
      <c r="G47977" t="s">
        <v>32713</v>
      </c>
      <c r="H47977">
        <v>47976</v>
      </c>
    </row>
    <row r="47978" spans="1:8">
      <c r="A47978" t="s">
        <v>47236</v>
      </c>
      <c r="B47978" t="s">
        <v>28538</v>
      </c>
      <c r="C47978" t="s">
        <v>55991</v>
      </c>
      <c r="D47978" t="s">
        <v>47241</v>
      </c>
      <c r="E47978" t="s">
        <v>50837</v>
      </c>
      <c r="H47978">
        <v>47977</v>
      </c>
    </row>
    <row r="47979" spans="1:8">
      <c r="A47979" t="s">
        <v>47237</v>
      </c>
      <c r="B47979" t="s">
        <v>28538</v>
      </c>
      <c r="C47979" t="s">
        <v>55991</v>
      </c>
      <c r="D47979" t="s">
        <v>47241</v>
      </c>
      <c r="E47979" t="s">
        <v>50838</v>
      </c>
      <c r="H47979">
        <v>47978</v>
      </c>
    </row>
    <row r="47980" spans="1:8">
      <c r="A47980" t="s">
        <v>1656</v>
      </c>
      <c r="B47980" t="s">
        <v>28538</v>
      </c>
      <c r="C47980" t="s">
        <v>55991</v>
      </c>
      <c r="D47980" t="s">
        <v>47241</v>
      </c>
      <c r="E47980" t="s">
        <v>50839</v>
      </c>
      <c r="F47980" t="s">
        <v>1657</v>
      </c>
      <c r="G47980" t="s">
        <v>40135</v>
      </c>
      <c r="H47980">
        <v>47979</v>
      </c>
    </row>
    <row r="47981" spans="1:8">
      <c r="A47981" t="s">
        <v>47237</v>
      </c>
      <c r="B47981" t="s">
        <v>28538</v>
      </c>
      <c r="C47981" t="s">
        <v>55991</v>
      </c>
      <c r="D47981" t="s">
        <v>47241</v>
      </c>
      <c r="E47981" t="s">
        <v>50839</v>
      </c>
      <c r="H47981">
        <v>47980</v>
      </c>
    </row>
    <row r="47982" spans="1:8">
      <c r="A47982" t="s">
        <v>47236</v>
      </c>
      <c r="B47982" t="s">
        <v>28538</v>
      </c>
      <c r="C47982" t="s">
        <v>55991</v>
      </c>
      <c r="D47982" t="s">
        <v>47241</v>
      </c>
      <c r="E47982" t="s">
        <v>36906</v>
      </c>
      <c r="H47982">
        <v>47981</v>
      </c>
    </row>
    <row r="47983" spans="1:8">
      <c r="A47983" t="s">
        <v>47238</v>
      </c>
      <c r="B47983" t="s">
        <v>28538</v>
      </c>
      <c r="C47983" t="s">
        <v>55991</v>
      </c>
      <c r="D47983" t="s">
        <v>47241</v>
      </c>
      <c r="E47983" t="s">
        <v>44827</v>
      </c>
      <c r="H47983">
        <v>47982</v>
      </c>
    </row>
    <row r="47984" spans="1:8">
      <c r="A47984" t="s">
        <v>47235</v>
      </c>
      <c r="B47984" t="s">
        <v>28538</v>
      </c>
      <c r="C47984" t="s">
        <v>55991</v>
      </c>
      <c r="D47984" t="s">
        <v>47241</v>
      </c>
      <c r="E47984" t="s">
        <v>52128</v>
      </c>
      <c r="H47984">
        <v>47983</v>
      </c>
    </row>
    <row r="47985" spans="1:8">
      <c r="A47985" t="s">
        <v>47236</v>
      </c>
      <c r="B47985" t="s">
        <v>28538</v>
      </c>
      <c r="C47985" t="s">
        <v>55991</v>
      </c>
      <c r="D47985" t="s">
        <v>47241</v>
      </c>
      <c r="E47985" t="s">
        <v>53846</v>
      </c>
      <c r="H47985">
        <v>47984</v>
      </c>
    </row>
    <row r="47986" spans="1:8">
      <c r="A47986" t="s">
        <v>47239</v>
      </c>
      <c r="B47986" t="s">
        <v>28538</v>
      </c>
      <c r="C47986" t="s">
        <v>55991</v>
      </c>
      <c r="D47986" t="s">
        <v>47241</v>
      </c>
      <c r="E47986" t="s">
        <v>47144</v>
      </c>
      <c r="H47986">
        <v>47985</v>
      </c>
    </row>
    <row r="47987" spans="1:8">
      <c r="A47987" t="s">
        <v>1658</v>
      </c>
      <c r="B47987" t="s">
        <v>28538</v>
      </c>
      <c r="C47987" t="s">
        <v>55991</v>
      </c>
      <c r="D47987" t="s">
        <v>47241</v>
      </c>
      <c r="E47987" t="s">
        <v>46587</v>
      </c>
      <c r="F47987" t="s">
        <v>1659</v>
      </c>
      <c r="G47987" t="s">
        <v>32369</v>
      </c>
      <c r="H47987">
        <v>47986</v>
      </c>
    </row>
    <row r="47988" spans="1:8">
      <c r="A47988" t="s">
        <v>1639</v>
      </c>
      <c r="B47988" t="s">
        <v>28538</v>
      </c>
      <c r="C47988" t="s">
        <v>55991</v>
      </c>
      <c r="D47988" t="s">
        <v>47241</v>
      </c>
      <c r="E47988" t="s">
        <v>46587</v>
      </c>
      <c r="F47988" t="s">
        <v>1640</v>
      </c>
      <c r="H47988">
        <v>47987</v>
      </c>
    </row>
    <row r="47989" spans="1:8">
      <c r="A47989" t="s">
        <v>47239</v>
      </c>
      <c r="B47989" t="s">
        <v>28538</v>
      </c>
      <c r="C47989" t="s">
        <v>55991</v>
      </c>
      <c r="D47989" t="s">
        <v>47241</v>
      </c>
      <c r="E47989" t="s">
        <v>46587</v>
      </c>
      <c r="H47989">
        <v>47988</v>
      </c>
    </row>
    <row r="47990" spans="1:8">
      <c r="A47990" t="s">
        <v>47237</v>
      </c>
      <c r="B47990" t="s">
        <v>28538</v>
      </c>
      <c r="C47990" t="s">
        <v>55991</v>
      </c>
      <c r="D47990" t="s">
        <v>47241</v>
      </c>
      <c r="E47990" t="s">
        <v>53972</v>
      </c>
      <c r="H47990">
        <v>47989</v>
      </c>
    </row>
    <row r="47991" spans="1:8">
      <c r="A47991" t="s">
        <v>1660</v>
      </c>
      <c r="B47991" t="s">
        <v>28538</v>
      </c>
      <c r="C47991" t="s">
        <v>55991</v>
      </c>
      <c r="D47991" t="s">
        <v>47241</v>
      </c>
      <c r="E47991" t="s">
        <v>50840</v>
      </c>
      <c r="F47991" t="s">
        <v>20573</v>
      </c>
      <c r="G47991" t="s">
        <v>53853</v>
      </c>
      <c r="H47991">
        <v>47990</v>
      </c>
    </row>
    <row r="47992" spans="1:8">
      <c r="A47992" t="s">
        <v>1661</v>
      </c>
      <c r="B47992" t="s">
        <v>28538</v>
      </c>
      <c r="C47992" t="s">
        <v>55991</v>
      </c>
      <c r="D47992" t="s">
        <v>47241</v>
      </c>
      <c r="E47992" t="s">
        <v>50840</v>
      </c>
      <c r="F47992" t="s">
        <v>1662</v>
      </c>
      <c r="G47992" t="s">
        <v>40159</v>
      </c>
      <c r="H47992">
        <v>47991</v>
      </c>
    </row>
    <row r="47993" spans="1:8">
      <c r="A47993" t="s">
        <v>1663</v>
      </c>
      <c r="B47993" t="s">
        <v>28538</v>
      </c>
      <c r="C47993" t="s">
        <v>55991</v>
      </c>
      <c r="D47993" t="s">
        <v>47241</v>
      </c>
      <c r="E47993" t="s">
        <v>50840</v>
      </c>
      <c r="F47993" t="s">
        <v>1664</v>
      </c>
      <c r="H47993">
        <v>47992</v>
      </c>
    </row>
    <row r="47994" spans="1:8">
      <c r="A47994" t="s">
        <v>47238</v>
      </c>
      <c r="B47994" t="s">
        <v>28538</v>
      </c>
      <c r="C47994" t="s">
        <v>55991</v>
      </c>
      <c r="D47994" t="s">
        <v>47241</v>
      </c>
      <c r="E47994" t="s">
        <v>50840</v>
      </c>
      <c r="H47994">
        <v>47993</v>
      </c>
    </row>
    <row r="47995" spans="1:8">
      <c r="A47995" t="s">
        <v>47237</v>
      </c>
      <c r="B47995" t="s">
        <v>28538</v>
      </c>
      <c r="C47995" t="s">
        <v>55991</v>
      </c>
      <c r="D47995" t="s">
        <v>47241</v>
      </c>
      <c r="E47995" t="s">
        <v>46135</v>
      </c>
      <c r="H47995">
        <v>47994</v>
      </c>
    </row>
    <row r="47996" spans="1:8">
      <c r="A47996" t="s">
        <v>47240</v>
      </c>
      <c r="B47996" t="s">
        <v>28538</v>
      </c>
      <c r="C47996" t="s">
        <v>55991</v>
      </c>
      <c r="D47996" t="s">
        <v>47241</v>
      </c>
      <c r="H47996">
        <v>47995</v>
      </c>
    </row>
    <row r="47997" spans="1:8">
      <c r="A47997" t="s">
        <v>47242</v>
      </c>
      <c r="B47997" t="s">
        <v>28538</v>
      </c>
      <c r="C47997" t="s">
        <v>55991</v>
      </c>
      <c r="D47997" t="s">
        <v>56066</v>
      </c>
      <c r="E47997" t="s">
        <v>50603</v>
      </c>
      <c r="H47997">
        <v>47996</v>
      </c>
    </row>
    <row r="47998" spans="1:8">
      <c r="A47998" t="s">
        <v>47242</v>
      </c>
      <c r="B47998" t="s">
        <v>28538</v>
      </c>
      <c r="C47998" t="s">
        <v>55991</v>
      </c>
      <c r="D47998" t="s">
        <v>56066</v>
      </c>
      <c r="E47998" t="s">
        <v>50841</v>
      </c>
      <c r="H47998">
        <v>47997</v>
      </c>
    </row>
    <row r="47999" spans="1:8">
      <c r="A47999" t="s">
        <v>47242</v>
      </c>
      <c r="B47999" t="s">
        <v>28538</v>
      </c>
      <c r="C47999" t="s">
        <v>55991</v>
      </c>
      <c r="D47999" t="s">
        <v>56066</v>
      </c>
      <c r="E47999" t="s">
        <v>57372</v>
      </c>
      <c r="H47999">
        <v>47998</v>
      </c>
    </row>
    <row r="48000" spans="1:8">
      <c r="A48000" t="s">
        <v>47243</v>
      </c>
      <c r="B48000" t="s">
        <v>28538</v>
      </c>
      <c r="C48000" t="s">
        <v>55991</v>
      </c>
      <c r="D48000" t="s">
        <v>56066</v>
      </c>
      <c r="E48000" t="s">
        <v>56956</v>
      </c>
      <c r="H48000">
        <v>47999</v>
      </c>
    </row>
    <row r="48001" spans="1:8">
      <c r="A48001" t="s">
        <v>47243</v>
      </c>
      <c r="B48001" t="s">
        <v>28538</v>
      </c>
      <c r="C48001" t="s">
        <v>55991</v>
      </c>
      <c r="D48001" t="s">
        <v>56066</v>
      </c>
      <c r="E48001" t="s">
        <v>31102</v>
      </c>
      <c r="H48001">
        <v>48000</v>
      </c>
    </row>
    <row r="48002" spans="1:8">
      <c r="A48002" t="s">
        <v>47244</v>
      </c>
      <c r="B48002" t="s">
        <v>28538</v>
      </c>
      <c r="C48002" t="s">
        <v>55991</v>
      </c>
      <c r="D48002" t="s">
        <v>56066</v>
      </c>
      <c r="E48002" t="s">
        <v>44781</v>
      </c>
      <c r="H48002">
        <v>48001</v>
      </c>
    </row>
    <row r="48003" spans="1:8">
      <c r="A48003" t="s">
        <v>47242</v>
      </c>
      <c r="B48003" t="s">
        <v>28538</v>
      </c>
      <c r="C48003" t="s">
        <v>55991</v>
      </c>
      <c r="D48003" t="s">
        <v>56066</v>
      </c>
      <c r="E48003" t="s">
        <v>36696</v>
      </c>
      <c r="H48003">
        <v>48002</v>
      </c>
    </row>
    <row r="48004" spans="1:8">
      <c r="A48004" t="s">
        <v>47245</v>
      </c>
      <c r="B48004" t="s">
        <v>28538</v>
      </c>
      <c r="C48004" t="s">
        <v>55991</v>
      </c>
      <c r="D48004" t="s">
        <v>56066</v>
      </c>
      <c r="E48004" t="s">
        <v>31225</v>
      </c>
      <c r="H48004">
        <v>48003</v>
      </c>
    </row>
    <row r="48005" spans="1:8">
      <c r="A48005" t="s">
        <v>47244</v>
      </c>
      <c r="B48005" t="s">
        <v>28538</v>
      </c>
      <c r="C48005" t="s">
        <v>55991</v>
      </c>
      <c r="D48005" t="s">
        <v>56066</v>
      </c>
      <c r="E48005" t="s">
        <v>52232</v>
      </c>
      <c r="H48005">
        <v>48004</v>
      </c>
    </row>
    <row r="48006" spans="1:8">
      <c r="A48006" t="s">
        <v>47243</v>
      </c>
      <c r="B48006" t="s">
        <v>28538</v>
      </c>
      <c r="C48006" t="s">
        <v>55991</v>
      </c>
      <c r="D48006" t="s">
        <v>56066</v>
      </c>
      <c r="E48006" t="s">
        <v>44117</v>
      </c>
      <c r="H48006">
        <v>48005</v>
      </c>
    </row>
    <row r="48007" spans="1:8">
      <c r="A48007" t="s">
        <v>47245</v>
      </c>
      <c r="B48007" t="s">
        <v>28538</v>
      </c>
      <c r="C48007" t="s">
        <v>55991</v>
      </c>
      <c r="D48007" t="s">
        <v>56066</v>
      </c>
      <c r="E48007" t="s">
        <v>48277</v>
      </c>
      <c r="H48007">
        <v>48006</v>
      </c>
    </row>
    <row r="48008" spans="1:8">
      <c r="A48008" t="s">
        <v>47242</v>
      </c>
      <c r="B48008" t="s">
        <v>28538</v>
      </c>
      <c r="C48008" t="s">
        <v>55991</v>
      </c>
      <c r="D48008" t="s">
        <v>56066</v>
      </c>
      <c r="E48008" t="s">
        <v>38435</v>
      </c>
      <c r="H48008">
        <v>48007</v>
      </c>
    </row>
    <row r="48009" spans="1:8">
      <c r="A48009" t="s">
        <v>47243</v>
      </c>
      <c r="B48009" t="s">
        <v>28538</v>
      </c>
      <c r="C48009" t="s">
        <v>55991</v>
      </c>
      <c r="D48009" t="s">
        <v>56066</v>
      </c>
      <c r="E48009" t="s">
        <v>50842</v>
      </c>
      <c r="H48009">
        <v>48008</v>
      </c>
    </row>
    <row r="48010" spans="1:8">
      <c r="A48010" t="s">
        <v>56065</v>
      </c>
      <c r="B48010" t="s">
        <v>28538</v>
      </c>
      <c r="C48010" t="s">
        <v>55991</v>
      </c>
      <c r="D48010" t="s">
        <v>56066</v>
      </c>
      <c r="H48010">
        <v>48009</v>
      </c>
    </row>
    <row r="48011" spans="1:8">
      <c r="A48011" t="s">
        <v>77</v>
      </c>
      <c r="B48011" t="s">
        <v>28538</v>
      </c>
      <c r="C48011" t="s">
        <v>55991</v>
      </c>
      <c r="D48011" t="s">
        <v>47282</v>
      </c>
      <c r="E48011" t="s">
        <v>37802</v>
      </c>
      <c r="F48011" t="s">
        <v>78</v>
      </c>
      <c r="G48011" t="s">
        <v>44622</v>
      </c>
      <c r="H48011">
        <v>48010</v>
      </c>
    </row>
    <row r="48012" spans="1:8">
      <c r="A48012" t="s">
        <v>9750</v>
      </c>
      <c r="B48012" t="s">
        <v>28538</v>
      </c>
      <c r="C48012" t="s">
        <v>55991</v>
      </c>
      <c r="D48012" t="s">
        <v>47282</v>
      </c>
      <c r="E48012" t="s">
        <v>37802</v>
      </c>
      <c r="F48012" t="s">
        <v>17752</v>
      </c>
      <c r="G48012" t="s">
        <v>42879</v>
      </c>
      <c r="H48012">
        <v>48011</v>
      </c>
    </row>
    <row r="48013" spans="1:8">
      <c r="A48013" t="s">
        <v>56067</v>
      </c>
      <c r="B48013" t="s">
        <v>28538</v>
      </c>
      <c r="C48013" t="s">
        <v>55991</v>
      </c>
      <c r="D48013" t="s">
        <v>47282</v>
      </c>
      <c r="E48013" t="s">
        <v>37802</v>
      </c>
      <c r="H48013">
        <v>48012</v>
      </c>
    </row>
    <row r="48014" spans="1:8">
      <c r="A48014" t="s">
        <v>56067</v>
      </c>
      <c r="B48014" t="s">
        <v>28538</v>
      </c>
      <c r="C48014" t="s">
        <v>55991</v>
      </c>
      <c r="D48014" t="s">
        <v>47282</v>
      </c>
      <c r="E48014" t="s">
        <v>33628</v>
      </c>
      <c r="H48014">
        <v>48013</v>
      </c>
    </row>
    <row r="48015" spans="1:8">
      <c r="A48015" t="s">
        <v>56068</v>
      </c>
      <c r="B48015" t="s">
        <v>28538</v>
      </c>
      <c r="C48015" t="s">
        <v>55991</v>
      </c>
      <c r="D48015" t="s">
        <v>47282</v>
      </c>
      <c r="E48015" t="s">
        <v>31275</v>
      </c>
      <c r="H48015">
        <v>48014</v>
      </c>
    </row>
    <row r="48016" spans="1:8">
      <c r="A48016" t="s">
        <v>9751</v>
      </c>
      <c r="B48016" t="s">
        <v>28538</v>
      </c>
      <c r="C48016" t="s">
        <v>55991</v>
      </c>
      <c r="D48016" t="s">
        <v>47282</v>
      </c>
      <c r="E48016" t="s">
        <v>40921</v>
      </c>
      <c r="F48016" t="s">
        <v>9752</v>
      </c>
      <c r="G48016" t="s">
        <v>40759</v>
      </c>
      <c r="H48016">
        <v>48015</v>
      </c>
    </row>
    <row r="48017" spans="1:8">
      <c r="A48017" t="s">
        <v>56069</v>
      </c>
      <c r="B48017" t="s">
        <v>28538</v>
      </c>
      <c r="C48017" t="s">
        <v>55991</v>
      </c>
      <c r="D48017" t="s">
        <v>47282</v>
      </c>
      <c r="E48017" t="s">
        <v>40921</v>
      </c>
      <c r="H48017">
        <v>48016</v>
      </c>
    </row>
    <row r="48018" spans="1:8">
      <c r="A48018" t="s">
        <v>56068</v>
      </c>
      <c r="B48018" t="s">
        <v>28538</v>
      </c>
      <c r="C48018" t="s">
        <v>55991</v>
      </c>
      <c r="D48018" t="s">
        <v>47282</v>
      </c>
      <c r="E48018" t="s">
        <v>31413</v>
      </c>
      <c r="H48018">
        <v>48017</v>
      </c>
    </row>
    <row r="48019" spans="1:8">
      <c r="A48019" t="s">
        <v>56070</v>
      </c>
      <c r="B48019" t="s">
        <v>28538</v>
      </c>
      <c r="C48019" t="s">
        <v>55991</v>
      </c>
      <c r="D48019" t="s">
        <v>47282</v>
      </c>
      <c r="E48019" t="s">
        <v>31101</v>
      </c>
      <c r="H48019">
        <v>48018</v>
      </c>
    </row>
    <row r="48020" spans="1:8">
      <c r="A48020" t="s">
        <v>56070</v>
      </c>
      <c r="B48020" t="s">
        <v>28538</v>
      </c>
      <c r="C48020" t="s">
        <v>55991</v>
      </c>
      <c r="D48020" t="s">
        <v>47282</v>
      </c>
      <c r="E48020" t="s">
        <v>40552</v>
      </c>
      <c r="H48020">
        <v>48019</v>
      </c>
    </row>
    <row r="48021" spans="1:8">
      <c r="A48021" t="s">
        <v>56067</v>
      </c>
      <c r="B48021" t="s">
        <v>28538</v>
      </c>
      <c r="C48021" t="s">
        <v>55991</v>
      </c>
      <c r="D48021" t="s">
        <v>47282</v>
      </c>
      <c r="E48021" t="s">
        <v>43953</v>
      </c>
      <c r="H48021">
        <v>48020</v>
      </c>
    </row>
    <row r="48022" spans="1:8">
      <c r="A48022" t="s">
        <v>56068</v>
      </c>
      <c r="B48022" t="s">
        <v>28538</v>
      </c>
      <c r="C48022" t="s">
        <v>55991</v>
      </c>
      <c r="D48022" t="s">
        <v>47282</v>
      </c>
      <c r="E48022" t="s">
        <v>32198</v>
      </c>
      <c r="H48022">
        <v>48021</v>
      </c>
    </row>
    <row r="48023" spans="1:8">
      <c r="A48023" t="s">
        <v>56070</v>
      </c>
      <c r="B48023" t="s">
        <v>28538</v>
      </c>
      <c r="C48023" t="s">
        <v>55991</v>
      </c>
      <c r="D48023" t="s">
        <v>47282</v>
      </c>
      <c r="E48023" t="s">
        <v>36710</v>
      </c>
      <c r="H48023">
        <v>48022</v>
      </c>
    </row>
    <row r="48024" spans="1:8">
      <c r="A48024" t="s">
        <v>56071</v>
      </c>
      <c r="B48024" t="s">
        <v>28538</v>
      </c>
      <c r="C48024" t="s">
        <v>55991</v>
      </c>
      <c r="D48024" t="s">
        <v>47282</v>
      </c>
      <c r="E48024" t="s">
        <v>50843</v>
      </c>
      <c r="H48024">
        <v>48023</v>
      </c>
    </row>
    <row r="48025" spans="1:8">
      <c r="A48025" t="s">
        <v>56071</v>
      </c>
      <c r="B48025" t="s">
        <v>28538</v>
      </c>
      <c r="C48025" t="s">
        <v>55991</v>
      </c>
      <c r="D48025" t="s">
        <v>47282</v>
      </c>
      <c r="E48025" t="s">
        <v>50844</v>
      </c>
      <c r="H48025">
        <v>48024</v>
      </c>
    </row>
    <row r="48026" spans="1:8">
      <c r="A48026" t="s">
        <v>56071</v>
      </c>
      <c r="B48026" t="s">
        <v>28538</v>
      </c>
      <c r="C48026" t="s">
        <v>55991</v>
      </c>
      <c r="D48026" t="s">
        <v>47282</v>
      </c>
      <c r="E48026" t="s">
        <v>44843</v>
      </c>
      <c r="H48026">
        <v>48025</v>
      </c>
    </row>
    <row r="48027" spans="1:8">
      <c r="A48027" t="s">
        <v>56070</v>
      </c>
      <c r="B48027" t="s">
        <v>28538</v>
      </c>
      <c r="C48027" t="s">
        <v>55991</v>
      </c>
      <c r="D48027" t="s">
        <v>47282</v>
      </c>
      <c r="E48027" t="s">
        <v>53925</v>
      </c>
      <c r="H48027">
        <v>48026</v>
      </c>
    </row>
    <row r="48028" spans="1:8">
      <c r="A48028" t="s">
        <v>56069</v>
      </c>
      <c r="B48028" t="s">
        <v>28538</v>
      </c>
      <c r="C48028" t="s">
        <v>55991</v>
      </c>
      <c r="D48028" t="s">
        <v>47282</v>
      </c>
      <c r="E48028" t="s">
        <v>50845</v>
      </c>
      <c r="H48028">
        <v>48027</v>
      </c>
    </row>
    <row r="48029" spans="1:8">
      <c r="A48029" t="s">
        <v>56071</v>
      </c>
      <c r="B48029" t="s">
        <v>28538</v>
      </c>
      <c r="C48029" t="s">
        <v>55991</v>
      </c>
      <c r="D48029" t="s">
        <v>47282</v>
      </c>
      <c r="E48029" t="s">
        <v>50846</v>
      </c>
      <c r="H48029">
        <v>48028</v>
      </c>
    </row>
    <row r="48030" spans="1:8">
      <c r="A48030" t="s">
        <v>47281</v>
      </c>
      <c r="B48030" t="s">
        <v>28538</v>
      </c>
      <c r="C48030" t="s">
        <v>55991</v>
      </c>
      <c r="D48030" t="s">
        <v>47282</v>
      </c>
      <c r="H48030">
        <v>48029</v>
      </c>
    </row>
    <row r="48031" spans="1:8">
      <c r="A48031" t="s">
        <v>68227</v>
      </c>
      <c r="B48031" t="s">
        <v>28538</v>
      </c>
      <c r="C48031" t="s">
        <v>55991</v>
      </c>
      <c r="D48031" t="s">
        <v>53609</v>
      </c>
      <c r="E48031" t="s">
        <v>50847</v>
      </c>
      <c r="F48031" t="s">
        <v>68228</v>
      </c>
      <c r="H48031">
        <v>48030</v>
      </c>
    </row>
    <row r="48032" spans="1:8">
      <c r="A48032" t="s">
        <v>9753</v>
      </c>
      <c r="B48032" t="s">
        <v>28538</v>
      </c>
      <c r="C48032" t="s">
        <v>55991</v>
      </c>
      <c r="D48032" t="s">
        <v>53609</v>
      </c>
      <c r="E48032" t="s">
        <v>50852</v>
      </c>
      <c r="F48032" t="s">
        <v>9754</v>
      </c>
      <c r="G48032" t="s">
        <v>40167</v>
      </c>
      <c r="H48032">
        <v>48031</v>
      </c>
    </row>
    <row r="48033" spans="1:8">
      <c r="A48033" t="s">
        <v>9755</v>
      </c>
      <c r="B48033" t="s">
        <v>28538</v>
      </c>
      <c r="C48033" t="s">
        <v>55991</v>
      </c>
      <c r="D48033" t="s">
        <v>53609</v>
      </c>
      <c r="F48033" t="s">
        <v>9756</v>
      </c>
      <c r="H48033">
        <v>48032</v>
      </c>
    </row>
    <row r="48034" spans="1:8">
      <c r="A48034" t="s">
        <v>47283</v>
      </c>
      <c r="B48034" t="s">
        <v>28538</v>
      </c>
      <c r="C48034" t="s">
        <v>55991</v>
      </c>
      <c r="D48034" t="s">
        <v>53609</v>
      </c>
      <c r="E48034" t="s">
        <v>50847</v>
      </c>
      <c r="H48034">
        <v>48033</v>
      </c>
    </row>
    <row r="48035" spans="1:8">
      <c r="A48035" t="s">
        <v>47284</v>
      </c>
      <c r="B48035" t="s">
        <v>28538</v>
      </c>
      <c r="C48035" t="s">
        <v>55991</v>
      </c>
      <c r="D48035" t="s">
        <v>53609</v>
      </c>
      <c r="E48035" t="s">
        <v>42203</v>
      </c>
      <c r="H48035">
        <v>48034</v>
      </c>
    </row>
    <row r="48036" spans="1:8">
      <c r="A48036" t="s">
        <v>47285</v>
      </c>
      <c r="B48036" t="s">
        <v>28538</v>
      </c>
      <c r="C48036" t="s">
        <v>55991</v>
      </c>
      <c r="D48036" t="s">
        <v>53609</v>
      </c>
      <c r="E48036" t="s">
        <v>50848</v>
      </c>
      <c r="H48036">
        <v>48035</v>
      </c>
    </row>
    <row r="48037" spans="1:8">
      <c r="A48037" t="s">
        <v>53607</v>
      </c>
      <c r="B48037" t="s">
        <v>28538</v>
      </c>
      <c r="C48037" t="s">
        <v>55991</v>
      </c>
      <c r="D48037" t="s">
        <v>53609</v>
      </c>
      <c r="E48037" t="s">
        <v>52147</v>
      </c>
      <c r="H48037">
        <v>48036</v>
      </c>
    </row>
    <row r="48038" spans="1:8">
      <c r="A48038" t="s">
        <v>47283</v>
      </c>
      <c r="B48038" t="s">
        <v>28538</v>
      </c>
      <c r="C48038" t="s">
        <v>55991</v>
      </c>
      <c r="D48038" t="s">
        <v>53609</v>
      </c>
      <c r="E48038" t="s">
        <v>36708</v>
      </c>
      <c r="H48038">
        <v>48037</v>
      </c>
    </row>
    <row r="48039" spans="1:8">
      <c r="A48039" t="s">
        <v>53607</v>
      </c>
      <c r="B48039" t="s">
        <v>28538</v>
      </c>
      <c r="C48039" t="s">
        <v>55991</v>
      </c>
      <c r="D48039" t="s">
        <v>53609</v>
      </c>
      <c r="E48039" t="s">
        <v>50849</v>
      </c>
      <c r="H48039">
        <v>48038</v>
      </c>
    </row>
    <row r="48040" spans="1:8">
      <c r="A48040" t="s">
        <v>47285</v>
      </c>
      <c r="B48040" t="s">
        <v>28538</v>
      </c>
      <c r="C48040" t="s">
        <v>55991</v>
      </c>
      <c r="D48040" t="s">
        <v>53609</v>
      </c>
      <c r="E48040" t="s">
        <v>33627</v>
      </c>
      <c r="H48040">
        <v>48039</v>
      </c>
    </row>
    <row r="48041" spans="1:8">
      <c r="A48041" t="s">
        <v>47284</v>
      </c>
      <c r="B48041" t="s">
        <v>28538</v>
      </c>
      <c r="C48041" t="s">
        <v>55991</v>
      </c>
      <c r="D48041" t="s">
        <v>53609</v>
      </c>
      <c r="E48041" t="s">
        <v>50850</v>
      </c>
      <c r="H48041">
        <v>48040</v>
      </c>
    </row>
    <row r="48042" spans="1:8">
      <c r="A48042" t="s">
        <v>53607</v>
      </c>
      <c r="B48042" t="s">
        <v>28538</v>
      </c>
      <c r="C48042" t="s">
        <v>55991</v>
      </c>
      <c r="D48042" t="s">
        <v>53609</v>
      </c>
      <c r="E48042" t="s">
        <v>33630</v>
      </c>
      <c r="H48042">
        <v>48041</v>
      </c>
    </row>
    <row r="48043" spans="1:8">
      <c r="A48043" t="s">
        <v>47283</v>
      </c>
      <c r="B48043" t="s">
        <v>28538</v>
      </c>
      <c r="C48043" t="s">
        <v>55991</v>
      </c>
      <c r="D48043" t="s">
        <v>53609</v>
      </c>
      <c r="E48043" t="s">
        <v>50851</v>
      </c>
      <c r="H48043">
        <v>48042</v>
      </c>
    </row>
    <row r="48044" spans="1:8">
      <c r="A48044" t="s">
        <v>47284</v>
      </c>
      <c r="B48044" t="s">
        <v>28538</v>
      </c>
      <c r="C48044" t="s">
        <v>55991</v>
      </c>
      <c r="D48044" t="s">
        <v>53609</v>
      </c>
      <c r="E48044" t="s">
        <v>58674</v>
      </c>
      <c r="H48044">
        <v>48043</v>
      </c>
    </row>
    <row r="48045" spans="1:8">
      <c r="A48045" t="s">
        <v>47285</v>
      </c>
      <c r="B48045" t="s">
        <v>28538</v>
      </c>
      <c r="C48045" t="s">
        <v>55991</v>
      </c>
      <c r="D48045" t="s">
        <v>53609</v>
      </c>
      <c r="E48045" t="s">
        <v>50852</v>
      </c>
      <c r="H48045">
        <v>48044</v>
      </c>
    </row>
    <row r="48046" spans="1:8">
      <c r="A48046" t="s">
        <v>53608</v>
      </c>
      <c r="B48046" t="s">
        <v>28538</v>
      </c>
      <c r="C48046" t="s">
        <v>55991</v>
      </c>
      <c r="D48046" t="s">
        <v>53609</v>
      </c>
      <c r="H48046">
        <v>48045</v>
      </c>
    </row>
    <row r="48047" spans="1:8">
      <c r="A48047" t="s">
        <v>9763</v>
      </c>
      <c r="B48047" t="s">
        <v>28538</v>
      </c>
      <c r="C48047" t="s">
        <v>55991</v>
      </c>
      <c r="D48047" t="s">
        <v>53615</v>
      </c>
      <c r="E48047" t="s">
        <v>43540</v>
      </c>
      <c r="F48047" t="s">
        <v>9764</v>
      </c>
      <c r="H48047">
        <v>48046</v>
      </c>
    </row>
    <row r="48048" spans="1:8">
      <c r="A48048" t="s">
        <v>9757</v>
      </c>
      <c r="B48048" t="s">
        <v>28538</v>
      </c>
      <c r="C48048" t="s">
        <v>55991</v>
      </c>
      <c r="D48048" t="s">
        <v>53615</v>
      </c>
      <c r="E48048" t="s">
        <v>53926</v>
      </c>
      <c r="F48048" t="s">
        <v>68229</v>
      </c>
      <c r="H48048">
        <v>48047</v>
      </c>
    </row>
    <row r="48049" spans="1:8">
      <c r="A48049" t="s">
        <v>9758</v>
      </c>
      <c r="B48049" t="s">
        <v>28538</v>
      </c>
      <c r="C48049" t="s">
        <v>55991</v>
      </c>
      <c r="D48049" t="s">
        <v>53615</v>
      </c>
      <c r="E48049" t="s">
        <v>53926</v>
      </c>
      <c r="F48049" t="s">
        <v>1893</v>
      </c>
      <c r="H48049">
        <v>48048</v>
      </c>
    </row>
    <row r="48050" spans="1:8">
      <c r="A48050" t="s">
        <v>9759</v>
      </c>
      <c r="B48050" t="s">
        <v>28538</v>
      </c>
      <c r="C48050" t="s">
        <v>55991</v>
      </c>
      <c r="D48050" t="s">
        <v>53615</v>
      </c>
      <c r="E48050" t="s">
        <v>53926</v>
      </c>
      <c r="F48050" t="s">
        <v>9760</v>
      </c>
      <c r="G48050" t="s">
        <v>40167</v>
      </c>
      <c r="H48050">
        <v>48049</v>
      </c>
    </row>
    <row r="48051" spans="1:8">
      <c r="A48051" t="s">
        <v>9759</v>
      </c>
      <c r="B48051" t="s">
        <v>28538</v>
      </c>
      <c r="C48051" t="s">
        <v>55991</v>
      </c>
      <c r="D48051" t="s">
        <v>53615</v>
      </c>
      <c r="E48051" t="s">
        <v>53926</v>
      </c>
      <c r="F48051" t="s">
        <v>9760</v>
      </c>
      <c r="G48051" t="s">
        <v>38529</v>
      </c>
      <c r="H48051">
        <v>48050</v>
      </c>
    </row>
    <row r="48052" spans="1:8">
      <c r="A48052" t="s">
        <v>9759</v>
      </c>
      <c r="B48052" t="s">
        <v>28538</v>
      </c>
      <c r="C48052" t="s">
        <v>55991</v>
      </c>
      <c r="D48052" t="s">
        <v>53615</v>
      </c>
      <c r="E48052" t="s">
        <v>53926</v>
      </c>
      <c r="F48052" t="s">
        <v>9760</v>
      </c>
      <c r="G48052" t="s">
        <v>25928</v>
      </c>
      <c r="H48052">
        <v>48051</v>
      </c>
    </row>
    <row r="48053" spans="1:8">
      <c r="A48053" t="s">
        <v>9761</v>
      </c>
      <c r="B48053" t="s">
        <v>28538</v>
      </c>
      <c r="C48053" t="s">
        <v>55991</v>
      </c>
      <c r="D48053" t="s">
        <v>53615</v>
      </c>
      <c r="F48053" t="s">
        <v>9762</v>
      </c>
      <c r="H48053">
        <v>48052</v>
      </c>
    </row>
    <row r="48054" spans="1:8">
      <c r="A48054" t="s">
        <v>9765</v>
      </c>
      <c r="B48054" t="s">
        <v>28538</v>
      </c>
      <c r="C48054" t="s">
        <v>55991</v>
      </c>
      <c r="D48054" t="s">
        <v>53615</v>
      </c>
      <c r="E48054" t="s">
        <v>46267</v>
      </c>
      <c r="F48054" t="s">
        <v>3008</v>
      </c>
      <c r="G48054" t="s">
        <v>40159</v>
      </c>
      <c r="H48054">
        <v>48053</v>
      </c>
    </row>
    <row r="48055" spans="1:8">
      <c r="A48055" t="s">
        <v>53610</v>
      </c>
      <c r="B48055" t="s">
        <v>28538</v>
      </c>
      <c r="C48055" t="s">
        <v>55991</v>
      </c>
      <c r="D48055" t="s">
        <v>53615</v>
      </c>
      <c r="E48055" t="s">
        <v>43540</v>
      </c>
      <c r="H48055">
        <v>48054</v>
      </c>
    </row>
    <row r="48056" spans="1:8">
      <c r="A48056" t="s">
        <v>53611</v>
      </c>
      <c r="B48056" t="s">
        <v>28538</v>
      </c>
      <c r="C48056" t="s">
        <v>55991</v>
      </c>
      <c r="D48056" t="s">
        <v>53615</v>
      </c>
      <c r="E48056" t="s">
        <v>46580</v>
      </c>
      <c r="H48056">
        <v>48055</v>
      </c>
    </row>
    <row r="48057" spans="1:8">
      <c r="A48057" t="s">
        <v>53612</v>
      </c>
      <c r="B48057" t="s">
        <v>28538</v>
      </c>
      <c r="C48057" t="s">
        <v>55991</v>
      </c>
      <c r="D48057" t="s">
        <v>53615</v>
      </c>
      <c r="E48057" t="s">
        <v>43900</v>
      </c>
      <c r="H48057">
        <v>48056</v>
      </c>
    </row>
    <row r="48058" spans="1:8">
      <c r="A48058" t="s">
        <v>53610</v>
      </c>
      <c r="B48058" t="s">
        <v>28538</v>
      </c>
      <c r="C48058" t="s">
        <v>55991</v>
      </c>
      <c r="D48058" t="s">
        <v>53615</v>
      </c>
      <c r="E48058" t="s">
        <v>50853</v>
      </c>
      <c r="H48058">
        <v>48057</v>
      </c>
    </row>
    <row r="48059" spans="1:8">
      <c r="A48059" t="s">
        <v>53610</v>
      </c>
      <c r="B48059" t="s">
        <v>28538</v>
      </c>
      <c r="C48059" t="s">
        <v>55991</v>
      </c>
      <c r="D48059" t="s">
        <v>53615</v>
      </c>
      <c r="E48059" t="s">
        <v>50854</v>
      </c>
      <c r="H48059">
        <v>48058</v>
      </c>
    </row>
    <row r="48060" spans="1:8">
      <c r="A48060" t="s">
        <v>53611</v>
      </c>
      <c r="B48060" t="s">
        <v>28538</v>
      </c>
      <c r="C48060" t="s">
        <v>55991</v>
      </c>
      <c r="D48060" t="s">
        <v>53615</v>
      </c>
      <c r="E48060" t="s">
        <v>50855</v>
      </c>
      <c r="H48060">
        <v>48059</v>
      </c>
    </row>
    <row r="48061" spans="1:8">
      <c r="A48061" t="s">
        <v>53611</v>
      </c>
      <c r="B48061" t="s">
        <v>28538</v>
      </c>
      <c r="C48061" t="s">
        <v>55991</v>
      </c>
      <c r="D48061" t="s">
        <v>53615</v>
      </c>
      <c r="E48061" t="s">
        <v>50856</v>
      </c>
      <c r="H48061">
        <v>48060</v>
      </c>
    </row>
    <row r="48062" spans="1:8">
      <c r="A48062" t="s">
        <v>53610</v>
      </c>
      <c r="B48062" t="s">
        <v>28538</v>
      </c>
      <c r="C48062" t="s">
        <v>55991</v>
      </c>
      <c r="D48062" t="s">
        <v>53615</v>
      </c>
      <c r="E48062" t="s">
        <v>53926</v>
      </c>
      <c r="H48062">
        <v>48061</v>
      </c>
    </row>
    <row r="48063" spans="1:8">
      <c r="A48063" t="s">
        <v>53610</v>
      </c>
      <c r="B48063" t="s">
        <v>28538</v>
      </c>
      <c r="C48063" t="s">
        <v>55991</v>
      </c>
      <c r="D48063" t="s">
        <v>53615</v>
      </c>
      <c r="E48063" t="s">
        <v>35304</v>
      </c>
      <c r="H48063">
        <v>48062</v>
      </c>
    </row>
    <row r="48064" spans="1:8">
      <c r="A48064" t="s">
        <v>53612</v>
      </c>
      <c r="B48064" t="s">
        <v>28538</v>
      </c>
      <c r="C48064" t="s">
        <v>55991</v>
      </c>
      <c r="D48064" t="s">
        <v>53615</v>
      </c>
      <c r="E48064" t="s">
        <v>46263</v>
      </c>
      <c r="H48064">
        <v>48063</v>
      </c>
    </row>
    <row r="48065" spans="1:8">
      <c r="A48065" t="s">
        <v>53612</v>
      </c>
      <c r="B48065" t="s">
        <v>28538</v>
      </c>
      <c r="C48065" t="s">
        <v>55991</v>
      </c>
      <c r="D48065" t="s">
        <v>53615</v>
      </c>
      <c r="E48065" t="s">
        <v>46264</v>
      </c>
      <c r="H48065">
        <v>48064</v>
      </c>
    </row>
    <row r="48066" spans="1:8">
      <c r="A48066" t="s">
        <v>53611</v>
      </c>
      <c r="B48066" t="s">
        <v>28538</v>
      </c>
      <c r="C48066" t="s">
        <v>55991</v>
      </c>
      <c r="D48066" t="s">
        <v>53615</v>
      </c>
      <c r="E48066" t="s">
        <v>46265</v>
      </c>
      <c r="H48066">
        <v>48065</v>
      </c>
    </row>
    <row r="48067" spans="1:8">
      <c r="A48067" t="s">
        <v>53611</v>
      </c>
      <c r="B48067" t="s">
        <v>28538</v>
      </c>
      <c r="C48067" t="s">
        <v>55991</v>
      </c>
      <c r="D48067" t="s">
        <v>53615</v>
      </c>
      <c r="E48067" t="s">
        <v>46266</v>
      </c>
      <c r="H48067">
        <v>48066</v>
      </c>
    </row>
    <row r="48068" spans="1:8">
      <c r="A48068" t="s">
        <v>53613</v>
      </c>
      <c r="B48068" t="s">
        <v>28538</v>
      </c>
      <c r="C48068" t="s">
        <v>55991</v>
      </c>
      <c r="D48068" t="s">
        <v>53615</v>
      </c>
      <c r="E48068" t="s">
        <v>46267</v>
      </c>
      <c r="H48068">
        <v>48067</v>
      </c>
    </row>
    <row r="48069" spans="1:8">
      <c r="A48069" t="s">
        <v>53612</v>
      </c>
      <c r="B48069" t="s">
        <v>28538</v>
      </c>
      <c r="C48069" t="s">
        <v>55991</v>
      </c>
      <c r="D48069" t="s">
        <v>53615</v>
      </c>
      <c r="E48069" t="s">
        <v>47142</v>
      </c>
      <c r="H48069">
        <v>48068</v>
      </c>
    </row>
    <row r="48070" spans="1:8">
      <c r="A48070" t="s">
        <v>53614</v>
      </c>
      <c r="B48070" t="s">
        <v>28538</v>
      </c>
      <c r="C48070" t="s">
        <v>55991</v>
      </c>
      <c r="D48070" t="s">
        <v>53615</v>
      </c>
      <c r="H48070">
        <v>48069</v>
      </c>
    </row>
    <row r="48071" spans="1:8">
      <c r="A48071" t="s">
        <v>407</v>
      </c>
      <c r="B48071" t="s">
        <v>28538</v>
      </c>
      <c r="C48071" t="s">
        <v>55991</v>
      </c>
      <c r="D48071" t="s">
        <v>408</v>
      </c>
      <c r="H48071">
        <v>48070</v>
      </c>
    </row>
    <row r="48072" spans="1:8">
      <c r="A48072" t="s">
        <v>53616</v>
      </c>
      <c r="B48072" t="s">
        <v>28538</v>
      </c>
      <c r="C48072" t="s">
        <v>53617</v>
      </c>
      <c r="D48072" t="s">
        <v>65254</v>
      </c>
      <c r="H48072">
        <v>48071</v>
      </c>
    </row>
    <row r="48073" spans="1:8">
      <c r="A48073" t="s">
        <v>409</v>
      </c>
      <c r="B48073" t="s">
        <v>28538</v>
      </c>
      <c r="C48073" t="s">
        <v>53617</v>
      </c>
      <c r="D48073" t="s">
        <v>65256</v>
      </c>
      <c r="F48073" t="s">
        <v>37061</v>
      </c>
      <c r="G48073" t="s">
        <v>49621</v>
      </c>
      <c r="H48073">
        <v>48072</v>
      </c>
    </row>
    <row r="48074" spans="1:8">
      <c r="A48074" t="s">
        <v>410</v>
      </c>
      <c r="B48074" t="s">
        <v>28538</v>
      </c>
      <c r="C48074" t="s">
        <v>53617</v>
      </c>
      <c r="D48074" t="s">
        <v>65256</v>
      </c>
      <c r="G48074" t="s">
        <v>34480</v>
      </c>
      <c r="H48074">
        <v>48073</v>
      </c>
    </row>
    <row r="48075" spans="1:8">
      <c r="A48075" t="s">
        <v>411</v>
      </c>
      <c r="B48075" t="s">
        <v>28538</v>
      </c>
      <c r="C48075" t="s">
        <v>53617</v>
      </c>
      <c r="D48075" t="s">
        <v>65256</v>
      </c>
      <c r="G48075" t="s">
        <v>412</v>
      </c>
      <c r="H48075">
        <v>48074</v>
      </c>
    </row>
    <row r="48076" spans="1:8">
      <c r="A48076" t="s">
        <v>413</v>
      </c>
      <c r="B48076" t="s">
        <v>28538</v>
      </c>
      <c r="C48076" t="s">
        <v>53617</v>
      </c>
      <c r="D48076" t="s">
        <v>65256</v>
      </c>
      <c r="G48076" t="s">
        <v>414</v>
      </c>
      <c r="H48076">
        <v>48075</v>
      </c>
    </row>
    <row r="48077" spans="1:8">
      <c r="A48077" t="s">
        <v>53618</v>
      </c>
      <c r="B48077" t="s">
        <v>28538</v>
      </c>
      <c r="C48077" t="s">
        <v>53617</v>
      </c>
      <c r="D48077" t="s">
        <v>65256</v>
      </c>
      <c r="H48077">
        <v>48076</v>
      </c>
    </row>
    <row r="48078" spans="1:8">
      <c r="A48078" t="s">
        <v>415</v>
      </c>
      <c r="B48078" t="s">
        <v>28538</v>
      </c>
      <c r="C48078" t="s">
        <v>53617</v>
      </c>
      <c r="D48078" t="s">
        <v>53620</v>
      </c>
      <c r="F48078" t="s">
        <v>29571</v>
      </c>
      <c r="G48078" t="s">
        <v>41323</v>
      </c>
      <c r="H48078">
        <v>48077</v>
      </c>
    </row>
    <row r="48079" spans="1:8">
      <c r="A48079" t="s">
        <v>53619</v>
      </c>
      <c r="B48079" t="s">
        <v>28538</v>
      </c>
      <c r="C48079" t="s">
        <v>53617</v>
      </c>
      <c r="D48079" t="s">
        <v>53620</v>
      </c>
      <c r="H48079">
        <v>48078</v>
      </c>
    </row>
    <row r="48080" spans="1:8">
      <c r="A48080" t="s">
        <v>53621</v>
      </c>
      <c r="B48080" t="s">
        <v>28538</v>
      </c>
      <c r="C48080" t="s">
        <v>53617</v>
      </c>
      <c r="D48080" t="s">
        <v>56533</v>
      </c>
      <c r="H48080">
        <v>48079</v>
      </c>
    </row>
    <row r="48081" spans="1:8">
      <c r="A48081" t="s">
        <v>417</v>
      </c>
      <c r="B48081" t="s">
        <v>28538</v>
      </c>
      <c r="C48081" t="s">
        <v>53617</v>
      </c>
      <c r="D48081" t="s">
        <v>54662</v>
      </c>
      <c r="F48081" t="s">
        <v>418</v>
      </c>
      <c r="H48081">
        <v>48080</v>
      </c>
    </row>
    <row r="48082" spans="1:8">
      <c r="A48082" t="s">
        <v>53622</v>
      </c>
      <c r="B48082" t="s">
        <v>28538</v>
      </c>
      <c r="C48082" t="s">
        <v>53617</v>
      </c>
      <c r="D48082" t="s">
        <v>54662</v>
      </c>
      <c r="H48082">
        <v>48081</v>
      </c>
    </row>
    <row r="48083" spans="1:8">
      <c r="A48083" t="s">
        <v>419</v>
      </c>
      <c r="B48083" t="s">
        <v>28538</v>
      </c>
      <c r="C48083" t="s">
        <v>53617</v>
      </c>
      <c r="D48083" t="s">
        <v>60936</v>
      </c>
      <c r="F48083" t="s">
        <v>420</v>
      </c>
      <c r="H48083">
        <v>48082</v>
      </c>
    </row>
    <row r="48084" spans="1:8">
      <c r="A48084" t="s">
        <v>421</v>
      </c>
      <c r="B48084" t="s">
        <v>28538</v>
      </c>
      <c r="C48084" t="s">
        <v>53617</v>
      </c>
      <c r="D48084" t="s">
        <v>60936</v>
      </c>
      <c r="F48084" t="s">
        <v>6448</v>
      </c>
      <c r="G48084" t="s">
        <v>27155</v>
      </c>
      <c r="H48084">
        <v>48083</v>
      </c>
    </row>
    <row r="48085" spans="1:8">
      <c r="A48085" t="s">
        <v>422</v>
      </c>
      <c r="B48085" t="s">
        <v>28538</v>
      </c>
      <c r="C48085" t="s">
        <v>53617</v>
      </c>
      <c r="D48085" t="s">
        <v>60936</v>
      </c>
      <c r="G48085" t="s">
        <v>33826</v>
      </c>
      <c r="H48085">
        <v>48084</v>
      </c>
    </row>
    <row r="48086" spans="1:8">
      <c r="A48086" t="s">
        <v>423</v>
      </c>
      <c r="B48086" t="s">
        <v>28538</v>
      </c>
      <c r="C48086" t="s">
        <v>53617</v>
      </c>
      <c r="D48086" t="s">
        <v>60936</v>
      </c>
      <c r="G48086" t="s">
        <v>424</v>
      </c>
      <c r="H48086">
        <v>48085</v>
      </c>
    </row>
    <row r="48087" spans="1:8">
      <c r="A48087" t="s">
        <v>422</v>
      </c>
      <c r="B48087" t="s">
        <v>28538</v>
      </c>
      <c r="C48087" t="s">
        <v>53617</v>
      </c>
      <c r="D48087" t="s">
        <v>60936</v>
      </c>
      <c r="G48087" t="s">
        <v>425</v>
      </c>
      <c r="H48087">
        <v>48086</v>
      </c>
    </row>
    <row r="48088" spans="1:8">
      <c r="A48088" t="s">
        <v>53623</v>
      </c>
      <c r="B48088" t="s">
        <v>28538</v>
      </c>
      <c r="C48088" t="s">
        <v>53617</v>
      </c>
      <c r="D48088" t="s">
        <v>60936</v>
      </c>
      <c r="H48088">
        <v>48087</v>
      </c>
    </row>
    <row r="48089" spans="1:8">
      <c r="A48089" t="s">
        <v>53624</v>
      </c>
      <c r="B48089" t="s">
        <v>28538</v>
      </c>
      <c r="C48089" t="s">
        <v>53617</v>
      </c>
      <c r="D48089" t="s">
        <v>59420</v>
      </c>
      <c r="H48089">
        <v>48088</v>
      </c>
    </row>
    <row r="48090" spans="1:8">
      <c r="A48090" t="s">
        <v>426</v>
      </c>
      <c r="B48090" t="s">
        <v>28538</v>
      </c>
      <c r="C48090" t="s">
        <v>53617</v>
      </c>
      <c r="D48090" t="s">
        <v>53626</v>
      </c>
      <c r="F48090" t="s">
        <v>427</v>
      </c>
      <c r="H48090">
        <v>48089</v>
      </c>
    </row>
    <row r="48091" spans="1:8">
      <c r="A48091" t="s">
        <v>53625</v>
      </c>
      <c r="B48091" t="s">
        <v>28538</v>
      </c>
      <c r="C48091" t="s">
        <v>53617</v>
      </c>
      <c r="D48091" t="s">
        <v>53626</v>
      </c>
      <c r="H48091">
        <v>48090</v>
      </c>
    </row>
    <row r="48092" spans="1:8">
      <c r="A48092" t="s">
        <v>428</v>
      </c>
      <c r="B48092" t="s">
        <v>28538</v>
      </c>
      <c r="C48092" t="s">
        <v>53617</v>
      </c>
      <c r="D48092" t="s">
        <v>58825</v>
      </c>
      <c r="F48092" t="s">
        <v>429</v>
      </c>
      <c r="H48092">
        <v>48091</v>
      </c>
    </row>
    <row r="48093" spans="1:8">
      <c r="A48093" t="s">
        <v>53627</v>
      </c>
      <c r="B48093" t="s">
        <v>28538</v>
      </c>
      <c r="C48093" t="s">
        <v>53617</v>
      </c>
      <c r="D48093" t="s">
        <v>58825</v>
      </c>
      <c r="H48093">
        <v>48092</v>
      </c>
    </row>
    <row r="48094" spans="1:8">
      <c r="A48094" t="s">
        <v>430</v>
      </c>
      <c r="B48094" t="s">
        <v>28538</v>
      </c>
      <c r="C48094" t="s">
        <v>53617</v>
      </c>
      <c r="D48094" t="s">
        <v>53628</v>
      </c>
      <c r="F48094" t="s">
        <v>431</v>
      </c>
      <c r="G48094" t="s">
        <v>25156</v>
      </c>
      <c r="H48094">
        <v>48093</v>
      </c>
    </row>
    <row r="48095" spans="1:8">
      <c r="A48095" t="s">
        <v>432</v>
      </c>
      <c r="B48095" t="s">
        <v>28538</v>
      </c>
      <c r="C48095" t="s">
        <v>53617</v>
      </c>
      <c r="D48095" t="s">
        <v>53628</v>
      </c>
      <c r="F48095" t="s">
        <v>433</v>
      </c>
      <c r="G48095" t="s">
        <v>28496</v>
      </c>
      <c r="H48095">
        <v>48094</v>
      </c>
    </row>
    <row r="48096" spans="1:8">
      <c r="A48096" t="s">
        <v>434</v>
      </c>
      <c r="B48096" t="s">
        <v>28538</v>
      </c>
      <c r="C48096" t="s">
        <v>53617</v>
      </c>
      <c r="D48096" t="s">
        <v>53628</v>
      </c>
      <c r="F48096" t="s">
        <v>41244</v>
      </c>
      <c r="G48096" t="s">
        <v>40167</v>
      </c>
      <c r="H48096">
        <v>48095</v>
      </c>
    </row>
    <row r="48097" spans="1:8">
      <c r="A48097" t="s">
        <v>435</v>
      </c>
      <c r="B48097" t="s">
        <v>28538</v>
      </c>
      <c r="C48097" t="s">
        <v>53617</v>
      </c>
      <c r="D48097" t="s">
        <v>53628</v>
      </c>
      <c r="F48097" t="s">
        <v>436</v>
      </c>
      <c r="G48097" t="s">
        <v>32713</v>
      </c>
      <c r="H48097">
        <v>48096</v>
      </c>
    </row>
    <row r="48098" spans="1:8">
      <c r="A48098" t="s">
        <v>437</v>
      </c>
      <c r="B48098" t="s">
        <v>28538</v>
      </c>
      <c r="C48098" t="s">
        <v>53617</v>
      </c>
      <c r="D48098" t="s">
        <v>53628</v>
      </c>
      <c r="F48098" t="s">
        <v>438</v>
      </c>
      <c r="G48098" t="s">
        <v>28478</v>
      </c>
      <c r="H48098">
        <v>48097</v>
      </c>
    </row>
    <row r="48099" spans="1:8">
      <c r="A48099" t="s">
        <v>4854</v>
      </c>
      <c r="B48099" t="s">
        <v>28538</v>
      </c>
      <c r="C48099" t="s">
        <v>53617</v>
      </c>
      <c r="D48099" t="s">
        <v>53628</v>
      </c>
      <c r="F48099" t="s">
        <v>4855</v>
      </c>
      <c r="G48099" t="s">
        <v>36554</v>
      </c>
      <c r="H48099">
        <v>48098</v>
      </c>
    </row>
    <row r="48100" spans="1:8">
      <c r="A48100" t="s">
        <v>439</v>
      </c>
      <c r="B48100" t="s">
        <v>28538</v>
      </c>
      <c r="C48100" t="s">
        <v>53617</v>
      </c>
      <c r="D48100" t="s">
        <v>53628</v>
      </c>
      <c r="F48100" t="s">
        <v>17752</v>
      </c>
      <c r="G48100" t="s">
        <v>46246</v>
      </c>
      <c r="H48100">
        <v>48099</v>
      </c>
    </row>
    <row r="48101" spans="1:8">
      <c r="A48101" t="s">
        <v>440</v>
      </c>
      <c r="B48101" t="s">
        <v>28538</v>
      </c>
      <c r="C48101" t="s">
        <v>53617</v>
      </c>
      <c r="D48101" t="s">
        <v>53628</v>
      </c>
      <c r="F48101" t="s">
        <v>441</v>
      </c>
      <c r="G48101" t="s">
        <v>40159</v>
      </c>
      <c r="H48101">
        <v>48100</v>
      </c>
    </row>
    <row r="48102" spans="1:8">
      <c r="A48102" t="s">
        <v>442</v>
      </c>
      <c r="B48102" t="s">
        <v>28538</v>
      </c>
      <c r="C48102" t="s">
        <v>53617</v>
      </c>
      <c r="D48102" t="s">
        <v>53628</v>
      </c>
      <c r="F48102" t="s">
        <v>443</v>
      </c>
      <c r="G48102" t="s">
        <v>38333</v>
      </c>
      <c r="H48102">
        <v>48101</v>
      </c>
    </row>
    <row r="48103" spans="1:8">
      <c r="A48103" t="s">
        <v>444</v>
      </c>
      <c r="B48103" t="s">
        <v>28538</v>
      </c>
      <c r="C48103" t="s">
        <v>53617</v>
      </c>
      <c r="D48103" t="s">
        <v>53628</v>
      </c>
      <c r="G48103" t="s">
        <v>39220</v>
      </c>
      <c r="H48103">
        <v>48102</v>
      </c>
    </row>
    <row r="48104" spans="1:8">
      <c r="A48104" t="s">
        <v>445</v>
      </c>
      <c r="B48104" t="s">
        <v>28538</v>
      </c>
      <c r="C48104" t="s">
        <v>53617</v>
      </c>
      <c r="D48104" t="s">
        <v>53628</v>
      </c>
      <c r="G48104" t="s">
        <v>37695</v>
      </c>
      <c r="H48104">
        <v>48103</v>
      </c>
    </row>
    <row r="48105" spans="1:8">
      <c r="A48105" t="s">
        <v>446</v>
      </c>
      <c r="B48105" t="s">
        <v>28538</v>
      </c>
      <c r="C48105" t="s">
        <v>53617</v>
      </c>
      <c r="D48105" t="s">
        <v>53628</v>
      </c>
      <c r="G48105" t="s">
        <v>447</v>
      </c>
      <c r="H48105">
        <v>48104</v>
      </c>
    </row>
    <row r="48106" spans="1:8">
      <c r="A48106" t="s">
        <v>53629</v>
      </c>
      <c r="B48106" t="s">
        <v>28538</v>
      </c>
      <c r="C48106" t="s">
        <v>53617</v>
      </c>
      <c r="D48106" t="s">
        <v>53628</v>
      </c>
      <c r="H48106">
        <v>48105</v>
      </c>
    </row>
    <row r="48107" spans="1:8">
      <c r="A48107" t="s">
        <v>448</v>
      </c>
      <c r="B48107" t="s">
        <v>28538</v>
      </c>
      <c r="C48107" t="s">
        <v>53617</v>
      </c>
      <c r="D48107" t="s">
        <v>55570</v>
      </c>
      <c r="F48107" t="s">
        <v>40068</v>
      </c>
      <c r="G48107" t="s">
        <v>40167</v>
      </c>
      <c r="H48107">
        <v>48106</v>
      </c>
    </row>
    <row r="48108" spans="1:8">
      <c r="A48108" t="s">
        <v>449</v>
      </c>
      <c r="B48108" t="s">
        <v>28538</v>
      </c>
      <c r="C48108" t="s">
        <v>53617</v>
      </c>
      <c r="D48108" t="s">
        <v>55570</v>
      </c>
      <c r="F48108" t="s">
        <v>450</v>
      </c>
      <c r="H48108">
        <v>48107</v>
      </c>
    </row>
    <row r="48109" spans="1:8">
      <c r="A48109" t="s">
        <v>451</v>
      </c>
      <c r="B48109" t="s">
        <v>28538</v>
      </c>
      <c r="C48109" t="s">
        <v>53617</v>
      </c>
      <c r="D48109" t="s">
        <v>55570</v>
      </c>
      <c r="F48109" t="s">
        <v>27138</v>
      </c>
      <c r="G48109" t="s">
        <v>29477</v>
      </c>
      <c r="H48109">
        <v>48108</v>
      </c>
    </row>
    <row r="48110" spans="1:8">
      <c r="A48110" t="s">
        <v>452</v>
      </c>
      <c r="B48110" t="s">
        <v>28538</v>
      </c>
      <c r="C48110" t="s">
        <v>53617</v>
      </c>
      <c r="D48110" t="s">
        <v>55570</v>
      </c>
      <c r="F48110" t="s">
        <v>2254</v>
      </c>
      <c r="H48110">
        <v>48109</v>
      </c>
    </row>
    <row r="48111" spans="1:8">
      <c r="A48111" t="s">
        <v>2255</v>
      </c>
      <c r="B48111" t="s">
        <v>28538</v>
      </c>
      <c r="C48111" t="s">
        <v>53617</v>
      </c>
      <c r="D48111" t="s">
        <v>55570</v>
      </c>
      <c r="F48111" t="s">
        <v>2256</v>
      </c>
      <c r="H48111">
        <v>48110</v>
      </c>
    </row>
    <row r="48112" spans="1:8">
      <c r="A48112" t="s">
        <v>2258</v>
      </c>
      <c r="B48112" t="s">
        <v>28538</v>
      </c>
      <c r="C48112" t="s">
        <v>53617</v>
      </c>
      <c r="D48112" t="s">
        <v>55570</v>
      </c>
      <c r="F48112" t="s">
        <v>41329</v>
      </c>
      <c r="G48112" t="s">
        <v>32369</v>
      </c>
      <c r="H48112">
        <v>48111</v>
      </c>
    </row>
    <row r="48113" spans="1:8">
      <c r="A48113" t="s">
        <v>477</v>
      </c>
      <c r="B48113" t="s">
        <v>28538</v>
      </c>
      <c r="C48113" t="s">
        <v>53617</v>
      </c>
      <c r="D48113" t="s">
        <v>55570</v>
      </c>
      <c r="F48113" t="s">
        <v>478</v>
      </c>
      <c r="G48113" t="s">
        <v>32713</v>
      </c>
      <c r="H48113">
        <v>48112</v>
      </c>
    </row>
    <row r="48114" spans="1:8">
      <c r="A48114" t="s">
        <v>479</v>
      </c>
      <c r="B48114" t="s">
        <v>28538</v>
      </c>
      <c r="C48114" t="s">
        <v>53617</v>
      </c>
      <c r="D48114" t="s">
        <v>55570</v>
      </c>
      <c r="F48114" t="s">
        <v>41533</v>
      </c>
      <c r="H48114">
        <v>48113</v>
      </c>
    </row>
    <row r="48115" spans="1:8">
      <c r="A48115" t="s">
        <v>480</v>
      </c>
      <c r="B48115" t="s">
        <v>28538</v>
      </c>
      <c r="C48115" t="s">
        <v>53617</v>
      </c>
      <c r="D48115" t="s">
        <v>55570</v>
      </c>
      <c r="F48115" t="s">
        <v>68230</v>
      </c>
      <c r="H48115">
        <v>48114</v>
      </c>
    </row>
    <row r="48116" spans="1:8">
      <c r="A48116" t="s">
        <v>480</v>
      </c>
      <c r="B48116" t="s">
        <v>28538</v>
      </c>
      <c r="C48116" t="s">
        <v>53617</v>
      </c>
      <c r="D48116" t="s">
        <v>55570</v>
      </c>
      <c r="F48116" t="s">
        <v>481</v>
      </c>
      <c r="H48116">
        <v>48115</v>
      </c>
    </row>
    <row r="48117" spans="1:8">
      <c r="A48117" t="s">
        <v>482</v>
      </c>
      <c r="B48117" t="s">
        <v>28538</v>
      </c>
      <c r="C48117" t="s">
        <v>53617</v>
      </c>
      <c r="D48117" t="s">
        <v>55570</v>
      </c>
      <c r="F48117" t="s">
        <v>37062</v>
      </c>
      <c r="G48117" t="s">
        <v>53853</v>
      </c>
      <c r="H48117">
        <v>48116</v>
      </c>
    </row>
    <row r="48118" spans="1:8">
      <c r="A48118" t="s">
        <v>483</v>
      </c>
      <c r="B48118" t="s">
        <v>28538</v>
      </c>
      <c r="C48118" t="s">
        <v>53617</v>
      </c>
      <c r="D48118" t="s">
        <v>55570</v>
      </c>
      <c r="F48118" t="s">
        <v>484</v>
      </c>
      <c r="G48118" t="s">
        <v>31859</v>
      </c>
      <c r="H48118">
        <v>48117</v>
      </c>
    </row>
    <row r="48119" spans="1:8">
      <c r="A48119" t="s">
        <v>485</v>
      </c>
      <c r="B48119" t="s">
        <v>28538</v>
      </c>
      <c r="C48119" t="s">
        <v>53617</v>
      </c>
      <c r="D48119" t="s">
        <v>55570</v>
      </c>
      <c r="F48119" t="s">
        <v>29567</v>
      </c>
      <c r="G48119" t="s">
        <v>486</v>
      </c>
      <c r="H48119">
        <v>48118</v>
      </c>
    </row>
    <row r="48120" spans="1:8">
      <c r="A48120" t="s">
        <v>2257</v>
      </c>
      <c r="B48120" t="s">
        <v>28538</v>
      </c>
      <c r="C48120" t="s">
        <v>53617</v>
      </c>
      <c r="D48120" t="s">
        <v>55570</v>
      </c>
      <c r="F48120" t="s">
        <v>66243</v>
      </c>
      <c r="H48120">
        <v>48119</v>
      </c>
    </row>
    <row r="48121" spans="1:8">
      <c r="A48121" t="s">
        <v>487</v>
      </c>
      <c r="B48121" t="s">
        <v>28538</v>
      </c>
      <c r="C48121" t="s">
        <v>53617</v>
      </c>
      <c r="D48121" t="s">
        <v>55570</v>
      </c>
      <c r="G48121" t="s">
        <v>15255</v>
      </c>
      <c r="H48121">
        <v>48120</v>
      </c>
    </row>
    <row r="48122" spans="1:8">
      <c r="A48122" t="s">
        <v>488</v>
      </c>
      <c r="B48122" t="s">
        <v>28538</v>
      </c>
      <c r="C48122" t="s">
        <v>53617</v>
      </c>
      <c r="D48122" t="s">
        <v>55570</v>
      </c>
      <c r="G48122" t="s">
        <v>489</v>
      </c>
      <c r="H48122">
        <v>48121</v>
      </c>
    </row>
    <row r="48123" spans="1:8">
      <c r="A48123" t="s">
        <v>490</v>
      </c>
      <c r="B48123" t="s">
        <v>28538</v>
      </c>
      <c r="C48123" t="s">
        <v>53617</v>
      </c>
      <c r="D48123" t="s">
        <v>55570</v>
      </c>
      <c r="G48123" t="s">
        <v>491</v>
      </c>
      <c r="H48123">
        <v>48122</v>
      </c>
    </row>
    <row r="48124" spans="1:8">
      <c r="A48124" t="s">
        <v>492</v>
      </c>
      <c r="B48124" t="s">
        <v>28538</v>
      </c>
      <c r="C48124" t="s">
        <v>53617</v>
      </c>
      <c r="D48124" t="s">
        <v>55570</v>
      </c>
      <c r="G48124" t="s">
        <v>493</v>
      </c>
      <c r="H48124">
        <v>48123</v>
      </c>
    </row>
    <row r="48125" spans="1:8">
      <c r="A48125" t="s">
        <v>494</v>
      </c>
      <c r="B48125" t="s">
        <v>28538</v>
      </c>
      <c r="C48125" t="s">
        <v>53617</v>
      </c>
      <c r="D48125" t="s">
        <v>55570</v>
      </c>
      <c r="G48125" t="s">
        <v>495</v>
      </c>
      <c r="H48125">
        <v>48124</v>
      </c>
    </row>
    <row r="48126" spans="1:8">
      <c r="A48126" t="s">
        <v>496</v>
      </c>
      <c r="B48126" t="s">
        <v>28538</v>
      </c>
      <c r="C48126" t="s">
        <v>53617</v>
      </c>
      <c r="D48126" t="s">
        <v>55570</v>
      </c>
      <c r="G48126" t="s">
        <v>497</v>
      </c>
      <c r="H48126">
        <v>48125</v>
      </c>
    </row>
    <row r="48127" spans="1:8">
      <c r="A48127" t="s">
        <v>498</v>
      </c>
      <c r="B48127" t="s">
        <v>28538</v>
      </c>
      <c r="C48127" t="s">
        <v>53617</v>
      </c>
      <c r="D48127" t="s">
        <v>55570</v>
      </c>
      <c r="G48127" t="s">
        <v>499</v>
      </c>
      <c r="H48127">
        <v>48126</v>
      </c>
    </row>
    <row r="48128" spans="1:8">
      <c r="A48128" t="s">
        <v>500</v>
      </c>
      <c r="B48128" t="s">
        <v>28538</v>
      </c>
      <c r="C48128" t="s">
        <v>53617</v>
      </c>
      <c r="D48128" t="s">
        <v>55570</v>
      </c>
      <c r="G48128" t="s">
        <v>501</v>
      </c>
      <c r="H48128">
        <v>48127</v>
      </c>
    </row>
    <row r="48129" spans="1:8">
      <c r="A48129" t="s">
        <v>502</v>
      </c>
      <c r="B48129" t="s">
        <v>28538</v>
      </c>
      <c r="C48129" t="s">
        <v>53617</v>
      </c>
      <c r="D48129" t="s">
        <v>55570</v>
      </c>
      <c r="G48129" t="s">
        <v>503</v>
      </c>
      <c r="H48129">
        <v>48128</v>
      </c>
    </row>
    <row r="48130" spans="1:8">
      <c r="A48130" t="s">
        <v>504</v>
      </c>
      <c r="B48130" t="s">
        <v>28538</v>
      </c>
      <c r="C48130" t="s">
        <v>53617</v>
      </c>
      <c r="D48130" t="s">
        <v>55570</v>
      </c>
      <c r="G48130" t="s">
        <v>4792</v>
      </c>
      <c r="H48130">
        <v>48129</v>
      </c>
    </row>
    <row r="48131" spans="1:8">
      <c r="A48131" t="s">
        <v>55571</v>
      </c>
      <c r="B48131" t="s">
        <v>28538</v>
      </c>
      <c r="C48131" t="s">
        <v>53617</v>
      </c>
      <c r="D48131" t="s">
        <v>55570</v>
      </c>
      <c r="H48131">
        <v>48130</v>
      </c>
    </row>
    <row r="48132" spans="1:8">
      <c r="A48132" t="s">
        <v>68231</v>
      </c>
      <c r="B48132" t="s">
        <v>28538</v>
      </c>
      <c r="C48132" t="s">
        <v>53617</v>
      </c>
      <c r="D48132" t="s">
        <v>58962</v>
      </c>
      <c r="G48132" t="s">
        <v>68232</v>
      </c>
      <c r="H48132">
        <v>48131</v>
      </c>
    </row>
    <row r="48133" spans="1:8">
      <c r="A48133" t="s">
        <v>4793</v>
      </c>
      <c r="B48133" t="s">
        <v>28538</v>
      </c>
      <c r="C48133" t="s">
        <v>53617</v>
      </c>
      <c r="D48133" t="s">
        <v>55572</v>
      </c>
      <c r="F48133" t="s">
        <v>4794</v>
      </c>
      <c r="G48133" t="s">
        <v>29516</v>
      </c>
      <c r="H48133">
        <v>48132</v>
      </c>
    </row>
    <row r="48134" spans="1:8">
      <c r="A48134" t="s">
        <v>4795</v>
      </c>
      <c r="B48134" t="s">
        <v>28538</v>
      </c>
      <c r="C48134" t="s">
        <v>53617</v>
      </c>
      <c r="D48134" t="s">
        <v>55572</v>
      </c>
      <c r="F48134" t="s">
        <v>4796</v>
      </c>
      <c r="H48134">
        <v>48133</v>
      </c>
    </row>
    <row r="48135" spans="1:8">
      <c r="A48135" t="s">
        <v>4797</v>
      </c>
      <c r="B48135" t="s">
        <v>28538</v>
      </c>
      <c r="C48135" t="s">
        <v>53617</v>
      </c>
      <c r="D48135" t="s">
        <v>55572</v>
      </c>
      <c r="F48135" t="s">
        <v>4798</v>
      </c>
      <c r="H48135">
        <v>48134</v>
      </c>
    </row>
    <row r="48136" spans="1:8">
      <c r="A48136" t="s">
        <v>4793</v>
      </c>
      <c r="B48136" t="s">
        <v>28538</v>
      </c>
      <c r="C48136" t="s">
        <v>53617</v>
      </c>
      <c r="D48136" t="s">
        <v>55572</v>
      </c>
      <c r="F48136" t="s">
        <v>13861</v>
      </c>
      <c r="G48136" t="s">
        <v>33867</v>
      </c>
      <c r="H48136">
        <v>48135</v>
      </c>
    </row>
    <row r="48137" spans="1:8">
      <c r="A48137" t="s">
        <v>4799</v>
      </c>
      <c r="B48137" t="s">
        <v>28538</v>
      </c>
      <c r="C48137" t="s">
        <v>53617</v>
      </c>
      <c r="D48137" t="s">
        <v>55572</v>
      </c>
      <c r="F48137" t="s">
        <v>4800</v>
      </c>
      <c r="H48137">
        <v>48136</v>
      </c>
    </row>
    <row r="48138" spans="1:8">
      <c r="A48138" t="s">
        <v>4801</v>
      </c>
      <c r="B48138" t="s">
        <v>28538</v>
      </c>
      <c r="C48138" t="s">
        <v>53617</v>
      </c>
      <c r="D48138" t="s">
        <v>55572</v>
      </c>
      <c r="F48138" t="s">
        <v>4802</v>
      </c>
      <c r="H48138">
        <v>48137</v>
      </c>
    </row>
    <row r="48139" spans="1:8">
      <c r="A48139" t="s">
        <v>4793</v>
      </c>
      <c r="B48139" t="s">
        <v>28538</v>
      </c>
      <c r="C48139" t="s">
        <v>53617</v>
      </c>
      <c r="D48139" t="s">
        <v>55572</v>
      </c>
      <c r="F48139" t="s">
        <v>68233</v>
      </c>
      <c r="G48139" t="s">
        <v>32369</v>
      </c>
      <c r="H48139">
        <v>48138</v>
      </c>
    </row>
    <row r="48140" spans="1:8">
      <c r="A48140" t="s">
        <v>4804</v>
      </c>
      <c r="B48140" t="s">
        <v>28538</v>
      </c>
      <c r="C48140" t="s">
        <v>53617</v>
      </c>
      <c r="D48140" t="s">
        <v>55572</v>
      </c>
      <c r="F48140" t="s">
        <v>4805</v>
      </c>
      <c r="H48140">
        <v>48139</v>
      </c>
    </row>
    <row r="48141" spans="1:8">
      <c r="A48141" t="s">
        <v>4806</v>
      </c>
      <c r="B48141" t="s">
        <v>28538</v>
      </c>
      <c r="C48141" t="s">
        <v>53617</v>
      </c>
      <c r="D48141" t="s">
        <v>55572</v>
      </c>
      <c r="F48141" t="s">
        <v>4807</v>
      </c>
      <c r="G48141" t="s">
        <v>42879</v>
      </c>
      <c r="H48141">
        <v>48140</v>
      </c>
    </row>
    <row r="48142" spans="1:8">
      <c r="A48142" t="s">
        <v>4808</v>
      </c>
      <c r="B48142" t="s">
        <v>28538</v>
      </c>
      <c r="C48142" t="s">
        <v>53617</v>
      </c>
      <c r="D48142" t="s">
        <v>55572</v>
      </c>
      <c r="F48142" t="s">
        <v>4809</v>
      </c>
      <c r="H48142">
        <v>48141</v>
      </c>
    </row>
    <row r="48143" spans="1:8">
      <c r="A48143" t="s">
        <v>4810</v>
      </c>
      <c r="B48143" t="s">
        <v>28538</v>
      </c>
      <c r="C48143" t="s">
        <v>53617</v>
      </c>
      <c r="D48143" t="s">
        <v>55572</v>
      </c>
      <c r="G48143" t="s">
        <v>24857</v>
      </c>
      <c r="H48143">
        <v>48142</v>
      </c>
    </row>
    <row r="48144" spans="1:8">
      <c r="A48144" t="s">
        <v>4811</v>
      </c>
      <c r="B48144" t="s">
        <v>28538</v>
      </c>
      <c r="C48144" t="s">
        <v>53617</v>
      </c>
      <c r="D48144" t="s">
        <v>55572</v>
      </c>
      <c r="G48144" t="s">
        <v>4812</v>
      </c>
      <c r="H48144">
        <v>48143</v>
      </c>
    </row>
    <row r="48145" spans="1:8">
      <c r="A48145" t="s">
        <v>4813</v>
      </c>
      <c r="B48145" t="s">
        <v>28538</v>
      </c>
      <c r="C48145" t="s">
        <v>53617</v>
      </c>
      <c r="D48145" t="s">
        <v>55572</v>
      </c>
      <c r="G48145" t="s">
        <v>4814</v>
      </c>
      <c r="H48145">
        <v>48144</v>
      </c>
    </row>
    <row r="48146" spans="1:8">
      <c r="A48146" t="s">
        <v>55573</v>
      </c>
      <c r="B48146" t="s">
        <v>28538</v>
      </c>
      <c r="C48146" t="s">
        <v>53617</v>
      </c>
      <c r="D48146" t="s">
        <v>55572</v>
      </c>
      <c r="H48146">
        <v>48145</v>
      </c>
    </row>
    <row r="48147" spans="1:8">
      <c r="A48147" t="s">
        <v>58864</v>
      </c>
      <c r="B48147" t="s">
        <v>28538</v>
      </c>
      <c r="C48147" t="s">
        <v>53617</v>
      </c>
      <c r="D48147" t="s">
        <v>58865</v>
      </c>
      <c r="H48147">
        <v>48146</v>
      </c>
    </row>
    <row r="48148" spans="1:8">
      <c r="A48148" t="s">
        <v>58866</v>
      </c>
      <c r="B48148" t="s">
        <v>28538</v>
      </c>
      <c r="C48148" t="s">
        <v>53617</v>
      </c>
      <c r="D48148" t="s">
        <v>62288</v>
      </c>
      <c r="H48148">
        <v>48147</v>
      </c>
    </row>
    <row r="48149" spans="1:8">
      <c r="A48149" t="s">
        <v>4815</v>
      </c>
      <c r="B48149" t="s">
        <v>28538</v>
      </c>
      <c r="C48149" t="s">
        <v>53617</v>
      </c>
      <c r="D48149" t="s">
        <v>56255</v>
      </c>
      <c r="F48149" t="s">
        <v>29904</v>
      </c>
      <c r="G48149" t="s">
        <v>41330</v>
      </c>
      <c r="H48149">
        <v>48148</v>
      </c>
    </row>
    <row r="48150" spans="1:8">
      <c r="A48150" t="s">
        <v>4816</v>
      </c>
      <c r="B48150" t="s">
        <v>28538</v>
      </c>
      <c r="C48150" t="s">
        <v>53617</v>
      </c>
      <c r="D48150" t="s">
        <v>56255</v>
      </c>
      <c r="F48150" t="s">
        <v>4817</v>
      </c>
      <c r="G48150" t="s">
        <v>40759</v>
      </c>
      <c r="H48150">
        <v>48149</v>
      </c>
    </row>
    <row r="48151" spans="1:8">
      <c r="A48151" t="s">
        <v>4818</v>
      </c>
      <c r="B48151" t="s">
        <v>28538</v>
      </c>
      <c r="C48151" t="s">
        <v>53617</v>
      </c>
      <c r="D48151" t="s">
        <v>56255</v>
      </c>
      <c r="F48151" t="s">
        <v>4819</v>
      </c>
      <c r="G48151" t="s">
        <v>24643</v>
      </c>
      <c r="H48151">
        <v>48150</v>
      </c>
    </row>
    <row r="48152" spans="1:8">
      <c r="A48152" t="s">
        <v>4820</v>
      </c>
      <c r="B48152" t="s">
        <v>28538</v>
      </c>
      <c r="C48152" t="s">
        <v>53617</v>
      </c>
      <c r="D48152" t="s">
        <v>56255</v>
      </c>
      <c r="F48152" t="s">
        <v>4821</v>
      </c>
      <c r="G48152" t="s">
        <v>40159</v>
      </c>
      <c r="H48152">
        <v>48151</v>
      </c>
    </row>
    <row r="48153" spans="1:8">
      <c r="A48153" t="s">
        <v>68234</v>
      </c>
      <c r="B48153" t="s">
        <v>28538</v>
      </c>
      <c r="C48153" t="s">
        <v>53617</v>
      </c>
      <c r="D48153" t="s">
        <v>56255</v>
      </c>
      <c r="F48153" t="s">
        <v>68235</v>
      </c>
      <c r="G48153" t="s">
        <v>37708</v>
      </c>
      <c r="H48153">
        <v>48152</v>
      </c>
    </row>
    <row r="48154" spans="1:8">
      <c r="A48154" t="s">
        <v>4822</v>
      </c>
      <c r="B48154" t="s">
        <v>28538</v>
      </c>
      <c r="C48154" t="s">
        <v>53617</v>
      </c>
      <c r="D48154" t="s">
        <v>56255</v>
      </c>
      <c r="F48154" t="s">
        <v>42970</v>
      </c>
      <c r="G48154" t="s">
        <v>53853</v>
      </c>
      <c r="H48154">
        <v>48153</v>
      </c>
    </row>
    <row r="48155" spans="1:8">
      <c r="A48155" t="s">
        <v>58867</v>
      </c>
      <c r="B48155" t="s">
        <v>28538</v>
      </c>
      <c r="C48155" t="s">
        <v>53617</v>
      </c>
      <c r="D48155" t="s">
        <v>56255</v>
      </c>
      <c r="H48155">
        <v>48154</v>
      </c>
    </row>
    <row r="48156" spans="1:8">
      <c r="A48156" t="s">
        <v>4823</v>
      </c>
      <c r="B48156" t="s">
        <v>28538</v>
      </c>
      <c r="C48156" t="s">
        <v>53617</v>
      </c>
      <c r="D48156" t="s">
        <v>58868</v>
      </c>
      <c r="G48156" t="s">
        <v>38719</v>
      </c>
      <c r="H48156">
        <v>48155</v>
      </c>
    </row>
    <row r="48157" spans="1:8">
      <c r="A48157" t="s">
        <v>4824</v>
      </c>
      <c r="B48157" t="s">
        <v>28538</v>
      </c>
      <c r="C48157" t="s">
        <v>53617</v>
      </c>
      <c r="D48157" t="s">
        <v>58868</v>
      </c>
      <c r="G48157" t="s">
        <v>3213</v>
      </c>
      <c r="H48157">
        <v>48156</v>
      </c>
    </row>
    <row r="48158" spans="1:8">
      <c r="A48158" t="s">
        <v>58869</v>
      </c>
      <c r="B48158" t="s">
        <v>28538</v>
      </c>
      <c r="C48158" t="s">
        <v>53617</v>
      </c>
      <c r="D48158" t="s">
        <v>58868</v>
      </c>
      <c r="H48158">
        <v>48157</v>
      </c>
    </row>
    <row r="48159" spans="1:8">
      <c r="A48159" t="s">
        <v>4825</v>
      </c>
      <c r="B48159" t="s">
        <v>28538</v>
      </c>
      <c r="C48159" t="s">
        <v>53617</v>
      </c>
      <c r="D48159" t="s">
        <v>48823</v>
      </c>
      <c r="G48159" t="s">
        <v>4826</v>
      </c>
      <c r="H48159">
        <v>48158</v>
      </c>
    </row>
    <row r="48160" spans="1:8">
      <c r="A48160" t="s">
        <v>4827</v>
      </c>
      <c r="B48160" t="s">
        <v>28538</v>
      </c>
      <c r="C48160" t="s">
        <v>53617</v>
      </c>
      <c r="D48160" t="s">
        <v>48823</v>
      </c>
      <c r="G48160" t="s">
        <v>4828</v>
      </c>
      <c r="H48160">
        <v>48159</v>
      </c>
    </row>
    <row r="48161" spans="1:8">
      <c r="A48161" t="s">
        <v>48824</v>
      </c>
      <c r="B48161" t="s">
        <v>28538</v>
      </c>
      <c r="C48161" t="s">
        <v>53617</v>
      </c>
      <c r="D48161" t="s">
        <v>48823</v>
      </c>
      <c r="H48161">
        <v>48160</v>
      </c>
    </row>
    <row r="48162" spans="1:8">
      <c r="A48162" t="s">
        <v>48825</v>
      </c>
      <c r="B48162" t="s">
        <v>28538</v>
      </c>
      <c r="C48162" t="s">
        <v>53617</v>
      </c>
      <c r="D48162" t="s">
        <v>48826</v>
      </c>
      <c r="H48162">
        <v>48161</v>
      </c>
    </row>
    <row r="48163" spans="1:8">
      <c r="A48163" t="s">
        <v>4829</v>
      </c>
      <c r="B48163" t="s">
        <v>28538</v>
      </c>
      <c r="C48163" t="s">
        <v>53617</v>
      </c>
      <c r="D48163" t="s">
        <v>48828</v>
      </c>
      <c r="F48163" t="s">
        <v>4830</v>
      </c>
      <c r="H48163">
        <v>48162</v>
      </c>
    </row>
    <row r="48164" spans="1:8">
      <c r="A48164" t="s">
        <v>48827</v>
      </c>
      <c r="B48164" t="s">
        <v>28538</v>
      </c>
      <c r="C48164" t="s">
        <v>53617</v>
      </c>
      <c r="D48164" t="s">
        <v>48828</v>
      </c>
      <c r="H48164">
        <v>48163</v>
      </c>
    </row>
    <row r="48165" spans="1:8">
      <c r="A48165" t="s">
        <v>4835</v>
      </c>
      <c r="B48165" t="s">
        <v>28538</v>
      </c>
      <c r="C48165" t="s">
        <v>53617</v>
      </c>
      <c r="D48165" t="s">
        <v>48830</v>
      </c>
      <c r="F48165" t="s">
        <v>5216</v>
      </c>
      <c r="H48165">
        <v>48164</v>
      </c>
    </row>
    <row r="48166" spans="1:8">
      <c r="A48166" t="s">
        <v>5217</v>
      </c>
      <c r="B48166" t="s">
        <v>28538</v>
      </c>
      <c r="C48166" t="s">
        <v>53617</v>
      </c>
      <c r="D48166" t="s">
        <v>48830</v>
      </c>
      <c r="F48166" t="s">
        <v>5218</v>
      </c>
      <c r="H48166">
        <v>48165</v>
      </c>
    </row>
    <row r="48167" spans="1:8">
      <c r="A48167" t="s">
        <v>48829</v>
      </c>
      <c r="B48167" t="s">
        <v>28538</v>
      </c>
      <c r="C48167" t="s">
        <v>53617</v>
      </c>
      <c r="D48167" t="s">
        <v>48830</v>
      </c>
      <c r="F48167" t="s">
        <v>68236</v>
      </c>
      <c r="H48167">
        <v>48166</v>
      </c>
    </row>
    <row r="48168" spans="1:8">
      <c r="A48168" t="s">
        <v>5222</v>
      </c>
      <c r="B48168" t="s">
        <v>28538</v>
      </c>
      <c r="C48168" t="s">
        <v>53617</v>
      </c>
      <c r="D48168" t="s">
        <v>48830</v>
      </c>
      <c r="F48168" t="s">
        <v>5223</v>
      </c>
      <c r="H48168">
        <v>48167</v>
      </c>
    </row>
    <row r="48169" spans="1:8">
      <c r="A48169" t="s">
        <v>68237</v>
      </c>
      <c r="B48169" t="s">
        <v>28538</v>
      </c>
      <c r="C48169" t="s">
        <v>53617</v>
      </c>
      <c r="D48169" t="s">
        <v>48830</v>
      </c>
      <c r="F48169" t="s">
        <v>68238</v>
      </c>
      <c r="H48169">
        <v>48168</v>
      </c>
    </row>
    <row r="48170" spans="1:8">
      <c r="A48170" t="s">
        <v>4831</v>
      </c>
      <c r="B48170" t="s">
        <v>28538</v>
      </c>
      <c r="C48170" t="s">
        <v>53617</v>
      </c>
      <c r="D48170" t="s">
        <v>48830</v>
      </c>
      <c r="F48170" t="s">
        <v>4832</v>
      </c>
      <c r="G48170" t="s">
        <v>40759</v>
      </c>
      <c r="H48170">
        <v>48169</v>
      </c>
    </row>
    <row r="48171" spans="1:8">
      <c r="A48171" t="s">
        <v>4833</v>
      </c>
      <c r="B48171" t="s">
        <v>28538</v>
      </c>
      <c r="C48171" t="s">
        <v>53617</v>
      </c>
      <c r="D48171" t="s">
        <v>48830</v>
      </c>
      <c r="F48171" t="s">
        <v>4834</v>
      </c>
      <c r="G48171" t="s">
        <v>36173</v>
      </c>
      <c r="H48171">
        <v>48170</v>
      </c>
    </row>
    <row r="48172" spans="1:8">
      <c r="A48172" t="s">
        <v>4856</v>
      </c>
      <c r="B48172" t="s">
        <v>28538</v>
      </c>
      <c r="C48172" t="s">
        <v>53617</v>
      </c>
      <c r="D48172" t="s">
        <v>48830</v>
      </c>
      <c r="F48172" t="s">
        <v>4857</v>
      </c>
      <c r="G48172" t="s">
        <v>38310</v>
      </c>
      <c r="H48172">
        <v>48171</v>
      </c>
    </row>
    <row r="48173" spans="1:8">
      <c r="A48173" t="s">
        <v>68239</v>
      </c>
      <c r="B48173" t="s">
        <v>28538</v>
      </c>
      <c r="C48173" t="s">
        <v>53617</v>
      </c>
      <c r="D48173" t="s">
        <v>48830</v>
      </c>
      <c r="F48173" t="s">
        <v>68240</v>
      </c>
      <c r="G48173" t="s">
        <v>37044</v>
      </c>
      <c r="H48173">
        <v>48172</v>
      </c>
    </row>
    <row r="48174" spans="1:8">
      <c r="A48174" t="s">
        <v>68241</v>
      </c>
      <c r="B48174" t="s">
        <v>28538</v>
      </c>
      <c r="C48174" t="s">
        <v>53617</v>
      </c>
      <c r="D48174" t="s">
        <v>48830</v>
      </c>
      <c r="F48174" t="s">
        <v>68242</v>
      </c>
      <c r="G48174" t="s">
        <v>37852</v>
      </c>
      <c r="H48174">
        <v>48173</v>
      </c>
    </row>
    <row r="48175" spans="1:8">
      <c r="A48175" t="s">
        <v>4856</v>
      </c>
      <c r="B48175" t="s">
        <v>28538</v>
      </c>
      <c r="C48175" t="s">
        <v>53617</v>
      </c>
      <c r="D48175" t="s">
        <v>48830</v>
      </c>
      <c r="F48175" t="s">
        <v>68243</v>
      </c>
      <c r="G48175" t="s">
        <v>10419</v>
      </c>
      <c r="H48175">
        <v>48174</v>
      </c>
    </row>
    <row r="48176" spans="1:8">
      <c r="A48176" t="s">
        <v>4856</v>
      </c>
      <c r="B48176" t="s">
        <v>28538</v>
      </c>
      <c r="C48176" t="s">
        <v>53617</v>
      </c>
      <c r="D48176" t="s">
        <v>48830</v>
      </c>
      <c r="F48176" t="s">
        <v>68244</v>
      </c>
      <c r="G48176" t="s">
        <v>27450</v>
      </c>
      <c r="H48176">
        <v>48175</v>
      </c>
    </row>
    <row r="48177" spans="1:8">
      <c r="A48177" t="s">
        <v>48829</v>
      </c>
      <c r="B48177" t="s">
        <v>28538</v>
      </c>
      <c r="C48177" t="s">
        <v>53617</v>
      </c>
      <c r="D48177" t="s">
        <v>48830</v>
      </c>
      <c r="H48177">
        <v>48176</v>
      </c>
    </row>
    <row r="48178" spans="1:8">
      <c r="A48178" t="s">
        <v>5219</v>
      </c>
      <c r="B48178" t="s">
        <v>28538</v>
      </c>
      <c r="C48178" t="s">
        <v>53617</v>
      </c>
      <c r="D48178" t="s">
        <v>48832</v>
      </c>
      <c r="F48178" t="s">
        <v>5220</v>
      </c>
      <c r="G48178" t="s">
        <v>53853</v>
      </c>
      <c r="H48178">
        <v>48177</v>
      </c>
    </row>
    <row r="48179" spans="1:8">
      <c r="A48179" t="s">
        <v>5219</v>
      </c>
      <c r="B48179" t="s">
        <v>28538</v>
      </c>
      <c r="C48179" t="s">
        <v>53617</v>
      </c>
      <c r="D48179" t="s">
        <v>48832</v>
      </c>
      <c r="F48179" t="s">
        <v>5221</v>
      </c>
      <c r="G48179" t="s">
        <v>37091</v>
      </c>
      <c r="H48179">
        <v>48178</v>
      </c>
    </row>
    <row r="48180" spans="1:8">
      <c r="A48180" t="s">
        <v>5224</v>
      </c>
      <c r="B48180" t="s">
        <v>28538</v>
      </c>
      <c r="C48180" t="s">
        <v>53617</v>
      </c>
      <c r="D48180" t="s">
        <v>48832</v>
      </c>
      <c r="F48180" t="s">
        <v>5225</v>
      </c>
      <c r="G48180" t="s">
        <v>5226</v>
      </c>
      <c r="H48180">
        <v>48179</v>
      </c>
    </row>
    <row r="48181" spans="1:8">
      <c r="A48181" t="s">
        <v>5224</v>
      </c>
      <c r="B48181" t="s">
        <v>28538</v>
      </c>
      <c r="C48181" t="s">
        <v>53617</v>
      </c>
      <c r="D48181" t="s">
        <v>48832</v>
      </c>
      <c r="F48181" t="s">
        <v>5227</v>
      </c>
      <c r="G48181" t="s">
        <v>42879</v>
      </c>
      <c r="H48181">
        <v>48180</v>
      </c>
    </row>
    <row r="48182" spans="1:8">
      <c r="A48182" t="s">
        <v>5228</v>
      </c>
      <c r="B48182" t="s">
        <v>28538</v>
      </c>
      <c r="C48182" t="s">
        <v>53617</v>
      </c>
      <c r="D48182" t="s">
        <v>48832</v>
      </c>
      <c r="F48182" t="s">
        <v>5229</v>
      </c>
      <c r="G48182" t="s">
        <v>42879</v>
      </c>
      <c r="H48182">
        <v>48181</v>
      </c>
    </row>
    <row r="48183" spans="1:8">
      <c r="A48183" t="s">
        <v>48831</v>
      </c>
      <c r="B48183" t="s">
        <v>28538</v>
      </c>
      <c r="C48183" t="s">
        <v>53617</v>
      </c>
      <c r="D48183" t="s">
        <v>48832</v>
      </c>
      <c r="H48183">
        <v>48182</v>
      </c>
    </row>
    <row r="48184" spans="1:8">
      <c r="A48184" t="s">
        <v>5230</v>
      </c>
      <c r="B48184" t="s">
        <v>28538</v>
      </c>
      <c r="C48184" t="s">
        <v>53617</v>
      </c>
      <c r="D48184" t="s">
        <v>48841</v>
      </c>
      <c r="E48184" t="s">
        <v>46890</v>
      </c>
      <c r="F48184" t="s">
        <v>27146</v>
      </c>
      <c r="G48184" t="s">
        <v>37292</v>
      </c>
      <c r="H48184">
        <v>48183</v>
      </c>
    </row>
    <row r="48185" spans="1:8">
      <c r="A48185" t="s">
        <v>5231</v>
      </c>
      <c r="B48185" t="s">
        <v>28538</v>
      </c>
      <c r="C48185" t="s">
        <v>53617</v>
      </c>
      <c r="D48185" t="s">
        <v>48841</v>
      </c>
      <c r="E48185" t="s">
        <v>31374</v>
      </c>
      <c r="F48185" t="s">
        <v>16660</v>
      </c>
      <c r="G48185" t="s">
        <v>28478</v>
      </c>
      <c r="H48185">
        <v>48184</v>
      </c>
    </row>
    <row r="48186" spans="1:8">
      <c r="A48186" t="s">
        <v>5232</v>
      </c>
      <c r="B48186" t="s">
        <v>28538</v>
      </c>
      <c r="C48186" t="s">
        <v>53617</v>
      </c>
      <c r="D48186" t="s">
        <v>48841</v>
      </c>
      <c r="E48186" t="s">
        <v>31374</v>
      </c>
      <c r="F48186" t="s">
        <v>5233</v>
      </c>
      <c r="G48186" t="s">
        <v>32369</v>
      </c>
      <c r="H48186">
        <v>48185</v>
      </c>
    </row>
    <row r="48187" spans="1:8">
      <c r="A48187" t="s">
        <v>5234</v>
      </c>
      <c r="B48187" t="s">
        <v>28538</v>
      </c>
      <c r="C48187" t="s">
        <v>53617</v>
      </c>
      <c r="D48187" t="s">
        <v>48841</v>
      </c>
      <c r="E48187" t="s">
        <v>31374</v>
      </c>
      <c r="F48187" t="s">
        <v>5235</v>
      </c>
      <c r="G48187" t="s">
        <v>37710</v>
      </c>
      <c r="H48187">
        <v>48186</v>
      </c>
    </row>
    <row r="48188" spans="1:8">
      <c r="A48188" t="s">
        <v>5236</v>
      </c>
      <c r="B48188" t="s">
        <v>28538</v>
      </c>
      <c r="C48188" t="s">
        <v>53617</v>
      </c>
      <c r="D48188" t="s">
        <v>48841</v>
      </c>
      <c r="E48188" t="s">
        <v>31374</v>
      </c>
      <c r="F48188" t="s">
        <v>5237</v>
      </c>
      <c r="G48188" t="s">
        <v>40159</v>
      </c>
      <c r="H48188">
        <v>48187</v>
      </c>
    </row>
    <row r="48189" spans="1:8">
      <c r="A48189" t="s">
        <v>48833</v>
      </c>
      <c r="B48189" t="s">
        <v>28538</v>
      </c>
      <c r="C48189" t="s">
        <v>53617</v>
      </c>
      <c r="D48189" t="s">
        <v>48841</v>
      </c>
      <c r="E48189" t="s">
        <v>46268</v>
      </c>
      <c r="H48189">
        <v>48188</v>
      </c>
    </row>
    <row r="48190" spans="1:8">
      <c r="A48190" t="s">
        <v>48834</v>
      </c>
      <c r="B48190" t="s">
        <v>28538</v>
      </c>
      <c r="C48190" t="s">
        <v>53617</v>
      </c>
      <c r="D48190" t="s">
        <v>48841</v>
      </c>
      <c r="E48190" t="s">
        <v>35415</v>
      </c>
      <c r="H48190">
        <v>48189</v>
      </c>
    </row>
    <row r="48191" spans="1:8">
      <c r="A48191" t="s">
        <v>48835</v>
      </c>
      <c r="B48191" t="s">
        <v>28538</v>
      </c>
      <c r="C48191" t="s">
        <v>53617</v>
      </c>
      <c r="D48191" t="s">
        <v>48841</v>
      </c>
      <c r="E48191" t="s">
        <v>46269</v>
      </c>
      <c r="H48191">
        <v>48190</v>
      </c>
    </row>
    <row r="48192" spans="1:8">
      <c r="A48192" t="s">
        <v>48834</v>
      </c>
      <c r="B48192" t="s">
        <v>28538</v>
      </c>
      <c r="C48192" t="s">
        <v>53617</v>
      </c>
      <c r="D48192" t="s">
        <v>48841</v>
      </c>
      <c r="E48192" t="s">
        <v>49180</v>
      </c>
      <c r="H48192">
        <v>48191</v>
      </c>
    </row>
    <row r="48193" spans="1:8">
      <c r="A48193" t="s">
        <v>48836</v>
      </c>
      <c r="B48193" t="s">
        <v>28538</v>
      </c>
      <c r="C48193" t="s">
        <v>53617</v>
      </c>
      <c r="D48193" t="s">
        <v>48841</v>
      </c>
      <c r="E48193" t="s">
        <v>36722</v>
      </c>
      <c r="H48193">
        <v>48192</v>
      </c>
    </row>
    <row r="48194" spans="1:8">
      <c r="A48194" t="s">
        <v>48834</v>
      </c>
      <c r="B48194" t="s">
        <v>28538</v>
      </c>
      <c r="C48194" t="s">
        <v>53617</v>
      </c>
      <c r="D48194" t="s">
        <v>48841</v>
      </c>
      <c r="E48194" t="s">
        <v>49048</v>
      </c>
      <c r="H48194">
        <v>48193</v>
      </c>
    </row>
    <row r="48195" spans="1:8">
      <c r="A48195" t="s">
        <v>48835</v>
      </c>
      <c r="B48195" t="s">
        <v>28538</v>
      </c>
      <c r="C48195" t="s">
        <v>53617</v>
      </c>
      <c r="D48195" t="s">
        <v>48841</v>
      </c>
      <c r="E48195" t="s">
        <v>31381</v>
      </c>
      <c r="H48195">
        <v>48194</v>
      </c>
    </row>
    <row r="48196" spans="1:8">
      <c r="A48196" t="s">
        <v>48837</v>
      </c>
      <c r="B48196" t="s">
        <v>28538</v>
      </c>
      <c r="C48196" t="s">
        <v>53617</v>
      </c>
      <c r="D48196" t="s">
        <v>48841</v>
      </c>
      <c r="E48196" t="s">
        <v>46890</v>
      </c>
      <c r="H48196">
        <v>48195</v>
      </c>
    </row>
    <row r="48197" spans="1:8">
      <c r="A48197" t="s">
        <v>48835</v>
      </c>
      <c r="B48197" t="s">
        <v>28538</v>
      </c>
      <c r="C48197" t="s">
        <v>53617</v>
      </c>
      <c r="D48197" t="s">
        <v>48841</v>
      </c>
      <c r="E48197" t="s">
        <v>53738</v>
      </c>
      <c r="H48197">
        <v>48196</v>
      </c>
    </row>
    <row r="48198" spans="1:8">
      <c r="A48198" t="s">
        <v>48834</v>
      </c>
      <c r="B48198" t="s">
        <v>28538</v>
      </c>
      <c r="C48198" t="s">
        <v>53617</v>
      </c>
      <c r="D48198" t="s">
        <v>48841</v>
      </c>
      <c r="E48198" t="s">
        <v>53774</v>
      </c>
      <c r="H48198">
        <v>48197</v>
      </c>
    </row>
    <row r="48199" spans="1:8">
      <c r="A48199" t="s">
        <v>48834</v>
      </c>
      <c r="B48199" t="s">
        <v>28538</v>
      </c>
      <c r="C48199" t="s">
        <v>53617</v>
      </c>
      <c r="D48199" t="s">
        <v>48841</v>
      </c>
      <c r="E48199" t="s">
        <v>31269</v>
      </c>
      <c r="H48199">
        <v>48198</v>
      </c>
    </row>
    <row r="48200" spans="1:8">
      <c r="A48200" t="s">
        <v>48836</v>
      </c>
      <c r="B48200" t="s">
        <v>28538</v>
      </c>
      <c r="C48200" t="s">
        <v>53617</v>
      </c>
      <c r="D48200" t="s">
        <v>48841</v>
      </c>
      <c r="E48200" t="s">
        <v>57558</v>
      </c>
      <c r="H48200">
        <v>48199</v>
      </c>
    </row>
    <row r="48201" spans="1:8">
      <c r="A48201" t="s">
        <v>48834</v>
      </c>
      <c r="B48201" t="s">
        <v>28538</v>
      </c>
      <c r="C48201" t="s">
        <v>53617</v>
      </c>
      <c r="D48201" t="s">
        <v>48841</v>
      </c>
      <c r="E48201" t="s">
        <v>57019</v>
      </c>
      <c r="H48201">
        <v>48200</v>
      </c>
    </row>
    <row r="48202" spans="1:8">
      <c r="A48202" t="s">
        <v>48838</v>
      </c>
      <c r="B48202" t="s">
        <v>28538</v>
      </c>
      <c r="C48202" t="s">
        <v>53617</v>
      </c>
      <c r="D48202" t="s">
        <v>48841</v>
      </c>
      <c r="E48202" t="s">
        <v>31374</v>
      </c>
      <c r="H48202">
        <v>48201</v>
      </c>
    </row>
    <row r="48203" spans="1:8">
      <c r="A48203" t="s">
        <v>48835</v>
      </c>
      <c r="B48203" t="s">
        <v>28538</v>
      </c>
      <c r="C48203" t="s">
        <v>53617</v>
      </c>
      <c r="D48203" t="s">
        <v>48841</v>
      </c>
      <c r="E48203" t="s">
        <v>45797</v>
      </c>
      <c r="H48203">
        <v>48202</v>
      </c>
    </row>
    <row r="48204" spans="1:8">
      <c r="A48204" t="s">
        <v>48839</v>
      </c>
      <c r="B48204" t="s">
        <v>28538</v>
      </c>
      <c r="C48204" t="s">
        <v>53617</v>
      </c>
      <c r="D48204" t="s">
        <v>48841</v>
      </c>
      <c r="E48204" t="s">
        <v>46270</v>
      </c>
      <c r="H48204">
        <v>48203</v>
      </c>
    </row>
    <row r="48205" spans="1:8">
      <c r="A48205" t="s">
        <v>48833</v>
      </c>
      <c r="B48205" t="s">
        <v>28538</v>
      </c>
      <c r="C48205" t="s">
        <v>53617</v>
      </c>
      <c r="D48205" t="s">
        <v>48841</v>
      </c>
      <c r="E48205" t="s">
        <v>36712</v>
      </c>
      <c r="H48205">
        <v>48204</v>
      </c>
    </row>
    <row r="48206" spans="1:8">
      <c r="A48206" t="s">
        <v>48833</v>
      </c>
      <c r="B48206" t="s">
        <v>28538</v>
      </c>
      <c r="C48206" t="s">
        <v>53617</v>
      </c>
      <c r="D48206" t="s">
        <v>48841</v>
      </c>
      <c r="E48206" t="s">
        <v>44057</v>
      </c>
      <c r="H48206">
        <v>48205</v>
      </c>
    </row>
    <row r="48207" spans="1:8">
      <c r="A48207" t="s">
        <v>48840</v>
      </c>
      <c r="B48207" t="s">
        <v>28538</v>
      </c>
      <c r="C48207" t="s">
        <v>53617</v>
      </c>
      <c r="D48207" t="s">
        <v>48841</v>
      </c>
      <c r="H48207">
        <v>48206</v>
      </c>
    </row>
    <row r="48208" spans="1:8">
      <c r="A48208" t="s">
        <v>48842</v>
      </c>
      <c r="B48208" t="s">
        <v>28538</v>
      </c>
      <c r="C48208" t="s">
        <v>53617</v>
      </c>
      <c r="D48208" t="s">
        <v>48846</v>
      </c>
      <c r="E48208" t="s">
        <v>57260</v>
      </c>
      <c r="H48208">
        <v>48207</v>
      </c>
    </row>
    <row r="48209" spans="1:8">
      <c r="A48209" t="s">
        <v>48842</v>
      </c>
      <c r="B48209" t="s">
        <v>28538</v>
      </c>
      <c r="C48209" t="s">
        <v>53617</v>
      </c>
      <c r="D48209" t="s">
        <v>48846</v>
      </c>
      <c r="E48209" t="s">
        <v>50477</v>
      </c>
      <c r="H48209">
        <v>48208</v>
      </c>
    </row>
    <row r="48210" spans="1:8">
      <c r="A48210" t="s">
        <v>48843</v>
      </c>
      <c r="B48210" t="s">
        <v>28538</v>
      </c>
      <c r="C48210" t="s">
        <v>53617</v>
      </c>
      <c r="D48210" t="s">
        <v>48846</v>
      </c>
      <c r="E48210" t="s">
        <v>43968</v>
      </c>
      <c r="H48210">
        <v>48209</v>
      </c>
    </row>
    <row r="48211" spans="1:8">
      <c r="A48211" t="s">
        <v>48844</v>
      </c>
      <c r="B48211" t="s">
        <v>28538</v>
      </c>
      <c r="C48211" t="s">
        <v>53617</v>
      </c>
      <c r="D48211" t="s">
        <v>48846</v>
      </c>
      <c r="E48211" t="s">
        <v>46271</v>
      </c>
      <c r="H48211">
        <v>48210</v>
      </c>
    </row>
    <row r="48212" spans="1:8">
      <c r="A48212" t="s">
        <v>48843</v>
      </c>
      <c r="B48212" t="s">
        <v>28538</v>
      </c>
      <c r="C48212" t="s">
        <v>53617</v>
      </c>
      <c r="D48212" t="s">
        <v>48846</v>
      </c>
      <c r="E48212" t="s">
        <v>46581</v>
      </c>
      <c r="H48212">
        <v>48211</v>
      </c>
    </row>
    <row r="48213" spans="1:8">
      <c r="A48213" t="s">
        <v>48842</v>
      </c>
      <c r="B48213" t="s">
        <v>28538</v>
      </c>
      <c r="C48213" t="s">
        <v>53617</v>
      </c>
      <c r="D48213" t="s">
        <v>48846</v>
      </c>
      <c r="E48213" t="s">
        <v>46272</v>
      </c>
      <c r="H48213">
        <v>48212</v>
      </c>
    </row>
    <row r="48214" spans="1:8">
      <c r="A48214" t="s">
        <v>48843</v>
      </c>
      <c r="B48214" t="s">
        <v>28538</v>
      </c>
      <c r="C48214" t="s">
        <v>53617</v>
      </c>
      <c r="D48214" t="s">
        <v>48846</v>
      </c>
      <c r="E48214" t="s">
        <v>34082</v>
      </c>
      <c r="H48214">
        <v>48213</v>
      </c>
    </row>
    <row r="48215" spans="1:8">
      <c r="A48215" t="s">
        <v>48844</v>
      </c>
      <c r="B48215" t="s">
        <v>28538</v>
      </c>
      <c r="C48215" t="s">
        <v>53617</v>
      </c>
      <c r="D48215" t="s">
        <v>48846</v>
      </c>
      <c r="E48215" t="s">
        <v>31402</v>
      </c>
      <c r="H48215">
        <v>48214</v>
      </c>
    </row>
    <row r="48216" spans="1:8">
      <c r="A48216" t="s">
        <v>48843</v>
      </c>
      <c r="B48216" t="s">
        <v>28538</v>
      </c>
      <c r="C48216" t="s">
        <v>53617</v>
      </c>
      <c r="D48216" t="s">
        <v>48846</v>
      </c>
      <c r="E48216" t="s">
        <v>42183</v>
      </c>
      <c r="H48216">
        <v>48215</v>
      </c>
    </row>
    <row r="48217" spans="1:8">
      <c r="A48217" t="s">
        <v>48844</v>
      </c>
      <c r="B48217" t="s">
        <v>28538</v>
      </c>
      <c r="C48217" t="s">
        <v>53617</v>
      </c>
      <c r="D48217" t="s">
        <v>48846</v>
      </c>
      <c r="E48217" t="s">
        <v>38429</v>
      </c>
      <c r="H48217">
        <v>48216</v>
      </c>
    </row>
    <row r="48218" spans="1:8">
      <c r="A48218" t="s">
        <v>48843</v>
      </c>
      <c r="B48218" t="s">
        <v>28538</v>
      </c>
      <c r="C48218" t="s">
        <v>53617</v>
      </c>
      <c r="D48218" t="s">
        <v>48846</v>
      </c>
      <c r="E48218" t="s">
        <v>43930</v>
      </c>
      <c r="H48218">
        <v>48217</v>
      </c>
    </row>
    <row r="48219" spans="1:8">
      <c r="A48219" t="s">
        <v>48845</v>
      </c>
      <c r="B48219" t="s">
        <v>28538</v>
      </c>
      <c r="C48219" t="s">
        <v>53617</v>
      </c>
      <c r="D48219" t="s">
        <v>48846</v>
      </c>
      <c r="H48219">
        <v>48218</v>
      </c>
    </row>
    <row r="48220" spans="1:8">
      <c r="A48220" t="s">
        <v>48847</v>
      </c>
      <c r="B48220" t="s">
        <v>28538</v>
      </c>
      <c r="C48220" t="s">
        <v>53617</v>
      </c>
      <c r="D48220" t="s">
        <v>56393</v>
      </c>
      <c r="E48220" t="s">
        <v>57260</v>
      </c>
      <c r="H48220">
        <v>48219</v>
      </c>
    </row>
    <row r="48221" spans="1:8">
      <c r="A48221" t="s">
        <v>48847</v>
      </c>
      <c r="B48221" t="s">
        <v>28538</v>
      </c>
      <c r="C48221" t="s">
        <v>53617</v>
      </c>
      <c r="D48221" t="s">
        <v>56393</v>
      </c>
      <c r="E48221" t="s">
        <v>40864</v>
      </c>
      <c r="H48221">
        <v>48220</v>
      </c>
    </row>
    <row r="48222" spans="1:8">
      <c r="A48222" t="s">
        <v>48847</v>
      </c>
      <c r="B48222" t="s">
        <v>28538</v>
      </c>
      <c r="C48222" t="s">
        <v>53617</v>
      </c>
      <c r="D48222" t="s">
        <v>56393</v>
      </c>
      <c r="E48222" t="s">
        <v>36693</v>
      </c>
      <c r="H48222">
        <v>48221</v>
      </c>
    </row>
    <row r="48223" spans="1:8">
      <c r="A48223" t="s">
        <v>48847</v>
      </c>
      <c r="B48223" t="s">
        <v>28538</v>
      </c>
      <c r="C48223" t="s">
        <v>53617</v>
      </c>
      <c r="D48223" t="s">
        <v>56393</v>
      </c>
      <c r="E48223" t="s">
        <v>46580</v>
      </c>
      <c r="H48223">
        <v>48222</v>
      </c>
    </row>
    <row r="48224" spans="1:8">
      <c r="A48224" t="s">
        <v>48848</v>
      </c>
      <c r="B48224" t="s">
        <v>28538</v>
      </c>
      <c r="C48224" t="s">
        <v>53617</v>
      </c>
      <c r="D48224" t="s">
        <v>56393</v>
      </c>
      <c r="E48224" t="s">
        <v>46273</v>
      </c>
      <c r="H48224">
        <v>48223</v>
      </c>
    </row>
    <row r="48225" spans="1:8">
      <c r="A48225" t="s">
        <v>48848</v>
      </c>
      <c r="B48225" t="s">
        <v>28538</v>
      </c>
      <c r="C48225" t="s">
        <v>53617</v>
      </c>
      <c r="D48225" t="s">
        <v>56393</v>
      </c>
      <c r="E48225" t="s">
        <v>34004</v>
      </c>
      <c r="H48225">
        <v>48224</v>
      </c>
    </row>
    <row r="48226" spans="1:8">
      <c r="A48226" t="s">
        <v>48848</v>
      </c>
      <c r="B48226" t="s">
        <v>28538</v>
      </c>
      <c r="C48226" t="s">
        <v>53617</v>
      </c>
      <c r="D48226" t="s">
        <v>56393</v>
      </c>
      <c r="E48226" t="s">
        <v>52356</v>
      </c>
      <c r="H48226">
        <v>48225</v>
      </c>
    </row>
    <row r="48227" spans="1:8">
      <c r="A48227" t="s">
        <v>48848</v>
      </c>
      <c r="B48227" t="s">
        <v>28538</v>
      </c>
      <c r="C48227" t="s">
        <v>53617</v>
      </c>
      <c r="D48227" t="s">
        <v>56393</v>
      </c>
      <c r="E48227" t="s">
        <v>42679</v>
      </c>
      <c r="H48227">
        <v>48226</v>
      </c>
    </row>
    <row r="48228" spans="1:8">
      <c r="A48228" t="s">
        <v>48847</v>
      </c>
      <c r="B48228" t="s">
        <v>28538</v>
      </c>
      <c r="C48228" t="s">
        <v>53617</v>
      </c>
      <c r="D48228" t="s">
        <v>56393</v>
      </c>
      <c r="E48228" t="s">
        <v>46274</v>
      </c>
      <c r="H48228">
        <v>48227</v>
      </c>
    </row>
    <row r="48229" spans="1:8">
      <c r="A48229" t="s">
        <v>48847</v>
      </c>
      <c r="B48229" t="s">
        <v>28538</v>
      </c>
      <c r="C48229" t="s">
        <v>53617</v>
      </c>
      <c r="D48229" t="s">
        <v>56393</v>
      </c>
      <c r="E48229" t="s">
        <v>42800</v>
      </c>
      <c r="H48229">
        <v>48228</v>
      </c>
    </row>
    <row r="48230" spans="1:8">
      <c r="A48230" t="s">
        <v>48848</v>
      </c>
      <c r="B48230" t="s">
        <v>28538</v>
      </c>
      <c r="C48230" t="s">
        <v>53617</v>
      </c>
      <c r="D48230" t="s">
        <v>56393</v>
      </c>
      <c r="E48230" t="s">
        <v>46275</v>
      </c>
      <c r="H48230">
        <v>48229</v>
      </c>
    </row>
    <row r="48231" spans="1:8">
      <c r="A48231" t="s">
        <v>58915</v>
      </c>
      <c r="B48231" t="s">
        <v>28538</v>
      </c>
      <c r="C48231" t="s">
        <v>53617</v>
      </c>
      <c r="D48231" t="s">
        <v>56393</v>
      </c>
      <c r="H48231">
        <v>48230</v>
      </c>
    </row>
    <row r="48232" spans="1:8">
      <c r="A48232" t="s">
        <v>5238</v>
      </c>
      <c r="B48232" t="s">
        <v>28538</v>
      </c>
      <c r="C48232" t="s">
        <v>53617</v>
      </c>
      <c r="D48232" t="s">
        <v>58920</v>
      </c>
      <c r="E48232" t="s">
        <v>46276</v>
      </c>
      <c r="F48232" t="s">
        <v>5239</v>
      </c>
      <c r="H48232">
        <v>48231</v>
      </c>
    </row>
    <row r="48233" spans="1:8">
      <c r="A48233" t="s">
        <v>58916</v>
      </c>
      <c r="B48233" t="s">
        <v>28538</v>
      </c>
      <c r="C48233" t="s">
        <v>53617</v>
      </c>
      <c r="D48233" t="s">
        <v>58920</v>
      </c>
      <c r="E48233" t="s">
        <v>46276</v>
      </c>
      <c r="H48233">
        <v>48232</v>
      </c>
    </row>
    <row r="48234" spans="1:8">
      <c r="A48234" t="s">
        <v>58917</v>
      </c>
      <c r="B48234" t="s">
        <v>28538</v>
      </c>
      <c r="C48234" t="s">
        <v>53617</v>
      </c>
      <c r="D48234" t="s">
        <v>58920</v>
      </c>
      <c r="E48234" t="s">
        <v>46277</v>
      </c>
      <c r="H48234">
        <v>48233</v>
      </c>
    </row>
    <row r="48235" spans="1:8">
      <c r="A48235" t="s">
        <v>58917</v>
      </c>
      <c r="B48235" t="s">
        <v>28538</v>
      </c>
      <c r="C48235" t="s">
        <v>53617</v>
      </c>
      <c r="D48235" t="s">
        <v>58920</v>
      </c>
      <c r="E48235" t="s">
        <v>50613</v>
      </c>
      <c r="H48235">
        <v>48234</v>
      </c>
    </row>
    <row r="48236" spans="1:8">
      <c r="A48236" t="s">
        <v>58917</v>
      </c>
      <c r="B48236" t="s">
        <v>28538</v>
      </c>
      <c r="C48236" t="s">
        <v>53617</v>
      </c>
      <c r="D48236" t="s">
        <v>58920</v>
      </c>
      <c r="E48236" t="s">
        <v>43322</v>
      </c>
      <c r="H48236">
        <v>48235</v>
      </c>
    </row>
    <row r="48237" spans="1:8">
      <c r="A48237" t="s">
        <v>58916</v>
      </c>
      <c r="B48237" t="s">
        <v>28538</v>
      </c>
      <c r="C48237" t="s">
        <v>53617</v>
      </c>
      <c r="D48237" t="s">
        <v>58920</v>
      </c>
      <c r="E48237" t="s">
        <v>58685</v>
      </c>
      <c r="H48237">
        <v>48236</v>
      </c>
    </row>
    <row r="48238" spans="1:8">
      <c r="A48238" t="s">
        <v>58917</v>
      </c>
      <c r="B48238" t="s">
        <v>28538</v>
      </c>
      <c r="C48238" t="s">
        <v>53617</v>
      </c>
      <c r="D48238" t="s">
        <v>58920</v>
      </c>
      <c r="E48238" t="s">
        <v>46278</v>
      </c>
      <c r="H48238">
        <v>48237</v>
      </c>
    </row>
    <row r="48239" spans="1:8">
      <c r="A48239" t="s">
        <v>58918</v>
      </c>
      <c r="B48239" t="s">
        <v>28538</v>
      </c>
      <c r="C48239" t="s">
        <v>53617</v>
      </c>
      <c r="D48239" t="s">
        <v>58920</v>
      </c>
      <c r="E48239" t="s">
        <v>46913</v>
      </c>
      <c r="H48239">
        <v>48238</v>
      </c>
    </row>
    <row r="48240" spans="1:8">
      <c r="A48240" t="s">
        <v>58918</v>
      </c>
      <c r="B48240" t="s">
        <v>28538</v>
      </c>
      <c r="C48240" t="s">
        <v>53617</v>
      </c>
      <c r="D48240" t="s">
        <v>58920</v>
      </c>
      <c r="E48240" t="s">
        <v>35304</v>
      </c>
      <c r="H48240">
        <v>48239</v>
      </c>
    </row>
    <row r="48241" spans="1:8">
      <c r="A48241" t="s">
        <v>58918</v>
      </c>
      <c r="B48241" t="s">
        <v>28538</v>
      </c>
      <c r="C48241" t="s">
        <v>53617</v>
      </c>
      <c r="D48241" t="s">
        <v>58920</v>
      </c>
      <c r="E48241" t="s">
        <v>46279</v>
      </c>
      <c r="H48241">
        <v>48240</v>
      </c>
    </row>
    <row r="48242" spans="1:8">
      <c r="A48242" t="s">
        <v>58919</v>
      </c>
      <c r="B48242" t="s">
        <v>28538</v>
      </c>
      <c r="C48242" t="s">
        <v>53617</v>
      </c>
      <c r="D48242" t="s">
        <v>58920</v>
      </c>
      <c r="H48242">
        <v>48241</v>
      </c>
    </row>
    <row r="48243" spans="1:8">
      <c r="A48243" t="s">
        <v>5240</v>
      </c>
      <c r="B48243" t="s">
        <v>28538</v>
      </c>
      <c r="C48243" t="s">
        <v>53617</v>
      </c>
      <c r="D48243" t="s">
        <v>56139</v>
      </c>
      <c r="E48243" t="s">
        <v>53734</v>
      </c>
      <c r="F48243" t="s">
        <v>3333</v>
      </c>
      <c r="G48243" t="s">
        <v>42879</v>
      </c>
      <c r="H48243">
        <v>48242</v>
      </c>
    </row>
    <row r="48244" spans="1:8">
      <c r="A48244" t="s">
        <v>58921</v>
      </c>
      <c r="B48244" t="s">
        <v>28538</v>
      </c>
      <c r="C48244" t="s">
        <v>53617</v>
      </c>
      <c r="D48244" t="s">
        <v>56139</v>
      </c>
      <c r="E48244" t="s">
        <v>46280</v>
      </c>
      <c r="H48244">
        <v>48243</v>
      </c>
    </row>
    <row r="48245" spans="1:8">
      <c r="A48245" t="s">
        <v>58921</v>
      </c>
      <c r="B48245" t="s">
        <v>28538</v>
      </c>
      <c r="C48245" t="s">
        <v>53617</v>
      </c>
      <c r="D48245" t="s">
        <v>56139</v>
      </c>
      <c r="E48245" t="s">
        <v>43968</v>
      </c>
      <c r="H48245">
        <v>48244</v>
      </c>
    </row>
    <row r="48246" spans="1:8">
      <c r="A48246" t="s">
        <v>58922</v>
      </c>
      <c r="B48246" t="s">
        <v>28538</v>
      </c>
      <c r="C48246" t="s">
        <v>53617</v>
      </c>
      <c r="D48246" t="s">
        <v>56139</v>
      </c>
      <c r="E48246" t="s">
        <v>46281</v>
      </c>
      <c r="H48246">
        <v>48245</v>
      </c>
    </row>
    <row r="48247" spans="1:8">
      <c r="A48247" t="s">
        <v>58922</v>
      </c>
      <c r="B48247" t="s">
        <v>28538</v>
      </c>
      <c r="C48247" t="s">
        <v>53617</v>
      </c>
      <c r="D48247" t="s">
        <v>56139</v>
      </c>
      <c r="E48247" t="s">
        <v>48268</v>
      </c>
      <c r="H48247">
        <v>48246</v>
      </c>
    </row>
    <row r="48248" spans="1:8">
      <c r="A48248" t="s">
        <v>58922</v>
      </c>
      <c r="B48248" t="s">
        <v>28538</v>
      </c>
      <c r="C48248" t="s">
        <v>53617</v>
      </c>
      <c r="D48248" t="s">
        <v>56139</v>
      </c>
      <c r="E48248" t="s">
        <v>46282</v>
      </c>
      <c r="H48248">
        <v>48247</v>
      </c>
    </row>
    <row r="48249" spans="1:8">
      <c r="A48249" t="s">
        <v>58923</v>
      </c>
      <c r="B48249" t="s">
        <v>28538</v>
      </c>
      <c r="C48249" t="s">
        <v>53617</v>
      </c>
      <c r="D48249" t="s">
        <v>56139</v>
      </c>
      <c r="E48249" t="s">
        <v>53734</v>
      </c>
      <c r="H48249">
        <v>48248</v>
      </c>
    </row>
    <row r="48250" spans="1:8">
      <c r="A48250" t="s">
        <v>58921</v>
      </c>
      <c r="B48250" t="s">
        <v>28538</v>
      </c>
      <c r="C48250" t="s">
        <v>53617</v>
      </c>
      <c r="D48250" t="s">
        <v>56139</v>
      </c>
      <c r="E48250" t="s">
        <v>48978</v>
      </c>
      <c r="H48250">
        <v>48249</v>
      </c>
    </row>
    <row r="48251" spans="1:8">
      <c r="A48251" t="s">
        <v>58923</v>
      </c>
      <c r="B48251" t="s">
        <v>28538</v>
      </c>
      <c r="C48251" t="s">
        <v>53617</v>
      </c>
      <c r="D48251" t="s">
        <v>56139</v>
      </c>
      <c r="E48251" t="s">
        <v>46283</v>
      </c>
      <c r="H48251">
        <v>48250</v>
      </c>
    </row>
    <row r="48252" spans="1:8">
      <c r="A48252" t="s">
        <v>58922</v>
      </c>
      <c r="B48252" t="s">
        <v>28538</v>
      </c>
      <c r="C48252" t="s">
        <v>53617</v>
      </c>
      <c r="D48252" t="s">
        <v>56139</v>
      </c>
      <c r="E48252" t="s">
        <v>52237</v>
      </c>
      <c r="H48252">
        <v>48251</v>
      </c>
    </row>
    <row r="48253" spans="1:8">
      <c r="A48253" t="s">
        <v>58922</v>
      </c>
      <c r="B48253" t="s">
        <v>28538</v>
      </c>
      <c r="C48253" t="s">
        <v>53617</v>
      </c>
      <c r="D48253" t="s">
        <v>56139</v>
      </c>
      <c r="E48253" t="s">
        <v>40685</v>
      </c>
      <c r="H48253">
        <v>48252</v>
      </c>
    </row>
    <row r="48254" spans="1:8">
      <c r="A48254" t="s">
        <v>58921</v>
      </c>
      <c r="B48254" t="s">
        <v>28538</v>
      </c>
      <c r="C48254" t="s">
        <v>53617</v>
      </c>
      <c r="D48254" t="s">
        <v>56139</v>
      </c>
      <c r="E48254" t="s">
        <v>50827</v>
      </c>
      <c r="H48254">
        <v>48253</v>
      </c>
    </row>
    <row r="48255" spans="1:8">
      <c r="A48255" t="s">
        <v>58923</v>
      </c>
      <c r="B48255" t="s">
        <v>28538</v>
      </c>
      <c r="C48255" t="s">
        <v>53617</v>
      </c>
      <c r="D48255" t="s">
        <v>56139</v>
      </c>
      <c r="E48255" t="s">
        <v>46284</v>
      </c>
      <c r="H48255">
        <v>48254</v>
      </c>
    </row>
    <row r="48256" spans="1:8">
      <c r="A48256" t="s">
        <v>58921</v>
      </c>
      <c r="B48256" t="s">
        <v>28538</v>
      </c>
      <c r="C48256" t="s">
        <v>53617</v>
      </c>
      <c r="D48256" t="s">
        <v>56139</v>
      </c>
      <c r="E48256" t="s">
        <v>48331</v>
      </c>
      <c r="H48256">
        <v>48255</v>
      </c>
    </row>
    <row r="48257" spans="1:8">
      <c r="A48257" t="s">
        <v>58924</v>
      </c>
      <c r="B48257" t="s">
        <v>28538</v>
      </c>
      <c r="C48257" t="s">
        <v>53617</v>
      </c>
      <c r="D48257" t="s">
        <v>56139</v>
      </c>
      <c r="H48257">
        <v>48256</v>
      </c>
    </row>
    <row r="48258" spans="1:8">
      <c r="A48258" t="s">
        <v>58925</v>
      </c>
      <c r="B48258" t="s">
        <v>28538</v>
      </c>
      <c r="C48258" t="s">
        <v>53617</v>
      </c>
      <c r="D48258" t="s">
        <v>58929</v>
      </c>
      <c r="E48258" t="s">
        <v>31188</v>
      </c>
      <c r="H48258">
        <v>48257</v>
      </c>
    </row>
    <row r="48259" spans="1:8">
      <c r="A48259" t="s">
        <v>58926</v>
      </c>
      <c r="B48259" t="s">
        <v>28538</v>
      </c>
      <c r="C48259" t="s">
        <v>53617</v>
      </c>
      <c r="D48259" t="s">
        <v>58929</v>
      </c>
      <c r="E48259" t="s">
        <v>47469</v>
      </c>
      <c r="H48259">
        <v>48258</v>
      </c>
    </row>
    <row r="48260" spans="1:8">
      <c r="A48260" t="s">
        <v>58927</v>
      </c>
      <c r="B48260" t="s">
        <v>28538</v>
      </c>
      <c r="C48260" t="s">
        <v>53617</v>
      </c>
      <c r="D48260" t="s">
        <v>58929</v>
      </c>
      <c r="E48260" t="s">
        <v>55614</v>
      </c>
      <c r="H48260">
        <v>48259</v>
      </c>
    </row>
    <row r="48261" spans="1:8">
      <c r="A48261" t="s">
        <v>58927</v>
      </c>
      <c r="B48261" t="s">
        <v>28538</v>
      </c>
      <c r="C48261" t="s">
        <v>53617</v>
      </c>
      <c r="D48261" t="s">
        <v>58929</v>
      </c>
      <c r="E48261" t="s">
        <v>57244</v>
      </c>
      <c r="H48261">
        <v>48260</v>
      </c>
    </row>
    <row r="48262" spans="1:8">
      <c r="A48262" t="s">
        <v>58925</v>
      </c>
      <c r="B48262" t="s">
        <v>28538</v>
      </c>
      <c r="C48262" t="s">
        <v>53617</v>
      </c>
      <c r="D48262" t="s">
        <v>58929</v>
      </c>
      <c r="E48262" t="s">
        <v>49369</v>
      </c>
      <c r="H48262">
        <v>48261</v>
      </c>
    </row>
    <row r="48263" spans="1:8">
      <c r="A48263" t="s">
        <v>58927</v>
      </c>
      <c r="B48263" t="s">
        <v>28538</v>
      </c>
      <c r="C48263" t="s">
        <v>53617</v>
      </c>
      <c r="D48263" t="s">
        <v>58929</v>
      </c>
      <c r="E48263" t="s">
        <v>34082</v>
      </c>
      <c r="H48263">
        <v>48262</v>
      </c>
    </row>
    <row r="48264" spans="1:8">
      <c r="A48264" t="s">
        <v>58926</v>
      </c>
      <c r="B48264" t="s">
        <v>28538</v>
      </c>
      <c r="C48264" t="s">
        <v>53617</v>
      </c>
      <c r="D48264" t="s">
        <v>58929</v>
      </c>
      <c r="E48264" t="s">
        <v>52319</v>
      </c>
      <c r="H48264">
        <v>48263</v>
      </c>
    </row>
    <row r="48265" spans="1:8">
      <c r="A48265" t="s">
        <v>58925</v>
      </c>
      <c r="B48265" t="s">
        <v>28538</v>
      </c>
      <c r="C48265" t="s">
        <v>53617</v>
      </c>
      <c r="D48265" t="s">
        <v>58929</v>
      </c>
      <c r="E48265" t="s">
        <v>46285</v>
      </c>
      <c r="H48265">
        <v>48264</v>
      </c>
    </row>
    <row r="48266" spans="1:8">
      <c r="A48266" t="s">
        <v>58926</v>
      </c>
      <c r="B48266" t="s">
        <v>28538</v>
      </c>
      <c r="C48266" t="s">
        <v>53617</v>
      </c>
      <c r="D48266" t="s">
        <v>58929</v>
      </c>
      <c r="E48266" t="s">
        <v>47621</v>
      </c>
      <c r="H48266">
        <v>48265</v>
      </c>
    </row>
    <row r="48267" spans="1:8">
      <c r="A48267" t="s">
        <v>58928</v>
      </c>
      <c r="B48267" t="s">
        <v>28538</v>
      </c>
      <c r="C48267" t="s">
        <v>53617</v>
      </c>
      <c r="D48267" t="s">
        <v>58929</v>
      </c>
      <c r="H48267">
        <v>48266</v>
      </c>
    </row>
    <row r="48268" spans="1:8">
      <c r="A48268" t="s">
        <v>58930</v>
      </c>
      <c r="B48268" t="s">
        <v>28538</v>
      </c>
      <c r="C48268" t="s">
        <v>53617</v>
      </c>
      <c r="D48268" t="s">
        <v>58933</v>
      </c>
      <c r="E48268" t="s">
        <v>50488</v>
      </c>
      <c r="H48268">
        <v>48267</v>
      </c>
    </row>
    <row r="48269" spans="1:8">
      <c r="A48269" t="s">
        <v>58930</v>
      </c>
      <c r="B48269" t="s">
        <v>28538</v>
      </c>
      <c r="C48269" t="s">
        <v>53617</v>
      </c>
      <c r="D48269" t="s">
        <v>58933</v>
      </c>
      <c r="E48269" t="s">
        <v>46406</v>
      </c>
      <c r="H48269">
        <v>48268</v>
      </c>
    </row>
    <row r="48270" spans="1:8">
      <c r="A48270" t="s">
        <v>58931</v>
      </c>
      <c r="B48270" t="s">
        <v>28538</v>
      </c>
      <c r="C48270" t="s">
        <v>53617</v>
      </c>
      <c r="D48270" t="s">
        <v>58933</v>
      </c>
      <c r="E48270" t="s">
        <v>46286</v>
      </c>
      <c r="H48270">
        <v>48269</v>
      </c>
    </row>
    <row r="48271" spans="1:8">
      <c r="A48271" t="s">
        <v>58931</v>
      </c>
      <c r="B48271" t="s">
        <v>28538</v>
      </c>
      <c r="C48271" t="s">
        <v>53617</v>
      </c>
      <c r="D48271" t="s">
        <v>58933</v>
      </c>
      <c r="E48271" t="s">
        <v>53753</v>
      </c>
      <c r="H48271">
        <v>48270</v>
      </c>
    </row>
    <row r="48272" spans="1:8">
      <c r="A48272" t="s">
        <v>58931</v>
      </c>
      <c r="B48272" t="s">
        <v>28538</v>
      </c>
      <c r="C48272" t="s">
        <v>53617</v>
      </c>
      <c r="D48272" t="s">
        <v>58933</v>
      </c>
      <c r="E48272" t="s">
        <v>56977</v>
      </c>
      <c r="H48272">
        <v>48271</v>
      </c>
    </row>
    <row r="48273" spans="1:8">
      <c r="A48273" t="s">
        <v>58930</v>
      </c>
      <c r="B48273" t="s">
        <v>28538</v>
      </c>
      <c r="C48273" t="s">
        <v>53617</v>
      </c>
      <c r="D48273" t="s">
        <v>58933</v>
      </c>
      <c r="E48273" t="s">
        <v>46287</v>
      </c>
      <c r="H48273">
        <v>48272</v>
      </c>
    </row>
    <row r="48274" spans="1:8">
      <c r="A48274" t="s">
        <v>58932</v>
      </c>
      <c r="B48274" t="s">
        <v>28538</v>
      </c>
      <c r="C48274" t="s">
        <v>53617</v>
      </c>
      <c r="D48274" t="s">
        <v>58933</v>
      </c>
      <c r="H48274">
        <v>48273</v>
      </c>
    </row>
    <row r="48275" spans="1:8">
      <c r="A48275" t="s">
        <v>58934</v>
      </c>
      <c r="B48275" t="s">
        <v>28538</v>
      </c>
      <c r="C48275" t="s">
        <v>53617</v>
      </c>
      <c r="D48275" t="s">
        <v>58938</v>
      </c>
      <c r="E48275" t="s">
        <v>43064</v>
      </c>
      <c r="H48275">
        <v>48274</v>
      </c>
    </row>
    <row r="48276" spans="1:8">
      <c r="A48276" t="s">
        <v>58934</v>
      </c>
      <c r="B48276" t="s">
        <v>28538</v>
      </c>
      <c r="C48276" t="s">
        <v>53617</v>
      </c>
      <c r="D48276" t="s">
        <v>58938</v>
      </c>
      <c r="E48276" t="s">
        <v>46288</v>
      </c>
      <c r="H48276">
        <v>48275</v>
      </c>
    </row>
    <row r="48277" spans="1:8">
      <c r="A48277" t="s">
        <v>58934</v>
      </c>
      <c r="B48277" t="s">
        <v>28538</v>
      </c>
      <c r="C48277" t="s">
        <v>53617</v>
      </c>
      <c r="D48277" t="s">
        <v>58938</v>
      </c>
      <c r="E48277" t="s">
        <v>49527</v>
      </c>
      <c r="H48277">
        <v>48276</v>
      </c>
    </row>
    <row r="48278" spans="1:8">
      <c r="A48278" t="s">
        <v>58934</v>
      </c>
      <c r="B48278" t="s">
        <v>28538</v>
      </c>
      <c r="C48278" t="s">
        <v>53617</v>
      </c>
      <c r="D48278" t="s">
        <v>58938</v>
      </c>
      <c r="E48278" t="s">
        <v>46289</v>
      </c>
      <c r="H48278">
        <v>48277</v>
      </c>
    </row>
    <row r="48279" spans="1:8">
      <c r="A48279" t="s">
        <v>58935</v>
      </c>
      <c r="B48279" t="s">
        <v>28538</v>
      </c>
      <c r="C48279" t="s">
        <v>53617</v>
      </c>
      <c r="D48279" t="s">
        <v>58938</v>
      </c>
      <c r="E48279" t="s">
        <v>47638</v>
      </c>
      <c r="H48279">
        <v>48278</v>
      </c>
    </row>
    <row r="48280" spans="1:8">
      <c r="A48280" t="s">
        <v>58935</v>
      </c>
      <c r="B48280" t="s">
        <v>28538</v>
      </c>
      <c r="C48280" t="s">
        <v>53617</v>
      </c>
      <c r="D48280" t="s">
        <v>58938</v>
      </c>
      <c r="E48280" t="s">
        <v>45785</v>
      </c>
      <c r="H48280">
        <v>48279</v>
      </c>
    </row>
    <row r="48281" spans="1:8">
      <c r="A48281" t="s">
        <v>58935</v>
      </c>
      <c r="B48281" t="s">
        <v>28538</v>
      </c>
      <c r="C48281" t="s">
        <v>53617</v>
      </c>
      <c r="D48281" t="s">
        <v>58938</v>
      </c>
      <c r="E48281" t="s">
        <v>46575</v>
      </c>
      <c r="H48281">
        <v>48280</v>
      </c>
    </row>
    <row r="48282" spans="1:8">
      <c r="A48282" t="s">
        <v>58936</v>
      </c>
      <c r="B48282" t="s">
        <v>28538</v>
      </c>
      <c r="C48282" t="s">
        <v>53617</v>
      </c>
      <c r="D48282" t="s">
        <v>58938</v>
      </c>
      <c r="E48282" t="s">
        <v>46290</v>
      </c>
      <c r="H48282">
        <v>48281</v>
      </c>
    </row>
    <row r="48283" spans="1:8">
      <c r="A48283" t="s">
        <v>58937</v>
      </c>
      <c r="B48283" t="s">
        <v>28538</v>
      </c>
      <c r="C48283" t="s">
        <v>53617</v>
      </c>
      <c r="D48283" t="s">
        <v>58938</v>
      </c>
      <c r="H48283">
        <v>48282</v>
      </c>
    </row>
    <row r="48284" spans="1:8">
      <c r="A48284" t="s">
        <v>5242</v>
      </c>
      <c r="B48284" t="s">
        <v>28538</v>
      </c>
      <c r="C48284" t="s">
        <v>58939</v>
      </c>
      <c r="D48284" t="s">
        <v>48708</v>
      </c>
      <c r="F48284" t="s">
        <v>40068</v>
      </c>
      <c r="G48284" t="s">
        <v>32713</v>
      </c>
      <c r="H48284">
        <v>48283</v>
      </c>
    </row>
    <row r="48285" spans="1:8">
      <c r="A48285" t="s">
        <v>5243</v>
      </c>
      <c r="B48285" t="s">
        <v>28538</v>
      </c>
      <c r="C48285" t="s">
        <v>58939</v>
      </c>
      <c r="D48285" t="s">
        <v>48708</v>
      </c>
      <c r="F48285" t="s">
        <v>5244</v>
      </c>
      <c r="G48285" t="s">
        <v>40167</v>
      </c>
      <c r="H48285">
        <v>48284</v>
      </c>
    </row>
    <row r="48286" spans="1:8">
      <c r="A48286" t="s">
        <v>5245</v>
      </c>
      <c r="B48286" t="s">
        <v>28538</v>
      </c>
      <c r="C48286" t="s">
        <v>58939</v>
      </c>
      <c r="D48286" t="s">
        <v>48708</v>
      </c>
      <c r="F48286" t="s">
        <v>29677</v>
      </c>
      <c r="G48286" t="s">
        <v>28478</v>
      </c>
      <c r="H48286">
        <v>48285</v>
      </c>
    </row>
    <row r="48287" spans="1:8">
      <c r="A48287" t="s">
        <v>5246</v>
      </c>
      <c r="B48287" t="s">
        <v>28538</v>
      </c>
      <c r="C48287" t="s">
        <v>58939</v>
      </c>
      <c r="D48287" t="s">
        <v>48708</v>
      </c>
      <c r="F48287" t="s">
        <v>25751</v>
      </c>
      <c r="G48287" t="s">
        <v>41017</v>
      </c>
      <c r="H48287">
        <v>48286</v>
      </c>
    </row>
    <row r="48288" spans="1:8">
      <c r="A48288" t="s">
        <v>5246</v>
      </c>
      <c r="B48288" t="s">
        <v>28538</v>
      </c>
      <c r="C48288" t="s">
        <v>58939</v>
      </c>
      <c r="D48288" t="s">
        <v>48708</v>
      </c>
      <c r="F48288" t="s">
        <v>25753</v>
      </c>
      <c r="G48288" t="s">
        <v>26131</v>
      </c>
      <c r="H48288">
        <v>48287</v>
      </c>
    </row>
    <row r="48289" spans="1:8">
      <c r="A48289" t="s">
        <v>7492</v>
      </c>
      <c r="B48289" t="s">
        <v>28538</v>
      </c>
      <c r="C48289" t="s">
        <v>58939</v>
      </c>
      <c r="D48289" t="s">
        <v>48708</v>
      </c>
      <c r="F48289" t="s">
        <v>35267</v>
      </c>
      <c r="G48289" t="s">
        <v>7493</v>
      </c>
      <c r="H48289">
        <v>48288</v>
      </c>
    </row>
    <row r="48290" spans="1:8">
      <c r="A48290" t="s">
        <v>5242</v>
      </c>
      <c r="B48290" t="s">
        <v>28538</v>
      </c>
      <c r="C48290" t="s">
        <v>58939</v>
      </c>
      <c r="D48290" t="s">
        <v>48708</v>
      </c>
      <c r="F48290" t="s">
        <v>7496</v>
      </c>
      <c r="G48290" t="s">
        <v>32369</v>
      </c>
      <c r="H48290">
        <v>48289</v>
      </c>
    </row>
    <row r="48291" spans="1:8">
      <c r="A48291" t="s">
        <v>7494</v>
      </c>
      <c r="B48291" t="s">
        <v>28538</v>
      </c>
      <c r="C48291" t="s">
        <v>58939</v>
      </c>
      <c r="D48291" t="s">
        <v>48708</v>
      </c>
      <c r="F48291" t="s">
        <v>7495</v>
      </c>
      <c r="G48291" t="s">
        <v>49621</v>
      </c>
      <c r="H48291">
        <v>48290</v>
      </c>
    </row>
    <row r="48292" spans="1:8">
      <c r="A48292" t="s">
        <v>7497</v>
      </c>
      <c r="B48292" t="s">
        <v>28538</v>
      </c>
      <c r="C48292" t="s">
        <v>58939</v>
      </c>
      <c r="D48292" t="s">
        <v>48708</v>
      </c>
      <c r="F48292" t="s">
        <v>4803</v>
      </c>
      <c r="G48292" t="s">
        <v>38516</v>
      </c>
      <c r="H48292">
        <v>48291</v>
      </c>
    </row>
    <row r="48293" spans="1:8">
      <c r="A48293" t="s">
        <v>7497</v>
      </c>
      <c r="B48293" t="s">
        <v>28538</v>
      </c>
      <c r="C48293" t="s">
        <v>58939</v>
      </c>
      <c r="D48293" t="s">
        <v>48708</v>
      </c>
      <c r="F48293" t="s">
        <v>7498</v>
      </c>
      <c r="G48293" t="s">
        <v>40167</v>
      </c>
      <c r="H48293">
        <v>48292</v>
      </c>
    </row>
    <row r="48294" spans="1:8">
      <c r="A48294" t="s">
        <v>7499</v>
      </c>
      <c r="B48294" t="s">
        <v>28538</v>
      </c>
      <c r="C48294" t="s">
        <v>58939</v>
      </c>
      <c r="D48294" t="s">
        <v>48708</v>
      </c>
      <c r="F48294" t="s">
        <v>20424</v>
      </c>
      <c r="G48294" t="s">
        <v>26131</v>
      </c>
      <c r="H48294">
        <v>48293</v>
      </c>
    </row>
    <row r="48295" spans="1:8">
      <c r="A48295" t="s">
        <v>7499</v>
      </c>
      <c r="B48295" t="s">
        <v>28538</v>
      </c>
      <c r="C48295" t="s">
        <v>58939</v>
      </c>
      <c r="D48295" t="s">
        <v>48708</v>
      </c>
      <c r="F48295" t="s">
        <v>7500</v>
      </c>
      <c r="G48295" t="s">
        <v>35638</v>
      </c>
      <c r="H48295">
        <v>48294</v>
      </c>
    </row>
    <row r="48296" spans="1:8">
      <c r="A48296" t="s">
        <v>7501</v>
      </c>
      <c r="B48296" t="s">
        <v>28538</v>
      </c>
      <c r="C48296" t="s">
        <v>58939</v>
      </c>
      <c r="D48296" t="s">
        <v>48708</v>
      </c>
      <c r="F48296" t="s">
        <v>44714</v>
      </c>
      <c r="G48296" t="s">
        <v>54407</v>
      </c>
      <c r="H48296">
        <v>48295</v>
      </c>
    </row>
    <row r="48297" spans="1:8">
      <c r="A48297" t="s">
        <v>7502</v>
      </c>
      <c r="B48297" t="s">
        <v>28538</v>
      </c>
      <c r="C48297" t="s">
        <v>58939</v>
      </c>
      <c r="D48297" t="s">
        <v>48708</v>
      </c>
      <c r="F48297" t="s">
        <v>33779</v>
      </c>
      <c r="G48297" t="s">
        <v>32369</v>
      </c>
      <c r="H48297">
        <v>48296</v>
      </c>
    </row>
    <row r="48298" spans="1:8">
      <c r="A48298" t="s">
        <v>68245</v>
      </c>
      <c r="B48298" t="s">
        <v>28538</v>
      </c>
      <c r="C48298" t="s">
        <v>58939</v>
      </c>
      <c r="D48298" t="s">
        <v>48708</v>
      </c>
      <c r="F48298" t="s">
        <v>68246</v>
      </c>
      <c r="G48298" t="s">
        <v>32369</v>
      </c>
      <c r="H48298">
        <v>48297</v>
      </c>
    </row>
    <row r="48299" spans="1:8">
      <c r="A48299" t="s">
        <v>7503</v>
      </c>
      <c r="B48299" t="s">
        <v>28538</v>
      </c>
      <c r="C48299" t="s">
        <v>58939</v>
      </c>
      <c r="D48299" t="s">
        <v>48708</v>
      </c>
      <c r="F48299" t="s">
        <v>20679</v>
      </c>
      <c r="G48299" t="s">
        <v>40159</v>
      </c>
      <c r="H48299">
        <v>48298</v>
      </c>
    </row>
    <row r="48300" spans="1:8">
      <c r="A48300" t="s">
        <v>7504</v>
      </c>
      <c r="B48300" t="s">
        <v>28538</v>
      </c>
      <c r="C48300" t="s">
        <v>58939</v>
      </c>
      <c r="D48300" t="s">
        <v>48708</v>
      </c>
      <c r="F48300" t="s">
        <v>7505</v>
      </c>
      <c r="G48300" t="s">
        <v>28478</v>
      </c>
      <c r="H48300">
        <v>48299</v>
      </c>
    </row>
    <row r="48301" spans="1:8">
      <c r="A48301" t="s">
        <v>7506</v>
      </c>
      <c r="B48301" t="s">
        <v>28538</v>
      </c>
      <c r="C48301" t="s">
        <v>58939</v>
      </c>
      <c r="D48301" t="s">
        <v>48708</v>
      </c>
      <c r="F48301" t="s">
        <v>20120</v>
      </c>
      <c r="G48301" t="s">
        <v>32713</v>
      </c>
      <c r="H48301">
        <v>48300</v>
      </c>
    </row>
    <row r="48302" spans="1:8">
      <c r="A48302" t="s">
        <v>8429</v>
      </c>
      <c r="B48302" t="s">
        <v>28538</v>
      </c>
      <c r="C48302" t="s">
        <v>58939</v>
      </c>
      <c r="D48302" t="s">
        <v>48708</v>
      </c>
      <c r="G48302" t="s">
        <v>20523</v>
      </c>
      <c r="H48302">
        <v>48301</v>
      </c>
    </row>
    <row r="48303" spans="1:8">
      <c r="A48303" t="s">
        <v>8430</v>
      </c>
      <c r="B48303" t="s">
        <v>28538</v>
      </c>
      <c r="C48303" t="s">
        <v>58939</v>
      </c>
      <c r="D48303" t="s">
        <v>48708</v>
      </c>
      <c r="G48303" t="s">
        <v>8431</v>
      </c>
      <c r="H48303">
        <v>48302</v>
      </c>
    </row>
    <row r="48304" spans="1:8">
      <c r="A48304" t="s">
        <v>8432</v>
      </c>
      <c r="B48304" t="s">
        <v>28538</v>
      </c>
      <c r="C48304" t="s">
        <v>58939</v>
      </c>
      <c r="D48304" t="s">
        <v>48708</v>
      </c>
      <c r="G48304" t="s">
        <v>8433</v>
      </c>
      <c r="H48304">
        <v>48303</v>
      </c>
    </row>
    <row r="48305" spans="1:8">
      <c r="A48305" t="s">
        <v>8434</v>
      </c>
      <c r="B48305" t="s">
        <v>28538</v>
      </c>
      <c r="C48305" t="s">
        <v>58939</v>
      </c>
      <c r="D48305" t="s">
        <v>48708</v>
      </c>
      <c r="G48305" t="s">
        <v>8435</v>
      </c>
      <c r="H48305">
        <v>48304</v>
      </c>
    </row>
    <row r="48306" spans="1:8">
      <c r="A48306" t="s">
        <v>8436</v>
      </c>
      <c r="B48306" t="s">
        <v>28538</v>
      </c>
      <c r="C48306" t="s">
        <v>58939</v>
      </c>
      <c r="D48306" t="s">
        <v>48708</v>
      </c>
      <c r="G48306" t="s">
        <v>8437</v>
      </c>
      <c r="H48306">
        <v>48305</v>
      </c>
    </row>
    <row r="48307" spans="1:8">
      <c r="A48307" t="s">
        <v>8438</v>
      </c>
      <c r="B48307" t="s">
        <v>28538</v>
      </c>
      <c r="C48307" t="s">
        <v>58939</v>
      </c>
      <c r="D48307" t="s">
        <v>48708</v>
      </c>
      <c r="G48307" t="s">
        <v>8439</v>
      </c>
      <c r="H48307">
        <v>48306</v>
      </c>
    </row>
    <row r="48308" spans="1:8">
      <c r="A48308" t="s">
        <v>8440</v>
      </c>
      <c r="B48308" t="s">
        <v>28538</v>
      </c>
      <c r="C48308" t="s">
        <v>58939</v>
      </c>
      <c r="D48308" t="s">
        <v>48708</v>
      </c>
      <c r="G48308" t="s">
        <v>8441</v>
      </c>
      <c r="H48308">
        <v>48307</v>
      </c>
    </row>
    <row r="48309" spans="1:8">
      <c r="A48309" t="s">
        <v>8442</v>
      </c>
      <c r="B48309" t="s">
        <v>28538</v>
      </c>
      <c r="C48309" t="s">
        <v>58939</v>
      </c>
      <c r="D48309" t="s">
        <v>48708</v>
      </c>
      <c r="G48309" t="s">
        <v>8443</v>
      </c>
      <c r="H48309">
        <v>48308</v>
      </c>
    </row>
    <row r="48310" spans="1:8">
      <c r="A48310" t="s">
        <v>58940</v>
      </c>
      <c r="B48310" t="s">
        <v>28538</v>
      </c>
      <c r="C48310" t="s">
        <v>58939</v>
      </c>
      <c r="D48310" t="s">
        <v>48708</v>
      </c>
      <c r="H48310">
        <v>48309</v>
      </c>
    </row>
    <row r="48311" spans="1:8">
      <c r="A48311" t="s">
        <v>68247</v>
      </c>
      <c r="B48311" t="s">
        <v>28538</v>
      </c>
      <c r="C48311" t="s">
        <v>58939</v>
      </c>
      <c r="D48311" t="s">
        <v>48790</v>
      </c>
      <c r="F48311" t="s">
        <v>68248</v>
      </c>
      <c r="G48311" t="s">
        <v>49318</v>
      </c>
      <c r="H48311">
        <v>48310</v>
      </c>
    </row>
    <row r="48312" spans="1:8">
      <c r="A48312" t="s">
        <v>8444</v>
      </c>
      <c r="B48312" t="s">
        <v>28538</v>
      </c>
      <c r="C48312" t="s">
        <v>58939</v>
      </c>
      <c r="D48312" t="s">
        <v>48790</v>
      </c>
      <c r="F48312" t="s">
        <v>8445</v>
      </c>
      <c r="G48312" t="s">
        <v>41886</v>
      </c>
      <c r="H48312">
        <v>48311</v>
      </c>
    </row>
    <row r="48313" spans="1:8">
      <c r="A48313" t="s">
        <v>68249</v>
      </c>
      <c r="B48313" t="s">
        <v>28538</v>
      </c>
      <c r="C48313" t="s">
        <v>58939</v>
      </c>
      <c r="D48313" t="s">
        <v>48790</v>
      </c>
      <c r="F48313" t="s">
        <v>68250</v>
      </c>
      <c r="G48313" t="s">
        <v>32369</v>
      </c>
      <c r="H48313">
        <v>48312</v>
      </c>
    </row>
    <row r="48314" spans="1:8">
      <c r="A48314" t="s">
        <v>8446</v>
      </c>
      <c r="B48314" t="s">
        <v>28538</v>
      </c>
      <c r="C48314" t="s">
        <v>58939</v>
      </c>
      <c r="D48314" t="s">
        <v>48790</v>
      </c>
      <c r="F48314" t="s">
        <v>4858</v>
      </c>
      <c r="G48314" t="s">
        <v>46246</v>
      </c>
      <c r="H48314">
        <v>48313</v>
      </c>
    </row>
    <row r="48315" spans="1:8">
      <c r="A48315" t="s">
        <v>8447</v>
      </c>
      <c r="B48315" t="s">
        <v>28538</v>
      </c>
      <c r="C48315" t="s">
        <v>58939</v>
      </c>
      <c r="D48315" t="s">
        <v>48790</v>
      </c>
      <c r="F48315" t="s">
        <v>8448</v>
      </c>
      <c r="G48315" t="s">
        <v>28478</v>
      </c>
      <c r="H48315">
        <v>48314</v>
      </c>
    </row>
    <row r="48316" spans="1:8">
      <c r="A48316" t="s">
        <v>8449</v>
      </c>
      <c r="B48316" t="s">
        <v>28538</v>
      </c>
      <c r="C48316" t="s">
        <v>58939</v>
      </c>
      <c r="D48316" t="s">
        <v>48790</v>
      </c>
      <c r="F48316" t="s">
        <v>12890</v>
      </c>
      <c r="G48316" t="s">
        <v>32713</v>
      </c>
      <c r="H48316">
        <v>48315</v>
      </c>
    </row>
    <row r="48317" spans="1:8">
      <c r="A48317" t="s">
        <v>8449</v>
      </c>
      <c r="B48317" t="s">
        <v>28538</v>
      </c>
      <c r="C48317" t="s">
        <v>58939</v>
      </c>
      <c r="D48317" t="s">
        <v>48790</v>
      </c>
      <c r="F48317" t="s">
        <v>12891</v>
      </c>
      <c r="G48317" t="s">
        <v>38529</v>
      </c>
      <c r="H48317">
        <v>48316</v>
      </c>
    </row>
    <row r="48318" spans="1:8">
      <c r="A48318" t="s">
        <v>4731</v>
      </c>
      <c r="B48318" t="s">
        <v>28538</v>
      </c>
      <c r="C48318" t="s">
        <v>58939</v>
      </c>
      <c r="D48318" t="s">
        <v>48790</v>
      </c>
      <c r="F48318" t="s">
        <v>27310</v>
      </c>
      <c r="G48318" t="s">
        <v>49318</v>
      </c>
      <c r="H48318">
        <v>48317</v>
      </c>
    </row>
    <row r="48319" spans="1:8">
      <c r="A48319" t="s">
        <v>4732</v>
      </c>
      <c r="B48319" t="s">
        <v>28538</v>
      </c>
      <c r="C48319" t="s">
        <v>58939</v>
      </c>
      <c r="D48319" t="s">
        <v>48790</v>
      </c>
      <c r="F48319" t="s">
        <v>4733</v>
      </c>
      <c r="G48319" t="s">
        <v>53853</v>
      </c>
      <c r="H48319">
        <v>48318</v>
      </c>
    </row>
    <row r="48320" spans="1:8">
      <c r="A48320" t="s">
        <v>4734</v>
      </c>
      <c r="B48320" t="s">
        <v>28538</v>
      </c>
      <c r="C48320" t="s">
        <v>58939</v>
      </c>
      <c r="D48320" t="s">
        <v>48790</v>
      </c>
      <c r="F48320" t="s">
        <v>4735</v>
      </c>
      <c r="G48320" t="s">
        <v>22196</v>
      </c>
      <c r="H48320">
        <v>48319</v>
      </c>
    </row>
    <row r="48321" spans="1:8">
      <c r="A48321" t="s">
        <v>4736</v>
      </c>
      <c r="B48321" t="s">
        <v>28538</v>
      </c>
      <c r="C48321" t="s">
        <v>58939</v>
      </c>
      <c r="D48321" t="s">
        <v>48790</v>
      </c>
      <c r="F48321" t="s">
        <v>4737</v>
      </c>
      <c r="H48321">
        <v>48320</v>
      </c>
    </row>
    <row r="48322" spans="1:8">
      <c r="A48322" t="s">
        <v>4738</v>
      </c>
      <c r="B48322" t="s">
        <v>28538</v>
      </c>
      <c r="C48322" t="s">
        <v>58939</v>
      </c>
      <c r="D48322" t="s">
        <v>48790</v>
      </c>
      <c r="F48322" t="s">
        <v>20455</v>
      </c>
      <c r="G48322" t="s">
        <v>36173</v>
      </c>
      <c r="H48322">
        <v>48321</v>
      </c>
    </row>
    <row r="48323" spans="1:8">
      <c r="A48323" t="s">
        <v>4739</v>
      </c>
      <c r="B48323" t="s">
        <v>28538</v>
      </c>
      <c r="C48323" t="s">
        <v>58939</v>
      </c>
      <c r="D48323" t="s">
        <v>48790</v>
      </c>
      <c r="G48323" t="s">
        <v>5817</v>
      </c>
      <c r="H48323">
        <v>48322</v>
      </c>
    </row>
    <row r="48324" spans="1:8">
      <c r="A48324" t="s">
        <v>4740</v>
      </c>
      <c r="B48324" t="s">
        <v>28538</v>
      </c>
      <c r="C48324" t="s">
        <v>58939</v>
      </c>
      <c r="D48324" t="s">
        <v>48790</v>
      </c>
      <c r="G48324" t="s">
        <v>4741</v>
      </c>
      <c r="H48324">
        <v>48323</v>
      </c>
    </row>
    <row r="48325" spans="1:8">
      <c r="A48325" t="s">
        <v>58941</v>
      </c>
      <c r="B48325" t="s">
        <v>28538</v>
      </c>
      <c r="C48325" t="s">
        <v>58939</v>
      </c>
      <c r="D48325" t="s">
        <v>48790</v>
      </c>
      <c r="H48325">
        <v>48324</v>
      </c>
    </row>
    <row r="48326" spans="1:8">
      <c r="A48326" t="s">
        <v>4742</v>
      </c>
      <c r="B48326" t="s">
        <v>28538</v>
      </c>
      <c r="C48326" t="s">
        <v>58939</v>
      </c>
      <c r="D48326" t="s">
        <v>58943</v>
      </c>
      <c r="F48326" t="s">
        <v>4743</v>
      </c>
      <c r="H48326">
        <v>48325</v>
      </c>
    </row>
    <row r="48327" spans="1:8">
      <c r="A48327" t="s">
        <v>58942</v>
      </c>
      <c r="B48327" t="s">
        <v>28538</v>
      </c>
      <c r="C48327" t="s">
        <v>58939</v>
      </c>
      <c r="D48327" t="s">
        <v>58943</v>
      </c>
      <c r="H48327">
        <v>48326</v>
      </c>
    </row>
    <row r="48328" spans="1:8">
      <c r="A48328" t="s">
        <v>68251</v>
      </c>
      <c r="B48328" t="s">
        <v>28538</v>
      </c>
      <c r="C48328" t="s">
        <v>58939</v>
      </c>
      <c r="D48328" t="s">
        <v>58944</v>
      </c>
      <c r="F48328" t="s">
        <v>49301</v>
      </c>
      <c r="H48328">
        <v>48327</v>
      </c>
    </row>
    <row r="48329" spans="1:8">
      <c r="A48329" t="s">
        <v>4744</v>
      </c>
      <c r="B48329" t="s">
        <v>28538</v>
      </c>
      <c r="C48329" t="s">
        <v>58939</v>
      </c>
      <c r="D48329" t="s">
        <v>58944</v>
      </c>
      <c r="F48329" t="s">
        <v>44711</v>
      </c>
      <c r="G48329" t="s">
        <v>28478</v>
      </c>
      <c r="H48329">
        <v>48328</v>
      </c>
    </row>
    <row r="48330" spans="1:8">
      <c r="A48330" t="s">
        <v>4745</v>
      </c>
      <c r="B48330" t="s">
        <v>28538</v>
      </c>
      <c r="C48330" t="s">
        <v>58939</v>
      </c>
      <c r="D48330" t="s">
        <v>58944</v>
      </c>
      <c r="F48330" t="s">
        <v>28660</v>
      </c>
      <c r="G48330" t="s">
        <v>30990</v>
      </c>
      <c r="H48330">
        <v>48329</v>
      </c>
    </row>
    <row r="48331" spans="1:8">
      <c r="A48331" t="s">
        <v>4746</v>
      </c>
      <c r="B48331" t="s">
        <v>28538</v>
      </c>
      <c r="C48331" t="s">
        <v>58939</v>
      </c>
      <c r="D48331" t="s">
        <v>58944</v>
      </c>
      <c r="F48331" t="s">
        <v>4747</v>
      </c>
      <c r="G48331" t="s">
        <v>37852</v>
      </c>
      <c r="H48331">
        <v>48330</v>
      </c>
    </row>
    <row r="48332" spans="1:8">
      <c r="A48332" t="s">
        <v>4748</v>
      </c>
      <c r="B48332" t="s">
        <v>28538</v>
      </c>
      <c r="C48332" t="s">
        <v>58939</v>
      </c>
      <c r="D48332" t="s">
        <v>58944</v>
      </c>
      <c r="F48332" t="s">
        <v>4749</v>
      </c>
      <c r="G48332" t="s">
        <v>50735</v>
      </c>
      <c r="H48332">
        <v>48331</v>
      </c>
    </row>
    <row r="48333" spans="1:8">
      <c r="A48333" t="s">
        <v>68252</v>
      </c>
      <c r="B48333" t="s">
        <v>28538</v>
      </c>
      <c r="C48333" t="s">
        <v>58939</v>
      </c>
      <c r="D48333" t="s">
        <v>58944</v>
      </c>
      <c r="F48333" t="s">
        <v>68253</v>
      </c>
      <c r="G48333" t="s">
        <v>32713</v>
      </c>
      <c r="H48333">
        <v>48332</v>
      </c>
    </row>
    <row r="48334" spans="1:8">
      <c r="A48334" t="s">
        <v>4750</v>
      </c>
      <c r="B48334" t="s">
        <v>28538</v>
      </c>
      <c r="C48334" t="s">
        <v>58939</v>
      </c>
      <c r="D48334" t="s">
        <v>58944</v>
      </c>
      <c r="F48334" t="s">
        <v>4751</v>
      </c>
      <c r="H48334">
        <v>48333</v>
      </c>
    </row>
    <row r="48335" spans="1:8">
      <c r="A48335" t="s">
        <v>68254</v>
      </c>
      <c r="B48335" t="s">
        <v>28538</v>
      </c>
      <c r="C48335" t="s">
        <v>58939</v>
      </c>
      <c r="D48335" t="s">
        <v>58944</v>
      </c>
      <c r="F48335" t="s">
        <v>68255</v>
      </c>
      <c r="G48335" t="s">
        <v>29516</v>
      </c>
      <c r="H48335">
        <v>48334</v>
      </c>
    </row>
    <row r="48336" spans="1:8">
      <c r="A48336" t="s">
        <v>4752</v>
      </c>
      <c r="B48336" t="s">
        <v>28538</v>
      </c>
      <c r="C48336" t="s">
        <v>58939</v>
      </c>
      <c r="D48336" t="s">
        <v>58944</v>
      </c>
      <c r="F48336" t="s">
        <v>20120</v>
      </c>
      <c r="G48336" t="s">
        <v>27162</v>
      </c>
      <c r="H48336">
        <v>48335</v>
      </c>
    </row>
    <row r="48337" spans="1:8">
      <c r="A48337" t="s">
        <v>4753</v>
      </c>
      <c r="B48337" t="s">
        <v>28538</v>
      </c>
      <c r="C48337" t="s">
        <v>58939</v>
      </c>
      <c r="D48337" t="s">
        <v>58944</v>
      </c>
      <c r="F48337" t="s">
        <v>42970</v>
      </c>
      <c r="G48337" t="s">
        <v>35229</v>
      </c>
      <c r="H48337">
        <v>48336</v>
      </c>
    </row>
    <row r="48338" spans="1:8">
      <c r="A48338" t="s">
        <v>4754</v>
      </c>
      <c r="B48338" t="s">
        <v>28538</v>
      </c>
      <c r="C48338" t="s">
        <v>58939</v>
      </c>
      <c r="D48338" t="s">
        <v>58944</v>
      </c>
      <c r="F48338" t="s">
        <v>20455</v>
      </c>
      <c r="G48338" t="s">
        <v>41017</v>
      </c>
      <c r="H48338">
        <v>48337</v>
      </c>
    </row>
    <row r="48339" spans="1:8">
      <c r="A48339" t="s">
        <v>4755</v>
      </c>
      <c r="B48339" t="s">
        <v>28538</v>
      </c>
      <c r="C48339" t="s">
        <v>58939</v>
      </c>
      <c r="D48339" t="s">
        <v>58944</v>
      </c>
      <c r="G48339" t="s">
        <v>4756</v>
      </c>
      <c r="H48339">
        <v>48338</v>
      </c>
    </row>
    <row r="48340" spans="1:8">
      <c r="A48340" t="s">
        <v>4757</v>
      </c>
      <c r="B48340" t="s">
        <v>28538</v>
      </c>
      <c r="C48340" t="s">
        <v>58939</v>
      </c>
      <c r="D48340" t="s">
        <v>58944</v>
      </c>
      <c r="G48340" t="s">
        <v>4758</v>
      </c>
      <c r="H48340">
        <v>48339</v>
      </c>
    </row>
    <row r="48341" spans="1:8">
      <c r="A48341" t="s">
        <v>4759</v>
      </c>
      <c r="B48341" t="s">
        <v>28538</v>
      </c>
      <c r="C48341" t="s">
        <v>58939</v>
      </c>
      <c r="D48341" t="s">
        <v>58944</v>
      </c>
      <c r="G48341" t="s">
        <v>4760</v>
      </c>
      <c r="H48341">
        <v>48340</v>
      </c>
    </row>
    <row r="48342" spans="1:8">
      <c r="A48342" t="s">
        <v>1665</v>
      </c>
      <c r="B48342" t="s">
        <v>28538</v>
      </c>
      <c r="C48342" t="s">
        <v>58939</v>
      </c>
      <c r="D48342" t="s">
        <v>58944</v>
      </c>
      <c r="G48342" t="s">
        <v>1666</v>
      </c>
      <c r="H48342">
        <v>48341</v>
      </c>
    </row>
    <row r="48343" spans="1:8">
      <c r="A48343" t="s">
        <v>1667</v>
      </c>
      <c r="B48343" t="s">
        <v>28538</v>
      </c>
      <c r="C48343" t="s">
        <v>58939</v>
      </c>
      <c r="D48343" t="s">
        <v>58944</v>
      </c>
      <c r="G48343" t="s">
        <v>1668</v>
      </c>
      <c r="H48343">
        <v>48342</v>
      </c>
    </row>
    <row r="48344" spans="1:8">
      <c r="A48344" t="s">
        <v>58945</v>
      </c>
      <c r="B48344" t="s">
        <v>28538</v>
      </c>
      <c r="C48344" t="s">
        <v>58939</v>
      </c>
      <c r="D48344" t="s">
        <v>58944</v>
      </c>
      <c r="H48344">
        <v>48343</v>
      </c>
    </row>
    <row r="48345" spans="1:8">
      <c r="A48345" t="s">
        <v>68256</v>
      </c>
      <c r="B48345" t="s">
        <v>28538</v>
      </c>
      <c r="C48345" t="s">
        <v>58939</v>
      </c>
      <c r="D48345" t="s">
        <v>58947</v>
      </c>
      <c r="F48345" t="s">
        <v>68257</v>
      </c>
      <c r="H48345">
        <v>48344</v>
      </c>
    </row>
    <row r="48346" spans="1:8">
      <c r="A48346" t="s">
        <v>58946</v>
      </c>
      <c r="B48346" t="s">
        <v>28538</v>
      </c>
      <c r="C48346" t="s">
        <v>58939</v>
      </c>
      <c r="D48346" t="s">
        <v>58947</v>
      </c>
      <c r="H48346">
        <v>48345</v>
      </c>
    </row>
    <row r="48347" spans="1:8">
      <c r="A48347" t="s">
        <v>1669</v>
      </c>
      <c r="B48347" t="s">
        <v>28538</v>
      </c>
      <c r="C48347" t="s">
        <v>58939</v>
      </c>
      <c r="D48347" t="s">
        <v>58948</v>
      </c>
      <c r="F48347" t="s">
        <v>20676</v>
      </c>
      <c r="G48347" t="s">
        <v>38139</v>
      </c>
      <c r="H48347">
        <v>48346</v>
      </c>
    </row>
    <row r="48348" spans="1:8">
      <c r="A48348" t="s">
        <v>1670</v>
      </c>
      <c r="B48348" t="s">
        <v>28538</v>
      </c>
      <c r="C48348" t="s">
        <v>58939</v>
      </c>
      <c r="D48348" t="s">
        <v>58948</v>
      </c>
      <c r="G48348">
        <v>1</v>
      </c>
      <c r="H48348">
        <v>48347</v>
      </c>
    </row>
    <row r="48349" spans="1:8">
      <c r="A48349" t="s">
        <v>1671</v>
      </c>
      <c r="B48349" t="s">
        <v>28538</v>
      </c>
      <c r="C48349" t="s">
        <v>58939</v>
      </c>
      <c r="D48349" t="s">
        <v>58948</v>
      </c>
      <c r="G48349" t="s">
        <v>1672</v>
      </c>
      <c r="H48349">
        <v>48348</v>
      </c>
    </row>
    <row r="48350" spans="1:8">
      <c r="A48350" t="s">
        <v>1673</v>
      </c>
      <c r="B48350" t="s">
        <v>28538</v>
      </c>
      <c r="C48350" t="s">
        <v>58939</v>
      </c>
      <c r="D48350" t="s">
        <v>58948</v>
      </c>
      <c r="G48350" t="s">
        <v>1674</v>
      </c>
      <c r="H48350">
        <v>48349</v>
      </c>
    </row>
    <row r="48351" spans="1:8">
      <c r="A48351" t="s">
        <v>1675</v>
      </c>
      <c r="B48351" t="s">
        <v>28538</v>
      </c>
      <c r="C48351" t="s">
        <v>58939</v>
      </c>
      <c r="D48351" t="s">
        <v>58948</v>
      </c>
      <c r="G48351" t="s">
        <v>1676</v>
      </c>
      <c r="H48351">
        <v>48350</v>
      </c>
    </row>
    <row r="48352" spans="1:8">
      <c r="A48352" t="s">
        <v>1677</v>
      </c>
      <c r="B48352" t="s">
        <v>28538</v>
      </c>
      <c r="C48352" t="s">
        <v>58939</v>
      </c>
      <c r="D48352" t="s">
        <v>58948</v>
      </c>
      <c r="G48352" t="s">
        <v>1678</v>
      </c>
      <c r="H48352">
        <v>48351</v>
      </c>
    </row>
    <row r="48353" spans="1:8">
      <c r="A48353" t="s">
        <v>1677</v>
      </c>
      <c r="B48353" t="s">
        <v>28538</v>
      </c>
      <c r="C48353" t="s">
        <v>58939</v>
      </c>
      <c r="D48353" t="s">
        <v>58948</v>
      </c>
      <c r="G48353" t="s">
        <v>29384</v>
      </c>
      <c r="H48353">
        <v>48352</v>
      </c>
    </row>
    <row r="48354" spans="1:8">
      <c r="A48354" t="s">
        <v>1677</v>
      </c>
      <c r="B48354" t="s">
        <v>28538</v>
      </c>
      <c r="C48354" t="s">
        <v>58939</v>
      </c>
      <c r="D48354" t="s">
        <v>58948</v>
      </c>
      <c r="G48354" t="s">
        <v>33388</v>
      </c>
      <c r="H48354">
        <v>48353</v>
      </c>
    </row>
    <row r="48355" spans="1:8">
      <c r="A48355" t="s">
        <v>1679</v>
      </c>
      <c r="B48355" t="s">
        <v>28538</v>
      </c>
      <c r="C48355" t="s">
        <v>58939</v>
      </c>
      <c r="D48355" t="s">
        <v>58948</v>
      </c>
      <c r="G48355" t="s">
        <v>1680</v>
      </c>
      <c r="H48355">
        <v>48354</v>
      </c>
    </row>
    <row r="48356" spans="1:8">
      <c r="A48356" t="s">
        <v>1681</v>
      </c>
      <c r="B48356" t="s">
        <v>28538</v>
      </c>
      <c r="C48356" t="s">
        <v>58939</v>
      </c>
      <c r="D48356" t="s">
        <v>58948</v>
      </c>
      <c r="G48356" t="s">
        <v>1682</v>
      </c>
      <c r="H48356">
        <v>48355</v>
      </c>
    </row>
    <row r="48357" spans="1:8">
      <c r="A48357" t="s">
        <v>1683</v>
      </c>
      <c r="B48357" t="s">
        <v>28538</v>
      </c>
      <c r="C48357" t="s">
        <v>58939</v>
      </c>
      <c r="D48357" t="s">
        <v>58948</v>
      </c>
      <c r="G48357" t="s">
        <v>1684</v>
      </c>
      <c r="H48357">
        <v>48356</v>
      </c>
    </row>
    <row r="48358" spans="1:8">
      <c r="A48358" t="s">
        <v>1685</v>
      </c>
      <c r="B48358" t="s">
        <v>28538</v>
      </c>
      <c r="C48358" t="s">
        <v>58939</v>
      </c>
      <c r="D48358" t="s">
        <v>58948</v>
      </c>
      <c r="G48358" t="s">
        <v>1686</v>
      </c>
      <c r="H48358">
        <v>48357</v>
      </c>
    </row>
    <row r="48359" spans="1:8">
      <c r="A48359" t="s">
        <v>58949</v>
      </c>
      <c r="B48359" t="s">
        <v>28538</v>
      </c>
      <c r="C48359" t="s">
        <v>58939</v>
      </c>
      <c r="D48359" t="s">
        <v>58948</v>
      </c>
      <c r="H48359">
        <v>48358</v>
      </c>
    </row>
    <row r="48360" spans="1:8">
      <c r="A48360" t="s">
        <v>1687</v>
      </c>
      <c r="B48360" t="s">
        <v>28538</v>
      </c>
      <c r="C48360" t="s">
        <v>58939</v>
      </c>
      <c r="D48360" t="s">
        <v>58950</v>
      </c>
      <c r="F48360" t="s">
        <v>1688</v>
      </c>
      <c r="G48360" t="s">
        <v>27080</v>
      </c>
      <c r="H48360">
        <v>48359</v>
      </c>
    </row>
    <row r="48361" spans="1:8">
      <c r="A48361" t="s">
        <v>1689</v>
      </c>
      <c r="B48361" t="s">
        <v>28538</v>
      </c>
      <c r="C48361" t="s">
        <v>58939</v>
      </c>
      <c r="D48361" t="s">
        <v>58950</v>
      </c>
      <c r="F48361" t="s">
        <v>40765</v>
      </c>
      <c r="G48361" t="s">
        <v>33863</v>
      </c>
      <c r="H48361">
        <v>48360</v>
      </c>
    </row>
    <row r="48362" spans="1:8">
      <c r="A48362" t="s">
        <v>1690</v>
      </c>
      <c r="B48362" t="s">
        <v>28538</v>
      </c>
      <c r="C48362" t="s">
        <v>58939</v>
      </c>
      <c r="D48362" t="s">
        <v>58950</v>
      </c>
      <c r="F48362" t="s">
        <v>49598</v>
      </c>
      <c r="G48362" t="s">
        <v>1279</v>
      </c>
      <c r="H48362">
        <v>48361</v>
      </c>
    </row>
    <row r="48363" spans="1:8">
      <c r="A48363" t="s">
        <v>1691</v>
      </c>
      <c r="B48363" t="s">
        <v>28538</v>
      </c>
      <c r="C48363" t="s">
        <v>58939</v>
      </c>
      <c r="D48363" t="s">
        <v>58950</v>
      </c>
      <c r="F48363" t="s">
        <v>37109</v>
      </c>
      <c r="G48363" t="s">
        <v>53853</v>
      </c>
      <c r="H48363">
        <v>48362</v>
      </c>
    </row>
    <row r="48364" spans="1:8">
      <c r="A48364" t="s">
        <v>1692</v>
      </c>
      <c r="B48364" t="s">
        <v>28538</v>
      </c>
      <c r="C48364" t="s">
        <v>58939</v>
      </c>
      <c r="D48364" t="s">
        <v>58950</v>
      </c>
      <c r="G48364" t="s">
        <v>1693</v>
      </c>
      <c r="H48364">
        <v>48363</v>
      </c>
    </row>
    <row r="48365" spans="1:8">
      <c r="A48365" t="s">
        <v>1692</v>
      </c>
      <c r="B48365" t="s">
        <v>28538</v>
      </c>
      <c r="C48365" t="s">
        <v>58939</v>
      </c>
      <c r="D48365" t="s">
        <v>58950</v>
      </c>
      <c r="G48365" t="s">
        <v>1694</v>
      </c>
      <c r="H48365">
        <v>48364</v>
      </c>
    </row>
    <row r="48366" spans="1:8">
      <c r="A48366" t="s">
        <v>1692</v>
      </c>
      <c r="B48366" t="s">
        <v>28538</v>
      </c>
      <c r="C48366" t="s">
        <v>58939</v>
      </c>
      <c r="D48366" t="s">
        <v>58950</v>
      </c>
      <c r="G48366">
        <v>284</v>
      </c>
      <c r="H48366">
        <v>48365</v>
      </c>
    </row>
    <row r="48367" spans="1:8">
      <c r="A48367" t="s">
        <v>1692</v>
      </c>
      <c r="B48367" t="s">
        <v>28538</v>
      </c>
      <c r="C48367" t="s">
        <v>58939</v>
      </c>
      <c r="D48367" t="s">
        <v>58950</v>
      </c>
      <c r="G48367" t="s">
        <v>1695</v>
      </c>
      <c r="H48367">
        <v>48366</v>
      </c>
    </row>
    <row r="48368" spans="1:8">
      <c r="A48368" t="s">
        <v>1692</v>
      </c>
      <c r="B48368" t="s">
        <v>28538</v>
      </c>
      <c r="C48368" t="s">
        <v>58939</v>
      </c>
      <c r="D48368" t="s">
        <v>58950</v>
      </c>
      <c r="G48368" t="s">
        <v>31477</v>
      </c>
      <c r="H48368">
        <v>48367</v>
      </c>
    </row>
    <row r="48369" spans="1:8">
      <c r="A48369" t="s">
        <v>1696</v>
      </c>
      <c r="B48369" t="s">
        <v>28538</v>
      </c>
      <c r="C48369" t="s">
        <v>58939</v>
      </c>
      <c r="D48369" t="s">
        <v>58950</v>
      </c>
      <c r="G48369" t="s">
        <v>1697</v>
      </c>
      <c r="H48369">
        <v>48368</v>
      </c>
    </row>
    <row r="48370" spans="1:8">
      <c r="A48370" t="s">
        <v>1698</v>
      </c>
      <c r="B48370" t="s">
        <v>28538</v>
      </c>
      <c r="C48370" t="s">
        <v>58939</v>
      </c>
      <c r="D48370" t="s">
        <v>58950</v>
      </c>
      <c r="G48370" t="s">
        <v>1699</v>
      </c>
      <c r="H48370">
        <v>48369</v>
      </c>
    </row>
    <row r="48371" spans="1:8">
      <c r="A48371" t="s">
        <v>1698</v>
      </c>
      <c r="B48371" t="s">
        <v>28538</v>
      </c>
      <c r="C48371" t="s">
        <v>58939</v>
      </c>
      <c r="D48371" t="s">
        <v>58950</v>
      </c>
      <c r="G48371" t="s">
        <v>1700</v>
      </c>
      <c r="H48371">
        <v>48370</v>
      </c>
    </row>
    <row r="48372" spans="1:8">
      <c r="A48372" t="s">
        <v>1701</v>
      </c>
      <c r="B48372" t="s">
        <v>28538</v>
      </c>
      <c r="C48372" t="s">
        <v>58939</v>
      </c>
      <c r="D48372" t="s">
        <v>58950</v>
      </c>
      <c r="G48372" t="s">
        <v>1702</v>
      </c>
      <c r="H48372">
        <v>48371</v>
      </c>
    </row>
    <row r="48373" spans="1:8">
      <c r="A48373" t="s">
        <v>1703</v>
      </c>
      <c r="B48373" t="s">
        <v>28538</v>
      </c>
      <c r="C48373" t="s">
        <v>58939</v>
      </c>
      <c r="D48373" t="s">
        <v>58950</v>
      </c>
      <c r="G48373" t="s">
        <v>1704</v>
      </c>
      <c r="H48373">
        <v>48372</v>
      </c>
    </row>
    <row r="48374" spans="1:8">
      <c r="A48374" t="s">
        <v>1705</v>
      </c>
      <c r="B48374" t="s">
        <v>28538</v>
      </c>
      <c r="C48374" t="s">
        <v>58939</v>
      </c>
      <c r="D48374" t="s">
        <v>58950</v>
      </c>
      <c r="G48374" t="s">
        <v>1706</v>
      </c>
      <c r="H48374">
        <v>48373</v>
      </c>
    </row>
    <row r="48375" spans="1:8">
      <c r="A48375" t="s">
        <v>1707</v>
      </c>
      <c r="B48375" t="s">
        <v>28538</v>
      </c>
      <c r="C48375" t="s">
        <v>58939</v>
      </c>
      <c r="D48375" t="s">
        <v>58950</v>
      </c>
      <c r="G48375" t="s">
        <v>1708</v>
      </c>
      <c r="H48375">
        <v>48374</v>
      </c>
    </row>
    <row r="48376" spans="1:8">
      <c r="A48376" t="s">
        <v>1709</v>
      </c>
      <c r="B48376" t="s">
        <v>28538</v>
      </c>
      <c r="C48376" t="s">
        <v>58939</v>
      </c>
      <c r="D48376" t="s">
        <v>58950</v>
      </c>
      <c r="G48376" t="s">
        <v>1710</v>
      </c>
      <c r="H48376">
        <v>48375</v>
      </c>
    </row>
    <row r="48377" spans="1:8">
      <c r="A48377" t="s">
        <v>1711</v>
      </c>
      <c r="B48377" t="s">
        <v>28538</v>
      </c>
      <c r="C48377" t="s">
        <v>58939</v>
      </c>
      <c r="D48377" t="s">
        <v>58950</v>
      </c>
      <c r="G48377" t="s">
        <v>1712</v>
      </c>
      <c r="H48377">
        <v>48376</v>
      </c>
    </row>
    <row r="48378" spans="1:8">
      <c r="A48378" t="s">
        <v>1713</v>
      </c>
      <c r="B48378" t="s">
        <v>28538</v>
      </c>
      <c r="C48378" t="s">
        <v>58939</v>
      </c>
      <c r="D48378" t="s">
        <v>58950</v>
      </c>
      <c r="G48378" t="s">
        <v>1714</v>
      </c>
      <c r="H48378">
        <v>48377</v>
      </c>
    </row>
    <row r="48379" spans="1:8">
      <c r="A48379" t="s">
        <v>1715</v>
      </c>
      <c r="B48379" t="s">
        <v>28538</v>
      </c>
      <c r="C48379" t="s">
        <v>58939</v>
      </c>
      <c r="D48379" t="s">
        <v>58950</v>
      </c>
      <c r="G48379" t="s">
        <v>1716</v>
      </c>
      <c r="H48379">
        <v>48378</v>
      </c>
    </row>
    <row r="48380" spans="1:8">
      <c r="A48380" t="s">
        <v>58951</v>
      </c>
      <c r="B48380" t="s">
        <v>28538</v>
      </c>
      <c r="C48380" t="s">
        <v>58939</v>
      </c>
      <c r="D48380" t="s">
        <v>58950</v>
      </c>
      <c r="H48380">
        <v>48379</v>
      </c>
    </row>
    <row r="48381" spans="1:8">
      <c r="A48381" t="s">
        <v>58952</v>
      </c>
      <c r="B48381" t="s">
        <v>28538</v>
      </c>
      <c r="C48381" t="s">
        <v>58939</v>
      </c>
      <c r="D48381" t="s">
        <v>58953</v>
      </c>
      <c r="F48381" t="s">
        <v>416</v>
      </c>
      <c r="H48381">
        <v>48380</v>
      </c>
    </row>
    <row r="48382" spans="1:8">
      <c r="A48382" t="s">
        <v>58952</v>
      </c>
      <c r="B48382" t="s">
        <v>28538</v>
      </c>
      <c r="C48382" t="s">
        <v>58939</v>
      </c>
      <c r="D48382" t="s">
        <v>58953</v>
      </c>
      <c r="H48382">
        <v>48381</v>
      </c>
    </row>
    <row r="48383" spans="1:8">
      <c r="A48383" t="s">
        <v>1717</v>
      </c>
      <c r="B48383" t="s">
        <v>28538</v>
      </c>
      <c r="C48383" t="s">
        <v>58939</v>
      </c>
      <c r="D48383" t="s">
        <v>58434</v>
      </c>
      <c r="F48383" t="s">
        <v>1718</v>
      </c>
      <c r="H48383">
        <v>48382</v>
      </c>
    </row>
    <row r="48384" spans="1:8">
      <c r="A48384" t="s">
        <v>58954</v>
      </c>
      <c r="B48384" t="s">
        <v>28538</v>
      </c>
      <c r="C48384" t="s">
        <v>58939</v>
      </c>
      <c r="D48384" t="s">
        <v>58434</v>
      </c>
      <c r="H48384">
        <v>48383</v>
      </c>
    </row>
    <row r="48385" spans="1:8">
      <c r="A48385" t="s">
        <v>1719</v>
      </c>
      <c r="B48385" t="s">
        <v>28538</v>
      </c>
      <c r="C48385" t="s">
        <v>58939</v>
      </c>
      <c r="D48385" t="s">
        <v>58955</v>
      </c>
      <c r="F48385" t="s">
        <v>15481</v>
      </c>
      <c r="G48385" t="s">
        <v>40159</v>
      </c>
      <c r="H48385">
        <v>48384</v>
      </c>
    </row>
    <row r="48386" spans="1:8">
      <c r="A48386" t="s">
        <v>1720</v>
      </c>
      <c r="B48386" t="s">
        <v>28538</v>
      </c>
      <c r="C48386" t="s">
        <v>58939</v>
      </c>
      <c r="D48386" t="s">
        <v>58955</v>
      </c>
      <c r="F48386" t="s">
        <v>1721</v>
      </c>
      <c r="G48386" t="s">
        <v>40159</v>
      </c>
      <c r="H48386">
        <v>48385</v>
      </c>
    </row>
    <row r="48387" spans="1:8">
      <c r="A48387" t="s">
        <v>1722</v>
      </c>
      <c r="B48387" t="s">
        <v>28538</v>
      </c>
      <c r="C48387" t="s">
        <v>58939</v>
      </c>
      <c r="D48387" t="s">
        <v>58955</v>
      </c>
      <c r="F48387" t="s">
        <v>24670</v>
      </c>
      <c r="G48387" t="s">
        <v>33867</v>
      </c>
      <c r="H48387">
        <v>48386</v>
      </c>
    </row>
    <row r="48388" spans="1:8">
      <c r="A48388" t="s">
        <v>1723</v>
      </c>
      <c r="B48388" t="s">
        <v>28538</v>
      </c>
      <c r="C48388" t="s">
        <v>58939</v>
      </c>
      <c r="D48388" t="s">
        <v>58955</v>
      </c>
      <c r="G48388" t="s">
        <v>22811</v>
      </c>
      <c r="H48388">
        <v>48387</v>
      </c>
    </row>
    <row r="48389" spans="1:8">
      <c r="A48389" t="s">
        <v>1724</v>
      </c>
      <c r="B48389" t="s">
        <v>28538</v>
      </c>
      <c r="C48389" t="s">
        <v>58939</v>
      </c>
      <c r="D48389" t="s">
        <v>58955</v>
      </c>
      <c r="G48389" t="s">
        <v>14152</v>
      </c>
      <c r="H48389">
        <v>48388</v>
      </c>
    </row>
    <row r="48390" spans="1:8">
      <c r="A48390" t="s">
        <v>1725</v>
      </c>
      <c r="B48390" t="s">
        <v>28538</v>
      </c>
      <c r="C48390" t="s">
        <v>58939</v>
      </c>
      <c r="D48390" t="s">
        <v>58955</v>
      </c>
      <c r="G48390" t="s">
        <v>1726</v>
      </c>
      <c r="H48390">
        <v>48389</v>
      </c>
    </row>
    <row r="48391" spans="1:8">
      <c r="A48391" t="s">
        <v>1727</v>
      </c>
      <c r="B48391" t="s">
        <v>28538</v>
      </c>
      <c r="C48391" t="s">
        <v>58939</v>
      </c>
      <c r="D48391" t="s">
        <v>58955</v>
      </c>
      <c r="G48391" t="s">
        <v>1728</v>
      </c>
      <c r="H48391">
        <v>48390</v>
      </c>
    </row>
    <row r="48392" spans="1:8">
      <c r="A48392" t="s">
        <v>58956</v>
      </c>
      <c r="B48392" t="s">
        <v>28538</v>
      </c>
      <c r="C48392" t="s">
        <v>58939</v>
      </c>
      <c r="D48392" t="s">
        <v>58955</v>
      </c>
      <c r="H48392">
        <v>48391</v>
      </c>
    </row>
    <row r="48393" spans="1:8">
      <c r="A48393" t="s">
        <v>1729</v>
      </c>
      <c r="B48393" t="s">
        <v>28538</v>
      </c>
      <c r="C48393" t="s">
        <v>58939</v>
      </c>
      <c r="D48393" t="s">
        <v>58957</v>
      </c>
      <c r="F48393" t="s">
        <v>1730</v>
      </c>
      <c r="G48393" t="s">
        <v>40167</v>
      </c>
      <c r="H48393">
        <v>48392</v>
      </c>
    </row>
    <row r="48394" spans="1:8">
      <c r="A48394" t="s">
        <v>1731</v>
      </c>
      <c r="B48394" t="s">
        <v>28538</v>
      </c>
      <c r="C48394" t="s">
        <v>58939</v>
      </c>
      <c r="D48394" t="s">
        <v>58957</v>
      </c>
      <c r="F48394" t="s">
        <v>1732</v>
      </c>
      <c r="H48394">
        <v>48393</v>
      </c>
    </row>
    <row r="48395" spans="1:8">
      <c r="A48395" t="s">
        <v>1733</v>
      </c>
      <c r="B48395" t="s">
        <v>28538</v>
      </c>
      <c r="C48395" t="s">
        <v>58939</v>
      </c>
      <c r="D48395" t="s">
        <v>58957</v>
      </c>
      <c r="F48395" t="s">
        <v>1734</v>
      </c>
      <c r="G48395" t="s">
        <v>40759</v>
      </c>
      <c r="H48395">
        <v>48394</v>
      </c>
    </row>
    <row r="48396" spans="1:8">
      <c r="A48396" t="s">
        <v>1735</v>
      </c>
      <c r="B48396" t="s">
        <v>28538</v>
      </c>
      <c r="C48396" t="s">
        <v>58939</v>
      </c>
      <c r="D48396" t="s">
        <v>58957</v>
      </c>
      <c r="F48396" t="s">
        <v>1736</v>
      </c>
      <c r="G48396" t="s">
        <v>32369</v>
      </c>
      <c r="H48396">
        <v>48395</v>
      </c>
    </row>
    <row r="48397" spans="1:8">
      <c r="A48397" t="s">
        <v>1737</v>
      </c>
      <c r="B48397" t="s">
        <v>28538</v>
      </c>
      <c r="C48397" t="s">
        <v>58939</v>
      </c>
      <c r="D48397" t="s">
        <v>58957</v>
      </c>
      <c r="F48397" t="s">
        <v>1738</v>
      </c>
      <c r="G48397" t="s">
        <v>41017</v>
      </c>
      <c r="H48397">
        <v>48396</v>
      </c>
    </row>
    <row r="48398" spans="1:8">
      <c r="A48398" t="s">
        <v>1739</v>
      </c>
      <c r="B48398" t="s">
        <v>28538</v>
      </c>
      <c r="C48398" t="s">
        <v>58939</v>
      </c>
      <c r="D48398" t="s">
        <v>58957</v>
      </c>
      <c r="F48398" t="s">
        <v>696</v>
      </c>
      <c r="G48398" t="s">
        <v>42879</v>
      </c>
      <c r="H48398">
        <v>48397</v>
      </c>
    </row>
    <row r="48399" spans="1:8">
      <c r="A48399" t="s">
        <v>697</v>
      </c>
      <c r="B48399" t="s">
        <v>28538</v>
      </c>
      <c r="C48399" t="s">
        <v>58939</v>
      </c>
      <c r="D48399" t="s">
        <v>58957</v>
      </c>
      <c r="F48399" t="s">
        <v>698</v>
      </c>
      <c r="G48399" t="s">
        <v>25156</v>
      </c>
      <c r="H48399">
        <v>48398</v>
      </c>
    </row>
    <row r="48400" spans="1:8">
      <c r="A48400" t="s">
        <v>699</v>
      </c>
      <c r="B48400" t="s">
        <v>28538</v>
      </c>
      <c r="C48400" t="s">
        <v>58939</v>
      </c>
      <c r="D48400" t="s">
        <v>58957</v>
      </c>
      <c r="F48400" t="s">
        <v>700</v>
      </c>
      <c r="G48400" t="s">
        <v>32421</v>
      </c>
      <c r="H48400">
        <v>48399</v>
      </c>
    </row>
    <row r="48401" spans="1:8">
      <c r="A48401" t="s">
        <v>701</v>
      </c>
      <c r="B48401" t="s">
        <v>28538</v>
      </c>
      <c r="C48401" t="s">
        <v>58939</v>
      </c>
      <c r="D48401" t="s">
        <v>58957</v>
      </c>
      <c r="F48401" t="s">
        <v>702</v>
      </c>
      <c r="G48401" t="s">
        <v>24362</v>
      </c>
      <c r="H48401">
        <v>48400</v>
      </c>
    </row>
    <row r="48402" spans="1:8">
      <c r="A48402" t="s">
        <v>703</v>
      </c>
      <c r="B48402" t="s">
        <v>28538</v>
      </c>
      <c r="C48402" t="s">
        <v>58939</v>
      </c>
      <c r="D48402" t="s">
        <v>58957</v>
      </c>
      <c r="F48402" t="s">
        <v>704</v>
      </c>
      <c r="G48402" t="s">
        <v>27155</v>
      </c>
      <c r="H48402">
        <v>48401</v>
      </c>
    </row>
    <row r="48403" spans="1:8">
      <c r="A48403" t="s">
        <v>705</v>
      </c>
      <c r="B48403" t="s">
        <v>28538</v>
      </c>
      <c r="C48403" t="s">
        <v>58939</v>
      </c>
      <c r="D48403" t="s">
        <v>58957</v>
      </c>
      <c r="F48403" t="s">
        <v>6445</v>
      </c>
      <c r="G48403" t="s">
        <v>40159</v>
      </c>
      <c r="H48403">
        <v>48402</v>
      </c>
    </row>
    <row r="48404" spans="1:8">
      <c r="A48404" t="s">
        <v>706</v>
      </c>
      <c r="B48404" t="s">
        <v>28538</v>
      </c>
      <c r="C48404" t="s">
        <v>58939</v>
      </c>
      <c r="D48404" t="s">
        <v>58957</v>
      </c>
      <c r="F48404" t="s">
        <v>7005</v>
      </c>
      <c r="G48404" t="s">
        <v>37852</v>
      </c>
      <c r="H48404">
        <v>48403</v>
      </c>
    </row>
    <row r="48405" spans="1:8">
      <c r="A48405" t="s">
        <v>707</v>
      </c>
      <c r="B48405" t="s">
        <v>28538</v>
      </c>
      <c r="C48405" t="s">
        <v>58939</v>
      </c>
      <c r="D48405" t="s">
        <v>58957</v>
      </c>
      <c r="F48405" t="s">
        <v>2530</v>
      </c>
      <c r="G48405" t="s">
        <v>53853</v>
      </c>
      <c r="H48405">
        <v>48404</v>
      </c>
    </row>
    <row r="48406" spans="1:8">
      <c r="A48406" t="s">
        <v>708</v>
      </c>
      <c r="B48406" t="s">
        <v>28538</v>
      </c>
      <c r="C48406" t="s">
        <v>58939</v>
      </c>
      <c r="D48406" t="s">
        <v>58957</v>
      </c>
      <c r="F48406" t="s">
        <v>43443</v>
      </c>
      <c r="G48406" t="s">
        <v>38532</v>
      </c>
      <c r="H48406">
        <v>48405</v>
      </c>
    </row>
    <row r="48407" spans="1:8">
      <c r="A48407" t="s">
        <v>709</v>
      </c>
      <c r="B48407" t="s">
        <v>28538</v>
      </c>
      <c r="C48407" t="s">
        <v>58939</v>
      </c>
      <c r="D48407" t="s">
        <v>58957</v>
      </c>
      <c r="F48407" t="s">
        <v>710</v>
      </c>
      <c r="G48407" t="s">
        <v>41330</v>
      </c>
      <c r="H48407">
        <v>48406</v>
      </c>
    </row>
    <row r="48408" spans="1:8">
      <c r="A48408" t="s">
        <v>711</v>
      </c>
      <c r="B48408" t="s">
        <v>28538</v>
      </c>
      <c r="C48408" t="s">
        <v>58939</v>
      </c>
      <c r="D48408" t="s">
        <v>58957</v>
      </c>
      <c r="G48408" t="s">
        <v>28812</v>
      </c>
      <c r="H48408">
        <v>48407</v>
      </c>
    </row>
    <row r="48409" spans="1:8">
      <c r="A48409" t="s">
        <v>712</v>
      </c>
      <c r="B48409" t="s">
        <v>28538</v>
      </c>
      <c r="C48409" t="s">
        <v>58939</v>
      </c>
      <c r="D48409" t="s">
        <v>58957</v>
      </c>
      <c r="G48409" t="s">
        <v>68258</v>
      </c>
      <c r="H48409">
        <v>48408</v>
      </c>
    </row>
    <row r="48410" spans="1:8">
      <c r="A48410" t="s">
        <v>713</v>
      </c>
      <c r="B48410" t="s">
        <v>28538</v>
      </c>
      <c r="C48410" t="s">
        <v>58939</v>
      </c>
      <c r="D48410" t="s">
        <v>58957</v>
      </c>
      <c r="G48410" t="s">
        <v>3219</v>
      </c>
      <c r="H48410">
        <v>48409</v>
      </c>
    </row>
    <row r="48411" spans="1:8">
      <c r="A48411" t="s">
        <v>714</v>
      </c>
      <c r="B48411" t="s">
        <v>28538</v>
      </c>
      <c r="C48411" t="s">
        <v>58939</v>
      </c>
      <c r="D48411" t="s">
        <v>58957</v>
      </c>
      <c r="G48411" t="s">
        <v>715</v>
      </c>
      <c r="H48411">
        <v>48410</v>
      </c>
    </row>
    <row r="48412" spans="1:8">
      <c r="A48412" t="s">
        <v>716</v>
      </c>
      <c r="B48412" t="s">
        <v>28538</v>
      </c>
      <c r="C48412" t="s">
        <v>58939</v>
      </c>
      <c r="D48412" t="s">
        <v>58957</v>
      </c>
      <c r="G48412" t="s">
        <v>68259</v>
      </c>
      <c r="H48412">
        <v>48411</v>
      </c>
    </row>
    <row r="48413" spans="1:8">
      <c r="A48413" t="s">
        <v>58958</v>
      </c>
      <c r="B48413" t="s">
        <v>28538</v>
      </c>
      <c r="C48413" t="s">
        <v>58939</v>
      </c>
      <c r="D48413" t="s">
        <v>58957</v>
      </c>
      <c r="H48413">
        <v>48412</v>
      </c>
    </row>
    <row r="48414" spans="1:8">
      <c r="A48414" t="s">
        <v>717</v>
      </c>
      <c r="B48414" t="s">
        <v>28538</v>
      </c>
      <c r="C48414" t="s">
        <v>58939</v>
      </c>
      <c r="D48414" t="s">
        <v>58959</v>
      </c>
      <c r="F48414" t="s">
        <v>718</v>
      </c>
      <c r="G48414" t="s">
        <v>40159</v>
      </c>
      <c r="H48414">
        <v>48413</v>
      </c>
    </row>
    <row r="48415" spans="1:8">
      <c r="A48415" t="s">
        <v>719</v>
      </c>
      <c r="B48415" t="s">
        <v>28538</v>
      </c>
      <c r="C48415" t="s">
        <v>58939</v>
      </c>
      <c r="D48415" t="s">
        <v>58959</v>
      </c>
      <c r="F48415" t="s">
        <v>720</v>
      </c>
      <c r="G48415" t="s">
        <v>50741</v>
      </c>
      <c r="H48415">
        <v>48414</v>
      </c>
    </row>
    <row r="48416" spans="1:8">
      <c r="A48416" t="s">
        <v>721</v>
      </c>
      <c r="B48416" t="s">
        <v>28538</v>
      </c>
      <c r="C48416" t="s">
        <v>58939</v>
      </c>
      <c r="D48416" t="s">
        <v>58959</v>
      </c>
      <c r="F48416" t="s">
        <v>722</v>
      </c>
      <c r="G48416" t="s">
        <v>40759</v>
      </c>
      <c r="H48416">
        <v>48415</v>
      </c>
    </row>
    <row r="48417" spans="1:8">
      <c r="A48417" t="s">
        <v>723</v>
      </c>
      <c r="B48417" t="s">
        <v>28538</v>
      </c>
      <c r="C48417" t="s">
        <v>58939</v>
      </c>
      <c r="D48417" t="s">
        <v>58959</v>
      </c>
      <c r="F48417" t="s">
        <v>49600</v>
      </c>
      <c r="G48417" t="s">
        <v>32500</v>
      </c>
      <c r="H48417">
        <v>48416</v>
      </c>
    </row>
    <row r="48418" spans="1:8">
      <c r="A48418" t="s">
        <v>724</v>
      </c>
      <c r="B48418" t="s">
        <v>28538</v>
      </c>
      <c r="C48418" t="s">
        <v>58939</v>
      </c>
      <c r="D48418" t="s">
        <v>58959</v>
      </c>
      <c r="F48418" t="s">
        <v>39128</v>
      </c>
      <c r="G48418" t="s">
        <v>44631</v>
      </c>
      <c r="H48418">
        <v>48417</v>
      </c>
    </row>
    <row r="48419" spans="1:8">
      <c r="A48419" t="s">
        <v>68260</v>
      </c>
      <c r="B48419" t="s">
        <v>28538</v>
      </c>
      <c r="C48419" t="s">
        <v>58939</v>
      </c>
      <c r="D48419" t="s">
        <v>58959</v>
      </c>
      <c r="F48419" t="s">
        <v>68261</v>
      </c>
      <c r="G48419" t="s">
        <v>38139</v>
      </c>
      <c r="H48419">
        <v>48418</v>
      </c>
    </row>
    <row r="48420" spans="1:8">
      <c r="A48420" t="s">
        <v>725</v>
      </c>
      <c r="B48420" t="s">
        <v>28538</v>
      </c>
      <c r="C48420" t="s">
        <v>58939</v>
      </c>
      <c r="D48420" t="s">
        <v>58959</v>
      </c>
      <c r="G48420" t="s">
        <v>1668</v>
      </c>
      <c r="H48420">
        <v>48419</v>
      </c>
    </row>
    <row r="48421" spans="1:8">
      <c r="A48421" t="s">
        <v>725</v>
      </c>
      <c r="B48421" t="s">
        <v>28538</v>
      </c>
      <c r="C48421" t="s">
        <v>58939</v>
      </c>
      <c r="D48421" t="s">
        <v>58959</v>
      </c>
      <c r="G48421" t="s">
        <v>726</v>
      </c>
      <c r="H48421">
        <v>48420</v>
      </c>
    </row>
    <row r="48422" spans="1:8">
      <c r="A48422" t="s">
        <v>725</v>
      </c>
      <c r="B48422" t="s">
        <v>28538</v>
      </c>
      <c r="C48422" t="s">
        <v>58939</v>
      </c>
      <c r="D48422" t="s">
        <v>58959</v>
      </c>
      <c r="G48422">
        <v>2100</v>
      </c>
      <c r="H48422">
        <v>48421</v>
      </c>
    </row>
    <row r="48423" spans="1:8">
      <c r="A48423" t="s">
        <v>58960</v>
      </c>
      <c r="B48423" t="s">
        <v>28538</v>
      </c>
      <c r="C48423" t="s">
        <v>58939</v>
      </c>
      <c r="D48423" t="s">
        <v>58959</v>
      </c>
      <c r="H48423">
        <v>48422</v>
      </c>
    </row>
    <row r="48424" spans="1:8">
      <c r="A48424" t="s">
        <v>58961</v>
      </c>
      <c r="B48424" t="s">
        <v>28538</v>
      </c>
      <c r="C48424" t="s">
        <v>58939</v>
      </c>
      <c r="D48424" t="s">
        <v>58962</v>
      </c>
      <c r="H48424">
        <v>48423</v>
      </c>
    </row>
    <row r="48425" spans="1:8">
      <c r="A48425" t="s">
        <v>727</v>
      </c>
      <c r="B48425" t="s">
        <v>28538</v>
      </c>
      <c r="C48425" t="s">
        <v>58939</v>
      </c>
      <c r="D48425" t="s">
        <v>58964</v>
      </c>
      <c r="F48425" t="s">
        <v>728</v>
      </c>
      <c r="H48425">
        <v>48424</v>
      </c>
    </row>
    <row r="48426" spans="1:8">
      <c r="A48426" t="s">
        <v>58963</v>
      </c>
      <c r="B48426" t="s">
        <v>28538</v>
      </c>
      <c r="C48426" t="s">
        <v>58939</v>
      </c>
      <c r="D48426" t="s">
        <v>58964</v>
      </c>
      <c r="H48426">
        <v>48425</v>
      </c>
    </row>
    <row r="48427" spans="1:8">
      <c r="A48427" t="s">
        <v>729</v>
      </c>
      <c r="B48427" t="s">
        <v>28538</v>
      </c>
      <c r="C48427" t="s">
        <v>58939</v>
      </c>
      <c r="D48427" t="s">
        <v>58966</v>
      </c>
      <c r="F48427" t="s">
        <v>310</v>
      </c>
      <c r="G48427" t="s">
        <v>40759</v>
      </c>
      <c r="H48427">
        <v>48426</v>
      </c>
    </row>
    <row r="48428" spans="1:8">
      <c r="A48428" t="s">
        <v>58965</v>
      </c>
      <c r="B48428" t="s">
        <v>28538</v>
      </c>
      <c r="C48428" t="s">
        <v>58939</v>
      </c>
      <c r="D48428" t="s">
        <v>58966</v>
      </c>
      <c r="H48428">
        <v>48427</v>
      </c>
    </row>
    <row r="48429" spans="1:8">
      <c r="A48429" t="s">
        <v>58967</v>
      </c>
      <c r="B48429" t="s">
        <v>28538</v>
      </c>
      <c r="C48429" t="s">
        <v>58939</v>
      </c>
      <c r="D48429" t="s">
        <v>58968</v>
      </c>
      <c r="H48429">
        <v>48428</v>
      </c>
    </row>
    <row r="48430" spans="1:8">
      <c r="A48430" t="s">
        <v>730</v>
      </c>
      <c r="B48430" t="s">
        <v>28538</v>
      </c>
      <c r="C48430" t="s">
        <v>58939</v>
      </c>
      <c r="D48430" t="s">
        <v>55822</v>
      </c>
      <c r="E48430" t="s">
        <v>53752</v>
      </c>
      <c r="F48430" t="s">
        <v>18663</v>
      </c>
      <c r="G48430" t="s">
        <v>41017</v>
      </c>
      <c r="H48430">
        <v>48429</v>
      </c>
    </row>
    <row r="48431" spans="1:8">
      <c r="A48431" t="s">
        <v>731</v>
      </c>
      <c r="B48431" t="s">
        <v>28538</v>
      </c>
      <c r="C48431" t="s">
        <v>58939</v>
      </c>
      <c r="D48431" t="s">
        <v>55822</v>
      </c>
      <c r="E48431" t="s">
        <v>53752</v>
      </c>
      <c r="F48431" t="s">
        <v>732</v>
      </c>
      <c r="G48431" t="s">
        <v>40759</v>
      </c>
      <c r="H48431">
        <v>48430</v>
      </c>
    </row>
    <row r="48432" spans="1:8">
      <c r="A48432" t="s">
        <v>733</v>
      </c>
      <c r="B48432" t="s">
        <v>28538</v>
      </c>
      <c r="C48432" t="s">
        <v>58939</v>
      </c>
      <c r="D48432" t="s">
        <v>55822</v>
      </c>
      <c r="E48432" t="s">
        <v>53752</v>
      </c>
      <c r="F48432" t="s">
        <v>68262</v>
      </c>
      <c r="H48432">
        <v>48431</v>
      </c>
    </row>
    <row r="48433" spans="1:8">
      <c r="A48433" t="s">
        <v>734</v>
      </c>
      <c r="B48433" t="s">
        <v>28538</v>
      </c>
      <c r="C48433" t="s">
        <v>58939</v>
      </c>
      <c r="D48433" t="s">
        <v>55822</v>
      </c>
      <c r="E48433" t="s">
        <v>52328</v>
      </c>
      <c r="F48433" t="s">
        <v>735</v>
      </c>
      <c r="G48433" t="s">
        <v>42879</v>
      </c>
      <c r="H48433">
        <v>48432</v>
      </c>
    </row>
    <row r="48434" spans="1:8">
      <c r="A48434" t="s">
        <v>58969</v>
      </c>
      <c r="B48434" t="s">
        <v>28538</v>
      </c>
      <c r="C48434" t="s">
        <v>58939</v>
      </c>
      <c r="D48434" t="s">
        <v>55822</v>
      </c>
      <c r="E48434" t="s">
        <v>46903</v>
      </c>
      <c r="H48434">
        <v>48433</v>
      </c>
    </row>
    <row r="48435" spans="1:8">
      <c r="A48435" t="s">
        <v>58970</v>
      </c>
      <c r="B48435" t="s">
        <v>28538</v>
      </c>
      <c r="C48435" t="s">
        <v>58939</v>
      </c>
      <c r="D48435" t="s">
        <v>55822</v>
      </c>
      <c r="E48435" t="s">
        <v>45821</v>
      </c>
      <c r="H48435">
        <v>48434</v>
      </c>
    </row>
    <row r="48436" spans="1:8">
      <c r="A48436" t="s">
        <v>55817</v>
      </c>
      <c r="B48436" t="s">
        <v>28538</v>
      </c>
      <c r="C48436" t="s">
        <v>58939</v>
      </c>
      <c r="D48436" t="s">
        <v>55822</v>
      </c>
      <c r="E48436" t="s">
        <v>53969</v>
      </c>
      <c r="H48436">
        <v>48435</v>
      </c>
    </row>
    <row r="48437" spans="1:8">
      <c r="A48437" t="s">
        <v>55818</v>
      </c>
      <c r="B48437" t="s">
        <v>28538</v>
      </c>
      <c r="C48437" t="s">
        <v>58939</v>
      </c>
      <c r="D48437" t="s">
        <v>55822</v>
      </c>
      <c r="E48437" t="s">
        <v>47074</v>
      </c>
      <c r="H48437">
        <v>48436</v>
      </c>
    </row>
    <row r="48438" spans="1:8">
      <c r="A48438" t="s">
        <v>55819</v>
      </c>
      <c r="B48438" t="s">
        <v>28538</v>
      </c>
      <c r="C48438" t="s">
        <v>58939</v>
      </c>
      <c r="D48438" t="s">
        <v>55822</v>
      </c>
      <c r="E48438" t="s">
        <v>46291</v>
      </c>
      <c r="H48438">
        <v>48437</v>
      </c>
    </row>
    <row r="48439" spans="1:8">
      <c r="A48439" t="s">
        <v>55818</v>
      </c>
      <c r="B48439" t="s">
        <v>28538</v>
      </c>
      <c r="C48439" t="s">
        <v>58939</v>
      </c>
      <c r="D48439" t="s">
        <v>55822</v>
      </c>
      <c r="E48439" t="s">
        <v>46292</v>
      </c>
      <c r="H48439">
        <v>48438</v>
      </c>
    </row>
    <row r="48440" spans="1:8">
      <c r="A48440" t="s">
        <v>55819</v>
      </c>
      <c r="B48440" t="s">
        <v>28538</v>
      </c>
      <c r="C48440" t="s">
        <v>58939</v>
      </c>
      <c r="D48440" t="s">
        <v>55822</v>
      </c>
      <c r="E48440" t="s">
        <v>53752</v>
      </c>
      <c r="H48440">
        <v>48439</v>
      </c>
    </row>
    <row r="48441" spans="1:8">
      <c r="A48441" t="s">
        <v>736</v>
      </c>
      <c r="B48441" t="s">
        <v>28538</v>
      </c>
      <c r="C48441" t="s">
        <v>58939</v>
      </c>
      <c r="D48441" t="s">
        <v>55822</v>
      </c>
      <c r="E48441" t="s">
        <v>53752</v>
      </c>
      <c r="F48441" t="s">
        <v>737</v>
      </c>
      <c r="H48441">
        <v>48440</v>
      </c>
    </row>
    <row r="48442" spans="1:8">
      <c r="A48442" t="s">
        <v>58969</v>
      </c>
      <c r="B48442" t="s">
        <v>28538</v>
      </c>
      <c r="C48442" t="s">
        <v>58939</v>
      </c>
      <c r="D48442" t="s">
        <v>55822</v>
      </c>
      <c r="E48442" t="s">
        <v>47144</v>
      </c>
      <c r="H48442">
        <v>48441</v>
      </c>
    </row>
    <row r="48443" spans="1:8">
      <c r="A48443" t="s">
        <v>58969</v>
      </c>
      <c r="B48443" t="s">
        <v>28538</v>
      </c>
      <c r="C48443" t="s">
        <v>58939</v>
      </c>
      <c r="D48443" t="s">
        <v>55822</v>
      </c>
      <c r="E48443" t="s">
        <v>46293</v>
      </c>
      <c r="H48443">
        <v>48442</v>
      </c>
    </row>
    <row r="48444" spans="1:8">
      <c r="A48444" t="s">
        <v>55818</v>
      </c>
      <c r="B48444" t="s">
        <v>28538</v>
      </c>
      <c r="C48444" t="s">
        <v>58939</v>
      </c>
      <c r="D48444" t="s">
        <v>55822</v>
      </c>
      <c r="E48444" t="s">
        <v>46294</v>
      </c>
      <c r="H48444">
        <v>48443</v>
      </c>
    </row>
    <row r="48445" spans="1:8">
      <c r="A48445" t="s">
        <v>55820</v>
      </c>
      <c r="B48445" t="s">
        <v>28538</v>
      </c>
      <c r="C48445" t="s">
        <v>58939</v>
      </c>
      <c r="D48445" t="s">
        <v>55822</v>
      </c>
      <c r="E48445" t="s">
        <v>52328</v>
      </c>
      <c r="H48445">
        <v>48444</v>
      </c>
    </row>
    <row r="48446" spans="1:8">
      <c r="A48446" t="s">
        <v>55817</v>
      </c>
      <c r="B48446" t="s">
        <v>28538</v>
      </c>
      <c r="C48446" t="s">
        <v>58939</v>
      </c>
      <c r="D48446" t="s">
        <v>55822</v>
      </c>
      <c r="E48446" t="s">
        <v>46295</v>
      </c>
      <c r="H48446">
        <v>48445</v>
      </c>
    </row>
    <row r="48447" spans="1:8">
      <c r="A48447" t="s">
        <v>55820</v>
      </c>
      <c r="B48447" t="s">
        <v>28538</v>
      </c>
      <c r="C48447" t="s">
        <v>58939</v>
      </c>
      <c r="D48447" t="s">
        <v>55822</v>
      </c>
      <c r="E48447" t="s">
        <v>46296</v>
      </c>
      <c r="H48447">
        <v>48446</v>
      </c>
    </row>
    <row r="48448" spans="1:8">
      <c r="A48448" t="s">
        <v>55821</v>
      </c>
      <c r="B48448" t="s">
        <v>28538</v>
      </c>
      <c r="C48448" t="s">
        <v>58939</v>
      </c>
      <c r="D48448" t="s">
        <v>55822</v>
      </c>
      <c r="H48448">
        <v>48447</v>
      </c>
    </row>
    <row r="48449" spans="1:8">
      <c r="A48449" t="s">
        <v>738</v>
      </c>
      <c r="B48449" t="s">
        <v>28538</v>
      </c>
      <c r="C48449" t="s">
        <v>58939</v>
      </c>
      <c r="D48449" t="s">
        <v>34086</v>
      </c>
      <c r="F48449" t="s">
        <v>739</v>
      </c>
      <c r="H48449">
        <v>48448</v>
      </c>
    </row>
    <row r="48450" spans="1:8">
      <c r="A48450" t="s">
        <v>740</v>
      </c>
      <c r="B48450" t="s">
        <v>28538</v>
      </c>
      <c r="C48450" t="s">
        <v>58939</v>
      </c>
      <c r="D48450" t="s">
        <v>34086</v>
      </c>
      <c r="E48450" t="s">
        <v>46298</v>
      </c>
      <c r="F48450" t="s">
        <v>27146</v>
      </c>
      <c r="G48450" t="s">
        <v>37296</v>
      </c>
      <c r="H48450">
        <v>48449</v>
      </c>
    </row>
    <row r="48451" spans="1:8">
      <c r="A48451" t="s">
        <v>741</v>
      </c>
      <c r="B48451" t="s">
        <v>28538</v>
      </c>
      <c r="C48451" t="s">
        <v>58939</v>
      </c>
      <c r="D48451" t="s">
        <v>34086</v>
      </c>
      <c r="E48451" t="s">
        <v>46298</v>
      </c>
      <c r="F48451" t="s">
        <v>742</v>
      </c>
      <c r="G48451" t="s">
        <v>32713</v>
      </c>
      <c r="H48451">
        <v>48450</v>
      </c>
    </row>
    <row r="48452" spans="1:8">
      <c r="A48452" t="s">
        <v>743</v>
      </c>
      <c r="B48452" t="s">
        <v>28538</v>
      </c>
      <c r="C48452" t="s">
        <v>58939</v>
      </c>
      <c r="D48452" t="s">
        <v>34086</v>
      </c>
      <c r="E48452" t="s">
        <v>46301</v>
      </c>
      <c r="F48452" t="s">
        <v>744</v>
      </c>
      <c r="H48452">
        <v>48451</v>
      </c>
    </row>
    <row r="48453" spans="1:8">
      <c r="A48453" t="s">
        <v>745</v>
      </c>
      <c r="B48453" t="s">
        <v>28538</v>
      </c>
      <c r="C48453" t="s">
        <v>58939</v>
      </c>
      <c r="D48453" t="s">
        <v>34086</v>
      </c>
      <c r="E48453" t="s">
        <v>46306</v>
      </c>
      <c r="F48453" t="s">
        <v>746</v>
      </c>
      <c r="G48453" t="s">
        <v>40159</v>
      </c>
      <c r="H48453">
        <v>48452</v>
      </c>
    </row>
    <row r="48454" spans="1:8">
      <c r="A48454" t="s">
        <v>55823</v>
      </c>
      <c r="B48454" t="s">
        <v>28538</v>
      </c>
      <c r="C48454" t="s">
        <v>58939</v>
      </c>
      <c r="D48454" t="s">
        <v>34086</v>
      </c>
      <c r="E48454" t="s">
        <v>46297</v>
      </c>
      <c r="H48454">
        <v>48453</v>
      </c>
    </row>
    <row r="48455" spans="1:8">
      <c r="A48455" t="s">
        <v>55824</v>
      </c>
      <c r="B48455" t="s">
        <v>28538</v>
      </c>
      <c r="C48455" t="s">
        <v>58939</v>
      </c>
      <c r="D48455" t="s">
        <v>34086</v>
      </c>
      <c r="E48455" t="s">
        <v>35454</v>
      </c>
      <c r="H48455">
        <v>48454</v>
      </c>
    </row>
    <row r="48456" spans="1:8">
      <c r="A48456" t="s">
        <v>55825</v>
      </c>
      <c r="B48456" t="s">
        <v>28538</v>
      </c>
      <c r="C48456" t="s">
        <v>58939</v>
      </c>
      <c r="D48456" t="s">
        <v>34086</v>
      </c>
      <c r="E48456" t="s">
        <v>46298</v>
      </c>
      <c r="H48456">
        <v>48455</v>
      </c>
    </row>
    <row r="48457" spans="1:8">
      <c r="A48457" t="s">
        <v>55823</v>
      </c>
      <c r="B48457" t="s">
        <v>28538</v>
      </c>
      <c r="C48457" t="s">
        <v>58939</v>
      </c>
      <c r="D48457" t="s">
        <v>34086</v>
      </c>
      <c r="E48457" t="s">
        <v>46299</v>
      </c>
      <c r="H48457">
        <v>48456</v>
      </c>
    </row>
    <row r="48458" spans="1:8">
      <c r="A48458" t="s">
        <v>55826</v>
      </c>
      <c r="B48458" t="s">
        <v>28538</v>
      </c>
      <c r="C48458" t="s">
        <v>58939</v>
      </c>
      <c r="D48458" t="s">
        <v>34086</v>
      </c>
      <c r="E48458" t="s">
        <v>38378</v>
      </c>
      <c r="H48458">
        <v>48457</v>
      </c>
    </row>
    <row r="48459" spans="1:8">
      <c r="A48459" t="s">
        <v>55827</v>
      </c>
      <c r="B48459" t="s">
        <v>28538</v>
      </c>
      <c r="C48459" t="s">
        <v>58939</v>
      </c>
      <c r="D48459" t="s">
        <v>34086</v>
      </c>
      <c r="E48459" t="s">
        <v>46300</v>
      </c>
      <c r="H48459">
        <v>48458</v>
      </c>
    </row>
    <row r="48460" spans="1:8">
      <c r="A48460" t="s">
        <v>55828</v>
      </c>
      <c r="B48460" t="s">
        <v>28538</v>
      </c>
      <c r="C48460" t="s">
        <v>58939</v>
      </c>
      <c r="D48460" t="s">
        <v>34086</v>
      </c>
      <c r="E48460" t="s">
        <v>43880</v>
      </c>
      <c r="H48460">
        <v>48459</v>
      </c>
    </row>
    <row r="48461" spans="1:8">
      <c r="A48461" t="s">
        <v>55824</v>
      </c>
      <c r="B48461" t="s">
        <v>28538</v>
      </c>
      <c r="C48461" t="s">
        <v>58939</v>
      </c>
      <c r="D48461" t="s">
        <v>34086</v>
      </c>
      <c r="E48461" t="s">
        <v>46301</v>
      </c>
      <c r="H48461">
        <v>48460</v>
      </c>
    </row>
    <row r="48462" spans="1:8">
      <c r="A48462" t="s">
        <v>55823</v>
      </c>
      <c r="B48462" t="s">
        <v>28538</v>
      </c>
      <c r="C48462" t="s">
        <v>58939</v>
      </c>
      <c r="D48462" t="s">
        <v>34086</v>
      </c>
      <c r="E48462" t="s">
        <v>52805</v>
      </c>
      <c r="H48462">
        <v>48461</v>
      </c>
    </row>
    <row r="48463" spans="1:8">
      <c r="A48463" t="s">
        <v>55829</v>
      </c>
      <c r="B48463" t="s">
        <v>28538</v>
      </c>
      <c r="C48463" t="s">
        <v>58939</v>
      </c>
      <c r="D48463" t="s">
        <v>34086</v>
      </c>
      <c r="E48463" t="s">
        <v>36944</v>
      </c>
      <c r="H48463">
        <v>48462</v>
      </c>
    </row>
    <row r="48464" spans="1:8">
      <c r="A48464" t="s">
        <v>55823</v>
      </c>
      <c r="B48464" t="s">
        <v>28538</v>
      </c>
      <c r="C48464" t="s">
        <v>58939</v>
      </c>
      <c r="D48464" t="s">
        <v>34086</v>
      </c>
      <c r="E48464" t="s">
        <v>46302</v>
      </c>
      <c r="H48464">
        <v>48463</v>
      </c>
    </row>
    <row r="48465" spans="1:8">
      <c r="A48465" t="s">
        <v>55824</v>
      </c>
      <c r="B48465" t="s">
        <v>28538</v>
      </c>
      <c r="C48465" t="s">
        <v>58939</v>
      </c>
      <c r="D48465" t="s">
        <v>34086</v>
      </c>
      <c r="E48465" t="s">
        <v>46303</v>
      </c>
      <c r="H48465">
        <v>48464</v>
      </c>
    </row>
    <row r="48466" spans="1:8">
      <c r="A48466" t="s">
        <v>55823</v>
      </c>
      <c r="B48466" t="s">
        <v>28538</v>
      </c>
      <c r="C48466" t="s">
        <v>58939</v>
      </c>
      <c r="D48466" t="s">
        <v>34086</v>
      </c>
      <c r="E48466" t="s">
        <v>46304</v>
      </c>
      <c r="H48466">
        <v>48465</v>
      </c>
    </row>
    <row r="48467" spans="1:8">
      <c r="A48467" t="s">
        <v>55829</v>
      </c>
      <c r="B48467" t="s">
        <v>28538</v>
      </c>
      <c r="C48467" t="s">
        <v>58939</v>
      </c>
      <c r="D48467" t="s">
        <v>34086</v>
      </c>
      <c r="E48467" t="s">
        <v>36897</v>
      </c>
      <c r="H48467">
        <v>48466</v>
      </c>
    </row>
    <row r="48468" spans="1:8">
      <c r="A48468" t="s">
        <v>55829</v>
      </c>
      <c r="B48468" t="s">
        <v>28538</v>
      </c>
      <c r="C48468" t="s">
        <v>58939</v>
      </c>
      <c r="D48468" t="s">
        <v>34086</v>
      </c>
      <c r="E48468" t="s">
        <v>48278</v>
      </c>
      <c r="H48468">
        <v>48467</v>
      </c>
    </row>
    <row r="48469" spans="1:8">
      <c r="A48469" t="s">
        <v>55829</v>
      </c>
      <c r="B48469" t="s">
        <v>28538</v>
      </c>
      <c r="C48469" t="s">
        <v>58939</v>
      </c>
      <c r="D48469" t="s">
        <v>34086</v>
      </c>
      <c r="E48469" t="s">
        <v>46305</v>
      </c>
      <c r="H48469">
        <v>48468</v>
      </c>
    </row>
    <row r="48470" spans="1:8">
      <c r="A48470" t="s">
        <v>55828</v>
      </c>
      <c r="B48470" t="s">
        <v>28538</v>
      </c>
      <c r="C48470" t="s">
        <v>58939</v>
      </c>
      <c r="D48470" t="s">
        <v>34086</v>
      </c>
      <c r="E48470" t="s">
        <v>46306</v>
      </c>
      <c r="H48470">
        <v>48469</v>
      </c>
    </row>
    <row r="48471" spans="1:8">
      <c r="A48471" t="s">
        <v>55824</v>
      </c>
      <c r="B48471" t="s">
        <v>28538</v>
      </c>
      <c r="C48471" t="s">
        <v>58939</v>
      </c>
      <c r="D48471" t="s">
        <v>34086</v>
      </c>
      <c r="E48471" t="s">
        <v>36677</v>
      </c>
      <c r="H48471">
        <v>48470</v>
      </c>
    </row>
    <row r="48472" spans="1:8">
      <c r="A48472" t="s">
        <v>34085</v>
      </c>
      <c r="B48472" t="s">
        <v>28538</v>
      </c>
      <c r="C48472" t="s">
        <v>58939</v>
      </c>
      <c r="D48472" t="s">
        <v>34086</v>
      </c>
      <c r="H48472">
        <v>48471</v>
      </c>
    </row>
    <row r="48473" spans="1:8">
      <c r="A48473" t="s">
        <v>747</v>
      </c>
      <c r="B48473" t="s">
        <v>28538</v>
      </c>
      <c r="C48473" t="s">
        <v>58939</v>
      </c>
      <c r="D48473" t="s">
        <v>34095</v>
      </c>
      <c r="E48473" t="s">
        <v>46309</v>
      </c>
      <c r="F48473" t="s">
        <v>41473</v>
      </c>
      <c r="G48473" t="s">
        <v>38516</v>
      </c>
      <c r="H48473">
        <v>48472</v>
      </c>
    </row>
    <row r="48474" spans="1:8">
      <c r="A48474" t="s">
        <v>748</v>
      </c>
      <c r="B48474" t="s">
        <v>28538</v>
      </c>
      <c r="C48474" t="s">
        <v>58939</v>
      </c>
      <c r="D48474" t="s">
        <v>34095</v>
      </c>
      <c r="E48474" t="s">
        <v>46309</v>
      </c>
      <c r="F48474" t="s">
        <v>33779</v>
      </c>
      <c r="G48474" t="s">
        <v>40167</v>
      </c>
      <c r="H48474">
        <v>48473</v>
      </c>
    </row>
    <row r="48475" spans="1:8">
      <c r="A48475" t="s">
        <v>749</v>
      </c>
      <c r="B48475" t="s">
        <v>28538</v>
      </c>
      <c r="C48475" t="s">
        <v>58939</v>
      </c>
      <c r="D48475" t="s">
        <v>34095</v>
      </c>
      <c r="E48475" t="s">
        <v>35309</v>
      </c>
      <c r="F48475" t="s">
        <v>750</v>
      </c>
      <c r="G48475" t="s">
        <v>42010</v>
      </c>
      <c r="H48475">
        <v>48474</v>
      </c>
    </row>
    <row r="48476" spans="1:8">
      <c r="A48476" t="s">
        <v>751</v>
      </c>
      <c r="B48476" t="s">
        <v>28538</v>
      </c>
      <c r="C48476" t="s">
        <v>58939</v>
      </c>
      <c r="D48476" t="s">
        <v>34095</v>
      </c>
      <c r="E48476" t="s">
        <v>35309</v>
      </c>
      <c r="F48476" t="s">
        <v>6515</v>
      </c>
      <c r="H48476">
        <v>48475</v>
      </c>
    </row>
    <row r="48477" spans="1:8">
      <c r="A48477" t="s">
        <v>6516</v>
      </c>
      <c r="B48477" t="s">
        <v>28538</v>
      </c>
      <c r="C48477" t="s">
        <v>58939</v>
      </c>
      <c r="D48477" t="s">
        <v>34095</v>
      </c>
      <c r="E48477" t="s">
        <v>36241</v>
      </c>
      <c r="F48477" t="s">
        <v>27146</v>
      </c>
      <c r="G48477" t="s">
        <v>40159</v>
      </c>
      <c r="H48477">
        <v>48476</v>
      </c>
    </row>
    <row r="48478" spans="1:8">
      <c r="A48478" t="s">
        <v>34087</v>
      </c>
      <c r="B48478" t="s">
        <v>28538</v>
      </c>
      <c r="C48478" t="s">
        <v>58939</v>
      </c>
      <c r="D48478" t="s">
        <v>34095</v>
      </c>
      <c r="E48478" t="s">
        <v>46307</v>
      </c>
      <c r="H48478">
        <v>48477</v>
      </c>
    </row>
    <row r="48479" spans="1:8">
      <c r="A48479" t="s">
        <v>34087</v>
      </c>
      <c r="B48479" t="s">
        <v>28538</v>
      </c>
      <c r="C48479" t="s">
        <v>58939</v>
      </c>
      <c r="D48479" t="s">
        <v>34095</v>
      </c>
      <c r="E48479" t="s">
        <v>46308</v>
      </c>
      <c r="H48479">
        <v>48478</v>
      </c>
    </row>
    <row r="48480" spans="1:8">
      <c r="A48480" t="s">
        <v>34088</v>
      </c>
      <c r="B48480" t="s">
        <v>28538</v>
      </c>
      <c r="C48480" t="s">
        <v>58939</v>
      </c>
      <c r="D48480" t="s">
        <v>34095</v>
      </c>
      <c r="E48480" t="s">
        <v>46572</v>
      </c>
      <c r="H48480">
        <v>48479</v>
      </c>
    </row>
    <row r="48481" spans="1:8">
      <c r="A48481" t="s">
        <v>34089</v>
      </c>
      <c r="B48481" t="s">
        <v>28538</v>
      </c>
      <c r="C48481" t="s">
        <v>58939</v>
      </c>
      <c r="D48481" t="s">
        <v>34095</v>
      </c>
      <c r="E48481" t="s">
        <v>35299</v>
      </c>
      <c r="H48481">
        <v>48480</v>
      </c>
    </row>
    <row r="48482" spans="1:8">
      <c r="A48482" t="s">
        <v>34090</v>
      </c>
      <c r="B48482" t="s">
        <v>28538</v>
      </c>
      <c r="C48482" t="s">
        <v>58939</v>
      </c>
      <c r="D48482" t="s">
        <v>34095</v>
      </c>
      <c r="E48482" t="s">
        <v>46309</v>
      </c>
      <c r="H48482">
        <v>48481</v>
      </c>
    </row>
    <row r="48483" spans="1:8">
      <c r="A48483" t="s">
        <v>34091</v>
      </c>
      <c r="B48483" t="s">
        <v>28538</v>
      </c>
      <c r="C48483" t="s">
        <v>58939</v>
      </c>
      <c r="D48483" t="s">
        <v>34095</v>
      </c>
      <c r="E48483" t="s">
        <v>47343</v>
      </c>
      <c r="H48483">
        <v>48482</v>
      </c>
    </row>
    <row r="48484" spans="1:8">
      <c r="A48484" t="s">
        <v>34092</v>
      </c>
      <c r="B48484" t="s">
        <v>28538</v>
      </c>
      <c r="C48484" t="s">
        <v>58939</v>
      </c>
      <c r="D48484" t="s">
        <v>34095</v>
      </c>
      <c r="E48484" t="s">
        <v>35309</v>
      </c>
      <c r="H48484">
        <v>48483</v>
      </c>
    </row>
    <row r="48485" spans="1:8">
      <c r="A48485" t="s">
        <v>34093</v>
      </c>
      <c r="B48485" t="s">
        <v>28538</v>
      </c>
      <c r="C48485" t="s">
        <v>58939</v>
      </c>
      <c r="D48485" t="s">
        <v>34095</v>
      </c>
      <c r="E48485" t="s">
        <v>47125</v>
      </c>
      <c r="H48485">
        <v>48484</v>
      </c>
    </row>
    <row r="48486" spans="1:8">
      <c r="A48486" t="s">
        <v>34089</v>
      </c>
      <c r="B48486" t="s">
        <v>28538</v>
      </c>
      <c r="C48486" t="s">
        <v>58939</v>
      </c>
      <c r="D48486" t="s">
        <v>34095</v>
      </c>
      <c r="E48486" t="s">
        <v>49369</v>
      </c>
      <c r="H48486">
        <v>48485</v>
      </c>
    </row>
    <row r="48487" spans="1:8">
      <c r="A48487" t="s">
        <v>34093</v>
      </c>
      <c r="B48487" t="s">
        <v>28538</v>
      </c>
      <c r="C48487" t="s">
        <v>58939</v>
      </c>
      <c r="D48487" t="s">
        <v>34095</v>
      </c>
      <c r="E48487" t="s">
        <v>36241</v>
      </c>
      <c r="H48487">
        <v>48486</v>
      </c>
    </row>
    <row r="48488" spans="1:8">
      <c r="A48488" t="s">
        <v>34090</v>
      </c>
      <c r="B48488" t="s">
        <v>28538</v>
      </c>
      <c r="C48488" t="s">
        <v>58939</v>
      </c>
      <c r="D48488" t="s">
        <v>34095</v>
      </c>
      <c r="E48488" t="s">
        <v>33957</v>
      </c>
      <c r="H48488">
        <v>48487</v>
      </c>
    </row>
    <row r="48489" spans="1:8">
      <c r="A48489" t="s">
        <v>34089</v>
      </c>
      <c r="B48489" t="s">
        <v>28538</v>
      </c>
      <c r="C48489" t="s">
        <v>58939</v>
      </c>
      <c r="D48489" t="s">
        <v>34095</v>
      </c>
      <c r="E48489" t="s">
        <v>36242</v>
      </c>
      <c r="H48489">
        <v>48488</v>
      </c>
    </row>
    <row r="48490" spans="1:8">
      <c r="A48490" t="s">
        <v>34091</v>
      </c>
      <c r="B48490" t="s">
        <v>28538</v>
      </c>
      <c r="C48490" t="s">
        <v>58939</v>
      </c>
      <c r="D48490" t="s">
        <v>34095</v>
      </c>
      <c r="E48490" t="s">
        <v>36243</v>
      </c>
      <c r="H48490">
        <v>48489</v>
      </c>
    </row>
    <row r="48491" spans="1:8">
      <c r="A48491" t="s">
        <v>34087</v>
      </c>
      <c r="B48491" t="s">
        <v>28538</v>
      </c>
      <c r="C48491" t="s">
        <v>58939</v>
      </c>
      <c r="D48491" t="s">
        <v>34095</v>
      </c>
      <c r="E48491" t="s">
        <v>47341</v>
      </c>
      <c r="H48491">
        <v>48490</v>
      </c>
    </row>
    <row r="48492" spans="1:8">
      <c r="A48492" t="s">
        <v>34094</v>
      </c>
      <c r="B48492" t="s">
        <v>28538</v>
      </c>
      <c r="C48492" t="s">
        <v>58939</v>
      </c>
      <c r="D48492" t="s">
        <v>34095</v>
      </c>
      <c r="H48492">
        <v>48491</v>
      </c>
    </row>
    <row r="48493" spans="1:8">
      <c r="A48493" t="s">
        <v>34096</v>
      </c>
      <c r="B48493" t="s">
        <v>28538</v>
      </c>
      <c r="C48493" t="s">
        <v>58939</v>
      </c>
      <c r="D48493" t="s">
        <v>47507</v>
      </c>
      <c r="E48493" t="s">
        <v>35517</v>
      </c>
      <c r="H48493">
        <v>48492</v>
      </c>
    </row>
    <row r="48494" spans="1:8">
      <c r="A48494" t="s">
        <v>34097</v>
      </c>
      <c r="B48494" t="s">
        <v>28538</v>
      </c>
      <c r="C48494" t="s">
        <v>58939</v>
      </c>
      <c r="D48494" t="s">
        <v>47507</v>
      </c>
      <c r="E48494" t="s">
        <v>36244</v>
      </c>
      <c r="H48494">
        <v>48493</v>
      </c>
    </row>
    <row r="48495" spans="1:8">
      <c r="A48495" t="s">
        <v>34097</v>
      </c>
      <c r="B48495" t="s">
        <v>28538</v>
      </c>
      <c r="C48495" t="s">
        <v>58939</v>
      </c>
      <c r="D48495" t="s">
        <v>47507</v>
      </c>
      <c r="E48495" t="s">
        <v>49198</v>
      </c>
      <c r="H48495">
        <v>48494</v>
      </c>
    </row>
    <row r="48496" spans="1:8">
      <c r="A48496" t="s">
        <v>34098</v>
      </c>
      <c r="B48496" t="s">
        <v>28538</v>
      </c>
      <c r="C48496" t="s">
        <v>58939</v>
      </c>
      <c r="D48496" t="s">
        <v>47507</v>
      </c>
      <c r="E48496" t="s">
        <v>48351</v>
      </c>
      <c r="H48496">
        <v>48495</v>
      </c>
    </row>
    <row r="48497" spans="1:8">
      <c r="A48497" t="s">
        <v>34099</v>
      </c>
      <c r="B48497" t="s">
        <v>28538</v>
      </c>
      <c r="C48497" t="s">
        <v>58939</v>
      </c>
      <c r="D48497" t="s">
        <v>47507</v>
      </c>
      <c r="E48497" t="s">
        <v>31413</v>
      </c>
      <c r="H48497">
        <v>48496</v>
      </c>
    </row>
    <row r="48498" spans="1:8">
      <c r="A48498" t="s">
        <v>34097</v>
      </c>
      <c r="B48498" t="s">
        <v>28538</v>
      </c>
      <c r="C48498" t="s">
        <v>58939</v>
      </c>
      <c r="D48498" t="s">
        <v>47507</v>
      </c>
      <c r="E48498" t="s">
        <v>55661</v>
      </c>
      <c r="H48498">
        <v>48497</v>
      </c>
    </row>
    <row r="48499" spans="1:8">
      <c r="A48499" t="s">
        <v>34100</v>
      </c>
      <c r="B48499" t="s">
        <v>28538</v>
      </c>
      <c r="C48499" t="s">
        <v>58939</v>
      </c>
      <c r="D48499" t="s">
        <v>47507</v>
      </c>
      <c r="E48499" t="s">
        <v>36245</v>
      </c>
      <c r="H48499">
        <v>48498</v>
      </c>
    </row>
    <row r="48500" spans="1:8">
      <c r="A48500" t="s">
        <v>34101</v>
      </c>
      <c r="B48500" t="s">
        <v>28538</v>
      </c>
      <c r="C48500" t="s">
        <v>58939</v>
      </c>
      <c r="D48500" t="s">
        <v>47507</v>
      </c>
      <c r="E48500" t="s">
        <v>34082</v>
      </c>
      <c r="H48500">
        <v>48499</v>
      </c>
    </row>
    <row r="48501" spans="1:8">
      <c r="A48501" t="s">
        <v>34101</v>
      </c>
      <c r="B48501" t="s">
        <v>28538</v>
      </c>
      <c r="C48501" t="s">
        <v>58939</v>
      </c>
      <c r="D48501" t="s">
        <v>47507</v>
      </c>
      <c r="E48501" t="s">
        <v>35302</v>
      </c>
      <c r="H48501">
        <v>48500</v>
      </c>
    </row>
    <row r="48502" spans="1:8">
      <c r="A48502" t="s">
        <v>34097</v>
      </c>
      <c r="B48502" t="s">
        <v>28538</v>
      </c>
      <c r="C48502" t="s">
        <v>58939</v>
      </c>
      <c r="D48502" t="s">
        <v>47507</v>
      </c>
      <c r="E48502" t="s">
        <v>36246</v>
      </c>
      <c r="H48502">
        <v>48501</v>
      </c>
    </row>
    <row r="48503" spans="1:8">
      <c r="A48503" t="s">
        <v>34096</v>
      </c>
      <c r="B48503" t="s">
        <v>28538</v>
      </c>
      <c r="C48503" t="s">
        <v>58939</v>
      </c>
      <c r="D48503" t="s">
        <v>47507</v>
      </c>
      <c r="E48503" t="s">
        <v>54038</v>
      </c>
      <c r="H48503">
        <v>48502</v>
      </c>
    </row>
    <row r="48504" spans="1:8">
      <c r="A48504" t="s">
        <v>34099</v>
      </c>
      <c r="B48504" t="s">
        <v>28538</v>
      </c>
      <c r="C48504" t="s">
        <v>58939</v>
      </c>
      <c r="D48504" t="s">
        <v>47507</v>
      </c>
      <c r="E48504" t="s">
        <v>46575</v>
      </c>
      <c r="H48504">
        <v>48503</v>
      </c>
    </row>
    <row r="48505" spans="1:8">
      <c r="A48505" t="s">
        <v>34096</v>
      </c>
      <c r="B48505" t="s">
        <v>28538</v>
      </c>
      <c r="C48505" t="s">
        <v>58939</v>
      </c>
      <c r="D48505" t="s">
        <v>47507</v>
      </c>
      <c r="E48505" t="s">
        <v>48279</v>
      </c>
      <c r="H48505">
        <v>48504</v>
      </c>
    </row>
    <row r="48506" spans="1:8">
      <c r="A48506" t="s">
        <v>47505</v>
      </c>
      <c r="B48506" t="s">
        <v>28538</v>
      </c>
      <c r="C48506" t="s">
        <v>58939</v>
      </c>
      <c r="D48506" t="s">
        <v>47507</v>
      </c>
      <c r="E48506" t="s">
        <v>55663</v>
      </c>
      <c r="H48506">
        <v>48505</v>
      </c>
    </row>
    <row r="48507" spans="1:8">
      <c r="A48507" t="s">
        <v>34100</v>
      </c>
      <c r="B48507" t="s">
        <v>28538</v>
      </c>
      <c r="C48507" t="s">
        <v>58939</v>
      </c>
      <c r="D48507" t="s">
        <v>47507</v>
      </c>
      <c r="E48507" t="s">
        <v>47644</v>
      </c>
      <c r="H48507">
        <v>48506</v>
      </c>
    </row>
    <row r="48508" spans="1:8">
      <c r="A48508" t="s">
        <v>34100</v>
      </c>
      <c r="B48508" t="s">
        <v>28538</v>
      </c>
      <c r="C48508" t="s">
        <v>58939</v>
      </c>
      <c r="D48508" t="s">
        <v>47507</v>
      </c>
      <c r="E48508" t="s">
        <v>43477</v>
      </c>
      <c r="H48508">
        <v>48507</v>
      </c>
    </row>
    <row r="48509" spans="1:8">
      <c r="A48509" t="s">
        <v>34100</v>
      </c>
      <c r="B48509" t="s">
        <v>28538</v>
      </c>
      <c r="C48509" t="s">
        <v>58939</v>
      </c>
      <c r="D48509" t="s">
        <v>47507</v>
      </c>
      <c r="E48509" t="s">
        <v>36247</v>
      </c>
      <c r="H48509">
        <v>48508</v>
      </c>
    </row>
    <row r="48510" spans="1:8">
      <c r="A48510" t="s">
        <v>34099</v>
      </c>
      <c r="B48510" t="s">
        <v>28538</v>
      </c>
      <c r="C48510" t="s">
        <v>58939</v>
      </c>
      <c r="D48510" t="s">
        <v>47507</v>
      </c>
      <c r="E48510" t="s">
        <v>43012</v>
      </c>
      <c r="H48510">
        <v>48509</v>
      </c>
    </row>
    <row r="48511" spans="1:8">
      <c r="A48511" t="s">
        <v>47506</v>
      </c>
      <c r="B48511" t="s">
        <v>28538</v>
      </c>
      <c r="C48511" t="s">
        <v>58939</v>
      </c>
      <c r="D48511" t="s">
        <v>47507</v>
      </c>
      <c r="H48511">
        <v>48510</v>
      </c>
    </row>
    <row r="48512" spans="1:8">
      <c r="A48512" t="s">
        <v>68263</v>
      </c>
      <c r="B48512" t="s">
        <v>28538</v>
      </c>
      <c r="C48512" t="s">
        <v>58939</v>
      </c>
      <c r="D48512" t="s">
        <v>5241</v>
      </c>
      <c r="G48512" t="s">
        <v>38719</v>
      </c>
      <c r="H48512">
        <v>48511</v>
      </c>
    </row>
    <row r="48513" spans="1:8">
      <c r="A48513" t="s">
        <v>47510</v>
      </c>
      <c r="B48513" t="s">
        <v>28538</v>
      </c>
      <c r="C48513" t="s">
        <v>47508</v>
      </c>
      <c r="D48513" t="s">
        <v>47517</v>
      </c>
      <c r="E48513" t="s">
        <v>36248</v>
      </c>
      <c r="H48513">
        <v>48512</v>
      </c>
    </row>
    <row r="48514" spans="1:8">
      <c r="A48514" t="s">
        <v>6517</v>
      </c>
      <c r="B48514" t="s">
        <v>28538</v>
      </c>
      <c r="C48514" t="s">
        <v>47508</v>
      </c>
      <c r="D48514" t="s">
        <v>47517</v>
      </c>
      <c r="F48514" t="s">
        <v>6518</v>
      </c>
      <c r="H48514">
        <v>48513</v>
      </c>
    </row>
    <row r="48515" spans="1:8">
      <c r="A48515" t="s">
        <v>47509</v>
      </c>
      <c r="B48515" t="s">
        <v>28538</v>
      </c>
      <c r="C48515" t="s">
        <v>47508</v>
      </c>
      <c r="D48515" t="s">
        <v>47517</v>
      </c>
      <c r="F48515" t="s">
        <v>6519</v>
      </c>
      <c r="H48515">
        <v>48514</v>
      </c>
    </row>
    <row r="48516" spans="1:8">
      <c r="A48516" t="s">
        <v>9368</v>
      </c>
      <c r="B48516" t="s">
        <v>28538</v>
      </c>
      <c r="C48516" t="s">
        <v>47508</v>
      </c>
      <c r="D48516" t="s">
        <v>47517</v>
      </c>
      <c r="F48516" t="s">
        <v>29478</v>
      </c>
      <c r="H48516">
        <v>48515</v>
      </c>
    </row>
    <row r="48517" spans="1:8">
      <c r="A48517" t="s">
        <v>47511</v>
      </c>
      <c r="B48517" t="s">
        <v>28538</v>
      </c>
      <c r="C48517" t="s">
        <v>47508</v>
      </c>
      <c r="D48517" t="s">
        <v>47517</v>
      </c>
      <c r="E48517" t="s">
        <v>47261</v>
      </c>
      <c r="H48517">
        <v>48516</v>
      </c>
    </row>
    <row r="48518" spans="1:8">
      <c r="A48518" t="s">
        <v>47511</v>
      </c>
      <c r="B48518" t="s">
        <v>28538</v>
      </c>
      <c r="C48518" t="s">
        <v>47508</v>
      </c>
      <c r="D48518" t="s">
        <v>47517</v>
      </c>
      <c r="E48518" t="s">
        <v>47262</v>
      </c>
      <c r="H48518">
        <v>48517</v>
      </c>
    </row>
    <row r="48519" spans="1:8">
      <c r="A48519" t="s">
        <v>47511</v>
      </c>
      <c r="B48519" t="s">
        <v>28538</v>
      </c>
      <c r="C48519" t="s">
        <v>47508</v>
      </c>
      <c r="D48519" t="s">
        <v>47517</v>
      </c>
      <c r="E48519" t="s">
        <v>47263</v>
      </c>
      <c r="H48519">
        <v>48518</v>
      </c>
    </row>
    <row r="48520" spans="1:8">
      <c r="A48520" t="s">
        <v>47511</v>
      </c>
      <c r="B48520" t="s">
        <v>28538</v>
      </c>
      <c r="C48520" t="s">
        <v>47508</v>
      </c>
      <c r="D48520" t="s">
        <v>47517</v>
      </c>
      <c r="E48520" t="s">
        <v>47264</v>
      </c>
      <c r="H48520">
        <v>48519</v>
      </c>
    </row>
    <row r="48521" spans="1:8">
      <c r="A48521" t="s">
        <v>47511</v>
      </c>
      <c r="B48521" t="s">
        <v>28538</v>
      </c>
      <c r="C48521" t="s">
        <v>47508</v>
      </c>
      <c r="D48521" t="s">
        <v>47517</v>
      </c>
      <c r="E48521" t="s">
        <v>47265</v>
      </c>
      <c r="H48521">
        <v>48520</v>
      </c>
    </row>
    <row r="48522" spans="1:8">
      <c r="A48522" t="s">
        <v>47512</v>
      </c>
      <c r="B48522" t="s">
        <v>28538</v>
      </c>
      <c r="C48522" t="s">
        <v>47508</v>
      </c>
      <c r="D48522" t="s">
        <v>47517</v>
      </c>
      <c r="E48522" t="s">
        <v>47266</v>
      </c>
      <c r="H48522">
        <v>48521</v>
      </c>
    </row>
    <row r="48523" spans="1:8">
      <c r="A48523" t="s">
        <v>47512</v>
      </c>
      <c r="B48523" t="s">
        <v>28538</v>
      </c>
      <c r="C48523" t="s">
        <v>47508</v>
      </c>
      <c r="D48523" t="s">
        <v>47517</v>
      </c>
      <c r="E48523" t="s">
        <v>36249</v>
      </c>
      <c r="H48523">
        <v>48522</v>
      </c>
    </row>
    <row r="48524" spans="1:8">
      <c r="A48524" t="s">
        <v>9370</v>
      </c>
      <c r="B48524" t="s">
        <v>28538</v>
      </c>
      <c r="C48524" t="s">
        <v>47508</v>
      </c>
      <c r="D48524" t="s">
        <v>47517</v>
      </c>
      <c r="E48524" t="s">
        <v>36250</v>
      </c>
      <c r="F48524" t="s">
        <v>9371</v>
      </c>
      <c r="G48524" t="s">
        <v>41017</v>
      </c>
      <c r="H48524">
        <v>48523</v>
      </c>
    </row>
    <row r="48525" spans="1:8">
      <c r="A48525" t="s">
        <v>9372</v>
      </c>
      <c r="B48525" t="s">
        <v>28538</v>
      </c>
      <c r="C48525" t="s">
        <v>47508</v>
      </c>
      <c r="D48525" t="s">
        <v>47517</v>
      </c>
      <c r="E48525" t="s">
        <v>36250</v>
      </c>
      <c r="F48525" t="s">
        <v>9373</v>
      </c>
      <c r="G48525" t="s">
        <v>49623</v>
      </c>
      <c r="H48525">
        <v>48524</v>
      </c>
    </row>
    <row r="48526" spans="1:8">
      <c r="A48526" t="s">
        <v>47512</v>
      </c>
      <c r="B48526" t="s">
        <v>28538</v>
      </c>
      <c r="C48526" t="s">
        <v>47508</v>
      </c>
      <c r="D48526" t="s">
        <v>47517</v>
      </c>
      <c r="E48526" t="s">
        <v>36250</v>
      </c>
      <c r="H48526">
        <v>48525</v>
      </c>
    </row>
    <row r="48527" spans="1:8">
      <c r="A48527" t="s">
        <v>9369</v>
      </c>
      <c r="B48527" t="s">
        <v>28538</v>
      </c>
      <c r="C48527" t="s">
        <v>47508</v>
      </c>
      <c r="D48527" t="s">
        <v>47517</v>
      </c>
      <c r="E48527" t="s">
        <v>43896</v>
      </c>
      <c r="F48527" t="s">
        <v>38336</v>
      </c>
      <c r="G48527" t="s">
        <v>38516</v>
      </c>
      <c r="H48527">
        <v>48526</v>
      </c>
    </row>
    <row r="48528" spans="1:8">
      <c r="A48528" t="s">
        <v>47511</v>
      </c>
      <c r="B48528" t="s">
        <v>28538</v>
      </c>
      <c r="C48528" t="s">
        <v>47508</v>
      </c>
      <c r="D48528" t="s">
        <v>47517</v>
      </c>
      <c r="E48528" t="s">
        <v>43896</v>
      </c>
      <c r="H48528">
        <v>48527</v>
      </c>
    </row>
    <row r="48529" spans="1:8">
      <c r="A48529" t="s">
        <v>47510</v>
      </c>
      <c r="B48529" t="s">
        <v>28538</v>
      </c>
      <c r="C48529" t="s">
        <v>47508</v>
      </c>
      <c r="D48529" t="s">
        <v>47517</v>
      </c>
      <c r="E48529" t="s">
        <v>47776</v>
      </c>
      <c r="H48529">
        <v>48528</v>
      </c>
    </row>
    <row r="48530" spans="1:8">
      <c r="A48530" t="s">
        <v>47513</v>
      </c>
      <c r="B48530" t="s">
        <v>28538</v>
      </c>
      <c r="C48530" t="s">
        <v>47508</v>
      </c>
      <c r="D48530" t="s">
        <v>47517</v>
      </c>
      <c r="E48530" t="s">
        <v>60211</v>
      </c>
      <c r="H48530">
        <v>48529</v>
      </c>
    </row>
    <row r="48531" spans="1:8">
      <c r="A48531" t="s">
        <v>47514</v>
      </c>
      <c r="B48531" t="s">
        <v>28538</v>
      </c>
      <c r="C48531" t="s">
        <v>47508</v>
      </c>
      <c r="D48531" t="s">
        <v>47517</v>
      </c>
      <c r="E48531" t="s">
        <v>36251</v>
      </c>
      <c r="H48531">
        <v>48530</v>
      </c>
    </row>
    <row r="48532" spans="1:8">
      <c r="A48532" t="s">
        <v>47514</v>
      </c>
      <c r="B48532" t="s">
        <v>28538</v>
      </c>
      <c r="C48532" t="s">
        <v>47508</v>
      </c>
      <c r="D48532" t="s">
        <v>47517</v>
      </c>
      <c r="E48532" t="s">
        <v>49391</v>
      </c>
      <c r="H48532">
        <v>48531</v>
      </c>
    </row>
    <row r="48533" spans="1:8">
      <c r="A48533" t="s">
        <v>47514</v>
      </c>
      <c r="B48533" t="s">
        <v>28538</v>
      </c>
      <c r="C48533" t="s">
        <v>47508</v>
      </c>
      <c r="D48533" t="s">
        <v>47517</v>
      </c>
      <c r="E48533" t="s">
        <v>32183</v>
      </c>
      <c r="H48533">
        <v>48532</v>
      </c>
    </row>
    <row r="48534" spans="1:8">
      <c r="A48534" t="s">
        <v>47515</v>
      </c>
      <c r="B48534" t="s">
        <v>28538</v>
      </c>
      <c r="C48534" t="s">
        <v>47508</v>
      </c>
      <c r="D48534" t="s">
        <v>47517</v>
      </c>
      <c r="E48534" t="s">
        <v>36252</v>
      </c>
      <c r="H48534">
        <v>48533</v>
      </c>
    </row>
    <row r="48535" spans="1:8">
      <c r="A48535" t="s">
        <v>47515</v>
      </c>
      <c r="B48535" t="s">
        <v>28538</v>
      </c>
      <c r="C48535" t="s">
        <v>47508</v>
      </c>
      <c r="D48535" t="s">
        <v>47517</v>
      </c>
      <c r="E48535" t="s">
        <v>36253</v>
      </c>
      <c r="H48535">
        <v>48534</v>
      </c>
    </row>
    <row r="48536" spans="1:8">
      <c r="A48536" t="s">
        <v>47515</v>
      </c>
      <c r="B48536" t="s">
        <v>28538</v>
      </c>
      <c r="C48536" t="s">
        <v>47508</v>
      </c>
      <c r="D48536" t="s">
        <v>47517</v>
      </c>
      <c r="E48536" t="s">
        <v>36254</v>
      </c>
      <c r="H48536">
        <v>48535</v>
      </c>
    </row>
    <row r="48537" spans="1:8">
      <c r="A48537" t="s">
        <v>47516</v>
      </c>
      <c r="B48537" t="s">
        <v>28538</v>
      </c>
      <c r="C48537" t="s">
        <v>47508</v>
      </c>
      <c r="D48537" t="s">
        <v>47517</v>
      </c>
      <c r="E48537" t="s">
        <v>36255</v>
      </c>
      <c r="H48537">
        <v>48536</v>
      </c>
    </row>
    <row r="48538" spans="1:8">
      <c r="A48538" t="s">
        <v>47515</v>
      </c>
      <c r="B48538" t="s">
        <v>28538</v>
      </c>
      <c r="C48538" t="s">
        <v>47508</v>
      </c>
      <c r="D48538" t="s">
        <v>47517</v>
      </c>
      <c r="E48538" t="s">
        <v>36256</v>
      </c>
      <c r="H48538">
        <v>48537</v>
      </c>
    </row>
    <row r="48539" spans="1:8">
      <c r="A48539" t="s">
        <v>47516</v>
      </c>
      <c r="B48539" t="s">
        <v>28538</v>
      </c>
      <c r="C48539" t="s">
        <v>47508</v>
      </c>
      <c r="D48539" t="s">
        <v>47517</v>
      </c>
      <c r="E48539" t="s">
        <v>36257</v>
      </c>
      <c r="H48539">
        <v>48538</v>
      </c>
    </row>
    <row r="48540" spans="1:8">
      <c r="A48540" t="s">
        <v>47516</v>
      </c>
      <c r="B48540" t="s">
        <v>28538</v>
      </c>
      <c r="C48540" t="s">
        <v>47508</v>
      </c>
      <c r="D48540" t="s">
        <v>47517</v>
      </c>
      <c r="E48540" t="s">
        <v>36258</v>
      </c>
      <c r="H48540">
        <v>48539</v>
      </c>
    </row>
    <row r="48541" spans="1:8">
      <c r="A48541" t="s">
        <v>47515</v>
      </c>
      <c r="B48541" t="s">
        <v>28538</v>
      </c>
      <c r="C48541" t="s">
        <v>47508</v>
      </c>
      <c r="D48541" t="s">
        <v>47517</v>
      </c>
      <c r="E48541" t="s">
        <v>36259</v>
      </c>
      <c r="H48541">
        <v>48540</v>
      </c>
    </row>
    <row r="48542" spans="1:8">
      <c r="A48542" t="s">
        <v>47516</v>
      </c>
      <c r="B48542" t="s">
        <v>28538</v>
      </c>
      <c r="C48542" t="s">
        <v>47508</v>
      </c>
      <c r="D48542" t="s">
        <v>47517</v>
      </c>
      <c r="E48542" t="s">
        <v>36260</v>
      </c>
      <c r="H48542">
        <v>48541</v>
      </c>
    </row>
    <row r="48543" spans="1:8">
      <c r="A48543" t="s">
        <v>47516</v>
      </c>
      <c r="B48543" t="s">
        <v>28538</v>
      </c>
      <c r="C48543" t="s">
        <v>47508</v>
      </c>
      <c r="D48543" t="s">
        <v>47517</v>
      </c>
      <c r="E48543" t="s">
        <v>36261</v>
      </c>
      <c r="H48543">
        <v>48542</v>
      </c>
    </row>
    <row r="48544" spans="1:8">
      <c r="A48544" t="s">
        <v>47515</v>
      </c>
      <c r="B48544" t="s">
        <v>28538</v>
      </c>
      <c r="C48544" t="s">
        <v>47508</v>
      </c>
      <c r="D48544" t="s">
        <v>47517</v>
      </c>
      <c r="E48544" t="s">
        <v>40810</v>
      </c>
      <c r="H48544">
        <v>48543</v>
      </c>
    </row>
    <row r="48545" spans="1:8">
      <c r="A48545" t="s">
        <v>47513</v>
      </c>
      <c r="B48545" t="s">
        <v>28538</v>
      </c>
      <c r="C48545" t="s">
        <v>47508</v>
      </c>
      <c r="D48545" t="s">
        <v>47517</v>
      </c>
      <c r="E48545" t="s">
        <v>47778</v>
      </c>
      <c r="H48545">
        <v>48544</v>
      </c>
    </row>
    <row r="48546" spans="1:8">
      <c r="A48546" t="s">
        <v>47509</v>
      </c>
      <c r="B48546" t="s">
        <v>28538</v>
      </c>
      <c r="C48546" t="s">
        <v>47508</v>
      </c>
      <c r="D48546" t="s">
        <v>47517</v>
      </c>
      <c r="H48546">
        <v>48545</v>
      </c>
    </row>
    <row r="48547" spans="1:8">
      <c r="A48547" t="s">
        <v>47518</v>
      </c>
      <c r="B48547" t="s">
        <v>28538</v>
      </c>
      <c r="C48547" t="s">
        <v>47508</v>
      </c>
      <c r="D48547" t="s">
        <v>60057</v>
      </c>
      <c r="E48547" t="s">
        <v>36262</v>
      </c>
      <c r="H48547">
        <v>48546</v>
      </c>
    </row>
    <row r="48548" spans="1:8">
      <c r="A48548" t="s">
        <v>47519</v>
      </c>
      <c r="B48548" t="s">
        <v>28538</v>
      </c>
      <c r="C48548" t="s">
        <v>47508</v>
      </c>
      <c r="D48548" t="s">
        <v>60057</v>
      </c>
      <c r="E48548" t="s">
        <v>36263</v>
      </c>
      <c r="H48548">
        <v>48547</v>
      </c>
    </row>
    <row r="48549" spans="1:8">
      <c r="A48549" t="s">
        <v>47519</v>
      </c>
      <c r="B48549" t="s">
        <v>28538</v>
      </c>
      <c r="C48549" t="s">
        <v>47508</v>
      </c>
      <c r="D48549" t="s">
        <v>60057</v>
      </c>
      <c r="E48549" t="s">
        <v>36264</v>
      </c>
      <c r="H48549">
        <v>48548</v>
      </c>
    </row>
    <row r="48550" spans="1:8">
      <c r="A48550" t="s">
        <v>47520</v>
      </c>
      <c r="B48550" t="s">
        <v>28538</v>
      </c>
      <c r="C48550" t="s">
        <v>47508</v>
      </c>
      <c r="D48550" t="s">
        <v>60057</v>
      </c>
      <c r="E48550" t="s">
        <v>47080</v>
      </c>
      <c r="H48550">
        <v>48549</v>
      </c>
    </row>
    <row r="48551" spans="1:8">
      <c r="A48551" t="s">
        <v>47520</v>
      </c>
      <c r="B48551" t="s">
        <v>28538</v>
      </c>
      <c r="C48551" t="s">
        <v>47508</v>
      </c>
      <c r="D48551" t="s">
        <v>60057</v>
      </c>
      <c r="E48551" t="s">
        <v>36265</v>
      </c>
      <c r="H48551">
        <v>48550</v>
      </c>
    </row>
    <row r="48552" spans="1:8">
      <c r="A48552" t="s">
        <v>47520</v>
      </c>
      <c r="B48552" t="s">
        <v>28538</v>
      </c>
      <c r="C48552" t="s">
        <v>47508</v>
      </c>
      <c r="D48552" t="s">
        <v>60057</v>
      </c>
      <c r="E48552" t="s">
        <v>45728</v>
      </c>
      <c r="H48552">
        <v>48551</v>
      </c>
    </row>
    <row r="48553" spans="1:8">
      <c r="A48553" t="s">
        <v>47518</v>
      </c>
      <c r="B48553" t="s">
        <v>28538</v>
      </c>
      <c r="C48553" t="s">
        <v>47508</v>
      </c>
      <c r="D48553" t="s">
        <v>60057</v>
      </c>
      <c r="E48553" t="s">
        <v>52300</v>
      </c>
      <c r="H48553">
        <v>48552</v>
      </c>
    </row>
    <row r="48554" spans="1:8">
      <c r="A48554" t="s">
        <v>47519</v>
      </c>
      <c r="B48554" t="s">
        <v>28538</v>
      </c>
      <c r="C48554" t="s">
        <v>47508</v>
      </c>
      <c r="D48554" t="s">
        <v>60057</v>
      </c>
      <c r="E48554" t="s">
        <v>53902</v>
      </c>
      <c r="H48554">
        <v>48553</v>
      </c>
    </row>
    <row r="48555" spans="1:8">
      <c r="A48555" t="s">
        <v>47519</v>
      </c>
      <c r="B48555" t="s">
        <v>28538</v>
      </c>
      <c r="C48555" t="s">
        <v>47508</v>
      </c>
      <c r="D48555" t="s">
        <v>60057</v>
      </c>
      <c r="E48555" t="s">
        <v>36266</v>
      </c>
      <c r="H48555">
        <v>48554</v>
      </c>
    </row>
    <row r="48556" spans="1:8">
      <c r="A48556" t="s">
        <v>47518</v>
      </c>
      <c r="B48556" t="s">
        <v>28538</v>
      </c>
      <c r="C48556" t="s">
        <v>47508</v>
      </c>
      <c r="D48556" t="s">
        <v>60057</v>
      </c>
      <c r="E48556" t="s">
        <v>36267</v>
      </c>
      <c r="H48556">
        <v>48555</v>
      </c>
    </row>
    <row r="48557" spans="1:8">
      <c r="A48557" t="s">
        <v>39796</v>
      </c>
      <c r="B48557" t="s">
        <v>28538</v>
      </c>
      <c r="C48557" t="s">
        <v>47508</v>
      </c>
      <c r="D48557" t="s">
        <v>60057</v>
      </c>
      <c r="H48557">
        <v>48556</v>
      </c>
    </row>
    <row r="48558" spans="1:8">
      <c r="A48558" t="s">
        <v>9374</v>
      </c>
      <c r="B48558" t="s">
        <v>28538</v>
      </c>
      <c r="C48558" t="s">
        <v>47508</v>
      </c>
      <c r="D48558" t="s">
        <v>63200</v>
      </c>
      <c r="F48558" t="s">
        <v>9375</v>
      </c>
      <c r="H48558">
        <v>48557</v>
      </c>
    </row>
    <row r="48559" spans="1:8">
      <c r="A48559" t="s">
        <v>39797</v>
      </c>
      <c r="B48559" t="s">
        <v>28538</v>
      </c>
      <c r="C48559" t="s">
        <v>47508</v>
      </c>
      <c r="D48559" t="s">
        <v>63200</v>
      </c>
      <c r="E48559" t="s">
        <v>43933</v>
      </c>
      <c r="H48559">
        <v>48558</v>
      </c>
    </row>
    <row r="48560" spans="1:8">
      <c r="A48560" t="s">
        <v>39798</v>
      </c>
      <c r="B48560" t="s">
        <v>28538</v>
      </c>
      <c r="C48560" t="s">
        <v>47508</v>
      </c>
      <c r="D48560" t="s">
        <v>63200</v>
      </c>
      <c r="E48560" t="s">
        <v>57529</v>
      </c>
      <c r="H48560">
        <v>48559</v>
      </c>
    </row>
    <row r="48561" spans="1:8">
      <c r="A48561" t="s">
        <v>39797</v>
      </c>
      <c r="B48561" t="s">
        <v>28538</v>
      </c>
      <c r="C48561" t="s">
        <v>47508</v>
      </c>
      <c r="D48561" t="s">
        <v>63200</v>
      </c>
      <c r="E48561" t="s">
        <v>57567</v>
      </c>
      <c r="H48561">
        <v>48560</v>
      </c>
    </row>
    <row r="48562" spans="1:8">
      <c r="A48562" t="s">
        <v>39797</v>
      </c>
      <c r="B48562" t="s">
        <v>28538</v>
      </c>
      <c r="C48562" t="s">
        <v>47508</v>
      </c>
      <c r="D48562" t="s">
        <v>63200</v>
      </c>
      <c r="E48562" t="s">
        <v>33611</v>
      </c>
      <c r="H48562">
        <v>48561</v>
      </c>
    </row>
    <row r="48563" spans="1:8">
      <c r="A48563" t="s">
        <v>39799</v>
      </c>
      <c r="B48563" t="s">
        <v>28538</v>
      </c>
      <c r="C48563" t="s">
        <v>47508</v>
      </c>
      <c r="D48563" t="s">
        <v>63200</v>
      </c>
      <c r="E48563" t="s">
        <v>52242</v>
      </c>
      <c r="H48563">
        <v>48562</v>
      </c>
    </row>
    <row r="48564" spans="1:8">
      <c r="A48564" t="s">
        <v>39798</v>
      </c>
      <c r="B48564" t="s">
        <v>28538</v>
      </c>
      <c r="C48564" t="s">
        <v>47508</v>
      </c>
      <c r="D48564" t="s">
        <v>63200</v>
      </c>
      <c r="E48564" t="s">
        <v>42847</v>
      </c>
      <c r="H48564">
        <v>48563</v>
      </c>
    </row>
    <row r="48565" spans="1:8">
      <c r="A48565" t="s">
        <v>39797</v>
      </c>
      <c r="B48565" t="s">
        <v>28538</v>
      </c>
      <c r="C48565" t="s">
        <v>47508</v>
      </c>
      <c r="D48565" t="s">
        <v>63200</v>
      </c>
      <c r="E48565" t="s">
        <v>36268</v>
      </c>
      <c r="H48565">
        <v>48564</v>
      </c>
    </row>
    <row r="48566" spans="1:8">
      <c r="A48566" t="s">
        <v>39799</v>
      </c>
      <c r="B48566" t="s">
        <v>28538</v>
      </c>
      <c r="C48566" t="s">
        <v>47508</v>
      </c>
      <c r="D48566" t="s">
        <v>63200</v>
      </c>
      <c r="E48566" t="s">
        <v>36269</v>
      </c>
      <c r="H48566">
        <v>48565</v>
      </c>
    </row>
    <row r="48567" spans="1:8">
      <c r="A48567" t="s">
        <v>39799</v>
      </c>
      <c r="B48567" t="s">
        <v>28538</v>
      </c>
      <c r="C48567" t="s">
        <v>47508</v>
      </c>
      <c r="D48567" t="s">
        <v>63200</v>
      </c>
      <c r="E48567" t="s">
        <v>36270</v>
      </c>
      <c r="H48567">
        <v>48566</v>
      </c>
    </row>
    <row r="48568" spans="1:8">
      <c r="A48568" t="s">
        <v>39797</v>
      </c>
      <c r="B48568" t="s">
        <v>28538</v>
      </c>
      <c r="C48568" t="s">
        <v>47508</v>
      </c>
      <c r="D48568" t="s">
        <v>63200</v>
      </c>
      <c r="E48568" t="s">
        <v>39347</v>
      </c>
      <c r="H48568">
        <v>48567</v>
      </c>
    </row>
    <row r="48569" spans="1:8">
      <c r="A48569" t="s">
        <v>39798</v>
      </c>
      <c r="B48569" t="s">
        <v>28538</v>
      </c>
      <c r="C48569" t="s">
        <v>47508</v>
      </c>
      <c r="D48569" t="s">
        <v>63200</v>
      </c>
      <c r="E48569" t="s">
        <v>42692</v>
      </c>
      <c r="H48569">
        <v>48568</v>
      </c>
    </row>
    <row r="48570" spans="1:8">
      <c r="A48570" t="s">
        <v>55871</v>
      </c>
      <c r="B48570" t="s">
        <v>28538</v>
      </c>
      <c r="C48570" t="s">
        <v>47508</v>
      </c>
      <c r="D48570" t="s">
        <v>63200</v>
      </c>
      <c r="H48570">
        <v>48569</v>
      </c>
    </row>
    <row r="48571" spans="1:8">
      <c r="A48571" t="s">
        <v>55872</v>
      </c>
      <c r="B48571" t="s">
        <v>28538</v>
      </c>
      <c r="C48571" t="s">
        <v>47508</v>
      </c>
      <c r="D48571" t="s">
        <v>43565</v>
      </c>
      <c r="E48571" t="s">
        <v>49365</v>
      </c>
      <c r="H48571">
        <v>48570</v>
      </c>
    </row>
    <row r="48572" spans="1:8">
      <c r="A48572" t="s">
        <v>55873</v>
      </c>
      <c r="B48572" t="s">
        <v>28538</v>
      </c>
      <c r="C48572" t="s">
        <v>47508</v>
      </c>
      <c r="D48572" t="s">
        <v>43565</v>
      </c>
      <c r="E48572" t="s">
        <v>44168</v>
      </c>
      <c r="H48572">
        <v>48571</v>
      </c>
    </row>
    <row r="48573" spans="1:8">
      <c r="A48573" t="s">
        <v>55874</v>
      </c>
      <c r="B48573" t="s">
        <v>28538</v>
      </c>
      <c r="C48573" t="s">
        <v>47508</v>
      </c>
      <c r="D48573" t="s">
        <v>43565</v>
      </c>
      <c r="E48573" t="s">
        <v>48345</v>
      </c>
      <c r="H48573">
        <v>48572</v>
      </c>
    </row>
    <row r="48574" spans="1:8">
      <c r="A48574" t="s">
        <v>55875</v>
      </c>
      <c r="B48574" t="s">
        <v>28538</v>
      </c>
      <c r="C48574" t="s">
        <v>47508</v>
      </c>
      <c r="D48574" t="s">
        <v>43565</v>
      </c>
      <c r="E48574" t="s">
        <v>43900</v>
      </c>
      <c r="H48574">
        <v>48573</v>
      </c>
    </row>
    <row r="48575" spans="1:8">
      <c r="A48575" t="s">
        <v>55874</v>
      </c>
      <c r="B48575" t="s">
        <v>28538</v>
      </c>
      <c r="C48575" t="s">
        <v>47508</v>
      </c>
      <c r="D48575" t="s">
        <v>43565</v>
      </c>
      <c r="E48575" t="s">
        <v>55716</v>
      </c>
      <c r="H48575">
        <v>48574</v>
      </c>
    </row>
    <row r="48576" spans="1:8">
      <c r="A48576" t="s">
        <v>55875</v>
      </c>
      <c r="B48576" t="s">
        <v>28538</v>
      </c>
      <c r="C48576" t="s">
        <v>47508</v>
      </c>
      <c r="D48576" t="s">
        <v>43565</v>
      </c>
      <c r="E48576" t="s">
        <v>41197</v>
      </c>
      <c r="H48576">
        <v>48575</v>
      </c>
    </row>
    <row r="48577" spans="1:8">
      <c r="A48577" t="s">
        <v>55875</v>
      </c>
      <c r="B48577" t="s">
        <v>28538</v>
      </c>
      <c r="C48577" t="s">
        <v>47508</v>
      </c>
      <c r="D48577" t="s">
        <v>43565</v>
      </c>
      <c r="E48577" t="s">
        <v>42712</v>
      </c>
      <c r="H48577">
        <v>48576</v>
      </c>
    </row>
    <row r="48578" spans="1:8">
      <c r="A48578" t="s">
        <v>55874</v>
      </c>
      <c r="B48578" t="s">
        <v>28538</v>
      </c>
      <c r="C48578" t="s">
        <v>47508</v>
      </c>
      <c r="D48578" t="s">
        <v>43565</v>
      </c>
      <c r="E48578" t="s">
        <v>55460</v>
      </c>
      <c r="H48578">
        <v>48577</v>
      </c>
    </row>
    <row r="48579" spans="1:8">
      <c r="A48579" t="s">
        <v>55873</v>
      </c>
      <c r="B48579" t="s">
        <v>28538</v>
      </c>
      <c r="C48579" t="s">
        <v>47508</v>
      </c>
      <c r="D48579" t="s">
        <v>43565</v>
      </c>
      <c r="E48579" t="s">
        <v>36271</v>
      </c>
      <c r="H48579">
        <v>48578</v>
      </c>
    </row>
    <row r="48580" spans="1:8">
      <c r="A48580" t="s">
        <v>55874</v>
      </c>
      <c r="B48580" t="s">
        <v>28538</v>
      </c>
      <c r="C48580" t="s">
        <v>47508</v>
      </c>
      <c r="D48580" t="s">
        <v>43565</v>
      </c>
      <c r="E48580" t="s">
        <v>36272</v>
      </c>
      <c r="H48580">
        <v>48579</v>
      </c>
    </row>
    <row r="48581" spans="1:8">
      <c r="A48581" t="s">
        <v>55873</v>
      </c>
      <c r="B48581" t="s">
        <v>28538</v>
      </c>
      <c r="C48581" t="s">
        <v>47508</v>
      </c>
      <c r="D48581" t="s">
        <v>43565</v>
      </c>
      <c r="E48581" t="s">
        <v>36273</v>
      </c>
      <c r="H48581">
        <v>48580</v>
      </c>
    </row>
    <row r="48582" spans="1:8">
      <c r="A48582" t="s">
        <v>55873</v>
      </c>
      <c r="B48582" t="s">
        <v>28538</v>
      </c>
      <c r="C48582" t="s">
        <v>47508</v>
      </c>
      <c r="D48582" t="s">
        <v>43565</v>
      </c>
      <c r="E48582" t="s">
        <v>55464</v>
      </c>
      <c r="H48582">
        <v>48581</v>
      </c>
    </row>
    <row r="48583" spans="1:8">
      <c r="A48583" t="s">
        <v>55873</v>
      </c>
      <c r="B48583" t="s">
        <v>28538</v>
      </c>
      <c r="C48583" t="s">
        <v>47508</v>
      </c>
      <c r="D48583" t="s">
        <v>43565</v>
      </c>
      <c r="E48583" t="s">
        <v>43012</v>
      </c>
      <c r="H48583">
        <v>48582</v>
      </c>
    </row>
    <row r="48584" spans="1:8">
      <c r="A48584" t="s">
        <v>43564</v>
      </c>
      <c r="B48584" t="s">
        <v>28538</v>
      </c>
      <c r="C48584" t="s">
        <v>47508</v>
      </c>
      <c r="D48584" t="s">
        <v>43565</v>
      </c>
      <c r="H48584">
        <v>48583</v>
      </c>
    </row>
    <row r="48585" spans="1:8">
      <c r="A48585" t="s">
        <v>43566</v>
      </c>
      <c r="B48585" t="s">
        <v>28538</v>
      </c>
      <c r="C48585" t="s">
        <v>47508</v>
      </c>
      <c r="D48585" t="s">
        <v>43571</v>
      </c>
      <c r="E48585" t="s">
        <v>57211</v>
      </c>
      <c r="H48585">
        <v>48584</v>
      </c>
    </row>
    <row r="48586" spans="1:8">
      <c r="A48586" t="s">
        <v>43567</v>
      </c>
      <c r="B48586" t="s">
        <v>28538</v>
      </c>
      <c r="C48586" t="s">
        <v>47508</v>
      </c>
      <c r="D48586" t="s">
        <v>43571</v>
      </c>
      <c r="E48586" t="s">
        <v>41399</v>
      </c>
      <c r="H48586">
        <v>48585</v>
      </c>
    </row>
    <row r="48587" spans="1:8">
      <c r="A48587" t="s">
        <v>43567</v>
      </c>
      <c r="B48587" t="s">
        <v>28538</v>
      </c>
      <c r="C48587" t="s">
        <v>47508</v>
      </c>
      <c r="D48587" t="s">
        <v>43571</v>
      </c>
      <c r="E48587" t="s">
        <v>53734</v>
      </c>
      <c r="H48587">
        <v>48586</v>
      </c>
    </row>
    <row r="48588" spans="1:8">
      <c r="A48588" t="s">
        <v>43568</v>
      </c>
      <c r="B48588" t="s">
        <v>28538</v>
      </c>
      <c r="C48588" t="s">
        <v>47508</v>
      </c>
      <c r="D48588" t="s">
        <v>43571</v>
      </c>
      <c r="E48588" t="s">
        <v>52814</v>
      </c>
      <c r="H48588">
        <v>48587</v>
      </c>
    </row>
    <row r="48589" spans="1:8">
      <c r="A48589" t="s">
        <v>43568</v>
      </c>
      <c r="B48589" t="s">
        <v>28538</v>
      </c>
      <c r="C48589" t="s">
        <v>47508</v>
      </c>
      <c r="D48589" t="s">
        <v>43571</v>
      </c>
      <c r="E48589" t="s">
        <v>36710</v>
      </c>
      <c r="H48589">
        <v>48588</v>
      </c>
    </row>
    <row r="48590" spans="1:8">
      <c r="A48590" t="s">
        <v>43569</v>
      </c>
      <c r="B48590" t="s">
        <v>28538</v>
      </c>
      <c r="C48590" t="s">
        <v>47508</v>
      </c>
      <c r="D48590" t="s">
        <v>43571</v>
      </c>
      <c r="E48590" t="s">
        <v>43832</v>
      </c>
      <c r="H48590">
        <v>48589</v>
      </c>
    </row>
    <row r="48591" spans="1:8">
      <c r="A48591" t="s">
        <v>43569</v>
      </c>
      <c r="B48591" t="s">
        <v>28538</v>
      </c>
      <c r="C48591" t="s">
        <v>47508</v>
      </c>
      <c r="D48591" t="s">
        <v>43571</v>
      </c>
      <c r="E48591" t="s">
        <v>36274</v>
      </c>
      <c r="H48591">
        <v>48590</v>
      </c>
    </row>
    <row r="48592" spans="1:8">
      <c r="A48592" t="s">
        <v>43566</v>
      </c>
      <c r="B48592" t="s">
        <v>28538</v>
      </c>
      <c r="C48592" t="s">
        <v>47508</v>
      </c>
      <c r="D48592" t="s">
        <v>43571</v>
      </c>
      <c r="E48592" t="s">
        <v>57581</v>
      </c>
      <c r="H48592">
        <v>48591</v>
      </c>
    </row>
    <row r="48593" spans="1:8">
      <c r="A48593" t="s">
        <v>43567</v>
      </c>
      <c r="B48593" t="s">
        <v>28538</v>
      </c>
      <c r="C48593" t="s">
        <v>47508</v>
      </c>
      <c r="D48593" t="s">
        <v>43571</v>
      </c>
      <c r="E48593" t="s">
        <v>36275</v>
      </c>
      <c r="H48593">
        <v>48592</v>
      </c>
    </row>
    <row r="48594" spans="1:8">
      <c r="A48594" t="s">
        <v>43570</v>
      </c>
      <c r="B48594" t="s">
        <v>28538</v>
      </c>
      <c r="C48594" t="s">
        <v>47508</v>
      </c>
      <c r="D48594" t="s">
        <v>43571</v>
      </c>
      <c r="H48594">
        <v>48593</v>
      </c>
    </row>
    <row r="48595" spans="1:8">
      <c r="A48595" t="s">
        <v>43572</v>
      </c>
      <c r="B48595" t="s">
        <v>28538</v>
      </c>
      <c r="C48595" t="s">
        <v>47508</v>
      </c>
      <c r="D48595" t="s">
        <v>43577</v>
      </c>
      <c r="E48595" t="s">
        <v>36276</v>
      </c>
      <c r="H48595">
        <v>48594</v>
      </c>
    </row>
    <row r="48596" spans="1:8">
      <c r="A48596" t="s">
        <v>43573</v>
      </c>
      <c r="B48596" t="s">
        <v>28538</v>
      </c>
      <c r="C48596" t="s">
        <v>47508</v>
      </c>
      <c r="D48596" t="s">
        <v>43577</v>
      </c>
      <c r="E48596" t="s">
        <v>31371</v>
      </c>
      <c r="H48596">
        <v>48595</v>
      </c>
    </row>
    <row r="48597" spans="1:8">
      <c r="A48597" t="s">
        <v>43574</v>
      </c>
      <c r="B48597" t="s">
        <v>28538</v>
      </c>
      <c r="C48597" t="s">
        <v>47508</v>
      </c>
      <c r="D48597" t="s">
        <v>43577</v>
      </c>
      <c r="E48597" t="s">
        <v>36277</v>
      </c>
      <c r="H48597">
        <v>48596</v>
      </c>
    </row>
    <row r="48598" spans="1:8">
      <c r="A48598" t="s">
        <v>43574</v>
      </c>
      <c r="B48598" t="s">
        <v>28538</v>
      </c>
      <c r="C48598" t="s">
        <v>47508</v>
      </c>
      <c r="D48598" t="s">
        <v>43577</v>
      </c>
      <c r="E48598" t="s">
        <v>36278</v>
      </c>
      <c r="H48598">
        <v>48597</v>
      </c>
    </row>
    <row r="48599" spans="1:8">
      <c r="A48599" t="s">
        <v>43573</v>
      </c>
      <c r="B48599" t="s">
        <v>28538</v>
      </c>
      <c r="C48599" t="s">
        <v>47508</v>
      </c>
      <c r="D48599" t="s">
        <v>43577</v>
      </c>
      <c r="E48599" t="s">
        <v>35494</v>
      </c>
      <c r="H48599">
        <v>48598</v>
      </c>
    </row>
    <row r="48600" spans="1:8">
      <c r="A48600" t="s">
        <v>43572</v>
      </c>
      <c r="B48600" t="s">
        <v>28538</v>
      </c>
      <c r="C48600" t="s">
        <v>47508</v>
      </c>
      <c r="D48600" t="s">
        <v>43577</v>
      </c>
      <c r="E48600" t="s">
        <v>48276</v>
      </c>
      <c r="H48600">
        <v>48599</v>
      </c>
    </row>
    <row r="48601" spans="1:8">
      <c r="A48601" t="s">
        <v>43575</v>
      </c>
      <c r="B48601" t="s">
        <v>28538</v>
      </c>
      <c r="C48601" t="s">
        <v>47508</v>
      </c>
      <c r="D48601" t="s">
        <v>43577</v>
      </c>
      <c r="E48601" t="s">
        <v>60211</v>
      </c>
      <c r="H48601">
        <v>48600</v>
      </c>
    </row>
    <row r="48602" spans="1:8">
      <c r="A48602" t="s">
        <v>43574</v>
      </c>
      <c r="B48602" t="s">
        <v>28538</v>
      </c>
      <c r="C48602" t="s">
        <v>47508</v>
      </c>
      <c r="D48602" t="s">
        <v>43577</v>
      </c>
      <c r="E48602" t="s">
        <v>36279</v>
      </c>
      <c r="H48602">
        <v>48601</v>
      </c>
    </row>
    <row r="48603" spans="1:8">
      <c r="A48603" t="s">
        <v>43575</v>
      </c>
      <c r="B48603" t="s">
        <v>28538</v>
      </c>
      <c r="C48603" t="s">
        <v>47508</v>
      </c>
      <c r="D48603" t="s">
        <v>43577</v>
      </c>
      <c r="E48603" t="s">
        <v>36280</v>
      </c>
      <c r="H48603">
        <v>48602</v>
      </c>
    </row>
    <row r="48604" spans="1:8">
      <c r="A48604" t="s">
        <v>43576</v>
      </c>
      <c r="B48604" t="s">
        <v>28538</v>
      </c>
      <c r="C48604" t="s">
        <v>47508</v>
      </c>
      <c r="D48604" t="s">
        <v>43577</v>
      </c>
      <c r="H48604">
        <v>48603</v>
      </c>
    </row>
    <row r="48605" spans="1:8">
      <c r="A48605" t="s">
        <v>43578</v>
      </c>
      <c r="B48605" t="s">
        <v>28538</v>
      </c>
      <c r="C48605" t="s">
        <v>47508</v>
      </c>
      <c r="D48605" t="s">
        <v>43583</v>
      </c>
      <c r="E48605" t="s">
        <v>50494</v>
      </c>
      <c r="H48605">
        <v>48604</v>
      </c>
    </row>
    <row r="48606" spans="1:8">
      <c r="A48606" t="s">
        <v>43579</v>
      </c>
      <c r="B48606" t="s">
        <v>28538</v>
      </c>
      <c r="C48606" t="s">
        <v>47508</v>
      </c>
      <c r="D48606" t="s">
        <v>43583</v>
      </c>
      <c r="E48606" t="s">
        <v>36281</v>
      </c>
      <c r="H48606">
        <v>48605</v>
      </c>
    </row>
    <row r="48607" spans="1:8">
      <c r="A48607" t="s">
        <v>43580</v>
      </c>
      <c r="B48607" t="s">
        <v>28538</v>
      </c>
      <c r="C48607" t="s">
        <v>47508</v>
      </c>
      <c r="D48607" t="s">
        <v>43583</v>
      </c>
      <c r="E48607" t="s">
        <v>36282</v>
      </c>
      <c r="H48607">
        <v>48606</v>
      </c>
    </row>
    <row r="48608" spans="1:8">
      <c r="A48608" t="s">
        <v>43578</v>
      </c>
      <c r="B48608" t="s">
        <v>28538</v>
      </c>
      <c r="C48608" t="s">
        <v>47508</v>
      </c>
      <c r="D48608" t="s">
        <v>43583</v>
      </c>
      <c r="E48608" t="s">
        <v>47626</v>
      </c>
      <c r="H48608">
        <v>48607</v>
      </c>
    </row>
    <row r="48609" spans="1:8">
      <c r="A48609" t="s">
        <v>43581</v>
      </c>
      <c r="B48609" t="s">
        <v>28538</v>
      </c>
      <c r="C48609" t="s">
        <v>47508</v>
      </c>
      <c r="D48609" t="s">
        <v>43583</v>
      </c>
      <c r="E48609" t="s">
        <v>36283</v>
      </c>
      <c r="H48609">
        <v>48608</v>
      </c>
    </row>
    <row r="48610" spans="1:8">
      <c r="A48610" t="s">
        <v>43581</v>
      </c>
      <c r="B48610" t="s">
        <v>28538</v>
      </c>
      <c r="C48610" t="s">
        <v>47508</v>
      </c>
      <c r="D48610" t="s">
        <v>43583</v>
      </c>
      <c r="E48610" t="s">
        <v>50475</v>
      </c>
      <c r="H48610">
        <v>48609</v>
      </c>
    </row>
    <row r="48611" spans="1:8">
      <c r="A48611" t="s">
        <v>43580</v>
      </c>
      <c r="B48611" t="s">
        <v>28538</v>
      </c>
      <c r="C48611" t="s">
        <v>47508</v>
      </c>
      <c r="D48611" t="s">
        <v>43583</v>
      </c>
      <c r="E48611" t="s">
        <v>48978</v>
      </c>
      <c r="H48611">
        <v>48610</v>
      </c>
    </row>
    <row r="48612" spans="1:8">
      <c r="A48612" t="s">
        <v>43581</v>
      </c>
      <c r="B48612" t="s">
        <v>28538</v>
      </c>
      <c r="C48612" t="s">
        <v>47508</v>
      </c>
      <c r="D48612" t="s">
        <v>43583</v>
      </c>
      <c r="E48612" t="s">
        <v>36284</v>
      </c>
      <c r="H48612">
        <v>48611</v>
      </c>
    </row>
    <row r="48613" spans="1:8">
      <c r="A48613" t="s">
        <v>43581</v>
      </c>
      <c r="B48613" t="s">
        <v>28538</v>
      </c>
      <c r="C48613" t="s">
        <v>47508</v>
      </c>
      <c r="D48613" t="s">
        <v>43583</v>
      </c>
      <c r="E48613" t="s">
        <v>57215</v>
      </c>
      <c r="H48613">
        <v>48612</v>
      </c>
    </row>
    <row r="48614" spans="1:8">
      <c r="A48614" t="s">
        <v>43578</v>
      </c>
      <c r="B48614" t="s">
        <v>28538</v>
      </c>
      <c r="C48614" t="s">
        <v>47508</v>
      </c>
      <c r="D48614" t="s">
        <v>43583</v>
      </c>
      <c r="E48614" t="s">
        <v>55439</v>
      </c>
      <c r="H48614">
        <v>48613</v>
      </c>
    </row>
    <row r="48615" spans="1:8">
      <c r="A48615" t="s">
        <v>43581</v>
      </c>
      <c r="B48615" t="s">
        <v>28538</v>
      </c>
      <c r="C48615" t="s">
        <v>47508</v>
      </c>
      <c r="D48615" t="s">
        <v>43583</v>
      </c>
      <c r="E48615" t="s">
        <v>43947</v>
      </c>
      <c r="H48615">
        <v>48614</v>
      </c>
    </row>
    <row r="48616" spans="1:8">
      <c r="A48616" t="s">
        <v>43580</v>
      </c>
      <c r="B48616" t="s">
        <v>28538</v>
      </c>
      <c r="C48616" t="s">
        <v>47508</v>
      </c>
      <c r="D48616" t="s">
        <v>43583</v>
      </c>
      <c r="E48616" t="s">
        <v>46560</v>
      </c>
      <c r="H48616">
        <v>48615</v>
      </c>
    </row>
    <row r="48617" spans="1:8">
      <c r="A48617" t="s">
        <v>43582</v>
      </c>
      <c r="B48617" t="s">
        <v>28538</v>
      </c>
      <c r="C48617" t="s">
        <v>47508</v>
      </c>
      <c r="D48617" t="s">
        <v>43583</v>
      </c>
      <c r="H48617">
        <v>48616</v>
      </c>
    </row>
    <row r="48618" spans="1:8">
      <c r="A48618" t="s">
        <v>43584</v>
      </c>
      <c r="B48618" t="s">
        <v>28538</v>
      </c>
      <c r="C48618" t="s">
        <v>47508</v>
      </c>
      <c r="D48618" t="s">
        <v>54094</v>
      </c>
      <c r="E48618" t="s">
        <v>44874</v>
      </c>
      <c r="H48618">
        <v>48617</v>
      </c>
    </row>
    <row r="48619" spans="1:8">
      <c r="A48619" t="s">
        <v>43585</v>
      </c>
      <c r="B48619" t="s">
        <v>28538</v>
      </c>
      <c r="C48619" t="s">
        <v>47508</v>
      </c>
      <c r="D48619" t="s">
        <v>54094</v>
      </c>
      <c r="E48619" t="s">
        <v>52147</v>
      </c>
      <c r="H48619">
        <v>48618</v>
      </c>
    </row>
    <row r="48620" spans="1:8">
      <c r="A48620" t="s">
        <v>43584</v>
      </c>
      <c r="B48620" t="s">
        <v>28538</v>
      </c>
      <c r="C48620" t="s">
        <v>47508</v>
      </c>
      <c r="D48620" t="s">
        <v>54094</v>
      </c>
      <c r="E48620" t="s">
        <v>57442</v>
      </c>
      <c r="H48620">
        <v>48619</v>
      </c>
    </row>
    <row r="48621" spans="1:8">
      <c r="A48621" t="s">
        <v>54091</v>
      </c>
      <c r="B48621" t="s">
        <v>28538</v>
      </c>
      <c r="C48621" t="s">
        <v>47508</v>
      </c>
      <c r="D48621" t="s">
        <v>54094</v>
      </c>
      <c r="E48621" t="s">
        <v>46573</v>
      </c>
      <c r="H48621">
        <v>48620</v>
      </c>
    </row>
    <row r="48622" spans="1:8">
      <c r="A48622" t="s">
        <v>43584</v>
      </c>
      <c r="B48622" t="s">
        <v>28538</v>
      </c>
      <c r="C48622" t="s">
        <v>47508</v>
      </c>
      <c r="D48622" t="s">
        <v>54094</v>
      </c>
      <c r="E48622" t="s">
        <v>43971</v>
      </c>
      <c r="H48622">
        <v>48621</v>
      </c>
    </row>
    <row r="48623" spans="1:8">
      <c r="A48623" t="s">
        <v>54092</v>
      </c>
      <c r="B48623" t="s">
        <v>28538</v>
      </c>
      <c r="C48623" t="s">
        <v>47508</v>
      </c>
      <c r="D48623" t="s">
        <v>54094</v>
      </c>
      <c r="E48623" t="s">
        <v>43912</v>
      </c>
      <c r="H48623">
        <v>48622</v>
      </c>
    </row>
    <row r="48624" spans="1:8">
      <c r="A48624" t="s">
        <v>9376</v>
      </c>
      <c r="B48624" t="s">
        <v>28538</v>
      </c>
      <c r="C48624" t="s">
        <v>47508</v>
      </c>
      <c r="D48624" t="s">
        <v>54094</v>
      </c>
      <c r="E48624" t="s">
        <v>53926</v>
      </c>
      <c r="F48624" t="s">
        <v>12766</v>
      </c>
      <c r="H48624">
        <v>48623</v>
      </c>
    </row>
    <row r="48625" spans="1:8">
      <c r="A48625" t="s">
        <v>54092</v>
      </c>
      <c r="B48625" t="s">
        <v>28538</v>
      </c>
      <c r="C48625" t="s">
        <v>47508</v>
      </c>
      <c r="D48625" t="s">
        <v>54094</v>
      </c>
      <c r="E48625" t="s">
        <v>53926</v>
      </c>
      <c r="H48625">
        <v>48624</v>
      </c>
    </row>
    <row r="48626" spans="1:8">
      <c r="A48626" t="s">
        <v>54092</v>
      </c>
      <c r="B48626" t="s">
        <v>28538</v>
      </c>
      <c r="C48626" t="s">
        <v>47508</v>
      </c>
      <c r="D48626" t="s">
        <v>54094</v>
      </c>
      <c r="E48626" t="s">
        <v>54008</v>
      </c>
      <c r="H48626">
        <v>48625</v>
      </c>
    </row>
    <row r="48627" spans="1:8">
      <c r="A48627" t="s">
        <v>43584</v>
      </c>
      <c r="B48627" t="s">
        <v>28538</v>
      </c>
      <c r="C48627" t="s">
        <v>47508</v>
      </c>
      <c r="D48627" t="s">
        <v>54094</v>
      </c>
      <c r="E48627" t="s">
        <v>50570</v>
      </c>
      <c r="H48627">
        <v>48626</v>
      </c>
    </row>
    <row r="48628" spans="1:8">
      <c r="A48628" t="s">
        <v>43585</v>
      </c>
      <c r="B48628" t="s">
        <v>28538</v>
      </c>
      <c r="C48628" t="s">
        <v>47508</v>
      </c>
      <c r="D48628" t="s">
        <v>54094</v>
      </c>
      <c r="E48628" t="s">
        <v>44171</v>
      </c>
      <c r="H48628">
        <v>48627</v>
      </c>
    </row>
    <row r="48629" spans="1:8">
      <c r="A48629" t="s">
        <v>43585</v>
      </c>
      <c r="B48629" t="s">
        <v>28538</v>
      </c>
      <c r="C48629" t="s">
        <v>47508</v>
      </c>
      <c r="D48629" t="s">
        <v>54094</v>
      </c>
      <c r="E48629" t="s">
        <v>36285</v>
      </c>
      <c r="H48629">
        <v>48628</v>
      </c>
    </row>
    <row r="48630" spans="1:8">
      <c r="A48630" t="s">
        <v>54091</v>
      </c>
      <c r="B48630" t="s">
        <v>28538</v>
      </c>
      <c r="C48630" t="s">
        <v>47508</v>
      </c>
      <c r="D48630" t="s">
        <v>54094</v>
      </c>
      <c r="E48630" t="s">
        <v>36286</v>
      </c>
      <c r="H48630">
        <v>48629</v>
      </c>
    </row>
    <row r="48631" spans="1:8">
      <c r="A48631" t="s">
        <v>43585</v>
      </c>
      <c r="B48631" t="s">
        <v>28538</v>
      </c>
      <c r="C48631" t="s">
        <v>47508</v>
      </c>
      <c r="D48631" t="s">
        <v>54094</v>
      </c>
      <c r="E48631" t="s">
        <v>36287</v>
      </c>
      <c r="H48631">
        <v>48630</v>
      </c>
    </row>
    <row r="48632" spans="1:8">
      <c r="A48632" t="s">
        <v>54093</v>
      </c>
      <c r="B48632" t="s">
        <v>28538</v>
      </c>
      <c r="C48632" t="s">
        <v>47508</v>
      </c>
      <c r="D48632" t="s">
        <v>54094</v>
      </c>
      <c r="H48632">
        <v>48631</v>
      </c>
    </row>
    <row r="48633" spans="1:8">
      <c r="A48633" t="s">
        <v>51334</v>
      </c>
      <c r="B48633" t="s">
        <v>28538</v>
      </c>
      <c r="C48633" t="s">
        <v>47508</v>
      </c>
      <c r="D48633" t="s">
        <v>51338</v>
      </c>
      <c r="E48633" t="s">
        <v>35415</v>
      </c>
      <c r="H48633">
        <v>48632</v>
      </c>
    </row>
    <row r="48634" spans="1:8">
      <c r="A48634" t="s">
        <v>51335</v>
      </c>
      <c r="B48634" t="s">
        <v>28538</v>
      </c>
      <c r="C48634" t="s">
        <v>47508</v>
      </c>
      <c r="D48634" t="s">
        <v>51338</v>
      </c>
      <c r="E48634" t="s">
        <v>41423</v>
      </c>
      <c r="H48634">
        <v>48633</v>
      </c>
    </row>
    <row r="48635" spans="1:8">
      <c r="A48635" t="s">
        <v>51335</v>
      </c>
      <c r="B48635" t="s">
        <v>28538</v>
      </c>
      <c r="C48635" t="s">
        <v>47508</v>
      </c>
      <c r="D48635" t="s">
        <v>51338</v>
      </c>
      <c r="E48635" t="s">
        <v>36288</v>
      </c>
      <c r="H48635">
        <v>48634</v>
      </c>
    </row>
    <row r="48636" spans="1:8">
      <c r="A48636" t="s">
        <v>51334</v>
      </c>
      <c r="B48636" t="s">
        <v>28538</v>
      </c>
      <c r="C48636" t="s">
        <v>47508</v>
      </c>
      <c r="D48636" t="s">
        <v>51338</v>
      </c>
      <c r="E48636" t="s">
        <v>36289</v>
      </c>
      <c r="H48636">
        <v>48635</v>
      </c>
    </row>
    <row r="48637" spans="1:8">
      <c r="A48637" t="s">
        <v>51334</v>
      </c>
      <c r="B48637" t="s">
        <v>28538</v>
      </c>
      <c r="C48637" t="s">
        <v>47508</v>
      </c>
      <c r="D48637" t="s">
        <v>51338</v>
      </c>
      <c r="E48637" t="s">
        <v>36290</v>
      </c>
      <c r="H48637">
        <v>48636</v>
      </c>
    </row>
    <row r="48638" spans="1:8">
      <c r="A48638" t="s">
        <v>51334</v>
      </c>
      <c r="B48638" t="s">
        <v>28538</v>
      </c>
      <c r="C48638" t="s">
        <v>47508</v>
      </c>
      <c r="D48638" t="s">
        <v>51338</v>
      </c>
      <c r="E48638" t="s">
        <v>55809</v>
      </c>
      <c r="H48638">
        <v>48637</v>
      </c>
    </row>
    <row r="48639" spans="1:8">
      <c r="A48639" t="s">
        <v>51336</v>
      </c>
      <c r="B48639" t="s">
        <v>28538</v>
      </c>
      <c r="C48639" t="s">
        <v>47508</v>
      </c>
      <c r="D48639" t="s">
        <v>51338</v>
      </c>
      <c r="E48639" t="s">
        <v>42220</v>
      </c>
      <c r="H48639">
        <v>48638</v>
      </c>
    </row>
    <row r="48640" spans="1:8">
      <c r="A48640" t="s">
        <v>51336</v>
      </c>
      <c r="B48640" t="s">
        <v>28538</v>
      </c>
      <c r="C48640" t="s">
        <v>47508</v>
      </c>
      <c r="D48640" t="s">
        <v>51338</v>
      </c>
      <c r="E48640" t="s">
        <v>36291</v>
      </c>
      <c r="H48640">
        <v>48639</v>
      </c>
    </row>
    <row r="48641" spans="1:8">
      <c r="A48641" t="s">
        <v>51334</v>
      </c>
      <c r="B48641" t="s">
        <v>28538</v>
      </c>
      <c r="C48641" t="s">
        <v>47508</v>
      </c>
      <c r="D48641" t="s">
        <v>51338</v>
      </c>
      <c r="E48641" t="s">
        <v>36292</v>
      </c>
      <c r="H48641">
        <v>48640</v>
      </c>
    </row>
    <row r="48642" spans="1:8">
      <c r="A48642" t="s">
        <v>51336</v>
      </c>
      <c r="B48642" t="s">
        <v>28538</v>
      </c>
      <c r="C48642" t="s">
        <v>47508</v>
      </c>
      <c r="D48642" t="s">
        <v>51338</v>
      </c>
      <c r="E48642" t="s">
        <v>50539</v>
      </c>
      <c r="H48642">
        <v>48641</v>
      </c>
    </row>
    <row r="48643" spans="1:8">
      <c r="A48643" t="s">
        <v>51336</v>
      </c>
      <c r="B48643" t="s">
        <v>28538</v>
      </c>
      <c r="C48643" t="s">
        <v>47508</v>
      </c>
      <c r="D48643" t="s">
        <v>51338</v>
      </c>
      <c r="E48643" t="s">
        <v>46587</v>
      </c>
      <c r="H48643">
        <v>48642</v>
      </c>
    </row>
    <row r="48644" spans="1:8">
      <c r="A48644" t="s">
        <v>51335</v>
      </c>
      <c r="B48644" t="s">
        <v>28538</v>
      </c>
      <c r="C48644" t="s">
        <v>47508</v>
      </c>
      <c r="D48644" t="s">
        <v>51338</v>
      </c>
      <c r="E48644" t="s">
        <v>47916</v>
      </c>
      <c r="H48644">
        <v>48643</v>
      </c>
    </row>
    <row r="48645" spans="1:8">
      <c r="A48645" t="s">
        <v>51335</v>
      </c>
      <c r="B48645" t="s">
        <v>28538</v>
      </c>
      <c r="C48645" t="s">
        <v>47508</v>
      </c>
      <c r="D48645" t="s">
        <v>51338</v>
      </c>
      <c r="E48645" t="s">
        <v>43930</v>
      </c>
      <c r="H48645">
        <v>48644</v>
      </c>
    </row>
    <row r="48646" spans="1:8">
      <c r="A48646" t="s">
        <v>51337</v>
      </c>
      <c r="B48646" t="s">
        <v>28538</v>
      </c>
      <c r="C48646" t="s">
        <v>47508</v>
      </c>
      <c r="D48646" t="s">
        <v>51338</v>
      </c>
      <c r="H48646">
        <v>48645</v>
      </c>
    </row>
    <row r="48647" spans="1:8">
      <c r="A48647" t="s">
        <v>9377</v>
      </c>
      <c r="B48647" t="s">
        <v>28538</v>
      </c>
      <c r="C48647" t="s">
        <v>47508</v>
      </c>
      <c r="D48647" t="s">
        <v>51344</v>
      </c>
      <c r="E48647" t="s">
        <v>31393</v>
      </c>
      <c r="F48647" t="s">
        <v>9378</v>
      </c>
      <c r="H48647">
        <v>48646</v>
      </c>
    </row>
    <row r="48648" spans="1:8">
      <c r="A48648" t="s">
        <v>51339</v>
      </c>
      <c r="B48648" t="s">
        <v>28538</v>
      </c>
      <c r="C48648" t="s">
        <v>47508</v>
      </c>
      <c r="D48648" t="s">
        <v>51344</v>
      </c>
      <c r="E48648" t="s">
        <v>36293</v>
      </c>
      <c r="H48648">
        <v>48647</v>
      </c>
    </row>
    <row r="48649" spans="1:8">
      <c r="A48649" t="s">
        <v>51339</v>
      </c>
      <c r="B48649" t="s">
        <v>28538</v>
      </c>
      <c r="C48649" t="s">
        <v>47508</v>
      </c>
      <c r="D48649" t="s">
        <v>51344</v>
      </c>
      <c r="E48649" t="s">
        <v>36294</v>
      </c>
      <c r="H48649">
        <v>48648</v>
      </c>
    </row>
    <row r="48650" spans="1:8">
      <c r="A48650" t="s">
        <v>51339</v>
      </c>
      <c r="B48650" t="s">
        <v>28538</v>
      </c>
      <c r="C48650" t="s">
        <v>47508</v>
      </c>
      <c r="D48650" t="s">
        <v>51344</v>
      </c>
      <c r="E48650" t="s">
        <v>36295</v>
      </c>
      <c r="H48650">
        <v>48649</v>
      </c>
    </row>
    <row r="48651" spans="1:8">
      <c r="A48651" t="s">
        <v>51339</v>
      </c>
      <c r="B48651" t="s">
        <v>28538</v>
      </c>
      <c r="C48651" t="s">
        <v>47508</v>
      </c>
      <c r="D48651" t="s">
        <v>51344</v>
      </c>
      <c r="E48651" t="s">
        <v>36296</v>
      </c>
      <c r="H48651">
        <v>48650</v>
      </c>
    </row>
    <row r="48652" spans="1:8">
      <c r="A48652" t="s">
        <v>51339</v>
      </c>
      <c r="B48652" t="s">
        <v>28538</v>
      </c>
      <c r="C48652" t="s">
        <v>47508</v>
      </c>
      <c r="D48652" t="s">
        <v>51344</v>
      </c>
      <c r="E48652" t="s">
        <v>36297</v>
      </c>
      <c r="H48652">
        <v>48651</v>
      </c>
    </row>
    <row r="48653" spans="1:8">
      <c r="A48653" t="s">
        <v>51339</v>
      </c>
      <c r="B48653" t="s">
        <v>28538</v>
      </c>
      <c r="C48653" t="s">
        <v>47508</v>
      </c>
      <c r="D48653" t="s">
        <v>51344</v>
      </c>
      <c r="E48653" t="s">
        <v>36298</v>
      </c>
      <c r="H48653">
        <v>48652</v>
      </c>
    </row>
    <row r="48654" spans="1:8">
      <c r="A48654" t="s">
        <v>51340</v>
      </c>
      <c r="B48654" t="s">
        <v>28538</v>
      </c>
      <c r="C48654" t="s">
        <v>47508</v>
      </c>
      <c r="D48654" t="s">
        <v>51344</v>
      </c>
      <c r="E48654" t="s">
        <v>36299</v>
      </c>
      <c r="H48654">
        <v>48653</v>
      </c>
    </row>
    <row r="48655" spans="1:8">
      <c r="A48655" t="s">
        <v>51340</v>
      </c>
      <c r="B48655" t="s">
        <v>28538</v>
      </c>
      <c r="C48655" t="s">
        <v>47508</v>
      </c>
      <c r="D48655" t="s">
        <v>51344</v>
      </c>
      <c r="E48655" t="s">
        <v>36300</v>
      </c>
      <c r="H48655">
        <v>48654</v>
      </c>
    </row>
    <row r="48656" spans="1:8">
      <c r="A48656" t="s">
        <v>51339</v>
      </c>
      <c r="B48656" t="s">
        <v>28538</v>
      </c>
      <c r="C48656" t="s">
        <v>47508</v>
      </c>
      <c r="D48656" t="s">
        <v>51344</v>
      </c>
      <c r="E48656" t="s">
        <v>31393</v>
      </c>
      <c r="H48656">
        <v>48655</v>
      </c>
    </row>
    <row r="48657" spans="1:8">
      <c r="A48657" t="s">
        <v>51341</v>
      </c>
      <c r="B48657" t="s">
        <v>28538</v>
      </c>
      <c r="C48657" t="s">
        <v>47508</v>
      </c>
      <c r="D48657" t="s">
        <v>51344</v>
      </c>
      <c r="E48657" t="s">
        <v>36301</v>
      </c>
      <c r="H48657">
        <v>48656</v>
      </c>
    </row>
    <row r="48658" spans="1:8">
      <c r="A48658" t="s">
        <v>51342</v>
      </c>
      <c r="B48658" t="s">
        <v>28538</v>
      </c>
      <c r="C48658" t="s">
        <v>47508</v>
      </c>
      <c r="D48658" t="s">
        <v>51344</v>
      </c>
      <c r="E48658" t="s">
        <v>42805</v>
      </c>
      <c r="H48658">
        <v>48657</v>
      </c>
    </row>
    <row r="48659" spans="1:8">
      <c r="A48659" t="s">
        <v>51342</v>
      </c>
      <c r="B48659" t="s">
        <v>28538</v>
      </c>
      <c r="C48659" t="s">
        <v>47508</v>
      </c>
      <c r="D48659" t="s">
        <v>51344</v>
      </c>
      <c r="E48659" t="s">
        <v>49028</v>
      </c>
      <c r="H48659">
        <v>48658</v>
      </c>
    </row>
    <row r="48660" spans="1:8">
      <c r="A48660" t="s">
        <v>51341</v>
      </c>
      <c r="B48660" t="s">
        <v>28538</v>
      </c>
      <c r="C48660" t="s">
        <v>47508</v>
      </c>
      <c r="D48660" t="s">
        <v>51344</v>
      </c>
      <c r="E48660" t="s">
        <v>46891</v>
      </c>
      <c r="H48660">
        <v>48659</v>
      </c>
    </row>
    <row r="48661" spans="1:8">
      <c r="A48661" t="s">
        <v>51341</v>
      </c>
      <c r="B48661" t="s">
        <v>28538</v>
      </c>
      <c r="C48661" t="s">
        <v>47508</v>
      </c>
      <c r="D48661" t="s">
        <v>51344</v>
      </c>
      <c r="E48661" t="s">
        <v>36302</v>
      </c>
      <c r="H48661">
        <v>48660</v>
      </c>
    </row>
    <row r="48662" spans="1:8">
      <c r="A48662" t="s">
        <v>51340</v>
      </c>
      <c r="B48662" t="s">
        <v>28538</v>
      </c>
      <c r="C48662" t="s">
        <v>47508</v>
      </c>
      <c r="D48662" t="s">
        <v>51344</v>
      </c>
      <c r="E48662" t="s">
        <v>45796</v>
      </c>
      <c r="H48662">
        <v>48661</v>
      </c>
    </row>
    <row r="48663" spans="1:8">
      <c r="A48663" t="s">
        <v>51341</v>
      </c>
      <c r="B48663" t="s">
        <v>28538</v>
      </c>
      <c r="C48663" t="s">
        <v>47508</v>
      </c>
      <c r="D48663" t="s">
        <v>51344</v>
      </c>
      <c r="E48663" t="s">
        <v>36303</v>
      </c>
      <c r="H48663">
        <v>48662</v>
      </c>
    </row>
    <row r="48664" spans="1:8">
      <c r="A48664" t="s">
        <v>51340</v>
      </c>
      <c r="B48664" t="s">
        <v>28538</v>
      </c>
      <c r="C48664" t="s">
        <v>47508</v>
      </c>
      <c r="D48664" t="s">
        <v>51344</v>
      </c>
      <c r="E48664" t="s">
        <v>55456</v>
      </c>
      <c r="H48664">
        <v>48663</v>
      </c>
    </row>
    <row r="48665" spans="1:8">
      <c r="A48665" t="s">
        <v>51340</v>
      </c>
      <c r="B48665" t="s">
        <v>28538</v>
      </c>
      <c r="C48665" t="s">
        <v>47508</v>
      </c>
      <c r="D48665" t="s">
        <v>51344</v>
      </c>
      <c r="E48665" t="s">
        <v>36304</v>
      </c>
      <c r="H48665">
        <v>48664</v>
      </c>
    </row>
    <row r="48666" spans="1:8">
      <c r="A48666" t="s">
        <v>51343</v>
      </c>
      <c r="B48666" t="s">
        <v>28538</v>
      </c>
      <c r="C48666" t="s">
        <v>47508</v>
      </c>
      <c r="D48666" t="s">
        <v>51344</v>
      </c>
      <c r="H48666">
        <v>48665</v>
      </c>
    </row>
    <row r="48667" spans="1:8">
      <c r="A48667" t="s">
        <v>2261</v>
      </c>
      <c r="B48667" t="s">
        <v>28538</v>
      </c>
      <c r="C48667" t="s">
        <v>43343</v>
      </c>
      <c r="D48667" t="s">
        <v>43354</v>
      </c>
      <c r="F48667" t="s">
        <v>20075</v>
      </c>
      <c r="H48667">
        <v>48666</v>
      </c>
    </row>
    <row r="48668" spans="1:8">
      <c r="A48668" t="s">
        <v>2262</v>
      </c>
      <c r="B48668" t="s">
        <v>28538</v>
      </c>
      <c r="C48668" t="s">
        <v>43343</v>
      </c>
      <c r="D48668" t="s">
        <v>43354</v>
      </c>
      <c r="F48668" t="s">
        <v>2263</v>
      </c>
      <c r="H48668">
        <v>48667</v>
      </c>
    </row>
    <row r="48669" spans="1:8">
      <c r="A48669" t="s">
        <v>2264</v>
      </c>
      <c r="B48669" t="s">
        <v>28538</v>
      </c>
      <c r="C48669" t="s">
        <v>43343</v>
      </c>
      <c r="D48669" t="s">
        <v>43354</v>
      </c>
      <c r="F48669" t="s">
        <v>2265</v>
      </c>
      <c r="H48669">
        <v>48668</v>
      </c>
    </row>
    <row r="48670" spans="1:8">
      <c r="A48670" t="s">
        <v>43344</v>
      </c>
      <c r="B48670" t="s">
        <v>28538</v>
      </c>
      <c r="C48670" t="s">
        <v>43343</v>
      </c>
      <c r="D48670" t="s">
        <v>43354</v>
      </c>
      <c r="F48670" t="s">
        <v>2266</v>
      </c>
      <c r="H48670">
        <v>48669</v>
      </c>
    </row>
    <row r="48671" spans="1:8">
      <c r="A48671" t="s">
        <v>4859</v>
      </c>
      <c r="B48671" t="s">
        <v>28538</v>
      </c>
      <c r="C48671" t="s">
        <v>43343</v>
      </c>
      <c r="D48671" t="s">
        <v>43354</v>
      </c>
      <c r="E48671" t="s">
        <v>36355</v>
      </c>
      <c r="F48671" t="s">
        <v>4860</v>
      </c>
      <c r="G48671" t="s">
        <v>40159</v>
      </c>
      <c r="H48671">
        <v>48670</v>
      </c>
    </row>
    <row r="48672" spans="1:8">
      <c r="A48672" t="s">
        <v>2267</v>
      </c>
      <c r="B48672" t="s">
        <v>28538</v>
      </c>
      <c r="C48672" t="s">
        <v>43343</v>
      </c>
      <c r="D48672" t="s">
        <v>43354</v>
      </c>
      <c r="F48672" t="s">
        <v>2268</v>
      </c>
      <c r="H48672">
        <v>48671</v>
      </c>
    </row>
    <row r="48673" spans="1:8">
      <c r="A48673" t="s">
        <v>2269</v>
      </c>
      <c r="B48673" t="s">
        <v>28538</v>
      </c>
      <c r="C48673" t="s">
        <v>43343</v>
      </c>
      <c r="D48673" t="s">
        <v>43354</v>
      </c>
      <c r="F48673" t="s">
        <v>2270</v>
      </c>
      <c r="H48673">
        <v>48672</v>
      </c>
    </row>
    <row r="48674" spans="1:8">
      <c r="A48674" t="s">
        <v>43345</v>
      </c>
      <c r="B48674" t="s">
        <v>28538</v>
      </c>
      <c r="C48674" t="s">
        <v>43343</v>
      </c>
      <c r="D48674" t="s">
        <v>43354</v>
      </c>
      <c r="E48674" t="s">
        <v>36347</v>
      </c>
      <c r="H48674">
        <v>48673</v>
      </c>
    </row>
    <row r="48675" spans="1:8">
      <c r="A48675" t="s">
        <v>43346</v>
      </c>
      <c r="B48675" t="s">
        <v>28538</v>
      </c>
      <c r="C48675" t="s">
        <v>43343</v>
      </c>
      <c r="D48675" t="s">
        <v>43354</v>
      </c>
      <c r="E48675" t="s">
        <v>36348</v>
      </c>
      <c r="H48675">
        <v>48674</v>
      </c>
    </row>
    <row r="48676" spans="1:8">
      <c r="A48676" t="s">
        <v>43347</v>
      </c>
      <c r="B48676" t="s">
        <v>28538</v>
      </c>
      <c r="C48676" t="s">
        <v>43343</v>
      </c>
      <c r="D48676" t="s">
        <v>43354</v>
      </c>
      <c r="E48676" t="s">
        <v>36349</v>
      </c>
      <c r="H48676">
        <v>48675</v>
      </c>
    </row>
    <row r="48677" spans="1:8">
      <c r="A48677" t="s">
        <v>43348</v>
      </c>
      <c r="B48677" t="s">
        <v>28538</v>
      </c>
      <c r="C48677" t="s">
        <v>43343</v>
      </c>
      <c r="D48677" t="s">
        <v>43354</v>
      </c>
      <c r="E48677" t="s">
        <v>56946</v>
      </c>
      <c r="H48677">
        <v>48676</v>
      </c>
    </row>
    <row r="48678" spans="1:8">
      <c r="A48678" t="s">
        <v>43349</v>
      </c>
      <c r="B48678" t="s">
        <v>28538</v>
      </c>
      <c r="C48678" t="s">
        <v>43343</v>
      </c>
      <c r="D48678" t="s">
        <v>43354</v>
      </c>
      <c r="E48678" t="s">
        <v>36350</v>
      </c>
      <c r="H48678">
        <v>48677</v>
      </c>
    </row>
    <row r="48679" spans="1:8">
      <c r="A48679" t="s">
        <v>43347</v>
      </c>
      <c r="B48679" t="s">
        <v>28538</v>
      </c>
      <c r="C48679" t="s">
        <v>43343</v>
      </c>
      <c r="D48679" t="s">
        <v>43354</v>
      </c>
      <c r="E48679" t="s">
        <v>36351</v>
      </c>
      <c r="H48679">
        <v>48678</v>
      </c>
    </row>
    <row r="48680" spans="1:8">
      <c r="A48680" t="s">
        <v>43346</v>
      </c>
      <c r="B48680" t="s">
        <v>28538</v>
      </c>
      <c r="C48680" t="s">
        <v>43343</v>
      </c>
      <c r="D48680" t="s">
        <v>43354</v>
      </c>
      <c r="E48680" t="s">
        <v>41405</v>
      </c>
      <c r="H48680">
        <v>48679</v>
      </c>
    </row>
    <row r="48681" spans="1:8">
      <c r="A48681" t="s">
        <v>43350</v>
      </c>
      <c r="B48681" t="s">
        <v>28538</v>
      </c>
      <c r="C48681" t="s">
        <v>43343</v>
      </c>
      <c r="D48681" t="s">
        <v>43354</v>
      </c>
      <c r="E48681" t="s">
        <v>36352</v>
      </c>
      <c r="H48681">
        <v>48680</v>
      </c>
    </row>
    <row r="48682" spans="1:8">
      <c r="A48682" t="s">
        <v>43351</v>
      </c>
      <c r="B48682" t="s">
        <v>28538</v>
      </c>
      <c r="C48682" t="s">
        <v>43343</v>
      </c>
      <c r="D48682" t="s">
        <v>43354</v>
      </c>
      <c r="E48682" t="s">
        <v>55716</v>
      </c>
      <c r="H48682">
        <v>48681</v>
      </c>
    </row>
    <row r="48683" spans="1:8">
      <c r="A48683" t="s">
        <v>43350</v>
      </c>
      <c r="B48683" t="s">
        <v>28538</v>
      </c>
      <c r="C48683" t="s">
        <v>43343</v>
      </c>
      <c r="D48683" t="s">
        <v>43354</v>
      </c>
      <c r="E48683" t="s">
        <v>36353</v>
      </c>
      <c r="H48683">
        <v>48682</v>
      </c>
    </row>
    <row r="48684" spans="1:8">
      <c r="A48684" t="s">
        <v>43351</v>
      </c>
      <c r="B48684" t="s">
        <v>28538</v>
      </c>
      <c r="C48684" t="s">
        <v>43343</v>
      </c>
      <c r="D48684" t="s">
        <v>43354</v>
      </c>
      <c r="E48684" t="s">
        <v>36354</v>
      </c>
      <c r="H48684">
        <v>48683</v>
      </c>
    </row>
    <row r="48685" spans="1:8">
      <c r="A48685" t="s">
        <v>43351</v>
      </c>
      <c r="B48685" t="s">
        <v>28538</v>
      </c>
      <c r="C48685" t="s">
        <v>43343</v>
      </c>
      <c r="D48685" t="s">
        <v>43354</v>
      </c>
      <c r="E48685" t="s">
        <v>33956</v>
      </c>
      <c r="H48685">
        <v>48684</v>
      </c>
    </row>
    <row r="48686" spans="1:8">
      <c r="A48686" t="s">
        <v>43351</v>
      </c>
      <c r="B48686" t="s">
        <v>28538</v>
      </c>
      <c r="C48686" t="s">
        <v>43343</v>
      </c>
      <c r="D48686" t="s">
        <v>43354</v>
      </c>
      <c r="E48686" t="s">
        <v>36710</v>
      </c>
      <c r="H48686">
        <v>48685</v>
      </c>
    </row>
    <row r="48687" spans="1:8">
      <c r="A48687" t="s">
        <v>43352</v>
      </c>
      <c r="B48687" t="s">
        <v>28538</v>
      </c>
      <c r="C48687" t="s">
        <v>43343</v>
      </c>
      <c r="D48687" t="s">
        <v>43354</v>
      </c>
      <c r="E48687" t="s">
        <v>36355</v>
      </c>
      <c r="H48687">
        <v>48686</v>
      </c>
    </row>
    <row r="48688" spans="1:8">
      <c r="A48688" t="s">
        <v>43353</v>
      </c>
      <c r="B48688" t="s">
        <v>28538</v>
      </c>
      <c r="C48688" t="s">
        <v>43343</v>
      </c>
      <c r="D48688" t="s">
        <v>43354</v>
      </c>
      <c r="E48688" t="s">
        <v>36356</v>
      </c>
      <c r="H48688">
        <v>48687</v>
      </c>
    </row>
    <row r="48689" spans="1:8">
      <c r="A48689" t="s">
        <v>43350</v>
      </c>
      <c r="B48689" t="s">
        <v>28538</v>
      </c>
      <c r="C48689" t="s">
        <v>43343</v>
      </c>
      <c r="D48689" t="s">
        <v>43354</v>
      </c>
      <c r="E48689" t="s">
        <v>36357</v>
      </c>
      <c r="H48689">
        <v>48688</v>
      </c>
    </row>
    <row r="48690" spans="1:8">
      <c r="A48690" t="s">
        <v>43345</v>
      </c>
      <c r="B48690" t="s">
        <v>28538</v>
      </c>
      <c r="C48690" t="s">
        <v>43343</v>
      </c>
      <c r="D48690" t="s">
        <v>43354</v>
      </c>
      <c r="E48690" t="s">
        <v>46575</v>
      </c>
      <c r="H48690">
        <v>48689</v>
      </c>
    </row>
    <row r="48691" spans="1:8">
      <c r="A48691" t="s">
        <v>43345</v>
      </c>
      <c r="B48691" t="s">
        <v>28538</v>
      </c>
      <c r="C48691" t="s">
        <v>43343</v>
      </c>
      <c r="D48691" t="s">
        <v>43354</v>
      </c>
      <c r="E48691" t="s">
        <v>36358</v>
      </c>
      <c r="H48691">
        <v>48690</v>
      </c>
    </row>
    <row r="48692" spans="1:8">
      <c r="A48692" t="s">
        <v>43351</v>
      </c>
      <c r="B48692" t="s">
        <v>28538</v>
      </c>
      <c r="C48692" t="s">
        <v>43343</v>
      </c>
      <c r="D48692" t="s">
        <v>43354</v>
      </c>
      <c r="E48692" t="s">
        <v>36359</v>
      </c>
      <c r="H48692">
        <v>48691</v>
      </c>
    </row>
    <row r="48693" spans="1:8">
      <c r="A48693" t="s">
        <v>43345</v>
      </c>
      <c r="B48693" t="s">
        <v>28538</v>
      </c>
      <c r="C48693" t="s">
        <v>43343</v>
      </c>
      <c r="D48693" t="s">
        <v>43354</v>
      </c>
      <c r="E48693" t="s">
        <v>31376</v>
      </c>
      <c r="H48693">
        <v>48692</v>
      </c>
    </row>
    <row r="48694" spans="1:8">
      <c r="A48694" t="s">
        <v>43346</v>
      </c>
      <c r="B48694" t="s">
        <v>28538</v>
      </c>
      <c r="C48694" t="s">
        <v>43343</v>
      </c>
      <c r="D48694" t="s">
        <v>43354</v>
      </c>
      <c r="E48694" t="s">
        <v>36360</v>
      </c>
      <c r="H48694">
        <v>48693</v>
      </c>
    </row>
    <row r="48695" spans="1:8">
      <c r="A48695" t="s">
        <v>43353</v>
      </c>
      <c r="B48695" t="s">
        <v>28538</v>
      </c>
      <c r="C48695" t="s">
        <v>43343</v>
      </c>
      <c r="D48695" t="s">
        <v>43354</v>
      </c>
      <c r="E48695" t="s">
        <v>36361</v>
      </c>
      <c r="H48695">
        <v>48694</v>
      </c>
    </row>
    <row r="48696" spans="1:8">
      <c r="A48696" t="s">
        <v>43344</v>
      </c>
      <c r="B48696" t="s">
        <v>28538</v>
      </c>
      <c r="C48696" t="s">
        <v>43343</v>
      </c>
      <c r="D48696" t="s">
        <v>43354</v>
      </c>
      <c r="H48696">
        <v>48695</v>
      </c>
    </row>
    <row r="48697" spans="1:8">
      <c r="A48697" t="s">
        <v>43355</v>
      </c>
      <c r="B48697" t="s">
        <v>28538</v>
      </c>
      <c r="C48697" t="s">
        <v>43343</v>
      </c>
      <c r="D48697" t="s">
        <v>43358</v>
      </c>
      <c r="E48697" t="s">
        <v>55652</v>
      </c>
      <c r="H48697">
        <v>48696</v>
      </c>
    </row>
    <row r="48698" spans="1:8">
      <c r="A48698" t="s">
        <v>43356</v>
      </c>
      <c r="B48698" t="s">
        <v>28538</v>
      </c>
      <c r="C48698" t="s">
        <v>43343</v>
      </c>
      <c r="D48698" t="s">
        <v>43358</v>
      </c>
      <c r="E48698" t="s">
        <v>43494</v>
      </c>
      <c r="H48698">
        <v>48697</v>
      </c>
    </row>
    <row r="48699" spans="1:8">
      <c r="A48699" t="s">
        <v>43356</v>
      </c>
      <c r="B48699" t="s">
        <v>28538</v>
      </c>
      <c r="C48699" t="s">
        <v>43343</v>
      </c>
      <c r="D48699" t="s">
        <v>43358</v>
      </c>
      <c r="E48699" t="s">
        <v>36362</v>
      </c>
      <c r="H48699">
        <v>48698</v>
      </c>
    </row>
    <row r="48700" spans="1:8">
      <c r="A48700" t="s">
        <v>43356</v>
      </c>
      <c r="B48700" t="s">
        <v>28538</v>
      </c>
      <c r="C48700" t="s">
        <v>43343</v>
      </c>
      <c r="D48700" t="s">
        <v>43358</v>
      </c>
      <c r="E48700" t="s">
        <v>36363</v>
      </c>
      <c r="H48700">
        <v>48699</v>
      </c>
    </row>
    <row r="48701" spans="1:8">
      <c r="A48701" t="s">
        <v>43356</v>
      </c>
      <c r="B48701" t="s">
        <v>28538</v>
      </c>
      <c r="C48701" t="s">
        <v>43343</v>
      </c>
      <c r="D48701" t="s">
        <v>43358</v>
      </c>
      <c r="E48701" t="s">
        <v>52144</v>
      </c>
      <c r="H48701">
        <v>48700</v>
      </c>
    </row>
    <row r="48702" spans="1:8">
      <c r="A48702" t="s">
        <v>43355</v>
      </c>
      <c r="B48702" t="s">
        <v>28538</v>
      </c>
      <c r="C48702" t="s">
        <v>43343</v>
      </c>
      <c r="D48702" t="s">
        <v>43358</v>
      </c>
      <c r="E48702" t="s">
        <v>36364</v>
      </c>
      <c r="H48702">
        <v>48701</v>
      </c>
    </row>
    <row r="48703" spans="1:8">
      <c r="A48703" t="s">
        <v>43356</v>
      </c>
      <c r="B48703" t="s">
        <v>28538</v>
      </c>
      <c r="C48703" t="s">
        <v>43343</v>
      </c>
      <c r="D48703" t="s">
        <v>43358</v>
      </c>
      <c r="E48703" t="s">
        <v>40929</v>
      </c>
      <c r="H48703">
        <v>48702</v>
      </c>
    </row>
    <row r="48704" spans="1:8">
      <c r="A48704" t="s">
        <v>43356</v>
      </c>
      <c r="B48704" t="s">
        <v>28538</v>
      </c>
      <c r="C48704" t="s">
        <v>43343</v>
      </c>
      <c r="D48704" t="s">
        <v>43358</v>
      </c>
      <c r="E48704" t="s">
        <v>44871</v>
      </c>
      <c r="H48704">
        <v>48703</v>
      </c>
    </row>
    <row r="48705" spans="1:8">
      <c r="A48705" t="s">
        <v>43355</v>
      </c>
      <c r="B48705" t="s">
        <v>28538</v>
      </c>
      <c r="C48705" t="s">
        <v>43343</v>
      </c>
      <c r="D48705" t="s">
        <v>43358</v>
      </c>
      <c r="E48705" t="s">
        <v>36365</v>
      </c>
      <c r="H48705">
        <v>48704</v>
      </c>
    </row>
    <row r="48706" spans="1:8">
      <c r="A48706" t="s">
        <v>43355</v>
      </c>
      <c r="B48706" t="s">
        <v>28538</v>
      </c>
      <c r="C48706" t="s">
        <v>43343</v>
      </c>
      <c r="D48706" t="s">
        <v>43358</v>
      </c>
      <c r="E48706" t="s">
        <v>50559</v>
      </c>
      <c r="H48706">
        <v>48705</v>
      </c>
    </row>
    <row r="48707" spans="1:8">
      <c r="A48707" t="s">
        <v>43357</v>
      </c>
      <c r="B48707" t="s">
        <v>28538</v>
      </c>
      <c r="C48707" t="s">
        <v>43343</v>
      </c>
      <c r="D48707" t="s">
        <v>43358</v>
      </c>
      <c r="H48707">
        <v>48706</v>
      </c>
    </row>
    <row r="48708" spans="1:8">
      <c r="A48708" t="s">
        <v>43359</v>
      </c>
      <c r="B48708" t="s">
        <v>28538</v>
      </c>
      <c r="C48708" t="s">
        <v>43343</v>
      </c>
      <c r="D48708" t="s">
        <v>47907</v>
      </c>
      <c r="E48708" t="s">
        <v>36366</v>
      </c>
      <c r="H48708">
        <v>48707</v>
      </c>
    </row>
    <row r="48709" spans="1:8">
      <c r="A48709" t="s">
        <v>43360</v>
      </c>
      <c r="B48709" t="s">
        <v>28538</v>
      </c>
      <c r="C48709" t="s">
        <v>43343</v>
      </c>
      <c r="D48709" t="s">
        <v>47907</v>
      </c>
      <c r="E48709" t="s">
        <v>50681</v>
      </c>
      <c r="H48709">
        <v>48708</v>
      </c>
    </row>
    <row r="48710" spans="1:8">
      <c r="A48710" t="s">
        <v>43361</v>
      </c>
      <c r="B48710" t="s">
        <v>28538</v>
      </c>
      <c r="C48710" t="s">
        <v>43343</v>
      </c>
      <c r="D48710" t="s">
        <v>47907</v>
      </c>
      <c r="E48710" t="s">
        <v>36367</v>
      </c>
      <c r="H48710">
        <v>48709</v>
      </c>
    </row>
    <row r="48711" spans="1:8">
      <c r="A48711" t="s">
        <v>43362</v>
      </c>
      <c r="B48711" t="s">
        <v>28538</v>
      </c>
      <c r="C48711" t="s">
        <v>43343</v>
      </c>
      <c r="D48711" t="s">
        <v>47907</v>
      </c>
      <c r="E48711" t="s">
        <v>43823</v>
      </c>
      <c r="H48711">
        <v>48710</v>
      </c>
    </row>
    <row r="48712" spans="1:8">
      <c r="A48712" t="s">
        <v>43361</v>
      </c>
      <c r="B48712" t="s">
        <v>28538</v>
      </c>
      <c r="C48712" t="s">
        <v>43343</v>
      </c>
      <c r="D48712" t="s">
        <v>47907</v>
      </c>
      <c r="E48712" t="s">
        <v>36368</v>
      </c>
      <c r="H48712">
        <v>48711</v>
      </c>
    </row>
    <row r="48713" spans="1:8">
      <c r="A48713" t="s">
        <v>43363</v>
      </c>
      <c r="B48713" t="s">
        <v>28538</v>
      </c>
      <c r="C48713" t="s">
        <v>43343</v>
      </c>
      <c r="D48713" t="s">
        <v>47907</v>
      </c>
      <c r="E48713" t="s">
        <v>35312</v>
      </c>
      <c r="H48713">
        <v>48712</v>
      </c>
    </row>
    <row r="48714" spans="1:8">
      <c r="A48714" t="s">
        <v>4861</v>
      </c>
      <c r="B48714" t="s">
        <v>28538</v>
      </c>
      <c r="C48714" t="s">
        <v>43343</v>
      </c>
      <c r="D48714" t="s">
        <v>47907</v>
      </c>
      <c r="E48714" t="s">
        <v>40952</v>
      </c>
      <c r="F48714" t="s">
        <v>4862</v>
      </c>
      <c r="G48714" t="s">
        <v>32369</v>
      </c>
      <c r="H48714">
        <v>48713</v>
      </c>
    </row>
    <row r="48715" spans="1:8">
      <c r="A48715" t="s">
        <v>43362</v>
      </c>
      <c r="B48715" t="s">
        <v>28538</v>
      </c>
      <c r="C48715" t="s">
        <v>43343</v>
      </c>
      <c r="D48715" t="s">
        <v>47907</v>
      </c>
      <c r="E48715" t="s">
        <v>40952</v>
      </c>
      <c r="H48715">
        <v>48714</v>
      </c>
    </row>
    <row r="48716" spans="1:8">
      <c r="A48716" t="s">
        <v>43364</v>
      </c>
      <c r="B48716" t="s">
        <v>28538</v>
      </c>
      <c r="C48716" t="s">
        <v>43343</v>
      </c>
      <c r="D48716" t="s">
        <v>47907</v>
      </c>
      <c r="E48716" t="s">
        <v>36369</v>
      </c>
      <c r="H48716">
        <v>48715</v>
      </c>
    </row>
    <row r="48717" spans="1:8">
      <c r="A48717" t="s">
        <v>43361</v>
      </c>
      <c r="B48717" t="s">
        <v>28538</v>
      </c>
      <c r="C48717" t="s">
        <v>43343</v>
      </c>
      <c r="D48717" t="s">
        <v>47907</v>
      </c>
      <c r="E48717" t="s">
        <v>35446</v>
      </c>
      <c r="H48717">
        <v>48716</v>
      </c>
    </row>
    <row r="48718" spans="1:8">
      <c r="A48718" t="s">
        <v>43361</v>
      </c>
      <c r="B48718" t="s">
        <v>28538</v>
      </c>
      <c r="C48718" t="s">
        <v>43343</v>
      </c>
      <c r="D48718" t="s">
        <v>47907</v>
      </c>
      <c r="E48718" t="s">
        <v>36370</v>
      </c>
      <c r="H48718">
        <v>48717</v>
      </c>
    </row>
    <row r="48719" spans="1:8">
      <c r="A48719" t="s">
        <v>43360</v>
      </c>
      <c r="B48719" t="s">
        <v>28538</v>
      </c>
      <c r="C48719" t="s">
        <v>43343</v>
      </c>
      <c r="D48719" t="s">
        <v>47907</v>
      </c>
      <c r="E48719" t="s">
        <v>31252</v>
      </c>
      <c r="H48719">
        <v>48718</v>
      </c>
    </row>
    <row r="48720" spans="1:8">
      <c r="A48720" t="s">
        <v>43360</v>
      </c>
      <c r="B48720" t="s">
        <v>28538</v>
      </c>
      <c r="C48720" t="s">
        <v>43343</v>
      </c>
      <c r="D48720" t="s">
        <v>47907</v>
      </c>
      <c r="E48720" t="s">
        <v>58674</v>
      </c>
      <c r="H48720">
        <v>48719</v>
      </c>
    </row>
    <row r="48721" spans="1:8">
      <c r="A48721" t="s">
        <v>43360</v>
      </c>
      <c r="B48721" t="s">
        <v>28538</v>
      </c>
      <c r="C48721" t="s">
        <v>43343</v>
      </c>
      <c r="D48721" t="s">
        <v>47907</v>
      </c>
      <c r="E48721" t="s">
        <v>40511</v>
      </c>
      <c r="H48721">
        <v>48720</v>
      </c>
    </row>
    <row r="48722" spans="1:8">
      <c r="A48722" t="s">
        <v>43359</v>
      </c>
      <c r="B48722" t="s">
        <v>28538</v>
      </c>
      <c r="C48722" t="s">
        <v>43343</v>
      </c>
      <c r="D48722" t="s">
        <v>47907</v>
      </c>
      <c r="E48722" t="s">
        <v>31151</v>
      </c>
      <c r="H48722">
        <v>48721</v>
      </c>
    </row>
    <row r="48723" spans="1:8">
      <c r="A48723" t="s">
        <v>43363</v>
      </c>
      <c r="B48723" t="s">
        <v>28538</v>
      </c>
      <c r="C48723" t="s">
        <v>43343</v>
      </c>
      <c r="D48723" t="s">
        <v>47907</v>
      </c>
      <c r="E48723" t="s">
        <v>36371</v>
      </c>
      <c r="H48723">
        <v>48722</v>
      </c>
    </row>
    <row r="48724" spans="1:8">
      <c r="A48724" t="s">
        <v>43363</v>
      </c>
      <c r="B48724" t="s">
        <v>28538</v>
      </c>
      <c r="C48724" t="s">
        <v>43343</v>
      </c>
      <c r="D48724" t="s">
        <v>47907</v>
      </c>
      <c r="E48724" t="s">
        <v>36372</v>
      </c>
      <c r="H48724">
        <v>48723</v>
      </c>
    </row>
    <row r="48725" spans="1:8">
      <c r="A48725" t="s">
        <v>43364</v>
      </c>
      <c r="B48725" t="s">
        <v>28538</v>
      </c>
      <c r="C48725" t="s">
        <v>43343</v>
      </c>
      <c r="D48725" t="s">
        <v>47907</v>
      </c>
      <c r="E48725" t="s">
        <v>36373</v>
      </c>
      <c r="H48725">
        <v>48724</v>
      </c>
    </row>
    <row r="48726" spans="1:8">
      <c r="A48726" t="s">
        <v>43360</v>
      </c>
      <c r="B48726" t="s">
        <v>28538</v>
      </c>
      <c r="C48726" t="s">
        <v>43343</v>
      </c>
      <c r="D48726" t="s">
        <v>47907</v>
      </c>
      <c r="E48726" t="s">
        <v>36374</v>
      </c>
      <c r="H48726">
        <v>48725</v>
      </c>
    </row>
    <row r="48727" spans="1:8">
      <c r="A48727" t="s">
        <v>43360</v>
      </c>
      <c r="B48727" t="s">
        <v>28538</v>
      </c>
      <c r="C48727" t="s">
        <v>43343</v>
      </c>
      <c r="D48727" t="s">
        <v>47907</v>
      </c>
      <c r="E48727" t="s">
        <v>58886</v>
      </c>
      <c r="H48727">
        <v>48726</v>
      </c>
    </row>
    <row r="48728" spans="1:8">
      <c r="A48728" t="s">
        <v>47906</v>
      </c>
      <c r="B48728" t="s">
        <v>28538</v>
      </c>
      <c r="C48728" t="s">
        <v>43343</v>
      </c>
      <c r="D48728" t="s">
        <v>47907</v>
      </c>
      <c r="H48728">
        <v>48727</v>
      </c>
    </row>
    <row r="48729" spans="1:8">
      <c r="A48729" t="s">
        <v>47908</v>
      </c>
      <c r="B48729" t="s">
        <v>28538</v>
      </c>
      <c r="C48729" t="s">
        <v>43343</v>
      </c>
      <c r="D48729" t="s">
        <v>56379</v>
      </c>
      <c r="E48729" t="s">
        <v>52121</v>
      </c>
      <c r="H48729">
        <v>48728</v>
      </c>
    </row>
    <row r="48730" spans="1:8">
      <c r="A48730" t="s">
        <v>47908</v>
      </c>
      <c r="B48730" t="s">
        <v>28538</v>
      </c>
      <c r="C48730" t="s">
        <v>43343</v>
      </c>
      <c r="D48730" t="s">
        <v>56379</v>
      </c>
      <c r="E48730" t="s">
        <v>56953</v>
      </c>
      <c r="H48730">
        <v>48729</v>
      </c>
    </row>
    <row r="48731" spans="1:8">
      <c r="A48731" t="s">
        <v>47908</v>
      </c>
      <c r="B48731" t="s">
        <v>28538</v>
      </c>
      <c r="C48731" t="s">
        <v>43343</v>
      </c>
      <c r="D48731" t="s">
        <v>56379</v>
      </c>
      <c r="E48731" t="s">
        <v>57154</v>
      </c>
      <c r="H48731">
        <v>48730</v>
      </c>
    </row>
    <row r="48732" spans="1:8">
      <c r="A48732" t="s">
        <v>47909</v>
      </c>
      <c r="B48732" t="s">
        <v>28538</v>
      </c>
      <c r="C48732" t="s">
        <v>43343</v>
      </c>
      <c r="D48732" t="s">
        <v>56379</v>
      </c>
      <c r="E48732" t="s">
        <v>35299</v>
      </c>
      <c r="H48732">
        <v>48731</v>
      </c>
    </row>
    <row r="48733" spans="1:8">
      <c r="A48733" t="s">
        <v>47908</v>
      </c>
      <c r="B48733" t="s">
        <v>28538</v>
      </c>
      <c r="C48733" t="s">
        <v>43343</v>
      </c>
      <c r="D48733" t="s">
        <v>56379</v>
      </c>
      <c r="E48733" t="s">
        <v>36375</v>
      </c>
      <c r="H48733">
        <v>48732</v>
      </c>
    </row>
    <row r="48734" spans="1:8">
      <c r="A48734" t="s">
        <v>47909</v>
      </c>
      <c r="B48734" t="s">
        <v>28538</v>
      </c>
      <c r="C48734" t="s">
        <v>43343</v>
      </c>
      <c r="D48734" t="s">
        <v>56379</v>
      </c>
      <c r="E48734" t="s">
        <v>47082</v>
      </c>
      <c r="H48734">
        <v>48733</v>
      </c>
    </row>
    <row r="48735" spans="1:8">
      <c r="A48735" t="s">
        <v>47908</v>
      </c>
      <c r="B48735" t="s">
        <v>28538</v>
      </c>
      <c r="C48735" t="s">
        <v>43343</v>
      </c>
      <c r="D48735" t="s">
        <v>56379</v>
      </c>
      <c r="E48735" t="s">
        <v>42192</v>
      </c>
      <c r="H48735">
        <v>48734</v>
      </c>
    </row>
    <row r="48736" spans="1:8">
      <c r="A48736" t="s">
        <v>47908</v>
      </c>
      <c r="B48736" t="s">
        <v>28538</v>
      </c>
      <c r="C48736" t="s">
        <v>43343</v>
      </c>
      <c r="D48736" t="s">
        <v>56379</v>
      </c>
      <c r="E48736" t="s">
        <v>56906</v>
      </c>
      <c r="H48736">
        <v>48735</v>
      </c>
    </row>
    <row r="48737" spans="1:8">
      <c r="A48737" t="s">
        <v>47909</v>
      </c>
      <c r="B48737" t="s">
        <v>28538</v>
      </c>
      <c r="C48737" t="s">
        <v>43343</v>
      </c>
      <c r="D48737" t="s">
        <v>56379</v>
      </c>
      <c r="E48737" t="s">
        <v>57259</v>
      </c>
      <c r="H48737">
        <v>48736</v>
      </c>
    </row>
    <row r="48738" spans="1:8">
      <c r="A48738" t="s">
        <v>45934</v>
      </c>
      <c r="B48738" t="s">
        <v>28538</v>
      </c>
      <c r="C48738" t="s">
        <v>43343</v>
      </c>
      <c r="D48738" t="s">
        <v>56379</v>
      </c>
      <c r="H48738">
        <v>48737</v>
      </c>
    </row>
    <row r="48739" spans="1:8">
      <c r="A48739" t="s">
        <v>45935</v>
      </c>
      <c r="B48739" t="s">
        <v>28538</v>
      </c>
      <c r="C48739" t="s">
        <v>43343</v>
      </c>
      <c r="D48739" t="s">
        <v>45938</v>
      </c>
      <c r="E48739" t="s">
        <v>44147</v>
      </c>
      <c r="H48739">
        <v>48738</v>
      </c>
    </row>
    <row r="48740" spans="1:8">
      <c r="A48740" t="s">
        <v>45935</v>
      </c>
      <c r="B48740" t="s">
        <v>28538</v>
      </c>
      <c r="C48740" t="s">
        <v>43343</v>
      </c>
      <c r="D48740" t="s">
        <v>45938</v>
      </c>
      <c r="E48740" t="s">
        <v>31393</v>
      </c>
      <c r="H48740">
        <v>48739</v>
      </c>
    </row>
    <row r="48741" spans="1:8">
      <c r="A48741" t="s">
        <v>45936</v>
      </c>
      <c r="B48741" t="s">
        <v>28538</v>
      </c>
      <c r="C48741" t="s">
        <v>43343</v>
      </c>
      <c r="D48741" t="s">
        <v>45938</v>
      </c>
      <c r="E48741" t="s">
        <v>36376</v>
      </c>
      <c r="H48741">
        <v>48740</v>
      </c>
    </row>
    <row r="48742" spans="1:8">
      <c r="A48742" t="s">
        <v>45935</v>
      </c>
      <c r="B48742" t="s">
        <v>28538</v>
      </c>
      <c r="C48742" t="s">
        <v>43343</v>
      </c>
      <c r="D48742" t="s">
        <v>45938</v>
      </c>
      <c r="E48742" t="s">
        <v>36377</v>
      </c>
      <c r="H48742">
        <v>48741</v>
      </c>
    </row>
    <row r="48743" spans="1:8">
      <c r="A48743" t="s">
        <v>45936</v>
      </c>
      <c r="B48743" t="s">
        <v>28538</v>
      </c>
      <c r="C48743" t="s">
        <v>43343</v>
      </c>
      <c r="D48743" t="s">
        <v>45938</v>
      </c>
      <c r="E48743" t="s">
        <v>57216</v>
      </c>
      <c r="H48743">
        <v>48742</v>
      </c>
    </row>
    <row r="48744" spans="1:8">
      <c r="A48744" t="s">
        <v>45936</v>
      </c>
      <c r="B48744" t="s">
        <v>28538</v>
      </c>
      <c r="C48744" t="s">
        <v>43343</v>
      </c>
      <c r="D48744" t="s">
        <v>45938</v>
      </c>
      <c r="E48744" t="s">
        <v>42153</v>
      </c>
      <c r="H48744">
        <v>48743</v>
      </c>
    </row>
    <row r="48745" spans="1:8">
      <c r="A48745" t="s">
        <v>45935</v>
      </c>
      <c r="B48745" t="s">
        <v>28538</v>
      </c>
      <c r="C48745" t="s">
        <v>43343</v>
      </c>
      <c r="D48745" t="s">
        <v>45938</v>
      </c>
      <c r="E48745" t="s">
        <v>52424</v>
      </c>
      <c r="H48745">
        <v>48744</v>
      </c>
    </row>
    <row r="48746" spans="1:8">
      <c r="A48746" t="s">
        <v>45936</v>
      </c>
      <c r="B48746" t="s">
        <v>28538</v>
      </c>
      <c r="C48746" t="s">
        <v>43343</v>
      </c>
      <c r="D48746" t="s">
        <v>45938</v>
      </c>
      <c r="E48746" t="s">
        <v>46404</v>
      </c>
      <c r="H48746">
        <v>48745</v>
      </c>
    </row>
    <row r="48747" spans="1:8">
      <c r="A48747" t="s">
        <v>45935</v>
      </c>
      <c r="B48747" t="s">
        <v>28538</v>
      </c>
      <c r="C48747" t="s">
        <v>43343</v>
      </c>
      <c r="D48747" t="s">
        <v>45938</v>
      </c>
      <c r="E48747" t="s">
        <v>36378</v>
      </c>
      <c r="H48747">
        <v>48746</v>
      </c>
    </row>
    <row r="48748" spans="1:8">
      <c r="A48748" t="s">
        <v>45936</v>
      </c>
      <c r="B48748" t="s">
        <v>28538</v>
      </c>
      <c r="C48748" t="s">
        <v>43343</v>
      </c>
      <c r="D48748" t="s">
        <v>45938</v>
      </c>
      <c r="E48748" t="s">
        <v>36379</v>
      </c>
      <c r="H48748">
        <v>48747</v>
      </c>
    </row>
    <row r="48749" spans="1:8">
      <c r="A48749" t="s">
        <v>45937</v>
      </c>
      <c r="B48749" t="s">
        <v>28538</v>
      </c>
      <c r="C48749" t="s">
        <v>43343</v>
      </c>
      <c r="D48749" t="s">
        <v>45938</v>
      </c>
      <c r="H48749">
        <v>48748</v>
      </c>
    </row>
    <row r="48750" spans="1:8">
      <c r="A48750" t="s">
        <v>45939</v>
      </c>
      <c r="B48750" t="s">
        <v>28538</v>
      </c>
      <c r="C48750" t="s">
        <v>43343</v>
      </c>
      <c r="D48750" t="s">
        <v>45943</v>
      </c>
      <c r="E48750" t="s">
        <v>47370</v>
      </c>
      <c r="H48750">
        <v>48749</v>
      </c>
    </row>
    <row r="48751" spans="1:8">
      <c r="A48751" t="s">
        <v>45940</v>
      </c>
      <c r="B48751" t="s">
        <v>28538</v>
      </c>
      <c r="C48751" t="s">
        <v>43343</v>
      </c>
      <c r="D48751" t="s">
        <v>45943</v>
      </c>
      <c r="E48751" t="s">
        <v>36380</v>
      </c>
      <c r="H48751">
        <v>48750</v>
      </c>
    </row>
    <row r="48752" spans="1:8">
      <c r="A48752" t="s">
        <v>45939</v>
      </c>
      <c r="B48752" t="s">
        <v>28538</v>
      </c>
      <c r="C48752" t="s">
        <v>43343</v>
      </c>
      <c r="D48752" t="s">
        <v>45943</v>
      </c>
      <c r="E48752" t="s">
        <v>41014</v>
      </c>
      <c r="H48752">
        <v>48751</v>
      </c>
    </row>
    <row r="48753" spans="1:8">
      <c r="A48753" t="s">
        <v>45941</v>
      </c>
      <c r="B48753" t="s">
        <v>28538</v>
      </c>
      <c r="C48753" t="s">
        <v>43343</v>
      </c>
      <c r="D48753" t="s">
        <v>45943</v>
      </c>
      <c r="E48753" t="s">
        <v>47654</v>
      </c>
      <c r="H48753">
        <v>48752</v>
      </c>
    </row>
    <row r="48754" spans="1:8">
      <c r="A48754" t="s">
        <v>45940</v>
      </c>
      <c r="B48754" t="s">
        <v>28538</v>
      </c>
      <c r="C48754" t="s">
        <v>43343</v>
      </c>
      <c r="D48754" t="s">
        <v>45943</v>
      </c>
      <c r="E48754" t="s">
        <v>36861</v>
      </c>
      <c r="H48754">
        <v>48753</v>
      </c>
    </row>
    <row r="48755" spans="1:8">
      <c r="A48755" t="s">
        <v>45939</v>
      </c>
      <c r="B48755" t="s">
        <v>28538</v>
      </c>
      <c r="C48755" t="s">
        <v>43343</v>
      </c>
      <c r="D48755" t="s">
        <v>45943</v>
      </c>
      <c r="E48755" t="s">
        <v>46560</v>
      </c>
      <c r="H48755">
        <v>48754</v>
      </c>
    </row>
    <row r="48756" spans="1:8">
      <c r="A48756" t="s">
        <v>45942</v>
      </c>
      <c r="B48756" t="s">
        <v>28538</v>
      </c>
      <c r="C48756" t="s">
        <v>43343</v>
      </c>
      <c r="D48756" t="s">
        <v>45943</v>
      </c>
      <c r="H48756">
        <v>48755</v>
      </c>
    </row>
    <row r="48757" spans="1:8">
      <c r="A48757" t="s">
        <v>45944</v>
      </c>
      <c r="B48757" t="s">
        <v>28538</v>
      </c>
      <c r="C48757" t="s">
        <v>43343</v>
      </c>
      <c r="D48757" t="s">
        <v>45948</v>
      </c>
      <c r="E48757" t="s">
        <v>36381</v>
      </c>
      <c r="H48757">
        <v>48756</v>
      </c>
    </row>
    <row r="48758" spans="1:8">
      <c r="A48758" t="s">
        <v>45945</v>
      </c>
      <c r="B48758" t="s">
        <v>28538</v>
      </c>
      <c r="C48758" t="s">
        <v>43343</v>
      </c>
      <c r="D48758" t="s">
        <v>45948</v>
      </c>
      <c r="E48758" t="s">
        <v>36382</v>
      </c>
      <c r="H48758">
        <v>48757</v>
      </c>
    </row>
    <row r="48759" spans="1:8">
      <c r="A48759" t="s">
        <v>45944</v>
      </c>
      <c r="B48759" t="s">
        <v>28538</v>
      </c>
      <c r="C48759" t="s">
        <v>43343</v>
      </c>
      <c r="D48759" t="s">
        <v>45948</v>
      </c>
      <c r="E48759" t="s">
        <v>49566</v>
      </c>
      <c r="H48759">
        <v>48758</v>
      </c>
    </row>
    <row r="48760" spans="1:8">
      <c r="A48760" t="s">
        <v>45945</v>
      </c>
      <c r="B48760" t="s">
        <v>28538</v>
      </c>
      <c r="C48760" t="s">
        <v>43343</v>
      </c>
      <c r="D48760" t="s">
        <v>45948</v>
      </c>
      <c r="E48760" t="s">
        <v>52406</v>
      </c>
      <c r="H48760">
        <v>48759</v>
      </c>
    </row>
    <row r="48761" spans="1:8">
      <c r="A48761" t="s">
        <v>45946</v>
      </c>
      <c r="B48761" t="s">
        <v>28538</v>
      </c>
      <c r="C48761" t="s">
        <v>43343</v>
      </c>
      <c r="D48761" t="s">
        <v>45948</v>
      </c>
      <c r="E48761" t="s">
        <v>36383</v>
      </c>
      <c r="H48761">
        <v>48760</v>
      </c>
    </row>
    <row r="48762" spans="1:8">
      <c r="A48762" t="s">
        <v>45946</v>
      </c>
      <c r="B48762" t="s">
        <v>28538</v>
      </c>
      <c r="C48762" t="s">
        <v>43343</v>
      </c>
      <c r="D48762" t="s">
        <v>45948</v>
      </c>
      <c r="E48762" t="s">
        <v>50951</v>
      </c>
      <c r="H48762">
        <v>48761</v>
      </c>
    </row>
    <row r="48763" spans="1:8">
      <c r="A48763" t="s">
        <v>45945</v>
      </c>
      <c r="B48763" t="s">
        <v>28538</v>
      </c>
      <c r="C48763" t="s">
        <v>43343</v>
      </c>
      <c r="D48763" t="s">
        <v>45948</v>
      </c>
      <c r="E48763" t="s">
        <v>36384</v>
      </c>
      <c r="H48763">
        <v>48762</v>
      </c>
    </row>
    <row r="48764" spans="1:8">
      <c r="A48764" t="s">
        <v>45944</v>
      </c>
      <c r="B48764" t="s">
        <v>28538</v>
      </c>
      <c r="C48764" t="s">
        <v>43343</v>
      </c>
      <c r="D48764" t="s">
        <v>45948</v>
      </c>
      <c r="E48764" t="s">
        <v>56977</v>
      </c>
      <c r="H48764">
        <v>48763</v>
      </c>
    </row>
    <row r="48765" spans="1:8">
      <c r="A48765" t="s">
        <v>45946</v>
      </c>
      <c r="B48765" t="s">
        <v>28538</v>
      </c>
      <c r="C48765" t="s">
        <v>43343</v>
      </c>
      <c r="D48765" t="s">
        <v>45948</v>
      </c>
      <c r="E48765" t="s">
        <v>46460</v>
      </c>
      <c r="H48765">
        <v>48764</v>
      </c>
    </row>
    <row r="48766" spans="1:8">
      <c r="A48766" t="s">
        <v>45944</v>
      </c>
      <c r="B48766" t="s">
        <v>28538</v>
      </c>
      <c r="C48766" t="s">
        <v>43343</v>
      </c>
      <c r="D48766" t="s">
        <v>45948</v>
      </c>
      <c r="E48766" t="s">
        <v>36385</v>
      </c>
      <c r="H48766">
        <v>48765</v>
      </c>
    </row>
    <row r="48767" spans="1:8">
      <c r="A48767" t="s">
        <v>45946</v>
      </c>
      <c r="B48767" t="s">
        <v>28538</v>
      </c>
      <c r="C48767" t="s">
        <v>43343</v>
      </c>
      <c r="D48767" t="s">
        <v>45948</v>
      </c>
      <c r="E48767" t="s">
        <v>48290</v>
      </c>
      <c r="H48767">
        <v>48766</v>
      </c>
    </row>
    <row r="48768" spans="1:8">
      <c r="A48768" t="s">
        <v>45947</v>
      </c>
      <c r="B48768" t="s">
        <v>28538</v>
      </c>
      <c r="C48768" t="s">
        <v>43343</v>
      </c>
      <c r="D48768" t="s">
        <v>45948</v>
      </c>
      <c r="H48768">
        <v>48767</v>
      </c>
    </row>
    <row r="48769" spans="1:8">
      <c r="A48769" t="s">
        <v>45949</v>
      </c>
      <c r="B48769" t="s">
        <v>28538</v>
      </c>
      <c r="C48769" t="s">
        <v>43343</v>
      </c>
      <c r="D48769" t="s">
        <v>49758</v>
      </c>
      <c r="E48769" t="s">
        <v>33517</v>
      </c>
      <c r="H48769">
        <v>48768</v>
      </c>
    </row>
    <row r="48770" spans="1:8">
      <c r="A48770" t="s">
        <v>45950</v>
      </c>
      <c r="B48770" t="s">
        <v>28538</v>
      </c>
      <c r="C48770" t="s">
        <v>43343</v>
      </c>
      <c r="D48770" t="s">
        <v>49758</v>
      </c>
      <c r="E48770" t="s">
        <v>36386</v>
      </c>
      <c r="H48770">
        <v>48769</v>
      </c>
    </row>
    <row r="48771" spans="1:8">
      <c r="A48771" t="s">
        <v>45949</v>
      </c>
      <c r="B48771" t="s">
        <v>28538</v>
      </c>
      <c r="C48771" t="s">
        <v>43343</v>
      </c>
      <c r="D48771" t="s">
        <v>49758</v>
      </c>
      <c r="E48771" t="s">
        <v>36901</v>
      </c>
      <c r="H48771">
        <v>48770</v>
      </c>
    </row>
    <row r="48772" spans="1:8">
      <c r="A48772" t="s">
        <v>45950</v>
      </c>
      <c r="B48772" t="s">
        <v>28538</v>
      </c>
      <c r="C48772" t="s">
        <v>43343</v>
      </c>
      <c r="D48772" t="s">
        <v>49758</v>
      </c>
      <c r="E48772" t="s">
        <v>46913</v>
      </c>
      <c r="H48772">
        <v>48771</v>
      </c>
    </row>
    <row r="48773" spans="1:8">
      <c r="A48773" t="s">
        <v>45949</v>
      </c>
      <c r="B48773" t="s">
        <v>28538</v>
      </c>
      <c r="C48773" t="s">
        <v>43343</v>
      </c>
      <c r="D48773" t="s">
        <v>49758</v>
      </c>
      <c r="E48773" t="s">
        <v>42658</v>
      </c>
      <c r="H48773">
        <v>48772</v>
      </c>
    </row>
    <row r="48774" spans="1:8">
      <c r="A48774" t="s">
        <v>45949</v>
      </c>
      <c r="B48774" t="s">
        <v>28538</v>
      </c>
      <c r="C48774" t="s">
        <v>43343</v>
      </c>
      <c r="D48774" t="s">
        <v>49758</v>
      </c>
      <c r="E48774" t="s">
        <v>36387</v>
      </c>
      <c r="H48774">
        <v>48773</v>
      </c>
    </row>
    <row r="48775" spans="1:8">
      <c r="A48775" t="s">
        <v>45950</v>
      </c>
      <c r="B48775" t="s">
        <v>28538</v>
      </c>
      <c r="C48775" t="s">
        <v>43343</v>
      </c>
      <c r="D48775" t="s">
        <v>49758</v>
      </c>
      <c r="E48775" t="s">
        <v>36388</v>
      </c>
      <c r="H48775">
        <v>48774</v>
      </c>
    </row>
    <row r="48776" spans="1:8">
      <c r="A48776" t="s">
        <v>49756</v>
      </c>
      <c r="B48776" t="s">
        <v>28538</v>
      </c>
      <c r="C48776" t="s">
        <v>43343</v>
      </c>
      <c r="D48776" t="s">
        <v>49758</v>
      </c>
      <c r="E48776" t="s">
        <v>40543</v>
      </c>
      <c r="H48776">
        <v>48775</v>
      </c>
    </row>
    <row r="48777" spans="1:8">
      <c r="A48777" t="s">
        <v>45950</v>
      </c>
      <c r="B48777" t="s">
        <v>28538</v>
      </c>
      <c r="C48777" t="s">
        <v>43343</v>
      </c>
      <c r="D48777" t="s">
        <v>49758</v>
      </c>
      <c r="E48777" t="s">
        <v>50597</v>
      </c>
      <c r="H48777">
        <v>48776</v>
      </c>
    </row>
    <row r="48778" spans="1:8">
      <c r="A48778" t="s">
        <v>49756</v>
      </c>
      <c r="B48778" t="s">
        <v>28538</v>
      </c>
      <c r="C48778" t="s">
        <v>43343</v>
      </c>
      <c r="D48778" t="s">
        <v>49758</v>
      </c>
      <c r="E48778" t="s">
        <v>36389</v>
      </c>
      <c r="H48778">
        <v>48777</v>
      </c>
    </row>
    <row r="48779" spans="1:8">
      <c r="A48779" t="s">
        <v>49756</v>
      </c>
      <c r="B48779" t="s">
        <v>28538</v>
      </c>
      <c r="C48779" t="s">
        <v>43343</v>
      </c>
      <c r="D48779" t="s">
        <v>49758</v>
      </c>
      <c r="E48779" t="s">
        <v>36390</v>
      </c>
      <c r="H48779">
        <v>48778</v>
      </c>
    </row>
    <row r="48780" spans="1:8">
      <c r="A48780" t="s">
        <v>49756</v>
      </c>
      <c r="B48780" t="s">
        <v>28538</v>
      </c>
      <c r="C48780" t="s">
        <v>43343</v>
      </c>
      <c r="D48780" t="s">
        <v>49758</v>
      </c>
      <c r="E48780" t="s">
        <v>36391</v>
      </c>
      <c r="H48780">
        <v>48779</v>
      </c>
    </row>
    <row r="48781" spans="1:8">
      <c r="A48781" t="s">
        <v>49757</v>
      </c>
      <c r="B48781" t="s">
        <v>28538</v>
      </c>
      <c r="C48781" t="s">
        <v>43343</v>
      </c>
      <c r="D48781" t="s">
        <v>49758</v>
      </c>
      <c r="H48781">
        <v>48780</v>
      </c>
    </row>
    <row r="48782" spans="1:8">
      <c r="A48782" t="s">
        <v>49759</v>
      </c>
      <c r="B48782" t="s">
        <v>28538</v>
      </c>
      <c r="C48782" t="s">
        <v>43343</v>
      </c>
      <c r="D48782" t="s">
        <v>63518</v>
      </c>
      <c r="E48782" t="s">
        <v>58665</v>
      </c>
      <c r="H48782">
        <v>48781</v>
      </c>
    </row>
    <row r="48783" spans="1:8">
      <c r="A48783" t="s">
        <v>49759</v>
      </c>
      <c r="B48783" t="s">
        <v>28538</v>
      </c>
      <c r="C48783" t="s">
        <v>43343</v>
      </c>
      <c r="D48783" t="s">
        <v>63518</v>
      </c>
      <c r="E48783" t="s">
        <v>49374</v>
      </c>
      <c r="H48783">
        <v>48782</v>
      </c>
    </row>
    <row r="48784" spans="1:8">
      <c r="A48784" t="s">
        <v>49759</v>
      </c>
      <c r="B48784" t="s">
        <v>28538</v>
      </c>
      <c r="C48784" t="s">
        <v>43343</v>
      </c>
      <c r="D48784" t="s">
        <v>63518</v>
      </c>
      <c r="E48784" t="s">
        <v>50477</v>
      </c>
      <c r="H48784">
        <v>48783</v>
      </c>
    </row>
    <row r="48785" spans="1:8">
      <c r="A48785" t="s">
        <v>49760</v>
      </c>
      <c r="B48785" t="s">
        <v>28538</v>
      </c>
      <c r="C48785" t="s">
        <v>43343</v>
      </c>
      <c r="D48785" t="s">
        <v>63518</v>
      </c>
      <c r="E48785" t="s">
        <v>47389</v>
      </c>
      <c r="H48785">
        <v>48784</v>
      </c>
    </row>
    <row r="48786" spans="1:8">
      <c r="A48786" t="s">
        <v>49760</v>
      </c>
      <c r="B48786" t="s">
        <v>28538</v>
      </c>
      <c r="C48786" t="s">
        <v>43343</v>
      </c>
      <c r="D48786" t="s">
        <v>63518</v>
      </c>
      <c r="E48786" t="s">
        <v>48273</v>
      </c>
      <c r="H48786">
        <v>48785</v>
      </c>
    </row>
    <row r="48787" spans="1:8">
      <c r="A48787" t="s">
        <v>49760</v>
      </c>
      <c r="B48787" t="s">
        <v>28538</v>
      </c>
      <c r="C48787" t="s">
        <v>43343</v>
      </c>
      <c r="D48787" t="s">
        <v>63518</v>
      </c>
      <c r="E48787" t="s">
        <v>50447</v>
      </c>
      <c r="H48787">
        <v>48786</v>
      </c>
    </row>
    <row r="48788" spans="1:8">
      <c r="A48788" t="s">
        <v>49759</v>
      </c>
      <c r="B48788" t="s">
        <v>28538</v>
      </c>
      <c r="C48788" t="s">
        <v>43343</v>
      </c>
      <c r="D48788" t="s">
        <v>63518</v>
      </c>
      <c r="E48788" t="s">
        <v>50570</v>
      </c>
      <c r="H48788">
        <v>48787</v>
      </c>
    </row>
    <row r="48789" spans="1:8">
      <c r="A48789" t="s">
        <v>49760</v>
      </c>
      <c r="B48789" t="s">
        <v>28538</v>
      </c>
      <c r="C48789" t="s">
        <v>43343</v>
      </c>
      <c r="D48789" t="s">
        <v>63518</v>
      </c>
      <c r="E48789" t="s">
        <v>36392</v>
      </c>
      <c r="H48789">
        <v>48788</v>
      </c>
    </row>
    <row r="48790" spans="1:8">
      <c r="A48790" t="s">
        <v>49759</v>
      </c>
      <c r="B48790" t="s">
        <v>28538</v>
      </c>
      <c r="C48790" t="s">
        <v>43343</v>
      </c>
      <c r="D48790" t="s">
        <v>63518</v>
      </c>
      <c r="E48790" t="s">
        <v>36393</v>
      </c>
      <c r="H48790">
        <v>48789</v>
      </c>
    </row>
    <row r="48791" spans="1:8">
      <c r="A48791" t="s">
        <v>49760</v>
      </c>
      <c r="B48791" t="s">
        <v>28538</v>
      </c>
      <c r="C48791" t="s">
        <v>43343</v>
      </c>
      <c r="D48791" t="s">
        <v>63518</v>
      </c>
      <c r="E48791" t="s">
        <v>47066</v>
      </c>
      <c r="H48791">
        <v>48790</v>
      </c>
    </row>
    <row r="48792" spans="1:8">
      <c r="A48792" t="s">
        <v>49760</v>
      </c>
      <c r="B48792" t="s">
        <v>28538</v>
      </c>
      <c r="C48792" t="s">
        <v>43343</v>
      </c>
      <c r="D48792" t="s">
        <v>63518</v>
      </c>
      <c r="E48792" t="s">
        <v>36394</v>
      </c>
      <c r="H48792">
        <v>48791</v>
      </c>
    </row>
    <row r="48793" spans="1:8">
      <c r="A48793" t="s">
        <v>49761</v>
      </c>
      <c r="B48793" t="s">
        <v>28538</v>
      </c>
      <c r="C48793" t="s">
        <v>43343</v>
      </c>
      <c r="D48793" t="s">
        <v>63518</v>
      </c>
      <c r="H48793">
        <v>48792</v>
      </c>
    </row>
    <row r="48794" spans="1:8">
      <c r="A48794" t="s">
        <v>49762</v>
      </c>
      <c r="B48794" t="s">
        <v>28538</v>
      </c>
      <c r="C48794" t="s">
        <v>43343</v>
      </c>
      <c r="D48794" t="s">
        <v>49766</v>
      </c>
      <c r="E48794" t="s">
        <v>58665</v>
      </c>
      <c r="H48794">
        <v>48793</v>
      </c>
    </row>
    <row r="48795" spans="1:8">
      <c r="A48795" t="s">
        <v>49762</v>
      </c>
      <c r="B48795" t="s">
        <v>28538</v>
      </c>
      <c r="C48795" t="s">
        <v>43343</v>
      </c>
      <c r="D48795" t="s">
        <v>49766</v>
      </c>
      <c r="E48795" t="s">
        <v>43540</v>
      </c>
      <c r="H48795">
        <v>48794</v>
      </c>
    </row>
    <row r="48796" spans="1:8">
      <c r="A48796" t="s">
        <v>49763</v>
      </c>
      <c r="B48796" t="s">
        <v>28538</v>
      </c>
      <c r="C48796" t="s">
        <v>43343</v>
      </c>
      <c r="D48796" t="s">
        <v>49766</v>
      </c>
      <c r="E48796" t="s">
        <v>32753</v>
      </c>
      <c r="H48796">
        <v>48795</v>
      </c>
    </row>
    <row r="48797" spans="1:8">
      <c r="A48797" t="s">
        <v>49764</v>
      </c>
      <c r="B48797" t="s">
        <v>28538</v>
      </c>
      <c r="C48797" t="s">
        <v>43343</v>
      </c>
      <c r="D48797" t="s">
        <v>49766</v>
      </c>
      <c r="E48797" t="s">
        <v>36395</v>
      </c>
      <c r="H48797">
        <v>48796</v>
      </c>
    </row>
    <row r="48798" spans="1:8">
      <c r="A48798" t="s">
        <v>49762</v>
      </c>
      <c r="B48798" t="s">
        <v>28538</v>
      </c>
      <c r="C48798" t="s">
        <v>43343</v>
      </c>
      <c r="D48798" t="s">
        <v>49766</v>
      </c>
      <c r="E48798" t="s">
        <v>41198</v>
      </c>
      <c r="H48798">
        <v>48797</v>
      </c>
    </row>
    <row r="48799" spans="1:8">
      <c r="A48799" t="s">
        <v>49762</v>
      </c>
      <c r="B48799" t="s">
        <v>28538</v>
      </c>
      <c r="C48799" t="s">
        <v>43343</v>
      </c>
      <c r="D48799" t="s">
        <v>49766</v>
      </c>
      <c r="E48799" t="s">
        <v>36396</v>
      </c>
      <c r="H48799">
        <v>48798</v>
      </c>
    </row>
    <row r="48800" spans="1:8">
      <c r="A48800" t="s">
        <v>49764</v>
      </c>
      <c r="B48800" t="s">
        <v>28538</v>
      </c>
      <c r="C48800" t="s">
        <v>43343</v>
      </c>
      <c r="D48800" t="s">
        <v>49766</v>
      </c>
      <c r="E48800" t="s">
        <v>35445</v>
      </c>
      <c r="H48800">
        <v>48799</v>
      </c>
    </row>
    <row r="48801" spans="1:8">
      <c r="A48801" t="s">
        <v>49764</v>
      </c>
      <c r="B48801" t="s">
        <v>28538</v>
      </c>
      <c r="C48801" t="s">
        <v>43343</v>
      </c>
      <c r="D48801" t="s">
        <v>49766</v>
      </c>
      <c r="E48801" t="s">
        <v>43918</v>
      </c>
      <c r="H48801">
        <v>48800</v>
      </c>
    </row>
    <row r="48802" spans="1:8">
      <c r="A48802" t="s">
        <v>49764</v>
      </c>
      <c r="B48802" t="s">
        <v>28538</v>
      </c>
      <c r="C48802" t="s">
        <v>43343</v>
      </c>
      <c r="D48802" t="s">
        <v>49766</v>
      </c>
      <c r="E48802" t="s">
        <v>36397</v>
      </c>
      <c r="H48802">
        <v>48801</v>
      </c>
    </row>
    <row r="48803" spans="1:8">
      <c r="A48803" t="s">
        <v>49763</v>
      </c>
      <c r="B48803" t="s">
        <v>28538</v>
      </c>
      <c r="C48803" t="s">
        <v>43343</v>
      </c>
      <c r="D48803" t="s">
        <v>49766</v>
      </c>
      <c r="E48803" t="s">
        <v>57435</v>
      </c>
      <c r="H48803">
        <v>48802</v>
      </c>
    </row>
    <row r="48804" spans="1:8">
      <c r="A48804" t="s">
        <v>49764</v>
      </c>
      <c r="B48804" t="s">
        <v>28538</v>
      </c>
      <c r="C48804" t="s">
        <v>43343</v>
      </c>
      <c r="D48804" t="s">
        <v>49766</v>
      </c>
      <c r="E48804" t="s">
        <v>36398</v>
      </c>
      <c r="H48804">
        <v>48803</v>
      </c>
    </row>
    <row r="48805" spans="1:8">
      <c r="A48805" t="s">
        <v>49764</v>
      </c>
      <c r="B48805" t="s">
        <v>28538</v>
      </c>
      <c r="C48805" t="s">
        <v>43343</v>
      </c>
      <c r="D48805" t="s">
        <v>49766</v>
      </c>
      <c r="E48805" t="s">
        <v>47305</v>
      </c>
      <c r="H48805">
        <v>48804</v>
      </c>
    </row>
    <row r="48806" spans="1:8">
      <c r="A48806" t="s">
        <v>49762</v>
      </c>
      <c r="B48806" t="s">
        <v>28538</v>
      </c>
      <c r="C48806" t="s">
        <v>43343</v>
      </c>
      <c r="D48806" t="s">
        <v>49766</v>
      </c>
      <c r="E48806" t="s">
        <v>47621</v>
      </c>
      <c r="H48806">
        <v>48805</v>
      </c>
    </row>
    <row r="48807" spans="1:8">
      <c r="A48807" t="s">
        <v>49765</v>
      </c>
      <c r="B48807" t="s">
        <v>28538</v>
      </c>
      <c r="C48807" t="s">
        <v>43343</v>
      </c>
      <c r="D48807" t="s">
        <v>49766</v>
      </c>
      <c r="H48807">
        <v>48806</v>
      </c>
    </row>
    <row r="48808" spans="1:8">
      <c r="A48808" t="s">
        <v>49767</v>
      </c>
      <c r="B48808" t="s">
        <v>28538</v>
      </c>
      <c r="C48808" t="s">
        <v>43343</v>
      </c>
      <c r="D48808" t="s">
        <v>49772</v>
      </c>
      <c r="E48808" t="s">
        <v>50467</v>
      </c>
      <c r="H48808">
        <v>48807</v>
      </c>
    </row>
    <row r="48809" spans="1:8">
      <c r="A48809" t="s">
        <v>49768</v>
      </c>
      <c r="B48809" t="s">
        <v>28538</v>
      </c>
      <c r="C48809" t="s">
        <v>43343</v>
      </c>
      <c r="D48809" t="s">
        <v>49772</v>
      </c>
      <c r="E48809" t="s">
        <v>36399</v>
      </c>
      <c r="H48809">
        <v>48808</v>
      </c>
    </row>
    <row r="48810" spans="1:8">
      <c r="A48810" t="s">
        <v>49768</v>
      </c>
      <c r="B48810" t="s">
        <v>28538</v>
      </c>
      <c r="C48810" t="s">
        <v>43343</v>
      </c>
      <c r="D48810" t="s">
        <v>49772</v>
      </c>
      <c r="E48810" t="s">
        <v>36400</v>
      </c>
      <c r="H48810">
        <v>48809</v>
      </c>
    </row>
    <row r="48811" spans="1:8">
      <c r="A48811" t="s">
        <v>49767</v>
      </c>
      <c r="B48811" t="s">
        <v>28538</v>
      </c>
      <c r="C48811" t="s">
        <v>43343</v>
      </c>
      <c r="D48811" t="s">
        <v>49772</v>
      </c>
      <c r="E48811" t="s">
        <v>36401</v>
      </c>
      <c r="H48811">
        <v>48810</v>
      </c>
    </row>
    <row r="48812" spans="1:8">
      <c r="A48812" t="s">
        <v>49768</v>
      </c>
      <c r="B48812" t="s">
        <v>28538</v>
      </c>
      <c r="C48812" t="s">
        <v>43343</v>
      </c>
      <c r="D48812" t="s">
        <v>49772</v>
      </c>
      <c r="E48812" t="s">
        <v>36402</v>
      </c>
      <c r="H48812">
        <v>48811</v>
      </c>
    </row>
    <row r="48813" spans="1:8">
      <c r="A48813" t="s">
        <v>49767</v>
      </c>
      <c r="B48813" t="s">
        <v>28538</v>
      </c>
      <c r="C48813" t="s">
        <v>43343</v>
      </c>
      <c r="D48813" t="s">
        <v>49772</v>
      </c>
      <c r="E48813" t="s">
        <v>36403</v>
      </c>
      <c r="H48813">
        <v>48812</v>
      </c>
    </row>
    <row r="48814" spans="1:8">
      <c r="A48814" t="s">
        <v>49769</v>
      </c>
      <c r="B48814" t="s">
        <v>28538</v>
      </c>
      <c r="C48814" t="s">
        <v>43343</v>
      </c>
      <c r="D48814" t="s">
        <v>49772</v>
      </c>
      <c r="E48814" t="s">
        <v>36404</v>
      </c>
      <c r="H48814">
        <v>48813</v>
      </c>
    </row>
    <row r="48815" spans="1:8">
      <c r="A48815" t="s">
        <v>49768</v>
      </c>
      <c r="B48815" t="s">
        <v>28538</v>
      </c>
      <c r="C48815" t="s">
        <v>43343</v>
      </c>
      <c r="D48815" t="s">
        <v>49772</v>
      </c>
      <c r="E48815" t="s">
        <v>57497</v>
      </c>
      <c r="H48815">
        <v>48814</v>
      </c>
    </row>
    <row r="48816" spans="1:8">
      <c r="A48816" t="s">
        <v>49769</v>
      </c>
      <c r="B48816" t="s">
        <v>28538</v>
      </c>
      <c r="C48816" t="s">
        <v>43343</v>
      </c>
      <c r="D48816" t="s">
        <v>49772</v>
      </c>
      <c r="E48816" t="s">
        <v>48345</v>
      </c>
      <c r="H48816">
        <v>48815</v>
      </c>
    </row>
    <row r="48817" spans="1:8">
      <c r="A48817" t="s">
        <v>49770</v>
      </c>
      <c r="B48817" t="s">
        <v>28538</v>
      </c>
      <c r="C48817" t="s">
        <v>43343</v>
      </c>
      <c r="D48817" t="s">
        <v>49772</v>
      </c>
      <c r="E48817" t="s">
        <v>60211</v>
      </c>
      <c r="H48817">
        <v>48816</v>
      </c>
    </row>
    <row r="48818" spans="1:8">
      <c r="A48818" t="s">
        <v>49769</v>
      </c>
      <c r="B48818" t="s">
        <v>28538</v>
      </c>
      <c r="C48818" t="s">
        <v>43343</v>
      </c>
      <c r="D48818" t="s">
        <v>49772</v>
      </c>
      <c r="E48818" t="s">
        <v>36405</v>
      </c>
      <c r="H48818">
        <v>48817</v>
      </c>
    </row>
    <row r="48819" spans="1:8">
      <c r="A48819" t="s">
        <v>49767</v>
      </c>
      <c r="B48819" t="s">
        <v>28538</v>
      </c>
      <c r="C48819" t="s">
        <v>43343</v>
      </c>
      <c r="D48819" t="s">
        <v>49772</v>
      </c>
      <c r="E48819" t="s">
        <v>35304</v>
      </c>
      <c r="H48819">
        <v>48818</v>
      </c>
    </row>
    <row r="48820" spans="1:8">
      <c r="A48820" t="s">
        <v>49770</v>
      </c>
      <c r="B48820" t="s">
        <v>28538</v>
      </c>
      <c r="C48820" t="s">
        <v>43343</v>
      </c>
      <c r="D48820" t="s">
        <v>49772</v>
      </c>
      <c r="E48820" t="s">
        <v>46117</v>
      </c>
      <c r="H48820">
        <v>48819</v>
      </c>
    </row>
    <row r="48821" spans="1:8">
      <c r="A48821" t="s">
        <v>49767</v>
      </c>
      <c r="B48821" t="s">
        <v>28538</v>
      </c>
      <c r="C48821" t="s">
        <v>43343</v>
      </c>
      <c r="D48821" t="s">
        <v>49772</v>
      </c>
      <c r="E48821" t="s">
        <v>36406</v>
      </c>
      <c r="H48821">
        <v>48820</v>
      </c>
    </row>
    <row r="48822" spans="1:8">
      <c r="A48822" t="s">
        <v>49768</v>
      </c>
      <c r="B48822" t="s">
        <v>28538</v>
      </c>
      <c r="C48822" t="s">
        <v>43343</v>
      </c>
      <c r="D48822" t="s">
        <v>49772</v>
      </c>
      <c r="E48822" t="s">
        <v>36407</v>
      </c>
      <c r="H48822">
        <v>48821</v>
      </c>
    </row>
    <row r="48823" spans="1:8">
      <c r="A48823" t="s">
        <v>49769</v>
      </c>
      <c r="B48823" t="s">
        <v>28538</v>
      </c>
      <c r="C48823" t="s">
        <v>43343</v>
      </c>
      <c r="D48823" t="s">
        <v>49772</v>
      </c>
      <c r="E48823" t="s">
        <v>41203</v>
      </c>
      <c r="H48823">
        <v>48822</v>
      </c>
    </row>
    <row r="48824" spans="1:8">
      <c r="A48824" t="s">
        <v>49767</v>
      </c>
      <c r="B48824" t="s">
        <v>28538</v>
      </c>
      <c r="C48824" t="s">
        <v>43343</v>
      </c>
      <c r="D48824" t="s">
        <v>49772</v>
      </c>
      <c r="E48824" t="s">
        <v>39737</v>
      </c>
      <c r="H48824">
        <v>48823</v>
      </c>
    </row>
    <row r="48825" spans="1:8">
      <c r="A48825" t="s">
        <v>49771</v>
      </c>
      <c r="B48825" t="s">
        <v>28538</v>
      </c>
      <c r="C48825" t="s">
        <v>43343</v>
      </c>
      <c r="D48825" t="s">
        <v>49772</v>
      </c>
      <c r="H48825">
        <v>48824</v>
      </c>
    </row>
    <row r="48826" spans="1:8">
      <c r="A48826" t="s">
        <v>49773</v>
      </c>
      <c r="B48826" t="s">
        <v>28538</v>
      </c>
      <c r="C48826" t="s">
        <v>43343</v>
      </c>
      <c r="D48826" t="s">
        <v>49777</v>
      </c>
      <c r="E48826" t="s">
        <v>36408</v>
      </c>
      <c r="H48826">
        <v>48825</v>
      </c>
    </row>
    <row r="48827" spans="1:8">
      <c r="A48827" t="s">
        <v>49774</v>
      </c>
      <c r="B48827" t="s">
        <v>28538</v>
      </c>
      <c r="C48827" t="s">
        <v>43343</v>
      </c>
      <c r="D48827" t="s">
        <v>49777</v>
      </c>
      <c r="E48827" t="s">
        <v>56946</v>
      </c>
      <c r="H48827">
        <v>48826</v>
      </c>
    </row>
    <row r="48828" spans="1:8">
      <c r="A48828" t="s">
        <v>49775</v>
      </c>
      <c r="B48828" t="s">
        <v>28538</v>
      </c>
      <c r="C48828" t="s">
        <v>43343</v>
      </c>
      <c r="D48828" t="s">
        <v>49777</v>
      </c>
      <c r="E48828" t="s">
        <v>36409</v>
      </c>
      <c r="H48828">
        <v>48827</v>
      </c>
    </row>
    <row r="48829" spans="1:8">
      <c r="A48829" t="s">
        <v>49774</v>
      </c>
      <c r="B48829" t="s">
        <v>28538</v>
      </c>
      <c r="C48829" t="s">
        <v>43343</v>
      </c>
      <c r="D48829" t="s">
        <v>49777</v>
      </c>
      <c r="E48829" t="s">
        <v>57567</v>
      </c>
      <c r="H48829">
        <v>48828</v>
      </c>
    </row>
    <row r="48830" spans="1:8">
      <c r="A48830" t="s">
        <v>49775</v>
      </c>
      <c r="B48830" t="s">
        <v>28538</v>
      </c>
      <c r="C48830" t="s">
        <v>43343</v>
      </c>
      <c r="D48830" t="s">
        <v>49777</v>
      </c>
      <c r="E48830" t="s">
        <v>36410</v>
      </c>
      <c r="H48830">
        <v>48829</v>
      </c>
    </row>
    <row r="48831" spans="1:8">
      <c r="A48831" t="s">
        <v>49773</v>
      </c>
      <c r="B48831" t="s">
        <v>28538</v>
      </c>
      <c r="C48831" t="s">
        <v>43343</v>
      </c>
      <c r="D48831" t="s">
        <v>49777</v>
      </c>
      <c r="E48831" t="s">
        <v>50488</v>
      </c>
      <c r="H48831">
        <v>48830</v>
      </c>
    </row>
    <row r="48832" spans="1:8">
      <c r="A48832" t="s">
        <v>49773</v>
      </c>
      <c r="B48832" t="s">
        <v>28538</v>
      </c>
      <c r="C48832" t="s">
        <v>43343</v>
      </c>
      <c r="D48832" t="s">
        <v>49777</v>
      </c>
      <c r="E48832" t="s">
        <v>36411</v>
      </c>
      <c r="H48832">
        <v>48831</v>
      </c>
    </row>
    <row r="48833" spans="1:8">
      <c r="A48833" t="s">
        <v>49773</v>
      </c>
      <c r="B48833" t="s">
        <v>28538</v>
      </c>
      <c r="C48833" t="s">
        <v>43343</v>
      </c>
      <c r="D48833" t="s">
        <v>49777</v>
      </c>
      <c r="E48833" t="s">
        <v>46474</v>
      </c>
      <c r="H48833">
        <v>48832</v>
      </c>
    </row>
    <row r="48834" spans="1:8">
      <c r="A48834" t="s">
        <v>49775</v>
      </c>
      <c r="B48834" t="s">
        <v>28538</v>
      </c>
      <c r="C48834" t="s">
        <v>43343</v>
      </c>
      <c r="D48834" t="s">
        <v>49777</v>
      </c>
      <c r="E48834" t="s">
        <v>47129</v>
      </c>
      <c r="H48834">
        <v>48833</v>
      </c>
    </row>
    <row r="48835" spans="1:8">
      <c r="A48835" t="s">
        <v>49774</v>
      </c>
      <c r="B48835" t="s">
        <v>28538</v>
      </c>
      <c r="C48835" t="s">
        <v>43343</v>
      </c>
      <c r="D48835" t="s">
        <v>49777</v>
      </c>
      <c r="E48835" t="s">
        <v>36412</v>
      </c>
      <c r="H48835">
        <v>48834</v>
      </c>
    </row>
    <row r="48836" spans="1:8">
      <c r="A48836" t="s">
        <v>49773</v>
      </c>
      <c r="B48836" t="s">
        <v>28538</v>
      </c>
      <c r="C48836" t="s">
        <v>43343</v>
      </c>
      <c r="D48836" t="s">
        <v>49777</v>
      </c>
      <c r="E48836" t="s">
        <v>36413</v>
      </c>
      <c r="H48836">
        <v>48835</v>
      </c>
    </row>
    <row r="48837" spans="1:8">
      <c r="A48837" t="s">
        <v>49776</v>
      </c>
      <c r="B48837" t="s">
        <v>28538</v>
      </c>
      <c r="C48837" t="s">
        <v>43343</v>
      </c>
      <c r="D48837" t="s">
        <v>49777</v>
      </c>
      <c r="H48837">
        <v>48836</v>
      </c>
    </row>
    <row r="48838" spans="1:8">
      <c r="A48838" t="s">
        <v>49778</v>
      </c>
      <c r="B48838" t="s">
        <v>28538</v>
      </c>
      <c r="C48838" t="s">
        <v>43343</v>
      </c>
      <c r="D48838" t="s">
        <v>49782</v>
      </c>
      <c r="E48838" t="s">
        <v>40791</v>
      </c>
      <c r="H48838">
        <v>48837</v>
      </c>
    </row>
    <row r="48839" spans="1:8">
      <c r="A48839" t="s">
        <v>49778</v>
      </c>
      <c r="B48839" t="s">
        <v>28538</v>
      </c>
      <c r="C48839" t="s">
        <v>43343</v>
      </c>
      <c r="D48839" t="s">
        <v>49782</v>
      </c>
      <c r="E48839" t="s">
        <v>36414</v>
      </c>
      <c r="H48839">
        <v>48838</v>
      </c>
    </row>
    <row r="48840" spans="1:8">
      <c r="A48840" t="s">
        <v>49779</v>
      </c>
      <c r="B48840" t="s">
        <v>28538</v>
      </c>
      <c r="C48840" t="s">
        <v>43343</v>
      </c>
      <c r="D48840" t="s">
        <v>49782</v>
      </c>
      <c r="E48840" t="s">
        <v>41197</v>
      </c>
      <c r="H48840">
        <v>48839</v>
      </c>
    </row>
    <row r="48841" spans="1:8">
      <c r="A48841" t="s">
        <v>49779</v>
      </c>
      <c r="B48841" t="s">
        <v>28538</v>
      </c>
      <c r="C48841" t="s">
        <v>43343</v>
      </c>
      <c r="D48841" t="s">
        <v>49782</v>
      </c>
      <c r="E48841" t="s">
        <v>36415</v>
      </c>
      <c r="H48841">
        <v>48840</v>
      </c>
    </row>
    <row r="48842" spans="1:8">
      <c r="A48842" t="s">
        <v>49778</v>
      </c>
      <c r="B48842" t="s">
        <v>28538</v>
      </c>
      <c r="C48842" t="s">
        <v>43343</v>
      </c>
      <c r="D48842" t="s">
        <v>49782</v>
      </c>
      <c r="E48842" t="s">
        <v>36416</v>
      </c>
      <c r="H48842">
        <v>48841</v>
      </c>
    </row>
    <row r="48843" spans="1:8">
      <c r="A48843" t="s">
        <v>49780</v>
      </c>
      <c r="B48843" t="s">
        <v>28538</v>
      </c>
      <c r="C48843" t="s">
        <v>43343</v>
      </c>
      <c r="D48843" t="s">
        <v>49782</v>
      </c>
      <c r="E48843" t="s">
        <v>36417</v>
      </c>
      <c r="H48843">
        <v>48842</v>
      </c>
    </row>
    <row r="48844" spans="1:8">
      <c r="A48844" t="s">
        <v>49779</v>
      </c>
      <c r="B48844" t="s">
        <v>28538</v>
      </c>
      <c r="C48844" t="s">
        <v>43343</v>
      </c>
      <c r="D48844" t="s">
        <v>49782</v>
      </c>
      <c r="E48844" t="s">
        <v>56982</v>
      </c>
      <c r="H48844">
        <v>48843</v>
      </c>
    </row>
    <row r="48845" spans="1:8">
      <c r="A48845" t="s">
        <v>49780</v>
      </c>
      <c r="B48845" t="s">
        <v>28538</v>
      </c>
      <c r="C48845" t="s">
        <v>43343</v>
      </c>
      <c r="D48845" t="s">
        <v>49782</v>
      </c>
      <c r="E48845" t="s">
        <v>36418</v>
      </c>
      <c r="H48845">
        <v>48844</v>
      </c>
    </row>
    <row r="48846" spans="1:8">
      <c r="A48846" t="s">
        <v>49778</v>
      </c>
      <c r="B48846" t="s">
        <v>28538</v>
      </c>
      <c r="C48846" t="s">
        <v>43343</v>
      </c>
      <c r="D48846" t="s">
        <v>49782</v>
      </c>
      <c r="E48846" t="s">
        <v>36419</v>
      </c>
      <c r="H48846">
        <v>48845</v>
      </c>
    </row>
    <row r="48847" spans="1:8">
      <c r="A48847" t="s">
        <v>49780</v>
      </c>
      <c r="B48847" t="s">
        <v>28538</v>
      </c>
      <c r="C48847" t="s">
        <v>43343</v>
      </c>
      <c r="D48847" t="s">
        <v>49782</v>
      </c>
      <c r="E48847" t="s">
        <v>36420</v>
      </c>
      <c r="H48847">
        <v>48846</v>
      </c>
    </row>
    <row r="48848" spans="1:8">
      <c r="A48848" t="s">
        <v>49781</v>
      </c>
      <c r="B48848" t="s">
        <v>28538</v>
      </c>
      <c r="C48848" t="s">
        <v>43343</v>
      </c>
      <c r="D48848" t="s">
        <v>49782</v>
      </c>
      <c r="H48848">
        <v>48847</v>
      </c>
    </row>
    <row r="48849" spans="1:8">
      <c r="A48849" t="s">
        <v>49783</v>
      </c>
      <c r="B48849" t="s">
        <v>28538</v>
      </c>
      <c r="C48849" t="s">
        <v>43343</v>
      </c>
      <c r="D48849" t="s">
        <v>49786</v>
      </c>
      <c r="E48849" t="s">
        <v>53928</v>
      </c>
      <c r="H48849">
        <v>48848</v>
      </c>
    </row>
    <row r="48850" spans="1:8">
      <c r="A48850" t="s">
        <v>49783</v>
      </c>
      <c r="B48850" t="s">
        <v>28538</v>
      </c>
      <c r="C48850" t="s">
        <v>43343</v>
      </c>
      <c r="D48850" t="s">
        <v>49786</v>
      </c>
      <c r="E48850" t="s">
        <v>36421</v>
      </c>
      <c r="H48850">
        <v>48849</v>
      </c>
    </row>
    <row r="48851" spans="1:8">
      <c r="A48851" t="s">
        <v>49783</v>
      </c>
      <c r="B48851" t="s">
        <v>28538</v>
      </c>
      <c r="C48851" t="s">
        <v>43343</v>
      </c>
      <c r="D48851" t="s">
        <v>49786</v>
      </c>
      <c r="E48851" t="s">
        <v>57558</v>
      </c>
      <c r="H48851">
        <v>48850</v>
      </c>
    </row>
    <row r="48852" spans="1:8">
      <c r="A48852" t="s">
        <v>49783</v>
      </c>
      <c r="B48852" t="s">
        <v>28538</v>
      </c>
      <c r="C48852" t="s">
        <v>43343</v>
      </c>
      <c r="D48852" t="s">
        <v>49786</v>
      </c>
      <c r="E48852" t="s">
        <v>36422</v>
      </c>
      <c r="H48852">
        <v>48851</v>
      </c>
    </row>
    <row r="48853" spans="1:8">
      <c r="A48853" t="s">
        <v>49783</v>
      </c>
      <c r="B48853" t="s">
        <v>28538</v>
      </c>
      <c r="C48853" t="s">
        <v>43343</v>
      </c>
      <c r="D48853" t="s">
        <v>49786</v>
      </c>
      <c r="E48853" t="s">
        <v>46913</v>
      </c>
      <c r="H48853">
        <v>48852</v>
      </c>
    </row>
    <row r="48854" spans="1:8">
      <c r="A48854" t="s">
        <v>49784</v>
      </c>
      <c r="B48854" t="s">
        <v>28538</v>
      </c>
      <c r="C48854" t="s">
        <v>43343</v>
      </c>
      <c r="D48854" t="s">
        <v>49786</v>
      </c>
      <c r="E48854" t="s">
        <v>31253</v>
      </c>
      <c r="H48854">
        <v>48853</v>
      </c>
    </row>
    <row r="48855" spans="1:8">
      <c r="A48855" t="s">
        <v>49784</v>
      </c>
      <c r="B48855" t="s">
        <v>28538</v>
      </c>
      <c r="C48855" t="s">
        <v>43343</v>
      </c>
      <c r="D48855" t="s">
        <v>49786</v>
      </c>
      <c r="E48855" t="s">
        <v>43833</v>
      </c>
      <c r="H48855">
        <v>48854</v>
      </c>
    </row>
    <row r="48856" spans="1:8">
      <c r="A48856" t="s">
        <v>49784</v>
      </c>
      <c r="B48856" t="s">
        <v>28538</v>
      </c>
      <c r="C48856" t="s">
        <v>43343</v>
      </c>
      <c r="D48856" t="s">
        <v>49786</v>
      </c>
      <c r="E48856" t="s">
        <v>43474</v>
      </c>
      <c r="H48856">
        <v>48855</v>
      </c>
    </row>
    <row r="48857" spans="1:8">
      <c r="A48857" t="s">
        <v>49783</v>
      </c>
      <c r="B48857" t="s">
        <v>28538</v>
      </c>
      <c r="C48857" t="s">
        <v>43343</v>
      </c>
      <c r="D48857" t="s">
        <v>49786</v>
      </c>
      <c r="E48857" t="s">
        <v>36423</v>
      </c>
      <c r="H48857">
        <v>48856</v>
      </c>
    </row>
    <row r="48858" spans="1:8">
      <c r="A48858" t="s">
        <v>49784</v>
      </c>
      <c r="B48858" t="s">
        <v>28538</v>
      </c>
      <c r="C48858" t="s">
        <v>43343</v>
      </c>
      <c r="D48858" t="s">
        <v>49786</v>
      </c>
      <c r="E48858" t="s">
        <v>40841</v>
      </c>
      <c r="H48858">
        <v>48857</v>
      </c>
    </row>
    <row r="48859" spans="1:8">
      <c r="A48859" t="s">
        <v>49784</v>
      </c>
      <c r="B48859" t="s">
        <v>28538</v>
      </c>
      <c r="C48859" t="s">
        <v>43343</v>
      </c>
      <c r="D48859" t="s">
        <v>49786</v>
      </c>
      <c r="E48859" t="s">
        <v>36424</v>
      </c>
      <c r="H48859">
        <v>48858</v>
      </c>
    </row>
    <row r="48860" spans="1:8">
      <c r="A48860" t="s">
        <v>49785</v>
      </c>
      <c r="B48860" t="s">
        <v>28538</v>
      </c>
      <c r="C48860" t="s">
        <v>43343</v>
      </c>
      <c r="D48860" t="s">
        <v>49786</v>
      </c>
      <c r="H48860">
        <v>48859</v>
      </c>
    </row>
    <row r="48861" spans="1:8">
      <c r="A48861" t="s">
        <v>49787</v>
      </c>
      <c r="B48861" t="s">
        <v>28538</v>
      </c>
      <c r="C48861" t="s">
        <v>43343</v>
      </c>
      <c r="D48861" t="s">
        <v>49790</v>
      </c>
      <c r="E48861" t="s">
        <v>52155</v>
      </c>
      <c r="H48861">
        <v>48860</v>
      </c>
    </row>
    <row r="48862" spans="1:8">
      <c r="A48862" t="s">
        <v>49788</v>
      </c>
      <c r="B48862" t="s">
        <v>28538</v>
      </c>
      <c r="C48862" t="s">
        <v>43343</v>
      </c>
      <c r="D48862" t="s">
        <v>49790</v>
      </c>
      <c r="E48862" t="s">
        <v>36425</v>
      </c>
      <c r="H48862">
        <v>48861</v>
      </c>
    </row>
    <row r="48863" spans="1:8">
      <c r="A48863" t="s">
        <v>49788</v>
      </c>
      <c r="B48863" t="s">
        <v>28538</v>
      </c>
      <c r="C48863" t="s">
        <v>43343</v>
      </c>
      <c r="D48863" t="s">
        <v>49790</v>
      </c>
      <c r="E48863" t="s">
        <v>36426</v>
      </c>
      <c r="H48863">
        <v>48862</v>
      </c>
    </row>
    <row r="48864" spans="1:8">
      <c r="A48864" t="s">
        <v>49787</v>
      </c>
      <c r="B48864" t="s">
        <v>28538</v>
      </c>
      <c r="C48864" t="s">
        <v>43343</v>
      </c>
      <c r="D48864" t="s">
        <v>49790</v>
      </c>
      <c r="E48864" t="s">
        <v>49400</v>
      </c>
      <c r="H48864">
        <v>48863</v>
      </c>
    </row>
    <row r="48865" spans="1:8">
      <c r="A48865" t="s">
        <v>49787</v>
      </c>
      <c r="B48865" t="s">
        <v>28538</v>
      </c>
      <c r="C48865" t="s">
        <v>43343</v>
      </c>
      <c r="D48865" t="s">
        <v>49790</v>
      </c>
      <c r="E48865" t="s">
        <v>36679</v>
      </c>
      <c r="H48865">
        <v>48864</v>
      </c>
    </row>
    <row r="48866" spans="1:8">
      <c r="A48866" t="s">
        <v>49788</v>
      </c>
      <c r="B48866" t="s">
        <v>28538</v>
      </c>
      <c r="C48866" t="s">
        <v>43343</v>
      </c>
      <c r="D48866" t="s">
        <v>49790</v>
      </c>
      <c r="E48866" t="s">
        <v>36427</v>
      </c>
      <c r="H48866">
        <v>48865</v>
      </c>
    </row>
    <row r="48867" spans="1:8">
      <c r="A48867" t="s">
        <v>49787</v>
      </c>
      <c r="B48867" t="s">
        <v>28538</v>
      </c>
      <c r="C48867" t="s">
        <v>43343</v>
      </c>
      <c r="D48867" t="s">
        <v>49790</v>
      </c>
      <c r="E48867" t="s">
        <v>36428</v>
      </c>
      <c r="H48867">
        <v>48866</v>
      </c>
    </row>
    <row r="48868" spans="1:8">
      <c r="A48868" t="s">
        <v>49788</v>
      </c>
      <c r="B48868" t="s">
        <v>28538</v>
      </c>
      <c r="C48868" t="s">
        <v>43343</v>
      </c>
      <c r="D48868" t="s">
        <v>49790</v>
      </c>
      <c r="E48868" t="s">
        <v>36429</v>
      </c>
      <c r="H48868">
        <v>48867</v>
      </c>
    </row>
    <row r="48869" spans="1:8">
      <c r="A48869" t="s">
        <v>49787</v>
      </c>
      <c r="B48869" t="s">
        <v>28538</v>
      </c>
      <c r="C48869" t="s">
        <v>43343</v>
      </c>
      <c r="D48869" t="s">
        <v>49790</v>
      </c>
      <c r="E48869" t="s">
        <v>36430</v>
      </c>
      <c r="H48869">
        <v>48868</v>
      </c>
    </row>
    <row r="48870" spans="1:8">
      <c r="A48870" t="s">
        <v>49789</v>
      </c>
      <c r="B48870" t="s">
        <v>28538</v>
      </c>
      <c r="C48870" t="s">
        <v>43343</v>
      </c>
      <c r="D48870" t="s">
        <v>49790</v>
      </c>
      <c r="H48870">
        <v>48869</v>
      </c>
    </row>
    <row r="48871" spans="1:8">
      <c r="A48871" t="s">
        <v>49791</v>
      </c>
      <c r="B48871" t="s">
        <v>28538</v>
      </c>
      <c r="C48871" t="s">
        <v>43343</v>
      </c>
      <c r="D48871" t="s">
        <v>49795</v>
      </c>
      <c r="E48871" t="s">
        <v>52796</v>
      </c>
      <c r="H48871">
        <v>48870</v>
      </c>
    </row>
    <row r="48872" spans="1:8">
      <c r="A48872" t="s">
        <v>49792</v>
      </c>
      <c r="B48872" t="s">
        <v>28538</v>
      </c>
      <c r="C48872" t="s">
        <v>43343</v>
      </c>
      <c r="D48872" t="s">
        <v>49795</v>
      </c>
      <c r="E48872" t="s">
        <v>35417</v>
      </c>
      <c r="H48872">
        <v>48871</v>
      </c>
    </row>
    <row r="48873" spans="1:8">
      <c r="A48873" t="s">
        <v>49793</v>
      </c>
      <c r="B48873" t="s">
        <v>28538</v>
      </c>
      <c r="C48873" t="s">
        <v>43343</v>
      </c>
      <c r="D48873" t="s">
        <v>49795</v>
      </c>
      <c r="E48873" t="s">
        <v>36431</v>
      </c>
      <c r="H48873">
        <v>48872</v>
      </c>
    </row>
    <row r="48874" spans="1:8">
      <c r="A48874" t="s">
        <v>49791</v>
      </c>
      <c r="B48874" t="s">
        <v>28538</v>
      </c>
      <c r="C48874" t="s">
        <v>43343</v>
      </c>
      <c r="D48874" t="s">
        <v>49795</v>
      </c>
      <c r="E48874" t="s">
        <v>58750</v>
      </c>
      <c r="H48874">
        <v>48873</v>
      </c>
    </row>
    <row r="48875" spans="1:8">
      <c r="A48875" t="s">
        <v>49793</v>
      </c>
      <c r="B48875" t="s">
        <v>28538</v>
      </c>
      <c r="C48875" t="s">
        <v>43343</v>
      </c>
      <c r="D48875" t="s">
        <v>49795</v>
      </c>
      <c r="E48875" t="s">
        <v>31224</v>
      </c>
      <c r="H48875">
        <v>48874</v>
      </c>
    </row>
    <row r="48876" spans="1:8">
      <c r="A48876" t="s">
        <v>49793</v>
      </c>
      <c r="B48876" t="s">
        <v>28538</v>
      </c>
      <c r="C48876" t="s">
        <v>43343</v>
      </c>
      <c r="D48876" t="s">
        <v>49795</v>
      </c>
      <c r="E48876" t="s">
        <v>31376</v>
      </c>
      <c r="H48876">
        <v>48875</v>
      </c>
    </row>
    <row r="48877" spans="1:8">
      <c r="A48877" t="s">
        <v>49793</v>
      </c>
      <c r="B48877" t="s">
        <v>28538</v>
      </c>
      <c r="C48877" t="s">
        <v>43343</v>
      </c>
      <c r="D48877" t="s">
        <v>49795</v>
      </c>
      <c r="E48877" t="s">
        <v>50868</v>
      </c>
      <c r="H48877">
        <v>48876</v>
      </c>
    </row>
    <row r="48878" spans="1:8">
      <c r="A48878" t="s">
        <v>49793</v>
      </c>
      <c r="B48878" t="s">
        <v>28538</v>
      </c>
      <c r="C48878" t="s">
        <v>43343</v>
      </c>
      <c r="D48878" t="s">
        <v>49795</v>
      </c>
      <c r="E48878" t="s">
        <v>36432</v>
      </c>
      <c r="H48878">
        <v>48877</v>
      </c>
    </row>
    <row r="48879" spans="1:8">
      <c r="A48879" t="s">
        <v>49791</v>
      </c>
      <c r="B48879" t="s">
        <v>28538</v>
      </c>
      <c r="C48879" t="s">
        <v>43343</v>
      </c>
      <c r="D48879" t="s">
        <v>49795</v>
      </c>
      <c r="E48879" t="s">
        <v>36433</v>
      </c>
      <c r="H48879">
        <v>48878</v>
      </c>
    </row>
    <row r="48880" spans="1:8">
      <c r="A48880" t="s">
        <v>49792</v>
      </c>
      <c r="B48880" t="s">
        <v>28538</v>
      </c>
      <c r="C48880" t="s">
        <v>43343</v>
      </c>
      <c r="D48880" t="s">
        <v>49795</v>
      </c>
      <c r="E48880" t="s">
        <v>36434</v>
      </c>
      <c r="H48880">
        <v>48879</v>
      </c>
    </row>
    <row r="48881" spans="1:8">
      <c r="A48881" t="s">
        <v>49794</v>
      </c>
      <c r="B48881" t="s">
        <v>28538</v>
      </c>
      <c r="C48881" t="s">
        <v>43343</v>
      </c>
      <c r="D48881" t="s">
        <v>49795</v>
      </c>
      <c r="H48881">
        <v>48880</v>
      </c>
    </row>
    <row r="48882" spans="1:8">
      <c r="A48882" t="s">
        <v>68264</v>
      </c>
      <c r="B48882" t="s">
        <v>28538</v>
      </c>
      <c r="C48882" t="s">
        <v>49796</v>
      </c>
      <c r="D48882" t="s">
        <v>49804</v>
      </c>
      <c r="E48882" t="s">
        <v>47137</v>
      </c>
      <c r="F48882" t="s">
        <v>68265</v>
      </c>
      <c r="G48882" t="s">
        <v>33867</v>
      </c>
      <c r="H48882">
        <v>48881</v>
      </c>
    </row>
    <row r="48883" spans="1:8">
      <c r="A48883" t="s">
        <v>68266</v>
      </c>
      <c r="B48883" t="s">
        <v>28538</v>
      </c>
      <c r="C48883" t="s">
        <v>49796</v>
      </c>
      <c r="D48883" t="s">
        <v>49804</v>
      </c>
      <c r="E48883" t="s">
        <v>47137</v>
      </c>
      <c r="F48883" t="s">
        <v>34444</v>
      </c>
      <c r="G48883" t="s">
        <v>32713</v>
      </c>
      <c r="H48883">
        <v>48882</v>
      </c>
    </row>
    <row r="48884" spans="1:8">
      <c r="A48884" t="s">
        <v>2271</v>
      </c>
      <c r="B48884" t="s">
        <v>28538</v>
      </c>
      <c r="C48884" t="s">
        <v>49796</v>
      </c>
      <c r="D48884" t="s">
        <v>49804</v>
      </c>
      <c r="F48884" t="s">
        <v>2272</v>
      </c>
      <c r="H48884">
        <v>48883</v>
      </c>
    </row>
    <row r="48885" spans="1:8">
      <c r="A48885" t="s">
        <v>49797</v>
      </c>
      <c r="B48885" t="s">
        <v>28538</v>
      </c>
      <c r="C48885" t="s">
        <v>49796</v>
      </c>
      <c r="D48885" t="s">
        <v>49804</v>
      </c>
      <c r="F48885" t="s">
        <v>2273</v>
      </c>
      <c r="H48885">
        <v>48884</v>
      </c>
    </row>
    <row r="48886" spans="1:8">
      <c r="A48886" t="s">
        <v>49798</v>
      </c>
      <c r="B48886" t="s">
        <v>28538</v>
      </c>
      <c r="C48886" t="s">
        <v>49796</v>
      </c>
      <c r="D48886" t="s">
        <v>49804</v>
      </c>
      <c r="E48886" t="s">
        <v>56920</v>
      </c>
      <c r="H48886">
        <v>48885</v>
      </c>
    </row>
    <row r="48887" spans="1:8">
      <c r="A48887" t="s">
        <v>49799</v>
      </c>
      <c r="B48887" t="s">
        <v>28538</v>
      </c>
      <c r="C48887" t="s">
        <v>49796</v>
      </c>
      <c r="D48887" t="s">
        <v>49804</v>
      </c>
      <c r="E48887" t="s">
        <v>36435</v>
      </c>
      <c r="H48887">
        <v>48886</v>
      </c>
    </row>
    <row r="48888" spans="1:8">
      <c r="A48888" t="s">
        <v>49800</v>
      </c>
      <c r="B48888" t="s">
        <v>28538</v>
      </c>
      <c r="C48888" t="s">
        <v>49796</v>
      </c>
      <c r="D48888" t="s">
        <v>49804</v>
      </c>
      <c r="E48888" t="s">
        <v>36436</v>
      </c>
      <c r="H48888">
        <v>48887</v>
      </c>
    </row>
    <row r="48889" spans="1:8">
      <c r="A48889" t="s">
        <v>49801</v>
      </c>
      <c r="B48889" t="s">
        <v>28538</v>
      </c>
      <c r="C48889" t="s">
        <v>49796</v>
      </c>
      <c r="D48889" t="s">
        <v>49804</v>
      </c>
      <c r="E48889" t="s">
        <v>36437</v>
      </c>
      <c r="H48889">
        <v>48888</v>
      </c>
    </row>
    <row r="48890" spans="1:8">
      <c r="A48890" t="s">
        <v>49800</v>
      </c>
      <c r="B48890" t="s">
        <v>28538</v>
      </c>
      <c r="C48890" t="s">
        <v>49796</v>
      </c>
      <c r="D48890" t="s">
        <v>49804</v>
      </c>
      <c r="E48890" t="s">
        <v>36438</v>
      </c>
      <c r="H48890">
        <v>48889</v>
      </c>
    </row>
    <row r="48891" spans="1:8">
      <c r="A48891" t="s">
        <v>49799</v>
      </c>
      <c r="B48891" t="s">
        <v>28538</v>
      </c>
      <c r="C48891" t="s">
        <v>49796</v>
      </c>
      <c r="D48891" t="s">
        <v>49804</v>
      </c>
      <c r="E48891" t="s">
        <v>36439</v>
      </c>
      <c r="H48891">
        <v>48890</v>
      </c>
    </row>
    <row r="48892" spans="1:8">
      <c r="A48892" t="s">
        <v>49799</v>
      </c>
      <c r="B48892" t="s">
        <v>28538</v>
      </c>
      <c r="C48892" t="s">
        <v>49796</v>
      </c>
      <c r="D48892" t="s">
        <v>49804</v>
      </c>
      <c r="E48892" t="s">
        <v>36409</v>
      </c>
      <c r="H48892">
        <v>48891</v>
      </c>
    </row>
    <row r="48893" spans="1:8">
      <c r="A48893" t="s">
        <v>49798</v>
      </c>
      <c r="B48893" t="s">
        <v>28538</v>
      </c>
      <c r="C48893" t="s">
        <v>49796</v>
      </c>
      <c r="D48893" t="s">
        <v>49804</v>
      </c>
      <c r="E48893" t="s">
        <v>46572</v>
      </c>
      <c r="H48893">
        <v>48892</v>
      </c>
    </row>
    <row r="48894" spans="1:8">
      <c r="A48894" t="s">
        <v>49802</v>
      </c>
      <c r="B48894" t="s">
        <v>28538</v>
      </c>
      <c r="C48894" t="s">
        <v>49796</v>
      </c>
      <c r="D48894" t="s">
        <v>49804</v>
      </c>
      <c r="E48894" t="s">
        <v>46580</v>
      </c>
      <c r="H48894">
        <v>48893</v>
      </c>
    </row>
    <row r="48895" spans="1:8">
      <c r="A48895" t="s">
        <v>49802</v>
      </c>
      <c r="B48895" t="s">
        <v>28538</v>
      </c>
      <c r="C48895" t="s">
        <v>49796</v>
      </c>
      <c r="D48895" t="s">
        <v>49804</v>
      </c>
      <c r="E48895" t="s">
        <v>36440</v>
      </c>
      <c r="H48895">
        <v>48894</v>
      </c>
    </row>
    <row r="48896" spans="1:8">
      <c r="A48896" t="s">
        <v>49802</v>
      </c>
      <c r="B48896" t="s">
        <v>28538</v>
      </c>
      <c r="C48896" t="s">
        <v>49796</v>
      </c>
      <c r="D48896" t="s">
        <v>49804</v>
      </c>
      <c r="E48896" t="s">
        <v>41168</v>
      </c>
      <c r="H48896">
        <v>48895</v>
      </c>
    </row>
    <row r="48897" spans="1:8">
      <c r="A48897" t="s">
        <v>49803</v>
      </c>
      <c r="B48897" t="s">
        <v>28538</v>
      </c>
      <c r="C48897" t="s">
        <v>49796</v>
      </c>
      <c r="D48897" t="s">
        <v>49804</v>
      </c>
      <c r="E48897" t="s">
        <v>47137</v>
      </c>
      <c r="H48897">
        <v>48896</v>
      </c>
    </row>
    <row r="48898" spans="1:8">
      <c r="A48898" t="s">
        <v>49798</v>
      </c>
      <c r="B48898" t="s">
        <v>28538</v>
      </c>
      <c r="C48898" t="s">
        <v>49796</v>
      </c>
      <c r="D48898" t="s">
        <v>49804</v>
      </c>
      <c r="E48898" t="s">
        <v>43918</v>
      </c>
      <c r="H48898">
        <v>48897</v>
      </c>
    </row>
    <row r="48899" spans="1:8">
      <c r="A48899" t="s">
        <v>49798</v>
      </c>
      <c r="B48899" t="s">
        <v>28538</v>
      </c>
      <c r="C48899" t="s">
        <v>49796</v>
      </c>
      <c r="D48899" t="s">
        <v>49804</v>
      </c>
      <c r="E48899" t="s">
        <v>36653</v>
      </c>
      <c r="H48899">
        <v>48898</v>
      </c>
    </row>
    <row r="48900" spans="1:8">
      <c r="A48900" t="s">
        <v>49798</v>
      </c>
      <c r="B48900" t="s">
        <v>28538</v>
      </c>
      <c r="C48900" t="s">
        <v>49796</v>
      </c>
      <c r="D48900" t="s">
        <v>49804</v>
      </c>
      <c r="E48900" t="s">
        <v>36441</v>
      </c>
      <c r="H48900">
        <v>48899</v>
      </c>
    </row>
    <row r="48901" spans="1:8">
      <c r="A48901" t="s">
        <v>49802</v>
      </c>
      <c r="B48901" t="s">
        <v>28538</v>
      </c>
      <c r="C48901" t="s">
        <v>49796</v>
      </c>
      <c r="D48901" t="s">
        <v>49804</v>
      </c>
      <c r="E48901" t="s">
        <v>36442</v>
      </c>
      <c r="H48901">
        <v>48900</v>
      </c>
    </row>
    <row r="48902" spans="1:8">
      <c r="A48902" t="s">
        <v>49801</v>
      </c>
      <c r="B48902" t="s">
        <v>28538</v>
      </c>
      <c r="C48902" t="s">
        <v>49796</v>
      </c>
      <c r="D48902" t="s">
        <v>49804</v>
      </c>
      <c r="E48902" t="s">
        <v>36443</v>
      </c>
      <c r="H48902">
        <v>48901</v>
      </c>
    </row>
    <row r="48903" spans="1:8">
      <c r="A48903" t="s">
        <v>49802</v>
      </c>
      <c r="B48903" t="s">
        <v>28538</v>
      </c>
      <c r="C48903" t="s">
        <v>49796</v>
      </c>
      <c r="D48903" t="s">
        <v>49804</v>
      </c>
      <c r="E48903" t="s">
        <v>47621</v>
      </c>
      <c r="H48903">
        <v>48902</v>
      </c>
    </row>
    <row r="48904" spans="1:8">
      <c r="A48904" t="s">
        <v>49797</v>
      </c>
      <c r="B48904" t="s">
        <v>28538</v>
      </c>
      <c r="C48904" t="s">
        <v>49796</v>
      </c>
      <c r="D48904" t="s">
        <v>49804</v>
      </c>
      <c r="H48904">
        <v>48903</v>
      </c>
    </row>
    <row r="48905" spans="1:8">
      <c r="A48905" t="s">
        <v>49805</v>
      </c>
      <c r="B48905" t="s">
        <v>28538</v>
      </c>
      <c r="C48905" t="s">
        <v>49796</v>
      </c>
      <c r="D48905" t="s">
        <v>48104</v>
      </c>
      <c r="E48905" t="s">
        <v>31422</v>
      </c>
      <c r="H48905">
        <v>48904</v>
      </c>
    </row>
    <row r="48906" spans="1:8">
      <c r="A48906" t="s">
        <v>49806</v>
      </c>
      <c r="B48906" t="s">
        <v>28538</v>
      </c>
      <c r="C48906" t="s">
        <v>49796</v>
      </c>
      <c r="D48906" t="s">
        <v>48104</v>
      </c>
      <c r="E48906" t="s">
        <v>47092</v>
      </c>
      <c r="H48906">
        <v>48905</v>
      </c>
    </row>
    <row r="48907" spans="1:8">
      <c r="A48907" t="s">
        <v>43589</v>
      </c>
      <c r="B48907" t="s">
        <v>28538</v>
      </c>
      <c r="C48907" t="s">
        <v>49796</v>
      </c>
      <c r="D48907" t="s">
        <v>48104</v>
      </c>
      <c r="E48907" t="s">
        <v>35310</v>
      </c>
      <c r="H48907">
        <v>48906</v>
      </c>
    </row>
    <row r="48908" spans="1:8">
      <c r="A48908" t="s">
        <v>43590</v>
      </c>
      <c r="B48908" t="s">
        <v>28538</v>
      </c>
      <c r="C48908" t="s">
        <v>49796</v>
      </c>
      <c r="D48908" t="s">
        <v>48104</v>
      </c>
      <c r="E48908" t="s">
        <v>36444</v>
      </c>
      <c r="H48908">
        <v>48907</v>
      </c>
    </row>
    <row r="48909" spans="1:8">
      <c r="A48909" t="s">
        <v>43591</v>
      </c>
      <c r="B48909" t="s">
        <v>28538</v>
      </c>
      <c r="C48909" t="s">
        <v>49796</v>
      </c>
      <c r="D48909" t="s">
        <v>48104</v>
      </c>
      <c r="E48909" t="s">
        <v>50482</v>
      </c>
      <c r="H48909">
        <v>48908</v>
      </c>
    </row>
    <row r="48910" spans="1:8">
      <c r="A48910" t="s">
        <v>43592</v>
      </c>
      <c r="B48910" t="s">
        <v>28538</v>
      </c>
      <c r="C48910" t="s">
        <v>49796</v>
      </c>
      <c r="D48910" t="s">
        <v>48104</v>
      </c>
      <c r="E48910" t="s">
        <v>57158</v>
      </c>
      <c r="H48910">
        <v>48909</v>
      </c>
    </row>
    <row r="48911" spans="1:8">
      <c r="A48911" t="s">
        <v>43590</v>
      </c>
      <c r="B48911" t="s">
        <v>28538</v>
      </c>
      <c r="C48911" t="s">
        <v>49796</v>
      </c>
      <c r="D48911" t="s">
        <v>48104</v>
      </c>
      <c r="E48911" t="s">
        <v>31431</v>
      </c>
      <c r="H48911">
        <v>48910</v>
      </c>
    </row>
    <row r="48912" spans="1:8">
      <c r="A48912" t="s">
        <v>43593</v>
      </c>
      <c r="B48912" t="s">
        <v>28538</v>
      </c>
      <c r="C48912" t="s">
        <v>49796</v>
      </c>
      <c r="D48912" t="s">
        <v>48104</v>
      </c>
      <c r="E48912" t="s">
        <v>42655</v>
      </c>
      <c r="H48912">
        <v>48911</v>
      </c>
    </row>
    <row r="48913" spans="1:8">
      <c r="A48913" t="s">
        <v>48102</v>
      </c>
      <c r="B48913" t="s">
        <v>28538</v>
      </c>
      <c r="C48913" t="s">
        <v>49796</v>
      </c>
      <c r="D48913" t="s">
        <v>48104</v>
      </c>
      <c r="E48913" t="s">
        <v>36961</v>
      </c>
      <c r="H48913">
        <v>48912</v>
      </c>
    </row>
    <row r="48914" spans="1:8">
      <c r="A48914" t="s">
        <v>48103</v>
      </c>
      <c r="B48914" t="s">
        <v>28538</v>
      </c>
      <c r="C48914" t="s">
        <v>49796</v>
      </c>
      <c r="D48914" t="s">
        <v>48104</v>
      </c>
      <c r="H48914">
        <v>48913</v>
      </c>
    </row>
    <row r="48915" spans="1:8">
      <c r="A48915" t="s">
        <v>48105</v>
      </c>
      <c r="B48915" t="s">
        <v>28538</v>
      </c>
      <c r="C48915" t="s">
        <v>49796</v>
      </c>
      <c r="D48915" t="s">
        <v>58798</v>
      </c>
      <c r="E48915" t="s">
        <v>36445</v>
      </c>
      <c r="H48915">
        <v>48914</v>
      </c>
    </row>
    <row r="48916" spans="1:8">
      <c r="A48916" t="s">
        <v>48105</v>
      </c>
      <c r="B48916" t="s">
        <v>28538</v>
      </c>
      <c r="C48916" t="s">
        <v>49796</v>
      </c>
      <c r="D48916" t="s">
        <v>58798</v>
      </c>
      <c r="E48916" t="s">
        <v>57400</v>
      </c>
      <c r="H48916">
        <v>48915</v>
      </c>
    </row>
    <row r="48917" spans="1:8">
      <c r="A48917" t="s">
        <v>48106</v>
      </c>
      <c r="B48917" t="s">
        <v>28538</v>
      </c>
      <c r="C48917" t="s">
        <v>49796</v>
      </c>
      <c r="D48917" t="s">
        <v>58798</v>
      </c>
      <c r="E48917" t="s">
        <v>38364</v>
      </c>
      <c r="H48917">
        <v>48916</v>
      </c>
    </row>
    <row r="48918" spans="1:8">
      <c r="A48918" t="s">
        <v>48106</v>
      </c>
      <c r="B48918" t="s">
        <v>28538</v>
      </c>
      <c r="C48918" t="s">
        <v>49796</v>
      </c>
      <c r="D48918" t="s">
        <v>58798</v>
      </c>
      <c r="E48918" t="s">
        <v>49527</v>
      </c>
      <c r="H48918">
        <v>48917</v>
      </c>
    </row>
    <row r="48919" spans="1:8">
      <c r="A48919" t="s">
        <v>48106</v>
      </c>
      <c r="B48919" t="s">
        <v>28538</v>
      </c>
      <c r="C48919" t="s">
        <v>49796</v>
      </c>
      <c r="D48919" t="s">
        <v>58798</v>
      </c>
      <c r="E48919" t="s">
        <v>47865</v>
      </c>
      <c r="H48919">
        <v>48918</v>
      </c>
    </row>
    <row r="48920" spans="1:8">
      <c r="A48920" t="s">
        <v>48105</v>
      </c>
      <c r="B48920" t="s">
        <v>28538</v>
      </c>
      <c r="C48920" t="s">
        <v>49796</v>
      </c>
      <c r="D48920" t="s">
        <v>58798</v>
      </c>
      <c r="E48920" t="s">
        <v>57363</v>
      </c>
      <c r="H48920">
        <v>48919</v>
      </c>
    </row>
    <row r="48921" spans="1:8">
      <c r="A48921" t="s">
        <v>48106</v>
      </c>
      <c r="B48921" t="s">
        <v>28538</v>
      </c>
      <c r="C48921" t="s">
        <v>49796</v>
      </c>
      <c r="D48921" t="s">
        <v>58798</v>
      </c>
      <c r="E48921" t="s">
        <v>31413</v>
      </c>
      <c r="H48921">
        <v>48920</v>
      </c>
    </row>
    <row r="48922" spans="1:8">
      <c r="A48922" t="s">
        <v>48106</v>
      </c>
      <c r="B48922" t="s">
        <v>28538</v>
      </c>
      <c r="C48922" t="s">
        <v>49796</v>
      </c>
      <c r="D48922" t="s">
        <v>58798</v>
      </c>
      <c r="E48922" t="s">
        <v>35451</v>
      </c>
      <c r="H48922">
        <v>48921</v>
      </c>
    </row>
    <row r="48923" spans="1:8">
      <c r="A48923" t="s">
        <v>48105</v>
      </c>
      <c r="B48923" t="s">
        <v>28538</v>
      </c>
      <c r="C48923" t="s">
        <v>49796</v>
      </c>
      <c r="D48923" t="s">
        <v>58798</v>
      </c>
      <c r="E48923" t="s">
        <v>36446</v>
      </c>
      <c r="H48923">
        <v>48922</v>
      </c>
    </row>
    <row r="48924" spans="1:8">
      <c r="A48924" t="s">
        <v>48106</v>
      </c>
      <c r="B48924" t="s">
        <v>28538</v>
      </c>
      <c r="C48924" t="s">
        <v>49796</v>
      </c>
      <c r="D48924" t="s">
        <v>58798</v>
      </c>
      <c r="E48924" t="s">
        <v>57350</v>
      </c>
      <c r="H48924">
        <v>48923</v>
      </c>
    </row>
    <row r="48925" spans="1:8">
      <c r="A48925" t="s">
        <v>48105</v>
      </c>
      <c r="B48925" t="s">
        <v>28538</v>
      </c>
      <c r="C48925" t="s">
        <v>49796</v>
      </c>
      <c r="D48925" t="s">
        <v>58798</v>
      </c>
      <c r="E48925" t="s">
        <v>36447</v>
      </c>
      <c r="H48925">
        <v>48924</v>
      </c>
    </row>
    <row r="48926" spans="1:8">
      <c r="A48926" t="s">
        <v>48105</v>
      </c>
      <c r="B48926" t="s">
        <v>28538</v>
      </c>
      <c r="C48926" t="s">
        <v>49796</v>
      </c>
      <c r="D48926" t="s">
        <v>58798</v>
      </c>
      <c r="E48926" t="s">
        <v>43948</v>
      </c>
      <c r="H48926">
        <v>48925</v>
      </c>
    </row>
    <row r="48927" spans="1:8">
      <c r="A48927" t="s">
        <v>48105</v>
      </c>
      <c r="B48927" t="s">
        <v>28538</v>
      </c>
      <c r="C48927" t="s">
        <v>49796</v>
      </c>
      <c r="D48927" t="s">
        <v>58798</v>
      </c>
      <c r="E48927" t="s">
        <v>58732</v>
      </c>
      <c r="H48927">
        <v>48926</v>
      </c>
    </row>
    <row r="48928" spans="1:8">
      <c r="A48928" t="s">
        <v>48107</v>
      </c>
      <c r="B48928" t="s">
        <v>28538</v>
      </c>
      <c r="C48928" t="s">
        <v>49796</v>
      </c>
      <c r="D48928" t="s">
        <v>58798</v>
      </c>
      <c r="H48928">
        <v>48927</v>
      </c>
    </row>
    <row r="48929" spans="1:8">
      <c r="A48929" t="s">
        <v>48108</v>
      </c>
      <c r="B48929" t="s">
        <v>28538</v>
      </c>
      <c r="C48929" t="s">
        <v>49796</v>
      </c>
      <c r="D48929" t="s">
        <v>65676</v>
      </c>
      <c r="E48929" t="s">
        <v>48258</v>
      </c>
      <c r="H48929">
        <v>48928</v>
      </c>
    </row>
    <row r="48930" spans="1:8">
      <c r="A48930" t="s">
        <v>48109</v>
      </c>
      <c r="B48930" t="s">
        <v>28538</v>
      </c>
      <c r="C48930" t="s">
        <v>49796</v>
      </c>
      <c r="D48930" t="s">
        <v>65676</v>
      </c>
      <c r="E48930" t="s">
        <v>40556</v>
      </c>
      <c r="H48930">
        <v>48929</v>
      </c>
    </row>
    <row r="48931" spans="1:8">
      <c r="A48931" t="s">
        <v>48109</v>
      </c>
      <c r="B48931" t="s">
        <v>28538</v>
      </c>
      <c r="C48931" t="s">
        <v>49796</v>
      </c>
      <c r="D48931" t="s">
        <v>65676</v>
      </c>
      <c r="E48931" t="s">
        <v>30842</v>
      </c>
      <c r="H48931">
        <v>48930</v>
      </c>
    </row>
    <row r="48932" spans="1:8">
      <c r="A48932" t="s">
        <v>48109</v>
      </c>
      <c r="B48932" t="s">
        <v>28538</v>
      </c>
      <c r="C48932" t="s">
        <v>49796</v>
      </c>
      <c r="D48932" t="s">
        <v>65676</v>
      </c>
      <c r="E48932" t="s">
        <v>30843</v>
      </c>
      <c r="H48932">
        <v>48931</v>
      </c>
    </row>
    <row r="48933" spans="1:8">
      <c r="A48933" t="s">
        <v>48108</v>
      </c>
      <c r="B48933" t="s">
        <v>28538</v>
      </c>
      <c r="C48933" t="s">
        <v>49796</v>
      </c>
      <c r="D48933" t="s">
        <v>65676</v>
      </c>
      <c r="E48933" t="s">
        <v>46162</v>
      </c>
      <c r="H48933">
        <v>48932</v>
      </c>
    </row>
    <row r="48934" spans="1:8">
      <c r="A48934" t="s">
        <v>48109</v>
      </c>
      <c r="B48934" t="s">
        <v>28538</v>
      </c>
      <c r="C48934" t="s">
        <v>49796</v>
      </c>
      <c r="D48934" t="s">
        <v>65676</v>
      </c>
      <c r="E48934" t="s">
        <v>30844</v>
      </c>
      <c r="H48934">
        <v>48933</v>
      </c>
    </row>
    <row r="48935" spans="1:8">
      <c r="A48935" t="s">
        <v>48108</v>
      </c>
      <c r="B48935" t="s">
        <v>28538</v>
      </c>
      <c r="C48935" t="s">
        <v>49796</v>
      </c>
      <c r="D48935" t="s">
        <v>65676</v>
      </c>
      <c r="E48935" t="s">
        <v>36325</v>
      </c>
      <c r="H48935">
        <v>48934</v>
      </c>
    </row>
    <row r="48936" spans="1:8">
      <c r="A48936" t="s">
        <v>48109</v>
      </c>
      <c r="B48936" t="s">
        <v>28538</v>
      </c>
      <c r="C48936" t="s">
        <v>49796</v>
      </c>
      <c r="D48936" t="s">
        <v>65676</v>
      </c>
      <c r="E48936" t="s">
        <v>31124</v>
      </c>
      <c r="H48936">
        <v>48935</v>
      </c>
    </row>
    <row r="48937" spans="1:8">
      <c r="A48937" t="s">
        <v>48108</v>
      </c>
      <c r="B48937" t="s">
        <v>28538</v>
      </c>
      <c r="C48937" t="s">
        <v>49796</v>
      </c>
      <c r="D48937" t="s">
        <v>65676</v>
      </c>
      <c r="E48937" t="s">
        <v>47092</v>
      </c>
      <c r="H48937">
        <v>48936</v>
      </c>
    </row>
    <row r="48938" spans="1:8">
      <c r="A48938" t="s">
        <v>48109</v>
      </c>
      <c r="B48938" t="s">
        <v>28538</v>
      </c>
      <c r="C48938" t="s">
        <v>49796</v>
      </c>
      <c r="D48938" t="s">
        <v>65676</v>
      </c>
      <c r="E48938" t="s">
        <v>30845</v>
      </c>
      <c r="H48938">
        <v>48937</v>
      </c>
    </row>
    <row r="48939" spans="1:8">
      <c r="A48939" t="s">
        <v>48109</v>
      </c>
      <c r="B48939" t="s">
        <v>28538</v>
      </c>
      <c r="C48939" t="s">
        <v>49796</v>
      </c>
      <c r="D48939" t="s">
        <v>65676</v>
      </c>
      <c r="E48939" t="s">
        <v>31102</v>
      </c>
      <c r="H48939">
        <v>48938</v>
      </c>
    </row>
    <row r="48940" spans="1:8">
      <c r="A48940" t="s">
        <v>48108</v>
      </c>
      <c r="B48940" t="s">
        <v>28538</v>
      </c>
      <c r="C48940" t="s">
        <v>49796</v>
      </c>
      <c r="D48940" t="s">
        <v>65676</v>
      </c>
      <c r="E48940" t="s">
        <v>31387</v>
      </c>
      <c r="H48940">
        <v>48939</v>
      </c>
    </row>
    <row r="48941" spans="1:8">
      <c r="A48941" t="s">
        <v>48108</v>
      </c>
      <c r="B48941" t="s">
        <v>28538</v>
      </c>
      <c r="C48941" t="s">
        <v>49796</v>
      </c>
      <c r="D48941" t="s">
        <v>65676</v>
      </c>
      <c r="E48941" t="s">
        <v>30846</v>
      </c>
      <c r="H48941">
        <v>48940</v>
      </c>
    </row>
    <row r="48942" spans="1:8">
      <c r="A48942" t="s">
        <v>48108</v>
      </c>
      <c r="B48942" t="s">
        <v>28538</v>
      </c>
      <c r="C48942" t="s">
        <v>49796</v>
      </c>
      <c r="D48942" t="s">
        <v>65676</v>
      </c>
      <c r="E48942" t="s">
        <v>36629</v>
      </c>
      <c r="H48942">
        <v>48941</v>
      </c>
    </row>
    <row r="48943" spans="1:8">
      <c r="A48943" t="s">
        <v>48108</v>
      </c>
      <c r="B48943" t="s">
        <v>28538</v>
      </c>
      <c r="C48943" t="s">
        <v>49796</v>
      </c>
      <c r="D48943" t="s">
        <v>65676</v>
      </c>
      <c r="E48943" t="s">
        <v>52355</v>
      </c>
      <c r="H48943">
        <v>48942</v>
      </c>
    </row>
    <row r="48944" spans="1:8">
      <c r="A48944" t="s">
        <v>48109</v>
      </c>
      <c r="B48944" t="s">
        <v>28538</v>
      </c>
      <c r="C48944" t="s">
        <v>49796</v>
      </c>
      <c r="D48944" t="s">
        <v>65676</v>
      </c>
      <c r="E48944" t="s">
        <v>36712</v>
      </c>
      <c r="H48944">
        <v>48943</v>
      </c>
    </row>
    <row r="48945" spans="1:8">
      <c r="A48945" t="s">
        <v>48110</v>
      </c>
      <c r="B48945" t="s">
        <v>28538</v>
      </c>
      <c r="C48945" t="s">
        <v>49796</v>
      </c>
      <c r="D48945" t="s">
        <v>65676</v>
      </c>
      <c r="H48945">
        <v>48944</v>
      </c>
    </row>
    <row r="48946" spans="1:8">
      <c r="A48946" t="s">
        <v>48111</v>
      </c>
      <c r="B48946" t="s">
        <v>28538</v>
      </c>
      <c r="C48946" t="s">
        <v>49796</v>
      </c>
      <c r="D48946" t="s">
        <v>48117</v>
      </c>
      <c r="E48946" t="s">
        <v>30847</v>
      </c>
      <c r="H48946">
        <v>48945</v>
      </c>
    </row>
    <row r="48947" spans="1:8">
      <c r="A48947" t="s">
        <v>48112</v>
      </c>
      <c r="B48947" t="s">
        <v>28538</v>
      </c>
      <c r="C48947" t="s">
        <v>49796</v>
      </c>
      <c r="D48947" t="s">
        <v>48117</v>
      </c>
      <c r="E48947" t="s">
        <v>53748</v>
      </c>
      <c r="H48947">
        <v>48946</v>
      </c>
    </row>
    <row r="48948" spans="1:8">
      <c r="A48948" t="s">
        <v>48113</v>
      </c>
      <c r="B48948" t="s">
        <v>28538</v>
      </c>
      <c r="C48948" t="s">
        <v>49796</v>
      </c>
      <c r="D48948" t="s">
        <v>48117</v>
      </c>
      <c r="E48948" t="s">
        <v>30848</v>
      </c>
      <c r="H48948">
        <v>48947</v>
      </c>
    </row>
    <row r="48949" spans="1:8">
      <c r="A48949" t="s">
        <v>48114</v>
      </c>
      <c r="B48949" t="s">
        <v>28538</v>
      </c>
      <c r="C48949" t="s">
        <v>49796</v>
      </c>
      <c r="D48949" t="s">
        <v>48117</v>
      </c>
      <c r="E48949" t="s">
        <v>47383</v>
      </c>
      <c r="H48949">
        <v>48948</v>
      </c>
    </row>
    <row r="48950" spans="1:8">
      <c r="A48950" t="s">
        <v>48113</v>
      </c>
      <c r="B48950" t="s">
        <v>28538</v>
      </c>
      <c r="C48950" t="s">
        <v>49796</v>
      </c>
      <c r="D48950" t="s">
        <v>48117</v>
      </c>
      <c r="E48950" t="s">
        <v>30849</v>
      </c>
      <c r="H48950">
        <v>48949</v>
      </c>
    </row>
    <row r="48951" spans="1:8">
      <c r="A48951" t="s">
        <v>48111</v>
      </c>
      <c r="B48951" t="s">
        <v>28538</v>
      </c>
      <c r="C48951" t="s">
        <v>49796</v>
      </c>
      <c r="D48951" t="s">
        <v>48117</v>
      </c>
      <c r="E48951" t="s">
        <v>46115</v>
      </c>
      <c r="H48951">
        <v>48950</v>
      </c>
    </row>
    <row r="48952" spans="1:8">
      <c r="A48952" t="s">
        <v>48114</v>
      </c>
      <c r="B48952" t="s">
        <v>28538</v>
      </c>
      <c r="C48952" t="s">
        <v>49796</v>
      </c>
      <c r="D48952" t="s">
        <v>48117</v>
      </c>
      <c r="E48952" t="s">
        <v>33953</v>
      </c>
      <c r="H48952">
        <v>48951</v>
      </c>
    </row>
    <row r="48953" spans="1:8">
      <c r="A48953" t="s">
        <v>48113</v>
      </c>
      <c r="B48953" t="s">
        <v>28538</v>
      </c>
      <c r="C48953" t="s">
        <v>49796</v>
      </c>
      <c r="D48953" t="s">
        <v>48117</v>
      </c>
      <c r="E48953" t="s">
        <v>35368</v>
      </c>
      <c r="H48953">
        <v>48952</v>
      </c>
    </row>
    <row r="48954" spans="1:8">
      <c r="A48954" t="s">
        <v>48115</v>
      </c>
      <c r="B48954" t="s">
        <v>28538</v>
      </c>
      <c r="C48954" t="s">
        <v>49796</v>
      </c>
      <c r="D48954" t="s">
        <v>48117</v>
      </c>
      <c r="E48954" t="s">
        <v>38439</v>
      </c>
      <c r="H48954">
        <v>48953</v>
      </c>
    </row>
    <row r="48955" spans="1:8">
      <c r="A48955" t="s">
        <v>48114</v>
      </c>
      <c r="B48955" t="s">
        <v>28538</v>
      </c>
      <c r="C48955" t="s">
        <v>49796</v>
      </c>
      <c r="D48955" t="s">
        <v>48117</v>
      </c>
      <c r="E48955" t="s">
        <v>50547</v>
      </c>
      <c r="H48955">
        <v>48954</v>
      </c>
    </row>
    <row r="48956" spans="1:8">
      <c r="A48956" t="s">
        <v>48112</v>
      </c>
      <c r="B48956" t="s">
        <v>28538</v>
      </c>
      <c r="C48956" t="s">
        <v>49796</v>
      </c>
      <c r="D48956" t="s">
        <v>48117</v>
      </c>
      <c r="E48956" t="s">
        <v>44214</v>
      </c>
      <c r="H48956">
        <v>48955</v>
      </c>
    </row>
    <row r="48957" spans="1:8">
      <c r="A48957" t="s">
        <v>48112</v>
      </c>
      <c r="B48957" t="s">
        <v>28538</v>
      </c>
      <c r="C48957" t="s">
        <v>49796</v>
      </c>
      <c r="D48957" t="s">
        <v>48117</v>
      </c>
      <c r="E48957" t="s">
        <v>30850</v>
      </c>
      <c r="H48957">
        <v>48956</v>
      </c>
    </row>
    <row r="48958" spans="1:8">
      <c r="A48958" t="s">
        <v>48111</v>
      </c>
      <c r="B48958" t="s">
        <v>28538</v>
      </c>
      <c r="C48958" t="s">
        <v>49796</v>
      </c>
      <c r="D48958" t="s">
        <v>48117</v>
      </c>
      <c r="E48958" t="s">
        <v>50482</v>
      </c>
      <c r="H48958">
        <v>48957</v>
      </c>
    </row>
    <row r="48959" spans="1:8">
      <c r="A48959" t="s">
        <v>48111</v>
      </c>
      <c r="B48959" t="s">
        <v>28538</v>
      </c>
      <c r="C48959" t="s">
        <v>49796</v>
      </c>
      <c r="D48959" t="s">
        <v>48117</v>
      </c>
      <c r="E48959" t="s">
        <v>34012</v>
      </c>
      <c r="H48959">
        <v>48958</v>
      </c>
    </row>
    <row r="48960" spans="1:8">
      <c r="A48960" t="s">
        <v>48114</v>
      </c>
      <c r="B48960" t="s">
        <v>28538</v>
      </c>
      <c r="C48960" t="s">
        <v>49796</v>
      </c>
      <c r="D48960" t="s">
        <v>48117</v>
      </c>
      <c r="E48960" t="s">
        <v>36676</v>
      </c>
      <c r="H48960">
        <v>48959</v>
      </c>
    </row>
    <row r="48961" spans="1:8">
      <c r="A48961" t="s">
        <v>48115</v>
      </c>
      <c r="B48961" t="s">
        <v>28538</v>
      </c>
      <c r="C48961" t="s">
        <v>49796</v>
      </c>
      <c r="D48961" t="s">
        <v>48117</v>
      </c>
      <c r="E48961" t="s">
        <v>31442</v>
      </c>
      <c r="H48961">
        <v>48960</v>
      </c>
    </row>
    <row r="48962" spans="1:8">
      <c r="A48962" t="s">
        <v>48115</v>
      </c>
      <c r="B48962" t="s">
        <v>28538</v>
      </c>
      <c r="C48962" t="s">
        <v>49796</v>
      </c>
      <c r="D48962" t="s">
        <v>48117</v>
      </c>
      <c r="E48962" t="s">
        <v>44058</v>
      </c>
      <c r="H48962">
        <v>48961</v>
      </c>
    </row>
    <row r="48963" spans="1:8">
      <c r="A48963" t="s">
        <v>48116</v>
      </c>
      <c r="B48963" t="s">
        <v>28538</v>
      </c>
      <c r="C48963" t="s">
        <v>49796</v>
      </c>
      <c r="D48963" t="s">
        <v>48117</v>
      </c>
      <c r="H48963">
        <v>48962</v>
      </c>
    </row>
    <row r="48964" spans="1:8">
      <c r="A48964" t="s">
        <v>48118</v>
      </c>
      <c r="B48964" t="s">
        <v>28538</v>
      </c>
      <c r="C48964" t="s">
        <v>49796</v>
      </c>
      <c r="D48964" t="s">
        <v>48121</v>
      </c>
      <c r="E48964" t="s">
        <v>44157</v>
      </c>
      <c r="H48964">
        <v>48963</v>
      </c>
    </row>
    <row r="48965" spans="1:8">
      <c r="A48965" t="s">
        <v>48118</v>
      </c>
      <c r="B48965" t="s">
        <v>28538</v>
      </c>
      <c r="C48965" t="s">
        <v>49796</v>
      </c>
      <c r="D48965" t="s">
        <v>48121</v>
      </c>
      <c r="E48965" t="s">
        <v>48358</v>
      </c>
      <c r="H48965">
        <v>48964</v>
      </c>
    </row>
    <row r="48966" spans="1:8">
      <c r="A48966" t="s">
        <v>48119</v>
      </c>
      <c r="B48966" t="s">
        <v>28538</v>
      </c>
      <c r="C48966" t="s">
        <v>49796</v>
      </c>
      <c r="D48966" t="s">
        <v>48121</v>
      </c>
      <c r="E48966" t="s">
        <v>46424</v>
      </c>
      <c r="H48966">
        <v>48965</v>
      </c>
    </row>
    <row r="48967" spans="1:8">
      <c r="A48967" t="s">
        <v>48119</v>
      </c>
      <c r="B48967" t="s">
        <v>28538</v>
      </c>
      <c r="C48967" t="s">
        <v>49796</v>
      </c>
      <c r="D48967" t="s">
        <v>48121</v>
      </c>
      <c r="E48967" t="s">
        <v>31398</v>
      </c>
      <c r="H48967">
        <v>48966</v>
      </c>
    </row>
    <row r="48968" spans="1:8">
      <c r="A48968" t="s">
        <v>48118</v>
      </c>
      <c r="B48968" t="s">
        <v>28538</v>
      </c>
      <c r="C48968" t="s">
        <v>49796</v>
      </c>
      <c r="D48968" t="s">
        <v>48121</v>
      </c>
      <c r="E48968" t="s">
        <v>50447</v>
      </c>
      <c r="H48968">
        <v>48967</v>
      </c>
    </row>
    <row r="48969" spans="1:8">
      <c r="A48969" t="s">
        <v>48119</v>
      </c>
      <c r="B48969" t="s">
        <v>28538</v>
      </c>
      <c r="C48969" t="s">
        <v>49796</v>
      </c>
      <c r="D48969" t="s">
        <v>48121</v>
      </c>
      <c r="E48969" t="s">
        <v>30851</v>
      </c>
      <c r="H48969">
        <v>48968</v>
      </c>
    </row>
    <row r="48970" spans="1:8">
      <c r="A48970" t="s">
        <v>48118</v>
      </c>
      <c r="B48970" t="s">
        <v>28538</v>
      </c>
      <c r="C48970" t="s">
        <v>49796</v>
      </c>
      <c r="D48970" t="s">
        <v>48121</v>
      </c>
      <c r="E48970" t="s">
        <v>38485</v>
      </c>
      <c r="H48970">
        <v>48969</v>
      </c>
    </row>
    <row r="48971" spans="1:8">
      <c r="A48971" t="s">
        <v>48118</v>
      </c>
      <c r="B48971" t="s">
        <v>28538</v>
      </c>
      <c r="C48971" t="s">
        <v>49796</v>
      </c>
      <c r="D48971" t="s">
        <v>48121</v>
      </c>
      <c r="E48971" t="s">
        <v>52790</v>
      </c>
      <c r="H48971">
        <v>48970</v>
      </c>
    </row>
    <row r="48972" spans="1:8">
      <c r="A48972" t="s">
        <v>48120</v>
      </c>
      <c r="B48972" t="s">
        <v>28538</v>
      </c>
      <c r="C48972" t="s">
        <v>49796</v>
      </c>
      <c r="D48972" t="s">
        <v>48121</v>
      </c>
      <c r="H48972">
        <v>48971</v>
      </c>
    </row>
    <row r="48973" spans="1:8">
      <c r="A48973" t="s">
        <v>48122</v>
      </c>
      <c r="B48973" t="s">
        <v>28538</v>
      </c>
      <c r="C48973" t="s">
        <v>49796</v>
      </c>
      <c r="D48973" t="s">
        <v>48127</v>
      </c>
      <c r="E48973" t="s">
        <v>33941</v>
      </c>
      <c r="H48973">
        <v>48972</v>
      </c>
    </row>
    <row r="48974" spans="1:8">
      <c r="A48974" t="s">
        <v>48123</v>
      </c>
      <c r="B48974" t="s">
        <v>28538</v>
      </c>
      <c r="C48974" t="s">
        <v>49796</v>
      </c>
      <c r="D48974" t="s">
        <v>48127</v>
      </c>
      <c r="E48974" t="s">
        <v>45738</v>
      </c>
      <c r="H48974">
        <v>48973</v>
      </c>
    </row>
    <row r="48975" spans="1:8">
      <c r="A48975" t="s">
        <v>48123</v>
      </c>
      <c r="B48975" t="s">
        <v>28538</v>
      </c>
      <c r="C48975" t="s">
        <v>49796</v>
      </c>
      <c r="D48975" t="s">
        <v>48127</v>
      </c>
      <c r="E48975" t="s">
        <v>57142</v>
      </c>
      <c r="H48975">
        <v>48974</v>
      </c>
    </row>
    <row r="48976" spans="1:8">
      <c r="A48976" t="s">
        <v>48122</v>
      </c>
      <c r="B48976" t="s">
        <v>28538</v>
      </c>
      <c r="C48976" t="s">
        <v>49796</v>
      </c>
      <c r="D48976" t="s">
        <v>48127</v>
      </c>
      <c r="E48976" t="s">
        <v>49001</v>
      </c>
      <c r="H48976">
        <v>48975</v>
      </c>
    </row>
    <row r="48977" spans="1:8">
      <c r="A48977" t="s">
        <v>48124</v>
      </c>
      <c r="B48977" t="s">
        <v>28538</v>
      </c>
      <c r="C48977" t="s">
        <v>49796</v>
      </c>
      <c r="D48977" t="s">
        <v>48127</v>
      </c>
      <c r="E48977" t="s">
        <v>38494</v>
      </c>
      <c r="H48977">
        <v>48976</v>
      </c>
    </row>
    <row r="48978" spans="1:8">
      <c r="A48978" t="s">
        <v>48124</v>
      </c>
      <c r="B48978" t="s">
        <v>28538</v>
      </c>
      <c r="C48978" t="s">
        <v>49796</v>
      </c>
      <c r="D48978" t="s">
        <v>48127</v>
      </c>
      <c r="E48978" t="s">
        <v>56956</v>
      </c>
      <c r="H48978">
        <v>48977</v>
      </c>
    </row>
    <row r="48979" spans="1:8">
      <c r="A48979" t="s">
        <v>48123</v>
      </c>
      <c r="B48979" t="s">
        <v>28538</v>
      </c>
      <c r="C48979" t="s">
        <v>49796</v>
      </c>
      <c r="D48979" t="s">
        <v>48127</v>
      </c>
      <c r="E48979" t="s">
        <v>46490</v>
      </c>
      <c r="H48979">
        <v>48978</v>
      </c>
    </row>
    <row r="48980" spans="1:8">
      <c r="A48980" t="s">
        <v>48125</v>
      </c>
      <c r="B48980" t="s">
        <v>28538</v>
      </c>
      <c r="C48980" t="s">
        <v>49796</v>
      </c>
      <c r="D48980" t="s">
        <v>48127</v>
      </c>
      <c r="E48980" t="s">
        <v>43914</v>
      </c>
      <c r="H48980">
        <v>48979</v>
      </c>
    </row>
    <row r="48981" spans="1:8">
      <c r="A48981" t="s">
        <v>48125</v>
      </c>
      <c r="B48981" t="s">
        <v>28538</v>
      </c>
      <c r="C48981" t="s">
        <v>49796</v>
      </c>
      <c r="D48981" t="s">
        <v>48127</v>
      </c>
      <c r="E48981" t="s">
        <v>40686</v>
      </c>
      <c r="H48981">
        <v>48980</v>
      </c>
    </row>
    <row r="48982" spans="1:8">
      <c r="A48982" t="s">
        <v>48122</v>
      </c>
      <c r="B48982" t="s">
        <v>28538</v>
      </c>
      <c r="C48982" t="s">
        <v>49796</v>
      </c>
      <c r="D48982" t="s">
        <v>48127</v>
      </c>
      <c r="E48982" t="s">
        <v>57114</v>
      </c>
      <c r="H48982">
        <v>48981</v>
      </c>
    </row>
    <row r="48983" spans="1:8">
      <c r="A48983" t="s">
        <v>48123</v>
      </c>
      <c r="B48983" t="s">
        <v>28538</v>
      </c>
      <c r="C48983" t="s">
        <v>49796</v>
      </c>
      <c r="D48983" t="s">
        <v>48127</v>
      </c>
      <c r="E48983" t="s">
        <v>30852</v>
      </c>
      <c r="H48983">
        <v>48982</v>
      </c>
    </row>
    <row r="48984" spans="1:8">
      <c r="A48984" t="s">
        <v>48126</v>
      </c>
      <c r="B48984" t="s">
        <v>28538</v>
      </c>
      <c r="C48984" t="s">
        <v>49796</v>
      </c>
      <c r="D48984" t="s">
        <v>48127</v>
      </c>
      <c r="H48984">
        <v>48983</v>
      </c>
    </row>
    <row r="48985" spans="1:8">
      <c r="A48985" t="s">
        <v>48128</v>
      </c>
      <c r="B48985" t="s">
        <v>28538</v>
      </c>
      <c r="C48985" t="s">
        <v>49796</v>
      </c>
      <c r="D48985" t="s">
        <v>63936</v>
      </c>
      <c r="E48985" t="s">
        <v>57440</v>
      </c>
      <c r="H48985">
        <v>48984</v>
      </c>
    </row>
    <row r="48986" spans="1:8">
      <c r="A48986" t="s">
        <v>48129</v>
      </c>
      <c r="B48986" t="s">
        <v>28538</v>
      </c>
      <c r="C48986" t="s">
        <v>49796</v>
      </c>
      <c r="D48986" t="s">
        <v>63936</v>
      </c>
      <c r="E48986" t="s">
        <v>30853</v>
      </c>
      <c r="H48986">
        <v>48985</v>
      </c>
    </row>
    <row r="48987" spans="1:8">
      <c r="A48987" t="s">
        <v>48130</v>
      </c>
      <c r="B48987" t="s">
        <v>28538</v>
      </c>
      <c r="C48987" t="s">
        <v>49796</v>
      </c>
      <c r="D48987" t="s">
        <v>63936</v>
      </c>
      <c r="E48987" t="s">
        <v>30854</v>
      </c>
      <c r="H48987">
        <v>48986</v>
      </c>
    </row>
    <row r="48988" spans="1:8">
      <c r="A48988" t="s">
        <v>48130</v>
      </c>
      <c r="B48988" t="s">
        <v>28538</v>
      </c>
      <c r="C48988" t="s">
        <v>49796</v>
      </c>
      <c r="D48988" t="s">
        <v>63936</v>
      </c>
      <c r="E48988" t="s">
        <v>30855</v>
      </c>
      <c r="H48988">
        <v>48987</v>
      </c>
    </row>
    <row r="48989" spans="1:8">
      <c r="A48989" t="s">
        <v>48130</v>
      </c>
      <c r="B48989" t="s">
        <v>28538</v>
      </c>
      <c r="C48989" t="s">
        <v>49796</v>
      </c>
      <c r="D48989" t="s">
        <v>63936</v>
      </c>
      <c r="E48989" t="s">
        <v>30856</v>
      </c>
      <c r="H48989">
        <v>48988</v>
      </c>
    </row>
    <row r="48990" spans="1:8">
      <c r="A48990" t="s">
        <v>48130</v>
      </c>
      <c r="B48990" t="s">
        <v>28538</v>
      </c>
      <c r="C48990" t="s">
        <v>49796</v>
      </c>
      <c r="D48990" t="s">
        <v>63936</v>
      </c>
      <c r="E48990" t="s">
        <v>30857</v>
      </c>
      <c r="H48990">
        <v>48989</v>
      </c>
    </row>
    <row r="48991" spans="1:8">
      <c r="A48991" t="s">
        <v>48130</v>
      </c>
      <c r="B48991" t="s">
        <v>28538</v>
      </c>
      <c r="C48991" t="s">
        <v>49796</v>
      </c>
      <c r="D48991" t="s">
        <v>63936</v>
      </c>
      <c r="E48991" t="s">
        <v>30858</v>
      </c>
      <c r="H48991">
        <v>48990</v>
      </c>
    </row>
    <row r="48992" spans="1:8">
      <c r="A48992" t="s">
        <v>48131</v>
      </c>
      <c r="B48992" t="s">
        <v>28538</v>
      </c>
      <c r="C48992" t="s">
        <v>49796</v>
      </c>
      <c r="D48992" t="s">
        <v>63936</v>
      </c>
      <c r="E48992" t="s">
        <v>30859</v>
      </c>
      <c r="H48992">
        <v>48991</v>
      </c>
    </row>
    <row r="48993" spans="1:8">
      <c r="A48993" t="s">
        <v>48131</v>
      </c>
      <c r="B48993" t="s">
        <v>28538</v>
      </c>
      <c r="C48993" t="s">
        <v>49796</v>
      </c>
      <c r="D48993" t="s">
        <v>63936</v>
      </c>
      <c r="E48993" t="s">
        <v>40572</v>
      </c>
      <c r="H48993">
        <v>48992</v>
      </c>
    </row>
    <row r="48994" spans="1:8">
      <c r="A48994" t="s">
        <v>48131</v>
      </c>
      <c r="B48994" t="s">
        <v>28538</v>
      </c>
      <c r="C48994" t="s">
        <v>49796</v>
      </c>
      <c r="D48994" t="s">
        <v>63936</v>
      </c>
      <c r="E48994" t="s">
        <v>40573</v>
      </c>
      <c r="H48994">
        <v>48993</v>
      </c>
    </row>
    <row r="48995" spans="1:8">
      <c r="A48995" t="s">
        <v>48131</v>
      </c>
      <c r="B48995" t="s">
        <v>28538</v>
      </c>
      <c r="C48995" t="s">
        <v>49796</v>
      </c>
      <c r="D48995" t="s">
        <v>63936</v>
      </c>
      <c r="E48995" t="s">
        <v>40574</v>
      </c>
      <c r="H48995">
        <v>48994</v>
      </c>
    </row>
    <row r="48996" spans="1:8">
      <c r="A48996" t="s">
        <v>48129</v>
      </c>
      <c r="B48996" t="s">
        <v>28538</v>
      </c>
      <c r="C48996" t="s">
        <v>49796</v>
      </c>
      <c r="D48996" t="s">
        <v>63936</v>
      </c>
      <c r="E48996" t="s">
        <v>40575</v>
      </c>
      <c r="H48996">
        <v>48995</v>
      </c>
    </row>
    <row r="48997" spans="1:8">
      <c r="A48997" t="s">
        <v>48131</v>
      </c>
      <c r="B48997" t="s">
        <v>28538</v>
      </c>
      <c r="C48997" t="s">
        <v>49796</v>
      </c>
      <c r="D48997" t="s">
        <v>63936</v>
      </c>
      <c r="E48997" t="s">
        <v>46503</v>
      </c>
      <c r="H48997">
        <v>48996</v>
      </c>
    </row>
    <row r="48998" spans="1:8">
      <c r="A48998" t="s">
        <v>48128</v>
      </c>
      <c r="B48998" t="s">
        <v>28538</v>
      </c>
      <c r="C48998" t="s">
        <v>49796</v>
      </c>
      <c r="D48998" t="s">
        <v>63936</v>
      </c>
      <c r="E48998" t="s">
        <v>40576</v>
      </c>
      <c r="H48998">
        <v>48997</v>
      </c>
    </row>
    <row r="48999" spans="1:8">
      <c r="A48999" t="s">
        <v>48129</v>
      </c>
      <c r="B48999" t="s">
        <v>28538</v>
      </c>
      <c r="C48999" t="s">
        <v>49796</v>
      </c>
      <c r="D48999" t="s">
        <v>63936</v>
      </c>
      <c r="E48999" t="s">
        <v>40577</v>
      </c>
      <c r="H48999">
        <v>48998</v>
      </c>
    </row>
    <row r="49000" spans="1:8">
      <c r="A49000" t="s">
        <v>48128</v>
      </c>
      <c r="B49000" t="s">
        <v>28538</v>
      </c>
      <c r="C49000" t="s">
        <v>49796</v>
      </c>
      <c r="D49000" t="s">
        <v>63936</v>
      </c>
      <c r="E49000" t="s">
        <v>33960</v>
      </c>
      <c r="H49000">
        <v>48999</v>
      </c>
    </row>
    <row r="49001" spans="1:8">
      <c r="A49001" t="s">
        <v>48128</v>
      </c>
      <c r="B49001" t="s">
        <v>28538</v>
      </c>
      <c r="C49001" t="s">
        <v>49796</v>
      </c>
      <c r="D49001" t="s">
        <v>63936</v>
      </c>
      <c r="E49001" t="s">
        <v>56958</v>
      </c>
      <c r="H49001">
        <v>49000</v>
      </c>
    </row>
    <row r="49002" spans="1:8">
      <c r="A49002" t="s">
        <v>48129</v>
      </c>
      <c r="B49002" t="s">
        <v>28538</v>
      </c>
      <c r="C49002" t="s">
        <v>49796</v>
      </c>
      <c r="D49002" t="s">
        <v>63936</v>
      </c>
      <c r="E49002" t="s">
        <v>55670</v>
      </c>
      <c r="H49002">
        <v>49001</v>
      </c>
    </row>
    <row r="49003" spans="1:8">
      <c r="A49003" t="s">
        <v>48128</v>
      </c>
      <c r="B49003" t="s">
        <v>28538</v>
      </c>
      <c r="C49003" t="s">
        <v>49796</v>
      </c>
      <c r="D49003" t="s">
        <v>63936</v>
      </c>
      <c r="E49003" t="s">
        <v>40578</v>
      </c>
      <c r="H49003">
        <v>49002</v>
      </c>
    </row>
    <row r="49004" spans="1:8">
      <c r="A49004" t="s">
        <v>48132</v>
      </c>
      <c r="B49004" t="s">
        <v>28538</v>
      </c>
      <c r="C49004" t="s">
        <v>49796</v>
      </c>
      <c r="D49004" t="s">
        <v>63936</v>
      </c>
      <c r="H49004">
        <v>49003</v>
      </c>
    </row>
    <row r="49005" spans="1:8">
      <c r="A49005" t="s">
        <v>48133</v>
      </c>
      <c r="B49005" t="s">
        <v>28538</v>
      </c>
      <c r="C49005" t="s">
        <v>49796</v>
      </c>
      <c r="D49005" t="s">
        <v>48136</v>
      </c>
      <c r="E49005" t="s">
        <v>40862</v>
      </c>
      <c r="H49005">
        <v>49004</v>
      </c>
    </row>
    <row r="49006" spans="1:8">
      <c r="A49006" t="s">
        <v>48134</v>
      </c>
      <c r="B49006" t="s">
        <v>28538</v>
      </c>
      <c r="C49006" t="s">
        <v>49796</v>
      </c>
      <c r="D49006" t="s">
        <v>48136</v>
      </c>
      <c r="E49006" t="s">
        <v>54050</v>
      </c>
      <c r="H49006">
        <v>49005</v>
      </c>
    </row>
    <row r="49007" spans="1:8">
      <c r="A49007" t="s">
        <v>48134</v>
      </c>
      <c r="B49007" t="s">
        <v>28538</v>
      </c>
      <c r="C49007" t="s">
        <v>49796</v>
      </c>
      <c r="D49007" t="s">
        <v>48136</v>
      </c>
      <c r="E49007" t="s">
        <v>35458</v>
      </c>
      <c r="H49007">
        <v>49006</v>
      </c>
    </row>
    <row r="49008" spans="1:8">
      <c r="A49008" t="s">
        <v>48133</v>
      </c>
      <c r="B49008" t="s">
        <v>28538</v>
      </c>
      <c r="C49008" t="s">
        <v>49796</v>
      </c>
      <c r="D49008" t="s">
        <v>48136</v>
      </c>
      <c r="E49008" t="s">
        <v>52128</v>
      </c>
      <c r="H49008">
        <v>49007</v>
      </c>
    </row>
    <row r="49009" spans="1:8">
      <c r="A49009" t="s">
        <v>48134</v>
      </c>
      <c r="B49009" t="s">
        <v>28538</v>
      </c>
      <c r="C49009" t="s">
        <v>49796</v>
      </c>
      <c r="D49009" t="s">
        <v>48136</v>
      </c>
      <c r="E49009" t="s">
        <v>31402</v>
      </c>
      <c r="H49009">
        <v>49008</v>
      </c>
    </row>
    <row r="49010" spans="1:8">
      <c r="A49010" t="s">
        <v>48134</v>
      </c>
      <c r="B49010" t="s">
        <v>28538</v>
      </c>
      <c r="C49010" t="s">
        <v>49796</v>
      </c>
      <c r="D49010" t="s">
        <v>48136</v>
      </c>
      <c r="E49010" t="s">
        <v>50483</v>
      </c>
      <c r="H49010">
        <v>49009</v>
      </c>
    </row>
    <row r="49011" spans="1:8">
      <c r="A49011" t="s">
        <v>48133</v>
      </c>
      <c r="B49011" t="s">
        <v>28538</v>
      </c>
      <c r="C49011" t="s">
        <v>49796</v>
      </c>
      <c r="D49011" t="s">
        <v>48136</v>
      </c>
      <c r="E49011" t="s">
        <v>57581</v>
      </c>
      <c r="H49011">
        <v>49010</v>
      </c>
    </row>
    <row r="49012" spans="1:8">
      <c r="A49012" t="s">
        <v>48133</v>
      </c>
      <c r="B49012" t="s">
        <v>28538</v>
      </c>
      <c r="C49012" t="s">
        <v>49796</v>
      </c>
      <c r="D49012" t="s">
        <v>48136</v>
      </c>
      <c r="E49012" t="s">
        <v>57160</v>
      </c>
      <c r="H49012">
        <v>49011</v>
      </c>
    </row>
    <row r="49013" spans="1:8">
      <c r="A49013" t="s">
        <v>48134</v>
      </c>
      <c r="B49013" t="s">
        <v>28538</v>
      </c>
      <c r="C49013" t="s">
        <v>49796</v>
      </c>
      <c r="D49013" t="s">
        <v>48136</v>
      </c>
      <c r="E49013" t="s">
        <v>36852</v>
      </c>
      <c r="H49013">
        <v>49012</v>
      </c>
    </row>
    <row r="49014" spans="1:8">
      <c r="A49014" t="s">
        <v>48134</v>
      </c>
      <c r="B49014" t="s">
        <v>28538</v>
      </c>
      <c r="C49014" t="s">
        <v>49796</v>
      </c>
      <c r="D49014" t="s">
        <v>48136</v>
      </c>
      <c r="E49014" t="s">
        <v>47817</v>
      </c>
      <c r="H49014">
        <v>49013</v>
      </c>
    </row>
    <row r="49015" spans="1:8">
      <c r="A49015" t="s">
        <v>48135</v>
      </c>
      <c r="B49015" t="s">
        <v>28538</v>
      </c>
      <c r="C49015" t="s">
        <v>49796</v>
      </c>
      <c r="D49015" t="s">
        <v>48136</v>
      </c>
      <c r="H49015">
        <v>49014</v>
      </c>
    </row>
    <row r="49016" spans="1:8">
      <c r="A49016" t="s">
        <v>48137</v>
      </c>
      <c r="B49016" t="s">
        <v>28538</v>
      </c>
      <c r="C49016" t="s">
        <v>49796</v>
      </c>
      <c r="D49016" t="s">
        <v>52566</v>
      </c>
      <c r="E49016" t="s">
        <v>40579</v>
      </c>
      <c r="H49016">
        <v>49015</v>
      </c>
    </row>
    <row r="49017" spans="1:8">
      <c r="A49017" t="s">
        <v>48137</v>
      </c>
      <c r="B49017" t="s">
        <v>28538</v>
      </c>
      <c r="C49017" t="s">
        <v>49796</v>
      </c>
      <c r="D49017" t="s">
        <v>52566</v>
      </c>
      <c r="E49017" t="s">
        <v>40580</v>
      </c>
      <c r="H49017">
        <v>49016</v>
      </c>
    </row>
    <row r="49018" spans="1:8">
      <c r="A49018" t="s">
        <v>48138</v>
      </c>
      <c r="B49018" t="s">
        <v>28538</v>
      </c>
      <c r="C49018" t="s">
        <v>49796</v>
      </c>
      <c r="D49018" t="s">
        <v>52566</v>
      </c>
      <c r="E49018" t="s">
        <v>40581</v>
      </c>
      <c r="H49018">
        <v>49017</v>
      </c>
    </row>
    <row r="49019" spans="1:8">
      <c r="A49019" t="s">
        <v>48138</v>
      </c>
      <c r="B49019" t="s">
        <v>28538</v>
      </c>
      <c r="C49019" t="s">
        <v>49796</v>
      </c>
      <c r="D49019" t="s">
        <v>52566</v>
      </c>
      <c r="E49019" t="s">
        <v>50489</v>
      </c>
      <c r="H49019">
        <v>49018</v>
      </c>
    </row>
    <row r="49020" spans="1:8">
      <c r="A49020" t="s">
        <v>48138</v>
      </c>
      <c r="B49020" t="s">
        <v>28538</v>
      </c>
      <c r="C49020" t="s">
        <v>49796</v>
      </c>
      <c r="D49020" t="s">
        <v>52566</v>
      </c>
      <c r="E49020" t="s">
        <v>58871</v>
      </c>
      <c r="H49020">
        <v>49019</v>
      </c>
    </row>
    <row r="49021" spans="1:8">
      <c r="A49021" t="s">
        <v>48137</v>
      </c>
      <c r="B49021" t="s">
        <v>28538</v>
      </c>
      <c r="C49021" t="s">
        <v>49796</v>
      </c>
      <c r="D49021" t="s">
        <v>52566</v>
      </c>
      <c r="E49021" t="s">
        <v>40582</v>
      </c>
      <c r="H49021">
        <v>49020</v>
      </c>
    </row>
    <row r="49022" spans="1:8">
      <c r="A49022" t="s">
        <v>48137</v>
      </c>
      <c r="B49022" t="s">
        <v>28538</v>
      </c>
      <c r="C49022" t="s">
        <v>49796</v>
      </c>
      <c r="D49022" t="s">
        <v>52566</v>
      </c>
      <c r="E49022" t="s">
        <v>44854</v>
      </c>
      <c r="H49022">
        <v>49021</v>
      </c>
    </row>
    <row r="49023" spans="1:8">
      <c r="A49023" t="s">
        <v>48137</v>
      </c>
      <c r="B49023" t="s">
        <v>28538</v>
      </c>
      <c r="C49023" t="s">
        <v>49796</v>
      </c>
      <c r="D49023" t="s">
        <v>52566</v>
      </c>
      <c r="E49023" t="s">
        <v>36831</v>
      </c>
      <c r="H49023">
        <v>49022</v>
      </c>
    </row>
    <row r="49024" spans="1:8">
      <c r="A49024" t="s">
        <v>48138</v>
      </c>
      <c r="B49024" t="s">
        <v>28538</v>
      </c>
      <c r="C49024" t="s">
        <v>49796</v>
      </c>
      <c r="D49024" t="s">
        <v>52566</v>
      </c>
      <c r="E49024" t="s">
        <v>36679</v>
      </c>
      <c r="H49024">
        <v>49023</v>
      </c>
    </row>
    <row r="49025" spans="1:8">
      <c r="A49025" t="s">
        <v>48138</v>
      </c>
      <c r="B49025" t="s">
        <v>28538</v>
      </c>
      <c r="C49025" t="s">
        <v>49796</v>
      </c>
      <c r="D49025" t="s">
        <v>52566</v>
      </c>
      <c r="E49025" t="s">
        <v>43948</v>
      </c>
      <c r="H49025">
        <v>49024</v>
      </c>
    </row>
    <row r="49026" spans="1:8">
      <c r="A49026" t="s">
        <v>52565</v>
      </c>
      <c r="B49026" t="s">
        <v>28538</v>
      </c>
      <c r="C49026" t="s">
        <v>49796</v>
      </c>
      <c r="D49026" t="s">
        <v>52566</v>
      </c>
      <c r="H49026">
        <v>49025</v>
      </c>
    </row>
    <row r="49027" spans="1:8">
      <c r="A49027" t="s">
        <v>52567</v>
      </c>
      <c r="B49027" t="s">
        <v>28538</v>
      </c>
      <c r="C49027" t="s">
        <v>49796</v>
      </c>
      <c r="D49027" t="s">
        <v>43641</v>
      </c>
      <c r="E49027" t="s">
        <v>40583</v>
      </c>
      <c r="H49027">
        <v>49026</v>
      </c>
    </row>
    <row r="49028" spans="1:8">
      <c r="A49028" t="s">
        <v>43638</v>
      </c>
      <c r="B49028" t="s">
        <v>28538</v>
      </c>
      <c r="C49028" t="s">
        <v>49796</v>
      </c>
      <c r="D49028" t="s">
        <v>43641</v>
      </c>
      <c r="E49028" t="s">
        <v>40584</v>
      </c>
      <c r="H49028">
        <v>49027</v>
      </c>
    </row>
    <row r="49029" spans="1:8">
      <c r="A49029" t="s">
        <v>52567</v>
      </c>
      <c r="B49029" t="s">
        <v>28538</v>
      </c>
      <c r="C49029" t="s">
        <v>49796</v>
      </c>
      <c r="D49029" t="s">
        <v>43641</v>
      </c>
      <c r="E49029" t="s">
        <v>56877</v>
      </c>
      <c r="H49029">
        <v>49028</v>
      </c>
    </row>
    <row r="49030" spans="1:8">
      <c r="A49030" t="s">
        <v>43638</v>
      </c>
      <c r="B49030" t="s">
        <v>28538</v>
      </c>
      <c r="C49030" t="s">
        <v>49796</v>
      </c>
      <c r="D49030" t="s">
        <v>43641</v>
      </c>
      <c r="E49030" t="s">
        <v>40585</v>
      </c>
      <c r="H49030">
        <v>49029</v>
      </c>
    </row>
    <row r="49031" spans="1:8">
      <c r="A49031" t="s">
        <v>52567</v>
      </c>
      <c r="B49031" t="s">
        <v>28538</v>
      </c>
      <c r="C49031" t="s">
        <v>49796</v>
      </c>
      <c r="D49031" t="s">
        <v>43641</v>
      </c>
      <c r="E49031" t="s">
        <v>40586</v>
      </c>
      <c r="H49031">
        <v>49030</v>
      </c>
    </row>
    <row r="49032" spans="1:8">
      <c r="A49032" t="s">
        <v>43638</v>
      </c>
      <c r="B49032" t="s">
        <v>28538</v>
      </c>
      <c r="C49032" t="s">
        <v>49796</v>
      </c>
      <c r="D49032" t="s">
        <v>43641</v>
      </c>
      <c r="E49032" t="s">
        <v>46499</v>
      </c>
      <c r="H49032">
        <v>49031</v>
      </c>
    </row>
    <row r="49033" spans="1:8">
      <c r="A49033" t="s">
        <v>43639</v>
      </c>
      <c r="B49033" t="s">
        <v>28538</v>
      </c>
      <c r="C49033" t="s">
        <v>49796</v>
      </c>
      <c r="D49033" t="s">
        <v>43641</v>
      </c>
      <c r="E49033" t="s">
        <v>53688</v>
      </c>
      <c r="H49033">
        <v>49032</v>
      </c>
    </row>
    <row r="49034" spans="1:8">
      <c r="A49034" t="s">
        <v>52567</v>
      </c>
      <c r="B49034" t="s">
        <v>28538</v>
      </c>
      <c r="C49034" t="s">
        <v>49796</v>
      </c>
      <c r="D49034" t="s">
        <v>43641</v>
      </c>
      <c r="E49034" t="s">
        <v>46425</v>
      </c>
      <c r="H49034">
        <v>49033</v>
      </c>
    </row>
    <row r="49035" spans="1:8">
      <c r="A49035" t="s">
        <v>43639</v>
      </c>
      <c r="B49035" t="s">
        <v>28538</v>
      </c>
      <c r="C49035" t="s">
        <v>49796</v>
      </c>
      <c r="D49035" t="s">
        <v>43641</v>
      </c>
      <c r="E49035" t="s">
        <v>40587</v>
      </c>
      <c r="H49035">
        <v>49034</v>
      </c>
    </row>
    <row r="49036" spans="1:8">
      <c r="A49036" t="s">
        <v>43639</v>
      </c>
      <c r="B49036" t="s">
        <v>28538</v>
      </c>
      <c r="C49036" t="s">
        <v>49796</v>
      </c>
      <c r="D49036" t="s">
        <v>43641</v>
      </c>
      <c r="E49036" t="s">
        <v>48990</v>
      </c>
      <c r="H49036">
        <v>49035</v>
      </c>
    </row>
    <row r="49037" spans="1:8">
      <c r="A49037" t="s">
        <v>43639</v>
      </c>
      <c r="B49037" t="s">
        <v>28538</v>
      </c>
      <c r="C49037" t="s">
        <v>49796</v>
      </c>
      <c r="D49037" t="s">
        <v>43641</v>
      </c>
      <c r="E49037" t="s">
        <v>41009</v>
      </c>
      <c r="H49037">
        <v>49036</v>
      </c>
    </row>
    <row r="49038" spans="1:8">
      <c r="A49038" t="s">
        <v>43639</v>
      </c>
      <c r="B49038" t="s">
        <v>28538</v>
      </c>
      <c r="C49038" t="s">
        <v>49796</v>
      </c>
      <c r="D49038" t="s">
        <v>43641</v>
      </c>
      <c r="E49038" t="s">
        <v>55588</v>
      </c>
      <c r="H49038">
        <v>49037</v>
      </c>
    </row>
    <row r="49039" spans="1:8">
      <c r="A49039" t="s">
        <v>52567</v>
      </c>
      <c r="B49039" t="s">
        <v>28538</v>
      </c>
      <c r="C49039" t="s">
        <v>49796</v>
      </c>
      <c r="D49039" t="s">
        <v>43641</v>
      </c>
      <c r="E49039" t="s">
        <v>36978</v>
      </c>
      <c r="H49039">
        <v>49038</v>
      </c>
    </row>
    <row r="49040" spans="1:8">
      <c r="A49040" t="s">
        <v>52567</v>
      </c>
      <c r="B49040" t="s">
        <v>28538</v>
      </c>
      <c r="C49040" t="s">
        <v>49796</v>
      </c>
      <c r="D49040" t="s">
        <v>43641</v>
      </c>
      <c r="E49040" t="s">
        <v>47075</v>
      </c>
      <c r="H49040">
        <v>49039</v>
      </c>
    </row>
    <row r="49041" spans="1:8">
      <c r="A49041" t="s">
        <v>43638</v>
      </c>
      <c r="B49041" t="s">
        <v>28538</v>
      </c>
      <c r="C49041" t="s">
        <v>49796</v>
      </c>
      <c r="D49041" t="s">
        <v>43641</v>
      </c>
      <c r="E49041" t="s">
        <v>50559</v>
      </c>
      <c r="H49041">
        <v>49040</v>
      </c>
    </row>
    <row r="49042" spans="1:8">
      <c r="A49042" t="s">
        <v>43639</v>
      </c>
      <c r="B49042" t="s">
        <v>28538</v>
      </c>
      <c r="C49042" t="s">
        <v>49796</v>
      </c>
      <c r="D49042" t="s">
        <v>43641</v>
      </c>
      <c r="E49042" t="s">
        <v>50498</v>
      </c>
      <c r="H49042">
        <v>49041</v>
      </c>
    </row>
    <row r="49043" spans="1:8">
      <c r="A49043" t="s">
        <v>43638</v>
      </c>
      <c r="B49043" t="s">
        <v>28538</v>
      </c>
      <c r="C49043" t="s">
        <v>49796</v>
      </c>
      <c r="D49043" t="s">
        <v>43641</v>
      </c>
      <c r="E49043" t="s">
        <v>40588</v>
      </c>
      <c r="H49043">
        <v>49042</v>
      </c>
    </row>
    <row r="49044" spans="1:8">
      <c r="A49044" t="s">
        <v>43640</v>
      </c>
      <c r="B49044" t="s">
        <v>28538</v>
      </c>
      <c r="C49044" t="s">
        <v>49796</v>
      </c>
      <c r="D49044" t="s">
        <v>43641</v>
      </c>
      <c r="H49044">
        <v>49043</v>
      </c>
    </row>
    <row r="49045" spans="1:8">
      <c r="A49045" t="s">
        <v>43642</v>
      </c>
      <c r="B49045" t="s">
        <v>28538</v>
      </c>
      <c r="C49045" t="s">
        <v>49796</v>
      </c>
      <c r="D49045" t="s">
        <v>61467</v>
      </c>
      <c r="E49045" t="s">
        <v>46910</v>
      </c>
      <c r="H49045">
        <v>49044</v>
      </c>
    </row>
    <row r="49046" spans="1:8">
      <c r="A49046" t="s">
        <v>43643</v>
      </c>
      <c r="B49046" t="s">
        <v>28538</v>
      </c>
      <c r="C49046" t="s">
        <v>49796</v>
      </c>
      <c r="D49046" t="s">
        <v>61467</v>
      </c>
      <c r="E49046" t="s">
        <v>44157</v>
      </c>
      <c r="H49046">
        <v>49045</v>
      </c>
    </row>
    <row r="49047" spans="1:8">
      <c r="A49047" t="s">
        <v>43644</v>
      </c>
      <c r="B49047" t="s">
        <v>28538</v>
      </c>
      <c r="C49047" t="s">
        <v>49796</v>
      </c>
      <c r="D49047" t="s">
        <v>61467</v>
      </c>
      <c r="E49047" t="s">
        <v>40589</v>
      </c>
      <c r="H49047">
        <v>49046</v>
      </c>
    </row>
    <row r="49048" spans="1:8">
      <c r="A49048" t="s">
        <v>43644</v>
      </c>
      <c r="B49048" t="s">
        <v>28538</v>
      </c>
      <c r="C49048" t="s">
        <v>49796</v>
      </c>
      <c r="D49048" t="s">
        <v>61467</v>
      </c>
      <c r="E49048" t="s">
        <v>40590</v>
      </c>
      <c r="H49048">
        <v>49047</v>
      </c>
    </row>
    <row r="49049" spans="1:8">
      <c r="A49049" t="s">
        <v>43644</v>
      </c>
      <c r="B49049" t="s">
        <v>28538</v>
      </c>
      <c r="C49049" t="s">
        <v>49796</v>
      </c>
      <c r="D49049" t="s">
        <v>61467</v>
      </c>
      <c r="E49049" t="s">
        <v>40591</v>
      </c>
      <c r="H49049">
        <v>49048</v>
      </c>
    </row>
    <row r="49050" spans="1:8">
      <c r="A49050" t="s">
        <v>43643</v>
      </c>
      <c r="B49050" t="s">
        <v>28538</v>
      </c>
      <c r="C49050" t="s">
        <v>49796</v>
      </c>
      <c r="D49050" t="s">
        <v>61467</v>
      </c>
      <c r="E49050" t="s">
        <v>46580</v>
      </c>
      <c r="H49050">
        <v>49049</v>
      </c>
    </row>
    <row r="49051" spans="1:8">
      <c r="A49051" t="s">
        <v>43644</v>
      </c>
      <c r="B49051" t="s">
        <v>28538</v>
      </c>
      <c r="C49051" t="s">
        <v>49796</v>
      </c>
      <c r="D49051" t="s">
        <v>61467</v>
      </c>
      <c r="E49051" t="s">
        <v>40592</v>
      </c>
      <c r="H49051">
        <v>49050</v>
      </c>
    </row>
    <row r="49052" spans="1:8">
      <c r="A49052" t="s">
        <v>43643</v>
      </c>
      <c r="B49052" t="s">
        <v>28538</v>
      </c>
      <c r="C49052" t="s">
        <v>49796</v>
      </c>
      <c r="D49052" t="s">
        <v>61467</v>
      </c>
      <c r="E49052" t="s">
        <v>40593</v>
      </c>
      <c r="H49052">
        <v>49051</v>
      </c>
    </row>
    <row r="49053" spans="1:8">
      <c r="A49053" t="s">
        <v>43645</v>
      </c>
      <c r="B49053" t="s">
        <v>28538</v>
      </c>
      <c r="C49053" t="s">
        <v>49796</v>
      </c>
      <c r="D49053" t="s">
        <v>61467</v>
      </c>
      <c r="E49053" t="s">
        <v>40594</v>
      </c>
      <c r="H49053">
        <v>49052</v>
      </c>
    </row>
    <row r="49054" spans="1:8">
      <c r="A49054" t="s">
        <v>43642</v>
      </c>
      <c r="B49054" t="s">
        <v>28538</v>
      </c>
      <c r="C49054" t="s">
        <v>49796</v>
      </c>
      <c r="D49054" t="s">
        <v>61467</v>
      </c>
      <c r="E49054" t="s">
        <v>33956</v>
      </c>
      <c r="H49054">
        <v>49053</v>
      </c>
    </row>
    <row r="49055" spans="1:8">
      <c r="A49055" t="s">
        <v>43642</v>
      </c>
      <c r="B49055" t="s">
        <v>28538</v>
      </c>
      <c r="C49055" t="s">
        <v>49796</v>
      </c>
      <c r="D49055" t="s">
        <v>61467</v>
      </c>
      <c r="E49055" t="s">
        <v>31400</v>
      </c>
      <c r="H49055">
        <v>49054</v>
      </c>
    </row>
    <row r="49056" spans="1:8">
      <c r="A49056" t="s">
        <v>43643</v>
      </c>
      <c r="B49056" t="s">
        <v>28538</v>
      </c>
      <c r="C49056" t="s">
        <v>49796</v>
      </c>
      <c r="D49056" t="s">
        <v>61467</v>
      </c>
      <c r="E49056" t="s">
        <v>58674</v>
      </c>
      <c r="H49056">
        <v>49055</v>
      </c>
    </row>
    <row r="49057" spans="1:8">
      <c r="A49057" t="s">
        <v>43644</v>
      </c>
      <c r="B49057" t="s">
        <v>28538</v>
      </c>
      <c r="C49057" t="s">
        <v>49796</v>
      </c>
      <c r="D49057" t="s">
        <v>61467</v>
      </c>
      <c r="E49057" t="s">
        <v>40595</v>
      </c>
      <c r="H49057">
        <v>49056</v>
      </c>
    </row>
    <row r="49058" spans="1:8">
      <c r="A49058" t="s">
        <v>43644</v>
      </c>
      <c r="B49058" t="s">
        <v>28538</v>
      </c>
      <c r="C49058" t="s">
        <v>49796</v>
      </c>
      <c r="D49058" t="s">
        <v>61467</v>
      </c>
      <c r="E49058" t="s">
        <v>40596</v>
      </c>
      <c r="H49058">
        <v>49057</v>
      </c>
    </row>
    <row r="49059" spans="1:8">
      <c r="A49059" t="s">
        <v>43643</v>
      </c>
      <c r="B49059" t="s">
        <v>28538</v>
      </c>
      <c r="C49059" t="s">
        <v>49796</v>
      </c>
      <c r="D49059" t="s">
        <v>61467</v>
      </c>
      <c r="E49059" t="s">
        <v>60184</v>
      </c>
      <c r="H49059">
        <v>49058</v>
      </c>
    </row>
    <row r="49060" spans="1:8">
      <c r="A49060" t="s">
        <v>43643</v>
      </c>
      <c r="B49060" t="s">
        <v>28538</v>
      </c>
      <c r="C49060" t="s">
        <v>49796</v>
      </c>
      <c r="D49060" t="s">
        <v>61467</v>
      </c>
      <c r="E49060" t="s">
        <v>40597</v>
      </c>
      <c r="H49060">
        <v>49059</v>
      </c>
    </row>
    <row r="49061" spans="1:8">
      <c r="A49061" t="s">
        <v>43643</v>
      </c>
      <c r="B49061" t="s">
        <v>28538</v>
      </c>
      <c r="C49061" t="s">
        <v>49796</v>
      </c>
      <c r="D49061" t="s">
        <v>61467</v>
      </c>
      <c r="E49061" t="s">
        <v>50490</v>
      </c>
      <c r="H49061">
        <v>49060</v>
      </c>
    </row>
    <row r="49062" spans="1:8">
      <c r="A49062" t="s">
        <v>43644</v>
      </c>
      <c r="B49062" t="s">
        <v>28538</v>
      </c>
      <c r="C49062" t="s">
        <v>49796</v>
      </c>
      <c r="D49062" t="s">
        <v>61467</v>
      </c>
      <c r="E49062" t="s">
        <v>31193</v>
      </c>
      <c r="H49062">
        <v>49061</v>
      </c>
    </row>
    <row r="49063" spans="1:8">
      <c r="A49063" t="s">
        <v>43644</v>
      </c>
      <c r="B49063" t="s">
        <v>28538</v>
      </c>
      <c r="C49063" t="s">
        <v>49796</v>
      </c>
      <c r="D49063" t="s">
        <v>61467</v>
      </c>
      <c r="E49063" t="s">
        <v>43939</v>
      </c>
      <c r="H49063">
        <v>49062</v>
      </c>
    </row>
    <row r="49064" spans="1:8">
      <c r="A49064" t="s">
        <v>43642</v>
      </c>
      <c r="B49064" t="s">
        <v>28538</v>
      </c>
      <c r="C49064" t="s">
        <v>49796</v>
      </c>
      <c r="D49064" t="s">
        <v>61467</v>
      </c>
      <c r="E49064" t="s">
        <v>40598</v>
      </c>
      <c r="H49064">
        <v>49063</v>
      </c>
    </row>
    <row r="49065" spans="1:8">
      <c r="A49065" t="s">
        <v>43642</v>
      </c>
      <c r="B49065" t="s">
        <v>28538</v>
      </c>
      <c r="C49065" t="s">
        <v>49796</v>
      </c>
      <c r="D49065" t="s">
        <v>61467</v>
      </c>
      <c r="E49065" t="s">
        <v>52807</v>
      </c>
      <c r="H49065">
        <v>49064</v>
      </c>
    </row>
    <row r="49066" spans="1:8">
      <c r="A49066" t="s">
        <v>43645</v>
      </c>
      <c r="B49066" t="s">
        <v>28538</v>
      </c>
      <c r="C49066" t="s">
        <v>49796</v>
      </c>
      <c r="D49066" t="s">
        <v>61467</v>
      </c>
      <c r="E49066" t="s">
        <v>48269</v>
      </c>
      <c r="H49066">
        <v>49065</v>
      </c>
    </row>
    <row r="49067" spans="1:8">
      <c r="A49067" t="s">
        <v>43642</v>
      </c>
      <c r="B49067" t="s">
        <v>28538</v>
      </c>
      <c r="C49067" t="s">
        <v>49796</v>
      </c>
      <c r="D49067" t="s">
        <v>61467</v>
      </c>
      <c r="E49067" t="s">
        <v>44107</v>
      </c>
      <c r="H49067">
        <v>49066</v>
      </c>
    </row>
    <row r="49068" spans="1:8">
      <c r="A49068" t="s">
        <v>43642</v>
      </c>
      <c r="B49068" t="s">
        <v>28538</v>
      </c>
      <c r="C49068" t="s">
        <v>49796</v>
      </c>
      <c r="D49068" t="s">
        <v>61467</v>
      </c>
      <c r="E49068" t="s">
        <v>58886</v>
      </c>
      <c r="H49068">
        <v>49067</v>
      </c>
    </row>
    <row r="49069" spans="1:8">
      <c r="A49069" t="s">
        <v>43643</v>
      </c>
      <c r="B49069" t="s">
        <v>28538</v>
      </c>
      <c r="C49069" t="s">
        <v>49796</v>
      </c>
      <c r="D49069" t="s">
        <v>61467</v>
      </c>
      <c r="E49069" t="s">
        <v>47254</v>
      </c>
      <c r="H49069">
        <v>49068</v>
      </c>
    </row>
    <row r="49070" spans="1:8">
      <c r="A49070" t="s">
        <v>43646</v>
      </c>
      <c r="B49070" t="s">
        <v>28538</v>
      </c>
      <c r="C49070" t="s">
        <v>49796</v>
      </c>
      <c r="D49070" t="s">
        <v>61467</v>
      </c>
      <c r="H49070">
        <v>49069</v>
      </c>
    </row>
    <row r="49071" spans="1:8">
      <c r="A49071" t="s">
        <v>43647</v>
      </c>
      <c r="B49071" t="s">
        <v>28538</v>
      </c>
      <c r="C49071" t="s">
        <v>49796</v>
      </c>
      <c r="D49071" t="s">
        <v>54495</v>
      </c>
      <c r="E49071" t="s">
        <v>40927</v>
      </c>
      <c r="H49071">
        <v>49070</v>
      </c>
    </row>
    <row r="49072" spans="1:8">
      <c r="A49072" t="s">
        <v>43647</v>
      </c>
      <c r="B49072" t="s">
        <v>28538</v>
      </c>
      <c r="C49072" t="s">
        <v>49796</v>
      </c>
      <c r="D49072" t="s">
        <v>54495</v>
      </c>
      <c r="E49072" t="s">
        <v>33973</v>
      </c>
      <c r="H49072">
        <v>49071</v>
      </c>
    </row>
    <row r="49073" spans="1:8">
      <c r="A49073" t="s">
        <v>43648</v>
      </c>
      <c r="B49073" t="s">
        <v>28538</v>
      </c>
      <c r="C49073" t="s">
        <v>49796</v>
      </c>
      <c r="D49073" t="s">
        <v>54495</v>
      </c>
      <c r="E49073" t="s">
        <v>40599</v>
      </c>
      <c r="H49073">
        <v>49072</v>
      </c>
    </row>
    <row r="49074" spans="1:8">
      <c r="A49074" t="s">
        <v>43649</v>
      </c>
      <c r="B49074" t="s">
        <v>28538</v>
      </c>
      <c r="C49074" t="s">
        <v>49796</v>
      </c>
      <c r="D49074" t="s">
        <v>54495</v>
      </c>
      <c r="E49074" t="s">
        <v>36906</v>
      </c>
      <c r="H49074">
        <v>49073</v>
      </c>
    </row>
    <row r="49075" spans="1:8">
      <c r="A49075" t="s">
        <v>43649</v>
      </c>
      <c r="B49075" t="s">
        <v>28538</v>
      </c>
      <c r="C49075" t="s">
        <v>49796</v>
      </c>
      <c r="D49075" t="s">
        <v>54495</v>
      </c>
      <c r="E49075" t="s">
        <v>40600</v>
      </c>
      <c r="H49075">
        <v>49074</v>
      </c>
    </row>
    <row r="49076" spans="1:8">
      <c r="A49076" t="s">
        <v>43648</v>
      </c>
      <c r="B49076" t="s">
        <v>28538</v>
      </c>
      <c r="C49076" t="s">
        <v>49796</v>
      </c>
      <c r="D49076" t="s">
        <v>54495</v>
      </c>
      <c r="E49076" t="s">
        <v>49457</v>
      </c>
      <c r="H49076">
        <v>49075</v>
      </c>
    </row>
    <row r="49077" spans="1:8">
      <c r="A49077" t="s">
        <v>43647</v>
      </c>
      <c r="B49077" t="s">
        <v>28538</v>
      </c>
      <c r="C49077" t="s">
        <v>49796</v>
      </c>
      <c r="D49077" t="s">
        <v>54495</v>
      </c>
      <c r="E49077" t="s">
        <v>31099</v>
      </c>
      <c r="H49077">
        <v>49076</v>
      </c>
    </row>
    <row r="49078" spans="1:8">
      <c r="A49078" t="s">
        <v>43648</v>
      </c>
      <c r="B49078" t="s">
        <v>28538</v>
      </c>
      <c r="C49078" t="s">
        <v>49796</v>
      </c>
      <c r="D49078" t="s">
        <v>54495</v>
      </c>
      <c r="E49078" t="s">
        <v>47631</v>
      </c>
      <c r="H49078">
        <v>49077</v>
      </c>
    </row>
    <row r="49079" spans="1:8">
      <c r="A49079" t="s">
        <v>43647</v>
      </c>
      <c r="B49079" t="s">
        <v>28538</v>
      </c>
      <c r="C49079" t="s">
        <v>49796</v>
      </c>
      <c r="D49079" t="s">
        <v>54495</v>
      </c>
      <c r="E49079" t="s">
        <v>50528</v>
      </c>
      <c r="H49079">
        <v>49078</v>
      </c>
    </row>
    <row r="49080" spans="1:8">
      <c r="A49080" t="s">
        <v>43648</v>
      </c>
      <c r="B49080" t="s">
        <v>28538</v>
      </c>
      <c r="C49080" t="s">
        <v>49796</v>
      </c>
      <c r="D49080" t="s">
        <v>54495</v>
      </c>
      <c r="E49080" t="s">
        <v>57057</v>
      </c>
      <c r="H49080">
        <v>49079</v>
      </c>
    </row>
    <row r="49081" spans="1:8">
      <c r="A49081" t="s">
        <v>43649</v>
      </c>
      <c r="B49081" t="s">
        <v>28538</v>
      </c>
      <c r="C49081" t="s">
        <v>49796</v>
      </c>
      <c r="D49081" t="s">
        <v>54495</v>
      </c>
      <c r="E49081" t="s">
        <v>46433</v>
      </c>
      <c r="H49081">
        <v>49080</v>
      </c>
    </row>
    <row r="49082" spans="1:8">
      <c r="A49082" t="s">
        <v>43649</v>
      </c>
      <c r="B49082" t="s">
        <v>28538</v>
      </c>
      <c r="C49082" t="s">
        <v>49796</v>
      </c>
      <c r="D49082" t="s">
        <v>54495</v>
      </c>
      <c r="E49082" t="s">
        <v>40601</v>
      </c>
      <c r="H49082">
        <v>49081</v>
      </c>
    </row>
    <row r="49083" spans="1:8">
      <c r="A49083" t="s">
        <v>43649</v>
      </c>
      <c r="B49083" t="s">
        <v>28538</v>
      </c>
      <c r="C49083" t="s">
        <v>49796</v>
      </c>
      <c r="D49083" t="s">
        <v>54495</v>
      </c>
      <c r="E49083" t="s">
        <v>39311</v>
      </c>
      <c r="H49083">
        <v>49082</v>
      </c>
    </row>
    <row r="49084" spans="1:8">
      <c r="A49084" t="s">
        <v>43647</v>
      </c>
      <c r="B49084" t="s">
        <v>28538</v>
      </c>
      <c r="C49084" t="s">
        <v>49796</v>
      </c>
      <c r="D49084" t="s">
        <v>54495</v>
      </c>
      <c r="E49084" t="s">
        <v>41161</v>
      </c>
      <c r="H49084">
        <v>49083</v>
      </c>
    </row>
    <row r="49085" spans="1:8">
      <c r="A49085" t="s">
        <v>43649</v>
      </c>
      <c r="B49085" t="s">
        <v>28538</v>
      </c>
      <c r="C49085" t="s">
        <v>49796</v>
      </c>
      <c r="D49085" t="s">
        <v>54495</v>
      </c>
      <c r="E49085" t="s">
        <v>31442</v>
      </c>
      <c r="H49085">
        <v>49084</v>
      </c>
    </row>
    <row r="49086" spans="1:8">
      <c r="A49086" t="s">
        <v>43647</v>
      </c>
      <c r="B49086" t="s">
        <v>28538</v>
      </c>
      <c r="C49086" t="s">
        <v>49796</v>
      </c>
      <c r="D49086" t="s">
        <v>54495</v>
      </c>
      <c r="E49086" t="s">
        <v>40602</v>
      </c>
      <c r="H49086">
        <v>49085</v>
      </c>
    </row>
    <row r="49087" spans="1:8">
      <c r="A49087" t="s">
        <v>43648</v>
      </c>
      <c r="B49087" t="s">
        <v>28538</v>
      </c>
      <c r="C49087" t="s">
        <v>49796</v>
      </c>
      <c r="D49087" t="s">
        <v>54495</v>
      </c>
      <c r="E49087" t="s">
        <v>44217</v>
      </c>
      <c r="H49087">
        <v>49086</v>
      </c>
    </row>
    <row r="49088" spans="1:8">
      <c r="A49088" t="s">
        <v>43649</v>
      </c>
      <c r="B49088" t="s">
        <v>28538</v>
      </c>
      <c r="C49088" t="s">
        <v>49796</v>
      </c>
      <c r="D49088" t="s">
        <v>54495</v>
      </c>
      <c r="E49088" t="s">
        <v>55434</v>
      </c>
      <c r="H49088">
        <v>49087</v>
      </c>
    </row>
    <row r="49089" spans="1:8">
      <c r="A49089" t="s">
        <v>43649</v>
      </c>
      <c r="B49089" t="s">
        <v>28538</v>
      </c>
      <c r="C49089" t="s">
        <v>49796</v>
      </c>
      <c r="D49089" t="s">
        <v>54495</v>
      </c>
      <c r="E49089" t="s">
        <v>40603</v>
      </c>
      <c r="H49089">
        <v>49088</v>
      </c>
    </row>
    <row r="49090" spans="1:8">
      <c r="A49090" t="s">
        <v>43650</v>
      </c>
      <c r="B49090" t="s">
        <v>28538</v>
      </c>
      <c r="C49090" t="s">
        <v>49796</v>
      </c>
      <c r="D49090" t="s">
        <v>54495</v>
      </c>
      <c r="H49090">
        <v>49089</v>
      </c>
    </row>
    <row r="49091" spans="1:8">
      <c r="A49091" t="s">
        <v>39699</v>
      </c>
      <c r="B49091" t="s">
        <v>28538</v>
      </c>
      <c r="C49091" t="s">
        <v>39700</v>
      </c>
      <c r="D49091" t="s">
        <v>39706</v>
      </c>
      <c r="E49091" t="s">
        <v>31426</v>
      </c>
      <c r="H49091">
        <v>49090</v>
      </c>
    </row>
    <row r="49092" spans="1:8">
      <c r="A49092" t="s">
        <v>39701</v>
      </c>
      <c r="B49092" t="s">
        <v>28538</v>
      </c>
      <c r="C49092" t="s">
        <v>39700</v>
      </c>
      <c r="D49092" t="s">
        <v>39706</v>
      </c>
      <c r="E49092" t="s">
        <v>42376</v>
      </c>
      <c r="H49092">
        <v>49091</v>
      </c>
    </row>
    <row r="49093" spans="1:8">
      <c r="A49093" t="s">
        <v>39702</v>
      </c>
      <c r="B49093" t="s">
        <v>28538</v>
      </c>
      <c r="C49093" t="s">
        <v>39700</v>
      </c>
      <c r="D49093" t="s">
        <v>39706</v>
      </c>
      <c r="E49093" t="s">
        <v>42377</v>
      </c>
      <c r="H49093">
        <v>49092</v>
      </c>
    </row>
    <row r="49094" spans="1:8">
      <c r="A49094" t="s">
        <v>39702</v>
      </c>
      <c r="B49094" t="s">
        <v>28538</v>
      </c>
      <c r="C49094" t="s">
        <v>39700</v>
      </c>
      <c r="D49094" t="s">
        <v>39706</v>
      </c>
      <c r="E49094" t="s">
        <v>42378</v>
      </c>
      <c r="H49094">
        <v>49093</v>
      </c>
    </row>
    <row r="49095" spans="1:8">
      <c r="A49095" t="s">
        <v>39701</v>
      </c>
      <c r="B49095" t="s">
        <v>28538</v>
      </c>
      <c r="C49095" t="s">
        <v>39700</v>
      </c>
      <c r="D49095" t="s">
        <v>39706</v>
      </c>
      <c r="E49095" t="s">
        <v>42379</v>
      </c>
      <c r="H49095">
        <v>49094</v>
      </c>
    </row>
    <row r="49096" spans="1:8">
      <c r="A49096" t="s">
        <v>39701</v>
      </c>
      <c r="B49096" t="s">
        <v>28538</v>
      </c>
      <c r="C49096" t="s">
        <v>39700</v>
      </c>
      <c r="D49096" t="s">
        <v>39706</v>
      </c>
      <c r="E49096" t="s">
        <v>42380</v>
      </c>
      <c r="H49096">
        <v>49095</v>
      </c>
    </row>
    <row r="49097" spans="1:8">
      <c r="A49097" t="s">
        <v>39701</v>
      </c>
      <c r="B49097" t="s">
        <v>28538</v>
      </c>
      <c r="C49097" t="s">
        <v>39700</v>
      </c>
      <c r="D49097" t="s">
        <v>39706</v>
      </c>
      <c r="E49097" t="s">
        <v>42381</v>
      </c>
      <c r="H49097">
        <v>49096</v>
      </c>
    </row>
    <row r="49098" spans="1:8">
      <c r="A49098" t="s">
        <v>39701</v>
      </c>
      <c r="B49098" t="s">
        <v>28538</v>
      </c>
      <c r="C49098" t="s">
        <v>39700</v>
      </c>
      <c r="D49098" t="s">
        <v>39706</v>
      </c>
      <c r="E49098" t="s">
        <v>57031</v>
      </c>
      <c r="H49098">
        <v>49097</v>
      </c>
    </row>
    <row r="49099" spans="1:8">
      <c r="A49099" t="s">
        <v>39703</v>
      </c>
      <c r="B49099" t="s">
        <v>28538</v>
      </c>
      <c r="C49099" t="s">
        <v>39700</v>
      </c>
      <c r="D49099" t="s">
        <v>39706</v>
      </c>
      <c r="E49099" t="s">
        <v>33943</v>
      </c>
      <c r="H49099">
        <v>49098</v>
      </c>
    </row>
    <row r="49100" spans="1:8">
      <c r="A49100" t="s">
        <v>39704</v>
      </c>
      <c r="B49100" t="s">
        <v>28538</v>
      </c>
      <c r="C49100" t="s">
        <v>39700</v>
      </c>
      <c r="D49100" t="s">
        <v>39706</v>
      </c>
      <c r="E49100" t="s">
        <v>35476</v>
      </c>
      <c r="H49100">
        <v>49099</v>
      </c>
    </row>
    <row r="49101" spans="1:8">
      <c r="A49101" t="s">
        <v>39699</v>
      </c>
      <c r="B49101" t="s">
        <v>28538</v>
      </c>
      <c r="C49101" t="s">
        <v>39700</v>
      </c>
      <c r="D49101" t="s">
        <v>39706</v>
      </c>
      <c r="E49101" t="s">
        <v>57542</v>
      </c>
      <c r="H49101">
        <v>49100</v>
      </c>
    </row>
    <row r="49102" spans="1:8">
      <c r="A49102" t="s">
        <v>39702</v>
      </c>
      <c r="B49102" t="s">
        <v>28538</v>
      </c>
      <c r="C49102" t="s">
        <v>39700</v>
      </c>
      <c r="D49102" t="s">
        <v>39706</v>
      </c>
      <c r="E49102" t="s">
        <v>57372</v>
      </c>
      <c r="H49102">
        <v>49101</v>
      </c>
    </row>
    <row r="49103" spans="1:8">
      <c r="A49103" t="s">
        <v>39699</v>
      </c>
      <c r="B49103" t="s">
        <v>28538</v>
      </c>
      <c r="C49103" t="s">
        <v>39700</v>
      </c>
      <c r="D49103" t="s">
        <v>39706</v>
      </c>
      <c r="E49103" t="s">
        <v>44069</v>
      </c>
      <c r="H49103">
        <v>49102</v>
      </c>
    </row>
    <row r="49104" spans="1:8">
      <c r="A49104" t="s">
        <v>39701</v>
      </c>
      <c r="B49104" t="s">
        <v>28538</v>
      </c>
      <c r="C49104" t="s">
        <v>39700</v>
      </c>
      <c r="D49104" t="s">
        <v>39706</v>
      </c>
      <c r="E49104" t="s">
        <v>55459</v>
      </c>
      <c r="H49104">
        <v>49103</v>
      </c>
    </row>
    <row r="49105" spans="1:8">
      <c r="A49105" t="s">
        <v>39699</v>
      </c>
      <c r="B49105" t="s">
        <v>28538</v>
      </c>
      <c r="C49105" t="s">
        <v>39700</v>
      </c>
      <c r="D49105" t="s">
        <v>39706</v>
      </c>
      <c r="E49105" t="s">
        <v>31400</v>
      </c>
      <c r="H49105">
        <v>49104</v>
      </c>
    </row>
    <row r="49106" spans="1:8">
      <c r="A49106" t="s">
        <v>39703</v>
      </c>
      <c r="B49106" t="s">
        <v>28538</v>
      </c>
      <c r="C49106" t="s">
        <v>39700</v>
      </c>
      <c r="D49106" t="s">
        <v>39706</v>
      </c>
      <c r="E49106" t="s">
        <v>48353</v>
      </c>
      <c r="H49106">
        <v>49105</v>
      </c>
    </row>
    <row r="49107" spans="1:8">
      <c r="A49107" t="s">
        <v>39704</v>
      </c>
      <c r="B49107" t="s">
        <v>28538</v>
      </c>
      <c r="C49107" t="s">
        <v>39700</v>
      </c>
      <c r="D49107" t="s">
        <v>39706</v>
      </c>
      <c r="E49107" t="s">
        <v>52805</v>
      </c>
      <c r="H49107">
        <v>49106</v>
      </c>
    </row>
    <row r="49108" spans="1:8">
      <c r="A49108" t="s">
        <v>39703</v>
      </c>
      <c r="B49108" t="s">
        <v>28538</v>
      </c>
      <c r="C49108" t="s">
        <v>39700</v>
      </c>
      <c r="D49108" t="s">
        <v>39706</v>
      </c>
      <c r="E49108" t="s">
        <v>31252</v>
      </c>
      <c r="H49108">
        <v>49107</v>
      </c>
    </row>
    <row r="49109" spans="1:8">
      <c r="A49109" t="s">
        <v>39699</v>
      </c>
      <c r="B49109" t="s">
        <v>28538</v>
      </c>
      <c r="C49109" t="s">
        <v>39700</v>
      </c>
      <c r="D49109" t="s">
        <v>39706</v>
      </c>
      <c r="E49109" t="s">
        <v>42382</v>
      </c>
      <c r="H49109">
        <v>49108</v>
      </c>
    </row>
    <row r="49110" spans="1:8">
      <c r="A49110" t="s">
        <v>39702</v>
      </c>
      <c r="B49110" t="s">
        <v>28538</v>
      </c>
      <c r="C49110" t="s">
        <v>39700</v>
      </c>
      <c r="D49110" t="s">
        <v>39706</v>
      </c>
      <c r="E49110" t="s">
        <v>44117</v>
      </c>
      <c r="H49110">
        <v>49109</v>
      </c>
    </row>
    <row r="49111" spans="1:8">
      <c r="A49111" t="s">
        <v>39702</v>
      </c>
      <c r="B49111" t="s">
        <v>28538</v>
      </c>
      <c r="C49111" t="s">
        <v>39700</v>
      </c>
      <c r="D49111" t="s">
        <v>39706</v>
      </c>
      <c r="E49111" t="s">
        <v>58884</v>
      </c>
      <c r="H49111">
        <v>49110</v>
      </c>
    </row>
    <row r="49112" spans="1:8">
      <c r="A49112" t="s">
        <v>39704</v>
      </c>
      <c r="B49112" t="s">
        <v>28538</v>
      </c>
      <c r="C49112" t="s">
        <v>39700</v>
      </c>
      <c r="D49112" t="s">
        <v>39706</v>
      </c>
      <c r="E49112" t="s">
        <v>39311</v>
      </c>
      <c r="H49112">
        <v>49111</v>
      </c>
    </row>
    <row r="49113" spans="1:8">
      <c r="A49113" t="s">
        <v>39703</v>
      </c>
      <c r="B49113" t="s">
        <v>28538</v>
      </c>
      <c r="C49113" t="s">
        <v>39700</v>
      </c>
      <c r="D49113" t="s">
        <v>39706</v>
      </c>
      <c r="E49113" t="s">
        <v>47274</v>
      </c>
      <c r="H49113">
        <v>49112</v>
      </c>
    </row>
    <row r="49114" spans="1:8">
      <c r="A49114" t="s">
        <v>39699</v>
      </c>
      <c r="B49114" t="s">
        <v>28538</v>
      </c>
      <c r="C49114" t="s">
        <v>39700</v>
      </c>
      <c r="D49114" t="s">
        <v>39706</v>
      </c>
      <c r="E49114" t="s">
        <v>32758</v>
      </c>
      <c r="H49114">
        <v>49113</v>
      </c>
    </row>
    <row r="49115" spans="1:8">
      <c r="A49115" t="s">
        <v>39703</v>
      </c>
      <c r="B49115" t="s">
        <v>28538</v>
      </c>
      <c r="C49115" t="s">
        <v>39700</v>
      </c>
      <c r="D49115" t="s">
        <v>39706</v>
      </c>
      <c r="E49115" t="s">
        <v>43947</v>
      </c>
      <c r="H49115">
        <v>49114</v>
      </c>
    </row>
    <row r="49116" spans="1:8">
      <c r="A49116" t="s">
        <v>39701</v>
      </c>
      <c r="B49116" t="s">
        <v>28538</v>
      </c>
      <c r="C49116" t="s">
        <v>39700</v>
      </c>
      <c r="D49116" t="s">
        <v>39706</v>
      </c>
      <c r="E49116" t="s">
        <v>42383</v>
      </c>
      <c r="H49116">
        <v>49115</v>
      </c>
    </row>
    <row r="49117" spans="1:8">
      <c r="A49117" t="s">
        <v>39704</v>
      </c>
      <c r="B49117" t="s">
        <v>28538</v>
      </c>
      <c r="C49117" t="s">
        <v>39700</v>
      </c>
      <c r="D49117" t="s">
        <v>39706</v>
      </c>
      <c r="E49117" t="s">
        <v>42384</v>
      </c>
      <c r="H49117">
        <v>49116</v>
      </c>
    </row>
    <row r="49118" spans="1:8">
      <c r="A49118" t="s">
        <v>39705</v>
      </c>
      <c r="B49118" t="s">
        <v>28538</v>
      </c>
      <c r="C49118" t="s">
        <v>39700</v>
      </c>
      <c r="D49118" t="s">
        <v>39706</v>
      </c>
      <c r="H49118">
        <v>49117</v>
      </c>
    </row>
    <row r="49119" spans="1:8">
      <c r="A49119" t="s">
        <v>2296</v>
      </c>
      <c r="B49119" t="s">
        <v>28538</v>
      </c>
      <c r="C49119" t="s">
        <v>39700</v>
      </c>
      <c r="D49119" t="s">
        <v>39770</v>
      </c>
      <c r="F49119" t="s">
        <v>2297</v>
      </c>
      <c r="H49119">
        <v>49118</v>
      </c>
    </row>
    <row r="49120" spans="1:8">
      <c r="A49120" t="s">
        <v>2298</v>
      </c>
      <c r="B49120" t="s">
        <v>28538</v>
      </c>
      <c r="C49120" t="s">
        <v>39700</v>
      </c>
      <c r="D49120" t="s">
        <v>39770</v>
      </c>
      <c r="F49120" t="s">
        <v>8625</v>
      </c>
      <c r="H49120">
        <v>49119</v>
      </c>
    </row>
    <row r="49121" spans="1:8">
      <c r="A49121" t="s">
        <v>2299</v>
      </c>
      <c r="B49121" t="s">
        <v>28538</v>
      </c>
      <c r="C49121" t="s">
        <v>39700</v>
      </c>
      <c r="D49121" t="s">
        <v>39770</v>
      </c>
      <c r="F49121" t="s">
        <v>2300</v>
      </c>
      <c r="H49121">
        <v>49120</v>
      </c>
    </row>
    <row r="49122" spans="1:8">
      <c r="A49122" t="s">
        <v>39707</v>
      </c>
      <c r="B49122" t="s">
        <v>28538</v>
      </c>
      <c r="C49122" t="s">
        <v>39700</v>
      </c>
      <c r="D49122" t="s">
        <v>39770</v>
      </c>
      <c r="F49122" t="s">
        <v>2301</v>
      </c>
      <c r="H49122">
        <v>49121</v>
      </c>
    </row>
    <row r="49123" spans="1:8">
      <c r="A49123" t="s">
        <v>2302</v>
      </c>
      <c r="B49123" t="s">
        <v>28538</v>
      </c>
      <c r="C49123" t="s">
        <v>39700</v>
      </c>
      <c r="D49123" t="s">
        <v>39770</v>
      </c>
      <c r="F49123" t="s">
        <v>36650</v>
      </c>
      <c r="H49123">
        <v>49122</v>
      </c>
    </row>
    <row r="49124" spans="1:8">
      <c r="A49124" t="s">
        <v>2303</v>
      </c>
      <c r="B49124" t="s">
        <v>28538</v>
      </c>
      <c r="C49124" t="s">
        <v>39700</v>
      </c>
      <c r="D49124" t="s">
        <v>39770</v>
      </c>
      <c r="F49124" t="s">
        <v>43442</v>
      </c>
      <c r="H49124">
        <v>49123</v>
      </c>
    </row>
    <row r="49125" spans="1:8">
      <c r="A49125" t="s">
        <v>39708</v>
      </c>
      <c r="B49125" t="s">
        <v>28538</v>
      </c>
      <c r="C49125" t="s">
        <v>39700</v>
      </c>
      <c r="D49125" t="s">
        <v>39770</v>
      </c>
      <c r="E49125" t="s">
        <v>42385</v>
      </c>
      <c r="H49125">
        <v>49124</v>
      </c>
    </row>
    <row r="49126" spans="1:8">
      <c r="A49126" t="s">
        <v>39709</v>
      </c>
      <c r="B49126" t="s">
        <v>28538</v>
      </c>
      <c r="C49126" t="s">
        <v>39700</v>
      </c>
      <c r="D49126" t="s">
        <v>39770</v>
      </c>
      <c r="E49126" t="s">
        <v>42386</v>
      </c>
      <c r="H49126">
        <v>49125</v>
      </c>
    </row>
    <row r="49127" spans="1:8">
      <c r="A49127" t="s">
        <v>39708</v>
      </c>
      <c r="B49127" t="s">
        <v>28538</v>
      </c>
      <c r="C49127" t="s">
        <v>39700</v>
      </c>
      <c r="D49127" t="s">
        <v>39770</v>
      </c>
      <c r="E49127" t="s">
        <v>43498</v>
      </c>
      <c r="H49127">
        <v>49126</v>
      </c>
    </row>
    <row r="49128" spans="1:8">
      <c r="A49128" t="s">
        <v>39709</v>
      </c>
      <c r="B49128" t="s">
        <v>28538</v>
      </c>
      <c r="C49128" t="s">
        <v>39700</v>
      </c>
      <c r="D49128" t="s">
        <v>39770</v>
      </c>
      <c r="E49128" t="s">
        <v>42387</v>
      </c>
      <c r="H49128">
        <v>49127</v>
      </c>
    </row>
    <row r="49129" spans="1:8">
      <c r="A49129" t="s">
        <v>39709</v>
      </c>
      <c r="B49129" t="s">
        <v>28538</v>
      </c>
      <c r="C49129" t="s">
        <v>39700</v>
      </c>
      <c r="D49129" t="s">
        <v>39770</v>
      </c>
      <c r="E49129" t="s">
        <v>42388</v>
      </c>
      <c r="H49129">
        <v>49128</v>
      </c>
    </row>
    <row r="49130" spans="1:8">
      <c r="A49130" t="s">
        <v>39710</v>
      </c>
      <c r="B49130" t="s">
        <v>28538</v>
      </c>
      <c r="C49130" t="s">
        <v>39700</v>
      </c>
      <c r="D49130" t="s">
        <v>39770</v>
      </c>
      <c r="E49130" t="s">
        <v>43506</v>
      </c>
      <c r="H49130">
        <v>49129</v>
      </c>
    </row>
    <row r="49131" spans="1:8">
      <c r="A49131" t="s">
        <v>39709</v>
      </c>
      <c r="B49131" t="s">
        <v>28538</v>
      </c>
      <c r="C49131" t="s">
        <v>39700</v>
      </c>
      <c r="D49131" t="s">
        <v>39770</v>
      </c>
      <c r="E49131" t="s">
        <v>42389</v>
      </c>
      <c r="H49131">
        <v>49130</v>
      </c>
    </row>
    <row r="49132" spans="1:8">
      <c r="A49132" t="s">
        <v>39711</v>
      </c>
      <c r="B49132" t="s">
        <v>28538</v>
      </c>
      <c r="C49132" t="s">
        <v>39700</v>
      </c>
      <c r="D49132" t="s">
        <v>39770</v>
      </c>
      <c r="E49132" t="s">
        <v>42816</v>
      </c>
      <c r="H49132">
        <v>49131</v>
      </c>
    </row>
    <row r="49133" spans="1:8">
      <c r="A49133" t="s">
        <v>39711</v>
      </c>
      <c r="B49133" t="s">
        <v>28538</v>
      </c>
      <c r="C49133" t="s">
        <v>39700</v>
      </c>
      <c r="D49133" t="s">
        <v>39770</v>
      </c>
      <c r="E49133" t="s">
        <v>42390</v>
      </c>
      <c r="H49133">
        <v>49132</v>
      </c>
    </row>
    <row r="49134" spans="1:8">
      <c r="A49134" t="s">
        <v>2304</v>
      </c>
      <c r="B49134" t="s">
        <v>28538</v>
      </c>
      <c r="C49134" t="s">
        <v>39700</v>
      </c>
      <c r="D49134" t="s">
        <v>39770</v>
      </c>
      <c r="E49134" t="s">
        <v>42390</v>
      </c>
      <c r="F49134" t="s">
        <v>37109</v>
      </c>
      <c r="H49134">
        <v>49133</v>
      </c>
    </row>
    <row r="49135" spans="1:8">
      <c r="A49135" t="s">
        <v>48367</v>
      </c>
      <c r="B49135" t="s">
        <v>28538</v>
      </c>
      <c r="C49135" t="s">
        <v>39700</v>
      </c>
      <c r="D49135" t="s">
        <v>39770</v>
      </c>
      <c r="E49135" t="s">
        <v>33606</v>
      </c>
      <c r="H49135">
        <v>49134</v>
      </c>
    </row>
    <row r="49136" spans="1:8">
      <c r="A49136" t="s">
        <v>48367</v>
      </c>
      <c r="B49136" t="s">
        <v>28538</v>
      </c>
      <c r="C49136" t="s">
        <v>39700</v>
      </c>
      <c r="D49136" t="s">
        <v>39770</v>
      </c>
      <c r="E49136" t="s">
        <v>33607</v>
      </c>
      <c r="H49136">
        <v>49135</v>
      </c>
    </row>
    <row r="49137" spans="1:8">
      <c r="A49137" t="s">
        <v>48368</v>
      </c>
      <c r="B49137" t="s">
        <v>28538</v>
      </c>
      <c r="C49137" t="s">
        <v>39700</v>
      </c>
      <c r="D49137" t="s">
        <v>39770</v>
      </c>
      <c r="E49137" t="s">
        <v>33608</v>
      </c>
      <c r="H49137">
        <v>49136</v>
      </c>
    </row>
    <row r="49138" spans="1:8">
      <c r="A49138" t="s">
        <v>48368</v>
      </c>
      <c r="B49138" t="s">
        <v>28538</v>
      </c>
      <c r="C49138" t="s">
        <v>39700</v>
      </c>
      <c r="D49138" t="s">
        <v>39770</v>
      </c>
      <c r="E49138" t="s">
        <v>33609</v>
      </c>
      <c r="H49138">
        <v>49137</v>
      </c>
    </row>
    <row r="49139" spans="1:8">
      <c r="A49139" t="s">
        <v>48368</v>
      </c>
      <c r="B49139" t="s">
        <v>28538</v>
      </c>
      <c r="C49139" t="s">
        <v>39700</v>
      </c>
      <c r="D49139" t="s">
        <v>39770</v>
      </c>
      <c r="E49139" t="s">
        <v>42391</v>
      </c>
      <c r="H49139">
        <v>49138</v>
      </c>
    </row>
    <row r="49140" spans="1:8">
      <c r="A49140" t="s">
        <v>48369</v>
      </c>
      <c r="B49140" t="s">
        <v>28538</v>
      </c>
      <c r="C49140" t="s">
        <v>39700</v>
      </c>
      <c r="D49140" t="s">
        <v>39770</v>
      </c>
      <c r="E49140" t="s">
        <v>42392</v>
      </c>
      <c r="H49140">
        <v>49139</v>
      </c>
    </row>
    <row r="49141" spans="1:8">
      <c r="A49141" t="s">
        <v>48369</v>
      </c>
      <c r="B49141" t="s">
        <v>28538</v>
      </c>
      <c r="C49141" t="s">
        <v>39700</v>
      </c>
      <c r="D49141" t="s">
        <v>39770</v>
      </c>
      <c r="E49141" t="s">
        <v>42393</v>
      </c>
      <c r="H49141">
        <v>49140</v>
      </c>
    </row>
    <row r="49142" spans="1:8">
      <c r="A49142" t="s">
        <v>48367</v>
      </c>
      <c r="B49142" t="s">
        <v>28538</v>
      </c>
      <c r="C49142" t="s">
        <v>39700</v>
      </c>
      <c r="D49142" t="s">
        <v>39770</v>
      </c>
      <c r="E49142" t="s">
        <v>33610</v>
      </c>
      <c r="H49142">
        <v>49141</v>
      </c>
    </row>
    <row r="49143" spans="1:8">
      <c r="A49143" t="s">
        <v>48370</v>
      </c>
      <c r="B49143" t="s">
        <v>28538</v>
      </c>
      <c r="C49143" t="s">
        <v>39700</v>
      </c>
      <c r="D49143" t="s">
        <v>39770</v>
      </c>
      <c r="E49143" t="s">
        <v>42394</v>
      </c>
      <c r="H49143">
        <v>49142</v>
      </c>
    </row>
    <row r="49144" spans="1:8">
      <c r="A49144" t="s">
        <v>48371</v>
      </c>
      <c r="B49144" t="s">
        <v>28538</v>
      </c>
      <c r="C49144" t="s">
        <v>39700</v>
      </c>
      <c r="D49144" t="s">
        <v>39770</v>
      </c>
      <c r="E49144" t="s">
        <v>42395</v>
      </c>
      <c r="H49144">
        <v>49143</v>
      </c>
    </row>
    <row r="49145" spans="1:8">
      <c r="A49145" t="s">
        <v>48371</v>
      </c>
      <c r="B49145" t="s">
        <v>28538</v>
      </c>
      <c r="C49145" t="s">
        <v>39700</v>
      </c>
      <c r="D49145" t="s">
        <v>39770</v>
      </c>
      <c r="E49145" t="s">
        <v>42396</v>
      </c>
      <c r="H49145">
        <v>49144</v>
      </c>
    </row>
    <row r="49146" spans="1:8">
      <c r="A49146" t="s">
        <v>48371</v>
      </c>
      <c r="B49146" t="s">
        <v>28538</v>
      </c>
      <c r="C49146" t="s">
        <v>39700</v>
      </c>
      <c r="D49146" t="s">
        <v>39770</v>
      </c>
      <c r="E49146" t="s">
        <v>42397</v>
      </c>
      <c r="H49146">
        <v>49145</v>
      </c>
    </row>
    <row r="49147" spans="1:8">
      <c r="A49147" t="s">
        <v>48371</v>
      </c>
      <c r="B49147" t="s">
        <v>28538</v>
      </c>
      <c r="C49147" t="s">
        <v>39700</v>
      </c>
      <c r="D49147" t="s">
        <v>39770</v>
      </c>
      <c r="E49147" t="s">
        <v>42398</v>
      </c>
      <c r="H49147">
        <v>49146</v>
      </c>
    </row>
    <row r="49148" spans="1:8">
      <c r="A49148" t="s">
        <v>7460</v>
      </c>
      <c r="B49148" t="s">
        <v>28538</v>
      </c>
      <c r="C49148" t="s">
        <v>39700</v>
      </c>
      <c r="D49148" t="s">
        <v>39770</v>
      </c>
      <c r="E49148" t="s">
        <v>42399</v>
      </c>
      <c r="F49148" t="s">
        <v>7461</v>
      </c>
      <c r="H49148">
        <v>49147</v>
      </c>
    </row>
    <row r="49149" spans="1:8">
      <c r="A49149" t="s">
        <v>48371</v>
      </c>
      <c r="B49149" t="s">
        <v>28538</v>
      </c>
      <c r="C49149" t="s">
        <v>39700</v>
      </c>
      <c r="D49149" t="s">
        <v>39770</v>
      </c>
      <c r="E49149" t="s">
        <v>42399</v>
      </c>
      <c r="H49149">
        <v>49148</v>
      </c>
    </row>
    <row r="49150" spans="1:8">
      <c r="A49150" t="s">
        <v>39709</v>
      </c>
      <c r="B49150" t="s">
        <v>28538</v>
      </c>
      <c r="C49150" t="s">
        <v>39700</v>
      </c>
      <c r="D49150" t="s">
        <v>39770</v>
      </c>
      <c r="E49150" t="s">
        <v>42400</v>
      </c>
      <c r="H49150">
        <v>49149</v>
      </c>
    </row>
    <row r="49151" spans="1:8">
      <c r="A49151" t="s">
        <v>48370</v>
      </c>
      <c r="B49151" t="s">
        <v>28538</v>
      </c>
      <c r="C49151" t="s">
        <v>39700</v>
      </c>
      <c r="D49151" t="s">
        <v>39770</v>
      </c>
      <c r="E49151" t="s">
        <v>53968</v>
      </c>
      <c r="H49151">
        <v>49150</v>
      </c>
    </row>
    <row r="49152" spans="1:8">
      <c r="A49152" t="s">
        <v>39711</v>
      </c>
      <c r="B49152" t="s">
        <v>28538</v>
      </c>
      <c r="C49152" t="s">
        <v>39700</v>
      </c>
      <c r="D49152" t="s">
        <v>39770</v>
      </c>
      <c r="E49152" t="s">
        <v>42401</v>
      </c>
      <c r="H49152">
        <v>49151</v>
      </c>
    </row>
    <row r="49153" spans="1:8">
      <c r="A49153" t="s">
        <v>48371</v>
      </c>
      <c r="B49153" t="s">
        <v>28538</v>
      </c>
      <c r="C49153" t="s">
        <v>39700</v>
      </c>
      <c r="D49153" t="s">
        <v>39770</v>
      </c>
      <c r="E49153" t="s">
        <v>55715</v>
      </c>
      <c r="H49153">
        <v>49152</v>
      </c>
    </row>
    <row r="49154" spans="1:8">
      <c r="A49154" t="s">
        <v>39707</v>
      </c>
      <c r="B49154" t="s">
        <v>28538</v>
      </c>
      <c r="C49154" t="s">
        <v>39700</v>
      </c>
      <c r="D49154" t="s">
        <v>39770</v>
      </c>
      <c r="H49154">
        <v>49153</v>
      </c>
    </row>
    <row r="49155" spans="1:8">
      <c r="A49155" t="s">
        <v>39771</v>
      </c>
      <c r="B49155" t="s">
        <v>28538</v>
      </c>
      <c r="C49155" t="s">
        <v>39700</v>
      </c>
      <c r="D49155" t="s">
        <v>62154</v>
      </c>
      <c r="E49155" t="s">
        <v>57422</v>
      </c>
      <c r="H49155">
        <v>49154</v>
      </c>
    </row>
    <row r="49156" spans="1:8">
      <c r="A49156" t="s">
        <v>39772</v>
      </c>
      <c r="B49156" t="s">
        <v>28538</v>
      </c>
      <c r="C49156" t="s">
        <v>39700</v>
      </c>
      <c r="D49156" t="s">
        <v>62154</v>
      </c>
      <c r="E49156" t="s">
        <v>42402</v>
      </c>
      <c r="H49156">
        <v>49155</v>
      </c>
    </row>
    <row r="49157" spans="1:8">
      <c r="A49157" t="s">
        <v>39773</v>
      </c>
      <c r="B49157" t="s">
        <v>28538</v>
      </c>
      <c r="C49157" t="s">
        <v>39700</v>
      </c>
      <c r="D49157" t="s">
        <v>62154</v>
      </c>
      <c r="E49157" t="s">
        <v>42403</v>
      </c>
      <c r="H49157">
        <v>49156</v>
      </c>
    </row>
    <row r="49158" spans="1:8">
      <c r="A49158" t="s">
        <v>45629</v>
      </c>
      <c r="B49158" t="s">
        <v>28538</v>
      </c>
      <c r="C49158" t="s">
        <v>39700</v>
      </c>
      <c r="D49158" t="s">
        <v>62154</v>
      </c>
      <c r="E49158" t="s">
        <v>42404</v>
      </c>
      <c r="H49158">
        <v>49157</v>
      </c>
    </row>
    <row r="49159" spans="1:8">
      <c r="A49159" t="s">
        <v>39772</v>
      </c>
      <c r="B49159" t="s">
        <v>28538</v>
      </c>
      <c r="C49159" t="s">
        <v>39700</v>
      </c>
      <c r="D49159" t="s">
        <v>62154</v>
      </c>
      <c r="E49159" t="s">
        <v>36919</v>
      </c>
      <c r="H49159">
        <v>49158</v>
      </c>
    </row>
    <row r="49160" spans="1:8">
      <c r="A49160" t="s">
        <v>39773</v>
      </c>
      <c r="B49160" t="s">
        <v>28538</v>
      </c>
      <c r="C49160" t="s">
        <v>39700</v>
      </c>
      <c r="D49160" t="s">
        <v>62154</v>
      </c>
      <c r="E49160" t="s">
        <v>42405</v>
      </c>
      <c r="H49160">
        <v>49159</v>
      </c>
    </row>
    <row r="49161" spans="1:8">
      <c r="A49161" t="s">
        <v>45629</v>
      </c>
      <c r="B49161" t="s">
        <v>28538</v>
      </c>
      <c r="C49161" t="s">
        <v>39700</v>
      </c>
      <c r="D49161" t="s">
        <v>62154</v>
      </c>
      <c r="E49161" t="s">
        <v>36724</v>
      </c>
      <c r="H49161">
        <v>49160</v>
      </c>
    </row>
    <row r="49162" spans="1:8">
      <c r="A49162" t="s">
        <v>39772</v>
      </c>
      <c r="B49162" t="s">
        <v>28538</v>
      </c>
      <c r="C49162" t="s">
        <v>39700</v>
      </c>
      <c r="D49162" t="s">
        <v>62154</v>
      </c>
      <c r="E49162" t="s">
        <v>36725</v>
      </c>
      <c r="H49162">
        <v>49161</v>
      </c>
    </row>
    <row r="49163" spans="1:8">
      <c r="A49163" t="s">
        <v>45629</v>
      </c>
      <c r="B49163" t="s">
        <v>28538</v>
      </c>
      <c r="C49163" t="s">
        <v>39700</v>
      </c>
      <c r="D49163" t="s">
        <v>62154</v>
      </c>
      <c r="E49163" t="s">
        <v>50684</v>
      </c>
      <c r="H49163">
        <v>49162</v>
      </c>
    </row>
    <row r="49164" spans="1:8">
      <c r="A49164" t="s">
        <v>45630</v>
      </c>
      <c r="B49164" t="s">
        <v>28538</v>
      </c>
      <c r="C49164" t="s">
        <v>39700</v>
      </c>
      <c r="D49164" t="s">
        <v>62154</v>
      </c>
      <c r="E49164" t="s">
        <v>36726</v>
      </c>
      <c r="H49164">
        <v>49163</v>
      </c>
    </row>
    <row r="49165" spans="1:8">
      <c r="A49165" t="s">
        <v>39773</v>
      </c>
      <c r="B49165" t="s">
        <v>28538</v>
      </c>
      <c r="C49165" t="s">
        <v>39700</v>
      </c>
      <c r="D49165" t="s">
        <v>62154</v>
      </c>
      <c r="E49165" t="s">
        <v>36727</v>
      </c>
      <c r="H49165">
        <v>49164</v>
      </c>
    </row>
    <row r="49166" spans="1:8">
      <c r="A49166" t="s">
        <v>45630</v>
      </c>
      <c r="B49166" t="s">
        <v>28538</v>
      </c>
      <c r="C49166" t="s">
        <v>39700</v>
      </c>
      <c r="D49166" t="s">
        <v>62154</v>
      </c>
      <c r="E49166" t="s">
        <v>55661</v>
      </c>
      <c r="H49166">
        <v>49165</v>
      </c>
    </row>
    <row r="49167" spans="1:8">
      <c r="A49167" t="s">
        <v>39772</v>
      </c>
      <c r="B49167" t="s">
        <v>28538</v>
      </c>
      <c r="C49167" t="s">
        <v>39700</v>
      </c>
      <c r="D49167" t="s">
        <v>62154</v>
      </c>
      <c r="E49167" t="s">
        <v>36728</v>
      </c>
      <c r="H49167">
        <v>49166</v>
      </c>
    </row>
    <row r="49168" spans="1:8">
      <c r="A49168" t="s">
        <v>39771</v>
      </c>
      <c r="B49168" t="s">
        <v>28538</v>
      </c>
      <c r="C49168" t="s">
        <v>39700</v>
      </c>
      <c r="D49168" t="s">
        <v>62154</v>
      </c>
      <c r="E49168" t="s">
        <v>36729</v>
      </c>
      <c r="H49168">
        <v>49167</v>
      </c>
    </row>
    <row r="49169" spans="1:8">
      <c r="A49169" t="s">
        <v>39771</v>
      </c>
      <c r="B49169" t="s">
        <v>28538</v>
      </c>
      <c r="C49169" t="s">
        <v>39700</v>
      </c>
      <c r="D49169" t="s">
        <v>62154</v>
      </c>
      <c r="E49169" t="s">
        <v>36730</v>
      </c>
      <c r="H49169">
        <v>49168</v>
      </c>
    </row>
    <row r="49170" spans="1:8">
      <c r="A49170" t="s">
        <v>39772</v>
      </c>
      <c r="B49170" t="s">
        <v>28538</v>
      </c>
      <c r="C49170" t="s">
        <v>39700</v>
      </c>
      <c r="D49170" t="s">
        <v>62154</v>
      </c>
      <c r="E49170" t="s">
        <v>49369</v>
      </c>
      <c r="H49170">
        <v>49169</v>
      </c>
    </row>
    <row r="49171" spans="1:8">
      <c r="A49171" t="s">
        <v>45629</v>
      </c>
      <c r="B49171" t="s">
        <v>28538</v>
      </c>
      <c r="C49171" t="s">
        <v>39700</v>
      </c>
      <c r="D49171" t="s">
        <v>62154</v>
      </c>
      <c r="E49171" t="s">
        <v>36731</v>
      </c>
      <c r="H49171">
        <v>49170</v>
      </c>
    </row>
    <row r="49172" spans="1:8">
      <c r="A49172" t="s">
        <v>39771</v>
      </c>
      <c r="B49172" t="s">
        <v>28538</v>
      </c>
      <c r="C49172" t="s">
        <v>39700</v>
      </c>
      <c r="D49172" t="s">
        <v>62154</v>
      </c>
      <c r="E49172" t="s">
        <v>31257</v>
      </c>
      <c r="H49172">
        <v>49171</v>
      </c>
    </row>
    <row r="49173" spans="1:8">
      <c r="A49173" t="s">
        <v>45630</v>
      </c>
      <c r="B49173" t="s">
        <v>28538</v>
      </c>
      <c r="C49173" t="s">
        <v>39700</v>
      </c>
      <c r="D49173" t="s">
        <v>62154</v>
      </c>
      <c r="E49173" t="s">
        <v>55764</v>
      </c>
      <c r="H49173">
        <v>49172</v>
      </c>
    </row>
    <row r="49174" spans="1:8">
      <c r="A49174" t="s">
        <v>45629</v>
      </c>
      <c r="B49174" t="s">
        <v>28538</v>
      </c>
      <c r="C49174" t="s">
        <v>39700</v>
      </c>
      <c r="D49174" t="s">
        <v>62154</v>
      </c>
      <c r="E49174" t="s">
        <v>41457</v>
      </c>
      <c r="H49174">
        <v>49173</v>
      </c>
    </row>
    <row r="49175" spans="1:8">
      <c r="A49175" t="s">
        <v>45631</v>
      </c>
      <c r="B49175" t="s">
        <v>28538</v>
      </c>
      <c r="C49175" t="s">
        <v>39700</v>
      </c>
      <c r="D49175" t="s">
        <v>62154</v>
      </c>
      <c r="H49175">
        <v>49174</v>
      </c>
    </row>
    <row r="49176" spans="1:8">
      <c r="A49176" t="s">
        <v>45632</v>
      </c>
      <c r="B49176" t="s">
        <v>28538</v>
      </c>
      <c r="C49176" t="s">
        <v>39700</v>
      </c>
      <c r="D49176" t="s">
        <v>45636</v>
      </c>
      <c r="E49176" t="s">
        <v>58665</v>
      </c>
      <c r="H49176">
        <v>49175</v>
      </c>
    </row>
    <row r="49177" spans="1:8">
      <c r="A49177" t="s">
        <v>45633</v>
      </c>
      <c r="B49177" t="s">
        <v>28538</v>
      </c>
      <c r="C49177" t="s">
        <v>39700</v>
      </c>
      <c r="D49177" t="s">
        <v>45636</v>
      </c>
      <c r="E49177" t="s">
        <v>47077</v>
      </c>
      <c r="H49177">
        <v>49176</v>
      </c>
    </row>
    <row r="49178" spans="1:8">
      <c r="A49178" t="s">
        <v>45634</v>
      </c>
      <c r="B49178" t="s">
        <v>28538</v>
      </c>
      <c r="C49178" t="s">
        <v>39700</v>
      </c>
      <c r="D49178" t="s">
        <v>45636</v>
      </c>
      <c r="E49178" t="s">
        <v>36732</v>
      </c>
      <c r="H49178">
        <v>49177</v>
      </c>
    </row>
    <row r="49179" spans="1:8">
      <c r="A49179" t="s">
        <v>45633</v>
      </c>
      <c r="B49179" t="s">
        <v>28538</v>
      </c>
      <c r="C49179" t="s">
        <v>39700</v>
      </c>
      <c r="D49179" t="s">
        <v>45636</v>
      </c>
      <c r="E49179" t="s">
        <v>31371</v>
      </c>
      <c r="H49179">
        <v>49178</v>
      </c>
    </row>
    <row r="49180" spans="1:8">
      <c r="A49180" t="s">
        <v>45634</v>
      </c>
      <c r="B49180" t="s">
        <v>28538</v>
      </c>
      <c r="C49180" t="s">
        <v>39700</v>
      </c>
      <c r="D49180" t="s">
        <v>45636</v>
      </c>
      <c r="E49180" t="s">
        <v>36733</v>
      </c>
      <c r="H49180">
        <v>49179</v>
      </c>
    </row>
    <row r="49181" spans="1:8">
      <c r="A49181" t="s">
        <v>45632</v>
      </c>
      <c r="B49181" t="s">
        <v>28538</v>
      </c>
      <c r="C49181" t="s">
        <v>39700</v>
      </c>
      <c r="D49181" t="s">
        <v>45636</v>
      </c>
      <c r="E49181" t="s">
        <v>46561</v>
      </c>
      <c r="H49181">
        <v>49180</v>
      </c>
    </row>
    <row r="49182" spans="1:8">
      <c r="A49182" t="s">
        <v>45633</v>
      </c>
      <c r="B49182" t="s">
        <v>28538</v>
      </c>
      <c r="C49182" t="s">
        <v>39700</v>
      </c>
      <c r="D49182" t="s">
        <v>45636</v>
      </c>
      <c r="E49182" t="s">
        <v>46580</v>
      </c>
      <c r="H49182">
        <v>49181</v>
      </c>
    </row>
    <row r="49183" spans="1:8">
      <c r="A49183" t="s">
        <v>45633</v>
      </c>
      <c r="B49183" t="s">
        <v>28538</v>
      </c>
      <c r="C49183" t="s">
        <v>39700</v>
      </c>
      <c r="D49183" t="s">
        <v>45636</v>
      </c>
      <c r="E49183" t="s">
        <v>50972</v>
      </c>
      <c r="H49183">
        <v>49182</v>
      </c>
    </row>
    <row r="49184" spans="1:8">
      <c r="A49184" t="s">
        <v>45632</v>
      </c>
      <c r="B49184" t="s">
        <v>28538</v>
      </c>
      <c r="C49184" t="s">
        <v>39700</v>
      </c>
      <c r="D49184" t="s">
        <v>45636</v>
      </c>
      <c r="E49184" t="s">
        <v>36910</v>
      </c>
      <c r="H49184">
        <v>49183</v>
      </c>
    </row>
    <row r="49185" spans="1:8">
      <c r="A49185" t="s">
        <v>45633</v>
      </c>
      <c r="B49185" t="s">
        <v>28538</v>
      </c>
      <c r="C49185" t="s">
        <v>39700</v>
      </c>
      <c r="D49185" t="s">
        <v>45636</v>
      </c>
      <c r="E49185" t="s">
        <v>36734</v>
      </c>
      <c r="H49185">
        <v>49184</v>
      </c>
    </row>
    <row r="49186" spans="1:8">
      <c r="A49186" t="s">
        <v>45632</v>
      </c>
      <c r="B49186" t="s">
        <v>28538</v>
      </c>
      <c r="C49186" t="s">
        <v>39700</v>
      </c>
      <c r="D49186" t="s">
        <v>45636</v>
      </c>
      <c r="E49186" t="s">
        <v>40533</v>
      </c>
      <c r="H49186">
        <v>49185</v>
      </c>
    </row>
    <row r="49187" spans="1:8">
      <c r="A49187" t="s">
        <v>45633</v>
      </c>
      <c r="B49187" t="s">
        <v>28538</v>
      </c>
      <c r="C49187" t="s">
        <v>39700</v>
      </c>
      <c r="D49187" t="s">
        <v>45636</v>
      </c>
      <c r="E49187" t="s">
        <v>60211</v>
      </c>
      <c r="H49187">
        <v>49186</v>
      </c>
    </row>
    <row r="49188" spans="1:8">
      <c r="A49188" t="s">
        <v>45632</v>
      </c>
      <c r="B49188" t="s">
        <v>28538</v>
      </c>
      <c r="C49188" t="s">
        <v>39700</v>
      </c>
      <c r="D49188" t="s">
        <v>45636</v>
      </c>
      <c r="E49188" t="s">
        <v>31402</v>
      </c>
      <c r="H49188">
        <v>49187</v>
      </c>
    </row>
    <row r="49189" spans="1:8">
      <c r="A49189" t="s">
        <v>45632</v>
      </c>
      <c r="B49189" t="s">
        <v>28538</v>
      </c>
      <c r="C49189" t="s">
        <v>39700</v>
      </c>
      <c r="D49189" t="s">
        <v>45636</v>
      </c>
      <c r="E49189" t="s">
        <v>35304</v>
      </c>
      <c r="H49189">
        <v>49188</v>
      </c>
    </row>
    <row r="49190" spans="1:8">
      <c r="A49190" t="s">
        <v>45634</v>
      </c>
      <c r="B49190" t="s">
        <v>28538</v>
      </c>
      <c r="C49190" t="s">
        <v>39700</v>
      </c>
      <c r="D49190" t="s">
        <v>45636</v>
      </c>
      <c r="E49190" t="s">
        <v>48261</v>
      </c>
      <c r="H49190">
        <v>49189</v>
      </c>
    </row>
    <row r="49191" spans="1:8">
      <c r="A49191" t="s">
        <v>45633</v>
      </c>
      <c r="B49191" t="s">
        <v>28538</v>
      </c>
      <c r="C49191" t="s">
        <v>39700</v>
      </c>
      <c r="D49191" t="s">
        <v>45636</v>
      </c>
      <c r="E49191" t="s">
        <v>50471</v>
      </c>
      <c r="H49191">
        <v>49190</v>
      </c>
    </row>
    <row r="49192" spans="1:8">
      <c r="A49192" t="s">
        <v>45634</v>
      </c>
      <c r="B49192" t="s">
        <v>28538</v>
      </c>
      <c r="C49192" t="s">
        <v>39700</v>
      </c>
      <c r="D49192" t="s">
        <v>45636</v>
      </c>
      <c r="E49192" t="s">
        <v>52150</v>
      </c>
      <c r="H49192">
        <v>49191</v>
      </c>
    </row>
    <row r="49193" spans="1:8">
      <c r="A49193" t="s">
        <v>45632</v>
      </c>
      <c r="B49193" t="s">
        <v>28538</v>
      </c>
      <c r="C49193" t="s">
        <v>39700</v>
      </c>
      <c r="D49193" t="s">
        <v>45636</v>
      </c>
      <c r="E49193" t="s">
        <v>50572</v>
      </c>
      <c r="H49193">
        <v>49192</v>
      </c>
    </row>
    <row r="49194" spans="1:8">
      <c r="A49194" t="s">
        <v>45633</v>
      </c>
      <c r="B49194" t="s">
        <v>28538</v>
      </c>
      <c r="C49194" t="s">
        <v>39700</v>
      </c>
      <c r="D49194" t="s">
        <v>45636</v>
      </c>
      <c r="E49194" t="s">
        <v>46920</v>
      </c>
      <c r="H49194">
        <v>49193</v>
      </c>
    </row>
    <row r="49195" spans="1:8">
      <c r="A49195" t="s">
        <v>45634</v>
      </c>
      <c r="B49195" t="s">
        <v>28538</v>
      </c>
      <c r="C49195" t="s">
        <v>39700</v>
      </c>
      <c r="D49195" t="s">
        <v>45636</v>
      </c>
      <c r="E49195" t="s">
        <v>36735</v>
      </c>
      <c r="H49195">
        <v>49194</v>
      </c>
    </row>
    <row r="49196" spans="1:8">
      <c r="A49196" t="s">
        <v>45635</v>
      </c>
      <c r="B49196" t="s">
        <v>28538</v>
      </c>
      <c r="C49196" t="s">
        <v>39700</v>
      </c>
      <c r="D49196" t="s">
        <v>45636</v>
      </c>
      <c r="H49196">
        <v>49195</v>
      </c>
    </row>
    <row r="49197" spans="1:8">
      <c r="A49197" t="s">
        <v>45637</v>
      </c>
      <c r="B49197" t="s">
        <v>28538</v>
      </c>
      <c r="C49197" t="s">
        <v>39700</v>
      </c>
      <c r="D49197" t="s">
        <v>42256</v>
      </c>
      <c r="E49197" t="s">
        <v>36736</v>
      </c>
      <c r="H49197">
        <v>49196</v>
      </c>
    </row>
    <row r="49198" spans="1:8">
      <c r="A49198" t="s">
        <v>45638</v>
      </c>
      <c r="B49198" t="s">
        <v>28538</v>
      </c>
      <c r="C49198" t="s">
        <v>39700</v>
      </c>
      <c r="D49198" t="s">
        <v>42256</v>
      </c>
      <c r="E49198" t="s">
        <v>36737</v>
      </c>
      <c r="H49198">
        <v>49197</v>
      </c>
    </row>
    <row r="49199" spans="1:8">
      <c r="A49199" t="s">
        <v>45639</v>
      </c>
      <c r="B49199" t="s">
        <v>28538</v>
      </c>
      <c r="C49199" t="s">
        <v>39700</v>
      </c>
      <c r="D49199" t="s">
        <v>42256</v>
      </c>
      <c r="E49199" t="s">
        <v>31393</v>
      </c>
      <c r="H49199">
        <v>49198</v>
      </c>
    </row>
    <row r="49200" spans="1:8">
      <c r="A49200" t="s">
        <v>45638</v>
      </c>
      <c r="B49200" t="s">
        <v>28538</v>
      </c>
      <c r="C49200" t="s">
        <v>39700</v>
      </c>
      <c r="D49200" t="s">
        <v>42256</v>
      </c>
      <c r="E49200" t="s">
        <v>47722</v>
      </c>
      <c r="H49200">
        <v>49199</v>
      </c>
    </row>
    <row r="49201" spans="1:8">
      <c r="A49201" t="s">
        <v>45639</v>
      </c>
      <c r="B49201" t="s">
        <v>28538</v>
      </c>
      <c r="C49201" t="s">
        <v>39700</v>
      </c>
      <c r="D49201" t="s">
        <v>42256</v>
      </c>
      <c r="E49201" t="s">
        <v>31413</v>
      </c>
      <c r="H49201">
        <v>49200</v>
      </c>
    </row>
    <row r="49202" spans="1:8">
      <c r="A49202" t="s">
        <v>45638</v>
      </c>
      <c r="B49202" t="s">
        <v>28538</v>
      </c>
      <c r="C49202" t="s">
        <v>39700</v>
      </c>
      <c r="D49202" t="s">
        <v>42256</v>
      </c>
      <c r="E49202" t="s">
        <v>36738</v>
      </c>
      <c r="H49202">
        <v>49201</v>
      </c>
    </row>
    <row r="49203" spans="1:8">
      <c r="A49203" t="s">
        <v>45637</v>
      </c>
      <c r="B49203" t="s">
        <v>28538</v>
      </c>
      <c r="C49203" t="s">
        <v>39700</v>
      </c>
      <c r="D49203" t="s">
        <v>42256</v>
      </c>
      <c r="E49203" t="s">
        <v>38439</v>
      </c>
      <c r="H49203">
        <v>49202</v>
      </c>
    </row>
    <row r="49204" spans="1:8">
      <c r="A49204" t="s">
        <v>45639</v>
      </c>
      <c r="B49204" t="s">
        <v>28538</v>
      </c>
      <c r="C49204" t="s">
        <v>39700</v>
      </c>
      <c r="D49204" t="s">
        <v>42256</v>
      </c>
      <c r="E49204" t="s">
        <v>45721</v>
      </c>
      <c r="H49204">
        <v>49203</v>
      </c>
    </row>
    <row r="49205" spans="1:8">
      <c r="A49205" t="s">
        <v>45639</v>
      </c>
      <c r="B49205" t="s">
        <v>28538</v>
      </c>
      <c r="C49205" t="s">
        <v>39700</v>
      </c>
      <c r="D49205" t="s">
        <v>42256</v>
      </c>
      <c r="E49205" t="s">
        <v>36739</v>
      </c>
      <c r="H49205">
        <v>49204</v>
      </c>
    </row>
    <row r="49206" spans="1:8">
      <c r="A49206" t="s">
        <v>45637</v>
      </c>
      <c r="B49206" t="s">
        <v>28538</v>
      </c>
      <c r="C49206" t="s">
        <v>39700</v>
      </c>
      <c r="D49206" t="s">
        <v>42256</v>
      </c>
      <c r="E49206" t="s">
        <v>36740</v>
      </c>
      <c r="H49206">
        <v>49205</v>
      </c>
    </row>
    <row r="49207" spans="1:8">
      <c r="A49207" t="s">
        <v>45637</v>
      </c>
      <c r="B49207" t="s">
        <v>28538</v>
      </c>
      <c r="C49207" t="s">
        <v>39700</v>
      </c>
      <c r="D49207" t="s">
        <v>42256</v>
      </c>
      <c r="E49207" t="s">
        <v>43948</v>
      </c>
      <c r="H49207">
        <v>49206</v>
      </c>
    </row>
    <row r="49208" spans="1:8">
      <c r="A49208" t="s">
        <v>45638</v>
      </c>
      <c r="B49208" t="s">
        <v>28538</v>
      </c>
      <c r="C49208" t="s">
        <v>39700</v>
      </c>
      <c r="D49208" t="s">
        <v>42256</v>
      </c>
      <c r="E49208" t="s">
        <v>36961</v>
      </c>
      <c r="H49208">
        <v>49207</v>
      </c>
    </row>
    <row r="49209" spans="1:8">
      <c r="A49209" t="s">
        <v>42255</v>
      </c>
      <c r="B49209" t="s">
        <v>28538</v>
      </c>
      <c r="C49209" t="s">
        <v>39700</v>
      </c>
      <c r="D49209" t="s">
        <v>42256</v>
      </c>
      <c r="H49209">
        <v>49208</v>
      </c>
    </row>
    <row r="49210" spans="1:8">
      <c r="A49210" t="s">
        <v>42257</v>
      </c>
      <c r="B49210" t="s">
        <v>28538</v>
      </c>
      <c r="C49210" t="s">
        <v>39700</v>
      </c>
      <c r="D49210" t="s">
        <v>42261</v>
      </c>
      <c r="E49210" t="s">
        <v>36741</v>
      </c>
      <c r="H49210">
        <v>49209</v>
      </c>
    </row>
    <row r="49211" spans="1:8">
      <c r="A49211" t="s">
        <v>42258</v>
      </c>
      <c r="B49211" t="s">
        <v>28538</v>
      </c>
      <c r="C49211" t="s">
        <v>39700</v>
      </c>
      <c r="D49211" t="s">
        <v>42261</v>
      </c>
      <c r="E49211" t="s">
        <v>35415</v>
      </c>
      <c r="H49211">
        <v>49210</v>
      </c>
    </row>
    <row r="49212" spans="1:8">
      <c r="A49212" t="s">
        <v>42259</v>
      </c>
      <c r="B49212" t="s">
        <v>28538</v>
      </c>
      <c r="C49212" t="s">
        <v>39700</v>
      </c>
      <c r="D49212" t="s">
        <v>42261</v>
      </c>
      <c r="E49212" t="s">
        <v>31226</v>
      </c>
      <c r="H49212">
        <v>49211</v>
      </c>
    </row>
    <row r="49213" spans="1:8">
      <c r="A49213" t="s">
        <v>42258</v>
      </c>
      <c r="B49213" t="s">
        <v>28538</v>
      </c>
      <c r="C49213" t="s">
        <v>39700</v>
      </c>
      <c r="D49213" t="s">
        <v>42261</v>
      </c>
      <c r="E49213" t="s">
        <v>47067</v>
      </c>
      <c r="H49213">
        <v>49212</v>
      </c>
    </row>
    <row r="49214" spans="1:8">
      <c r="A49214" t="s">
        <v>42257</v>
      </c>
      <c r="B49214" t="s">
        <v>28538</v>
      </c>
      <c r="C49214" t="s">
        <v>39700</v>
      </c>
      <c r="D49214" t="s">
        <v>42261</v>
      </c>
      <c r="E49214" t="s">
        <v>36742</v>
      </c>
      <c r="H49214">
        <v>49213</v>
      </c>
    </row>
    <row r="49215" spans="1:8">
      <c r="A49215" t="s">
        <v>42259</v>
      </c>
      <c r="B49215" t="s">
        <v>28538</v>
      </c>
      <c r="C49215" t="s">
        <v>39700</v>
      </c>
      <c r="D49215" t="s">
        <v>42261</v>
      </c>
      <c r="E49215" t="s">
        <v>57068</v>
      </c>
      <c r="H49215">
        <v>49214</v>
      </c>
    </row>
    <row r="49216" spans="1:8">
      <c r="A49216" t="s">
        <v>42257</v>
      </c>
      <c r="B49216" t="s">
        <v>28538</v>
      </c>
      <c r="C49216" t="s">
        <v>39700</v>
      </c>
      <c r="D49216" t="s">
        <v>42261</v>
      </c>
      <c r="E49216" t="s">
        <v>35358</v>
      </c>
      <c r="H49216">
        <v>49215</v>
      </c>
    </row>
    <row r="49217" spans="1:8">
      <c r="A49217" t="s">
        <v>42259</v>
      </c>
      <c r="B49217" t="s">
        <v>28538</v>
      </c>
      <c r="C49217" t="s">
        <v>39700</v>
      </c>
      <c r="D49217" t="s">
        <v>42261</v>
      </c>
      <c r="E49217" t="s">
        <v>31347</v>
      </c>
      <c r="H49217">
        <v>49216</v>
      </c>
    </row>
    <row r="49218" spans="1:8">
      <c r="A49218" t="s">
        <v>42258</v>
      </c>
      <c r="B49218" t="s">
        <v>28538</v>
      </c>
      <c r="C49218" t="s">
        <v>39700</v>
      </c>
      <c r="D49218" t="s">
        <v>42261</v>
      </c>
      <c r="E49218" t="s">
        <v>36743</v>
      </c>
      <c r="H49218">
        <v>49217</v>
      </c>
    </row>
    <row r="49219" spans="1:8">
      <c r="A49219" t="s">
        <v>42259</v>
      </c>
      <c r="B49219" t="s">
        <v>28538</v>
      </c>
      <c r="C49219" t="s">
        <v>39700</v>
      </c>
      <c r="D49219" t="s">
        <v>42261</v>
      </c>
      <c r="E49219" t="s">
        <v>36845</v>
      </c>
      <c r="H49219">
        <v>49218</v>
      </c>
    </row>
    <row r="49220" spans="1:8">
      <c r="A49220" t="s">
        <v>42258</v>
      </c>
      <c r="B49220" t="s">
        <v>28538</v>
      </c>
      <c r="C49220" t="s">
        <v>39700</v>
      </c>
      <c r="D49220" t="s">
        <v>42261</v>
      </c>
      <c r="E49220" t="s">
        <v>36744</v>
      </c>
      <c r="H49220">
        <v>49219</v>
      </c>
    </row>
    <row r="49221" spans="1:8">
      <c r="A49221" t="s">
        <v>42257</v>
      </c>
      <c r="B49221" t="s">
        <v>28538</v>
      </c>
      <c r="C49221" t="s">
        <v>39700</v>
      </c>
      <c r="D49221" t="s">
        <v>42261</v>
      </c>
      <c r="E49221" t="s">
        <v>55764</v>
      </c>
      <c r="H49221">
        <v>49220</v>
      </c>
    </row>
    <row r="49222" spans="1:8">
      <c r="A49222" t="s">
        <v>42259</v>
      </c>
      <c r="B49222" t="s">
        <v>28538</v>
      </c>
      <c r="C49222" t="s">
        <v>39700</v>
      </c>
      <c r="D49222" t="s">
        <v>42261</v>
      </c>
      <c r="E49222" t="s">
        <v>36745</v>
      </c>
      <c r="H49222">
        <v>49221</v>
      </c>
    </row>
    <row r="49223" spans="1:8">
      <c r="A49223" t="s">
        <v>42259</v>
      </c>
      <c r="B49223" t="s">
        <v>28538</v>
      </c>
      <c r="C49223" t="s">
        <v>39700</v>
      </c>
      <c r="D49223" t="s">
        <v>42261</v>
      </c>
      <c r="E49223" t="s">
        <v>36746</v>
      </c>
      <c r="H49223">
        <v>49222</v>
      </c>
    </row>
    <row r="49224" spans="1:8">
      <c r="A49224" t="s">
        <v>42260</v>
      </c>
      <c r="B49224" t="s">
        <v>28538</v>
      </c>
      <c r="C49224" t="s">
        <v>39700</v>
      </c>
      <c r="D49224" t="s">
        <v>42261</v>
      </c>
      <c r="H49224">
        <v>49223</v>
      </c>
    </row>
    <row r="49225" spans="1:8">
      <c r="A49225" t="s">
        <v>42262</v>
      </c>
      <c r="B49225" t="s">
        <v>28538</v>
      </c>
      <c r="C49225" t="s">
        <v>39700</v>
      </c>
      <c r="D49225" t="s">
        <v>50894</v>
      </c>
      <c r="E49225" t="s">
        <v>57074</v>
      </c>
      <c r="H49225">
        <v>49224</v>
      </c>
    </row>
    <row r="49226" spans="1:8">
      <c r="A49226" t="s">
        <v>42263</v>
      </c>
      <c r="B49226" t="s">
        <v>28538</v>
      </c>
      <c r="C49226" t="s">
        <v>39700</v>
      </c>
      <c r="D49226" t="s">
        <v>50894</v>
      </c>
      <c r="E49226" t="s">
        <v>52398</v>
      </c>
      <c r="H49226">
        <v>49225</v>
      </c>
    </row>
    <row r="49227" spans="1:8">
      <c r="A49227" t="s">
        <v>42262</v>
      </c>
      <c r="B49227" t="s">
        <v>28538</v>
      </c>
      <c r="C49227" t="s">
        <v>39700</v>
      </c>
      <c r="D49227" t="s">
        <v>50894</v>
      </c>
      <c r="E49227" t="s">
        <v>36747</v>
      </c>
      <c r="H49227">
        <v>49226</v>
      </c>
    </row>
    <row r="49228" spans="1:8">
      <c r="A49228" t="s">
        <v>42263</v>
      </c>
      <c r="B49228" t="s">
        <v>28538</v>
      </c>
      <c r="C49228" t="s">
        <v>39700</v>
      </c>
      <c r="D49228" t="s">
        <v>50894</v>
      </c>
      <c r="E49228" t="s">
        <v>50536</v>
      </c>
      <c r="H49228">
        <v>49227</v>
      </c>
    </row>
    <row r="49229" spans="1:8">
      <c r="A49229" t="s">
        <v>42262</v>
      </c>
      <c r="B49229" t="s">
        <v>28538</v>
      </c>
      <c r="C49229" t="s">
        <v>39700</v>
      </c>
      <c r="D49229" t="s">
        <v>50894</v>
      </c>
      <c r="E49229" t="s">
        <v>57047</v>
      </c>
      <c r="H49229">
        <v>49228</v>
      </c>
    </row>
    <row r="49230" spans="1:8">
      <c r="A49230" t="s">
        <v>42263</v>
      </c>
      <c r="B49230" t="s">
        <v>28538</v>
      </c>
      <c r="C49230" t="s">
        <v>39700</v>
      </c>
      <c r="D49230" t="s">
        <v>50894</v>
      </c>
      <c r="E49230" t="s">
        <v>36748</v>
      </c>
      <c r="H49230">
        <v>49229</v>
      </c>
    </row>
    <row r="49231" spans="1:8">
      <c r="A49231" t="s">
        <v>42263</v>
      </c>
      <c r="B49231" t="s">
        <v>28538</v>
      </c>
      <c r="C49231" t="s">
        <v>39700</v>
      </c>
      <c r="D49231" t="s">
        <v>50894</v>
      </c>
      <c r="E49231" t="s">
        <v>36749</v>
      </c>
      <c r="H49231">
        <v>49230</v>
      </c>
    </row>
    <row r="49232" spans="1:8">
      <c r="A49232" t="s">
        <v>50891</v>
      </c>
      <c r="B49232" t="s">
        <v>28538</v>
      </c>
      <c r="C49232" t="s">
        <v>39700</v>
      </c>
      <c r="D49232" t="s">
        <v>50894</v>
      </c>
      <c r="E49232" t="s">
        <v>36305</v>
      </c>
      <c r="H49232">
        <v>49231</v>
      </c>
    </row>
    <row r="49233" spans="1:8">
      <c r="A49233" t="s">
        <v>50892</v>
      </c>
      <c r="B49233" t="s">
        <v>28538</v>
      </c>
      <c r="C49233" t="s">
        <v>39700</v>
      </c>
      <c r="D49233" t="s">
        <v>50894</v>
      </c>
      <c r="E49233" t="s">
        <v>55623</v>
      </c>
      <c r="H49233">
        <v>49232</v>
      </c>
    </row>
    <row r="49234" spans="1:8">
      <c r="A49234" t="s">
        <v>42262</v>
      </c>
      <c r="B49234" t="s">
        <v>28538</v>
      </c>
      <c r="C49234" t="s">
        <v>39700</v>
      </c>
      <c r="D49234" t="s">
        <v>50894</v>
      </c>
      <c r="E49234" t="s">
        <v>56954</v>
      </c>
      <c r="H49234">
        <v>49233</v>
      </c>
    </row>
    <row r="49235" spans="1:8">
      <c r="A49235" t="s">
        <v>50892</v>
      </c>
      <c r="B49235" t="s">
        <v>28538</v>
      </c>
      <c r="C49235" t="s">
        <v>39700</v>
      </c>
      <c r="D49235" t="s">
        <v>50894</v>
      </c>
      <c r="E49235" t="s">
        <v>52242</v>
      </c>
      <c r="H49235">
        <v>49234</v>
      </c>
    </row>
    <row r="49236" spans="1:8">
      <c r="A49236" t="s">
        <v>50892</v>
      </c>
      <c r="B49236" t="s">
        <v>28538</v>
      </c>
      <c r="C49236" t="s">
        <v>39700</v>
      </c>
      <c r="D49236" t="s">
        <v>50894</v>
      </c>
      <c r="E49236" t="s">
        <v>32577</v>
      </c>
      <c r="H49236">
        <v>49235</v>
      </c>
    </row>
    <row r="49237" spans="1:8">
      <c r="A49237" t="s">
        <v>50892</v>
      </c>
      <c r="B49237" t="s">
        <v>28538</v>
      </c>
      <c r="C49237" t="s">
        <v>39700</v>
      </c>
      <c r="D49237" t="s">
        <v>50894</v>
      </c>
      <c r="E49237" t="s">
        <v>46891</v>
      </c>
      <c r="H49237">
        <v>49236</v>
      </c>
    </row>
    <row r="49238" spans="1:8">
      <c r="A49238" t="s">
        <v>50892</v>
      </c>
      <c r="B49238" t="s">
        <v>28538</v>
      </c>
      <c r="C49238" t="s">
        <v>39700</v>
      </c>
      <c r="D49238" t="s">
        <v>50894</v>
      </c>
      <c r="E49238" t="s">
        <v>57555</v>
      </c>
      <c r="H49238">
        <v>49237</v>
      </c>
    </row>
    <row r="49239" spans="1:8">
      <c r="A49239" t="s">
        <v>42262</v>
      </c>
      <c r="B49239" t="s">
        <v>28538</v>
      </c>
      <c r="C49239" t="s">
        <v>39700</v>
      </c>
      <c r="D49239" t="s">
        <v>50894</v>
      </c>
      <c r="E49239" t="s">
        <v>36750</v>
      </c>
      <c r="H49239">
        <v>49238</v>
      </c>
    </row>
    <row r="49240" spans="1:8">
      <c r="A49240" t="s">
        <v>50891</v>
      </c>
      <c r="B49240" t="s">
        <v>28538</v>
      </c>
      <c r="C49240" t="s">
        <v>39700</v>
      </c>
      <c r="D49240" t="s">
        <v>50894</v>
      </c>
      <c r="E49240" t="s">
        <v>46587</v>
      </c>
      <c r="H49240">
        <v>49239</v>
      </c>
    </row>
    <row r="49241" spans="1:8">
      <c r="A49241" t="s">
        <v>50893</v>
      </c>
      <c r="B49241" t="s">
        <v>28538</v>
      </c>
      <c r="C49241" t="s">
        <v>39700</v>
      </c>
      <c r="D49241" t="s">
        <v>50894</v>
      </c>
      <c r="H49241">
        <v>49240</v>
      </c>
    </row>
    <row r="49242" spans="1:8">
      <c r="A49242" t="s">
        <v>50895</v>
      </c>
      <c r="B49242" t="s">
        <v>28538</v>
      </c>
      <c r="C49242" t="s">
        <v>39700</v>
      </c>
      <c r="D49242" t="s">
        <v>48462</v>
      </c>
      <c r="E49242" t="s">
        <v>39912</v>
      </c>
      <c r="H49242">
        <v>49241</v>
      </c>
    </row>
    <row r="49243" spans="1:8">
      <c r="A49243" t="s">
        <v>50896</v>
      </c>
      <c r="B49243" t="s">
        <v>28538</v>
      </c>
      <c r="C49243" t="s">
        <v>39700</v>
      </c>
      <c r="D49243" t="s">
        <v>48462</v>
      </c>
      <c r="E49243" t="s">
        <v>56920</v>
      </c>
      <c r="H49243">
        <v>49242</v>
      </c>
    </row>
    <row r="49244" spans="1:8">
      <c r="A49244" t="s">
        <v>50895</v>
      </c>
      <c r="B49244" t="s">
        <v>28538</v>
      </c>
      <c r="C49244" t="s">
        <v>39700</v>
      </c>
      <c r="D49244" t="s">
        <v>48462</v>
      </c>
      <c r="E49244" t="s">
        <v>43498</v>
      </c>
      <c r="H49244">
        <v>49243</v>
      </c>
    </row>
    <row r="49245" spans="1:8">
      <c r="A49245" t="s">
        <v>50895</v>
      </c>
      <c r="B49245" t="s">
        <v>28538</v>
      </c>
      <c r="C49245" t="s">
        <v>39700</v>
      </c>
      <c r="D49245" t="s">
        <v>48462</v>
      </c>
      <c r="E49245" t="s">
        <v>46493</v>
      </c>
      <c r="H49245">
        <v>49244</v>
      </c>
    </row>
    <row r="49246" spans="1:8">
      <c r="A49246" t="s">
        <v>50896</v>
      </c>
      <c r="B49246" t="s">
        <v>28538</v>
      </c>
      <c r="C49246" t="s">
        <v>39700</v>
      </c>
      <c r="D49246" t="s">
        <v>48462</v>
      </c>
      <c r="E49246" t="s">
        <v>35322</v>
      </c>
      <c r="H49246">
        <v>49245</v>
      </c>
    </row>
    <row r="49247" spans="1:8">
      <c r="A49247" t="s">
        <v>50896</v>
      </c>
      <c r="B49247" t="s">
        <v>28538</v>
      </c>
      <c r="C49247" t="s">
        <v>39700</v>
      </c>
      <c r="D49247" t="s">
        <v>48462</v>
      </c>
      <c r="E49247" t="s">
        <v>55458</v>
      </c>
      <c r="H49247">
        <v>49246</v>
      </c>
    </row>
    <row r="49248" spans="1:8">
      <c r="A49248" t="s">
        <v>50895</v>
      </c>
      <c r="B49248" t="s">
        <v>28538</v>
      </c>
      <c r="C49248" t="s">
        <v>39700</v>
      </c>
      <c r="D49248" t="s">
        <v>48462</v>
      </c>
      <c r="E49248" t="s">
        <v>47121</v>
      </c>
      <c r="H49248">
        <v>49247</v>
      </c>
    </row>
    <row r="49249" spans="1:8">
      <c r="A49249" t="s">
        <v>50897</v>
      </c>
      <c r="B49249" t="s">
        <v>28538</v>
      </c>
      <c r="C49249" t="s">
        <v>39700</v>
      </c>
      <c r="D49249" t="s">
        <v>48462</v>
      </c>
      <c r="E49249" t="s">
        <v>50973</v>
      </c>
      <c r="H49249">
        <v>49248</v>
      </c>
    </row>
    <row r="49250" spans="1:8">
      <c r="A49250" t="s">
        <v>50897</v>
      </c>
      <c r="B49250" t="s">
        <v>28538</v>
      </c>
      <c r="C49250" t="s">
        <v>39700</v>
      </c>
      <c r="D49250" t="s">
        <v>48462</v>
      </c>
      <c r="E49250" t="s">
        <v>57089</v>
      </c>
      <c r="H49250">
        <v>49249</v>
      </c>
    </row>
    <row r="49251" spans="1:8">
      <c r="A49251" t="s">
        <v>50896</v>
      </c>
      <c r="B49251" t="s">
        <v>28538</v>
      </c>
      <c r="C49251" t="s">
        <v>39700</v>
      </c>
      <c r="D49251" t="s">
        <v>48462</v>
      </c>
      <c r="E49251" t="s">
        <v>60208</v>
      </c>
      <c r="H49251">
        <v>49250</v>
      </c>
    </row>
    <row r="49252" spans="1:8">
      <c r="A49252" t="s">
        <v>50897</v>
      </c>
      <c r="B49252" t="s">
        <v>28538</v>
      </c>
      <c r="C49252" t="s">
        <v>39700</v>
      </c>
      <c r="D49252" t="s">
        <v>48462</v>
      </c>
      <c r="E49252" t="s">
        <v>38453</v>
      </c>
      <c r="H49252">
        <v>49251</v>
      </c>
    </row>
    <row r="49253" spans="1:8">
      <c r="A49253" t="s">
        <v>50895</v>
      </c>
      <c r="B49253" t="s">
        <v>28538</v>
      </c>
      <c r="C49253" t="s">
        <v>39700</v>
      </c>
      <c r="D49253" t="s">
        <v>48462</v>
      </c>
      <c r="E49253" t="s">
        <v>36751</v>
      </c>
      <c r="H49253">
        <v>49252</v>
      </c>
    </row>
    <row r="49254" spans="1:8">
      <c r="A49254" t="s">
        <v>50897</v>
      </c>
      <c r="B49254" t="s">
        <v>28538</v>
      </c>
      <c r="C49254" t="s">
        <v>39700</v>
      </c>
      <c r="D49254" t="s">
        <v>48462</v>
      </c>
      <c r="E49254" t="s">
        <v>47076</v>
      </c>
      <c r="H49254">
        <v>49253</v>
      </c>
    </row>
    <row r="49255" spans="1:8">
      <c r="A49255" t="s">
        <v>50895</v>
      </c>
      <c r="B49255" t="s">
        <v>28538</v>
      </c>
      <c r="C49255" t="s">
        <v>39700</v>
      </c>
      <c r="D49255" t="s">
        <v>48462</v>
      </c>
      <c r="E49255" t="s">
        <v>46898</v>
      </c>
      <c r="H49255">
        <v>49254</v>
      </c>
    </row>
    <row r="49256" spans="1:8">
      <c r="A49256" t="s">
        <v>50897</v>
      </c>
      <c r="B49256" t="s">
        <v>28538</v>
      </c>
      <c r="C49256" t="s">
        <v>39700</v>
      </c>
      <c r="D49256" t="s">
        <v>48462</v>
      </c>
      <c r="E49256" t="s">
        <v>36752</v>
      </c>
      <c r="H49256">
        <v>49255</v>
      </c>
    </row>
    <row r="49257" spans="1:8">
      <c r="A49257" t="s">
        <v>50898</v>
      </c>
      <c r="B49257" t="s">
        <v>28538</v>
      </c>
      <c r="C49257" t="s">
        <v>39700</v>
      </c>
      <c r="D49257" t="s">
        <v>48462</v>
      </c>
      <c r="H49257">
        <v>49256</v>
      </c>
    </row>
    <row r="49258" spans="1:8">
      <c r="A49258" t="s">
        <v>50899</v>
      </c>
      <c r="B49258" t="s">
        <v>28538</v>
      </c>
      <c r="C49258" t="s">
        <v>39700</v>
      </c>
      <c r="D49258" t="s">
        <v>50904</v>
      </c>
      <c r="E49258" t="s">
        <v>47488</v>
      </c>
      <c r="H49258">
        <v>49257</v>
      </c>
    </row>
    <row r="49259" spans="1:8">
      <c r="A49259" t="s">
        <v>50899</v>
      </c>
      <c r="B49259" t="s">
        <v>28538</v>
      </c>
      <c r="C49259" t="s">
        <v>39700</v>
      </c>
      <c r="D49259" t="s">
        <v>50904</v>
      </c>
      <c r="E49259" t="s">
        <v>57567</v>
      </c>
      <c r="H49259">
        <v>49258</v>
      </c>
    </row>
    <row r="49260" spans="1:8">
      <c r="A49260" t="s">
        <v>50900</v>
      </c>
      <c r="B49260" t="s">
        <v>28538</v>
      </c>
      <c r="C49260" t="s">
        <v>39700</v>
      </c>
      <c r="D49260" t="s">
        <v>50904</v>
      </c>
      <c r="E49260" t="s">
        <v>36753</v>
      </c>
      <c r="H49260">
        <v>49259</v>
      </c>
    </row>
    <row r="49261" spans="1:8">
      <c r="A49261" t="s">
        <v>50901</v>
      </c>
      <c r="B49261" t="s">
        <v>28538</v>
      </c>
      <c r="C49261" t="s">
        <v>39700</v>
      </c>
      <c r="D49261" t="s">
        <v>50904</v>
      </c>
      <c r="E49261" t="s">
        <v>36754</v>
      </c>
      <c r="H49261">
        <v>49260</v>
      </c>
    </row>
    <row r="49262" spans="1:8">
      <c r="A49262" t="s">
        <v>50901</v>
      </c>
      <c r="B49262" t="s">
        <v>28538</v>
      </c>
      <c r="C49262" t="s">
        <v>39700</v>
      </c>
      <c r="D49262" t="s">
        <v>50904</v>
      </c>
      <c r="E49262" t="s">
        <v>36755</v>
      </c>
      <c r="H49262">
        <v>49261</v>
      </c>
    </row>
    <row r="49263" spans="1:8">
      <c r="A49263" t="s">
        <v>50902</v>
      </c>
      <c r="B49263" t="s">
        <v>28538</v>
      </c>
      <c r="C49263" t="s">
        <v>39700</v>
      </c>
      <c r="D49263" t="s">
        <v>50904</v>
      </c>
      <c r="E49263" t="s">
        <v>46906</v>
      </c>
      <c r="H49263">
        <v>49262</v>
      </c>
    </row>
    <row r="49264" spans="1:8">
      <c r="A49264" t="s">
        <v>50900</v>
      </c>
      <c r="B49264" t="s">
        <v>28538</v>
      </c>
      <c r="C49264" t="s">
        <v>39700</v>
      </c>
      <c r="D49264" t="s">
        <v>50904</v>
      </c>
      <c r="E49264" t="s">
        <v>46565</v>
      </c>
      <c r="H49264">
        <v>49263</v>
      </c>
    </row>
    <row r="49265" spans="1:8">
      <c r="A49265" t="s">
        <v>50902</v>
      </c>
      <c r="B49265" t="s">
        <v>28538</v>
      </c>
      <c r="C49265" t="s">
        <v>39700</v>
      </c>
      <c r="D49265" t="s">
        <v>50904</v>
      </c>
      <c r="E49265" t="s">
        <v>57138</v>
      </c>
      <c r="H49265">
        <v>49264</v>
      </c>
    </row>
    <row r="49266" spans="1:8">
      <c r="A49266" t="s">
        <v>50902</v>
      </c>
      <c r="B49266" t="s">
        <v>28538</v>
      </c>
      <c r="C49266" t="s">
        <v>39700</v>
      </c>
      <c r="D49266" t="s">
        <v>50904</v>
      </c>
      <c r="E49266" t="s">
        <v>57508</v>
      </c>
      <c r="H49266">
        <v>49265</v>
      </c>
    </row>
    <row r="49267" spans="1:8">
      <c r="A49267" t="s">
        <v>50899</v>
      </c>
      <c r="B49267" t="s">
        <v>28538</v>
      </c>
      <c r="C49267" t="s">
        <v>39700</v>
      </c>
      <c r="D49267" t="s">
        <v>50904</v>
      </c>
      <c r="E49267" t="s">
        <v>36756</v>
      </c>
      <c r="H49267">
        <v>49266</v>
      </c>
    </row>
    <row r="49268" spans="1:8">
      <c r="A49268" t="s">
        <v>50902</v>
      </c>
      <c r="B49268" t="s">
        <v>28538</v>
      </c>
      <c r="C49268" t="s">
        <v>39700</v>
      </c>
      <c r="D49268" t="s">
        <v>50904</v>
      </c>
      <c r="E49268" t="s">
        <v>36757</v>
      </c>
      <c r="H49268">
        <v>49267</v>
      </c>
    </row>
    <row r="49269" spans="1:8">
      <c r="A49269" t="s">
        <v>50900</v>
      </c>
      <c r="B49269" t="s">
        <v>28538</v>
      </c>
      <c r="C49269" t="s">
        <v>39700</v>
      </c>
      <c r="D49269" t="s">
        <v>50904</v>
      </c>
      <c r="E49269" t="s">
        <v>36758</v>
      </c>
      <c r="H49269">
        <v>49268</v>
      </c>
    </row>
    <row r="49270" spans="1:8">
      <c r="A49270" t="s">
        <v>50901</v>
      </c>
      <c r="B49270" t="s">
        <v>28538</v>
      </c>
      <c r="C49270" t="s">
        <v>39700</v>
      </c>
      <c r="D49270" t="s">
        <v>50904</v>
      </c>
      <c r="E49270" t="s">
        <v>47076</v>
      </c>
      <c r="H49270">
        <v>49269</v>
      </c>
    </row>
    <row r="49271" spans="1:8">
      <c r="A49271" t="s">
        <v>50903</v>
      </c>
      <c r="B49271" t="s">
        <v>28538</v>
      </c>
      <c r="C49271" t="s">
        <v>39700</v>
      </c>
      <c r="D49271" t="s">
        <v>50904</v>
      </c>
      <c r="H49271">
        <v>49270</v>
      </c>
    </row>
    <row r="49272" spans="1:8">
      <c r="A49272" t="s">
        <v>50905</v>
      </c>
      <c r="B49272" t="s">
        <v>28538</v>
      </c>
      <c r="C49272" t="s">
        <v>39700</v>
      </c>
      <c r="D49272" t="s">
        <v>50909</v>
      </c>
      <c r="E49272" t="s">
        <v>37008</v>
      </c>
      <c r="H49272">
        <v>49271</v>
      </c>
    </row>
    <row r="49273" spans="1:8">
      <c r="A49273" t="s">
        <v>50906</v>
      </c>
      <c r="B49273" t="s">
        <v>28538</v>
      </c>
      <c r="C49273" t="s">
        <v>39700</v>
      </c>
      <c r="D49273" t="s">
        <v>50909</v>
      </c>
      <c r="E49273" t="s">
        <v>49196</v>
      </c>
      <c r="H49273">
        <v>49272</v>
      </c>
    </row>
    <row r="49274" spans="1:8">
      <c r="A49274" t="s">
        <v>50907</v>
      </c>
      <c r="B49274" t="s">
        <v>28538</v>
      </c>
      <c r="C49274" t="s">
        <v>39700</v>
      </c>
      <c r="D49274" t="s">
        <v>50909</v>
      </c>
      <c r="E49274" t="s">
        <v>55808</v>
      </c>
      <c r="H49274">
        <v>49273</v>
      </c>
    </row>
    <row r="49275" spans="1:8">
      <c r="A49275" t="s">
        <v>50907</v>
      </c>
      <c r="B49275" t="s">
        <v>28538</v>
      </c>
      <c r="C49275" t="s">
        <v>39700</v>
      </c>
      <c r="D49275" t="s">
        <v>50909</v>
      </c>
      <c r="E49275" t="s">
        <v>50477</v>
      </c>
      <c r="H49275">
        <v>49274</v>
      </c>
    </row>
    <row r="49276" spans="1:8">
      <c r="A49276" t="s">
        <v>50905</v>
      </c>
      <c r="B49276" t="s">
        <v>28538</v>
      </c>
      <c r="C49276" t="s">
        <v>39700</v>
      </c>
      <c r="D49276" t="s">
        <v>50909</v>
      </c>
      <c r="E49276" t="s">
        <v>36410</v>
      </c>
      <c r="H49276">
        <v>49275</v>
      </c>
    </row>
    <row r="49277" spans="1:8">
      <c r="A49277" t="s">
        <v>50907</v>
      </c>
      <c r="B49277" t="s">
        <v>28538</v>
      </c>
      <c r="C49277" t="s">
        <v>39700</v>
      </c>
      <c r="D49277" t="s">
        <v>50909</v>
      </c>
      <c r="E49277" t="s">
        <v>46138</v>
      </c>
      <c r="H49277">
        <v>49276</v>
      </c>
    </row>
    <row r="49278" spans="1:8">
      <c r="A49278" t="s">
        <v>50906</v>
      </c>
      <c r="B49278" t="s">
        <v>28538</v>
      </c>
      <c r="C49278" t="s">
        <v>39700</v>
      </c>
      <c r="D49278" t="s">
        <v>50909</v>
      </c>
      <c r="E49278" t="s">
        <v>36759</v>
      </c>
      <c r="H49278">
        <v>49277</v>
      </c>
    </row>
    <row r="49279" spans="1:8">
      <c r="A49279" t="s">
        <v>50907</v>
      </c>
      <c r="B49279" t="s">
        <v>28538</v>
      </c>
      <c r="C49279" t="s">
        <v>39700</v>
      </c>
      <c r="D49279" t="s">
        <v>50909</v>
      </c>
      <c r="E49279" t="s">
        <v>36760</v>
      </c>
      <c r="H49279">
        <v>49278</v>
      </c>
    </row>
    <row r="49280" spans="1:8">
      <c r="A49280" t="s">
        <v>50906</v>
      </c>
      <c r="B49280" t="s">
        <v>28538</v>
      </c>
      <c r="C49280" t="s">
        <v>39700</v>
      </c>
      <c r="D49280" t="s">
        <v>50909</v>
      </c>
      <c r="E49280" t="s">
        <v>36761</v>
      </c>
      <c r="H49280">
        <v>49279</v>
      </c>
    </row>
    <row r="49281" spans="1:8">
      <c r="A49281" t="s">
        <v>50905</v>
      </c>
      <c r="B49281" t="s">
        <v>28538</v>
      </c>
      <c r="C49281" t="s">
        <v>39700</v>
      </c>
      <c r="D49281" t="s">
        <v>50909</v>
      </c>
      <c r="E49281" t="s">
        <v>43040</v>
      </c>
      <c r="H49281">
        <v>49280</v>
      </c>
    </row>
    <row r="49282" spans="1:8">
      <c r="A49282" t="s">
        <v>50905</v>
      </c>
      <c r="B49282" t="s">
        <v>28538</v>
      </c>
      <c r="C49282" t="s">
        <v>39700</v>
      </c>
      <c r="D49282" t="s">
        <v>50909</v>
      </c>
      <c r="E49282" t="s">
        <v>36762</v>
      </c>
      <c r="H49282">
        <v>49281</v>
      </c>
    </row>
    <row r="49283" spans="1:8">
      <c r="A49283" t="s">
        <v>50906</v>
      </c>
      <c r="B49283" t="s">
        <v>28538</v>
      </c>
      <c r="C49283" t="s">
        <v>39700</v>
      </c>
      <c r="D49283" t="s">
        <v>50909</v>
      </c>
      <c r="E49283" t="s">
        <v>36711</v>
      </c>
      <c r="H49283">
        <v>49282</v>
      </c>
    </row>
    <row r="49284" spans="1:8">
      <c r="A49284" t="s">
        <v>50905</v>
      </c>
      <c r="B49284" t="s">
        <v>28538</v>
      </c>
      <c r="C49284" t="s">
        <v>39700</v>
      </c>
      <c r="D49284" t="s">
        <v>50909</v>
      </c>
      <c r="E49284" t="s">
        <v>36832</v>
      </c>
      <c r="H49284">
        <v>49283</v>
      </c>
    </row>
    <row r="49285" spans="1:8">
      <c r="A49285" t="s">
        <v>50907</v>
      </c>
      <c r="B49285" t="s">
        <v>28538</v>
      </c>
      <c r="C49285" t="s">
        <v>39700</v>
      </c>
      <c r="D49285" t="s">
        <v>50909</v>
      </c>
      <c r="E49285" t="s">
        <v>36668</v>
      </c>
      <c r="H49285">
        <v>49284</v>
      </c>
    </row>
    <row r="49286" spans="1:8">
      <c r="A49286" t="s">
        <v>50906</v>
      </c>
      <c r="B49286" t="s">
        <v>28538</v>
      </c>
      <c r="C49286" t="s">
        <v>39700</v>
      </c>
      <c r="D49286" t="s">
        <v>50909</v>
      </c>
      <c r="E49286" t="s">
        <v>39747</v>
      </c>
      <c r="H49286">
        <v>49285</v>
      </c>
    </row>
    <row r="49287" spans="1:8">
      <c r="A49287" t="s">
        <v>50907</v>
      </c>
      <c r="B49287" t="s">
        <v>28538</v>
      </c>
      <c r="C49287" t="s">
        <v>39700</v>
      </c>
      <c r="D49287" t="s">
        <v>50909</v>
      </c>
      <c r="E49287" t="s">
        <v>39363</v>
      </c>
      <c r="H49287">
        <v>49286</v>
      </c>
    </row>
    <row r="49288" spans="1:8">
      <c r="A49288" t="s">
        <v>50908</v>
      </c>
      <c r="B49288" t="s">
        <v>28538</v>
      </c>
      <c r="C49288" t="s">
        <v>39700</v>
      </c>
      <c r="D49288" t="s">
        <v>50909</v>
      </c>
      <c r="H49288">
        <v>49287</v>
      </c>
    </row>
    <row r="49289" spans="1:8">
      <c r="A49289" t="s">
        <v>50910</v>
      </c>
      <c r="B49289" t="s">
        <v>28538</v>
      </c>
      <c r="C49289" t="s">
        <v>39700</v>
      </c>
      <c r="D49289" t="s">
        <v>50916</v>
      </c>
      <c r="E49289" t="s">
        <v>47839</v>
      </c>
      <c r="H49289">
        <v>49288</v>
      </c>
    </row>
    <row r="49290" spans="1:8">
      <c r="A49290" t="s">
        <v>50911</v>
      </c>
      <c r="B49290" t="s">
        <v>28538</v>
      </c>
      <c r="C49290" t="s">
        <v>39700</v>
      </c>
      <c r="D49290" t="s">
        <v>50916</v>
      </c>
      <c r="E49290" t="s">
        <v>48272</v>
      </c>
      <c r="H49290">
        <v>49289</v>
      </c>
    </row>
    <row r="49291" spans="1:8">
      <c r="A49291" t="s">
        <v>50912</v>
      </c>
      <c r="B49291" t="s">
        <v>28538</v>
      </c>
      <c r="C49291" t="s">
        <v>39700</v>
      </c>
      <c r="D49291" t="s">
        <v>50916</v>
      </c>
      <c r="E49291" t="s">
        <v>35373</v>
      </c>
      <c r="H49291">
        <v>49290</v>
      </c>
    </row>
    <row r="49292" spans="1:8">
      <c r="A49292" t="s">
        <v>50913</v>
      </c>
      <c r="B49292" t="s">
        <v>28538</v>
      </c>
      <c r="C49292" t="s">
        <v>39700</v>
      </c>
      <c r="D49292" t="s">
        <v>50916</v>
      </c>
      <c r="E49292" t="s">
        <v>35472</v>
      </c>
      <c r="H49292">
        <v>49291</v>
      </c>
    </row>
    <row r="49293" spans="1:8">
      <c r="A49293" t="s">
        <v>50912</v>
      </c>
      <c r="B49293" t="s">
        <v>28538</v>
      </c>
      <c r="C49293" t="s">
        <v>39700</v>
      </c>
      <c r="D49293" t="s">
        <v>50916</v>
      </c>
      <c r="E49293" t="s">
        <v>31387</v>
      </c>
      <c r="H49293">
        <v>49292</v>
      </c>
    </row>
    <row r="49294" spans="1:8">
      <c r="A49294" t="s">
        <v>50910</v>
      </c>
      <c r="B49294" t="s">
        <v>28538</v>
      </c>
      <c r="C49294" t="s">
        <v>39700</v>
      </c>
      <c r="D49294" t="s">
        <v>50916</v>
      </c>
      <c r="E49294" t="s">
        <v>36763</v>
      </c>
      <c r="H49294">
        <v>49293</v>
      </c>
    </row>
    <row r="49295" spans="1:8">
      <c r="A49295" t="s">
        <v>50914</v>
      </c>
      <c r="B49295" t="s">
        <v>28538</v>
      </c>
      <c r="C49295" t="s">
        <v>39700</v>
      </c>
      <c r="D49295" t="s">
        <v>50916</v>
      </c>
      <c r="E49295" t="s">
        <v>36764</v>
      </c>
      <c r="H49295">
        <v>49294</v>
      </c>
    </row>
    <row r="49296" spans="1:8">
      <c r="A49296" t="s">
        <v>50913</v>
      </c>
      <c r="B49296" t="s">
        <v>28538</v>
      </c>
      <c r="C49296" t="s">
        <v>39700</v>
      </c>
      <c r="D49296" t="s">
        <v>50916</v>
      </c>
      <c r="E49296" t="s">
        <v>31404</v>
      </c>
      <c r="H49296">
        <v>49295</v>
      </c>
    </row>
    <row r="49297" spans="1:8">
      <c r="A49297" t="s">
        <v>50910</v>
      </c>
      <c r="B49297" t="s">
        <v>28538</v>
      </c>
      <c r="C49297" t="s">
        <v>39700</v>
      </c>
      <c r="D49297" t="s">
        <v>50916</v>
      </c>
      <c r="E49297" t="s">
        <v>57490</v>
      </c>
      <c r="H49297">
        <v>49296</v>
      </c>
    </row>
    <row r="49298" spans="1:8">
      <c r="A49298" t="s">
        <v>50914</v>
      </c>
      <c r="B49298" t="s">
        <v>28538</v>
      </c>
      <c r="C49298" t="s">
        <v>39700</v>
      </c>
      <c r="D49298" t="s">
        <v>50916</v>
      </c>
      <c r="E49298" t="s">
        <v>50549</v>
      </c>
      <c r="H49298">
        <v>49297</v>
      </c>
    </row>
    <row r="49299" spans="1:8">
      <c r="A49299" t="s">
        <v>50912</v>
      </c>
      <c r="B49299" t="s">
        <v>28538</v>
      </c>
      <c r="C49299" t="s">
        <v>39700</v>
      </c>
      <c r="D49299" t="s">
        <v>50916</v>
      </c>
      <c r="E49299" t="s">
        <v>50520</v>
      </c>
      <c r="H49299">
        <v>49298</v>
      </c>
    </row>
    <row r="49300" spans="1:8">
      <c r="A49300" t="s">
        <v>50911</v>
      </c>
      <c r="B49300" t="s">
        <v>28538</v>
      </c>
      <c r="C49300" t="s">
        <v>39700</v>
      </c>
      <c r="D49300" t="s">
        <v>50916</v>
      </c>
      <c r="E49300" t="s">
        <v>36765</v>
      </c>
      <c r="H49300">
        <v>49299</v>
      </c>
    </row>
    <row r="49301" spans="1:8">
      <c r="A49301" t="s">
        <v>50915</v>
      </c>
      <c r="B49301" t="s">
        <v>28538</v>
      </c>
      <c r="C49301" t="s">
        <v>39700</v>
      </c>
      <c r="D49301" t="s">
        <v>50916</v>
      </c>
      <c r="H49301">
        <v>49300</v>
      </c>
    </row>
    <row r="49302" spans="1:8">
      <c r="A49302" t="s">
        <v>50917</v>
      </c>
      <c r="B49302" t="s">
        <v>28538</v>
      </c>
      <c r="C49302" t="s">
        <v>39700</v>
      </c>
      <c r="D49302" t="s">
        <v>50920</v>
      </c>
      <c r="E49302" t="s">
        <v>36766</v>
      </c>
      <c r="H49302">
        <v>49301</v>
      </c>
    </row>
    <row r="49303" spans="1:8">
      <c r="A49303" t="s">
        <v>50917</v>
      </c>
      <c r="B49303" t="s">
        <v>28538</v>
      </c>
      <c r="C49303" t="s">
        <v>39700</v>
      </c>
      <c r="D49303" t="s">
        <v>50920</v>
      </c>
      <c r="E49303" t="s">
        <v>42228</v>
      </c>
      <c r="H49303">
        <v>49302</v>
      </c>
    </row>
    <row r="49304" spans="1:8">
      <c r="A49304" t="s">
        <v>50917</v>
      </c>
      <c r="B49304" t="s">
        <v>28538</v>
      </c>
      <c r="C49304" t="s">
        <v>39700</v>
      </c>
      <c r="D49304" t="s">
        <v>50920</v>
      </c>
      <c r="E49304" t="s">
        <v>36368</v>
      </c>
      <c r="H49304">
        <v>49303</v>
      </c>
    </row>
    <row r="49305" spans="1:8">
      <c r="A49305" t="s">
        <v>50918</v>
      </c>
      <c r="B49305" t="s">
        <v>28538</v>
      </c>
      <c r="C49305" t="s">
        <v>39700</v>
      </c>
      <c r="D49305" t="s">
        <v>50920</v>
      </c>
      <c r="E49305" t="s">
        <v>58670</v>
      </c>
      <c r="H49305">
        <v>49304</v>
      </c>
    </row>
    <row r="49306" spans="1:8">
      <c r="A49306" t="s">
        <v>50917</v>
      </c>
      <c r="B49306" t="s">
        <v>28538</v>
      </c>
      <c r="C49306" t="s">
        <v>39700</v>
      </c>
      <c r="D49306" t="s">
        <v>50920</v>
      </c>
      <c r="E49306" t="s">
        <v>38439</v>
      </c>
      <c r="H49306">
        <v>49305</v>
      </c>
    </row>
    <row r="49307" spans="1:8">
      <c r="A49307" t="s">
        <v>50918</v>
      </c>
      <c r="B49307" t="s">
        <v>28538</v>
      </c>
      <c r="C49307" t="s">
        <v>39700</v>
      </c>
      <c r="D49307" t="s">
        <v>50920</v>
      </c>
      <c r="E49307" t="s">
        <v>31252</v>
      </c>
      <c r="H49307">
        <v>49306</v>
      </c>
    </row>
    <row r="49308" spans="1:8">
      <c r="A49308" t="s">
        <v>50918</v>
      </c>
      <c r="B49308" t="s">
        <v>28538</v>
      </c>
      <c r="C49308" t="s">
        <v>39700</v>
      </c>
      <c r="D49308" t="s">
        <v>50920</v>
      </c>
      <c r="E49308" t="s">
        <v>49020</v>
      </c>
      <c r="H49308">
        <v>49307</v>
      </c>
    </row>
    <row r="49309" spans="1:8">
      <c r="A49309" t="s">
        <v>50918</v>
      </c>
      <c r="B49309" t="s">
        <v>28538</v>
      </c>
      <c r="C49309" t="s">
        <v>39700</v>
      </c>
      <c r="D49309" t="s">
        <v>50920</v>
      </c>
      <c r="E49309" t="s">
        <v>36767</v>
      </c>
      <c r="H49309">
        <v>49308</v>
      </c>
    </row>
    <row r="49310" spans="1:8">
      <c r="A49310" t="s">
        <v>50917</v>
      </c>
      <c r="B49310" t="s">
        <v>28538</v>
      </c>
      <c r="C49310" t="s">
        <v>39700</v>
      </c>
      <c r="D49310" t="s">
        <v>50920</v>
      </c>
      <c r="E49310" t="s">
        <v>36768</v>
      </c>
      <c r="H49310">
        <v>49309</v>
      </c>
    </row>
    <row r="49311" spans="1:8">
      <c r="A49311" t="s">
        <v>50918</v>
      </c>
      <c r="B49311" t="s">
        <v>28538</v>
      </c>
      <c r="C49311" t="s">
        <v>39700</v>
      </c>
      <c r="D49311" t="s">
        <v>50920</v>
      </c>
      <c r="E49311" t="s">
        <v>36769</v>
      </c>
      <c r="H49311">
        <v>49310</v>
      </c>
    </row>
    <row r="49312" spans="1:8">
      <c r="A49312" t="s">
        <v>50917</v>
      </c>
      <c r="B49312" t="s">
        <v>28538</v>
      </c>
      <c r="C49312" t="s">
        <v>39700</v>
      </c>
      <c r="D49312" t="s">
        <v>50920</v>
      </c>
      <c r="E49312" t="s">
        <v>36679</v>
      </c>
      <c r="H49312">
        <v>49311</v>
      </c>
    </row>
    <row r="49313" spans="1:8">
      <c r="A49313" t="s">
        <v>50918</v>
      </c>
      <c r="B49313" t="s">
        <v>28538</v>
      </c>
      <c r="C49313" t="s">
        <v>39700</v>
      </c>
      <c r="D49313" t="s">
        <v>50920</v>
      </c>
      <c r="E49313" t="s">
        <v>43947</v>
      </c>
      <c r="H49313">
        <v>49312</v>
      </c>
    </row>
    <row r="49314" spans="1:8">
      <c r="A49314" t="s">
        <v>50918</v>
      </c>
      <c r="B49314" t="s">
        <v>28538</v>
      </c>
      <c r="C49314" t="s">
        <v>39700</v>
      </c>
      <c r="D49314" t="s">
        <v>50920</v>
      </c>
      <c r="E49314" t="s">
        <v>46127</v>
      </c>
      <c r="H49314">
        <v>49313</v>
      </c>
    </row>
    <row r="49315" spans="1:8">
      <c r="A49315" t="s">
        <v>50919</v>
      </c>
      <c r="B49315" t="s">
        <v>28538</v>
      </c>
      <c r="C49315" t="s">
        <v>39700</v>
      </c>
      <c r="D49315" t="s">
        <v>50920</v>
      </c>
      <c r="H49315">
        <v>49314</v>
      </c>
    </row>
    <row r="49316" spans="1:8">
      <c r="A49316" t="s">
        <v>7464</v>
      </c>
      <c r="B49316" t="s">
        <v>28538</v>
      </c>
      <c r="C49316" t="s">
        <v>50921</v>
      </c>
      <c r="D49316" t="s">
        <v>50928</v>
      </c>
      <c r="E49316" t="s">
        <v>36771</v>
      </c>
      <c r="F49316" t="s">
        <v>68267</v>
      </c>
      <c r="H49316">
        <v>49315</v>
      </c>
    </row>
    <row r="49317" spans="1:8">
      <c r="A49317" t="s">
        <v>7462</v>
      </c>
      <c r="B49317" t="s">
        <v>28538</v>
      </c>
      <c r="C49317" t="s">
        <v>50921</v>
      </c>
      <c r="D49317" t="s">
        <v>50928</v>
      </c>
      <c r="F49317" t="s">
        <v>7463</v>
      </c>
      <c r="H49317">
        <v>49316</v>
      </c>
    </row>
    <row r="49318" spans="1:8">
      <c r="A49318" t="s">
        <v>50922</v>
      </c>
      <c r="B49318" t="s">
        <v>28538</v>
      </c>
      <c r="C49318" t="s">
        <v>50921</v>
      </c>
      <c r="D49318" t="s">
        <v>50928</v>
      </c>
      <c r="F49318" t="s">
        <v>7465</v>
      </c>
      <c r="H49318">
        <v>49317</v>
      </c>
    </row>
    <row r="49319" spans="1:8">
      <c r="A49319" t="s">
        <v>50923</v>
      </c>
      <c r="B49319" t="s">
        <v>28538</v>
      </c>
      <c r="C49319" t="s">
        <v>50921</v>
      </c>
      <c r="D49319" t="s">
        <v>50928</v>
      </c>
      <c r="E49319" t="s">
        <v>36770</v>
      </c>
      <c r="H49319">
        <v>49318</v>
      </c>
    </row>
    <row r="49320" spans="1:8">
      <c r="A49320" t="s">
        <v>50924</v>
      </c>
      <c r="B49320" t="s">
        <v>28538</v>
      </c>
      <c r="C49320" t="s">
        <v>50921</v>
      </c>
      <c r="D49320" t="s">
        <v>50928</v>
      </c>
      <c r="E49320" t="s">
        <v>47258</v>
      </c>
      <c r="H49320">
        <v>49319</v>
      </c>
    </row>
    <row r="49321" spans="1:8">
      <c r="A49321" t="s">
        <v>50925</v>
      </c>
      <c r="B49321" t="s">
        <v>28538</v>
      </c>
      <c r="C49321" t="s">
        <v>50921</v>
      </c>
      <c r="D49321" t="s">
        <v>50928</v>
      </c>
      <c r="E49321" t="s">
        <v>31161</v>
      </c>
      <c r="H49321">
        <v>49320</v>
      </c>
    </row>
    <row r="49322" spans="1:8">
      <c r="A49322" t="s">
        <v>50925</v>
      </c>
      <c r="B49322" t="s">
        <v>28538</v>
      </c>
      <c r="C49322" t="s">
        <v>50921</v>
      </c>
      <c r="D49322" t="s">
        <v>50928</v>
      </c>
      <c r="E49322" t="s">
        <v>36771</v>
      </c>
      <c r="H49322">
        <v>49321</v>
      </c>
    </row>
    <row r="49323" spans="1:8">
      <c r="A49323" t="s">
        <v>50923</v>
      </c>
      <c r="B49323" t="s">
        <v>28538</v>
      </c>
      <c r="C49323" t="s">
        <v>50921</v>
      </c>
      <c r="D49323" t="s">
        <v>50928</v>
      </c>
      <c r="E49323" t="s">
        <v>36772</v>
      </c>
      <c r="H49323">
        <v>49322</v>
      </c>
    </row>
    <row r="49324" spans="1:8">
      <c r="A49324" t="s">
        <v>50926</v>
      </c>
      <c r="B49324" t="s">
        <v>28538</v>
      </c>
      <c r="C49324" t="s">
        <v>50921</v>
      </c>
      <c r="D49324" t="s">
        <v>50928</v>
      </c>
      <c r="E49324" t="s">
        <v>42168</v>
      </c>
      <c r="H49324">
        <v>49323</v>
      </c>
    </row>
    <row r="49325" spans="1:8">
      <c r="A49325" t="s">
        <v>50926</v>
      </c>
      <c r="B49325" t="s">
        <v>28538</v>
      </c>
      <c r="C49325" t="s">
        <v>50921</v>
      </c>
      <c r="D49325" t="s">
        <v>50928</v>
      </c>
      <c r="E49325" t="s">
        <v>42169</v>
      </c>
      <c r="H49325">
        <v>49324</v>
      </c>
    </row>
    <row r="49326" spans="1:8">
      <c r="A49326" t="s">
        <v>50926</v>
      </c>
      <c r="B49326" t="s">
        <v>28538</v>
      </c>
      <c r="C49326" t="s">
        <v>50921</v>
      </c>
      <c r="D49326" t="s">
        <v>50928</v>
      </c>
      <c r="E49326" t="s">
        <v>42170</v>
      </c>
      <c r="H49326">
        <v>49325</v>
      </c>
    </row>
    <row r="49327" spans="1:8">
      <c r="A49327" t="s">
        <v>50927</v>
      </c>
      <c r="B49327" t="s">
        <v>28538</v>
      </c>
      <c r="C49327" t="s">
        <v>50921</v>
      </c>
      <c r="D49327" t="s">
        <v>50928</v>
      </c>
      <c r="E49327" t="s">
        <v>42171</v>
      </c>
      <c r="H49327">
        <v>49326</v>
      </c>
    </row>
    <row r="49328" spans="1:8">
      <c r="A49328" t="s">
        <v>50927</v>
      </c>
      <c r="B49328" t="s">
        <v>28538</v>
      </c>
      <c r="C49328" t="s">
        <v>50921</v>
      </c>
      <c r="D49328" t="s">
        <v>50928</v>
      </c>
      <c r="E49328" t="s">
        <v>42172</v>
      </c>
      <c r="H49328">
        <v>49327</v>
      </c>
    </row>
    <row r="49329" spans="1:8">
      <c r="A49329" t="s">
        <v>50926</v>
      </c>
      <c r="B49329" t="s">
        <v>28538</v>
      </c>
      <c r="C49329" t="s">
        <v>50921</v>
      </c>
      <c r="D49329" t="s">
        <v>50928</v>
      </c>
      <c r="E49329" t="s">
        <v>46587</v>
      </c>
      <c r="H49329">
        <v>49328</v>
      </c>
    </row>
    <row r="49330" spans="1:8">
      <c r="A49330" t="s">
        <v>50924</v>
      </c>
      <c r="B49330" t="s">
        <v>28538</v>
      </c>
      <c r="C49330" t="s">
        <v>50921</v>
      </c>
      <c r="D49330" t="s">
        <v>50928</v>
      </c>
      <c r="E49330" t="s">
        <v>57006</v>
      </c>
      <c r="H49330">
        <v>49329</v>
      </c>
    </row>
    <row r="49331" spans="1:8">
      <c r="A49331" t="s">
        <v>50924</v>
      </c>
      <c r="B49331" t="s">
        <v>28538</v>
      </c>
      <c r="C49331" t="s">
        <v>50921</v>
      </c>
      <c r="D49331" t="s">
        <v>50928</v>
      </c>
      <c r="E49331" t="s">
        <v>36773</v>
      </c>
      <c r="H49331">
        <v>49330</v>
      </c>
    </row>
    <row r="49332" spans="1:8">
      <c r="A49332" t="s">
        <v>50924</v>
      </c>
      <c r="B49332" t="s">
        <v>28538</v>
      </c>
      <c r="C49332" t="s">
        <v>50921</v>
      </c>
      <c r="D49332" t="s">
        <v>50928</v>
      </c>
      <c r="E49332" t="s">
        <v>36774</v>
      </c>
      <c r="H49332">
        <v>49331</v>
      </c>
    </row>
    <row r="49333" spans="1:8">
      <c r="A49333" t="s">
        <v>50925</v>
      </c>
      <c r="B49333" t="s">
        <v>28538</v>
      </c>
      <c r="C49333" t="s">
        <v>50921</v>
      </c>
      <c r="D49333" t="s">
        <v>50928</v>
      </c>
      <c r="E49333" t="s">
        <v>42660</v>
      </c>
      <c r="H49333">
        <v>49332</v>
      </c>
    </row>
    <row r="49334" spans="1:8">
      <c r="A49334" t="s">
        <v>50925</v>
      </c>
      <c r="B49334" t="s">
        <v>28538</v>
      </c>
      <c r="C49334" t="s">
        <v>50921</v>
      </c>
      <c r="D49334" t="s">
        <v>50928</v>
      </c>
      <c r="E49334" t="s">
        <v>57052</v>
      </c>
      <c r="H49334">
        <v>49333</v>
      </c>
    </row>
    <row r="49335" spans="1:8">
      <c r="A49335" t="s">
        <v>50922</v>
      </c>
      <c r="B49335" t="s">
        <v>28538</v>
      </c>
      <c r="C49335" t="s">
        <v>50921</v>
      </c>
      <c r="D49335" t="s">
        <v>50928</v>
      </c>
      <c r="H49335">
        <v>49334</v>
      </c>
    </row>
    <row r="49336" spans="1:8">
      <c r="A49336" t="s">
        <v>50929</v>
      </c>
      <c r="B49336" t="s">
        <v>28538</v>
      </c>
      <c r="C49336" t="s">
        <v>50921</v>
      </c>
      <c r="D49336" t="s">
        <v>62037</v>
      </c>
      <c r="E49336" t="s">
        <v>58752</v>
      </c>
      <c r="H49336">
        <v>49335</v>
      </c>
    </row>
    <row r="49337" spans="1:8">
      <c r="A49337" t="s">
        <v>50930</v>
      </c>
      <c r="B49337" t="s">
        <v>28538</v>
      </c>
      <c r="C49337" t="s">
        <v>50921</v>
      </c>
      <c r="D49337" t="s">
        <v>62037</v>
      </c>
      <c r="E49337" t="s">
        <v>38355</v>
      </c>
      <c r="H49337">
        <v>49336</v>
      </c>
    </row>
    <row r="49338" spans="1:8">
      <c r="A49338" t="s">
        <v>50931</v>
      </c>
      <c r="B49338" t="s">
        <v>28538</v>
      </c>
      <c r="C49338" t="s">
        <v>50921</v>
      </c>
      <c r="D49338" t="s">
        <v>62037</v>
      </c>
      <c r="E49338" t="s">
        <v>49062</v>
      </c>
      <c r="H49338">
        <v>49337</v>
      </c>
    </row>
    <row r="49339" spans="1:8">
      <c r="A49339" t="s">
        <v>50931</v>
      </c>
      <c r="B49339" t="s">
        <v>28538</v>
      </c>
      <c r="C49339" t="s">
        <v>50921</v>
      </c>
      <c r="D49339" t="s">
        <v>62037</v>
      </c>
      <c r="E49339" t="s">
        <v>43900</v>
      </c>
      <c r="H49339">
        <v>49338</v>
      </c>
    </row>
    <row r="49340" spans="1:8">
      <c r="A49340" t="s">
        <v>50929</v>
      </c>
      <c r="B49340" t="s">
        <v>28538</v>
      </c>
      <c r="C49340" t="s">
        <v>50921</v>
      </c>
      <c r="D49340" t="s">
        <v>62037</v>
      </c>
      <c r="E49340" t="s">
        <v>36775</v>
      </c>
      <c r="H49340">
        <v>49339</v>
      </c>
    </row>
    <row r="49341" spans="1:8">
      <c r="A49341" t="s">
        <v>50930</v>
      </c>
      <c r="B49341" t="s">
        <v>28538</v>
      </c>
      <c r="C49341" t="s">
        <v>50921</v>
      </c>
      <c r="D49341" t="s">
        <v>62037</v>
      </c>
      <c r="E49341" t="s">
        <v>35455</v>
      </c>
      <c r="H49341">
        <v>49340</v>
      </c>
    </row>
    <row r="49342" spans="1:8">
      <c r="A49342" t="s">
        <v>50929</v>
      </c>
      <c r="B49342" t="s">
        <v>28538</v>
      </c>
      <c r="C49342" t="s">
        <v>50921</v>
      </c>
      <c r="D49342" t="s">
        <v>62037</v>
      </c>
      <c r="E49342" t="s">
        <v>47093</v>
      </c>
      <c r="H49342">
        <v>49341</v>
      </c>
    </row>
    <row r="49343" spans="1:8">
      <c r="A49343" t="s">
        <v>50931</v>
      </c>
      <c r="B49343" t="s">
        <v>28538</v>
      </c>
      <c r="C49343" t="s">
        <v>50921</v>
      </c>
      <c r="D49343" t="s">
        <v>62037</v>
      </c>
      <c r="E49343" t="s">
        <v>36776</v>
      </c>
      <c r="H49343">
        <v>49342</v>
      </c>
    </row>
    <row r="49344" spans="1:8">
      <c r="A49344" t="s">
        <v>50930</v>
      </c>
      <c r="B49344" t="s">
        <v>28538</v>
      </c>
      <c r="C49344" t="s">
        <v>50921</v>
      </c>
      <c r="D49344" t="s">
        <v>62037</v>
      </c>
      <c r="E49344" t="s">
        <v>36777</v>
      </c>
      <c r="H49344">
        <v>49343</v>
      </c>
    </row>
    <row r="49345" spans="1:8">
      <c r="A49345" t="s">
        <v>50930</v>
      </c>
      <c r="B49345" t="s">
        <v>28538</v>
      </c>
      <c r="C49345" t="s">
        <v>50921</v>
      </c>
      <c r="D49345" t="s">
        <v>62037</v>
      </c>
      <c r="E49345" t="s">
        <v>35304</v>
      </c>
      <c r="H49345">
        <v>49344</v>
      </c>
    </row>
    <row r="49346" spans="1:8">
      <c r="A49346" t="s">
        <v>50929</v>
      </c>
      <c r="B49346" t="s">
        <v>28538</v>
      </c>
      <c r="C49346" t="s">
        <v>50921</v>
      </c>
      <c r="D49346" t="s">
        <v>62037</v>
      </c>
      <c r="E49346" t="s">
        <v>41210</v>
      </c>
      <c r="H49346">
        <v>49345</v>
      </c>
    </row>
    <row r="49347" spans="1:8">
      <c r="A49347" t="s">
        <v>50931</v>
      </c>
      <c r="B49347" t="s">
        <v>28538</v>
      </c>
      <c r="C49347" t="s">
        <v>50921</v>
      </c>
      <c r="D49347" t="s">
        <v>62037</v>
      </c>
      <c r="E49347" t="s">
        <v>35375</v>
      </c>
      <c r="H49347">
        <v>49346</v>
      </c>
    </row>
    <row r="49348" spans="1:8">
      <c r="A49348" t="s">
        <v>50932</v>
      </c>
      <c r="B49348" t="s">
        <v>28538</v>
      </c>
      <c r="C49348" t="s">
        <v>50921</v>
      </c>
      <c r="D49348" t="s">
        <v>62037</v>
      </c>
      <c r="H49348">
        <v>49347</v>
      </c>
    </row>
    <row r="49349" spans="1:8">
      <c r="A49349" t="s">
        <v>50933</v>
      </c>
      <c r="B49349" t="s">
        <v>28538</v>
      </c>
      <c r="C49349" t="s">
        <v>50921</v>
      </c>
      <c r="D49349" t="s">
        <v>50937</v>
      </c>
      <c r="E49349" t="s">
        <v>31274</v>
      </c>
      <c r="H49349">
        <v>49348</v>
      </c>
    </row>
    <row r="49350" spans="1:8">
      <c r="A49350" t="s">
        <v>50933</v>
      </c>
      <c r="B49350" t="s">
        <v>28538</v>
      </c>
      <c r="C49350" t="s">
        <v>50921</v>
      </c>
      <c r="D49350" t="s">
        <v>50937</v>
      </c>
      <c r="E49350" t="s">
        <v>36778</v>
      </c>
      <c r="H49350">
        <v>49349</v>
      </c>
    </row>
    <row r="49351" spans="1:8">
      <c r="A49351" t="s">
        <v>50934</v>
      </c>
      <c r="B49351" t="s">
        <v>28538</v>
      </c>
      <c r="C49351" t="s">
        <v>50921</v>
      </c>
      <c r="D49351" t="s">
        <v>50937</v>
      </c>
      <c r="E49351" t="s">
        <v>46366</v>
      </c>
      <c r="H49351">
        <v>49350</v>
      </c>
    </row>
    <row r="49352" spans="1:8">
      <c r="A49352" t="s">
        <v>50933</v>
      </c>
      <c r="B49352" t="s">
        <v>28538</v>
      </c>
      <c r="C49352" t="s">
        <v>50921</v>
      </c>
      <c r="D49352" t="s">
        <v>50937</v>
      </c>
      <c r="E49352" t="s">
        <v>36779</v>
      </c>
      <c r="H49352">
        <v>49351</v>
      </c>
    </row>
    <row r="49353" spans="1:8">
      <c r="A49353" t="s">
        <v>50935</v>
      </c>
      <c r="B49353" t="s">
        <v>28538</v>
      </c>
      <c r="C49353" t="s">
        <v>50921</v>
      </c>
      <c r="D49353" t="s">
        <v>50937</v>
      </c>
      <c r="E49353" t="s">
        <v>40558</v>
      </c>
      <c r="H49353">
        <v>49352</v>
      </c>
    </row>
    <row r="49354" spans="1:8">
      <c r="A49354" t="s">
        <v>50934</v>
      </c>
      <c r="B49354" t="s">
        <v>28538</v>
      </c>
      <c r="C49354" t="s">
        <v>50921</v>
      </c>
      <c r="D49354" t="s">
        <v>50937</v>
      </c>
      <c r="E49354" t="s">
        <v>57047</v>
      </c>
      <c r="H49354">
        <v>49353</v>
      </c>
    </row>
    <row r="49355" spans="1:8">
      <c r="A49355" t="s">
        <v>50935</v>
      </c>
      <c r="B49355" t="s">
        <v>28538</v>
      </c>
      <c r="C49355" t="s">
        <v>50921</v>
      </c>
      <c r="D49355" t="s">
        <v>50937</v>
      </c>
      <c r="E49355" t="s">
        <v>47349</v>
      </c>
      <c r="H49355">
        <v>49354</v>
      </c>
    </row>
    <row r="49356" spans="1:8">
      <c r="A49356" t="s">
        <v>50934</v>
      </c>
      <c r="B49356" t="s">
        <v>28538</v>
      </c>
      <c r="C49356" t="s">
        <v>50921</v>
      </c>
      <c r="D49356" t="s">
        <v>50937</v>
      </c>
      <c r="E49356" t="s">
        <v>52143</v>
      </c>
      <c r="H49356">
        <v>49355</v>
      </c>
    </row>
    <row r="49357" spans="1:8">
      <c r="A49357" t="s">
        <v>50935</v>
      </c>
      <c r="B49357" t="s">
        <v>28538</v>
      </c>
      <c r="C49357" t="s">
        <v>50921</v>
      </c>
      <c r="D49357" t="s">
        <v>50937</v>
      </c>
      <c r="E49357" t="s">
        <v>50813</v>
      </c>
      <c r="H49357">
        <v>49356</v>
      </c>
    </row>
    <row r="49358" spans="1:8">
      <c r="A49358" t="s">
        <v>50934</v>
      </c>
      <c r="B49358" t="s">
        <v>28538</v>
      </c>
      <c r="C49358" t="s">
        <v>50921</v>
      </c>
      <c r="D49358" t="s">
        <v>50937</v>
      </c>
      <c r="E49358" t="s">
        <v>34071</v>
      </c>
      <c r="H49358">
        <v>49357</v>
      </c>
    </row>
    <row r="49359" spans="1:8">
      <c r="A49359" t="s">
        <v>50935</v>
      </c>
      <c r="B49359" t="s">
        <v>28538</v>
      </c>
      <c r="C49359" t="s">
        <v>50921</v>
      </c>
      <c r="D49359" t="s">
        <v>50937</v>
      </c>
      <c r="E49359" t="s">
        <v>48285</v>
      </c>
      <c r="H49359">
        <v>49358</v>
      </c>
    </row>
    <row r="49360" spans="1:8">
      <c r="A49360" t="s">
        <v>50933</v>
      </c>
      <c r="B49360" t="s">
        <v>28538</v>
      </c>
      <c r="C49360" t="s">
        <v>50921</v>
      </c>
      <c r="D49360" t="s">
        <v>50937</v>
      </c>
      <c r="E49360" t="s">
        <v>55750</v>
      </c>
      <c r="H49360">
        <v>49359</v>
      </c>
    </row>
    <row r="49361" spans="1:8">
      <c r="A49361" t="s">
        <v>50933</v>
      </c>
      <c r="B49361" t="s">
        <v>28538</v>
      </c>
      <c r="C49361" t="s">
        <v>50921</v>
      </c>
      <c r="D49361" t="s">
        <v>50937</v>
      </c>
      <c r="E49361" t="s">
        <v>41378</v>
      </c>
      <c r="H49361">
        <v>49360</v>
      </c>
    </row>
    <row r="49362" spans="1:8">
      <c r="A49362" t="s">
        <v>50934</v>
      </c>
      <c r="B49362" t="s">
        <v>28538</v>
      </c>
      <c r="C49362" t="s">
        <v>50921</v>
      </c>
      <c r="D49362" t="s">
        <v>50937</v>
      </c>
      <c r="E49362" t="s">
        <v>36364</v>
      </c>
      <c r="H49362">
        <v>49361</v>
      </c>
    </row>
    <row r="49363" spans="1:8">
      <c r="A49363" t="s">
        <v>50933</v>
      </c>
      <c r="B49363" t="s">
        <v>28538</v>
      </c>
      <c r="C49363" t="s">
        <v>50921</v>
      </c>
      <c r="D49363" t="s">
        <v>50937</v>
      </c>
      <c r="E49363" t="s">
        <v>36780</v>
      </c>
      <c r="H49363">
        <v>49362</v>
      </c>
    </row>
    <row r="49364" spans="1:8">
      <c r="A49364" t="s">
        <v>50935</v>
      </c>
      <c r="B49364" t="s">
        <v>28538</v>
      </c>
      <c r="C49364" t="s">
        <v>50921</v>
      </c>
      <c r="D49364" t="s">
        <v>50937</v>
      </c>
      <c r="E49364" t="s">
        <v>36781</v>
      </c>
      <c r="H49364">
        <v>49363</v>
      </c>
    </row>
    <row r="49365" spans="1:8">
      <c r="A49365" t="s">
        <v>50936</v>
      </c>
      <c r="B49365" t="s">
        <v>28538</v>
      </c>
      <c r="C49365" t="s">
        <v>50921</v>
      </c>
      <c r="D49365" t="s">
        <v>50937</v>
      </c>
      <c r="H49365">
        <v>49364</v>
      </c>
    </row>
    <row r="49366" spans="1:8">
      <c r="A49366" t="s">
        <v>50938</v>
      </c>
      <c r="B49366" t="s">
        <v>28538</v>
      </c>
      <c r="C49366" t="s">
        <v>50921</v>
      </c>
      <c r="D49366" t="s">
        <v>42359</v>
      </c>
      <c r="E49366" t="s">
        <v>43968</v>
      </c>
      <c r="H49366">
        <v>49365</v>
      </c>
    </row>
    <row r="49367" spans="1:8">
      <c r="A49367" t="s">
        <v>50939</v>
      </c>
      <c r="B49367" t="s">
        <v>28538</v>
      </c>
      <c r="C49367" t="s">
        <v>50921</v>
      </c>
      <c r="D49367" t="s">
        <v>42359</v>
      </c>
      <c r="E49367" t="s">
        <v>36782</v>
      </c>
      <c r="H49367">
        <v>49366</v>
      </c>
    </row>
    <row r="49368" spans="1:8">
      <c r="A49368" t="s">
        <v>50939</v>
      </c>
      <c r="B49368" t="s">
        <v>28538</v>
      </c>
      <c r="C49368" t="s">
        <v>50921</v>
      </c>
      <c r="D49368" t="s">
        <v>42359</v>
      </c>
      <c r="E49368" t="s">
        <v>47082</v>
      </c>
      <c r="H49368">
        <v>49367</v>
      </c>
    </row>
    <row r="49369" spans="1:8">
      <c r="A49369" t="s">
        <v>50938</v>
      </c>
      <c r="B49369" t="s">
        <v>28538</v>
      </c>
      <c r="C49369" t="s">
        <v>50921</v>
      </c>
      <c r="D49369" t="s">
        <v>42359</v>
      </c>
      <c r="E49369" t="s">
        <v>31402</v>
      </c>
      <c r="H49369">
        <v>49368</v>
      </c>
    </row>
    <row r="49370" spans="1:8">
      <c r="A49370" t="s">
        <v>50939</v>
      </c>
      <c r="B49370" t="s">
        <v>28538</v>
      </c>
      <c r="C49370" t="s">
        <v>50921</v>
      </c>
      <c r="D49370" t="s">
        <v>42359</v>
      </c>
      <c r="E49370" t="s">
        <v>58699</v>
      </c>
      <c r="H49370">
        <v>49369</v>
      </c>
    </row>
    <row r="49371" spans="1:8">
      <c r="A49371" t="s">
        <v>50938</v>
      </c>
      <c r="B49371" t="s">
        <v>28538</v>
      </c>
      <c r="C49371" t="s">
        <v>50921</v>
      </c>
      <c r="D49371" t="s">
        <v>42359</v>
      </c>
      <c r="E49371" t="s">
        <v>55764</v>
      </c>
      <c r="H49371">
        <v>49370</v>
      </c>
    </row>
    <row r="49372" spans="1:8">
      <c r="A49372" t="s">
        <v>50938</v>
      </c>
      <c r="B49372" t="s">
        <v>28538</v>
      </c>
      <c r="C49372" t="s">
        <v>50921</v>
      </c>
      <c r="D49372" t="s">
        <v>42359</v>
      </c>
      <c r="E49372" t="s">
        <v>46134</v>
      </c>
      <c r="H49372">
        <v>49371</v>
      </c>
    </row>
    <row r="49373" spans="1:8">
      <c r="A49373" t="s">
        <v>50940</v>
      </c>
      <c r="B49373" t="s">
        <v>28538</v>
      </c>
      <c r="C49373" t="s">
        <v>50921</v>
      </c>
      <c r="D49373" t="s">
        <v>42359</v>
      </c>
      <c r="H49373">
        <v>49372</v>
      </c>
    </row>
    <row r="49374" spans="1:8">
      <c r="A49374" t="s">
        <v>42360</v>
      </c>
      <c r="B49374" t="s">
        <v>28538</v>
      </c>
      <c r="C49374" t="s">
        <v>50921</v>
      </c>
      <c r="D49374" t="s">
        <v>51492</v>
      </c>
      <c r="E49374" t="s">
        <v>47818</v>
      </c>
      <c r="H49374">
        <v>49373</v>
      </c>
    </row>
    <row r="49375" spans="1:8">
      <c r="A49375" t="s">
        <v>42361</v>
      </c>
      <c r="B49375" t="s">
        <v>28538</v>
      </c>
      <c r="C49375" t="s">
        <v>50921</v>
      </c>
      <c r="D49375" t="s">
        <v>51492</v>
      </c>
      <c r="E49375" t="s">
        <v>38357</v>
      </c>
      <c r="H49375">
        <v>49374</v>
      </c>
    </row>
    <row r="49376" spans="1:8">
      <c r="A49376" t="s">
        <v>42361</v>
      </c>
      <c r="B49376" t="s">
        <v>28538</v>
      </c>
      <c r="C49376" t="s">
        <v>50921</v>
      </c>
      <c r="D49376" t="s">
        <v>51492</v>
      </c>
      <c r="E49376" t="s">
        <v>36783</v>
      </c>
      <c r="H49376">
        <v>49375</v>
      </c>
    </row>
    <row r="49377" spans="1:8">
      <c r="A49377" t="s">
        <v>42360</v>
      </c>
      <c r="B49377" t="s">
        <v>28538</v>
      </c>
      <c r="C49377" t="s">
        <v>50921</v>
      </c>
      <c r="D49377" t="s">
        <v>51492</v>
      </c>
      <c r="E49377" t="s">
        <v>36784</v>
      </c>
      <c r="H49377">
        <v>49376</v>
      </c>
    </row>
    <row r="49378" spans="1:8">
      <c r="A49378" t="s">
        <v>42361</v>
      </c>
      <c r="B49378" t="s">
        <v>28538</v>
      </c>
      <c r="C49378" t="s">
        <v>50921</v>
      </c>
      <c r="D49378" t="s">
        <v>51492</v>
      </c>
      <c r="E49378" t="s">
        <v>36785</v>
      </c>
      <c r="H49378">
        <v>49377</v>
      </c>
    </row>
    <row r="49379" spans="1:8">
      <c r="A49379" t="s">
        <v>42361</v>
      </c>
      <c r="B49379" t="s">
        <v>28538</v>
      </c>
      <c r="C49379" t="s">
        <v>50921</v>
      </c>
      <c r="D49379" t="s">
        <v>51492</v>
      </c>
      <c r="E49379" t="s">
        <v>35472</v>
      </c>
      <c r="H49379">
        <v>49378</v>
      </c>
    </row>
    <row r="49380" spans="1:8">
      <c r="A49380" t="s">
        <v>42360</v>
      </c>
      <c r="B49380" t="s">
        <v>28538</v>
      </c>
      <c r="C49380" t="s">
        <v>50921</v>
      </c>
      <c r="D49380" t="s">
        <v>51492</v>
      </c>
      <c r="E49380" t="s">
        <v>36659</v>
      </c>
      <c r="H49380">
        <v>49379</v>
      </c>
    </row>
    <row r="49381" spans="1:8">
      <c r="A49381" t="s">
        <v>42360</v>
      </c>
      <c r="B49381" t="s">
        <v>28538</v>
      </c>
      <c r="C49381" t="s">
        <v>50921</v>
      </c>
      <c r="D49381" t="s">
        <v>51492</v>
      </c>
      <c r="E49381" t="s">
        <v>46892</v>
      </c>
      <c r="H49381">
        <v>49380</v>
      </c>
    </row>
    <row r="49382" spans="1:8">
      <c r="A49382" t="s">
        <v>42361</v>
      </c>
      <c r="B49382" t="s">
        <v>28538</v>
      </c>
      <c r="C49382" t="s">
        <v>50921</v>
      </c>
      <c r="D49382" t="s">
        <v>51492</v>
      </c>
      <c r="E49382" t="s">
        <v>47291</v>
      </c>
      <c r="H49382">
        <v>49381</v>
      </c>
    </row>
    <row r="49383" spans="1:8">
      <c r="A49383" t="s">
        <v>42361</v>
      </c>
      <c r="B49383" t="s">
        <v>28538</v>
      </c>
      <c r="C49383" t="s">
        <v>50921</v>
      </c>
      <c r="D49383" t="s">
        <v>51492</v>
      </c>
      <c r="E49383" t="s">
        <v>36786</v>
      </c>
      <c r="H49383">
        <v>49382</v>
      </c>
    </row>
    <row r="49384" spans="1:8">
      <c r="A49384" t="s">
        <v>42362</v>
      </c>
      <c r="B49384" t="s">
        <v>28538</v>
      </c>
      <c r="C49384" t="s">
        <v>50921</v>
      </c>
      <c r="D49384" t="s">
        <v>51492</v>
      </c>
      <c r="H49384">
        <v>49383</v>
      </c>
    </row>
    <row r="49385" spans="1:8">
      <c r="A49385" t="s">
        <v>42363</v>
      </c>
      <c r="B49385" t="s">
        <v>28538</v>
      </c>
      <c r="C49385" t="s">
        <v>50921</v>
      </c>
      <c r="D49385" t="s">
        <v>42366</v>
      </c>
      <c r="E49385" t="s">
        <v>57400</v>
      </c>
      <c r="H49385">
        <v>49384</v>
      </c>
    </row>
    <row r="49386" spans="1:8">
      <c r="A49386" t="s">
        <v>42364</v>
      </c>
      <c r="B49386" t="s">
        <v>28538</v>
      </c>
      <c r="C49386" t="s">
        <v>50921</v>
      </c>
      <c r="D49386" t="s">
        <v>42366</v>
      </c>
      <c r="E49386" t="s">
        <v>57445</v>
      </c>
      <c r="H49386">
        <v>49385</v>
      </c>
    </row>
    <row r="49387" spans="1:8">
      <c r="A49387" t="s">
        <v>42363</v>
      </c>
      <c r="B49387" t="s">
        <v>28538</v>
      </c>
      <c r="C49387" t="s">
        <v>50921</v>
      </c>
      <c r="D49387" t="s">
        <v>42366</v>
      </c>
      <c r="E49387" t="s">
        <v>36787</v>
      </c>
      <c r="H49387">
        <v>49386</v>
      </c>
    </row>
    <row r="49388" spans="1:8">
      <c r="A49388" t="s">
        <v>42363</v>
      </c>
      <c r="B49388" t="s">
        <v>28538</v>
      </c>
      <c r="C49388" t="s">
        <v>50921</v>
      </c>
      <c r="D49388" t="s">
        <v>42366</v>
      </c>
      <c r="E49388" t="s">
        <v>60211</v>
      </c>
      <c r="H49388">
        <v>49387</v>
      </c>
    </row>
    <row r="49389" spans="1:8">
      <c r="A49389" t="s">
        <v>42363</v>
      </c>
      <c r="B49389" t="s">
        <v>28538</v>
      </c>
      <c r="C49389" t="s">
        <v>50921</v>
      </c>
      <c r="D49389" t="s">
        <v>42366</v>
      </c>
      <c r="E49389" t="s">
        <v>44092</v>
      </c>
      <c r="H49389">
        <v>49388</v>
      </c>
    </row>
    <row r="49390" spans="1:8">
      <c r="A49390" t="s">
        <v>42364</v>
      </c>
      <c r="B49390" t="s">
        <v>28538</v>
      </c>
      <c r="C49390" t="s">
        <v>50921</v>
      </c>
      <c r="D49390" t="s">
        <v>42366</v>
      </c>
      <c r="E49390" t="s">
        <v>57491</v>
      </c>
      <c r="H49390">
        <v>49389</v>
      </c>
    </row>
    <row r="49391" spans="1:8">
      <c r="A49391" t="s">
        <v>42363</v>
      </c>
      <c r="B49391" t="s">
        <v>28538</v>
      </c>
      <c r="C49391" t="s">
        <v>50921</v>
      </c>
      <c r="D49391" t="s">
        <v>42366</v>
      </c>
      <c r="E49391" t="s">
        <v>36788</v>
      </c>
      <c r="H49391">
        <v>49390</v>
      </c>
    </row>
    <row r="49392" spans="1:8">
      <c r="A49392" t="s">
        <v>42364</v>
      </c>
      <c r="B49392" t="s">
        <v>28538</v>
      </c>
      <c r="C49392" t="s">
        <v>50921</v>
      </c>
      <c r="D49392" t="s">
        <v>42366</v>
      </c>
      <c r="E49392" t="s">
        <v>37832</v>
      </c>
      <c r="H49392">
        <v>49391</v>
      </c>
    </row>
    <row r="49393" spans="1:8">
      <c r="A49393" t="s">
        <v>42364</v>
      </c>
      <c r="B49393" t="s">
        <v>28538</v>
      </c>
      <c r="C49393" t="s">
        <v>50921</v>
      </c>
      <c r="D49393" t="s">
        <v>42366</v>
      </c>
      <c r="E49393" t="s">
        <v>36789</v>
      </c>
      <c r="H49393">
        <v>49392</v>
      </c>
    </row>
    <row r="49394" spans="1:8">
      <c r="A49394" t="s">
        <v>42365</v>
      </c>
      <c r="B49394" t="s">
        <v>28538</v>
      </c>
      <c r="C49394" t="s">
        <v>50921</v>
      </c>
      <c r="D49394" t="s">
        <v>42366</v>
      </c>
      <c r="H49394">
        <v>49393</v>
      </c>
    </row>
    <row r="49395" spans="1:8">
      <c r="A49395" t="s">
        <v>42367</v>
      </c>
      <c r="B49395" t="s">
        <v>28538</v>
      </c>
      <c r="C49395" t="s">
        <v>50921</v>
      </c>
      <c r="D49395" t="s">
        <v>52955</v>
      </c>
      <c r="E49395" t="s">
        <v>47502</v>
      </c>
      <c r="H49395">
        <v>49394</v>
      </c>
    </row>
    <row r="49396" spans="1:8">
      <c r="A49396" t="s">
        <v>42367</v>
      </c>
      <c r="B49396" t="s">
        <v>28538</v>
      </c>
      <c r="C49396" t="s">
        <v>50921</v>
      </c>
      <c r="D49396" t="s">
        <v>52955</v>
      </c>
      <c r="E49396" t="s">
        <v>58752</v>
      </c>
      <c r="H49396">
        <v>49395</v>
      </c>
    </row>
    <row r="49397" spans="1:8">
      <c r="A49397" t="s">
        <v>45707</v>
      </c>
      <c r="B49397" t="s">
        <v>28538</v>
      </c>
      <c r="C49397" t="s">
        <v>50921</v>
      </c>
      <c r="D49397" t="s">
        <v>52955</v>
      </c>
      <c r="E49397" t="s">
        <v>49198</v>
      </c>
      <c r="H49397">
        <v>49396</v>
      </c>
    </row>
    <row r="49398" spans="1:8">
      <c r="A49398" t="s">
        <v>45708</v>
      </c>
      <c r="B49398" t="s">
        <v>28538</v>
      </c>
      <c r="C49398" t="s">
        <v>50921</v>
      </c>
      <c r="D49398" t="s">
        <v>52955</v>
      </c>
      <c r="E49398" t="s">
        <v>36790</v>
      </c>
      <c r="H49398">
        <v>49397</v>
      </c>
    </row>
    <row r="49399" spans="1:8">
      <c r="A49399" t="s">
        <v>45707</v>
      </c>
      <c r="B49399" t="s">
        <v>28538</v>
      </c>
      <c r="C49399" t="s">
        <v>50921</v>
      </c>
      <c r="D49399" t="s">
        <v>52955</v>
      </c>
      <c r="E49399" t="s">
        <v>36791</v>
      </c>
      <c r="H49399">
        <v>49398</v>
      </c>
    </row>
    <row r="49400" spans="1:8">
      <c r="A49400" t="s">
        <v>45708</v>
      </c>
      <c r="B49400" t="s">
        <v>28538</v>
      </c>
      <c r="C49400" t="s">
        <v>50921</v>
      </c>
      <c r="D49400" t="s">
        <v>52955</v>
      </c>
      <c r="E49400" t="s">
        <v>38376</v>
      </c>
      <c r="H49400">
        <v>49399</v>
      </c>
    </row>
    <row r="49401" spans="1:8">
      <c r="A49401" t="s">
        <v>45707</v>
      </c>
      <c r="B49401" t="s">
        <v>28538</v>
      </c>
      <c r="C49401" t="s">
        <v>50921</v>
      </c>
      <c r="D49401" t="s">
        <v>52955</v>
      </c>
      <c r="E49401" t="s">
        <v>38485</v>
      </c>
      <c r="H49401">
        <v>49400</v>
      </c>
    </row>
    <row r="49402" spans="1:8">
      <c r="A49402" t="s">
        <v>45707</v>
      </c>
      <c r="B49402" t="s">
        <v>28538</v>
      </c>
      <c r="C49402" t="s">
        <v>50921</v>
      </c>
      <c r="D49402" t="s">
        <v>52955</v>
      </c>
      <c r="E49402" t="s">
        <v>49024</v>
      </c>
      <c r="H49402">
        <v>49401</v>
      </c>
    </row>
    <row r="49403" spans="1:8">
      <c r="A49403" t="s">
        <v>42367</v>
      </c>
      <c r="B49403" t="s">
        <v>28538</v>
      </c>
      <c r="C49403" t="s">
        <v>50921</v>
      </c>
      <c r="D49403" t="s">
        <v>52955</v>
      </c>
      <c r="E49403" t="s">
        <v>31432</v>
      </c>
      <c r="H49403">
        <v>49402</v>
      </c>
    </row>
    <row r="49404" spans="1:8">
      <c r="A49404" t="s">
        <v>45708</v>
      </c>
      <c r="B49404" t="s">
        <v>28538</v>
      </c>
      <c r="C49404" t="s">
        <v>50921</v>
      </c>
      <c r="D49404" t="s">
        <v>52955</v>
      </c>
      <c r="E49404" t="s">
        <v>36792</v>
      </c>
      <c r="H49404">
        <v>49403</v>
      </c>
    </row>
    <row r="49405" spans="1:8">
      <c r="A49405" t="s">
        <v>45708</v>
      </c>
      <c r="B49405" t="s">
        <v>28538</v>
      </c>
      <c r="C49405" t="s">
        <v>50921</v>
      </c>
      <c r="D49405" t="s">
        <v>52955</v>
      </c>
      <c r="E49405" t="s">
        <v>34078</v>
      </c>
      <c r="H49405">
        <v>49404</v>
      </c>
    </row>
    <row r="49406" spans="1:8">
      <c r="A49406" t="s">
        <v>42367</v>
      </c>
      <c r="B49406" t="s">
        <v>28538</v>
      </c>
      <c r="C49406" t="s">
        <v>50921</v>
      </c>
      <c r="D49406" t="s">
        <v>52955</v>
      </c>
      <c r="E49406" t="s">
        <v>43948</v>
      </c>
      <c r="H49406">
        <v>49405</v>
      </c>
    </row>
    <row r="49407" spans="1:8">
      <c r="A49407" t="s">
        <v>48487</v>
      </c>
      <c r="B49407" t="s">
        <v>28538</v>
      </c>
      <c r="C49407" t="s">
        <v>50921</v>
      </c>
      <c r="D49407" t="s">
        <v>52955</v>
      </c>
      <c r="H49407">
        <v>49406</v>
      </c>
    </row>
    <row r="49408" spans="1:8">
      <c r="A49408" t="s">
        <v>48488</v>
      </c>
      <c r="B49408" t="s">
        <v>28538</v>
      </c>
      <c r="C49408" t="s">
        <v>50921</v>
      </c>
      <c r="D49408" t="s">
        <v>48493</v>
      </c>
      <c r="E49408" t="s">
        <v>36793</v>
      </c>
      <c r="H49408">
        <v>49407</v>
      </c>
    </row>
    <row r="49409" spans="1:8">
      <c r="A49409" t="s">
        <v>48489</v>
      </c>
      <c r="B49409" t="s">
        <v>28538</v>
      </c>
      <c r="C49409" t="s">
        <v>50921</v>
      </c>
      <c r="D49409" t="s">
        <v>48493</v>
      </c>
      <c r="E49409" t="s">
        <v>44061</v>
      </c>
      <c r="H49409">
        <v>49408</v>
      </c>
    </row>
    <row r="49410" spans="1:8">
      <c r="A49410" t="s">
        <v>48488</v>
      </c>
      <c r="B49410" t="s">
        <v>28538</v>
      </c>
      <c r="C49410" t="s">
        <v>50921</v>
      </c>
      <c r="D49410" t="s">
        <v>48493</v>
      </c>
      <c r="E49410" t="s">
        <v>36794</v>
      </c>
      <c r="H49410">
        <v>49409</v>
      </c>
    </row>
    <row r="49411" spans="1:8">
      <c r="A49411" t="s">
        <v>48489</v>
      </c>
      <c r="B49411" t="s">
        <v>28538</v>
      </c>
      <c r="C49411" t="s">
        <v>50921</v>
      </c>
      <c r="D49411" t="s">
        <v>48493</v>
      </c>
      <c r="E49411" t="s">
        <v>40606</v>
      </c>
      <c r="H49411">
        <v>49410</v>
      </c>
    </row>
    <row r="49412" spans="1:8">
      <c r="A49412" t="s">
        <v>48488</v>
      </c>
      <c r="B49412" t="s">
        <v>28538</v>
      </c>
      <c r="C49412" t="s">
        <v>50921</v>
      </c>
      <c r="D49412" t="s">
        <v>48493</v>
      </c>
      <c r="E49412" t="s">
        <v>36693</v>
      </c>
      <c r="H49412">
        <v>49411</v>
      </c>
    </row>
    <row r="49413" spans="1:8">
      <c r="A49413" t="s">
        <v>48490</v>
      </c>
      <c r="B49413" t="s">
        <v>28538</v>
      </c>
      <c r="C49413" t="s">
        <v>50921</v>
      </c>
      <c r="D49413" t="s">
        <v>48493</v>
      </c>
      <c r="E49413" t="s">
        <v>44869</v>
      </c>
      <c r="H49413">
        <v>49412</v>
      </c>
    </row>
    <row r="49414" spans="1:8">
      <c r="A49414" t="s">
        <v>48491</v>
      </c>
      <c r="B49414" t="s">
        <v>28538</v>
      </c>
      <c r="C49414" t="s">
        <v>50921</v>
      </c>
      <c r="D49414" t="s">
        <v>48493</v>
      </c>
      <c r="E49414" t="s">
        <v>48312</v>
      </c>
      <c r="H49414">
        <v>49413</v>
      </c>
    </row>
    <row r="49415" spans="1:8">
      <c r="A49415" t="s">
        <v>48491</v>
      </c>
      <c r="B49415" t="s">
        <v>28538</v>
      </c>
      <c r="C49415" t="s">
        <v>50921</v>
      </c>
      <c r="D49415" t="s">
        <v>48493</v>
      </c>
      <c r="E49415" t="s">
        <v>40507</v>
      </c>
      <c r="H49415">
        <v>49414</v>
      </c>
    </row>
    <row r="49416" spans="1:8">
      <c r="A49416" t="s">
        <v>48489</v>
      </c>
      <c r="B49416" t="s">
        <v>28538</v>
      </c>
      <c r="C49416" t="s">
        <v>50921</v>
      </c>
      <c r="D49416" t="s">
        <v>48493</v>
      </c>
      <c r="E49416" t="s">
        <v>42192</v>
      </c>
      <c r="H49416">
        <v>49415</v>
      </c>
    </row>
    <row r="49417" spans="1:8">
      <c r="A49417" t="s">
        <v>48490</v>
      </c>
      <c r="B49417" t="s">
        <v>28538</v>
      </c>
      <c r="C49417" t="s">
        <v>50921</v>
      </c>
      <c r="D49417" t="s">
        <v>48493</v>
      </c>
      <c r="E49417" t="s">
        <v>34082</v>
      </c>
      <c r="H49417">
        <v>49416</v>
      </c>
    </row>
    <row r="49418" spans="1:8">
      <c r="A49418" t="s">
        <v>48491</v>
      </c>
      <c r="B49418" t="s">
        <v>28538</v>
      </c>
      <c r="C49418" t="s">
        <v>50921</v>
      </c>
      <c r="D49418" t="s">
        <v>48493</v>
      </c>
      <c r="E49418" t="s">
        <v>50833</v>
      </c>
      <c r="H49418">
        <v>49417</v>
      </c>
    </row>
    <row r="49419" spans="1:8">
      <c r="A49419" t="s">
        <v>48488</v>
      </c>
      <c r="B49419" t="s">
        <v>28538</v>
      </c>
      <c r="C49419" t="s">
        <v>50921</v>
      </c>
      <c r="D49419" t="s">
        <v>48493</v>
      </c>
      <c r="E49419" t="s">
        <v>31294</v>
      </c>
      <c r="H49419">
        <v>49418</v>
      </c>
    </row>
    <row r="49420" spans="1:8">
      <c r="A49420" t="s">
        <v>48490</v>
      </c>
      <c r="B49420" t="s">
        <v>28538</v>
      </c>
      <c r="C49420" t="s">
        <v>50921</v>
      </c>
      <c r="D49420" t="s">
        <v>48493</v>
      </c>
      <c r="E49420" t="s">
        <v>35304</v>
      </c>
      <c r="H49420">
        <v>49419</v>
      </c>
    </row>
    <row r="49421" spans="1:8">
      <c r="A49421" t="s">
        <v>48490</v>
      </c>
      <c r="B49421" t="s">
        <v>28538</v>
      </c>
      <c r="C49421" t="s">
        <v>50921</v>
      </c>
      <c r="D49421" t="s">
        <v>48493</v>
      </c>
      <c r="E49421" t="s">
        <v>38444</v>
      </c>
      <c r="H49421">
        <v>49420</v>
      </c>
    </row>
    <row r="49422" spans="1:8">
      <c r="A49422" t="s">
        <v>48488</v>
      </c>
      <c r="B49422" t="s">
        <v>28538</v>
      </c>
      <c r="C49422" t="s">
        <v>50921</v>
      </c>
      <c r="D49422" t="s">
        <v>48493</v>
      </c>
      <c r="E49422" t="s">
        <v>47849</v>
      </c>
      <c r="H49422">
        <v>49421</v>
      </c>
    </row>
    <row r="49423" spans="1:8">
      <c r="A49423" t="s">
        <v>48489</v>
      </c>
      <c r="B49423" t="s">
        <v>28538</v>
      </c>
      <c r="C49423" t="s">
        <v>50921</v>
      </c>
      <c r="D49423" t="s">
        <v>48493</v>
      </c>
      <c r="E49423" t="s">
        <v>36795</v>
      </c>
      <c r="H49423">
        <v>49422</v>
      </c>
    </row>
    <row r="49424" spans="1:8">
      <c r="A49424" t="s">
        <v>48492</v>
      </c>
      <c r="B49424" t="s">
        <v>28538</v>
      </c>
      <c r="C49424" t="s">
        <v>50921</v>
      </c>
      <c r="D49424" t="s">
        <v>48493</v>
      </c>
      <c r="H49424">
        <v>49423</v>
      </c>
    </row>
    <row r="49425" spans="1:8">
      <c r="A49425" t="s">
        <v>48494</v>
      </c>
      <c r="B49425" t="s">
        <v>28538</v>
      </c>
      <c r="C49425" t="s">
        <v>50921</v>
      </c>
      <c r="D49425" t="s">
        <v>48497</v>
      </c>
      <c r="E49425" t="s">
        <v>36796</v>
      </c>
      <c r="H49425">
        <v>49424</v>
      </c>
    </row>
    <row r="49426" spans="1:8">
      <c r="A49426" t="s">
        <v>48494</v>
      </c>
      <c r="B49426" t="s">
        <v>28538</v>
      </c>
      <c r="C49426" t="s">
        <v>50921</v>
      </c>
      <c r="D49426" t="s">
        <v>48497</v>
      </c>
      <c r="E49426" t="s">
        <v>55614</v>
      </c>
      <c r="H49426">
        <v>49425</v>
      </c>
    </row>
    <row r="49427" spans="1:8">
      <c r="A49427" t="s">
        <v>48495</v>
      </c>
      <c r="B49427" t="s">
        <v>28538</v>
      </c>
      <c r="C49427" t="s">
        <v>50921</v>
      </c>
      <c r="D49427" t="s">
        <v>48497</v>
      </c>
      <c r="E49427" t="s">
        <v>55442</v>
      </c>
      <c r="H49427">
        <v>49426</v>
      </c>
    </row>
    <row r="49428" spans="1:8">
      <c r="A49428" t="s">
        <v>48494</v>
      </c>
      <c r="B49428" t="s">
        <v>28538</v>
      </c>
      <c r="C49428" t="s">
        <v>50921</v>
      </c>
      <c r="D49428" t="s">
        <v>48497</v>
      </c>
      <c r="E49428" t="s">
        <v>55661</v>
      </c>
      <c r="H49428">
        <v>49427</v>
      </c>
    </row>
    <row r="49429" spans="1:8">
      <c r="A49429" t="s">
        <v>48494</v>
      </c>
      <c r="B49429" t="s">
        <v>28538</v>
      </c>
      <c r="C49429" t="s">
        <v>50921</v>
      </c>
      <c r="D49429" t="s">
        <v>48497</v>
      </c>
      <c r="E49429" t="s">
        <v>52232</v>
      </c>
      <c r="H49429">
        <v>49428</v>
      </c>
    </row>
    <row r="49430" spans="1:8">
      <c r="A49430" t="s">
        <v>48495</v>
      </c>
      <c r="B49430" t="s">
        <v>28538</v>
      </c>
      <c r="C49430" t="s">
        <v>50921</v>
      </c>
      <c r="D49430" t="s">
        <v>48497</v>
      </c>
      <c r="E49430" t="s">
        <v>36797</v>
      </c>
      <c r="H49430">
        <v>49429</v>
      </c>
    </row>
    <row r="49431" spans="1:8">
      <c r="A49431" t="s">
        <v>48494</v>
      </c>
      <c r="B49431" t="s">
        <v>28538</v>
      </c>
      <c r="C49431" t="s">
        <v>50921</v>
      </c>
      <c r="D49431" t="s">
        <v>48497</v>
      </c>
      <c r="E49431" t="s">
        <v>36798</v>
      </c>
      <c r="H49431">
        <v>49430</v>
      </c>
    </row>
    <row r="49432" spans="1:8">
      <c r="A49432" t="s">
        <v>48495</v>
      </c>
      <c r="B49432" t="s">
        <v>28538</v>
      </c>
      <c r="C49432" t="s">
        <v>50921</v>
      </c>
      <c r="D49432" t="s">
        <v>48497</v>
      </c>
      <c r="E49432" t="s">
        <v>45791</v>
      </c>
      <c r="H49432">
        <v>49431</v>
      </c>
    </row>
    <row r="49433" spans="1:8">
      <c r="A49433" t="s">
        <v>48494</v>
      </c>
      <c r="B49433" t="s">
        <v>28538</v>
      </c>
      <c r="C49433" t="s">
        <v>50921</v>
      </c>
      <c r="D49433" t="s">
        <v>48497</v>
      </c>
      <c r="E49433" t="s">
        <v>55764</v>
      </c>
      <c r="H49433">
        <v>49432</v>
      </c>
    </row>
    <row r="49434" spans="1:8">
      <c r="A49434" t="s">
        <v>48495</v>
      </c>
      <c r="B49434" t="s">
        <v>28538</v>
      </c>
      <c r="C49434" t="s">
        <v>50921</v>
      </c>
      <c r="D49434" t="s">
        <v>48497</v>
      </c>
      <c r="E49434" t="s">
        <v>36287</v>
      </c>
      <c r="H49434">
        <v>49433</v>
      </c>
    </row>
    <row r="49435" spans="1:8">
      <c r="A49435" t="s">
        <v>48495</v>
      </c>
      <c r="B49435" t="s">
        <v>28538</v>
      </c>
      <c r="C49435" t="s">
        <v>50921</v>
      </c>
      <c r="D49435" t="s">
        <v>48497</v>
      </c>
      <c r="E49435" t="s">
        <v>36615</v>
      </c>
      <c r="H49435">
        <v>49434</v>
      </c>
    </row>
    <row r="49436" spans="1:8">
      <c r="A49436" t="s">
        <v>48496</v>
      </c>
      <c r="B49436" t="s">
        <v>28538</v>
      </c>
      <c r="C49436" t="s">
        <v>50921</v>
      </c>
      <c r="D49436" t="s">
        <v>48497</v>
      </c>
      <c r="H49436">
        <v>49435</v>
      </c>
    </row>
    <row r="49437" spans="1:8">
      <c r="A49437" t="s">
        <v>48498</v>
      </c>
      <c r="B49437" t="s">
        <v>28538</v>
      </c>
      <c r="C49437" t="s">
        <v>50921</v>
      </c>
      <c r="D49437" t="s">
        <v>48502</v>
      </c>
      <c r="E49437" t="s">
        <v>48325</v>
      </c>
      <c r="H49437">
        <v>49436</v>
      </c>
    </row>
    <row r="49438" spans="1:8">
      <c r="A49438" t="s">
        <v>48498</v>
      </c>
      <c r="B49438" t="s">
        <v>28538</v>
      </c>
      <c r="C49438" t="s">
        <v>50921</v>
      </c>
      <c r="D49438" t="s">
        <v>48502</v>
      </c>
      <c r="E49438" t="s">
        <v>36799</v>
      </c>
      <c r="H49438">
        <v>49437</v>
      </c>
    </row>
    <row r="49439" spans="1:8">
      <c r="A49439" t="s">
        <v>48498</v>
      </c>
      <c r="B49439" t="s">
        <v>28538</v>
      </c>
      <c r="C49439" t="s">
        <v>50921</v>
      </c>
      <c r="D49439" t="s">
        <v>48502</v>
      </c>
      <c r="E49439" t="s">
        <v>36800</v>
      </c>
      <c r="H49439">
        <v>49438</v>
      </c>
    </row>
    <row r="49440" spans="1:8">
      <c r="A49440" t="s">
        <v>48499</v>
      </c>
      <c r="B49440" t="s">
        <v>28538</v>
      </c>
      <c r="C49440" t="s">
        <v>50921</v>
      </c>
      <c r="D49440" t="s">
        <v>48502</v>
      </c>
      <c r="E49440" t="s">
        <v>55773</v>
      </c>
      <c r="H49440">
        <v>49439</v>
      </c>
    </row>
    <row r="49441" spans="1:8">
      <c r="A49441" t="s">
        <v>48498</v>
      </c>
      <c r="B49441" t="s">
        <v>28538</v>
      </c>
      <c r="C49441" t="s">
        <v>50921</v>
      </c>
      <c r="D49441" t="s">
        <v>48502</v>
      </c>
      <c r="E49441" t="s">
        <v>31437</v>
      </c>
      <c r="H49441">
        <v>49440</v>
      </c>
    </row>
    <row r="49442" spans="1:8">
      <c r="A49442" t="s">
        <v>48498</v>
      </c>
      <c r="B49442" t="s">
        <v>28538</v>
      </c>
      <c r="C49442" t="s">
        <v>50921</v>
      </c>
      <c r="D49442" t="s">
        <v>48502</v>
      </c>
      <c r="E49442" t="s">
        <v>36801</v>
      </c>
      <c r="H49442">
        <v>49441</v>
      </c>
    </row>
    <row r="49443" spans="1:8">
      <c r="A49443" t="s">
        <v>48498</v>
      </c>
      <c r="B49443" t="s">
        <v>28538</v>
      </c>
      <c r="C49443" t="s">
        <v>50921</v>
      </c>
      <c r="D49443" t="s">
        <v>48502</v>
      </c>
      <c r="E49443" t="s">
        <v>40921</v>
      </c>
      <c r="H49443">
        <v>49442</v>
      </c>
    </row>
    <row r="49444" spans="1:8">
      <c r="A49444" t="s">
        <v>48500</v>
      </c>
      <c r="B49444" t="s">
        <v>28538</v>
      </c>
      <c r="C49444" t="s">
        <v>50921</v>
      </c>
      <c r="D49444" t="s">
        <v>48502</v>
      </c>
      <c r="E49444" t="s">
        <v>31413</v>
      </c>
      <c r="H49444">
        <v>49443</v>
      </c>
    </row>
    <row r="49445" spans="1:8">
      <c r="A49445" t="s">
        <v>48499</v>
      </c>
      <c r="B49445" t="s">
        <v>28538</v>
      </c>
      <c r="C49445" t="s">
        <v>50921</v>
      </c>
      <c r="D49445" t="s">
        <v>48502</v>
      </c>
      <c r="E49445" t="s">
        <v>35523</v>
      </c>
      <c r="H49445">
        <v>49444</v>
      </c>
    </row>
    <row r="49446" spans="1:8">
      <c r="A49446" t="s">
        <v>48498</v>
      </c>
      <c r="B49446" t="s">
        <v>28538</v>
      </c>
      <c r="C49446" t="s">
        <v>50921</v>
      </c>
      <c r="D49446" t="s">
        <v>48502</v>
      </c>
      <c r="E49446" t="s">
        <v>36710</v>
      </c>
      <c r="H49446">
        <v>49445</v>
      </c>
    </row>
    <row r="49447" spans="1:8">
      <c r="A49447" t="s">
        <v>48499</v>
      </c>
      <c r="B49447" t="s">
        <v>28538</v>
      </c>
      <c r="C49447" t="s">
        <v>50921</v>
      </c>
      <c r="D49447" t="s">
        <v>48502</v>
      </c>
      <c r="E49447" t="s">
        <v>52144</v>
      </c>
      <c r="H49447">
        <v>49446</v>
      </c>
    </row>
    <row r="49448" spans="1:8">
      <c r="A49448" t="s">
        <v>48500</v>
      </c>
      <c r="B49448" t="s">
        <v>28538</v>
      </c>
      <c r="C49448" t="s">
        <v>50921</v>
      </c>
      <c r="D49448" t="s">
        <v>48502</v>
      </c>
      <c r="E49448" t="s">
        <v>31439</v>
      </c>
      <c r="H49448">
        <v>49447</v>
      </c>
    </row>
    <row r="49449" spans="1:8">
      <c r="A49449" t="s">
        <v>48499</v>
      </c>
      <c r="B49449" t="s">
        <v>28538</v>
      </c>
      <c r="C49449" t="s">
        <v>50921</v>
      </c>
      <c r="D49449" t="s">
        <v>48502</v>
      </c>
      <c r="E49449" t="s">
        <v>46133</v>
      </c>
      <c r="H49449">
        <v>49448</v>
      </c>
    </row>
    <row r="49450" spans="1:8">
      <c r="A49450" t="s">
        <v>48500</v>
      </c>
      <c r="B49450" t="s">
        <v>28538</v>
      </c>
      <c r="C49450" t="s">
        <v>50921</v>
      </c>
      <c r="D49450" t="s">
        <v>48502</v>
      </c>
      <c r="E49450" t="s">
        <v>57040</v>
      </c>
      <c r="H49450">
        <v>49449</v>
      </c>
    </row>
    <row r="49451" spans="1:8">
      <c r="A49451" t="s">
        <v>48500</v>
      </c>
      <c r="B49451" t="s">
        <v>28538</v>
      </c>
      <c r="C49451" t="s">
        <v>50921</v>
      </c>
      <c r="D49451" t="s">
        <v>48502</v>
      </c>
      <c r="E49451" t="s">
        <v>55448</v>
      </c>
      <c r="H49451">
        <v>49450</v>
      </c>
    </row>
    <row r="49452" spans="1:8">
      <c r="A49452" t="s">
        <v>48499</v>
      </c>
      <c r="B49452" t="s">
        <v>28538</v>
      </c>
      <c r="C49452" t="s">
        <v>50921</v>
      </c>
      <c r="D49452" t="s">
        <v>48502</v>
      </c>
      <c r="E49452" t="s">
        <v>50559</v>
      </c>
      <c r="H49452">
        <v>49451</v>
      </c>
    </row>
    <row r="49453" spans="1:8">
      <c r="A49453" t="s">
        <v>48500</v>
      </c>
      <c r="B49453" t="s">
        <v>28538</v>
      </c>
      <c r="C49453" t="s">
        <v>50921</v>
      </c>
      <c r="D49453" t="s">
        <v>48502</v>
      </c>
      <c r="E49453" t="s">
        <v>36802</v>
      </c>
      <c r="H49453">
        <v>49452</v>
      </c>
    </row>
    <row r="49454" spans="1:8">
      <c r="A49454" t="s">
        <v>48499</v>
      </c>
      <c r="B49454" t="s">
        <v>28538</v>
      </c>
      <c r="C49454" t="s">
        <v>50921</v>
      </c>
      <c r="D49454" t="s">
        <v>48502</v>
      </c>
      <c r="E49454" t="s">
        <v>49371</v>
      </c>
      <c r="H49454">
        <v>49453</v>
      </c>
    </row>
    <row r="49455" spans="1:8">
      <c r="A49455" t="s">
        <v>48501</v>
      </c>
      <c r="B49455" t="s">
        <v>28538</v>
      </c>
      <c r="C49455" t="s">
        <v>50921</v>
      </c>
      <c r="D49455" t="s">
        <v>48502</v>
      </c>
      <c r="H49455">
        <v>49454</v>
      </c>
    </row>
    <row r="49456" spans="1:8">
      <c r="A49456" t="s">
        <v>48503</v>
      </c>
      <c r="B49456" t="s">
        <v>28538</v>
      </c>
      <c r="C49456" t="s">
        <v>48504</v>
      </c>
      <c r="D49456" t="s">
        <v>52161</v>
      </c>
      <c r="E49456" t="s">
        <v>36803</v>
      </c>
      <c r="H49456">
        <v>49455</v>
      </c>
    </row>
    <row r="49457" spans="1:8">
      <c r="A49457" t="s">
        <v>48503</v>
      </c>
      <c r="B49457" t="s">
        <v>28538</v>
      </c>
      <c r="C49457" t="s">
        <v>48504</v>
      </c>
      <c r="D49457" t="s">
        <v>52161</v>
      </c>
      <c r="E49457" t="s">
        <v>36804</v>
      </c>
      <c r="H49457">
        <v>49456</v>
      </c>
    </row>
    <row r="49458" spans="1:8">
      <c r="A49458" t="s">
        <v>48505</v>
      </c>
      <c r="B49458" t="s">
        <v>28538</v>
      </c>
      <c r="C49458" t="s">
        <v>48504</v>
      </c>
      <c r="D49458" t="s">
        <v>52161</v>
      </c>
      <c r="E49458" t="s">
        <v>36805</v>
      </c>
      <c r="H49458">
        <v>49457</v>
      </c>
    </row>
    <row r="49459" spans="1:8">
      <c r="A49459" t="s">
        <v>48505</v>
      </c>
      <c r="B49459" t="s">
        <v>28538</v>
      </c>
      <c r="C49459" t="s">
        <v>48504</v>
      </c>
      <c r="D49459" t="s">
        <v>52161</v>
      </c>
      <c r="E49459" t="s">
        <v>36806</v>
      </c>
      <c r="H49459">
        <v>49458</v>
      </c>
    </row>
    <row r="49460" spans="1:8">
      <c r="A49460" t="s">
        <v>52156</v>
      </c>
      <c r="B49460" t="s">
        <v>28538</v>
      </c>
      <c r="C49460" t="s">
        <v>48504</v>
      </c>
      <c r="D49460" t="s">
        <v>52161</v>
      </c>
      <c r="E49460" t="s">
        <v>36807</v>
      </c>
      <c r="H49460">
        <v>49459</v>
      </c>
    </row>
    <row r="49461" spans="1:8">
      <c r="A49461" t="s">
        <v>52156</v>
      </c>
      <c r="B49461" t="s">
        <v>28538</v>
      </c>
      <c r="C49461" t="s">
        <v>48504</v>
      </c>
      <c r="D49461" t="s">
        <v>52161</v>
      </c>
      <c r="E49461" t="s">
        <v>36808</v>
      </c>
      <c r="H49461">
        <v>49460</v>
      </c>
    </row>
    <row r="49462" spans="1:8">
      <c r="A49462" t="s">
        <v>52156</v>
      </c>
      <c r="B49462" t="s">
        <v>28538</v>
      </c>
      <c r="C49462" t="s">
        <v>48504</v>
      </c>
      <c r="D49462" t="s">
        <v>52161</v>
      </c>
      <c r="E49462" t="s">
        <v>36809</v>
      </c>
      <c r="H49462">
        <v>49461</v>
      </c>
    </row>
    <row r="49463" spans="1:8">
      <c r="A49463" t="s">
        <v>52156</v>
      </c>
      <c r="B49463" t="s">
        <v>28538</v>
      </c>
      <c r="C49463" t="s">
        <v>48504</v>
      </c>
      <c r="D49463" t="s">
        <v>52161</v>
      </c>
      <c r="E49463" t="s">
        <v>36810</v>
      </c>
      <c r="H49463">
        <v>49462</v>
      </c>
    </row>
    <row r="49464" spans="1:8">
      <c r="A49464" t="s">
        <v>48503</v>
      </c>
      <c r="B49464" t="s">
        <v>28538</v>
      </c>
      <c r="C49464" t="s">
        <v>48504</v>
      </c>
      <c r="D49464" t="s">
        <v>52161</v>
      </c>
      <c r="E49464" t="s">
        <v>36811</v>
      </c>
      <c r="H49464">
        <v>49463</v>
      </c>
    </row>
    <row r="49465" spans="1:8">
      <c r="A49465" t="s">
        <v>52157</v>
      </c>
      <c r="B49465" t="s">
        <v>28538</v>
      </c>
      <c r="C49465" t="s">
        <v>48504</v>
      </c>
      <c r="D49465" t="s">
        <v>52161</v>
      </c>
      <c r="E49465" t="s">
        <v>36812</v>
      </c>
      <c r="H49465">
        <v>49464</v>
      </c>
    </row>
    <row r="49466" spans="1:8">
      <c r="A49466" t="s">
        <v>52156</v>
      </c>
      <c r="B49466" t="s">
        <v>28538</v>
      </c>
      <c r="C49466" t="s">
        <v>48504</v>
      </c>
      <c r="D49466" t="s">
        <v>52161</v>
      </c>
      <c r="E49466" t="s">
        <v>41205</v>
      </c>
      <c r="H49466">
        <v>49465</v>
      </c>
    </row>
    <row r="49467" spans="1:8">
      <c r="A49467" t="s">
        <v>48505</v>
      </c>
      <c r="B49467" t="s">
        <v>28538</v>
      </c>
      <c r="C49467" t="s">
        <v>48504</v>
      </c>
      <c r="D49467" t="s">
        <v>52161</v>
      </c>
      <c r="E49467" t="s">
        <v>36813</v>
      </c>
      <c r="H49467">
        <v>49466</v>
      </c>
    </row>
    <row r="49468" spans="1:8">
      <c r="A49468" t="s">
        <v>48505</v>
      </c>
      <c r="B49468" t="s">
        <v>28538</v>
      </c>
      <c r="C49468" t="s">
        <v>48504</v>
      </c>
      <c r="D49468" t="s">
        <v>52161</v>
      </c>
      <c r="E49468" t="s">
        <v>36814</v>
      </c>
      <c r="H49468">
        <v>49467</v>
      </c>
    </row>
    <row r="49469" spans="1:8">
      <c r="A49469" t="s">
        <v>48505</v>
      </c>
      <c r="B49469" t="s">
        <v>28538</v>
      </c>
      <c r="C49469" t="s">
        <v>48504</v>
      </c>
      <c r="D49469" t="s">
        <v>52161</v>
      </c>
      <c r="E49469" t="s">
        <v>36815</v>
      </c>
      <c r="H49469">
        <v>49468</v>
      </c>
    </row>
    <row r="49470" spans="1:8">
      <c r="A49470" t="s">
        <v>52157</v>
      </c>
      <c r="B49470" t="s">
        <v>28538</v>
      </c>
      <c r="C49470" t="s">
        <v>48504</v>
      </c>
      <c r="D49470" t="s">
        <v>52161</v>
      </c>
      <c r="E49470" t="s">
        <v>36816</v>
      </c>
      <c r="H49470">
        <v>49469</v>
      </c>
    </row>
    <row r="49471" spans="1:8">
      <c r="A49471" t="s">
        <v>52157</v>
      </c>
      <c r="B49471" t="s">
        <v>28538</v>
      </c>
      <c r="C49471" t="s">
        <v>48504</v>
      </c>
      <c r="D49471" t="s">
        <v>52161</v>
      </c>
      <c r="E49471" t="s">
        <v>36817</v>
      </c>
      <c r="H49471">
        <v>49470</v>
      </c>
    </row>
    <row r="49472" spans="1:8">
      <c r="A49472" t="s">
        <v>52157</v>
      </c>
      <c r="B49472" t="s">
        <v>28538</v>
      </c>
      <c r="C49472" t="s">
        <v>48504</v>
      </c>
      <c r="D49472" t="s">
        <v>52161</v>
      </c>
      <c r="E49472" t="s">
        <v>36818</v>
      </c>
      <c r="H49472">
        <v>49471</v>
      </c>
    </row>
    <row r="49473" spans="1:8">
      <c r="A49473" t="s">
        <v>48505</v>
      </c>
      <c r="B49473" t="s">
        <v>28538</v>
      </c>
      <c r="C49473" t="s">
        <v>48504</v>
      </c>
      <c r="D49473" t="s">
        <v>52161</v>
      </c>
      <c r="E49473" t="s">
        <v>57373</v>
      </c>
      <c r="H49473">
        <v>49472</v>
      </c>
    </row>
    <row r="49474" spans="1:8">
      <c r="A49474" t="s">
        <v>52158</v>
      </c>
      <c r="B49474" t="s">
        <v>28538</v>
      </c>
      <c r="C49474" t="s">
        <v>48504</v>
      </c>
      <c r="D49474" t="s">
        <v>52161</v>
      </c>
      <c r="E49474" t="s">
        <v>36819</v>
      </c>
      <c r="H49474">
        <v>49473</v>
      </c>
    </row>
    <row r="49475" spans="1:8">
      <c r="A49475" t="s">
        <v>52159</v>
      </c>
      <c r="B49475" t="s">
        <v>28538</v>
      </c>
      <c r="C49475" t="s">
        <v>48504</v>
      </c>
      <c r="D49475" t="s">
        <v>52161</v>
      </c>
      <c r="E49475" t="s">
        <v>51057</v>
      </c>
      <c r="H49475">
        <v>49474</v>
      </c>
    </row>
    <row r="49476" spans="1:8">
      <c r="A49476" t="s">
        <v>52160</v>
      </c>
      <c r="B49476" t="s">
        <v>28538</v>
      </c>
      <c r="C49476" t="s">
        <v>48504</v>
      </c>
      <c r="D49476" t="s">
        <v>52161</v>
      </c>
      <c r="H49476">
        <v>49475</v>
      </c>
    </row>
    <row r="49477" spans="1:8">
      <c r="A49477" t="s">
        <v>7466</v>
      </c>
      <c r="B49477" t="s">
        <v>28538</v>
      </c>
      <c r="C49477" t="s">
        <v>48504</v>
      </c>
      <c r="D49477" t="s">
        <v>46944</v>
      </c>
      <c r="F49477" t="s">
        <v>16147</v>
      </c>
      <c r="G49477" t="s">
        <v>32369</v>
      </c>
      <c r="H49477">
        <v>49476</v>
      </c>
    </row>
    <row r="49478" spans="1:8">
      <c r="A49478" t="s">
        <v>7467</v>
      </c>
      <c r="B49478" t="s">
        <v>28538</v>
      </c>
      <c r="C49478" t="s">
        <v>48504</v>
      </c>
      <c r="D49478" t="s">
        <v>46944</v>
      </c>
      <c r="F49478" t="s">
        <v>7468</v>
      </c>
      <c r="H49478">
        <v>49477</v>
      </c>
    </row>
    <row r="49479" spans="1:8">
      <c r="A49479" t="s">
        <v>52162</v>
      </c>
      <c r="B49479" t="s">
        <v>28538</v>
      </c>
      <c r="C49479" t="s">
        <v>48504</v>
      </c>
      <c r="D49479" t="s">
        <v>46944</v>
      </c>
      <c r="F49479" t="s">
        <v>7469</v>
      </c>
      <c r="H49479">
        <v>49478</v>
      </c>
    </row>
    <row r="49480" spans="1:8">
      <c r="A49480" t="s">
        <v>68268</v>
      </c>
      <c r="B49480" t="s">
        <v>28538</v>
      </c>
      <c r="C49480" t="s">
        <v>48504</v>
      </c>
      <c r="D49480" t="s">
        <v>46944</v>
      </c>
      <c r="E49480" t="s">
        <v>55767</v>
      </c>
      <c r="F49480" t="s">
        <v>68269</v>
      </c>
      <c r="G49480" t="s">
        <v>49623</v>
      </c>
      <c r="H49480">
        <v>49479</v>
      </c>
    </row>
    <row r="49481" spans="1:8">
      <c r="A49481" t="s">
        <v>7470</v>
      </c>
      <c r="B49481" t="s">
        <v>28538</v>
      </c>
      <c r="C49481" t="s">
        <v>48504</v>
      </c>
      <c r="D49481" t="s">
        <v>46944</v>
      </c>
      <c r="F49481" t="s">
        <v>7471</v>
      </c>
      <c r="H49481">
        <v>49480</v>
      </c>
    </row>
    <row r="49482" spans="1:8">
      <c r="A49482" t="s">
        <v>52163</v>
      </c>
      <c r="B49482" t="s">
        <v>28538</v>
      </c>
      <c r="C49482" t="s">
        <v>48504</v>
      </c>
      <c r="D49482" t="s">
        <v>46944</v>
      </c>
      <c r="E49482" t="s">
        <v>51058</v>
      </c>
      <c r="H49482">
        <v>49481</v>
      </c>
    </row>
    <row r="49483" spans="1:8">
      <c r="A49483" t="s">
        <v>52163</v>
      </c>
      <c r="B49483" t="s">
        <v>28538</v>
      </c>
      <c r="C49483" t="s">
        <v>48504</v>
      </c>
      <c r="D49483" t="s">
        <v>46944</v>
      </c>
      <c r="E49483" t="s">
        <v>56950</v>
      </c>
      <c r="H49483">
        <v>49482</v>
      </c>
    </row>
    <row r="49484" spans="1:8">
      <c r="A49484" t="s">
        <v>52164</v>
      </c>
      <c r="B49484" t="s">
        <v>28538</v>
      </c>
      <c r="C49484" t="s">
        <v>48504</v>
      </c>
      <c r="D49484" t="s">
        <v>46944</v>
      </c>
      <c r="E49484" t="s">
        <v>56951</v>
      </c>
      <c r="H49484">
        <v>49483</v>
      </c>
    </row>
    <row r="49485" spans="1:8">
      <c r="A49485" t="s">
        <v>52164</v>
      </c>
      <c r="B49485" t="s">
        <v>28538</v>
      </c>
      <c r="C49485" t="s">
        <v>48504</v>
      </c>
      <c r="D49485" t="s">
        <v>46944</v>
      </c>
      <c r="E49485" t="s">
        <v>56952</v>
      </c>
      <c r="H49485">
        <v>49484</v>
      </c>
    </row>
    <row r="49486" spans="1:8">
      <c r="A49486" t="s">
        <v>52163</v>
      </c>
      <c r="B49486" t="s">
        <v>28538</v>
      </c>
      <c r="C49486" t="s">
        <v>48504</v>
      </c>
      <c r="D49486" t="s">
        <v>46944</v>
      </c>
      <c r="E49486" t="s">
        <v>51059</v>
      </c>
      <c r="H49486">
        <v>49485</v>
      </c>
    </row>
    <row r="49487" spans="1:8">
      <c r="A49487" t="s">
        <v>52165</v>
      </c>
      <c r="B49487" t="s">
        <v>28538</v>
      </c>
      <c r="C49487" t="s">
        <v>48504</v>
      </c>
      <c r="D49487" t="s">
        <v>46944</v>
      </c>
      <c r="E49487" t="s">
        <v>46572</v>
      </c>
      <c r="H49487">
        <v>49486</v>
      </c>
    </row>
    <row r="49488" spans="1:8">
      <c r="A49488" t="s">
        <v>52166</v>
      </c>
      <c r="B49488" t="s">
        <v>28538</v>
      </c>
      <c r="C49488" t="s">
        <v>48504</v>
      </c>
      <c r="D49488" t="s">
        <v>46944</v>
      </c>
      <c r="E49488" t="s">
        <v>41407</v>
      </c>
      <c r="H49488">
        <v>49487</v>
      </c>
    </row>
    <row r="49489" spans="1:8">
      <c r="A49489" t="s">
        <v>52167</v>
      </c>
      <c r="B49489" t="s">
        <v>28538</v>
      </c>
      <c r="C49489" t="s">
        <v>48504</v>
      </c>
      <c r="D49489" t="s">
        <v>46944</v>
      </c>
      <c r="E49489" t="s">
        <v>51060</v>
      </c>
      <c r="H49489">
        <v>49488</v>
      </c>
    </row>
    <row r="49490" spans="1:8">
      <c r="A49490" t="s">
        <v>52167</v>
      </c>
      <c r="B49490" t="s">
        <v>28538</v>
      </c>
      <c r="C49490" t="s">
        <v>48504</v>
      </c>
      <c r="D49490" t="s">
        <v>46944</v>
      </c>
      <c r="E49490" t="s">
        <v>51061</v>
      </c>
      <c r="H49490">
        <v>49489</v>
      </c>
    </row>
    <row r="49491" spans="1:8">
      <c r="A49491" t="s">
        <v>52167</v>
      </c>
      <c r="B49491" t="s">
        <v>28538</v>
      </c>
      <c r="C49491" t="s">
        <v>48504</v>
      </c>
      <c r="D49491" t="s">
        <v>46944</v>
      </c>
      <c r="E49491" t="s">
        <v>51062</v>
      </c>
      <c r="H49491">
        <v>49490</v>
      </c>
    </row>
    <row r="49492" spans="1:8">
      <c r="A49492" t="s">
        <v>52168</v>
      </c>
      <c r="B49492" t="s">
        <v>28538</v>
      </c>
      <c r="C49492" t="s">
        <v>48504</v>
      </c>
      <c r="D49492" t="s">
        <v>46944</v>
      </c>
      <c r="E49492" t="s">
        <v>51063</v>
      </c>
      <c r="H49492">
        <v>49491</v>
      </c>
    </row>
    <row r="49493" spans="1:8">
      <c r="A49493" t="s">
        <v>52168</v>
      </c>
      <c r="B49493" t="s">
        <v>28538</v>
      </c>
      <c r="C49493" t="s">
        <v>48504</v>
      </c>
      <c r="D49493" t="s">
        <v>46944</v>
      </c>
      <c r="E49493" t="s">
        <v>51064</v>
      </c>
      <c r="H49493">
        <v>49492</v>
      </c>
    </row>
    <row r="49494" spans="1:8">
      <c r="A49494" t="s">
        <v>52167</v>
      </c>
      <c r="B49494" t="s">
        <v>28538</v>
      </c>
      <c r="C49494" t="s">
        <v>48504</v>
      </c>
      <c r="D49494" t="s">
        <v>46944</v>
      </c>
      <c r="E49494" t="s">
        <v>34052</v>
      </c>
      <c r="H49494">
        <v>49493</v>
      </c>
    </row>
    <row r="49495" spans="1:8">
      <c r="A49495" t="s">
        <v>52165</v>
      </c>
      <c r="B49495" t="s">
        <v>28538</v>
      </c>
      <c r="C49495" t="s">
        <v>48504</v>
      </c>
      <c r="D49495" t="s">
        <v>46944</v>
      </c>
      <c r="E49495" t="s">
        <v>31177</v>
      </c>
      <c r="H49495">
        <v>49494</v>
      </c>
    </row>
    <row r="49496" spans="1:8">
      <c r="A49496" t="s">
        <v>52169</v>
      </c>
      <c r="B49496" t="s">
        <v>28538</v>
      </c>
      <c r="C49496" t="s">
        <v>48504</v>
      </c>
      <c r="D49496" t="s">
        <v>46944</v>
      </c>
      <c r="E49496" t="s">
        <v>51065</v>
      </c>
      <c r="H49496">
        <v>49495</v>
      </c>
    </row>
    <row r="49497" spans="1:8">
      <c r="A49497" t="s">
        <v>52166</v>
      </c>
      <c r="B49497" t="s">
        <v>28538</v>
      </c>
      <c r="C49497" t="s">
        <v>48504</v>
      </c>
      <c r="D49497" t="s">
        <v>46944</v>
      </c>
      <c r="E49497" t="s">
        <v>40506</v>
      </c>
      <c r="H49497">
        <v>49496</v>
      </c>
    </row>
    <row r="49498" spans="1:8">
      <c r="A49498" t="s">
        <v>52170</v>
      </c>
      <c r="B49498" t="s">
        <v>28538</v>
      </c>
      <c r="C49498" t="s">
        <v>48504</v>
      </c>
      <c r="D49498" t="s">
        <v>46944</v>
      </c>
      <c r="E49498" t="s">
        <v>47776</v>
      </c>
      <c r="H49498">
        <v>49497</v>
      </c>
    </row>
    <row r="49499" spans="1:8">
      <c r="A49499" t="s">
        <v>52165</v>
      </c>
      <c r="B49499" t="s">
        <v>28538</v>
      </c>
      <c r="C49499" t="s">
        <v>48504</v>
      </c>
      <c r="D49499" t="s">
        <v>46944</v>
      </c>
      <c r="E49499" t="s">
        <v>47082</v>
      </c>
      <c r="H49499">
        <v>49498</v>
      </c>
    </row>
    <row r="49500" spans="1:8">
      <c r="A49500" t="s">
        <v>52166</v>
      </c>
      <c r="B49500" t="s">
        <v>28538</v>
      </c>
      <c r="C49500" t="s">
        <v>48504</v>
      </c>
      <c r="D49500" t="s">
        <v>46944</v>
      </c>
      <c r="E49500" t="s">
        <v>48354</v>
      </c>
      <c r="H49500">
        <v>49499</v>
      </c>
    </row>
    <row r="49501" spans="1:8">
      <c r="A49501" t="s">
        <v>52170</v>
      </c>
      <c r="B49501" t="s">
        <v>28538</v>
      </c>
      <c r="C49501" t="s">
        <v>48504</v>
      </c>
      <c r="D49501" t="s">
        <v>46944</v>
      </c>
      <c r="E49501" t="s">
        <v>36513</v>
      </c>
      <c r="H49501">
        <v>49500</v>
      </c>
    </row>
    <row r="49502" spans="1:8">
      <c r="A49502" t="s">
        <v>52166</v>
      </c>
      <c r="B49502" t="s">
        <v>28538</v>
      </c>
      <c r="C49502" t="s">
        <v>48504</v>
      </c>
      <c r="D49502" t="s">
        <v>46944</v>
      </c>
      <c r="E49502" t="s">
        <v>36514</v>
      </c>
      <c r="H49502">
        <v>49501</v>
      </c>
    </row>
    <row r="49503" spans="1:8">
      <c r="A49503" t="s">
        <v>52166</v>
      </c>
      <c r="B49503" t="s">
        <v>28538</v>
      </c>
      <c r="C49503" t="s">
        <v>48504</v>
      </c>
      <c r="D49503" t="s">
        <v>46944</v>
      </c>
      <c r="E49503" t="s">
        <v>36515</v>
      </c>
      <c r="H49503">
        <v>49502</v>
      </c>
    </row>
    <row r="49504" spans="1:8">
      <c r="A49504" t="s">
        <v>52170</v>
      </c>
      <c r="B49504" t="s">
        <v>28538</v>
      </c>
      <c r="C49504" t="s">
        <v>48504</v>
      </c>
      <c r="D49504" t="s">
        <v>46944</v>
      </c>
      <c r="E49504" t="s">
        <v>36524</v>
      </c>
      <c r="H49504">
        <v>49503</v>
      </c>
    </row>
    <row r="49505" spans="1:8">
      <c r="A49505" t="s">
        <v>52169</v>
      </c>
      <c r="B49505" t="s">
        <v>28538</v>
      </c>
      <c r="C49505" t="s">
        <v>48504</v>
      </c>
      <c r="D49505" t="s">
        <v>46944</v>
      </c>
      <c r="E49505" t="s">
        <v>56977</v>
      </c>
      <c r="H49505">
        <v>49504</v>
      </c>
    </row>
    <row r="49506" spans="1:8">
      <c r="A49506" t="s">
        <v>52170</v>
      </c>
      <c r="B49506" t="s">
        <v>28538</v>
      </c>
      <c r="C49506" t="s">
        <v>48504</v>
      </c>
      <c r="D49506" t="s">
        <v>46944</v>
      </c>
      <c r="E49506" t="s">
        <v>51066</v>
      </c>
      <c r="H49506">
        <v>49505</v>
      </c>
    </row>
    <row r="49507" spans="1:8">
      <c r="A49507" t="s">
        <v>52170</v>
      </c>
      <c r="B49507" t="s">
        <v>28538</v>
      </c>
      <c r="C49507" t="s">
        <v>48504</v>
      </c>
      <c r="D49507" t="s">
        <v>46944</v>
      </c>
      <c r="E49507" t="s">
        <v>51067</v>
      </c>
      <c r="H49507">
        <v>49506</v>
      </c>
    </row>
    <row r="49508" spans="1:8">
      <c r="A49508" t="s">
        <v>52165</v>
      </c>
      <c r="B49508" t="s">
        <v>28538</v>
      </c>
      <c r="C49508" t="s">
        <v>48504</v>
      </c>
      <c r="D49508" t="s">
        <v>46944</v>
      </c>
      <c r="E49508" t="s">
        <v>51068</v>
      </c>
      <c r="H49508">
        <v>49507</v>
      </c>
    </row>
    <row r="49509" spans="1:8">
      <c r="A49509" t="s">
        <v>52170</v>
      </c>
      <c r="B49509" t="s">
        <v>28538</v>
      </c>
      <c r="C49509" t="s">
        <v>48504</v>
      </c>
      <c r="D49509" t="s">
        <v>46944</v>
      </c>
      <c r="E49509" t="s">
        <v>55767</v>
      </c>
      <c r="H49509">
        <v>49508</v>
      </c>
    </row>
    <row r="49510" spans="1:8">
      <c r="A49510" t="s">
        <v>52162</v>
      </c>
      <c r="B49510" t="s">
        <v>28538</v>
      </c>
      <c r="C49510" t="s">
        <v>48504</v>
      </c>
      <c r="D49510" t="s">
        <v>46944</v>
      </c>
      <c r="H49510">
        <v>49509</v>
      </c>
    </row>
    <row r="49511" spans="1:8">
      <c r="A49511" t="s">
        <v>46945</v>
      </c>
      <c r="B49511" t="s">
        <v>28538</v>
      </c>
      <c r="C49511" t="s">
        <v>48504</v>
      </c>
      <c r="D49511" t="s">
        <v>46948</v>
      </c>
      <c r="E49511" t="s">
        <v>54003</v>
      </c>
      <c r="H49511">
        <v>49510</v>
      </c>
    </row>
    <row r="49512" spans="1:8">
      <c r="A49512" t="s">
        <v>46946</v>
      </c>
      <c r="B49512" t="s">
        <v>28538</v>
      </c>
      <c r="C49512" t="s">
        <v>48504</v>
      </c>
      <c r="D49512" t="s">
        <v>46948</v>
      </c>
      <c r="E49512" t="s">
        <v>51069</v>
      </c>
      <c r="H49512">
        <v>49511</v>
      </c>
    </row>
    <row r="49513" spans="1:8">
      <c r="A49513" t="s">
        <v>46946</v>
      </c>
      <c r="B49513" t="s">
        <v>28538</v>
      </c>
      <c r="C49513" t="s">
        <v>48504</v>
      </c>
      <c r="D49513" t="s">
        <v>46948</v>
      </c>
      <c r="E49513" t="s">
        <v>41378</v>
      </c>
      <c r="H49513">
        <v>49512</v>
      </c>
    </row>
    <row r="49514" spans="1:8">
      <c r="A49514" t="s">
        <v>46947</v>
      </c>
      <c r="B49514" t="s">
        <v>28538</v>
      </c>
      <c r="C49514" t="s">
        <v>48504</v>
      </c>
      <c r="D49514" t="s">
        <v>46948</v>
      </c>
      <c r="H49514">
        <v>49513</v>
      </c>
    </row>
    <row r="49515" spans="1:8">
      <c r="A49515" t="s">
        <v>46949</v>
      </c>
      <c r="B49515" t="s">
        <v>28538</v>
      </c>
      <c r="C49515" t="s">
        <v>48504</v>
      </c>
      <c r="D49515" t="s">
        <v>46955</v>
      </c>
      <c r="E49515" t="s">
        <v>51070</v>
      </c>
      <c r="H49515">
        <v>49514</v>
      </c>
    </row>
    <row r="49516" spans="1:8">
      <c r="A49516" t="s">
        <v>46950</v>
      </c>
      <c r="B49516" t="s">
        <v>28538</v>
      </c>
      <c r="C49516" t="s">
        <v>48504</v>
      </c>
      <c r="D49516" t="s">
        <v>46955</v>
      </c>
      <c r="E49516" t="s">
        <v>51071</v>
      </c>
      <c r="H49516">
        <v>49515</v>
      </c>
    </row>
    <row r="49517" spans="1:8">
      <c r="A49517" t="s">
        <v>46951</v>
      </c>
      <c r="B49517" t="s">
        <v>28538</v>
      </c>
      <c r="C49517" t="s">
        <v>48504</v>
      </c>
      <c r="D49517" t="s">
        <v>46955</v>
      </c>
      <c r="E49517" t="s">
        <v>51072</v>
      </c>
      <c r="H49517">
        <v>49516</v>
      </c>
    </row>
    <row r="49518" spans="1:8">
      <c r="A49518" t="s">
        <v>46952</v>
      </c>
      <c r="B49518" t="s">
        <v>28538</v>
      </c>
      <c r="C49518" t="s">
        <v>48504</v>
      </c>
      <c r="D49518" t="s">
        <v>46955</v>
      </c>
      <c r="E49518" t="s">
        <v>51073</v>
      </c>
      <c r="H49518">
        <v>49517</v>
      </c>
    </row>
    <row r="49519" spans="1:8">
      <c r="A49519" t="s">
        <v>46953</v>
      </c>
      <c r="B49519" t="s">
        <v>28538</v>
      </c>
      <c r="C49519" t="s">
        <v>48504</v>
      </c>
      <c r="D49519" t="s">
        <v>46955</v>
      </c>
      <c r="E49519" t="s">
        <v>51074</v>
      </c>
      <c r="H49519">
        <v>49518</v>
      </c>
    </row>
    <row r="49520" spans="1:8">
      <c r="A49520" t="s">
        <v>46951</v>
      </c>
      <c r="B49520" t="s">
        <v>28538</v>
      </c>
      <c r="C49520" t="s">
        <v>48504</v>
      </c>
      <c r="D49520" t="s">
        <v>46955</v>
      </c>
      <c r="E49520" t="s">
        <v>51075</v>
      </c>
      <c r="H49520">
        <v>49519</v>
      </c>
    </row>
    <row r="49521" spans="1:8">
      <c r="A49521" t="s">
        <v>46953</v>
      </c>
      <c r="B49521" t="s">
        <v>28538</v>
      </c>
      <c r="C49521" t="s">
        <v>48504</v>
      </c>
      <c r="D49521" t="s">
        <v>46955</v>
      </c>
      <c r="E49521" t="s">
        <v>51076</v>
      </c>
      <c r="H49521">
        <v>49520</v>
      </c>
    </row>
    <row r="49522" spans="1:8">
      <c r="A49522" t="s">
        <v>46951</v>
      </c>
      <c r="B49522" t="s">
        <v>28538</v>
      </c>
      <c r="C49522" t="s">
        <v>48504</v>
      </c>
      <c r="D49522" t="s">
        <v>46955</v>
      </c>
      <c r="E49522" t="s">
        <v>51077</v>
      </c>
      <c r="H49522">
        <v>49521</v>
      </c>
    </row>
    <row r="49523" spans="1:8">
      <c r="A49523" t="s">
        <v>46952</v>
      </c>
      <c r="B49523" t="s">
        <v>28538</v>
      </c>
      <c r="C49523" t="s">
        <v>48504</v>
      </c>
      <c r="D49523" t="s">
        <v>46955</v>
      </c>
      <c r="E49523" t="s">
        <v>41436</v>
      </c>
      <c r="H49523">
        <v>49522</v>
      </c>
    </row>
    <row r="49524" spans="1:8">
      <c r="A49524" t="s">
        <v>46950</v>
      </c>
      <c r="B49524" t="s">
        <v>28538</v>
      </c>
      <c r="C49524" t="s">
        <v>48504</v>
      </c>
      <c r="D49524" t="s">
        <v>46955</v>
      </c>
      <c r="E49524" t="s">
        <v>51078</v>
      </c>
      <c r="H49524">
        <v>49523</v>
      </c>
    </row>
    <row r="49525" spans="1:8">
      <c r="A49525" t="s">
        <v>46950</v>
      </c>
      <c r="B49525" t="s">
        <v>28538</v>
      </c>
      <c r="C49525" t="s">
        <v>48504</v>
      </c>
      <c r="D49525" t="s">
        <v>46955</v>
      </c>
      <c r="E49525" t="s">
        <v>51079</v>
      </c>
      <c r="H49525">
        <v>49524</v>
      </c>
    </row>
    <row r="49526" spans="1:8">
      <c r="A49526" t="s">
        <v>46950</v>
      </c>
      <c r="B49526" t="s">
        <v>28538</v>
      </c>
      <c r="C49526" t="s">
        <v>48504</v>
      </c>
      <c r="D49526" t="s">
        <v>46955</v>
      </c>
      <c r="E49526" t="s">
        <v>51080</v>
      </c>
      <c r="H49526">
        <v>49525</v>
      </c>
    </row>
    <row r="49527" spans="1:8">
      <c r="A49527" t="s">
        <v>46953</v>
      </c>
      <c r="B49527" t="s">
        <v>28538</v>
      </c>
      <c r="C49527" t="s">
        <v>48504</v>
      </c>
      <c r="D49527" t="s">
        <v>46955</v>
      </c>
      <c r="E49527" t="s">
        <v>51081</v>
      </c>
      <c r="H49527">
        <v>49526</v>
      </c>
    </row>
    <row r="49528" spans="1:8">
      <c r="A49528" t="s">
        <v>46953</v>
      </c>
      <c r="B49528" t="s">
        <v>28538</v>
      </c>
      <c r="C49528" t="s">
        <v>48504</v>
      </c>
      <c r="D49528" t="s">
        <v>46955</v>
      </c>
      <c r="E49528" t="s">
        <v>51082</v>
      </c>
      <c r="H49528">
        <v>49527</v>
      </c>
    </row>
    <row r="49529" spans="1:8">
      <c r="A49529" t="s">
        <v>46950</v>
      </c>
      <c r="B49529" t="s">
        <v>28538</v>
      </c>
      <c r="C49529" t="s">
        <v>48504</v>
      </c>
      <c r="D49529" t="s">
        <v>46955</v>
      </c>
      <c r="E49529" t="s">
        <v>51083</v>
      </c>
      <c r="H49529">
        <v>49528</v>
      </c>
    </row>
    <row r="49530" spans="1:8">
      <c r="A49530" t="s">
        <v>46954</v>
      </c>
      <c r="B49530" t="s">
        <v>28538</v>
      </c>
      <c r="C49530" t="s">
        <v>48504</v>
      </c>
      <c r="D49530" t="s">
        <v>46955</v>
      </c>
      <c r="H49530">
        <v>49529</v>
      </c>
    </row>
    <row r="49531" spans="1:8">
      <c r="A49531" t="s">
        <v>46956</v>
      </c>
      <c r="B49531" t="s">
        <v>28538</v>
      </c>
      <c r="C49531" t="s">
        <v>48504</v>
      </c>
      <c r="D49531" t="s">
        <v>56379</v>
      </c>
      <c r="E49531" t="s">
        <v>51084</v>
      </c>
      <c r="H49531">
        <v>49530</v>
      </c>
    </row>
    <row r="49532" spans="1:8">
      <c r="A49532" t="s">
        <v>46956</v>
      </c>
      <c r="B49532" t="s">
        <v>28538</v>
      </c>
      <c r="C49532" t="s">
        <v>48504</v>
      </c>
      <c r="D49532" t="s">
        <v>56379</v>
      </c>
      <c r="E49532" t="s">
        <v>51085</v>
      </c>
      <c r="H49532">
        <v>49531</v>
      </c>
    </row>
    <row r="49533" spans="1:8">
      <c r="A49533" t="s">
        <v>43977</v>
      </c>
      <c r="B49533" t="s">
        <v>28538</v>
      </c>
      <c r="C49533" t="s">
        <v>48504</v>
      </c>
      <c r="D49533" t="s">
        <v>56379</v>
      </c>
      <c r="E49533" t="s">
        <v>51086</v>
      </c>
      <c r="H49533">
        <v>49532</v>
      </c>
    </row>
    <row r="49534" spans="1:8">
      <c r="A49534" t="s">
        <v>46956</v>
      </c>
      <c r="B49534" t="s">
        <v>28538</v>
      </c>
      <c r="C49534" t="s">
        <v>48504</v>
      </c>
      <c r="D49534" t="s">
        <v>56379</v>
      </c>
      <c r="E49534" t="s">
        <v>46900</v>
      </c>
      <c r="H49534">
        <v>49533</v>
      </c>
    </row>
    <row r="49535" spans="1:8">
      <c r="A49535" t="s">
        <v>43978</v>
      </c>
      <c r="B49535" t="s">
        <v>28538</v>
      </c>
      <c r="C49535" t="s">
        <v>48504</v>
      </c>
      <c r="D49535" t="s">
        <v>56379</v>
      </c>
      <c r="E49535" t="s">
        <v>40944</v>
      </c>
      <c r="H49535">
        <v>49534</v>
      </c>
    </row>
    <row r="49536" spans="1:8">
      <c r="A49536" t="s">
        <v>43979</v>
      </c>
      <c r="B49536" t="s">
        <v>28538</v>
      </c>
      <c r="C49536" t="s">
        <v>48504</v>
      </c>
      <c r="D49536" t="s">
        <v>56379</v>
      </c>
      <c r="E49536" t="s">
        <v>57054</v>
      </c>
      <c r="H49536">
        <v>49535</v>
      </c>
    </row>
    <row r="49537" spans="1:8">
      <c r="A49537" t="s">
        <v>43978</v>
      </c>
      <c r="B49537" t="s">
        <v>28538</v>
      </c>
      <c r="C49537" t="s">
        <v>48504</v>
      </c>
      <c r="D49537" t="s">
        <v>56379</v>
      </c>
      <c r="E49537" t="s">
        <v>51087</v>
      </c>
      <c r="H49537">
        <v>49536</v>
      </c>
    </row>
    <row r="49538" spans="1:8">
      <c r="A49538" t="s">
        <v>46956</v>
      </c>
      <c r="B49538" t="s">
        <v>28538</v>
      </c>
      <c r="C49538" t="s">
        <v>48504</v>
      </c>
      <c r="D49538" t="s">
        <v>56379</v>
      </c>
      <c r="E49538" t="s">
        <v>31387</v>
      </c>
      <c r="H49538">
        <v>49537</v>
      </c>
    </row>
    <row r="49539" spans="1:8">
      <c r="A49539" t="s">
        <v>43977</v>
      </c>
      <c r="B49539" t="s">
        <v>28538</v>
      </c>
      <c r="C49539" t="s">
        <v>48504</v>
      </c>
      <c r="D49539" t="s">
        <v>56379</v>
      </c>
      <c r="E49539" t="s">
        <v>51088</v>
      </c>
      <c r="H49539">
        <v>49538</v>
      </c>
    </row>
    <row r="49540" spans="1:8">
      <c r="A49540" t="s">
        <v>43977</v>
      </c>
      <c r="B49540" t="s">
        <v>28538</v>
      </c>
      <c r="C49540" t="s">
        <v>48504</v>
      </c>
      <c r="D49540" t="s">
        <v>56379</v>
      </c>
      <c r="E49540" t="s">
        <v>51089</v>
      </c>
      <c r="H49540">
        <v>49539</v>
      </c>
    </row>
    <row r="49541" spans="1:8">
      <c r="A49541" t="s">
        <v>43979</v>
      </c>
      <c r="B49541" t="s">
        <v>28538</v>
      </c>
      <c r="C49541" t="s">
        <v>48504</v>
      </c>
      <c r="D49541" t="s">
        <v>56379</v>
      </c>
      <c r="E49541" t="s">
        <v>40872</v>
      </c>
      <c r="H49541">
        <v>49540</v>
      </c>
    </row>
    <row r="49542" spans="1:8">
      <c r="A49542" t="s">
        <v>43980</v>
      </c>
      <c r="B49542" t="s">
        <v>28538</v>
      </c>
      <c r="C49542" t="s">
        <v>48504</v>
      </c>
      <c r="D49542" t="s">
        <v>56379</v>
      </c>
      <c r="H49542">
        <v>49541</v>
      </c>
    </row>
    <row r="49543" spans="1:8">
      <c r="A49543" t="s">
        <v>43981</v>
      </c>
      <c r="B49543" t="s">
        <v>28538</v>
      </c>
      <c r="C49543" t="s">
        <v>48504</v>
      </c>
      <c r="D49543" t="s">
        <v>46591</v>
      </c>
      <c r="E49543" t="s">
        <v>51090</v>
      </c>
      <c r="H49543">
        <v>49542</v>
      </c>
    </row>
    <row r="49544" spans="1:8">
      <c r="A49544" t="s">
        <v>43982</v>
      </c>
      <c r="B49544" t="s">
        <v>28538</v>
      </c>
      <c r="C49544" t="s">
        <v>48504</v>
      </c>
      <c r="D49544" t="s">
        <v>46591</v>
      </c>
      <c r="E49544" t="s">
        <v>51091</v>
      </c>
      <c r="H49544">
        <v>49543</v>
      </c>
    </row>
    <row r="49545" spans="1:8">
      <c r="A49545" t="s">
        <v>43983</v>
      </c>
      <c r="B49545" t="s">
        <v>28538</v>
      </c>
      <c r="C49545" t="s">
        <v>48504</v>
      </c>
      <c r="D49545" t="s">
        <v>46591</v>
      </c>
      <c r="E49545" t="s">
        <v>51092</v>
      </c>
      <c r="H49545">
        <v>49544</v>
      </c>
    </row>
    <row r="49546" spans="1:8">
      <c r="A49546" t="s">
        <v>43982</v>
      </c>
      <c r="B49546" t="s">
        <v>28538</v>
      </c>
      <c r="C49546" t="s">
        <v>48504</v>
      </c>
      <c r="D49546" t="s">
        <v>46591</v>
      </c>
      <c r="E49546" t="s">
        <v>51093</v>
      </c>
      <c r="H49546">
        <v>49545</v>
      </c>
    </row>
    <row r="49547" spans="1:8">
      <c r="A49547" t="s">
        <v>43982</v>
      </c>
      <c r="B49547" t="s">
        <v>28538</v>
      </c>
      <c r="C49547" t="s">
        <v>48504</v>
      </c>
      <c r="D49547" t="s">
        <v>46591</v>
      </c>
      <c r="E49547" t="s">
        <v>51094</v>
      </c>
      <c r="H49547">
        <v>49546</v>
      </c>
    </row>
    <row r="49548" spans="1:8">
      <c r="A49548" t="s">
        <v>43984</v>
      </c>
      <c r="B49548" t="s">
        <v>28538</v>
      </c>
      <c r="C49548" t="s">
        <v>48504</v>
      </c>
      <c r="D49548" t="s">
        <v>46591</v>
      </c>
      <c r="E49548" t="s">
        <v>51095</v>
      </c>
      <c r="H49548">
        <v>49547</v>
      </c>
    </row>
    <row r="49549" spans="1:8">
      <c r="A49549" t="s">
        <v>43982</v>
      </c>
      <c r="B49549" t="s">
        <v>28538</v>
      </c>
      <c r="C49549" t="s">
        <v>48504</v>
      </c>
      <c r="D49549" t="s">
        <v>46591</v>
      </c>
      <c r="E49549" t="s">
        <v>51096</v>
      </c>
      <c r="H49549">
        <v>49548</v>
      </c>
    </row>
    <row r="49550" spans="1:8">
      <c r="A49550" t="s">
        <v>46589</v>
      </c>
      <c r="B49550" t="s">
        <v>28538</v>
      </c>
      <c r="C49550" t="s">
        <v>48504</v>
      </c>
      <c r="D49550" t="s">
        <v>46591</v>
      </c>
      <c r="E49550" t="s">
        <v>51097</v>
      </c>
      <c r="H49550">
        <v>49549</v>
      </c>
    </row>
    <row r="49551" spans="1:8">
      <c r="A49551" t="s">
        <v>43981</v>
      </c>
      <c r="B49551" t="s">
        <v>28538</v>
      </c>
      <c r="C49551" t="s">
        <v>48504</v>
      </c>
      <c r="D49551" t="s">
        <v>46591</v>
      </c>
      <c r="E49551" t="s">
        <v>51098</v>
      </c>
      <c r="H49551">
        <v>49550</v>
      </c>
    </row>
    <row r="49552" spans="1:8">
      <c r="A49552" t="s">
        <v>43984</v>
      </c>
      <c r="B49552" t="s">
        <v>28538</v>
      </c>
      <c r="C49552" t="s">
        <v>48504</v>
      </c>
      <c r="D49552" t="s">
        <v>46591</v>
      </c>
      <c r="E49552" t="s">
        <v>51099</v>
      </c>
      <c r="H49552">
        <v>49551</v>
      </c>
    </row>
    <row r="49553" spans="1:8">
      <c r="A49553" t="s">
        <v>46589</v>
      </c>
      <c r="B49553" t="s">
        <v>28538</v>
      </c>
      <c r="C49553" t="s">
        <v>48504</v>
      </c>
      <c r="D49553" t="s">
        <v>46591</v>
      </c>
      <c r="E49553" t="s">
        <v>31165</v>
      </c>
      <c r="H49553">
        <v>49552</v>
      </c>
    </row>
    <row r="49554" spans="1:8">
      <c r="A49554" t="s">
        <v>43982</v>
      </c>
      <c r="B49554" t="s">
        <v>28538</v>
      </c>
      <c r="C49554" t="s">
        <v>48504</v>
      </c>
      <c r="D49554" t="s">
        <v>46591</v>
      </c>
      <c r="E49554" t="s">
        <v>40533</v>
      </c>
      <c r="H49554">
        <v>49553</v>
      </c>
    </row>
    <row r="49555" spans="1:8">
      <c r="A49555" t="s">
        <v>43983</v>
      </c>
      <c r="B49555" t="s">
        <v>28538</v>
      </c>
      <c r="C49555" t="s">
        <v>48504</v>
      </c>
      <c r="D49555" t="s">
        <v>46591</v>
      </c>
      <c r="E49555" t="s">
        <v>34082</v>
      </c>
      <c r="H49555">
        <v>49554</v>
      </c>
    </row>
    <row r="49556" spans="1:8">
      <c r="A49556" t="s">
        <v>43982</v>
      </c>
      <c r="B49556" t="s">
        <v>28538</v>
      </c>
      <c r="C49556" t="s">
        <v>48504</v>
      </c>
      <c r="D49556" t="s">
        <v>46591</v>
      </c>
      <c r="E49556" t="s">
        <v>39369</v>
      </c>
      <c r="H49556">
        <v>49555</v>
      </c>
    </row>
    <row r="49557" spans="1:8">
      <c r="A49557" t="s">
        <v>43984</v>
      </c>
      <c r="B49557" t="s">
        <v>28538</v>
      </c>
      <c r="C49557" t="s">
        <v>48504</v>
      </c>
      <c r="D49557" t="s">
        <v>46591</v>
      </c>
      <c r="E49557" t="s">
        <v>38411</v>
      </c>
      <c r="H49557">
        <v>49556</v>
      </c>
    </row>
    <row r="49558" spans="1:8">
      <c r="A49558" t="s">
        <v>46589</v>
      </c>
      <c r="B49558" t="s">
        <v>28538</v>
      </c>
      <c r="C49558" t="s">
        <v>48504</v>
      </c>
      <c r="D49558" t="s">
        <v>46591</v>
      </c>
      <c r="E49558" t="s">
        <v>38365</v>
      </c>
      <c r="H49558">
        <v>49557</v>
      </c>
    </row>
    <row r="49559" spans="1:8">
      <c r="A49559" t="s">
        <v>46590</v>
      </c>
      <c r="B49559" t="s">
        <v>28538</v>
      </c>
      <c r="C49559" t="s">
        <v>48504</v>
      </c>
      <c r="D49559" t="s">
        <v>46591</v>
      </c>
      <c r="H49559">
        <v>49558</v>
      </c>
    </row>
    <row r="49560" spans="1:8">
      <c r="A49560" t="s">
        <v>46592</v>
      </c>
      <c r="B49560" t="s">
        <v>28538</v>
      </c>
      <c r="C49560" t="s">
        <v>48504</v>
      </c>
      <c r="D49560" t="s">
        <v>46597</v>
      </c>
      <c r="E49560" t="s">
        <v>47106</v>
      </c>
      <c r="H49560">
        <v>49559</v>
      </c>
    </row>
    <row r="49561" spans="1:8">
      <c r="A49561" t="s">
        <v>46593</v>
      </c>
      <c r="B49561" t="s">
        <v>28538</v>
      </c>
      <c r="C49561" t="s">
        <v>48504</v>
      </c>
      <c r="D49561" t="s">
        <v>46597</v>
      </c>
      <c r="E49561" t="s">
        <v>56904</v>
      </c>
      <c r="H49561">
        <v>49560</v>
      </c>
    </row>
    <row r="49562" spans="1:8">
      <c r="A49562" t="s">
        <v>46594</v>
      </c>
      <c r="B49562" t="s">
        <v>28538</v>
      </c>
      <c r="C49562" t="s">
        <v>48504</v>
      </c>
      <c r="D49562" t="s">
        <v>46597</v>
      </c>
      <c r="E49562" t="s">
        <v>57498</v>
      </c>
      <c r="H49562">
        <v>49561</v>
      </c>
    </row>
    <row r="49563" spans="1:8">
      <c r="A49563" t="s">
        <v>46594</v>
      </c>
      <c r="B49563" t="s">
        <v>28538</v>
      </c>
      <c r="C49563" t="s">
        <v>48504</v>
      </c>
      <c r="D49563" t="s">
        <v>46597</v>
      </c>
      <c r="E49563" t="s">
        <v>50424</v>
      </c>
      <c r="H49563">
        <v>49562</v>
      </c>
    </row>
    <row r="49564" spans="1:8">
      <c r="A49564" t="s">
        <v>46595</v>
      </c>
      <c r="B49564" t="s">
        <v>28538</v>
      </c>
      <c r="C49564" t="s">
        <v>48504</v>
      </c>
      <c r="D49564" t="s">
        <v>46597</v>
      </c>
      <c r="E49564" t="s">
        <v>51100</v>
      </c>
      <c r="H49564">
        <v>49563</v>
      </c>
    </row>
    <row r="49565" spans="1:8">
      <c r="A49565" t="s">
        <v>46593</v>
      </c>
      <c r="B49565" t="s">
        <v>28538</v>
      </c>
      <c r="C49565" t="s">
        <v>48504</v>
      </c>
      <c r="D49565" t="s">
        <v>46597</v>
      </c>
      <c r="E49565" t="s">
        <v>35302</v>
      </c>
      <c r="H49565">
        <v>49564</v>
      </c>
    </row>
    <row r="49566" spans="1:8">
      <c r="A49566" t="s">
        <v>46592</v>
      </c>
      <c r="B49566" t="s">
        <v>28538</v>
      </c>
      <c r="C49566" t="s">
        <v>48504</v>
      </c>
      <c r="D49566" t="s">
        <v>46597</v>
      </c>
      <c r="E49566" t="s">
        <v>42713</v>
      </c>
      <c r="H49566">
        <v>49565</v>
      </c>
    </row>
    <row r="49567" spans="1:8">
      <c r="A49567" t="s">
        <v>46593</v>
      </c>
      <c r="B49567" t="s">
        <v>28538</v>
      </c>
      <c r="C49567" t="s">
        <v>48504</v>
      </c>
      <c r="D49567" t="s">
        <v>46597</v>
      </c>
      <c r="E49567" t="s">
        <v>51101</v>
      </c>
      <c r="H49567">
        <v>49566</v>
      </c>
    </row>
    <row r="49568" spans="1:8">
      <c r="A49568" t="s">
        <v>46595</v>
      </c>
      <c r="B49568" t="s">
        <v>28538</v>
      </c>
      <c r="C49568" t="s">
        <v>48504</v>
      </c>
      <c r="D49568" t="s">
        <v>46597</v>
      </c>
      <c r="E49568" t="s">
        <v>51102</v>
      </c>
      <c r="H49568">
        <v>49567</v>
      </c>
    </row>
    <row r="49569" spans="1:8">
      <c r="A49569" t="s">
        <v>46593</v>
      </c>
      <c r="B49569" t="s">
        <v>28538</v>
      </c>
      <c r="C49569" t="s">
        <v>48504</v>
      </c>
      <c r="D49569" t="s">
        <v>46597</v>
      </c>
      <c r="E49569" t="s">
        <v>46918</v>
      </c>
      <c r="H49569">
        <v>49568</v>
      </c>
    </row>
    <row r="49570" spans="1:8">
      <c r="A49570" t="s">
        <v>46592</v>
      </c>
      <c r="B49570" t="s">
        <v>28538</v>
      </c>
      <c r="C49570" t="s">
        <v>48504</v>
      </c>
      <c r="D49570" t="s">
        <v>46597</v>
      </c>
      <c r="E49570" t="s">
        <v>55456</v>
      </c>
      <c r="H49570">
        <v>49569</v>
      </c>
    </row>
    <row r="49571" spans="1:8">
      <c r="A49571" t="s">
        <v>46594</v>
      </c>
      <c r="B49571" t="s">
        <v>28538</v>
      </c>
      <c r="C49571" t="s">
        <v>48504</v>
      </c>
      <c r="D49571" t="s">
        <v>46597</v>
      </c>
      <c r="E49571" t="s">
        <v>37778</v>
      </c>
      <c r="H49571">
        <v>49570</v>
      </c>
    </row>
    <row r="49572" spans="1:8">
      <c r="A49572" t="s">
        <v>46595</v>
      </c>
      <c r="B49572" t="s">
        <v>28538</v>
      </c>
      <c r="C49572" t="s">
        <v>48504</v>
      </c>
      <c r="D49572" t="s">
        <v>46597</v>
      </c>
      <c r="E49572" t="s">
        <v>51103</v>
      </c>
      <c r="H49572">
        <v>49571</v>
      </c>
    </row>
    <row r="49573" spans="1:8">
      <c r="A49573" t="s">
        <v>46596</v>
      </c>
      <c r="B49573" t="s">
        <v>28538</v>
      </c>
      <c r="C49573" t="s">
        <v>48504</v>
      </c>
      <c r="D49573" t="s">
        <v>46597</v>
      </c>
      <c r="H49573">
        <v>49572</v>
      </c>
    </row>
    <row r="49574" spans="1:8">
      <c r="A49574" t="s">
        <v>46598</v>
      </c>
      <c r="B49574" t="s">
        <v>28538</v>
      </c>
      <c r="C49574" t="s">
        <v>48504</v>
      </c>
      <c r="D49574" t="s">
        <v>46602</v>
      </c>
      <c r="E49574" t="s">
        <v>32583</v>
      </c>
      <c r="H49574">
        <v>49573</v>
      </c>
    </row>
    <row r="49575" spans="1:8">
      <c r="A49575" t="s">
        <v>46598</v>
      </c>
      <c r="B49575" t="s">
        <v>28538</v>
      </c>
      <c r="C49575" t="s">
        <v>48504</v>
      </c>
      <c r="D49575" t="s">
        <v>46602</v>
      </c>
      <c r="E49575" t="s">
        <v>32584</v>
      </c>
      <c r="H49575">
        <v>49574</v>
      </c>
    </row>
    <row r="49576" spans="1:8">
      <c r="A49576" t="s">
        <v>46599</v>
      </c>
      <c r="B49576" t="s">
        <v>28538</v>
      </c>
      <c r="C49576" t="s">
        <v>48504</v>
      </c>
      <c r="D49576" t="s">
        <v>46602</v>
      </c>
      <c r="E49576" t="s">
        <v>51104</v>
      </c>
      <c r="H49576">
        <v>49575</v>
      </c>
    </row>
    <row r="49577" spans="1:8">
      <c r="A49577" t="s">
        <v>46598</v>
      </c>
      <c r="B49577" t="s">
        <v>28538</v>
      </c>
      <c r="C49577" t="s">
        <v>48504</v>
      </c>
      <c r="D49577" t="s">
        <v>46602</v>
      </c>
      <c r="E49577" t="s">
        <v>33941</v>
      </c>
      <c r="H49577">
        <v>49576</v>
      </c>
    </row>
    <row r="49578" spans="1:8">
      <c r="A49578" t="s">
        <v>46599</v>
      </c>
      <c r="B49578" t="s">
        <v>28538</v>
      </c>
      <c r="C49578" t="s">
        <v>48504</v>
      </c>
      <c r="D49578" t="s">
        <v>46602</v>
      </c>
      <c r="E49578" t="s">
        <v>43823</v>
      </c>
      <c r="H49578">
        <v>49577</v>
      </c>
    </row>
    <row r="49579" spans="1:8">
      <c r="A49579" t="s">
        <v>46598</v>
      </c>
      <c r="B49579" t="s">
        <v>28538</v>
      </c>
      <c r="C49579" t="s">
        <v>48504</v>
      </c>
      <c r="D49579" t="s">
        <v>46602</v>
      </c>
      <c r="E49579" t="s">
        <v>36713</v>
      </c>
      <c r="H49579">
        <v>49578</v>
      </c>
    </row>
    <row r="49580" spans="1:8">
      <c r="A49580" t="s">
        <v>46600</v>
      </c>
      <c r="B49580" t="s">
        <v>28538</v>
      </c>
      <c r="C49580" t="s">
        <v>48504</v>
      </c>
      <c r="D49580" t="s">
        <v>46602</v>
      </c>
      <c r="E49580" t="s">
        <v>57476</v>
      </c>
      <c r="H49580">
        <v>49579</v>
      </c>
    </row>
    <row r="49581" spans="1:8">
      <c r="A49581" t="s">
        <v>46600</v>
      </c>
      <c r="B49581" t="s">
        <v>28538</v>
      </c>
      <c r="C49581" t="s">
        <v>48504</v>
      </c>
      <c r="D49581" t="s">
        <v>46602</v>
      </c>
      <c r="E49581" t="s">
        <v>51105</v>
      </c>
      <c r="H49581">
        <v>49580</v>
      </c>
    </row>
    <row r="49582" spans="1:8">
      <c r="A49582" t="s">
        <v>46601</v>
      </c>
      <c r="B49582" t="s">
        <v>28538</v>
      </c>
      <c r="C49582" t="s">
        <v>48504</v>
      </c>
      <c r="D49582" t="s">
        <v>46602</v>
      </c>
      <c r="H49582">
        <v>49581</v>
      </c>
    </row>
    <row r="49583" spans="1:8">
      <c r="A49583" t="s">
        <v>46603</v>
      </c>
      <c r="B49583" t="s">
        <v>28538</v>
      </c>
      <c r="C49583" t="s">
        <v>46604</v>
      </c>
      <c r="D49583" t="s">
        <v>52197</v>
      </c>
      <c r="E49583" t="s">
        <v>50493</v>
      </c>
      <c r="H49583">
        <v>49582</v>
      </c>
    </row>
    <row r="49584" spans="1:8">
      <c r="A49584" t="s">
        <v>46605</v>
      </c>
      <c r="B49584" t="s">
        <v>28538</v>
      </c>
      <c r="C49584" t="s">
        <v>46604</v>
      </c>
      <c r="D49584" t="s">
        <v>52197</v>
      </c>
      <c r="E49584" t="s">
        <v>57074</v>
      </c>
      <c r="H49584">
        <v>49583</v>
      </c>
    </row>
    <row r="49585" spans="1:8">
      <c r="A49585" t="s">
        <v>46606</v>
      </c>
      <c r="B49585" t="s">
        <v>28538</v>
      </c>
      <c r="C49585" t="s">
        <v>46604</v>
      </c>
      <c r="D49585" t="s">
        <v>52197</v>
      </c>
      <c r="E49585" t="s">
        <v>39872</v>
      </c>
      <c r="H49585">
        <v>49584</v>
      </c>
    </row>
    <row r="49586" spans="1:8">
      <c r="A49586" t="s">
        <v>46603</v>
      </c>
      <c r="B49586" t="s">
        <v>28538</v>
      </c>
      <c r="C49586" t="s">
        <v>46604</v>
      </c>
      <c r="D49586" t="s">
        <v>52197</v>
      </c>
      <c r="E49586" t="s">
        <v>51106</v>
      </c>
      <c r="H49586">
        <v>49585</v>
      </c>
    </row>
    <row r="49587" spans="1:8">
      <c r="A49587" t="s">
        <v>46606</v>
      </c>
      <c r="B49587" t="s">
        <v>28538</v>
      </c>
      <c r="C49587" t="s">
        <v>46604</v>
      </c>
      <c r="D49587" t="s">
        <v>52197</v>
      </c>
      <c r="E49587" t="s">
        <v>43968</v>
      </c>
      <c r="H49587">
        <v>49586</v>
      </c>
    </row>
    <row r="49588" spans="1:8">
      <c r="A49588" t="s">
        <v>46607</v>
      </c>
      <c r="B49588" t="s">
        <v>28538</v>
      </c>
      <c r="C49588" t="s">
        <v>46604</v>
      </c>
      <c r="D49588" t="s">
        <v>52197</v>
      </c>
      <c r="E49588" t="s">
        <v>47774</v>
      </c>
      <c r="H49588">
        <v>49587</v>
      </c>
    </row>
    <row r="49589" spans="1:8">
      <c r="A49589" t="s">
        <v>46608</v>
      </c>
      <c r="B49589" t="s">
        <v>28538</v>
      </c>
      <c r="C49589" t="s">
        <v>46604</v>
      </c>
      <c r="D49589" t="s">
        <v>52197</v>
      </c>
      <c r="E49589" t="s">
        <v>48994</v>
      </c>
      <c r="H49589">
        <v>49588</v>
      </c>
    </row>
    <row r="49590" spans="1:8">
      <c r="A49590" t="s">
        <v>46607</v>
      </c>
      <c r="B49590" t="s">
        <v>28538</v>
      </c>
      <c r="C49590" t="s">
        <v>46604</v>
      </c>
      <c r="D49590" t="s">
        <v>52197</v>
      </c>
      <c r="E49590" t="s">
        <v>44195</v>
      </c>
      <c r="H49590">
        <v>49589</v>
      </c>
    </row>
    <row r="49591" spans="1:8">
      <c r="A49591" t="s">
        <v>46607</v>
      </c>
      <c r="B49591" t="s">
        <v>28538</v>
      </c>
      <c r="C49591" t="s">
        <v>46604</v>
      </c>
      <c r="D49591" t="s">
        <v>52197</v>
      </c>
      <c r="E49591" t="s">
        <v>43008</v>
      </c>
      <c r="H49591">
        <v>49590</v>
      </c>
    </row>
    <row r="49592" spans="1:8">
      <c r="A49592" t="s">
        <v>46609</v>
      </c>
      <c r="B49592" t="s">
        <v>28538</v>
      </c>
      <c r="C49592" t="s">
        <v>46604</v>
      </c>
      <c r="D49592" t="s">
        <v>52197</v>
      </c>
      <c r="E49592" t="s">
        <v>46312</v>
      </c>
      <c r="H49592">
        <v>49591</v>
      </c>
    </row>
    <row r="49593" spans="1:8">
      <c r="A49593" t="s">
        <v>46610</v>
      </c>
      <c r="B49593" t="s">
        <v>28538</v>
      </c>
      <c r="C49593" t="s">
        <v>46604</v>
      </c>
      <c r="D49593" t="s">
        <v>52197</v>
      </c>
      <c r="E49593" t="s">
        <v>39879</v>
      </c>
      <c r="H49593">
        <v>49592</v>
      </c>
    </row>
    <row r="49594" spans="1:8">
      <c r="A49594" t="s">
        <v>46606</v>
      </c>
      <c r="B49594" t="s">
        <v>28538</v>
      </c>
      <c r="C49594" t="s">
        <v>46604</v>
      </c>
      <c r="D49594" t="s">
        <v>52197</v>
      </c>
      <c r="E49594" t="s">
        <v>50827</v>
      </c>
      <c r="H49594">
        <v>49593</v>
      </c>
    </row>
    <row r="49595" spans="1:8">
      <c r="A49595" t="s">
        <v>46606</v>
      </c>
      <c r="B49595" t="s">
        <v>28538</v>
      </c>
      <c r="C49595" t="s">
        <v>46604</v>
      </c>
      <c r="D49595" t="s">
        <v>52197</v>
      </c>
      <c r="E49595" t="s">
        <v>49199</v>
      </c>
      <c r="H49595">
        <v>49594</v>
      </c>
    </row>
    <row r="49596" spans="1:8">
      <c r="A49596" t="s">
        <v>52196</v>
      </c>
      <c r="B49596" t="s">
        <v>28538</v>
      </c>
      <c r="C49596" t="s">
        <v>46604</v>
      </c>
      <c r="D49596" t="s">
        <v>52197</v>
      </c>
      <c r="H49596">
        <v>49595</v>
      </c>
    </row>
    <row r="49597" spans="1:8">
      <c r="A49597" t="s">
        <v>52199</v>
      </c>
      <c r="B49597" t="s">
        <v>28538</v>
      </c>
      <c r="C49597" t="s">
        <v>46604</v>
      </c>
      <c r="D49597" t="s">
        <v>52207</v>
      </c>
      <c r="E49597" t="s">
        <v>36954</v>
      </c>
      <c r="H49597">
        <v>49596</v>
      </c>
    </row>
    <row r="49598" spans="1:8">
      <c r="A49598" t="s">
        <v>52200</v>
      </c>
      <c r="B49598" t="s">
        <v>28538</v>
      </c>
      <c r="C49598" t="s">
        <v>46604</v>
      </c>
      <c r="D49598" t="s">
        <v>52207</v>
      </c>
      <c r="E49598" t="s">
        <v>58752</v>
      </c>
      <c r="H49598">
        <v>49597</v>
      </c>
    </row>
    <row r="49599" spans="1:8">
      <c r="A49599" t="s">
        <v>7481</v>
      </c>
      <c r="B49599" t="s">
        <v>28538</v>
      </c>
      <c r="C49599" t="s">
        <v>46604</v>
      </c>
      <c r="D49599" t="s">
        <v>52207</v>
      </c>
      <c r="E49599" t="s">
        <v>51107</v>
      </c>
      <c r="F49599" t="s">
        <v>18983</v>
      </c>
      <c r="H49599">
        <v>49598</v>
      </c>
    </row>
    <row r="49600" spans="1:8">
      <c r="A49600" t="s">
        <v>7472</v>
      </c>
      <c r="B49600" t="s">
        <v>28538</v>
      </c>
      <c r="C49600" t="s">
        <v>46604</v>
      </c>
      <c r="D49600" t="s">
        <v>52207</v>
      </c>
      <c r="E49600" t="s">
        <v>51107</v>
      </c>
      <c r="F49600" t="s">
        <v>7473</v>
      </c>
      <c r="H49600">
        <v>49599</v>
      </c>
    </row>
    <row r="49601" spans="1:8">
      <c r="A49601" t="s">
        <v>7474</v>
      </c>
      <c r="B49601" t="s">
        <v>28538</v>
      </c>
      <c r="C49601" t="s">
        <v>46604</v>
      </c>
      <c r="D49601" t="s">
        <v>52207</v>
      </c>
      <c r="E49601" t="s">
        <v>51107</v>
      </c>
      <c r="F49601" t="s">
        <v>7475</v>
      </c>
      <c r="H49601">
        <v>49600</v>
      </c>
    </row>
    <row r="49602" spans="1:8">
      <c r="A49602" t="s">
        <v>52201</v>
      </c>
      <c r="B49602" t="s">
        <v>28538</v>
      </c>
      <c r="C49602" t="s">
        <v>46604</v>
      </c>
      <c r="D49602" t="s">
        <v>52207</v>
      </c>
      <c r="E49602" t="s">
        <v>51107</v>
      </c>
      <c r="H49602">
        <v>49601</v>
      </c>
    </row>
    <row r="49603" spans="1:8">
      <c r="A49603" t="s">
        <v>52202</v>
      </c>
      <c r="B49603" t="s">
        <v>28538</v>
      </c>
      <c r="C49603" t="s">
        <v>46604</v>
      </c>
      <c r="D49603" t="s">
        <v>52207</v>
      </c>
      <c r="E49603" t="s">
        <v>51108</v>
      </c>
      <c r="H49603">
        <v>49602</v>
      </c>
    </row>
    <row r="49604" spans="1:8">
      <c r="A49604" t="s">
        <v>52203</v>
      </c>
      <c r="B49604" t="s">
        <v>28538</v>
      </c>
      <c r="C49604" t="s">
        <v>46604</v>
      </c>
      <c r="D49604" t="s">
        <v>52207</v>
      </c>
      <c r="E49604" t="s">
        <v>51109</v>
      </c>
      <c r="H49604">
        <v>49603</v>
      </c>
    </row>
    <row r="49605" spans="1:8">
      <c r="A49605" t="s">
        <v>52203</v>
      </c>
      <c r="B49605" t="s">
        <v>28538</v>
      </c>
      <c r="C49605" t="s">
        <v>46604</v>
      </c>
      <c r="D49605" t="s">
        <v>52207</v>
      </c>
      <c r="E49605" t="s">
        <v>51110</v>
      </c>
      <c r="H49605">
        <v>49604</v>
      </c>
    </row>
    <row r="49606" spans="1:8">
      <c r="A49606" t="s">
        <v>52204</v>
      </c>
      <c r="B49606" t="s">
        <v>28538</v>
      </c>
      <c r="C49606" t="s">
        <v>46604</v>
      </c>
      <c r="D49606" t="s">
        <v>52207</v>
      </c>
      <c r="E49606" t="s">
        <v>51111</v>
      </c>
      <c r="H49606">
        <v>49605</v>
      </c>
    </row>
    <row r="49607" spans="1:8">
      <c r="A49607" t="s">
        <v>52204</v>
      </c>
      <c r="B49607" t="s">
        <v>28538</v>
      </c>
      <c r="C49607" t="s">
        <v>46604</v>
      </c>
      <c r="D49607" t="s">
        <v>52207</v>
      </c>
      <c r="E49607" t="s">
        <v>51112</v>
      </c>
      <c r="H49607">
        <v>49606</v>
      </c>
    </row>
    <row r="49608" spans="1:8">
      <c r="A49608" t="s">
        <v>52203</v>
      </c>
      <c r="B49608" t="s">
        <v>28538</v>
      </c>
      <c r="C49608" t="s">
        <v>46604</v>
      </c>
      <c r="D49608" t="s">
        <v>52207</v>
      </c>
      <c r="E49608" t="s">
        <v>52797</v>
      </c>
      <c r="H49608">
        <v>49607</v>
      </c>
    </row>
    <row r="49609" spans="1:8">
      <c r="A49609" t="s">
        <v>52202</v>
      </c>
      <c r="B49609" t="s">
        <v>28538</v>
      </c>
      <c r="C49609" t="s">
        <v>46604</v>
      </c>
      <c r="D49609" t="s">
        <v>52207</v>
      </c>
      <c r="E49609" t="s">
        <v>44860</v>
      </c>
      <c r="H49609">
        <v>49608</v>
      </c>
    </row>
    <row r="49610" spans="1:8">
      <c r="A49610" t="s">
        <v>52200</v>
      </c>
      <c r="B49610" t="s">
        <v>28538</v>
      </c>
      <c r="C49610" t="s">
        <v>46604</v>
      </c>
      <c r="D49610" t="s">
        <v>52207</v>
      </c>
      <c r="E49610" t="s">
        <v>52408</v>
      </c>
      <c r="H49610">
        <v>49609</v>
      </c>
    </row>
    <row r="49611" spans="1:8">
      <c r="A49611" t="s">
        <v>52200</v>
      </c>
      <c r="B49611" t="s">
        <v>28538</v>
      </c>
      <c r="C49611" t="s">
        <v>46604</v>
      </c>
      <c r="D49611" t="s">
        <v>52207</v>
      </c>
      <c r="E49611" t="s">
        <v>58674</v>
      </c>
      <c r="H49611">
        <v>49610</v>
      </c>
    </row>
    <row r="49612" spans="1:8">
      <c r="A49612" t="s">
        <v>7482</v>
      </c>
      <c r="B49612" t="s">
        <v>28538</v>
      </c>
      <c r="C49612" t="s">
        <v>46604</v>
      </c>
      <c r="D49612" t="s">
        <v>52207</v>
      </c>
      <c r="E49612" t="s">
        <v>7483</v>
      </c>
      <c r="F49612" t="s">
        <v>7484</v>
      </c>
      <c r="G49612" t="s">
        <v>32713</v>
      </c>
      <c r="H49612">
        <v>49611</v>
      </c>
    </row>
    <row r="49613" spans="1:8">
      <c r="A49613" t="s">
        <v>7485</v>
      </c>
      <c r="B49613" t="s">
        <v>28538</v>
      </c>
      <c r="C49613" t="s">
        <v>46604</v>
      </c>
      <c r="D49613" t="s">
        <v>52207</v>
      </c>
      <c r="E49613" t="s">
        <v>7483</v>
      </c>
      <c r="F49613" t="s">
        <v>37066</v>
      </c>
      <c r="G49613" t="s">
        <v>38516</v>
      </c>
      <c r="H49613">
        <v>49612</v>
      </c>
    </row>
    <row r="49614" spans="1:8">
      <c r="A49614" t="s">
        <v>7486</v>
      </c>
      <c r="B49614" t="s">
        <v>28538</v>
      </c>
      <c r="C49614" t="s">
        <v>46604</v>
      </c>
      <c r="D49614" t="s">
        <v>52207</v>
      </c>
      <c r="E49614" t="s">
        <v>7483</v>
      </c>
      <c r="F49614" t="s">
        <v>443</v>
      </c>
      <c r="G49614" t="s">
        <v>40167</v>
      </c>
      <c r="H49614">
        <v>49613</v>
      </c>
    </row>
    <row r="49615" spans="1:8">
      <c r="A49615" t="s">
        <v>7487</v>
      </c>
      <c r="B49615" t="s">
        <v>28538</v>
      </c>
      <c r="C49615" t="s">
        <v>46604</v>
      </c>
      <c r="D49615" t="s">
        <v>52207</v>
      </c>
      <c r="E49615" t="s">
        <v>7483</v>
      </c>
      <c r="G49615" t="s">
        <v>26550</v>
      </c>
      <c r="H49615">
        <v>49614</v>
      </c>
    </row>
    <row r="49616" spans="1:8">
      <c r="A49616" t="s">
        <v>7488</v>
      </c>
      <c r="B49616" t="s">
        <v>28538</v>
      </c>
      <c r="C49616" t="s">
        <v>46604</v>
      </c>
      <c r="D49616" t="s">
        <v>52207</v>
      </c>
      <c r="E49616" t="s">
        <v>7483</v>
      </c>
      <c r="G49616" t="s">
        <v>7489</v>
      </c>
      <c r="H49616">
        <v>49615</v>
      </c>
    </row>
    <row r="49617" spans="1:8">
      <c r="A49617" t="s">
        <v>7490</v>
      </c>
      <c r="B49617" t="s">
        <v>28538</v>
      </c>
      <c r="C49617" t="s">
        <v>46604</v>
      </c>
      <c r="D49617" t="s">
        <v>52207</v>
      </c>
      <c r="E49617" t="s">
        <v>7483</v>
      </c>
      <c r="G49617" t="s">
        <v>7491</v>
      </c>
      <c r="H49617">
        <v>49616</v>
      </c>
    </row>
    <row r="49618" spans="1:8">
      <c r="A49618" t="s">
        <v>536</v>
      </c>
      <c r="B49618" t="s">
        <v>28538</v>
      </c>
      <c r="C49618" t="s">
        <v>46604</v>
      </c>
      <c r="D49618" t="s">
        <v>52207</v>
      </c>
      <c r="E49618" t="s">
        <v>7483</v>
      </c>
      <c r="G49618" t="s">
        <v>537</v>
      </c>
      <c r="H49618">
        <v>49617</v>
      </c>
    </row>
    <row r="49619" spans="1:8">
      <c r="A49619" t="s">
        <v>538</v>
      </c>
      <c r="B49619" t="s">
        <v>28538</v>
      </c>
      <c r="C49619" t="s">
        <v>46604</v>
      </c>
      <c r="D49619" t="s">
        <v>52207</v>
      </c>
      <c r="E49619" t="s">
        <v>7483</v>
      </c>
      <c r="G49619" t="s">
        <v>539</v>
      </c>
      <c r="H49619">
        <v>49618</v>
      </c>
    </row>
    <row r="49620" spans="1:8">
      <c r="A49620" t="s">
        <v>540</v>
      </c>
      <c r="B49620" t="s">
        <v>28538</v>
      </c>
      <c r="C49620" t="s">
        <v>46604</v>
      </c>
      <c r="D49620" t="s">
        <v>52207</v>
      </c>
      <c r="E49620" t="s">
        <v>7483</v>
      </c>
      <c r="G49620" t="s">
        <v>541</v>
      </c>
      <c r="H49620">
        <v>49619</v>
      </c>
    </row>
    <row r="49621" spans="1:8">
      <c r="A49621" t="s">
        <v>542</v>
      </c>
      <c r="B49621" t="s">
        <v>28538</v>
      </c>
      <c r="C49621" t="s">
        <v>46604</v>
      </c>
      <c r="D49621" t="s">
        <v>52207</v>
      </c>
      <c r="E49621" t="s">
        <v>38459</v>
      </c>
      <c r="F49621" t="s">
        <v>543</v>
      </c>
      <c r="G49621" t="s">
        <v>28478</v>
      </c>
      <c r="H49621">
        <v>49620</v>
      </c>
    </row>
    <row r="49622" spans="1:8">
      <c r="A49622" t="s">
        <v>52205</v>
      </c>
      <c r="B49622" t="s">
        <v>28538</v>
      </c>
      <c r="C49622" t="s">
        <v>46604</v>
      </c>
      <c r="D49622" t="s">
        <v>52207</v>
      </c>
      <c r="E49622" t="s">
        <v>38459</v>
      </c>
      <c r="H49622">
        <v>49621</v>
      </c>
    </row>
    <row r="49623" spans="1:8">
      <c r="A49623" t="s">
        <v>544</v>
      </c>
      <c r="B49623" t="s">
        <v>28538</v>
      </c>
      <c r="C49623" t="s">
        <v>46604</v>
      </c>
      <c r="D49623" t="s">
        <v>52207</v>
      </c>
      <c r="E49623" t="s">
        <v>39311</v>
      </c>
      <c r="F49623" t="s">
        <v>27146</v>
      </c>
      <c r="H49623">
        <v>49622</v>
      </c>
    </row>
    <row r="49624" spans="1:8">
      <c r="A49624" t="s">
        <v>52206</v>
      </c>
      <c r="B49624" t="s">
        <v>28538</v>
      </c>
      <c r="C49624" t="s">
        <v>46604</v>
      </c>
      <c r="D49624" t="s">
        <v>52207</v>
      </c>
      <c r="E49624" t="s">
        <v>39311</v>
      </c>
      <c r="H49624">
        <v>49623</v>
      </c>
    </row>
    <row r="49625" spans="1:8">
      <c r="A49625" t="s">
        <v>52200</v>
      </c>
      <c r="B49625" t="s">
        <v>28538</v>
      </c>
      <c r="C49625" t="s">
        <v>46604</v>
      </c>
      <c r="D49625" t="s">
        <v>52207</v>
      </c>
      <c r="E49625" t="s">
        <v>52295</v>
      </c>
      <c r="H49625">
        <v>49624</v>
      </c>
    </row>
    <row r="49626" spans="1:8">
      <c r="A49626" t="s">
        <v>7476</v>
      </c>
      <c r="B49626" t="s">
        <v>28538</v>
      </c>
      <c r="C49626" t="s">
        <v>46604</v>
      </c>
      <c r="D49626" t="s">
        <v>52207</v>
      </c>
      <c r="F49626" t="s">
        <v>7477</v>
      </c>
      <c r="H49626">
        <v>49625</v>
      </c>
    </row>
    <row r="49627" spans="1:8">
      <c r="A49627" t="s">
        <v>7478</v>
      </c>
      <c r="B49627" t="s">
        <v>28538</v>
      </c>
      <c r="C49627" t="s">
        <v>46604</v>
      </c>
      <c r="D49627" t="s">
        <v>52207</v>
      </c>
      <c r="F49627" t="s">
        <v>7479</v>
      </c>
      <c r="H49627">
        <v>49626</v>
      </c>
    </row>
    <row r="49628" spans="1:8">
      <c r="A49628" t="s">
        <v>52198</v>
      </c>
      <c r="B49628" t="s">
        <v>28538</v>
      </c>
      <c r="C49628" t="s">
        <v>46604</v>
      </c>
      <c r="D49628" t="s">
        <v>52207</v>
      </c>
      <c r="F49628" t="s">
        <v>7480</v>
      </c>
      <c r="H49628">
        <v>49627</v>
      </c>
    </row>
    <row r="49629" spans="1:8">
      <c r="A49629" t="s">
        <v>52198</v>
      </c>
      <c r="B49629" t="s">
        <v>28538</v>
      </c>
      <c r="C49629" t="s">
        <v>46604</v>
      </c>
      <c r="D49629" t="s">
        <v>52207</v>
      </c>
      <c r="H49629">
        <v>49628</v>
      </c>
    </row>
    <row r="49630" spans="1:8">
      <c r="A49630" t="s">
        <v>52208</v>
      </c>
      <c r="B49630" t="s">
        <v>28538</v>
      </c>
      <c r="C49630" t="s">
        <v>46604</v>
      </c>
      <c r="D49630" t="s">
        <v>52213</v>
      </c>
      <c r="E49630" t="s">
        <v>50467</v>
      </c>
      <c r="H49630">
        <v>49629</v>
      </c>
    </row>
    <row r="49631" spans="1:8">
      <c r="A49631" t="s">
        <v>52208</v>
      </c>
      <c r="B49631" t="s">
        <v>28538</v>
      </c>
      <c r="C49631" t="s">
        <v>46604</v>
      </c>
      <c r="D49631" t="s">
        <v>52213</v>
      </c>
      <c r="E49631" t="s">
        <v>51113</v>
      </c>
      <c r="H49631">
        <v>49630</v>
      </c>
    </row>
    <row r="49632" spans="1:8">
      <c r="A49632" t="s">
        <v>52209</v>
      </c>
      <c r="B49632" t="s">
        <v>28538</v>
      </c>
      <c r="C49632" t="s">
        <v>46604</v>
      </c>
      <c r="D49632" t="s">
        <v>52213</v>
      </c>
      <c r="E49632" t="s">
        <v>31445</v>
      </c>
      <c r="H49632">
        <v>49631</v>
      </c>
    </row>
    <row r="49633" spans="1:8">
      <c r="A49633" t="s">
        <v>52210</v>
      </c>
      <c r="B49633" t="s">
        <v>28538</v>
      </c>
      <c r="C49633" t="s">
        <v>46604</v>
      </c>
      <c r="D49633" t="s">
        <v>52213</v>
      </c>
      <c r="E49633" t="s">
        <v>51114</v>
      </c>
      <c r="H49633">
        <v>49632</v>
      </c>
    </row>
    <row r="49634" spans="1:8">
      <c r="A49634" t="s">
        <v>52209</v>
      </c>
      <c r="B49634" t="s">
        <v>28538</v>
      </c>
      <c r="C49634" t="s">
        <v>46604</v>
      </c>
      <c r="D49634" t="s">
        <v>52213</v>
      </c>
      <c r="E49634" t="s">
        <v>44377</v>
      </c>
      <c r="H49634">
        <v>49633</v>
      </c>
    </row>
    <row r="49635" spans="1:8">
      <c r="A49635" t="s">
        <v>52208</v>
      </c>
      <c r="B49635" t="s">
        <v>28538</v>
      </c>
      <c r="C49635" t="s">
        <v>46604</v>
      </c>
      <c r="D49635" t="s">
        <v>52213</v>
      </c>
      <c r="E49635" t="s">
        <v>46580</v>
      </c>
      <c r="H49635">
        <v>49634</v>
      </c>
    </row>
    <row r="49636" spans="1:8">
      <c r="A49636" t="s">
        <v>52209</v>
      </c>
      <c r="B49636" t="s">
        <v>28538</v>
      </c>
      <c r="C49636" t="s">
        <v>46604</v>
      </c>
      <c r="D49636" t="s">
        <v>52213</v>
      </c>
      <c r="E49636" t="s">
        <v>43879</v>
      </c>
      <c r="H49636">
        <v>49635</v>
      </c>
    </row>
    <row r="49637" spans="1:8">
      <c r="A49637" t="s">
        <v>52211</v>
      </c>
      <c r="B49637" t="s">
        <v>28538</v>
      </c>
      <c r="C49637" t="s">
        <v>46604</v>
      </c>
      <c r="D49637" t="s">
        <v>52213</v>
      </c>
      <c r="E49637" t="s">
        <v>35328</v>
      </c>
      <c r="H49637">
        <v>49636</v>
      </c>
    </row>
    <row r="49638" spans="1:8">
      <c r="A49638" t="s">
        <v>52210</v>
      </c>
      <c r="B49638" t="s">
        <v>28538</v>
      </c>
      <c r="C49638" t="s">
        <v>46604</v>
      </c>
      <c r="D49638" t="s">
        <v>52213</v>
      </c>
      <c r="E49638" t="s">
        <v>36901</v>
      </c>
      <c r="H49638">
        <v>49637</v>
      </c>
    </row>
    <row r="49639" spans="1:8">
      <c r="A49639" t="s">
        <v>52208</v>
      </c>
      <c r="B49639" t="s">
        <v>28538</v>
      </c>
      <c r="C49639" t="s">
        <v>46604</v>
      </c>
      <c r="D49639" t="s">
        <v>52213</v>
      </c>
      <c r="E49639" t="s">
        <v>50570</v>
      </c>
      <c r="H49639">
        <v>49638</v>
      </c>
    </row>
    <row r="49640" spans="1:8">
      <c r="A49640" t="s">
        <v>52211</v>
      </c>
      <c r="B49640" t="s">
        <v>28538</v>
      </c>
      <c r="C49640" t="s">
        <v>46604</v>
      </c>
      <c r="D49640" t="s">
        <v>52213</v>
      </c>
      <c r="E49640" t="s">
        <v>51115</v>
      </c>
      <c r="H49640">
        <v>49639</v>
      </c>
    </row>
    <row r="49641" spans="1:8">
      <c r="A49641" t="s">
        <v>52211</v>
      </c>
      <c r="B49641" t="s">
        <v>28538</v>
      </c>
      <c r="C49641" t="s">
        <v>46604</v>
      </c>
      <c r="D49641" t="s">
        <v>52213</v>
      </c>
      <c r="E49641" t="s">
        <v>36697</v>
      </c>
      <c r="H49641">
        <v>49640</v>
      </c>
    </row>
    <row r="49642" spans="1:8">
      <c r="A49642" t="s">
        <v>52211</v>
      </c>
      <c r="B49642" t="s">
        <v>28538</v>
      </c>
      <c r="C49642" t="s">
        <v>46604</v>
      </c>
      <c r="D49642" t="s">
        <v>52213</v>
      </c>
      <c r="E49642" t="s">
        <v>57023</v>
      </c>
      <c r="H49642">
        <v>49641</v>
      </c>
    </row>
    <row r="49643" spans="1:8">
      <c r="A49643" t="s">
        <v>52209</v>
      </c>
      <c r="B49643" t="s">
        <v>28538</v>
      </c>
      <c r="C49643" t="s">
        <v>46604</v>
      </c>
      <c r="D49643" t="s">
        <v>52213</v>
      </c>
      <c r="E49643" t="s">
        <v>49020</v>
      </c>
      <c r="H49643">
        <v>49642</v>
      </c>
    </row>
    <row r="49644" spans="1:8">
      <c r="A49644" t="s">
        <v>52209</v>
      </c>
      <c r="B49644" t="s">
        <v>28538</v>
      </c>
      <c r="C49644" t="s">
        <v>46604</v>
      </c>
      <c r="D49644" t="s">
        <v>52213</v>
      </c>
      <c r="E49644" t="s">
        <v>51116</v>
      </c>
      <c r="H49644">
        <v>49643</v>
      </c>
    </row>
    <row r="49645" spans="1:8">
      <c r="A49645" t="s">
        <v>52211</v>
      </c>
      <c r="B49645" t="s">
        <v>28538</v>
      </c>
      <c r="C49645" t="s">
        <v>46604</v>
      </c>
      <c r="D49645" t="s">
        <v>52213</v>
      </c>
      <c r="E49645" t="s">
        <v>41113</v>
      </c>
      <c r="H49645">
        <v>49644</v>
      </c>
    </row>
    <row r="49646" spans="1:8">
      <c r="A49646" t="s">
        <v>52212</v>
      </c>
      <c r="B49646" t="s">
        <v>28538</v>
      </c>
      <c r="C49646" t="s">
        <v>46604</v>
      </c>
      <c r="D49646" t="s">
        <v>52213</v>
      </c>
      <c r="H49646">
        <v>49645</v>
      </c>
    </row>
    <row r="49647" spans="1:8">
      <c r="A49647" t="s">
        <v>52214</v>
      </c>
      <c r="B49647" t="s">
        <v>28538</v>
      </c>
      <c r="C49647" t="s">
        <v>46604</v>
      </c>
      <c r="D49647" t="s">
        <v>42457</v>
      </c>
      <c r="E49647" t="s">
        <v>43951</v>
      </c>
      <c r="H49647">
        <v>49646</v>
      </c>
    </row>
    <row r="49648" spans="1:8">
      <c r="A49648" t="s">
        <v>52215</v>
      </c>
      <c r="B49648" t="s">
        <v>28538</v>
      </c>
      <c r="C49648" t="s">
        <v>46604</v>
      </c>
      <c r="D49648" t="s">
        <v>42457</v>
      </c>
      <c r="E49648" t="s">
        <v>31226</v>
      </c>
      <c r="H49648">
        <v>49647</v>
      </c>
    </row>
    <row r="49649" spans="1:8">
      <c r="A49649" t="s">
        <v>52215</v>
      </c>
      <c r="B49649" t="s">
        <v>28538</v>
      </c>
      <c r="C49649" t="s">
        <v>46604</v>
      </c>
      <c r="D49649" t="s">
        <v>42457</v>
      </c>
      <c r="E49649" t="s">
        <v>42675</v>
      </c>
      <c r="H49649">
        <v>49648</v>
      </c>
    </row>
    <row r="49650" spans="1:8">
      <c r="A49650" t="s">
        <v>52215</v>
      </c>
      <c r="B49650" t="s">
        <v>28538</v>
      </c>
      <c r="C49650" t="s">
        <v>46604</v>
      </c>
      <c r="D49650" t="s">
        <v>42457</v>
      </c>
      <c r="E49650" t="s">
        <v>42712</v>
      </c>
      <c r="H49650">
        <v>49649</v>
      </c>
    </row>
    <row r="49651" spans="1:8">
      <c r="A49651" t="s">
        <v>52216</v>
      </c>
      <c r="B49651" t="s">
        <v>28538</v>
      </c>
      <c r="C49651" t="s">
        <v>46604</v>
      </c>
      <c r="D49651" t="s">
        <v>42457</v>
      </c>
      <c r="E49651" t="s">
        <v>50463</v>
      </c>
      <c r="H49651">
        <v>49650</v>
      </c>
    </row>
    <row r="49652" spans="1:8">
      <c r="A49652" t="s">
        <v>52216</v>
      </c>
      <c r="B49652" t="s">
        <v>28538</v>
      </c>
      <c r="C49652" t="s">
        <v>46604</v>
      </c>
      <c r="D49652" t="s">
        <v>42457</v>
      </c>
      <c r="E49652" t="s">
        <v>51117</v>
      </c>
      <c r="H49652">
        <v>49651</v>
      </c>
    </row>
    <row r="49653" spans="1:8">
      <c r="A49653" t="s">
        <v>52214</v>
      </c>
      <c r="B49653" t="s">
        <v>28538</v>
      </c>
      <c r="C49653" t="s">
        <v>46604</v>
      </c>
      <c r="D49653" t="s">
        <v>42457</v>
      </c>
      <c r="E49653" t="s">
        <v>56976</v>
      </c>
      <c r="H49653">
        <v>49652</v>
      </c>
    </row>
    <row r="49654" spans="1:8">
      <c r="A49654" t="s">
        <v>52216</v>
      </c>
      <c r="B49654" t="s">
        <v>28538</v>
      </c>
      <c r="C49654" t="s">
        <v>46604</v>
      </c>
      <c r="D49654" t="s">
        <v>42457</v>
      </c>
      <c r="E49654" t="s">
        <v>46587</v>
      </c>
      <c r="H49654">
        <v>49653</v>
      </c>
    </row>
    <row r="49655" spans="1:8">
      <c r="A49655" t="s">
        <v>52214</v>
      </c>
      <c r="B49655" t="s">
        <v>28538</v>
      </c>
      <c r="C49655" t="s">
        <v>46604</v>
      </c>
      <c r="D49655" t="s">
        <v>42457</v>
      </c>
      <c r="E49655" t="s">
        <v>36781</v>
      </c>
      <c r="H49655">
        <v>49654</v>
      </c>
    </row>
    <row r="49656" spans="1:8">
      <c r="A49656" t="s">
        <v>42456</v>
      </c>
      <c r="B49656" t="s">
        <v>28538</v>
      </c>
      <c r="C49656" t="s">
        <v>46604</v>
      </c>
      <c r="D49656" t="s">
        <v>42457</v>
      </c>
      <c r="H49656">
        <v>49655</v>
      </c>
    </row>
    <row r="49657" spans="1:8">
      <c r="A49657" t="s">
        <v>42458</v>
      </c>
      <c r="B49657" t="s">
        <v>28538</v>
      </c>
      <c r="C49657" t="s">
        <v>46604</v>
      </c>
      <c r="D49657" t="s">
        <v>52268</v>
      </c>
      <c r="E49657" t="s">
        <v>47256</v>
      </c>
      <c r="H49657">
        <v>49656</v>
      </c>
    </row>
    <row r="49658" spans="1:8">
      <c r="A49658" t="s">
        <v>42458</v>
      </c>
      <c r="B49658" t="s">
        <v>28538</v>
      </c>
      <c r="C49658" t="s">
        <v>46604</v>
      </c>
      <c r="D49658" t="s">
        <v>52268</v>
      </c>
      <c r="E49658" t="s">
        <v>46572</v>
      </c>
      <c r="H49658">
        <v>49657</v>
      </c>
    </row>
    <row r="49659" spans="1:8">
      <c r="A49659" t="s">
        <v>42459</v>
      </c>
      <c r="B49659" t="s">
        <v>28538</v>
      </c>
      <c r="C49659" t="s">
        <v>46604</v>
      </c>
      <c r="D49659" t="s">
        <v>52268</v>
      </c>
      <c r="E49659" t="s">
        <v>56991</v>
      </c>
      <c r="H49659">
        <v>49658</v>
      </c>
    </row>
    <row r="49660" spans="1:8">
      <c r="A49660" t="s">
        <v>42460</v>
      </c>
      <c r="B49660" t="s">
        <v>28538</v>
      </c>
      <c r="C49660" t="s">
        <v>46604</v>
      </c>
      <c r="D49660" t="s">
        <v>52268</v>
      </c>
      <c r="E49660" t="s">
        <v>31188</v>
      </c>
      <c r="H49660">
        <v>49659</v>
      </c>
    </row>
    <row r="49661" spans="1:8">
      <c r="A49661" t="s">
        <v>42461</v>
      </c>
      <c r="B49661" t="s">
        <v>28538</v>
      </c>
      <c r="C49661" t="s">
        <v>46604</v>
      </c>
      <c r="D49661" t="s">
        <v>52268</v>
      </c>
      <c r="E49661" t="s">
        <v>51118</v>
      </c>
      <c r="H49661">
        <v>49660</v>
      </c>
    </row>
    <row r="49662" spans="1:8">
      <c r="A49662" t="s">
        <v>42460</v>
      </c>
      <c r="B49662" t="s">
        <v>28538</v>
      </c>
      <c r="C49662" t="s">
        <v>46604</v>
      </c>
      <c r="D49662" t="s">
        <v>52268</v>
      </c>
      <c r="E49662" t="s">
        <v>52128</v>
      </c>
      <c r="H49662">
        <v>49661</v>
      </c>
    </row>
    <row r="49663" spans="1:8">
      <c r="A49663" t="s">
        <v>42459</v>
      </c>
      <c r="B49663" t="s">
        <v>28538</v>
      </c>
      <c r="C49663" t="s">
        <v>46604</v>
      </c>
      <c r="D49663" t="s">
        <v>52268</v>
      </c>
      <c r="E49663" t="s">
        <v>47084</v>
      </c>
      <c r="H49663">
        <v>49662</v>
      </c>
    </row>
    <row r="49664" spans="1:8">
      <c r="A49664" t="s">
        <v>42458</v>
      </c>
      <c r="B49664" t="s">
        <v>28538</v>
      </c>
      <c r="C49664" t="s">
        <v>46604</v>
      </c>
      <c r="D49664" t="s">
        <v>52268</v>
      </c>
      <c r="E49664" t="s">
        <v>50457</v>
      </c>
      <c r="H49664">
        <v>49663</v>
      </c>
    </row>
    <row r="49665" spans="1:8">
      <c r="A49665" t="s">
        <v>42460</v>
      </c>
      <c r="B49665" t="s">
        <v>28538</v>
      </c>
      <c r="C49665" t="s">
        <v>46604</v>
      </c>
      <c r="D49665" t="s">
        <v>52268</v>
      </c>
      <c r="E49665" t="s">
        <v>40930</v>
      </c>
      <c r="H49665">
        <v>49664</v>
      </c>
    </row>
    <row r="49666" spans="1:8">
      <c r="A49666" t="s">
        <v>42461</v>
      </c>
      <c r="B49666" t="s">
        <v>28538</v>
      </c>
      <c r="C49666" t="s">
        <v>46604</v>
      </c>
      <c r="D49666" t="s">
        <v>52268</v>
      </c>
      <c r="E49666" t="s">
        <v>46895</v>
      </c>
      <c r="H49666">
        <v>49665</v>
      </c>
    </row>
    <row r="49667" spans="1:8">
      <c r="A49667" t="s">
        <v>42458</v>
      </c>
      <c r="B49667" t="s">
        <v>28538</v>
      </c>
      <c r="C49667" t="s">
        <v>46604</v>
      </c>
      <c r="D49667" t="s">
        <v>52268</v>
      </c>
      <c r="E49667" t="s">
        <v>39725</v>
      </c>
      <c r="H49667">
        <v>49666</v>
      </c>
    </row>
    <row r="49668" spans="1:8">
      <c r="A49668" t="s">
        <v>42459</v>
      </c>
      <c r="B49668" t="s">
        <v>28538</v>
      </c>
      <c r="C49668" t="s">
        <v>46604</v>
      </c>
      <c r="D49668" t="s">
        <v>52268</v>
      </c>
      <c r="E49668" t="s">
        <v>49202</v>
      </c>
      <c r="H49668">
        <v>49667</v>
      </c>
    </row>
    <row r="49669" spans="1:8">
      <c r="A49669" t="s">
        <v>52267</v>
      </c>
      <c r="B49669" t="s">
        <v>28538</v>
      </c>
      <c r="C49669" t="s">
        <v>46604</v>
      </c>
      <c r="D49669" t="s">
        <v>52268</v>
      </c>
      <c r="H49669">
        <v>49668</v>
      </c>
    </row>
    <row r="49670" spans="1:8">
      <c r="A49670" t="s">
        <v>52269</v>
      </c>
      <c r="B49670" t="s">
        <v>28538</v>
      </c>
      <c r="C49670" t="s">
        <v>46604</v>
      </c>
      <c r="D49670" t="s">
        <v>58862</v>
      </c>
      <c r="E49670" t="s">
        <v>35517</v>
      </c>
      <c r="H49670">
        <v>49669</v>
      </c>
    </row>
    <row r="49671" spans="1:8">
      <c r="A49671" t="s">
        <v>52270</v>
      </c>
      <c r="B49671" t="s">
        <v>28538</v>
      </c>
      <c r="C49671" t="s">
        <v>46604</v>
      </c>
      <c r="D49671" t="s">
        <v>58862</v>
      </c>
      <c r="E49671" t="s">
        <v>55467</v>
      </c>
      <c r="H49671">
        <v>49670</v>
      </c>
    </row>
    <row r="49672" spans="1:8">
      <c r="A49672" t="s">
        <v>52270</v>
      </c>
      <c r="B49672" t="s">
        <v>28538</v>
      </c>
      <c r="C49672" t="s">
        <v>46604</v>
      </c>
      <c r="D49672" t="s">
        <v>58862</v>
      </c>
      <c r="E49672" t="s">
        <v>41380</v>
      </c>
      <c r="H49672">
        <v>49671</v>
      </c>
    </row>
    <row r="49673" spans="1:8">
      <c r="A49673" t="s">
        <v>52271</v>
      </c>
      <c r="B49673" t="s">
        <v>28538</v>
      </c>
      <c r="C49673" t="s">
        <v>46604</v>
      </c>
      <c r="D49673" t="s">
        <v>58862</v>
      </c>
      <c r="E49673" t="s">
        <v>53749</v>
      </c>
      <c r="H49673">
        <v>49672</v>
      </c>
    </row>
    <row r="49674" spans="1:8">
      <c r="A49674" t="s">
        <v>52269</v>
      </c>
      <c r="B49674" t="s">
        <v>28538</v>
      </c>
      <c r="C49674" t="s">
        <v>46604</v>
      </c>
      <c r="D49674" t="s">
        <v>58862</v>
      </c>
      <c r="E49674" t="s">
        <v>50592</v>
      </c>
      <c r="H49674">
        <v>49673</v>
      </c>
    </row>
    <row r="49675" spans="1:8">
      <c r="A49675" t="s">
        <v>52271</v>
      </c>
      <c r="B49675" t="s">
        <v>28538</v>
      </c>
      <c r="C49675" t="s">
        <v>46604</v>
      </c>
      <c r="D49675" t="s">
        <v>58862</v>
      </c>
      <c r="E49675" t="s">
        <v>47082</v>
      </c>
      <c r="H49675">
        <v>49674</v>
      </c>
    </row>
    <row r="49676" spans="1:8">
      <c r="A49676" t="s">
        <v>52272</v>
      </c>
      <c r="B49676" t="s">
        <v>28538</v>
      </c>
      <c r="C49676" t="s">
        <v>46604</v>
      </c>
      <c r="D49676" t="s">
        <v>58862</v>
      </c>
      <c r="E49676" t="s">
        <v>52128</v>
      </c>
      <c r="H49676">
        <v>49675</v>
      </c>
    </row>
    <row r="49677" spans="1:8">
      <c r="A49677" t="s">
        <v>52271</v>
      </c>
      <c r="B49677" t="s">
        <v>28538</v>
      </c>
      <c r="C49677" t="s">
        <v>46604</v>
      </c>
      <c r="D49677" t="s">
        <v>58862</v>
      </c>
      <c r="E49677" t="s">
        <v>39342</v>
      </c>
      <c r="H49677">
        <v>49676</v>
      </c>
    </row>
    <row r="49678" spans="1:8">
      <c r="A49678" t="s">
        <v>52270</v>
      </c>
      <c r="B49678" t="s">
        <v>28538</v>
      </c>
      <c r="C49678" t="s">
        <v>46604</v>
      </c>
      <c r="D49678" t="s">
        <v>58862</v>
      </c>
      <c r="E49678" t="s">
        <v>36899</v>
      </c>
      <c r="H49678">
        <v>49677</v>
      </c>
    </row>
    <row r="49679" spans="1:8">
      <c r="A49679" t="s">
        <v>52269</v>
      </c>
      <c r="B49679" t="s">
        <v>28538</v>
      </c>
      <c r="C49679" t="s">
        <v>46604</v>
      </c>
      <c r="D49679" t="s">
        <v>58862</v>
      </c>
      <c r="E49679" t="s">
        <v>31091</v>
      </c>
      <c r="H49679">
        <v>49678</v>
      </c>
    </row>
    <row r="49680" spans="1:8">
      <c r="A49680" t="s">
        <v>52272</v>
      </c>
      <c r="B49680" t="s">
        <v>28538</v>
      </c>
      <c r="C49680" t="s">
        <v>46604</v>
      </c>
      <c r="D49680" t="s">
        <v>58862</v>
      </c>
      <c r="E49680" t="s">
        <v>46464</v>
      </c>
      <c r="H49680">
        <v>49679</v>
      </c>
    </row>
    <row r="49681" spans="1:8">
      <c r="A49681" t="s">
        <v>52272</v>
      </c>
      <c r="B49681" t="s">
        <v>28538</v>
      </c>
      <c r="C49681" t="s">
        <v>46604</v>
      </c>
      <c r="D49681" t="s">
        <v>58862</v>
      </c>
      <c r="E49681" t="s">
        <v>31432</v>
      </c>
      <c r="H49681">
        <v>49680</v>
      </c>
    </row>
    <row r="49682" spans="1:8">
      <c r="A49682" t="s">
        <v>52269</v>
      </c>
      <c r="B49682" t="s">
        <v>28538</v>
      </c>
      <c r="C49682" t="s">
        <v>46604</v>
      </c>
      <c r="D49682" t="s">
        <v>58862</v>
      </c>
      <c r="E49682" t="s">
        <v>46134</v>
      </c>
      <c r="H49682">
        <v>49681</v>
      </c>
    </row>
    <row r="49683" spans="1:8">
      <c r="A49683" t="s">
        <v>52273</v>
      </c>
      <c r="B49683" t="s">
        <v>28538</v>
      </c>
      <c r="C49683" t="s">
        <v>46604</v>
      </c>
      <c r="D49683" t="s">
        <v>58862</v>
      </c>
      <c r="H49683">
        <v>49682</v>
      </c>
    </row>
    <row r="49684" spans="1:8">
      <c r="A49684" t="s">
        <v>52274</v>
      </c>
      <c r="B49684" t="s">
        <v>28538</v>
      </c>
      <c r="C49684" t="s">
        <v>46604</v>
      </c>
      <c r="D49684" t="s">
        <v>52279</v>
      </c>
      <c r="E49684" t="s">
        <v>51119</v>
      </c>
      <c r="H49684">
        <v>49683</v>
      </c>
    </row>
    <row r="49685" spans="1:8">
      <c r="A49685" t="s">
        <v>52275</v>
      </c>
      <c r="B49685" t="s">
        <v>28538</v>
      </c>
      <c r="C49685" t="s">
        <v>46604</v>
      </c>
      <c r="D49685" t="s">
        <v>52279</v>
      </c>
      <c r="E49685" t="s">
        <v>53905</v>
      </c>
      <c r="H49685">
        <v>49684</v>
      </c>
    </row>
    <row r="49686" spans="1:8">
      <c r="A49686" t="s">
        <v>52275</v>
      </c>
      <c r="B49686" t="s">
        <v>28538</v>
      </c>
      <c r="C49686" t="s">
        <v>46604</v>
      </c>
      <c r="D49686" t="s">
        <v>52279</v>
      </c>
      <c r="E49686" t="s">
        <v>50672</v>
      </c>
      <c r="H49686">
        <v>49685</v>
      </c>
    </row>
    <row r="49687" spans="1:8">
      <c r="A49687" t="s">
        <v>52274</v>
      </c>
      <c r="B49687" t="s">
        <v>28538</v>
      </c>
      <c r="C49687" t="s">
        <v>46604</v>
      </c>
      <c r="D49687" t="s">
        <v>52279</v>
      </c>
      <c r="E49687" t="s">
        <v>57142</v>
      </c>
      <c r="H49687">
        <v>49686</v>
      </c>
    </row>
    <row r="49688" spans="1:8">
      <c r="A49688" t="s">
        <v>52275</v>
      </c>
      <c r="B49688" t="s">
        <v>28538</v>
      </c>
      <c r="C49688" t="s">
        <v>46604</v>
      </c>
      <c r="D49688" t="s">
        <v>52279</v>
      </c>
      <c r="E49688" t="s">
        <v>36414</v>
      </c>
      <c r="H49688">
        <v>49687</v>
      </c>
    </row>
    <row r="49689" spans="1:8">
      <c r="A49689" t="s">
        <v>52276</v>
      </c>
      <c r="B49689" t="s">
        <v>28538</v>
      </c>
      <c r="C49689" t="s">
        <v>46604</v>
      </c>
      <c r="D49689" t="s">
        <v>52279</v>
      </c>
      <c r="E49689" t="s">
        <v>31252</v>
      </c>
      <c r="H49689">
        <v>49688</v>
      </c>
    </row>
    <row r="49690" spans="1:8">
      <c r="A49690" t="s">
        <v>52276</v>
      </c>
      <c r="B49690" t="s">
        <v>28538</v>
      </c>
      <c r="C49690" t="s">
        <v>46604</v>
      </c>
      <c r="D49690" t="s">
        <v>52279</v>
      </c>
      <c r="E49690" t="s">
        <v>48978</v>
      </c>
      <c r="H49690">
        <v>49689</v>
      </c>
    </row>
    <row r="49691" spans="1:8">
      <c r="A49691" t="s">
        <v>52274</v>
      </c>
      <c r="B49691" t="s">
        <v>28538</v>
      </c>
      <c r="C49691" t="s">
        <v>46604</v>
      </c>
      <c r="D49691" t="s">
        <v>52279</v>
      </c>
      <c r="E49691" t="s">
        <v>51120</v>
      </c>
      <c r="H49691">
        <v>49690</v>
      </c>
    </row>
    <row r="49692" spans="1:8">
      <c r="A49692" t="s">
        <v>52275</v>
      </c>
      <c r="B49692" t="s">
        <v>28538</v>
      </c>
      <c r="C49692" t="s">
        <v>46604</v>
      </c>
      <c r="D49692" t="s">
        <v>52279</v>
      </c>
      <c r="E49692" t="s">
        <v>46357</v>
      </c>
      <c r="H49692">
        <v>49691</v>
      </c>
    </row>
    <row r="49693" spans="1:8">
      <c r="A49693" t="s">
        <v>52277</v>
      </c>
      <c r="B49693" t="s">
        <v>28538</v>
      </c>
      <c r="C49693" t="s">
        <v>46604</v>
      </c>
      <c r="D49693" t="s">
        <v>52279</v>
      </c>
      <c r="E49693" t="s">
        <v>44086</v>
      </c>
      <c r="H49693">
        <v>49692</v>
      </c>
    </row>
    <row r="49694" spans="1:8">
      <c r="A49694" t="s">
        <v>52276</v>
      </c>
      <c r="B49694" t="s">
        <v>28538</v>
      </c>
      <c r="C49694" t="s">
        <v>46604</v>
      </c>
      <c r="D49694" t="s">
        <v>52279</v>
      </c>
      <c r="E49694" t="s">
        <v>46568</v>
      </c>
      <c r="H49694">
        <v>49693</v>
      </c>
    </row>
    <row r="49695" spans="1:8">
      <c r="A49695" t="s">
        <v>52276</v>
      </c>
      <c r="B49695" t="s">
        <v>28538</v>
      </c>
      <c r="C49695" t="s">
        <v>46604</v>
      </c>
      <c r="D49695" t="s">
        <v>52279</v>
      </c>
      <c r="E49695" t="s">
        <v>47075</v>
      </c>
      <c r="H49695">
        <v>49694</v>
      </c>
    </row>
    <row r="49696" spans="1:8">
      <c r="A49696" t="s">
        <v>52278</v>
      </c>
      <c r="B49696" t="s">
        <v>28538</v>
      </c>
      <c r="C49696" t="s">
        <v>46604</v>
      </c>
      <c r="D49696" t="s">
        <v>52279</v>
      </c>
      <c r="H49696">
        <v>49695</v>
      </c>
    </row>
    <row r="49697" spans="1:8">
      <c r="A49697" t="s">
        <v>52280</v>
      </c>
      <c r="B49697" t="s">
        <v>28538</v>
      </c>
      <c r="C49697" t="s">
        <v>46604</v>
      </c>
      <c r="D49697" t="s">
        <v>52284</v>
      </c>
      <c r="E49697" t="s">
        <v>51121</v>
      </c>
      <c r="H49697">
        <v>49696</v>
      </c>
    </row>
    <row r="49698" spans="1:8">
      <c r="A49698" t="s">
        <v>52280</v>
      </c>
      <c r="B49698" t="s">
        <v>28538</v>
      </c>
      <c r="C49698" t="s">
        <v>46604</v>
      </c>
      <c r="D49698" t="s">
        <v>52284</v>
      </c>
      <c r="E49698" t="s">
        <v>55742</v>
      </c>
      <c r="H49698">
        <v>49697</v>
      </c>
    </row>
    <row r="49699" spans="1:8">
      <c r="A49699" t="s">
        <v>52281</v>
      </c>
      <c r="B49699" t="s">
        <v>28538</v>
      </c>
      <c r="C49699" t="s">
        <v>46604</v>
      </c>
      <c r="D49699" t="s">
        <v>52284</v>
      </c>
      <c r="E49699" t="s">
        <v>36919</v>
      </c>
      <c r="H49699">
        <v>49698</v>
      </c>
    </row>
    <row r="49700" spans="1:8">
      <c r="A49700" t="s">
        <v>52281</v>
      </c>
      <c r="B49700" t="s">
        <v>28538</v>
      </c>
      <c r="C49700" t="s">
        <v>46604</v>
      </c>
      <c r="D49700" t="s">
        <v>52284</v>
      </c>
      <c r="E49700" t="s">
        <v>51122</v>
      </c>
      <c r="H49700">
        <v>49699</v>
      </c>
    </row>
    <row r="49701" spans="1:8">
      <c r="A49701" t="s">
        <v>52282</v>
      </c>
      <c r="B49701" t="s">
        <v>28538</v>
      </c>
      <c r="C49701" t="s">
        <v>46604</v>
      </c>
      <c r="D49701" t="s">
        <v>52284</v>
      </c>
      <c r="E49701" t="s">
        <v>47068</v>
      </c>
      <c r="H49701">
        <v>49700</v>
      </c>
    </row>
    <row r="49702" spans="1:8">
      <c r="A49702" t="s">
        <v>52281</v>
      </c>
      <c r="B49702" t="s">
        <v>28538</v>
      </c>
      <c r="C49702" t="s">
        <v>46604</v>
      </c>
      <c r="D49702" t="s">
        <v>52284</v>
      </c>
      <c r="E49702" t="s">
        <v>55443</v>
      </c>
      <c r="H49702">
        <v>49701</v>
      </c>
    </row>
    <row r="49703" spans="1:8">
      <c r="A49703" t="s">
        <v>52280</v>
      </c>
      <c r="B49703" t="s">
        <v>28538</v>
      </c>
      <c r="C49703" t="s">
        <v>46604</v>
      </c>
      <c r="D49703" t="s">
        <v>52284</v>
      </c>
      <c r="E49703" t="s">
        <v>43860</v>
      </c>
      <c r="H49703">
        <v>49702</v>
      </c>
    </row>
    <row r="49704" spans="1:8">
      <c r="A49704" t="s">
        <v>52280</v>
      </c>
      <c r="B49704" t="s">
        <v>28538</v>
      </c>
      <c r="C49704" t="s">
        <v>46604</v>
      </c>
      <c r="D49704" t="s">
        <v>52284</v>
      </c>
      <c r="E49704" t="s">
        <v>41378</v>
      </c>
      <c r="H49704">
        <v>49703</v>
      </c>
    </row>
    <row r="49705" spans="1:8">
      <c r="A49705" t="s">
        <v>52282</v>
      </c>
      <c r="B49705" t="s">
        <v>28538</v>
      </c>
      <c r="C49705" t="s">
        <v>46604</v>
      </c>
      <c r="D49705" t="s">
        <v>52284</v>
      </c>
      <c r="E49705" t="s">
        <v>51123</v>
      </c>
      <c r="H49705">
        <v>49704</v>
      </c>
    </row>
    <row r="49706" spans="1:8">
      <c r="A49706" t="s">
        <v>52281</v>
      </c>
      <c r="B49706" t="s">
        <v>28538</v>
      </c>
      <c r="C49706" t="s">
        <v>46604</v>
      </c>
      <c r="D49706" t="s">
        <v>52284</v>
      </c>
      <c r="E49706" t="s">
        <v>47066</v>
      </c>
      <c r="H49706">
        <v>49705</v>
      </c>
    </row>
    <row r="49707" spans="1:8">
      <c r="A49707" t="s">
        <v>52282</v>
      </c>
      <c r="B49707" t="s">
        <v>28538</v>
      </c>
      <c r="C49707" t="s">
        <v>46604</v>
      </c>
      <c r="D49707" t="s">
        <v>52284</v>
      </c>
      <c r="E49707" t="s">
        <v>31433</v>
      </c>
      <c r="H49707">
        <v>49706</v>
      </c>
    </row>
    <row r="49708" spans="1:8">
      <c r="A49708" t="s">
        <v>52283</v>
      </c>
      <c r="B49708" t="s">
        <v>28538</v>
      </c>
      <c r="C49708" t="s">
        <v>46604</v>
      </c>
      <c r="D49708" t="s">
        <v>52284</v>
      </c>
      <c r="H49708">
        <v>49707</v>
      </c>
    </row>
    <row r="49709" spans="1:8">
      <c r="A49709" t="s">
        <v>52285</v>
      </c>
      <c r="B49709" t="s">
        <v>28538</v>
      </c>
      <c r="C49709" t="s">
        <v>46604</v>
      </c>
      <c r="D49709" t="s">
        <v>52290</v>
      </c>
      <c r="E49709" t="s">
        <v>43064</v>
      </c>
      <c r="H49709">
        <v>49708</v>
      </c>
    </row>
    <row r="49710" spans="1:8">
      <c r="A49710" t="s">
        <v>52286</v>
      </c>
      <c r="B49710" t="s">
        <v>28538</v>
      </c>
      <c r="C49710" t="s">
        <v>46604</v>
      </c>
      <c r="D49710" t="s">
        <v>52290</v>
      </c>
      <c r="E49710" t="s">
        <v>51124</v>
      </c>
      <c r="H49710">
        <v>49709</v>
      </c>
    </row>
    <row r="49711" spans="1:8">
      <c r="A49711" t="s">
        <v>52287</v>
      </c>
      <c r="B49711" t="s">
        <v>28538</v>
      </c>
      <c r="C49711" t="s">
        <v>46604</v>
      </c>
      <c r="D49711" t="s">
        <v>52290</v>
      </c>
      <c r="E49711" t="s">
        <v>42657</v>
      </c>
      <c r="H49711">
        <v>49710</v>
      </c>
    </row>
    <row r="49712" spans="1:8">
      <c r="A49712" t="s">
        <v>52285</v>
      </c>
      <c r="B49712" t="s">
        <v>28538</v>
      </c>
      <c r="C49712" t="s">
        <v>46604</v>
      </c>
      <c r="D49712" t="s">
        <v>52290</v>
      </c>
      <c r="E49712" t="s">
        <v>49031</v>
      </c>
      <c r="H49712">
        <v>49711</v>
      </c>
    </row>
    <row r="49713" spans="1:8">
      <c r="A49713" t="s">
        <v>52288</v>
      </c>
      <c r="B49713" t="s">
        <v>28538</v>
      </c>
      <c r="C49713" t="s">
        <v>46604</v>
      </c>
      <c r="D49713" t="s">
        <v>52290</v>
      </c>
      <c r="E49713" t="s">
        <v>43506</v>
      </c>
      <c r="H49713">
        <v>49712</v>
      </c>
    </row>
    <row r="49714" spans="1:8">
      <c r="A49714" t="s">
        <v>52287</v>
      </c>
      <c r="B49714" t="s">
        <v>28538</v>
      </c>
      <c r="C49714" t="s">
        <v>46604</v>
      </c>
      <c r="D49714" t="s">
        <v>52290</v>
      </c>
      <c r="E49714" t="s">
        <v>55646</v>
      </c>
      <c r="H49714">
        <v>49713</v>
      </c>
    </row>
    <row r="49715" spans="1:8">
      <c r="A49715" t="s">
        <v>52285</v>
      </c>
      <c r="B49715" t="s">
        <v>28538</v>
      </c>
      <c r="C49715" t="s">
        <v>46604</v>
      </c>
      <c r="D49715" t="s">
        <v>52290</v>
      </c>
      <c r="E49715" t="s">
        <v>52814</v>
      </c>
      <c r="H49715">
        <v>49714</v>
      </c>
    </row>
    <row r="49716" spans="1:8">
      <c r="A49716" t="s">
        <v>52286</v>
      </c>
      <c r="B49716" t="s">
        <v>28538</v>
      </c>
      <c r="C49716" t="s">
        <v>46604</v>
      </c>
      <c r="D49716" t="s">
        <v>52290</v>
      </c>
      <c r="E49716" t="s">
        <v>53753</v>
      </c>
      <c r="H49716">
        <v>49715</v>
      </c>
    </row>
    <row r="49717" spans="1:8">
      <c r="A49717" t="s">
        <v>52286</v>
      </c>
      <c r="B49717" t="s">
        <v>28538</v>
      </c>
      <c r="C49717" t="s">
        <v>46604</v>
      </c>
      <c r="D49717" t="s">
        <v>52290</v>
      </c>
      <c r="E49717" t="s">
        <v>34011</v>
      </c>
      <c r="H49717">
        <v>49716</v>
      </c>
    </row>
    <row r="49718" spans="1:8">
      <c r="A49718" t="s">
        <v>52287</v>
      </c>
      <c r="B49718" t="s">
        <v>28538</v>
      </c>
      <c r="C49718" t="s">
        <v>46604</v>
      </c>
      <c r="D49718" t="s">
        <v>52290</v>
      </c>
      <c r="E49718" t="s">
        <v>57555</v>
      </c>
      <c r="H49718">
        <v>49717</v>
      </c>
    </row>
    <row r="49719" spans="1:8">
      <c r="A49719" t="s">
        <v>52288</v>
      </c>
      <c r="B49719" t="s">
        <v>28538</v>
      </c>
      <c r="C49719" t="s">
        <v>46604</v>
      </c>
      <c r="D49719" t="s">
        <v>52290</v>
      </c>
      <c r="E49719" t="s">
        <v>36958</v>
      </c>
      <c r="H49719">
        <v>49718</v>
      </c>
    </row>
    <row r="49720" spans="1:8">
      <c r="A49720" t="s">
        <v>52285</v>
      </c>
      <c r="B49720" t="s">
        <v>28538</v>
      </c>
      <c r="C49720" t="s">
        <v>46604</v>
      </c>
      <c r="D49720" t="s">
        <v>52290</v>
      </c>
      <c r="E49720" t="s">
        <v>40537</v>
      </c>
      <c r="H49720">
        <v>49719</v>
      </c>
    </row>
    <row r="49721" spans="1:8">
      <c r="A49721" t="s">
        <v>52287</v>
      </c>
      <c r="B49721" t="s">
        <v>28538</v>
      </c>
      <c r="C49721" t="s">
        <v>46604</v>
      </c>
      <c r="D49721" t="s">
        <v>52290</v>
      </c>
      <c r="E49721" t="s">
        <v>40930</v>
      </c>
      <c r="H49721">
        <v>49720</v>
      </c>
    </row>
    <row r="49722" spans="1:8">
      <c r="A49722" t="s">
        <v>52288</v>
      </c>
      <c r="B49722" t="s">
        <v>28538</v>
      </c>
      <c r="C49722" t="s">
        <v>46604</v>
      </c>
      <c r="D49722" t="s">
        <v>52290</v>
      </c>
      <c r="E49722" t="s">
        <v>41112</v>
      </c>
      <c r="H49722">
        <v>49721</v>
      </c>
    </row>
    <row r="49723" spans="1:8">
      <c r="A49723" t="s">
        <v>52288</v>
      </c>
      <c r="B49723" t="s">
        <v>28538</v>
      </c>
      <c r="C49723" t="s">
        <v>46604</v>
      </c>
      <c r="D49723" t="s">
        <v>52290</v>
      </c>
      <c r="E49723" t="s">
        <v>43930</v>
      </c>
      <c r="H49723">
        <v>49722</v>
      </c>
    </row>
    <row r="49724" spans="1:8">
      <c r="A49724" t="s">
        <v>52286</v>
      </c>
      <c r="B49724" t="s">
        <v>28538</v>
      </c>
      <c r="C49724" t="s">
        <v>46604</v>
      </c>
      <c r="D49724" t="s">
        <v>52290</v>
      </c>
      <c r="E49724" t="s">
        <v>42800</v>
      </c>
      <c r="H49724">
        <v>49723</v>
      </c>
    </row>
    <row r="49725" spans="1:8">
      <c r="A49725" t="s">
        <v>52289</v>
      </c>
      <c r="B49725" t="s">
        <v>28538</v>
      </c>
      <c r="C49725" t="s">
        <v>46604</v>
      </c>
      <c r="D49725" t="s">
        <v>52290</v>
      </c>
      <c r="H49725">
        <v>49724</v>
      </c>
    </row>
    <row r="49726" spans="1:8">
      <c r="A49726" t="s">
        <v>52291</v>
      </c>
      <c r="B49726" t="s">
        <v>28538</v>
      </c>
      <c r="C49726" t="s">
        <v>46604</v>
      </c>
      <c r="D49726" t="s">
        <v>42493</v>
      </c>
      <c r="E49726" t="s">
        <v>47061</v>
      </c>
      <c r="H49726">
        <v>49725</v>
      </c>
    </row>
    <row r="49727" spans="1:8">
      <c r="A49727" t="s">
        <v>52292</v>
      </c>
      <c r="B49727" t="s">
        <v>28538</v>
      </c>
      <c r="C49727" t="s">
        <v>46604</v>
      </c>
      <c r="D49727" t="s">
        <v>42493</v>
      </c>
      <c r="E49727" t="s">
        <v>33973</v>
      </c>
      <c r="H49727">
        <v>49726</v>
      </c>
    </row>
    <row r="49728" spans="1:8">
      <c r="A49728" t="s">
        <v>52292</v>
      </c>
      <c r="B49728" t="s">
        <v>28538</v>
      </c>
      <c r="C49728" t="s">
        <v>46604</v>
      </c>
      <c r="D49728" t="s">
        <v>42493</v>
      </c>
      <c r="E49728" t="s">
        <v>36979</v>
      </c>
      <c r="H49728">
        <v>49727</v>
      </c>
    </row>
    <row r="49729" spans="1:8">
      <c r="A49729" t="s">
        <v>52292</v>
      </c>
      <c r="B49729" t="s">
        <v>28538</v>
      </c>
      <c r="C49729" t="s">
        <v>46604</v>
      </c>
      <c r="D49729" t="s">
        <v>42493</v>
      </c>
      <c r="E49729" t="s">
        <v>51125</v>
      </c>
      <c r="H49729">
        <v>49728</v>
      </c>
    </row>
    <row r="49730" spans="1:8">
      <c r="A49730" t="s">
        <v>52293</v>
      </c>
      <c r="B49730" t="s">
        <v>28538</v>
      </c>
      <c r="C49730" t="s">
        <v>46604</v>
      </c>
      <c r="D49730" t="s">
        <v>42493</v>
      </c>
      <c r="E49730" t="s">
        <v>51126</v>
      </c>
      <c r="H49730">
        <v>49729</v>
      </c>
    </row>
    <row r="49731" spans="1:8">
      <c r="A49731" t="s">
        <v>52294</v>
      </c>
      <c r="B49731" t="s">
        <v>28538</v>
      </c>
      <c r="C49731" t="s">
        <v>46604</v>
      </c>
      <c r="D49731" t="s">
        <v>42493</v>
      </c>
      <c r="E49731" t="s">
        <v>51127</v>
      </c>
      <c r="H49731">
        <v>49730</v>
      </c>
    </row>
    <row r="49732" spans="1:8">
      <c r="A49732" t="s">
        <v>52294</v>
      </c>
      <c r="B49732" t="s">
        <v>28538</v>
      </c>
      <c r="C49732" t="s">
        <v>46604</v>
      </c>
      <c r="D49732" t="s">
        <v>42493</v>
      </c>
      <c r="E49732" t="s">
        <v>46564</v>
      </c>
      <c r="H49732">
        <v>49731</v>
      </c>
    </row>
    <row r="49733" spans="1:8">
      <c r="A49733" t="s">
        <v>52291</v>
      </c>
      <c r="B49733" t="s">
        <v>28538</v>
      </c>
      <c r="C49733" t="s">
        <v>46604</v>
      </c>
      <c r="D49733" t="s">
        <v>42493</v>
      </c>
      <c r="E49733" t="s">
        <v>36623</v>
      </c>
      <c r="H49733">
        <v>49732</v>
      </c>
    </row>
    <row r="49734" spans="1:8">
      <c r="A49734" t="s">
        <v>52291</v>
      </c>
      <c r="B49734" t="s">
        <v>28538</v>
      </c>
      <c r="C49734" t="s">
        <v>46604</v>
      </c>
      <c r="D49734" t="s">
        <v>42493</v>
      </c>
      <c r="E49734" t="s">
        <v>57490</v>
      </c>
      <c r="H49734">
        <v>49733</v>
      </c>
    </row>
    <row r="49735" spans="1:8">
      <c r="A49735" t="s">
        <v>52291</v>
      </c>
      <c r="B49735" t="s">
        <v>28538</v>
      </c>
      <c r="C49735" t="s">
        <v>46604</v>
      </c>
      <c r="D49735" t="s">
        <v>42493</v>
      </c>
      <c r="E49735" t="s">
        <v>57526</v>
      </c>
      <c r="H49735">
        <v>49734</v>
      </c>
    </row>
    <row r="49736" spans="1:8">
      <c r="A49736" t="s">
        <v>52294</v>
      </c>
      <c r="B49736" t="s">
        <v>28538</v>
      </c>
      <c r="C49736" t="s">
        <v>46604</v>
      </c>
      <c r="D49736" t="s">
        <v>42493</v>
      </c>
      <c r="E49736" t="s">
        <v>51128</v>
      </c>
      <c r="H49736">
        <v>49735</v>
      </c>
    </row>
    <row r="49737" spans="1:8">
      <c r="A49737" t="s">
        <v>52293</v>
      </c>
      <c r="B49737" t="s">
        <v>28538</v>
      </c>
      <c r="C49737" t="s">
        <v>46604</v>
      </c>
      <c r="D49737" t="s">
        <v>42493</v>
      </c>
      <c r="E49737" t="s">
        <v>50670</v>
      </c>
      <c r="H49737">
        <v>49736</v>
      </c>
    </row>
    <row r="49738" spans="1:8">
      <c r="A49738" t="s">
        <v>52293</v>
      </c>
      <c r="B49738" t="s">
        <v>28538</v>
      </c>
      <c r="C49738" t="s">
        <v>46604</v>
      </c>
      <c r="D49738" t="s">
        <v>42493</v>
      </c>
      <c r="E49738" t="s">
        <v>32181</v>
      </c>
      <c r="H49738">
        <v>49737</v>
      </c>
    </row>
    <row r="49739" spans="1:8">
      <c r="A49739" t="s">
        <v>52292</v>
      </c>
      <c r="B49739" t="s">
        <v>28538</v>
      </c>
      <c r="C49739" t="s">
        <v>46604</v>
      </c>
      <c r="D49739" t="s">
        <v>42493</v>
      </c>
      <c r="E49739" t="s">
        <v>51129</v>
      </c>
      <c r="H49739">
        <v>49738</v>
      </c>
    </row>
    <row r="49740" spans="1:8">
      <c r="A49740" t="s">
        <v>42492</v>
      </c>
      <c r="B49740" t="s">
        <v>28538</v>
      </c>
      <c r="C49740" t="s">
        <v>46604</v>
      </c>
      <c r="D49740" t="s">
        <v>42493</v>
      </c>
      <c r="H49740">
        <v>49739</v>
      </c>
    </row>
    <row r="49741" spans="1:8">
      <c r="A49741" t="s">
        <v>42494</v>
      </c>
      <c r="B49741" t="s">
        <v>28538</v>
      </c>
      <c r="C49741" t="s">
        <v>46604</v>
      </c>
      <c r="D49741" t="s">
        <v>42499</v>
      </c>
      <c r="E49741" t="s">
        <v>43540</v>
      </c>
      <c r="H49741">
        <v>49740</v>
      </c>
    </row>
    <row r="49742" spans="1:8">
      <c r="A49742" t="s">
        <v>42495</v>
      </c>
      <c r="B49742" t="s">
        <v>28538</v>
      </c>
      <c r="C49742" t="s">
        <v>46604</v>
      </c>
      <c r="D49742" t="s">
        <v>42499</v>
      </c>
      <c r="E49742" t="s">
        <v>53651</v>
      </c>
      <c r="H49742">
        <v>49741</v>
      </c>
    </row>
    <row r="49743" spans="1:8">
      <c r="A49743" t="s">
        <v>42496</v>
      </c>
      <c r="B49743" t="s">
        <v>28538</v>
      </c>
      <c r="C49743" t="s">
        <v>46604</v>
      </c>
      <c r="D49743" t="s">
        <v>42499</v>
      </c>
      <c r="E49743" t="s">
        <v>42838</v>
      </c>
      <c r="H49743">
        <v>49742</v>
      </c>
    </row>
    <row r="49744" spans="1:8">
      <c r="A49744" t="s">
        <v>42495</v>
      </c>
      <c r="B49744" t="s">
        <v>28538</v>
      </c>
      <c r="C49744" t="s">
        <v>46604</v>
      </c>
      <c r="D49744" t="s">
        <v>42499</v>
      </c>
      <c r="E49744" t="s">
        <v>50536</v>
      </c>
      <c r="H49744">
        <v>49743</v>
      </c>
    </row>
    <row r="49745" spans="1:8">
      <c r="A49745" t="s">
        <v>42496</v>
      </c>
      <c r="B49745" t="s">
        <v>28538</v>
      </c>
      <c r="C49745" t="s">
        <v>46604</v>
      </c>
      <c r="D49745" t="s">
        <v>42499</v>
      </c>
      <c r="E49745" t="s">
        <v>51130</v>
      </c>
      <c r="H49745">
        <v>49744</v>
      </c>
    </row>
    <row r="49746" spans="1:8">
      <c r="A49746" t="s">
        <v>42497</v>
      </c>
      <c r="B49746" t="s">
        <v>28538</v>
      </c>
      <c r="C49746" t="s">
        <v>46604</v>
      </c>
      <c r="D49746" t="s">
        <v>42499</v>
      </c>
      <c r="E49746" t="s">
        <v>51131</v>
      </c>
      <c r="H49746">
        <v>49745</v>
      </c>
    </row>
    <row r="49747" spans="1:8">
      <c r="A49747" t="s">
        <v>42496</v>
      </c>
      <c r="B49747" t="s">
        <v>28538</v>
      </c>
      <c r="C49747" t="s">
        <v>46604</v>
      </c>
      <c r="D49747" t="s">
        <v>42499</v>
      </c>
      <c r="E49747" t="s">
        <v>50505</v>
      </c>
      <c r="H49747">
        <v>49746</v>
      </c>
    </row>
    <row r="49748" spans="1:8">
      <c r="A49748" t="s">
        <v>42497</v>
      </c>
      <c r="B49748" t="s">
        <v>28538</v>
      </c>
      <c r="C49748" t="s">
        <v>46604</v>
      </c>
      <c r="D49748" t="s">
        <v>42499</v>
      </c>
      <c r="E49748" t="s">
        <v>44069</v>
      </c>
      <c r="H49748">
        <v>49747</v>
      </c>
    </row>
    <row r="49749" spans="1:8">
      <c r="A49749" t="s">
        <v>42494</v>
      </c>
      <c r="B49749" t="s">
        <v>28538</v>
      </c>
      <c r="C49749" t="s">
        <v>46604</v>
      </c>
      <c r="D49749" t="s">
        <v>42499</v>
      </c>
      <c r="E49749" t="s">
        <v>51132</v>
      </c>
      <c r="H49749">
        <v>49748</v>
      </c>
    </row>
    <row r="49750" spans="1:8">
      <c r="A49750" t="s">
        <v>68270</v>
      </c>
      <c r="B49750" t="s">
        <v>28538</v>
      </c>
      <c r="C49750" t="s">
        <v>46604</v>
      </c>
      <c r="D49750" t="s">
        <v>42499</v>
      </c>
      <c r="E49750" t="s">
        <v>51133</v>
      </c>
      <c r="F49750" t="s">
        <v>68271</v>
      </c>
      <c r="H49750">
        <v>49749</v>
      </c>
    </row>
    <row r="49751" spans="1:8">
      <c r="A49751" t="s">
        <v>42494</v>
      </c>
      <c r="B49751" t="s">
        <v>28538</v>
      </c>
      <c r="C49751" t="s">
        <v>46604</v>
      </c>
      <c r="D49751" t="s">
        <v>42499</v>
      </c>
      <c r="E49751" t="s">
        <v>51133</v>
      </c>
      <c r="H49751">
        <v>49750</v>
      </c>
    </row>
    <row r="49752" spans="1:8">
      <c r="A49752" t="s">
        <v>42496</v>
      </c>
      <c r="B49752" t="s">
        <v>28538</v>
      </c>
      <c r="C49752" t="s">
        <v>46604</v>
      </c>
      <c r="D49752" t="s">
        <v>42499</v>
      </c>
      <c r="E49752" t="s">
        <v>36710</v>
      </c>
      <c r="H49752">
        <v>49751</v>
      </c>
    </row>
    <row r="49753" spans="1:8">
      <c r="A49753" t="s">
        <v>42495</v>
      </c>
      <c r="B49753" t="s">
        <v>28538</v>
      </c>
      <c r="C49753" t="s">
        <v>46604</v>
      </c>
      <c r="D49753" t="s">
        <v>42499</v>
      </c>
      <c r="E49753" t="s">
        <v>50490</v>
      </c>
      <c r="H49753">
        <v>49752</v>
      </c>
    </row>
    <row r="49754" spans="1:8">
      <c r="A49754" t="s">
        <v>42497</v>
      </c>
      <c r="B49754" t="s">
        <v>28538</v>
      </c>
      <c r="C49754" t="s">
        <v>46604</v>
      </c>
      <c r="D49754" t="s">
        <v>42499</v>
      </c>
      <c r="E49754" t="s">
        <v>44796</v>
      </c>
      <c r="H49754">
        <v>49753</v>
      </c>
    </row>
    <row r="49755" spans="1:8">
      <c r="A49755" t="s">
        <v>42498</v>
      </c>
      <c r="B49755" t="s">
        <v>28538</v>
      </c>
      <c r="C49755" t="s">
        <v>46604</v>
      </c>
      <c r="D49755" t="s">
        <v>42499</v>
      </c>
      <c r="H49755">
        <v>49754</v>
      </c>
    </row>
    <row r="49756" spans="1:8">
      <c r="A49756" t="s">
        <v>68272</v>
      </c>
      <c r="B49756" t="s">
        <v>42501</v>
      </c>
      <c r="C49756" t="s">
        <v>42502</v>
      </c>
      <c r="D49756" t="s">
        <v>42503</v>
      </c>
      <c r="F49756" t="s">
        <v>68273</v>
      </c>
      <c r="G49756" t="s">
        <v>26131</v>
      </c>
      <c r="H49756">
        <v>49755</v>
      </c>
    </row>
    <row r="49757" spans="1:8">
      <c r="A49757" t="s">
        <v>68272</v>
      </c>
      <c r="B49757" t="s">
        <v>42501</v>
      </c>
      <c r="C49757" t="s">
        <v>42502</v>
      </c>
      <c r="D49757" t="s">
        <v>42503</v>
      </c>
      <c r="F49757" t="s">
        <v>68274</v>
      </c>
      <c r="G49757" t="s">
        <v>27155</v>
      </c>
      <c r="H49757">
        <v>49756</v>
      </c>
    </row>
    <row r="49758" spans="1:8">
      <c r="A49758" t="s">
        <v>42500</v>
      </c>
      <c r="B49758" t="s">
        <v>42501</v>
      </c>
      <c r="C49758" t="s">
        <v>42502</v>
      </c>
      <c r="D49758" t="s">
        <v>42503</v>
      </c>
      <c r="H49758">
        <v>49757</v>
      </c>
    </row>
    <row r="49759" spans="1:8">
      <c r="A49759" t="s">
        <v>42504</v>
      </c>
      <c r="B49759" t="s">
        <v>42501</v>
      </c>
      <c r="C49759" t="s">
        <v>42502</v>
      </c>
      <c r="D49759" t="s">
        <v>42505</v>
      </c>
      <c r="H49759">
        <v>49758</v>
      </c>
    </row>
    <row r="49760" spans="1:8">
      <c r="A49760" t="s">
        <v>545</v>
      </c>
      <c r="B49760" t="s">
        <v>42501</v>
      </c>
      <c r="C49760" t="s">
        <v>42502</v>
      </c>
      <c r="D49760" t="s">
        <v>60008</v>
      </c>
      <c r="F49760" t="s">
        <v>16336</v>
      </c>
      <c r="H49760">
        <v>49759</v>
      </c>
    </row>
    <row r="49761" spans="1:8">
      <c r="A49761" t="s">
        <v>546</v>
      </c>
      <c r="B49761" t="s">
        <v>42501</v>
      </c>
      <c r="C49761" t="s">
        <v>42502</v>
      </c>
      <c r="D49761" t="s">
        <v>60008</v>
      </c>
      <c r="F49761" t="s">
        <v>36650</v>
      </c>
      <c r="G49761" t="s">
        <v>49318</v>
      </c>
      <c r="H49761">
        <v>49760</v>
      </c>
    </row>
    <row r="49762" spans="1:8">
      <c r="A49762" t="s">
        <v>547</v>
      </c>
      <c r="B49762" t="s">
        <v>42501</v>
      </c>
      <c r="C49762" t="s">
        <v>42502</v>
      </c>
      <c r="D49762" t="s">
        <v>60008</v>
      </c>
      <c r="G49762" t="s">
        <v>548</v>
      </c>
      <c r="H49762">
        <v>49761</v>
      </c>
    </row>
    <row r="49763" spans="1:8">
      <c r="A49763" t="s">
        <v>549</v>
      </c>
      <c r="B49763" t="s">
        <v>42501</v>
      </c>
      <c r="C49763" t="s">
        <v>42502</v>
      </c>
      <c r="D49763" t="s">
        <v>60008</v>
      </c>
      <c r="G49763" t="s">
        <v>550</v>
      </c>
      <c r="H49763">
        <v>49762</v>
      </c>
    </row>
    <row r="49764" spans="1:8">
      <c r="A49764" t="s">
        <v>42506</v>
      </c>
      <c r="B49764" t="s">
        <v>42501</v>
      </c>
      <c r="C49764" t="s">
        <v>42502</v>
      </c>
      <c r="D49764" t="s">
        <v>60008</v>
      </c>
      <c r="H49764">
        <v>49763</v>
      </c>
    </row>
    <row r="49765" spans="1:8">
      <c r="A49765" t="s">
        <v>42507</v>
      </c>
      <c r="B49765" t="s">
        <v>42501</v>
      </c>
      <c r="C49765" t="s">
        <v>42502</v>
      </c>
      <c r="D49765" t="s">
        <v>60854</v>
      </c>
      <c r="H49765">
        <v>49764</v>
      </c>
    </row>
    <row r="49766" spans="1:8">
      <c r="A49766" t="s">
        <v>42508</v>
      </c>
      <c r="B49766" t="s">
        <v>42501</v>
      </c>
      <c r="C49766" t="s">
        <v>42502</v>
      </c>
      <c r="D49766" t="s">
        <v>65028</v>
      </c>
      <c r="H49766">
        <v>49765</v>
      </c>
    </row>
    <row r="49767" spans="1:8">
      <c r="A49767" t="s">
        <v>42509</v>
      </c>
      <c r="B49767" t="s">
        <v>42501</v>
      </c>
      <c r="C49767" t="s">
        <v>42502</v>
      </c>
      <c r="D49767" t="s">
        <v>42510</v>
      </c>
      <c r="H49767">
        <v>49766</v>
      </c>
    </row>
    <row r="49768" spans="1:8">
      <c r="A49768" t="s">
        <v>63628</v>
      </c>
      <c r="B49768" t="s">
        <v>42501</v>
      </c>
      <c r="C49768" t="s">
        <v>42502</v>
      </c>
      <c r="D49768" t="s">
        <v>63629</v>
      </c>
      <c r="H49768">
        <v>49767</v>
      </c>
    </row>
    <row r="49769" spans="1:8">
      <c r="A49769" t="s">
        <v>63630</v>
      </c>
      <c r="B49769" t="s">
        <v>42501</v>
      </c>
      <c r="C49769" t="s">
        <v>42502</v>
      </c>
      <c r="D49769" t="s">
        <v>63631</v>
      </c>
      <c r="H49769">
        <v>49768</v>
      </c>
    </row>
    <row r="49770" spans="1:8">
      <c r="A49770" t="s">
        <v>63632</v>
      </c>
      <c r="B49770" t="s">
        <v>42501</v>
      </c>
      <c r="C49770" t="s">
        <v>42502</v>
      </c>
      <c r="D49770" t="s">
        <v>61937</v>
      </c>
      <c r="H49770">
        <v>49769</v>
      </c>
    </row>
    <row r="49771" spans="1:8">
      <c r="A49771" t="s">
        <v>63633</v>
      </c>
      <c r="B49771" t="s">
        <v>42501</v>
      </c>
      <c r="C49771" t="s">
        <v>42502</v>
      </c>
      <c r="D49771" t="s">
        <v>45437</v>
      </c>
      <c r="H49771">
        <v>49770</v>
      </c>
    </row>
    <row r="49772" spans="1:8">
      <c r="A49772" t="s">
        <v>63634</v>
      </c>
      <c r="B49772" t="s">
        <v>42501</v>
      </c>
      <c r="C49772" t="s">
        <v>42502</v>
      </c>
      <c r="D49772" t="s">
        <v>63635</v>
      </c>
      <c r="H49772">
        <v>49771</v>
      </c>
    </row>
    <row r="49773" spans="1:8">
      <c r="A49773" t="s">
        <v>63636</v>
      </c>
      <c r="B49773" t="s">
        <v>42501</v>
      </c>
      <c r="C49773" t="s">
        <v>42502</v>
      </c>
      <c r="D49773" t="s">
        <v>55170</v>
      </c>
      <c r="H49773">
        <v>49772</v>
      </c>
    </row>
    <row r="49774" spans="1:8">
      <c r="A49774" t="s">
        <v>551</v>
      </c>
      <c r="B49774" t="s">
        <v>42501</v>
      </c>
      <c r="C49774" t="s">
        <v>42502</v>
      </c>
      <c r="D49774" t="s">
        <v>56790</v>
      </c>
      <c r="F49774" t="s">
        <v>552</v>
      </c>
      <c r="H49774">
        <v>49773</v>
      </c>
    </row>
    <row r="49775" spans="1:8">
      <c r="A49775" t="s">
        <v>42512</v>
      </c>
      <c r="B49775" t="s">
        <v>42501</v>
      </c>
      <c r="C49775" t="s">
        <v>42502</v>
      </c>
      <c r="D49775" t="s">
        <v>56790</v>
      </c>
      <c r="H49775">
        <v>49774</v>
      </c>
    </row>
    <row r="49776" spans="1:8">
      <c r="A49776" t="s">
        <v>42513</v>
      </c>
      <c r="B49776" t="s">
        <v>42501</v>
      </c>
      <c r="C49776" t="s">
        <v>42502</v>
      </c>
      <c r="D49776" t="s">
        <v>62408</v>
      </c>
      <c r="H49776">
        <v>49775</v>
      </c>
    </row>
    <row r="49777" spans="1:8">
      <c r="A49777" t="s">
        <v>553</v>
      </c>
      <c r="B49777" t="s">
        <v>42501</v>
      </c>
      <c r="C49777" t="s">
        <v>42502</v>
      </c>
      <c r="D49777" t="s">
        <v>42514</v>
      </c>
      <c r="F49777" t="s">
        <v>46103</v>
      </c>
      <c r="H49777">
        <v>49776</v>
      </c>
    </row>
    <row r="49778" spans="1:8">
      <c r="A49778" t="s">
        <v>554</v>
      </c>
      <c r="B49778" t="s">
        <v>42501</v>
      </c>
      <c r="C49778" t="s">
        <v>42502</v>
      </c>
      <c r="D49778" t="s">
        <v>42514</v>
      </c>
      <c r="F49778" t="s">
        <v>555</v>
      </c>
      <c r="G49778" t="s">
        <v>32713</v>
      </c>
      <c r="H49778">
        <v>49777</v>
      </c>
    </row>
    <row r="49779" spans="1:8">
      <c r="A49779" t="s">
        <v>556</v>
      </c>
      <c r="B49779" t="s">
        <v>42501</v>
      </c>
      <c r="C49779" t="s">
        <v>42502</v>
      </c>
      <c r="D49779" t="s">
        <v>42514</v>
      </c>
      <c r="F49779" t="s">
        <v>557</v>
      </c>
      <c r="G49779" t="s">
        <v>38529</v>
      </c>
      <c r="H49779">
        <v>49778</v>
      </c>
    </row>
    <row r="49780" spans="1:8">
      <c r="A49780" t="s">
        <v>558</v>
      </c>
      <c r="B49780" t="s">
        <v>42501</v>
      </c>
      <c r="C49780" t="s">
        <v>42502</v>
      </c>
      <c r="D49780" t="s">
        <v>42514</v>
      </c>
      <c r="F49780" t="s">
        <v>559</v>
      </c>
      <c r="H49780">
        <v>49779</v>
      </c>
    </row>
    <row r="49781" spans="1:8">
      <c r="A49781" t="s">
        <v>560</v>
      </c>
      <c r="B49781" t="s">
        <v>42501</v>
      </c>
      <c r="C49781" t="s">
        <v>42502</v>
      </c>
      <c r="D49781" t="s">
        <v>42514</v>
      </c>
      <c r="F49781" t="s">
        <v>24908</v>
      </c>
      <c r="G49781" t="s">
        <v>32705</v>
      </c>
      <c r="H49781">
        <v>49780</v>
      </c>
    </row>
    <row r="49782" spans="1:8">
      <c r="A49782" t="s">
        <v>561</v>
      </c>
      <c r="B49782" t="s">
        <v>42501</v>
      </c>
      <c r="C49782" t="s">
        <v>42502</v>
      </c>
      <c r="D49782" t="s">
        <v>42514</v>
      </c>
      <c r="G49782" t="s">
        <v>40436</v>
      </c>
      <c r="H49782">
        <v>49781</v>
      </c>
    </row>
    <row r="49783" spans="1:8">
      <c r="A49783" t="s">
        <v>562</v>
      </c>
      <c r="B49783" t="s">
        <v>42501</v>
      </c>
      <c r="C49783" t="s">
        <v>42502</v>
      </c>
      <c r="D49783" t="s">
        <v>42514</v>
      </c>
      <c r="G49783" t="s">
        <v>563</v>
      </c>
      <c r="H49783">
        <v>49782</v>
      </c>
    </row>
    <row r="49784" spans="1:8">
      <c r="A49784" t="s">
        <v>42515</v>
      </c>
      <c r="B49784" t="s">
        <v>42501</v>
      </c>
      <c r="C49784" t="s">
        <v>42502</v>
      </c>
      <c r="D49784" t="s">
        <v>42514</v>
      </c>
      <c r="H49784">
        <v>49783</v>
      </c>
    </row>
    <row r="49785" spans="1:8">
      <c r="A49785" t="s">
        <v>564</v>
      </c>
      <c r="B49785" t="s">
        <v>42501</v>
      </c>
      <c r="C49785" t="s">
        <v>42502</v>
      </c>
      <c r="D49785" t="s">
        <v>64767</v>
      </c>
      <c r="F49785" t="s">
        <v>565</v>
      </c>
      <c r="H49785">
        <v>49784</v>
      </c>
    </row>
    <row r="49786" spans="1:8">
      <c r="A49786" t="s">
        <v>566</v>
      </c>
      <c r="B49786" t="s">
        <v>42501</v>
      </c>
      <c r="C49786" t="s">
        <v>42502</v>
      </c>
      <c r="D49786" t="s">
        <v>64767</v>
      </c>
      <c r="F49786" t="s">
        <v>567</v>
      </c>
      <c r="H49786">
        <v>49785</v>
      </c>
    </row>
    <row r="49787" spans="1:8">
      <c r="A49787" t="s">
        <v>42516</v>
      </c>
      <c r="B49787" t="s">
        <v>42501</v>
      </c>
      <c r="C49787" t="s">
        <v>42502</v>
      </c>
      <c r="D49787" t="s">
        <v>64767</v>
      </c>
      <c r="H49787">
        <v>49786</v>
      </c>
    </row>
    <row r="49788" spans="1:8">
      <c r="A49788" t="s">
        <v>68275</v>
      </c>
      <c r="B49788" t="s">
        <v>42501</v>
      </c>
      <c r="C49788" t="s">
        <v>42502</v>
      </c>
      <c r="D49788" t="s">
        <v>66162</v>
      </c>
      <c r="F49788" t="s">
        <v>68276</v>
      </c>
      <c r="G49788" t="s">
        <v>40159</v>
      </c>
      <c r="H49788">
        <v>49787</v>
      </c>
    </row>
    <row r="49789" spans="1:8">
      <c r="A49789" t="s">
        <v>42517</v>
      </c>
      <c r="B49789" t="s">
        <v>42501</v>
      </c>
      <c r="C49789" t="s">
        <v>42502</v>
      </c>
      <c r="D49789" t="s">
        <v>66162</v>
      </c>
      <c r="H49789">
        <v>49788</v>
      </c>
    </row>
    <row r="49790" spans="1:8">
      <c r="A49790" t="s">
        <v>42518</v>
      </c>
      <c r="B49790" t="s">
        <v>42501</v>
      </c>
      <c r="C49790" t="s">
        <v>42502</v>
      </c>
      <c r="D49790" t="s">
        <v>42519</v>
      </c>
      <c r="H49790">
        <v>49789</v>
      </c>
    </row>
    <row r="49791" spans="1:8">
      <c r="A49791" t="s">
        <v>42520</v>
      </c>
      <c r="B49791" t="s">
        <v>42501</v>
      </c>
      <c r="C49791" t="s">
        <v>42502</v>
      </c>
      <c r="D49791" t="s">
        <v>42521</v>
      </c>
      <c r="H49791">
        <v>49790</v>
      </c>
    </row>
    <row r="49792" spans="1:8">
      <c r="A49792" t="s">
        <v>42522</v>
      </c>
      <c r="B49792" t="s">
        <v>42501</v>
      </c>
      <c r="C49792" t="s">
        <v>42502</v>
      </c>
      <c r="D49792" t="s">
        <v>62192</v>
      </c>
      <c r="H49792">
        <v>49791</v>
      </c>
    </row>
    <row r="49793" spans="1:8">
      <c r="A49793" t="s">
        <v>568</v>
      </c>
      <c r="B49793" t="s">
        <v>42501</v>
      </c>
      <c r="C49793" t="s">
        <v>42502</v>
      </c>
      <c r="D49793" t="s">
        <v>42523</v>
      </c>
      <c r="F49793" t="s">
        <v>569</v>
      </c>
      <c r="H49793">
        <v>49792</v>
      </c>
    </row>
    <row r="49794" spans="1:8">
      <c r="A49794" t="s">
        <v>4866</v>
      </c>
      <c r="B49794" t="s">
        <v>42501</v>
      </c>
      <c r="C49794" t="s">
        <v>42502</v>
      </c>
      <c r="D49794" t="s">
        <v>42523</v>
      </c>
      <c r="F49794" t="s">
        <v>4867</v>
      </c>
      <c r="G49794" t="s">
        <v>32713</v>
      </c>
      <c r="H49794">
        <v>49793</v>
      </c>
    </row>
    <row r="49795" spans="1:8">
      <c r="A49795" t="s">
        <v>570</v>
      </c>
      <c r="B49795" t="s">
        <v>42501</v>
      </c>
      <c r="C49795" t="s">
        <v>42502</v>
      </c>
      <c r="D49795" t="s">
        <v>42523</v>
      </c>
      <c r="F49795" t="s">
        <v>36650</v>
      </c>
      <c r="G49795" t="s">
        <v>41017</v>
      </c>
      <c r="H49795">
        <v>49794</v>
      </c>
    </row>
    <row r="49796" spans="1:8">
      <c r="A49796" t="s">
        <v>571</v>
      </c>
      <c r="B49796" t="s">
        <v>42501</v>
      </c>
      <c r="C49796" t="s">
        <v>42502</v>
      </c>
      <c r="D49796" t="s">
        <v>42523</v>
      </c>
      <c r="F49796" t="s">
        <v>36650</v>
      </c>
      <c r="G49796" t="s">
        <v>37852</v>
      </c>
      <c r="H49796">
        <v>49795</v>
      </c>
    </row>
    <row r="49797" spans="1:8">
      <c r="A49797" t="s">
        <v>572</v>
      </c>
      <c r="B49797" t="s">
        <v>42501</v>
      </c>
      <c r="C49797" t="s">
        <v>42502</v>
      </c>
      <c r="D49797" t="s">
        <v>42523</v>
      </c>
      <c r="F49797" t="s">
        <v>36650</v>
      </c>
      <c r="G49797" t="s">
        <v>35638</v>
      </c>
      <c r="H49797">
        <v>49796</v>
      </c>
    </row>
    <row r="49798" spans="1:8">
      <c r="A49798" t="s">
        <v>573</v>
      </c>
      <c r="B49798" t="s">
        <v>42501</v>
      </c>
      <c r="C49798" t="s">
        <v>42502</v>
      </c>
      <c r="D49798" t="s">
        <v>42523</v>
      </c>
      <c r="F49798" t="s">
        <v>36650</v>
      </c>
      <c r="G49798" t="s">
        <v>25850</v>
      </c>
      <c r="H49798">
        <v>49797</v>
      </c>
    </row>
    <row r="49799" spans="1:8">
      <c r="A49799" t="s">
        <v>574</v>
      </c>
      <c r="B49799" t="s">
        <v>42501</v>
      </c>
      <c r="C49799" t="s">
        <v>42502</v>
      </c>
      <c r="D49799" t="s">
        <v>42523</v>
      </c>
      <c r="G49799" t="s">
        <v>575</v>
      </c>
      <c r="H49799">
        <v>49798</v>
      </c>
    </row>
    <row r="49800" spans="1:8">
      <c r="A49800" t="s">
        <v>576</v>
      </c>
      <c r="B49800" t="s">
        <v>42501</v>
      </c>
      <c r="C49800" t="s">
        <v>42502</v>
      </c>
      <c r="D49800" t="s">
        <v>42523</v>
      </c>
      <c r="G49800" t="s">
        <v>577</v>
      </c>
      <c r="H49800">
        <v>49799</v>
      </c>
    </row>
    <row r="49801" spans="1:8">
      <c r="A49801" t="s">
        <v>42524</v>
      </c>
      <c r="B49801" t="s">
        <v>42501</v>
      </c>
      <c r="C49801" t="s">
        <v>42502</v>
      </c>
      <c r="D49801" t="s">
        <v>42523</v>
      </c>
      <c r="H49801">
        <v>49800</v>
      </c>
    </row>
    <row r="49802" spans="1:8">
      <c r="A49802" t="s">
        <v>42525</v>
      </c>
      <c r="B49802" t="s">
        <v>42501</v>
      </c>
      <c r="C49802" t="s">
        <v>42502</v>
      </c>
      <c r="D49802" t="s">
        <v>53305</v>
      </c>
      <c r="H49802">
        <v>49801</v>
      </c>
    </row>
    <row r="49803" spans="1:8">
      <c r="A49803" t="s">
        <v>578</v>
      </c>
      <c r="B49803" t="s">
        <v>42501</v>
      </c>
      <c r="C49803" t="s">
        <v>42502</v>
      </c>
      <c r="D49803" t="s">
        <v>53307</v>
      </c>
      <c r="F49803" t="s">
        <v>579</v>
      </c>
      <c r="H49803">
        <v>49802</v>
      </c>
    </row>
    <row r="49804" spans="1:8">
      <c r="A49804" t="s">
        <v>42526</v>
      </c>
      <c r="B49804" t="s">
        <v>42501</v>
      </c>
      <c r="C49804" t="s">
        <v>42502</v>
      </c>
      <c r="D49804" t="s">
        <v>53307</v>
      </c>
      <c r="H49804">
        <v>49803</v>
      </c>
    </row>
    <row r="49805" spans="1:8">
      <c r="A49805" t="s">
        <v>580</v>
      </c>
      <c r="B49805" t="s">
        <v>42501</v>
      </c>
      <c r="C49805" t="s">
        <v>42502</v>
      </c>
      <c r="D49805" t="s">
        <v>42528</v>
      </c>
      <c r="F49805" t="s">
        <v>581</v>
      </c>
      <c r="H49805">
        <v>49804</v>
      </c>
    </row>
    <row r="49806" spans="1:8">
      <c r="A49806" t="s">
        <v>42527</v>
      </c>
      <c r="B49806" t="s">
        <v>42501</v>
      </c>
      <c r="C49806" t="s">
        <v>42502</v>
      </c>
      <c r="D49806" t="s">
        <v>42528</v>
      </c>
      <c r="H49806">
        <v>49805</v>
      </c>
    </row>
    <row r="49807" spans="1:8">
      <c r="A49807" t="s">
        <v>582</v>
      </c>
      <c r="B49807" t="s">
        <v>42501</v>
      </c>
      <c r="C49807" t="s">
        <v>42502</v>
      </c>
      <c r="D49807" t="s">
        <v>42530</v>
      </c>
      <c r="F49807" t="s">
        <v>21074</v>
      </c>
      <c r="H49807">
        <v>49806</v>
      </c>
    </row>
    <row r="49808" spans="1:8">
      <c r="A49808" t="s">
        <v>583</v>
      </c>
      <c r="B49808" t="s">
        <v>42501</v>
      </c>
      <c r="C49808" t="s">
        <v>42502</v>
      </c>
      <c r="D49808" t="s">
        <v>42530</v>
      </c>
      <c r="F49808" t="s">
        <v>16336</v>
      </c>
      <c r="H49808">
        <v>49807</v>
      </c>
    </row>
    <row r="49809" spans="1:8">
      <c r="A49809" t="s">
        <v>584</v>
      </c>
      <c r="B49809" t="s">
        <v>42501</v>
      </c>
      <c r="C49809" t="s">
        <v>42502</v>
      </c>
      <c r="D49809" t="s">
        <v>42530</v>
      </c>
      <c r="F49809" t="s">
        <v>23013</v>
      </c>
      <c r="H49809">
        <v>49808</v>
      </c>
    </row>
    <row r="49810" spans="1:8">
      <c r="A49810" t="s">
        <v>42529</v>
      </c>
      <c r="B49810" t="s">
        <v>42501</v>
      </c>
      <c r="C49810" t="s">
        <v>42502</v>
      </c>
      <c r="D49810" t="s">
        <v>42530</v>
      </c>
      <c r="F49810" t="s">
        <v>585</v>
      </c>
      <c r="H49810">
        <v>49809</v>
      </c>
    </row>
    <row r="49811" spans="1:8">
      <c r="A49811" t="s">
        <v>586</v>
      </c>
      <c r="B49811" t="s">
        <v>42501</v>
      </c>
      <c r="C49811" t="s">
        <v>42502</v>
      </c>
      <c r="D49811" t="s">
        <v>42530</v>
      </c>
      <c r="F49811" t="s">
        <v>4868</v>
      </c>
      <c r="H49811">
        <v>49810</v>
      </c>
    </row>
    <row r="49812" spans="1:8">
      <c r="A49812" t="s">
        <v>587</v>
      </c>
      <c r="B49812" t="s">
        <v>42501</v>
      </c>
      <c r="C49812" t="s">
        <v>42502</v>
      </c>
      <c r="D49812" t="s">
        <v>42530</v>
      </c>
      <c r="F49812" t="s">
        <v>22261</v>
      </c>
      <c r="G49812" t="s">
        <v>40752</v>
      </c>
      <c r="H49812">
        <v>49811</v>
      </c>
    </row>
    <row r="49813" spans="1:8">
      <c r="A49813" t="s">
        <v>588</v>
      </c>
      <c r="B49813" t="s">
        <v>42501</v>
      </c>
      <c r="C49813" t="s">
        <v>42502</v>
      </c>
      <c r="D49813" t="s">
        <v>42530</v>
      </c>
      <c r="F49813" t="s">
        <v>37109</v>
      </c>
      <c r="H49813">
        <v>49812</v>
      </c>
    </row>
    <row r="49814" spans="1:8">
      <c r="A49814" t="s">
        <v>589</v>
      </c>
      <c r="B49814" t="s">
        <v>42501</v>
      </c>
      <c r="C49814" t="s">
        <v>42502</v>
      </c>
      <c r="D49814" t="s">
        <v>42530</v>
      </c>
      <c r="G49814" t="s">
        <v>38160</v>
      </c>
      <c r="H49814">
        <v>49813</v>
      </c>
    </row>
    <row r="49815" spans="1:8">
      <c r="A49815" t="s">
        <v>590</v>
      </c>
      <c r="B49815" t="s">
        <v>42501</v>
      </c>
      <c r="C49815" t="s">
        <v>42502</v>
      </c>
      <c r="D49815" t="s">
        <v>42530</v>
      </c>
      <c r="G49815" t="s">
        <v>591</v>
      </c>
      <c r="H49815">
        <v>49814</v>
      </c>
    </row>
    <row r="49816" spans="1:8">
      <c r="A49816" t="s">
        <v>592</v>
      </c>
      <c r="B49816" t="s">
        <v>42501</v>
      </c>
      <c r="C49816" t="s">
        <v>42502</v>
      </c>
      <c r="D49816" t="s">
        <v>42530</v>
      </c>
      <c r="G49816" t="s">
        <v>593</v>
      </c>
      <c r="H49816">
        <v>49815</v>
      </c>
    </row>
    <row r="49817" spans="1:8">
      <c r="A49817" t="s">
        <v>594</v>
      </c>
      <c r="B49817" t="s">
        <v>42501</v>
      </c>
      <c r="C49817" t="s">
        <v>42502</v>
      </c>
      <c r="D49817" t="s">
        <v>42530</v>
      </c>
      <c r="G49817" t="s">
        <v>595</v>
      </c>
      <c r="H49817">
        <v>49816</v>
      </c>
    </row>
    <row r="49818" spans="1:8">
      <c r="A49818" t="s">
        <v>589</v>
      </c>
      <c r="B49818" t="s">
        <v>42501</v>
      </c>
      <c r="C49818" t="s">
        <v>42502</v>
      </c>
      <c r="D49818" t="s">
        <v>42530</v>
      </c>
      <c r="G49818" t="s">
        <v>596</v>
      </c>
      <c r="H49818">
        <v>49817</v>
      </c>
    </row>
    <row r="49819" spans="1:8">
      <c r="A49819" t="s">
        <v>590</v>
      </c>
      <c r="B49819" t="s">
        <v>42501</v>
      </c>
      <c r="C49819" t="s">
        <v>42502</v>
      </c>
      <c r="D49819" t="s">
        <v>42530</v>
      </c>
      <c r="G49819" t="s">
        <v>2626</v>
      </c>
      <c r="H49819">
        <v>49818</v>
      </c>
    </row>
    <row r="49820" spans="1:8">
      <c r="A49820" t="s">
        <v>594</v>
      </c>
      <c r="B49820" t="s">
        <v>42501</v>
      </c>
      <c r="C49820" t="s">
        <v>42502</v>
      </c>
      <c r="D49820" t="s">
        <v>42530</v>
      </c>
      <c r="G49820" t="s">
        <v>2627</v>
      </c>
      <c r="H49820">
        <v>49819</v>
      </c>
    </row>
    <row r="49821" spans="1:8">
      <c r="A49821" t="s">
        <v>42529</v>
      </c>
      <c r="B49821" t="s">
        <v>42501</v>
      </c>
      <c r="C49821" t="s">
        <v>42502</v>
      </c>
      <c r="D49821" t="s">
        <v>42530</v>
      </c>
      <c r="H49821">
        <v>49820</v>
      </c>
    </row>
    <row r="49822" spans="1:8">
      <c r="A49822" t="s">
        <v>2628</v>
      </c>
      <c r="B49822" t="s">
        <v>42501</v>
      </c>
      <c r="C49822" t="s">
        <v>42502</v>
      </c>
      <c r="D49822" t="s">
        <v>51761</v>
      </c>
      <c r="F49822" t="s">
        <v>2629</v>
      </c>
      <c r="G49822" t="s">
        <v>49621</v>
      </c>
      <c r="H49822">
        <v>49821</v>
      </c>
    </row>
    <row r="49823" spans="1:8">
      <c r="A49823" t="s">
        <v>2630</v>
      </c>
      <c r="B49823" t="s">
        <v>42501</v>
      </c>
      <c r="C49823" t="s">
        <v>42502</v>
      </c>
      <c r="D49823" t="s">
        <v>51761</v>
      </c>
      <c r="F49823" t="s">
        <v>36650</v>
      </c>
      <c r="G49823" t="s">
        <v>49621</v>
      </c>
      <c r="H49823">
        <v>49822</v>
      </c>
    </row>
    <row r="49824" spans="1:8">
      <c r="A49824" t="s">
        <v>2631</v>
      </c>
      <c r="B49824" t="s">
        <v>42501</v>
      </c>
      <c r="C49824" t="s">
        <v>42502</v>
      </c>
      <c r="D49824" t="s">
        <v>51761</v>
      </c>
      <c r="F49824" t="s">
        <v>36650</v>
      </c>
      <c r="G49824" t="s">
        <v>34579</v>
      </c>
      <c r="H49824">
        <v>49823</v>
      </c>
    </row>
    <row r="49825" spans="1:8">
      <c r="A49825" t="s">
        <v>6687</v>
      </c>
      <c r="B49825" t="s">
        <v>42501</v>
      </c>
      <c r="C49825" t="s">
        <v>42502</v>
      </c>
      <c r="D49825" t="s">
        <v>51761</v>
      </c>
      <c r="F49825" t="s">
        <v>36650</v>
      </c>
      <c r="G49825" t="s">
        <v>25928</v>
      </c>
      <c r="H49825">
        <v>49824</v>
      </c>
    </row>
    <row r="49826" spans="1:8">
      <c r="A49826" t="s">
        <v>6688</v>
      </c>
      <c r="B49826" t="s">
        <v>42501</v>
      </c>
      <c r="C49826" t="s">
        <v>42502</v>
      </c>
      <c r="D49826" t="s">
        <v>51761</v>
      </c>
      <c r="F49826" t="s">
        <v>36650</v>
      </c>
      <c r="G49826" t="s">
        <v>25850</v>
      </c>
      <c r="H49826">
        <v>49825</v>
      </c>
    </row>
    <row r="49827" spans="1:8">
      <c r="A49827" t="s">
        <v>6689</v>
      </c>
      <c r="B49827" t="s">
        <v>42501</v>
      </c>
      <c r="C49827" t="s">
        <v>42502</v>
      </c>
      <c r="D49827" t="s">
        <v>51761</v>
      </c>
      <c r="F49827" t="s">
        <v>43231</v>
      </c>
      <c r="H49827">
        <v>49826</v>
      </c>
    </row>
    <row r="49828" spans="1:8">
      <c r="A49828" t="s">
        <v>6690</v>
      </c>
      <c r="B49828" t="s">
        <v>42501</v>
      </c>
      <c r="C49828" t="s">
        <v>42502</v>
      </c>
      <c r="D49828" t="s">
        <v>51761</v>
      </c>
      <c r="F49828" t="s">
        <v>37109</v>
      </c>
      <c r="H49828">
        <v>49827</v>
      </c>
    </row>
    <row r="49829" spans="1:8">
      <c r="A49829" t="s">
        <v>42531</v>
      </c>
      <c r="B49829" t="s">
        <v>42501</v>
      </c>
      <c r="C49829" t="s">
        <v>42502</v>
      </c>
      <c r="D49829" t="s">
        <v>51761</v>
      </c>
      <c r="H49829">
        <v>49828</v>
      </c>
    </row>
    <row r="49830" spans="1:8">
      <c r="A49830" t="s">
        <v>42532</v>
      </c>
      <c r="B49830" t="s">
        <v>42501</v>
      </c>
      <c r="C49830" t="s">
        <v>42502</v>
      </c>
      <c r="D49830" t="s">
        <v>46807</v>
      </c>
      <c r="H49830">
        <v>49829</v>
      </c>
    </row>
    <row r="49831" spans="1:8">
      <c r="A49831" t="s">
        <v>42533</v>
      </c>
      <c r="B49831" t="s">
        <v>42501</v>
      </c>
      <c r="C49831" t="s">
        <v>42502</v>
      </c>
      <c r="D49831" t="s">
        <v>56522</v>
      </c>
      <c r="H49831">
        <v>49830</v>
      </c>
    </row>
    <row r="49832" spans="1:8">
      <c r="A49832" t="s">
        <v>42534</v>
      </c>
      <c r="B49832" t="s">
        <v>42501</v>
      </c>
      <c r="C49832" t="s">
        <v>42502</v>
      </c>
      <c r="D49832" t="s">
        <v>42540</v>
      </c>
      <c r="E49832" t="s">
        <v>44208</v>
      </c>
      <c r="H49832">
        <v>49831</v>
      </c>
    </row>
    <row r="49833" spans="1:8">
      <c r="A49833" t="s">
        <v>42535</v>
      </c>
      <c r="B49833" t="s">
        <v>42501</v>
      </c>
      <c r="C49833" t="s">
        <v>42502</v>
      </c>
      <c r="D49833" t="s">
        <v>42540</v>
      </c>
      <c r="E49833" t="s">
        <v>47800</v>
      </c>
      <c r="H49833">
        <v>49832</v>
      </c>
    </row>
    <row r="49834" spans="1:8">
      <c r="A49834" t="s">
        <v>42536</v>
      </c>
      <c r="B49834" t="s">
        <v>42501</v>
      </c>
      <c r="C49834" t="s">
        <v>42502</v>
      </c>
      <c r="D49834" t="s">
        <v>42540</v>
      </c>
      <c r="E49834" t="s">
        <v>50461</v>
      </c>
      <c r="H49834">
        <v>49833</v>
      </c>
    </row>
    <row r="49835" spans="1:8">
      <c r="A49835" t="s">
        <v>42535</v>
      </c>
      <c r="B49835" t="s">
        <v>42501</v>
      </c>
      <c r="C49835" t="s">
        <v>42502</v>
      </c>
      <c r="D49835" t="s">
        <v>42540</v>
      </c>
      <c r="E49835" t="s">
        <v>57444</v>
      </c>
      <c r="H49835">
        <v>49834</v>
      </c>
    </row>
    <row r="49836" spans="1:8">
      <c r="A49836" t="s">
        <v>42537</v>
      </c>
      <c r="B49836" t="s">
        <v>42501</v>
      </c>
      <c r="C49836" t="s">
        <v>42502</v>
      </c>
      <c r="D49836" t="s">
        <v>42540</v>
      </c>
      <c r="E49836" t="s">
        <v>52441</v>
      </c>
      <c r="H49836">
        <v>49835</v>
      </c>
    </row>
    <row r="49837" spans="1:8">
      <c r="A49837" t="s">
        <v>42537</v>
      </c>
      <c r="B49837" t="s">
        <v>42501</v>
      </c>
      <c r="C49837" t="s">
        <v>42502</v>
      </c>
      <c r="D49837" t="s">
        <v>42540</v>
      </c>
      <c r="E49837" t="s">
        <v>53926</v>
      </c>
      <c r="H49837">
        <v>49836</v>
      </c>
    </row>
    <row r="49838" spans="1:8">
      <c r="A49838" t="s">
        <v>6691</v>
      </c>
      <c r="B49838" t="s">
        <v>42501</v>
      </c>
      <c r="C49838" t="s">
        <v>42502</v>
      </c>
      <c r="D49838" t="s">
        <v>42540</v>
      </c>
      <c r="E49838" t="s">
        <v>36791</v>
      </c>
      <c r="F49838" t="s">
        <v>21074</v>
      </c>
      <c r="H49838">
        <v>49837</v>
      </c>
    </row>
    <row r="49839" spans="1:8">
      <c r="A49839" t="s">
        <v>42537</v>
      </c>
      <c r="B49839" t="s">
        <v>42501</v>
      </c>
      <c r="C49839" t="s">
        <v>42502</v>
      </c>
      <c r="D49839" t="s">
        <v>42540</v>
      </c>
      <c r="E49839" t="s">
        <v>36791</v>
      </c>
      <c r="H49839">
        <v>49838</v>
      </c>
    </row>
    <row r="49840" spans="1:8">
      <c r="A49840" t="s">
        <v>42536</v>
      </c>
      <c r="B49840" t="s">
        <v>42501</v>
      </c>
      <c r="C49840" t="s">
        <v>42502</v>
      </c>
      <c r="D49840" t="s">
        <v>42540</v>
      </c>
      <c r="E49840" t="s">
        <v>57244</v>
      </c>
      <c r="H49840">
        <v>49839</v>
      </c>
    </row>
    <row r="49841" spans="1:8">
      <c r="A49841" t="s">
        <v>42535</v>
      </c>
      <c r="B49841" t="s">
        <v>42501</v>
      </c>
      <c r="C49841" t="s">
        <v>42502</v>
      </c>
      <c r="D49841" t="s">
        <v>42540</v>
      </c>
      <c r="E49841" t="s">
        <v>31101</v>
      </c>
      <c r="H49841">
        <v>49840</v>
      </c>
    </row>
    <row r="49842" spans="1:8">
      <c r="A49842" t="s">
        <v>42534</v>
      </c>
      <c r="B49842" t="s">
        <v>42501</v>
      </c>
      <c r="C49842" t="s">
        <v>42502</v>
      </c>
      <c r="D49842" t="s">
        <v>42540</v>
      </c>
      <c r="E49842" t="s">
        <v>51134</v>
      </c>
      <c r="H49842">
        <v>49841</v>
      </c>
    </row>
    <row r="49843" spans="1:8">
      <c r="A49843" t="s">
        <v>42536</v>
      </c>
      <c r="B49843" t="s">
        <v>42501</v>
      </c>
      <c r="C49843" t="s">
        <v>42502</v>
      </c>
      <c r="D49843" t="s">
        <v>42540</v>
      </c>
      <c r="E49843" t="s">
        <v>38453</v>
      </c>
      <c r="H49843">
        <v>49842</v>
      </c>
    </row>
    <row r="49844" spans="1:8">
      <c r="A49844" t="s">
        <v>42534</v>
      </c>
      <c r="B49844" t="s">
        <v>42501</v>
      </c>
      <c r="C49844" t="s">
        <v>42502</v>
      </c>
      <c r="D49844" t="s">
        <v>42540</v>
      </c>
      <c r="E49844" t="s">
        <v>51135</v>
      </c>
      <c r="H49844">
        <v>49843</v>
      </c>
    </row>
    <row r="49845" spans="1:8">
      <c r="A49845" t="s">
        <v>42538</v>
      </c>
      <c r="B49845" t="s">
        <v>42501</v>
      </c>
      <c r="C49845" t="s">
        <v>42502</v>
      </c>
      <c r="D49845" t="s">
        <v>42540</v>
      </c>
      <c r="E49845" t="s">
        <v>56939</v>
      </c>
      <c r="H49845">
        <v>49844</v>
      </c>
    </row>
    <row r="49846" spans="1:8">
      <c r="A49846" t="s">
        <v>6692</v>
      </c>
      <c r="B49846" t="s">
        <v>42501</v>
      </c>
      <c r="C49846" t="s">
        <v>42502</v>
      </c>
      <c r="D49846" t="s">
        <v>42540</v>
      </c>
      <c r="E49846" t="s">
        <v>50432</v>
      </c>
      <c r="F49846" t="s">
        <v>3333</v>
      </c>
      <c r="H49846">
        <v>49845</v>
      </c>
    </row>
    <row r="49847" spans="1:8">
      <c r="A49847" t="s">
        <v>42538</v>
      </c>
      <c r="B49847" t="s">
        <v>42501</v>
      </c>
      <c r="C49847" t="s">
        <v>42502</v>
      </c>
      <c r="D49847" t="s">
        <v>42540</v>
      </c>
      <c r="E49847" t="s">
        <v>50432</v>
      </c>
      <c r="H49847">
        <v>49846</v>
      </c>
    </row>
    <row r="49848" spans="1:8">
      <c r="A49848" t="s">
        <v>42535</v>
      </c>
      <c r="B49848" t="s">
        <v>42501</v>
      </c>
      <c r="C49848" t="s">
        <v>42502</v>
      </c>
      <c r="D49848" t="s">
        <v>42540</v>
      </c>
      <c r="E49848" t="s">
        <v>51136</v>
      </c>
      <c r="H49848">
        <v>49847</v>
      </c>
    </row>
    <row r="49849" spans="1:8">
      <c r="A49849" t="s">
        <v>42536</v>
      </c>
      <c r="B49849" t="s">
        <v>42501</v>
      </c>
      <c r="C49849" t="s">
        <v>42502</v>
      </c>
      <c r="D49849" t="s">
        <v>42540</v>
      </c>
      <c r="E49849" t="s">
        <v>47066</v>
      </c>
      <c r="H49849">
        <v>49848</v>
      </c>
    </row>
    <row r="49850" spans="1:8">
      <c r="A49850" t="s">
        <v>42539</v>
      </c>
      <c r="B49850" t="s">
        <v>42501</v>
      </c>
      <c r="C49850" t="s">
        <v>42502</v>
      </c>
      <c r="D49850" t="s">
        <v>42540</v>
      </c>
      <c r="H49850">
        <v>49849</v>
      </c>
    </row>
    <row r="49851" spans="1:8">
      <c r="A49851" t="s">
        <v>42541</v>
      </c>
      <c r="B49851" t="s">
        <v>42501</v>
      </c>
      <c r="C49851" t="s">
        <v>42502</v>
      </c>
      <c r="D49851" t="s">
        <v>63200</v>
      </c>
      <c r="E49851" t="s">
        <v>58752</v>
      </c>
      <c r="H49851">
        <v>49850</v>
      </c>
    </row>
    <row r="49852" spans="1:8">
      <c r="A49852" t="s">
        <v>42542</v>
      </c>
      <c r="B49852" t="s">
        <v>42501</v>
      </c>
      <c r="C49852" t="s">
        <v>42502</v>
      </c>
      <c r="D49852" t="s">
        <v>63200</v>
      </c>
      <c r="E49852" t="s">
        <v>47921</v>
      </c>
      <c r="H49852">
        <v>49851</v>
      </c>
    </row>
    <row r="49853" spans="1:8">
      <c r="A49853" t="s">
        <v>42542</v>
      </c>
      <c r="B49853" t="s">
        <v>42501</v>
      </c>
      <c r="C49853" t="s">
        <v>42502</v>
      </c>
      <c r="D49853" t="s">
        <v>63200</v>
      </c>
      <c r="E49853" t="s">
        <v>31108</v>
      </c>
      <c r="H49853">
        <v>49852</v>
      </c>
    </row>
    <row r="49854" spans="1:8">
      <c r="A49854" t="s">
        <v>42543</v>
      </c>
      <c r="B49854" t="s">
        <v>42501</v>
      </c>
      <c r="C49854" t="s">
        <v>42502</v>
      </c>
      <c r="D49854" t="s">
        <v>63200</v>
      </c>
      <c r="E49854" t="s">
        <v>47137</v>
      </c>
      <c r="H49854">
        <v>49853</v>
      </c>
    </row>
    <row r="49855" spans="1:8">
      <c r="A49855" t="s">
        <v>42541</v>
      </c>
      <c r="B49855" t="s">
        <v>42501</v>
      </c>
      <c r="C49855" t="s">
        <v>42502</v>
      </c>
      <c r="D49855" t="s">
        <v>63200</v>
      </c>
      <c r="E49855" t="s">
        <v>56956</v>
      </c>
      <c r="H49855">
        <v>49854</v>
      </c>
    </row>
    <row r="49856" spans="1:8">
      <c r="A49856" t="s">
        <v>42542</v>
      </c>
      <c r="B49856" t="s">
        <v>42501</v>
      </c>
      <c r="C49856" t="s">
        <v>42502</v>
      </c>
      <c r="D49856" t="s">
        <v>63200</v>
      </c>
      <c r="E49856" t="s">
        <v>42695</v>
      </c>
      <c r="H49856">
        <v>49855</v>
      </c>
    </row>
    <row r="49857" spans="1:8">
      <c r="A49857" t="s">
        <v>42543</v>
      </c>
      <c r="B49857" t="s">
        <v>42501</v>
      </c>
      <c r="C49857" t="s">
        <v>42502</v>
      </c>
      <c r="D49857" t="s">
        <v>63200</v>
      </c>
      <c r="E49857" t="s">
        <v>51137</v>
      </c>
      <c r="H49857">
        <v>49856</v>
      </c>
    </row>
    <row r="49858" spans="1:8">
      <c r="A49858" t="s">
        <v>42542</v>
      </c>
      <c r="B49858" t="s">
        <v>42501</v>
      </c>
      <c r="C49858" t="s">
        <v>42502</v>
      </c>
      <c r="D49858" t="s">
        <v>63200</v>
      </c>
      <c r="E49858" t="s">
        <v>49199</v>
      </c>
      <c r="H49858">
        <v>49857</v>
      </c>
    </row>
    <row r="49859" spans="1:8">
      <c r="A49859" t="s">
        <v>42541</v>
      </c>
      <c r="B49859" t="s">
        <v>42501</v>
      </c>
      <c r="C49859" t="s">
        <v>42502</v>
      </c>
      <c r="D49859" t="s">
        <v>63200</v>
      </c>
      <c r="E49859" t="s">
        <v>51138</v>
      </c>
      <c r="H49859">
        <v>49858</v>
      </c>
    </row>
    <row r="49860" spans="1:8">
      <c r="A49860" t="s">
        <v>42541</v>
      </c>
      <c r="B49860" t="s">
        <v>42501</v>
      </c>
      <c r="C49860" t="s">
        <v>42502</v>
      </c>
      <c r="D49860" t="s">
        <v>63200</v>
      </c>
      <c r="E49860" t="s">
        <v>33521</v>
      </c>
      <c r="H49860">
        <v>49859</v>
      </c>
    </row>
    <row r="49861" spans="1:8">
      <c r="A49861" t="s">
        <v>42541</v>
      </c>
      <c r="B49861" t="s">
        <v>42501</v>
      </c>
      <c r="C49861" t="s">
        <v>42502</v>
      </c>
      <c r="D49861" t="s">
        <v>63200</v>
      </c>
      <c r="E49861" t="s">
        <v>51139</v>
      </c>
      <c r="H49861">
        <v>49860</v>
      </c>
    </row>
    <row r="49862" spans="1:8">
      <c r="A49862" t="s">
        <v>42541</v>
      </c>
      <c r="B49862" t="s">
        <v>42501</v>
      </c>
      <c r="C49862" t="s">
        <v>42502</v>
      </c>
      <c r="D49862" t="s">
        <v>63200</v>
      </c>
      <c r="E49862" t="s">
        <v>31125</v>
      </c>
      <c r="H49862">
        <v>49861</v>
      </c>
    </row>
    <row r="49863" spans="1:8">
      <c r="A49863" t="s">
        <v>42541</v>
      </c>
      <c r="B49863" t="s">
        <v>42501</v>
      </c>
      <c r="C49863" t="s">
        <v>42502</v>
      </c>
      <c r="D49863" t="s">
        <v>63200</v>
      </c>
      <c r="E49863" t="s">
        <v>40801</v>
      </c>
      <c r="H49863">
        <v>49862</v>
      </c>
    </row>
    <row r="49864" spans="1:8">
      <c r="A49864" t="s">
        <v>42543</v>
      </c>
      <c r="B49864" t="s">
        <v>42501</v>
      </c>
      <c r="C49864" t="s">
        <v>42502</v>
      </c>
      <c r="D49864" t="s">
        <v>63200</v>
      </c>
      <c r="E49864" t="s">
        <v>51140</v>
      </c>
      <c r="H49864">
        <v>49863</v>
      </c>
    </row>
    <row r="49865" spans="1:8">
      <c r="A49865" t="s">
        <v>42544</v>
      </c>
      <c r="B49865" t="s">
        <v>42501</v>
      </c>
      <c r="C49865" t="s">
        <v>42502</v>
      </c>
      <c r="D49865" t="s">
        <v>63200</v>
      </c>
      <c r="H49865">
        <v>49864</v>
      </c>
    </row>
    <row r="49866" spans="1:8">
      <c r="A49866" t="s">
        <v>42545</v>
      </c>
      <c r="B49866" t="s">
        <v>42501</v>
      </c>
      <c r="C49866" t="s">
        <v>42502</v>
      </c>
      <c r="D49866" t="s">
        <v>50894</v>
      </c>
      <c r="E49866" t="s">
        <v>57074</v>
      </c>
      <c r="H49866">
        <v>49865</v>
      </c>
    </row>
    <row r="49867" spans="1:8">
      <c r="A49867" t="s">
        <v>42546</v>
      </c>
      <c r="B49867" t="s">
        <v>42501</v>
      </c>
      <c r="C49867" t="s">
        <v>42502</v>
      </c>
      <c r="D49867" t="s">
        <v>50894</v>
      </c>
      <c r="E49867" t="s">
        <v>51141</v>
      </c>
      <c r="H49867">
        <v>49866</v>
      </c>
    </row>
    <row r="49868" spans="1:8">
      <c r="A49868" t="s">
        <v>42545</v>
      </c>
      <c r="B49868" t="s">
        <v>42501</v>
      </c>
      <c r="C49868" t="s">
        <v>42502</v>
      </c>
      <c r="D49868" t="s">
        <v>50894</v>
      </c>
      <c r="E49868" t="s">
        <v>47384</v>
      </c>
      <c r="H49868">
        <v>49867</v>
      </c>
    </row>
    <row r="49869" spans="1:8">
      <c r="A49869" t="s">
        <v>42546</v>
      </c>
      <c r="B49869" t="s">
        <v>42501</v>
      </c>
      <c r="C49869" t="s">
        <v>42502</v>
      </c>
      <c r="D49869" t="s">
        <v>50894</v>
      </c>
      <c r="E49869" t="s">
        <v>51142</v>
      </c>
      <c r="H49869">
        <v>49868</v>
      </c>
    </row>
    <row r="49870" spans="1:8">
      <c r="A49870" t="s">
        <v>42546</v>
      </c>
      <c r="B49870" t="s">
        <v>42501</v>
      </c>
      <c r="C49870" t="s">
        <v>42502</v>
      </c>
      <c r="D49870" t="s">
        <v>50894</v>
      </c>
      <c r="E49870" t="s">
        <v>56956</v>
      </c>
      <c r="H49870">
        <v>49869</v>
      </c>
    </row>
    <row r="49871" spans="1:8">
      <c r="A49871" t="s">
        <v>42547</v>
      </c>
      <c r="B49871" t="s">
        <v>42501</v>
      </c>
      <c r="C49871" t="s">
        <v>42502</v>
      </c>
      <c r="D49871" t="s">
        <v>50894</v>
      </c>
      <c r="E49871" t="s">
        <v>37821</v>
      </c>
      <c r="H49871">
        <v>49870</v>
      </c>
    </row>
    <row r="49872" spans="1:8">
      <c r="A49872" t="s">
        <v>42547</v>
      </c>
      <c r="B49872" t="s">
        <v>42501</v>
      </c>
      <c r="C49872" t="s">
        <v>42502</v>
      </c>
      <c r="D49872" t="s">
        <v>50894</v>
      </c>
      <c r="E49872" t="s">
        <v>57020</v>
      </c>
      <c r="H49872">
        <v>49871</v>
      </c>
    </row>
    <row r="49873" spans="1:8">
      <c r="A49873" t="s">
        <v>42547</v>
      </c>
      <c r="B49873" t="s">
        <v>42501</v>
      </c>
      <c r="C49873" t="s">
        <v>42502</v>
      </c>
      <c r="D49873" t="s">
        <v>50894</v>
      </c>
      <c r="E49873" t="s">
        <v>36696</v>
      </c>
      <c r="H49873">
        <v>49872</v>
      </c>
    </row>
    <row r="49874" spans="1:8">
      <c r="A49874" t="s">
        <v>42545</v>
      </c>
      <c r="B49874" t="s">
        <v>42501</v>
      </c>
      <c r="C49874" t="s">
        <v>42502</v>
      </c>
      <c r="D49874" t="s">
        <v>50894</v>
      </c>
      <c r="E49874" t="s">
        <v>51143</v>
      </c>
      <c r="H49874">
        <v>49873</v>
      </c>
    </row>
    <row r="49875" spans="1:8">
      <c r="A49875" t="s">
        <v>42545</v>
      </c>
      <c r="B49875" t="s">
        <v>42501</v>
      </c>
      <c r="C49875" t="s">
        <v>42502</v>
      </c>
      <c r="D49875" t="s">
        <v>50894</v>
      </c>
      <c r="E49875" t="s">
        <v>44149</v>
      </c>
      <c r="H49875">
        <v>49874</v>
      </c>
    </row>
    <row r="49876" spans="1:8">
      <c r="A49876" t="s">
        <v>42545</v>
      </c>
      <c r="B49876" t="s">
        <v>42501</v>
      </c>
      <c r="C49876" t="s">
        <v>42502</v>
      </c>
      <c r="D49876" t="s">
        <v>50894</v>
      </c>
      <c r="E49876" t="s">
        <v>44150</v>
      </c>
      <c r="H49876">
        <v>49875</v>
      </c>
    </row>
    <row r="49877" spans="1:8">
      <c r="A49877" t="s">
        <v>42547</v>
      </c>
      <c r="B49877" t="s">
        <v>42501</v>
      </c>
      <c r="C49877" t="s">
        <v>42502</v>
      </c>
      <c r="D49877" t="s">
        <v>50894</v>
      </c>
      <c r="E49877" t="s">
        <v>51144</v>
      </c>
      <c r="H49877">
        <v>49876</v>
      </c>
    </row>
    <row r="49878" spans="1:8">
      <c r="A49878" t="s">
        <v>58762</v>
      </c>
      <c r="B49878" t="s">
        <v>42501</v>
      </c>
      <c r="C49878" t="s">
        <v>42502</v>
      </c>
      <c r="D49878" t="s">
        <v>50894</v>
      </c>
      <c r="H49878">
        <v>49877</v>
      </c>
    </row>
    <row r="49879" spans="1:8">
      <c r="A49879" t="s">
        <v>58763</v>
      </c>
      <c r="B49879" t="s">
        <v>42501</v>
      </c>
      <c r="C49879" t="s">
        <v>42502</v>
      </c>
      <c r="D49879" t="s">
        <v>51357</v>
      </c>
      <c r="E49879" t="s">
        <v>52812</v>
      </c>
      <c r="H49879">
        <v>49878</v>
      </c>
    </row>
    <row r="49880" spans="1:8">
      <c r="A49880" t="s">
        <v>58764</v>
      </c>
      <c r="B49880" t="s">
        <v>42501</v>
      </c>
      <c r="C49880" t="s">
        <v>42502</v>
      </c>
      <c r="D49880" t="s">
        <v>51357</v>
      </c>
      <c r="E49880" t="s">
        <v>57529</v>
      </c>
      <c r="H49880">
        <v>49879</v>
      </c>
    </row>
    <row r="49881" spans="1:8">
      <c r="A49881" t="s">
        <v>58765</v>
      </c>
      <c r="B49881" t="s">
        <v>42501</v>
      </c>
      <c r="C49881" t="s">
        <v>42502</v>
      </c>
      <c r="D49881" t="s">
        <v>51357</v>
      </c>
      <c r="E49881" t="s">
        <v>44123</v>
      </c>
      <c r="H49881">
        <v>49880</v>
      </c>
    </row>
    <row r="49882" spans="1:8">
      <c r="A49882" t="s">
        <v>58764</v>
      </c>
      <c r="B49882" t="s">
        <v>42501</v>
      </c>
      <c r="C49882" t="s">
        <v>42502</v>
      </c>
      <c r="D49882" t="s">
        <v>51357</v>
      </c>
      <c r="E49882" t="s">
        <v>51145</v>
      </c>
      <c r="H49882">
        <v>49881</v>
      </c>
    </row>
    <row r="49883" spans="1:8">
      <c r="A49883" t="s">
        <v>58765</v>
      </c>
      <c r="B49883" t="s">
        <v>42501</v>
      </c>
      <c r="C49883" t="s">
        <v>42502</v>
      </c>
      <c r="D49883" t="s">
        <v>51357</v>
      </c>
      <c r="E49883" t="s">
        <v>47640</v>
      </c>
      <c r="H49883">
        <v>49882</v>
      </c>
    </row>
    <row r="49884" spans="1:8">
      <c r="A49884" t="s">
        <v>58763</v>
      </c>
      <c r="B49884" t="s">
        <v>42501</v>
      </c>
      <c r="C49884" t="s">
        <v>42502</v>
      </c>
      <c r="D49884" t="s">
        <v>51357</v>
      </c>
      <c r="E49884" t="s">
        <v>53692</v>
      </c>
      <c r="H49884">
        <v>49883</v>
      </c>
    </row>
    <row r="49885" spans="1:8">
      <c r="A49885" t="s">
        <v>58765</v>
      </c>
      <c r="B49885" t="s">
        <v>42501</v>
      </c>
      <c r="C49885" t="s">
        <v>42502</v>
      </c>
      <c r="D49885" t="s">
        <v>51357</v>
      </c>
      <c r="E49885" t="s">
        <v>52785</v>
      </c>
      <c r="H49885">
        <v>49884</v>
      </c>
    </row>
    <row r="49886" spans="1:8">
      <c r="A49886" t="s">
        <v>58764</v>
      </c>
      <c r="B49886" t="s">
        <v>42501</v>
      </c>
      <c r="C49886" t="s">
        <v>42502</v>
      </c>
      <c r="D49886" t="s">
        <v>51357</v>
      </c>
      <c r="E49886" t="s">
        <v>31262</v>
      </c>
      <c r="H49886">
        <v>49885</v>
      </c>
    </row>
    <row r="49887" spans="1:8">
      <c r="A49887" t="s">
        <v>58763</v>
      </c>
      <c r="B49887" t="s">
        <v>42501</v>
      </c>
      <c r="C49887" t="s">
        <v>42502</v>
      </c>
      <c r="D49887" t="s">
        <v>51357</v>
      </c>
      <c r="E49887" t="s">
        <v>42156</v>
      </c>
      <c r="H49887">
        <v>49886</v>
      </c>
    </row>
    <row r="49888" spans="1:8">
      <c r="A49888" t="s">
        <v>58766</v>
      </c>
      <c r="B49888" t="s">
        <v>42501</v>
      </c>
      <c r="C49888" t="s">
        <v>42502</v>
      </c>
      <c r="D49888" t="s">
        <v>51357</v>
      </c>
      <c r="H49888">
        <v>49887</v>
      </c>
    </row>
    <row r="49889" spans="1:8">
      <c r="A49889" t="s">
        <v>58767</v>
      </c>
      <c r="B49889" t="s">
        <v>42501</v>
      </c>
      <c r="C49889" t="s">
        <v>42502</v>
      </c>
      <c r="D49889" t="s">
        <v>58772</v>
      </c>
      <c r="E49889" t="s">
        <v>57011</v>
      </c>
      <c r="H49889">
        <v>49888</v>
      </c>
    </row>
    <row r="49890" spans="1:8">
      <c r="A49890" t="s">
        <v>58767</v>
      </c>
      <c r="B49890" t="s">
        <v>42501</v>
      </c>
      <c r="C49890" t="s">
        <v>42502</v>
      </c>
      <c r="D49890" t="s">
        <v>58772</v>
      </c>
      <c r="E49890" t="s">
        <v>51146</v>
      </c>
      <c r="H49890">
        <v>49889</v>
      </c>
    </row>
    <row r="49891" spans="1:8">
      <c r="A49891" t="s">
        <v>58768</v>
      </c>
      <c r="B49891" t="s">
        <v>42501</v>
      </c>
      <c r="C49891" t="s">
        <v>42502</v>
      </c>
      <c r="D49891" t="s">
        <v>58772</v>
      </c>
      <c r="E49891" t="s">
        <v>57559</v>
      </c>
      <c r="H49891">
        <v>49890</v>
      </c>
    </row>
    <row r="49892" spans="1:8">
      <c r="A49892" t="s">
        <v>58769</v>
      </c>
      <c r="B49892" t="s">
        <v>42501</v>
      </c>
      <c r="C49892" t="s">
        <v>42502</v>
      </c>
      <c r="D49892" t="s">
        <v>58772</v>
      </c>
      <c r="E49892" t="s">
        <v>36307</v>
      </c>
      <c r="H49892">
        <v>49891</v>
      </c>
    </row>
    <row r="49893" spans="1:8">
      <c r="A49893" t="s">
        <v>58768</v>
      </c>
      <c r="B49893" t="s">
        <v>42501</v>
      </c>
      <c r="C49893" t="s">
        <v>42502</v>
      </c>
      <c r="D49893" t="s">
        <v>58772</v>
      </c>
      <c r="E49893" t="s">
        <v>56938</v>
      </c>
      <c r="H49893">
        <v>49892</v>
      </c>
    </row>
    <row r="49894" spans="1:8">
      <c r="A49894" t="s">
        <v>58770</v>
      </c>
      <c r="B49894" t="s">
        <v>42501</v>
      </c>
      <c r="C49894" t="s">
        <v>42502</v>
      </c>
      <c r="D49894" t="s">
        <v>58772</v>
      </c>
      <c r="E49894" t="s">
        <v>57507</v>
      </c>
      <c r="H49894">
        <v>49893</v>
      </c>
    </row>
    <row r="49895" spans="1:8">
      <c r="A49895" t="s">
        <v>58770</v>
      </c>
      <c r="B49895" t="s">
        <v>42501</v>
      </c>
      <c r="C49895" t="s">
        <v>42502</v>
      </c>
      <c r="D49895" t="s">
        <v>58772</v>
      </c>
      <c r="E49895" t="s">
        <v>41378</v>
      </c>
      <c r="H49895">
        <v>49894</v>
      </c>
    </row>
    <row r="49896" spans="1:8">
      <c r="A49896" t="s">
        <v>58768</v>
      </c>
      <c r="B49896" t="s">
        <v>42501</v>
      </c>
      <c r="C49896" t="s">
        <v>42502</v>
      </c>
      <c r="D49896" t="s">
        <v>58772</v>
      </c>
      <c r="E49896" t="s">
        <v>40801</v>
      </c>
      <c r="H49896">
        <v>49895</v>
      </c>
    </row>
    <row r="49897" spans="1:8">
      <c r="A49897" t="s">
        <v>58771</v>
      </c>
      <c r="B49897" t="s">
        <v>42501</v>
      </c>
      <c r="C49897" t="s">
        <v>42502</v>
      </c>
      <c r="D49897" t="s">
        <v>58772</v>
      </c>
      <c r="H49897">
        <v>49896</v>
      </c>
    </row>
    <row r="49898" spans="1:8">
      <c r="A49898" t="s">
        <v>58773</v>
      </c>
      <c r="B49898" t="s">
        <v>42501</v>
      </c>
      <c r="C49898" t="s">
        <v>42502</v>
      </c>
      <c r="D49898" t="s">
        <v>58777</v>
      </c>
      <c r="E49898" t="s">
        <v>51147</v>
      </c>
      <c r="H49898">
        <v>49897</v>
      </c>
    </row>
    <row r="49899" spans="1:8">
      <c r="A49899" t="s">
        <v>58774</v>
      </c>
      <c r="B49899" t="s">
        <v>42501</v>
      </c>
      <c r="C49899" t="s">
        <v>42502</v>
      </c>
      <c r="D49899" t="s">
        <v>58777</v>
      </c>
      <c r="E49899" t="s">
        <v>51148</v>
      </c>
      <c r="H49899">
        <v>49898</v>
      </c>
    </row>
    <row r="49900" spans="1:8">
      <c r="A49900" t="s">
        <v>58773</v>
      </c>
      <c r="B49900" t="s">
        <v>42501</v>
      </c>
      <c r="C49900" t="s">
        <v>42502</v>
      </c>
      <c r="D49900" t="s">
        <v>58777</v>
      </c>
      <c r="E49900" t="s">
        <v>55664</v>
      </c>
      <c r="H49900">
        <v>49899</v>
      </c>
    </row>
    <row r="49901" spans="1:8">
      <c r="A49901" t="s">
        <v>58775</v>
      </c>
      <c r="B49901" t="s">
        <v>42501</v>
      </c>
      <c r="C49901" t="s">
        <v>42502</v>
      </c>
      <c r="D49901" t="s">
        <v>58777</v>
      </c>
      <c r="E49901" t="s">
        <v>47800</v>
      </c>
      <c r="H49901">
        <v>49900</v>
      </c>
    </row>
    <row r="49902" spans="1:8">
      <c r="A49902" t="s">
        <v>58775</v>
      </c>
      <c r="B49902" t="s">
        <v>42501</v>
      </c>
      <c r="C49902" t="s">
        <v>42502</v>
      </c>
      <c r="D49902" t="s">
        <v>58777</v>
      </c>
      <c r="E49902" t="s">
        <v>43823</v>
      </c>
      <c r="H49902">
        <v>49901</v>
      </c>
    </row>
    <row r="49903" spans="1:8">
      <c r="A49903" t="s">
        <v>58774</v>
      </c>
      <c r="B49903" t="s">
        <v>42501</v>
      </c>
      <c r="C49903" t="s">
        <v>42502</v>
      </c>
      <c r="D49903" t="s">
        <v>58777</v>
      </c>
      <c r="E49903" t="s">
        <v>51149</v>
      </c>
      <c r="H49903">
        <v>49902</v>
      </c>
    </row>
    <row r="49904" spans="1:8">
      <c r="A49904" t="s">
        <v>58775</v>
      </c>
      <c r="B49904" t="s">
        <v>42501</v>
      </c>
      <c r="C49904" t="s">
        <v>42502</v>
      </c>
      <c r="D49904" t="s">
        <v>58777</v>
      </c>
      <c r="E49904" t="s">
        <v>51150</v>
      </c>
      <c r="H49904">
        <v>49903</v>
      </c>
    </row>
    <row r="49905" spans="1:8">
      <c r="A49905" t="s">
        <v>58773</v>
      </c>
      <c r="B49905" t="s">
        <v>42501</v>
      </c>
      <c r="C49905" t="s">
        <v>42502</v>
      </c>
      <c r="D49905" t="s">
        <v>58777</v>
      </c>
      <c r="E49905" t="s">
        <v>44210</v>
      </c>
      <c r="H49905">
        <v>49904</v>
      </c>
    </row>
    <row r="49906" spans="1:8">
      <c r="A49906" t="s">
        <v>58775</v>
      </c>
      <c r="B49906" t="s">
        <v>42501</v>
      </c>
      <c r="C49906" t="s">
        <v>42502</v>
      </c>
      <c r="D49906" t="s">
        <v>58777</v>
      </c>
      <c r="E49906" t="s">
        <v>47384</v>
      </c>
      <c r="H49906">
        <v>49905</v>
      </c>
    </row>
    <row r="49907" spans="1:8">
      <c r="A49907" t="s">
        <v>58774</v>
      </c>
      <c r="B49907" t="s">
        <v>42501</v>
      </c>
      <c r="C49907" t="s">
        <v>42502</v>
      </c>
      <c r="D49907" t="s">
        <v>58777</v>
      </c>
      <c r="E49907" t="s">
        <v>31224</v>
      </c>
      <c r="H49907">
        <v>49906</v>
      </c>
    </row>
    <row r="49908" spans="1:8">
      <c r="A49908" t="s">
        <v>58774</v>
      </c>
      <c r="B49908" t="s">
        <v>42501</v>
      </c>
      <c r="C49908" t="s">
        <v>42502</v>
      </c>
      <c r="D49908" t="s">
        <v>58777</v>
      </c>
      <c r="E49908" t="s">
        <v>50474</v>
      </c>
      <c r="H49908">
        <v>49907</v>
      </c>
    </row>
    <row r="49909" spans="1:8">
      <c r="A49909" t="s">
        <v>58773</v>
      </c>
      <c r="B49909" t="s">
        <v>42501</v>
      </c>
      <c r="C49909" t="s">
        <v>42502</v>
      </c>
      <c r="D49909" t="s">
        <v>58777</v>
      </c>
      <c r="E49909" t="s">
        <v>55459</v>
      </c>
      <c r="H49909">
        <v>49908</v>
      </c>
    </row>
    <row r="49910" spans="1:8">
      <c r="A49910" t="s">
        <v>58773</v>
      </c>
      <c r="B49910" t="s">
        <v>42501</v>
      </c>
      <c r="C49910" t="s">
        <v>42502</v>
      </c>
      <c r="D49910" t="s">
        <v>58777</v>
      </c>
      <c r="E49910" t="s">
        <v>50873</v>
      </c>
      <c r="H49910">
        <v>49909</v>
      </c>
    </row>
    <row r="49911" spans="1:8">
      <c r="A49911" t="s">
        <v>58773</v>
      </c>
      <c r="B49911" t="s">
        <v>42501</v>
      </c>
      <c r="C49911" t="s">
        <v>42502</v>
      </c>
      <c r="D49911" t="s">
        <v>58777</v>
      </c>
      <c r="E49911" t="s">
        <v>57003</v>
      </c>
      <c r="H49911">
        <v>49910</v>
      </c>
    </row>
    <row r="49912" spans="1:8">
      <c r="A49912" t="s">
        <v>58775</v>
      </c>
      <c r="B49912" t="s">
        <v>42501</v>
      </c>
      <c r="C49912" t="s">
        <v>42502</v>
      </c>
      <c r="D49912" t="s">
        <v>58777</v>
      </c>
      <c r="E49912" t="s">
        <v>57020</v>
      </c>
      <c r="H49912">
        <v>49911</v>
      </c>
    </row>
    <row r="49913" spans="1:8">
      <c r="A49913" t="s">
        <v>58774</v>
      </c>
      <c r="B49913" t="s">
        <v>42501</v>
      </c>
      <c r="C49913" t="s">
        <v>42502</v>
      </c>
      <c r="D49913" t="s">
        <v>58777</v>
      </c>
      <c r="E49913" t="s">
        <v>51151</v>
      </c>
      <c r="H49913">
        <v>49912</v>
      </c>
    </row>
    <row r="49914" spans="1:8">
      <c r="A49914" t="s">
        <v>58773</v>
      </c>
      <c r="B49914" t="s">
        <v>42501</v>
      </c>
      <c r="C49914" t="s">
        <v>42502</v>
      </c>
      <c r="D49914" t="s">
        <v>58777</v>
      </c>
      <c r="E49914" t="s">
        <v>53735</v>
      </c>
      <c r="H49914">
        <v>49913</v>
      </c>
    </row>
    <row r="49915" spans="1:8">
      <c r="A49915" t="s">
        <v>58774</v>
      </c>
      <c r="B49915" t="s">
        <v>42501</v>
      </c>
      <c r="C49915" t="s">
        <v>42502</v>
      </c>
      <c r="D49915" t="s">
        <v>58777</v>
      </c>
      <c r="E49915" t="s">
        <v>55473</v>
      </c>
      <c r="H49915">
        <v>49914</v>
      </c>
    </row>
    <row r="49916" spans="1:8">
      <c r="A49916" t="s">
        <v>58773</v>
      </c>
      <c r="B49916" t="s">
        <v>42501</v>
      </c>
      <c r="C49916" t="s">
        <v>42502</v>
      </c>
      <c r="D49916" t="s">
        <v>58777</v>
      </c>
      <c r="E49916" t="s">
        <v>49024</v>
      </c>
      <c r="H49916">
        <v>49915</v>
      </c>
    </row>
    <row r="49917" spans="1:8">
      <c r="A49917" t="s">
        <v>58775</v>
      </c>
      <c r="B49917" t="s">
        <v>42501</v>
      </c>
      <c r="C49917" t="s">
        <v>42502</v>
      </c>
      <c r="D49917" t="s">
        <v>58777</v>
      </c>
      <c r="E49917" t="s">
        <v>48331</v>
      </c>
      <c r="H49917">
        <v>49916</v>
      </c>
    </row>
    <row r="49918" spans="1:8">
      <c r="A49918" t="s">
        <v>58775</v>
      </c>
      <c r="B49918" t="s">
        <v>42501</v>
      </c>
      <c r="C49918" t="s">
        <v>42502</v>
      </c>
      <c r="D49918" t="s">
        <v>58777</v>
      </c>
      <c r="E49918" t="s">
        <v>55764</v>
      </c>
      <c r="H49918">
        <v>49917</v>
      </c>
    </row>
    <row r="49919" spans="1:8">
      <c r="A49919" t="s">
        <v>58774</v>
      </c>
      <c r="B49919" t="s">
        <v>42501</v>
      </c>
      <c r="C49919" t="s">
        <v>42502</v>
      </c>
      <c r="D49919" t="s">
        <v>58777</v>
      </c>
      <c r="E49919" t="s">
        <v>39747</v>
      </c>
      <c r="H49919">
        <v>49918</v>
      </c>
    </row>
    <row r="49920" spans="1:8">
      <c r="A49920" t="s">
        <v>58776</v>
      </c>
      <c r="B49920" t="s">
        <v>42501</v>
      </c>
      <c r="C49920" t="s">
        <v>42502</v>
      </c>
      <c r="D49920" t="s">
        <v>58777</v>
      </c>
      <c r="H49920">
        <v>49919</v>
      </c>
    </row>
    <row r="49921" spans="1:8">
      <c r="A49921" t="s">
        <v>58778</v>
      </c>
      <c r="B49921" t="s">
        <v>42501</v>
      </c>
      <c r="C49921" t="s">
        <v>42502</v>
      </c>
      <c r="D49921" t="s">
        <v>42270</v>
      </c>
      <c r="E49921" t="s">
        <v>55479</v>
      </c>
      <c r="H49921">
        <v>49920</v>
      </c>
    </row>
    <row r="49922" spans="1:8">
      <c r="A49922" t="s">
        <v>58778</v>
      </c>
      <c r="B49922" t="s">
        <v>42501</v>
      </c>
      <c r="C49922" t="s">
        <v>42502</v>
      </c>
      <c r="D49922" t="s">
        <v>42270</v>
      </c>
      <c r="E49922" t="s">
        <v>51152</v>
      </c>
      <c r="H49922">
        <v>49921</v>
      </c>
    </row>
    <row r="49923" spans="1:8">
      <c r="A49923" t="s">
        <v>58779</v>
      </c>
      <c r="B49923" t="s">
        <v>42501</v>
      </c>
      <c r="C49923" t="s">
        <v>42502</v>
      </c>
      <c r="D49923" t="s">
        <v>42270</v>
      </c>
      <c r="E49923" t="s">
        <v>43822</v>
      </c>
      <c r="H49923">
        <v>49922</v>
      </c>
    </row>
    <row r="49924" spans="1:8">
      <c r="A49924" t="s">
        <v>55481</v>
      </c>
      <c r="B49924" t="s">
        <v>42501</v>
      </c>
      <c r="C49924" t="s">
        <v>42502</v>
      </c>
      <c r="D49924" t="s">
        <v>42270</v>
      </c>
      <c r="E49924" t="s">
        <v>51153</v>
      </c>
      <c r="H49924">
        <v>49923</v>
      </c>
    </row>
    <row r="49925" spans="1:8">
      <c r="A49925" t="s">
        <v>58778</v>
      </c>
      <c r="B49925" t="s">
        <v>42501</v>
      </c>
      <c r="C49925" t="s">
        <v>42502</v>
      </c>
      <c r="D49925" t="s">
        <v>42270</v>
      </c>
      <c r="E49925" t="s">
        <v>51154</v>
      </c>
      <c r="H49925">
        <v>49924</v>
      </c>
    </row>
    <row r="49926" spans="1:8">
      <c r="A49926" t="s">
        <v>58778</v>
      </c>
      <c r="B49926" t="s">
        <v>42501</v>
      </c>
      <c r="C49926" t="s">
        <v>42502</v>
      </c>
      <c r="D49926" t="s">
        <v>42270</v>
      </c>
      <c r="E49926" t="s">
        <v>51155</v>
      </c>
      <c r="H49926">
        <v>49925</v>
      </c>
    </row>
    <row r="49927" spans="1:8">
      <c r="A49927" t="s">
        <v>58778</v>
      </c>
      <c r="B49927" t="s">
        <v>42501</v>
      </c>
      <c r="C49927" t="s">
        <v>42502</v>
      </c>
      <c r="D49927" t="s">
        <v>42270</v>
      </c>
      <c r="E49927" t="s">
        <v>57529</v>
      </c>
      <c r="H49927">
        <v>49926</v>
      </c>
    </row>
    <row r="49928" spans="1:8">
      <c r="A49928" t="s">
        <v>58779</v>
      </c>
      <c r="B49928" t="s">
        <v>42501</v>
      </c>
      <c r="C49928" t="s">
        <v>42502</v>
      </c>
      <c r="D49928" t="s">
        <v>42270</v>
      </c>
      <c r="E49928" t="s">
        <v>57048</v>
      </c>
      <c r="H49928">
        <v>49927</v>
      </c>
    </row>
    <row r="49929" spans="1:8">
      <c r="A49929" t="s">
        <v>58779</v>
      </c>
      <c r="B49929" t="s">
        <v>42501</v>
      </c>
      <c r="C49929" t="s">
        <v>42502</v>
      </c>
      <c r="D49929" t="s">
        <v>42270</v>
      </c>
      <c r="E49929" t="s">
        <v>51156</v>
      </c>
      <c r="H49929">
        <v>49928</v>
      </c>
    </row>
    <row r="49930" spans="1:8">
      <c r="A49930" t="s">
        <v>58779</v>
      </c>
      <c r="B49930" t="s">
        <v>42501</v>
      </c>
      <c r="C49930" t="s">
        <v>42502</v>
      </c>
      <c r="D49930" t="s">
        <v>42270</v>
      </c>
      <c r="E49930" t="s">
        <v>57011</v>
      </c>
      <c r="H49930">
        <v>49929</v>
      </c>
    </row>
    <row r="49931" spans="1:8">
      <c r="A49931" t="s">
        <v>58779</v>
      </c>
      <c r="B49931" t="s">
        <v>42501</v>
      </c>
      <c r="C49931" t="s">
        <v>42502</v>
      </c>
      <c r="D49931" t="s">
        <v>42270</v>
      </c>
      <c r="E49931" t="s">
        <v>51157</v>
      </c>
      <c r="H49931">
        <v>49930</v>
      </c>
    </row>
    <row r="49932" spans="1:8">
      <c r="A49932" t="s">
        <v>55481</v>
      </c>
      <c r="B49932" t="s">
        <v>42501</v>
      </c>
      <c r="C49932" t="s">
        <v>42502</v>
      </c>
      <c r="D49932" t="s">
        <v>42270</v>
      </c>
      <c r="E49932" t="s">
        <v>47775</v>
      </c>
      <c r="H49932">
        <v>49931</v>
      </c>
    </row>
    <row r="49933" spans="1:8">
      <c r="A49933" t="s">
        <v>55481</v>
      </c>
      <c r="B49933" t="s">
        <v>42501</v>
      </c>
      <c r="C49933" t="s">
        <v>42502</v>
      </c>
      <c r="D49933" t="s">
        <v>42270</v>
      </c>
      <c r="E49933" t="s">
        <v>45749</v>
      </c>
      <c r="H49933">
        <v>49932</v>
      </c>
    </row>
    <row r="49934" spans="1:8">
      <c r="A49934" t="s">
        <v>58779</v>
      </c>
      <c r="B49934" t="s">
        <v>42501</v>
      </c>
      <c r="C49934" t="s">
        <v>42502</v>
      </c>
      <c r="D49934" t="s">
        <v>42270</v>
      </c>
      <c r="E49934" t="s">
        <v>51158</v>
      </c>
      <c r="H49934">
        <v>49933</v>
      </c>
    </row>
    <row r="49935" spans="1:8">
      <c r="A49935" t="s">
        <v>55481</v>
      </c>
      <c r="B49935" t="s">
        <v>42501</v>
      </c>
      <c r="C49935" t="s">
        <v>42502</v>
      </c>
      <c r="D49935" t="s">
        <v>42270</v>
      </c>
      <c r="E49935" t="s">
        <v>51159</v>
      </c>
      <c r="H49935">
        <v>49934</v>
      </c>
    </row>
    <row r="49936" spans="1:8">
      <c r="A49936" t="s">
        <v>58778</v>
      </c>
      <c r="B49936" t="s">
        <v>42501</v>
      </c>
      <c r="C49936" t="s">
        <v>42502</v>
      </c>
      <c r="D49936" t="s">
        <v>42270</v>
      </c>
      <c r="E49936" t="s">
        <v>31252</v>
      </c>
      <c r="H49936">
        <v>49935</v>
      </c>
    </row>
    <row r="49937" spans="1:8">
      <c r="A49937" t="s">
        <v>58779</v>
      </c>
      <c r="B49937" t="s">
        <v>42501</v>
      </c>
      <c r="C49937" t="s">
        <v>42502</v>
      </c>
      <c r="D49937" t="s">
        <v>42270</v>
      </c>
      <c r="E49937" t="s">
        <v>51160</v>
      </c>
      <c r="H49937">
        <v>49936</v>
      </c>
    </row>
    <row r="49938" spans="1:8">
      <c r="A49938" t="s">
        <v>58778</v>
      </c>
      <c r="B49938" t="s">
        <v>42501</v>
      </c>
      <c r="C49938" t="s">
        <v>42502</v>
      </c>
      <c r="D49938" t="s">
        <v>42270</v>
      </c>
      <c r="E49938" t="s">
        <v>33958</v>
      </c>
      <c r="H49938">
        <v>49937</v>
      </c>
    </row>
    <row r="49939" spans="1:8">
      <c r="A49939" t="s">
        <v>58778</v>
      </c>
      <c r="B49939" t="s">
        <v>42501</v>
      </c>
      <c r="C49939" t="s">
        <v>42502</v>
      </c>
      <c r="D49939" t="s">
        <v>42270</v>
      </c>
      <c r="E49939" t="s">
        <v>54038</v>
      </c>
      <c r="H49939">
        <v>49938</v>
      </c>
    </row>
    <row r="49940" spans="1:8">
      <c r="A49940" t="s">
        <v>58778</v>
      </c>
      <c r="B49940" t="s">
        <v>42501</v>
      </c>
      <c r="C49940" t="s">
        <v>42502</v>
      </c>
      <c r="D49940" t="s">
        <v>42270</v>
      </c>
      <c r="E49940" t="s">
        <v>51161</v>
      </c>
      <c r="H49940">
        <v>49939</v>
      </c>
    </row>
    <row r="49941" spans="1:8">
      <c r="A49941" t="s">
        <v>55481</v>
      </c>
      <c r="B49941" t="s">
        <v>42501</v>
      </c>
      <c r="C49941" t="s">
        <v>42502</v>
      </c>
      <c r="D49941" t="s">
        <v>42270</v>
      </c>
      <c r="E49941" t="s">
        <v>46565</v>
      </c>
      <c r="H49941">
        <v>49940</v>
      </c>
    </row>
    <row r="49942" spans="1:8">
      <c r="A49942" t="s">
        <v>58778</v>
      </c>
      <c r="B49942" t="s">
        <v>42501</v>
      </c>
      <c r="C49942" t="s">
        <v>42502</v>
      </c>
      <c r="D49942" t="s">
        <v>42270</v>
      </c>
      <c r="E49942" t="s">
        <v>50483</v>
      </c>
      <c r="H49942">
        <v>49941</v>
      </c>
    </row>
    <row r="49943" spans="1:8">
      <c r="A49943" t="s">
        <v>58779</v>
      </c>
      <c r="B49943" t="s">
        <v>42501</v>
      </c>
      <c r="C49943" t="s">
        <v>42502</v>
      </c>
      <c r="D49943" t="s">
        <v>42270</v>
      </c>
      <c r="E49943" t="s">
        <v>31313</v>
      </c>
      <c r="H49943">
        <v>49942</v>
      </c>
    </row>
    <row r="49944" spans="1:8">
      <c r="A49944" t="s">
        <v>55481</v>
      </c>
      <c r="B49944" t="s">
        <v>42501</v>
      </c>
      <c r="C49944" t="s">
        <v>42502</v>
      </c>
      <c r="D49944" t="s">
        <v>42270</v>
      </c>
      <c r="E49944" t="s">
        <v>36676</v>
      </c>
      <c r="H49944">
        <v>49943</v>
      </c>
    </row>
    <row r="49945" spans="1:8">
      <c r="A49945" t="s">
        <v>55481</v>
      </c>
      <c r="B49945" t="s">
        <v>42501</v>
      </c>
      <c r="C49945" t="s">
        <v>42502</v>
      </c>
      <c r="D49945" t="s">
        <v>42270</v>
      </c>
      <c r="E49945" t="s">
        <v>31171</v>
      </c>
      <c r="H49945">
        <v>49944</v>
      </c>
    </row>
    <row r="49946" spans="1:8">
      <c r="A49946" t="s">
        <v>58779</v>
      </c>
      <c r="B49946" t="s">
        <v>42501</v>
      </c>
      <c r="C49946" t="s">
        <v>42502</v>
      </c>
      <c r="D49946" t="s">
        <v>42270</v>
      </c>
      <c r="E49946" t="s">
        <v>44369</v>
      </c>
      <c r="H49946">
        <v>49945</v>
      </c>
    </row>
    <row r="49947" spans="1:8">
      <c r="A49947" t="s">
        <v>55481</v>
      </c>
      <c r="B49947" t="s">
        <v>42501</v>
      </c>
      <c r="C49947" t="s">
        <v>42502</v>
      </c>
      <c r="D49947" t="s">
        <v>42270</v>
      </c>
      <c r="E49947" t="s">
        <v>51162</v>
      </c>
      <c r="H49947">
        <v>49946</v>
      </c>
    </row>
    <row r="49948" spans="1:8">
      <c r="A49948" t="s">
        <v>55481</v>
      </c>
      <c r="B49948" t="s">
        <v>42501</v>
      </c>
      <c r="C49948" t="s">
        <v>42502</v>
      </c>
      <c r="D49948" t="s">
        <v>42270</v>
      </c>
      <c r="E49948" t="s">
        <v>41076</v>
      </c>
      <c r="H49948">
        <v>49947</v>
      </c>
    </row>
    <row r="49949" spans="1:8">
      <c r="A49949" t="s">
        <v>55482</v>
      </c>
      <c r="B49949" t="s">
        <v>42501</v>
      </c>
      <c r="C49949" t="s">
        <v>42502</v>
      </c>
      <c r="D49949" t="s">
        <v>42270</v>
      </c>
      <c r="H49949">
        <v>49948</v>
      </c>
    </row>
    <row r="49950" spans="1:8">
      <c r="A49950" t="s">
        <v>55483</v>
      </c>
      <c r="B49950" t="s">
        <v>42501</v>
      </c>
      <c r="C49950" t="s">
        <v>42502</v>
      </c>
      <c r="D49950" t="s">
        <v>39384</v>
      </c>
      <c r="E49950" t="s">
        <v>56932</v>
      </c>
      <c r="H49950">
        <v>49949</v>
      </c>
    </row>
    <row r="49951" spans="1:8">
      <c r="A49951" t="s">
        <v>55483</v>
      </c>
      <c r="B49951" t="s">
        <v>42501</v>
      </c>
      <c r="C49951" t="s">
        <v>42502</v>
      </c>
      <c r="D49951" t="s">
        <v>39384</v>
      </c>
      <c r="E49951" t="s">
        <v>31382</v>
      </c>
      <c r="H49951">
        <v>49950</v>
      </c>
    </row>
    <row r="49952" spans="1:8">
      <c r="A49952" t="s">
        <v>55483</v>
      </c>
      <c r="B49952" t="s">
        <v>42501</v>
      </c>
      <c r="C49952" t="s">
        <v>42502</v>
      </c>
      <c r="D49952" t="s">
        <v>39384</v>
      </c>
      <c r="E49952" t="s">
        <v>51163</v>
      </c>
      <c r="H49952">
        <v>49951</v>
      </c>
    </row>
    <row r="49953" spans="1:8">
      <c r="A49953" t="s">
        <v>55483</v>
      </c>
      <c r="B49953" t="s">
        <v>42501</v>
      </c>
      <c r="C49953" t="s">
        <v>42502</v>
      </c>
      <c r="D49953" t="s">
        <v>39384</v>
      </c>
      <c r="E49953" t="s">
        <v>49390</v>
      </c>
      <c r="H49953">
        <v>49952</v>
      </c>
    </row>
    <row r="49954" spans="1:8">
      <c r="A49954" t="s">
        <v>55483</v>
      </c>
      <c r="B49954" t="s">
        <v>42501</v>
      </c>
      <c r="C49954" t="s">
        <v>42502</v>
      </c>
      <c r="D49954" t="s">
        <v>39384</v>
      </c>
      <c r="E49954" t="s">
        <v>44111</v>
      </c>
      <c r="H49954">
        <v>49953</v>
      </c>
    </row>
    <row r="49955" spans="1:8">
      <c r="A49955" t="s">
        <v>55484</v>
      </c>
      <c r="B49955" t="s">
        <v>42501</v>
      </c>
      <c r="C49955" t="s">
        <v>42502</v>
      </c>
      <c r="D49955" t="s">
        <v>39384</v>
      </c>
      <c r="E49955" t="s">
        <v>50464</v>
      </c>
      <c r="H49955">
        <v>49954</v>
      </c>
    </row>
    <row r="49956" spans="1:8">
      <c r="A49956" t="s">
        <v>55483</v>
      </c>
      <c r="B49956" t="s">
        <v>42501</v>
      </c>
      <c r="C49956" t="s">
        <v>42502</v>
      </c>
      <c r="D49956" t="s">
        <v>39384</v>
      </c>
      <c r="E49956" t="s">
        <v>44117</v>
      </c>
      <c r="H49956">
        <v>49955</v>
      </c>
    </row>
    <row r="49957" spans="1:8">
      <c r="A49957" t="s">
        <v>55483</v>
      </c>
      <c r="B49957" t="s">
        <v>42501</v>
      </c>
      <c r="C49957" t="s">
        <v>42502</v>
      </c>
      <c r="D49957" t="s">
        <v>39384</v>
      </c>
      <c r="E49957" t="s">
        <v>51164</v>
      </c>
      <c r="H49957">
        <v>49956</v>
      </c>
    </row>
    <row r="49958" spans="1:8">
      <c r="A49958" t="s">
        <v>55483</v>
      </c>
      <c r="B49958" t="s">
        <v>42501</v>
      </c>
      <c r="C49958" t="s">
        <v>42502</v>
      </c>
      <c r="D49958" t="s">
        <v>39384</v>
      </c>
      <c r="E49958" t="s">
        <v>39858</v>
      </c>
      <c r="H49958">
        <v>49957</v>
      </c>
    </row>
    <row r="49959" spans="1:8">
      <c r="A49959" t="s">
        <v>55483</v>
      </c>
      <c r="B49959" t="s">
        <v>42501</v>
      </c>
      <c r="C49959" t="s">
        <v>42502</v>
      </c>
      <c r="D49959" t="s">
        <v>39384</v>
      </c>
      <c r="E49959" t="s">
        <v>56931</v>
      </c>
      <c r="H49959">
        <v>49958</v>
      </c>
    </row>
    <row r="49960" spans="1:8">
      <c r="A49960" t="s">
        <v>39383</v>
      </c>
      <c r="B49960" t="s">
        <v>42501</v>
      </c>
      <c r="C49960" t="s">
        <v>42502</v>
      </c>
      <c r="D49960" t="s">
        <v>39384</v>
      </c>
      <c r="H49960">
        <v>49959</v>
      </c>
    </row>
    <row r="49961" spans="1:8">
      <c r="A49961" t="s">
        <v>6693</v>
      </c>
      <c r="B49961" t="s">
        <v>42501</v>
      </c>
      <c r="C49961" t="s">
        <v>42502</v>
      </c>
      <c r="D49961" t="s">
        <v>6694</v>
      </c>
      <c r="H49961">
        <v>49960</v>
      </c>
    </row>
    <row r="49962" spans="1:8">
      <c r="A49962" t="s">
        <v>6695</v>
      </c>
      <c r="B49962" t="s">
        <v>42501</v>
      </c>
      <c r="C49962" t="s">
        <v>39385</v>
      </c>
      <c r="D49962" t="s">
        <v>59514</v>
      </c>
      <c r="F49962" t="s">
        <v>6696</v>
      </c>
      <c r="G49962" t="s">
        <v>32713</v>
      </c>
      <c r="H49962">
        <v>49961</v>
      </c>
    </row>
    <row r="49963" spans="1:8">
      <c r="A49963" t="s">
        <v>6697</v>
      </c>
      <c r="B49963" t="s">
        <v>42501</v>
      </c>
      <c r="C49963" t="s">
        <v>39385</v>
      </c>
      <c r="D49963" t="s">
        <v>59514</v>
      </c>
      <c r="F49963" t="s">
        <v>6698</v>
      </c>
      <c r="G49963" t="s">
        <v>42879</v>
      </c>
      <c r="H49963">
        <v>49962</v>
      </c>
    </row>
    <row r="49964" spans="1:8">
      <c r="A49964" t="s">
        <v>6697</v>
      </c>
      <c r="B49964" t="s">
        <v>42501</v>
      </c>
      <c r="C49964" t="s">
        <v>39385</v>
      </c>
      <c r="D49964" t="s">
        <v>59514</v>
      </c>
      <c r="F49964" t="s">
        <v>6699</v>
      </c>
      <c r="G49964" t="s">
        <v>53858</v>
      </c>
      <c r="H49964">
        <v>49963</v>
      </c>
    </row>
    <row r="49965" spans="1:8">
      <c r="A49965" t="s">
        <v>6697</v>
      </c>
      <c r="B49965" t="s">
        <v>42501</v>
      </c>
      <c r="C49965" t="s">
        <v>39385</v>
      </c>
      <c r="D49965" t="s">
        <v>59514</v>
      </c>
      <c r="F49965" t="s">
        <v>6700</v>
      </c>
      <c r="G49965" t="s">
        <v>32721</v>
      </c>
      <c r="H49965">
        <v>49964</v>
      </c>
    </row>
    <row r="49966" spans="1:8">
      <c r="A49966" t="s">
        <v>6697</v>
      </c>
      <c r="B49966" t="s">
        <v>42501</v>
      </c>
      <c r="C49966" t="s">
        <v>39385</v>
      </c>
      <c r="D49966" t="s">
        <v>59514</v>
      </c>
      <c r="F49966" t="s">
        <v>6704</v>
      </c>
      <c r="G49966" t="s">
        <v>29952</v>
      </c>
      <c r="H49966">
        <v>49965</v>
      </c>
    </row>
    <row r="49967" spans="1:8">
      <c r="A49967" t="s">
        <v>6701</v>
      </c>
      <c r="B49967" t="s">
        <v>42501</v>
      </c>
      <c r="C49967" t="s">
        <v>39385</v>
      </c>
      <c r="D49967" t="s">
        <v>59514</v>
      </c>
      <c r="F49967" t="s">
        <v>6702</v>
      </c>
      <c r="G49967" t="s">
        <v>6703</v>
      </c>
      <c r="H49967">
        <v>49966</v>
      </c>
    </row>
    <row r="49968" spans="1:8">
      <c r="A49968" t="s">
        <v>6705</v>
      </c>
      <c r="B49968" t="s">
        <v>42501</v>
      </c>
      <c r="C49968" t="s">
        <v>39385</v>
      </c>
      <c r="D49968" t="s">
        <v>59514</v>
      </c>
      <c r="F49968" t="s">
        <v>6706</v>
      </c>
      <c r="G49968" t="s">
        <v>41886</v>
      </c>
      <c r="H49968">
        <v>49967</v>
      </c>
    </row>
    <row r="49969" spans="1:8">
      <c r="A49969" t="s">
        <v>6707</v>
      </c>
      <c r="B49969" t="s">
        <v>42501</v>
      </c>
      <c r="C49969" t="s">
        <v>39385</v>
      </c>
      <c r="D49969" t="s">
        <v>59514</v>
      </c>
      <c r="F49969" t="s">
        <v>37109</v>
      </c>
      <c r="H49969">
        <v>49968</v>
      </c>
    </row>
    <row r="49970" spans="1:8">
      <c r="A49970" t="s">
        <v>6708</v>
      </c>
      <c r="B49970" t="s">
        <v>42501</v>
      </c>
      <c r="C49970" t="s">
        <v>39385</v>
      </c>
      <c r="D49970" t="s">
        <v>59514</v>
      </c>
      <c r="F49970" t="s">
        <v>37113</v>
      </c>
      <c r="G49970" t="s">
        <v>33867</v>
      </c>
      <c r="H49970">
        <v>49969</v>
      </c>
    </row>
    <row r="49971" spans="1:8">
      <c r="A49971" t="s">
        <v>6709</v>
      </c>
      <c r="B49971" t="s">
        <v>42501</v>
      </c>
      <c r="C49971" t="s">
        <v>39385</v>
      </c>
      <c r="D49971" t="s">
        <v>59514</v>
      </c>
      <c r="G49971" t="s">
        <v>37416</v>
      </c>
      <c r="H49971">
        <v>49970</v>
      </c>
    </row>
    <row r="49972" spans="1:8">
      <c r="A49972" t="s">
        <v>6710</v>
      </c>
      <c r="B49972" t="s">
        <v>42501</v>
      </c>
      <c r="C49972" t="s">
        <v>39385</v>
      </c>
      <c r="D49972" t="s">
        <v>59514</v>
      </c>
      <c r="G49972" t="s">
        <v>39069</v>
      </c>
      <c r="H49972">
        <v>49971</v>
      </c>
    </row>
    <row r="49973" spans="1:8">
      <c r="A49973" t="s">
        <v>6711</v>
      </c>
      <c r="B49973" t="s">
        <v>42501</v>
      </c>
      <c r="C49973" t="s">
        <v>39385</v>
      </c>
      <c r="D49973" t="s">
        <v>59514</v>
      </c>
      <c r="G49973" t="s">
        <v>6712</v>
      </c>
      <c r="H49973">
        <v>49972</v>
      </c>
    </row>
    <row r="49974" spans="1:8">
      <c r="A49974" t="s">
        <v>6713</v>
      </c>
      <c r="B49974" t="s">
        <v>42501</v>
      </c>
      <c r="C49974" t="s">
        <v>39385</v>
      </c>
      <c r="D49974" t="s">
        <v>59514</v>
      </c>
      <c r="G49974" t="s">
        <v>6714</v>
      </c>
      <c r="H49974">
        <v>49973</v>
      </c>
    </row>
    <row r="49975" spans="1:8">
      <c r="A49975" t="s">
        <v>39386</v>
      </c>
      <c r="B49975" t="s">
        <v>42501</v>
      </c>
      <c r="C49975" t="s">
        <v>39385</v>
      </c>
      <c r="D49975" t="s">
        <v>59514</v>
      </c>
      <c r="H49975">
        <v>49974</v>
      </c>
    </row>
    <row r="49976" spans="1:8">
      <c r="A49976" t="s">
        <v>39387</v>
      </c>
      <c r="B49976" t="s">
        <v>42501</v>
      </c>
      <c r="C49976" t="s">
        <v>39385</v>
      </c>
      <c r="D49976" t="s">
        <v>39388</v>
      </c>
      <c r="H49976">
        <v>49975</v>
      </c>
    </row>
    <row r="49977" spans="1:8">
      <c r="A49977" t="s">
        <v>6715</v>
      </c>
      <c r="B49977" t="s">
        <v>42501</v>
      </c>
      <c r="C49977" t="s">
        <v>39385</v>
      </c>
      <c r="D49977" t="s">
        <v>39390</v>
      </c>
      <c r="F49977" t="s">
        <v>6716</v>
      </c>
      <c r="H49977">
        <v>49976</v>
      </c>
    </row>
    <row r="49978" spans="1:8">
      <c r="A49978" t="s">
        <v>39389</v>
      </c>
      <c r="B49978" t="s">
        <v>42501</v>
      </c>
      <c r="C49978" t="s">
        <v>39385</v>
      </c>
      <c r="D49978" t="s">
        <v>39390</v>
      </c>
      <c r="H49978">
        <v>49977</v>
      </c>
    </row>
    <row r="49979" spans="1:8">
      <c r="A49979" t="s">
        <v>39391</v>
      </c>
      <c r="B49979" t="s">
        <v>42501</v>
      </c>
      <c r="C49979" t="s">
        <v>39385</v>
      </c>
      <c r="D49979" t="s">
        <v>39392</v>
      </c>
      <c r="H49979">
        <v>49978</v>
      </c>
    </row>
    <row r="49980" spans="1:8">
      <c r="A49980" t="s">
        <v>6717</v>
      </c>
      <c r="B49980" t="s">
        <v>42501</v>
      </c>
      <c r="C49980" t="s">
        <v>39385</v>
      </c>
      <c r="D49980" t="s">
        <v>39393</v>
      </c>
      <c r="F49980" t="s">
        <v>24877</v>
      </c>
      <c r="H49980">
        <v>49979</v>
      </c>
    </row>
    <row r="49981" spans="1:8">
      <c r="A49981" t="s">
        <v>10984</v>
      </c>
      <c r="B49981" t="s">
        <v>42501</v>
      </c>
      <c r="C49981" t="s">
        <v>39385</v>
      </c>
      <c r="D49981" t="s">
        <v>39393</v>
      </c>
      <c r="G49981" t="s">
        <v>68277</v>
      </c>
      <c r="H49981">
        <v>49980</v>
      </c>
    </row>
    <row r="49982" spans="1:8">
      <c r="A49982" t="s">
        <v>10985</v>
      </c>
      <c r="B49982" t="s">
        <v>42501</v>
      </c>
      <c r="C49982" t="s">
        <v>39385</v>
      </c>
      <c r="D49982" t="s">
        <v>39393</v>
      </c>
      <c r="G49982">
        <v>213</v>
      </c>
      <c r="H49982">
        <v>49981</v>
      </c>
    </row>
    <row r="49983" spans="1:8">
      <c r="A49983" t="s">
        <v>10985</v>
      </c>
      <c r="B49983" t="s">
        <v>42501</v>
      </c>
      <c r="C49983" t="s">
        <v>39385</v>
      </c>
      <c r="D49983" t="s">
        <v>39393</v>
      </c>
      <c r="G49983" t="s">
        <v>68278</v>
      </c>
      <c r="H49983">
        <v>49982</v>
      </c>
    </row>
    <row r="49984" spans="1:8">
      <c r="A49984" t="s">
        <v>10985</v>
      </c>
      <c r="B49984" t="s">
        <v>42501</v>
      </c>
      <c r="C49984" t="s">
        <v>39385</v>
      </c>
      <c r="D49984" t="s">
        <v>39393</v>
      </c>
      <c r="G49984" t="s">
        <v>68279</v>
      </c>
      <c r="H49984">
        <v>49983</v>
      </c>
    </row>
    <row r="49985" spans="1:8">
      <c r="A49985" t="s">
        <v>10985</v>
      </c>
      <c r="B49985" t="s">
        <v>42501</v>
      </c>
      <c r="C49985" t="s">
        <v>39385</v>
      </c>
      <c r="D49985" t="s">
        <v>39393</v>
      </c>
      <c r="G49985" t="s">
        <v>64744</v>
      </c>
      <c r="H49985">
        <v>49984</v>
      </c>
    </row>
    <row r="49986" spans="1:8">
      <c r="A49986" t="s">
        <v>10985</v>
      </c>
      <c r="B49986" t="s">
        <v>42501</v>
      </c>
      <c r="C49986" t="s">
        <v>39385</v>
      </c>
      <c r="D49986" t="s">
        <v>39393</v>
      </c>
      <c r="G49986" t="s">
        <v>33759</v>
      </c>
      <c r="H49986">
        <v>49985</v>
      </c>
    </row>
    <row r="49987" spans="1:8">
      <c r="A49987" t="s">
        <v>10985</v>
      </c>
      <c r="B49987" t="s">
        <v>42501</v>
      </c>
      <c r="C49987" t="s">
        <v>39385</v>
      </c>
      <c r="D49987" t="s">
        <v>39393</v>
      </c>
      <c r="G49987" t="s">
        <v>10986</v>
      </c>
      <c r="H49987">
        <v>49986</v>
      </c>
    </row>
    <row r="49988" spans="1:8">
      <c r="A49988" t="s">
        <v>10984</v>
      </c>
      <c r="B49988" t="s">
        <v>42501</v>
      </c>
      <c r="C49988" t="s">
        <v>39385</v>
      </c>
      <c r="D49988" t="s">
        <v>39393</v>
      </c>
      <c r="G49988" t="s">
        <v>10987</v>
      </c>
      <c r="H49988">
        <v>49987</v>
      </c>
    </row>
    <row r="49989" spans="1:8">
      <c r="A49989" t="s">
        <v>10984</v>
      </c>
      <c r="B49989" t="s">
        <v>42501</v>
      </c>
      <c r="C49989" t="s">
        <v>39385</v>
      </c>
      <c r="D49989" t="s">
        <v>39393</v>
      </c>
      <c r="G49989" t="s">
        <v>10988</v>
      </c>
      <c r="H49989">
        <v>49988</v>
      </c>
    </row>
    <row r="49990" spans="1:8">
      <c r="A49990" t="s">
        <v>10989</v>
      </c>
      <c r="B49990" t="s">
        <v>42501</v>
      </c>
      <c r="C49990" t="s">
        <v>39385</v>
      </c>
      <c r="D49990" t="s">
        <v>39393</v>
      </c>
      <c r="G49990" t="s">
        <v>10990</v>
      </c>
      <c r="H49990">
        <v>49989</v>
      </c>
    </row>
    <row r="49991" spans="1:8">
      <c r="A49991" t="s">
        <v>10984</v>
      </c>
      <c r="B49991" t="s">
        <v>42501</v>
      </c>
      <c r="C49991" t="s">
        <v>39385</v>
      </c>
      <c r="D49991" t="s">
        <v>39393</v>
      </c>
      <c r="G49991" t="s">
        <v>10991</v>
      </c>
      <c r="H49991">
        <v>49990</v>
      </c>
    </row>
    <row r="49992" spans="1:8">
      <c r="A49992" t="s">
        <v>10989</v>
      </c>
      <c r="B49992" t="s">
        <v>42501</v>
      </c>
      <c r="C49992" t="s">
        <v>39385</v>
      </c>
      <c r="D49992" t="s">
        <v>39393</v>
      </c>
      <c r="G49992" t="s">
        <v>10992</v>
      </c>
      <c r="H49992">
        <v>49991</v>
      </c>
    </row>
    <row r="49993" spans="1:8">
      <c r="A49993" t="s">
        <v>10984</v>
      </c>
      <c r="B49993" t="s">
        <v>42501</v>
      </c>
      <c r="C49993" t="s">
        <v>39385</v>
      </c>
      <c r="D49993" t="s">
        <v>39393</v>
      </c>
      <c r="G49993" t="s">
        <v>10993</v>
      </c>
      <c r="H49993">
        <v>49992</v>
      </c>
    </row>
    <row r="49994" spans="1:8">
      <c r="A49994" t="s">
        <v>10989</v>
      </c>
      <c r="B49994" t="s">
        <v>42501</v>
      </c>
      <c r="C49994" t="s">
        <v>39385</v>
      </c>
      <c r="D49994" t="s">
        <v>39393</v>
      </c>
      <c r="G49994" t="s">
        <v>10994</v>
      </c>
      <c r="H49994">
        <v>49993</v>
      </c>
    </row>
    <row r="49995" spans="1:8">
      <c r="A49995" t="s">
        <v>10984</v>
      </c>
      <c r="B49995" t="s">
        <v>42501</v>
      </c>
      <c r="C49995" t="s">
        <v>39385</v>
      </c>
      <c r="D49995" t="s">
        <v>39393</v>
      </c>
      <c r="G49995">
        <v>788</v>
      </c>
      <c r="H49995">
        <v>49994</v>
      </c>
    </row>
    <row r="49996" spans="1:8">
      <c r="A49996" t="s">
        <v>10984</v>
      </c>
      <c r="B49996" t="s">
        <v>42501</v>
      </c>
      <c r="C49996" t="s">
        <v>39385</v>
      </c>
      <c r="D49996" t="s">
        <v>39393</v>
      </c>
      <c r="G49996">
        <v>828</v>
      </c>
      <c r="H49996">
        <v>49995</v>
      </c>
    </row>
    <row r="49997" spans="1:8">
      <c r="A49997" t="s">
        <v>39394</v>
      </c>
      <c r="B49997" t="s">
        <v>42501</v>
      </c>
      <c r="C49997" t="s">
        <v>39385</v>
      </c>
      <c r="D49997" t="s">
        <v>39393</v>
      </c>
      <c r="H49997">
        <v>49996</v>
      </c>
    </row>
    <row r="49998" spans="1:8">
      <c r="A49998" t="s">
        <v>10995</v>
      </c>
      <c r="B49998" t="s">
        <v>42501</v>
      </c>
      <c r="C49998" t="s">
        <v>39385</v>
      </c>
      <c r="D49998" t="s">
        <v>39395</v>
      </c>
      <c r="F49998" t="s">
        <v>21706</v>
      </c>
      <c r="H49998">
        <v>49997</v>
      </c>
    </row>
    <row r="49999" spans="1:8">
      <c r="A49999" t="s">
        <v>10996</v>
      </c>
      <c r="B49999" t="s">
        <v>42501</v>
      </c>
      <c r="C49999" t="s">
        <v>39385</v>
      </c>
      <c r="D49999" t="s">
        <v>39395</v>
      </c>
      <c r="F49999" t="s">
        <v>10997</v>
      </c>
      <c r="H49999">
        <v>49998</v>
      </c>
    </row>
    <row r="50000" spans="1:8">
      <c r="A50000" t="s">
        <v>10998</v>
      </c>
      <c r="B50000" t="s">
        <v>42501</v>
      </c>
      <c r="C50000" t="s">
        <v>39385</v>
      </c>
      <c r="D50000" t="s">
        <v>39395</v>
      </c>
      <c r="G50000" t="s">
        <v>10999</v>
      </c>
      <c r="H50000">
        <v>49999</v>
      </c>
    </row>
    <row r="50001" spans="1:8">
      <c r="A50001" t="s">
        <v>11000</v>
      </c>
      <c r="B50001" t="s">
        <v>42501</v>
      </c>
      <c r="C50001" t="s">
        <v>39385</v>
      </c>
      <c r="D50001" t="s">
        <v>39395</v>
      </c>
      <c r="G50001" t="s">
        <v>11001</v>
      </c>
      <c r="H50001">
        <v>50000</v>
      </c>
    </row>
    <row r="50002" spans="1:8">
      <c r="A50002" t="s">
        <v>10998</v>
      </c>
      <c r="B50002" t="s">
        <v>42501</v>
      </c>
      <c r="C50002" t="s">
        <v>39385</v>
      </c>
      <c r="D50002" t="s">
        <v>39395</v>
      </c>
      <c r="G50002" t="s">
        <v>11002</v>
      </c>
      <c r="H50002">
        <v>50001</v>
      </c>
    </row>
    <row r="50003" spans="1:8">
      <c r="A50003" t="s">
        <v>11000</v>
      </c>
      <c r="B50003" t="s">
        <v>42501</v>
      </c>
      <c r="C50003" t="s">
        <v>39385</v>
      </c>
      <c r="D50003" t="s">
        <v>39395</v>
      </c>
      <c r="G50003">
        <v>68</v>
      </c>
      <c r="H50003">
        <v>50002</v>
      </c>
    </row>
    <row r="50004" spans="1:8">
      <c r="A50004" t="s">
        <v>10998</v>
      </c>
      <c r="B50004" t="s">
        <v>42501</v>
      </c>
      <c r="C50004" t="s">
        <v>39385</v>
      </c>
      <c r="D50004" t="s">
        <v>39395</v>
      </c>
      <c r="G50004" t="s">
        <v>11003</v>
      </c>
      <c r="H50004">
        <v>50003</v>
      </c>
    </row>
    <row r="50005" spans="1:8">
      <c r="A50005" t="s">
        <v>11000</v>
      </c>
      <c r="B50005" t="s">
        <v>42501</v>
      </c>
      <c r="C50005" t="s">
        <v>39385</v>
      </c>
      <c r="D50005" t="s">
        <v>39395</v>
      </c>
      <c r="G50005" t="s">
        <v>68280</v>
      </c>
      <c r="H50005">
        <v>50004</v>
      </c>
    </row>
    <row r="50006" spans="1:8">
      <c r="A50006" t="s">
        <v>10998</v>
      </c>
      <c r="B50006" t="s">
        <v>42501</v>
      </c>
      <c r="C50006" t="s">
        <v>39385</v>
      </c>
      <c r="D50006" t="s">
        <v>39395</v>
      </c>
      <c r="G50006">
        <v>188</v>
      </c>
      <c r="H50006">
        <v>50005</v>
      </c>
    </row>
    <row r="50007" spans="1:8">
      <c r="A50007" t="s">
        <v>11000</v>
      </c>
      <c r="B50007" t="s">
        <v>42501</v>
      </c>
      <c r="C50007" t="s">
        <v>39385</v>
      </c>
      <c r="D50007" t="s">
        <v>39395</v>
      </c>
      <c r="G50007" t="s">
        <v>48074</v>
      </c>
      <c r="H50007">
        <v>50006</v>
      </c>
    </row>
    <row r="50008" spans="1:8">
      <c r="A50008" t="s">
        <v>11000</v>
      </c>
      <c r="B50008" t="s">
        <v>42501</v>
      </c>
      <c r="C50008" t="s">
        <v>39385</v>
      </c>
      <c r="D50008" t="s">
        <v>39395</v>
      </c>
      <c r="G50008" t="s">
        <v>68281</v>
      </c>
      <c r="H50008">
        <v>50007</v>
      </c>
    </row>
    <row r="50009" spans="1:8">
      <c r="A50009" t="s">
        <v>11000</v>
      </c>
      <c r="B50009" t="s">
        <v>42501</v>
      </c>
      <c r="C50009" t="s">
        <v>39385</v>
      </c>
      <c r="D50009" t="s">
        <v>39395</v>
      </c>
      <c r="G50009" t="s">
        <v>68282</v>
      </c>
      <c r="H50009">
        <v>50008</v>
      </c>
    </row>
    <row r="50010" spans="1:8">
      <c r="A50010" t="s">
        <v>11000</v>
      </c>
      <c r="B50010" t="s">
        <v>42501</v>
      </c>
      <c r="C50010" t="s">
        <v>39385</v>
      </c>
      <c r="D50010" t="s">
        <v>39395</v>
      </c>
      <c r="G50010" t="s">
        <v>64745</v>
      </c>
      <c r="H50010">
        <v>50009</v>
      </c>
    </row>
    <row r="50011" spans="1:8">
      <c r="A50011" t="s">
        <v>11000</v>
      </c>
      <c r="B50011" t="s">
        <v>42501</v>
      </c>
      <c r="C50011" t="s">
        <v>39385</v>
      </c>
      <c r="D50011" t="s">
        <v>39395</v>
      </c>
      <c r="G50011">
        <v>270</v>
      </c>
      <c r="H50011">
        <v>50010</v>
      </c>
    </row>
    <row r="50012" spans="1:8">
      <c r="A50012" t="s">
        <v>11000</v>
      </c>
      <c r="B50012" t="s">
        <v>42501</v>
      </c>
      <c r="C50012" t="s">
        <v>39385</v>
      </c>
      <c r="D50012" t="s">
        <v>39395</v>
      </c>
      <c r="G50012" t="s">
        <v>33761</v>
      </c>
      <c r="H50012">
        <v>50011</v>
      </c>
    </row>
    <row r="50013" spans="1:8">
      <c r="A50013" t="s">
        <v>11000</v>
      </c>
      <c r="B50013" t="s">
        <v>42501</v>
      </c>
      <c r="C50013" t="s">
        <v>39385</v>
      </c>
      <c r="D50013" t="s">
        <v>39395</v>
      </c>
      <c r="G50013" t="s">
        <v>11004</v>
      </c>
      <c r="H50013">
        <v>50012</v>
      </c>
    </row>
    <row r="50014" spans="1:8">
      <c r="A50014" t="s">
        <v>11005</v>
      </c>
      <c r="B50014" t="s">
        <v>42501</v>
      </c>
      <c r="C50014" t="s">
        <v>39385</v>
      </c>
      <c r="D50014" t="s">
        <v>39395</v>
      </c>
      <c r="G50014" t="s">
        <v>11006</v>
      </c>
      <c r="H50014">
        <v>50013</v>
      </c>
    </row>
    <row r="50015" spans="1:8">
      <c r="A50015" t="s">
        <v>11000</v>
      </c>
      <c r="B50015" t="s">
        <v>42501</v>
      </c>
      <c r="C50015" t="s">
        <v>39385</v>
      </c>
      <c r="D50015" t="s">
        <v>39395</v>
      </c>
      <c r="G50015" t="s">
        <v>40295</v>
      </c>
      <c r="H50015">
        <v>50014</v>
      </c>
    </row>
    <row r="50016" spans="1:8">
      <c r="A50016" t="s">
        <v>11005</v>
      </c>
      <c r="B50016" t="s">
        <v>42501</v>
      </c>
      <c r="C50016" t="s">
        <v>39385</v>
      </c>
      <c r="D50016" t="s">
        <v>39395</v>
      </c>
      <c r="G50016" t="s">
        <v>11007</v>
      </c>
      <c r="H50016">
        <v>50015</v>
      </c>
    </row>
    <row r="50017" spans="1:8">
      <c r="A50017" t="s">
        <v>11000</v>
      </c>
      <c r="B50017" t="s">
        <v>42501</v>
      </c>
      <c r="C50017" t="s">
        <v>39385</v>
      </c>
      <c r="D50017" t="s">
        <v>39395</v>
      </c>
      <c r="G50017" t="s">
        <v>11008</v>
      </c>
      <c r="H50017">
        <v>50016</v>
      </c>
    </row>
    <row r="50018" spans="1:8">
      <c r="A50018" t="s">
        <v>11000</v>
      </c>
      <c r="B50018" t="s">
        <v>42501</v>
      </c>
      <c r="C50018" t="s">
        <v>39385</v>
      </c>
      <c r="D50018" t="s">
        <v>39395</v>
      </c>
      <c r="G50018">
        <v>836</v>
      </c>
      <c r="H50018">
        <v>50017</v>
      </c>
    </row>
    <row r="50019" spans="1:8">
      <c r="A50019" t="s">
        <v>39396</v>
      </c>
      <c r="B50019" t="s">
        <v>42501</v>
      </c>
      <c r="C50019" t="s">
        <v>39385</v>
      </c>
      <c r="D50019" t="s">
        <v>39395</v>
      </c>
      <c r="H50019">
        <v>50018</v>
      </c>
    </row>
    <row r="50020" spans="1:8">
      <c r="A50020" t="s">
        <v>39397</v>
      </c>
      <c r="B50020" t="s">
        <v>42501</v>
      </c>
      <c r="C50020" t="s">
        <v>39385</v>
      </c>
      <c r="D50020" t="s">
        <v>39398</v>
      </c>
      <c r="H50020">
        <v>50019</v>
      </c>
    </row>
    <row r="50021" spans="1:8">
      <c r="A50021" t="s">
        <v>11009</v>
      </c>
      <c r="B50021" t="s">
        <v>42501</v>
      </c>
      <c r="C50021" t="s">
        <v>39385</v>
      </c>
      <c r="D50021" t="s">
        <v>63350</v>
      </c>
      <c r="F50021" t="s">
        <v>33779</v>
      </c>
      <c r="H50021">
        <v>50020</v>
      </c>
    </row>
    <row r="50022" spans="1:8">
      <c r="A50022" t="s">
        <v>39399</v>
      </c>
      <c r="B50022" t="s">
        <v>42501</v>
      </c>
      <c r="C50022" t="s">
        <v>39385</v>
      </c>
      <c r="D50022" t="s">
        <v>63350</v>
      </c>
      <c r="H50022">
        <v>50021</v>
      </c>
    </row>
    <row r="50023" spans="1:8">
      <c r="A50023" t="s">
        <v>39400</v>
      </c>
      <c r="B50023" t="s">
        <v>42501</v>
      </c>
      <c r="C50023" t="s">
        <v>39385</v>
      </c>
      <c r="D50023" t="s">
        <v>39401</v>
      </c>
      <c r="H50023">
        <v>50022</v>
      </c>
    </row>
    <row r="50024" spans="1:8">
      <c r="A50024" t="s">
        <v>11010</v>
      </c>
      <c r="B50024" t="s">
        <v>42501</v>
      </c>
      <c r="C50024" t="s">
        <v>39385</v>
      </c>
      <c r="D50024" t="s">
        <v>54662</v>
      </c>
      <c r="F50024" t="s">
        <v>11011</v>
      </c>
      <c r="H50024">
        <v>50023</v>
      </c>
    </row>
    <row r="50025" spans="1:8">
      <c r="A50025" t="s">
        <v>39402</v>
      </c>
      <c r="B50025" t="s">
        <v>42501</v>
      </c>
      <c r="C50025" t="s">
        <v>39385</v>
      </c>
      <c r="D50025" t="s">
        <v>54662</v>
      </c>
      <c r="H50025">
        <v>50024</v>
      </c>
    </row>
    <row r="50026" spans="1:8">
      <c r="A50026" t="s">
        <v>39403</v>
      </c>
      <c r="B50026" t="s">
        <v>42501</v>
      </c>
      <c r="C50026" t="s">
        <v>39385</v>
      </c>
      <c r="D50026" t="s">
        <v>39404</v>
      </c>
      <c r="H50026">
        <v>50025</v>
      </c>
    </row>
    <row r="50027" spans="1:8">
      <c r="A50027" t="s">
        <v>165</v>
      </c>
      <c r="B50027" t="s">
        <v>42501</v>
      </c>
      <c r="C50027" t="s">
        <v>39385</v>
      </c>
      <c r="D50027" t="s">
        <v>39406</v>
      </c>
      <c r="F50027" t="s">
        <v>166</v>
      </c>
      <c r="H50027">
        <v>50026</v>
      </c>
    </row>
    <row r="50028" spans="1:8">
      <c r="A50028" t="s">
        <v>11012</v>
      </c>
      <c r="B50028" t="s">
        <v>42501</v>
      </c>
      <c r="C50028" t="s">
        <v>39385</v>
      </c>
      <c r="D50028" t="s">
        <v>39406</v>
      </c>
      <c r="F50028" t="s">
        <v>11013</v>
      </c>
      <c r="H50028">
        <v>50027</v>
      </c>
    </row>
    <row r="50029" spans="1:8">
      <c r="A50029" t="s">
        <v>39405</v>
      </c>
      <c r="B50029" t="s">
        <v>42501</v>
      </c>
      <c r="C50029" t="s">
        <v>39385</v>
      </c>
      <c r="D50029" t="s">
        <v>39406</v>
      </c>
      <c r="F50029" t="s">
        <v>11014</v>
      </c>
      <c r="H50029">
        <v>50028</v>
      </c>
    </row>
    <row r="50030" spans="1:8">
      <c r="A50030" t="s">
        <v>11015</v>
      </c>
      <c r="B50030" t="s">
        <v>42501</v>
      </c>
      <c r="C50030" t="s">
        <v>39385</v>
      </c>
      <c r="D50030" t="s">
        <v>39406</v>
      </c>
      <c r="F50030" t="s">
        <v>11016</v>
      </c>
      <c r="H50030">
        <v>50029</v>
      </c>
    </row>
    <row r="50031" spans="1:8">
      <c r="A50031" t="s">
        <v>39405</v>
      </c>
      <c r="B50031" t="s">
        <v>42501</v>
      </c>
      <c r="C50031" t="s">
        <v>39385</v>
      </c>
      <c r="D50031" t="s">
        <v>39406</v>
      </c>
      <c r="H50031">
        <v>50030</v>
      </c>
    </row>
    <row r="50032" spans="1:8">
      <c r="A50032" t="s">
        <v>167</v>
      </c>
      <c r="B50032" t="s">
        <v>42501</v>
      </c>
      <c r="C50032" t="s">
        <v>39385</v>
      </c>
      <c r="D50032" t="s">
        <v>39408</v>
      </c>
      <c r="F50032" t="s">
        <v>168</v>
      </c>
      <c r="H50032">
        <v>50031</v>
      </c>
    </row>
    <row r="50033" spans="1:8">
      <c r="A50033" t="s">
        <v>39407</v>
      </c>
      <c r="B50033" t="s">
        <v>42501</v>
      </c>
      <c r="C50033" t="s">
        <v>39385</v>
      </c>
      <c r="D50033" t="s">
        <v>39408</v>
      </c>
      <c r="H50033">
        <v>50032</v>
      </c>
    </row>
    <row r="50034" spans="1:8">
      <c r="A50034" t="s">
        <v>170</v>
      </c>
      <c r="B50034" t="s">
        <v>42501</v>
      </c>
      <c r="C50034" t="s">
        <v>39385</v>
      </c>
      <c r="D50034" t="s">
        <v>39410</v>
      </c>
      <c r="F50034" t="s">
        <v>171</v>
      </c>
      <c r="H50034">
        <v>50033</v>
      </c>
    </row>
    <row r="50035" spans="1:8">
      <c r="A50035" t="s">
        <v>169</v>
      </c>
      <c r="B50035" t="s">
        <v>42501</v>
      </c>
      <c r="C50035" t="s">
        <v>39385</v>
      </c>
      <c r="D50035" t="s">
        <v>39410</v>
      </c>
      <c r="F50035" t="s">
        <v>66243</v>
      </c>
      <c r="H50035">
        <v>50034</v>
      </c>
    </row>
    <row r="50036" spans="1:8">
      <c r="A50036" t="s">
        <v>39409</v>
      </c>
      <c r="B50036" t="s">
        <v>42501</v>
      </c>
      <c r="C50036" t="s">
        <v>39385</v>
      </c>
      <c r="D50036" t="s">
        <v>39410</v>
      </c>
      <c r="H50036">
        <v>50035</v>
      </c>
    </row>
    <row r="50037" spans="1:8">
      <c r="A50037" t="s">
        <v>172</v>
      </c>
      <c r="B50037" t="s">
        <v>42501</v>
      </c>
      <c r="C50037" t="s">
        <v>39385</v>
      </c>
      <c r="D50037" t="s">
        <v>39412</v>
      </c>
      <c r="F50037" t="s">
        <v>41329</v>
      </c>
      <c r="H50037">
        <v>50036</v>
      </c>
    </row>
    <row r="50038" spans="1:8">
      <c r="A50038" t="s">
        <v>173</v>
      </c>
      <c r="B50038" t="s">
        <v>42501</v>
      </c>
      <c r="C50038" t="s">
        <v>39385</v>
      </c>
      <c r="D50038" t="s">
        <v>39412</v>
      </c>
      <c r="F50038" t="s">
        <v>41244</v>
      </c>
      <c r="H50038">
        <v>50037</v>
      </c>
    </row>
    <row r="50039" spans="1:8">
      <c r="A50039" t="s">
        <v>68283</v>
      </c>
      <c r="B50039" t="s">
        <v>42501</v>
      </c>
      <c r="C50039" t="s">
        <v>39385</v>
      </c>
      <c r="D50039" t="s">
        <v>39412</v>
      </c>
      <c r="F50039" t="s">
        <v>68284</v>
      </c>
      <c r="G50039" t="s">
        <v>32713</v>
      </c>
      <c r="H50039">
        <v>50038</v>
      </c>
    </row>
    <row r="50040" spans="1:8">
      <c r="A50040" t="s">
        <v>68283</v>
      </c>
      <c r="B50040" t="s">
        <v>42501</v>
      </c>
      <c r="C50040" t="s">
        <v>39385</v>
      </c>
      <c r="D50040" t="s">
        <v>39412</v>
      </c>
      <c r="F50040" t="s">
        <v>68285</v>
      </c>
      <c r="G50040" t="s">
        <v>34579</v>
      </c>
      <c r="H50040">
        <v>50039</v>
      </c>
    </row>
    <row r="50041" spans="1:8">
      <c r="A50041" t="s">
        <v>39411</v>
      </c>
      <c r="B50041" t="s">
        <v>42501</v>
      </c>
      <c r="C50041" t="s">
        <v>39385</v>
      </c>
      <c r="D50041" t="s">
        <v>39412</v>
      </c>
      <c r="H50041">
        <v>50040</v>
      </c>
    </row>
    <row r="50042" spans="1:8">
      <c r="A50042" t="s">
        <v>39413</v>
      </c>
      <c r="B50042" t="s">
        <v>42501</v>
      </c>
      <c r="C50042" t="s">
        <v>39385</v>
      </c>
      <c r="D50042" t="s">
        <v>62382</v>
      </c>
      <c r="H50042">
        <v>50041</v>
      </c>
    </row>
    <row r="50043" spans="1:8">
      <c r="A50043" t="s">
        <v>174</v>
      </c>
      <c r="B50043" t="s">
        <v>42501</v>
      </c>
      <c r="C50043" t="s">
        <v>39385</v>
      </c>
      <c r="D50043" t="s">
        <v>61908</v>
      </c>
      <c r="F50043" t="s">
        <v>175</v>
      </c>
      <c r="H50043">
        <v>50042</v>
      </c>
    </row>
    <row r="50044" spans="1:8">
      <c r="A50044" t="s">
        <v>39414</v>
      </c>
      <c r="B50044" t="s">
        <v>42501</v>
      </c>
      <c r="C50044" t="s">
        <v>39385</v>
      </c>
      <c r="D50044" t="s">
        <v>61908</v>
      </c>
      <c r="H50044">
        <v>50043</v>
      </c>
    </row>
    <row r="50045" spans="1:8">
      <c r="A50045" t="s">
        <v>39415</v>
      </c>
      <c r="B50045" t="s">
        <v>42501</v>
      </c>
      <c r="C50045" t="s">
        <v>39385</v>
      </c>
      <c r="D50045" t="s">
        <v>59666</v>
      </c>
      <c r="H50045">
        <v>50044</v>
      </c>
    </row>
    <row r="50046" spans="1:8">
      <c r="A50046" t="s">
        <v>39416</v>
      </c>
      <c r="B50046" t="s">
        <v>42501</v>
      </c>
      <c r="C50046" t="s">
        <v>39385</v>
      </c>
      <c r="D50046" t="s">
        <v>62384</v>
      </c>
      <c r="H50046">
        <v>50045</v>
      </c>
    </row>
    <row r="50047" spans="1:8">
      <c r="A50047" t="s">
        <v>39417</v>
      </c>
      <c r="B50047" t="s">
        <v>42501</v>
      </c>
      <c r="C50047" t="s">
        <v>39385</v>
      </c>
      <c r="D50047" t="s">
        <v>54696</v>
      </c>
      <c r="H50047">
        <v>50046</v>
      </c>
    </row>
    <row r="50048" spans="1:8">
      <c r="A50048" t="s">
        <v>176</v>
      </c>
      <c r="B50048" t="s">
        <v>42501</v>
      </c>
      <c r="C50048" t="s">
        <v>39385</v>
      </c>
      <c r="D50048" t="s">
        <v>62621</v>
      </c>
      <c r="F50048" t="s">
        <v>18106</v>
      </c>
      <c r="H50048">
        <v>50047</v>
      </c>
    </row>
    <row r="50049" spans="1:8">
      <c r="A50049" t="s">
        <v>39418</v>
      </c>
      <c r="B50049" t="s">
        <v>42501</v>
      </c>
      <c r="C50049" t="s">
        <v>39385</v>
      </c>
      <c r="D50049" t="s">
        <v>62621</v>
      </c>
      <c r="H50049">
        <v>50048</v>
      </c>
    </row>
    <row r="50050" spans="1:8">
      <c r="A50050" t="s">
        <v>177</v>
      </c>
      <c r="B50050" t="s">
        <v>42501</v>
      </c>
      <c r="C50050" t="s">
        <v>39385</v>
      </c>
      <c r="D50050" t="s">
        <v>39420</v>
      </c>
      <c r="F50050" t="s">
        <v>178</v>
      </c>
      <c r="G50050" t="s">
        <v>38516</v>
      </c>
      <c r="H50050">
        <v>50049</v>
      </c>
    </row>
    <row r="50051" spans="1:8">
      <c r="A50051" t="s">
        <v>39419</v>
      </c>
      <c r="B50051" t="s">
        <v>42501</v>
      </c>
      <c r="C50051" t="s">
        <v>39385</v>
      </c>
      <c r="D50051" t="s">
        <v>39420</v>
      </c>
      <c r="H50051">
        <v>50050</v>
      </c>
    </row>
    <row r="50052" spans="1:8">
      <c r="A50052" t="s">
        <v>39421</v>
      </c>
      <c r="B50052" t="s">
        <v>42501</v>
      </c>
      <c r="C50052" t="s">
        <v>39385</v>
      </c>
      <c r="D50052" t="s">
        <v>45533</v>
      </c>
      <c r="H50052">
        <v>50051</v>
      </c>
    </row>
    <row r="50053" spans="1:8">
      <c r="A50053" t="s">
        <v>39422</v>
      </c>
      <c r="B50053" t="s">
        <v>42501</v>
      </c>
      <c r="C50053" t="s">
        <v>39385</v>
      </c>
      <c r="D50053" t="s">
        <v>39423</v>
      </c>
      <c r="H50053">
        <v>50052</v>
      </c>
    </row>
    <row r="50054" spans="1:8">
      <c r="A50054" t="s">
        <v>39424</v>
      </c>
      <c r="B50054" t="s">
        <v>42501</v>
      </c>
      <c r="C50054" t="s">
        <v>39385</v>
      </c>
      <c r="D50054" t="s">
        <v>39425</v>
      </c>
      <c r="H50054">
        <v>50053</v>
      </c>
    </row>
    <row r="50055" spans="1:8">
      <c r="A50055" t="s">
        <v>39426</v>
      </c>
      <c r="B50055" t="s">
        <v>42501</v>
      </c>
      <c r="C50055" t="s">
        <v>39385</v>
      </c>
      <c r="D50055" t="s">
        <v>39427</v>
      </c>
      <c r="H50055">
        <v>50054</v>
      </c>
    </row>
    <row r="50056" spans="1:8">
      <c r="A50056" t="s">
        <v>179</v>
      </c>
      <c r="B50056" t="s">
        <v>42501</v>
      </c>
      <c r="C50056" t="s">
        <v>39385</v>
      </c>
      <c r="D50056" t="s">
        <v>48768</v>
      </c>
      <c r="F50056" t="s">
        <v>180</v>
      </c>
      <c r="G50056" t="s">
        <v>49623</v>
      </c>
      <c r="H50056">
        <v>50055</v>
      </c>
    </row>
    <row r="50057" spans="1:8">
      <c r="A50057" t="s">
        <v>181</v>
      </c>
      <c r="B50057" t="s">
        <v>42501</v>
      </c>
      <c r="C50057" t="s">
        <v>39385</v>
      </c>
      <c r="D50057" t="s">
        <v>48768</v>
      </c>
      <c r="F50057" t="s">
        <v>182</v>
      </c>
      <c r="G50057" t="s">
        <v>32721</v>
      </c>
      <c r="H50057">
        <v>50056</v>
      </c>
    </row>
    <row r="50058" spans="1:8">
      <c r="A50058" t="s">
        <v>183</v>
      </c>
      <c r="B50058" t="s">
        <v>42501</v>
      </c>
      <c r="C50058" t="s">
        <v>39385</v>
      </c>
      <c r="D50058" t="s">
        <v>48768</v>
      </c>
      <c r="F50058" t="s">
        <v>184</v>
      </c>
      <c r="G50058" t="s">
        <v>40159</v>
      </c>
      <c r="H50058">
        <v>50057</v>
      </c>
    </row>
    <row r="50059" spans="1:8">
      <c r="A50059" t="s">
        <v>185</v>
      </c>
      <c r="B50059" t="s">
        <v>42501</v>
      </c>
      <c r="C50059" t="s">
        <v>39385</v>
      </c>
      <c r="D50059" t="s">
        <v>48768</v>
      </c>
      <c r="F50059" t="s">
        <v>186</v>
      </c>
      <c r="G50059" t="s">
        <v>53858</v>
      </c>
      <c r="H50059">
        <v>50058</v>
      </c>
    </row>
    <row r="50060" spans="1:8">
      <c r="A50060" t="s">
        <v>187</v>
      </c>
      <c r="B50060" t="s">
        <v>42501</v>
      </c>
      <c r="C50060" t="s">
        <v>39385</v>
      </c>
      <c r="D50060" t="s">
        <v>48768</v>
      </c>
      <c r="F50060" t="s">
        <v>188</v>
      </c>
      <c r="G50060" t="s">
        <v>40759</v>
      </c>
      <c r="H50060">
        <v>50059</v>
      </c>
    </row>
    <row r="50061" spans="1:8">
      <c r="A50061" t="s">
        <v>39428</v>
      </c>
      <c r="B50061" t="s">
        <v>42501</v>
      </c>
      <c r="C50061" t="s">
        <v>39385</v>
      </c>
      <c r="D50061" t="s">
        <v>48768</v>
      </c>
      <c r="H50061">
        <v>50060</v>
      </c>
    </row>
    <row r="50062" spans="1:8">
      <c r="A50062" t="s">
        <v>189</v>
      </c>
      <c r="B50062" t="s">
        <v>42501</v>
      </c>
      <c r="C50062" t="s">
        <v>39385</v>
      </c>
      <c r="D50062" t="s">
        <v>39429</v>
      </c>
      <c r="F50062" t="s">
        <v>37484</v>
      </c>
      <c r="G50062" t="s">
        <v>32369</v>
      </c>
      <c r="H50062">
        <v>50061</v>
      </c>
    </row>
    <row r="50063" spans="1:8">
      <c r="A50063" t="s">
        <v>190</v>
      </c>
      <c r="B50063" t="s">
        <v>42501</v>
      </c>
      <c r="C50063" t="s">
        <v>39385</v>
      </c>
      <c r="D50063" t="s">
        <v>39429</v>
      </c>
      <c r="F50063" t="s">
        <v>47577</v>
      </c>
      <c r="G50063" t="s">
        <v>37096</v>
      </c>
      <c r="H50063">
        <v>50062</v>
      </c>
    </row>
    <row r="50064" spans="1:8">
      <c r="A50064" t="s">
        <v>191</v>
      </c>
      <c r="B50064" t="s">
        <v>42501</v>
      </c>
      <c r="C50064" t="s">
        <v>39385</v>
      </c>
      <c r="D50064" t="s">
        <v>39429</v>
      </c>
      <c r="F50064" t="s">
        <v>192</v>
      </c>
      <c r="G50064" t="s">
        <v>30330</v>
      </c>
      <c r="H50064">
        <v>50063</v>
      </c>
    </row>
    <row r="50065" spans="1:8">
      <c r="A50065" t="s">
        <v>193</v>
      </c>
      <c r="B50065" t="s">
        <v>42501</v>
      </c>
      <c r="C50065" t="s">
        <v>39385</v>
      </c>
      <c r="D50065" t="s">
        <v>39429</v>
      </c>
      <c r="F50065" t="s">
        <v>194</v>
      </c>
      <c r="G50065" t="s">
        <v>29516</v>
      </c>
      <c r="H50065">
        <v>50064</v>
      </c>
    </row>
    <row r="50066" spans="1:8">
      <c r="A50066" t="s">
        <v>195</v>
      </c>
      <c r="B50066" t="s">
        <v>42501</v>
      </c>
      <c r="C50066" t="s">
        <v>39385</v>
      </c>
      <c r="D50066" t="s">
        <v>39429</v>
      </c>
      <c r="F50066" t="s">
        <v>196</v>
      </c>
      <c r="G50066" t="s">
        <v>25886</v>
      </c>
      <c r="H50066">
        <v>50065</v>
      </c>
    </row>
    <row r="50067" spans="1:8">
      <c r="A50067" t="s">
        <v>6718</v>
      </c>
      <c r="B50067" t="s">
        <v>42501</v>
      </c>
      <c r="C50067" t="s">
        <v>39385</v>
      </c>
      <c r="D50067" t="s">
        <v>39429</v>
      </c>
      <c r="F50067" t="s">
        <v>36650</v>
      </c>
      <c r="G50067" t="s">
        <v>42879</v>
      </c>
      <c r="H50067">
        <v>50066</v>
      </c>
    </row>
    <row r="50068" spans="1:8">
      <c r="A50068" t="s">
        <v>6719</v>
      </c>
      <c r="B50068" t="s">
        <v>42501</v>
      </c>
      <c r="C50068" t="s">
        <v>39385</v>
      </c>
      <c r="D50068" t="s">
        <v>39429</v>
      </c>
      <c r="F50068" t="s">
        <v>36650</v>
      </c>
      <c r="G50068" t="s">
        <v>49623</v>
      </c>
      <c r="H50068">
        <v>50067</v>
      </c>
    </row>
    <row r="50069" spans="1:8">
      <c r="A50069" t="s">
        <v>6720</v>
      </c>
      <c r="B50069" t="s">
        <v>42501</v>
      </c>
      <c r="C50069" t="s">
        <v>39385</v>
      </c>
      <c r="D50069" t="s">
        <v>39429</v>
      </c>
      <c r="F50069" t="s">
        <v>6721</v>
      </c>
      <c r="G50069" t="s">
        <v>32369</v>
      </c>
      <c r="H50069">
        <v>50068</v>
      </c>
    </row>
    <row r="50070" spans="1:8">
      <c r="A50070" t="s">
        <v>6722</v>
      </c>
      <c r="B50070" t="s">
        <v>42501</v>
      </c>
      <c r="C50070" t="s">
        <v>39385</v>
      </c>
      <c r="D50070" t="s">
        <v>39429</v>
      </c>
      <c r="F50070" t="s">
        <v>6721</v>
      </c>
      <c r="G50070" t="s">
        <v>34579</v>
      </c>
      <c r="H50070">
        <v>50069</v>
      </c>
    </row>
    <row r="50071" spans="1:8">
      <c r="A50071" t="s">
        <v>6723</v>
      </c>
      <c r="B50071" t="s">
        <v>42501</v>
      </c>
      <c r="C50071" t="s">
        <v>39385</v>
      </c>
      <c r="D50071" t="s">
        <v>39429</v>
      </c>
      <c r="F50071" t="s">
        <v>6721</v>
      </c>
      <c r="G50071" t="s">
        <v>32723</v>
      </c>
      <c r="H50071">
        <v>50070</v>
      </c>
    </row>
    <row r="50072" spans="1:8">
      <c r="A50072" t="s">
        <v>6724</v>
      </c>
      <c r="B50072" t="s">
        <v>42501</v>
      </c>
      <c r="C50072" t="s">
        <v>39385</v>
      </c>
      <c r="D50072" t="s">
        <v>39429</v>
      </c>
      <c r="F50072" t="s">
        <v>6725</v>
      </c>
      <c r="G50072" t="s">
        <v>53858</v>
      </c>
      <c r="H50072">
        <v>50071</v>
      </c>
    </row>
    <row r="50073" spans="1:8">
      <c r="A50073" t="s">
        <v>193</v>
      </c>
      <c r="B50073" t="s">
        <v>42501</v>
      </c>
      <c r="C50073" t="s">
        <v>39385</v>
      </c>
      <c r="D50073" t="s">
        <v>39429</v>
      </c>
      <c r="F50073" t="s">
        <v>6726</v>
      </c>
      <c r="G50073" t="s">
        <v>29516</v>
      </c>
      <c r="H50073">
        <v>50072</v>
      </c>
    </row>
    <row r="50074" spans="1:8">
      <c r="A50074" t="s">
        <v>6727</v>
      </c>
      <c r="B50074" t="s">
        <v>42501</v>
      </c>
      <c r="C50074" t="s">
        <v>39385</v>
      </c>
      <c r="D50074" t="s">
        <v>39429</v>
      </c>
      <c r="G50074" t="s">
        <v>6728</v>
      </c>
      <c r="H50074">
        <v>50073</v>
      </c>
    </row>
    <row r="50075" spans="1:8">
      <c r="A50075" t="s">
        <v>6727</v>
      </c>
      <c r="B50075" t="s">
        <v>42501</v>
      </c>
      <c r="C50075" t="s">
        <v>39385</v>
      </c>
      <c r="D50075" t="s">
        <v>39429</v>
      </c>
      <c r="G50075" t="s">
        <v>6729</v>
      </c>
      <c r="H50075">
        <v>50074</v>
      </c>
    </row>
    <row r="50076" spans="1:8">
      <c r="A50076" t="s">
        <v>6730</v>
      </c>
      <c r="B50076" t="s">
        <v>42501</v>
      </c>
      <c r="C50076" t="s">
        <v>39385</v>
      </c>
      <c r="D50076" t="s">
        <v>39429</v>
      </c>
      <c r="G50076" t="s">
        <v>6731</v>
      </c>
      <c r="H50076">
        <v>50075</v>
      </c>
    </row>
    <row r="50077" spans="1:8">
      <c r="A50077" t="s">
        <v>6732</v>
      </c>
      <c r="B50077" t="s">
        <v>42501</v>
      </c>
      <c r="C50077" t="s">
        <v>39385</v>
      </c>
      <c r="D50077" t="s">
        <v>39429</v>
      </c>
      <c r="G50077" t="s">
        <v>6733</v>
      </c>
      <c r="H50077">
        <v>50076</v>
      </c>
    </row>
    <row r="50078" spans="1:8">
      <c r="A50078" t="s">
        <v>6734</v>
      </c>
      <c r="B50078" t="s">
        <v>42501</v>
      </c>
      <c r="C50078" t="s">
        <v>39385</v>
      </c>
      <c r="D50078" t="s">
        <v>39429</v>
      </c>
      <c r="G50078" t="s">
        <v>6735</v>
      </c>
      <c r="H50078">
        <v>50077</v>
      </c>
    </row>
    <row r="50079" spans="1:8">
      <c r="A50079" t="s">
        <v>6736</v>
      </c>
      <c r="B50079" t="s">
        <v>42501</v>
      </c>
      <c r="C50079" t="s">
        <v>39385</v>
      </c>
      <c r="D50079" t="s">
        <v>39429</v>
      </c>
      <c r="G50079" t="s">
        <v>6737</v>
      </c>
      <c r="H50079">
        <v>50078</v>
      </c>
    </row>
    <row r="50080" spans="1:8">
      <c r="A50080" t="s">
        <v>39430</v>
      </c>
      <c r="B50080" t="s">
        <v>42501</v>
      </c>
      <c r="C50080" t="s">
        <v>39385</v>
      </c>
      <c r="D50080" t="s">
        <v>39429</v>
      </c>
      <c r="H50080">
        <v>50079</v>
      </c>
    </row>
    <row r="50081" spans="1:8">
      <c r="A50081" t="s">
        <v>6738</v>
      </c>
      <c r="B50081" t="s">
        <v>42501</v>
      </c>
      <c r="C50081" t="s">
        <v>39385</v>
      </c>
      <c r="D50081" t="s">
        <v>39431</v>
      </c>
      <c r="F50081" t="s">
        <v>27146</v>
      </c>
      <c r="G50081" t="s">
        <v>32713</v>
      </c>
      <c r="H50081">
        <v>50080</v>
      </c>
    </row>
    <row r="50082" spans="1:8">
      <c r="A50082" t="s">
        <v>6739</v>
      </c>
      <c r="B50082" t="s">
        <v>42501</v>
      </c>
      <c r="C50082" t="s">
        <v>39385</v>
      </c>
      <c r="D50082" t="s">
        <v>39431</v>
      </c>
      <c r="F50082" t="s">
        <v>6740</v>
      </c>
      <c r="G50082" t="s">
        <v>49621</v>
      </c>
      <c r="H50082">
        <v>50081</v>
      </c>
    </row>
    <row r="50083" spans="1:8">
      <c r="A50083" t="s">
        <v>6741</v>
      </c>
      <c r="B50083" t="s">
        <v>42501</v>
      </c>
      <c r="C50083" t="s">
        <v>39385</v>
      </c>
      <c r="D50083" t="s">
        <v>39431</v>
      </c>
      <c r="F50083" t="s">
        <v>6742</v>
      </c>
      <c r="G50083" t="s">
        <v>53853</v>
      </c>
      <c r="H50083">
        <v>50082</v>
      </c>
    </row>
    <row r="50084" spans="1:8">
      <c r="A50084" t="s">
        <v>6741</v>
      </c>
      <c r="B50084" t="s">
        <v>42501</v>
      </c>
      <c r="C50084" t="s">
        <v>39385</v>
      </c>
      <c r="D50084" t="s">
        <v>39431</v>
      </c>
      <c r="F50084" t="s">
        <v>6743</v>
      </c>
      <c r="G50084" t="s">
        <v>32713</v>
      </c>
      <c r="H50084">
        <v>50083</v>
      </c>
    </row>
    <row r="50085" spans="1:8">
      <c r="A50085" t="s">
        <v>6744</v>
      </c>
      <c r="B50085" t="s">
        <v>42501</v>
      </c>
      <c r="C50085" t="s">
        <v>39385</v>
      </c>
      <c r="D50085" t="s">
        <v>39431</v>
      </c>
      <c r="G50085" t="s">
        <v>6745</v>
      </c>
      <c r="H50085">
        <v>50084</v>
      </c>
    </row>
    <row r="50086" spans="1:8">
      <c r="A50086" t="s">
        <v>6746</v>
      </c>
      <c r="B50086" t="s">
        <v>42501</v>
      </c>
      <c r="C50086" t="s">
        <v>39385</v>
      </c>
      <c r="D50086" t="s">
        <v>39431</v>
      </c>
      <c r="G50086" t="s">
        <v>6747</v>
      </c>
      <c r="H50086">
        <v>50085</v>
      </c>
    </row>
    <row r="50087" spans="1:8">
      <c r="A50087" t="s">
        <v>6748</v>
      </c>
      <c r="B50087" t="s">
        <v>42501</v>
      </c>
      <c r="C50087" t="s">
        <v>39385</v>
      </c>
      <c r="D50087" t="s">
        <v>39431</v>
      </c>
      <c r="G50087" t="s">
        <v>6749</v>
      </c>
      <c r="H50087">
        <v>50086</v>
      </c>
    </row>
    <row r="50088" spans="1:8">
      <c r="A50088" t="s">
        <v>39432</v>
      </c>
      <c r="B50088" t="s">
        <v>42501</v>
      </c>
      <c r="C50088" t="s">
        <v>39385</v>
      </c>
      <c r="D50088" t="s">
        <v>39431</v>
      </c>
      <c r="H50088">
        <v>50087</v>
      </c>
    </row>
    <row r="50089" spans="1:8">
      <c r="A50089" t="s">
        <v>39433</v>
      </c>
      <c r="B50089" t="s">
        <v>42501</v>
      </c>
      <c r="C50089" t="s">
        <v>39385</v>
      </c>
      <c r="D50089" t="s">
        <v>39434</v>
      </c>
      <c r="H50089">
        <v>50088</v>
      </c>
    </row>
    <row r="50090" spans="1:8">
      <c r="A50090" t="s">
        <v>39435</v>
      </c>
      <c r="B50090" t="s">
        <v>42501</v>
      </c>
      <c r="C50090" t="s">
        <v>39385</v>
      </c>
      <c r="D50090" t="s">
        <v>50071</v>
      </c>
      <c r="H50090">
        <v>50089</v>
      </c>
    </row>
    <row r="50091" spans="1:8">
      <c r="A50091" t="s">
        <v>6750</v>
      </c>
      <c r="B50091" t="s">
        <v>42501</v>
      </c>
      <c r="C50091" t="s">
        <v>39385</v>
      </c>
      <c r="D50091" t="s">
        <v>55063</v>
      </c>
      <c r="F50091" t="s">
        <v>6751</v>
      </c>
      <c r="H50091">
        <v>50090</v>
      </c>
    </row>
    <row r="50092" spans="1:8">
      <c r="A50092" t="s">
        <v>6752</v>
      </c>
      <c r="B50092" t="s">
        <v>42501</v>
      </c>
      <c r="C50092" t="s">
        <v>39385</v>
      </c>
      <c r="D50092" t="s">
        <v>55063</v>
      </c>
      <c r="F50092" t="s">
        <v>6753</v>
      </c>
      <c r="H50092">
        <v>50091</v>
      </c>
    </row>
    <row r="50093" spans="1:8">
      <c r="A50093" t="s">
        <v>6754</v>
      </c>
      <c r="B50093" t="s">
        <v>42501</v>
      </c>
      <c r="C50093" t="s">
        <v>39385</v>
      </c>
      <c r="D50093" t="s">
        <v>55063</v>
      </c>
      <c r="G50093" t="s">
        <v>18652</v>
      </c>
      <c r="H50093">
        <v>50092</v>
      </c>
    </row>
    <row r="50094" spans="1:8">
      <c r="A50094" t="s">
        <v>6755</v>
      </c>
      <c r="B50094" t="s">
        <v>42501</v>
      </c>
      <c r="C50094" t="s">
        <v>39385</v>
      </c>
      <c r="D50094" t="s">
        <v>55063</v>
      </c>
      <c r="G50094" t="s">
        <v>6756</v>
      </c>
      <c r="H50094">
        <v>50093</v>
      </c>
    </row>
    <row r="50095" spans="1:8">
      <c r="A50095" t="s">
        <v>6757</v>
      </c>
      <c r="B50095" t="s">
        <v>42501</v>
      </c>
      <c r="C50095" t="s">
        <v>39385</v>
      </c>
      <c r="D50095" t="s">
        <v>55063</v>
      </c>
      <c r="G50095" t="s">
        <v>8053</v>
      </c>
      <c r="H50095">
        <v>50094</v>
      </c>
    </row>
    <row r="50096" spans="1:8">
      <c r="A50096" t="s">
        <v>39436</v>
      </c>
      <c r="B50096" t="s">
        <v>42501</v>
      </c>
      <c r="C50096" t="s">
        <v>39385</v>
      </c>
      <c r="D50096" t="s">
        <v>55063</v>
      </c>
      <c r="H50096">
        <v>50095</v>
      </c>
    </row>
    <row r="50097" spans="1:8">
      <c r="A50097" t="s">
        <v>39437</v>
      </c>
      <c r="B50097" t="s">
        <v>42501</v>
      </c>
      <c r="C50097" t="s">
        <v>39385</v>
      </c>
      <c r="D50097" t="s">
        <v>39438</v>
      </c>
      <c r="H50097">
        <v>50096</v>
      </c>
    </row>
    <row r="50098" spans="1:8">
      <c r="A50098" t="s">
        <v>39439</v>
      </c>
      <c r="B50098" t="s">
        <v>42501</v>
      </c>
      <c r="C50098" t="s">
        <v>39385</v>
      </c>
      <c r="D50098" t="s">
        <v>39440</v>
      </c>
      <c r="H50098">
        <v>50097</v>
      </c>
    </row>
    <row r="50099" spans="1:8">
      <c r="A50099" t="s">
        <v>8061</v>
      </c>
      <c r="B50099" t="s">
        <v>42501</v>
      </c>
      <c r="C50099" t="s">
        <v>39385</v>
      </c>
      <c r="D50099" t="s">
        <v>39441</v>
      </c>
      <c r="F50099" t="s">
        <v>8062</v>
      </c>
      <c r="H50099">
        <v>50098</v>
      </c>
    </row>
    <row r="50100" spans="1:8">
      <c r="A50100" t="s">
        <v>8054</v>
      </c>
      <c r="B50100" t="s">
        <v>42501</v>
      </c>
      <c r="C50100" t="s">
        <v>39385</v>
      </c>
      <c r="D50100" t="s">
        <v>39441</v>
      </c>
      <c r="F50100" t="s">
        <v>8055</v>
      </c>
      <c r="H50100">
        <v>50099</v>
      </c>
    </row>
    <row r="50101" spans="1:8">
      <c r="A50101" t="s">
        <v>8056</v>
      </c>
      <c r="B50101" t="s">
        <v>42501</v>
      </c>
      <c r="C50101" t="s">
        <v>39385</v>
      </c>
      <c r="D50101" t="s">
        <v>39441</v>
      </c>
      <c r="F50101" t="s">
        <v>8057</v>
      </c>
      <c r="H50101">
        <v>50100</v>
      </c>
    </row>
    <row r="50102" spans="1:8">
      <c r="A50102" t="s">
        <v>8058</v>
      </c>
      <c r="B50102" t="s">
        <v>42501</v>
      </c>
      <c r="C50102" t="s">
        <v>39385</v>
      </c>
      <c r="D50102" t="s">
        <v>39441</v>
      </c>
      <c r="F50102" t="s">
        <v>42142</v>
      </c>
      <c r="H50102">
        <v>50101</v>
      </c>
    </row>
    <row r="50103" spans="1:8">
      <c r="A50103" t="s">
        <v>8059</v>
      </c>
      <c r="B50103" t="s">
        <v>42501</v>
      </c>
      <c r="C50103" t="s">
        <v>39385</v>
      </c>
      <c r="D50103" t="s">
        <v>39441</v>
      </c>
      <c r="F50103" t="s">
        <v>40763</v>
      </c>
      <c r="H50103">
        <v>50102</v>
      </c>
    </row>
    <row r="50104" spans="1:8">
      <c r="A50104" t="s">
        <v>8060</v>
      </c>
      <c r="B50104" t="s">
        <v>42501</v>
      </c>
      <c r="C50104" t="s">
        <v>39385</v>
      </c>
      <c r="D50104" t="s">
        <v>39441</v>
      </c>
      <c r="F50104" t="s">
        <v>37109</v>
      </c>
      <c r="H50104">
        <v>50103</v>
      </c>
    </row>
    <row r="50105" spans="1:8">
      <c r="A50105" t="s">
        <v>8063</v>
      </c>
      <c r="B50105" t="s">
        <v>42501</v>
      </c>
      <c r="C50105" t="s">
        <v>39385</v>
      </c>
      <c r="D50105" t="s">
        <v>39441</v>
      </c>
      <c r="G50105" t="s">
        <v>31025</v>
      </c>
      <c r="H50105">
        <v>50104</v>
      </c>
    </row>
    <row r="50106" spans="1:8">
      <c r="A50106" t="s">
        <v>8064</v>
      </c>
      <c r="B50106" t="s">
        <v>42501</v>
      </c>
      <c r="C50106" t="s">
        <v>39385</v>
      </c>
      <c r="D50106" t="s">
        <v>39441</v>
      </c>
      <c r="G50106" t="s">
        <v>8623</v>
      </c>
      <c r="H50106">
        <v>50105</v>
      </c>
    </row>
    <row r="50107" spans="1:8">
      <c r="A50107" t="s">
        <v>8065</v>
      </c>
      <c r="B50107" t="s">
        <v>42501</v>
      </c>
      <c r="C50107" t="s">
        <v>39385</v>
      </c>
      <c r="D50107" t="s">
        <v>39441</v>
      </c>
      <c r="G50107" t="s">
        <v>3339</v>
      </c>
      <c r="H50107">
        <v>50106</v>
      </c>
    </row>
    <row r="50108" spans="1:8">
      <c r="A50108" t="s">
        <v>8066</v>
      </c>
      <c r="B50108" t="s">
        <v>42501</v>
      </c>
      <c r="C50108" t="s">
        <v>39385</v>
      </c>
      <c r="D50108" t="s">
        <v>39441</v>
      </c>
      <c r="G50108" t="s">
        <v>19831</v>
      </c>
      <c r="H50108">
        <v>50107</v>
      </c>
    </row>
    <row r="50109" spans="1:8">
      <c r="A50109" t="s">
        <v>8067</v>
      </c>
      <c r="B50109" t="s">
        <v>42501</v>
      </c>
      <c r="C50109" t="s">
        <v>39385</v>
      </c>
      <c r="D50109" t="s">
        <v>39441</v>
      </c>
      <c r="G50109" t="s">
        <v>23810</v>
      </c>
      <c r="H50109">
        <v>50108</v>
      </c>
    </row>
    <row r="50110" spans="1:8">
      <c r="A50110" t="s">
        <v>8068</v>
      </c>
      <c r="B50110" t="s">
        <v>42501</v>
      </c>
      <c r="C50110" t="s">
        <v>39385</v>
      </c>
      <c r="D50110" t="s">
        <v>39441</v>
      </c>
      <c r="G50110" t="s">
        <v>8069</v>
      </c>
      <c r="H50110">
        <v>50109</v>
      </c>
    </row>
    <row r="50111" spans="1:8">
      <c r="A50111" t="s">
        <v>39442</v>
      </c>
      <c r="B50111" t="s">
        <v>42501</v>
      </c>
      <c r="C50111" t="s">
        <v>39385</v>
      </c>
      <c r="D50111" t="s">
        <v>39441</v>
      </c>
      <c r="H50111">
        <v>50110</v>
      </c>
    </row>
    <row r="50112" spans="1:8">
      <c r="A50112" t="s">
        <v>39443</v>
      </c>
      <c r="B50112" t="s">
        <v>42501</v>
      </c>
      <c r="C50112" t="s">
        <v>39385</v>
      </c>
      <c r="D50112" t="s">
        <v>39444</v>
      </c>
      <c r="H50112">
        <v>50111</v>
      </c>
    </row>
    <row r="50113" spans="1:8">
      <c r="A50113" t="s">
        <v>39445</v>
      </c>
      <c r="B50113" t="s">
        <v>42501</v>
      </c>
      <c r="C50113" t="s">
        <v>39385</v>
      </c>
      <c r="D50113" t="s">
        <v>62289</v>
      </c>
      <c r="H50113">
        <v>50112</v>
      </c>
    </row>
    <row r="50114" spans="1:8">
      <c r="A50114" t="s">
        <v>39446</v>
      </c>
      <c r="B50114" t="s">
        <v>42501</v>
      </c>
      <c r="C50114" t="s">
        <v>39385</v>
      </c>
      <c r="D50114" t="s">
        <v>62292</v>
      </c>
      <c r="H50114">
        <v>50113</v>
      </c>
    </row>
    <row r="50115" spans="1:8">
      <c r="A50115" t="s">
        <v>8070</v>
      </c>
      <c r="B50115" t="s">
        <v>42501</v>
      </c>
      <c r="C50115" t="s">
        <v>39385</v>
      </c>
      <c r="D50115" t="s">
        <v>56226</v>
      </c>
      <c r="F50115" t="s">
        <v>8071</v>
      </c>
      <c r="H50115">
        <v>50114</v>
      </c>
    </row>
    <row r="50116" spans="1:8">
      <c r="A50116" t="s">
        <v>55548</v>
      </c>
      <c r="B50116" t="s">
        <v>42501</v>
      </c>
      <c r="C50116" t="s">
        <v>39385</v>
      </c>
      <c r="D50116" t="s">
        <v>56226</v>
      </c>
      <c r="H50116">
        <v>50115</v>
      </c>
    </row>
    <row r="50117" spans="1:8">
      <c r="A50117" t="s">
        <v>55549</v>
      </c>
      <c r="B50117" t="s">
        <v>42501</v>
      </c>
      <c r="C50117" t="s">
        <v>39385</v>
      </c>
      <c r="D50117" t="s">
        <v>55550</v>
      </c>
      <c r="H50117">
        <v>50116</v>
      </c>
    </row>
    <row r="50118" spans="1:8">
      <c r="A50118" t="s">
        <v>55551</v>
      </c>
      <c r="B50118" t="s">
        <v>42501</v>
      </c>
      <c r="C50118" t="s">
        <v>39385</v>
      </c>
      <c r="D50118" t="s">
        <v>55552</v>
      </c>
      <c r="H50118">
        <v>50117</v>
      </c>
    </row>
    <row r="50119" spans="1:8">
      <c r="A50119" t="s">
        <v>8072</v>
      </c>
      <c r="B50119" t="s">
        <v>42501</v>
      </c>
      <c r="C50119" t="s">
        <v>39385</v>
      </c>
      <c r="D50119" t="s">
        <v>52909</v>
      </c>
      <c r="F50119" t="s">
        <v>37109</v>
      </c>
      <c r="H50119">
        <v>50118</v>
      </c>
    </row>
    <row r="50120" spans="1:8">
      <c r="A50120" t="s">
        <v>55553</v>
      </c>
      <c r="B50120" t="s">
        <v>42501</v>
      </c>
      <c r="C50120" t="s">
        <v>39385</v>
      </c>
      <c r="D50120" t="s">
        <v>52909</v>
      </c>
      <c r="H50120">
        <v>50119</v>
      </c>
    </row>
    <row r="50121" spans="1:8">
      <c r="A50121" t="s">
        <v>55554</v>
      </c>
      <c r="B50121" t="s">
        <v>42501</v>
      </c>
      <c r="C50121" t="s">
        <v>39385</v>
      </c>
      <c r="D50121" t="s">
        <v>63331</v>
      </c>
      <c r="H50121">
        <v>50120</v>
      </c>
    </row>
    <row r="50122" spans="1:8">
      <c r="A50122" t="s">
        <v>8073</v>
      </c>
      <c r="B50122" t="s">
        <v>42501</v>
      </c>
      <c r="C50122" t="s">
        <v>39385</v>
      </c>
      <c r="D50122" t="s">
        <v>8074</v>
      </c>
      <c r="H50122">
        <v>50121</v>
      </c>
    </row>
    <row r="50123" spans="1:8">
      <c r="A50123" t="s">
        <v>8075</v>
      </c>
      <c r="B50123" t="s">
        <v>42501</v>
      </c>
      <c r="C50123" t="s">
        <v>55555</v>
      </c>
      <c r="D50123" t="s">
        <v>55556</v>
      </c>
      <c r="F50123" t="s">
        <v>8084</v>
      </c>
      <c r="G50123" t="s">
        <v>37861</v>
      </c>
      <c r="H50123">
        <v>50122</v>
      </c>
    </row>
    <row r="50124" spans="1:8">
      <c r="A50124" t="s">
        <v>8075</v>
      </c>
      <c r="B50124" t="s">
        <v>42501</v>
      </c>
      <c r="C50124" t="s">
        <v>55555</v>
      </c>
      <c r="D50124" t="s">
        <v>55556</v>
      </c>
      <c r="F50124" t="s">
        <v>8076</v>
      </c>
      <c r="G50124" t="s">
        <v>38308</v>
      </c>
      <c r="H50124">
        <v>50123</v>
      </c>
    </row>
    <row r="50125" spans="1:8">
      <c r="A50125" t="s">
        <v>8077</v>
      </c>
      <c r="B50125" t="s">
        <v>42501</v>
      </c>
      <c r="C50125" t="s">
        <v>55555</v>
      </c>
      <c r="D50125" t="s">
        <v>55556</v>
      </c>
      <c r="F50125" t="s">
        <v>8078</v>
      </c>
      <c r="G50125" t="s">
        <v>8079</v>
      </c>
      <c r="H50125">
        <v>50124</v>
      </c>
    </row>
    <row r="50126" spans="1:8">
      <c r="A50126" t="s">
        <v>8080</v>
      </c>
      <c r="B50126" t="s">
        <v>42501</v>
      </c>
      <c r="C50126" t="s">
        <v>55555</v>
      </c>
      <c r="D50126" t="s">
        <v>55556</v>
      </c>
      <c r="F50126" t="s">
        <v>8081</v>
      </c>
      <c r="G50126" t="s">
        <v>32713</v>
      </c>
      <c r="H50126">
        <v>50125</v>
      </c>
    </row>
    <row r="50127" spans="1:8">
      <c r="A50127" t="s">
        <v>8075</v>
      </c>
      <c r="B50127" t="s">
        <v>42501</v>
      </c>
      <c r="C50127" t="s">
        <v>55555</v>
      </c>
      <c r="D50127" t="s">
        <v>55556</v>
      </c>
      <c r="F50127" t="s">
        <v>8082</v>
      </c>
      <c r="G50127" t="s">
        <v>38333</v>
      </c>
      <c r="H50127">
        <v>50126</v>
      </c>
    </row>
    <row r="50128" spans="1:8">
      <c r="A50128" t="s">
        <v>8080</v>
      </c>
      <c r="B50128" t="s">
        <v>42501</v>
      </c>
      <c r="C50128" t="s">
        <v>55555</v>
      </c>
      <c r="D50128" t="s">
        <v>55556</v>
      </c>
      <c r="F50128" t="s">
        <v>8083</v>
      </c>
      <c r="G50128" t="s">
        <v>41886</v>
      </c>
      <c r="H50128">
        <v>50127</v>
      </c>
    </row>
    <row r="50129" spans="1:8">
      <c r="A50129" t="s">
        <v>8085</v>
      </c>
      <c r="B50129" t="s">
        <v>42501</v>
      </c>
      <c r="C50129" t="s">
        <v>55555</v>
      </c>
      <c r="D50129" t="s">
        <v>55556</v>
      </c>
      <c r="F50129" t="s">
        <v>8086</v>
      </c>
      <c r="G50129" t="s">
        <v>32369</v>
      </c>
      <c r="H50129">
        <v>50128</v>
      </c>
    </row>
    <row r="50130" spans="1:8">
      <c r="A50130" t="s">
        <v>8087</v>
      </c>
      <c r="B50130" t="s">
        <v>42501</v>
      </c>
      <c r="C50130" t="s">
        <v>55555</v>
      </c>
      <c r="D50130" t="s">
        <v>55556</v>
      </c>
      <c r="F50130" t="s">
        <v>27138</v>
      </c>
      <c r="H50130">
        <v>50129</v>
      </c>
    </row>
    <row r="50131" spans="1:8">
      <c r="A50131" t="s">
        <v>8088</v>
      </c>
      <c r="B50131" t="s">
        <v>42501</v>
      </c>
      <c r="C50131" t="s">
        <v>55555</v>
      </c>
      <c r="D50131" t="s">
        <v>55556</v>
      </c>
      <c r="F50131" t="s">
        <v>35267</v>
      </c>
      <c r="G50131" t="s">
        <v>37861</v>
      </c>
      <c r="H50131">
        <v>50130</v>
      </c>
    </row>
    <row r="50132" spans="1:8">
      <c r="A50132" t="s">
        <v>8089</v>
      </c>
      <c r="B50132" t="s">
        <v>42501</v>
      </c>
      <c r="C50132" t="s">
        <v>55555</v>
      </c>
      <c r="D50132" t="s">
        <v>55556</v>
      </c>
      <c r="F50132" t="s">
        <v>33743</v>
      </c>
      <c r="H50132">
        <v>50131</v>
      </c>
    </row>
    <row r="50133" spans="1:8">
      <c r="A50133" t="s">
        <v>8090</v>
      </c>
      <c r="B50133" t="s">
        <v>42501</v>
      </c>
      <c r="C50133" t="s">
        <v>55555</v>
      </c>
      <c r="D50133" t="s">
        <v>55556</v>
      </c>
      <c r="F50133" t="s">
        <v>9453</v>
      </c>
      <c r="H50133">
        <v>50132</v>
      </c>
    </row>
    <row r="50134" spans="1:8">
      <c r="A50134" t="s">
        <v>8091</v>
      </c>
      <c r="B50134" t="s">
        <v>42501</v>
      </c>
      <c r="C50134" t="s">
        <v>55555</v>
      </c>
      <c r="D50134" t="s">
        <v>55556</v>
      </c>
      <c r="F50134" t="s">
        <v>37274</v>
      </c>
      <c r="H50134">
        <v>50133</v>
      </c>
    </row>
    <row r="50135" spans="1:8">
      <c r="A50135" t="s">
        <v>8092</v>
      </c>
      <c r="B50135" t="s">
        <v>42501</v>
      </c>
      <c r="C50135" t="s">
        <v>55555</v>
      </c>
      <c r="D50135" t="s">
        <v>55556</v>
      </c>
      <c r="F50135" t="s">
        <v>8093</v>
      </c>
      <c r="H50135">
        <v>50134</v>
      </c>
    </row>
    <row r="50136" spans="1:8">
      <c r="A50136" t="s">
        <v>8094</v>
      </c>
      <c r="B50136" t="s">
        <v>42501</v>
      </c>
      <c r="C50136" t="s">
        <v>55555</v>
      </c>
      <c r="D50136" t="s">
        <v>55556</v>
      </c>
      <c r="F50136" t="s">
        <v>46034</v>
      </c>
      <c r="H50136">
        <v>50135</v>
      </c>
    </row>
    <row r="50137" spans="1:8">
      <c r="A50137" t="s">
        <v>8095</v>
      </c>
      <c r="B50137" t="s">
        <v>42501</v>
      </c>
      <c r="C50137" t="s">
        <v>55555</v>
      </c>
      <c r="D50137" t="s">
        <v>55556</v>
      </c>
      <c r="F50137" t="s">
        <v>735</v>
      </c>
      <c r="H50137">
        <v>50136</v>
      </c>
    </row>
    <row r="50138" spans="1:8">
      <c r="A50138" t="s">
        <v>8096</v>
      </c>
      <c r="B50138" t="s">
        <v>42501</v>
      </c>
      <c r="C50138" t="s">
        <v>55555</v>
      </c>
      <c r="D50138" t="s">
        <v>55556</v>
      </c>
      <c r="F50138" t="s">
        <v>8097</v>
      </c>
      <c r="G50138" t="s">
        <v>40167</v>
      </c>
      <c r="H50138">
        <v>50137</v>
      </c>
    </row>
    <row r="50139" spans="1:8">
      <c r="A50139" t="s">
        <v>8098</v>
      </c>
      <c r="B50139" t="s">
        <v>42501</v>
      </c>
      <c r="C50139" t="s">
        <v>55555</v>
      </c>
      <c r="D50139" t="s">
        <v>55556</v>
      </c>
      <c r="F50139" t="s">
        <v>8099</v>
      </c>
      <c r="G50139" t="s">
        <v>32369</v>
      </c>
      <c r="H50139">
        <v>50138</v>
      </c>
    </row>
    <row r="50140" spans="1:8">
      <c r="A50140" t="s">
        <v>8100</v>
      </c>
      <c r="B50140" t="s">
        <v>42501</v>
      </c>
      <c r="C50140" t="s">
        <v>55555</v>
      </c>
      <c r="D50140" t="s">
        <v>55556</v>
      </c>
      <c r="F50140" t="s">
        <v>8101</v>
      </c>
      <c r="H50140">
        <v>50139</v>
      </c>
    </row>
    <row r="50141" spans="1:8">
      <c r="A50141" t="s">
        <v>8102</v>
      </c>
      <c r="B50141" t="s">
        <v>42501</v>
      </c>
      <c r="C50141" t="s">
        <v>55555</v>
      </c>
      <c r="D50141" t="s">
        <v>55556</v>
      </c>
      <c r="F50141" t="s">
        <v>3014</v>
      </c>
      <c r="H50141">
        <v>50140</v>
      </c>
    </row>
    <row r="50142" spans="1:8">
      <c r="A50142" t="s">
        <v>8103</v>
      </c>
      <c r="B50142" t="s">
        <v>42501</v>
      </c>
      <c r="C50142" t="s">
        <v>55555</v>
      </c>
      <c r="D50142" t="s">
        <v>55556</v>
      </c>
      <c r="F50142" t="s">
        <v>36650</v>
      </c>
      <c r="G50142" t="s">
        <v>44540</v>
      </c>
      <c r="H50142">
        <v>50141</v>
      </c>
    </row>
    <row r="50143" spans="1:8">
      <c r="A50143" t="s">
        <v>8104</v>
      </c>
      <c r="B50143" t="s">
        <v>42501</v>
      </c>
      <c r="C50143" t="s">
        <v>55555</v>
      </c>
      <c r="D50143" t="s">
        <v>55556</v>
      </c>
      <c r="F50143" t="s">
        <v>36650</v>
      </c>
      <c r="G50143" t="s">
        <v>16751</v>
      </c>
      <c r="H50143">
        <v>50142</v>
      </c>
    </row>
    <row r="50144" spans="1:8">
      <c r="A50144" t="s">
        <v>8105</v>
      </c>
      <c r="B50144" t="s">
        <v>42501</v>
      </c>
      <c r="C50144" t="s">
        <v>55555</v>
      </c>
      <c r="D50144" t="s">
        <v>55556</v>
      </c>
      <c r="F50144" t="s">
        <v>37316</v>
      </c>
      <c r="H50144">
        <v>50143</v>
      </c>
    </row>
    <row r="50145" spans="1:8">
      <c r="A50145" t="s">
        <v>8106</v>
      </c>
      <c r="B50145" t="s">
        <v>42501</v>
      </c>
      <c r="C50145" t="s">
        <v>55555</v>
      </c>
      <c r="D50145" t="s">
        <v>55556</v>
      </c>
      <c r="F50145" t="s">
        <v>8107</v>
      </c>
      <c r="H50145">
        <v>50144</v>
      </c>
    </row>
    <row r="50146" spans="1:8">
      <c r="A50146" t="s">
        <v>8108</v>
      </c>
      <c r="B50146" t="s">
        <v>42501</v>
      </c>
      <c r="C50146" t="s">
        <v>55555</v>
      </c>
      <c r="D50146" t="s">
        <v>55556</v>
      </c>
      <c r="F50146" t="s">
        <v>8109</v>
      </c>
      <c r="G50146" t="s">
        <v>42879</v>
      </c>
      <c r="H50146">
        <v>50145</v>
      </c>
    </row>
    <row r="50147" spans="1:8">
      <c r="A50147" t="s">
        <v>8110</v>
      </c>
      <c r="B50147" t="s">
        <v>42501</v>
      </c>
      <c r="C50147" t="s">
        <v>55555</v>
      </c>
      <c r="D50147" t="s">
        <v>55556</v>
      </c>
      <c r="F50147" t="s">
        <v>8111</v>
      </c>
      <c r="G50147" t="s">
        <v>26131</v>
      </c>
      <c r="H50147">
        <v>50146</v>
      </c>
    </row>
    <row r="50148" spans="1:8">
      <c r="A50148" t="s">
        <v>8112</v>
      </c>
      <c r="B50148" t="s">
        <v>42501</v>
      </c>
      <c r="C50148" t="s">
        <v>55555</v>
      </c>
      <c r="D50148" t="s">
        <v>55556</v>
      </c>
      <c r="F50148" t="s">
        <v>37113</v>
      </c>
      <c r="H50148">
        <v>50147</v>
      </c>
    </row>
    <row r="50149" spans="1:8">
      <c r="A50149" t="s">
        <v>8113</v>
      </c>
      <c r="B50149" t="s">
        <v>42501</v>
      </c>
      <c r="C50149" t="s">
        <v>55555</v>
      </c>
      <c r="D50149" t="s">
        <v>55556</v>
      </c>
      <c r="G50149" t="s">
        <v>8114</v>
      </c>
      <c r="H50149">
        <v>50148</v>
      </c>
    </row>
    <row r="50150" spans="1:8">
      <c r="A50150" t="s">
        <v>8115</v>
      </c>
      <c r="B50150" t="s">
        <v>42501</v>
      </c>
      <c r="C50150" t="s">
        <v>55555</v>
      </c>
      <c r="D50150" t="s">
        <v>55556</v>
      </c>
      <c r="G50150" t="s">
        <v>8116</v>
      </c>
      <c r="H50150">
        <v>50149</v>
      </c>
    </row>
    <row r="50151" spans="1:8">
      <c r="A50151" t="s">
        <v>8117</v>
      </c>
      <c r="B50151" t="s">
        <v>42501</v>
      </c>
      <c r="C50151" t="s">
        <v>55555</v>
      </c>
      <c r="D50151" t="s">
        <v>55556</v>
      </c>
      <c r="G50151" t="s">
        <v>8118</v>
      </c>
      <c r="H50151">
        <v>50150</v>
      </c>
    </row>
    <row r="50152" spans="1:8">
      <c r="A50152" t="s">
        <v>8119</v>
      </c>
      <c r="B50152" t="s">
        <v>42501</v>
      </c>
      <c r="C50152" t="s">
        <v>55555</v>
      </c>
      <c r="D50152" t="s">
        <v>55556</v>
      </c>
      <c r="G50152" t="s">
        <v>8120</v>
      </c>
      <c r="H50152">
        <v>50151</v>
      </c>
    </row>
    <row r="50153" spans="1:8">
      <c r="A50153" t="s">
        <v>55557</v>
      </c>
      <c r="B50153" t="s">
        <v>42501</v>
      </c>
      <c r="C50153" t="s">
        <v>55555</v>
      </c>
      <c r="D50153" t="s">
        <v>55556</v>
      </c>
      <c r="H50153">
        <v>50152</v>
      </c>
    </row>
    <row r="50154" spans="1:8">
      <c r="A50154" t="s">
        <v>64746</v>
      </c>
      <c r="B50154" t="s">
        <v>42501</v>
      </c>
      <c r="C50154" t="s">
        <v>55555</v>
      </c>
      <c r="D50154" t="s">
        <v>55559</v>
      </c>
      <c r="G50154" t="s">
        <v>64747</v>
      </c>
      <c r="H50154">
        <v>50153</v>
      </c>
    </row>
    <row r="50155" spans="1:8">
      <c r="A50155" t="s">
        <v>55558</v>
      </c>
      <c r="B50155" t="s">
        <v>42501</v>
      </c>
      <c r="C50155" t="s">
        <v>55555</v>
      </c>
      <c r="D50155" t="s">
        <v>55559</v>
      </c>
      <c r="H50155">
        <v>50154</v>
      </c>
    </row>
    <row r="50156" spans="1:8">
      <c r="A50156" t="s">
        <v>8121</v>
      </c>
      <c r="B50156" t="s">
        <v>42501</v>
      </c>
      <c r="C50156" t="s">
        <v>55555</v>
      </c>
      <c r="D50156" t="s">
        <v>55560</v>
      </c>
      <c r="F50156" t="s">
        <v>8122</v>
      </c>
      <c r="G50156" t="s">
        <v>44760</v>
      </c>
      <c r="H50156">
        <v>50155</v>
      </c>
    </row>
    <row r="50157" spans="1:8">
      <c r="A50157" t="s">
        <v>8123</v>
      </c>
      <c r="B50157" t="s">
        <v>42501</v>
      </c>
      <c r="C50157" t="s">
        <v>55555</v>
      </c>
      <c r="D50157" t="s">
        <v>55560</v>
      </c>
      <c r="F50157" t="s">
        <v>35267</v>
      </c>
      <c r="G50157" t="s">
        <v>27157</v>
      </c>
      <c r="H50157">
        <v>50156</v>
      </c>
    </row>
    <row r="50158" spans="1:8">
      <c r="A50158" t="s">
        <v>8124</v>
      </c>
      <c r="B50158" t="s">
        <v>42501</v>
      </c>
      <c r="C50158" t="s">
        <v>55555</v>
      </c>
      <c r="D50158" t="s">
        <v>55560</v>
      </c>
      <c r="F50158" t="s">
        <v>37291</v>
      </c>
      <c r="H50158">
        <v>50157</v>
      </c>
    </row>
    <row r="50159" spans="1:8">
      <c r="A50159" t="s">
        <v>8125</v>
      </c>
      <c r="B50159" t="s">
        <v>42501</v>
      </c>
      <c r="C50159" t="s">
        <v>55555</v>
      </c>
      <c r="D50159" t="s">
        <v>55560</v>
      </c>
      <c r="F50159" t="s">
        <v>26431</v>
      </c>
      <c r="H50159">
        <v>50158</v>
      </c>
    </row>
    <row r="50160" spans="1:8">
      <c r="A50160" t="s">
        <v>8126</v>
      </c>
      <c r="B50160" t="s">
        <v>42501</v>
      </c>
      <c r="C50160" t="s">
        <v>55555</v>
      </c>
      <c r="D50160" t="s">
        <v>55560</v>
      </c>
      <c r="F50160" t="s">
        <v>21285</v>
      </c>
      <c r="G50160" t="s">
        <v>53853</v>
      </c>
      <c r="H50160">
        <v>50159</v>
      </c>
    </row>
    <row r="50161" spans="1:8">
      <c r="A50161" t="s">
        <v>8127</v>
      </c>
      <c r="B50161" t="s">
        <v>42501</v>
      </c>
      <c r="C50161" t="s">
        <v>55555</v>
      </c>
      <c r="D50161" t="s">
        <v>55560</v>
      </c>
      <c r="F50161" t="s">
        <v>21286</v>
      </c>
      <c r="G50161" t="s">
        <v>37091</v>
      </c>
      <c r="H50161">
        <v>50160</v>
      </c>
    </row>
    <row r="50162" spans="1:8">
      <c r="A50162" t="s">
        <v>8128</v>
      </c>
      <c r="B50162" t="s">
        <v>42501</v>
      </c>
      <c r="C50162" t="s">
        <v>55555</v>
      </c>
      <c r="D50162" t="s">
        <v>55560</v>
      </c>
      <c r="F50162" t="s">
        <v>8129</v>
      </c>
      <c r="H50162">
        <v>50161</v>
      </c>
    </row>
    <row r="50163" spans="1:8">
      <c r="A50163" t="s">
        <v>8130</v>
      </c>
      <c r="B50163" t="s">
        <v>42501</v>
      </c>
      <c r="C50163" t="s">
        <v>55555</v>
      </c>
      <c r="D50163" t="s">
        <v>55560</v>
      </c>
      <c r="F50163" t="s">
        <v>29550</v>
      </c>
      <c r="G50163" t="s">
        <v>49621</v>
      </c>
      <c r="H50163">
        <v>50162</v>
      </c>
    </row>
    <row r="50164" spans="1:8">
      <c r="A50164" t="s">
        <v>8123</v>
      </c>
      <c r="B50164" t="s">
        <v>42501</v>
      </c>
      <c r="C50164" t="s">
        <v>55555</v>
      </c>
      <c r="D50164" t="s">
        <v>55560</v>
      </c>
      <c r="F50164" t="s">
        <v>36650</v>
      </c>
      <c r="G50164" t="s">
        <v>35638</v>
      </c>
      <c r="H50164">
        <v>50163</v>
      </c>
    </row>
    <row r="50165" spans="1:8">
      <c r="A50165" t="s">
        <v>8131</v>
      </c>
      <c r="B50165" t="s">
        <v>42501</v>
      </c>
      <c r="C50165" t="s">
        <v>55555</v>
      </c>
      <c r="D50165" t="s">
        <v>55560</v>
      </c>
      <c r="F50165" t="s">
        <v>8132</v>
      </c>
      <c r="H50165">
        <v>50164</v>
      </c>
    </row>
    <row r="50166" spans="1:8">
      <c r="A50166" t="s">
        <v>8133</v>
      </c>
      <c r="B50166" t="s">
        <v>42501</v>
      </c>
      <c r="C50166" t="s">
        <v>55555</v>
      </c>
      <c r="D50166" t="s">
        <v>55560</v>
      </c>
      <c r="F50166" t="s">
        <v>8134</v>
      </c>
      <c r="H50166">
        <v>50165</v>
      </c>
    </row>
    <row r="50167" spans="1:8">
      <c r="A50167" t="s">
        <v>8135</v>
      </c>
      <c r="B50167" t="s">
        <v>42501</v>
      </c>
      <c r="C50167" t="s">
        <v>55555</v>
      </c>
      <c r="D50167" t="s">
        <v>55560</v>
      </c>
      <c r="F50167" t="s">
        <v>8136</v>
      </c>
      <c r="H50167">
        <v>50166</v>
      </c>
    </row>
    <row r="50168" spans="1:8">
      <c r="A50168" t="s">
        <v>8137</v>
      </c>
      <c r="B50168" t="s">
        <v>42501</v>
      </c>
      <c r="C50168" t="s">
        <v>55555</v>
      </c>
      <c r="D50168" t="s">
        <v>55560</v>
      </c>
      <c r="F50168" t="s">
        <v>38336</v>
      </c>
      <c r="H50168">
        <v>50167</v>
      </c>
    </row>
    <row r="50169" spans="1:8">
      <c r="A50169" t="s">
        <v>8138</v>
      </c>
      <c r="B50169" t="s">
        <v>42501</v>
      </c>
      <c r="C50169" t="s">
        <v>55555</v>
      </c>
      <c r="D50169" t="s">
        <v>55560</v>
      </c>
      <c r="F50169" t="s">
        <v>37109</v>
      </c>
      <c r="H50169">
        <v>50168</v>
      </c>
    </row>
    <row r="50170" spans="1:8">
      <c r="A50170" t="s">
        <v>8139</v>
      </c>
      <c r="B50170" t="s">
        <v>42501</v>
      </c>
      <c r="C50170" t="s">
        <v>55555</v>
      </c>
      <c r="D50170" t="s">
        <v>55560</v>
      </c>
      <c r="G50170" t="s">
        <v>7589</v>
      </c>
      <c r="H50170">
        <v>50169</v>
      </c>
    </row>
    <row r="50171" spans="1:8">
      <c r="A50171" t="s">
        <v>8140</v>
      </c>
      <c r="B50171" t="s">
        <v>42501</v>
      </c>
      <c r="C50171" t="s">
        <v>55555</v>
      </c>
      <c r="D50171" t="s">
        <v>55560</v>
      </c>
      <c r="G50171" t="s">
        <v>8141</v>
      </c>
      <c r="H50171">
        <v>50170</v>
      </c>
    </row>
    <row r="50172" spans="1:8">
      <c r="A50172" t="s">
        <v>55561</v>
      </c>
      <c r="B50172" t="s">
        <v>42501</v>
      </c>
      <c r="C50172" t="s">
        <v>55555</v>
      </c>
      <c r="D50172" t="s">
        <v>55560</v>
      </c>
      <c r="H50172">
        <v>50171</v>
      </c>
    </row>
    <row r="50173" spans="1:8">
      <c r="A50173" t="s">
        <v>55562</v>
      </c>
      <c r="B50173" t="s">
        <v>42501</v>
      </c>
      <c r="C50173" t="s">
        <v>55555</v>
      </c>
      <c r="D50173" t="s">
        <v>51950</v>
      </c>
      <c r="H50173">
        <v>50172</v>
      </c>
    </row>
    <row r="50174" spans="1:8">
      <c r="A50174" t="s">
        <v>55563</v>
      </c>
      <c r="B50174" t="s">
        <v>42501</v>
      </c>
      <c r="C50174" t="s">
        <v>55555</v>
      </c>
      <c r="D50174" t="s">
        <v>66193</v>
      </c>
      <c r="H50174">
        <v>50173</v>
      </c>
    </row>
    <row r="50175" spans="1:8">
      <c r="A50175" t="s">
        <v>55564</v>
      </c>
      <c r="B50175" t="s">
        <v>42501</v>
      </c>
      <c r="C50175" t="s">
        <v>55555</v>
      </c>
      <c r="D50175" t="s">
        <v>55565</v>
      </c>
      <c r="H50175">
        <v>50174</v>
      </c>
    </row>
    <row r="50176" spans="1:8">
      <c r="A50176" t="s">
        <v>8142</v>
      </c>
      <c r="B50176" t="s">
        <v>42501</v>
      </c>
      <c r="C50176" t="s">
        <v>55555</v>
      </c>
      <c r="D50176" t="s">
        <v>55566</v>
      </c>
      <c r="F50176" t="s">
        <v>38306</v>
      </c>
      <c r="H50176">
        <v>50175</v>
      </c>
    </row>
    <row r="50177" spans="1:8">
      <c r="A50177" t="s">
        <v>8143</v>
      </c>
      <c r="B50177" t="s">
        <v>42501</v>
      </c>
      <c r="C50177" t="s">
        <v>55555</v>
      </c>
      <c r="D50177" t="s">
        <v>55566</v>
      </c>
      <c r="F50177" t="s">
        <v>8144</v>
      </c>
      <c r="H50177">
        <v>50176</v>
      </c>
    </row>
    <row r="50178" spans="1:8">
      <c r="A50178" t="s">
        <v>2389</v>
      </c>
      <c r="B50178" t="s">
        <v>42501</v>
      </c>
      <c r="C50178" t="s">
        <v>55555</v>
      </c>
      <c r="D50178" t="s">
        <v>55566</v>
      </c>
      <c r="F50178" t="s">
        <v>36650</v>
      </c>
      <c r="H50178">
        <v>50177</v>
      </c>
    </row>
    <row r="50179" spans="1:8">
      <c r="A50179" t="s">
        <v>2390</v>
      </c>
      <c r="B50179" t="s">
        <v>42501</v>
      </c>
      <c r="C50179" t="s">
        <v>55555</v>
      </c>
      <c r="D50179" t="s">
        <v>55566</v>
      </c>
      <c r="G50179" t="s">
        <v>12249</v>
      </c>
      <c r="H50179">
        <v>50178</v>
      </c>
    </row>
    <row r="50180" spans="1:8">
      <c r="A50180" t="s">
        <v>9573</v>
      </c>
      <c r="B50180" t="s">
        <v>42501</v>
      </c>
      <c r="C50180" t="s">
        <v>55555</v>
      </c>
      <c r="D50180" t="s">
        <v>55566</v>
      </c>
      <c r="G50180" t="s">
        <v>9574</v>
      </c>
      <c r="H50180">
        <v>50179</v>
      </c>
    </row>
    <row r="50181" spans="1:8">
      <c r="A50181" t="s">
        <v>9575</v>
      </c>
      <c r="B50181" t="s">
        <v>42501</v>
      </c>
      <c r="C50181" t="s">
        <v>55555</v>
      </c>
      <c r="D50181" t="s">
        <v>55566</v>
      </c>
      <c r="G50181" t="s">
        <v>9576</v>
      </c>
      <c r="H50181">
        <v>50180</v>
      </c>
    </row>
    <row r="50182" spans="1:8">
      <c r="A50182" t="s">
        <v>9577</v>
      </c>
      <c r="B50182" t="s">
        <v>42501</v>
      </c>
      <c r="C50182" t="s">
        <v>55555</v>
      </c>
      <c r="D50182" t="s">
        <v>55566</v>
      </c>
      <c r="G50182" t="s">
        <v>9578</v>
      </c>
      <c r="H50182">
        <v>50181</v>
      </c>
    </row>
    <row r="50183" spans="1:8">
      <c r="A50183" t="s">
        <v>55567</v>
      </c>
      <c r="B50183" t="s">
        <v>42501</v>
      </c>
      <c r="C50183" t="s">
        <v>55555</v>
      </c>
      <c r="D50183" t="s">
        <v>55566</v>
      </c>
      <c r="H50183">
        <v>50182</v>
      </c>
    </row>
    <row r="50184" spans="1:8">
      <c r="A50184" t="s">
        <v>55568</v>
      </c>
      <c r="B50184" t="s">
        <v>42501</v>
      </c>
      <c r="C50184" t="s">
        <v>55555</v>
      </c>
      <c r="D50184" t="s">
        <v>55569</v>
      </c>
      <c r="H50184">
        <v>50183</v>
      </c>
    </row>
    <row r="50185" spans="1:8">
      <c r="A50185" t="s">
        <v>9579</v>
      </c>
      <c r="B50185" t="s">
        <v>42501</v>
      </c>
      <c r="C50185" t="s">
        <v>55555</v>
      </c>
      <c r="D50185" t="s">
        <v>60673</v>
      </c>
      <c r="F50185" t="s">
        <v>9580</v>
      </c>
      <c r="H50185">
        <v>50184</v>
      </c>
    </row>
    <row r="50186" spans="1:8">
      <c r="A50186" t="s">
        <v>33696</v>
      </c>
      <c r="B50186" t="s">
        <v>42501</v>
      </c>
      <c r="C50186" t="s">
        <v>55555</v>
      </c>
      <c r="D50186" t="s">
        <v>60673</v>
      </c>
      <c r="H50186">
        <v>50185</v>
      </c>
    </row>
    <row r="50187" spans="1:8">
      <c r="A50187" t="s">
        <v>9583</v>
      </c>
      <c r="B50187" t="s">
        <v>42501</v>
      </c>
      <c r="C50187" t="s">
        <v>55555</v>
      </c>
      <c r="D50187" t="s">
        <v>33698</v>
      </c>
      <c r="F50187" t="s">
        <v>9584</v>
      </c>
      <c r="H50187">
        <v>50186</v>
      </c>
    </row>
    <row r="50188" spans="1:8">
      <c r="A50188" t="s">
        <v>33697</v>
      </c>
      <c r="B50188" t="s">
        <v>42501</v>
      </c>
      <c r="C50188" t="s">
        <v>55555</v>
      </c>
      <c r="D50188" t="s">
        <v>33698</v>
      </c>
      <c r="F50188" t="s">
        <v>9585</v>
      </c>
      <c r="H50188">
        <v>50187</v>
      </c>
    </row>
    <row r="50189" spans="1:8">
      <c r="A50189" t="s">
        <v>9586</v>
      </c>
      <c r="B50189" t="s">
        <v>42501</v>
      </c>
      <c r="C50189" t="s">
        <v>55555</v>
      </c>
      <c r="D50189" t="s">
        <v>33698</v>
      </c>
      <c r="F50189" t="s">
        <v>9587</v>
      </c>
      <c r="G50189" t="s">
        <v>28496</v>
      </c>
      <c r="H50189">
        <v>50188</v>
      </c>
    </row>
    <row r="50190" spans="1:8">
      <c r="A50190" t="s">
        <v>9588</v>
      </c>
      <c r="B50190" t="s">
        <v>42501</v>
      </c>
      <c r="C50190" t="s">
        <v>55555</v>
      </c>
      <c r="D50190" t="s">
        <v>33698</v>
      </c>
      <c r="F50190" t="s">
        <v>9589</v>
      </c>
      <c r="G50190" t="s">
        <v>37292</v>
      </c>
      <c r="H50190">
        <v>50189</v>
      </c>
    </row>
    <row r="50191" spans="1:8">
      <c r="A50191" t="s">
        <v>9590</v>
      </c>
      <c r="B50191" t="s">
        <v>42501</v>
      </c>
      <c r="C50191" t="s">
        <v>55555</v>
      </c>
      <c r="D50191" t="s">
        <v>33698</v>
      </c>
      <c r="F50191" t="s">
        <v>9591</v>
      </c>
      <c r="H50191">
        <v>50190</v>
      </c>
    </row>
    <row r="50192" spans="1:8">
      <c r="A50192" t="s">
        <v>9592</v>
      </c>
      <c r="B50192" t="s">
        <v>42501</v>
      </c>
      <c r="C50192" t="s">
        <v>55555</v>
      </c>
      <c r="D50192" t="s">
        <v>33698</v>
      </c>
      <c r="G50192" t="s">
        <v>33826</v>
      </c>
      <c r="H50192">
        <v>50191</v>
      </c>
    </row>
    <row r="50193" spans="1:8">
      <c r="A50193" t="s">
        <v>9593</v>
      </c>
      <c r="B50193" t="s">
        <v>42501</v>
      </c>
      <c r="C50193" t="s">
        <v>55555</v>
      </c>
      <c r="D50193" t="s">
        <v>33698</v>
      </c>
      <c r="G50193" t="s">
        <v>13121</v>
      </c>
      <c r="H50193">
        <v>50192</v>
      </c>
    </row>
    <row r="50194" spans="1:8">
      <c r="A50194" t="s">
        <v>9594</v>
      </c>
      <c r="B50194" t="s">
        <v>42501</v>
      </c>
      <c r="C50194" t="s">
        <v>55555</v>
      </c>
      <c r="D50194" t="s">
        <v>33698</v>
      </c>
      <c r="G50194" t="s">
        <v>26292</v>
      </c>
      <c r="H50194">
        <v>50193</v>
      </c>
    </row>
    <row r="50195" spans="1:8">
      <c r="A50195" t="s">
        <v>9592</v>
      </c>
      <c r="B50195" t="s">
        <v>42501</v>
      </c>
      <c r="C50195" t="s">
        <v>55555</v>
      </c>
      <c r="D50195" t="s">
        <v>33698</v>
      </c>
      <c r="G50195" t="s">
        <v>9595</v>
      </c>
      <c r="H50195">
        <v>50194</v>
      </c>
    </row>
    <row r="50196" spans="1:8">
      <c r="A50196" t="s">
        <v>9593</v>
      </c>
      <c r="B50196" t="s">
        <v>42501</v>
      </c>
      <c r="C50196" t="s">
        <v>55555</v>
      </c>
      <c r="D50196" t="s">
        <v>33698</v>
      </c>
      <c r="G50196" t="s">
        <v>9596</v>
      </c>
      <c r="H50196">
        <v>50195</v>
      </c>
    </row>
    <row r="50197" spans="1:8">
      <c r="A50197" t="s">
        <v>9593</v>
      </c>
      <c r="B50197" t="s">
        <v>42501</v>
      </c>
      <c r="C50197" t="s">
        <v>55555</v>
      </c>
      <c r="D50197" t="s">
        <v>33698</v>
      </c>
      <c r="G50197" t="s">
        <v>9597</v>
      </c>
      <c r="H50197">
        <v>50196</v>
      </c>
    </row>
    <row r="50198" spans="1:8">
      <c r="A50198" t="s">
        <v>9598</v>
      </c>
      <c r="B50198" t="s">
        <v>42501</v>
      </c>
      <c r="C50198" t="s">
        <v>55555</v>
      </c>
      <c r="D50198" t="s">
        <v>33698</v>
      </c>
      <c r="G50198" t="s">
        <v>9599</v>
      </c>
      <c r="H50198">
        <v>50197</v>
      </c>
    </row>
    <row r="50199" spans="1:8">
      <c r="A50199" t="s">
        <v>33697</v>
      </c>
      <c r="B50199" t="s">
        <v>42501</v>
      </c>
      <c r="C50199" t="s">
        <v>55555</v>
      </c>
      <c r="D50199" t="s">
        <v>33698</v>
      </c>
      <c r="H50199">
        <v>50198</v>
      </c>
    </row>
    <row r="50200" spans="1:8">
      <c r="A50200" t="s">
        <v>9600</v>
      </c>
      <c r="B50200" t="s">
        <v>42501</v>
      </c>
      <c r="C50200" t="s">
        <v>55555</v>
      </c>
      <c r="D50200" t="s">
        <v>33699</v>
      </c>
      <c r="G50200" t="s">
        <v>9601</v>
      </c>
      <c r="H50200">
        <v>50199</v>
      </c>
    </row>
    <row r="50201" spans="1:8">
      <c r="A50201" t="s">
        <v>9602</v>
      </c>
      <c r="B50201" t="s">
        <v>42501</v>
      </c>
      <c r="C50201" t="s">
        <v>55555</v>
      </c>
      <c r="D50201" t="s">
        <v>33699</v>
      </c>
      <c r="G50201" t="s">
        <v>9603</v>
      </c>
      <c r="H50201">
        <v>50200</v>
      </c>
    </row>
    <row r="50202" spans="1:8">
      <c r="A50202" t="s">
        <v>9604</v>
      </c>
      <c r="B50202" t="s">
        <v>42501</v>
      </c>
      <c r="C50202" t="s">
        <v>55555</v>
      </c>
      <c r="D50202" t="s">
        <v>33699</v>
      </c>
      <c r="G50202" t="s">
        <v>9605</v>
      </c>
      <c r="H50202">
        <v>50201</v>
      </c>
    </row>
    <row r="50203" spans="1:8">
      <c r="A50203" t="s">
        <v>9606</v>
      </c>
      <c r="B50203" t="s">
        <v>42501</v>
      </c>
      <c r="C50203" t="s">
        <v>55555</v>
      </c>
      <c r="D50203" t="s">
        <v>33699</v>
      </c>
      <c r="G50203" t="s">
        <v>9607</v>
      </c>
      <c r="H50203">
        <v>50202</v>
      </c>
    </row>
    <row r="50204" spans="1:8">
      <c r="A50204" t="s">
        <v>9600</v>
      </c>
      <c r="B50204" t="s">
        <v>42501</v>
      </c>
      <c r="C50204" t="s">
        <v>55555</v>
      </c>
      <c r="D50204" t="s">
        <v>33699</v>
      </c>
      <c r="G50204" t="s">
        <v>9608</v>
      </c>
      <c r="H50204">
        <v>50203</v>
      </c>
    </row>
    <row r="50205" spans="1:8">
      <c r="A50205" t="s">
        <v>9604</v>
      </c>
      <c r="B50205" t="s">
        <v>42501</v>
      </c>
      <c r="C50205" t="s">
        <v>55555</v>
      </c>
      <c r="D50205" t="s">
        <v>33699</v>
      </c>
      <c r="G50205" t="s">
        <v>9609</v>
      </c>
      <c r="H50205">
        <v>50204</v>
      </c>
    </row>
    <row r="50206" spans="1:8">
      <c r="A50206" t="s">
        <v>9602</v>
      </c>
      <c r="B50206" t="s">
        <v>42501</v>
      </c>
      <c r="C50206" t="s">
        <v>55555</v>
      </c>
      <c r="D50206" t="s">
        <v>33699</v>
      </c>
      <c r="G50206" t="s">
        <v>9610</v>
      </c>
      <c r="H50206">
        <v>50205</v>
      </c>
    </row>
    <row r="50207" spans="1:8">
      <c r="A50207" t="s">
        <v>9600</v>
      </c>
      <c r="B50207" t="s">
        <v>42501</v>
      </c>
      <c r="C50207" t="s">
        <v>55555</v>
      </c>
      <c r="D50207" t="s">
        <v>33699</v>
      </c>
      <c r="G50207" t="s">
        <v>9611</v>
      </c>
      <c r="H50207">
        <v>50206</v>
      </c>
    </row>
    <row r="50208" spans="1:8">
      <c r="A50208" t="s">
        <v>9604</v>
      </c>
      <c r="B50208" t="s">
        <v>42501</v>
      </c>
      <c r="C50208" t="s">
        <v>55555</v>
      </c>
      <c r="D50208" t="s">
        <v>33699</v>
      </c>
      <c r="G50208" t="s">
        <v>9612</v>
      </c>
      <c r="H50208">
        <v>50207</v>
      </c>
    </row>
    <row r="50209" spans="1:8">
      <c r="A50209" t="s">
        <v>9602</v>
      </c>
      <c r="B50209" t="s">
        <v>42501</v>
      </c>
      <c r="C50209" t="s">
        <v>55555</v>
      </c>
      <c r="D50209" t="s">
        <v>33699</v>
      </c>
      <c r="G50209" t="s">
        <v>9613</v>
      </c>
      <c r="H50209">
        <v>50208</v>
      </c>
    </row>
    <row r="50210" spans="1:8">
      <c r="A50210" t="s">
        <v>33700</v>
      </c>
      <c r="B50210" t="s">
        <v>42501</v>
      </c>
      <c r="C50210" t="s">
        <v>55555</v>
      </c>
      <c r="D50210" t="s">
        <v>33699</v>
      </c>
      <c r="H50210">
        <v>50209</v>
      </c>
    </row>
    <row r="50211" spans="1:8">
      <c r="A50211" t="s">
        <v>33701</v>
      </c>
      <c r="B50211" t="s">
        <v>42501</v>
      </c>
      <c r="C50211" t="s">
        <v>55555</v>
      </c>
      <c r="D50211" t="s">
        <v>33702</v>
      </c>
      <c r="H50211">
        <v>50210</v>
      </c>
    </row>
    <row r="50212" spans="1:8">
      <c r="A50212" t="s">
        <v>9614</v>
      </c>
      <c r="B50212" t="s">
        <v>42501</v>
      </c>
      <c r="C50212" t="s">
        <v>55555</v>
      </c>
      <c r="D50212" t="s">
        <v>33703</v>
      </c>
      <c r="F50212" t="s">
        <v>29550</v>
      </c>
      <c r="G50212" t="s">
        <v>9615</v>
      </c>
      <c r="H50212">
        <v>50211</v>
      </c>
    </row>
    <row r="50213" spans="1:8">
      <c r="A50213" t="s">
        <v>9616</v>
      </c>
      <c r="B50213" t="s">
        <v>42501</v>
      </c>
      <c r="C50213" t="s">
        <v>55555</v>
      </c>
      <c r="D50213" t="s">
        <v>33703</v>
      </c>
      <c r="G50213" t="s">
        <v>9617</v>
      </c>
      <c r="H50213">
        <v>50212</v>
      </c>
    </row>
    <row r="50214" spans="1:8">
      <c r="A50214" t="s">
        <v>9618</v>
      </c>
      <c r="B50214" t="s">
        <v>42501</v>
      </c>
      <c r="C50214" t="s">
        <v>55555</v>
      </c>
      <c r="D50214" t="s">
        <v>33703</v>
      </c>
      <c r="G50214" t="s">
        <v>9619</v>
      </c>
      <c r="H50214">
        <v>50213</v>
      </c>
    </row>
    <row r="50215" spans="1:8">
      <c r="A50215" t="s">
        <v>33704</v>
      </c>
      <c r="B50215" t="s">
        <v>42501</v>
      </c>
      <c r="C50215" t="s">
        <v>55555</v>
      </c>
      <c r="D50215" t="s">
        <v>33703</v>
      </c>
      <c r="H50215">
        <v>50214</v>
      </c>
    </row>
    <row r="50216" spans="1:8">
      <c r="A50216" t="s">
        <v>9620</v>
      </c>
      <c r="B50216" t="s">
        <v>42501</v>
      </c>
      <c r="C50216" t="s">
        <v>55555</v>
      </c>
      <c r="D50216" t="s">
        <v>43586</v>
      </c>
      <c r="G50216" t="s">
        <v>9621</v>
      </c>
      <c r="H50216">
        <v>50215</v>
      </c>
    </row>
    <row r="50217" spans="1:8">
      <c r="A50217" t="s">
        <v>9630</v>
      </c>
      <c r="B50217" t="s">
        <v>42501</v>
      </c>
      <c r="C50217" t="s">
        <v>55555</v>
      </c>
      <c r="D50217" t="s">
        <v>43586</v>
      </c>
      <c r="F50217" t="s">
        <v>9631</v>
      </c>
      <c r="H50217">
        <v>50216</v>
      </c>
    </row>
    <row r="50218" spans="1:8">
      <c r="A50218" t="s">
        <v>9632</v>
      </c>
      <c r="B50218" t="s">
        <v>42501</v>
      </c>
      <c r="C50218" t="s">
        <v>55555</v>
      </c>
      <c r="D50218" t="s">
        <v>43586</v>
      </c>
      <c r="F50218" t="s">
        <v>9633</v>
      </c>
      <c r="H50218">
        <v>50217</v>
      </c>
    </row>
    <row r="50219" spans="1:8">
      <c r="A50219" t="s">
        <v>9622</v>
      </c>
      <c r="B50219" t="s">
        <v>42501</v>
      </c>
      <c r="C50219" t="s">
        <v>55555</v>
      </c>
      <c r="D50219" t="s">
        <v>43586</v>
      </c>
      <c r="F50219" t="s">
        <v>26353</v>
      </c>
      <c r="H50219">
        <v>50218</v>
      </c>
    </row>
    <row r="50220" spans="1:8">
      <c r="A50220" t="s">
        <v>9623</v>
      </c>
      <c r="B50220" t="s">
        <v>42501</v>
      </c>
      <c r="C50220" t="s">
        <v>55555</v>
      </c>
      <c r="D50220" t="s">
        <v>43586</v>
      </c>
      <c r="F50220" t="s">
        <v>9624</v>
      </c>
      <c r="H50220">
        <v>50219</v>
      </c>
    </row>
    <row r="50221" spans="1:8">
      <c r="A50221" t="s">
        <v>9625</v>
      </c>
      <c r="B50221" t="s">
        <v>42501</v>
      </c>
      <c r="C50221" t="s">
        <v>55555</v>
      </c>
      <c r="D50221" t="s">
        <v>43586</v>
      </c>
      <c r="F50221" t="s">
        <v>29567</v>
      </c>
      <c r="G50221" t="s">
        <v>37597</v>
      </c>
      <c r="H50221">
        <v>50220</v>
      </c>
    </row>
    <row r="50222" spans="1:8">
      <c r="A50222" t="s">
        <v>9626</v>
      </c>
      <c r="B50222" t="s">
        <v>42501</v>
      </c>
      <c r="C50222" t="s">
        <v>55555</v>
      </c>
      <c r="D50222" t="s">
        <v>43586</v>
      </c>
      <c r="F50222" t="s">
        <v>9627</v>
      </c>
      <c r="H50222">
        <v>50221</v>
      </c>
    </row>
    <row r="50223" spans="1:8">
      <c r="A50223" t="s">
        <v>9628</v>
      </c>
      <c r="B50223" t="s">
        <v>42501</v>
      </c>
      <c r="C50223" t="s">
        <v>55555</v>
      </c>
      <c r="D50223" t="s">
        <v>43586</v>
      </c>
      <c r="F50223" t="s">
        <v>24300</v>
      </c>
      <c r="H50223">
        <v>50222</v>
      </c>
    </row>
    <row r="50224" spans="1:8">
      <c r="A50224" t="s">
        <v>9629</v>
      </c>
      <c r="B50224" t="s">
        <v>42501</v>
      </c>
      <c r="C50224" t="s">
        <v>55555</v>
      </c>
      <c r="D50224" t="s">
        <v>43586</v>
      </c>
      <c r="F50224" t="s">
        <v>42970</v>
      </c>
      <c r="G50224" t="s">
        <v>37597</v>
      </c>
      <c r="H50224">
        <v>50223</v>
      </c>
    </row>
    <row r="50225" spans="1:8">
      <c r="A50225" t="s">
        <v>9634</v>
      </c>
      <c r="B50225" t="s">
        <v>42501</v>
      </c>
      <c r="C50225" t="s">
        <v>55555</v>
      </c>
      <c r="D50225" t="s">
        <v>43586</v>
      </c>
      <c r="G50225" t="s">
        <v>26550</v>
      </c>
      <c r="H50225">
        <v>50224</v>
      </c>
    </row>
    <row r="50226" spans="1:8">
      <c r="A50226" t="s">
        <v>9635</v>
      </c>
      <c r="B50226" t="s">
        <v>42501</v>
      </c>
      <c r="C50226" t="s">
        <v>55555</v>
      </c>
      <c r="D50226" t="s">
        <v>43586</v>
      </c>
      <c r="G50226" t="s">
        <v>9636</v>
      </c>
      <c r="H50226">
        <v>50225</v>
      </c>
    </row>
    <row r="50227" spans="1:8">
      <c r="A50227" t="s">
        <v>9637</v>
      </c>
      <c r="B50227" t="s">
        <v>42501</v>
      </c>
      <c r="C50227" t="s">
        <v>55555</v>
      </c>
      <c r="D50227" t="s">
        <v>43586</v>
      </c>
      <c r="G50227" t="s">
        <v>9638</v>
      </c>
      <c r="H50227">
        <v>50226</v>
      </c>
    </row>
    <row r="50228" spans="1:8">
      <c r="A50228" t="s">
        <v>9634</v>
      </c>
      <c r="B50228" t="s">
        <v>42501</v>
      </c>
      <c r="C50228" t="s">
        <v>55555</v>
      </c>
      <c r="D50228" t="s">
        <v>43586</v>
      </c>
      <c r="G50228" t="s">
        <v>9639</v>
      </c>
      <c r="H50228">
        <v>50227</v>
      </c>
    </row>
    <row r="50229" spans="1:8">
      <c r="A50229" t="s">
        <v>43587</v>
      </c>
      <c r="B50229" t="s">
        <v>42501</v>
      </c>
      <c r="C50229" t="s">
        <v>55555</v>
      </c>
      <c r="D50229" t="s">
        <v>43586</v>
      </c>
      <c r="H50229">
        <v>50228</v>
      </c>
    </row>
    <row r="50230" spans="1:8">
      <c r="A50230" t="s">
        <v>43588</v>
      </c>
      <c r="B50230" t="s">
        <v>42501</v>
      </c>
      <c r="C50230" t="s">
        <v>55555</v>
      </c>
      <c r="D50230" t="s">
        <v>60936</v>
      </c>
      <c r="H50230">
        <v>50229</v>
      </c>
    </row>
    <row r="50231" spans="1:8">
      <c r="A50231" t="s">
        <v>9640</v>
      </c>
      <c r="B50231" t="s">
        <v>42501</v>
      </c>
      <c r="C50231" t="s">
        <v>55555</v>
      </c>
      <c r="D50231" t="s">
        <v>37847</v>
      </c>
      <c r="F50231" t="s">
        <v>33743</v>
      </c>
      <c r="G50231" t="s">
        <v>27166</v>
      </c>
      <c r="H50231">
        <v>50230</v>
      </c>
    </row>
    <row r="50232" spans="1:8">
      <c r="A50232" t="s">
        <v>9641</v>
      </c>
      <c r="B50232" t="s">
        <v>42501</v>
      </c>
      <c r="C50232" t="s">
        <v>55555</v>
      </c>
      <c r="D50232" t="s">
        <v>37847</v>
      </c>
      <c r="F50232" t="s">
        <v>9642</v>
      </c>
      <c r="H50232">
        <v>50231</v>
      </c>
    </row>
    <row r="50233" spans="1:8">
      <c r="A50233" t="s">
        <v>9643</v>
      </c>
      <c r="B50233" t="s">
        <v>42501</v>
      </c>
      <c r="C50233" t="s">
        <v>55555</v>
      </c>
      <c r="D50233" t="s">
        <v>37847</v>
      </c>
      <c r="F50233" t="s">
        <v>24877</v>
      </c>
      <c r="H50233">
        <v>50232</v>
      </c>
    </row>
    <row r="50234" spans="1:8">
      <c r="A50234" t="s">
        <v>9644</v>
      </c>
      <c r="B50234" t="s">
        <v>42501</v>
      </c>
      <c r="C50234" t="s">
        <v>55555</v>
      </c>
      <c r="D50234" t="s">
        <v>37847</v>
      </c>
      <c r="F50234" t="s">
        <v>9645</v>
      </c>
      <c r="G50234" t="s">
        <v>28478</v>
      </c>
      <c r="H50234">
        <v>50233</v>
      </c>
    </row>
    <row r="50235" spans="1:8">
      <c r="A50235" t="s">
        <v>9646</v>
      </c>
      <c r="B50235" t="s">
        <v>42501</v>
      </c>
      <c r="C50235" t="s">
        <v>55555</v>
      </c>
      <c r="D50235" t="s">
        <v>37847</v>
      </c>
      <c r="F50235" t="s">
        <v>37087</v>
      </c>
      <c r="G50235" t="s">
        <v>42879</v>
      </c>
      <c r="H50235">
        <v>50234</v>
      </c>
    </row>
    <row r="50236" spans="1:8">
      <c r="A50236" t="s">
        <v>9647</v>
      </c>
      <c r="B50236" t="s">
        <v>42501</v>
      </c>
      <c r="C50236" t="s">
        <v>55555</v>
      </c>
      <c r="D50236" t="s">
        <v>37847</v>
      </c>
      <c r="F50236" t="s">
        <v>37090</v>
      </c>
      <c r="G50236" t="s">
        <v>37091</v>
      </c>
      <c r="H50236">
        <v>50235</v>
      </c>
    </row>
    <row r="50237" spans="1:8">
      <c r="A50237" t="s">
        <v>9648</v>
      </c>
      <c r="B50237" t="s">
        <v>42501</v>
      </c>
      <c r="C50237" t="s">
        <v>55555</v>
      </c>
      <c r="D50237" t="s">
        <v>37847</v>
      </c>
      <c r="F50237" t="s">
        <v>7639</v>
      </c>
      <c r="G50237" t="s">
        <v>21987</v>
      </c>
      <c r="H50237">
        <v>50236</v>
      </c>
    </row>
    <row r="50238" spans="1:8">
      <c r="A50238" t="s">
        <v>9649</v>
      </c>
      <c r="B50238" t="s">
        <v>42501</v>
      </c>
      <c r="C50238" t="s">
        <v>55555</v>
      </c>
      <c r="D50238" t="s">
        <v>37847</v>
      </c>
      <c r="F50238" t="s">
        <v>12876</v>
      </c>
      <c r="G50238" t="s">
        <v>32727</v>
      </c>
      <c r="H50238">
        <v>50237</v>
      </c>
    </row>
    <row r="50239" spans="1:8">
      <c r="A50239" t="s">
        <v>9650</v>
      </c>
      <c r="B50239" t="s">
        <v>42501</v>
      </c>
      <c r="C50239" t="s">
        <v>55555</v>
      </c>
      <c r="D50239" t="s">
        <v>37847</v>
      </c>
      <c r="F50239" t="s">
        <v>21225</v>
      </c>
      <c r="G50239" t="s">
        <v>40111</v>
      </c>
      <c r="H50239">
        <v>50238</v>
      </c>
    </row>
    <row r="50240" spans="1:8">
      <c r="A50240" t="s">
        <v>9651</v>
      </c>
      <c r="B50240" t="s">
        <v>42501</v>
      </c>
      <c r="C50240" t="s">
        <v>55555</v>
      </c>
      <c r="D50240" t="s">
        <v>37847</v>
      </c>
      <c r="F50240" t="s">
        <v>21228</v>
      </c>
      <c r="G50240" t="s">
        <v>50741</v>
      </c>
      <c r="H50240">
        <v>50239</v>
      </c>
    </row>
    <row r="50241" spans="1:8">
      <c r="A50241" t="s">
        <v>9652</v>
      </c>
      <c r="B50241" t="s">
        <v>42501</v>
      </c>
      <c r="C50241" t="s">
        <v>55555</v>
      </c>
      <c r="D50241" t="s">
        <v>37847</v>
      </c>
      <c r="F50241" t="s">
        <v>21230</v>
      </c>
      <c r="G50241" t="s">
        <v>34289</v>
      </c>
      <c r="H50241">
        <v>50240</v>
      </c>
    </row>
    <row r="50242" spans="1:8">
      <c r="A50242" t="s">
        <v>9653</v>
      </c>
      <c r="B50242" t="s">
        <v>42501</v>
      </c>
      <c r="C50242" t="s">
        <v>55555</v>
      </c>
      <c r="D50242" t="s">
        <v>37847</v>
      </c>
      <c r="F50242" t="s">
        <v>8317</v>
      </c>
      <c r="G50242" t="s">
        <v>10477</v>
      </c>
      <c r="H50242">
        <v>50241</v>
      </c>
    </row>
    <row r="50243" spans="1:8">
      <c r="A50243" t="s">
        <v>9654</v>
      </c>
      <c r="B50243" t="s">
        <v>42501</v>
      </c>
      <c r="C50243" t="s">
        <v>55555</v>
      </c>
      <c r="D50243" t="s">
        <v>37847</v>
      </c>
      <c r="F50243" t="s">
        <v>18301</v>
      </c>
      <c r="G50243" t="s">
        <v>9655</v>
      </c>
      <c r="H50243">
        <v>50242</v>
      </c>
    </row>
    <row r="50244" spans="1:8">
      <c r="A50244" t="s">
        <v>9656</v>
      </c>
      <c r="B50244" t="s">
        <v>42501</v>
      </c>
      <c r="C50244" t="s">
        <v>55555</v>
      </c>
      <c r="D50244" t="s">
        <v>37847</v>
      </c>
      <c r="F50244" t="s">
        <v>9657</v>
      </c>
      <c r="H50244">
        <v>50243</v>
      </c>
    </row>
    <row r="50245" spans="1:8">
      <c r="A50245" t="s">
        <v>9658</v>
      </c>
      <c r="B50245" t="s">
        <v>42501</v>
      </c>
      <c r="C50245" t="s">
        <v>55555</v>
      </c>
      <c r="D50245" t="s">
        <v>37847</v>
      </c>
      <c r="F50245" t="s">
        <v>9659</v>
      </c>
      <c r="G50245" t="s">
        <v>33424</v>
      </c>
      <c r="H50245">
        <v>50244</v>
      </c>
    </row>
    <row r="50246" spans="1:8">
      <c r="A50246" t="s">
        <v>9660</v>
      </c>
      <c r="B50246" t="s">
        <v>42501</v>
      </c>
      <c r="C50246" t="s">
        <v>55555</v>
      </c>
      <c r="D50246" t="s">
        <v>37847</v>
      </c>
      <c r="G50246" t="s">
        <v>4940</v>
      </c>
      <c r="H50246">
        <v>50245</v>
      </c>
    </row>
    <row r="50247" spans="1:8">
      <c r="A50247" t="s">
        <v>4988</v>
      </c>
      <c r="B50247" t="s">
        <v>42501</v>
      </c>
      <c r="C50247" t="s">
        <v>55555</v>
      </c>
      <c r="D50247" t="s">
        <v>37847</v>
      </c>
      <c r="G50247" t="s">
        <v>4989</v>
      </c>
      <c r="H50247">
        <v>50246</v>
      </c>
    </row>
    <row r="50248" spans="1:8">
      <c r="A50248" t="s">
        <v>4990</v>
      </c>
      <c r="B50248" t="s">
        <v>42501</v>
      </c>
      <c r="C50248" t="s">
        <v>55555</v>
      </c>
      <c r="D50248" t="s">
        <v>37847</v>
      </c>
      <c r="G50248" t="s">
        <v>4991</v>
      </c>
      <c r="H50248">
        <v>50247</v>
      </c>
    </row>
    <row r="50249" spans="1:8">
      <c r="A50249" t="s">
        <v>37848</v>
      </c>
      <c r="B50249" t="s">
        <v>42501</v>
      </c>
      <c r="C50249" t="s">
        <v>55555</v>
      </c>
      <c r="D50249" t="s">
        <v>37847</v>
      </c>
      <c r="H50249">
        <v>50248</v>
      </c>
    </row>
    <row r="50250" spans="1:8">
      <c r="A50250" t="s">
        <v>4992</v>
      </c>
      <c r="B50250" t="s">
        <v>42501</v>
      </c>
      <c r="C50250" t="s">
        <v>55555</v>
      </c>
      <c r="D50250" t="s">
        <v>37849</v>
      </c>
      <c r="F50250" t="s">
        <v>5244</v>
      </c>
      <c r="G50250" t="s">
        <v>32713</v>
      </c>
      <c r="H50250">
        <v>50249</v>
      </c>
    </row>
    <row r="50251" spans="1:8">
      <c r="A50251" t="s">
        <v>68286</v>
      </c>
      <c r="B50251" t="s">
        <v>42501</v>
      </c>
      <c r="C50251" t="s">
        <v>55555</v>
      </c>
      <c r="D50251" t="s">
        <v>37849</v>
      </c>
      <c r="F50251" t="s">
        <v>68287</v>
      </c>
      <c r="G50251" t="s">
        <v>39140</v>
      </c>
      <c r="H50251">
        <v>50250</v>
      </c>
    </row>
    <row r="50252" spans="1:8">
      <c r="A50252" t="s">
        <v>4993</v>
      </c>
      <c r="B50252" t="s">
        <v>42501</v>
      </c>
      <c r="C50252" t="s">
        <v>55555</v>
      </c>
      <c r="D50252" t="s">
        <v>37849</v>
      </c>
      <c r="F50252" t="s">
        <v>37113</v>
      </c>
      <c r="H50252">
        <v>50251</v>
      </c>
    </row>
    <row r="50253" spans="1:8">
      <c r="A50253" t="s">
        <v>4994</v>
      </c>
      <c r="B50253" t="s">
        <v>42501</v>
      </c>
      <c r="C50253" t="s">
        <v>55555</v>
      </c>
      <c r="D50253" t="s">
        <v>37849</v>
      </c>
      <c r="G50253" t="s">
        <v>34270</v>
      </c>
      <c r="H50253">
        <v>50252</v>
      </c>
    </row>
    <row r="50254" spans="1:8">
      <c r="A50254" t="s">
        <v>4995</v>
      </c>
      <c r="B50254" t="s">
        <v>42501</v>
      </c>
      <c r="C50254" t="s">
        <v>55555</v>
      </c>
      <c r="D50254" t="s">
        <v>37849</v>
      </c>
      <c r="G50254" t="s">
        <v>4996</v>
      </c>
      <c r="H50254">
        <v>50253</v>
      </c>
    </row>
    <row r="50255" spans="1:8">
      <c r="A50255" t="s">
        <v>37850</v>
      </c>
      <c r="B50255" t="s">
        <v>42501</v>
      </c>
      <c r="C50255" t="s">
        <v>55555</v>
      </c>
      <c r="D50255" t="s">
        <v>37849</v>
      </c>
      <c r="H50255">
        <v>50254</v>
      </c>
    </row>
    <row r="50256" spans="1:8">
      <c r="A50256" t="s">
        <v>4999</v>
      </c>
      <c r="B50256" t="s">
        <v>42501</v>
      </c>
      <c r="C50256" t="s">
        <v>55555</v>
      </c>
      <c r="D50256" t="s">
        <v>60954</v>
      </c>
      <c r="F50256" t="s">
        <v>5000</v>
      </c>
      <c r="H50256">
        <v>50255</v>
      </c>
    </row>
    <row r="50257" spans="1:8">
      <c r="A50257" t="s">
        <v>4997</v>
      </c>
      <c r="B50257" t="s">
        <v>42501</v>
      </c>
      <c r="C50257" t="s">
        <v>55555</v>
      </c>
      <c r="D50257" t="s">
        <v>60954</v>
      </c>
      <c r="F50257" t="s">
        <v>4998</v>
      </c>
      <c r="H50257">
        <v>50256</v>
      </c>
    </row>
    <row r="50258" spans="1:8">
      <c r="A50258" t="s">
        <v>5001</v>
      </c>
      <c r="B50258" t="s">
        <v>42501</v>
      </c>
      <c r="C50258" t="s">
        <v>55555</v>
      </c>
      <c r="D50258" t="s">
        <v>60954</v>
      </c>
      <c r="G50258" t="s">
        <v>5002</v>
      </c>
      <c r="H50258">
        <v>50257</v>
      </c>
    </row>
    <row r="50259" spans="1:8">
      <c r="A50259" t="s">
        <v>5001</v>
      </c>
      <c r="B50259" t="s">
        <v>42501</v>
      </c>
      <c r="C50259" t="s">
        <v>55555</v>
      </c>
      <c r="D50259" t="s">
        <v>60954</v>
      </c>
      <c r="G50259" t="s">
        <v>5003</v>
      </c>
      <c r="H50259">
        <v>50258</v>
      </c>
    </row>
    <row r="50260" spans="1:8">
      <c r="A50260" t="s">
        <v>5001</v>
      </c>
      <c r="B50260" t="s">
        <v>42501</v>
      </c>
      <c r="C50260" t="s">
        <v>55555</v>
      </c>
      <c r="D50260" t="s">
        <v>60954</v>
      </c>
      <c r="G50260" t="s">
        <v>5004</v>
      </c>
      <c r="H50260">
        <v>50259</v>
      </c>
    </row>
    <row r="50261" spans="1:8">
      <c r="A50261" t="s">
        <v>5001</v>
      </c>
      <c r="B50261" t="s">
        <v>42501</v>
      </c>
      <c r="C50261" t="s">
        <v>55555</v>
      </c>
      <c r="D50261" t="s">
        <v>60954</v>
      </c>
      <c r="G50261" t="s">
        <v>5005</v>
      </c>
      <c r="H50261">
        <v>50260</v>
      </c>
    </row>
    <row r="50262" spans="1:8">
      <c r="A50262" t="s">
        <v>5006</v>
      </c>
      <c r="B50262" t="s">
        <v>42501</v>
      </c>
      <c r="C50262" t="s">
        <v>55555</v>
      </c>
      <c r="D50262" t="s">
        <v>60954</v>
      </c>
      <c r="G50262" t="s">
        <v>0</v>
      </c>
      <c r="H50262">
        <v>50261</v>
      </c>
    </row>
    <row r="50263" spans="1:8">
      <c r="A50263" t="s">
        <v>5006</v>
      </c>
      <c r="B50263" t="s">
        <v>42501</v>
      </c>
      <c r="C50263" t="s">
        <v>55555</v>
      </c>
      <c r="D50263" t="s">
        <v>60954</v>
      </c>
      <c r="G50263" t="s">
        <v>1</v>
      </c>
      <c r="H50263">
        <v>50262</v>
      </c>
    </row>
    <row r="50264" spans="1:8">
      <c r="A50264" t="s">
        <v>2</v>
      </c>
      <c r="B50264" t="s">
        <v>42501</v>
      </c>
      <c r="C50264" t="s">
        <v>55555</v>
      </c>
      <c r="D50264" t="s">
        <v>60954</v>
      </c>
      <c r="G50264" t="s">
        <v>3</v>
      </c>
      <c r="H50264">
        <v>50263</v>
      </c>
    </row>
    <row r="50265" spans="1:8">
      <c r="A50265" t="s">
        <v>5006</v>
      </c>
      <c r="B50265" t="s">
        <v>42501</v>
      </c>
      <c r="C50265" t="s">
        <v>55555</v>
      </c>
      <c r="D50265" t="s">
        <v>60954</v>
      </c>
      <c r="G50265" t="s">
        <v>4</v>
      </c>
      <c r="H50265">
        <v>50264</v>
      </c>
    </row>
    <row r="50266" spans="1:8">
      <c r="A50266" t="s">
        <v>2</v>
      </c>
      <c r="B50266" t="s">
        <v>42501</v>
      </c>
      <c r="C50266" t="s">
        <v>55555</v>
      </c>
      <c r="D50266" t="s">
        <v>60954</v>
      </c>
      <c r="G50266" t="s">
        <v>5</v>
      </c>
      <c r="H50266">
        <v>50265</v>
      </c>
    </row>
    <row r="50267" spans="1:8">
      <c r="A50267" t="s">
        <v>37851</v>
      </c>
      <c r="B50267" t="s">
        <v>42501</v>
      </c>
      <c r="C50267" t="s">
        <v>55555</v>
      </c>
      <c r="D50267" t="s">
        <v>60954</v>
      </c>
      <c r="H50267">
        <v>50266</v>
      </c>
    </row>
    <row r="50268" spans="1:8">
      <c r="A50268" t="s">
        <v>6</v>
      </c>
      <c r="B50268" t="s">
        <v>42501</v>
      </c>
      <c r="C50268" t="s">
        <v>55555</v>
      </c>
      <c r="D50268" t="s">
        <v>60956</v>
      </c>
      <c r="F50268" t="s">
        <v>7</v>
      </c>
      <c r="H50268">
        <v>50267</v>
      </c>
    </row>
    <row r="50269" spans="1:8">
      <c r="A50269" t="s">
        <v>68288</v>
      </c>
      <c r="B50269" t="s">
        <v>42501</v>
      </c>
      <c r="C50269" t="s">
        <v>55555</v>
      </c>
      <c r="D50269" t="s">
        <v>60956</v>
      </c>
      <c r="F50269" t="s">
        <v>68289</v>
      </c>
      <c r="G50269" t="s">
        <v>68290</v>
      </c>
      <c r="H50269">
        <v>50268</v>
      </c>
    </row>
    <row r="50270" spans="1:8">
      <c r="A50270" t="s">
        <v>9</v>
      </c>
      <c r="B50270" t="s">
        <v>42501</v>
      </c>
      <c r="C50270" t="s">
        <v>55555</v>
      </c>
      <c r="D50270" t="s">
        <v>60956</v>
      </c>
      <c r="G50270" t="s">
        <v>20418</v>
      </c>
      <c r="H50270">
        <v>50269</v>
      </c>
    </row>
    <row r="50271" spans="1:8">
      <c r="A50271" t="s">
        <v>9</v>
      </c>
      <c r="B50271" t="s">
        <v>42501</v>
      </c>
      <c r="C50271" t="s">
        <v>55555</v>
      </c>
      <c r="D50271" t="s">
        <v>60956</v>
      </c>
      <c r="G50271" t="s">
        <v>10</v>
      </c>
      <c r="H50271">
        <v>50270</v>
      </c>
    </row>
    <row r="50272" spans="1:8">
      <c r="A50272" t="s">
        <v>9</v>
      </c>
      <c r="B50272" t="s">
        <v>42501</v>
      </c>
      <c r="C50272" t="s">
        <v>55555</v>
      </c>
      <c r="D50272" t="s">
        <v>60956</v>
      </c>
      <c r="G50272" t="s">
        <v>11</v>
      </c>
      <c r="H50272">
        <v>50271</v>
      </c>
    </row>
    <row r="50273" spans="1:8">
      <c r="A50273" t="s">
        <v>12</v>
      </c>
      <c r="B50273" t="s">
        <v>42501</v>
      </c>
      <c r="C50273" t="s">
        <v>55555</v>
      </c>
      <c r="D50273" t="s">
        <v>60956</v>
      </c>
      <c r="G50273" t="s">
        <v>13</v>
      </c>
      <c r="H50273">
        <v>50272</v>
      </c>
    </row>
    <row r="50274" spans="1:8">
      <c r="A50274" t="s">
        <v>9</v>
      </c>
      <c r="B50274" t="s">
        <v>42501</v>
      </c>
      <c r="C50274" t="s">
        <v>55555</v>
      </c>
      <c r="D50274" t="s">
        <v>60956</v>
      </c>
      <c r="G50274" t="s">
        <v>49641</v>
      </c>
      <c r="H50274">
        <v>50273</v>
      </c>
    </row>
    <row r="50275" spans="1:8">
      <c r="A50275" t="s">
        <v>54095</v>
      </c>
      <c r="B50275" t="s">
        <v>42501</v>
      </c>
      <c r="C50275" t="s">
        <v>55555</v>
      </c>
      <c r="D50275" t="s">
        <v>60956</v>
      </c>
      <c r="H50275">
        <v>50274</v>
      </c>
    </row>
    <row r="50276" spans="1:8">
      <c r="A50276" t="s">
        <v>54096</v>
      </c>
      <c r="B50276" t="s">
        <v>42501</v>
      </c>
      <c r="C50276" t="s">
        <v>55555</v>
      </c>
      <c r="D50276" t="s">
        <v>59420</v>
      </c>
      <c r="H50276">
        <v>50275</v>
      </c>
    </row>
    <row r="50277" spans="1:8">
      <c r="A50277" t="s">
        <v>19</v>
      </c>
      <c r="B50277" t="s">
        <v>42501</v>
      </c>
      <c r="C50277" t="s">
        <v>55555</v>
      </c>
      <c r="D50277" t="s">
        <v>54097</v>
      </c>
      <c r="F50277" t="s">
        <v>20</v>
      </c>
      <c r="H50277">
        <v>50276</v>
      </c>
    </row>
    <row r="50278" spans="1:8">
      <c r="A50278" t="s">
        <v>14</v>
      </c>
      <c r="B50278" t="s">
        <v>42501</v>
      </c>
      <c r="C50278" t="s">
        <v>55555</v>
      </c>
      <c r="D50278" t="s">
        <v>54097</v>
      </c>
      <c r="F50278" t="s">
        <v>15</v>
      </c>
      <c r="G50278" t="s">
        <v>40759</v>
      </c>
      <c r="H50278">
        <v>50277</v>
      </c>
    </row>
    <row r="50279" spans="1:8">
      <c r="A50279" t="s">
        <v>16</v>
      </c>
      <c r="B50279" t="s">
        <v>42501</v>
      </c>
      <c r="C50279" t="s">
        <v>55555</v>
      </c>
      <c r="D50279" t="s">
        <v>54097</v>
      </c>
      <c r="F50279" t="s">
        <v>41533</v>
      </c>
      <c r="H50279">
        <v>50278</v>
      </c>
    </row>
    <row r="50280" spans="1:8">
      <c r="A50280" t="s">
        <v>17</v>
      </c>
      <c r="B50280" t="s">
        <v>42501</v>
      </c>
      <c r="C50280" t="s">
        <v>55555</v>
      </c>
      <c r="D50280" t="s">
        <v>54097</v>
      </c>
      <c r="F50280" t="s">
        <v>18</v>
      </c>
      <c r="H50280">
        <v>50279</v>
      </c>
    </row>
    <row r="50281" spans="1:8">
      <c r="A50281" t="s">
        <v>21</v>
      </c>
      <c r="B50281" t="s">
        <v>42501</v>
      </c>
      <c r="C50281" t="s">
        <v>55555</v>
      </c>
      <c r="D50281" t="s">
        <v>54097</v>
      </c>
      <c r="G50281" t="s">
        <v>8620</v>
      </c>
      <c r="H50281">
        <v>50280</v>
      </c>
    </row>
    <row r="50282" spans="1:8">
      <c r="A50282" t="s">
        <v>22</v>
      </c>
      <c r="B50282" t="s">
        <v>42501</v>
      </c>
      <c r="C50282" t="s">
        <v>55555</v>
      </c>
      <c r="D50282" t="s">
        <v>54097</v>
      </c>
      <c r="G50282" t="s">
        <v>23</v>
      </c>
      <c r="H50282">
        <v>50281</v>
      </c>
    </row>
    <row r="50283" spans="1:8">
      <c r="A50283" t="s">
        <v>24</v>
      </c>
      <c r="B50283" t="s">
        <v>42501</v>
      </c>
      <c r="C50283" t="s">
        <v>55555</v>
      </c>
      <c r="D50283" t="s">
        <v>54097</v>
      </c>
      <c r="G50283" t="s">
        <v>25</v>
      </c>
      <c r="H50283">
        <v>50282</v>
      </c>
    </row>
    <row r="50284" spans="1:8">
      <c r="A50284" t="s">
        <v>54098</v>
      </c>
      <c r="B50284" t="s">
        <v>42501</v>
      </c>
      <c r="C50284" t="s">
        <v>55555</v>
      </c>
      <c r="D50284" t="s">
        <v>54097</v>
      </c>
      <c r="H50284">
        <v>50283</v>
      </c>
    </row>
    <row r="50285" spans="1:8">
      <c r="A50285" t="s">
        <v>26</v>
      </c>
      <c r="B50285" t="s">
        <v>42501</v>
      </c>
      <c r="C50285" t="s">
        <v>55555</v>
      </c>
      <c r="D50285" t="s">
        <v>54100</v>
      </c>
      <c r="F50285" t="s">
        <v>28660</v>
      </c>
      <c r="G50285" t="s">
        <v>40159</v>
      </c>
      <c r="H50285">
        <v>50284</v>
      </c>
    </row>
    <row r="50286" spans="1:8">
      <c r="A50286" t="s">
        <v>27</v>
      </c>
      <c r="B50286" t="s">
        <v>42501</v>
      </c>
      <c r="C50286" t="s">
        <v>55555</v>
      </c>
      <c r="D50286" t="s">
        <v>54100</v>
      </c>
      <c r="F50286" t="s">
        <v>28660</v>
      </c>
      <c r="G50286" t="s">
        <v>34579</v>
      </c>
      <c r="H50286">
        <v>50285</v>
      </c>
    </row>
    <row r="50287" spans="1:8">
      <c r="A50287" t="s">
        <v>28</v>
      </c>
      <c r="B50287" t="s">
        <v>42501</v>
      </c>
      <c r="C50287" t="s">
        <v>55555</v>
      </c>
      <c r="D50287" t="s">
        <v>54100</v>
      </c>
      <c r="F50287" t="s">
        <v>20452</v>
      </c>
      <c r="G50287" t="s">
        <v>49621</v>
      </c>
      <c r="H50287">
        <v>50286</v>
      </c>
    </row>
    <row r="50288" spans="1:8">
      <c r="A50288" t="s">
        <v>29</v>
      </c>
      <c r="B50288" t="s">
        <v>42501</v>
      </c>
      <c r="C50288" t="s">
        <v>55555</v>
      </c>
      <c r="D50288" t="s">
        <v>54100</v>
      </c>
      <c r="F50288" t="s">
        <v>30</v>
      </c>
      <c r="G50288" t="s">
        <v>49621</v>
      </c>
      <c r="H50288">
        <v>50287</v>
      </c>
    </row>
    <row r="50289" spans="1:8">
      <c r="A50289" t="s">
        <v>31</v>
      </c>
      <c r="B50289" t="s">
        <v>42501</v>
      </c>
      <c r="C50289" t="s">
        <v>55555</v>
      </c>
      <c r="D50289" t="s">
        <v>54100</v>
      </c>
      <c r="F50289" t="s">
        <v>32</v>
      </c>
      <c r="G50289" t="s">
        <v>32369</v>
      </c>
      <c r="H50289">
        <v>50288</v>
      </c>
    </row>
    <row r="50290" spans="1:8">
      <c r="A50290" t="s">
        <v>33</v>
      </c>
      <c r="B50290" t="s">
        <v>42501</v>
      </c>
      <c r="C50290" t="s">
        <v>55555</v>
      </c>
      <c r="D50290" t="s">
        <v>54100</v>
      </c>
      <c r="F50290" t="s">
        <v>34</v>
      </c>
      <c r="G50290" t="s">
        <v>28478</v>
      </c>
      <c r="H50290">
        <v>50289</v>
      </c>
    </row>
    <row r="50291" spans="1:8">
      <c r="A50291" t="s">
        <v>35</v>
      </c>
      <c r="B50291" t="s">
        <v>42501</v>
      </c>
      <c r="C50291" t="s">
        <v>55555</v>
      </c>
      <c r="D50291" t="s">
        <v>54100</v>
      </c>
      <c r="F50291" t="s">
        <v>14629</v>
      </c>
      <c r="G50291" t="s">
        <v>53853</v>
      </c>
      <c r="H50291">
        <v>50290</v>
      </c>
    </row>
    <row r="50292" spans="1:8">
      <c r="A50292" t="s">
        <v>9581</v>
      </c>
      <c r="B50292" t="s">
        <v>42501</v>
      </c>
      <c r="C50292" t="s">
        <v>55555</v>
      </c>
      <c r="D50292" t="s">
        <v>54100</v>
      </c>
      <c r="F50292" t="s">
        <v>9582</v>
      </c>
      <c r="H50292">
        <v>50291</v>
      </c>
    </row>
    <row r="50293" spans="1:8">
      <c r="A50293" t="s">
        <v>9290</v>
      </c>
      <c r="B50293" t="s">
        <v>42501</v>
      </c>
      <c r="C50293" t="s">
        <v>55555</v>
      </c>
      <c r="D50293" t="s">
        <v>54100</v>
      </c>
      <c r="F50293" t="s">
        <v>9291</v>
      </c>
      <c r="H50293">
        <v>50292</v>
      </c>
    </row>
    <row r="50294" spans="1:8">
      <c r="A50294" t="s">
        <v>9292</v>
      </c>
      <c r="B50294" t="s">
        <v>42501</v>
      </c>
      <c r="C50294" t="s">
        <v>55555</v>
      </c>
      <c r="D50294" t="s">
        <v>54100</v>
      </c>
      <c r="F50294" t="s">
        <v>9293</v>
      </c>
      <c r="H50294">
        <v>50293</v>
      </c>
    </row>
    <row r="50295" spans="1:8">
      <c r="A50295" t="s">
        <v>9294</v>
      </c>
      <c r="B50295" t="s">
        <v>42501</v>
      </c>
      <c r="C50295" t="s">
        <v>55555</v>
      </c>
      <c r="D50295" t="s">
        <v>54100</v>
      </c>
      <c r="F50295" t="s">
        <v>9295</v>
      </c>
      <c r="G50295" t="s">
        <v>40159</v>
      </c>
      <c r="H50295">
        <v>50294</v>
      </c>
    </row>
    <row r="50296" spans="1:8">
      <c r="A50296" t="s">
        <v>9296</v>
      </c>
      <c r="B50296" t="s">
        <v>42501</v>
      </c>
      <c r="C50296" t="s">
        <v>55555</v>
      </c>
      <c r="D50296" t="s">
        <v>54100</v>
      </c>
      <c r="F50296" t="s">
        <v>9297</v>
      </c>
      <c r="H50296">
        <v>50295</v>
      </c>
    </row>
    <row r="50297" spans="1:8">
      <c r="A50297" t="s">
        <v>54099</v>
      </c>
      <c r="B50297" t="s">
        <v>42501</v>
      </c>
      <c r="C50297" t="s">
        <v>55555</v>
      </c>
      <c r="D50297" t="s">
        <v>54100</v>
      </c>
      <c r="H50297">
        <v>50296</v>
      </c>
    </row>
    <row r="50298" spans="1:8">
      <c r="A50298" t="s">
        <v>54101</v>
      </c>
      <c r="B50298" t="s">
        <v>42501</v>
      </c>
      <c r="C50298" t="s">
        <v>55555</v>
      </c>
      <c r="D50298" t="s">
        <v>54102</v>
      </c>
      <c r="H50298">
        <v>50297</v>
      </c>
    </row>
    <row r="50299" spans="1:8">
      <c r="A50299" t="s">
        <v>54103</v>
      </c>
      <c r="B50299" t="s">
        <v>42501</v>
      </c>
      <c r="C50299" t="s">
        <v>55555</v>
      </c>
      <c r="D50299" t="s">
        <v>54104</v>
      </c>
      <c r="H50299">
        <v>50298</v>
      </c>
    </row>
    <row r="50300" spans="1:8">
      <c r="A50300" t="s">
        <v>54105</v>
      </c>
      <c r="B50300" t="s">
        <v>42501</v>
      </c>
      <c r="C50300" t="s">
        <v>55555</v>
      </c>
      <c r="D50300" t="s">
        <v>54106</v>
      </c>
      <c r="H50300">
        <v>50299</v>
      </c>
    </row>
    <row r="50301" spans="1:8">
      <c r="A50301" t="s">
        <v>54107</v>
      </c>
      <c r="B50301" t="s">
        <v>42501</v>
      </c>
      <c r="C50301" t="s">
        <v>55555</v>
      </c>
      <c r="D50301" t="s">
        <v>54108</v>
      </c>
      <c r="H50301">
        <v>50300</v>
      </c>
    </row>
    <row r="50302" spans="1:8">
      <c r="A50302" t="s">
        <v>8</v>
      </c>
      <c r="B50302" t="s">
        <v>42501</v>
      </c>
      <c r="C50302" t="s">
        <v>55555</v>
      </c>
      <c r="D50302" t="s">
        <v>54110</v>
      </c>
      <c r="F50302" t="s">
        <v>68291</v>
      </c>
      <c r="G50302" t="s">
        <v>40159</v>
      </c>
      <c r="H50302">
        <v>50301</v>
      </c>
    </row>
    <row r="50303" spans="1:8">
      <c r="A50303" t="s">
        <v>54109</v>
      </c>
      <c r="B50303" t="s">
        <v>42501</v>
      </c>
      <c r="C50303" t="s">
        <v>55555</v>
      </c>
      <c r="D50303" t="s">
        <v>54110</v>
      </c>
      <c r="H50303">
        <v>50302</v>
      </c>
    </row>
    <row r="50304" spans="1:8">
      <c r="A50304" t="s">
        <v>54111</v>
      </c>
      <c r="B50304" t="s">
        <v>42501</v>
      </c>
      <c r="C50304" t="s">
        <v>55555</v>
      </c>
      <c r="D50304" t="s">
        <v>54112</v>
      </c>
      <c r="H50304">
        <v>50303</v>
      </c>
    </row>
    <row r="50305" spans="1:8">
      <c r="A50305" t="s">
        <v>68292</v>
      </c>
      <c r="B50305" t="s">
        <v>42501</v>
      </c>
      <c r="C50305" t="s">
        <v>55555</v>
      </c>
      <c r="D50305" t="s">
        <v>50348</v>
      </c>
      <c r="F50305" t="s">
        <v>68293</v>
      </c>
      <c r="H50305">
        <v>50304</v>
      </c>
    </row>
    <row r="50306" spans="1:8">
      <c r="A50306" t="s">
        <v>9300</v>
      </c>
      <c r="B50306" t="s">
        <v>42501</v>
      </c>
      <c r="C50306" t="s">
        <v>55555</v>
      </c>
      <c r="D50306" t="s">
        <v>50348</v>
      </c>
      <c r="F50306" t="s">
        <v>9301</v>
      </c>
      <c r="H50306">
        <v>50305</v>
      </c>
    </row>
    <row r="50307" spans="1:8">
      <c r="A50307" t="s">
        <v>2562</v>
      </c>
      <c r="B50307" t="s">
        <v>42501</v>
      </c>
      <c r="C50307" t="s">
        <v>55555</v>
      </c>
      <c r="D50307" t="s">
        <v>50348</v>
      </c>
      <c r="F50307" t="s">
        <v>2563</v>
      </c>
      <c r="H50307">
        <v>50306</v>
      </c>
    </row>
    <row r="50308" spans="1:8">
      <c r="A50308" t="s">
        <v>2564</v>
      </c>
      <c r="B50308" t="s">
        <v>42501</v>
      </c>
      <c r="C50308" t="s">
        <v>55555</v>
      </c>
      <c r="D50308" t="s">
        <v>50348</v>
      </c>
      <c r="F50308" t="s">
        <v>2565</v>
      </c>
      <c r="H50308">
        <v>50307</v>
      </c>
    </row>
    <row r="50309" spans="1:8">
      <c r="A50309" t="s">
        <v>9302</v>
      </c>
      <c r="B50309" t="s">
        <v>42501</v>
      </c>
      <c r="C50309" t="s">
        <v>55555</v>
      </c>
      <c r="D50309" t="s">
        <v>50348</v>
      </c>
      <c r="F50309" t="s">
        <v>9303</v>
      </c>
      <c r="H50309">
        <v>50308</v>
      </c>
    </row>
    <row r="50310" spans="1:8">
      <c r="A50310" t="s">
        <v>2545</v>
      </c>
      <c r="B50310" t="s">
        <v>42501</v>
      </c>
      <c r="C50310" t="s">
        <v>55555</v>
      </c>
      <c r="D50310" t="s">
        <v>50348</v>
      </c>
      <c r="F50310" t="s">
        <v>2546</v>
      </c>
      <c r="H50310">
        <v>50309</v>
      </c>
    </row>
    <row r="50311" spans="1:8">
      <c r="A50311" t="s">
        <v>2547</v>
      </c>
      <c r="B50311" t="s">
        <v>42501</v>
      </c>
      <c r="C50311" t="s">
        <v>55555</v>
      </c>
      <c r="D50311" t="s">
        <v>50348</v>
      </c>
      <c r="F50311" t="s">
        <v>2548</v>
      </c>
      <c r="H50311">
        <v>50310</v>
      </c>
    </row>
    <row r="50312" spans="1:8">
      <c r="A50312" t="s">
        <v>2549</v>
      </c>
      <c r="B50312" t="s">
        <v>42501</v>
      </c>
      <c r="C50312" t="s">
        <v>55555</v>
      </c>
      <c r="D50312" t="s">
        <v>50348</v>
      </c>
      <c r="F50312" t="s">
        <v>2550</v>
      </c>
      <c r="H50312">
        <v>50311</v>
      </c>
    </row>
    <row r="50313" spans="1:8">
      <c r="A50313" t="s">
        <v>2551</v>
      </c>
      <c r="B50313" t="s">
        <v>42501</v>
      </c>
      <c r="C50313" t="s">
        <v>55555</v>
      </c>
      <c r="D50313" t="s">
        <v>50348</v>
      </c>
      <c r="F50313" t="s">
        <v>2552</v>
      </c>
      <c r="H50313">
        <v>50312</v>
      </c>
    </row>
    <row r="50314" spans="1:8">
      <c r="A50314" t="s">
        <v>2553</v>
      </c>
      <c r="B50314" t="s">
        <v>42501</v>
      </c>
      <c r="C50314" t="s">
        <v>55555</v>
      </c>
      <c r="D50314" t="s">
        <v>50348</v>
      </c>
      <c r="F50314" t="s">
        <v>2554</v>
      </c>
      <c r="H50314">
        <v>50313</v>
      </c>
    </row>
    <row r="50315" spans="1:8">
      <c r="A50315" t="s">
        <v>2555</v>
      </c>
      <c r="B50315" t="s">
        <v>42501</v>
      </c>
      <c r="C50315" t="s">
        <v>55555</v>
      </c>
      <c r="D50315" t="s">
        <v>50348</v>
      </c>
      <c r="F50315" t="s">
        <v>2556</v>
      </c>
      <c r="H50315">
        <v>50314</v>
      </c>
    </row>
    <row r="50316" spans="1:8">
      <c r="A50316" t="s">
        <v>2557</v>
      </c>
      <c r="B50316" t="s">
        <v>42501</v>
      </c>
      <c r="C50316" t="s">
        <v>55555</v>
      </c>
      <c r="D50316" t="s">
        <v>50348</v>
      </c>
      <c r="F50316" t="s">
        <v>2558</v>
      </c>
      <c r="H50316">
        <v>50315</v>
      </c>
    </row>
    <row r="50317" spans="1:8">
      <c r="A50317" t="s">
        <v>2559</v>
      </c>
      <c r="B50317" t="s">
        <v>42501</v>
      </c>
      <c r="C50317" t="s">
        <v>55555</v>
      </c>
      <c r="D50317" t="s">
        <v>50348</v>
      </c>
      <c r="F50317" t="s">
        <v>2560</v>
      </c>
      <c r="H50317">
        <v>50316</v>
      </c>
    </row>
    <row r="50318" spans="1:8">
      <c r="A50318" t="s">
        <v>2561</v>
      </c>
      <c r="B50318" t="s">
        <v>42501</v>
      </c>
      <c r="C50318" t="s">
        <v>55555</v>
      </c>
      <c r="D50318" t="s">
        <v>50348</v>
      </c>
      <c r="F50318" t="s">
        <v>68294</v>
      </c>
      <c r="H50318">
        <v>50317</v>
      </c>
    </row>
    <row r="50319" spans="1:8">
      <c r="A50319" t="s">
        <v>54113</v>
      </c>
      <c r="B50319" t="s">
        <v>42501</v>
      </c>
      <c r="C50319" t="s">
        <v>55555</v>
      </c>
      <c r="D50319" t="s">
        <v>50348</v>
      </c>
      <c r="H50319">
        <v>50318</v>
      </c>
    </row>
    <row r="50320" spans="1:8">
      <c r="A50320" t="s">
        <v>2572</v>
      </c>
      <c r="B50320" t="s">
        <v>42501</v>
      </c>
      <c r="C50320" t="s">
        <v>55555</v>
      </c>
      <c r="D50320" t="s">
        <v>54114</v>
      </c>
      <c r="F50320" t="s">
        <v>2573</v>
      </c>
      <c r="H50320">
        <v>50319</v>
      </c>
    </row>
    <row r="50321" spans="1:8">
      <c r="A50321" t="s">
        <v>2566</v>
      </c>
      <c r="B50321" t="s">
        <v>42501</v>
      </c>
      <c r="C50321" t="s">
        <v>55555</v>
      </c>
      <c r="D50321" t="s">
        <v>54114</v>
      </c>
      <c r="F50321" t="s">
        <v>2567</v>
      </c>
      <c r="G50321" t="s">
        <v>28461</v>
      </c>
      <c r="H50321">
        <v>50320</v>
      </c>
    </row>
    <row r="50322" spans="1:8">
      <c r="A50322" t="s">
        <v>2568</v>
      </c>
      <c r="B50322" t="s">
        <v>42501</v>
      </c>
      <c r="C50322" t="s">
        <v>55555</v>
      </c>
      <c r="D50322" t="s">
        <v>54114</v>
      </c>
      <c r="F50322" t="s">
        <v>2569</v>
      </c>
      <c r="G50322" t="s">
        <v>24836</v>
      </c>
      <c r="H50322">
        <v>50321</v>
      </c>
    </row>
    <row r="50323" spans="1:8">
      <c r="A50323" t="s">
        <v>2570</v>
      </c>
      <c r="B50323" t="s">
        <v>42501</v>
      </c>
      <c r="C50323" t="s">
        <v>55555</v>
      </c>
      <c r="D50323" t="s">
        <v>54114</v>
      </c>
      <c r="F50323" t="s">
        <v>2571</v>
      </c>
      <c r="H50323">
        <v>50322</v>
      </c>
    </row>
    <row r="50324" spans="1:8">
      <c r="A50324" t="s">
        <v>2574</v>
      </c>
      <c r="B50324" t="s">
        <v>42501</v>
      </c>
      <c r="C50324" t="s">
        <v>55555</v>
      </c>
      <c r="D50324" t="s">
        <v>54114</v>
      </c>
      <c r="G50324" t="s">
        <v>29828</v>
      </c>
      <c r="H50324">
        <v>50323</v>
      </c>
    </row>
    <row r="50325" spans="1:8">
      <c r="A50325" t="s">
        <v>2575</v>
      </c>
      <c r="B50325" t="s">
        <v>42501</v>
      </c>
      <c r="C50325" t="s">
        <v>55555</v>
      </c>
      <c r="D50325" t="s">
        <v>54114</v>
      </c>
      <c r="G50325" t="s">
        <v>2576</v>
      </c>
      <c r="H50325">
        <v>50324</v>
      </c>
    </row>
    <row r="50326" spans="1:8">
      <c r="A50326" t="s">
        <v>2574</v>
      </c>
      <c r="B50326" t="s">
        <v>42501</v>
      </c>
      <c r="C50326" t="s">
        <v>55555</v>
      </c>
      <c r="D50326" t="s">
        <v>54114</v>
      </c>
      <c r="G50326" t="s">
        <v>16993</v>
      </c>
      <c r="H50326">
        <v>50325</v>
      </c>
    </row>
    <row r="50327" spans="1:8">
      <c r="A50327" t="s">
        <v>2575</v>
      </c>
      <c r="B50327" t="s">
        <v>42501</v>
      </c>
      <c r="C50327" t="s">
        <v>55555</v>
      </c>
      <c r="D50327" t="s">
        <v>54114</v>
      </c>
      <c r="G50327" t="s">
        <v>2577</v>
      </c>
      <c r="H50327">
        <v>50326</v>
      </c>
    </row>
    <row r="50328" spans="1:8">
      <c r="A50328" t="s">
        <v>2574</v>
      </c>
      <c r="B50328" t="s">
        <v>42501</v>
      </c>
      <c r="C50328" t="s">
        <v>55555</v>
      </c>
      <c r="D50328" t="s">
        <v>54114</v>
      </c>
      <c r="G50328" t="s">
        <v>2578</v>
      </c>
      <c r="H50328">
        <v>50327</v>
      </c>
    </row>
    <row r="50329" spans="1:8">
      <c r="A50329" t="s">
        <v>2575</v>
      </c>
      <c r="B50329" t="s">
        <v>42501</v>
      </c>
      <c r="C50329" t="s">
        <v>55555</v>
      </c>
      <c r="D50329" t="s">
        <v>54114</v>
      </c>
      <c r="G50329" t="s">
        <v>2579</v>
      </c>
      <c r="H50329">
        <v>50328</v>
      </c>
    </row>
    <row r="50330" spans="1:8">
      <c r="A50330" t="s">
        <v>2574</v>
      </c>
      <c r="B50330" t="s">
        <v>42501</v>
      </c>
      <c r="C50330" t="s">
        <v>55555</v>
      </c>
      <c r="D50330" t="s">
        <v>54114</v>
      </c>
      <c r="G50330" t="s">
        <v>2580</v>
      </c>
      <c r="H50330">
        <v>50329</v>
      </c>
    </row>
    <row r="50331" spans="1:8">
      <c r="A50331" t="s">
        <v>2581</v>
      </c>
      <c r="B50331" t="s">
        <v>42501</v>
      </c>
      <c r="C50331" t="s">
        <v>55555</v>
      </c>
      <c r="D50331" t="s">
        <v>54114</v>
      </c>
      <c r="G50331" t="s">
        <v>2582</v>
      </c>
      <c r="H50331">
        <v>50330</v>
      </c>
    </row>
    <row r="50332" spans="1:8">
      <c r="A50332" t="s">
        <v>2575</v>
      </c>
      <c r="B50332" t="s">
        <v>42501</v>
      </c>
      <c r="C50332" t="s">
        <v>55555</v>
      </c>
      <c r="D50332" t="s">
        <v>54114</v>
      </c>
      <c r="G50332" t="s">
        <v>2583</v>
      </c>
      <c r="H50332">
        <v>50331</v>
      </c>
    </row>
    <row r="50333" spans="1:8">
      <c r="A50333" t="s">
        <v>54115</v>
      </c>
      <c r="B50333" t="s">
        <v>42501</v>
      </c>
      <c r="C50333" t="s">
        <v>55555</v>
      </c>
      <c r="D50333" t="s">
        <v>54114</v>
      </c>
      <c r="H50333">
        <v>50332</v>
      </c>
    </row>
    <row r="50334" spans="1:8">
      <c r="A50334" t="s">
        <v>2584</v>
      </c>
      <c r="B50334" t="s">
        <v>42501</v>
      </c>
      <c r="C50334" t="s">
        <v>55555</v>
      </c>
      <c r="D50334" t="s">
        <v>54116</v>
      </c>
      <c r="F50334" t="s">
        <v>68295</v>
      </c>
      <c r="G50334" t="s">
        <v>32713</v>
      </c>
      <c r="H50334">
        <v>50333</v>
      </c>
    </row>
    <row r="50335" spans="1:8">
      <c r="A50335" t="s">
        <v>2585</v>
      </c>
      <c r="B50335" t="s">
        <v>42501</v>
      </c>
      <c r="C50335" t="s">
        <v>55555</v>
      </c>
      <c r="D50335" t="s">
        <v>54116</v>
      </c>
      <c r="F50335" t="s">
        <v>2586</v>
      </c>
      <c r="G50335" t="s">
        <v>37852</v>
      </c>
      <c r="H50335">
        <v>50334</v>
      </c>
    </row>
    <row r="50336" spans="1:8">
      <c r="A50336" t="s">
        <v>2587</v>
      </c>
      <c r="B50336" t="s">
        <v>42501</v>
      </c>
      <c r="C50336" t="s">
        <v>55555</v>
      </c>
      <c r="D50336" t="s">
        <v>54116</v>
      </c>
      <c r="F50336" t="s">
        <v>2588</v>
      </c>
      <c r="G50336" t="s">
        <v>22059</v>
      </c>
      <c r="H50336">
        <v>50335</v>
      </c>
    </row>
    <row r="50337" spans="1:8">
      <c r="A50337" t="s">
        <v>2589</v>
      </c>
      <c r="B50337" t="s">
        <v>42501</v>
      </c>
      <c r="C50337" t="s">
        <v>55555</v>
      </c>
      <c r="D50337" t="s">
        <v>54116</v>
      </c>
      <c r="F50337" t="s">
        <v>2590</v>
      </c>
      <c r="H50337">
        <v>50336</v>
      </c>
    </row>
    <row r="50338" spans="1:8">
      <c r="A50338" t="s">
        <v>2591</v>
      </c>
      <c r="B50338" t="s">
        <v>42501</v>
      </c>
      <c r="C50338" t="s">
        <v>55555</v>
      </c>
      <c r="D50338" t="s">
        <v>54116</v>
      </c>
      <c r="F50338" t="s">
        <v>2592</v>
      </c>
      <c r="H50338">
        <v>50337</v>
      </c>
    </row>
    <row r="50339" spans="1:8">
      <c r="A50339" t="s">
        <v>2593</v>
      </c>
      <c r="B50339" t="s">
        <v>42501</v>
      </c>
      <c r="C50339" t="s">
        <v>55555</v>
      </c>
      <c r="D50339" t="s">
        <v>54116</v>
      </c>
      <c r="F50339" t="s">
        <v>2594</v>
      </c>
      <c r="H50339">
        <v>50338</v>
      </c>
    </row>
    <row r="50340" spans="1:8">
      <c r="A50340" t="s">
        <v>2595</v>
      </c>
      <c r="B50340" t="s">
        <v>42501</v>
      </c>
      <c r="C50340" t="s">
        <v>55555</v>
      </c>
      <c r="D50340" t="s">
        <v>54116</v>
      </c>
      <c r="F50340" t="s">
        <v>2596</v>
      </c>
      <c r="H50340">
        <v>50339</v>
      </c>
    </row>
    <row r="50341" spans="1:8">
      <c r="A50341" t="s">
        <v>2595</v>
      </c>
      <c r="B50341" t="s">
        <v>42501</v>
      </c>
      <c r="C50341" t="s">
        <v>55555</v>
      </c>
      <c r="D50341" t="s">
        <v>54116</v>
      </c>
      <c r="F50341" t="s">
        <v>2597</v>
      </c>
      <c r="H50341">
        <v>50340</v>
      </c>
    </row>
    <row r="50342" spans="1:8">
      <c r="A50342" t="s">
        <v>2598</v>
      </c>
      <c r="B50342" t="s">
        <v>42501</v>
      </c>
      <c r="C50342" t="s">
        <v>55555</v>
      </c>
      <c r="D50342" t="s">
        <v>54116</v>
      </c>
      <c r="G50342" t="s">
        <v>2599</v>
      </c>
      <c r="H50342">
        <v>50341</v>
      </c>
    </row>
    <row r="50343" spans="1:8">
      <c r="A50343" t="s">
        <v>2600</v>
      </c>
      <c r="B50343" t="s">
        <v>42501</v>
      </c>
      <c r="C50343" t="s">
        <v>55555</v>
      </c>
      <c r="D50343" t="s">
        <v>54116</v>
      </c>
      <c r="G50343" t="s">
        <v>2601</v>
      </c>
      <c r="H50343">
        <v>50342</v>
      </c>
    </row>
    <row r="50344" spans="1:8">
      <c r="A50344" t="s">
        <v>2598</v>
      </c>
      <c r="B50344" t="s">
        <v>42501</v>
      </c>
      <c r="C50344" t="s">
        <v>55555</v>
      </c>
      <c r="D50344" t="s">
        <v>54116</v>
      </c>
      <c r="G50344" t="s">
        <v>2602</v>
      </c>
      <c r="H50344">
        <v>50343</v>
      </c>
    </row>
    <row r="50345" spans="1:8">
      <c r="A50345" t="s">
        <v>2600</v>
      </c>
      <c r="B50345" t="s">
        <v>42501</v>
      </c>
      <c r="C50345" t="s">
        <v>55555</v>
      </c>
      <c r="D50345" t="s">
        <v>54116</v>
      </c>
      <c r="G50345" t="s">
        <v>2603</v>
      </c>
      <c r="H50345">
        <v>50344</v>
      </c>
    </row>
    <row r="50346" spans="1:8">
      <c r="A50346" t="s">
        <v>54117</v>
      </c>
      <c r="B50346" t="s">
        <v>42501</v>
      </c>
      <c r="C50346" t="s">
        <v>55555</v>
      </c>
      <c r="D50346" t="s">
        <v>54116</v>
      </c>
      <c r="H50346">
        <v>50345</v>
      </c>
    </row>
    <row r="50347" spans="1:8">
      <c r="A50347" t="s">
        <v>54118</v>
      </c>
      <c r="B50347" t="s">
        <v>42501</v>
      </c>
      <c r="C50347" t="s">
        <v>55555</v>
      </c>
      <c r="D50347" t="s">
        <v>62280</v>
      </c>
      <c r="H50347">
        <v>50346</v>
      </c>
    </row>
    <row r="50348" spans="1:8">
      <c r="A50348" t="s">
        <v>54119</v>
      </c>
      <c r="B50348" t="s">
        <v>42501</v>
      </c>
      <c r="C50348" t="s">
        <v>55555</v>
      </c>
      <c r="D50348" t="s">
        <v>54120</v>
      </c>
      <c r="H50348">
        <v>50347</v>
      </c>
    </row>
    <row r="50349" spans="1:8">
      <c r="A50349" t="s">
        <v>54121</v>
      </c>
      <c r="B50349" t="s">
        <v>42501</v>
      </c>
      <c r="C50349" t="s">
        <v>55555</v>
      </c>
      <c r="D50349" t="s">
        <v>64754</v>
      </c>
      <c r="H50349">
        <v>50348</v>
      </c>
    </row>
    <row r="50350" spans="1:8">
      <c r="A50350" t="s">
        <v>2604</v>
      </c>
      <c r="B50350" t="s">
        <v>42501</v>
      </c>
      <c r="C50350" t="s">
        <v>55555</v>
      </c>
      <c r="D50350" t="s">
        <v>60950</v>
      </c>
      <c r="F50350" t="s">
        <v>40763</v>
      </c>
      <c r="H50350">
        <v>50349</v>
      </c>
    </row>
    <row r="50351" spans="1:8">
      <c r="A50351" t="s">
        <v>2605</v>
      </c>
      <c r="B50351" t="s">
        <v>42501</v>
      </c>
      <c r="C50351" t="s">
        <v>55555</v>
      </c>
      <c r="D50351" t="s">
        <v>60950</v>
      </c>
      <c r="F50351" t="s">
        <v>26353</v>
      </c>
      <c r="H50351">
        <v>50350</v>
      </c>
    </row>
    <row r="50352" spans="1:8">
      <c r="A50352" t="s">
        <v>2606</v>
      </c>
      <c r="B50352" t="s">
        <v>42501</v>
      </c>
      <c r="C50352" t="s">
        <v>55555</v>
      </c>
      <c r="D50352" t="s">
        <v>60950</v>
      </c>
      <c r="F50352" t="s">
        <v>2607</v>
      </c>
      <c r="H50352">
        <v>50351</v>
      </c>
    </row>
    <row r="50353" spans="1:8">
      <c r="A50353" t="s">
        <v>2608</v>
      </c>
      <c r="B50353" t="s">
        <v>42501</v>
      </c>
      <c r="C50353" t="s">
        <v>55555</v>
      </c>
      <c r="D50353" t="s">
        <v>60950</v>
      </c>
      <c r="G50353" t="s">
        <v>2609</v>
      </c>
      <c r="H50353">
        <v>50352</v>
      </c>
    </row>
    <row r="50354" spans="1:8">
      <c r="A50354" t="s">
        <v>2610</v>
      </c>
      <c r="B50354" t="s">
        <v>42501</v>
      </c>
      <c r="C50354" t="s">
        <v>55555</v>
      </c>
      <c r="D50354" t="s">
        <v>60950</v>
      </c>
      <c r="G50354" t="s">
        <v>2611</v>
      </c>
      <c r="H50354">
        <v>50353</v>
      </c>
    </row>
    <row r="50355" spans="1:8">
      <c r="A50355" t="s">
        <v>54122</v>
      </c>
      <c r="B50355" t="s">
        <v>42501</v>
      </c>
      <c r="C50355" t="s">
        <v>55555</v>
      </c>
      <c r="D50355" t="s">
        <v>60950</v>
      </c>
      <c r="H50355">
        <v>50354</v>
      </c>
    </row>
    <row r="50356" spans="1:8">
      <c r="A50356" t="s">
        <v>54123</v>
      </c>
      <c r="B50356" t="s">
        <v>42501</v>
      </c>
      <c r="C50356" t="s">
        <v>55555</v>
      </c>
      <c r="D50356" t="s">
        <v>60951</v>
      </c>
      <c r="H50356">
        <v>50355</v>
      </c>
    </row>
    <row r="50357" spans="1:8">
      <c r="A50357" t="s">
        <v>54124</v>
      </c>
      <c r="B50357" t="s">
        <v>42501</v>
      </c>
      <c r="C50357" t="s">
        <v>55555</v>
      </c>
      <c r="D50357" t="s">
        <v>54125</v>
      </c>
      <c r="H50357">
        <v>50356</v>
      </c>
    </row>
    <row r="50358" spans="1:8">
      <c r="A50358" t="s">
        <v>54126</v>
      </c>
      <c r="B50358" t="s">
        <v>42501</v>
      </c>
      <c r="C50358" t="s">
        <v>55555</v>
      </c>
      <c r="D50358" t="s">
        <v>66158</v>
      </c>
      <c r="H50358">
        <v>50357</v>
      </c>
    </row>
    <row r="50359" spans="1:8">
      <c r="A50359" t="s">
        <v>54127</v>
      </c>
      <c r="B50359" t="s">
        <v>42501</v>
      </c>
      <c r="C50359" t="s">
        <v>55555</v>
      </c>
      <c r="D50359" t="s">
        <v>54128</v>
      </c>
      <c r="H50359">
        <v>50358</v>
      </c>
    </row>
    <row r="50360" spans="1:8">
      <c r="A50360" t="s">
        <v>2612</v>
      </c>
      <c r="B50360" t="s">
        <v>42501</v>
      </c>
      <c r="C50360" t="s">
        <v>55555</v>
      </c>
      <c r="D50360" t="s">
        <v>54129</v>
      </c>
      <c r="F50360" t="s">
        <v>2613</v>
      </c>
      <c r="H50360">
        <v>50359</v>
      </c>
    </row>
    <row r="50361" spans="1:8">
      <c r="A50361" t="s">
        <v>2614</v>
      </c>
      <c r="B50361" t="s">
        <v>42501</v>
      </c>
      <c r="C50361" t="s">
        <v>55555</v>
      </c>
      <c r="D50361" t="s">
        <v>54129</v>
      </c>
      <c r="F50361" t="s">
        <v>735</v>
      </c>
      <c r="H50361">
        <v>50360</v>
      </c>
    </row>
    <row r="50362" spans="1:8">
      <c r="A50362" t="s">
        <v>2615</v>
      </c>
      <c r="B50362" t="s">
        <v>42501</v>
      </c>
      <c r="C50362" t="s">
        <v>55555</v>
      </c>
      <c r="D50362" t="s">
        <v>54129</v>
      </c>
      <c r="F50362" t="s">
        <v>2616</v>
      </c>
      <c r="H50362">
        <v>50361</v>
      </c>
    </row>
    <row r="50363" spans="1:8">
      <c r="A50363" t="s">
        <v>2617</v>
      </c>
      <c r="B50363" t="s">
        <v>42501</v>
      </c>
      <c r="C50363" t="s">
        <v>55555</v>
      </c>
      <c r="D50363" t="s">
        <v>54129</v>
      </c>
      <c r="G50363" t="s">
        <v>2618</v>
      </c>
      <c r="H50363">
        <v>50362</v>
      </c>
    </row>
    <row r="50364" spans="1:8">
      <c r="A50364" t="s">
        <v>2619</v>
      </c>
      <c r="B50364" t="s">
        <v>42501</v>
      </c>
      <c r="C50364" t="s">
        <v>55555</v>
      </c>
      <c r="D50364" t="s">
        <v>54129</v>
      </c>
      <c r="G50364" t="s">
        <v>2620</v>
      </c>
      <c r="H50364">
        <v>50363</v>
      </c>
    </row>
    <row r="50365" spans="1:8">
      <c r="A50365" t="s">
        <v>54130</v>
      </c>
      <c r="B50365" t="s">
        <v>42501</v>
      </c>
      <c r="C50365" t="s">
        <v>55555</v>
      </c>
      <c r="D50365" t="s">
        <v>54129</v>
      </c>
      <c r="H50365">
        <v>50364</v>
      </c>
    </row>
    <row r="50366" spans="1:8">
      <c r="A50366" t="s">
        <v>54131</v>
      </c>
      <c r="B50366" t="s">
        <v>42501</v>
      </c>
      <c r="C50366" t="s">
        <v>55555</v>
      </c>
      <c r="D50366" t="s">
        <v>61374</v>
      </c>
      <c r="H50366">
        <v>50365</v>
      </c>
    </row>
    <row r="50367" spans="1:8">
      <c r="A50367" t="s">
        <v>54132</v>
      </c>
      <c r="B50367" t="s">
        <v>42501</v>
      </c>
      <c r="C50367" t="s">
        <v>55555</v>
      </c>
      <c r="D50367" t="s">
        <v>59532</v>
      </c>
      <c r="H50367">
        <v>50366</v>
      </c>
    </row>
    <row r="50368" spans="1:8">
      <c r="A50368" t="s">
        <v>54133</v>
      </c>
      <c r="B50368" t="s">
        <v>42501</v>
      </c>
      <c r="C50368" t="s">
        <v>55555</v>
      </c>
      <c r="D50368" t="s">
        <v>60585</v>
      </c>
      <c r="H50368">
        <v>50367</v>
      </c>
    </row>
    <row r="50369" spans="1:8">
      <c r="A50369" t="s">
        <v>54134</v>
      </c>
      <c r="B50369" t="s">
        <v>42501</v>
      </c>
      <c r="C50369" t="s">
        <v>55555</v>
      </c>
      <c r="D50369" t="s">
        <v>54135</v>
      </c>
      <c r="H50369">
        <v>50368</v>
      </c>
    </row>
    <row r="50370" spans="1:8">
      <c r="A50370" t="s">
        <v>2621</v>
      </c>
      <c r="B50370" t="s">
        <v>42501</v>
      </c>
      <c r="C50370" t="s">
        <v>55555</v>
      </c>
      <c r="D50370" t="s">
        <v>45456</v>
      </c>
      <c r="F50370" t="s">
        <v>2622</v>
      </c>
      <c r="G50370" t="s">
        <v>24836</v>
      </c>
      <c r="H50370">
        <v>50369</v>
      </c>
    </row>
    <row r="50371" spans="1:8">
      <c r="A50371" t="s">
        <v>2623</v>
      </c>
      <c r="B50371" t="s">
        <v>42501</v>
      </c>
      <c r="C50371" t="s">
        <v>55555</v>
      </c>
      <c r="D50371" t="s">
        <v>45456</v>
      </c>
      <c r="F50371" t="s">
        <v>2622</v>
      </c>
      <c r="G50371" t="s">
        <v>37858</v>
      </c>
      <c r="H50371">
        <v>50370</v>
      </c>
    </row>
    <row r="50372" spans="1:8">
      <c r="A50372" t="s">
        <v>54136</v>
      </c>
      <c r="B50372" t="s">
        <v>42501</v>
      </c>
      <c r="C50372" t="s">
        <v>55555</v>
      </c>
      <c r="D50372" t="s">
        <v>45456</v>
      </c>
      <c r="H50372">
        <v>50371</v>
      </c>
    </row>
    <row r="50373" spans="1:8">
      <c r="A50373" t="s">
        <v>54137</v>
      </c>
      <c r="B50373" t="s">
        <v>42501</v>
      </c>
      <c r="C50373" t="s">
        <v>55555</v>
      </c>
      <c r="D50373" t="s">
        <v>54138</v>
      </c>
      <c r="H50373">
        <v>50372</v>
      </c>
    </row>
    <row r="50374" spans="1:8">
      <c r="A50374" t="s">
        <v>54139</v>
      </c>
      <c r="B50374" t="s">
        <v>42501</v>
      </c>
      <c r="C50374" t="s">
        <v>55555</v>
      </c>
      <c r="D50374" t="s">
        <v>62561</v>
      </c>
      <c r="H50374">
        <v>50373</v>
      </c>
    </row>
    <row r="50375" spans="1:8">
      <c r="A50375" t="s">
        <v>5321</v>
      </c>
      <c r="B50375" t="s">
        <v>42501</v>
      </c>
      <c r="C50375" t="s">
        <v>55555</v>
      </c>
      <c r="D50375" t="s">
        <v>54141</v>
      </c>
      <c r="F50375" t="s">
        <v>5322</v>
      </c>
      <c r="H50375">
        <v>50374</v>
      </c>
    </row>
    <row r="50376" spans="1:8">
      <c r="A50376" t="s">
        <v>2624</v>
      </c>
      <c r="B50376" t="s">
        <v>42501</v>
      </c>
      <c r="C50376" t="s">
        <v>55555</v>
      </c>
      <c r="D50376" t="s">
        <v>54141</v>
      </c>
      <c r="F50376" t="s">
        <v>1878</v>
      </c>
      <c r="H50376">
        <v>50375</v>
      </c>
    </row>
    <row r="50377" spans="1:8">
      <c r="A50377" t="s">
        <v>2625</v>
      </c>
      <c r="B50377" t="s">
        <v>42501</v>
      </c>
      <c r="C50377" t="s">
        <v>55555</v>
      </c>
      <c r="D50377" t="s">
        <v>54141</v>
      </c>
      <c r="F50377" t="s">
        <v>5318</v>
      </c>
      <c r="H50377">
        <v>50376</v>
      </c>
    </row>
    <row r="50378" spans="1:8">
      <c r="A50378" t="s">
        <v>5319</v>
      </c>
      <c r="B50378" t="s">
        <v>42501</v>
      </c>
      <c r="C50378" t="s">
        <v>55555</v>
      </c>
      <c r="D50378" t="s">
        <v>54141</v>
      </c>
      <c r="F50378" t="s">
        <v>5320</v>
      </c>
      <c r="H50378">
        <v>50377</v>
      </c>
    </row>
    <row r="50379" spans="1:8">
      <c r="A50379" t="s">
        <v>54140</v>
      </c>
      <c r="B50379" t="s">
        <v>42501</v>
      </c>
      <c r="C50379" t="s">
        <v>55555</v>
      </c>
      <c r="D50379" t="s">
        <v>54141</v>
      </c>
      <c r="H50379">
        <v>50378</v>
      </c>
    </row>
    <row r="50380" spans="1:8">
      <c r="A50380" t="s">
        <v>54142</v>
      </c>
      <c r="B50380" t="s">
        <v>42501</v>
      </c>
      <c r="C50380" t="s">
        <v>55555</v>
      </c>
      <c r="D50380" t="s">
        <v>54143</v>
      </c>
      <c r="H50380">
        <v>50379</v>
      </c>
    </row>
    <row r="50381" spans="1:8">
      <c r="A50381" t="s">
        <v>54144</v>
      </c>
      <c r="B50381" t="s">
        <v>42501</v>
      </c>
      <c r="C50381" t="s">
        <v>55555</v>
      </c>
      <c r="D50381" t="s">
        <v>54145</v>
      </c>
      <c r="H50381">
        <v>50380</v>
      </c>
    </row>
    <row r="50382" spans="1:8">
      <c r="A50382" t="s">
        <v>54146</v>
      </c>
      <c r="B50382" t="s">
        <v>42501</v>
      </c>
      <c r="C50382" t="s">
        <v>55555</v>
      </c>
      <c r="D50382" t="s">
        <v>54147</v>
      </c>
      <c r="H50382">
        <v>50381</v>
      </c>
    </row>
    <row r="50383" spans="1:8">
      <c r="A50383" t="s">
        <v>9298</v>
      </c>
      <c r="B50383" t="s">
        <v>42501</v>
      </c>
      <c r="C50383" t="s">
        <v>55555</v>
      </c>
      <c r="D50383" t="s">
        <v>9299</v>
      </c>
      <c r="H50383">
        <v>50382</v>
      </c>
    </row>
    <row r="50384" spans="1:8">
      <c r="A50384" t="s">
        <v>54148</v>
      </c>
      <c r="B50384" t="s">
        <v>42501</v>
      </c>
      <c r="C50384" t="s">
        <v>54149</v>
      </c>
      <c r="D50384" t="s">
        <v>65147</v>
      </c>
      <c r="H50384">
        <v>50383</v>
      </c>
    </row>
    <row r="50385" spans="1:8">
      <c r="A50385" t="s">
        <v>5332</v>
      </c>
      <c r="B50385" t="s">
        <v>42501</v>
      </c>
      <c r="C50385" t="s">
        <v>54149</v>
      </c>
      <c r="D50385" t="s">
        <v>54150</v>
      </c>
      <c r="F50385" t="s">
        <v>5333</v>
      </c>
      <c r="H50385">
        <v>50384</v>
      </c>
    </row>
    <row r="50386" spans="1:8">
      <c r="A50386" t="s">
        <v>5334</v>
      </c>
      <c r="B50386" t="s">
        <v>42501</v>
      </c>
      <c r="C50386" t="s">
        <v>54149</v>
      </c>
      <c r="D50386" t="s">
        <v>54150</v>
      </c>
      <c r="F50386" t="s">
        <v>5335</v>
      </c>
      <c r="H50386">
        <v>50385</v>
      </c>
    </row>
    <row r="50387" spans="1:8">
      <c r="A50387" t="s">
        <v>5337</v>
      </c>
      <c r="B50387" t="s">
        <v>42501</v>
      </c>
      <c r="C50387" t="s">
        <v>54149</v>
      </c>
      <c r="D50387" t="s">
        <v>54150</v>
      </c>
      <c r="F50387" t="s">
        <v>5338</v>
      </c>
      <c r="H50387">
        <v>50386</v>
      </c>
    </row>
    <row r="50388" spans="1:8">
      <c r="A50388" t="s">
        <v>5339</v>
      </c>
      <c r="B50388" t="s">
        <v>42501</v>
      </c>
      <c r="C50388" t="s">
        <v>54149</v>
      </c>
      <c r="D50388" t="s">
        <v>54150</v>
      </c>
      <c r="G50388" t="s">
        <v>5340</v>
      </c>
      <c r="H50388">
        <v>50387</v>
      </c>
    </row>
    <row r="50389" spans="1:8">
      <c r="A50389" t="s">
        <v>5339</v>
      </c>
      <c r="B50389" t="s">
        <v>42501</v>
      </c>
      <c r="C50389" t="s">
        <v>54149</v>
      </c>
      <c r="D50389" t="s">
        <v>54150</v>
      </c>
      <c r="G50389" t="s">
        <v>5341</v>
      </c>
      <c r="H50389">
        <v>50388</v>
      </c>
    </row>
    <row r="50390" spans="1:8">
      <c r="A50390" t="s">
        <v>5339</v>
      </c>
      <c r="B50390" t="s">
        <v>42501</v>
      </c>
      <c r="C50390" t="s">
        <v>54149</v>
      </c>
      <c r="D50390" t="s">
        <v>54150</v>
      </c>
      <c r="G50390" t="s">
        <v>5342</v>
      </c>
      <c r="H50390">
        <v>50389</v>
      </c>
    </row>
    <row r="50391" spans="1:8">
      <c r="A50391" t="s">
        <v>5339</v>
      </c>
      <c r="B50391" t="s">
        <v>42501</v>
      </c>
      <c r="C50391" t="s">
        <v>54149</v>
      </c>
      <c r="D50391" t="s">
        <v>54150</v>
      </c>
      <c r="G50391" t="s">
        <v>5343</v>
      </c>
      <c r="H50391">
        <v>50390</v>
      </c>
    </row>
    <row r="50392" spans="1:8">
      <c r="A50392" t="s">
        <v>5344</v>
      </c>
      <c r="B50392" t="s">
        <v>42501</v>
      </c>
      <c r="C50392" t="s">
        <v>54149</v>
      </c>
      <c r="D50392" t="s">
        <v>54150</v>
      </c>
      <c r="G50392" t="s">
        <v>5345</v>
      </c>
      <c r="H50392">
        <v>50391</v>
      </c>
    </row>
    <row r="50393" spans="1:8">
      <c r="A50393" t="s">
        <v>54151</v>
      </c>
      <c r="B50393" t="s">
        <v>42501</v>
      </c>
      <c r="C50393" t="s">
        <v>54149</v>
      </c>
      <c r="D50393" t="s">
        <v>54150</v>
      </c>
      <c r="H50393">
        <v>50392</v>
      </c>
    </row>
    <row r="50394" spans="1:8">
      <c r="A50394" t="s">
        <v>5323</v>
      </c>
      <c r="B50394" t="s">
        <v>42501</v>
      </c>
      <c r="C50394" t="s">
        <v>54149</v>
      </c>
      <c r="D50394" t="s">
        <v>54153</v>
      </c>
      <c r="F50394" t="s">
        <v>5324</v>
      </c>
      <c r="H50394">
        <v>50393</v>
      </c>
    </row>
    <row r="50395" spans="1:8">
      <c r="A50395" t="s">
        <v>5325</v>
      </c>
      <c r="B50395" t="s">
        <v>42501</v>
      </c>
      <c r="C50395" t="s">
        <v>54149</v>
      </c>
      <c r="D50395" t="s">
        <v>54153</v>
      </c>
      <c r="F50395" t="s">
        <v>5326</v>
      </c>
      <c r="G50395" t="s">
        <v>26512</v>
      </c>
      <c r="H50395">
        <v>50394</v>
      </c>
    </row>
    <row r="50396" spans="1:8">
      <c r="A50396" t="s">
        <v>5336</v>
      </c>
      <c r="B50396" t="s">
        <v>42501</v>
      </c>
      <c r="C50396" t="s">
        <v>54149</v>
      </c>
      <c r="D50396" t="s">
        <v>54153</v>
      </c>
      <c r="F50396" t="s">
        <v>20239</v>
      </c>
      <c r="G50396" t="s">
        <v>32713</v>
      </c>
      <c r="H50396">
        <v>50395</v>
      </c>
    </row>
    <row r="50397" spans="1:8">
      <c r="A50397" t="s">
        <v>5327</v>
      </c>
      <c r="B50397" t="s">
        <v>42501</v>
      </c>
      <c r="C50397" t="s">
        <v>54149</v>
      </c>
      <c r="D50397" t="s">
        <v>54153</v>
      </c>
      <c r="G50397" t="s">
        <v>4489</v>
      </c>
      <c r="H50397">
        <v>50396</v>
      </c>
    </row>
    <row r="50398" spans="1:8">
      <c r="A50398" t="s">
        <v>5327</v>
      </c>
      <c r="B50398" t="s">
        <v>42501</v>
      </c>
      <c r="C50398" t="s">
        <v>54149</v>
      </c>
      <c r="D50398" t="s">
        <v>54153</v>
      </c>
      <c r="G50398">
        <v>369</v>
      </c>
      <c r="H50398">
        <v>50397</v>
      </c>
    </row>
    <row r="50399" spans="1:8">
      <c r="A50399" t="s">
        <v>5327</v>
      </c>
      <c r="B50399" t="s">
        <v>42501</v>
      </c>
      <c r="C50399" t="s">
        <v>54149</v>
      </c>
      <c r="D50399" t="s">
        <v>54153</v>
      </c>
      <c r="G50399" t="s">
        <v>5328</v>
      </c>
      <c r="H50399">
        <v>50398</v>
      </c>
    </row>
    <row r="50400" spans="1:8">
      <c r="A50400" t="s">
        <v>5327</v>
      </c>
      <c r="B50400" t="s">
        <v>42501</v>
      </c>
      <c r="C50400" t="s">
        <v>54149</v>
      </c>
      <c r="D50400" t="s">
        <v>54153</v>
      </c>
      <c r="G50400" t="s">
        <v>5329</v>
      </c>
      <c r="H50400">
        <v>50399</v>
      </c>
    </row>
    <row r="50401" spans="1:8">
      <c r="A50401" t="s">
        <v>5330</v>
      </c>
      <c r="B50401" t="s">
        <v>42501</v>
      </c>
      <c r="C50401" t="s">
        <v>54149</v>
      </c>
      <c r="D50401" t="s">
        <v>54153</v>
      </c>
      <c r="G50401" t="s">
        <v>5331</v>
      </c>
      <c r="H50401">
        <v>50400</v>
      </c>
    </row>
    <row r="50402" spans="1:8">
      <c r="A50402" t="s">
        <v>54152</v>
      </c>
      <c r="B50402" t="s">
        <v>42501</v>
      </c>
      <c r="C50402" t="s">
        <v>54149</v>
      </c>
      <c r="D50402" t="s">
        <v>54153</v>
      </c>
      <c r="H50402">
        <v>50401</v>
      </c>
    </row>
    <row r="50403" spans="1:8">
      <c r="A50403" t="s">
        <v>5346</v>
      </c>
      <c r="B50403" t="s">
        <v>42501</v>
      </c>
      <c r="C50403" t="s">
        <v>54149</v>
      </c>
      <c r="D50403" t="s">
        <v>54155</v>
      </c>
      <c r="F50403" t="s">
        <v>5347</v>
      </c>
      <c r="H50403">
        <v>50402</v>
      </c>
    </row>
    <row r="50404" spans="1:8">
      <c r="A50404" t="s">
        <v>5348</v>
      </c>
      <c r="B50404" t="s">
        <v>42501</v>
      </c>
      <c r="C50404" t="s">
        <v>54149</v>
      </c>
      <c r="D50404" t="s">
        <v>54155</v>
      </c>
      <c r="F50404" t="s">
        <v>5349</v>
      </c>
      <c r="H50404">
        <v>50403</v>
      </c>
    </row>
    <row r="50405" spans="1:8">
      <c r="A50405" t="s">
        <v>5350</v>
      </c>
      <c r="B50405" t="s">
        <v>42501</v>
      </c>
      <c r="C50405" t="s">
        <v>54149</v>
      </c>
      <c r="D50405" t="s">
        <v>54155</v>
      </c>
      <c r="F50405" t="s">
        <v>5351</v>
      </c>
      <c r="H50405">
        <v>50404</v>
      </c>
    </row>
    <row r="50406" spans="1:8">
      <c r="A50406" t="s">
        <v>54154</v>
      </c>
      <c r="B50406" t="s">
        <v>42501</v>
      </c>
      <c r="C50406" t="s">
        <v>54149</v>
      </c>
      <c r="D50406" t="s">
        <v>54155</v>
      </c>
      <c r="H50406">
        <v>50405</v>
      </c>
    </row>
    <row r="50407" spans="1:8">
      <c r="A50407" t="s">
        <v>5352</v>
      </c>
      <c r="B50407" t="s">
        <v>42501</v>
      </c>
      <c r="C50407" t="s">
        <v>54149</v>
      </c>
      <c r="D50407" t="s">
        <v>60599</v>
      </c>
      <c r="F50407" t="s">
        <v>68296</v>
      </c>
      <c r="H50407">
        <v>50406</v>
      </c>
    </row>
    <row r="50408" spans="1:8">
      <c r="A50408" t="s">
        <v>54156</v>
      </c>
      <c r="B50408" t="s">
        <v>42501</v>
      </c>
      <c r="C50408" t="s">
        <v>54149</v>
      </c>
      <c r="D50408" t="s">
        <v>60599</v>
      </c>
      <c r="H50408">
        <v>50407</v>
      </c>
    </row>
    <row r="50409" spans="1:8">
      <c r="A50409" t="s">
        <v>54157</v>
      </c>
      <c r="B50409" t="s">
        <v>42501</v>
      </c>
      <c r="C50409" t="s">
        <v>54149</v>
      </c>
      <c r="D50409" t="s">
        <v>56808</v>
      </c>
      <c r="H50409">
        <v>50408</v>
      </c>
    </row>
    <row r="50410" spans="1:8">
      <c r="A50410" t="s">
        <v>54158</v>
      </c>
      <c r="B50410" t="s">
        <v>42501</v>
      </c>
      <c r="C50410" t="s">
        <v>54149</v>
      </c>
      <c r="D50410" t="s">
        <v>54159</v>
      </c>
      <c r="H50410">
        <v>50409</v>
      </c>
    </row>
    <row r="50411" spans="1:8">
      <c r="A50411" t="s">
        <v>5353</v>
      </c>
      <c r="B50411" t="s">
        <v>42501</v>
      </c>
      <c r="C50411" t="s">
        <v>54149</v>
      </c>
      <c r="D50411" t="s">
        <v>37919</v>
      </c>
      <c r="F50411" t="s">
        <v>68297</v>
      </c>
      <c r="H50411">
        <v>50410</v>
      </c>
    </row>
    <row r="50412" spans="1:8">
      <c r="A50412" t="s">
        <v>5354</v>
      </c>
      <c r="B50412" t="s">
        <v>42501</v>
      </c>
      <c r="C50412" t="s">
        <v>54149</v>
      </c>
      <c r="D50412" t="s">
        <v>37919</v>
      </c>
      <c r="F50412" t="s">
        <v>17446</v>
      </c>
      <c r="G50412" t="s">
        <v>40759</v>
      </c>
      <c r="H50412">
        <v>50411</v>
      </c>
    </row>
    <row r="50413" spans="1:8">
      <c r="A50413" t="s">
        <v>54160</v>
      </c>
      <c r="B50413" t="s">
        <v>42501</v>
      </c>
      <c r="C50413" t="s">
        <v>54149</v>
      </c>
      <c r="D50413" t="s">
        <v>37919</v>
      </c>
      <c r="H50413">
        <v>50412</v>
      </c>
    </row>
    <row r="50414" spans="1:8">
      <c r="A50414" t="s">
        <v>5355</v>
      </c>
      <c r="B50414" t="s">
        <v>42501</v>
      </c>
      <c r="C50414" t="s">
        <v>54149</v>
      </c>
      <c r="D50414" t="s">
        <v>54662</v>
      </c>
      <c r="F50414" t="s">
        <v>5356</v>
      </c>
      <c r="H50414">
        <v>50413</v>
      </c>
    </row>
    <row r="50415" spans="1:8">
      <c r="A50415" t="s">
        <v>5357</v>
      </c>
      <c r="B50415" t="s">
        <v>42501</v>
      </c>
      <c r="C50415" t="s">
        <v>54149</v>
      </c>
      <c r="D50415" t="s">
        <v>54662</v>
      </c>
      <c r="G50415" t="s">
        <v>38719</v>
      </c>
      <c r="H50415">
        <v>50414</v>
      </c>
    </row>
    <row r="50416" spans="1:8">
      <c r="A50416" t="s">
        <v>5358</v>
      </c>
      <c r="B50416" t="s">
        <v>42501</v>
      </c>
      <c r="C50416" t="s">
        <v>54149</v>
      </c>
      <c r="D50416" t="s">
        <v>54662</v>
      </c>
      <c r="G50416" t="s">
        <v>5359</v>
      </c>
      <c r="H50416">
        <v>50415</v>
      </c>
    </row>
    <row r="50417" spans="1:8">
      <c r="A50417" t="s">
        <v>5360</v>
      </c>
      <c r="B50417" t="s">
        <v>42501</v>
      </c>
      <c r="C50417" t="s">
        <v>54149</v>
      </c>
      <c r="D50417" t="s">
        <v>54662</v>
      </c>
      <c r="G50417" t="s">
        <v>715</v>
      </c>
      <c r="H50417">
        <v>50416</v>
      </c>
    </row>
    <row r="50418" spans="1:8">
      <c r="A50418" t="s">
        <v>5361</v>
      </c>
      <c r="B50418" t="s">
        <v>42501</v>
      </c>
      <c r="C50418" t="s">
        <v>54149</v>
      </c>
      <c r="D50418" t="s">
        <v>54662</v>
      </c>
      <c r="G50418" t="s">
        <v>5441</v>
      </c>
      <c r="H50418">
        <v>50417</v>
      </c>
    </row>
    <row r="50419" spans="1:8">
      <c r="A50419" t="s">
        <v>5358</v>
      </c>
      <c r="B50419" t="s">
        <v>42501</v>
      </c>
      <c r="C50419" t="s">
        <v>54149</v>
      </c>
      <c r="D50419" t="s">
        <v>54662</v>
      </c>
      <c r="G50419" t="s">
        <v>5442</v>
      </c>
      <c r="H50419">
        <v>50418</v>
      </c>
    </row>
    <row r="50420" spans="1:8">
      <c r="A50420" t="s">
        <v>37920</v>
      </c>
      <c r="B50420" t="s">
        <v>42501</v>
      </c>
      <c r="C50420" t="s">
        <v>54149</v>
      </c>
      <c r="D50420" t="s">
        <v>54662</v>
      </c>
      <c r="H50420">
        <v>50419</v>
      </c>
    </row>
    <row r="50421" spans="1:8">
      <c r="A50421" t="s">
        <v>5443</v>
      </c>
      <c r="B50421" t="s">
        <v>42501</v>
      </c>
      <c r="C50421" t="s">
        <v>54149</v>
      </c>
      <c r="D50421" t="s">
        <v>37921</v>
      </c>
      <c r="G50421" t="s">
        <v>38719</v>
      </c>
      <c r="H50421">
        <v>50420</v>
      </c>
    </row>
    <row r="50422" spans="1:8">
      <c r="A50422" t="s">
        <v>5444</v>
      </c>
      <c r="B50422" t="s">
        <v>42501</v>
      </c>
      <c r="C50422" t="s">
        <v>54149</v>
      </c>
      <c r="D50422" t="s">
        <v>37921</v>
      </c>
      <c r="G50422" t="s">
        <v>5445</v>
      </c>
      <c r="H50422">
        <v>50421</v>
      </c>
    </row>
    <row r="50423" spans="1:8">
      <c r="A50423" t="s">
        <v>37922</v>
      </c>
      <c r="B50423" t="s">
        <v>42501</v>
      </c>
      <c r="C50423" t="s">
        <v>54149</v>
      </c>
      <c r="D50423" t="s">
        <v>37921</v>
      </c>
      <c r="H50423">
        <v>50422</v>
      </c>
    </row>
    <row r="50424" spans="1:8">
      <c r="A50424" t="s">
        <v>37923</v>
      </c>
      <c r="B50424" t="s">
        <v>42501</v>
      </c>
      <c r="C50424" t="s">
        <v>54149</v>
      </c>
      <c r="D50424" t="s">
        <v>63363</v>
      </c>
      <c r="H50424">
        <v>50423</v>
      </c>
    </row>
    <row r="50425" spans="1:8">
      <c r="A50425" t="s">
        <v>37924</v>
      </c>
      <c r="B50425" t="s">
        <v>42501</v>
      </c>
      <c r="C50425" t="s">
        <v>54149</v>
      </c>
      <c r="D50425" t="s">
        <v>65977</v>
      </c>
      <c r="F50425" t="s">
        <v>5446</v>
      </c>
      <c r="H50425">
        <v>50424</v>
      </c>
    </row>
    <row r="50426" spans="1:8">
      <c r="A50426" t="s">
        <v>37924</v>
      </c>
      <c r="B50426" t="s">
        <v>42501</v>
      </c>
      <c r="C50426" t="s">
        <v>54149</v>
      </c>
      <c r="D50426" t="s">
        <v>65977</v>
      </c>
      <c r="H50426">
        <v>50425</v>
      </c>
    </row>
    <row r="50427" spans="1:8">
      <c r="A50427" t="s">
        <v>37925</v>
      </c>
      <c r="B50427" t="s">
        <v>42501</v>
      </c>
      <c r="C50427" t="s">
        <v>54149</v>
      </c>
      <c r="D50427" t="s">
        <v>37926</v>
      </c>
      <c r="H50427">
        <v>50426</v>
      </c>
    </row>
    <row r="50428" spans="1:8">
      <c r="A50428" t="s">
        <v>5447</v>
      </c>
      <c r="B50428" t="s">
        <v>42501</v>
      </c>
      <c r="C50428" t="s">
        <v>54149</v>
      </c>
      <c r="D50428" t="s">
        <v>37928</v>
      </c>
      <c r="F50428" t="s">
        <v>5448</v>
      </c>
      <c r="G50428" t="s">
        <v>32713</v>
      </c>
      <c r="H50428">
        <v>50427</v>
      </c>
    </row>
    <row r="50429" spans="1:8">
      <c r="A50429" t="s">
        <v>37927</v>
      </c>
      <c r="B50429" t="s">
        <v>42501</v>
      </c>
      <c r="C50429" t="s">
        <v>54149</v>
      </c>
      <c r="D50429" t="s">
        <v>37928</v>
      </c>
      <c r="H50429">
        <v>50428</v>
      </c>
    </row>
    <row r="50430" spans="1:8">
      <c r="A50430" t="s">
        <v>5449</v>
      </c>
      <c r="B50430" t="s">
        <v>42501</v>
      </c>
      <c r="C50430" t="s">
        <v>54149</v>
      </c>
      <c r="D50430" t="s">
        <v>59593</v>
      </c>
      <c r="F50430" t="s">
        <v>5244</v>
      </c>
      <c r="G50430" t="s">
        <v>53853</v>
      </c>
      <c r="H50430">
        <v>50429</v>
      </c>
    </row>
    <row r="50431" spans="1:8">
      <c r="A50431" t="s">
        <v>5450</v>
      </c>
      <c r="B50431" t="s">
        <v>42501</v>
      </c>
      <c r="C50431" t="s">
        <v>54149</v>
      </c>
      <c r="D50431" t="s">
        <v>59593</v>
      </c>
      <c r="F50431" t="s">
        <v>5451</v>
      </c>
      <c r="H50431">
        <v>50430</v>
      </c>
    </row>
    <row r="50432" spans="1:8">
      <c r="A50432" t="s">
        <v>5450</v>
      </c>
      <c r="B50432" t="s">
        <v>42501</v>
      </c>
      <c r="C50432" t="s">
        <v>54149</v>
      </c>
      <c r="D50432" t="s">
        <v>59593</v>
      </c>
      <c r="F50432" t="s">
        <v>5452</v>
      </c>
      <c r="H50432">
        <v>50431</v>
      </c>
    </row>
    <row r="50433" spans="1:8">
      <c r="A50433" t="s">
        <v>5450</v>
      </c>
      <c r="B50433" t="s">
        <v>42501</v>
      </c>
      <c r="C50433" t="s">
        <v>54149</v>
      </c>
      <c r="D50433" t="s">
        <v>59593</v>
      </c>
      <c r="F50433" t="s">
        <v>5453</v>
      </c>
      <c r="H50433">
        <v>50432</v>
      </c>
    </row>
    <row r="50434" spans="1:8">
      <c r="A50434" t="s">
        <v>5454</v>
      </c>
      <c r="B50434" t="s">
        <v>42501</v>
      </c>
      <c r="C50434" t="s">
        <v>54149</v>
      </c>
      <c r="D50434" t="s">
        <v>59593</v>
      </c>
      <c r="F50434" t="s">
        <v>27935</v>
      </c>
      <c r="G50434" t="s">
        <v>32713</v>
      </c>
      <c r="H50434">
        <v>50433</v>
      </c>
    </row>
    <row r="50435" spans="1:8">
      <c r="A50435" t="s">
        <v>5455</v>
      </c>
      <c r="B50435" t="s">
        <v>42501</v>
      </c>
      <c r="C50435" t="s">
        <v>54149</v>
      </c>
      <c r="D50435" t="s">
        <v>59593</v>
      </c>
      <c r="F50435" t="s">
        <v>5456</v>
      </c>
      <c r="H50435">
        <v>50434</v>
      </c>
    </row>
    <row r="50436" spans="1:8">
      <c r="A50436" t="s">
        <v>5457</v>
      </c>
      <c r="B50436" t="s">
        <v>42501</v>
      </c>
      <c r="C50436" t="s">
        <v>54149</v>
      </c>
      <c r="D50436" t="s">
        <v>59593</v>
      </c>
      <c r="F50436" t="s">
        <v>6740</v>
      </c>
      <c r="H50436">
        <v>50435</v>
      </c>
    </row>
    <row r="50437" spans="1:8">
      <c r="A50437" t="s">
        <v>5458</v>
      </c>
      <c r="B50437" t="s">
        <v>42501</v>
      </c>
      <c r="C50437" t="s">
        <v>54149</v>
      </c>
      <c r="D50437" t="s">
        <v>59593</v>
      </c>
      <c r="F50437" t="s">
        <v>5459</v>
      </c>
      <c r="G50437" t="s">
        <v>32369</v>
      </c>
      <c r="H50437">
        <v>50436</v>
      </c>
    </row>
    <row r="50438" spans="1:8">
      <c r="A50438" t="s">
        <v>5449</v>
      </c>
      <c r="B50438" t="s">
        <v>42501</v>
      </c>
      <c r="C50438" t="s">
        <v>54149</v>
      </c>
      <c r="D50438" t="s">
        <v>59593</v>
      </c>
      <c r="F50438" t="s">
        <v>5460</v>
      </c>
      <c r="G50438" t="s">
        <v>40759</v>
      </c>
      <c r="H50438">
        <v>50437</v>
      </c>
    </row>
    <row r="50439" spans="1:8">
      <c r="A50439" t="s">
        <v>5461</v>
      </c>
      <c r="B50439" t="s">
        <v>42501</v>
      </c>
      <c r="C50439" t="s">
        <v>54149</v>
      </c>
      <c r="D50439" t="s">
        <v>59593</v>
      </c>
      <c r="F50439" t="s">
        <v>5462</v>
      </c>
      <c r="H50439">
        <v>50438</v>
      </c>
    </row>
    <row r="50440" spans="1:8">
      <c r="A50440" t="s">
        <v>5461</v>
      </c>
      <c r="B50440" t="s">
        <v>42501</v>
      </c>
      <c r="C50440" t="s">
        <v>54149</v>
      </c>
      <c r="D50440" t="s">
        <v>59593</v>
      </c>
      <c r="F50440" t="s">
        <v>5463</v>
      </c>
      <c r="H50440">
        <v>50439</v>
      </c>
    </row>
    <row r="50441" spans="1:8">
      <c r="A50441" t="s">
        <v>5464</v>
      </c>
      <c r="B50441" t="s">
        <v>42501</v>
      </c>
      <c r="C50441" t="s">
        <v>54149</v>
      </c>
      <c r="D50441" t="s">
        <v>59593</v>
      </c>
      <c r="F50441" t="s">
        <v>35151</v>
      </c>
      <c r="H50441">
        <v>50440</v>
      </c>
    </row>
    <row r="50442" spans="1:8">
      <c r="A50442" t="s">
        <v>5465</v>
      </c>
      <c r="B50442" t="s">
        <v>42501</v>
      </c>
      <c r="C50442" t="s">
        <v>54149</v>
      </c>
      <c r="D50442" t="s">
        <v>59593</v>
      </c>
      <c r="F50442" t="s">
        <v>29550</v>
      </c>
      <c r="G50442" t="s">
        <v>36554</v>
      </c>
      <c r="H50442">
        <v>50441</v>
      </c>
    </row>
    <row r="50443" spans="1:8">
      <c r="A50443" t="s">
        <v>5466</v>
      </c>
      <c r="B50443" t="s">
        <v>42501</v>
      </c>
      <c r="C50443" t="s">
        <v>54149</v>
      </c>
      <c r="D50443" t="s">
        <v>59593</v>
      </c>
      <c r="F50443" t="s">
        <v>29567</v>
      </c>
      <c r="G50443" t="s">
        <v>34579</v>
      </c>
      <c r="H50443">
        <v>50442</v>
      </c>
    </row>
    <row r="50444" spans="1:8">
      <c r="A50444" t="s">
        <v>5467</v>
      </c>
      <c r="B50444" t="s">
        <v>42501</v>
      </c>
      <c r="C50444" t="s">
        <v>54149</v>
      </c>
      <c r="D50444" t="s">
        <v>59593</v>
      </c>
      <c r="F50444" t="s">
        <v>29569</v>
      </c>
      <c r="G50444" t="s">
        <v>38333</v>
      </c>
      <c r="H50444">
        <v>50443</v>
      </c>
    </row>
    <row r="50445" spans="1:8">
      <c r="A50445" t="s">
        <v>5468</v>
      </c>
      <c r="B50445" t="s">
        <v>42501</v>
      </c>
      <c r="C50445" t="s">
        <v>54149</v>
      </c>
      <c r="D50445" t="s">
        <v>59593</v>
      </c>
      <c r="F50445" t="s">
        <v>29571</v>
      </c>
      <c r="G50445" t="s">
        <v>22059</v>
      </c>
      <c r="H50445">
        <v>50444</v>
      </c>
    </row>
    <row r="50446" spans="1:8">
      <c r="A50446" t="s">
        <v>5469</v>
      </c>
      <c r="B50446" t="s">
        <v>42501</v>
      </c>
      <c r="C50446" t="s">
        <v>54149</v>
      </c>
      <c r="D50446" t="s">
        <v>59593</v>
      </c>
      <c r="F50446" t="s">
        <v>20676</v>
      </c>
      <c r="G50446" t="s">
        <v>24362</v>
      </c>
      <c r="H50446">
        <v>50445</v>
      </c>
    </row>
    <row r="50447" spans="1:8">
      <c r="A50447" t="s">
        <v>5470</v>
      </c>
      <c r="B50447" t="s">
        <v>42501</v>
      </c>
      <c r="C50447" t="s">
        <v>54149</v>
      </c>
      <c r="D50447" t="s">
        <v>59593</v>
      </c>
      <c r="F50447" t="s">
        <v>49598</v>
      </c>
      <c r="G50447" t="s">
        <v>16751</v>
      </c>
      <c r="H50447">
        <v>50446</v>
      </c>
    </row>
    <row r="50448" spans="1:8">
      <c r="A50448" t="s">
        <v>5471</v>
      </c>
      <c r="B50448" t="s">
        <v>42501</v>
      </c>
      <c r="C50448" t="s">
        <v>54149</v>
      </c>
      <c r="D50448" t="s">
        <v>59593</v>
      </c>
      <c r="F50448" t="s">
        <v>5472</v>
      </c>
      <c r="H50448">
        <v>50447</v>
      </c>
    </row>
    <row r="50449" spans="1:8">
      <c r="A50449" t="s">
        <v>5473</v>
      </c>
      <c r="B50449" t="s">
        <v>42501</v>
      </c>
      <c r="C50449" t="s">
        <v>54149</v>
      </c>
      <c r="D50449" t="s">
        <v>59593</v>
      </c>
      <c r="G50449" t="s">
        <v>16981</v>
      </c>
      <c r="H50449">
        <v>50448</v>
      </c>
    </row>
    <row r="50450" spans="1:8">
      <c r="A50450" t="s">
        <v>5474</v>
      </c>
      <c r="B50450" t="s">
        <v>42501</v>
      </c>
      <c r="C50450" t="s">
        <v>54149</v>
      </c>
      <c r="D50450" t="s">
        <v>59593</v>
      </c>
      <c r="G50450" t="s">
        <v>5475</v>
      </c>
      <c r="H50450">
        <v>50449</v>
      </c>
    </row>
    <row r="50451" spans="1:8">
      <c r="A50451" t="s">
        <v>5476</v>
      </c>
      <c r="B50451" t="s">
        <v>42501</v>
      </c>
      <c r="C50451" t="s">
        <v>54149</v>
      </c>
      <c r="D50451" t="s">
        <v>59593</v>
      </c>
      <c r="G50451" t="s">
        <v>5477</v>
      </c>
      <c r="H50451">
        <v>50450</v>
      </c>
    </row>
    <row r="50452" spans="1:8">
      <c r="A50452" t="s">
        <v>37929</v>
      </c>
      <c r="B50452" t="s">
        <v>42501</v>
      </c>
      <c r="C50452" t="s">
        <v>54149</v>
      </c>
      <c r="D50452" t="s">
        <v>59593</v>
      </c>
      <c r="H50452">
        <v>50451</v>
      </c>
    </row>
    <row r="50453" spans="1:8">
      <c r="A50453" t="s">
        <v>37930</v>
      </c>
      <c r="B50453" t="s">
        <v>42501</v>
      </c>
      <c r="C50453" t="s">
        <v>54149</v>
      </c>
      <c r="D50453" t="s">
        <v>37931</v>
      </c>
      <c r="H50453">
        <v>50452</v>
      </c>
    </row>
    <row r="50454" spans="1:8">
      <c r="A50454" t="s">
        <v>37932</v>
      </c>
      <c r="B50454" t="s">
        <v>42501</v>
      </c>
      <c r="C50454" t="s">
        <v>54149</v>
      </c>
      <c r="D50454" t="s">
        <v>56455</v>
      </c>
      <c r="H50454">
        <v>50453</v>
      </c>
    </row>
    <row r="50455" spans="1:8">
      <c r="A50455" t="s">
        <v>5478</v>
      </c>
      <c r="B50455" t="s">
        <v>42501</v>
      </c>
      <c r="C50455" t="s">
        <v>54149</v>
      </c>
      <c r="D50455" t="s">
        <v>58334</v>
      </c>
      <c r="F50455" t="s">
        <v>5479</v>
      </c>
      <c r="H50455">
        <v>50454</v>
      </c>
    </row>
    <row r="50456" spans="1:8">
      <c r="A50456" t="s">
        <v>5480</v>
      </c>
      <c r="B50456" t="s">
        <v>42501</v>
      </c>
      <c r="C50456" t="s">
        <v>54149</v>
      </c>
      <c r="D50456" t="s">
        <v>58334</v>
      </c>
      <c r="F50456" t="s">
        <v>29550</v>
      </c>
      <c r="G50456" t="s">
        <v>32705</v>
      </c>
      <c r="H50456">
        <v>50455</v>
      </c>
    </row>
    <row r="50457" spans="1:8">
      <c r="A50457" t="s">
        <v>5481</v>
      </c>
      <c r="B50457" t="s">
        <v>42501</v>
      </c>
      <c r="C50457" t="s">
        <v>54149</v>
      </c>
      <c r="D50457" t="s">
        <v>58334</v>
      </c>
      <c r="F50457" t="s">
        <v>29567</v>
      </c>
      <c r="G50457" t="s">
        <v>34579</v>
      </c>
      <c r="H50457">
        <v>50456</v>
      </c>
    </row>
    <row r="50458" spans="1:8">
      <c r="A50458" t="s">
        <v>5482</v>
      </c>
      <c r="B50458" t="s">
        <v>42501</v>
      </c>
      <c r="C50458" t="s">
        <v>54149</v>
      </c>
      <c r="D50458" t="s">
        <v>58334</v>
      </c>
      <c r="F50458" t="s">
        <v>29569</v>
      </c>
      <c r="G50458" t="s">
        <v>27155</v>
      </c>
      <c r="H50458">
        <v>50457</v>
      </c>
    </row>
    <row r="50459" spans="1:8">
      <c r="A50459" t="s">
        <v>37933</v>
      </c>
      <c r="B50459" t="s">
        <v>42501</v>
      </c>
      <c r="C50459" t="s">
        <v>54149</v>
      </c>
      <c r="D50459" t="s">
        <v>58334</v>
      </c>
      <c r="H50459">
        <v>50458</v>
      </c>
    </row>
    <row r="50460" spans="1:8">
      <c r="A50460" t="s">
        <v>37934</v>
      </c>
      <c r="B50460" t="s">
        <v>42501</v>
      </c>
      <c r="C50460" t="s">
        <v>54149</v>
      </c>
      <c r="D50460" t="s">
        <v>37935</v>
      </c>
      <c r="H50460">
        <v>50459</v>
      </c>
    </row>
    <row r="50461" spans="1:8">
      <c r="A50461" t="s">
        <v>37936</v>
      </c>
      <c r="B50461" t="s">
        <v>42501</v>
      </c>
      <c r="C50461" t="s">
        <v>54149</v>
      </c>
      <c r="D50461" t="s">
        <v>37937</v>
      </c>
      <c r="H50461">
        <v>50460</v>
      </c>
    </row>
    <row r="50462" spans="1:8">
      <c r="A50462" t="s">
        <v>37938</v>
      </c>
      <c r="B50462" t="s">
        <v>42501</v>
      </c>
      <c r="C50462" t="s">
        <v>54149</v>
      </c>
      <c r="D50462" t="s">
        <v>37939</v>
      </c>
      <c r="H50462">
        <v>50461</v>
      </c>
    </row>
    <row r="50463" spans="1:8">
      <c r="A50463" t="s">
        <v>37940</v>
      </c>
      <c r="B50463" t="s">
        <v>42501</v>
      </c>
      <c r="C50463" t="s">
        <v>54149</v>
      </c>
      <c r="D50463" t="s">
        <v>51749</v>
      </c>
      <c r="H50463">
        <v>50462</v>
      </c>
    </row>
    <row r="50464" spans="1:8">
      <c r="A50464" t="s">
        <v>37961</v>
      </c>
      <c r="B50464" t="s">
        <v>42501</v>
      </c>
      <c r="C50464" t="s">
        <v>54149</v>
      </c>
      <c r="D50464" t="s">
        <v>42576</v>
      </c>
      <c r="H50464">
        <v>50463</v>
      </c>
    </row>
    <row r="50465" spans="1:8">
      <c r="A50465" t="s">
        <v>37962</v>
      </c>
      <c r="B50465" t="s">
        <v>42501</v>
      </c>
      <c r="C50465" t="s">
        <v>54149</v>
      </c>
      <c r="D50465" t="s">
        <v>37963</v>
      </c>
      <c r="H50465">
        <v>50464</v>
      </c>
    </row>
    <row r="50466" spans="1:8">
      <c r="A50466" t="s">
        <v>5483</v>
      </c>
      <c r="B50466" t="s">
        <v>42501</v>
      </c>
      <c r="C50466" t="s">
        <v>54149</v>
      </c>
      <c r="D50466" t="s">
        <v>37964</v>
      </c>
      <c r="F50466" t="s">
        <v>11098</v>
      </c>
      <c r="H50466">
        <v>50465</v>
      </c>
    </row>
    <row r="50467" spans="1:8">
      <c r="A50467" t="s">
        <v>5483</v>
      </c>
      <c r="B50467" t="s">
        <v>42501</v>
      </c>
      <c r="C50467" t="s">
        <v>54149</v>
      </c>
      <c r="D50467" t="s">
        <v>37964</v>
      </c>
      <c r="F50467" t="s">
        <v>11096</v>
      </c>
      <c r="H50467">
        <v>50466</v>
      </c>
    </row>
    <row r="50468" spans="1:8">
      <c r="A50468" t="s">
        <v>5484</v>
      </c>
      <c r="B50468" t="s">
        <v>42501</v>
      </c>
      <c r="C50468" t="s">
        <v>54149</v>
      </c>
      <c r="D50468" t="s">
        <v>37964</v>
      </c>
      <c r="F50468" t="s">
        <v>5485</v>
      </c>
      <c r="G50468" t="s">
        <v>53853</v>
      </c>
      <c r="H50468">
        <v>50467</v>
      </c>
    </row>
    <row r="50469" spans="1:8">
      <c r="A50469" t="s">
        <v>5484</v>
      </c>
      <c r="B50469" t="s">
        <v>42501</v>
      </c>
      <c r="C50469" t="s">
        <v>54149</v>
      </c>
      <c r="D50469" t="s">
        <v>37964</v>
      </c>
      <c r="F50469" t="s">
        <v>5485</v>
      </c>
      <c r="G50469" t="s">
        <v>49623</v>
      </c>
      <c r="H50469">
        <v>50468</v>
      </c>
    </row>
    <row r="50470" spans="1:8">
      <c r="A50470" t="s">
        <v>5486</v>
      </c>
      <c r="B50470" t="s">
        <v>42501</v>
      </c>
      <c r="C50470" t="s">
        <v>54149</v>
      </c>
      <c r="D50470" t="s">
        <v>37964</v>
      </c>
      <c r="F50470" t="s">
        <v>37109</v>
      </c>
      <c r="G50470" t="s">
        <v>32713</v>
      </c>
      <c r="H50470">
        <v>50469</v>
      </c>
    </row>
    <row r="50471" spans="1:8">
      <c r="A50471" t="s">
        <v>5487</v>
      </c>
      <c r="B50471" t="s">
        <v>42501</v>
      </c>
      <c r="C50471" t="s">
        <v>54149</v>
      </c>
      <c r="D50471" t="s">
        <v>37964</v>
      </c>
      <c r="G50471" t="s">
        <v>20523</v>
      </c>
      <c r="H50471">
        <v>50470</v>
      </c>
    </row>
    <row r="50472" spans="1:8">
      <c r="A50472" t="s">
        <v>5488</v>
      </c>
      <c r="B50472" t="s">
        <v>42501</v>
      </c>
      <c r="C50472" t="s">
        <v>54149</v>
      </c>
      <c r="D50472" t="s">
        <v>37964</v>
      </c>
      <c r="G50472" t="s">
        <v>10665</v>
      </c>
      <c r="H50472">
        <v>50471</v>
      </c>
    </row>
    <row r="50473" spans="1:8">
      <c r="A50473" t="s">
        <v>37965</v>
      </c>
      <c r="B50473" t="s">
        <v>42501</v>
      </c>
      <c r="C50473" t="s">
        <v>54149</v>
      </c>
      <c r="D50473" t="s">
        <v>37964</v>
      </c>
      <c r="H50473">
        <v>50472</v>
      </c>
    </row>
    <row r="50474" spans="1:8">
      <c r="A50474" t="s">
        <v>37966</v>
      </c>
      <c r="B50474" t="s">
        <v>42501</v>
      </c>
      <c r="C50474" t="s">
        <v>54149</v>
      </c>
      <c r="D50474" t="s">
        <v>59708</v>
      </c>
      <c r="H50474">
        <v>50473</v>
      </c>
    </row>
    <row r="50475" spans="1:8">
      <c r="A50475" t="s">
        <v>9433</v>
      </c>
      <c r="B50475" t="s">
        <v>42501</v>
      </c>
      <c r="C50475" t="s">
        <v>54149</v>
      </c>
      <c r="D50475" t="s">
        <v>37967</v>
      </c>
      <c r="F50475" t="s">
        <v>14457</v>
      </c>
      <c r="H50475">
        <v>50474</v>
      </c>
    </row>
    <row r="50476" spans="1:8">
      <c r="A50476" t="s">
        <v>9434</v>
      </c>
      <c r="B50476" t="s">
        <v>42501</v>
      </c>
      <c r="C50476" t="s">
        <v>54149</v>
      </c>
      <c r="D50476" t="s">
        <v>37967</v>
      </c>
      <c r="F50476" t="s">
        <v>9435</v>
      </c>
      <c r="G50476" t="s">
        <v>53853</v>
      </c>
      <c r="H50476">
        <v>50475</v>
      </c>
    </row>
    <row r="50477" spans="1:8">
      <c r="A50477" t="s">
        <v>9436</v>
      </c>
      <c r="B50477" t="s">
        <v>42501</v>
      </c>
      <c r="C50477" t="s">
        <v>54149</v>
      </c>
      <c r="D50477" t="s">
        <v>37967</v>
      </c>
      <c r="G50477" t="s">
        <v>38719</v>
      </c>
      <c r="H50477">
        <v>50476</v>
      </c>
    </row>
    <row r="50478" spans="1:8">
      <c r="A50478" t="s">
        <v>9437</v>
      </c>
      <c r="B50478" t="s">
        <v>42501</v>
      </c>
      <c r="C50478" t="s">
        <v>54149</v>
      </c>
      <c r="D50478" t="s">
        <v>37967</v>
      </c>
      <c r="G50478" t="s">
        <v>9438</v>
      </c>
      <c r="H50478">
        <v>50477</v>
      </c>
    </row>
    <row r="50479" spans="1:8">
      <c r="A50479" t="s">
        <v>37968</v>
      </c>
      <c r="B50479" t="s">
        <v>42501</v>
      </c>
      <c r="C50479" t="s">
        <v>54149</v>
      </c>
      <c r="D50479" t="s">
        <v>37967</v>
      </c>
      <c r="H50479">
        <v>50478</v>
      </c>
    </row>
    <row r="50480" spans="1:8">
      <c r="A50480" t="s">
        <v>37969</v>
      </c>
      <c r="B50480" t="s">
        <v>42501</v>
      </c>
      <c r="C50480" t="s">
        <v>54149</v>
      </c>
      <c r="D50480" t="s">
        <v>37974</v>
      </c>
      <c r="E50480" t="s">
        <v>46399</v>
      </c>
      <c r="H50480">
        <v>50479</v>
      </c>
    </row>
    <row r="50481" spans="1:8">
      <c r="A50481" t="s">
        <v>37970</v>
      </c>
      <c r="B50481" t="s">
        <v>42501</v>
      </c>
      <c r="C50481" t="s">
        <v>54149</v>
      </c>
      <c r="D50481" t="s">
        <v>37974</v>
      </c>
      <c r="E50481" t="s">
        <v>31176</v>
      </c>
      <c r="H50481">
        <v>50480</v>
      </c>
    </row>
    <row r="50482" spans="1:8">
      <c r="A50482" t="s">
        <v>37969</v>
      </c>
      <c r="B50482" t="s">
        <v>42501</v>
      </c>
      <c r="C50482" t="s">
        <v>54149</v>
      </c>
      <c r="D50482" t="s">
        <v>37974</v>
      </c>
      <c r="E50482" t="s">
        <v>51165</v>
      </c>
      <c r="H50482">
        <v>50481</v>
      </c>
    </row>
    <row r="50483" spans="1:8">
      <c r="A50483" t="s">
        <v>37971</v>
      </c>
      <c r="B50483" t="s">
        <v>42501</v>
      </c>
      <c r="C50483" t="s">
        <v>54149</v>
      </c>
      <c r="D50483" t="s">
        <v>37974</v>
      </c>
      <c r="E50483" t="s">
        <v>51166</v>
      </c>
      <c r="H50483">
        <v>50482</v>
      </c>
    </row>
    <row r="50484" spans="1:8">
      <c r="A50484" t="s">
        <v>37970</v>
      </c>
      <c r="B50484" t="s">
        <v>42501</v>
      </c>
      <c r="C50484" t="s">
        <v>54149</v>
      </c>
      <c r="D50484" t="s">
        <v>37974</v>
      </c>
      <c r="E50484" t="s">
        <v>36529</v>
      </c>
      <c r="H50484">
        <v>50483</v>
      </c>
    </row>
    <row r="50485" spans="1:8">
      <c r="A50485" t="s">
        <v>37972</v>
      </c>
      <c r="B50485" t="s">
        <v>42501</v>
      </c>
      <c r="C50485" t="s">
        <v>54149</v>
      </c>
      <c r="D50485" t="s">
        <v>37974</v>
      </c>
      <c r="E50485" t="s">
        <v>43040</v>
      </c>
      <c r="H50485">
        <v>50484</v>
      </c>
    </row>
    <row r="50486" spans="1:8">
      <c r="A50486" t="s">
        <v>37969</v>
      </c>
      <c r="B50486" t="s">
        <v>42501</v>
      </c>
      <c r="C50486" t="s">
        <v>54149</v>
      </c>
      <c r="D50486" t="s">
        <v>37974</v>
      </c>
      <c r="E50486" t="s">
        <v>41275</v>
      </c>
      <c r="H50486">
        <v>50485</v>
      </c>
    </row>
    <row r="50487" spans="1:8">
      <c r="A50487" t="s">
        <v>37969</v>
      </c>
      <c r="B50487" t="s">
        <v>42501</v>
      </c>
      <c r="C50487" t="s">
        <v>54149</v>
      </c>
      <c r="D50487" t="s">
        <v>37974</v>
      </c>
      <c r="E50487" t="s">
        <v>51167</v>
      </c>
      <c r="H50487">
        <v>50486</v>
      </c>
    </row>
    <row r="50488" spans="1:8">
      <c r="A50488" t="s">
        <v>37971</v>
      </c>
      <c r="B50488" t="s">
        <v>42501</v>
      </c>
      <c r="C50488" t="s">
        <v>54149</v>
      </c>
      <c r="D50488" t="s">
        <v>37974</v>
      </c>
      <c r="E50488" t="s">
        <v>39372</v>
      </c>
      <c r="H50488">
        <v>50487</v>
      </c>
    </row>
    <row r="50489" spans="1:8">
      <c r="A50489" t="s">
        <v>37970</v>
      </c>
      <c r="B50489" t="s">
        <v>42501</v>
      </c>
      <c r="C50489" t="s">
        <v>54149</v>
      </c>
      <c r="D50489" t="s">
        <v>37974</v>
      </c>
      <c r="E50489" t="s">
        <v>51168</v>
      </c>
      <c r="H50489">
        <v>50488</v>
      </c>
    </row>
    <row r="50490" spans="1:8">
      <c r="A50490" t="s">
        <v>37971</v>
      </c>
      <c r="B50490" t="s">
        <v>42501</v>
      </c>
      <c r="C50490" t="s">
        <v>54149</v>
      </c>
      <c r="D50490" t="s">
        <v>37974</v>
      </c>
      <c r="E50490" t="s">
        <v>47254</v>
      </c>
      <c r="H50490">
        <v>50489</v>
      </c>
    </row>
    <row r="50491" spans="1:8">
      <c r="A50491" t="s">
        <v>37973</v>
      </c>
      <c r="B50491" t="s">
        <v>42501</v>
      </c>
      <c r="C50491" t="s">
        <v>54149</v>
      </c>
      <c r="D50491" t="s">
        <v>37974</v>
      </c>
      <c r="H50491">
        <v>50490</v>
      </c>
    </row>
    <row r="50492" spans="1:8">
      <c r="A50492" t="s">
        <v>37975</v>
      </c>
      <c r="B50492" t="s">
        <v>42501</v>
      </c>
      <c r="C50492" t="s">
        <v>54149</v>
      </c>
      <c r="D50492" t="s">
        <v>37978</v>
      </c>
      <c r="E50492" t="s">
        <v>58760</v>
      </c>
      <c r="H50492">
        <v>50491</v>
      </c>
    </row>
    <row r="50493" spans="1:8">
      <c r="A50493" t="s">
        <v>37976</v>
      </c>
      <c r="B50493" t="s">
        <v>42501</v>
      </c>
      <c r="C50493" t="s">
        <v>54149</v>
      </c>
      <c r="D50493" t="s">
        <v>37978</v>
      </c>
      <c r="E50493" t="s">
        <v>51169</v>
      </c>
      <c r="H50493">
        <v>50492</v>
      </c>
    </row>
    <row r="50494" spans="1:8">
      <c r="A50494" t="s">
        <v>37975</v>
      </c>
      <c r="B50494" t="s">
        <v>42501</v>
      </c>
      <c r="C50494" t="s">
        <v>54149</v>
      </c>
      <c r="D50494" t="s">
        <v>37978</v>
      </c>
      <c r="E50494" t="s">
        <v>52137</v>
      </c>
      <c r="H50494">
        <v>50493</v>
      </c>
    </row>
    <row r="50495" spans="1:8">
      <c r="A50495" t="s">
        <v>37976</v>
      </c>
      <c r="B50495" t="s">
        <v>42501</v>
      </c>
      <c r="C50495" t="s">
        <v>54149</v>
      </c>
      <c r="D50495" t="s">
        <v>37978</v>
      </c>
      <c r="E50495" t="s">
        <v>57356</v>
      </c>
      <c r="H50495">
        <v>50494</v>
      </c>
    </row>
    <row r="50496" spans="1:8">
      <c r="A50496" t="s">
        <v>37975</v>
      </c>
      <c r="B50496" t="s">
        <v>42501</v>
      </c>
      <c r="C50496" t="s">
        <v>54149</v>
      </c>
      <c r="D50496" t="s">
        <v>37978</v>
      </c>
      <c r="E50496" t="s">
        <v>33983</v>
      </c>
      <c r="H50496">
        <v>50495</v>
      </c>
    </row>
    <row r="50497" spans="1:8">
      <c r="A50497" t="s">
        <v>37976</v>
      </c>
      <c r="B50497" t="s">
        <v>42501</v>
      </c>
      <c r="C50497" t="s">
        <v>54149</v>
      </c>
      <c r="D50497" t="s">
        <v>37978</v>
      </c>
      <c r="E50497" t="s">
        <v>57352</v>
      </c>
      <c r="H50497">
        <v>50496</v>
      </c>
    </row>
    <row r="50498" spans="1:8">
      <c r="A50498" t="s">
        <v>37975</v>
      </c>
      <c r="B50498" t="s">
        <v>42501</v>
      </c>
      <c r="C50498" t="s">
        <v>54149</v>
      </c>
      <c r="D50498" t="s">
        <v>37978</v>
      </c>
      <c r="E50498" t="s">
        <v>51170</v>
      </c>
      <c r="H50498">
        <v>50497</v>
      </c>
    </row>
    <row r="50499" spans="1:8">
      <c r="A50499" t="s">
        <v>37976</v>
      </c>
      <c r="B50499" t="s">
        <v>42501</v>
      </c>
      <c r="C50499" t="s">
        <v>54149</v>
      </c>
      <c r="D50499" t="s">
        <v>37978</v>
      </c>
      <c r="E50499" t="s">
        <v>51171</v>
      </c>
      <c r="H50499">
        <v>50498</v>
      </c>
    </row>
    <row r="50500" spans="1:8">
      <c r="A50500" t="s">
        <v>37977</v>
      </c>
      <c r="B50500" t="s">
        <v>42501</v>
      </c>
      <c r="C50500" t="s">
        <v>54149</v>
      </c>
      <c r="D50500" t="s">
        <v>37978</v>
      </c>
      <c r="H50500">
        <v>50499</v>
      </c>
    </row>
    <row r="50501" spans="1:8">
      <c r="A50501" t="s">
        <v>37979</v>
      </c>
      <c r="B50501" t="s">
        <v>42501</v>
      </c>
      <c r="C50501" t="s">
        <v>54149</v>
      </c>
      <c r="D50501" t="s">
        <v>33850</v>
      </c>
      <c r="E50501" t="s">
        <v>50467</v>
      </c>
      <c r="H50501">
        <v>50500</v>
      </c>
    </row>
    <row r="50502" spans="1:8">
      <c r="A50502" t="s">
        <v>37979</v>
      </c>
      <c r="B50502" t="s">
        <v>42501</v>
      </c>
      <c r="C50502" t="s">
        <v>54149</v>
      </c>
      <c r="D50502" t="s">
        <v>33850</v>
      </c>
      <c r="E50502" t="s">
        <v>56922</v>
      </c>
      <c r="H50502">
        <v>50501</v>
      </c>
    </row>
    <row r="50503" spans="1:8">
      <c r="A50503" t="s">
        <v>37979</v>
      </c>
      <c r="B50503" t="s">
        <v>42501</v>
      </c>
      <c r="C50503" t="s">
        <v>54149</v>
      </c>
      <c r="D50503" t="s">
        <v>33850</v>
      </c>
      <c r="E50503" t="s">
        <v>51172</v>
      </c>
      <c r="H50503">
        <v>50502</v>
      </c>
    </row>
    <row r="50504" spans="1:8">
      <c r="A50504" t="s">
        <v>9439</v>
      </c>
      <c r="B50504" t="s">
        <v>42501</v>
      </c>
      <c r="C50504" t="s">
        <v>54149</v>
      </c>
      <c r="D50504" t="s">
        <v>33850</v>
      </c>
      <c r="E50504" t="s">
        <v>51173</v>
      </c>
      <c r="F50504" t="s">
        <v>44471</v>
      </c>
      <c r="G50504">
        <v>383</v>
      </c>
      <c r="H50504">
        <v>50503</v>
      </c>
    </row>
    <row r="50505" spans="1:8">
      <c r="A50505" t="s">
        <v>37980</v>
      </c>
      <c r="B50505" t="s">
        <v>42501</v>
      </c>
      <c r="C50505" t="s">
        <v>54149</v>
      </c>
      <c r="D50505" t="s">
        <v>33850</v>
      </c>
      <c r="E50505" t="s">
        <v>51173</v>
      </c>
      <c r="H50505">
        <v>50504</v>
      </c>
    </row>
    <row r="50506" spans="1:8">
      <c r="A50506" t="s">
        <v>37980</v>
      </c>
      <c r="B50506" t="s">
        <v>42501</v>
      </c>
      <c r="C50506" t="s">
        <v>54149</v>
      </c>
      <c r="D50506" t="s">
        <v>33850</v>
      </c>
      <c r="E50506" t="s">
        <v>43901</v>
      </c>
      <c r="H50506">
        <v>50505</v>
      </c>
    </row>
    <row r="50507" spans="1:8">
      <c r="A50507" t="s">
        <v>37980</v>
      </c>
      <c r="B50507" t="s">
        <v>42501</v>
      </c>
      <c r="C50507" t="s">
        <v>54149</v>
      </c>
      <c r="D50507" t="s">
        <v>33850</v>
      </c>
      <c r="E50507" t="s">
        <v>50526</v>
      </c>
      <c r="H50507">
        <v>50506</v>
      </c>
    </row>
    <row r="50508" spans="1:8">
      <c r="A50508" t="s">
        <v>33848</v>
      </c>
      <c r="B50508" t="s">
        <v>42501</v>
      </c>
      <c r="C50508" t="s">
        <v>54149</v>
      </c>
      <c r="D50508" t="s">
        <v>33850</v>
      </c>
      <c r="E50508" t="s">
        <v>36441</v>
      </c>
      <c r="H50508">
        <v>50507</v>
      </c>
    </row>
    <row r="50509" spans="1:8">
      <c r="A50509" t="s">
        <v>33848</v>
      </c>
      <c r="B50509" t="s">
        <v>42501</v>
      </c>
      <c r="C50509" t="s">
        <v>54149</v>
      </c>
      <c r="D50509" t="s">
        <v>33850</v>
      </c>
      <c r="E50509" t="s">
        <v>57035</v>
      </c>
      <c r="H50509">
        <v>50508</v>
      </c>
    </row>
    <row r="50510" spans="1:8">
      <c r="A50510" t="s">
        <v>33848</v>
      </c>
      <c r="B50510" t="s">
        <v>42501</v>
      </c>
      <c r="C50510" t="s">
        <v>54149</v>
      </c>
      <c r="D50510" t="s">
        <v>33850</v>
      </c>
      <c r="E50510" t="s">
        <v>51174</v>
      </c>
      <c r="H50510">
        <v>50509</v>
      </c>
    </row>
    <row r="50511" spans="1:8">
      <c r="A50511" t="s">
        <v>33848</v>
      </c>
      <c r="B50511" t="s">
        <v>42501</v>
      </c>
      <c r="C50511" t="s">
        <v>54149</v>
      </c>
      <c r="D50511" t="s">
        <v>33850</v>
      </c>
      <c r="E50511" t="s">
        <v>43860</v>
      </c>
      <c r="H50511">
        <v>50510</v>
      </c>
    </row>
    <row r="50512" spans="1:8">
      <c r="A50512" t="s">
        <v>37979</v>
      </c>
      <c r="B50512" t="s">
        <v>42501</v>
      </c>
      <c r="C50512" t="s">
        <v>54149</v>
      </c>
      <c r="D50512" t="s">
        <v>33850</v>
      </c>
      <c r="E50512" t="s">
        <v>51175</v>
      </c>
      <c r="H50512">
        <v>50511</v>
      </c>
    </row>
    <row r="50513" spans="1:8">
      <c r="A50513" t="s">
        <v>33848</v>
      </c>
      <c r="B50513" t="s">
        <v>42501</v>
      </c>
      <c r="C50513" t="s">
        <v>54149</v>
      </c>
      <c r="D50513" t="s">
        <v>33850</v>
      </c>
      <c r="E50513" t="s">
        <v>51176</v>
      </c>
      <c r="H50513">
        <v>50512</v>
      </c>
    </row>
    <row r="50514" spans="1:8">
      <c r="A50514" t="s">
        <v>33849</v>
      </c>
      <c r="B50514" t="s">
        <v>42501</v>
      </c>
      <c r="C50514" t="s">
        <v>54149</v>
      </c>
      <c r="D50514" t="s">
        <v>33850</v>
      </c>
      <c r="H50514">
        <v>50513</v>
      </c>
    </row>
    <row r="50515" spans="1:8">
      <c r="A50515" t="s">
        <v>33851</v>
      </c>
      <c r="B50515" t="s">
        <v>42501</v>
      </c>
      <c r="C50515" t="s">
        <v>54149</v>
      </c>
      <c r="D50515" t="s">
        <v>33855</v>
      </c>
      <c r="E50515" t="s">
        <v>51177</v>
      </c>
      <c r="H50515">
        <v>50514</v>
      </c>
    </row>
    <row r="50516" spans="1:8">
      <c r="A50516" t="s">
        <v>33852</v>
      </c>
      <c r="B50516" t="s">
        <v>42501</v>
      </c>
      <c r="C50516" t="s">
        <v>54149</v>
      </c>
      <c r="D50516" t="s">
        <v>33855</v>
      </c>
      <c r="E50516" t="s">
        <v>51178</v>
      </c>
      <c r="H50516">
        <v>50515</v>
      </c>
    </row>
    <row r="50517" spans="1:8">
      <c r="A50517" t="s">
        <v>33851</v>
      </c>
      <c r="B50517" t="s">
        <v>42501</v>
      </c>
      <c r="C50517" t="s">
        <v>54149</v>
      </c>
      <c r="D50517" t="s">
        <v>33855</v>
      </c>
      <c r="E50517" t="s">
        <v>51179</v>
      </c>
      <c r="H50517">
        <v>50516</v>
      </c>
    </row>
    <row r="50518" spans="1:8">
      <c r="A50518" t="s">
        <v>33851</v>
      </c>
      <c r="B50518" t="s">
        <v>42501</v>
      </c>
      <c r="C50518" t="s">
        <v>54149</v>
      </c>
      <c r="D50518" t="s">
        <v>33855</v>
      </c>
      <c r="E50518" t="s">
        <v>36408</v>
      </c>
      <c r="H50518">
        <v>50517</v>
      </c>
    </row>
    <row r="50519" spans="1:8">
      <c r="A50519" t="s">
        <v>33852</v>
      </c>
      <c r="B50519" t="s">
        <v>42501</v>
      </c>
      <c r="C50519" t="s">
        <v>54149</v>
      </c>
      <c r="D50519" t="s">
        <v>33855</v>
      </c>
      <c r="E50519" t="s">
        <v>50477</v>
      </c>
      <c r="H50519">
        <v>50518</v>
      </c>
    </row>
    <row r="50520" spans="1:8">
      <c r="A50520" t="s">
        <v>33851</v>
      </c>
      <c r="B50520" t="s">
        <v>42501</v>
      </c>
      <c r="C50520" t="s">
        <v>54149</v>
      </c>
      <c r="D50520" t="s">
        <v>33855</v>
      </c>
      <c r="E50520" t="s">
        <v>51180</v>
      </c>
      <c r="H50520">
        <v>50519</v>
      </c>
    </row>
    <row r="50521" spans="1:8">
      <c r="A50521" t="s">
        <v>33851</v>
      </c>
      <c r="B50521" t="s">
        <v>42501</v>
      </c>
      <c r="C50521" t="s">
        <v>54149</v>
      </c>
      <c r="D50521" t="s">
        <v>33855</v>
      </c>
      <c r="E50521" t="s">
        <v>51181</v>
      </c>
      <c r="H50521">
        <v>50520</v>
      </c>
    </row>
    <row r="50522" spans="1:8">
      <c r="A50522" t="s">
        <v>33853</v>
      </c>
      <c r="B50522" t="s">
        <v>42501</v>
      </c>
      <c r="C50522" t="s">
        <v>54149</v>
      </c>
      <c r="D50522" t="s">
        <v>33855</v>
      </c>
      <c r="E50522" t="s">
        <v>51182</v>
      </c>
      <c r="H50522">
        <v>50521</v>
      </c>
    </row>
    <row r="50523" spans="1:8">
      <c r="A50523" t="s">
        <v>33851</v>
      </c>
      <c r="B50523" t="s">
        <v>42501</v>
      </c>
      <c r="C50523" t="s">
        <v>54149</v>
      </c>
      <c r="D50523" t="s">
        <v>33855</v>
      </c>
      <c r="E50523" t="s">
        <v>47751</v>
      </c>
      <c r="H50523">
        <v>50522</v>
      </c>
    </row>
    <row r="50524" spans="1:8">
      <c r="A50524" t="s">
        <v>33852</v>
      </c>
      <c r="B50524" t="s">
        <v>42501</v>
      </c>
      <c r="C50524" t="s">
        <v>54149</v>
      </c>
      <c r="D50524" t="s">
        <v>33855</v>
      </c>
      <c r="E50524" t="s">
        <v>40505</v>
      </c>
      <c r="H50524">
        <v>50523</v>
      </c>
    </row>
    <row r="50525" spans="1:8">
      <c r="A50525" t="s">
        <v>33853</v>
      </c>
      <c r="B50525" t="s">
        <v>42501</v>
      </c>
      <c r="C50525" t="s">
        <v>54149</v>
      </c>
      <c r="D50525" t="s">
        <v>33855</v>
      </c>
      <c r="E50525" t="s">
        <v>51075</v>
      </c>
      <c r="H50525">
        <v>50524</v>
      </c>
    </row>
    <row r="50526" spans="1:8">
      <c r="A50526" t="s">
        <v>33853</v>
      </c>
      <c r="B50526" t="s">
        <v>42501</v>
      </c>
      <c r="C50526" t="s">
        <v>54149</v>
      </c>
      <c r="D50526" t="s">
        <v>33855</v>
      </c>
      <c r="E50526" t="s">
        <v>51183</v>
      </c>
      <c r="H50526">
        <v>50525</v>
      </c>
    </row>
    <row r="50527" spans="1:8">
      <c r="A50527" t="s">
        <v>33852</v>
      </c>
      <c r="B50527" t="s">
        <v>42501</v>
      </c>
      <c r="C50527" t="s">
        <v>54149</v>
      </c>
      <c r="D50527" t="s">
        <v>33855</v>
      </c>
      <c r="E50527" t="s">
        <v>51184</v>
      </c>
      <c r="H50527">
        <v>50526</v>
      </c>
    </row>
    <row r="50528" spans="1:8">
      <c r="A50528" t="s">
        <v>33851</v>
      </c>
      <c r="B50528" t="s">
        <v>42501</v>
      </c>
      <c r="C50528" t="s">
        <v>54149</v>
      </c>
      <c r="D50528" t="s">
        <v>33855</v>
      </c>
      <c r="E50528" t="s">
        <v>53657</v>
      </c>
      <c r="H50528">
        <v>50527</v>
      </c>
    </row>
    <row r="50529" spans="1:8">
      <c r="A50529" t="s">
        <v>33854</v>
      </c>
      <c r="B50529" t="s">
        <v>42501</v>
      </c>
      <c r="C50529" t="s">
        <v>54149</v>
      </c>
      <c r="D50529" t="s">
        <v>33855</v>
      </c>
      <c r="H50529">
        <v>50528</v>
      </c>
    </row>
    <row r="50530" spans="1:8">
      <c r="A50530" t="s">
        <v>9442</v>
      </c>
      <c r="B50530" t="s">
        <v>42501</v>
      </c>
      <c r="C50530" t="s">
        <v>54149</v>
      </c>
      <c r="D50530" t="s">
        <v>68298</v>
      </c>
      <c r="E50530" t="s">
        <v>31264</v>
      </c>
      <c r="F50530" t="s">
        <v>68299</v>
      </c>
      <c r="H50530">
        <v>50529</v>
      </c>
    </row>
    <row r="50531" spans="1:8">
      <c r="A50531" t="s">
        <v>35557</v>
      </c>
      <c r="B50531" t="s">
        <v>42501</v>
      </c>
      <c r="C50531" t="s">
        <v>54149</v>
      </c>
      <c r="D50531" t="s">
        <v>68298</v>
      </c>
      <c r="E50531" t="s">
        <v>31264</v>
      </c>
      <c r="H50531">
        <v>50530</v>
      </c>
    </row>
    <row r="50532" spans="1:8">
      <c r="A50532" t="s">
        <v>35558</v>
      </c>
      <c r="B50532" t="s">
        <v>42501</v>
      </c>
      <c r="C50532" t="s">
        <v>54149</v>
      </c>
      <c r="D50532" t="s">
        <v>68298</v>
      </c>
      <c r="E50532" t="s">
        <v>31226</v>
      </c>
      <c r="H50532">
        <v>50531</v>
      </c>
    </row>
    <row r="50533" spans="1:8">
      <c r="A50533" t="s">
        <v>35558</v>
      </c>
      <c r="B50533" t="s">
        <v>42501</v>
      </c>
      <c r="C50533" t="s">
        <v>54149</v>
      </c>
      <c r="D50533" t="s">
        <v>68298</v>
      </c>
      <c r="E50533" t="s">
        <v>49337</v>
      </c>
      <c r="H50533">
        <v>50532</v>
      </c>
    </row>
    <row r="50534" spans="1:8">
      <c r="A50534" t="s">
        <v>35559</v>
      </c>
      <c r="B50534" t="s">
        <v>42501</v>
      </c>
      <c r="C50534" t="s">
        <v>54149</v>
      </c>
      <c r="D50534" t="s">
        <v>68298</v>
      </c>
      <c r="E50534" t="s">
        <v>44381</v>
      </c>
      <c r="H50534">
        <v>50533</v>
      </c>
    </row>
    <row r="50535" spans="1:8">
      <c r="A50535" t="s">
        <v>35559</v>
      </c>
      <c r="B50535" t="s">
        <v>42501</v>
      </c>
      <c r="C50535" t="s">
        <v>54149</v>
      </c>
      <c r="D50535" t="s">
        <v>68298</v>
      </c>
      <c r="E50535" t="s">
        <v>35300</v>
      </c>
      <c r="H50535">
        <v>50534</v>
      </c>
    </row>
    <row r="50536" spans="1:8">
      <c r="A50536" t="s">
        <v>35560</v>
      </c>
      <c r="B50536" t="s">
        <v>42501</v>
      </c>
      <c r="C50536" t="s">
        <v>54149</v>
      </c>
      <c r="D50536" t="s">
        <v>68298</v>
      </c>
      <c r="E50536" t="s">
        <v>47774</v>
      </c>
      <c r="H50536">
        <v>50535</v>
      </c>
    </row>
    <row r="50537" spans="1:8">
      <c r="A50537" t="s">
        <v>35560</v>
      </c>
      <c r="B50537" t="s">
        <v>42501</v>
      </c>
      <c r="C50537" t="s">
        <v>54149</v>
      </c>
      <c r="D50537" t="s">
        <v>68298</v>
      </c>
      <c r="E50537" t="s">
        <v>50987</v>
      </c>
      <c r="H50537">
        <v>50536</v>
      </c>
    </row>
    <row r="50538" spans="1:8">
      <c r="A50538" t="s">
        <v>35557</v>
      </c>
      <c r="B50538" t="s">
        <v>42501</v>
      </c>
      <c r="C50538" t="s">
        <v>54149</v>
      </c>
      <c r="D50538" t="s">
        <v>68298</v>
      </c>
      <c r="E50538" t="s">
        <v>28230</v>
      </c>
      <c r="H50538">
        <v>50537</v>
      </c>
    </row>
    <row r="50539" spans="1:8">
      <c r="A50539" t="s">
        <v>35557</v>
      </c>
      <c r="B50539" t="s">
        <v>42501</v>
      </c>
      <c r="C50539" t="s">
        <v>54149</v>
      </c>
      <c r="D50539" t="s">
        <v>68298</v>
      </c>
      <c r="E50539" t="s">
        <v>50718</v>
      </c>
      <c r="H50539">
        <v>50538</v>
      </c>
    </row>
    <row r="50540" spans="1:8">
      <c r="A50540" t="s">
        <v>35557</v>
      </c>
      <c r="B50540" t="s">
        <v>42501</v>
      </c>
      <c r="C50540" t="s">
        <v>54149</v>
      </c>
      <c r="D50540" t="s">
        <v>68298</v>
      </c>
      <c r="E50540" t="s">
        <v>36996</v>
      </c>
      <c r="H50540">
        <v>50539</v>
      </c>
    </row>
    <row r="50541" spans="1:8">
      <c r="A50541" t="s">
        <v>35559</v>
      </c>
      <c r="B50541" t="s">
        <v>42501</v>
      </c>
      <c r="C50541" t="s">
        <v>54149</v>
      </c>
      <c r="D50541" t="s">
        <v>68298</v>
      </c>
      <c r="E50541" t="s">
        <v>46464</v>
      </c>
      <c r="H50541">
        <v>50540</v>
      </c>
    </row>
    <row r="50542" spans="1:8">
      <c r="A50542" t="s">
        <v>35560</v>
      </c>
      <c r="B50542" t="s">
        <v>42501</v>
      </c>
      <c r="C50542" t="s">
        <v>54149</v>
      </c>
      <c r="D50542" t="s">
        <v>68298</v>
      </c>
      <c r="E50542" t="s">
        <v>36997</v>
      </c>
      <c r="H50542">
        <v>50541</v>
      </c>
    </row>
    <row r="50543" spans="1:8">
      <c r="A50543" t="s">
        <v>55876</v>
      </c>
      <c r="B50543" t="s">
        <v>42501</v>
      </c>
      <c r="C50543" t="s">
        <v>54149</v>
      </c>
      <c r="D50543" t="s">
        <v>68298</v>
      </c>
      <c r="H50543">
        <v>50542</v>
      </c>
    </row>
    <row r="50544" spans="1:8">
      <c r="A50544" t="s">
        <v>33856</v>
      </c>
      <c r="B50544" t="s">
        <v>42501</v>
      </c>
      <c r="C50544" t="s">
        <v>54149</v>
      </c>
      <c r="D50544" t="s">
        <v>37991</v>
      </c>
      <c r="E50544" t="s">
        <v>44210</v>
      </c>
      <c r="H50544">
        <v>50543</v>
      </c>
    </row>
    <row r="50545" spans="1:8">
      <c r="A50545" t="s">
        <v>37987</v>
      </c>
      <c r="B50545" t="s">
        <v>42501</v>
      </c>
      <c r="C50545" t="s">
        <v>54149</v>
      </c>
      <c r="D50545" t="s">
        <v>37991</v>
      </c>
      <c r="E50545" t="s">
        <v>51185</v>
      </c>
      <c r="H50545">
        <v>50544</v>
      </c>
    </row>
    <row r="50546" spans="1:8">
      <c r="A50546" t="s">
        <v>37988</v>
      </c>
      <c r="B50546" t="s">
        <v>42501</v>
      </c>
      <c r="C50546" t="s">
        <v>54149</v>
      </c>
      <c r="D50546" t="s">
        <v>37991</v>
      </c>
      <c r="E50546" t="s">
        <v>51186</v>
      </c>
      <c r="H50546">
        <v>50545</v>
      </c>
    </row>
    <row r="50547" spans="1:8">
      <c r="A50547" t="s">
        <v>37989</v>
      </c>
      <c r="B50547" t="s">
        <v>42501</v>
      </c>
      <c r="C50547" t="s">
        <v>54149</v>
      </c>
      <c r="D50547" t="s">
        <v>37991</v>
      </c>
      <c r="E50547" t="s">
        <v>47337</v>
      </c>
      <c r="H50547">
        <v>50546</v>
      </c>
    </row>
    <row r="50548" spans="1:8">
      <c r="A50548" t="s">
        <v>37989</v>
      </c>
      <c r="B50548" t="s">
        <v>42501</v>
      </c>
      <c r="C50548" t="s">
        <v>54149</v>
      </c>
      <c r="D50548" t="s">
        <v>37991</v>
      </c>
      <c r="E50548" t="s">
        <v>57226</v>
      </c>
      <c r="H50548">
        <v>50547</v>
      </c>
    </row>
    <row r="50549" spans="1:8">
      <c r="A50549" t="s">
        <v>37988</v>
      </c>
      <c r="B50549" t="s">
        <v>42501</v>
      </c>
      <c r="C50549" t="s">
        <v>54149</v>
      </c>
      <c r="D50549" t="s">
        <v>37991</v>
      </c>
      <c r="E50549" t="s">
        <v>49469</v>
      </c>
      <c r="H50549">
        <v>50548</v>
      </c>
    </row>
    <row r="50550" spans="1:8">
      <c r="A50550" t="s">
        <v>37988</v>
      </c>
      <c r="B50550" t="s">
        <v>42501</v>
      </c>
      <c r="C50550" t="s">
        <v>54149</v>
      </c>
      <c r="D50550" t="s">
        <v>37991</v>
      </c>
      <c r="E50550" t="s">
        <v>39747</v>
      </c>
      <c r="H50550">
        <v>50549</v>
      </c>
    </row>
    <row r="50551" spans="1:8">
      <c r="A50551" t="s">
        <v>37987</v>
      </c>
      <c r="B50551" t="s">
        <v>42501</v>
      </c>
      <c r="C50551" t="s">
        <v>54149</v>
      </c>
      <c r="D50551" t="s">
        <v>37991</v>
      </c>
      <c r="E50551" t="s">
        <v>49371</v>
      </c>
      <c r="H50551">
        <v>50550</v>
      </c>
    </row>
    <row r="50552" spans="1:8">
      <c r="A50552" t="s">
        <v>37990</v>
      </c>
      <c r="B50552" t="s">
        <v>42501</v>
      </c>
      <c r="C50552" t="s">
        <v>54149</v>
      </c>
      <c r="D50552" t="s">
        <v>37991</v>
      </c>
      <c r="H50552">
        <v>50551</v>
      </c>
    </row>
    <row r="50553" spans="1:8">
      <c r="A50553" t="s">
        <v>37992</v>
      </c>
      <c r="B50553" t="s">
        <v>42501</v>
      </c>
      <c r="C50553" t="s">
        <v>54149</v>
      </c>
      <c r="D50553" t="s">
        <v>37996</v>
      </c>
      <c r="E50553" t="s">
        <v>51187</v>
      </c>
      <c r="H50553">
        <v>50552</v>
      </c>
    </row>
    <row r="50554" spans="1:8">
      <c r="A50554" t="s">
        <v>37993</v>
      </c>
      <c r="B50554" t="s">
        <v>42501</v>
      </c>
      <c r="C50554" t="s">
        <v>54149</v>
      </c>
      <c r="D50554" t="s">
        <v>37996</v>
      </c>
      <c r="E50554" t="s">
        <v>31269</v>
      </c>
      <c r="H50554">
        <v>50553</v>
      </c>
    </row>
    <row r="50555" spans="1:8">
      <c r="A50555" t="s">
        <v>37993</v>
      </c>
      <c r="B50555" t="s">
        <v>42501</v>
      </c>
      <c r="C50555" t="s">
        <v>54149</v>
      </c>
      <c r="D50555" t="s">
        <v>37996</v>
      </c>
      <c r="E50555" t="s">
        <v>50592</v>
      </c>
      <c r="H50555">
        <v>50554</v>
      </c>
    </row>
    <row r="50556" spans="1:8">
      <c r="A50556" t="s">
        <v>37994</v>
      </c>
      <c r="B50556" t="s">
        <v>42501</v>
      </c>
      <c r="C50556" t="s">
        <v>54149</v>
      </c>
      <c r="D50556" t="s">
        <v>37996</v>
      </c>
      <c r="E50556" t="s">
        <v>57004</v>
      </c>
      <c r="H50556">
        <v>50555</v>
      </c>
    </row>
    <row r="50557" spans="1:8">
      <c r="A50557" t="s">
        <v>37995</v>
      </c>
      <c r="B50557" t="s">
        <v>42501</v>
      </c>
      <c r="C50557" t="s">
        <v>54149</v>
      </c>
      <c r="D50557" t="s">
        <v>37996</v>
      </c>
      <c r="H50557">
        <v>50556</v>
      </c>
    </row>
    <row r="50558" spans="1:8">
      <c r="A50558" t="s">
        <v>37997</v>
      </c>
      <c r="B50558" t="s">
        <v>42501</v>
      </c>
      <c r="C50558" t="s">
        <v>54149</v>
      </c>
      <c r="D50558" t="s">
        <v>38001</v>
      </c>
      <c r="E50558" t="s">
        <v>51188</v>
      </c>
      <c r="H50558">
        <v>50557</v>
      </c>
    </row>
    <row r="50559" spans="1:8">
      <c r="A50559" t="s">
        <v>37997</v>
      </c>
      <c r="B50559" t="s">
        <v>42501</v>
      </c>
      <c r="C50559" t="s">
        <v>54149</v>
      </c>
      <c r="D50559" t="s">
        <v>38001</v>
      </c>
      <c r="E50559" t="s">
        <v>46422</v>
      </c>
      <c r="H50559">
        <v>50558</v>
      </c>
    </row>
    <row r="50560" spans="1:8">
      <c r="A50560" t="s">
        <v>37998</v>
      </c>
      <c r="B50560" t="s">
        <v>42501</v>
      </c>
      <c r="C50560" t="s">
        <v>54149</v>
      </c>
      <c r="D50560" t="s">
        <v>38001</v>
      </c>
      <c r="E50560" t="s">
        <v>51189</v>
      </c>
      <c r="H50560">
        <v>50559</v>
      </c>
    </row>
    <row r="50561" spans="1:8">
      <c r="A50561" t="s">
        <v>37999</v>
      </c>
      <c r="B50561" t="s">
        <v>42501</v>
      </c>
      <c r="C50561" t="s">
        <v>54149</v>
      </c>
      <c r="D50561" t="s">
        <v>38001</v>
      </c>
      <c r="E50561" t="s">
        <v>51190</v>
      </c>
      <c r="H50561">
        <v>50560</v>
      </c>
    </row>
    <row r="50562" spans="1:8">
      <c r="A50562" t="s">
        <v>37999</v>
      </c>
      <c r="B50562" t="s">
        <v>42501</v>
      </c>
      <c r="C50562" t="s">
        <v>54149</v>
      </c>
      <c r="D50562" t="s">
        <v>38001</v>
      </c>
      <c r="E50562" t="s">
        <v>51191</v>
      </c>
      <c r="H50562">
        <v>50561</v>
      </c>
    </row>
    <row r="50563" spans="1:8">
      <c r="A50563" t="s">
        <v>37998</v>
      </c>
      <c r="B50563" t="s">
        <v>42501</v>
      </c>
      <c r="C50563" t="s">
        <v>54149</v>
      </c>
      <c r="D50563" t="s">
        <v>38001</v>
      </c>
      <c r="E50563" t="s">
        <v>51192</v>
      </c>
      <c r="H50563">
        <v>50562</v>
      </c>
    </row>
    <row r="50564" spans="1:8">
      <c r="A50564" t="s">
        <v>37999</v>
      </c>
      <c r="B50564" t="s">
        <v>42501</v>
      </c>
      <c r="C50564" t="s">
        <v>54149</v>
      </c>
      <c r="D50564" t="s">
        <v>38001</v>
      </c>
      <c r="E50564" t="s">
        <v>51193</v>
      </c>
      <c r="H50564">
        <v>50563</v>
      </c>
    </row>
    <row r="50565" spans="1:8">
      <c r="A50565" t="s">
        <v>37999</v>
      </c>
      <c r="B50565" t="s">
        <v>42501</v>
      </c>
      <c r="C50565" t="s">
        <v>54149</v>
      </c>
      <c r="D50565" t="s">
        <v>38001</v>
      </c>
      <c r="E50565" t="s">
        <v>51194</v>
      </c>
      <c r="H50565">
        <v>50564</v>
      </c>
    </row>
    <row r="50566" spans="1:8">
      <c r="A50566" t="s">
        <v>37997</v>
      </c>
      <c r="B50566" t="s">
        <v>42501</v>
      </c>
      <c r="C50566" t="s">
        <v>54149</v>
      </c>
      <c r="D50566" t="s">
        <v>38001</v>
      </c>
      <c r="E50566" t="s">
        <v>43954</v>
      </c>
      <c r="H50566">
        <v>50565</v>
      </c>
    </row>
    <row r="50567" spans="1:8">
      <c r="A50567" t="s">
        <v>37999</v>
      </c>
      <c r="B50567" t="s">
        <v>42501</v>
      </c>
      <c r="C50567" t="s">
        <v>54149</v>
      </c>
      <c r="D50567" t="s">
        <v>38001</v>
      </c>
      <c r="E50567" t="s">
        <v>50556</v>
      </c>
      <c r="H50567">
        <v>50566</v>
      </c>
    </row>
    <row r="50568" spans="1:8">
      <c r="A50568" t="s">
        <v>37997</v>
      </c>
      <c r="B50568" t="s">
        <v>42501</v>
      </c>
      <c r="C50568" t="s">
        <v>54149</v>
      </c>
      <c r="D50568" t="s">
        <v>38001</v>
      </c>
      <c r="E50568" t="s">
        <v>46892</v>
      </c>
      <c r="H50568">
        <v>50567</v>
      </c>
    </row>
    <row r="50569" spans="1:8">
      <c r="A50569" t="s">
        <v>37999</v>
      </c>
      <c r="B50569" t="s">
        <v>42501</v>
      </c>
      <c r="C50569" t="s">
        <v>54149</v>
      </c>
      <c r="D50569" t="s">
        <v>38001</v>
      </c>
      <c r="E50569" t="s">
        <v>51195</v>
      </c>
      <c r="H50569">
        <v>50568</v>
      </c>
    </row>
    <row r="50570" spans="1:8">
      <c r="A50570" t="s">
        <v>37998</v>
      </c>
      <c r="B50570" t="s">
        <v>42501</v>
      </c>
      <c r="C50570" t="s">
        <v>54149</v>
      </c>
      <c r="D50570" t="s">
        <v>38001</v>
      </c>
      <c r="E50570" t="s">
        <v>43070</v>
      </c>
      <c r="H50570">
        <v>50569</v>
      </c>
    </row>
    <row r="50571" spans="1:8">
      <c r="A50571" t="s">
        <v>37998</v>
      </c>
      <c r="B50571" t="s">
        <v>42501</v>
      </c>
      <c r="C50571" t="s">
        <v>54149</v>
      </c>
      <c r="D50571" t="s">
        <v>38001</v>
      </c>
      <c r="E50571" t="s">
        <v>31242</v>
      </c>
      <c r="H50571">
        <v>50570</v>
      </c>
    </row>
    <row r="50572" spans="1:8">
      <c r="A50572" t="s">
        <v>38000</v>
      </c>
      <c r="B50572" t="s">
        <v>42501</v>
      </c>
      <c r="C50572" t="s">
        <v>54149</v>
      </c>
      <c r="D50572" t="s">
        <v>38001</v>
      </c>
      <c r="H50572">
        <v>50571</v>
      </c>
    </row>
    <row r="50573" spans="1:8">
      <c r="A50573" t="s">
        <v>38002</v>
      </c>
      <c r="B50573" t="s">
        <v>42501</v>
      </c>
      <c r="C50573" t="s">
        <v>54149</v>
      </c>
      <c r="D50573" t="s">
        <v>38005</v>
      </c>
      <c r="E50573" t="s">
        <v>58752</v>
      </c>
      <c r="H50573">
        <v>50572</v>
      </c>
    </row>
    <row r="50574" spans="1:8">
      <c r="A50574" t="s">
        <v>38003</v>
      </c>
      <c r="B50574" t="s">
        <v>42501</v>
      </c>
      <c r="C50574" t="s">
        <v>54149</v>
      </c>
      <c r="D50574" t="s">
        <v>38005</v>
      </c>
      <c r="E50574" t="s">
        <v>41406</v>
      </c>
      <c r="H50574">
        <v>50573</v>
      </c>
    </row>
    <row r="50575" spans="1:8">
      <c r="A50575" t="s">
        <v>38002</v>
      </c>
      <c r="B50575" t="s">
        <v>42501</v>
      </c>
      <c r="C50575" t="s">
        <v>54149</v>
      </c>
      <c r="D50575" t="s">
        <v>38005</v>
      </c>
      <c r="E50575" t="s">
        <v>31108</v>
      </c>
      <c r="H50575">
        <v>50574</v>
      </c>
    </row>
    <row r="50576" spans="1:8">
      <c r="A50576" t="s">
        <v>38003</v>
      </c>
      <c r="B50576" t="s">
        <v>42501</v>
      </c>
      <c r="C50576" t="s">
        <v>54149</v>
      </c>
      <c r="D50576" t="s">
        <v>38005</v>
      </c>
      <c r="E50576" t="s">
        <v>51196</v>
      </c>
      <c r="H50576">
        <v>50575</v>
      </c>
    </row>
    <row r="50577" spans="1:8">
      <c r="A50577" t="s">
        <v>38002</v>
      </c>
      <c r="B50577" t="s">
        <v>42501</v>
      </c>
      <c r="C50577" t="s">
        <v>54149</v>
      </c>
      <c r="D50577" t="s">
        <v>38005</v>
      </c>
      <c r="E50577" t="s">
        <v>51197</v>
      </c>
      <c r="H50577">
        <v>50576</v>
      </c>
    </row>
    <row r="50578" spans="1:8">
      <c r="A50578" t="s">
        <v>38002</v>
      </c>
      <c r="B50578" t="s">
        <v>42501</v>
      </c>
      <c r="C50578" t="s">
        <v>54149</v>
      </c>
      <c r="D50578" t="s">
        <v>38005</v>
      </c>
      <c r="E50578" t="s">
        <v>50607</v>
      </c>
      <c r="H50578">
        <v>50577</v>
      </c>
    </row>
    <row r="50579" spans="1:8">
      <c r="A50579" t="s">
        <v>38002</v>
      </c>
      <c r="B50579" t="s">
        <v>42501</v>
      </c>
      <c r="C50579" t="s">
        <v>54149</v>
      </c>
      <c r="D50579" t="s">
        <v>38005</v>
      </c>
      <c r="E50579" t="s">
        <v>31403</v>
      </c>
      <c r="H50579">
        <v>50578</v>
      </c>
    </row>
    <row r="50580" spans="1:8">
      <c r="A50580" t="s">
        <v>38003</v>
      </c>
      <c r="B50580" t="s">
        <v>42501</v>
      </c>
      <c r="C50580" t="s">
        <v>54149</v>
      </c>
      <c r="D50580" t="s">
        <v>38005</v>
      </c>
      <c r="E50580" t="s">
        <v>40543</v>
      </c>
      <c r="H50580">
        <v>50579</v>
      </c>
    </row>
    <row r="50581" spans="1:8">
      <c r="A50581" t="s">
        <v>38002</v>
      </c>
      <c r="B50581" t="s">
        <v>42501</v>
      </c>
      <c r="C50581" t="s">
        <v>54149</v>
      </c>
      <c r="D50581" t="s">
        <v>38005</v>
      </c>
      <c r="E50581" t="s">
        <v>35413</v>
      </c>
      <c r="H50581">
        <v>50580</v>
      </c>
    </row>
    <row r="50582" spans="1:8">
      <c r="A50582" t="s">
        <v>38002</v>
      </c>
      <c r="B50582" t="s">
        <v>42501</v>
      </c>
      <c r="C50582" t="s">
        <v>54149</v>
      </c>
      <c r="D50582" t="s">
        <v>38005</v>
      </c>
      <c r="E50582" t="s">
        <v>46445</v>
      </c>
      <c r="H50582">
        <v>50581</v>
      </c>
    </row>
    <row r="50583" spans="1:8">
      <c r="A50583" t="s">
        <v>38002</v>
      </c>
      <c r="B50583" t="s">
        <v>42501</v>
      </c>
      <c r="C50583" t="s">
        <v>54149</v>
      </c>
      <c r="D50583" t="s">
        <v>38005</v>
      </c>
      <c r="E50583" t="s">
        <v>51198</v>
      </c>
      <c r="H50583">
        <v>50582</v>
      </c>
    </row>
    <row r="50584" spans="1:8">
      <c r="A50584" t="s">
        <v>38003</v>
      </c>
      <c r="B50584" t="s">
        <v>42501</v>
      </c>
      <c r="C50584" t="s">
        <v>54149</v>
      </c>
      <c r="D50584" t="s">
        <v>38005</v>
      </c>
      <c r="E50584" t="s">
        <v>51199</v>
      </c>
      <c r="H50584">
        <v>50583</v>
      </c>
    </row>
    <row r="50585" spans="1:8">
      <c r="A50585" t="s">
        <v>38003</v>
      </c>
      <c r="B50585" t="s">
        <v>42501</v>
      </c>
      <c r="C50585" t="s">
        <v>54149</v>
      </c>
      <c r="D50585" t="s">
        <v>38005</v>
      </c>
      <c r="E50585" t="s">
        <v>53772</v>
      </c>
      <c r="H50585">
        <v>50584</v>
      </c>
    </row>
    <row r="50586" spans="1:8">
      <c r="A50586" t="s">
        <v>38004</v>
      </c>
      <c r="B50586" t="s">
        <v>42501</v>
      </c>
      <c r="C50586" t="s">
        <v>54149</v>
      </c>
      <c r="D50586" t="s">
        <v>38005</v>
      </c>
      <c r="H50586">
        <v>50585</v>
      </c>
    </row>
    <row r="50587" spans="1:8">
      <c r="A50587" t="s">
        <v>9440</v>
      </c>
      <c r="B50587" t="s">
        <v>42501</v>
      </c>
      <c r="C50587" t="s">
        <v>54149</v>
      </c>
      <c r="D50587" t="s">
        <v>38010</v>
      </c>
      <c r="F50587" t="s">
        <v>9441</v>
      </c>
      <c r="H50587">
        <v>50586</v>
      </c>
    </row>
    <row r="50588" spans="1:8">
      <c r="A50588" t="s">
        <v>38006</v>
      </c>
      <c r="B50588" t="s">
        <v>42501</v>
      </c>
      <c r="C50588" t="s">
        <v>54149</v>
      </c>
      <c r="D50588" t="s">
        <v>38010</v>
      </c>
      <c r="E50588" t="s">
        <v>51200</v>
      </c>
      <c r="H50588">
        <v>50587</v>
      </c>
    </row>
    <row r="50589" spans="1:8">
      <c r="A50589" t="s">
        <v>38007</v>
      </c>
      <c r="B50589" t="s">
        <v>42501</v>
      </c>
      <c r="C50589" t="s">
        <v>54149</v>
      </c>
      <c r="D50589" t="s">
        <v>38010</v>
      </c>
      <c r="E50589" t="s">
        <v>51201</v>
      </c>
      <c r="H50589">
        <v>50588</v>
      </c>
    </row>
    <row r="50590" spans="1:8">
      <c r="A50590" t="s">
        <v>38007</v>
      </c>
      <c r="B50590" t="s">
        <v>42501</v>
      </c>
      <c r="C50590" t="s">
        <v>54149</v>
      </c>
      <c r="D50590" t="s">
        <v>38010</v>
      </c>
      <c r="E50590" t="s">
        <v>51202</v>
      </c>
      <c r="H50590">
        <v>50589</v>
      </c>
    </row>
    <row r="50591" spans="1:8">
      <c r="A50591" t="s">
        <v>38006</v>
      </c>
      <c r="B50591" t="s">
        <v>42501</v>
      </c>
      <c r="C50591" t="s">
        <v>54149</v>
      </c>
      <c r="D50591" t="s">
        <v>38010</v>
      </c>
      <c r="E50591" t="s">
        <v>51203</v>
      </c>
      <c r="H50591">
        <v>50590</v>
      </c>
    </row>
    <row r="50592" spans="1:8">
      <c r="A50592" t="s">
        <v>38007</v>
      </c>
      <c r="B50592" t="s">
        <v>42501</v>
      </c>
      <c r="C50592" t="s">
        <v>54149</v>
      </c>
      <c r="D50592" t="s">
        <v>38010</v>
      </c>
      <c r="E50592" t="s">
        <v>50557</v>
      </c>
      <c r="H50592">
        <v>50591</v>
      </c>
    </row>
    <row r="50593" spans="1:8">
      <c r="A50593" t="s">
        <v>38008</v>
      </c>
      <c r="B50593" t="s">
        <v>42501</v>
      </c>
      <c r="C50593" t="s">
        <v>54149</v>
      </c>
      <c r="D50593" t="s">
        <v>38010</v>
      </c>
      <c r="E50593" t="s">
        <v>51204</v>
      </c>
      <c r="H50593">
        <v>50592</v>
      </c>
    </row>
    <row r="50594" spans="1:8">
      <c r="A50594" t="s">
        <v>38008</v>
      </c>
      <c r="B50594" t="s">
        <v>42501</v>
      </c>
      <c r="C50594" t="s">
        <v>54149</v>
      </c>
      <c r="D50594" t="s">
        <v>38010</v>
      </c>
      <c r="E50594" t="s">
        <v>51205</v>
      </c>
      <c r="H50594">
        <v>50593</v>
      </c>
    </row>
    <row r="50595" spans="1:8">
      <c r="A50595" t="s">
        <v>38008</v>
      </c>
      <c r="B50595" t="s">
        <v>42501</v>
      </c>
      <c r="C50595" t="s">
        <v>54149</v>
      </c>
      <c r="D50595" t="s">
        <v>38010</v>
      </c>
      <c r="E50595" t="s">
        <v>51206</v>
      </c>
      <c r="H50595">
        <v>50594</v>
      </c>
    </row>
    <row r="50596" spans="1:8">
      <c r="A50596" t="s">
        <v>38007</v>
      </c>
      <c r="B50596" t="s">
        <v>42501</v>
      </c>
      <c r="C50596" t="s">
        <v>54149</v>
      </c>
      <c r="D50596" t="s">
        <v>38010</v>
      </c>
      <c r="E50596" t="s">
        <v>51207</v>
      </c>
      <c r="H50596">
        <v>50595</v>
      </c>
    </row>
    <row r="50597" spans="1:8">
      <c r="A50597" t="s">
        <v>38008</v>
      </c>
      <c r="B50597" t="s">
        <v>42501</v>
      </c>
      <c r="C50597" t="s">
        <v>54149</v>
      </c>
      <c r="D50597" t="s">
        <v>38010</v>
      </c>
      <c r="E50597" t="s">
        <v>47650</v>
      </c>
      <c r="H50597">
        <v>50596</v>
      </c>
    </row>
    <row r="50598" spans="1:8">
      <c r="A50598" t="s">
        <v>38006</v>
      </c>
      <c r="B50598" t="s">
        <v>42501</v>
      </c>
      <c r="C50598" t="s">
        <v>54149</v>
      </c>
      <c r="D50598" t="s">
        <v>38010</v>
      </c>
      <c r="E50598" t="s">
        <v>45791</v>
      </c>
      <c r="H50598">
        <v>50597</v>
      </c>
    </row>
    <row r="50599" spans="1:8">
      <c r="A50599" t="s">
        <v>38007</v>
      </c>
      <c r="B50599" t="s">
        <v>42501</v>
      </c>
      <c r="C50599" t="s">
        <v>54149</v>
      </c>
      <c r="D50599" t="s">
        <v>38010</v>
      </c>
      <c r="E50599" t="s">
        <v>36961</v>
      </c>
      <c r="H50599">
        <v>50598</v>
      </c>
    </row>
    <row r="50600" spans="1:8">
      <c r="A50600" t="s">
        <v>38009</v>
      </c>
      <c r="B50600" t="s">
        <v>42501</v>
      </c>
      <c r="C50600" t="s">
        <v>54149</v>
      </c>
      <c r="D50600" t="s">
        <v>38010</v>
      </c>
      <c r="H50600">
        <v>50599</v>
      </c>
    </row>
    <row r="50601" spans="1:8">
      <c r="A50601" t="s">
        <v>38011</v>
      </c>
      <c r="B50601" t="s">
        <v>42501</v>
      </c>
      <c r="C50601" t="s">
        <v>54149</v>
      </c>
      <c r="D50601" t="s">
        <v>38015</v>
      </c>
      <c r="E50601" t="s">
        <v>51208</v>
      </c>
      <c r="H50601">
        <v>50600</v>
      </c>
    </row>
    <row r="50602" spans="1:8">
      <c r="A50602" t="s">
        <v>38012</v>
      </c>
      <c r="B50602" t="s">
        <v>42501</v>
      </c>
      <c r="C50602" t="s">
        <v>54149</v>
      </c>
      <c r="D50602" t="s">
        <v>38015</v>
      </c>
      <c r="E50602" t="s">
        <v>51209</v>
      </c>
      <c r="H50602">
        <v>50601</v>
      </c>
    </row>
    <row r="50603" spans="1:8">
      <c r="A50603" t="s">
        <v>38012</v>
      </c>
      <c r="B50603" t="s">
        <v>42501</v>
      </c>
      <c r="C50603" t="s">
        <v>54149</v>
      </c>
      <c r="D50603" t="s">
        <v>38015</v>
      </c>
      <c r="E50603" t="s">
        <v>47469</v>
      </c>
      <c r="H50603">
        <v>50602</v>
      </c>
    </row>
    <row r="50604" spans="1:8">
      <c r="A50604" t="s">
        <v>38013</v>
      </c>
      <c r="B50604" t="s">
        <v>42501</v>
      </c>
      <c r="C50604" t="s">
        <v>54149</v>
      </c>
      <c r="D50604" t="s">
        <v>38015</v>
      </c>
      <c r="E50604" t="s">
        <v>33611</v>
      </c>
      <c r="H50604">
        <v>50603</v>
      </c>
    </row>
    <row r="50605" spans="1:8">
      <c r="A50605" t="s">
        <v>38012</v>
      </c>
      <c r="B50605" t="s">
        <v>42501</v>
      </c>
      <c r="C50605" t="s">
        <v>54149</v>
      </c>
      <c r="D50605" t="s">
        <v>38015</v>
      </c>
      <c r="E50605" t="s">
        <v>51210</v>
      </c>
      <c r="H50605">
        <v>50604</v>
      </c>
    </row>
    <row r="50606" spans="1:8">
      <c r="A50606" t="s">
        <v>38012</v>
      </c>
      <c r="B50606" t="s">
        <v>42501</v>
      </c>
      <c r="C50606" t="s">
        <v>54149</v>
      </c>
      <c r="D50606" t="s">
        <v>38015</v>
      </c>
      <c r="E50606" t="s">
        <v>51211</v>
      </c>
      <c r="H50606">
        <v>50605</v>
      </c>
    </row>
    <row r="50607" spans="1:8">
      <c r="A50607" t="s">
        <v>38013</v>
      </c>
      <c r="B50607" t="s">
        <v>42501</v>
      </c>
      <c r="C50607" t="s">
        <v>54149</v>
      </c>
      <c r="D50607" t="s">
        <v>38015</v>
      </c>
      <c r="E50607" t="s">
        <v>51212</v>
      </c>
      <c r="H50607">
        <v>50606</v>
      </c>
    </row>
    <row r="50608" spans="1:8">
      <c r="A50608" t="s">
        <v>38011</v>
      </c>
      <c r="B50608" t="s">
        <v>42501</v>
      </c>
      <c r="C50608" t="s">
        <v>54149</v>
      </c>
      <c r="D50608" t="s">
        <v>38015</v>
      </c>
      <c r="E50608" t="s">
        <v>51213</v>
      </c>
      <c r="H50608">
        <v>50607</v>
      </c>
    </row>
    <row r="50609" spans="1:8">
      <c r="A50609" t="s">
        <v>38012</v>
      </c>
      <c r="B50609" t="s">
        <v>42501</v>
      </c>
      <c r="C50609" t="s">
        <v>54149</v>
      </c>
      <c r="D50609" t="s">
        <v>38015</v>
      </c>
      <c r="E50609" t="s">
        <v>47082</v>
      </c>
      <c r="H50609">
        <v>50608</v>
      </c>
    </row>
    <row r="50610" spans="1:8">
      <c r="A50610" t="s">
        <v>38013</v>
      </c>
      <c r="B50610" t="s">
        <v>42501</v>
      </c>
      <c r="C50610" t="s">
        <v>54149</v>
      </c>
      <c r="D50610" t="s">
        <v>38015</v>
      </c>
      <c r="E50610" t="s">
        <v>51214</v>
      </c>
      <c r="H50610">
        <v>50609</v>
      </c>
    </row>
    <row r="50611" spans="1:8">
      <c r="A50611" t="s">
        <v>38011</v>
      </c>
      <c r="B50611" t="s">
        <v>42501</v>
      </c>
      <c r="C50611" t="s">
        <v>54149</v>
      </c>
      <c r="D50611" t="s">
        <v>38015</v>
      </c>
      <c r="E50611" t="s">
        <v>46285</v>
      </c>
      <c r="H50611">
        <v>50610</v>
      </c>
    </row>
    <row r="50612" spans="1:8">
      <c r="A50612" t="s">
        <v>38011</v>
      </c>
      <c r="B50612" t="s">
        <v>42501</v>
      </c>
      <c r="C50612" t="s">
        <v>54149</v>
      </c>
      <c r="D50612" t="s">
        <v>38015</v>
      </c>
      <c r="E50612" t="s">
        <v>50549</v>
      </c>
      <c r="H50612">
        <v>50611</v>
      </c>
    </row>
    <row r="50613" spans="1:8">
      <c r="A50613" t="s">
        <v>38013</v>
      </c>
      <c r="B50613" t="s">
        <v>42501</v>
      </c>
      <c r="C50613" t="s">
        <v>54149</v>
      </c>
      <c r="D50613" t="s">
        <v>38015</v>
      </c>
      <c r="E50613" t="s">
        <v>51215</v>
      </c>
      <c r="H50613">
        <v>50612</v>
      </c>
    </row>
    <row r="50614" spans="1:8">
      <c r="A50614" t="s">
        <v>38014</v>
      </c>
      <c r="B50614" t="s">
        <v>42501</v>
      </c>
      <c r="C50614" t="s">
        <v>54149</v>
      </c>
      <c r="D50614" t="s">
        <v>38015</v>
      </c>
      <c r="H50614">
        <v>50613</v>
      </c>
    </row>
    <row r="50615" spans="1:8">
      <c r="A50615" t="s">
        <v>38016</v>
      </c>
      <c r="B50615" t="s">
        <v>42501</v>
      </c>
      <c r="C50615" t="s">
        <v>54149</v>
      </c>
      <c r="D50615" t="s">
        <v>38022</v>
      </c>
      <c r="E50615" t="s">
        <v>46354</v>
      </c>
      <c r="H50615">
        <v>50614</v>
      </c>
    </row>
    <row r="50616" spans="1:8">
      <c r="A50616" t="s">
        <v>38017</v>
      </c>
      <c r="B50616" t="s">
        <v>42501</v>
      </c>
      <c r="C50616" t="s">
        <v>54149</v>
      </c>
      <c r="D50616" t="s">
        <v>38022</v>
      </c>
      <c r="E50616" t="s">
        <v>41448</v>
      </c>
      <c r="H50616">
        <v>50615</v>
      </c>
    </row>
    <row r="50617" spans="1:8">
      <c r="A50617" t="s">
        <v>38016</v>
      </c>
      <c r="B50617" t="s">
        <v>42501</v>
      </c>
      <c r="C50617" t="s">
        <v>54149</v>
      </c>
      <c r="D50617" t="s">
        <v>38022</v>
      </c>
      <c r="E50617" t="s">
        <v>51216</v>
      </c>
      <c r="H50617">
        <v>50616</v>
      </c>
    </row>
    <row r="50618" spans="1:8">
      <c r="A50618" t="s">
        <v>38017</v>
      </c>
      <c r="B50618" t="s">
        <v>42501</v>
      </c>
      <c r="C50618" t="s">
        <v>54149</v>
      </c>
      <c r="D50618" t="s">
        <v>38022</v>
      </c>
      <c r="E50618" t="s">
        <v>52344</v>
      </c>
      <c r="H50618">
        <v>50617</v>
      </c>
    </row>
    <row r="50619" spans="1:8">
      <c r="A50619" t="s">
        <v>38017</v>
      </c>
      <c r="B50619" t="s">
        <v>42501</v>
      </c>
      <c r="C50619" t="s">
        <v>54149</v>
      </c>
      <c r="D50619" t="s">
        <v>38022</v>
      </c>
      <c r="E50619" t="s">
        <v>51217</v>
      </c>
      <c r="H50619">
        <v>50618</v>
      </c>
    </row>
    <row r="50620" spans="1:8">
      <c r="A50620" t="s">
        <v>38016</v>
      </c>
      <c r="B50620" t="s">
        <v>42501</v>
      </c>
      <c r="C50620" t="s">
        <v>54149</v>
      </c>
      <c r="D50620" t="s">
        <v>38022</v>
      </c>
      <c r="E50620" t="s">
        <v>51218</v>
      </c>
      <c r="H50620">
        <v>50619</v>
      </c>
    </row>
    <row r="50621" spans="1:8">
      <c r="A50621" t="s">
        <v>38018</v>
      </c>
      <c r="B50621" t="s">
        <v>42501</v>
      </c>
      <c r="C50621" t="s">
        <v>54149</v>
      </c>
      <c r="D50621" t="s">
        <v>38022</v>
      </c>
      <c r="E50621" t="s">
        <v>51219</v>
      </c>
      <c r="H50621">
        <v>50620</v>
      </c>
    </row>
    <row r="50622" spans="1:8">
      <c r="A50622" t="s">
        <v>38019</v>
      </c>
      <c r="B50622" t="s">
        <v>42501</v>
      </c>
      <c r="C50622" t="s">
        <v>54149</v>
      </c>
      <c r="D50622" t="s">
        <v>38022</v>
      </c>
      <c r="E50622" t="s">
        <v>51220</v>
      </c>
      <c r="H50622">
        <v>50621</v>
      </c>
    </row>
    <row r="50623" spans="1:8">
      <c r="A50623" t="s">
        <v>38020</v>
      </c>
      <c r="B50623" t="s">
        <v>42501</v>
      </c>
      <c r="C50623" t="s">
        <v>54149</v>
      </c>
      <c r="D50623" t="s">
        <v>38022</v>
      </c>
      <c r="E50623" t="s">
        <v>32229</v>
      </c>
      <c r="H50623">
        <v>50622</v>
      </c>
    </row>
    <row r="50624" spans="1:8">
      <c r="A50624" t="s">
        <v>38020</v>
      </c>
      <c r="B50624" t="s">
        <v>42501</v>
      </c>
      <c r="C50624" t="s">
        <v>54149</v>
      </c>
      <c r="D50624" t="s">
        <v>38022</v>
      </c>
      <c r="E50624" t="s">
        <v>51221</v>
      </c>
      <c r="H50624">
        <v>50623</v>
      </c>
    </row>
    <row r="50625" spans="1:8">
      <c r="A50625" t="s">
        <v>38019</v>
      </c>
      <c r="B50625" t="s">
        <v>42501</v>
      </c>
      <c r="C50625" t="s">
        <v>54149</v>
      </c>
      <c r="D50625" t="s">
        <v>38022</v>
      </c>
      <c r="E50625" t="s">
        <v>53755</v>
      </c>
      <c r="H50625">
        <v>50624</v>
      </c>
    </row>
    <row r="50626" spans="1:8">
      <c r="A50626" t="s">
        <v>38018</v>
      </c>
      <c r="B50626" t="s">
        <v>42501</v>
      </c>
      <c r="C50626" t="s">
        <v>54149</v>
      </c>
      <c r="D50626" t="s">
        <v>38022</v>
      </c>
      <c r="E50626" t="s">
        <v>48340</v>
      </c>
      <c r="H50626">
        <v>50625</v>
      </c>
    </row>
    <row r="50627" spans="1:8">
      <c r="A50627" t="s">
        <v>38017</v>
      </c>
      <c r="B50627" t="s">
        <v>42501</v>
      </c>
      <c r="C50627" t="s">
        <v>54149</v>
      </c>
      <c r="D50627" t="s">
        <v>38022</v>
      </c>
      <c r="E50627" t="s">
        <v>52133</v>
      </c>
      <c r="H50627">
        <v>50626</v>
      </c>
    </row>
    <row r="50628" spans="1:8">
      <c r="A50628" t="s">
        <v>38016</v>
      </c>
      <c r="B50628" t="s">
        <v>42501</v>
      </c>
      <c r="C50628" t="s">
        <v>54149</v>
      </c>
      <c r="D50628" t="s">
        <v>38022</v>
      </c>
      <c r="E50628" t="s">
        <v>51139</v>
      </c>
      <c r="H50628">
        <v>50627</v>
      </c>
    </row>
    <row r="50629" spans="1:8">
      <c r="A50629" t="s">
        <v>38019</v>
      </c>
      <c r="B50629" t="s">
        <v>42501</v>
      </c>
      <c r="C50629" t="s">
        <v>54149</v>
      </c>
      <c r="D50629" t="s">
        <v>38022</v>
      </c>
      <c r="E50629" t="s">
        <v>38512</v>
      </c>
      <c r="H50629">
        <v>50628</v>
      </c>
    </row>
    <row r="50630" spans="1:8">
      <c r="A50630" t="s">
        <v>38021</v>
      </c>
      <c r="B50630" t="s">
        <v>42501</v>
      </c>
      <c r="C50630" t="s">
        <v>54149</v>
      </c>
      <c r="D50630" t="s">
        <v>38022</v>
      </c>
      <c r="H50630">
        <v>50629</v>
      </c>
    </row>
    <row r="50631" spans="1:8">
      <c r="A50631" t="s">
        <v>35551</v>
      </c>
      <c r="B50631" t="s">
        <v>42501</v>
      </c>
      <c r="C50631" t="s">
        <v>54149</v>
      </c>
      <c r="D50631" t="s">
        <v>35556</v>
      </c>
      <c r="E50631" t="s">
        <v>51222</v>
      </c>
      <c r="H50631">
        <v>50630</v>
      </c>
    </row>
    <row r="50632" spans="1:8">
      <c r="A50632" t="s">
        <v>35551</v>
      </c>
      <c r="B50632" t="s">
        <v>42501</v>
      </c>
      <c r="C50632" t="s">
        <v>54149</v>
      </c>
      <c r="D50632" t="s">
        <v>35556</v>
      </c>
      <c r="E50632" t="s">
        <v>51223</v>
      </c>
      <c r="H50632">
        <v>50631</v>
      </c>
    </row>
    <row r="50633" spans="1:8">
      <c r="A50633" t="s">
        <v>35552</v>
      </c>
      <c r="B50633" t="s">
        <v>42501</v>
      </c>
      <c r="C50633" t="s">
        <v>54149</v>
      </c>
      <c r="D50633" t="s">
        <v>35556</v>
      </c>
      <c r="E50633" t="s">
        <v>36991</v>
      </c>
      <c r="H50633">
        <v>50632</v>
      </c>
    </row>
    <row r="50634" spans="1:8">
      <c r="A50634" t="s">
        <v>35552</v>
      </c>
      <c r="B50634" t="s">
        <v>42501</v>
      </c>
      <c r="C50634" t="s">
        <v>54149</v>
      </c>
      <c r="D50634" t="s">
        <v>35556</v>
      </c>
      <c r="E50634" t="s">
        <v>47110</v>
      </c>
      <c r="H50634">
        <v>50633</v>
      </c>
    </row>
    <row r="50635" spans="1:8">
      <c r="A50635" t="s">
        <v>35553</v>
      </c>
      <c r="B50635" t="s">
        <v>42501</v>
      </c>
      <c r="C50635" t="s">
        <v>54149</v>
      </c>
      <c r="D50635" t="s">
        <v>35556</v>
      </c>
      <c r="E50635" t="s">
        <v>36992</v>
      </c>
      <c r="H50635">
        <v>50634</v>
      </c>
    </row>
    <row r="50636" spans="1:8">
      <c r="A50636" t="s">
        <v>35551</v>
      </c>
      <c r="B50636" t="s">
        <v>42501</v>
      </c>
      <c r="C50636" t="s">
        <v>54149</v>
      </c>
      <c r="D50636" t="s">
        <v>35556</v>
      </c>
      <c r="E50636" t="s">
        <v>36993</v>
      </c>
      <c r="H50636">
        <v>50635</v>
      </c>
    </row>
    <row r="50637" spans="1:8">
      <c r="A50637" t="s">
        <v>35553</v>
      </c>
      <c r="B50637" t="s">
        <v>42501</v>
      </c>
      <c r="C50637" t="s">
        <v>54149</v>
      </c>
      <c r="D50637" t="s">
        <v>35556</v>
      </c>
      <c r="E50637" t="s">
        <v>50490</v>
      </c>
      <c r="H50637">
        <v>50636</v>
      </c>
    </row>
    <row r="50638" spans="1:8">
      <c r="A50638" t="s">
        <v>35554</v>
      </c>
      <c r="B50638" t="s">
        <v>42501</v>
      </c>
      <c r="C50638" t="s">
        <v>54149</v>
      </c>
      <c r="D50638" t="s">
        <v>35556</v>
      </c>
      <c r="E50638" t="s">
        <v>52415</v>
      </c>
      <c r="H50638">
        <v>50637</v>
      </c>
    </row>
    <row r="50639" spans="1:8">
      <c r="A50639" t="s">
        <v>35554</v>
      </c>
      <c r="B50639" t="s">
        <v>42501</v>
      </c>
      <c r="C50639" t="s">
        <v>54149</v>
      </c>
      <c r="D50639" t="s">
        <v>35556</v>
      </c>
      <c r="E50639" t="s">
        <v>32762</v>
      </c>
      <c r="H50639">
        <v>50638</v>
      </c>
    </row>
    <row r="50640" spans="1:8">
      <c r="A50640" t="s">
        <v>35552</v>
      </c>
      <c r="B50640" t="s">
        <v>42501</v>
      </c>
      <c r="C50640" t="s">
        <v>54149</v>
      </c>
      <c r="D50640" t="s">
        <v>35556</v>
      </c>
      <c r="E50640" t="s">
        <v>36994</v>
      </c>
      <c r="H50640">
        <v>50639</v>
      </c>
    </row>
    <row r="50641" spans="1:8">
      <c r="A50641" t="s">
        <v>35551</v>
      </c>
      <c r="B50641" t="s">
        <v>42501</v>
      </c>
      <c r="C50641" t="s">
        <v>54149</v>
      </c>
      <c r="D50641" t="s">
        <v>35556</v>
      </c>
      <c r="E50641" t="s">
        <v>36995</v>
      </c>
      <c r="H50641">
        <v>50640</v>
      </c>
    </row>
    <row r="50642" spans="1:8">
      <c r="A50642" t="s">
        <v>35555</v>
      </c>
      <c r="B50642" t="s">
        <v>42501</v>
      </c>
      <c r="C50642" t="s">
        <v>54149</v>
      </c>
      <c r="D50642" t="s">
        <v>35556</v>
      </c>
      <c r="H50642">
        <v>50641</v>
      </c>
    </row>
    <row r="50643" spans="1:8">
      <c r="A50643" t="s">
        <v>6595</v>
      </c>
      <c r="B50643" t="s">
        <v>42501</v>
      </c>
      <c r="C50643" t="s">
        <v>54149</v>
      </c>
      <c r="D50643" t="s">
        <v>6596</v>
      </c>
      <c r="H50643">
        <v>50642</v>
      </c>
    </row>
    <row r="50644" spans="1:8">
      <c r="A50644" t="s">
        <v>55877</v>
      </c>
      <c r="B50644" t="s">
        <v>42501</v>
      </c>
      <c r="C50644" t="s">
        <v>55878</v>
      </c>
      <c r="D50644" t="s">
        <v>55884</v>
      </c>
      <c r="F50644" t="s">
        <v>6597</v>
      </c>
      <c r="H50644">
        <v>50643</v>
      </c>
    </row>
    <row r="50645" spans="1:8">
      <c r="A50645" t="s">
        <v>55879</v>
      </c>
      <c r="B50645" t="s">
        <v>42501</v>
      </c>
      <c r="C50645" t="s">
        <v>55878</v>
      </c>
      <c r="D50645" t="s">
        <v>55884</v>
      </c>
      <c r="E50645" t="s">
        <v>36998</v>
      </c>
      <c r="H50645">
        <v>50644</v>
      </c>
    </row>
    <row r="50646" spans="1:8">
      <c r="A50646" t="s">
        <v>55880</v>
      </c>
      <c r="B50646" t="s">
        <v>42501</v>
      </c>
      <c r="C50646" t="s">
        <v>55878</v>
      </c>
      <c r="D50646" t="s">
        <v>55884</v>
      </c>
      <c r="E50646" t="s">
        <v>47079</v>
      </c>
      <c r="H50646">
        <v>50645</v>
      </c>
    </row>
    <row r="50647" spans="1:8">
      <c r="A50647" t="s">
        <v>55881</v>
      </c>
      <c r="B50647" t="s">
        <v>42501</v>
      </c>
      <c r="C50647" t="s">
        <v>55878</v>
      </c>
      <c r="D50647" t="s">
        <v>55884</v>
      </c>
      <c r="E50647" t="s">
        <v>36999</v>
      </c>
      <c r="H50647">
        <v>50646</v>
      </c>
    </row>
    <row r="50648" spans="1:8">
      <c r="A50648" t="s">
        <v>55879</v>
      </c>
      <c r="B50648" t="s">
        <v>42501</v>
      </c>
      <c r="C50648" t="s">
        <v>55878</v>
      </c>
      <c r="D50648" t="s">
        <v>55884</v>
      </c>
      <c r="E50648" t="s">
        <v>50477</v>
      </c>
      <c r="H50648">
        <v>50647</v>
      </c>
    </row>
    <row r="50649" spans="1:8">
      <c r="A50649" t="s">
        <v>55882</v>
      </c>
      <c r="B50649" t="s">
        <v>42501</v>
      </c>
      <c r="C50649" t="s">
        <v>55878</v>
      </c>
      <c r="D50649" t="s">
        <v>55884</v>
      </c>
      <c r="E50649" t="s">
        <v>44377</v>
      </c>
      <c r="H50649">
        <v>50648</v>
      </c>
    </row>
    <row r="50650" spans="1:8">
      <c r="A50650" t="s">
        <v>68300</v>
      </c>
      <c r="B50650" t="s">
        <v>42501</v>
      </c>
      <c r="C50650" t="s">
        <v>55878</v>
      </c>
      <c r="D50650" t="s">
        <v>55884</v>
      </c>
      <c r="E50650" t="s">
        <v>43827</v>
      </c>
      <c r="F50650" t="s">
        <v>68301</v>
      </c>
      <c r="H50650">
        <v>50649</v>
      </c>
    </row>
    <row r="50651" spans="1:8">
      <c r="A50651" t="s">
        <v>55883</v>
      </c>
      <c r="B50651" t="s">
        <v>42501</v>
      </c>
      <c r="C50651" t="s">
        <v>55878</v>
      </c>
      <c r="D50651" t="s">
        <v>55884</v>
      </c>
      <c r="E50651" t="s">
        <v>43827</v>
      </c>
      <c r="H50651">
        <v>50650</v>
      </c>
    </row>
    <row r="50652" spans="1:8">
      <c r="A50652" t="s">
        <v>55881</v>
      </c>
      <c r="B50652" t="s">
        <v>42501</v>
      </c>
      <c r="C50652" t="s">
        <v>55878</v>
      </c>
      <c r="D50652" t="s">
        <v>55884</v>
      </c>
      <c r="E50652" t="s">
        <v>57476</v>
      </c>
      <c r="H50652">
        <v>50651</v>
      </c>
    </row>
    <row r="50653" spans="1:8">
      <c r="A50653" t="s">
        <v>55880</v>
      </c>
      <c r="B50653" t="s">
        <v>42501</v>
      </c>
      <c r="C50653" t="s">
        <v>55878</v>
      </c>
      <c r="D50653" t="s">
        <v>55884</v>
      </c>
      <c r="E50653" t="s">
        <v>43829</v>
      </c>
      <c r="H50653">
        <v>50652</v>
      </c>
    </row>
    <row r="50654" spans="1:8">
      <c r="A50654" t="s">
        <v>55880</v>
      </c>
      <c r="B50654" t="s">
        <v>42501</v>
      </c>
      <c r="C50654" t="s">
        <v>55878</v>
      </c>
      <c r="D50654" t="s">
        <v>55884</v>
      </c>
      <c r="E50654" t="s">
        <v>51228</v>
      </c>
      <c r="H50654">
        <v>50653</v>
      </c>
    </row>
    <row r="50655" spans="1:8">
      <c r="A50655" t="s">
        <v>55881</v>
      </c>
      <c r="B50655" t="s">
        <v>42501</v>
      </c>
      <c r="C50655" t="s">
        <v>55878</v>
      </c>
      <c r="D50655" t="s">
        <v>55884</v>
      </c>
      <c r="E50655" t="s">
        <v>46564</v>
      </c>
      <c r="H50655">
        <v>50654</v>
      </c>
    </row>
    <row r="50656" spans="1:8">
      <c r="A50656" t="s">
        <v>55881</v>
      </c>
      <c r="B50656" t="s">
        <v>42501</v>
      </c>
      <c r="C50656" t="s">
        <v>55878</v>
      </c>
      <c r="D50656" t="s">
        <v>55884</v>
      </c>
      <c r="E50656" t="s">
        <v>50825</v>
      </c>
      <c r="H50656">
        <v>50655</v>
      </c>
    </row>
    <row r="50657" spans="1:8">
      <c r="A50657" t="s">
        <v>55882</v>
      </c>
      <c r="B50657" t="s">
        <v>42501</v>
      </c>
      <c r="C50657" t="s">
        <v>55878</v>
      </c>
      <c r="D50657" t="s">
        <v>55884</v>
      </c>
      <c r="E50657" t="s">
        <v>31091</v>
      </c>
      <c r="H50657">
        <v>50656</v>
      </c>
    </row>
    <row r="50658" spans="1:8">
      <c r="A50658" t="s">
        <v>55882</v>
      </c>
      <c r="B50658" t="s">
        <v>42501</v>
      </c>
      <c r="C50658" t="s">
        <v>55878</v>
      </c>
      <c r="D50658" t="s">
        <v>55884</v>
      </c>
      <c r="E50658" t="s">
        <v>51229</v>
      </c>
      <c r="H50658">
        <v>50657</v>
      </c>
    </row>
    <row r="50659" spans="1:8">
      <c r="A50659" t="s">
        <v>55879</v>
      </c>
      <c r="B50659" t="s">
        <v>42501</v>
      </c>
      <c r="C50659" t="s">
        <v>55878</v>
      </c>
      <c r="D50659" t="s">
        <v>55884</v>
      </c>
      <c r="E50659" t="s">
        <v>32757</v>
      </c>
      <c r="H50659">
        <v>50658</v>
      </c>
    </row>
    <row r="50660" spans="1:8">
      <c r="A50660" t="s">
        <v>55877</v>
      </c>
      <c r="B50660" t="s">
        <v>42501</v>
      </c>
      <c r="C50660" t="s">
        <v>55878</v>
      </c>
      <c r="D50660" t="s">
        <v>55884</v>
      </c>
      <c r="H50660">
        <v>50659</v>
      </c>
    </row>
    <row r="50661" spans="1:8">
      <c r="A50661" t="s">
        <v>55885</v>
      </c>
      <c r="B50661" t="s">
        <v>42501</v>
      </c>
      <c r="C50661" t="s">
        <v>55878</v>
      </c>
      <c r="D50661" t="s">
        <v>55889</v>
      </c>
      <c r="E50661" t="s">
        <v>53712</v>
      </c>
      <c r="H50661">
        <v>50660</v>
      </c>
    </row>
    <row r="50662" spans="1:8">
      <c r="A50662" t="s">
        <v>55885</v>
      </c>
      <c r="B50662" t="s">
        <v>42501</v>
      </c>
      <c r="C50662" t="s">
        <v>55878</v>
      </c>
      <c r="D50662" t="s">
        <v>55889</v>
      </c>
      <c r="E50662" t="s">
        <v>51230</v>
      </c>
      <c r="H50662">
        <v>50661</v>
      </c>
    </row>
    <row r="50663" spans="1:8">
      <c r="A50663" t="s">
        <v>55886</v>
      </c>
      <c r="B50663" t="s">
        <v>42501</v>
      </c>
      <c r="C50663" t="s">
        <v>55878</v>
      </c>
      <c r="D50663" t="s">
        <v>55889</v>
      </c>
      <c r="E50663" t="s">
        <v>36842</v>
      </c>
      <c r="H50663">
        <v>50662</v>
      </c>
    </row>
    <row r="50664" spans="1:8">
      <c r="A50664" t="s">
        <v>55885</v>
      </c>
      <c r="B50664" t="s">
        <v>42501</v>
      </c>
      <c r="C50664" t="s">
        <v>55878</v>
      </c>
      <c r="D50664" t="s">
        <v>55889</v>
      </c>
      <c r="E50664" t="s">
        <v>51231</v>
      </c>
      <c r="H50664">
        <v>50663</v>
      </c>
    </row>
    <row r="50665" spans="1:8">
      <c r="A50665" t="s">
        <v>55886</v>
      </c>
      <c r="B50665" t="s">
        <v>42501</v>
      </c>
      <c r="C50665" t="s">
        <v>55878</v>
      </c>
      <c r="D50665" t="s">
        <v>55889</v>
      </c>
      <c r="E50665" t="s">
        <v>50504</v>
      </c>
      <c r="H50665">
        <v>50664</v>
      </c>
    </row>
    <row r="50666" spans="1:8">
      <c r="A50666" t="s">
        <v>55885</v>
      </c>
      <c r="B50666" t="s">
        <v>42501</v>
      </c>
      <c r="C50666" t="s">
        <v>55878</v>
      </c>
      <c r="D50666" t="s">
        <v>55889</v>
      </c>
      <c r="E50666" t="s">
        <v>51232</v>
      </c>
      <c r="H50666">
        <v>50665</v>
      </c>
    </row>
    <row r="50667" spans="1:8">
      <c r="A50667" t="s">
        <v>55887</v>
      </c>
      <c r="B50667" t="s">
        <v>42501</v>
      </c>
      <c r="C50667" t="s">
        <v>55878</v>
      </c>
      <c r="D50667" t="s">
        <v>55889</v>
      </c>
      <c r="E50667" t="s">
        <v>60211</v>
      </c>
      <c r="H50667">
        <v>50666</v>
      </c>
    </row>
    <row r="50668" spans="1:8">
      <c r="A50668" t="s">
        <v>55887</v>
      </c>
      <c r="B50668" t="s">
        <v>42501</v>
      </c>
      <c r="C50668" t="s">
        <v>55878</v>
      </c>
      <c r="D50668" t="s">
        <v>55889</v>
      </c>
      <c r="E50668" t="s">
        <v>34011</v>
      </c>
      <c r="H50668">
        <v>50667</v>
      </c>
    </row>
    <row r="50669" spans="1:8">
      <c r="A50669" t="s">
        <v>55887</v>
      </c>
      <c r="B50669" t="s">
        <v>42501</v>
      </c>
      <c r="C50669" t="s">
        <v>55878</v>
      </c>
      <c r="D50669" t="s">
        <v>55889</v>
      </c>
      <c r="E50669" t="s">
        <v>51233</v>
      </c>
      <c r="H50669">
        <v>50668</v>
      </c>
    </row>
    <row r="50670" spans="1:8">
      <c r="A50670" t="s">
        <v>55886</v>
      </c>
      <c r="B50670" t="s">
        <v>42501</v>
      </c>
      <c r="C50670" t="s">
        <v>55878</v>
      </c>
      <c r="D50670" t="s">
        <v>55889</v>
      </c>
      <c r="E50670" t="s">
        <v>51234</v>
      </c>
      <c r="H50670">
        <v>50669</v>
      </c>
    </row>
    <row r="50671" spans="1:8">
      <c r="A50671" t="s">
        <v>55885</v>
      </c>
      <c r="B50671" t="s">
        <v>42501</v>
      </c>
      <c r="C50671" t="s">
        <v>55878</v>
      </c>
      <c r="D50671" t="s">
        <v>55889</v>
      </c>
      <c r="E50671" t="s">
        <v>51235</v>
      </c>
      <c r="H50671">
        <v>50670</v>
      </c>
    </row>
    <row r="50672" spans="1:8">
      <c r="A50672" t="s">
        <v>55888</v>
      </c>
      <c r="B50672" t="s">
        <v>42501</v>
      </c>
      <c r="C50672" t="s">
        <v>55878</v>
      </c>
      <c r="D50672" t="s">
        <v>55889</v>
      </c>
      <c r="H50672">
        <v>50671</v>
      </c>
    </row>
    <row r="50673" spans="1:8">
      <c r="A50673" t="s">
        <v>55890</v>
      </c>
      <c r="B50673" t="s">
        <v>42501</v>
      </c>
      <c r="C50673" t="s">
        <v>55878</v>
      </c>
      <c r="D50673" t="s">
        <v>55894</v>
      </c>
      <c r="E50673" t="s">
        <v>57260</v>
      </c>
      <c r="H50673">
        <v>50672</v>
      </c>
    </row>
    <row r="50674" spans="1:8">
      <c r="A50674" t="s">
        <v>55891</v>
      </c>
      <c r="B50674" t="s">
        <v>42501</v>
      </c>
      <c r="C50674" t="s">
        <v>55878</v>
      </c>
      <c r="D50674" t="s">
        <v>55894</v>
      </c>
      <c r="E50674" t="s">
        <v>43526</v>
      </c>
      <c r="H50674">
        <v>50673</v>
      </c>
    </row>
    <row r="50675" spans="1:8">
      <c r="A50675" t="s">
        <v>55891</v>
      </c>
      <c r="B50675" t="s">
        <v>42501</v>
      </c>
      <c r="C50675" t="s">
        <v>55878</v>
      </c>
      <c r="D50675" t="s">
        <v>55894</v>
      </c>
      <c r="E50675" t="s">
        <v>51236</v>
      </c>
      <c r="H50675">
        <v>50674</v>
      </c>
    </row>
    <row r="50676" spans="1:8">
      <c r="A50676" t="s">
        <v>55892</v>
      </c>
      <c r="B50676" t="s">
        <v>42501</v>
      </c>
      <c r="C50676" t="s">
        <v>55878</v>
      </c>
      <c r="D50676" t="s">
        <v>55894</v>
      </c>
      <c r="E50676" t="s">
        <v>31451</v>
      </c>
      <c r="H50676">
        <v>50675</v>
      </c>
    </row>
    <row r="50677" spans="1:8">
      <c r="A50677" t="s">
        <v>55891</v>
      </c>
      <c r="B50677" t="s">
        <v>42501</v>
      </c>
      <c r="C50677" t="s">
        <v>55878</v>
      </c>
      <c r="D50677" t="s">
        <v>55894</v>
      </c>
      <c r="E50677" t="s">
        <v>49186</v>
      </c>
      <c r="H50677">
        <v>50676</v>
      </c>
    </row>
    <row r="50678" spans="1:8">
      <c r="A50678" t="s">
        <v>55891</v>
      </c>
      <c r="B50678" t="s">
        <v>42501</v>
      </c>
      <c r="C50678" t="s">
        <v>55878</v>
      </c>
      <c r="D50678" t="s">
        <v>55894</v>
      </c>
      <c r="E50678" t="s">
        <v>46564</v>
      </c>
      <c r="H50678">
        <v>50677</v>
      </c>
    </row>
    <row r="50679" spans="1:8">
      <c r="A50679" t="s">
        <v>55890</v>
      </c>
      <c r="B50679" t="s">
        <v>42501</v>
      </c>
      <c r="C50679" t="s">
        <v>55878</v>
      </c>
      <c r="D50679" t="s">
        <v>55894</v>
      </c>
      <c r="E50679" t="s">
        <v>48978</v>
      </c>
      <c r="G50679" t="s">
        <v>37749</v>
      </c>
      <c r="H50679">
        <v>50678</v>
      </c>
    </row>
    <row r="50680" spans="1:8">
      <c r="A50680" t="s">
        <v>55892</v>
      </c>
      <c r="B50680" t="s">
        <v>42501</v>
      </c>
      <c r="C50680" t="s">
        <v>55878</v>
      </c>
      <c r="D50680" t="s">
        <v>55894</v>
      </c>
      <c r="E50680" t="s">
        <v>48978</v>
      </c>
      <c r="G50680" t="s">
        <v>13911</v>
      </c>
      <c r="H50680">
        <v>50679</v>
      </c>
    </row>
    <row r="50681" spans="1:8">
      <c r="A50681" t="s">
        <v>55890</v>
      </c>
      <c r="B50681" t="s">
        <v>42501</v>
      </c>
      <c r="C50681" t="s">
        <v>55878</v>
      </c>
      <c r="D50681" t="s">
        <v>55894</v>
      </c>
      <c r="E50681" t="s">
        <v>47740</v>
      </c>
      <c r="H50681">
        <v>50680</v>
      </c>
    </row>
    <row r="50682" spans="1:8">
      <c r="A50682" t="s">
        <v>55891</v>
      </c>
      <c r="B50682" t="s">
        <v>42501</v>
      </c>
      <c r="C50682" t="s">
        <v>55878</v>
      </c>
      <c r="D50682" t="s">
        <v>55894</v>
      </c>
      <c r="E50682" t="s">
        <v>47357</v>
      </c>
      <c r="H50682">
        <v>50681</v>
      </c>
    </row>
    <row r="50683" spans="1:8">
      <c r="A50683" t="s">
        <v>55890</v>
      </c>
      <c r="B50683" t="s">
        <v>42501</v>
      </c>
      <c r="C50683" t="s">
        <v>55878</v>
      </c>
      <c r="D50683" t="s">
        <v>55894</v>
      </c>
      <c r="E50683" t="s">
        <v>32548</v>
      </c>
      <c r="H50683">
        <v>50682</v>
      </c>
    </row>
    <row r="50684" spans="1:8">
      <c r="A50684" t="s">
        <v>55893</v>
      </c>
      <c r="B50684" t="s">
        <v>42501</v>
      </c>
      <c r="C50684" t="s">
        <v>55878</v>
      </c>
      <c r="D50684" t="s">
        <v>55894</v>
      </c>
      <c r="H50684">
        <v>50683</v>
      </c>
    </row>
    <row r="50685" spans="1:8">
      <c r="A50685" t="s">
        <v>55895</v>
      </c>
      <c r="B50685" t="s">
        <v>42501</v>
      </c>
      <c r="C50685" t="s">
        <v>55878</v>
      </c>
      <c r="D50685" t="s">
        <v>55899</v>
      </c>
      <c r="E50685" t="s">
        <v>49067</v>
      </c>
      <c r="H50685">
        <v>50684</v>
      </c>
    </row>
    <row r="50686" spans="1:8">
      <c r="A50686" t="s">
        <v>55896</v>
      </c>
      <c r="B50686" t="s">
        <v>42501</v>
      </c>
      <c r="C50686" t="s">
        <v>55878</v>
      </c>
      <c r="D50686" t="s">
        <v>55899</v>
      </c>
      <c r="E50686" t="s">
        <v>34060</v>
      </c>
      <c r="H50686">
        <v>50685</v>
      </c>
    </row>
    <row r="50687" spans="1:8">
      <c r="A50687" t="s">
        <v>55897</v>
      </c>
      <c r="B50687" t="s">
        <v>42501</v>
      </c>
      <c r="C50687" t="s">
        <v>55878</v>
      </c>
      <c r="D50687" t="s">
        <v>55899</v>
      </c>
      <c r="E50687" t="s">
        <v>51237</v>
      </c>
      <c r="H50687">
        <v>50686</v>
      </c>
    </row>
    <row r="50688" spans="1:8">
      <c r="A50688" t="s">
        <v>55897</v>
      </c>
      <c r="B50688" t="s">
        <v>42501</v>
      </c>
      <c r="C50688" t="s">
        <v>55878</v>
      </c>
      <c r="D50688" t="s">
        <v>55899</v>
      </c>
      <c r="E50688" t="s">
        <v>31402</v>
      </c>
      <c r="H50688">
        <v>50687</v>
      </c>
    </row>
    <row r="50689" spans="1:8">
      <c r="A50689" t="s">
        <v>55895</v>
      </c>
      <c r="B50689" t="s">
        <v>42501</v>
      </c>
      <c r="C50689" t="s">
        <v>55878</v>
      </c>
      <c r="D50689" t="s">
        <v>55899</v>
      </c>
      <c r="E50689" t="s">
        <v>51238</v>
      </c>
      <c r="H50689">
        <v>50688</v>
      </c>
    </row>
    <row r="50690" spans="1:8">
      <c r="A50690" t="s">
        <v>55896</v>
      </c>
      <c r="B50690" t="s">
        <v>42501</v>
      </c>
      <c r="C50690" t="s">
        <v>55878</v>
      </c>
      <c r="D50690" t="s">
        <v>55899</v>
      </c>
      <c r="E50690" t="s">
        <v>51239</v>
      </c>
      <c r="H50690">
        <v>50689</v>
      </c>
    </row>
    <row r="50691" spans="1:8">
      <c r="A50691" t="s">
        <v>55896</v>
      </c>
      <c r="B50691" t="s">
        <v>42501</v>
      </c>
      <c r="C50691" t="s">
        <v>55878</v>
      </c>
      <c r="D50691" t="s">
        <v>55899</v>
      </c>
      <c r="E50691" t="s">
        <v>45788</v>
      </c>
      <c r="H50691">
        <v>50690</v>
      </c>
    </row>
    <row r="50692" spans="1:8">
      <c r="A50692" t="s">
        <v>55897</v>
      </c>
      <c r="B50692" t="s">
        <v>42501</v>
      </c>
      <c r="C50692" t="s">
        <v>55878</v>
      </c>
      <c r="D50692" t="s">
        <v>55899</v>
      </c>
      <c r="E50692" t="s">
        <v>38429</v>
      </c>
      <c r="H50692">
        <v>50691</v>
      </c>
    </row>
    <row r="50693" spans="1:8">
      <c r="A50693" t="s">
        <v>55895</v>
      </c>
      <c r="B50693" t="s">
        <v>42501</v>
      </c>
      <c r="C50693" t="s">
        <v>55878</v>
      </c>
      <c r="D50693" t="s">
        <v>55899</v>
      </c>
      <c r="E50693" t="s">
        <v>52315</v>
      </c>
      <c r="H50693">
        <v>50692</v>
      </c>
    </row>
    <row r="50694" spans="1:8">
      <c r="A50694" t="s">
        <v>55895</v>
      </c>
      <c r="B50694" t="s">
        <v>42501</v>
      </c>
      <c r="C50694" t="s">
        <v>55878</v>
      </c>
      <c r="D50694" t="s">
        <v>55899</v>
      </c>
      <c r="E50694" t="s">
        <v>49004</v>
      </c>
      <c r="H50694">
        <v>50693</v>
      </c>
    </row>
    <row r="50695" spans="1:8">
      <c r="A50695" t="s">
        <v>55895</v>
      </c>
      <c r="B50695" t="s">
        <v>42501</v>
      </c>
      <c r="C50695" t="s">
        <v>55878</v>
      </c>
      <c r="D50695" t="s">
        <v>55899</v>
      </c>
      <c r="E50695" t="s">
        <v>51240</v>
      </c>
      <c r="H50695">
        <v>50694</v>
      </c>
    </row>
    <row r="50696" spans="1:8">
      <c r="A50696" t="s">
        <v>55897</v>
      </c>
      <c r="B50696" t="s">
        <v>42501</v>
      </c>
      <c r="C50696" t="s">
        <v>55878</v>
      </c>
      <c r="D50696" t="s">
        <v>55899</v>
      </c>
      <c r="E50696" t="s">
        <v>51241</v>
      </c>
      <c r="H50696">
        <v>50695</v>
      </c>
    </row>
    <row r="50697" spans="1:8">
      <c r="A50697" t="s">
        <v>55898</v>
      </c>
      <c r="B50697" t="s">
        <v>42501</v>
      </c>
      <c r="C50697" t="s">
        <v>55878</v>
      </c>
      <c r="D50697" t="s">
        <v>55899</v>
      </c>
      <c r="H50697">
        <v>50696</v>
      </c>
    </row>
    <row r="50698" spans="1:8">
      <c r="A50698" t="s">
        <v>55900</v>
      </c>
      <c r="B50698" t="s">
        <v>42501</v>
      </c>
      <c r="C50698" t="s">
        <v>55878</v>
      </c>
      <c r="D50698" t="s">
        <v>39935</v>
      </c>
      <c r="E50698" t="s">
        <v>44130</v>
      </c>
      <c r="H50698">
        <v>50697</v>
      </c>
    </row>
    <row r="50699" spans="1:8">
      <c r="A50699" t="s">
        <v>55901</v>
      </c>
      <c r="B50699" t="s">
        <v>42501</v>
      </c>
      <c r="C50699" t="s">
        <v>55878</v>
      </c>
      <c r="D50699" t="s">
        <v>39935</v>
      </c>
      <c r="E50699" t="s">
        <v>56973</v>
      </c>
      <c r="H50699">
        <v>50698</v>
      </c>
    </row>
    <row r="50700" spans="1:8">
      <c r="A50700" t="s">
        <v>55901</v>
      </c>
      <c r="B50700" t="s">
        <v>42501</v>
      </c>
      <c r="C50700" t="s">
        <v>55878</v>
      </c>
      <c r="D50700" t="s">
        <v>39935</v>
      </c>
      <c r="E50700" t="s">
        <v>46282</v>
      </c>
      <c r="H50700">
        <v>50699</v>
      </c>
    </row>
    <row r="50701" spans="1:8">
      <c r="A50701" t="s">
        <v>55900</v>
      </c>
      <c r="B50701" t="s">
        <v>42501</v>
      </c>
      <c r="C50701" t="s">
        <v>55878</v>
      </c>
      <c r="D50701" t="s">
        <v>39935</v>
      </c>
      <c r="E50701" t="s">
        <v>51242</v>
      </c>
      <c r="H50701">
        <v>50700</v>
      </c>
    </row>
    <row r="50702" spans="1:8">
      <c r="A50702" t="s">
        <v>55902</v>
      </c>
      <c r="B50702" t="s">
        <v>42501</v>
      </c>
      <c r="C50702" t="s">
        <v>55878</v>
      </c>
      <c r="D50702" t="s">
        <v>39935</v>
      </c>
      <c r="E50702" t="s">
        <v>50447</v>
      </c>
      <c r="H50702">
        <v>50701</v>
      </c>
    </row>
    <row r="50703" spans="1:8">
      <c r="A50703" t="s">
        <v>55902</v>
      </c>
      <c r="B50703" t="s">
        <v>42501</v>
      </c>
      <c r="C50703" t="s">
        <v>55878</v>
      </c>
      <c r="D50703" t="s">
        <v>39935</v>
      </c>
      <c r="E50703" t="s">
        <v>46918</v>
      </c>
      <c r="H50703">
        <v>50702</v>
      </c>
    </row>
    <row r="50704" spans="1:8">
      <c r="A50704" t="s">
        <v>55900</v>
      </c>
      <c r="B50704" t="s">
        <v>42501</v>
      </c>
      <c r="C50704" t="s">
        <v>55878</v>
      </c>
      <c r="D50704" t="s">
        <v>39935</v>
      </c>
      <c r="E50704" t="s">
        <v>47718</v>
      </c>
      <c r="H50704">
        <v>50703</v>
      </c>
    </row>
    <row r="50705" spans="1:8">
      <c r="A50705" t="s">
        <v>55902</v>
      </c>
      <c r="B50705" t="s">
        <v>42501</v>
      </c>
      <c r="C50705" t="s">
        <v>55878</v>
      </c>
      <c r="D50705" t="s">
        <v>39935</v>
      </c>
      <c r="E50705" t="s">
        <v>43948</v>
      </c>
      <c r="H50705">
        <v>50704</v>
      </c>
    </row>
    <row r="50706" spans="1:8">
      <c r="A50706" t="s">
        <v>39934</v>
      </c>
      <c r="B50706" t="s">
        <v>42501</v>
      </c>
      <c r="C50706" t="s">
        <v>55878</v>
      </c>
      <c r="D50706" t="s">
        <v>39935</v>
      </c>
      <c r="H50706">
        <v>50705</v>
      </c>
    </row>
    <row r="50707" spans="1:8">
      <c r="A50707" t="s">
        <v>39936</v>
      </c>
      <c r="B50707" t="s">
        <v>42501</v>
      </c>
      <c r="C50707" t="s">
        <v>55878</v>
      </c>
      <c r="D50707" t="s">
        <v>39939</v>
      </c>
      <c r="E50707" t="s">
        <v>40927</v>
      </c>
      <c r="H50707">
        <v>50706</v>
      </c>
    </row>
    <row r="50708" spans="1:8">
      <c r="A50708" t="s">
        <v>39936</v>
      </c>
      <c r="B50708" t="s">
        <v>42501</v>
      </c>
      <c r="C50708" t="s">
        <v>55878</v>
      </c>
      <c r="D50708" t="s">
        <v>39939</v>
      </c>
      <c r="E50708" t="s">
        <v>51243</v>
      </c>
      <c r="H50708">
        <v>50707</v>
      </c>
    </row>
    <row r="50709" spans="1:8">
      <c r="A50709" t="s">
        <v>39936</v>
      </c>
      <c r="B50709" t="s">
        <v>42501</v>
      </c>
      <c r="C50709" t="s">
        <v>55878</v>
      </c>
      <c r="D50709" t="s">
        <v>39939</v>
      </c>
      <c r="E50709" t="s">
        <v>51244</v>
      </c>
      <c r="H50709">
        <v>50708</v>
      </c>
    </row>
    <row r="50710" spans="1:8">
      <c r="A50710" t="s">
        <v>39936</v>
      </c>
      <c r="B50710" t="s">
        <v>42501</v>
      </c>
      <c r="C50710" t="s">
        <v>55878</v>
      </c>
      <c r="D50710" t="s">
        <v>39939</v>
      </c>
      <c r="E50710" t="s">
        <v>43008</v>
      </c>
      <c r="H50710">
        <v>50709</v>
      </c>
    </row>
    <row r="50711" spans="1:8">
      <c r="A50711" t="s">
        <v>39937</v>
      </c>
      <c r="B50711" t="s">
        <v>42501</v>
      </c>
      <c r="C50711" t="s">
        <v>55878</v>
      </c>
      <c r="D50711" t="s">
        <v>39939</v>
      </c>
      <c r="E50711" t="s">
        <v>57003</v>
      </c>
      <c r="H50711">
        <v>50710</v>
      </c>
    </row>
    <row r="50712" spans="1:8">
      <c r="A50712" t="s">
        <v>39937</v>
      </c>
      <c r="B50712" t="s">
        <v>42501</v>
      </c>
      <c r="C50712" t="s">
        <v>55878</v>
      </c>
      <c r="D50712" t="s">
        <v>39939</v>
      </c>
      <c r="E50712" t="s">
        <v>51245</v>
      </c>
      <c r="H50712">
        <v>50711</v>
      </c>
    </row>
    <row r="50713" spans="1:8">
      <c r="A50713" t="s">
        <v>39936</v>
      </c>
      <c r="B50713" t="s">
        <v>42501</v>
      </c>
      <c r="C50713" t="s">
        <v>55878</v>
      </c>
      <c r="D50713" t="s">
        <v>39939</v>
      </c>
      <c r="E50713" t="s">
        <v>50877</v>
      </c>
      <c r="H50713">
        <v>50712</v>
      </c>
    </row>
    <row r="50714" spans="1:8">
      <c r="A50714" t="s">
        <v>39937</v>
      </c>
      <c r="B50714" t="s">
        <v>42501</v>
      </c>
      <c r="C50714" t="s">
        <v>55878</v>
      </c>
      <c r="D50714" t="s">
        <v>39939</v>
      </c>
      <c r="E50714" t="s">
        <v>31168</v>
      </c>
      <c r="H50714">
        <v>50713</v>
      </c>
    </row>
    <row r="50715" spans="1:8">
      <c r="A50715" t="s">
        <v>39938</v>
      </c>
      <c r="B50715" t="s">
        <v>42501</v>
      </c>
      <c r="C50715" t="s">
        <v>55878</v>
      </c>
      <c r="D50715" t="s">
        <v>39939</v>
      </c>
      <c r="H50715">
        <v>50714</v>
      </c>
    </row>
    <row r="50716" spans="1:8">
      <c r="A50716" t="s">
        <v>39940</v>
      </c>
      <c r="B50716" t="s">
        <v>42501</v>
      </c>
      <c r="C50716" t="s">
        <v>55878</v>
      </c>
      <c r="D50716" t="s">
        <v>55911</v>
      </c>
      <c r="E50716" t="s">
        <v>51246</v>
      </c>
      <c r="H50716">
        <v>50715</v>
      </c>
    </row>
    <row r="50717" spans="1:8">
      <c r="A50717" t="s">
        <v>39941</v>
      </c>
      <c r="B50717" t="s">
        <v>42501</v>
      </c>
      <c r="C50717" t="s">
        <v>55878</v>
      </c>
      <c r="D50717" t="s">
        <v>55911</v>
      </c>
      <c r="E50717" t="s">
        <v>50958</v>
      </c>
      <c r="H50717">
        <v>50716</v>
      </c>
    </row>
    <row r="50718" spans="1:8">
      <c r="A50718" t="s">
        <v>39942</v>
      </c>
      <c r="B50718" t="s">
        <v>42501</v>
      </c>
      <c r="C50718" t="s">
        <v>55878</v>
      </c>
      <c r="D50718" t="s">
        <v>55911</v>
      </c>
      <c r="E50718" t="s">
        <v>35415</v>
      </c>
      <c r="H50718">
        <v>50717</v>
      </c>
    </row>
    <row r="50719" spans="1:8">
      <c r="A50719" t="s">
        <v>39940</v>
      </c>
      <c r="B50719" t="s">
        <v>42501</v>
      </c>
      <c r="C50719" t="s">
        <v>55878</v>
      </c>
      <c r="D50719" t="s">
        <v>55911</v>
      </c>
      <c r="E50719" t="s">
        <v>51247</v>
      </c>
      <c r="H50719">
        <v>50718</v>
      </c>
    </row>
    <row r="50720" spans="1:8">
      <c r="A50720" t="s">
        <v>39941</v>
      </c>
      <c r="B50720" t="s">
        <v>42501</v>
      </c>
      <c r="C50720" t="s">
        <v>55878</v>
      </c>
      <c r="D50720" t="s">
        <v>55911</v>
      </c>
      <c r="E50720" t="s">
        <v>51248</v>
      </c>
      <c r="H50720">
        <v>50719</v>
      </c>
    </row>
    <row r="50721" spans="1:8">
      <c r="A50721" t="s">
        <v>39942</v>
      </c>
      <c r="B50721" t="s">
        <v>42501</v>
      </c>
      <c r="C50721" t="s">
        <v>55878</v>
      </c>
      <c r="D50721" t="s">
        <v>55911</v>
      </c>
      <c r="E50721" t="s">
        <v>51249</v>
      </c>
      <c r="H50721">
        <v>50720</v>
      </c>
    </row>
    <row r="50722" spans="1:8">
      <c r="A50722" t="s">
        <v>39942</v>
      </c>
      <c r="B50722" t="s">
        <v>42501</v>
      </c>
      <c r="C50722" t="s">
        <v>55878</v>
      </c>
      <c r="D50722" t="s">
        <v>55911</v>
      </c>
      <c r="E50722" t="s">
        <v>51250</v>
      </c>
      <c r="H50722">
        <v>50721</v>
      </c>
    </row>
    <row r="50723" spans="1:8">
      <c r="A50723" t="s">
        <v>39940</v>
      </c>
      <c r="B50723" t="s">
        <v>42501</v>
      </c>
      <c r="C50723" t="s">
        <v>55878</v>
      </c>
      <c r="D50723" t="s">
        <v>55911</v>
      </c>
      <c r="E50723" t="s">
        <v>47613</v>
      </c>
      <c r="H50723">
        <v>50722</v>
      </c>
    </row>
    <row r="50724" spans="1:8">
      <c r="A50724" t="s">
        <v>39940</v>
      </c>
      <c r="B50724" t="s">
        <v>42501</v>
      </c>
      <c r="C50724" t="s">
        <v>55878</v>
      </c>
      <c r="D50724" t="s">
        <v>55911</v>
      </c>
      <c r="E50724" t="s">
        <v>50983</v>
      </c>
      <c r="H50724">
        <v>50723</v>
      </c>
    </row>
    <row r="50725" spans="1:8">
      <c r="A50725" t="s">
        <v>39942</v>
      </c>
      <c r="B50725" t="s">
        <v>42501</v>
      </c>
      <c r="C50725" t="s">
        <v>55878</v>
      </c>
      <c r="D50725" t="s">
        <v>55911</v>
      </c>
      <c r="E50725" t="s">
        <v>57398</v>
      </c>
      <c r="H50725">
        <v>50724</v>
      </c>
    </row>
    <row r="50726" spans="1:8">
      <c r="A50726" t="s">
        <v>39940</v>
      </c>
      <c r="B50726" t="s">
        <v>42501</v>
      </c>
      <c r="C50726" t="s">
        <v>55878</v>
      </c>
      <c r="D50726" t="s">
        <v>55911</v>
      </c>
      <c r="E50726" t="s">
        <v>51251</v>
      </c>
      <c r="H50726">
        <v>50725</v>
      </c>
    </row>
    <row r="50727" spans="1:8">
      <c r="A50727" t="s">
        <v>39941</v>
      </c>
      <c r="B50727" t="s">
        <v>42501</v>
      </c>
      <c r="C50727" t="s">
        <v>55878</v>
      </c>
      <c r="D50727" t="s">
        <v>55911</v>
      </c>
      <c r="E50727" t="s">
        <v>49468</v>
      </c>
      <c r="H50727">
        <v>50726</v>
      </c>
    </row>
    <row r="50728" spans="1:8">
      <c r="A50728" t="s">
        <v>39941</v>
      </c>
      <c r="B50728" t="s">
        <v>42501</v>
      </c>
      <c r="C50728" t="s">
        <v>55878</v>
      </c>
      <c r="D50728" t="s">
        <v>55911</v>
      </c>
      <c r="E50728" t="s">
        <v>43930</v>
      </c>
      <c r="H50728">
        <v>50727</v>
      </c>
    </row>
    <row r="50729" spans="1:8">
      <c r="A50729" t="s">
        <v>39941</v>
      </c>
      <c r="B50729" t="s">
        <v>42501</v>
      </c>
      <c r="C50729" t="s">
        <v>55878</v>
      </c>
      <c r="D50729" t="s">
        <v>55911</v>
      </c>
      <c r="E50729" t="s">
        <v>50515</v>
      </c>
      <c r="H50729">
        <v>50728</v>
      </c>
    </row>
    <row r="50730" spans="1:8">
      <c r="A50730" t="s">
        <v>39942</v>
      </c>
      <c r="B50730" t="s">
        <v>42501</v>
      </c>
      <c r="C50730" t="s">
        <v>55878</v>
      </c>
      <c r="D50730" t="s">
        <v>55911</v>
      </c>
      <c r="E50730" t="s">
        <v>46332</v>
      </c>
      <c r="H50730">
        <v>50729</v>
      </c>
    </row>
    <row r="50731" spans="1:8">
      <c r="A50731" t="s">
        <v>55910</v>
      </c>
      <c r="B50731" t="s">
        <v>42501</v>
      </c>
      <c r="C50731" t="s">
        <v>55878</v>
      </c>
      <c r="D50731" t="s">
        <v>55911</v>
      </c>
      <c r="H50731">
        <v>50730</v>
      </c>
    </row>
    <row r="50732" spans="1:8">
      <c r="A50732" t="s">
        <v>55912</v>
      </c>
      <c r="B50732" t="s">
        <v>42501</v>
      </c>
      <c r="C50732" t="s">
        <v>55878</v>
      </c>
      <c r="D50732" t="s">
        <v>38102</v>
      </c>
      <c r="E50732" t="s">
        <v>57029</v>
      </c>
      <c r="H50732">
        <v>50731</v>
      </c>
    </row>
    <row r="50733" spans="1:8">
      <c r="A50733" t="s">
        <v>55912</v>
      </c>
      <c r="B50733" t="s">
        <v>42501</v>
      </c>
      <c r="C50733" t="s">
        <v>55878</v>
      </c>
      <c r="D50733" t="s">
        <v>38102</v>
      </c>
      <c r="E50733" t="s">
        <v>46904</v>
      </c>
      <c r="H50733">
        <v>50732</v>
      </c>
    </row>
    <row r="50734" spans="1:8">
      <c r="A50734" t="s">
        <v>38100</v>
      </c>
      <c r="B50734" t="s">
        <v>42501</v>
      </c>
      <c r="C50734" t="s">
        <v>55878</v>
      </c>
      <c r="D50734" t="s">
        <v>38102</v>
      </c>
      <c r="E50734" t="s">
        <v>43830</v>
      </c>
      <c r="H50734">
        <v>50733</v>
      </c>
    </row>
    <row r="50735" spans="1:8">
      <c r="A50735" t="s">
        <v>38100</v>
      </c>
      <c r="B50735" t="s">
        <v>42501</v>
      </c>
      <c r="C50735" t="s">
        <v>55878</v>
      </c>
      <c r="D50735" t="s">
        <v>38102</v>
      </c>
      <c r="E50735" t="s">
        <v>43880</v>
      </c>
      <c r="H50735">
        <v>50734</v>
      </c>
    </row>
    <row r="50736" spans="1:8">
      <c r="A50736" t="s">
        <v>38100</v>
      </c>
      <c r="B50736" t="s">
        <v>42501</v>
      </c>
      <c r="C50736" t="s">
        <v>55878</v>
      </c>
      <c r="D50736" t="s">
        <v>38102</v>
      </c>
      <c r="E50736" t="s">
        <v>48260</v>
      </c>
      <c r="H50736">
        <v>50735</v>
      </c>
    </row>
    <row r="50737" spans="1:8">
      <c r="A50737" t="s">
        <v>38100</v>
      </c>
      <c r="B50737" t="s">
        <v>42501</v>
      </c>
      <c r="C50737" t="s">
        <v>55878</v>
      </c>
      <c r="D50737" t="s">
        <v>38102</v>
      </c>
      <c r="E50737" t="s">
        <v>31431</v>
      </c>
      <c r="H50737">
        <v>50736</v>
      </c>
    </row>
    <row r="50738" spans="1:8">
      <c r="A50738" t="s">
        <v>55912</v>
      </c>
      <c r="B50738" t="s">
        <v>42501</v>
      </c>
      <c r="C50738" t="s">
        <v>55878</v>
      </c>
      <c r="D50738" t="s">
        <v>38102</v>
      </c>
      <c r="E50738" t="s">
        <v>57508</v>
      </c>
      <c r="H50738">
        <v>50737</v>
      </c>
    </row>
    <row r="50739" spans="1:8">
      <c r="A50739" t="s">
        <v>55912</v>
      </c>
      <c r="B50739" t="s">
        <v>42501</v>
      </c>
      <c r="C50739" t="s">
        <v>55878</v>
      </c>
      <c r="D50739" t="s">
        <v>38102</v>
      </c>
      <c r="E50739" t="s">
        <v>51252</v>
      </c>
      <c r="H50739">
        <v>50738</v>
      </c>
    </row>
    <row r="50740" spans="1:8">
      <c r="A50740" t="s">
        <v>38101</v>
      </c>
      <c r="B50740" t="s">
        <v>42501</v>
      </c>
      <c r="C50740" t="s">
        <v>55878</v>
      </c>
      <c r="D50740" t="s">
        <v>38102</v>
      </c>
      <c r="H50740">
        <v>50739</v>
      </c>
    </row>
    <row r="50741" spans="1:8">
      <c r="A50741" t="s">
        <v>38103</v>
      </c>
      <c r="B50741" t="s">
        <v>42501</v>
      </c>
      <c r="C50741" t="s">
        <v>55878</v>
      </c>
      <c r="D50741" t="s">
        <v>38108</v>
      </c>
      <c r="E50741" t="s">
        <v>51253</v>
      </c>
      <c r="H50741">
        <v>50740</v>
      </c>
    </row>
    <row r="50742" spans="1:8">
      <c r="A50742" t="s">
        <v>38104</v>
      </c>
      <c r="B50742" t="s">
        <v>42501</v>
      </c>
      <c r="C50742" t="s">
        <v>55878</v>
      </c>
      <c r="D50742" t="s">
        <v>38108</v>
      </c>
      <c r="E50742" t="s">
        <v>51126</v>
      </c>
      <c r="H50742">
        <v>50741</v>
      </c>
    </row>
    <row r="50743" spans="1:8">
      <c r="A50743" t="s">
        <v>38105</v>
      </c>
      <c r="B50743" t="s">
        <v>42501</v>
      </c>
      <c r="C50743" t="s">
        <v>55878</v>
      </c>
      <c r="D50743" t="s">
        <v>38108</v>
      </c>
      <c r="E50743" t="s">
        <v>33630</v>
      </c>
      <c r="H50743">
        <v>50742</v>
      </c>
    </row>
    <row r="50744" spans="1:8">
      <c r="A50744" t="s">
        <v>38104</v>
      </c>
      <c r="B50744" t="s">
        <v>42501</v>
      </c>
      <c r="C50744" t="s">
        <v>55878</v>
      </c>
      <c r="D50744" t="s">
        <v>38108</v>
      </c>
      <c r="E50744" t="s">
        <v>35493</v>
      </c>
      <c r="H50744">
        <v>50743</v>
      </c>
    </row>
    <row r="50745" spans="1:8">
      <c r="A50745" t="s">
        <v>38106</v>
      </c>
      <c r="B50745" t="s">
        <v>42501</v>
      </c>
      <c r="C50745" t="s">
        <v>55878</v>
      </c>
      <c r="D50745" t="s">
        <v>38108</v>
      </c>
      <c r="E50745" t="s">
        <v>47946</v>
      </c>
      <c r="H50745">
        <v>50744</v>
      </c>
    </row>
    <row r="50746" spans="1:8">
      <c r="A50746" t="s">
        <v>38104</v>
      </c>
      <c r="B50746" t="s">
        <v>42501</v>
      </c>
      <c r="C50746" t="s">
        <v>55878</v>
      </c>
      <c r="D50746" t="s">
        <v>38108</v>
      </c>
      <c r="E50746" t="s">
        <v>49020</v>
      </c>
      <c r="H50746">
        <v>50745</v>
      </c>
    </row>
    <row r="50747" spans="1:8">
      <c r="A50747" t="s">
        <v>38103</v>
      </c>
      <c r="B50747" t="s">
        <v>42501</v>
      </c>
      <c r="C50747" t="s">
        <v>55878</v>
      </c>
      <c r="D50747" t="s">
        <v>38108</v>
      </c>
      <c r="E50747" t="s">
        <v>46587</v>
      </c>
      <c r="H50747">
        <v>50746</v>
      </c>
    </row>
    <row r="50748" spans="1:8">
      <c r="A50748" t="s">
        <v>38106</v>
      </c>
      <c r="B50748" t="s">
        <v>42501</v>
      </c>
      <c r="C50748" t="s">
        <v>55878</v>
      </c>
      <c r="D50748" t="s">
        <v>38108</v>
      </c>
      <c r="E50748" t="s">
        <v>31431</v>
      </c>
      <c r="H50748">
        <v>50747</v>
      </c>
    </row>
    <row r="50749" spans="1:8">
      <c r="A50749" t="s">
        <v>38105</v>
      </c>
      <c r="B50749" t="s">
        <v>42501</v>
      </c>
      <c r="C50749" t="s">
        <v>55878</v>
      </c>
      <c r="D50749" t="s">
        <v>38108</v>
      </c>
      <c r="E50749" t="s">
        <v>52133</v>
      </c>
      <c r="H50749">
        <v>50748</v>
      </c>
    </row>
    <row r="50750" spans="1:8">
      <c r="A50750" t="s">
        <v>38103</v>
      </c>
      <c r="B50750" t="s">
        <v>42501</v>
      </c>
      <c r="C50750" t="s">
        <v>55878</v>
      </c>
      <c r="D50750" t="s">
        <v>38108</v>
      </c>
      <c r="E50750" t="s">
        <v>57509</v>
      </c>
      <c r="H50750">
        <v>50749</v>
      </c>
    </row>
    <row r="50751" spans="1:8">
      <c r="A50751" t="s">
        <v>38105</v>
      </c>
      <c r="B50751" t="s">
        <v>42501</v>
      </c>
      <c r="C50751" t="s">
        <v>55878</v>
      </c>
      <c r="D50751" t="s">
        <v>38108</v>
      </c>
      <c r="E50751" t="s">
        <v>51254</v>
      </c>
      <c r="H50751">
        <v>50750</v>
      </c>
    </row>
    <row r="50752" spans="1:8">
      <c r="A50752" t="s">
        <v>38107</v>
      </c>
      <c r="B50752" t="s">
        <v>42501</v>
      </c>
      <c r="C50752" t="s">
        <v>55878</v>
      </c>
      <c r="D50752" t="s">
        <v>38108</v>
      </c>
      <c r="H50752">
        <v>50751</v>
      </c>
    </row>
    <row r="50753" spans="1:8">
      <c r="A50753" t="s">
        <v>38109</v>
      </c>
      <c r="B50753" t="s">
        <v>42501</v>
      </c>
      <c r="C50753" t="s">
        <v>55878</v>
      </c>
      <c r="D50753" t="s">
        <v>54288</v>
      </c>
      <c r="E50753" t="s">
        <v>51255</v>
      </c>
      <c r="H50753">
        <v>50752</v>
      </c>
    </row>
    <row r="50754" spans="1:8">
      <c r="A50754" t="s">
        <v>38110</v>
      </c>
      <c r="B50754" t="s">
        <v>42501</v>
      </c>
      <c r="C50754" t="s">
        <v>55878</v>
      </c>
      <c r="D50754" t="s">
        <v>54288</v>
      </c>
      <c r="E50754" t="s">
        <v>51256</v>
      </c>
      <c r="H50754">
        <v>50753</v>
      </c>
    </row>
    <row r="50755" spans="1:8">
      <c r="A50755" t="s">
        <v>38111</v>
      </c>
      <c r="B50755" t="s">
        <v>42501</v>
      </c>
      <c r="C50755" t="s">
        <v>55878</v>
      </c>
      <c r="D50755" t="s">
        <v>54288</v>
      </c>
      <c r="E50755" t="s">
        <v>50545</v>
      </c>
      <c r="H50755">
        <v>50754</v>
      </c>
    </row>
    <row r="50756" spans="1:8">
      <c r="A50756" t="s">
        <v>38112</v>
      </c>
      <c r="B50756" t="s">
        <v>42501</v>
      </c>
      <c r="C50756" t="s">
        <v>55878</v>
      </c>
      <c r="D50756" t="s">
        <v>54288</v>
      </c>
      <c r="E50756" t="s">
        <v>35318</v>
      </c>
      <c r="H50756">
        <v>50755</v>
      </c>
    </row>
    <row r="50757" spans="1:8">
      <c r="A50757" t="s">
        <v>38109</v>
      </c>
      <c r="B50757" t="s">
        <v>42501</v>
      </c>
      <c r="C50757" t="s">
        <v>55878</v>
      </c>
      <c r="D50757" t="s">
        <v>54288</v>
      </c>
      <c r="E50757" t="s">
        <v>51257</v>
      </c>
      <c r="H50757">
        <v>50756</v>
      </c>
    </row>
    <row r="50758" spans="1:8">
      <c r="A50758" t="s">
        <v>38113</v>
      </c>
      <c r="B50758" t="s">
        <v>42501</v>
      </c>
      <c r="C50758" t="s">
        <v>55878</v>
      </c>
      <c r="D50758" t="s">
        <v>54288</v>
      </c>
      <c r="E50758" t="s">
        <v>36979</v>
      </c>
      <c r="H50758">
        <v>50757</v>
      </c>
    </row>
    <row r="50759" spans="1:8">
      <c r="A50759" t="s">
        <v>38110</v>
      </c>
      <c r="B50759" t="s">
        <v>42501</v>
      </c>
      <c r="C50759" t="s">
        <v>55878</v>
      </c>
      <c r="D50759" t="s">
        <v>54288</v>
      </c>
      <c r="E50759" t="s">
        <v>44210</v>
      </c>
      <c r="H50759">
        <v>50758</v>
      </c>
    </row>
    <row r="50760" spans="1:8">
      <c r="A50760" t="s">
        <v>38114</v>
      </c>
      <c r="B50760" t="s">
        <v>42501</v>
      </c>
      <c r="C50760" t="s">
        <v>55878</v>
      </c>
      <c r="D50760" t="s">
        <v>54288</v>
      </c>
      <c r="E50760" t="s">
        <v>45747</v>
      </c>
      <c r="H50760">
        <v>50759</v>
      </c>
    </row>
    <row r="50761" spans="1:8">
      <c r="A50761" t="s">
        <v>38110</v>
      </c>
      <c r="B50761" t="s">
        <v>42501</v>
      </c>
      <c r="C50761" t="s">
        <v>55878</v>
      </c>
      <c r="D50761" t="s">
        <v>54288</v>
      </c>
      <c r="E50761" t="s">
        <v>33942</v>
      </c>
      <c r="H50761">
        <v>50760</v>
      </c>
    </row>
    <row r="50762" spans="1:8">
      <c r="A50762" t="s">
        <v>38114</v>
      </c>
      <c r="B50762" t="s">
        <v>42501</v>
      </c>
      <c r="C50762" t="s">
        <v>55878</v>
      </c>
      <c r="D50762" t="s">
        <v>54288</v>
      </c>
      <c r="E50762" t="s">
        <v>50613</v>
      </c>
      <c r="H50762">
        <v>50761</v>
      </c>
    </row>
    <row r="50763" spans="1:8">
      <c r="A50763" t="s">
        <v>38114</v>
      </c>
      <c r="B50763" t="s">
        <v>42501</v>
      </c>
      <c r="C50763" t="s">
        <v>55878</v>
      </c>
      <c r="D50763" t="s">
        <v>54288</v>
      </c>
      <c r="E50763" t="s">
        <v>53690</v>
      </c>
      <c r="H50763">
        <v>50762</v>
      </c>
    </row>
    <row r="50764" spans="1:8">
      <c r="A50764" t="s">
        <v>38113</v>
      </c>
      <c r="B50764" t="s">
        <v>42501</v>
      </c>
      <c r="C50764" t="s">
        <v>55878</v>
      </c>
      <c r="D50764" t="s">
        <v>54288</v>
      </c>
      <c r="E50764" t="s">
        <v>40911</v>
      </c>
      <c r="H50764">
        <v>50763</v>
      </c>
    </row>
    <row r="50765" spans="1:8">
      <c r="A50765" t="s">
        <v>38112</v>
      </c>
      <c r="B50765" t="s">
        <v>42501</v>
      </c>
      <c r="C50765" t="s">
        <v>55878</v>
      </c>
      <c r="D50765" t="s">
        <v>54288</v>
      </c>
      <c r="E50765" t="s">
        <v>47071</v>
      </c>
      <c r="H50765">
        <v>50764</v>
      </c>
    </row>
    <row r="50766" spans="1:8">
      <c r="A50766" t="s">
        <v>38109</v>
      </c>
      <c r="B50766" t="s">
        <v>42501</v>
      </c>
      <c r="C50766" t="s">
        <v>55878</v>
      </c>
      <c r="D50766" t="s">
        <v>54288</v>
      </c>
      <c r="E50766" t="s">
        <v>46282</v>
      </c>
      <c r="H50766">
        <v>50765</v>
      </c>
    </row>
    <row r="50767" spans="1:8">
      <c r="A50767" t="s">
        <v>38113</v>
      </c>
      <c r="B50767" t="s">
        <v>42501</v>
      </c>
      <c r="C50767" t="s">
        <v>55878</v>
      </c>
      <c r="D50767" t="s">
        <v>54288</v>
      </c>
      <c r="E50767" t="s">
        <v>42703</v>
      </c>
      <c r="H50767">
        <v>50766</v>
      </c>
    </row>
    <row r="50768" spans="1:8">
      <c r="A50768" t="s">
        <v>54286</v>
      </c>
      <c r="B50768" t="s">
        <v>42501</v>
      </c>
      <c r="C50768" t="s">
        <v>55878</v>
      </c>
      <c r="D50768" t="s">
        <v>54288</v>
      </c>
      <c r="E50768" t="s">
        <v>43471</v>
      </c>
      <c r="H50768">
        <v>50767</v>
      </c>
    </row>
    <row r="50769" spans="1:8">
      <c r="A50769" t="s">
        <v>38109</v>
      </c>
      <c r="B50769" t="s">
        <v>42501</v>
      </c>
      <c r="C50769" t="s">
        <v>55878</v>
      </c>
      <c r="D50769" t="s">
        <v>54288</v>
      </c>
      <c r="E50769" t="s">
        <v>48298</v>
      </c>
      <c r="H50769">
        <v>50768</v>
      </c>
    </row>
    <row r="50770" spans="1:8">
      <c r="A50770" t="s">
        <v>38111</v>
      </c>
      <c r="B50770" t="s">
        <v>42501</v>
      </c>
      <c r="C50770" t="s">
        <v>55878</v>
      </c>
      <c r="D50770" t="s">
        <v>54288</v>
      </c>
      <c r="E50770" t="s">
        <v>36612</v>
      </c>
      <c r="H50770">
        <v>50769</v>
      </c>
    </row>
    <row r="50771" spans="1:8">
      <c r="A50771" t="s">
        <v>54286</v>
      </c>
      <c r="B50771" t="s">
        <v>42501</v>
      </c>
      <c r="C50771" t="s">
        <v>55878</v>
      </c>
      <c r="D50771" t="s">
        <v>54288</v>
      </c>
      <c r="E50771" t="s">
        <v>51258</v>
      </c>
      <c r="H50771">
        <v>50770</v>
      </c>
    </row>
    <row r="50772" spans="1:8">
      <c r="A50772" t="s">
        <v>38109</v>
      </c>
      <c r="B50772" t="s">
        <v>42501</v>
      </c>
      <c r="C50772" t="s">
        <v>55878</v>
      </c>
      <c r="D50772" t="s">
        <v>54288</v>
      </c>
      <c r="E50772" t="s">
        <v>53752</v>
      </c>
      <c r="H50772">
        <v>50771</v>
      </c>
    </row>
    <row r="50773" spans="1:8">
      <c r="A50773" t="s">
        <v>38110</v>
      </c>
      <c r="B50773" t="s">
        <v>42501</v>
      </c>
      <c r="C50773" t="s">
        <v>55878</v>
      </c>
      <c r="D50773" t="s">
        <v>54288</v>
      </c>
      <c r="E50773" t="s">
        <v>51259</v>
      </c>
      <c r="H50773">
        <v>50772</v>
      </c>
    </row>
    <row r="50774" spans="1:8">
      <c r="A50774" t="s">
        <v>38112</v>
      </c>
      <c r="B50774" t="s">
        <v>42501</v>
      </c>
      <c r="C50774" t="s">
        <v>55878</v>
      </c>
      <c r="D50774" t="s">
        <v>54288</v>
      </c>
      <c r="E50774" t="s">
        <v>53815</v>
      </c>
      <c r="H50774">
        <v>50773</v>
      </c>
    </row>
    <row r="50775" spans="1:8">
      <c r="A50775" t="s">
        <v>38113</v>
      </c>
      <c r="B50775" t="s">
        <v>42501</v>
      </c>
      <c r="C50775" t="s">
        <v>55878</v>
      </c>
      <c r="D50775" t="s">
        <v>54288</v>
      </c>
      <c r="E50775" t="s">
        <v>33681</v>
      </c>
      <c r="H50775">
        <v>50774</v>
      </c>
    </row>
    <row r="50776" spans="1:8">
      <c r="A50776" t="s">
        <v>54286</v>
      </c>
      <c r="B50776" t="s">
        <v>42501</v>
      </c>
      <c r="C50776" t="s">
        <v>55878</v>
      </c>
      <c r="D50776" t="s">
        <v>54288</v>
      </c>
      <c r="E50776" t="s">
        <v>49417</v>
      </c>
      <c r="H50776">
        <v>50775</v>
      </c>
    </row>
    <row r="50777" spans="1:8">
      <c r="A50777" t="s">
        <v>38113</v>
      </c>
      <c r="B50777" t="s">
        <v>42501</v>
      </c>
      <c r="C50777" t="s">
        <v>55878</v>
      </c>
      <c r="D50777" t="s">
        <v>54288</v>
      </c>
      <c r="E50777" t="s">
        <v>57043</v>
      </c>
      <c r="H50777">
        <v>50776</v>
      </c>
    </row>
    <row r="50778" spans="1:8">
      <c r="A50778" t="s">
        <v>38112</v>
      </c>
      <c r="B50778" t="s">
        <v>42501</v>
      </c>
      <c r="C50778" t="s">
        <v>55878</v>
      </c>
      <c r="D50778" t="s">
        <v>54288</v>
      </c>
      <c r="E50778" t="s">
        <v>50552</v>
      </c>
      <c r="H50778">
        <v>50777</v>
      </c>
    </row>
    <row r="50779" spans="1:8">
      <c r="A50779" t="s">
        <v>38111</v>
      </c>
      <c r="B50779" t="s">
        <v>42501</v>
      </c>
      <c r="C50779" t="s">
        <v>55878</v>
      </c>
      <c r="D50779" t="s">
        <v>54288</v>
      </c>
      <c r="E50779" t="s">
        <v>45717</v>
      </c>
      <c r="H50779">
        <v>50778</v>
      </c>
    </row>
    <row r="50780" spans="1:8">
      <c r="A50780" t="s">
        <v>38109</v>
      </c>
      <c r="B50780" t="s">
        <v>42501</v>
      </c>
      <c r="C50780" t="s">
        <v>55878</v>
      </c>
      <c r="D50780" t="s">
        <v>54288</v>
      </c>
      <c r="E50780" t="s">
        <v>51260</v>
      </c>
      <c r="H50780">
        <v>50779</v>
      </c>
    </row>
    <row r="50781" spans="1:8">
      <c r="A50781" t="s">
        <v>38114</v>
      </c>
      <c r="B50781" t="s">
        <v>42501</v>
      </c>
      <c r="C50781" t="s">
        <v>55878</v>
      </c>
      <c r="D50781" t="s">
        <v>54288</v>
      </c>
      <c r="E50781" t="s">
        <v>46134</v>
      </c>
      <c r="H50781">
        <v>50780</v>
      </c>
    </row>
    <row r="50782" spans="1:8">
      <c r="A50782" t="s">
        <v>38110</v>
      </c>
      <c r="B50782" t="s">
        <v>42501</v>
      </c>
      <c r="C50782" t="s">
        <v>55878</v>
      </c>
      <c r="D50782" t="s">
        <v>54288</v>
      </c>
      <c r="E50782" t="s">
        <v>51261</v>
      </c>
      <c r="H50782">
        <v>50781</v>
      </c>
    </row>
    <row r="50783" spans="1:8">
      <c r="A50783" t="s">
        <v>38111</v>
      </c>
      <c r="B50783" t="s">
        <v>42501</v>
      </c>
      <c r="C50783" t="s">
        <v>55878</v>
      </c>
      <c r="D50783" t="s">
        <v>54288</v>
      </c>
      <c r="E50783" t="s">
        <v>49476</v>
      </c>
      <c r="H50783">
        <v>50782</v>
      </c>
    </row>
    <row r="50784" spans="1:8">
      <c r="A50784" t="s">
        <v>54287</v>
      </c>
      <c r="B50784" t="s">
        <v>42501</v>
      </c>
      <c r="C50784" t="s">
        <v>55878</v>
      </c>
      <c r="D50784" t="s">
        <v>54288</v>
      </c>
      <c r="H50784">
        <v>50783</v>
      </c>
    </row>
    <row r="50785" spans="1:8">
      <c r="A50785" t="s">
        <v>54289</v>
      </c>
      <c r="B50785" t="s">
        <v>42501</v>
      </c>
      <c r="C50785" t="s">
        <v>55878</v>
      </c>
      <c r="D50785" t="s">
        <v>54293</v>
      </c>
      <c r="E50785" t="s">
        <v>51262</v>
      </c>
      <c r="H50785">
        <v>50784</v>
      </c>
    </row>
    <row r="50786" spans="1:8">
      <c r="A50786" t="s">
        <v>54290</v>
      </c>
      <c r="B50786" t="s">
        <v>42501</v>
      </c>
      <c r="C50786" t="s">
        <v>55878</v>
      </c>
      <c r="D50786" t="s">
        <v>54293</v>
      </c>
      <c r="E50786" t="s">
        <v>46479</v>
      </c>
      <c r="H50786">
        <v>50785</v>
      </c>
    </row>
    <row r="50787" spans="1:8">
      <c r="A50787" t="s">
        <v>54291</v>
      </c>
      <c r="B50787" t="s">
        <v>42501</v>
      </c>
      <c r="C50787" t="s">
        <v>55878</v>
      </c>
      <c r="D50787" t="s">
        <v>54293</v>
      </c>
      <c r="E50787" t="s">
        <v>52380</v>
      </c>
      <c r="H50787">
        <v>50786</v>
      </c>
    </row>
    <row r="50788" spans="1:8">
      <c r="A50788" t="s">
        <v>54290</v>
      </c>
      <c r="B50788" t="s">
        <v>42501</v>
      </c>
      <c r="C50788" t="s">
        <v>55878</v>
      </c>
      <c r="D50788" t="s">
        <v>54293</v>
      </c>
      <c r="E50788" t="s">
        <v>51263</v>
      </c>
      <c r="H50788">
        <v>50787</v>
      </c>
    </row>
    <row r="50789" spans="1:8">
      <c r="A50789" t="s">
        <v>54291</v>
      </c>
      <c r="B50789" t="s">
        <v>42501</v>
      </c>
      <c r="C50789" t="s">
        <v>55878</v>
      </c>
      <c r="D50789" t="s">
        <v>54293</v>
      </c>
      <c r="E50789" t="s">
        <v>51264</v>
      </c>
      <c r="H50789">
        <v>50788</v>
      </c>
    </row>
    <row r="50790" spans="1:8">
      <c r="A50790" t="s">
        <v>54290</v>
      </c>
      <c r="B50790" t="s">
        <v>42501</v>
      </c>
      <c r="C50790" t="s">
        <v>55878</v>
      </c>
      <c r="D50790" t="s">
        <v>54293</v>
      </c>
      <c r="E50790" t="s">
        <v>36900</v>
      </c>
      <c r="H50790">
        <v>50789</v>
      </c>
    </row>
    <row r="50791" spans="1:8">
      <c r="A50791" t="s">
        <v>54291</v>
      </c>
      <c r="B50791" t="s">
        <v>42501</v>
      </c>
      <c r="C50791" t="s">
        <v>55878</v>
      </c>
      <c r="D50791" t="s">
        <v>54293</v>
      </c>
      <c r="E50791" t="s">
        <v>43241</v>
      </c>
      <c r="H50791">
        <v>50790</v>
      </c>
    </row>
    <row r="50792" spans="1:8">
      <c r="A50792" t="s">
        <v>54289</v>
      </c>
      <c r="B50792" t="s">
        <v>42501</v>
      </c>
      <c r="C50792" t="s">
        <v>55878</v>
      </c>
      <c r="D50792" t="s">
        <v>54293</v>
      </c>
      <c r="E50792" t="s">
        <v>51265</v>
      </c>
      <c r="H50792">
        <v>50791</v>
      </c>
    </row>
    <row r="50793" spans="1:8">
      <c r="A50793" t="s">
        <v>54291</v>
      </c>
      <c r="B50793" t="s">
        <v>42501</v>
      </c>
      <c r="C50793" t="s">
        <v>55878</v>
      </c>
      <c r="D50793" t="s">
        <v>54293</v>
      </c>
      <c r="E50793" t="s">
        <v>46428</v>
      </c>
      <c r="H50793">
        <v>50792</v>
      </c>
    </row>
    <row r="50794" spans="1:8">
      <c r="A50794" t="s">
        <v>54289</v>
      </c>
      <c r="B50794" t="s">
        <v>42501</v>
      </c>
      <c r="C50794" t="s">
        <v>55878</v>
      </c>
      <c r="D50794" t="s">
        <v>54293</v>
      </c>
      <c r="E50794" t="s">
        <v>55472</v>
      </c>
      <c r="H50794">
        <v>50793</v>
      </c>
    </row>
    <row r="50795" spans="1:8">
      <c r="A50795" t="s">
        <v>54289</v>
      </c>
      <c r="B50795" t="s">
        <v>42501</v>
      </c>
      <c r="C50795" t="s">
        <v>55878</v>
      </c>
      <c r="D50795" t="s">
        <v>54293</v>
      </c>
      <c r="E50795" t="s">
        <v>55473</v>
      </c>
      <c r="H50795">
        <v>50794</v>
      </c>
    </row>
    <row r="50796" spans="1:8">
      <c r="A50796" t="s">
        <v>54290</v>
      </c>
      <c r="B50796" t="s">
        <v>42501</v>
      </c>
      <c r="C50796" t="s">
        <v>55878</v>
      </c>
      <c r="D50796" t="s">
        <v>54293</v>
      </c>
      <c r="E50796" t="s">
        <v>57160</v>
      </c>
      <c r="H50796">
        <v>50795</v>
      </c>
    </row>
    <row r="50797" spans="1:8">
      <c r="A50797" t="s">
        <v>54292</v>
      </c>
      <c r="B50797" t="s">
        <v>42501</v>
      </c>
      <c r="C50797" t="s">
        <v>55878</v>
      </c>
      <c r="D50797" t="s">
        <v>54293</v>
      </c>
      <c r="H50797">
        <v>50796</v>
      </c>
    </row>
    <row r="50798" spans="1:8">
      <c r="A50798" t="s">
        <v>54294</v>
      </c>
      <c r="B50798" t="s">
        <v>42501</v>
      </c>
      <c r="C50798" t="s">
        <v>54295</v>
      </c>
      <c r="D50798" t="s">
        <v>54302</v>
      </c>
      <c r="F50798" t="s">
        <v>6598</v>
      </c>
      <c r="H50798">
        <v>50797</v>
      </c>
    </row>
    <row r="50799" spans="1:8">
      <c r="A50799" t="s">
        <v>54296</v>
      </c>
      <c r="B50799" t="s">
        <v>42501</v>
      </c>
      <c r="C50799" t="s">
        <v>54295</v>
      </c>
      <c r="D50799" t="s">
        <v>54302</v>
      </c>
      <c r="E50799" t="s">
        <v>32240</v>
      </c>
      <c r="H50799">
        <v>50798</v>
      </c>
    </row>
    <row r="50800" spans="1:8">
      <c r="A50800" t="s">
        <v>54296</v>
      </c>
      <c r="B50800" t="s">
        <v>42501</v>
      </c>
      <c r="C50800" t="s">
        <v>54295</v>
      </c>
      <c r="D50800" t="s">
        <v>54302</v>
      </c>
      <c r="E50800" t="s">
        <v>31226</v>
      </c>
      <c r="H50800">
        <v>50799</v>
      </c>
    </row>
    <row r="50801" spans="1:8">
      <c r="A50801" t="s">
        <v>54296</v>
      </c>
      <c r="B50801" t="s">
        <v>42501</v>
      </c>
      <c r="C50801" t="s">
        <v>54295</v>
      </c>
      <c r="D50801" t="s">
        <v>54302</v>
      </c>
      <c r="E50801" t="s">
        <v>51266</v>
      </c>
      <c r="H50801">
        <v>50800</v>
      </c>
    </row>
    <row r="50802" spans="1:8">
      <c r="A50802" t="s">
        <v>54297</v>
      </c>
      <c r="B50802" t="s">
        <v>42501</v>
      </c>
      <c r="C50802" t="s">
        <v>54295</v>
      </c>
      <c r="D50802" t="s">
        <v>54302</v>
      </c>
      <c r="E50802" t="s">
        <v>47067</v>
      </c>
      <c r="H50802">
        <v>50801</v>
      </c>
    </row>
    <row r="50803" spans="1:8">
      <c r="A50803" t="s">
        <v>54298</v>
      </c>
      <c r="B50803" t="s">
        <v>42501</v>
      </c>
      <c r="C50803" t="s">
        <v>54295</v>
      </c>
      <c r="D50803" t="s">
        <v>54302</v>
      </c>
      <c r="E50803" t="s">
        <v>53687</v>
      </c>
      <c r="H50803">
        <v>50802</v>
      </c>
    </row>
    <row r="50804" spans="1:8">
      <c r="A50804" t="s">
        <v>54297</v>
      </c>
      <c r="B50804" t="s">
        <v>42501</v>
      </c>
      <c r="C50804" t="s">
        <v>54295</v>
      </c>
      <c r="D50804" t="s">
        <v>54302</v>
      </c>
      <c r="E50804" t="s">
        <v>51267</v>
      </c>
      <c r="H50804">
        <v>50803</v>
      </c>
    </row>
    <row r="50805" spans="1:8">
      <c r="A50805" t="s">
        <v>54299</v>
      </c>
      <c r="B50805" t="s">
        <v>42501</v>
      </c>
      <c r="C50805" t="s">
        <v>54295</v>
      </c>
      <c r="D50805" t="s">
        <v>54302</v>
      </c>
      <c r="E50805" t="s">
        <v>47384</v>
      </c>
      <c r="H50805">
        <v>50804</v>
      </c>
    </row>
    <row r="50806" spans="1:8">
      <c r="A50806" t="s">
        <v>54297</v>
      </c>
      <c r="B50806" t="s">
        <v>42501</v>
      </c>
      <c r="C50806" t="s">
        <v>54295</v>
      </c>
      <c r="D50806" t="s">
        <v>54302</v>
      </c>
      <c r="E50806" t="s">
        <v>43549</v>
      </c>
      <c r="H50806">
        <v>50805</v>
      </c>
    </row>
    <row r="50807" spans="1:8">
      <c r="A50807" t="s">
        <v>54300</v>
      </c>
      <c r="B50807" t="s">
        <v>42501</v>
      </c>
      <c r="C50807" t="s">
        <v>54295</v>
      </c>
      <c r="D50807" t="s">
        <v>54302</v>
      </c>
      <c r="E50807" t="s">
        <v>51268</v>
      </c>
      <c r="H50807">
        <v>50806</v>
      </c>
    </row>
    <row r="50808" spans="1:8">
      <c r="A50808" t="s">
        <v>54301</v>
      </c>
      <c r="B50808" t="s">
        <v>42501</v>
      </c>
      <c r="C50808" t="s">
        <v>54295</v>
      </c>
      <c r="D50808" t="s">
        <v>54302</v>
      </c>
      <c r="E50808" t="s">
        <v>51269</v>
      </c>
      <c r="H50808">
        <v>50807</v>
      </c>
    </row>
    <row r="50809" spans="1:8">
      <c r="A50809" t="s">
        <v>54296</v>
      </c>
      <c r="B50809" t="s">
        <v>42501</v>
      </c>
      <c r="C50809" t="s">
        <v>54295</v>
      </c>
      <c r="D50809" t="s">
        <v>54302</v>
      </c>
      <c r="E50809" t="s">
        <v>48353</v>
      </c>
      <c r="H50809">
        <v>50808</v>
      </c>
    </row>
    <row r="50810" spans="1:8">
      <c r="A50810" t="s">
        <v>54298</v>
      </c>
      <c r="B50810" t="s">
        <v>42501</v>
      </c>
      <c r="C50810" t="s">
        <v>54295</v>
      </c>
      <c r="D50810" t="s">
        <v>54302</v>
      </c>
      <c r="E50810" t="s">
        <v>47052</v>
      </c>
      <c r="H50810">
        <v>50809</v>
      </c>
    </row>
    <row r="50811" spans="1:8">
      <c r="A50811" t="s">
        <v>54297</v>
      </c>
      <c r="B50811" t="s">
        <v>42501</v>
      </c>
      <c r="C50811" t="s">
        <v>54295</v>
      </c>
      <c r="D50811" t="s">
        <v>54302</v>
      </c>
      <c r="E50811" t="s">
        <v>39303</v>
      </c>
      <c r="H50811">
        <v>50810</v>
      </c>
    </row>
    <row r="50812" spans="1:8">
      <c r="A50812" t="s">
        <v>54301</v>
      </c>
      <c r="B50812" t="s">
        <v>42501</v>
      </c>
      <c r="C50812" t="s">
        <v>54295</v>
      </c>
      <c r="D50812" t="s">
        <v>54302</v>
      </c>
      <c r="E50812" t="s">
        <v>51270</v>
      </c>
      <c r="H50812">
        <v>50811</v>
      </c>
    </row>
    <row r="50813" spans="1:8">
      <c r="A50813" t="s">
        <v>54296</v>
      </c>
      <c r="B50813" t="s">
        <v>42501</v>
      </c>
      <c r="C50813" t="s">
        <v>54295</v>
      </c>
      <c r="D50813" t="s">
        <v>54302</v>
      </c>
      <c r="E50813" t="s">
        <v>49470</v>
      </c>
      <c r="H50813">
        <v>50812</v>
      </c>
    </row>
    <row r="50814" spans="1:8">
      <c r="A50814" t="s">
        <v>54298</v>
      </c>
      <c r="B50814" t="s">
        <v>42501</v>
      </c>
      <c r="C50814" t="s">
        <v>54295</v>
      </c>
      <c r="D50814" t="s">
        <v>54302</v>
      </c>
      <c r="E50814" t="s">
        <v>57549</v>
      </c>
      <c r="H50814">
        <v>50813</v>
      </c>
    </row>
    <row r="50815" spans="1:8">
      <c r="A50815" t="s">
        <v>54298</v>
      </c>
      <c r="B50815" t="s">
        <v>42501</v>
      </c>
      <c r="C50815" t="s">
        <v>54295</v>
      </c>
      <c r="D50815" t="s">
        <v>54302</v>
      </c>
      <c r="E50815" t="s">
        <v>56936</v>
      </c>
      <c r="H50815">
        <v>50814</v>
      </c>
    </row>
    <row r="50816" spans="1:8">
      <c r="A50816" t="s">
        <v>54294</v>
      </c>
      <c r="B50816" t="s">
        <v>42501</v>
      </c>
      <c r="C50816" t="s">
        <v>54295</v>
      </c>
      <c r="D50816" t="s">
        <v>54302</v>
      </c>
      <c r="H50816">
        <v>50815</v>
      </c>
    </row>
    <row r="50817" spans="1:8">
      <c r="A50817" t="s">
        <v>54303</v>
      </c>
      <c r="B50817" t="s">
        <v>42501</v>
      </c>
      <c r="C50817" t="s">
        <v>54295</v>
      </c>
      <c r="D50817" t="s">
        <v>54309</v>
      </c>
      <c r="E50817" t="s">
        <v>57008</v>
      </c>
      <c r="H50817">
        <v>50816</v>
      </c>
    </row>
    <row r="50818" spans="1:8">
      <c r="A50818" t="s">
        <v>54303</v>
      </c>
      <c r="B50818" t="s">
        <v>42501</v>
      </c>
      <c r="C50818" t="s">
        <v>54295</v>
      </c>
      <c r="D50818" t="s">
        <v>54309</v>
      </c>
      <c r="E50818" t="s">
        <v>47367</v>
      </c>
      <c r="H50818">
        <v>50817</v>
      </c>
    </row>
    <row r="50819" spans="1:8">
      <c r="A50819" t="s">
        <v>54303</v>
      </c>
      <c r="B50819" t="s">
        <v>42501</v>
      </c>
      <c r="C50819" t="s">
        <v>54295</v>
      </c>
      <c r="D50819" t="s">
        <v>54309</v>
      </c>
      <c r="E50819" t="s">
        <v>51271</v>
      </c>
      <c r="H50819">
        <v>50818</v>
      </c>
    </row>
    <row r="50820" spans="1:8">
      <c r="A50820" t="s">
        <v>54304</v>
      </c>
      <c r="B50820" t="s">
        <v>42501</v>
      </c>
      <c r="C50820" t="s">
        <v>54295</v>
      </c>
      <c r="D50820" t="s">
        <v>54309</v>
      </c>
      <c r="E50820" t="s">
        <v>57529</v>
      </c>
      <c r="H50820">
        <v>50819</v>
      </c>
    </row>
    <row r="50821" spans="1:8">
      <c r="A50821" t="s">
        <v>54305</v>
      </c>
      <c r="B50821" t="s">
        <v>42501</v>
      </c>
      <c r="C50821" t="s">
        <v>54295</v>
      </c>
      <c r="D50821" t="s">
        <v>54309</v>
      </c>
      <c r="E50821" t="s">
        <v>51272</v>
      </c>
      <c r="H50821">
        <v>50820</v>
      </c>
    </row>
    <row r="50822" spans="1:8">
      <c r="A50822" t="s">
        <v>54303</v>
      </c>
      <c r="B50822" t="s">
        <v>42501</v>
      </c>
      <c r="C50822" t="s">
        <v>54295</v>
      </c>
      <c r="D50822" t="s">
        <v>54309</v>
      </c>
      <c r="E50822" t="s">
        <v>53969</v>
      </c>
      <c r="H50822">
        <v>50821</v>
      </c>
    </row>
    <row r="50823" spans="1:8">
      <c r="A50823" t="s">
        <v>54304</v>
      </c>
      <c r="B50823" t="s">
        <v>42501</v>
      </c>
      <c r="C50823" t="s">
        <v>54295</v>
      </c>
      <c r="D50823" t="s">
        <v>54309</v>
      </c>
      <c r="E50823" t="s">
        <v>55745</v>
      </c>
      <c r="H50823">
        <v>50822</v>
      </c>
    </row>
    <row r="50824" spans="1:8">
      <c r="A50824" t="s">
        <v>54304</v>
      </c>
      <c r="B50824" t="s">
        <v>42501</v>
      </c>
      <c r="C50824" t="s">
        <v>54295</v>
      </c>
      <c r="D50824" t="s">
        <v>54309</v>
      </c>
      <c r="E50824" t="s">
        <v>51273</v>
      </c>
      <c r="H50824">
        <v>50823</v>
      </c>
    </row>
    <row r="50825" spans="1:8">
      <c r="A50825" t="s">
        <v>54305</v>
      </c>
      <c r="B50825" t="s">
        <v>42501</v>
      </c>
      <c r="C50825" t="s">
        <v>54295</v>
      </c>
      <c r="D50825" t="s">
        <v>54309</v>
      </c>
      <c r="E50825" t="s">
        <v>58881</v>
      </c>
      <c r="H50825">
        <v>50824</v>
      </c>
    </row>
    <row r="50826" spans="1:8">
      <c r="A50826" t="s">
        <v>54305</v>
      </c>
      <c r="B50826" t="s">
        <v>42501</v>
      </c>
      <c r="C50826" t="s">
        <v>54295</v>
      </c>
      <c r="D50826" t="s">
        <v>54309</v>
      </c>
      <c r="E50826" t="s">
        <v>51274</v>
      </c>
      <c r="H50826">
        <v>50825</v>
      </c>
    </row>
    <row r="50827" spans="1:8">
      <c r="A50827" t="s">
        <v>54304</v>
      </c>
      <c r="B50827" t="s">
        <v>42501</v>
      </c>
      <c r="C50827" t="s">
        <v>54295</v>
      </c>
      <c r="D50827" t="s">
        <v>54309</v>
      </c>
      <c r="E50827" t="s">
        <v>48309</v>
      </c>
      <c r="H50827">
        <v>50826</v>
      </c>
    </row>
    <row r="50828" spans="1:8">
      <c r="A50828" t="s">
        <v>54305</v>
      </c>
      <c r="B50828" t="s">
        <v>42501</v>
      </c>
      <c r="C50828" t="s">
        <v>54295</v>
      </c>
      <c r="D50828" t="s">
        <v>54309</v>
      </c>
      <c r="E50828" t="s">
        <v>41277</v>
      </c>
      <c r="H50828">
        <v>50827</v>
      </c>
    </row>
    <row r="50829" spans="1:8">
      <c r="A50829" t="s">
        <v>54306</v>
      </c>
      <c r="B50829" t="s">
        <v>42501</v>
      </c>
      <c r="C50829" t="s">
        <v>54295</v>
      </c>
      <c r="D50829" t="s">
        <v>54309</v>
      </c>
      <c r="E50829" t="s">
        <v>51275</v>
      </c>
      <c r="H50829">
        <v>50828</v>
      </c>
    </row>
    <row r="50830" spans="1:8">
      <c r="A50830" t="s">
        <v>54307</v>
      </c>
      <c r="B50830" t="s">
        <v>42501</v>
      </c>
      <c r="C50830" t="s">
        <v>54295</v>
      </c>
      <c r="D50830" t="s">
        <v>54309</v>
      </c>
      <c r="E50830" t="s">
        <v>51276</v>
      </c>
      <c r="H50830">
        <v>50829</v>
      </c>
    </row>
    <row r="50831" spans="1:8">
      <c r="A50831" t="s">
        <v>54306</v>
      </c>
      <c r="B50831" t="s">
        <v>42501</v>
      </c>
      <c r="C50831" t="s">
        <v>54295</v>
      </c>
      <c r="D50831" t="s">
        <v>54309</v>
      </c>
      <c r="E50831" t="s">
        <v>51277</v>
      </c>
      <c r="H50831">
        <v>50830</v>
      </c>
    </row>
    <row r="50832" spans="1:8">
      <c r="A50832" t="s">
        <v>54307</v>
      </c>
      <c r="B50832" t="s">
        <v>42501</v>
      </c>
      <c r="C50832" t="s">
        <v>54295</v>
      </c>
      <c r="D50832" t="s">
        <v>54309</v>
      </c>
      <c r="E50832" t="s">
        <v>51278</v>
      </c>
      <c r="H50832">
        <v>50831</v>
      </c>
    </row>
    <row r="50833" spans="1:8">
      <c r="A50833" t="s">
        <v>54307</v>
      </c>
      <c r="B50833" t="s">
        <v>42501</v>
      </c>
      <c r="C50833" t="s">
        <v>54295</v>
      </c>
      <c r="D50833" t="s">
        <v>54309</v>
      </c>
      <c r="E50833" t="s">
        <v>51279</v>
      </c>
      <c r="H50833">
        <v>50832</v>
      </c>
    </row>
    <row r="50834" spans="1:8">
      <c r="A50834" t="s">
        <v>54307</v>
      </c>
      <c r="B50834" t="s">
        <v>42501</v>
      </c>
      <c r="C50834" t="s">
        <v>54295</v>
      </c>
      <c r="D50834" t="s">
        <v>54309</v>
      </c>
      <c r="E50834" t="s">
        <v>51280</v>
      </c>
      <c r="H50834">
        <v>50833</v>
      </c>
    </row>
    <row r="50835" spans="1:8">
      <c r="A50835" t="s">
        <v>54306</v>
      </c>
      <c r="B50835" t="s">
        <v>42501</v>
      </c>
      <c r="C50835" t="s">
        <v>54295</v>
      </c>
      <c r="D50835" t="s">
        <v>54309</v>
      </c>
      <c r="E50835" t="s">
        <v>51281</v>
      </c>
      <c r="H50835">
        <v>50834</v>
      </c>
    </row>
    <row r="50836" spans="1:8">
      <c r="A50836" t="s">
        <v>54306</v>
      </c>
      <c r="B50836" t="s">
        <v>42501</v>
      </c>
      <c r="C50836" t="s">
        <v>54295</v>
      </c>
      <c r="D50836" t="s">
        <v>54309</v>
      </c>
      <c r="E50836" t="s">
        <v>51282</v>
      </c>
      <c r="H50836">
        <v>50835</v>
      </c>
    </row>
    <row r="50837" spans="1:8">
      <c r="A50837" t="s">
        <v>54306</v>
      </c>
      <c r="B50837" t="s">
        <v>42501</v>
      </c>
      <c r="C50837" t="s">
        <v>54295</v>
      </c>
      <c r="D50837" t="s">
        <v>54309</v>
      </c>
      <c r="E50837" t="s">
        <v>31262</v>
      </c>
      <c r="H50837">
        <v>50836</v>
      </c>
    </row>
    <row r="50838" spans="1:8">
      <c r="A50838" t="s">
        <v>54305</v>
      </c>
      <c r="B50838" t="s">
        <v>42501</v>
      </c>
      <c r="C50838" t="s">
        <v>54295</v>
      </c>
      <c r="D50838" t="s">
        <v>54309</v>
      </c>
      <c r="E50838" t="s">
        <v>55756</v>
      </c>
      <c r="H50838">
        <v>50837</v>
      </c>
    </row>
    <row r="50839" spans="1:8">
      <c r="A50839" t="s">
        <v>54304</v>
      </c>
      <c r="B50839" t="s">
        <v>42501</v>
      </c>
      <c r="C50839" t="s">
        <v>54295</v>
      </c>
      <c r="D50839" t="s">
        <v>54309</v>
      </c>
      <c r="E50839" t="s">
        <v>51283</v>
      </c>
      <c r="H50839">
        <v>50838</v>
      </c>
    </row>
    <row r="50840" spans="1:8">
      <c r="A50840" t="s">
        <v>54308</v>
      </c>
      <c r="B50840" t="s">
        <v>42501</v>
      </c>
      <c r="C50840" t="s">
        <v>54295</v>
      </c>
      <c r="D50840" t="s">
        <v>54309</v>
      </c>
      <c r="H50840">
        <v>50839</v>
      </c>
    </row>
    <row r="50841" spans="1:8">
      <c r="A50841" t="s">
        <v>54310</v>
      </c>
      <c r="B50841" t="s">
        <v>42501</v>
      </c>
      <c r="C50841" t="s">
        <v>54295</v>
      </c>
      <c r="D50841" t="s">
        <v>56102</v>
      </c>
      <c r="E50841" t="s">
        <v>51284</v>
      </c>
      <c r="H50841">
        <v>50840</v>
      </c>
    </row>
    <row r="50842" spans="1:8">
      <c r="A50842" t="s">
        <v>54311</v>
      </c>
      <c r="B50842" t="s">
        <v>42501</v>
      </c>
      <c r="C50842" t="s">
        <v>54295</v>
      </c>
      <c r="D50842" t="s">
        <v>56102</v>
      </c>
      <c r="E50842" t="s">
        <v>31267</v>
      </c>
      <c r="H50842">
        <v>50841</v>
      </c>
    </row>
    <row r="50843" spans="1:8">
      <c r="A50843" t="s">
        <v>54310</v>
      </c>
      <c r="B50843" t="s">
        <v>42501</v>
      </c>
      <c r="C50843" t="s">
        <v>54295</v>
      </c>
      <c r="D50843" t="s">
        <v>56102</v>
      </c>
      <c r="E50843" t="s">
        <v>57211</v>
      </c>
      <c r="H50843">
        <v>50842</v>
      </c>
    </row>
    <row r="50844" spans="1:8">
      <c r="A50844" t="s">
        <v>54312</v>
      </c>
      <c r="B50844" t="s">
        <v>42501</v>
      </c>
      <c r="C50844" t="s">
        <v>54295</v>
      </c>
      <c r="D50844" t="s">
        <v>56102</v>
      </c>
      <c r="E50844" t="s">
        <v>51285</v>
      </c>
      <c r="H50844">
        <v>50843</v>
      </c>
    </row>
    <row r="50845" spans="1:8">
      <c r="A50845" t="s">
        <v>54310</v>
      </c>
      <c r="B50845" t="s">
        <v>42501</v>
      </c>
      <c r="C50845" t="s">
        <v>54295</v>
      </c>
      <c r="D50845" t="s">
        <v>56102</v>
      </c>
      <c r="E50845" t="s">
        <v>36900</v>
      </c>
      <c r="H50845">
        <v>50844</v>
      </c>
    </row>
    <row r="50846" spans="1:8">
      <c r="A50846" t="s">
        <v>54311</v>
      </c>
      <c r="B50846" t="s">
        <v>42501</v>
      </c>
      <c r="C50846" t="s">
        <v>54295</v>
      </c>
      <c r="D50846" t="s">
        <v>56102</v>
      </c>
      <c r="E50846" t="s">
        <v>51274</v>
      </c>
      <c r="H50846">
        <v>50845</v>
      </c>
    </row>
    <row r="50847" spans="1:8">
      <c r="A50847" t="s">
        <v>54310</v>
      </c>
      <c r="B50847" t="s">
        <v>42501</v>
      </c>
      <c r="C50847" t="s">
        <v>54295</v>
      </c>
      <c r="D50847" t="s">
        <v>56102</v>
      </c>
      <c r="E50847" t="s">
        <v>51286</v>
      </c>
      <c r="H50847">
        <v>50846</v>
      </c>
    </row>
    <row r="50848" spans="1:8">
      <c r="A50848" t="s">
        <v>54312</v>
      </c>
      <c r="B50848" t="s">
        <v>42501</v>
      </c>
      <c r="C50848" t="s">
        <v>54295</v>
      </c>
      <c r="D50848" t="s">
        <v>56102</v>
      </c>
      <c r="E50848" t="s">
        <v>31242</v>
      </c>
      <c r="H50848">
        <v>50847</v>
      </c>
    </row>
    <row r="50849" spans="1:8">
      <c r="A50849" t="s">
        <v>54313</v>
      </c>
      <c r="B50849" t="s">
        <v>42501</v>
      </c>
      <c r="C50849" t="s">
        <v>54295</v>
      </c>
      <c r="D50849" t="s">
        <v>56102</v>
      </c>
      <c r="H50849">
        <v>50848</v>
      </c>
    </row>
    <row r="50850" spans="1:8">
      <c r="A50850" t="s">
        <v>54314</v>
      </c>
      <c r="B50850" t="s">
        <v>42501</v>
      </c>
      <c r="C50850" t="s">
        <v>54295</v>
      </c>
      <c r="D50850" t="s">
        <v>49694</v>
      </c>
      <c r="E50850" t="s">
        <v>35517</v>
      </c>
      <c r="H50850">
        <v>50849</v>
      </c>
    </row>
    <row r="50851" spans="1:8">
      <c r="A50851" t="s">
        <v>54315</v>
      </c>
      <c r="B50851" t="s">
        <v>42501</v>
      </c>
      <c r="C50851" t="s">
        <v>54295</v>
      </c>
      <c r="D50851" t="s">
        <v>49694</v>
      </c>
      <c r="E50851" t="s">
        <v>52335</v>
      </c>
      <c r="H50851">
        <v>50850</v>
      </c>
    </row>
    <row r="50852" spans="1:8">
      <c r="A50852" t="s">
        <v>54314</v>
      </c>
      <c r="B50852" t="s">
        <v>42501</v>
      </c>
      <c r="C50852" t="s">
        <v>54295</v>
      </c>
      <c r="D50852" t="s">
        <v>49694</v>
      </c>
      <c r="E50852" t="s">
        <v>51287</v>
      </c>
      <c r="H50852">
        <v>50851</v>
      </c>
    </row>
    <row r="50853" spans="1:8">
      <c r="A50853" t="s">
        <v>54315</v>
      </c>
      <c r="B50853" t="s">
        <v>42501</v>
      </c>
      <c r="C50853" t="s">
        <v>54295</v>
      </c>
      <c r="D50853" t="s">
        <v>49694</v>
      </c>
      <c r="E50853" t="s">
        <v>51288</v>
      </c>
      <c r="H50853">
        <v>50852</v>
      </c>
    </row>
    <row r="50854" spans="1:8">
      <c r="A50854" t="s">
        <v>54314</v>
      </c>
      <c r="B50854" t="s">
        <v>42501</v>
      </c>
      <c r="C50854" t="s">
        <v>54295</v>
      </c>
      <c r="D50854" t="s">
        <v>49694</v>
      </c>
      <c r="E50854" t="s">
        <v>51289</v>
      </c>
      <c r="H50854">
        <v>50853</v>
      </c>
    </row>
    <row r="50855" spans="1:8">
      <c r="A50855" t="s">
        <v>54316</v>
      </c>
      <c r="B50855" t="s">
        <v>42501</v>
      </c>
      <c r="C50855" t="s">
        <v>54295</v>
      </c>
      <c r="D50855" t="s">
        <v>49694</v>
      </c>
      <c r="E50855" t="s">
        <v>51290</v>
      </c>
      <c r="H50855">
        <v>50854</v>
      </c>
    </row>
    <row r="50856" spans="1:8">
      <c r="A50856" t="s">
        <v>54316</v>
      </c>
      <c r="B50856" t="s">
        <v>42501</v>
      </c>
      <c r="C50856" t="s">
        <v>54295</v>
      </c>
      <c r="D50856" t="s">
        <v>49694</v>
      </c>
      <c r="E50856" t="s">
        <v>51291</v>
      </c>
      <c r="H50856">
        <v>50855</v>
      </c>
    </row>
    <row r="50857" spans="1:8">
      <c r="A50857" t="s">
        <v>54315</v>
      </c>
      <c r="B50857" t="s">
        <v>42501</v>
      </c>
      <c r="C50857" t="s">
        <v>54295</v>
      </c>
      <c r="D50857" t="s">
        <v>49694</v>
      </c>
      <c r="E50857" t="s">
        <v>31110</v>
      </c>
      <c r="H50857">
        <v>50856</v>
      </c>
    </row>
    <row r="50858" spans="1:8">
      <c r="A50858" t="s">
        <v>54315</v>
      </c>
      <c r="B50858" t="s">
        <v>42501</v>
      </c>
      <c r="C50858" t="s">
        <v>54295</v>
      </c>
      <c r="D50858" t="s">
        <v>49694</v>
      </c>
      <c r="E50858" t="s">
        <v>36242</v>
      </c>
      <c r="H50858">
        <v>50857</v>
      </c>
    </row>
    <row r="50859" spans="1:8">
      <c r="A50859" t="s">
        <v>54315</v>
      </c>
      <c r="B50859" t="s">
        <v>42501</v>
      </c>
      <c r="C50859" t="s">
        <v>54295</v>
      </c>
      <c r="D50859" t="s">
        <v>49694</v>
      </c>
      <c r="E50859" t="s">
        <v>51292</v>
      </c>
      <c r="H50859">
        <v>50858</v>
      </c>
    </row>
    <row r="50860" spans="1:8">
      <c r="A50860" t="s">
        <v>54315</v>
      </c>
      <c r="B50860" t="s">
        <v>42501</v>
      </c>
      <c r="C50860" t="s">
        <v>54295</v>
      </c>
      <c r="D50860" t="s">
        <v>49694</v>
      </c>
      <c r="E50860" t="s">
        <v>51293</v>
      </c>
      <c r="H50860">
        <v>50859</v>
      </c>
    </row>
    <row r="50861" spans="1:8">
      <c r="A50861" t="s">
        <v>54314</v>
      </c>
      <c r="B50861" t="s">
        <v>42501</v>
      </c>
      <c r="C50861" t="s">
        <v>54295</v>
      </c>
      <c r="D50861" t="s">
        <v>49694</v>
      </c>
      <c r="E50861" t="s">
        <v>38362</v>
      </c>
      <c r="H50861">
        <v>50860</v>
      </c>
    </row>
    <row r="50862" spans="1:8">
      <c r="A50862" t="s">
        <v>54315</v>
      </c>
      <c r="B50862" t="s">
        <v>42501</v>
      </c>
      <c r="C50862" t="s">
        <v>54295</v>
      </c>
      <c r="D50862" t="s">
        <v>49694</v>
      </c>
      <c r="E50862" t="s">
        <v>51294</v>
      </c>
      <c r="H50862">
        <v>50861</v>
      </c>
    </row>
    <row r="50863" spans="1:8">
      <c r="A50863" t="s">
        <v>54314</v>
      </c>
      <c r="B50863" t="s">
        <v>42501</v>
      </c>
      <c r="C50863" t="s">
        <v>54295</v>
      </c>
      <c r="D50863" t="s">
        <v>49694</v>
      </c>
      <c r="E50863" t="s">
        <v>58744</v>
      </c>
      <c r="H50863">
        <v>50862</v>
      </c>
    </row>
    <row r="50864" spans="1:8">
      <c r="A50864" t="s">
        <v>54317</v>
      </c>
      <c r="B50864" t="s">
        <v>42501</v>
      </c>
      <c r="C50864" t="s">
        <v>54295</v>
      </c>
      <c r="D50864" t="s">
        <v>49694</v>
      </c>
      <c r="H50864">
        <v>50863</v>
      </c>
    </row>
    <row r="50865" spans="1:8">
      <c r="A50865" t="s">
        <v>54318</v>
      </c>
      <c r="B50865" t="s">
        <v>42501</v>
      </c>
      <c r="C50865" t="s">
        <v>54295</v>
      </c>
      <c r="D50865" t="s">
        <v>63645</v>
      </c>
      <c r="E50865" t="s">
        <v>58909</v>
      </c>
      <c r="H50865">
        <v>50864</v>
      </c>
    </row>
    <row r="50866" spans="1:8">
      <c r="A50866" t="s">
        <v>54319</v>
      </c>
      <c r="B50866" t="s">
        <v>42501</v>
      </c>
      <c r="C50866" t="s">
        <v>54295</v>
      </c>
      <c r="D50866" t="s">
        <v>63645</v>
      </c>
      <c r="E50866" t="s">
        <v>51295</v>
      </c>
      <c r="H50866">
        <v>50865</v>
      </c>
    </row>
    <row r="50867" spans="1:8">
      <c r="A50867" t="s">
        <v>54319</v>
      </c>
      <c r="B50867" t="s">
        <v>42501</v>
      </c>
      <c r="C50867" t="s">
        <v>54295</v>
      </c>
      <c r="D50867" t="s">
        <v>63645</v>
      </c>
      <c r="E50867" t="s">
        <v>44061</v>
      </c>
      <c r="H50867">
        <v>50866</v>
      </c>
    </row>
    <row r="50868" spans="1:8">
      <c r="A50868" t="s">
        <v>54318</v>
      </c>
      <c r="B50868" t="s">
        <v>42501</v>
      </c>
      <c r="C50868" t="s">
        <v>54295</v>
      </c>
      <c r="D50868" t="s">
        <v>63645</v>
      </c>
      <c r="E50868" t="s">
        <v>34028</v>
      </c>
      <c r="H50868">
        <v>50867</v>
      </c>
    </row>
    <row r="50869" spans="1:8">
      <c r="A50869" t="s">
        <v>54319</v>
      </c>
      <c r="B50869" t="s">
        <v>42501</v>
      </c>
      <c r="C50869" t="s">
        <v>54295</v>
      </c>
      <c r="D50869" t="s">
        <v>63645</v>
      </c>
      <c r="E50869" t="s">
        <v>57528</v>
      </c>
      <c r="H50869">
        <v>50868</v>
      </c>
    </row>
    <row r="50870" spans="1:8">
      <c r="A50870" t="s">
        <v>54320</v>
      </c>
      <c r="B50870" t="s">
        <v>42501</v>
      </c>
      <c r="C50870" t="s">
        <v>54295</v>
      </c>
      <c r="D50870" t="s">
        <v>63645</v>
      </c>
      <c r="E50870" t="s">
        <v>33561</v>
      </c>
      <c r="H50870">
        <v>50869</v>
      </c>
    </row>
    <row r="50871" spans="1:8">
      <c r="A50871" t="s">
        <v>54319</v>
      </c>
      <c r="B50871" t="s">
        <v>42501</v>
      </c>
      <c r="C50871" t="s">
        <v>54295</v>
      </c>
      <c r="D50871" t="s">
        <v>63645</v>
      </c>
      <c r="E50871" t="s">
        <v>51296</v>
      </c>
      <c r="H50871">
        <v>50870</v>
      </c>
    </row>
    <row r="50872" spans="1:8">
      <c r="A50872" t="s">
        <v>54319</v>
      </c>
      <c r="B50872" t="s">
        <v>42501</v>
      </c>
      <c r="C50872" t="s">
        <v>54295</v>
      </c>
      <c r="D50872" t="s">
        <v>63645</v>
      </c>
      <c r="E50872" t="s">
        <v>47069</v>
      </c>
      <c r="H50872">
        <v>50871</v>
      </c>
    </row>
    <row r="50873" spans="1:8">
      <c r="A50873" t="s">
        <v>54320</v>
      </c>
      <c r="B50873" t="s">
        <v>42501</v>
      </c>
      <c r="C50873" t="s">
        <v>54295</v>
      </c>
      <c r="D50873" t="s">
        <v>63645</v>
      </c>
      <c r="E50873" t="s">
        <v>46904</v>
      </c>
      <c r="H50873">
        <v>50872</v>
      </c>
    </row>
    <row r="50874" spans="1:8">
      <c r="A50874" t="s">
        <v>54319</v>
      </c>
      <c r="B50874" t="s">
        <v>42501</v>
      </c>
      <c r="C50874" t="s">
        <v>54295</v>
      </c>
      <c r="D50874" t="s">
        <v>63645</v>
      </c>
      <c r="E50874" t="s">
        <v>55623</v>
      </c>
      <c r="H50874">
        <v>50873</v>
      </c>
    </row>
    <row r="50875" spans="1:8">
      <c r="A50875" t="s">
        <v>54318</v>
      </c>
      <c r="B50875" t="s">
        <v>42501</v>
      </c>
      <c r="C50875" t="s">
        <v>54295</v>
      </c>
      <c r="D50875" t="s">
        <v>63645</v>
      </c>
      <c r="E50875" t="s">
        <v>51297</v>
      </c>
      <c r="H50875">
        <v>50874</v>
      </c>
    </row>
    <row r="50876" spans="1:8">
      <c r="A50876" t="s">
        <v>54320</v>
      </c>
      <c r="B50876" t="s">
        <v>42501</v>
      </c>
      <c r="C50876" t="s">
        <v>54295</v>
      </c>
      <c r="D50876" t="s">
        <v>63645</v>
      </c>
      <c r="E50876" t="s">
        <v>51298</v>
      </c>
      <c r="H50876">
        <v>50875</v>
      </c>
    </row>
    <row r="50877" spans="1:8">
      <c r="A50877" t="s">
        <v>54319</v>
      </c>
      <c r="B50877" t="s">
        <v>42501</v>
      </c>
      <c r="C50877" t="s">
        <v>54295</v>
      </c>
      <c r="D50877" t="s">
        <v>63645</v>
      </c>
      <c r="E50877" t="s">
        <v>49065</v>
      </c>
      <c r="H50877">
        <v>50876</v>
      </c>
    </row>
    <row r="50878" spans="1:8">
      <c r="A50878" t="s">
        <v>54319</v>
      </c>
      <c r="B50878" t="s">
        <v>42501</v>
      </c>
      <c r="C50878" t="s">
        <v>54295</v>
      </c>
      <c r="D50878" t="s">
        <v>63645</v>
      </c>
      <c r="E50878" t="s">
        <v>51299</v>
      </c>
      <c r="H50878">
        <v>50877</v>
      </c>
    </row>
    <row r="50879" spans="1:8">
      <c r="A50879" t="s">
        <v>54318</v>
      </c>
      <c r="B50879" t="s">
        <v>42501</v>
      </c>
      <c r="C50879" t="s">
        <v>54295</v>
      </c>
      <c r="D50879" t="s">
        <v>63645</v>
      </c>
      <c r="E50879" t="s">
        <v>51300</v>
      </c>
      <c r="H50879">
        <v>50878</v>
      </c>
    </row>
    <row r="50880" spans="1:8">
      <c r="A50880" t="s">
        <v>54320</v>
      </c>
      <c r="B50880" t="s">
        <v>42501</v>
      </c>
      <c r="C50880" t="s">
        <v>54295</v>
      </c>
      <c r="D50880" t="s">
        <v>63645</v>
      </c>
      <c r="E50880" t="s">
        <v>37839</v>
      </c>
      <c r="H50880">
        <v>50879</v>
      </c>
    </row>
    <row r="50881" spans="1:8">
      <c r="A50881" t="s">
        <v>54319</v>
      </c>
      <c r="B50881" t="s">
        <v>42501</v>
      </c>
      <c r="C50881" t="s">
        <v>54295</v>
      </c>
      <c r="D50881" t="s">
        <v>63645</v>
      </c>
      <c r="E50881" t="s">
        <v>31105</v>
      </c>
      <c r="H50881">
        <v>50880</v>
      </c>
    </row>
    <row r="50882" spans="1:8">
      <c r="A50882" t="s">
        <v>54318</v>
      </c>
      <c r="B50882" t="s">
        <v>42501</v>
      </c>
      <c r="C50882" t="s">
        <v>54295</v>
      </c>
      <c r="D50882" t="s">
        <v>63645</v>
      </c>
      <c r="E50882" t="s">
        <v>51301</v>
      </c>
      <c r="H50882">
        <v>50881</v>
      </c>
    </row>
    <row r="50883" spans="1:8">
      <c r="A50883" t="s">
        <v>54320</v>
      </c>
      <c r="B50883" t="s">
        <v>42501</v>
      </c>
      <c r="C50883" t="s">
        <v>54295</v>
      </c>
      <c r="D50883" t="s">
        <v>63645</v>
      </c>
      <c r="E50883" t="s">
        <v>39382</v>
      </c>
      <c r="H50883">
        <v>50882</v>
      </c>
    </row>
    <row r="50884" spans="1:8">
      <c r="A50884" t="s">
        <v>54321</v>
      </c>
      <c r="B50884" t="s">
        <v>42501</v>
      </c>
      <c r="C50884" t="s">
        <v>54295</v>
      </c>
      <c r="D50884" t="s">
        <v>63645</v>
      </c>
      <c r="H50884">
        <v>50883</v>
      </c>
    </row>
    <row r="50885" spans="1:8">
      <c r="A50885" t="s">
        <v>54322</v>
      </c>
      <c r="B50885" t="s">
        <v>42501</v>
      </c>
      <c r="C50885" t="s">
        <v>54295</v>
      </c>
      <c r="D50885" t="s">
        <v>54326</v>
      </c>
      <c r="E50885" t="s">
        <v>44210</v>
      </c>
      <c r="H50885">
        <v>50884</v>
      </c>
    </row>
    <row r="50886" spans="1:8">
      <c r="A50886" t="s">
        <v>54323</v>
      </c>
      <c r="B50886" t="s">
        <v>42501</v>
      </c>
      <c r="C50886" t="s">
        <v>54295</v>
      </c>
      <c r="D50886" t="s">
        <v>54326</v>
      </c>
      <c r="E50886" t="s">
        <v>51302</v>
      </c>
      <c r="H50886">
        <v>50885</v>
      </c>
    </row>
    <row r="50887" spans="1:8">
      <c r="A50887" t="s">
        <v>54323</v>
      </c>
      <c r="B50887" t="s">
        <v>42501</v>
      </c>
      <c r="C50887" t="s">
        <v>54295</v>
      </c>
      <c r="D50887" t="s">
        <v>54326</v>
      </c>
      <c r="E50887" t="s">
        <v>51303</v>
      </c>
      <c r="H50887">
        <v>50886</v>
      </c>
    </row>
    <row r="50888" spans="1:8">
      <c r="A50888" t="s">
        <v>54322</v>
      </c>
      <c r="B50888" t="s">
        <v>42501</v>
      </c>
      <c r="C50888" t="s">
        <v>54295</v>
      </c>
      <c r="D50888" t="s">
        <v>54326</v>
      </c>
      <c r="E50888" t="s">
        <v>47074</v>
      </c>
      <c r="H50888">
        <v>50887</v>
      </c>
    </row>
    <row r="50889" spans="1:8">
      <c r="A50889" t="s">
        <v>54324</v>
      </c>
      <c r="B50889" t="s">
        <v>42501</v>
      </c>
      <c r="C50889" t="s">
        <v>54295</v>
      </c>
      <c r="D50889" t="s">
        <v>54326</v>
      </c>
      <c r="E50889" t="s">
        <v>47052</v>
      </c>
      <c r="H50889">
        <v>50888</v>
      </c>
    </row>
    <row r="50890" spans="1:8">
      <c r="A50890" t="s">
        <v>54323</v>
      </c>
      <c r="B50890" t="s">
        <v>42501</v>
      </c>
      <c r="C50890" t="s">
        <v>54295</v>
      </c>
      <c r="D50890" t="s">
        <v>54326</v>
      </c>
      <c r="E50890" t="s">
        <v>54038</v>
      </c>
      <c r="H50890">
        <v>50889</v>
      </c>
    </row>
    <row r="50891" spans="1:8">
      <c r="A50891" t="s">
        <v>54324</v>
      </c>
      <c r="B50891" t="s">
        <v>42501</v>
      </c>
      <c r="C50891" t="s">
        <v>54295</v>
      </c>
      <c r="D50891" t="s">
        <v>54326</v>
      </c>
      <c r="E50891" t="s">
        <v>31397</v>
      </c>
      <c r="H50891">
        <v>50890</v>
      </c>
    </row>
    <row r="50892" spans="1:8">
      <c r="A50892" t="s">
        <v>54324</v>
      </c>
      <c r="B50892" t="s">
        <v>42501</v>
      </c>
      <c r="C50892" t="s">
        <v>54295</v>
      </c>
      <c r="D50892" t="s">
        <v>54326</v>
      </c>
      <c r="E50892" t="s">
        <v>51304</v>
      </c>
      <c r="H50892">
        <v>50891</v>
      </c>
    </row>
    <row r="50893" spans="1:8">
      <c r="A50893" t="s">
        <v>54324</v>
      </c>
      <c r="B50893" t="s">
        <v>42501</v>
      </c>
      <c r="C50893" t="s">
        <v>54295</v>
      </c>
      <c r="D50893" t="s">
        <v>54326</v>
      </c>
      <c r="E50893" t="s">
        <v>51305</v>
      </c>
      <c r="H50893">
        <v>50892</v>
      </c>
    </row>
    <row r="50894" spans="1:8">
      <c r="A50894" t="s">
        <v>54322</v>
      </c>
      <c r="B50894" t="s">
        <v>42501</v>
      </c>
      <c r="C50894" t="s">
        <v>54295</v>
      </c>
      <c r="D50894" t="s">
        <v>54326</v>
      </c>
      <c r="E50894" t="s">
        <v>51306</v>
      </c>
      <c r="H50894">
        <v>50893</v>
      </c>
    </row>
    <row r="50895" spans="1:8">
      <c r="A50895" t="s">
        <v>54324</v>
      </c>
      <c r="B50895" t="s">
        <v>42501</v>
      </c>
      <c r="C50895" t="s">
        <v>54295</v>
      </c>
      <c r="D50895" t="s">
        <v>54326</v>
      </c>
      <c r="E50895" t="s">
        <v>51307</v>
      </c>
      <c r="H50895">
        <v>50894</v>
      </c>
    </row>
    <row r="50896" spans="1:8">
      <c r="A50896" t="s">
        <v>54325</v>
      </c>
      <c r="B50896" t="s">
        <v>42501</v>
      </c>
      <c r="C50896" t="s">
        <v>54295</v>
      </c>
      <c r="D50896" t="s">
        <v>54326</v>
      </c>
      <c r="H50896">
        <v>50895</v>
      </c>
    </row>
    <row r="50897" spans="1:8">
      <c r="A50897" t="s">
        <v>54327</v>
      </c>
      <c r="B50897" t="s">
        <v>42501</v>
      </c>
      <c r="C50897" t="s">
        <v>54295</v>
      </c>
      <c r="D50897" t="s">
        <v>54335</v>
      </c>
      <c r="E50897" t="s">
        <v>44061</v>
      </c>
      <c r="H50897">
        <v>50896</v>
      </c>
    </row>
    <row r="50898" spans="1:8">
      <c r="A50898" t="s">
        <v>54328</v>
      </c>
      <c r="B50898" t="s">
        <v>42501</v>
      </c>
      <c r="C50898" t="s">
        <v>54295</v>
      </c>
      <c r="D50898" t="s">
        <v>54335</v>
      </c>
      <c r="E50898" t="s">
        <v>42802</v>
      </c>
      <c r="H50898">
        <v>50897</v>
      </c>
    </row>
    <row r="50899" spans="1:8">
      <c r="A50899" t="s">
        <v>54329</v>
      </c>
      <c r="B50899" t="s">
        <v>42501</v>
      </c>
      <c r="C50899" t="s">
        <v>54295</v>
      </c>
      <c r="D50899" t="s">
        <v>54335</v>
      </c>
      <c r="E50899" t="s">
        <v>50478</v>
      </c>
      <c r="H50899">
        <v>50898</v>
      </c>
    </row>
    <row r="50900" spans="1:8">
      <c r="A50900" t="s">
        <v>54327</v>
      </c>
      <c r="B50900" t="s">
        <v>42501</v>
      </c>
      <c r="C50900" t="s">
        <v>54295</v>
      </c>
      <c r="D50900" t="s">
        <v>54335</v>
      </c>
      <c r="E50900" t="s">
        <v>46406</v>
      </c>
      <c r="H50900">
        <v>50899</v>
      </c>
    </row>
    <row r="50901" spans="1:8">
      <c r="A50901" t="s">
        <v>54330</v>
      </c>
      <c r="B50901" t="s">
        <v>42501</v>
      </c>
      <c r="C50901" t="s">
        <v>54295</v>
      </c>
      <c r="D50901" t="s">
        <v>54335</v>
      </c>
      <c r="E50901" t="s">
        <v>51308</v>
      </c>
      <c r="H50901">
        <v>50900</v>
      </c>
    </row>
    <row r="50902" spans="1:8">
      <c r="A50902" t="s">
        <v>54330</v>
      </c>
      <c r="B50902" t="s">
        <v>42501</v>
      </c>
      <c r="C50902" t="s">
        <v>54295</v>
      </c>
      <c r="D50902" t="s">
        <v>54335</v>
      </c>
      <c r="E50902" t="s">
        <v>51309</v>
      </c>
      <c r="H50902">
        <v>50901</v>
      </c>
    </row>
    <row r="50903" spans="1:8">
      <c r="A50903" t="s">
        <v>54331</v>
      </c>
      <c r="B50903" t="s">
        <v>42501</v>
      </c>
      <c r="C50903" t="s">
        <v>54295</v>
      </c>
      <c r="D50903" t="s">
        <v>54335</v>
      </c>
      <c r="E50903" t="s">
        <v>51310</v>
      </c>
      <c r="H50903">
        <v>50902</v>
      </c>
    </row>
    <row r="50904" spans="1:8">
      <c r="A50904" t="s">
        <v>54332</v>
      </c>
      <c r="B50904" t="s">
        <v>42501</v>
      </c>
      <c r="C50904" t="s">
        <v>54295</v>
      </c>
      <c r="D50904" t="s">
        <v>54335</v>
      </c>
      <c r="E50904" t="s">
        <v>43896</v>
      </c>
      <c r="H50904">
        <v>50903</v>
      </c>
    </row>
    <row r="50905" spans="1:8">
      <c r="A50905" t="s">
        <v>54332</v>
      </c>
      <c r="B50905" t="s">
        <v>42501</v>
      </c>
      <c r="C50905" t="s">
        <v>54295</v>
      </c>
      <c r="D50905" t="s">
        <v>54335</v>
      </c>
      <c r="E50905" t="s">
        <v>34083</v>
      </c>
      <c r="H50905">
        <v>50904</v>
      </c>
    </row>
    <row r="50906" spans="1:8">
      <c r="A50906" t="s">
        <v>54328</v>
      </c>
      <c r="B50906" t="s">
        <v>42501</v>
      </c>
      <c r="C50906" t="s">
        <v>54295</v>
      </c>
      <c r="D50906" t="s">
        <v>54335</v>
      </c>
      <c r="E50906" t="s">
        <v>36279</v>
      </c>
      <c r="H50906">
        <v>50905</v>
      </c>
    </row>
    <row r="50907" spans="1:8">
      <c r="A50907" t="s">
        <v>54330</v>
      </c>
      <c r="B50907" t="s">
        <v>42501</v>
      </c>
      <c r="C50907" t="s">
        <v>54295</v>
      </c>
      <c r="D50907" t="s">
        <v>54335</v>
      </c>
      <c r="E50907" t="s">
        <v>57115</v>
      </c>
      <c r="H50907">
        <v>50906</v>
      </c>
    </row>
    <row r="50908" spans="1:8">
      <c r="A50908" t="s">
        <v>54333</v>
      </c>
      <c r="B50908" t="s">
        <v>42501</v>
      </c>
      <c r="C50908" t="s">
        <v>54295</v>
      </c>
      <c r="D50908" t="s">
        <v>54335</v>
      </c>
      <c r="E50908" t="s">
        <v>51311</v>
      </c>
      <c r="H50908">
        <v>50907</v>
      </c>
    </row>
    <row r="50909" spans="1:8">
      <c r="A50909" t="s">
        <v>54329</v>
      </c>
      <c r="B50909" t="s">
        <v>42501</v>
      </c>
      <c r="C50909" t="s">
        <v>54295</v>
      </c>
      <c r="D50909" t="s">
        <v>54335</v>
      </c>
      <c r="E50909" t="s">
        <v>51312</v>
      </c>
      <c r="H50909">
        <v>50908</v>
      </c>
    </row>
    <row r="50910" spans="1:8">
      <c r="A50910" t="s">
        <v>54328</v>
      </c>
      <c r="B50910" t="s">
        <v>42501</v>
      </c>
      <c r="C50910" t="s">
        <v>54295</v>
      </c>
      <c r="D50910" t="s">
        <v>54335</v>
      </c>
      <c r="E50910" t="s">
        <v>43898</v>
      </c>
      <c r="H50910">
        <v>50909</v>
      </c>
    </row>
    <row r="50911" spans="1:8">
      <c r="A50911" t="s">
        <v>54334</v>
      </c>
      <c r="B50911" t="s">
        <v>42501</v>
      </c>
      <c r="C50911" t="s">
        <v>54295</v>
      </c>
      <c r="D50911" t="s">
        <v>54335</v>
      </c>
      <c r="H50911">
        <v>50910</v>
      </c>
    </row>
    <row r="50912" spans="1:8">
      <c r="A50912" t="s">
        <v>38223</v>
      </c>
      <c r="B50912" t="s">
        <v>42501</v>
      </c>
      <c r="C50912" t="s">
        <v>54295</v>
      </c>
      <c r="D50912" t="s">
        <v>63207</v>
      </c>
      <c r="E50912" t="s">
        <v>51313</v>
      </c>
      <c r="H50912">
        <v>50911</v>
      </c>
    </row>
    <row r="50913" spans="1:8">
      <c r="A50913" t="s">
        <v>38223</v>
      </c>
      <c r="B50913" t="s">
        <v>42501</v>
      </c>
      <c r="C50913" t="s">
        <v>54295</v>
      </c>
      <c r="D50913" t="s">
        <v>63207</v>
      </c>
      <c r="E50913" t="s">
        <v>31291</v>
      </c>
      <c r="H50913">
        <v>50912</v>
      </c>
    </row>
    <row r="50914" spans="1:8">
      <c r="A50914" t="s">
        <v>38223</v>
      </c>
      <c r="B50914" t="s">
        <v>42501</v>
      </c>
      <c r="C50914" t="s">
        <v>54295</v>
      </c>
      <c r="D50914" t="s">
        <v>63207</v>
      </c>
      <c r="E50914" t="s">
        <v>44847</v>
      </c>
      <c r="H50914">
        <v>50913</v>
      </c>
    </row>
    <row r="50915" spans="1:8">
      <c r="A50915" t="s">
        <v>34199</v>
      </c>
      <c r="B50915" t="s">
        <v>42501</v>
      </c>
      <c r="C50915" t="s">
        <v>54295</v>
      </c>
      <c r="D50915" t="s">
        <v>63207</v>
      </c>
      <c r="E50915" t="s">
        <v>43896</v>
      </c>
      <c r="H50915">
        <v>50914</v>
      </c>
    </row>
    <row r="50916" spans="1:8">
      <c r="A50916" t="s">
        <v>34200</v>
      </c>
      <c r="B50916" t="s">
        <v>42501</v>
      </c>
      <c r="C50916" t="s">
        <v>54295</v>
      </c>
      <c r="D50916" t="s">
        <v>63207</v>
      </c>
      <c r="E50916" t="s">
        <v>51314</v>
      </c>
      <c r="H50916">
        <v>50915</v>
      </c>
    </row>
    <row r="50917" spans="1:8">
      <c r="A50917" t="s">
        <v>34199</v>
      </c>
      <c r="B50917" t="s">
        <v>42501</v>
      </c>
      <c r="C50917" t="s">
        <v>54295</v>
      </c>
      <c r="D50917" t="s">
        <v>63207</v>
      </c>
      <c r="E50917" t="s">
        <v>42712</v>
      </c>
      <c r="H50917">
        <v>50916</v>
      </c>
    </row>
    <row r="50918" spans="1:8">
      <c r="A50918" t="s">
        <v>38223</v>
      </c>
      <c r="B50918" t="s">
        <v>42501</v>
      </c>
      <c r="C50918" t="s">
        <v>54295</v>
      </c>
      <c r="D50918" t="s">
        <v>63207</v>
      </c>
      <c r="E50918" t="s">
        <v>31124</v>
      </c>
      <c r="H50918">
        <v>50917</v>
      </c>
    </row>
    <row r="50919" spans="1:8">
      <c r="A50919" t="s">
        <v>34199</v>
      </c>
      <c r="B50919" t="s">
        <v>42501</v>
      </c>
      <c r="C50919" t="s">
        <v>54295</v>
      </c>
      <c r="D50919" t="s">
        <v>63207</v>
      </c>
      <c r="E50919" t="s">
        <v>51315</v>
      </c>
      <c r="H50919">
        <v>50918</v>
      </c>
    </row>
    <row r="50920" spans="1:8">
      <c r="A50920" t="s">
        <v>34200</v>
      </c>
      <c r="B50920" t="s">
        <v>42501</v>
      </c>
      <c r="C50920" t="s">
        <v>54295</v>
      </c>
      <c r="D50920" t="s">
        <v>63207</v>
      </c>
      <c r="E50920" t="s">
        <v>51316</v>
      </c>
      <c r="H50920">
        <v>50919</v>
      </c>
    </row>
    <row r="50921" spans="1:8">
      <c r="A50921" t="s">
        <v>34199</v>
      </c>
      <c r="B50921" t="s">
        <v>42501</v>
      </c>
      <c r="C50921" t="s">
        <v>54295</v>
      </c>
      <c r="D50921" t="s">
        <v>63207</v>
      </c>
      <c r="E50921" t="s">
        <v>43898</v>
      </c>
      <c r="H50921">
        <v>50920</v>
      </c>
    </row>
    <row r="50922" spans="1:8">
      <c r="A50922" t="s">
        <v>34200</v>
      </c>
      <c r="B50922" t="s">
        <v>42501</v>
      </c>
      <c r="C50922" t="s">
        <v>54295</v>
      </c>
      <c r="D50922" t="s">
        <v>63207</v>
      </c>
      <c r="E50922" t="s">
        <v>42722</v>
      </c>
      <c r="H50922">
        <v>50921</v>
      </c>
    </row>
    <row r="50923" spans="1:8">
      <c r="A50923" t="s">
        <v>34199</v>
      </c>
      <c r="B50923" t="s">
        <v>42501</v>
      </c>
      <c r="C50923" t="s">
        <v>54295</v>
      </c>
      <c r="D50923" t="s">
        <v>63207</v>
      </c>
      <c r="E50923" t="s">
        <v>42723</v>
      </c>
      <c r="H50923">
        <v>50922</v>
      </c>
    </row>
    <row r="50924" spans="1:8">
      <c r="A50924" t="s">
        <v>34199</v>
      </c>
      <c r="B50924" t="s">
        <v>42501</v>
      </c>
      <c r="C50924" t="s">
        <v>54295</v>
      </c>
      <c r="D50924" t="s">
        <v>63207</v>
      </c>
      <c r="E50924" t="s">
        <v>31354</v>
      </c>
      <c r="H50924">
        <v>50923</v>
      </c>
    </row>
    <row r="50925" spans="1:8">
      <c r="A50925" t="s">
        <v>34201</v>
      </c>
      <c r="B50925" t="s">
        <v>42501</v>
      </c>
      <c r="C50925" t="s">
        <v>54295</v>
      </c>
      <c r="D50925" t="s">
        <v>63207</v>
      </c>
      <c r="H50925">
        <v>50924</v>
      </c>
    </row>
    <row r="50926" spans="1:8">
      <c r="A50926" t="s">
        <v>6599</v>
      </c>
      <c r="B50926" t="s">
        <v>42501</v>
      </c>
      <c r="C50926" t="s">
        <v>34202</v>
      </c>
      <c r="D50926" t="s">
        <v>34211</v>
      </c>
      <c r="F50926" t="s">
        <v>6600</v>
      </c>
      <c r="H50926">
        <v>50925</v>
      </c>
    </row>
    <row r="50927" spans="1:8">
      <c r="A50927" t="s">
        <v>34203</v>
      </c>
      <c r="B50927" t="s">
        <v>42501</v>
      </c>
      <c r="C50927" t="s">
        <v>34202</v>
      </c>
      <c r="D50927" t="s">
        <v>34211</v>
      </c>
      <c r="F50927" t="s">
        <v>6601</v>
      </c>
      <c r="H50927">
        <v>50926</v>
      </c>
    </row>
    <row r="50928" spans="1:8">
      <c r="A50928" t="s">
        <v>34204</v>
      </c>
      <c r="B50928" t="s">
        <v>42501</v>
      </c>
      <c r="C50928" t="s">
        <v>34202</v>
      </c>
      <c r="D50928" t="s">
        <v>34211</v>
      </c>
      <c r="E50928" t="s">
        <v>36660</v>
      </c>
      <c r="H50928">
        <v>50927</v>
      </c>
    </row>
    <row r="50929" spans="1:8">
      <c r="A50929" t="s">
        <v>34205</v>
      </c>
      <c r="B50929" t="s">
        <v>42501</v>
      </c>
      <c r="C50929" t="s">
        <v>34202</v>
      </c>
      <c r="D50929" t="s">
        <v>34211</v>
      </c>
      <c r="E50929" t="s">
        <v>42724</v>
      </c>
      <c r="H50929">
        <v>50928</v>
      </c>
    </row>
    <row r="50930" spans="1:8">
      <c r="A50930" t="s">
        <v>34206</v>
      </c>
      <c r="B50930" t="s">
        <v>42501</v>
      </c>
      <c r="C50930" t="s">
        <v>34202</v>
      </c>
      <c r="D50930" t="s">
        <v>34211</v>
      </c>
      <c r="E50930" t="s">
        <v>42671</v>
      </c>
      <c r="H50930">
        <v>50929</v>
      </c>
    </row>
    <row r="50931" spans="1:8">
      <c r="A50931" t="s">
        <v>34207</v>
      </c>
      <c r="B50931" t="s">
        <v>42501</v>
      </c>
      <c r="C50931" t="s">
        <v>34202</v>
      </c>
      <c r="D50931" t="s">
        <v>34211</v>
      </c>
      <c r="E50931" t="s">
        <v>42725</v>
      </c>
      <c r="H50931">
        <v>50930</v>
      </c>
    </row>
    <row r="50932" spans="1:8">
      <c r="A50932" t="s">
        <v>34205</v>
      </c>
      <c r="B50932" t="s">
        <v>42501</v>
      </c>
      <c r="C50932" t="s">
        <v>34202</v>
      </c>
      <c r="D50932" t="s">
        <v>34211</v>
      </c>
      <c r="E50932" t="s">
        <v>42726</v>
      </c>
      <c r="H50932">
        <v>50931</v>
      </c>
    </row>
    <row r="50933" spans="1:8">
      <c r="A50933" t="s">
        <v>34208</v>
      </c>
      <c r="B50933" t="s">
        <v>42501</v>
      </c>
      <c r="C50933" t="s">
        <v>34202</v>
      </c>
      <c r="D50933" t="s">
        <v>34211</v>
      </c>
      <c r="E50933" t="s">
        <v>53909</v>
      </c>
      <c r="H50933">
        <v>50932</v>
      </c>
    </row>
    <row r="50934" spans="1:8">
      <c r="A50934" t="s">
        <v>34205</v>
      </c>
      <c r="B50934" t="s">
        <v>42501</v>
      </c>
      <c r="C50934" t="s">
        <v>34202</v>
      </c>
      <c r="D50934" t="s">
        <v>34211</v>
      </c>
      <c r="E50934" t="s">
        <v>42727</v>
      </c>
      <c r="H50934">
        <v>50933</v>
      </c>
    </row>
    <row r="50935" spans="1:8">
      <c r="A50935" t="s">
        <v>34205</v>
      </c>
      <c r="B50935" t="s">
        <v>42501</v>
      </c>
      <c r="C50935" t="s">
        <v>34202</v>
      </c>
      <c r="D50935" t="s">
        <v>34211</v>
      </c>
      <c r="E50935" t="s">
        <v>57068</v>
      </c>
      <c r="H50935">
        <v>50934</v>
      </c>
    </row>
    <row r="50936" spans="1:8">
      <c r="A50936" t="s">
        <v>34208</v>
      </c>
      <c r="B50936" t="s">
        <v>42501</v>
      </c>
      <c r="C50936" t="s">
        <v>34202</v>
      </c>
      <c r="D50936" t="s">
        <v>34211</v>
      </c>
      <c r="E50936" t="s">
        <v>50590</v>
      </c>
      <c r="H50936">
        <v>50935</v>
      </c>
    </row>
    <row r="50937" spans="1:8">
      <c r="A50937" t="s">
        <v>34209</v>
      </c>
      <c r="B50937" t="s">
        <v>42501</v>
      </c>
      <c r="C50937" t="s">
        <v>34202</v>
      </c>
      <c r="D50937" t="s">
        <v>34211</v>
      </c>
      <c r="E50937" t="s">
        <v>43506</v>
      </c>
      <c r="H50937">
        <v>50936</v>
      </c>
    </row>
    <row r="50938" spans="1:8">
      <c r="A50938" t="s">
        <v>34210</v>
      </c>
      <c r="B50938" t="s">
        <v>42501</v>
      </c>
      <c r="C50938" t="s">
        <v>34202</v>
      </c>
      <c r="D50938" t="s">
        <v>34211</v>
      </c>
      <c r="E50938" t="s">
        <v>47088</v>
      </c>
      <c r="H50938">
        <v>50937</v>
      </c>
    </row>
    <row r="50939" spans="1:8">
      <c r="A50939" t="s">
        <v>34210</v>
      </c>
      <c r="B50939" t="s">
        <v>42501</v>
      </c>
      <c r="C50939" t="s">
        <v>34202</v>
      </c>
      <c r="D50939" t="s">
        <v>34211</v>
      </c>
      <c r="E50939" t="s">
        <v>47089</v>
      </c>
      <c r="H50939">
        <v>50938</v>
      </c>
    </row>
    <row r="50940" spans="1:8">
      <c r="A50940" t="s">
        <v>34204</v>
      </c>
      <c r="B50940" t="s">
        <v>42501</v>
      </c>
      <c r="C50940" t="s">
        <v>34202</v>
      </c>
      <c r="D50940" t="s">
        <v>34211</v>
      </c>
      <c r="E50940" t="s">
        <v>47090</v>
      </c>
      <c r="H50940">
        <v>50939</v>
      </c>
    </row>
    <row r="50941" spans="1:8">
      <c r="A50941" t="s">
        <v>34204</v>
      </c>
      <c r="B50941" t="s">
        <v>42501</v>
      </c>
      <c r="C50941" t="s">
        <v>34202</v>
      </c>
      <c r="D50941" t="s">
        <v>34211</v>
      </c>
      <c r="E50941" t="s">
        <v>47091</v>
      </c>
      <c r="H50941">
        <v>50940</v>
      </c>
    </row>
    <row r="50942" spans="1:8">
      <c r="A50942" t="s">
        <v>34210</v>
      </c>
      <c r="B50942" t="s">
        <v>42501</v>
      </c>
      <c r="C50942" t="s">
        <v>34202</v>
      </c>
      <c r="D50942" t="s">
        <v>34211</v>
      </c>
      <c r="E50942" t="s">
        <v>42728</v>
      </c>
      <c r="H50942">
        <v>50941</v>
      </c>
    </row>
    <row r="50943" spans="1:8">
      <c r="A50943" t="s">
        <v>34204</v>
      </c>
      <c r="B50943" t="s">
        <v>42501</v>
      </c>
      <c r="C50943" t="s">
        <v>34202</v>
      </c>
      <c r="D50943" t="s">
        <v>34211</v>
      </c>
      <c r="E50943" t="s">
        <v>42729</v>
      </c>
      <c r="H50943">
        <v>50942</v>
      </c>
    </row>
    <row r="50944" spans="1:8">
      <c r="A50944" t="s">
        <v>34210</v>
      </c>
      <c r="B50944" t="s">
        <v>42501</v>
      </c>
      <c r="C50944" t="s">
        <v>34202</v>
      </c>
      <c r="D50944" t="s">
        <v>34211</v>
      </c>
      <c r="E50944" t="s">
        <v>43918</v>
      </c>
      <c r="H50944">
        <v>50943</v>
      </c>
    </row>
    <row r="50945" spans="1:8">
      <c r="A50945" t="s">
        <v>34205</v>
      </c>
      <c r="B50945" t="s">
        <v>42501</v>
      </c>
      <c r="C50945" t="s">
        <v>34202</v>
      </c>
      <c r="D50945" t="s">
        <v>34211</v>
      </c>
      <c r="E50945" t="s">
        <v>42730</v>
      </c>
      <c r="H50945">
        <v>50944</v>
      </c>
    </row>
    <row r="50946" spans="1:8">
      <c r="A50946" t="s">
        <v>34205</v>
      </c>
      <c r="B50946" t="s">
        <v>42501</v>
      </c>
      <c r="C50946" t="s">
        <v>34202</v>
      </c>
      <c r="D50946" t="s">
        <v>34211</v>
      </c>
      <c r="E50946" t="s">
        <v>31422</v>
      </c>
      <c r="H50946">
        <v>50945</v>
      </c>
    </row>
    <row r="50947" spans="1:8">
      <c r="A50947" t="s">
        <v>34207</v>
      </c>
      <c r="B50947" t="s">
        <v>42501</v>
      </c>
      <c r="C50947" t="s">
        <v>34202</v>
      </c>
      <c r="D50947" t="s">
        <v>34211</v>
      </c>
      <c r="E50947" t="s">
        <v>35523</v>
      </c>
      <c r="H50947">
        <v>50946</v>
      </c>
    </row>
    <row r="50948" spans="1:8">
      <c r="A50948" t="s">
        <v>34209</v>
      </c>
      <c r="B50948" t="s">
        <v>42501</v>
      </c>
      <c r="C50948" t="s">
        <v>34202</v>
      </c>
      <c r="D50948" t="s">
        <v>34211</v>
      </c>
      <c r="E50948" t="s">
        <v>42731</v>
      </c>
      <c r="H50948">
        <v>50947</v>
      </c>
    </row>
    <row r="50949" spans="1:8">
      <c r="A50949" t="s">
        <v>34209</v>
      </c>
      <c r="B50949" t="s">
        <v>42501</v>
      </c>
      <c r="C50949" t="s">
        <v>34202</v>
      </c>
      <c r="D50949" t="s">
        <v>34211</v>
      </c>
      <c r="E50949" t="s">
        <v>42732</v>
      </c>
      <c r="H50949">
        <v>50948</v>
      </c>
    </row>
    <row r="50950" spans="1:8">
      <c r="A50950" t="s">
        <v>34208</v>
      </c>
      <c r="B50950" t="s">
        <v>42501</v>
      </c>
      <c r="C50950" t="s">
        <v>34202</v>
      </c>
      <c r="D50950" t="s">
        <v>34211</v>
      </c>
      <c r="E50950" t="s">
        <v>40685</v>
      </c>
      <c r="H50950">
        <v>50949</v>
      </c>
    </row>
    <row r="50951" spans="1:8">
      <c r="A50951" t="s">
        <v>34207</v>
      </c>
      <c r="B50951" t="s">
        <v>42501</v>
      </c>
      <c r="C50951" t="s">
        <v>34202</v>
      </c>
      <c r="D50951" t="s">
        <v>34211</v>
      </c>
      <c r="E50951" t="s">
        <v>50471</v>
      </c>
      <c r="H50951">
        <v>50950</v>
      </c>
    </row>
    <row r="50952" spans="1:8">
      <c r="A50952" t="s">
        <v>34209</v>
      </c>
      <c r="B50952" t="s">
        <v>42501</v>
      </c>
      <c r="C50952" t="s">
        <v>34202</v>
      </c>
      <c r="D50952" t="s">
        <v>34211</v>
      </c>
      <c r="E50952" t="s">
        <v>49417</v>
      </c>
      <c r="H50952">
        <v>50951</v>
      </c>
    </row>
    <row r="50953" spans="1:8">
      <c r="A50953" t="s">
        <v>34208</v>
      </c>
      <c r="B50953" t="s">
        <v>42501</v>
      </c>
      <c r="C50953" t="s">
        <v>34202</v>
      </c>
      <c r="D50953" t="s">
        <v>34211</v>
      </c>
      <c r="E50953" t="s">
        <v>42733</v>
      </c>
      <c r="H50953">
        <v>50952</v>
      </c>
    </row>
    <row r="50954" spans="1:8">
      <c r="A50954" t="s">
        <v>34208</v>
      </c>
      <c r="B50954" t="s">
        <v>42501</v>
      </c>
      <c r="C50954" t="s">
        <v>34202</v>
      </c>
      <c r="D50954" t="s">
        <v>34211</v>
      </c>
      <c r="E50954" t="s">
        <v>50572</v>
      </c>
      <c r="H50954">
        <v>50953</v>
      </c>
    </row>
    <row r="50955" spans="1:8">
      <c r="A50955" t="s">
        <v>34205</v>
      </c>
      <c r="B50955" t="s">
        <v>42501</v>
      </c>
      <c r="C50955" t="s">
        <v>34202</v>
      </c>
      <c r="D50955" t="s">
        <v>34211</v>
      </c>
      <c r="E50955" t="s">
        <v>55780</v>
      </c>
      <c r="H50955">
        <v>50954</v>
      </c>
    </row>
    <row r="50956" spans="1:8">
      <c r="A50956" t="s">
        <v>34207</v>
      </c>
      <c r="B50956" t="s">
        <v>42501</v>
      </c>
      <c r="C50956" t="s">
        <v>34202</v>
      </c>
      <c r="D50956" t="s">
        <v>34211</v>
      </c>
      <c r="E50956" t="s">
        <v>40537</v>
      </c>
      <c r="H50956">
        <v>50955</v>
      </c>
    </row>
    <row r="50957" spans="1:8">
      <c r="A50957" t="s">
        <v>34209</v>
      </c>
      <c r="B50957" t="s">
        <v>42501</v>
      </c>
      <c r="C50957" t="s">
        <v>34202</v>
      </c>
      <c r="D50957" t="s">
        <v>34211</v>
      </c>
      <c r="E50957" t="s">
        <v>48985</v>
      </c>
      <c r="H50957">
        <v>50956</v>
      </c>
    </row>
    <row r="50958" spans="1:8">
      <c r="A50958" t="s">
        <v>34208</v>
      </c>
      <c r="B50958" t="s">
        <v>42501</v>
      </c>
      <c r="C50958" t="s">
        <v>34202</v>
      </c>
      <c r="D50958" t="s">
        <v>34211</v>
      </c>
      <c r="E50958" t="s">
        <v>42734</v>
      </c>
      <c r="H50958">
        <v>50957</v>
      </c>
    </row>
    <row r="50959" spans="1:8">
      <c r="A50959" t="s">
        <v>34207</v>
      </c>
      <c r="B50959" t="s">
        <v>42501</v>
      </c>
      <c r="C50959" t="s">
        <v>34202</v>
      </c>
      <c r="D50959" t="s">
        <v>34211</v>
      </c>
      <c r="E50959" t="s">
        <v>36712</v>
      </c>
      <c r="H50959">
        <v>50958</v>
      </c>
    </row>
    <row r="50960" spans="1:8">
      <c r="A50960" t="s">
        <v>34205</v>
      </c>
      <c r="B50960" t="s">
        <v>42501</v>
      </c>
      <c r="C50960" t="s">
        <v>34202</v>
      </c>
      <c r="D50960" t="s">
        <v>34211</v>
      </c>
      <c r="E50960" t="s">
        <v>42735</v>
      </c>
      <c r="H50960">
        <v>50959</v>
      </c>
    </row>
    <row r="50961" spans="1:8">
      <c r="A50961" t="s">
        <v>34209</v>
      </c>
      <c r="B50961" t="s">
        <v>42501</v>
      </c>
      <c r="C50961" t="s">
        <v>34202</v>
      </c>
      <c r="D50961" t="s">
        <v>34211</v>
      </c>
      <c r="E50961" t="s">
        <v>52223</v>
      </c>
      <c r="H50961">
        <v>50960</v>
      </c>
    </row>
    <row r="50962" spans="1:8">
      <c r="A50962" t="s">
        <v>34203</v>
      </c>
      <c r="B50962" t="s">
        <v>42501</v>
      </c>
      <c r="C50962" t="s">
        <v>34202</v>
      </c>
      <c r="D50962" t="s">
        <v>34211</v>
      </c>
      <c r="H50962">
        <v>50961</v>
      </c>
    </row>
    <row r="50963" spans="1:8">
      <c r="A50963" t="s">
        <v>34212</v>
      </c>
      <c r="B50963" t="s">
        <v>42501</v>
      </c>
      <c r="C50963" t="s">
        <v>34202</v>
      </c>
      <c r="D50963" t="s">
        <v>34215</v>
      </c>
      <c r="E50963" t="s">
        <v>31200</v>
      </c>
      <c r="H50963">
        <v>50962</v>
      </c>
    </row>
    <row r="50964" spans="1:8">
      <c r="A50964" t="s">
        <v>34213</v>
      </c>
      <c r="B50964" t="s">
        <v>42501</v>
      </c>
      <c r="C50964" t="s">
        <v>34202</v>
      </c>
      <c r="D50964" t="s">
        <v>34215</v>
      </c>
      <c r="E50964" t="s">
        <v>50613</v>
      </c>
      <c r="H50964">
        <v>50963</v>
      </c>
    </row>
    <row r="50965" spans="1:8">
      <c r="A50965" t="s">
        <v>34213</v>
      </c>
      <c r="B50965" t="s">
        <v>42501</v>
      </c>
      <c r="C50965" t="s">
        <v>34202</v>
      </c>
      <c r="D50965" t="s">
        <v>34215</v>
      </c>
      <c r="E50965" t="s">
        <v>46580</v>
      </c>
      <c r="H50965">
        <v>50964</v>
      </c>
    </row>
    <row r="50966" spans="1:8">
      <c r="A50966" t="s">
        <v>34212</v>
      </c>
      <c r="B50966" t="s">
        <v>42501</v>
      </c>
      <c r="C50966" t="s">
        <v>34202</v>
      </c>
      <c r="D50966" t="s">
        <v>34215</v>
      </c>
      <c r="E50966" t="s">
        <v>47318</v>
      </c>
      <c r="H50966">
        <v>50965</v>
      </c>
    </row>
    <row r="50967" spans="1:8">
      <c r="A50967" t="s">
        <v>34213</v>
      </c>
      <c r="B50967" t="s">
        <v>42501</v>
      </c>
      <c r="C50967" t="s">
        <v>34202</v>
      </c>
      <c r="D50967" t="s">
        <v>34215</v>
      </c>
      <c r="E50967" t="s">
        <v>57570</v>
      </c>
      <c r="H50967">
        <v>50966</v>
      </c>
    </row>
    <row r="50968" spans="1:8">
      <c r="A50968" t="s">
        <v>34213</v>
      </c>
      <c r="B50968" t="s">
        <v>42501</v>
      </c>
      <c r="C50968" t="s">
        <v>34202</v>
      </c>
      <c r="D50968" t="s">
        <v>34215</v>
      </c>
      <c r="E50968" t="s">
        <v>52137</v>
      </c>
      <c r="H50968">
        <v>50967</v>
      </c>
    </row>
    <row r="50969" spans="1:8">
      <c r="A50969" t="s">
        <v>34212</v>
      </c>
      <c r="B50969" t="s">
        <v>42501</v>
      </c>
      <c r="C50969" t="s">
        <v>34202</v>
      </c>
      <c r="D50969" t="s">
        <v>34215</v>
      </c>
      <c r="E50969" t="s">
        <v>36726</v>
      </c>
      <c r="H50969">
        <v>50968</v>
      </c>
    </row>
    <row r="50970" spans="1:8">
      <c r="A50970" t="s">
        <v>34212</v>
      </c>
      <c r="B50970" t="s">
        <v>42501</v>
      </c>
      <c r="C50970" t="s">
        <v>34202</v>
      </c>
      <c r="D50970" t="s">
        <v>34215</v>
      </c>
      <c r="E50970" t="s">
        <v>47530</v>
      </c>
      <c r="H50970">
        <v>50969</v>
      </c>
    </row>
    <row r="50971" spans="1:8">
      <c r="A50971" t="s">
        <v>34213</v>
      </c>
      <c r="B50971" t="s">
        <v>42501</v>
      </c>
      <c r="C50971" t="s">
        <v>34202</v>
      </c>
      <c r="D50971" t="s">
        <v>34215</v>
      </c>
      <c r="E50971" t="s">
        <v>37821</v>
      </c>
      <c r="H50971">
        <v>50970</v>
      </c>
    </row>
    <row r="50972" spans="1:8">
      <c r="A50972" t="s">
        <v>34212</v>
      </c>
      <c r="B50972" t="s">
        <v>42501</v>
      </c>
      <c r="C50972" t="s">
        <v>34202</v>
      </c>
      <c r="D50972" t="s">
        <v>34215</v>
      </c>
      <c r="E50972" t="s">
        <v>42736</v>
      </c>
      <c r="H50972">
        <v>50971</v>
      </c>
    </row>
    <row r="50973" spans="1:8">
      <c r="A50973" t="s">
        <v>34212</v>
      </c>
      <c r="B50973" t="s">
        <v>42501</v>
      </c>
      <c r="C50973" t="s">
        <v>34202</v>
      </c>
      <c r="D50973" t="s">
        <v>34215</v>
      </c>
      <c r="E50973" t="s">
        <v>37838</v>
      </c>
      <c r="H50973">
        <v>50972</v>
      </c>
    </row>
    <row r="50974" spans="1:8">
      <c r="A50974" t="s">
        <v>34212</v>
      </c>
      <c r="B50974" t="s">
        <v>42501</v>
      </c>
      <c r="C50974" t="s">
        <v>34202</v>
      </c>
      <c r="D50974" t="s">
        <v>34215</v>
      </c>
      <c r="E50974" t="s">
        <v>44386</v>
      </c>
      <c r="H50974">
        <v>50973</v>
      </c>
    </row>
    <row r="50975" spans="1:8">
      <c r="A50975" t="s">
        <v>34212</v>
      </c>
      <c r="B50975" t="s">
        <v>42501</v>
      </c>
      <c r="C50975" t="s">
        <v>34202</v>
      </c>
      <c r="D50975" t="s">
        <v>34215</v>
      </c>
      <c r="E50975" t="s">
        <v>35478</v>
      </c>
      <c r="H50975">
        <v>50974</v>
      </c>
    </row>
    <row r="50976" spans="1:8">
      <c r="A50976" t="s">
        <v>34213</v>
      </c>
      <c r="B50976" t="s">
        <v>42501</v>
      </c>
      <c r="C50976" t="s">
        <v>34202</v>
      </c>
      <c r="D50976" t="s">
        <v>34215</v>
      </c>
      <c r="E50976" t="s">
        <v>42737</v>
      </c>
      <c r="H50976">
        <v>50975</v>
      </c>
    </row>
    <row r="50977" spans="1:8">
      <c r="A50977" t="s">
        <v>34212</v>
      </c>
      <c r="B50977" t="s">
        <v>42501</v>
      </c>
      <c r="C50977" t="s">
        <v>34202</v>
      </c>
      <c r="D50977" t="s">
        <v>34215</v>
      </c>
      <c r="E50977" t="s">
        <v>46907</v>
      </c>
      <c r="H50977">
        <v>50976</v>
      </c>
    </row>
    <row r="50978" spans="1:8">
      <c r="A50978" t="s">
        <v>34212</v>
      </c>
      <c r="B50978" t="s">
        <v>42501</v>
      </c>
      <c r="C50978" t="s">
        <v>34202</v>
      </c>
      <c r="D50978" t="s">
        <v>34215</v>
      </c>
      <c r="E50978" t="s">
        <v>42738</v>
      </c>
      <c r="H50978">
        <v>50977</v>
      </c>
    </row>
    <row r="50979" spans="1:8">
      <c r="A50979" t="s">
        <v>34213</v>
      </c>
      <c r="B50979" t="s">
        <v>42501</v>
      </c>
      <c r="C50979" t="s">
        <v>34202</v>
      </c>
      <c r="D50979" t="s">
        <v>34215</v>
      </c>
      <c r="E50979" t="s">
        <v>42739</v>
      </c>
      <c r="H50979">
        <v>50978</v>
      </c>
    </row>
    <row r="50980" spans="1:8">
      <c r="A50980" t="s">
        <v>34213</v>
      </c>
      <c r="B50980" t="s">
        <v>42501</v>
      </c>
      <c r="C50980" t="s">
        <v>34202</v>
      </c>
      <c r="D50980" t="s">
        <v>34215</v>
      </c>
      <c r="E50980" t="s">
        <v>43946</v>
      </c>
      <c r="H50980">
        <v>50979</v>
      </c>
    </row>
    <row r="50981" spans="1:8">
      <c r="A50981" t="s">
        <v>34212</v>
      </c>
      <c r="B50981" t="s">
        <v>42501</v>
      </c>
      <c r="C50981" t="s">
        <v>34202</v>
      </c>
      <c r="D50981" t="s">
        <v>34215</v>
      </c>
      <c r="E50981" t="s">
        <v>57577</v>
      </c>
      <c r="H50981">
        <v>50980</v>
      </c>
    </row>
    <row r="50982" spans="1:8">
      <c r="A50982" t="s">
        <v>34213</v>
      </c>
      <c r="B50982" t="s">
        <v>42501</v>
      </c>
      <c r="C50982" t="s">
        <v>34202</v>
      </c>
      <c r="D50982" t="s">
        <v>34215</v>
      </c>
      <c r="E50982" t="s">
        <v>46898</v>
      </c>
      <c r="H50982">
        <v>50981</v>
      </c>
    </row>
    <row r="50983" spans="1:8">
      <c r="A50983" t="s">
        <v>34214</v>
      </c>
      <c r="B50983" t="s">
        <v>42501</v>
      </c>
      <c r="C50983" t="s">
        <v>34202</v>
      </c>
      <c r="D50983" t="s">
        <v>34215</v>
      </c>
      <c r="H50983">
        <v>50982</v>
      </c>
    </row>
    <row r="50984" spans="1:8">
      <c r="A50984" t="s">
        <v>34216</v>
      </c>
      <c r="B50984" t="s">
        <v>42501</v>
      </c>
      <c r="C50984" t="s">
        <v>34202</v>
      </c>
      <c r="D50984" t="s">
        <v>34220</v>
      </c>
      <c r="E50984" t="s">
        <v>44207</v>
      </c>
      <c r="H50984">
        <v>50983</v>
      </c>
    </row>
    <row r="50985" spans="1:8">
      <c r="A50985" t="s">
        <v>34217</v>
      </c>
      <c r="B50985" t="s">
        <v>42501</v>
      </c>
      <c r="C50985" t="s">
        <v>34202</v>
      </c>
      <c r="D50985" t="s">
        <v>34220</v>
      </c>
      <c r="E50985" t="s">
        <v>55758</v>
      </c>
      <c r="H50985">
        <v>50984</v>
      </c>
    </row>
    <row r="50986" spans="1:8">
      <c r="A50986" t="s">
        <v>34218</v>
      </c>
      <c r="B50986" t="s">
        <v>42501</v>
      </c>
      <c r="C50986" t="s">
        <v>34202</v>
      </c>
      <c r="D50986" t="s">
        <v>34220</v>
      </c>
      <c r="E50986" t="s">
        <v>55475</v>
      </c>
      <c r="H50986">
        <v>50985</v>
      </c>
    </row>
    <row r="50987" spans="1:8">
      <c r="A50987" t="s">
        <v>34218</v>
      </c>
      <c r="B50987" t="s">
        <v>42501</v>
      </c>
      <c r="C50987" t="s">
        <v>34202</v>
      </c>
      <c r="D50987" t="s">
        <v>34220</v>
      </c>
      <c r="E50987" t="s">
        <v>42740</v>
      </c>
      <c r="H50987">
        <v>50986</v>
      </c>
    </row>
    <row r="50988" spans="1:8">
      <c r="A50988" t="s">
        <v>34216</v>
      </c>
      <c r="B50988" t="s">
        <v>42501</v>
      </c>
      <c r="C50988" t="s">
        <v>34202</v>
      </c>
      <c r="D50988" t="s">
        <v>34220</v>
      </c>
      <c r="E50988" t="s">
        <v>42741</v>
      </c>
      <c r="H50988">
        <v>50987</v>
      </c>
    </row>
    <row r="50989" spans="1:8">
      <c r="A50989" t="s">
        <v>34216</v>
      </c>
      <c r="B50989" t="s">
        <v>42501</v>
      </c>
      <c r="C50989" t="s">
        <v>34202</v>
      </c>
      <c r="D50989" t="s">
        <v>34220</v>
      </c>
      <c r="E50989" t="s">
        <v>42742</v>
      </c>
      <c r="H50989">
        <v>50988</v>
      </c>
    </row>
    <row r="50990" spans="1:8">
      <c r="A50990" t="s">
        <v>34218</v>
      </c>
      <c r="B50990" t="s">
        <v>42501</v>
      </c>
      <c r="C50990" t="s">
        <v>34202</v>
      </c>
      <c r="D50990" t="s">
        <v>34220</v>
      </c>
      <c r="E50990" t="s">
        <v>42743</v>
      </c>
      <c r="H50990">
        <v>50989</v>
      </c>
    </row>
    <row r="50991" spans="1:8">
      <c r="A50991" t="s">
        <v>34217</v>
      </c>
      <c r="B50991" t="s">
        <v>42501</v>
      </c>
      <c r="C50991" t="s">
        <v>34202</v>
      </c>
      <c r="D50991" t="s">
        <v>34220</v>
      </c>
      <c r="E50991" t="s">
        <v>31165</v>
      </c>
      <c r="H50991">
        <v>50990</v>
      </c>
    </row>
    <row r="50992" spans="1:8">
      <c r="A50992" t="s">
        <v>34217</v>
      </c>
      <c r="B50992" t="s">
        <v>42501</v>
      </c>
      <c r="C50992" t="s">
        <v>34202</v>
      </c>
      <c r="D50992" t="s">
        <v>34220</v>
      </c>
      <c r="E50992" t="s">
        <v>40946</v>
      </c>
      <c r="H50992">
        <v>50991</v>
      </c>
    </row>
    <row r="50993" spans="1:8">
      <c r="A50993" t="s">
        <v>34216</v>
      </c>
      <c r="B50993" t="s">
        <v>42501</v>
      </c>
      <c r="C50993" t="s">
        <v>34202</v>
      </c>
      <c r="D50993" t="s">
        <v>34220</v>
      </c>
      <c r="E50993" t="s">
        <v>33944</v>
      </c>
      <c r="H50993">
        <v>50992</v>
      </c>
    </row>
    <row r="50994" spans="1:8">
      <c r="A50994" t="s">
        <v>34216</v>
      </c>
      <c r="B50994" t="s">
        <v>42501</v>
      </c>
      <c r="C50994" t="s">
        <v>34202</v>
      </c>
      <c r="D50994" t="s">
        <v>34220</v>
      </c>
      <c r="E50994" t="s">
        <v>50663</v>
      </c>
      <c r="H50994">
        <v>50993</v>
      </c>
    </row>
    <row r="50995" spans="1:8">
      <c r="A50995" t="s">
        <v>34217</v>
      </c>
      <c r="B50995" t="s">
        <v>42501</v>
      </c>
      <c r="C50995" t="s">
        <v>34202</v>
      </c>
      <c r="D50995" t="s">
        <v>34220</v>
      </c>
      <c r="E50995" t="s">
        <v>46909</v>
      </c>
      <c r="H50995">
        <v>50994</v>
      </c>
    </row>
    <row r="50996" spans="1:8">
      <c r="A50996" t="s">
        <v>34217</v>
      </c>
      <c r="B50996" t="s">
        <v>42501</v>
      </c>
      <c r="C50996" t="s">
        <v>34202</v>
      </c>
      <c r="D50996" t="s">
        <v>34220</v>
      </c>
      <c r="E50996" t="s">
        <v>46062</v>
      </c>
      <c r="H50996">
        <v>50995</v>
      </c>
    </row>
    <row r="50997" spans="1:8">
      <c r="A50997" t="s">
        <v>34216</v>
      </c>
      <c r="B50997" t="s">
        <v>42501</v>
      </c>
      <c r="C50997" t="s">
        <v>34202</v>
      </c>
      <c r="D50997" t="s">
        <v>34220</v>
      </c>
      <c r="E50997" t="s">
        <v>42744</v>
      </c>
      <c r="H50997">
        <v>50996</v>
      </c>
    </row>
    <row r="50998" spans="1:8">
      <c r="A50998" t="s">
        <v>34219</v>
      </c>
      <c r="B50998" t="s">
        <v>42501</v>
      </c>
      <c r="C50998" t="s">
        <v>34202</v>
      </c>
      <c r="D50998" t="s">
        <v>34220</v>
      </c>
      <c r="H50998">
        <v>50997</v>
      </c>
    </row>
    <row r="50999" spans="1:8">
      <c r="A50999" t="s">
        <v>34221</v>
      </c>
      <c r="B50999" t="s">
        <v>42501</v>
      </c>
      <c r="C50999" t="s">
        <v>34202</v>
      </c>
      <c r="D50999" t="s">
        <v>52065</v>
      </c>
      <c r="E50999" t="s">
        <v>42745</v>
      </c>
      <c r="H50999">
        <v>50998</v>
      </c>
    </row>
    <row r="51000" spans="1:8">
      <c r="A51000" t="s">
        <v>34222</v>
      </c>
      <c r="B51000" t="s">
        <v>42501</v>
      </c>
      <c r="C51000" t="s">
        <v>34202</v>
      </c>
      <c r="D51000" t="s">
        <v>52065</v>
      </c>
      <c r="E51000" t="s">
        <v>42746</v>
      </c>
      <c r="H51000">
        <v>50999</v>
      </c>
    </row>
    <row r="51001" spans="1:8">
      <c r="A51001" t="s">
        <v>34221</v>
      </c>
      <c r="B51001" t="s">
        <v>42501</v>
      </c>
      <c r="C51001" t="s">
        <v>34202</v>
      </c>
      <c r="D51001" t="s">
        <v>52065</v>
      </c>
      <c r="E51001" t="s">
        <v>42747</v>
      </c>
      <c r="H51001">
        <v>51000</v>
      </c>
    </row>
    <row r="51002" spans="1:8">
      <c r="A51002" t="s">
        <v>34223</v>
      </c>
      <c r="B51002" t="s">
        <v>42501</v>
      </c>
      <c r="C51002" t="s">
        <v>34202</v>
      </c>
      <c r="D51002" t="s">
        <v>52065</v>
      </c>
      <c r="E51002" t="s">
        <v>34066</v>
      </c>
      <c r="H51002">
        <v>51001</v>
      </c>
    </row>
    <row r="51003" spans="1:8">
      <c r="A51003" t="s">
        <v>34222</v>
      </c>
      <c r="B51003" t="s">
        <v>42501</v>
      </c>
      <c r="C51003" t="s">
        <v>34202</v>
      </c>
      <c r="D51003" t="s">
        <v>52065</v>
      </c>
      <c r="E51003" t="s">
        <v>50422</v>
      </c>
      <c r="H51003">
        <v>51002</v>
      </c>
    </row>
    <row r="51004" spans="1:8">
      <c r="A51004" t="s">
        <v>34223</v>
      </c>
      <c r="B51004" t="s">
        <v>42501</v>
      </c>
      <c r="C51004" t="s">
        <v>34202</v>
      </c>
      <c r="D51004" t="s">
        <v>52065</v>
      </c>
      <c r="E51004" t="s">
        <v>57568</v>
      </c>
      <c r="H51004">
        <v>51003</v>
      </c>
    </row>
    <row r="51005" spans="1:8">
      <c r="A51005" t="s">
        <v>34223</v>
      </c>
      <c r="B51005" t="s">
        <v>42501</v>
      </c>
      <c r="C51005" t="s">
        <v>34202</v>
      </c>
      <c r="D51005" t="s">
        <v>52065</v>
      </c>
      <c r="E51005" t="s">
        <v>41379</v>
      </c>
      <c r="H51005">
        <v>51004</v>
      </c>
    </row>
    <row r="51006" spans="1:8">
      <c r="A51006" t="s">
        <v>34222</v>
      </c>
      <c r="B51006" t="s">
        <v>42501</v>
      </c>
      <c r="C51006" t="s">
        <v>34202</v>
      </c>
      <c r="D51006" t="s">
        <v>52065</v>
      </c>
      <c r="E51006" t="s">
        <v>31208</v>
      </c>
      <c r="H51006">
        <v>51005</v>
      </c>
    </row>
    <row r="51007" spans="1:8">
      <c r="A51007" t="s">
        <v>34221</v>
      </c>
      <c r="B51007" t="s">
        <v>42501</v>
      </c>
      <c r="C51007" t="s">
        <v>34202</v>
      </c>
      <c r="D51007" t="s">
        <v>52065</v>
      </c>
      <c r="E51007" t="s">
        <v>39474</v>
      </c>
      <c r="H51007">
        <v>51006</v>
      </c>
    </row>
    <row r="51008" spans="1:8">
      <c r="A51008" t="s">
        <v>34223</v>
      </c>
      <c r="B51008" t="s">
        <v>42501</v>
      </c>
      <c r="C51008" t="s">
        <v>34202</v>
      </c>
      <c r="D51008" t="s">
        <v>52065</v>
      </c>
      <c r="E51008" t="s">
        <v>36710</v>
      </c>
      <c r="H51008">
        <v>51007</v>
      </c>
    </row>
    <row r="51009" spans="1:8">
      <c r="A51009" t="s">
        <v>34222</v>
      </c>
      <c r="B51009" t="s">
        <v>42501</v>
      </c>
      <c r="C51009" t="s">
        <v>34202</v>
      </c>
      <c r="D51009" t="s">
        <v>52065</v>
      </c>
      <c r="E51009" t="s">
        <v>42748</v>
      </c>
      <c r="H51009">
        <v>51008</v>
      </c>
    </row>
    <row r="51010" spans="1:8">
      <c r="A51010" t="s">
        <v>34221</v>
      </c>
      <c r="B51010" t="s">
        <v>42501</v>
      </c>
      <c r="C51010" t="s">
        <v>34202</v>
      </c>
      <c r="D51010" t="s">
        <v>52065</v>
      </c>
      <c r="E51010" t="s">
        <v>50947</v>
      </c>
      <c r="H51010">
        <v>51009</v>
      </c>
    </row>
    <row r="51011" spans="1:8">
      <c r="A51011" t="s">
        <v>34222</v>
      </c>
      <c r="B51011" t="s">
        <v>42501</v>
      </c>
      <c r="C51011" t="s">
        <v>34202</v>
      </c>
      <c r="D51011" t="s">
        <v>52065</v>
      </c>
      <c r="E51011" t="s">
        <v>39811</v>
      </c>
      <c r="H51011">
        <v>51010</v>
      </c>
    </row>
    <row r="51012" spans="1:8">
      <c r="A51012" t="s">
        <v>34222</v>
      </c>
      <c r="B51012" t="s">
        <v>42501</v>
      </c>
      <c r="C51012" t="s">
        <v>34202</v>
      </c>
      <c r="D51012" t="s">
        <v>52065</v>
      </c>
      <c r="E51012" t="s">
        <v>50549</v>
      </c>
      <c r="H51012">
        <v>51011</v>
      </c>
    </row>
    <row r="51013" spans="1:8">
      <c r="A51013" t="s">
        <v>34221</v>
      </c>
      <c r="B51013" t="s">
        <v>42501</v>
      </c>
      <c r="C51013" t="s">
        <v>34202</v>
      </c>
      <c r="D51013" t="s">
        <v>52065</v>
      </c>
      <c r="E51013" t="s">
        <v>42749</v>
      </c>
      <c r="H51013">
        <v>51012</v>
      </c>
    </row>
    <row r="51014" spans="1:8">
      <c r="A51014" t="s">
        <v>34223</v>
      </c>
      <c r="B51014" t="s">
        <v>42501</v>
      </c>
      <c r="C51014" t="s">
        <v>34202</v>
      </c>
      <c r="D51014" t="s">
        <v>52065</v>
      </c>
      <c r="E51014" t="s">
        <v>42750</v>
      </c>
      <c r="H51014">
        <v>51013</v>
      </c>
    </row>
    <row r="51015" spans="1:8">
      <c r="A51015" t="s">
        <v>34221</v>
      </c>
      <c r="B51015" t="s">
        <v>42501</v>
      </c>
      <c r="C51015" t="s">
        <v>34202</v>
      </c>
      <c r="D51015" t="s">
        <v>52065</v>
      </c>
      <c r="E51015" t="s">
        <v>42751</v>
      </c>
      <c r="H51015">
        <v>51014</v>
      </c>
    </row>
    <row r="51016" spans="1:8">
      <c r="A51016" t="s">
        <v>34222</v>
      </c>
      <c r="B51016" t="s">
        <v>42501</v>
      </c>
      <c r="C51016" t="s">
        <v>34202</v>
      </c>
      <c r="D51016" t="s">
        <v>52065</v>
      </c>
      <c r="E51016" t="s">
        <v>42752</v>
      </c>
      <c r="H51016">
        <v>51015</v>
      </c>
    </row>
    <row r="51017" spans="1:8">
      <c r="A51017" t="s">
        <v>34224</v>
      </c>
      <c r="B51017" t="s">
        <v>42501</v>
      </c>
      <c r="C51017" t="s">
        <v>34202</v>
      </c>
      <c r="D51017" t="s">
        <v>52065</v>
      </c>
      <c r="H51017">
        <v>51016</v>
      </c>
    </row>
    <row r="51018" spans="1:8">
      <c r="A51018" t="s">
        <v>34225</v>
      </c>
      <c r="B51018" t="s">
        <v>42501</v>
      </c>
      <c r="C51018" t="s">
        <v>34202</v>
      </c>
      <c r="D51018" t="s">
        <v>54377</v>
      </c>
      <c r="E51018" t="s">
        <v>42753</v>
      </c>
      <c r="H51018">
        <v>51017</v>
      </c>
    </row>
    <row r="51019" spans="1:8">
      <c r="A51019" t="s">
        <v>34226</v>
      </c>
      <c r="B51019" t="s">
        <v>42501</v>
      </c>
      <c r="C51019" t="s">
        <v>34202</v>
      </c>
      <c r="D51019" t="s">
        <v>54377</v>
      </c>
      <c r="E51019" t="s">
        <v>46900</v>
      </c>
      <c r="H51019">
        <v>51018</v>
      </c>
    </row>
    <row r="51020" spans="1:8">
      <c r="A51020" t="s">
        <v>34227</v>
      </c>
      <c r="B51020" t="s">
        <v>42501</v>
      </c>
      <c r="C51020" t="s">
        <v>34202</v>
      </c>
      <c r="D51020" t="s">
        <v>54377</v>
      </c>
      <c r="E51020" t="s">
        <v>41168</v>
      </c>
      <c r="H51020">
        <v>51019</v>
      </c>
    </row>
    <row r="51021" spans="1:8">
      <c r="A51021" t="s">
        <v>34226</v>
      </c>
      <c r="B51021" t="s">
        <v>42501</v>
      </c>
      <c r="C51021" t="s">
        <v>34202</v>
      </c>
      <c r="D51021" t="s">
        <v>54377</v>
      </c>
      <c r="E51021" t="s">
        <v>52242</v>
      </c>
      <c r="H51021">
        <v>51020</v>
      </c>
    </row>
    <row r="51022" spans="1:8">
      <c r="A51022" t="s">
        <v>34227</v>
      </c>
      <c r="B51022" t="s">
        <v>42501</v>
      </c>
      <c r="C51022" t="s">
        <v>34202</v>
      </c>
      <c r="D51022" t="s">
        <v>54377</v>
      </c>
      <c r="E51022" t="s">
        <v>46401</v>
      </c>
      <c r="H51022">
        <v>51021</v>
      </c>
    </row>
    <row r="51023" spans="1:8">
      <c r="A51023" t="s">
        <v>34227</v>
      </c>
      <c r="B51023" t="s">
        <v>42501</v>
      </c>
      <c r="C51023" t="s">
        <v>34202</v>
      </c>
      <c r="D51023" t="s">
        <v>54377</v>
      </c>
      <c r="E51023" t="s">
        <v>40483</v>
      </c>
      <c r="H51023">
        <v>51022</v>
      </c>
    </row>
    <row r="51024" spans="1:8">
      <c r="A51024" t="s">
        <v>34227</v>
      </c>
      <c r="B51024" t="s">
        <v>42501</v>
      </c>
      <c r="C51024" t="s">
        <v>34202</v>
      </c>
      <c r="D51024" t="s">
        <v>54377</v>
      </c>
      <c r="E51024" t="s">
        <v>50593</v>
      </c>
      <c r="H51024">
        <v>51023</v>
      </c>
    </row>
    <row r="51025" spans="1:8">
      <c r="A51025" t="s">
        <v>34227</v>
      </c>
      <c r="B51025" t="s">
        <v>42501</v>
      </c>
      <c r="C51025" t="s">
        <v>34202</v>
      </c>
      <c r="D51025" t="s">
        <v>54377</v>
      </c>
      <c r="E51025" t="s">
        <v>42754</v>
      </c>
      <c r="H51025">
        <v>51024</v>
      </c>
    </row>
    <row r="51026" spans="1:8">
      <c r="A51026" t="s">
        <v>34225</v>
      </c>
      <c r="B51026" t="s">
        <v>42501</v>
      </c>
      <c r="C51026" t="s">
        <v>34202</v>
      </c>
      <c r="D51026" t="s">
        <v>54377</v>
      </c>
      <c r="E51026" t="s">
        <v>53925</v>
      </c>
      <c r="H51026">
        <v>51025</v>
      </c>
    </row>
    <row r="51027" spans="1:8">
      <c r="A51027" t="s">
        <v>34226</v>
      </c>
      <c r="B51027" t="s">
        <v>42501</v>
      </c>
      <c r="C51027" t="s">
        <v>34202</v>
      </c>
      <c r="D51027" t="s">
        <v>54377</v>
      </c>
      <c r="E51027" t="s">
        <v>47104</v>
      </c>
      <c r="H51027">
        <v>51026</v>
      </c>
    </row>
    <row r="51028" spans="1:8">
      <c r="A51028" t="s">
        <v>34226</v>
      </c>
      <c r="B51028" t="s">
        <v>42501</v>
      </c>
      <c r="C51028" t="s">
        <v>34202</v>
      </c>
      <c r="D51028" t="s">
        <v>54377</v>
      </c>
      <c r="E51028" t="s">
        <v>42755</v>
      </c>
      <c r="H51028">
        <v>51027</v>
      </c>
    </row>
    <row r="51029" spans="1:8">
      <c r="A51029" t="s">
        <v>54376</v>
      </c>
      <c r="B51029" t="s">
        <v>42501</v>
      </c>
      <c r="C51029" t="s">
        <v>34202</v>
      </c>
      <c r="D51029" t="s">
        <v>54377</v>
      </c>
      <c r="H51029">
        <v>51028</v>
      </c>
    </row>
    <row r="51030" spans="1:8">
      <c r="A51030" t="s">
        <v>54378</v>
      </c>
      <c r="B51030" t="s">
        <v>42501</v>
      </c>
      <c r="C51030" t="s">
        <v>34202</v>
      </c>
      <c r="D51030" t="s">
        <v>54382</v>
      </c>
      <c r="E51030" t="s">
        <v>42756</v>
      </c>
      <c r="H51030">
        <v>51029</v>
      </c>
    </row>
    <row r="51031" spans="1:8">
      <c r="A51031" t="s">
        <v>54378</v>
      </c>
      <c r="B51031" t="s">
        <v>42501</v>
      </c>
      <c r="C51031" t="s">
        <v>34202</v>
      </c>
      <c r="D51031" t="s">
        <v>54382</v>
      </c>
      <c r="E51031" t="s">
        <v>42757</v>
      </c>
      <c r="H51031">
        <v>51030</v>
      </c>
    </row>
    <row r="51032" spans="1:8">
      <c r="A51032" t="s">
        <v>54378</v>
      </c>
      <c r="B51032" t="s">
        <v>42501</v>
      </c>
      <c r="C51032" t="s">
        <v>34202</v>
      </c>
      <c r="D51032" t="s">
        <v>54382</v>
      </c>
      <c r="E51032" t="s">
        <v>57011</v>
      </c>
      <c r="H51032">
        <v>51031</v>
      </c>
    </row>
    <row r="51033" spans="1:8">
      <c r="A51033" t="s">
        <v>54378</v>
      </c>
      <c r="B51033" t="s">
        <v>42501</v>
      </c>
      <c r="C51033" t="s">
        <v>34202</v>
      </c>
      <c r="D51033" t="s">
        <v>54382</v>
      </c>
      <c r="E51033" t="s">
        <v>32753</v>
      </c>
      <c r="H51033">
        <v>51032</v>
      </c>
    </row>
    <row r="51034" spans="1:8">
      <c r="A51034" t="s">
        <v>54379</v>
      </c>
      <c r="B51034" t="s">
        <v>42501</v>
      </c>
      <c r="C51034" t="s">
        <v>34202</v>
      </c>
      <c r="D51034" t="s">
        <v>54382</v>
      </c>
      <c r="E51034" t="s">
        <v>55649</v>
      </c>
      <c r="H51034">
        <v>51033</v>
      </c>
    </row>
    <row r="51035" spans="1:8">
      <c r="A51035" t="s">
        <v>54379</v>
      </c>
      <c r="B51035" t="s">
        <v>42501</v>
      </c>
      <c r="C51035" t="s">
        <v>34202</v>
      </c>
      <c r="D51035" t="s">
        <v>54382</v>
      </c>
      <c r="E51035" t="s">
        <v>56995</v>
      </c>
      <c r="H51035">
        <v>51034</v>
      </c>
    </row>
    <row r="51036" spans="1:8">
      <c r="A51036" t="s">
        <v>54380</v>
      </c>
      <c r="B51036" t="s">
        <v>42501</v>
      </c>
      <c r="C51036" t="s">
        <v>34202</v>
      </c>
      <c r="D51036" t="s">
        <v>54382</v>
      </c>
      <c r="E51036" t="s">
        <v>58711</v>
      </c>
      <c r="H51036">
        <v>51035</v>
      </c>
    </row>
    <row r="51037" spans="1:8">
      <c r="A51037" t="s">
        <v>54378</v>
      </c>
      <c r="B51037" t="s">
        <v>42501</v>
      </c>
      <c r="C51037" t="s">
        <v>34202</v>
      </c>
      <c r="D51037" t="s">
        <v>54382</v>
      </c>
      <c r="E51037" t="s">
        <v>42220</v>
      </c>
      <c r="H51037">
        <v>51036</v>
      </c>
    </row>
    <row r="51038" spans="1:8">
      <c r="A51038" t="s">
        <v>54379</v>
      </c>
      <c r="B51038" t="s">
        <v>42501</v>
      </c>
      <c r="C51038" t="s">
        <v>34202</v>
      </c>
      <c r="D51038" t="s">
        <v>54382</v>
      </c>
      <c r="E51038" t="s">
        <v>39752</v>
      </c>
      <c r="H51038">
        <v>51037</v>
      </c>
    </row>
    <row r="51039" spans="1:8">
      <c r="A51039" t="s">
        <v>54379</v>
      </c>
      <c r="B51039" t="s">
        <v>42501</v>
      </c>
      <c r="C51039" t="s">
        <v>34202</v>
      </c>
      <c r="D51039" t="s">
        <v>54382</v>
      </c>
      <c r="E51039" t="s">
        <v>42758</v>
      </c>
      <c r="H51039">
        <v>51038</v>
      </c>
    </row>
    <row r="51040" spans="1:8">
      <c r="A51040" t="s">
        <v>54379</v>
      </c>
      <c r="B51040" t="s">
        <v>42501</v>
      </c>
      <c r="C51040" t="s">
        <v>34202</v>
      </c>
      <c r="D51040" t="s">
        <v>54382</v>
      </c>
      <c r="E51040" t="s">
        <v>39754</v>
      </c>
      <c r="H51040">
        <v>51039</v>
      </c>
    </row>
    <row r="51041" spans="1:8">
      <c r="A51041" t="s">
        <v>54381</v>
      </c>
      <c r="B51041" t="s">
        <v>42501</v>
      </c>
      <c r="C51041" t="s">
        <v>34202</v>
      </c>
      <c r="D51041" t="s">
        <v>54382</v>
      </c>
      <c r="H51041">
        <v>51040</v>
      </c>
    </row>
    <row r="51042" spans="1:8">
      <c r="A51042" t="s">
        <v>54383</v>
      </c>
      <c r="B51042" t="s">
        <v>42501</v>
      </c>
      <c r="C51042" t="s">
        <v>34202</v>
      </c>
      <c r="D51042" t="s">
        <v>54386</v>
      </c>
      <c r="E51042" t="s">
        <v>42759</v>
      </c>
      <c r="H51042">
        <v>51041</v>
      </c>
    </row>
    <row r="51043" spans="1:8">
      <c r="A51043" t="s">
        <v>54383</v>
      </c>
      <c r="B51043" t="s">
        <v>42501</v>
      </c>
      <c r="C51043" t="s">
        <v>34202</v>
      </c>
      <c r="D51043" t="s">
        <v>54386</v>
      </c>
      <c r="E51043" t="s">
        <v>52795</v>
      </c>
      <c r="H51043">
        <v>51042</v>
      </c>
    </row>
    <row r="51044" spans="1:8">
      <c r="A51044" t="s">
        <v>54384</v>
      </c>
      <c r="B51044" t="s">
        <v>42501</v>
      </c>
      <c r="C51044" t="s">
        <v>34202</v>
      </c>
      <c r="D51044" t="s">
        <v>54386</v>
      </c>
      <c r="E51044" t="s">
        <v>50611</v>
      </c>
      <c r="H51044">
        <v>51043</v>
      </c>
    </row>
    <row r="51045" spans="1:8">
      <c r="A51045" t="s">
        <v>54384</v>
      </c>
      <c r="B51045" t="s">
        <v>42501</v>
      </c>
      <c r="C51045" t="s">
        <v>34202</v>
      </c>
      <c r="D51045" t="s">
        <v>54386</v>
      </c>
      <c r="E51045" t="s">
        <v>44373</v>
      </c>
      <c r="H51045">
        <v>51044</v>
      </c>
    </row>
    <row r="51046" spans="1:8">
      <c r="A51046" t="s">
        <v>54384</v>
      </c>
      <c r="B51046" t="s">
        <v>42501</v>
      </c>
      <c r="C51046" t="s">
        <v>34202</v>
      </c>
      <c r="D51046" t="s">
        <v>54386</v>
      </c>
      <c r="E51046" t="s">
        <v>49063</v>
      </c>
      <c r="H51046">
        <v>51045</v>
      </c>
    </row>
    <row r="51047" spans="1:8">
      <c r="A51047" t="s">
        <v>54383</v>
      </c>
      <c r="B51047" t="s">
        <v>42501</v>
      </c>
      <c r="C51047" t="s">
        <v>34202</v>
      </c>
      <c r="D51047" t="s">
        <v>54386</v>
      </c>
      <c r="E51047" t="s">
        <v>42760</v>
      </c>
      <c r="H51047">
        <v>51046</v>
      </c>
    </row>
    <row r="51048" spans="1:8">
      <c r="A51048" t="s">
        <v>54383</v>
      </c>
      <c r="B51048" t="s">
        <v>42501</v>
      </c>
      <c r="C51048" t="s">
        <v>34202</v>
      </c>
      <c r="D51048" t="s">
        <v>54386</v>
      </c>
      <c r="E51048" t="s">
        <v>50488</v>
      </c>
      <c r="H51048">
        <v>51047</v>
      </c>
    </row>
    <row r="51049" spans="1:8">
      <c r="A51049" t="s">
        <v>54384</v>
      </c>
      <c r="B51049" t="s">
        <v>42501</v>
      </c>
      <c r="C51049" t="s">
        <v>34202</v>
      </c>
      <c r="D51049" t="s">
        <v>54386</v>
      </c>
      <c r="E51049" t="s">
        <v>42761</v>
      </c>
      <c r="H51049">
        <v>51048</v>
      </c>
    </row>
    <row r="51050" spans="1:8">
      <c r="A51050" t="s">
        <v>54384</v>
      </c>
      <c r="B51050" t="s">
        <v>42501</v>
      </c>
      <c r="C51050" t="s">
        <v>34202</v>
      </c>
      <c r="D51050" t="s">
        <v>54386</v>
      </c>
      <c r="E51050" t="s">
        <v>48307</v>
      </c>
      <c r="H51050">
        <v>51049</v>
      </c>
    </row>
    <row r="51051" spans="1:8">
      <c r="A51051" t="s">
        <v>54383</v>
      </c>
      <c r="B51051" t="s">
        <v>42501</v>
      </c>
      <c r="C51051" t="s">
        <v>34202</v>
      </c>
      <c r="D51051" t="s">
        <v>54386</v>
      </c>
      <c r="E51051" t="s">
        <v>55459</v>
      </c>
      <c r="H51051">
        <v>51050</v>
      </c>
    </row>
    <row r="51052" spans="1:8">
      <c r="A51052" t="s">
        <v>54383</v>
      </c>
      <c r="B51052" t="s">
        <v>42501</v>
      </c>
      <c r="C51052" t="s">
        <v>34202</v>
      </c>
      <c r="D51052" t="s">
        <v>54386</v>
      </c>
      <c r="E51052" t="s">
        <v>40567</v>
      </c>
      <c r="H51052">
        <v>51051</v>
      </c>
    </row>
    <row r="51053" spans="1:8">
      <c r="A51053" t="s">
        <v>54384</v>
      </c>
      <c r="B51053" t="s">
        <v>42501</v>
      </c>
      <c r="C51053" t="s">
        <v>34202</v>
      </c>
      <c r="D51053" t="s">
        <v>54386</v>
      </c>
      <c r="E51053" t="s">
        <v>50595</v>
      </c>
      <c r="H51053">
        <v>51052</v>
      </c>
    </row>
    <row r="51054" spans="1:8">
      <c r="A51054" t="s">
        <v>54384</v>
      </c>
      <c r="B51054" t="s">
        <v>42501</v>
      </c>
      <c r="C51054" t="s">
        <v>34202</v>
      </c>
      <c r="D51054" t="s">
        <v>54386</v>
      </c>
      <c r="E51054" t="s">
        <v>48999</v>
      </c>
      <c r="H51054">
        <v>51053</v>
      </c>
    </row>
    <row r="51055" spans="1:8">
      <c r="A51055" t="s">
        <v>54384</v>
      </c>
      <c r="B51055" t="s">
        <v>42501</v>
      </c>
      <c r="C51055" t="s">
        <v>34202</v>
      </c>
      <c r="D51055" t="s">
        <v>54386</v>
      </c>
      <c r="E51055" t="s">
        <v>36676</v>
      </c>
      <c r="H51055">
        <v>51054</v>
      </c>
    </row>
    <row r="51056" spans="1:8">
      <c r="A51056" t="s">
        <v>54384</v>
      </c>
      <c r="B51056" t="s">
        <v>42501</v>
      </c>
      <c r="C51056" t="s">
        <v>34202</v>
      </c>
      <c r="D51056" t="s">
        <v>54386</v>
      </c>
      <c r="E51056" t="s">
        <v>42762</v>
      </c>
      <c r="H51056">
        <v>51055</v>
      </c>
    </row>
    <row r="51057" spans="1:8">
      <c r="A51057" t="s">
        <v>54384</v>
      </c>
      <c r="B51057" t="s">
        <v>42501</v>
      </c>
      <c r="C51057" t="s">
        <v>34202</v>
      </c>
      <c r="D51057" t="s">
        <v>54386</v>
      </c>
      <c r="E51057" t="s">
        <v>42763</v>
      </c>
      <c r="H51057">
        <v>51056</v>
      </c>
    </row>
    <row r="51058" spans="1:8">
      <c r="A51058" t="s">
        <v>54383</v>
      </c>
      <c r="B51058" t="s">
        <v>42501</v>
      </c>
      <c r="C51058" t="s">
        <v>34202</v>
      </c>
      <c r="D51058" t="s">
        <v>54386</v>
      </c>
      <c r="E51058" t="s">
        <v>49476</v>
      </c>
      <c r="H51058">
        <v>51057</v>
      </c>
    </row>
    <row r="51059" spans="1:8">
      <c r="A51059" t="s">
        <v>54385</v>
      </c>
      <c r="B51059" t="s">
        <v>42501</v>
      </c>
      <c r="C51059" t="s">
        <v>34202</v>
      </c>
      <c r="D51059" t="s">
        <v>54386</v>
      </c>
      <c r="H51059">
        <v>51058</v>
      </c>
    </row>
    <row r="51060" spans="1:8">
      <c r="A51060" t="s">
        <v>54387</v>
      </c>
      <c r="B51060" t="s">
        <v>42501</v>
      </c>
      <c r="C51060" t="s">
        <v>34202</v>
      </c>
      <c r="D51060" t="s">
        <v>50395</v>
      </c>
      <c r="E51060" t="s">
        <v>42764</v>
      </c>
      <c r="H51060">
        <v>51059</v>
      </c>
    </row>
    <row r="51061" spans="1:8">
      <c r="A51061" t="s">
        <v>54388</v>
      </c>
      <c r="B51061" t="s">
        <v>42501</v>
      </c>
      <c r="C51061" t="s">
        <v>34202</v>
      </c>
      <c r="D51061" t="s">
        <v>50395</v>
      </c>
      <c r="E51061" t="s">
        <v>42765</v>
      </c>
      <c r="H51061">
        <v>51060</v>
      </c>
    </row>
    <row r="51062" spans="1:8">
      <c r="A51062" t="s">
        <v>54387</v>
      </c>
      <c r="B51062" t="s">
        <v>42501</v>
      </c>
      <c r="C51062" t="s">
        <v>34202</v>
      </c>
      <c r="D51062" t="s">
        <v>50395</v>
      </c>
      <c r="E51062" t="s">
        <v>42766</v>
      </c>
      <c r="H51062">
        <v>51061</v>
      </c>
    </row>
    <row r="51063" spans="1:8">
      <c r="A51063" t="s">
        <v>54387</v>
      </c>
      <c r="B51063" t="s">
        <v>42501</v>
      </c>
      <c r="C51063" t="s">
        <v>34202</v>
      </c>
      <c r="D51063" t="s">
        <v>50395</v>
      </c>
      <c r="E51063" t="s">
        <v>40839</v>
      </c>
      <c r="H51063">
        <v>51062</v>
      </c>
    </row>
    <row r="51064" spans="1:8">
      <c r="A51064" t="s">
        <v>54388</v>
      </c>
      <c r="B51064" t="s">
        <v>42501</v>
      </c>
      <c r="C51064" t="s">
        <v>34202</v>
      </c>
      <c r="D51064" t="s">
        <v>50395</v>
      </c>
      <c r="E51064" t="s">
        <v>46401</v>
      </c>
      <c r="H51064">
        <v>51063</v>
      </c>
    </row>
    <row r="51065" spans="1:8">
      <c r="A51065" t="s">
        <v>54388</v>
      </c>
      <c r="B51065" t="s">
        <v>42501</v>
      </c>
      <c r="C51065" t="s">
        <v>34202</v>
      </c>
      <c r="D51065" t="s">
        <v>50395</v>
      </c>
      <c r="E51065" t="s">
        <v>51233</v>
      </c>
      <c r="H51065">
        <v>51064</v>
      </c>
    </row>
    <row r="51066" spans="1:8">
      <c r="A51066" t="s">
        <v>54387</v>
      </c>
      <c r="B51066" t="s">
        <v>42501</v>
      </c>
      <c r="C51066" t="s">
        <v>34202</v>
      </c>
      <c r="D51066" t="s">
        <v>50395</v>
      </c>
      <c r="E51066" t="s">
        <v>47298</v>
      </c>
      <c r="H51066">
        <v>51065</v>
      </c>
    </row>
    <row r="51067" spans="1:8">
      <c r="A51067" t="s">
        <v>54388</v>
      </c>
      <c r="B51067" t="s">
        <v>42501</v>
      </c>
      <c r="C51067" t="s">
        <v>34202</v>
      </c>
      <c r="D51067" t="s">
        <v>50395</v>
      </c>
      <c r="E51067" t="s">
        <v>47291</v>
      </c>
      <c r="H51067">
        <v>51066</v>
      </c>
    </row>
    <row r="51068" spans="1:8">
      <c r="A51068" t="s">
        <v>54387</v>
      </c>
      <c r="B51068" t="s">
        <v>42501</v>
      </c>
      <c r="C51068" t="s">
        <v>34202</v>
      </c>
      <c r="D51068" t="s">
        <v>50395</v>
      </c>
      <c r="E51068" t="s">
        <v>49202</v>
      </c>
      <c r="H51068">
        <v>51067</v>
      </c>
    </row>
    <row r="51069" spans="1:8">
      <c r="A51069" t="s">
        <v>54389</v>
      </c>
      <c r="B51069" t="s">
        <v>42501</v>
      </c>
      <c r="C51069" t="s">
        <v>34202</v>
      </c>
      <c r="D51069" t="s">
        <v>50395</v>
      </c>
      <c r="H51069">
        <v>51068</v>
      </c>
    </row>
    <row r="51070" spans="1:8">
      <c r="A51070" t="s">
        <v>54390</v>
      </c>
      <c r="B51070" t="s">
        <v>42501</v>
      </c>
      <c r="C51070" t="s">
        <v>34202</v>
      </c>
      <c r="D51070" t="s">
        <v>54393</v>
      </c>
      <c r="E51070" t="s">
        <v>42767</v>
      </c>
      <c r="H51070">
        <v>51069</v>
      </c>
    </row>
    <row r="51071" spans="1:8">
      <c r="A51071" t="s">
        <v>54391</v>
      </c>
      <c r="B51071" t="s">
        <v>42501</v>
      </c>
      <c r="C51071" t="s">
        <v>34202</v>
      </c>
      <c r="D51071" t="s">
        <v>54393</v>
      </c>
      <c r="E51071" t="s">
        <v>56920</v>
      </c>
      <c r="H51071">
        <v>51070</v>
      </c>
    </row>
    <row r="51072" spans="1:8">
      <c r="A51072" t="s">
        <v>54391</v>
      </c>
      <c r="B51072" t="s">
        <v>42501</v>
      </c>
      <c r="C51072" t="s">
        <v>34202</v>
      </c>
      <c r="D51072" t="s">
        <v>54393</v>
      </c>
      <c r="E51072" t="s">
        <v>48345</v>
      </c>
      <c r="H51072">
        <v>51071</v>
      </c>
    </row>
    <row r="51073" spans="1:8">
      <c r="A51073" t="s">
        <v>54390</v>
      </c>
      <c r="B51073" t="s">
        <v>42501</v>
      </c>
      <c r="C51073" t="s">
        <v>34202</v>
      </c>
      <c r="D51073" t="s">
        <v>54393</v>
      </c>
      <c r="E51073" t="s">
        <v>52812</v>
      </c>
      <c r="H51073">
        <v>51072</v>
      </c>
    </row>
    <row r="51074" spans="1:8">
      <c r="A51074" t="s">
        <v>54391</v>
      </c>
      <c r="B51074" t="s">
        <v>42501</v>
      </c>
      <c r="C51074" t="s">
        <v>34202</v>
      </c>
      <c r="D51074" t="s">
        <v>54393</v>
      </c>
      <c r="E51074" t="s">
        <v>48326</v>
      </c>
      <c r="H51074">
        <v>51073</v>
      </c>
    </row>
    <row r="51075" spans="1:8">
      <c r="A51075" t="s">
        <v>54390</v>
      </c>
      <c r="B51075" t="s">
        <v>42501</v>
      </c>
      <c r="C51075" t="s">
        <v>34202</v>
      </c>
      <c r="D51075" t="s">
        <v>54393</v>
      </c>
      <c r="E51075" t="s">
        <v>41110</v>
      </c>
      <c r="H51075">
        <v>51074</v>
      </c>
    </row>
    <row r="51076" spans="1:8">
      <c r="A51076" t="s">
        <v>54390</v>
      </c>
      <c r="B51076" t="s">
        <v>42501</v>
      </c>
      <c r="C51076" t="s">
        <v>34202</v>
      </c>
      <c r="D51076" t="s">
        <v>54393</v>
      </c>
      <c r="E51076" t="s">
        <v>48255</v>
      </c>
      <c r="H51076">
        <v>51075</v>
      </c>
    </row>
    <row r="51077" spans="1:8">
      <c r="A51077" t="s">
        <v>54391</v>
      </c>
      <c r="B51077" t="s">
        <v>42501</v>
      </c>
      <c r="C51077" t="s">
        <v>34202</v>
      </c>
      <c r="D51077" t="s">
        <v>54393</v>
      </c>
      <c r="E51077" t="s">
        <v>55661</v>
      </c>
      <c r="H51077">
        <v>51076</v>
      </c>
    </row>
    <row r="51078" spans="1:8">
      <c r="A51078" t="s">
        <v>54390</v>
      </c>
      <c r="B51078" t="s">
        <v>42501</v>
      </c>
      <c r="C51078" t="s">
        <v>34202</v>
      </c>
      <c r="D51078" t="s">
        <v>54393</v>
      </c>
      <c r="E51078" t="s">
        <v>58891</v>
      </c>
      <c r="H51078">
        <v>51077</v>
      </c>
    </row>
    <row r="51079" spans="1:8">
      <c r="A51079" t="s">
        <v>54391</v>
      </c>
      <c r="B51079" t="s">
        <v>42501</v>
      </c>
      <c r="C51079" t="s">
        <v>34202</v>
      </c>
      <c r="D51079" t="s">
        <v>54393</v>
      </c>
      <c r="E51079" t="s">
        <v>42768</v>
      </c>
      <c r="H51079">
        <v>51078</v>
      </c>
    </row>
    <row r="51080" spans="1:8">
      <c r="A51080" t="s">
        <v>54390</v>
      </c>
      <c r="B51080" t="s">
        <v>42501</v>
      </c>
      <c r="C51080" t="s">
        <v>34202</v>
      </c>
      <c r="D51080" t="s">
        <v>54393</v>
      </c>
      <c r="E51080" t="s">
        <v>31431</v>
      </c>
      <c r="H51080">
        <v>51079</v>
      </c>
    </row>
    <row r="51081" spans="1:8">
      <c r="A51081" t="s">
        <v>54391</v>
      </c>
      <c r="B51081" t="s">
        <v>42501</v>
      </c>
      <c r="C51081" t="s">
        <v>34202</v>
      </c>
      <c r="D51081" t="s">
        <v>54393</v>
      </c>
      <c r="E51081" t="s">
        <v>42769</v>
      </c>
      <c r="H51081">
        <v>51080</v>
      </c>
    </row>
    <row r="51082" spans="1:8">
      <c r="A51082" t="s">
        <v>54391</v>
      </c>
      <c r="B51082" t="s">
        <v>42501</v>
      </c>
      <c r="C51082" t="s">
        <v>34202</v>
      </c>
      <c r="D51082" t="s">
        <v>54393</v>
      </c>
      <c r="E51082" t="s">
        <v>55663</v>
      </c>
      <c r="H51082">
        <v>51081</v>
      </c>
    </row>
    <row r="51083" spans="1:8">
      <c r="A51083" t="s">
        <v>54392</v>
      </c>
      <c r="B51083" t="s">
        <v>42501</v>
      </c>
      <c r="C51083" t="s">
        <v>34202</v>
      </c>
      <c r="D51083" t="s">
        <v>54393</v>
      </c>
      <c r="H51083">
        <v>51082</v>
      </c>
    </row>
    <row r="51084" spans="1:8">
      <c r="A51084" t="s">
        <v>54394</v>
      </c>
      <c r="B51084" t="s">
        <v>42501</v>
      </c>
      <c r="C51084" t="s">
        <v>34202</v>
      </c>
      <c r="D51084" t="s">
        <v>54397</v>
      </c>
      <c r="E51084" t="s">
        <v>42770</v>
      </c>
      <c r="H51084">
        <v>51083</v>
      </c>
    </row>
    <row r="51085" spans="1:8">
      <c r="A51085" t="s">
        <v>54395</v>
      </c>
      <c r="B51085" t="s">
        <v>42501</v>
      </c>
      <c r="C51085" t="s">
        <v>34202</v>
      </c>
      <c r="D51085" t="s">
        <v>54397</v>
      </c>
      <c r="E51085" t="s">
        <v>31226</v>
      </c>
      <c r="H51085">
        <v>51084</v>
      </c>
    </row>
    <row r="51086" spans="1:8">
      <c r="A51086" t="s">
        <v>54394</v>
      </c>
      <c r="B51086" t="s">
        <v>42501</v>
      </c>
      <c r="C51086" t="s">
        <v>34202</v>
      </c>
      <c r="D51086" t="s">
        <v>54397</v>
      </c>
      <c r="E51086" t="s">
        <v>42771</v>
      </c>
      <c r="H51086">
        <v>51085</v>
      </c>
    </row>
    <row r="51087" spans="1:8">
      <c r="A51087" t="s">
        <v>54394</v>
      </c>
      <c r="B51087" t="s">
        <v>42501</v>
      </c>
      <c r="C51087" t="s">
        <v>34202</v>
      </c>
      <c r="D51087" t="s">
        <v>54397</v>
      </c>
      <c r="E51087" t="s">
        <v>42772</v>
      </c>
      <c r="H51087">
        <v>51086</v>
      </c>
    </row>
    <row r="51088" spans="1:8">
      <c r="A51088" t="s">
        <v>54395</v>
      </c>
      <c r="B51088" t="s">
        <v>42501</v>
      </c>
      <c r="C51088" t="s">
        <v>34202</v>
      </c>
      <c r="D51088" t="s">
        <v>54397</v>
      </c>
      <c r="E51088" t="s">
        <v>42773</v>
      </c>
      <c r="H51088">
        <v>51087</v>
      </c>
    </row>
    <row r="51089" spans="1:8">
      <c r="A51089" t="s">
        <v>54394</v>
      </c>
      <c r="B51089" t="s">
        <v>42501</v>
      </c>
      <c r="C51089" t="s">
        <v>34202</v>
      </c>
      <c r="D51089" t="s">
        <v>54397</v>
      </c>
      <c r="E51089" t="s">
        <v>42774</v>
      </c>
      <c r="H51089">
        <v>51088</v>
      </c>
    </row>
    <row r="51090" spans="1:8">
      <c r="A51090" t="s">
        <v>54394</v>
      </c>
      <c r="B51090" t="s">
        <v>42501</v>
      </c>
      <c r="C51090" t="s">
        <v>34202</v>
      </c>
      <c r="D51090" t="s">
        <v>54397</v>
      </c>
      <c r="E51090" t="s">
        <v>50505</v>
      </c>
      <c r="H51090">
        <v>51089</v>
      </c>
    </row>
    <row r="51091" spans="1:8">
      <c r="A51091" t="s">
        <v>54394</v>
      </c>
      <c r="B51091" t="s">
        <v>42501</v>
      </c>
      <c r="C51091" t="s">
        <v>34202</v>
      </c>
      <c r="D51091" t="s">
        <v>54397</v>
      </c>
      <c r="E51091" t="s">
        <v>52128</v>
      </c>
      <c r="H51091">
        <v>51090</v>
      </c>
    </row>
    <row r="51092" spans="1:8">
      <c r="A51092" t="s">
        <v>54395</v>
      </c>
      <c r="B51092" t="s">
        <v>42501</v>
      </c>
      <c r="C51092" t="s">
        <v>34202</v>
      </c>
      <c r="D51092" t="s">
        <v>54397</v>
      </c>
      <c r="E51092" t="s">
        <v>34010</v>
      </c>
      <c r="H51092">
        <v>51091</v>
      </c>
    </row>
    <row r="51093" spans="1:8">
      <c r="A51093" t="s">
        <v>54394</v>
      </c>
      <c r="B51093" t="s">
        <v>42501</v>
      </c>
      <c r="C51093" t="s">
        <v>34202</v>
      </c>
      <c r="D51093" t="s">
        <v>54397</v>
      </c>
      <c r="E51093" t="s">
        <v>56976</v>
      </c>
      <c r="H51093">
        <v>51092</v>
      </c>
    </row>
    <row r="51094" spans="1:8">
      <c r="A51094" t="s">
        <v>54395</v>
      </c>
      <c r="B51094" t="s">
        <v>42501</v>
      </c>
      <c r="C51094" t="s">
        <v>34202</v>
      </c>
      <c r="D51094" t="s">
        <v>54397</v>
      </c>
      <c r="E51094" t="s">
        <v>42775</v>
      </c>
      <c r="H51094">
        <v>51093</v>
      </c>
    </row>
    <row r="51095" spans="1:8">
      <c r="A51095" t="s">
        <v>54395</v>
      </c>
      <c r="B51095" t="s">
        <v>42501</v>
      </c>
      <c r="C51095" t="s">
        <v>34202</v>
      </c>
      <c r="D51095" t="s">
        <v>54397</v>
      </c>
      <c r="E51095" t="s">
        <v>57508</v>
      </c>
      <c r="H51095">
        <v>51094</v>
      </c>
    </row>
    <row r="51096" spans="1:8">
      <c r="A51096" t="s">
        <v>54395</v>
      </c>
      <c r="B51096" t="s">
        <v>42501</v>
      </c>
      <c r="C51096" t="s">
        <v>34202</v>
      </c>
      <c r="D51096" t="s">
        <v>54397</v>
      </c>
      <c r="E51096" t="s">
        <v>42776</v>
      </c>
      <c r="H51096">
        <v>51095</v>
      </c>
    </row>
    <row r="51097" spans="1:8">
      <c r="A51097" t="s">
        <v>54396</v>
      </c>
      <c r="B51097" t="s">
        <v>42501</v>
      </c>
      <c r="C51097" t="s">
        <v>34202</v>
      </c>
      <c r="D51097" t="s">
        <v>54397</v>
      </c>
      <c r="H51097">
        <v>51096</v>
      </c>
    </row>
    <row r="51098" spans="1:8">
      <c r="A51098" t="s">
        <v>54398</v>
      </c>
      <c r="B51098" t="s">
        <v>42501</v>
      </c>
      <c r="C51098" t="s">
        <v>34202</v>
      </c>
      <c r="D51098" t="s">
        <v>39560</v>
      </c>
      <c r="E51098" t="s">
        <v>42777</v>
      </c>
      <c r="H51098">
        <v>51097</v>
      </c>
    </row>
    <row r="51099" spans="1:8">
      <c r="A51099" t="s">
        <v>54398</v>
      </c>
      <c r="B51099" t="s">
        <v>42501</v>
      </c>
      <c r="C51099" t="s">
        <v>34202</v>
      </c>
      <c r="D51099" t="s">
        <v>39560</v>
      </c>
      <c r="E51099" t="s">
        <v>49365</v>
      </c>
      <c r="H51099">
        <v>51098</v>
      </c>
    </row>
    <row r="51100" spans="1:8">
      <c r="A51100" t="s">
        <v>54399</v>
      </c>
      <c r="B51100" t="s">
        <v>42501</v>
      </c>
      <c r="C51100" t="s">
        <v>34202</v>
      </c>
      <c r="D51100" t="s">
        <v>39560</v>
      </c>
      <c r="E51100" t="s">
        <v>42778</v>
      </c>
      <c r="H51100">
        <v>51099</v>
      </c>
    </row>
    <row r="51101" spans="1:8">
      <c r="A51101" t="s">
        <v>54400</v>
      </c>
      <c r="B51101" t="s">
        <v>42501</v>
      </c>
      <c r="C51101" t="s">
        <v>34202</v>
      </c>
      <c r="D51101" t="s">
        <v>39560</v>
      </c>
      <c r="E51101" t="s">
        <v>47974</v>
      </c>
      <c r="H51101">
        <v>51100</v>
      </c>
    </row>
    <row r="51102" spans="1:8">
      <c r="A51102" t="s">
        <v>54398</v>
      </c>
      <c r="B51102" t="s">
        <v>42501</v>
      </c>
      <c r="C51102" t="s">
        <v>34202</v>
      </c>
      <c r="D51102" t="s">
        <v>39560</v>
      </c>
      <c r="E51102" t="s">
        <v>39376</v>
      </c>
      <c r="H51102">
        <v>51101</v>
      </c>
    </row>
    <row r="51103" spans="1:8">
      <c r="A51103" t="s">
        <v>54398</v>
      </c>
      <c r="B51103" t="s">
        <v>42501</v>
      </c>
      <c r="C51103" t="s">
        <v>34202</v>
      </c>
      <c r="D51103" t="s">
        <v>39560</v>
      </c>
      <c r="E51103" t="s">
        <v>49186</v>
      </c>
      <c r="H51103">
        <v>51102</v>
      </c>
    </row>
    <row r="51104" spans="1:8">
      <c r="A51104" t="s">
        <v>54400</v>
      </c>
      <c r="B51104" t="s">
        <v>42501</v>
      </c>
      <c r="C51104" t="s">
        <v>34202</v>
      </c>
      <c r="D51104" t="s">
        <v>39560</v>
      </c>
      <c r="E51104" t="s">
        <v>60211</v>
      </c>
      <c r="H51104">
        <v>51103</v>
      </c>
    </row>
    <row r="51105" spans="1:8">
      <c r="A51105" t="s">
        <v>54399</v>
      </c>
      <c r="B51105" t="s">
        <v>42501</v>
      </c>
      <c r="C51105" t="s">
        <v>34202</v>
      </c>
      <c r="D51105" t="s">
        <v>39560</v>
      </c>
      <c r="E51105" t="s">
        <v>50982</v>
      </c>
      <c r="H51105">
        <v>51104</v>
      </c>
    </row>
    <row r="51106" spans="1:8">
      <c r="A51106" t="s">
        <v>54399</v>
      </c>
      <c r="B51106" t="s">
        <v>42501</v>
      </c>
      <c r="C51106" t="s">
        <v>34202</v>
      </c>
      <c r="D51106" t="s">
        <v>39560</v>
      </c>
      <c r="E51106" t="s">
        <v>44843</v>
      </c>
      <c r="H51106">
        <v>51105</v>
      </c>
    </row>
    <row r="51107" spans="1:8">
      <c r="A51107" t="s">
        <v>54398</v>
      </c>
      <c r="B51107" t="s">
        <v>42501</v>
      </c>
      <c r="C51107" t="s">
        <v>34202</v>
      </c>
      <c r="D51107" t="s">
        <v>39560</v>
      </c>
      <c r="E51107" t="s">
        <v>51315</v>
      </c>
      <c r="H51107">
        <v>51106</v>
      </c>
    </row>
    <row r="51108" spans="1:8">
      <c r="A51108" t="s">
        <v>54399</v>
      </c>
      <c r="B51108" t="s">
        <v>42501</v>
      </c>
      <c r="C51108" t="s">
        <v>34202</v>
      </c>
      <c r="D51108" t="s">
        <v>39560</v>
      </c>
      <c r="E51108" t="s">
        <v>42716</v>
      </c>
      <c r="H51108">
        <v>51107</v>
      </c>
    </row>
    <row r="51109" spans="1:8">
      <c r="A51109" t="s">
        <v>54400</v>
      </c>
      <c r="B51109" t="s">
        <v>42501</v>
      </c>
      <c r="C51109" t="s">
        <v>34202</v>
      </c>
      <c r="D51109" t="s">
        <v>39560</v>
      </c>
      <c r="E51109" t="s">
        <v>50483</v>
      </c>
      <c r="H51109">
        <v>51108</v>
      </c>
    </row>
    <row r="51110" spans="1:8">
      <c r="A51110" t="s">
        <v>54399</v>
      </c>
      <c r="B51110" t="s">
        <v>42501</v>
      </c>
      <c r="C51110" t="s">
        <v>34202</v>
      </c>
      <c r="D51110" t="s">
        <v>39560</v>
      </c>
      <c r="E51110" t="s">
        <v>50619</v>
      </c>
      <c r="H51110">
        <v>51109</v>
      </c>
    </row>
    <row r="51111" spans="1:8">
      <c r="A51111" t="s">
        <v>54400</v>
      </c>
      <c r="B51111" t="s">
        <v>42501</v>
      </c>
      <c r="C51111" t="s">
        <v>34202</v>
      </c>
      <c r="D51111" t="s">
        <v>39560</v>
      </c>
      <c r="E51111" t="s">
        <v>45735</v>
      </c>
      <c r="H51111">
        <v>51110</v>
      </c>
    </row>
    <row r="51112" spans="1:8">
      <c r="A51112" t="s">
        <v>54400</v>
      </c>
      <c r="B51112" t="s">
        <v>42501</v>
      </c>
      <c r="C51112" t="s">
        <v>34202</v>
      </c>
      <c r="D51112" t="s">
        <v>39560</v>
      </c>
      <c r="E51112" t="s">
        <v>40811</v>
      </c>
      <c r="H51112">
        <v>51111</v>
      </c>
    </row>
    <row r="51113" spans="1:8">
      <c r="A51113" t="s">
        <v>39559</v>
      </c>
      <c r="B51113" t="s">
        <v>42501</v>
      </c>
      <c r="C51113" t="s">
        <v>34202</v>
      </c>
      <c r="D51113" t="s">
        <v>39560</v>
      </c>
      <c r="H51113">
        <v>51112</v>
      </c>
    </row>
    <row r="51114" spans="1:8">
      <c r="A51114" t="s">
        <v>39563</v>
      </c>
      <c r="B51114" t="s">
        <v>42501</v>
      </c>
      <c r="C51114" t="s">
        <v>39561</v>
      </c>
      <c r="D51114" t="s">
        <v>54418</v>
      </c>
      <c r="E51114" t="s">
        <v>31426</v>
      </c>
      <c r="H51114">
        <v>51113</v>
      </c>
    </row>
    <row r="51115" spans="1:8">
      <c r="A51115" t="s">
        <v>39564</v>
      </c>
      <c r="B51115" t="s">
        <v>42501</v>
      </c>
      <c r="C51115" t="s">
        <v>39561</v>
      </c>
      <c r="D51115" t="s">
        <v>54418</v>
      </c>
      <c r="E51115" t="s">
        <v>55479</v>
      </c>
      <c r="G51115" t="s">
        <v>20059</v>
      </c>
      <c r="H51115">
        <v>51114</v>
      </c>
    </row>
    <row r="51116" spans="1:8">
      <c r="A51116" t="s">
        <v>39565</v>
      </c>
      <c r="B51116" t="s">
        <v>42501</v>
      </c>
      <c r="C51116" t="s">
        <v>39561</v>
      </c>
      <c r="D51116" t="s">
        <v>54418</v>
      </c>
      <c r="E51116" t="s">
        <v>55479</v>
      </c>
      <c r="G51116" t="s">
        <v>37954</v>
      </c>
      <c r="H51116">
        <v>51115</v>
      </c>
    </row>
    <row r="51117" spans="1:8">
      <c r="A51117" t="s">
        <v>39564</v>
      </c>
      <c r="B51117" t="s">
        <v>42501</v>
      </c>
      <c r="C51117" t="s">
        <v>39561</v>
      </c>
      <c r="D51117" t="s">
        <v>54418</v>
      </c>
      <c r="E51117" t="s">
        <v>55479</v>
      </c>
      <c r="G51117" t="s">
        <v>23049</v>
      </c>
      <c r="H51117">
        <v>51116</v>
      </c>
    </row>
    <row r="51118" spans="1:8">
      <c r="A51118" t="s">
        <v>39565</v>
      </c>
      <c r="B51118" t="s">
        <v>42501</v>
      </c>
      <c r="C51118" t="s">
        <v>39561</v>
      </c>
      <c r="D51118" t="s">
        <v>54418</v>
      </c>
      <c r="E51118" t="s">
        <v>55479</v>
      </c>
      <c r="G51118" t="s">
        <v>4869</v>
      </c>
      <c r="H51118">
        <v>51117</v>
      </c>
    </row>
    <row r="51119" spans="1:8">
      <c r="A51119" t="s">
        <v>54416</v>
      </c>
      <c r="B51119" t="s">
        <v>42501</v>
      </c>
      <c r="C51119" t="s">
        <v>39561</v>
      </c>
      <c r="D51119" t="s">
        <v>54418</v>
      </c>
      <c r="E51119" t="s">
        <v>55479</v>
      </c>
      <c r="G51119" t="s">
        <v>4870</v>
      </c>
      <c r="H51119">
        <v>51118</v>
      </c>
    </row>
    <row r="51120" spans="1:8">
      <c r="A51120" t="s">
        <v>39564</v>
      </c>
      <c r="B51120" t="s">
        <v>42501</v>
      </c>
      <c r="C51120" t="s">
        <v>39561</v>
      </c>
      <c r="D51120" t="s">
        <v>54418</v>
      </c>
      <c r="E51120" t="s">
        <v>55479</v>
      </c>
      <c r="G51120" t="s">
        <v>4871</v>
      </c>
      <c r="H51120">
        <v>51119</v>
      </c>
    </row>
    <row r="51121" spans="1:8">
      <c r="A51121" t="s">
        <v>54417</v>
      </c>
      <c r="B51121" t="s">
        <v>42501</v>
      </c>
      <c r="C51121" t="s">
        <v>39561</v>
      </c>
      <c r="D51121" t="s">
        <v>54418</v>
      </c>
      <c r="E51121" t="s">
        <v>55479</v>
      </c>
      <c r="G51121" t="s">
        <v>4872</v>
      </c>
      <c r="H51121">
        <v>51120</v>
      </c>
    </row>
    <row r="51122" spans="1:8">
      <c r="A51122" t="s">
        <v>54416</v>
      </c>
      <c r="B51122" t="s">
        <v>42501</v>
      </c>
      <c r="C51122" t="s">
        <v>39561</v>
      </c>
      <c r="D51122" t="s">
        <v>54418</v>
      </c>
      <c r="E51122" t="s">
        <v>55479</v>
      </c>
      <c r="G51122" t="s">
        <v>4873</v>
      </c>
      <c r="H51122">
        <v>51121</v>
      </c>
    </row>
    <row r="51123" spans="1:8">
      <c r="A51123" t="s">
        <v>39565</v>
      </c>
      <c r="B51123" t="s">
        <v>42501</v>
      </c>
      <c r="C51123" t="s">
        <v>39561</v>
      </c>
      <c r="D51123" t="s">
        <v>54418</v>
      </c>
      <c r="E51123" t="s">
        <v>56946</v>
      </c>
      <c r="H51123">
        <v>51122</v>
      </c>
    </row>
    <row r="51124" spans="1:8">
      <c r="A51124" t="s">
        <v>39564</v>
      </c>
      <c r="B51124" t="s">
        <v>42501</v>
      </c>
      <c r="C51124" t="s">
        <v>39561</v>
      </c>
      <c r="D51124" t="s">
        <v>54418</v>
      </c>
      <c r="E51124" t="s">
        <v>43956</v>
      </c>
      <c r="H51124">
        <v>51123</v>
      </c>
    </row>
    <row r="51125" spans="1:8">
      <c r="A51125" t="s">
        <v>39566</v>
      </c>
      <c r="B51125" t="s">
        <v>42501</v>
      </c>
      <c r="C51125" t="s">
        <v>39561</v>
      </c>
      <c r="D51125" t="s">
        <v>54418</v>
      </c>
      <c r="E51125" t="s">
        <v>35322</v>
      </c>
      <c r="H51125">
        <v>51124</v>
      </c>
    </row>
    <row r="51126" spans="1:8">
      <c r="A51126" t="s">
        <v>39565</v>
      </c>
      <c r="B51126" t="s">
        <v>42501</v>
      </c>
      <c r="C51126" t="s">
        <v>39561</v>
      </c>
      <c r="D51126" t="s">
        <v>54418</v>
      </c>
      <c r="E51126" t="s">
        <v>49063</v>
      </c>
      <c r="H51126">
        <v>51125</v>
      </c>
    </row>
    <row r="51127" spans="1:8">
      <c r="A51127" t="s">
        <v>39567</v>
      </c>
      <c r="B51127" t="s">
        <v>42501</v>
      </c>
      <c r="C51127" t="s">
        <v>39561</v>
      </c>
      <c r="D51127" t="s">
        <v>54418</v>
      </c>
      <c r="E51127" t="s">
        <v>42779</v>
      </c>
      <c r="H51127">
        <v>51126</v>
      </c>
    </row>
    <row r="51128" spans="1:8">
      <c r="A51128" t="s">
        <v>39568</v>
      </c>
      <c r="B51128" t="s">
        <v>42501</v>
      </c>
      <c r="C51128" t="s">
        <v>39561</v>
      </c>
      <c r="D51128" t="s">
        <v>54418</v>
      </c>
      <c r="E51128" t="s">
        <v>54034</v>
      </c>
      <c r="H51128">
        <v>51127</v>
      </c>
    </row>
    <row r="51129" spans="1:8">
      <c r="A51129" t="s">
        <v>39569</v>
      </c>
      <c r="B51129" t="s">
        <v>42501</v>
      </c>
      <c r="C51129" t="s">
        <v>39561</v>
      </c>
      <c r="D51129" t="s">
        <v>54418</v>
      </c>
      <c r="E51129" t="s">
        <v>42242</v>
      </c>
      <c r="H51129">
        <v>51128</v>
      </c>
    </row>
    <row r="51130" spans="1:8">
      <c r="A51130" t="s">
        <v>39568</v>
      </c>
      <c r="B51130" t="s">
        <v>42501</v>
      </c>
      <c r="C51130" t="s">
        <v>39561</v>
      </c>
      <c r="D51130" t="s">
        <v>54418</v>
      </c>
      <c r="E51130" t="s">
        <v>42780</v>
      </c>
      <c r="H51130">
        <v>51129</v>
      </c>
    </row>
    <row r="51131" spans="1:8">
      <c r="A51131" t="s">
        <v>39568</v>
      </c>
      <c r="B51131" t="s">
        <v>42501</v>
      </c>
      <c r="C51131" t="s">
        <v>39561</v>
      </c>
      <c r="D51131" t="s">
        <v>54418</v>
      </c>
      <c r="E51131" t="s">
        <v>54049</v>
      </c>
      <c r="H51131">
        <v>51130</v>
      </c>
    </row>
    <row r="51132" spans="1:8">
      <c r="A51132" t="s">
        <v>39566</v>
      </c>
      <c r="B51132" t="s">
        <v>42501</v>
      </c>
      <c r="C51132" t="s">
        <v>39561</v>
      </c>
      <c r="D51132" t="s">
        <v>54418</v>
      </c>
      <c r="E51132" t="s">
        <v>42781</v>
      </c>
      <c r="H51132">
        <v>51131</v>
      </c>
    </row>
    <row r="51133" spans="1:8">
      <c r="A51133" t="s">
        <v>6604</v>
      </c>
      <c r="B51133" t="s">
        <v>42501</v>
      </c>
      <c r="C51133" t="s">
        <v>39561</v>
      </c>
      <c r="D51133" t="s">
        <v>54418</v>
      </c>
      <c r="E51133" t="s">
        <v>42782</v>
      </c>
      <c r="F51133" t="s">
        <v>6605</v>
      </c>
      <c r="H51133">
        <v>51132</v>
      </c>
    </row>
    <row r="51134" spans="1:8">
      <c r="A51134" t="s">
        <v>39568</v>
      </c>
      <c r="B51134" t="s">
        <v>42501</v>
      </c>
      <c r="C51134" t="s">
        <v>39561</v>
      </c>
      <c r="D51134" t="s">
        <v>54418</v>
      </c>
      <c r="E51134" t="s">
        <v>42782</v>
      </c>
      <c r="H51134">
        <v>51133</v>
      </c>
    </row>
    <row r="51135" spans="1:8">
      <c r="A51135" t="s">
        <v>39568</v>
      </c>
      <c r="B51135" t="s">
        <v>42501</v>
      </c>
      <c r="C51135" t="s">
        <v>39561</v>
      </c>
      <c r="D51135" t="s">
        <v>54418</v>
      </c>
      <c r="E51135" t="s">
        <v>42783</v>
      </c>
      <c r="H51135">
        <v>51134</v>
      </c>
    </row>
    <row r="51136" spans="1:8">
      <c r="A51136" t="s">
        <v>39567</v>
      </c>
      <c r="B51136" t="s">
        <v>42501</v>
      </c>
      <c r="C51136" t="s">
        <v>39561</v>
      </c>
      <c r="D51136" t="s">
        <v>54418</v>
      </c>
      <c r="E51136" t="s">
        <v>57123</v>
      </c>
      <c r="H51136">
        <v>51135</v>
      </c>
    </row>
    <row r="51137" spans="1:8">
      <c r="A51137" t="s">
        <v>6602</v>
      </c>
      <c r="B51137" t="s">
        <v>42501</v>
      </c>
      <c r="C51137" t="s">
        <v>39561</v>
      </c>
      <c r="D51137" t="s">
        <v>54418</v>
      </c>
      <c r="F51137" t="s">
        <v>6603</v>
      </c>
      <c r="H51137">
        <v>51136</v>
      </c>
    </row>
    <row r="51138" spans="1:8">
      <c r="A51138" t="s">
        <v>39562</v>
      </c>
      <c r="B51138" t="s">
        <v>42501</v>
      </c>
      <c r="C51138" t="s">
        <v>39561</v>
      </c>
      <c r="D51138" t="s">
        <v>54418</v>
      </c>
      <c r="F51138" t="s">
        <v>6606</v>
      </c>
      <c r="H51138">
        <v>51137</v>
      </c>
    </row>
    <row r="51139" spans="1:8">
      <c r="A51139" t="s">
        <v>54416</v>
      </c>
      <c r="B51139" t="s">
        <v>42501</v>
      </c>
      <c r="C51139" t="s">
        <v>39561</v>
      </c>
      <c r="D51139" t="s">
        <v>54418</v>
      </c>
      <c r="E51139" t="s">
        <v>42715</v>
      </c>
      <c r="H51139">
        <v>51138</v>
      </c>
    </row>
    <row r="51140" spans="1:8">
      <c r="A51140" t="s">
        <v>39568</v>
      </c>
      <c r="B51140" t="s">
        <v>42501</v>
      </c>
      <c r="C51140" t="s">
        <v>39561</v>
      </c>
      <c r="D51140" t="s">
        <v>54418</v>
      </c>
      <c r="E51140" t="s">
        <v>36496</v>
      </c>
      <c r="H51140">
        <v>51139</v>
      </c>
    </row>
    <row r="51141" spans="1:8">
      <c r="A51141" t="s">
        <v>39563</v>
      </c>
      <c r="B51141" t="s">
        <v>42501</v>
      </c>
      <c r="C51141" t="s">
        <v>39561</v>
      </c>
      <c r="D51141" t="s">
        <v>54418</v>
      </c>
      <c r="E51141" t="s">
        <v>50595</v>
      </c>
      <c r="H51141">
        <v>51140</v>
      </c>
    </row>
    <row r="51142" spans="1:8">
      <c r="A51142" t="s">
        <v>39563</v>
      </c>
      <c r="B51142" t="s">
        <v>42501</v>
      </c>
      <c r="C51142" t="s">
        <v>39561</v>
      </c>
      <c r="D51142" t="s">
        <v>54418</v>
      </c>
      <c r="E51142" t="s">
        <v>49363</v>
      </c>
      <c r="H51142">
        <v>51141</v>
      </c>
    </row>
    <row r="51143" spans="1:8">
      <c r="A51143" t="s">
        <v>39563</v>
      </c>
      <c r="B51143" t="s">
        <v>42501</v>
      </c>
      <c r="C51143" t="s">
        <v>39561</v>
      </c>
      <c r="D51143" t="s">
        <v>54418</v>
      </c>
      <c r="E51143" t="s">
        <v>48287</v>
      </c>
      <c r="H51143">
        <v>51142</v>
      </c>
    </row>
    <row r="51144" spans="1:8">
      <c r="A51144" t="s">
        <v>54417</v>
      </c>
      <c r="B51144" t="s">
        <v>42501</v>
      </c>
      <c r="C51144" t="s">
        <v>39561</v>
      </c>
      <c r="D51144" t="s">
        <v>54418</v>
      </c>
      <c r="E51144" t="s">
        <v>40811</v>
      </c>
      <c r="H51144">
        <v>51143</v>
      </c>
    </row>
    <row r="51145" spans="1:8">
      <c r="A51145" t="s">
        <v>39566</v>
      </c>
      <c r="B51145" t="s">
        <v>42501</v>
      </c>
      <c r="C51145" t="s">
        <v>39561</v>
      </c>
      <c r="D51145" t="s">
        <v>54418</v>
      </c>
      <c r="E51145" t="s">
        <v>32181</v>
      </c>
      <c r="H51145">
        <v>51144</v>
      </c>
    </row>
    <row r="51146" spans="1:8">
      <c r="A51146" t="s">
        <v>39566</v>
      </c>
      <c r="B51146" t="s">
        <v>42501</v>
      </c>
      <c r="C51146" t="s">
        <v>39561</v>
      </c>
      <c r="D51146" t="s">
        <v>54418</v>
      </c>
      <c r="E51146" t="s">
        <v>57259</v>
      </c>
      <c r="H51146">
        <v>51145</v>
      </c>
    </row>
    <row r="51147" spans="1:8">
      <c r="A51147" t="s">
        <v>39562</v>
      </c>
      <c r="B51147" t="s">
        <v>42501</v>
      </c>
      <c r="C51147" t="s">
        <v>39561</v>
      </c>
      <c r="D51147" t="s">
        <v>54418</v>
      </c>
      <c r="H51147">
        <v>51146</v>
      </c>
    </row>
    <row r="51148" spans="1:8">
      <c r="A51148" t="s">
        <v>54419</v>
      </c>
      <c r="B51148" t="s">
        <v>42501</v>
      </c>
      <c r="C51148" t="s">
        <v>39561</v>
      </c>
      <c r="D51148" t="s">
        <v>54422</v>
      </c>
      <c r="E51148" t="s">
        <v>44892</v>
      </c>
      <c r="H51148">
        <v>51147</v>
      </c>
    </row>
    <row r="51149" spans="1:8">
      <c r="A51149" t="s">
        <v>54419</v>
      </c>
      <c r="B51149" t="s">
        <v>42501</v>
      </c>
      <c r="C51149" t="s">
        <v>39561</v>
      </c>
      <c r="D51149" t="s">
        <v>54422</v>
      </c>
      <c r="E51149" t="s">
        <v>47257</v>
      </c>
      <c r="H51149">
        <v>51148</v>
      </c>
    </row>
    <row r="51150" spans="1:8">
      <c r="A51150" t="s">
        <v>54420</v>
      </c>
      <c r="B51150" t="s">
        <v>42501</v>
      </c>
      <c r="C51150" t="s">
        <v>39561</v>
      </c>
      <c r="D51150" t="s">
        <v>54422</v>
      </c>
      <c r="E51150" t="s">
        <v>57408</v>
      </c>
      <c r="H51150">
        <v>51149</v>
      </c>
    </row>
    <row r="51151" spans="1:8">
      <c r="A51151" t="s">
        <v>54420</v>
      </c>
      <c r="B51151" t="s">
        <v>42501</v>
      </c>
      <c r="C51151" t="s">
        <v>39561</v>
      </c>
      <c r="D51151" t="s">
        <v>54422</v>
      </c>
      <c r="E51151" t="s">
        <v>42658</v>
      </c>
      <c r="H51151">
        <v>51150</v>
      </c>
    </row>
    <row r="51152" spans="1:8">
      <c r="A51152" t="s">
        <v>54419</v>
      </c>
      <c r="B51152" t="s">
        <v>42501</v>
      </c>
      <c r="C51152" t="s">
        <v>39561</v>
      </c>
      <c r="D51152" t="s">
        <v>54422</v>
      </c>
      <c r="E51152" t="s">
        <v>42784</v>
      </c>
      <c r="H51152">
        <v>51151</v>
      </c>
    </row>
    <row r="51153" spans="1:8">
      <c r="A51153" t="s">
        <v>54420</v>
      </c>
      <c r="B51153" t="s">
        <v>42501</v>
      </c>
      <c r="C51153" t="s">
        <v>39561</v>
      </c>
      <c r="D51153" t="s">
        <v>54422</v>
      </c>
      <c r="E51153" t="s">
        <v>38453</v>
      </c>
      <c r="H51153">
        <v>51152</v>
      </c>
    </row>
    <row r="51154" spans="1:8">
      <c r="A51154" t="s">
        <v>54419</v>
      </c>
      <c r="B51154" t="s">
        <v>42501</v>
      </c>
      <c r="C51154" t="s">
        <v>39561</v>
      </c>
      <c r="D51154" t="s">
        <v>54422</v>
      </c>
      <c r="E51154" t="s">
        <v>55461</v>
      </c>
      <c r="H51154">
        <v>51153</v>
      </c>
    </row>
    <row r="51155" spans="1:8">
      <c r="A51155" t="s">
        <v>54420</v>
      </c>
      <c r="B51155" t="s">
        <v>42501</v>
      </c>
      <c r="C51155" t="s">
        <v>39561</v>
      </c>
      <c r="D51155" t="s">
        <v>54422</v>
      </c>
      <c r="E51155" t="s">
        <v>51123</v>
      </c>
      <c r="H51155">
        <v>51154</v>
      </c>
    </row>
    <row r="51156" spans="1:8">
      <c r="A51156" t="s">
        <v>54421</v>
      </c>
      <c r="B51156" t="s">
        <v>42501</v>
      </c>
      <c r="C51156" t="s">
        <v>39561</v>
      </c>
      <c r="D51156" t="s">
        <v>54422</v>
      </c>
      <c r="H51156">
        <v>51155</v>
      </c>
    </row>
    <row r="51157" spans="1:8">
      <c r="A51157" t="s">
        <v>54423</v>
      </c>
      <c r="B51157" t="s">
        <v>42501</v>
      </c>
      <c r="C51157" t="s">
        <v>39561</v>
      </c>
      <c r="D51157" t="s">
        <v>54427</v>
      </c>
      <c r="E51157" t="s">
        <v>44175</v>
      </c>
      <c r="H51157">
        <v>51156</v>
      </c>
    </row>
    <row r="51158" spans="1:8">
      <c r="A51158" t="s">
        <v>54424</v>
      </c>
      <c r="B51158" t="s">
        <v>42501</v>
      </c>
      <c r="C51158" t="s">
        <v>39561</v>
      </c>
      <c r="D51158" t="s">
        <v>54427</v>
      </c>
      <c r="E51158" t="s">
        <v>55475</v>
      </c>
      <c r="H51158">
        <v>51157</v>
      </c>
    </row>
    <row r="51159" spans="1:8">
      <c r="A51159" t="s">
        <v>54424</v>
      </c>
      <c r="B51159" t="s">
        <v>42501</v>
      </c>
      <c r="C51159" t="s">
        <v>39561</v>
      </c>
      <c r="D51159" t="s">
        <v>54427</v>
      </c>
      <c r="E51159" t="s">
        <v>47151</v>
      </c>
      <c r="H51159">
        <v>51158</v>
      </c>
    </row>
    <row r="51160" spans="1:8">
      <c r="A51160" t="s">
        <v>54425</v>
      </c>
      <c r="B51160" t="s">
        <v>42501</v>
      </c>
      <c r="C51160" t="s">
        <v>39561</v>
      </c>
      <c r="D51160" t="s">
        <v>54427</v>
      </c>
      <c r="E51160" t="s">
        <v>42785</v>
      </c>
      <c r="H51160">
        <v>51159</v>
      </c>
    </row>
    <row r="51161" spans="1:8">
      <c r="A51161" t="s">
        <v>54423</v>
      </c>
      <c r="B51161" t="s">
        <v>42501</v>
      </c>
      <c r="C51161" t="s">
        <v>39561</v>
      </c>
      <c r="D51161" t="s">
        <v>54427</v>
      </c>
      <c r="E51161" t="s">
        <v>42786</v>
      </c>
      <c r="H51161">
        <v>51160</v>
      </c>
    </row>
    <row r="51162" spans="1:8">
      <c r="A51162" t="s">
        <v>54423</v>
      </c>
      <c r="B51162" t="s">
        <v>42501</v>
      </c>
      <c r="C51162" t="s">
        <v>39561</v>
      </c>
      <c r="D51162" t="s">
        <v>54427</v>
      </c>
      <c r="E51162" t="s">
        <v>44211</v>
      </c>
      <c r="H51162">
        <v>51161</v>
      </c>
    </row>
    <row r="51163" spans="1:8">
      <c r="A51163" t="s">
        <v>54425</v>
      </c>
      <c r="B51163" t="s">
        <v>42501</v>
      </c>
      <c r="C51163" t="s">
        <v>39561</v>
      </c>
      <c r="D51163" t="s">
        <v>54427</v>
      </c>
      <c r="E51163" t="s">
        <v>43072</v>
      </c>
      <c r="H51163">
        <v>51162</v>
      </c>
    </row>
    <row r="51164" spans="1:8">
      <c r="A51164" t="s">
        <v>54423</v>
      </c>
      <c r="B51164" t="s">
        <v>42501</v>
      </c>
      <c r="C51164" t="s">
        <v>39561</v>
      </c>
      <c r="D51164" t="s">
        <v>54427</v>
      </c>
      <c r="E51164" t="s">
        <v>42787</v>
      </c>
      <c r="H51164">
        <v>51163</v>
      </c>
    </row>
    <row r="51165" spans="1:8">
      <c r="A51165" t="s">
        <v>54425</v>
      </c>
      <c r="B51165" t="s">
        <v>42501</v>
      </c>
      <c r="C51165" t="s">
        <v>39561</v>
      </c>
      <c r="D51165" t="s">
        <v>54427</v>
      </c>
      <c r="E51165" t="s">
        <v>47268</v>
      </c>
      <c r="H51165">
        <v>51164</v>
      </c>
    </row>
    <row r="51166" spans="1:8">
      <c r="A51166" t="s">
        <v>54425</v>
      </c>
      <c r="B51166" t="s">
        <v>42501</v>
      </c>
      <c r="C51166" t="s">
        <v>39561</v>
      </c>
      <c r="D51166" t="s">
        <v>54427</v>
      </c>
      <c r="E51166" t="s">
        <v>43962</v>
      </c>
      <c r="H51166">
        <v>51165</v>
      </c>
    </row>
    <row r="51167" spans="1:8">
      <c r="A51167" t="s">
        <v>54424</v>
      </c>
      <c r="B51167" t="s">
        <v>42501</v>
      </c>
      <c r="C51167" t="s">
        <v>39561</v>
      </c>
      <c r="D51167" t="s">
        <v>54427</v>
      </c>
      <c r="E51167" t="s">
        <v>42788</v>
      </c>
      <c r="H51167">
        <v>51166</v>
      </c>
    </row>
    <row r="51168" spans="1:8">
      <c r="A51168" t="s">
        <v>54423</v>
      </c>
      <c r="B51168" t="s">
        <v>42501</v>
      </c>
      <c r="C51168" t="s">
        <v>39561</v>
      </c>
      <c r="D51168" t="s">
        <v>54427</v>
      </c>
      <c r="E51168" t="s">
        <v>42789</v>
      </c>
      <c r="H51168">
        <v>51167</v>
      </c>
    </row>
    <row r="51169" spans="1:8">
      <c r="A51169" t="s">
        <v>54424</v>
      </c>
      <c r="B51169" t="s">
        <v>42501</v>
      </c>
      <c r="C51169" t="s">
        <v>39561</v>
      </c>
      <c r="D51169" t="s">
        <v>54427</v>
      </c>
      <c r="E51169" t="s">
        <v>46461</v>
      </c>
      <c r="H51169">
        <v>51168</v>
      </c>
    </row>
    <row r="51170" spans="1:8">
      <c r="A51170" t="s">
        <v>54426</v>
      </c>
      <c r="B51170" t="s">
        <v>42501</v>
      </c>
      <c r="C51170" t="s">
        <v>39561</v>
      </c>
      <c r="D51170" t="s">
        <v>54427</v>
      </c>
      <c r="H51170">
        <v>51169</v>
      </c>
    </row>
    <row r="51171" spans="1:8">
      <c r="A51171" t="s">
        <v>54428</v>
      </c>
      <c r="B51171" t="s">
        <v>42501</v>
      </c>
      <c r="C51171" t="s">
        <v>39561</v>
      </c>
      <c r="D51171" t="s">
        <v>44293</v>
      </c>
      <c r="E51171" t="s">
        <v>32532</v>
      </c>
      <c r="H51171">
        <v>51170</v>
      </c>
    </row>
    <row r="51172" spans="1:8">
      <c r="A51172" t="s">
        <v>54429</v>
      </c>
      <c r="B51172" t="s">
        <v>42501</v>
      </c>
      <c r="C51172" t="s">
        <v>39561</v>
      </c>
      <c r="D51172" t="s">
        <v>44293</v>
      </c>
      <c r="E51172" t="s">
        <v>35502</v>
      </c>
      <c r="H51172">
        <v>51171</v>
      </c>
    </row>
    <row r="51173" spans="1:8">
      <c r="A51173" t="s">
        <v>54428</v>
      </c>
      <c r="B51173" t="s">
        <v>42501</v>
      </c>
      <c r="C51173" t="s">
        <v>39561</v>
      </c>
      <c r="D51173" t="s">
        <v>44293</v>
      </c>
      <c r="E51173" t="s">
        <v>42790</v>
      </c>
      <c r="H51173">
        <v>51172</v>
      </c>
    </row>
    <row r="51174" spans="1:8">
      <c r="A51174" t="s">
        <v>44290</v>
      </c>
      <c r="B51174" t="s">
        <v>42501</v>
      </c>
      <c r="C51174" t="s">
        <v>39561</v>
      </c>
      <c r="D51174" t="s">
        <v>44293</v>
      </c>
      <c r="E51174" t="s">
        <v>38355</v>
      </c>
      <c r="H51174">
        <v>51173</v>
      </c>
    </row>
    <row r="51175" spans="1:8">
      <c r="A51175" t="s">
        <v>54429</v>
      </c>
      <c r="B51175" t="s">
        <v>42501</v>
      </c>
      <c r="C51175" t="s">
        <v>39561</v>
      </c>
      <c r="D51175" t="s">
        <v>44293</v>
      </c>
      <c r="E51175" t="s">
        <v>42791</v>
      </c>
      <c r="H51175">
        <v>51174</v>
      </c>
    </row>
    <row r="51176" spans="1:8">
      <c r="A51176" t="s">
        <v>44291</v>
      </c>
      <c r="B51176" t="s">
        <v>42501</v>
      </c>
      <c r="C51176" t="s">
        <v>39561</v>
      </c>
      <c r="D51176" t="s">
        <v>44293</v>
      </c>
      <c r="E51176" t="s">
        <v>44977</v>
      </c>
      <c r="H51176">
        <v>51175</v>
      </c>
    </row>
    <row r="51177" spans="1:8">
      <c r="A51177" t="s">
        <v>44291</v>
      </c>
      <c r="B51177" t="s">
        <v>42501</v>
      </c>
      <c r="C51177" t="s">
        <v>39561</v>
      </c>
      <c r="D51177" t="s">
        <v>44293</v>
      </c>
      <c r="E51177" t="s">
        <v>40905</v>
      </c>
      <c r="H51177">
        <v>51176</v>
      </c>
    </row>
    <row r="51178" spans="1:8">
      <c r="A51178" t="s">
        <v>54429</v>
      </c>
      <c r="B51178" t="s">
        <v>42501</v>
      </c>
      <c r="C51178" t="s">
        <v>39561</v>
      </c>
      <c r="D51178" t="s">
        <v>44293</v>
      </c>
      <c r="E51178" t="s">
        <v>57444</v>
      </c>
      <c r="H51178">
        <v>51177</v>
      </c>
    </row>
    <row r="51179" spans="1:8">
      <c r="A51179" t="s">
        <v>44290</v>
      </c>
      <c r="B51179" t="s">
        <v>42501</v>
      </c>
      <c r="C51179" t="s">
        <v>39561</v>
      </c>
      <c r="D51179" t="s">
        <v>44293</v>
      </c>
      <c r="E51179" t="s">
        <v>33615</v>
      </c>
      <c r="H51179">
        <v>51178</v>
      </c>
    </row>
    <row r="51180" spans="1:8">
      <c r="A51180" t="s">
        <v>44291</v>
      </c>
      <c r="B51180" t="s">
        <v>42501</v>
      </c>
      <c r="C51180" t="s">
        <v>39561</v>
      </c>
      <c r="D51180" t="s">
        <v>44293</v>
      </c>
      <c r="E51180" t="s">
        <v>52231</v>
      </c>
      <c r="H51180">
        <v>51179</v>
      </c>
    </row>
    <row r="51181" spans="1:8">
      <c r="A51181" t="s">
        <v>44290</v>
      </c>
      <c r="B51181" t="s">
        <v>42501</v>
      </c>
      <c r="C51181" t="s">
        <v>39561</v>
      </c>
      <c r="D51181" t="s">
        <v>44293</v>
      </c>
      <c r="E51181" t="s">
        <v>44978</v>
      </c>
      <c r="H51181">
        <v>51180</v>
      </c>
    </row>
    <row r="51182" spans="1:8">
      <c r="A51182" t="s">
        <v>44291</v>
      </c>
      <c r="B51182" t="s">
        <v>42501</v>
      </c>
      <c r="C51182" t="s">
        <v>39561</v>
      </c>
      <c r="D51182" t="s">
        <v>44293</v>
      </c>
      <c r="E51182" t="s">
        <v>52144</v>
      </c>
      <c r="H51182">
        <v>51181</v>
      </c>
    </row>
    <row r="51183" spans="1:8">
      <c r="A51183" t="s">
        <v>54428</v>
      </c>
      <c r="B51183" t="s">
        <v>42501</v>
      </c>
      <c r="C51183" t="s">
        <v>39561</v>
      </c>
      <c r="D51183" t="s">
        <v>44293</v>
      </c>
      <c r="E51183" t="s">
        <v>34007</v>
      </c>
      <c r="H51183">
        <v>51182</v>
      </c>
    </row>
    <row r="51184" spans="1:8">
      <c r="A51184" t="s">
        <v>54428</v>
      </c>
      <c r="B51184" t="s">
        <v>42501</v>
      </c>
      <c r="C51184" t="s">
        <v>39561</v>
      </c>
      <c r="D51184" t="s">
        <v>44293</v>
      </c>
      <c r="E51184" t="s">
        <v>47311</v>
      </c>
      <c r="H51184">
        <v>51183</v>
      </c>
    </row>
    <row r="51185" spans="1:8">
      <c r="A51185" t="s">
        <v>44292</v>
      </c>
      <c r="B51185" t="s">
        <v>42501</v>
      </c>
      <c r="C51185" t="s">
        <v>39561</v>
      </c>
      <c r="D51185" t="s">
        <v>44293</v>
      </c>
      <c r="H51185">
        <v>51184</v>
      </c>
    </row>
    <row r="51186" spans="1:8">
      <c r="A51186" t="s">
        <v>44294</v>
      </c>
      <c r="B51186" t="s">
        <v>42501</v>
      </c>
      <c r="C51186" t="s">
        <v>39561</v>
      </c>
      <c r="D51186" t="s">
        <v>44298</v>
      </c>
      <c r="E51186" t="s">
        <v>45719</v>
      </c>
      <c r="H51186">
        <v>51185</v>
      </c>
    </row>
    <row r="51187" spans="1:8">
      <c r="A51187" t="s">
        <v>44294</v>
      </c>
      <c r="B51187" t="s">
        <v>42501</v>
      </c>
      <c r="C51187" t="s">
        <v>39561</v>
      </c>
      <c r="D51187" t="s">
        <v>44298</v>
      </c>
      <c r="E51187" t="s">
        <v>36637</v>
      </c>
      <c r="H51187">
        <v>51186</v>
      </c>
    </row>
    <row r="51188" spans="1:8">
      <c r="A51188" t="s">
        <v>44294</v>
      </c>
      <c r="B51188" t="s">
        <v>42501</v>
      </c>
      <c r="C51188" t="s">
        <v>39561</v>
      </c>
      <c r="D51188" t="s">
        <v>44298</v>
      </c>
      <c r="E51188" t="s">
        <v>31222</v>
      </c>
      <c r="H51188">
        <v>51187</v>
      </c>
    </row>
    <row r="51189" spans="1:8">
      <c r="A51189" t="s">
        <v>44295</v>
      </c>
      <c r="B51189" t="s">
        <v>42501</v>
      </c>
      <c r="C51189" t="s">
        <v>39561</v>
      </c>
      <c r="D51189" t="s">
        <v>44298</v>
      </c>
      <c r="E51189" t="s">
        <v>46476</v>
      </c>
      <c r="H51189">
        <v>51188</v>
      </c>
    </row>
    <row r="51190" spans="1:8">
      <c r="A51190" t="s">
        <v>44296</v>
      </c>
      <c r="B51190" t="s">
        <v>42501</v>
      </c>
      <c r="C51190" t="s">
        <v>39561</v>
      </c>
      <c r="D51190" t="s">
        <v>44298</v>
      </c>
      <c r="E51190" t="s">
        <v>53748</v>
      </c>
      <c r="H51190">
        <v>51189</v>
      </c>
    </row>
    <row r="51191" spans="1:8">
      <c r="A51191" t="s">
        <v>44295</v>
      </c>
      <c r="B51191" t="s">
        <v>42501</v>
      </c>
      <c r="C51191" t="s">
        <v>39561</v>
      </c>
      <c r="D51191" t="s">
        <v>44298</v>
      </c>
      <c r="E51191" t="s">
        <v>47318</v>
      </c>
      <c r="H51191">
        <v>51190</v>
      </c>
    </row>
    <row r="51192" spans="1:8">
      <c r="A51192" t="s">
        <v>44296</v>
      </c>
      <c r="B51192" t="s">
        <v>42501</v>
      </c>
      <c r="C51192" t="s">
        <v>39561</v>
      </c>
      <c r="D51192" t="s">
        <v>44298</v>
      </c>
      <c r="E51192" t="s">
        <v>44979</v>
      </c>
      <c r="H51192">
        <v>51191</v>
      </c>
    </row>
    <row r="51193" spans="1:8">
      <c r="A51193" t="s">
        <v>44294</v>
      </c>
      <c r="B51193" t="s">
        <v>42501</v>
      </c>
      <c r="C51193" t="s">
        <v>39561</v>
      </c>
      <c r="D51193" t="s">
        <v>44298</v>
      </c>
      <c r="E51193" t="s">
        <v>44980</v>
      </c>
      <c r="H51193">
        <v>51192</v>
      </c>
    </row>
    <row r="51194" spans="1:8">
      <c r="A51194" t="s">
        <v>44295</v>
      </c>
      <c r="B51194" t="s">
        <v>42501</v>
      </c>
      <c r="C51194" t="s">
        <v>39561</v>
      </c>
      <c r="D51194" t="s">
        <v>44298</v>
      </c>
      <c r="E51194" t="s">
        <v>44981</v>
      </c>
      <c r="H51194">
        <v>51193</v>
      </c>
    </row>
    <row r="51195" spans="1:8">
      <c r="A51195" t="s">
        <v>44296</v>
      </c>
      <c r="B51195" t="s">
        <v>42501</v>
      </c>
      <c r="C51195" t="s">
        <v>39561</v>
      </c>
      <c r="D51195" t="s">
        <v>44298</v>
      </c>
      <c r="E51195" t="s">
        <v>56894</v>
      </c>
      <c r="H51195">
        <v>51194</v>
      </c>
    </row>
    <row r="51196" spans="1:8">
      <c r="A51196" t="s">
        <v>44294</v>
      </c>
      <c r="B51196" t="s">
        <v>42501</v>
      </c>
      <c r="C51196" t="s">
        <v>39561</v>
      </c>
      <c r="D51196" t="s">
        <v>44298</v>
      </c>
      <c r="E51196" t="s">
        <v>46564</v>
      </c>
      <c r="H51196">
        <v>51195</v>
      </c>
    </row>
    <row r="51197" spans="1:8">
      <c r="A51197" t="s">
        <v>44294</v>
      </c>
      <c r="B51197" t="s">
        <v>42501</v>
      </c>
      <c r="C51197" t="s">
        <v>39561</v>
      </c>
      <c r="D51197" t="s">
        <v>44298</v>
      </c>
      <c r="E51197" t="s">
        <v>41428</v>
      </c>
      <c r="H51197">
        <v>51196</v>
      </c>
    </row>
    <row r="51198" spans="1:8">
      <c r="A51198" t="s">
        <v>44296</v>
      </c>
      <c r="B51198" t="s">
        <v>42501</v>
      </c>
      <c r="C51198" t="s">
        <v>39561</v>
      </c>
      <c r="D51198" t="s">
        <v>44298</v>
      </c>
      <c r="E51198" t="s">
        <v>44982</v>
      </c>
      <c r="H51198">
        <v>51197</v>
      </c>
    </row>
    <row r="51199" spans="1:8">
      <c r="A51199" t="s">
        <v>44294</v>
      </c>
      <c r="B51199" t="s">
        <v>42501</v>
      </c>
      <c r="C51199" t="s">
        <v>39561</v>
      </c>
      <c r="D51199" t="s">
        <v>44298</v>
      </c>
      <c r="E51199" t="s">
        <v>52807</v>
      </c>
      <c r="H51199">
        <v>51198</v>
      </c>
    </row>
    <row r="51200" spans="1:8">
      <c r="A51200" t="s">
        <v>44296</v>
      </c>
      <c r="B51200" t="s">
        <v>42501</v>
      </c>
      <c r="C51200" t="s">
        <v>39561</v>
      </c>
      <c r="D51200" t="s">
        <v>44298</v>
      </c>
      <c r="E51200" t="s">
        <v>50552</v>
      </c>
      <c r="H51200">
        <v>51199</v>
      </c>
    </row>
    <row r="51201" spans="1:8">
      <c r="A51201" t="s">
        <v>44295</v>
      </c>
      <c r="B51201" t="s">
        <v>42501</v>
      </c>
      <c r="C51201" t="s">
        <v>39561</v>
      </c>
      <c r="D51201" t="s">
        <v>44298</v>
      </c>
      <c r="E51201" t="s">
        <v>36428</v>
      </c>
      <c r="H51201">
        <v>51200</v>
      </c>
    </row>
    <row r="51202" spans="1:8">
      <c r="A51202" t="s">
        <v>44297</v>
      </c>
      <c r="B51202" t="s">
        <v>42501</v>
      </c>
      <c r="C51202" t="s">
        <v>39561</v>
      </c>
      <c r="D51202" t="s">
        <v>44298</v>
      </c>
      <c r="H51202">
        <v>51201</v>
      </c>
    </row>
    <row r="51203" spans="1:8">
      <c r="A51203" t="s">
        <v>44299</v>
      </c>
      <c r="B51203" t="s">
        <v>42501</v>
      </c>
      <c r="C51203" t="s">
        <v>39561</v>
      </c>
      <c r="D51203" t="s">
        <v>44302</v>
      </c>
      <c r="E51203" t="s">
        <v>50467</v>
      </c>
      <c r="H51203">
        <v>51202</v>
      </c>
    </row>
    <row r="51204" spans="1:8">
      <c r="A51204" t="s">
        <v>44300</v>
      </c>
      <c r="B51204" t="s">
        <v>42501</v>
      </c>
      <c r="C51204" t="s">
        <v>39561</v>
      </c>
      <c r="D51204" t="s">
        <v>44302</v>
      </c>
      <c r="E51204" t="s">
        <v>36924</v>
      </c>
      <c r="H51204">
        <v>51203</v>
      </c>
    </row>
    <row r="51205" spans="1:8">
      <c r="A51205" t="s">
        <v>44300</v>
      </c>
      <c r="B51205" t="s">
        <v>42501</v>
      </c>
      <c r="C51205" t="s">
        <v>39561</v>
      </c>
      <c r="D51205" t="s">
        <v>44302</v>
      </c>
      <c r="E51205" t="s">
        <v>44983</v>
      </c>
      <c r="H51205">
        <v>51204</v>
      </c>
    </row>
    <row r="51206" spans="1:8">
      <c r="A51206" t="s">
        <v>44300</v>
      </c>
      <c r="B51206" t="s">
        <v>42501</v>
      </c>
      <c r="C51206" t="s">
        <v>39561</v>
      </c>
      <c r="D51206" t="s">
        <v>44302</v>
      </c>
      <c r="E51206" t="s">
        <v>48268</v>
      </c>
      <c r="H51206">
        <v>51205</v>
      </c>
    </row>
    <row r="51207" spans="1:8">
      <c r="A51207" t="s">
        <v>44299</v>
      </c>
      <c r="B51207" t="s">
        <v>42501</v>
      </c>
      <c r="C51207" t="s">
        <v>39561</v>
      </c>
      <c r="D51207" t="s">
        <v>44302</v>
      </c>
      <c r="E51207" t="s">
        <v>45754</v>
      </c>
      <c r="H51207">
        <v>51206</v>
      </c>
    </row>
    <row r="51208" spans="1:8">
      <c r="A51208" t="s">
        <v>44300</v>
      </c>
      <c r="B51208" t="s">
        <v>42501</v>
      </c>
      <c r="C51208" t="s">
        <v>39561</v>
      </c>
      <c r="D51208" t="s">
        <v>44302</v>
      </c>
      <c r="E51208" t="s">
        <v>37808</v>
      </c>
      <c r="H51208">
        <v>51207</v>
      </c>
    </row>
    <row r="51209" spans="1:8">
      <c r="A51209" t="s">
        <v>44300</v>
      </c>
      <c r="B51209" t="s">
        <v>42501</v>
      </c>
      <c r="C51209" t="s">
        <v>39561</v>
      </c>
      <c r="D51209" t="s">
        <v>44302</v>
      </c>
      <c r="E51209" t="s">
        <v>44984</v>
      </c>
      <c r="H51209">
        <v>51208</v>
      </c>
    </row>
    <row r="51210" spans="1:8">
      <c r="A51210" t="s">
        <v>44299</v>
      </c>
      <c r="B51210" t="s">
        <v>42501</v>
      </c>
      <c r="C51210" t="s">
        <v>39561</v>
      </c>
      <c r="D51210" t="s">
        <v>44302</v>
      </c>
      <c r="E51210" t="s">
        <v>50597</v>
      </c>
      <c r="H51210">
        <v>51209</v>
      </c>
    </row>
    <row r="51211" spans="1:8">
      <c r="A51211" t="s">
        <v>44299</v>
      </c>
      <c r="B51211" t="s">
        <v>42501</v>
      </c>
      <c r="C51211" t="s">
        <v>39561</v>
      </c>
      <c r="D51211" t="s">
        <v>44302</v>
      </c>
      <c r="E51211" t="s">
        <v>31442</v>
      </c>
      <c r="H51211">
        <v>51210</v>
      </c>
    </row>
    <row r="51212" spans="1:8">
      <c r="A51212" t="s">
        <v>44300</v>
      </c>
      <c r="B51212" t="s">
        <v>42501</v>
      </c>
      <c r="C51212" t="s">
        <v>39561</v>
      </c>
      <c r="D51212" t="s">
        <v>44302</v>
      </c>
      <c r="E51212" t="s">
        <v>40609</v>
      </c>
      <c r="H51212">
        <v>51211</v>
      </c>
    </row>
    <row r="51213" spans="1:8">
      <c r="A51213" t="s">
        <v>44301</v>
      </c>
      <c r="B51213" t="s">
        <v>42501</v>
      </c>
      <c r="C51213" t="s">
        <v>39561</v>
      </c>
      <c r="D51213" t="s">
        <v>44302</v>
      </c>
      <c r="H51213">
        <v>51212</v>
      </c>
    </row>
    <row r="51214" spans="1:8">
      <c r="A51214" t="s">
        <v>44303</v>
      </c>
      <c r="B51214" t="s">
        <v>42501</v>
      </c>
      <c r="C51214" t="s">
        <v>39561</v>
      </c>
      <c r="D51214" t="s">
        <v>60547</v>
      </c>
      <c r="E51214" t="s">
        <v>50467</v>
      </c>
      <c r="H51214">
        <v>51213</v>
      </c>
    </row>
    <row r="51215" spans="1:8">
      <c r="A51215" t="s">
        <v>44304</v>
      </c>
      <c r="B51215" t="s">
        <v>42501</v>
      </c>
      <c r="C51215" t="s">
        <v>39561</v>
      </c>
      <c r="D51215" t="s">
        <v>60547</v>
      </c>
      <c r="E51215" t="s">
        <v>36492</v>
      </c>
      <c r="H51215">
        <v>51214</v>
      </c>
    </row>
    <row r="51216" spans="1:8">
      <c r="A51216" t="s">
        <v>44303</v>
      </c>
      <c r="B51216" t="s">
        <v>42501</v>
      </c>
      <c r="C51216" t="s">
        <v>39561</v>
      </c>
      <c r="D51216" t="s">
        <v>60547</v>
      </c>
      <c r="E51216" t="s">
        <v>31226</v>
      </c>
      <c r="H51216">
        <v>51215</v>
      </c>
    </row>
    <row r="51217" spans="1:8">
      <c r="A51217" t="s">
        <v>44305</v>
      </c>
      <c r="B51217" t="s">
        <v>42501</v>
      </c>
      <c r="C51217" t="s">
        <v>39561</v>
      </c>
      <c r="D51217" t="s">
        <v>60547</v>
      </c>
      <c r="E51217" t="s">
        <v>39337</v>
      </c>
      <c r="H51217">
        <v>51216</v>
      </c>
    </row>
    <row r="51218" spans="1:8">
      <c r="A51218" t="s">
        <v>44305</v>
      </c>
      <c r="B51218" t="s">
        <v>42501</v>
      </c>
      <c r="C51218" t="s">
        <v>39561</v>
      </c>
      <c r="D51218" t="s">
        <v>60547</v>
      </c>
      <c r="E51218" t="s">
        <v>44985</v>
      </c>
      <c r="H51218">
        <v>51217</v>
      </c>
    </row>
    <row r="51219" spans="1:8">
      <c r="A51219" t="s">
        <v>44305</v>
      </c>
      <c r="B51219" t="s">
        <v>42501</v>
      </c>
      <c r="C51219" t="s">
        <v>39561</v>
      </c>
      <c r="D51219" t="s">
        <v>60547</v>
      </c>
      <c r="E51219" t="s">
        <v>45764</v>
      </c>
      <c r="H51219">
        <v>51218</v>
      </c>
    </row>
    <row r="51220" spans="1:8">
      <c r="A51220" t="s">
        <v>44304</v>
      </c>
      <c r="B51220" t="s">
        <v>42501</v>
      </c>
      <c r="C51220" t="s">
        <v>39561</v>
      </c>
      <c r="D51220" t="s">
        <v>60547</v>
      </c>
      <c r="E51220" t="s">
        <v>44986</v>
      </c>
      <c r="H51220">
        <v>51219</v>
      </c>
    </row>
    <row r="51221" spans="1:8">
      <c r="A51221" t="s">
        <v>44305</v>
      </c>
      <c r="B51221" t="s">
        <v>42501</v>
      </c>
      <c r="C51221" t="s">
        <v>39561</v>
      </c>
      <c r="D51221" t="s">
        <v>60547</v>
      </c>
      <c r="E51221" t="s">
        <v>47652</v>
      </c>
      <c r="H51221">
        <v>51220</v>
      </c>
    </row>
    <row r="51222" spans="1:8">
      <c r="A51222" t="s">
        <v>44306</v>
      </c>
      <c r="B51222" t="s">
        <v>42501</v>
      </c>
      <c r="C51222" t="s">
        <v>39561</v>
      </c>
      <c r="D51222" t="s">
        <v>60547</v>
      </c>
      <c r="E51222" t="s">
        <v>44987</v>
      </c>
      <c r="H51222">
        <v>51221</v>
      </c>
    </row>
    <row r="51223" spans="1:8">
      <c r="A51223" t="s">
        <v>44303</v>
      </c>
      <c r="B51223" t="s">
        <v>42501</v>
      </c>
      <c r="C51223" t="s">
        <v>39561</v>
      </c>
      <c r="D51223" t="s">
        <v>60547</v>
      </c>
      <c r="E51223" t="s">
        <v>55702</v>
      </c>
      <c r="H51223">
        <v>51222</v>
      </c>
    </row>
    <row r="51224" spans="1:8">
      <c r="A51224" t="s">
        <v>44304</v>
      </c>
      <c r="B51224" t="s">
        <v>42501</v>
      </c>
      <c r="C51224" t="s">
        <v>39561</v>
      </c>
      <c r="D51224" t="s">
        <v>60547</v>
      </c>
      <c r="E51224" t="s">
        <v>44988</v>
      </c>
      <c r="H51224">
        <v>51223</v>
      </c>
    </row>
    <row r="51225" spans="1:8">
      <c r="A51225" t="s">
        <v>44303</v>
      </c>
      <c r="B51225" t="s">
        <v>42501</v>
      </c>
      <c r="C51225" t="s">
        <v>39561</v>
      </c>
      <c r="D51225" t="s">
        <v>60547</v>
      </c>
      <c r="E51225" t="s">
        <v>46584</v>
      </c>
      <c r="H51225">
        <v>51224</v>
      </c>
    </row>
    <row r="51226" spans="1:8">
      <c r="A51226" t="s">
        <v>44306</v>
      </c>
      <c r="B51226" t="s">
        <v>42501</v>
      </c>
      <c r="C51226" t="s">
        <v>39561</v>
      </c>
      <c r="D51226" t="s">
        <v>60547</v>
      </c>
      <c r="E51226" t="s">
        <v>44989</v>
      </c>
      <c r="H51226">
        <v>51225</v>
      </c>
    </row>
    <row r="51227" spans="1:8">
      <c r="A51227" t="s">
        <v>44304</v>
      </c>
      <c r="B51227" t="s">
        <v>42501</v>
      </c>
      <c r="C51227" t="s">
        <v>39561</v>
      </c>
      <c r="D51227" t="s">
        <v>60547</v>
      </c>
      <c r="E51227" t="s">
        <v>50825</v>
      </c>
      <c r="H51227">
        <v>51226</v>
      </c>
    </row>
    <row r="51228" spans="1:8">
      <c r="A51228" t="s">
        <v>44304</v>
      </c>
      <c r="B51228" t="s">
        <v>42501</v>
      </c>
      <c r="C51228" t="s">
        <v>39561</v>
      </c>
      <c r="D51228" t="s">
        <v>60547</v>
      </c>
      <c r="E51228" t="s">
        <v>50490</v>
      </c>
      <c r="H51228">
        <v>51227</v>
      </c>
    </row>
    <row r="51229" spans="1:8">
      <c r="A51229" t="s">
        <v>44306</v>
      </c>
      <c r="B51229" t="s">
        <v>42501</v>
      </c>
      <c r="C51229" t="s">
        <v>39561</v>
      </c>
      <c r="D51229" t="s">
        <v>60547</v>
      </c>
      <c r="E51229" t="s">
        <v>40686</v>
      </c>
      <c r="H51229">
        <v>51228</v>
      </c>
    </row>
    <row r="51230" spans="1:8">
      <c r="A51230" t="s">
        <v>44303</v>
      </c>
      <c r="B51230" t="s">
        <v>42501</v>
      </c>
      <c r="C51230" t="s">
        <v>39561</v>
      </c>
      <c r="D51230" t="s">
        <v>60547</v>
      </c>
      <c r="E51230" t="s">
        <v>44990</v>
      </c>
      <c r="H51230">
        <v>51229</v>
      </c>
    </row>
    <row r="51231" spans="1:8">
      <c r="A51231" t="s">
        <v>44305</v>
      </c>
      <c r="B51231" t="s">
        <v>42501</v>
      </c>
      <c r="C51231" t="s">
        <v>39561</v>
      </c>
      <c r="D51231" t="s">
        <v>60547</v>
      </c>
      <c r="E51231" t="s">
        <v>44991</v>
      </c>
      <c r="H51231">
        <v>51230</v>
      </c>
    </row>
    <row r="51232" spans="1:8">
      <c r="A51232" t="s">
        <v>44306</v>
      </c>
      <c r="B51232" t="s">
        <v>42501</v>
      </c>
      <c r="C51232" t="s">
        <v>39561</v>
      </c>
      <c r="D51232" t="s">
        <v>60547</v>
      </c>
      <c r="E51232" t="s">
        <v>36631</v>
      </c>
      <c r="H51232">
        <v>51231</v>
      </c>
    </row>
    <row r="51233" spans="1:8">
      <c r="A51233" t="s">
        <v>44303</v>
      </c>
      <c r="B51233" t="s">
        <v>42501</v>
      </c>
      <c r="C51233" t="s">
        <v>39561</v>
      </c>
      <c r="D51233" t="s">
        <v>60547</v>
      </c>
      <c r="E51233" t="s">
        <v>44992</v>
      </c>
      <c r="H51233">
        <v>51232</v>
      </c>
    </row>
    <row r="51234" spans="1:8">
      <c r="A51234" t="s">
        <v>44307</v>
      </c>
      <c r="B51234" t="s">
        <v>42501</v>
      </c>
      <c r="C51234" t="s">
        <v>39561</v>
      </c>
      <c r="D51234" t="s">
        <v>60547</v>
      </c>
      <c r="H51234">
        <v>51233</v>
      </c>
    </row>
    <row r="51235" spans="1:8">
      <c r="A51235" t="s">
        <v>44308</v>
      </c>
      <c r="B51235" t="s">
        <v>42501</v>
      </c>
      <c r="C51235" t="s">
        <v>39561</v>
      </c>
      <c r="D51235" t="s">
        <v>48164</v>
      </c>
      <c r="E51235" t="s">
        <v>50662</v>
      </c>
      <c r="H51235">
        <v>51234</v>
      </c>
    </row>
    <row r="51236" spans="1:8">
      <c r="A51236" t="s">
        <v>44309</v>
      </c>
      <c r="B51236" t="s">
        <v>42501</v>
      </c>
      <c r="C51236" t="s">
        <v>39561</v>
      </c>
      <c r="D51236" t="s">
        <v>48164</v>
      </c>
      <c r="E51236" t="s">
        <v>48998</v>
      </c>
      <c r="H51236">
        <v>51235</v>
      </c>
    </row>
    <row r="51237" spans="1:8">
      <c r="A51237" t="s">
        <v>44309</v>
      </c>
      <c r="B51237" t="s">
        <v>42501</v>
      </c>
      <c r="C51237" t="s">
        <v>39561</v>
      </c>
      <c r="D51237" t="s">
        <v>48164</v>
      </c>
      <c r="E51237" t="s">
        <v>43544</v>
      </c>
      <c r="H51237">
        <v>51236</v>
      </c>
    </row>
    <row r="51238" spans="1:8">
      <c r="A51238" t="s">
        <v>44309</v>
      </c>
      <c r="B51238" t="s">
        <v>42501</v>
      </c>
      <c r="C51238" t="s">
        <v>39561</v>
      </c>
      <c r="D51238" t="s">
        <v>48164</v>
      </c>
      <c r="E51238" t="s">
        <v>44171</v>
      </c>
      <c r="H51238">
        <v>51237</v>
      </c>
    </row>
    <row r="51239" spans="1:8">
      <c r="A51239" t="s">
        <v>44308</v>
      </c>
      <c r="B51239" t="s">
        <v>42501</v>
      </c>
      <c r="C51239" t="s">
        <v>39561</v>
      </c>
      <c r="D51239" t="s">
        <v>48164</v>
      </c>
      <c r="E51239" t="s">
        <v>43075</v>
      </c>
      <c r="H51239">
        <v>51238</v>
      </c>
    </row>
    <row r="51240" spans="1:8">
      <c r="A51240" t="s">
        <v>44309</v>
      </c>
      <c r="B51240" t="s">
        <v>42501</v>
      </c>
      <c r="C51240" t="s">
        <v>39561</v>
      </c>
      <c r="D51240" t="s">
        <v>48164</v>
      </c>
      <c r="E51240" t="s">
        <v>44993</v>
      </c>
      <c r="H51240">
        <v>51239</v>
      </c>
    </row>
    <row r="51241" spans="1:8">
      <c r="A51241" t="s">
        <v>44308</v>
      </c>
      <c r="B51241" t="s">
        <v>42501</v>
      </c>
      <c r="C51241" t="s">
        <v>39561</v>
      </c>
      <c r="D51241" t="s">
        <v>48164</v>
      </c>
      <c r="E51241" t="s">
        <v>57226</v>
      </c>
      <c r="H51241">
        <v>51240</v>
      </c>
    </row>
    <row r="51242" spans="1:8">
      <c r="A51242" t="s">
        <v>48163</v>
      </c>
      <c r="B51242" t="s">
        <v>42501</v>
      </c>
      <c r="C51242" t="s">
        <v>39561</v>
      </c>
      <c r="D51242" t="s">
        <v>48164</v>
      </c>
      <c r="H51242">
        <v>51241</v>
      </c>
    </row>
    <row r="51243" spans="1:8">
      <c r="A51243" t="s">
        <v>48165</v>
      </c>
      <c r="B51243" t="s">
        <v>42501</v>
      </c>
      <c r="C51243" t="s">
        <v>39561</v>
      </c>
      <c r="D51243" t="s">
        <v>48169</v>
      </c>
      <c r="E51243" t="s">
        <v>41266</v>
      </c>
      <c r="H51243">
        <v>51242</v>
      </c>
    </row>
    <row r="51244" spans="1:8">
      <c r="A51244" t="s">
        <v>48165</v>
      </c>
      <c r="B51244" t="s">
        <v>42501</v>
      </c>
      <c r="C51244" t="s">
        <v>39561</v>
      </c>
      <c r="D51244" t="s">
        <v>48169</v>
      </c>
      <c r="E51244" t="s">
        <v>33941</v>
      </c>
      <c r="H51244">
        <v>51243</v>
      </c>
    </row>
    <row r="51245" spans="1:8">
      <c r="A51245" t="s">
        <v>48165</v>
      </c>
      <c r="B51245" t="s">
        <v>42501</v>
      </c>
      <c r="C51245" t="s">
        <v>39561</v>
      </c>
      <c r="D51245" t="s">
        <v>48169</v>
      </c>
      <c r="E51245" t="s">
        <v>47821</v>
      </c>
      <c r="H51245">
        <v>51244</v>
      </c>
    </row>
    <row r="51246" spans="1:8">
      <c r="A51246" t="s">
        <v>48166</v>
      </c>
      <c r="B51246" t="s">
        <v>42501</v>
      </c>
      <c r="C51246" t="s">
        <v>39561</v>
      </c>
      <c r="D51246" t="s">
        <v>48169</v>
      </c>
      <c r="E51246" t="s">
        <v>50570</v>
      </c>
      <c r="H51246">
        <v>51245</v>
      </c>
    </row>
    <row r="51247" spans="1:8">
      <c r="A51247" t="s">
        <v>48166</v>
      </c>
      <c r="B51247" t="s">
        <v>42501</v>
      </c>
      <c r="C51247" t="s">
        <v>39561</v>
      </c>
      <c r="D51247" t="s">
        <v>48169</v>
      </c>
      <c r="E51247" t="s">
        <v>44994</v>
      </c>
      <c r="H51247">
        <v>51246</v>
      </c>
    </row>
    <row r="51248" spans="1:8">
      <c r="A51248" t="s">
        <v>48167</v>
      </c>
      <c r="B51248" t="s">
        <v>42501</v>
      </c>
      <c r="C51248" t="s">
        <v>39561</v>
      </c>
      <c r="D51248" t="s">
        <v>48169</v>
      </c>
      <c r="E51248" t="s">
        <v>44995</v>
      </c>
      <c r="H51248">
        <v>51247</v>
      </c>
    </row>
    <row r="51249" spans="1:8">
      <c r="A51249" t="s">
        <v>48167</v>
      </c>
      <c r="B51249" t="s">
        <v>42501</v>
      </c>
      <c r="C51249" t="s">
        <v>39561</v>
      </c>
      <c r="D51249" t="s">
        <v>48169</v>
      </c>
      <c r="E51249" t="s">
        <v>40537</v>
      </c>
      <c r="H51249">
        <v>51248</v>
      </c>
    </row>
    <row r="51250" spans="1:8">
      <c r="A51250" t="s">
        <v>48166</v>
      </c>
      <c r="B51250" t="s">
        <v>42501</v>
      </c>
      <c r="C51250" t="s">
        <v>39561</v>
      </c>
      <c r="D51250" t="s">
        <v>48169</v>
      </c>
      <c r="E51250" t="s">
        <v>44996</v>
      </c>
      <c r="H51250">
        <v>51249</v>
      </c>
    </row>
    <row r="51251" spans="1:8">
      <c r="A51251" t="s">
        <v>48167</v>
      </c>
      <c r="B51251" t="s">
        <v>42501</v>
      </c>
      <c r="C51251" t="s">
        <v>39561</v>
      </c>
      <c r="D51251" t="s">
        <v>48169</v>
      </c>
      <c r="E51251" t="s">
        <v>44997</v>
      </c>
      <c r="H51251">
        <v>51250</v>
      </c>
    </row>
    <row r="51252" spans="1:8">
      <c r="A51252" t="s">
        <v>48166</v>
      </c>
      <c r="B51252" t="s">
        <v>42501</v>
      </c>
      <c r="C51252" t="s">
        <v>39561</v>
      </c>
      <c r="D51252" t="s">
        <v>48169</v>
      </c>
      <c r="E51252" t="s">
        <v>46897</v>
      </c>
      <c r="H51252">
        <v>51251</v>
      </c>
    </row>
    <row r="51253" spans="1:8">
      <c r="A51253" t="s">
        <v>48165</v>
      </c>
      <c r="B51253" t="s">
        <v>42501</v>
      </c>
      <c r="C51253" t="s">
        <v>39561</v>
      </c>
      <c r="D51253" t="s">
        <v>48169</v>
      </c>
      <c r="E51253" t="s">
        <v>46409</v>
      </c>
      <c r="H51253">
        <v>51252</v>
      </c>
    </row>
    <row r="51254" spans="1:8">
      <c r="A51254" t="s">
        <v>48168</v>
      </c>
      <c r="B51254" t="s">
        <v>42501</v>
      </c>
      <c r="C51254" t="s">
        <v>39561</v>
      </c>
      <c r="D51254" t="s">
        <v>48169</v>
      </c>
      <c r="H51254">
        <v>51253</v>
      </c>
    </row>
    <row r="51255" spans="1:8">
      <c r="A51255" t="s">
        <v>48170</v>
      </c>
      <c r="B51255" t="s">
        <v>42501</v>
      </c>
      <c r="C51255" t="s">
        <v>39561</v>
      </c>
      <c r="D51255" t="s">
        <v>39793</v>
      </c>
      <c r="E51255" t="s">
        <v>35409</v>
      </c>
      <c r="H51255">
        <v>51254</v>
      </c>
    </row>
    <row r="51256" spans="1:8">
      <c r="A51256" t="s">
        <v>48171</v>
      </c>
      <c r="B51256" t="s">
        <v>42501</v>
      </c>
      <c r="C51256" t="s">
        <v>39561</v>
      </c>
      <c r="D51256" t="s">
        <v>39793</v>
      </c>
      <c r="E51256" t="s">
        <v>44998</v>
      </c>
      <c r="H51256">
        <v>51255</v>
      </c>
    </row>
    <row r="51257" spans="1:8">
      <c r="A51257" t="s">
        <v>48170</v>
      </c>
      <c r="B51257" t="s">
        <v>42501</v>
      </c>
      <c r="C51257" t="s">
        <v>39561</v>
      </c>
      <c r="D51257" t="s">
        <v>39793</v>
      </c>
      <c r="E51257" t="s">
        <v>44999</v>
      </c>
      <c r="H51257">
        <v>51256</v>
      </c>
    </row>
    <row r="51258" spans="1:8">
      <c r="A51258" t="s">
        <v>48170</v>
      </c>
      <c r="B51258" t="s">
        <v>42501</v>
      </c>
      <c r="C51258" t="s">
        <v>39561</v>
      </c>
      <c r="D51258" t="s">
        <v>39793</v>
      </c>
      <c r="E51258" t="s">
        <v>50973</v>
      </c>
      <c r="H51258">
        <v>51257</v>
      </c>
    </row>
    <row r="51259" spans="1:8">
      <c r="A51259" t="s">
        <v>48172</v>
      </c>
      <c r="B51259" t="s">
        <v>42501</v>
      </c>
      <c r="C51259" t="s">
        <v>39561</v>
      </c>
      <c r="D51259" t="s">
        <v>39793</v>
      </c>
      <c r="E51259" t="s">
        <v>46582</v>
      </c>
      <c r="H51259">
        <v>51258</v>
      </c>
    </row>
    <row r="51260" spans="1:8">
      <c r="A51260" t="s">
        <v>48170</v>
      </c>
      <c r="B51260" t="s">
        <v>42501</v>
      </c>
      <c r="C51260" t="s">
        <v>39561</v>
      </c>
      <c r="D51260" t="s">
        <v>39793</v>
      </c>
      <c r="E51260" t="s">
        <v>36983</v>
      </c>
      <c r="H51260">
        <v>51259</v>
      </c>
    </row>
    <row r="51261" spans="1:8">
      <c r="A51261" t="s">
        <v>48172</v>
      </c>
      <c r="B51261" t="s">
        <v>42501</v>
      </c>
      <c r="C51261" t="s">
        <v>39561</v>
      </c>
      <c r="D51261" t="s">
        <v>39793</v>
      </c>
      <c r="E51261" t="s">
        <v>45000</v>
      </c>
      <c r="H51261">
        <v>51260</v>
      </c>
    </row>
    <row r="51262" spans="1:8">
      <c r="A51262" t="s">
        <v>48171</v>
      </c>
      <c r="B51262" t="s">
        <v>42501</v>
      </c>
      <c r="C51262" t="s">
        <v>39561</v>
      </c>
      <c r="D51262" t="s">
        <v>39793</v>
      </c>
      <c r="E51262" t="s">
        <v>31241</v>
      </c>
      <c r="H51262">
        <v>51261</v>
      </c>
    </row>
    <row r="51263" spans="1:8">
      <c r="A51263" t="s">
        <v>48172</v>
      </c>
      <c r="B51263" t="s">
        <v>42501</v>
      </c>
      <c r="C51263" t="s">
        <v>39561</v>
      </c>
      <c r="D51263" t="s">
        <v>39793</v>
      </c>
      <c r="E51263" t="s">
        <v>47066</v>
      </c>
      <c r="H51263">
        <v>51262</v>
      </c>
    </row>
    <row r="51264" spans="1:8">
      <c r="A51264" t="s">
        <v>48171</v>
      </c>
      <c r="B51264" t="s">
        <v>42501</v>
      </c>
      <c r="C51264" t="s">
        <v>39561</v>
      </c>
      <c r="D51264" t="s">
        <v>39793</v>
      </c>
      <c r="E51264" t="s">
        <v>46135</v>
      </c>
      <c r="H51264">
        <v>51263</v>
      </c>
    </row>
    <row r="51265" spans="1:8">
      <c r="A51265" t="s">
        <v>48173</v>
      </c>
      <c r="B51265" t="s">
        <v>42501</v>
      </c>
      <c r="C51265" t="s">
        <v>39561</v>
      </c>
      <c r="D51265" t="s">
        <v>39793</v>
      </c>
      <c r="H51265">
        <v>51264</v>
      </c>
    </row>
    <row r="51266" spans="1:8">
      <c r="A51266" t="s">
        <v>48174</v>
      </c>
      <c r="B51266" t="s">
        <v>42501</v>
      </c>
      <c r="C51266" t="s">
        <v>39561</v>
      </c>
      <c r="D51266" t="s">
        <v>48179</v>
      </c>
      <c r="E51266" t="s">
        <v>48325</v>
      </c>
      <c r="H51266">
        <v>51265</v>
      </c>
    </row>
    <row r="51267" spans="1:8">
      <c r="A51267" t="s">
        <v>48174</v>
      </c>
      <c r="B51267" t="s">
        <v>42501</v>
      </c>
      <c r="C51267" t="s">
        <v>39561</v>
      </c>
      <c r="D51267" t="s">
        <v>48179</v>
      </c>
      <c r="E51267" t="s">
        <v>56946</v>
      </c>
      <c r="H51267">
        <v>51266</v>
      </c>
    </row>
    <row r="51268" spans="1:8">
      <c r="A51268" t="s">
        <v>48175</v>
      </c>
      <c r="B51268" t="s">
        <v>42501</v>
      </c>
      <c r="C51268" t="s">
        <v>39561</v>
      </c>
      <c r="D51268" t="s">
        <v>48179</v>
      </c>
      <c r="E51268" t="s">
        <v>47152</v>
      </c>
      <c r="H51268">
        <v>51267</v>
      </c>
    </row>
    <row r="51269" spans="1:8">
      <c r="A51269" t="s">
        <v>48176</v>
      </c>
      <c r="B51269" t="s">
        <v>42501</v>
      </c>
      <c r="C51269" t="s">
        <v>39561</v>
      </c>
      <c r="D51269" t="s">
        <v>48179</v>
      </c>
      <c r="E51269" t="s">
        <v>45001</v>
      </c>
      <c r="H51269">
        <v>51268</v>
      </c>
    </row>
    <row r="51270" spans="1:8">
      <c r="A51270" t="s">
        <v>48176</v>
      </c>
      <c r="B51270" t="s">
        <v>42501</v>
      </c>
      <c r="C51270" t="s">
        <v>39561</v>
      </c>
      <c r="D51270" t="s">
        <v>48179</v>
      </c>
      <c r="E51270" t="s">
        <v>36906</v>
      </c>
      <c r="H51270">
        <v>51269</v>
      </c>
    </row>
    <row r="51271" spans="1:8">
      <c r="A51271" t="s">
        <v>48177</v>
      </c>
      <c r="B51271" t="s">
        <v>42501</v>
      </c>
      <c r="C51271" t="s">
        <v>39561</v>
      </c>
      <c r="D51271" t="s">
        <v>48179</v>
      </c>
      <c r="E51271" t="s">
        <v>45002</v>
      </c>
      <c r="H51271">
        <v>51270</v>
      </c>
    </row>
    <row r="51272" spans="1:8">
      <c r="A51272" t="s">
        <v>48177</v>
      </c>
      <c r="B51272" t="s">
        <v>42501</v>
      </c>
      <c r="C51272" t="s">
        <v>39561</v>
      </c>
      <c r="D51272" t="s">
        <v>48179</v>
      </c>
      <c r="E51272" t="s">
        <v>57498</v>
      </c>
      <c r="H51272">
        <v>51271</v>
      </c>
    </row>
    <row r="51273" spans="1:8">
      <c r="A51273" t="s">
        <v>48174</v>
      </c>
      <c r="B51273" t="s">
        <v>42501</v>
      </c>
      <c r="C51273" t="s">
        <v>39561</v>
      </c>
      <c r="D51273" t="s">
        <v>48179</v>
      </c>
      <c r="E51273" t="s">
        <v>45003</v>
      </c>
      <c r="H51273">
        <v>51272</v>
      </c>
    </row>
    <row r="51274" spans="1:8">
      <c r="A51274" t="s">
        <v>48174</v>
      </c>
      <c r="B51274" t="s">
        <v>42501</v>
      </c>
      <c r="C51274" t="s">
        <v>39561</v>
      </c>
      <c r="D51274" t="s">
        <v>48179</v>
      </c>
      <c r="E51274" t="s">
        <v>40567</v>
      </c>
      <c r="H51274">
        <v>51273</v>
      </c>
    </row>
    <row r="51275" spans="1:8">
      <c r="A51275" t="s">
        <v>48177</v>
      </c>
      <c r="B51275" t="s">
        <v>42501</v>
      </c>
      <c r="C51275" t="s">
        <v>39561</v>
      </c>
      <c r="D51275" t="s">
        <v>48179</v>
      </c>
      <c r="E51275" t="s">
        <v>50475</v>
      </c>
      <c r="H51275">
        <v>51274</v>
      </c>
    </row>
    <row r="51276" spans="1:8">
      <c r="A51276" t="s">
        <v>48175</v>
      </c>
      <c r="B51276" t="s">
        <v>42501</v>
      </c>
      <c r="C51276" t="s">
        <v>39561</v>
      </c>
      <c r="D51276" t="s">
        <v>48179</v>
      </c>
      <c r="E51276" t="s">
        <v>31402</v>
      </c>
      <c r="H51276">
        <v>51275</v>
      </c>
    </row>
    <row r="51277" spans="1:8">
      <c r="A51277" t="s">
        <v>48174</v>
      </c>
      <c r="B51277" t="s">
        <v>42501</v>
      </c>
      <c r="C51277" t="s">
        <v>39561</v>
      </c>
      <c r="D51277" t="s">
        <v>48179</v>
      </c>
      <c r="E51277" t="s">
        <v>46109</v>
      </c>
      <c r="H51277">
        <v>51276</v>
      </c>
    </row>
    <row r="51278" spans="1:8">
      <c r="A51278" t="s">
        <v>48175</v>
      </c>
      <c r="B51278" t="s">
        <v>42501</v>
      </c>
      <c r="C51278" t="s">
        <v>39561</v>
      </c>
      <c r="D51278" t="s">
        <v>48179</v>
      </c>
      <c r="E51278" t="s">
        <v>40685</v>
      </c>
      <c r="H51278">
        <v>51277</v>
      </c>
    </row>
    <row r="51279" spans="1:8">
      <c r="A51279" t="s">
        <v>48176</v>
      </c>
      <c r="B51279" t="s">
        <v>42501</v>
      </c>
      <c r="C51279" t="s">
        <v>39561</v>
      </c>
      <c r="D51279" t="s">
        <v>48179</v>
      </c>
      <c r="E51279" t="s">
        <v>45004</v>
      </c>
      <c r="H51279">
        <v>51278</v>
      </c>
    </row>
    <row r="51280" spans="1:8">
      <c r="A51280" t="s">
        <v>48177</v>
      </c>
      <c r="B51280" t="s">
        <v>42501</v>
      </c>
      <c r="C51280" t="s">
        <v>39561</v>
      </c>
      <c r="D51280" t="s">
        <v>48179</v>
      </c>
      <c r="E51280" t="s">
        <v>43496</v>
      </c>
      <c r="H51280">
        <v>51279</v>
      </c>
    </row>
    <row r="51281" spans="1:8">
      <c r="A51281" t="s">
        <v>48175</v>
      </c>
      <c r="B51281" t="s">
        <v>42501</v>
      </c>
      <c r="C51281" t="s">
        <v>39561</v>
      </c>
      <c r="D51281" t="s">
        <v>48179</v>
      </c>
      <c r="E51281" t="s">
        <v>52310</v>
      </c>
      <c r="H51281">
        <v>51280</v>
      </c>
    </row>
    <row r="51282" spans="1:8">
      <c r="A51282" t="s">
        <v>48175</v>
      </c>
      <c r="B51282" t="s">
        <v>42501</v>
      </c>
      <c r="C51282" t="s">
        <v>39561</v>
      </c>
      <c r="D51282" t="s">
        <v>48179</v>
      </c>
      <c r="E51282" t="s">
        <v>31273</v>
      </c>
      <c r="H51282">
        <v>51281</v>
      </c>
    </row>
    <row r="51283" spans="1:8">
      <c r="A51283" t="s">
        <v>48175</v>
      </c>
      <c r="B51283" t="s">
        <v>42501</v>
      </c>
      <c r="C51283" t="s">
        <v>39561</v>
      </c>
      <c r="D51283" t="s">
        <v>48179</v>
      </c>
      <c r="E51283" t="s">
        <v>45005</v>
      </c>
      <c r="H51283">
        <v>51282</v>
      </c>
    </row>
    <row r="51284" spans="1:8">
      <c r="A51284" t="s">
        <v>48178</v>
      </c>
      <c r="B51284" t="s">
        <v>42501</v>
      </c>
      <c r="C51284" t="s">
        <v>39561</v>
      </c>
      <c r="D51284" t="s">
        <v>48179</v>
      </c>
      <c r="H51284">
        <v>51283</v>
      </c>
    </row>
    <row r="51285" spans="1:8">
      <c r="A51285" t="s">
        <v>48180</v>
      </c>
      <c r="B51285" t="s">
        <v>42501</v>
      </c>
      <c r="C51285" t="s">
        <v>48181</v>
      </c>
      <c r="D51285" t="s">
        <v>44352</v>
      </c>
      <c r="F51285" t="s">
        <v>6607</v>
      </c>
      <c r="H51285">
        <v>51284</v>
      </c>
    </row>
    <row r="51286" spans="1:8">
      <c r="A51286" t="s">
        <v>48182</v>
      </c>
      <c r="B51286" t="s">
        <v>42501</v>
      </c>
      <c r="C51286" t="s">
        <v>48181</v>
      </c>
      <c r="D51286" t="s">
        <v>44352</v>
      </c>
      <c r="E51286" t="s">
        <v>45006</v>
      </c>
      <c r="H51286">
        <v>51285</v>
      </c>
    </row>
    <row r="51287" spans="1:8">
      <c r="A51287" t="s">
        <v>48183</v>
      </c>
      <c r="B51287" t="s">
        <v>42501</v>
      </c>
      <c r="C51287" t="s">
        <v>48181</v>
      </c>
      <c r="D51287" t="s">
        <v>44352</v>
      </c>
      <c r="E51287" t="s">
        <v>52155</v>
      </c>
      <c r="H51287">
        <v>51286</v>
      </c>
    </row>
    <row r="51288" spans="1:8">
      <c r="A51288" t="s">
        <v>48184</v>
      </c>
      <c r="B51288" t="s">
        <v>42501</v>
      </c>
      <c r="C51288" t="s">
        <v>48181</v>
      </c>
      <c r="D51288" t="s">
        <v>44352</v>
      </c>
      <c r="E51288" t="s">
        <v>45007</v>
      </c>
      <c r="H51288">
        <v>51287</v>
      </c>
    </row>
    <row r="51289" spans="1:8">
      <c r="A51289" t="s">
        <v>48185</v>
      </c>
      <c r="B51289" t="s">
        <v>42501</v>
      </c>
      <c r="C51289" t="s">
        <v>48181</v>
      </c>
      <c r="D51289" t="s">
        <v>44352</v>
      </c>
      <c r="E51289" t="s">
        <v>31222</v>
      </c>
      <c r="H51289">
        <v>51288</v>
      </c>
    </row>
    <row r="51290" spans="1:8">
      <c r="A51290" t="s">
        <v>48186</v>
      </c>
      <c r="B51290" t="s">
        <v>42501</v>
      </c>
      <c r="C51290" t="s">
        <v>48181</v>
      </c>
      <c r="D51290" t="s">
        <v>44352</v>
      </c>
      <c r="E51290" t="s">
        <v>35372</v>
      </c>
      <c r="H51290">
        <v>51289</v>
      </c>
    </row>
    <row r="51291" spans="1:8">
      <c r="A51291" t="s">
        <v>48186</v>
      </c>
      <c r="B51291" t="s">
        <v>42501</v>
      </c>
      <c r="C51291" t="s">
        <v>48181</v>
      </c>
      <c r="D51291" t="s">
        <v>44352</v>
      </c>
      <c r="E51291" t="s">
        <v>45008</v>
      </c>
      <c r="H51291">
        <v>51290</v>
      </c>
    </row>
    <row r="51292" spans="1:8">
      <c r="A51292" t="s">
        <v>48186</v>
      </c>
      <c r="B51292" t="s">
        <v>42501</v>
      </c>
      <c r="C51292" t="s">
        <v>48181</v>
      </c>
      <c r="D51292" t="s">
        <v>44352</v>
      </c>
      <c r="E51292" t="s">
        <v>45009</v>
      </c>
      <c r="H51292">
        <v>51291</v>
      </c>
    </row>
    <row r="51293" spans="1:8">
      <c r="A51293" t="s">
        <v>48186</v>
      </c>
      <c r="B51293" t="s">
        <v>42501</v>
      </c>
      <c r="C51293" t="s">
        <v>48181</v>
      </c>
      <c r="D51293" t="s">
        <v>44352</v>
      </c>
      <c r="E51293" t="s">
        <v>45010</v>
      </c>
      <c r="H51293">
        <v>51292</v>
      </c>
    </row>
    <row r="51294" spans="1:8">
      <c r="A51294" t="s">
        <v>48187</v>
      </c>
      <c r="B51294" t="s">
        <v>42501</v>
      </c>
      <c r="C51294" t="s">
        <v>48181</v>
      </c>
      <c r="D51294" t="s">
        <v>44352</v>
      </c>
      <c r="E51294" t="s">
        <v>45011</v>
      </c>
      <c r="H51294">
        <v>51293</v>
      </c>
    </row>
    <row r="51295" spans="1:8">
      <c r="A51295" t="s">
        <v>48187</v>
      </c>
      <c r="B51295" t="s">
        <v>42501</v>
      </c>
      <c r="C51295" t="s">
        <v>48181</v>
      </c>
      <c r="D51295" t="s">
        <v>44352</v>
      </c>
      <c r="E51295" t="s">
        <v>45012</v>
      </c>
      <c r="H51295">
        <v>51294</v>
      </c>
    </row>
    <row r="51296" spans="1:8">
      <c r="A51296" t="s">
        <v>48188</v>
      </c>
      <c r="B51296" t="s">
        <v>42501</v>
      </c>
      <c r="C51296" t="s">
        <v>48181</v>
      </c>
      <c r="D51296" t="s">
        <v>44352</v>
      </c>
      <c r="E51296" t="s">
        <v>45013</v>
      </c>
      <c r="H51296">
        <v>51295</v>
      </c>
    </row>
    <row r="51297" spans="1:8">
      <c r="A51297" t="s">
        <v>48188</v>
      </c>
      <c r="B51297" t="s">
        <v>42501</v>
      </c>
      <c r="C51297" t="s">
        <v>48181</v>
      </c>
      <c r="D51297" t="s">
        <v>44352</v>
      </c>
      <c r="E51297" t="s">
        <v>45014</v>
      </c>
      <c r="H51297">
        <v>51296</v>
      </c>
    </row>
    <row r="51298" spans="1:8">
      <c r="A51298" t="s">
        <v>48187</v>
      </c>
      <c r="B51298" t="s">
        <v>42501</v>
      </c>
      <c r="C51298" t="s">
        <v>48181</v>
      </c>
      <c r="D51298" t="s">
        <v>44352</v>
      </c>
      <c r="E51298" t="s">
        <v>35377</v>
      </c>
      <c r="H51298">
        <v>51297</v>
      </c>
    </row>
    <row r="51299" spans="1:8">
      <c r="A51299" t="s">
        <v>48182</v>
      </c>
      <c r="B51299" t="s">
        <v>42501</v>
      </c>
      <c r="C51299" t="s">
        <v>48181</v>
      </c>
      <c r="D51299" t="s">
        <v>44352</v>
      </c>
      <c r="E51299" t="s">
        <v>36919</v>
      </c>
      <c r="H51299">
        <v>51298</v>
      </c>
    </row>
    <row r="51300" spans="1:8">
      <c r="A51300" t="s">
        <v>48185</v>
      </c>
      <c r="B51300" t="s">
        <v>42501</v>
      </c>
      <c r="C51300" t="s">
        <v>48181</v>
      </c>
      <c r="D51300" t="s">
        <v>44352</v>
      </c>
      <c r="E51300" t="s">
        <v>55734</v>
      </c>
      <c r="H51300">
        <v>51299</v>
      </c>
    </row>
    <row r="51301" spans="1:8">
      <c r="A51301" t="s">
        <v>48185</v>
      </c>
      <c r="B51301" t="s">
        <v>42501</v>
      </c>
      <c r="C51301" t="s">
        <v>48181</v>
      </c>
      <c r="D51301" t="s">
        <v>44352</v>
      </c>
      <c r="E51301" t="s">
        <v>49063</v>
      </c>
      <c r="H51301">
        <v>51300</v>
      </c>
    </row>
    <row r="51302" spans="1:8">
      <c r="A51302" t="s">
        <v>44350</v>
      </c>
      <c r="B51302" t="s">
        <v>42501</v>
      </c>
      <c r="C51302" t="s">
        <v>48181</v>
      </c>
      <c r="D51302" t="s">
        <v>44352</v>
      </c>
      <c r="E51302" t="s">
        <v>57541</v>
      </c>
      <c r="H51302">
        <v>51301</v>
      </c>
    </row>
    <row r="51303" spans="1:8">
      <c r="A51303" t="s">
        <v>44350</v>
      </c>
      <c r="B51303" t="s">
        <v>42501</v>
      </c>
      <c r="C51303" t="s">
        <v>48181</v>
      </c>
      <c r="D51303" t="s">
        <v>44352</v>
      </c>
      <c r="E51303" t="s">
        <v>47296</v>
      </c>
      <c r="H51303">
        <v>51302</v>
      </c>
    </row>
    <row r="51304" spans="1:8">
      <c r="A51304" t="s">
        <v>48186</v>
      </c>
      <c r="B51304" t="s">
        <v>42501</v>
      </c>
      <c r="C51304" t="s">
        <v>48181</v>
      </c>
      <c r="D51304" t="s">
        <v>44352</v>
      </c>
      <c r="E51304" t="s">
        <v>48326</v>
      </c>
      <c r="H51304">
        <v>51303</v>
      </c>
    </row>
    <row r="51305" spans="1:8">
      <c r="A51305" t="s">
        <v>48184</v>
      </c>
      <c r="B51305" t="s">
        <v>42501</v>
      </c>
      <c r="C51305" t="s">
        <v>48181</v>
      </c>
      <c r="D51305" t="s">
        <v>44352</v>
      </c>
      <c r="E51305" t="s">
        <v>45015</v>
      </c>
      <c r="H51305">
        <v>51304</v>
      </c>
    </row>
    <row r="51306" spans="1:8">
      <c r="A51306" t="s">
        <v>44351</v>
      </c>
      <c r="B51306" t="s">
        <v>42501</v>
      </c>
      <c r="C51306" t="s">
        <v>48181</v>
      </c>
      <c r="D51306" t="s">
        <v>44352</v>
      </c>
      <c r="E51306" t="s">
        <v>45016</v>
      </c>
      <c r="H51306">
        <v>51305</v>
      </c>
    </row>
    <row r="51307" spans="1:8">
      <c r="A51307" t="s">
        <v>48184</v>
      </c>
      <c r="B51307" t="s">
        <v>42501</v>
      </c>
      <c r="C51307" t="s">
        <v>48181</v>
      </c>
      <c r="D51307" t="s">
        <v>44352</v>
      </c>
      <c r="E51307" t="s">
        <v>45017</v>
      </c>
      <c r="H51307">
        <v>51306</v>
      </c>
    </row>
    <row r="51308" spans="1:8">
      <c r="A51308" t="s">
        <v>48184</v>
      </c>
      <c r="B51308" t="s">
        <v>42501</v>
      </c>
      <c r="C51308" t="s">
        <v>48181</v>
      </c>
      <c r="D51308" t="s">
        <v>44352</v>
      </c>
      <c r="E51308" t="s">
        <v>45018</v>
      </c>
      <c r="H51308">
        <v>51307</v>
      </c>
    </row>
    <row r="51309" spans="1:8">
      <c r="A51309" t="s">
        <v>48184</v>
      </c>
      <c r="B51309" t="s">
        <v>42501</v>
      </c>
      <c r="C51309" t="s">
        <v>48181</v>
      </c>
      <c r="D51309" t="s">
        <v>44352</v>
      </c>
      <c r="E51309" t="s">
        <v>45019</v>
      </c>
      <c r="H51309">
        <v>51308</v>
      </c>
    </row>
    <row r="51310" spans="1:8">
      <c r="A51310" t="s">
        <v>48184</v>
      </c>
      <c r="B51310" t="s">
        <v>42501</v>
      </c>
      <c r="C51310" t="s">
        <v>48181</v>
      </c>
      <c r="D51310" t="s">
        <v>44352</v>
      </c>
      <c r="E51310" t="s">
        <v>55444</v>
      </c>
      <c r="H51310">
        <v>51309</v>
      </c>
    </row>
    <row r="51311" spans="1:8">
      <c r="A51311" t="s">
        <v>44351</v>
      </c>
      <c r="B51311" t="s">
        <v>42501</v>
      </c>
      <c r="C51311" t="s">
        <v>48181</v>
      </c>
      <c r="D51311" t="s">
        <v>44352</v>
      </c>
      <c r="E51311" t="s">
        <v>52117</v>
      </c>
      <c r="H51311">
        <v>51310</v>
      </c>
    </row>
    <row r="51312" spans="1:8">
      <c r="A51312" t="s">
        <v>48182</v>
      </c>
      <c r="B51312" t="s">
        <v>42501</v>
      </c>
      <c r="C51312" t="s">
        <v>48181</v>
      </c>
      <c r="D51312" t="s">
        <v>44352</v>
      </c>
      <c r="E51312" t="s">
        <v>36529</v>
      </c>
      <c r="H51312">
        <v>51311</v>
      </c>
    </row>
    <row r="51313" spans="1:8">
      <c r="A51313" t="s">
        <v>48185</v>
      </c>
      <c r="B51313" t="s">
        <v>42501</v>
      </c>
      <c r="C51313" t="s">
        <v>48181</v>
      </c>
      <c r="D51313" t="s">
        <v>44352</v>
      </c>
      <c r="E51313" t="s">
        <v>55600</v>
      </c>
      <c r="H51313">
        <v>51312</v>
      </c>
    </row>
    <row r="51314" spans="1:8">
      <c r="A51314" t="s">
        <v>48182</v>
      </c>
      <c r="B51314" t="s">
        <v>42501</v>
      </c>
      <c r="C51314" t="s">
        <v>48181</v>
      </c>
      <c r="D51314" t="s">
        <v>44352</v>
      </c>
      <c r="E51314" t="s">
        <v>31386</v>
      </c>
      <c r="H51314">
        <v>51313</v>
      </c>
    </row>
    <row r="51315" spans="1:8">
      <c r="A51315" t="s">
        <v>48186</v>
      </c>
      <c r="B51315" t="s">
        <v>42501</v>
      </c>
      <c r="C51315" t="s">
        <v>48181</v>
      </c>
      <c r="D51315" t="s">
        <v>44352</v>
      </c>
      <c r="E51315" t="s">
        <v>45020</v>
      </c>
      <c r="H51315">
        <v>51314</v>
      </c>
    </row>
    <row r="51316" spans="1:8">
      <c r="A51316" t="s">
        <v>48186</v>
      </c>
      <c r="B51316" t="s">
        <v>42501</v>
      </c>
      <c r="C51316" t="s">
        <v>48181</v>
      </c>
      <c r="D51316" t="s">
        <v>44352</v>
      </c>
      <c r="E51316" t="s">
        <v>42805</v>
      </c>
      <c r="H51316">
        <v>51315</v>
      </c>
    </row>
    <row r="51317" spans="1:8">
      <c r="A51317" t="s">
        <v>48184</v>
      </c>
      <c r="B51317" t="s">
        <v>42501</v>
      </c>
      <c r="C51317" t="s">
        <v>48181</v>
      </c>
      <c r="D51317" t="s">
        <v>44352</v>
      </c>
      <c r="E51317" t="s">
        <v>40507</v>
      </c>
      <c r="H51317">
        <v>51316</v>
      </c>
    </row>
    <row r="51318" spans="1:8">
      <c r="A51318" t="s">
        <v>44350</v>
      </c>
      <c r="B51318" t="s">
        <v>42501</v>
      </c>
      <c r="C51318" t="s">
        <v>48181</v>
      </c>
      <c r="D51318" t="s">
        <v>44352</v>
      </c>
      <c r="E51318" t="s">
        <v>37821</v>
      </c>
      <c r="H51318">
        <v>51317</v>
      </c>
    </row>
    <row r="51319" spans="1:8">
      <c r="A51319" t="s">
        <v>48182</v>
      </c>
      <c r="B51319" t="s">
        <v>42501</v>
      </c>
      <c r="C51319" t="s">
        <v>48181</v>
      </c>
      <c r="D51319" t="s">
        <v>44352</v>
      </c>
      <c r="E51319" t="s">
        <v>33999</v>
      </c>
      <c r="H51319">
        <v>51318</v>
      </c>
    </row>
    <row r="51320" spans="1:8">
      <c r="A51320" t="s">
        <v>48185</v>
      </c>
      <c r="B51320" t="s">
        <v>42501</v>
      </c>
      <c r="C51320" t="s">
        <v>48181</v>
      </c>
      <c r="D51320" t="s">
        <v>44352</v>
      </c>
      <c r="E51320" t="s">
        <v>43323</v>
      </c>
      <c r="H51320">
        <v>51319</v>
      </c>
    </row>
    <row r="51321" spans="1:8">
      <c r="A51321" t="s">
        <v>48188</v>
      </c>
      <c r="B51321" t="s">
        <v>42501</v>
      </c>
      <c r="C51321" t="s">
        <v>48181</v>
      </c>
      <c r="D51321" t="s">
        <v>44352</v>
      </c>
      <c r="E51321" t="s">
        <v>47983</v>
      </c>
      <c r="H51321">
        <v>51320</v>
      </c>
    </row>
    <row r="51322" spans="1:8">
      <c r="A51322" t="s">
        <v>48187</v>
      </c>
      <c r="B51322" t="s">
        <v>42501</v>
      </c>
      <c r="C51322" t="s">
        <v>48181</v>
      </c>
      <c r="D51322" t="s">
        <v>44352</v>
      </c>
      <c r="E51322" t="s">
        <v>47984</v>
      </c>
      <c r="H51322">
        <v>51321</v>
      </c>
    </row>
    <row r="51323" spans="1:8">
      <c r="A51323" t="s">
        <v>48188</v>
      </c>
      <c r="B51323" t="s">
        <v>42501</v>
      </c>
      <c r="C51323" t="s">
        <v>48181</v>
      </c>
      <c r="D51323" t="s">
        <v>44352</v>
      </c>
      <c r="E51323" t="s">
        <v>46564</v>
      </c>
      <c r="H51323">
        <v>51322</v>
      </c>
    </row>
    <row r="51324" spans="1:8">
      <c r="A51324" t="s">
        <v>48183</v>
      </c>
      <c r="B51324" t="s">
        <v>42501</v>
      </c>
      <c r="C51324" t="s">
        <v>48181</v>
      </c>
      <c r="D51324" t="s">
        <v>44352</v>
      </c>
      <c r="E51324" t="s">
        <v>42243</v>
      </c>
      <c r="H51324">
        <v>51323</v>
      </c>
    </row>
    <row r="51325" spans="1:8">
      <c r="A51325" t="s">
        <v>48185</v>
      </c>
      <c r="B51325" t="s">
        <v>42501</v>
      </c>
      <c r="C51325" t="s">
        <v>48181</v>
      </c>
      <c r="D51325" t="s">
        <v>44352</v>
      </c>
      <c r="E51325" t="s">
        <v>39811</v>
      </c>
      <c r="H51325">
        <v>51324</v>
      </c>
    </row>
    <row r="51326" spans="1:8">
      <c r="A51326" t="s">
        <v>48184</v>
      </c>
      <c r="B51326" t="s">
        <v>42501</v>
      </c>
      <c r="C51326" t="s">
        <v>48181</v>
      </c>
      <c r="D51326" t="s">
        <v>44352</v>
      </c>
      <c r="E51326" t="s">
        <v>45021</v>
      </c>
      <c r="H51326">
        <v>51325</v>
      </c>
    </row>
    <row r="51327" spans="1:8">
      <c r="A51327" t="s">
        <v>48182</v>
      </c>
      <c r="B51327" t="s">
        <v>42501</v>
      </c>
      <c r="C51327" t="s">
        <v>48181</v>
      </c>
      <c r="D51327" t="s">
        <v>44352</v>
      </c>
      <c r="E51327" t="s">
        <v>45022</v>
      </c>
      <c r="H51327">
        <v>51326</v>
      </c>
    </row>
    <row r="51328" spans="1:8">
      <c r="A51328" t="s">
        <v>48182</v>
      </c>
      <c r="B51328" t="s">
        <v>42501</v>
      </c>
      <c r="C51328" t="s">
        <v>48181</v>
      </c>
      <c r="D51328" t="s">
        <v>44352</v>
      </c>
      <c r="E51328" t="s">
        <v>45023</v>
      </c>
      <c r="H51328">
        <v>51327</v>
      </c>
    </row>
    <row r="51329" spans="1:8">
      <c r="A51329" t="s">
        <v>48186</v>
      </c>
      <c r="B51329" t="s">
        <v>42501</v>
      </c>
      <c r="C51329" t="s">
        <v>48181</v>
      </c>
      <c r="D51329" t="s">
        <v>44352</v>
      </c>
      <c r="E51329" t="s">
        <v>45024</v>
      </c>
      <c r="H51329">
        <v>51328</v>
      </c>
    </row>
    <row r="51330" spans="1:8">
      <c r="A51330" t="s">
        <v>48185</v>
      </c>
      <c r="B51330" t="s">
        <v>42501</v>
      </c>
      <c r="C51330" t="s">
        <v>48181</v>
      </c>
      <c r="D51330" t="s">
        <v>44352</v>
      </c>
      <c r="E51330" t="s">
        <v>45025</v>
      </c>
      <c r="H51330">
        <v>51329</v>
      </c>
    </row>
    <row r="51331" spans="1:8">
      <c r="A51331" t="s">
        <v>48182</v>
      </c>
      <c r="B51331" t="s">
        <v>42501</v>
      </c>
      <c r="C51331" t="s">
        <v>48181</v>
      </c>
      <c r="D51331" t="s">
        <v>44352</v>
      </c>
      <c r="E51331" t="s">
        <v>45026</v>
      </c>
      <c r="H51331">
        <v>51330</v>
      </c>
    </row>
    <row r="51332" spans="1:8">
      <c r="A51332" t="s">
        <v>48185</v>
      </c>
      <c r="B51332" t="s">
        <v>42501</v>
      </c>
      <c r="C51332" t="s">
        <v>48181</v>
      </c>
      <c r="D51332" t="s">
        <v>44352</v>
      </c>
      <c r="E51332" t="s">
        <v>50957</v>
      </c>
      <c r="H51332">
        <v>51331</v>
      </c>
    </row>
    <row r="51333" spans="1:8">
      <c r="A51333" t="s">
        <v>48182</v>
      </c>
      <c r="B51333" t="s">
        <v>42501</v>
      </c>
      <c r="C51333" t="s">
        <v>48181</v>
      </c>
      <c r="D51333" t="s">
        <v>44352</v>
      </c>
      <c r="E51333" t="s">
        <v>45027</v>
      </c>
      <c r="H51333">
        <v>51332</v>
      </c>
    </row>
    <row r="51334" spans="1:8">
      <c r="A51334" t="s">
        <v>48185</v>
      </c>
      <c r="B51334" t="s">
        <v>42501</v>
      </c>
      <c r="C51334" t="s">
        <v>48181</v>
      </c>
      <c r="D51334" t="s">
        <v>44352</v>
      </c>
      <c r="E51334" t="s">
        <v>42800</v>
      </c>
      <c r="H51334">
        <v>51333</v>
      </c>
    </row>
    <row r="51335" spans="1:8">
      <c r="A51335" t="s">
        <v>48180</v>
      </c>
      <c r="B51335" t="s">
        <v>42501</v>
      </c>
      <c r="C51335" t="s">
        <v>48181</v>
      </c>
      <c r="D51335" t="s">
        <v>44352</v>
      </c>
      <c r="H51335">
        <v>51334</v>
      </c>
    </row>
    <row r="51336" spans="1:8">
      <c r="A51336" t="s">
        <v>44353</v>
      </c>
      <c r="B51336" t="s">
        <v>42501</v>
      </c>
      <c r="C51336" t="s">
        <v>48181</v>
      </c>
      <c r="D51336" t="s">
        <v>60057</v>
      </c>
      <c r="E51336" t="s">
        <v>50967</v>
      </c>
      <c r="H51336">
        <v>51335</v>
      </c>
    </row>
    <row r="51337" spans="1:8">
      <c r="A51337" t="s">
        <v>44354</v>
      </c>
      <c r="B51337" t="s">
        <v>42501</v>
      </c>
      <c r="C51337" t="s">
        <v>48181</v>
      </c>
      <c r="D51337" t="s">
        <v>60057</v>
      </c>
      <c r="E51337" t="s">
        <v>45028</v>
      </c>
      <c r="H51337">
        <v>51336</v>
      </c>
    </row>
    <row r="51338" spans="1:8">
      <c r="A51338" t="s">
        <v>44353</v>
      </c>
      <c r="B51338" t="s">
        <v>42501</v>
      </c>
      <c r="C51338" t="s">
        <v>48181</v>
      </c>
      <c r="D51338" t="s">
        <v>60057</v>
      </c>
      <c r="E51338" t="s">
        <v>31188</v>
      </c>
      <c r="H51338">
        <v>51337</v>
      </c>
    </row>
    <row r="51339" spans="1:8">
      <c r="A51339" t="s">
        <v>44354</v>
      </c>
      <c r="B51339" t="s">
        <v>42501</v>
      </c>
      <c r="C51339" t="s">
        <v>48181</v>
      </c>
      <c r="D51339" t="s">
        <v>60057</v>
      </c>
      <c r="E51339" t="s">
        <v>45029</v>
      </c>
      <c r="H51339">
        <v>51338</v>
      </c>
    </row>
    <row r="51340" spans="1:8">
      <c r="A51340" t="s">
        <v>44354</v>
      </c>
      <c r="B51340" t="s">
        <v>42501</v>
      </c>
      <c r="C51340" t="s">
        <v>48181</v>
      </c>
      <c r="D51340" t="s">
        <v>60057</v>
      </c>
      <c r="E51340" t="s">
        <v>45030</v>
      </c>
      <c r="H51340">
        <v>51339</v>
      </c>
    </row>
    <row r="51341" spans="1:8">
      <c r="A51341" t="s">
        <v>44353</v>
      </c>
      <c r="B51341" t="s">
        <v>42501</v>
      </c>
      <c r="C51341" t="s">
        <v>48181</v>
      </c>
      <c r="D51341" t="s">
        <v>60057</v>
      </c>
      <c r="E51341" t="s">
        <v>45031</v>
      </c>
      <c r="H51341">
        <v>51340</v>
      </c>
    </row>
    <row r="51342" spans="1:8">
      <c r="A51342" t="s">
        <v>44354</v>
      </c>
      <c r="B51342" t="s">
        <v>42501</v>
      </c>
      <c r="C51342" t="s">
        <v>48181</v>
      </c>
      <c r="D51342" t="s">
        <v>60057</v>
      </c>
      <c r="E51342" t="s">
        <v>38465</v>
      </c>
      <c r="H51342">
        <v>51341</v>
      </c>
    </row>
    <row r="51343" spans="1:8">
      <c r="A51343" t="s">
        <v>44354</v>
      </c>
      <c r="B51343" t="s">
        <v>42501</v>
      </c>
      <c r="C51343" t="s">
        <v>48181</v>
      </c>
      <c r="D51343" t="s">
        <v>60057</v>
      </c>
      <c r="E51343" t="s">
        <v>33999</v>
      </c>
      <c r="H51343">
        <v>51342</v>
      </c>
    </row>
    <row r="51344" spans="1:8">
      <c r="A51344" t="s">
        <v>44353</v>
      </c>
      <c r="B51344" t="s">
        <v>42501</v>
      </c>
      <c r="C51344" t="s">
        <v>48181</v>
      </c>
      <c r="D51344" t="s">
        <v>60057</v>
      </c>
      <c r="E51344" t="s">
        <v>45032</v>
      </c>
      <c r="H51344">
        <v>51343</v>
      </c>
    </row>
    <row r="51345" spans="1:8">
      <c r="A51345" t="s">
        <v>44354</v>
      </c>
      <c r="B51345" t="s">
        <v>42501</v>
      </c>
      <c r="C51345" t="s">
        <v>48181</v>
      </c>
      <c r="D51345" t="s">
        <v>60057</v>
      </c>
      <c r="E51345" t="s">
        <v>56976</v>
      </c>
      <c r="H51345">
        <v>51344</v>
      </c>
    </row>
    <row r="51346" spans="1:8">
      <c r="A51346" t="s">
        <v>44355</v>
      </c>
      <c r="B51346" t="s">
        <v>42501</v>
      </c>
      <c r="C51346" t="s">
        <v>48181</v>
      </c>
      <c r="D51346" t="s">
        <v>60057</v>
      </c>
      <c r="E51346" t="s">
        <v>45033</v>
      </c>
      <c r="H51346">
        <v>51345</v>
      </c>
    </row>
    <row r="51347" spans="1:8">
      <c r="A51347" t="s">
        <v>44354</v>
      </c>
      <c r="B51347" t="s">
        <v>42501</v>
      </c>
      <c r="C51347" t="s">
        <v>48181</v>
      </c>
      <c r="D51347" t="s">
        <v>60057</v>
      </c>
      <c r="E51347" t="s">
        <v>49417</v>
      </c>
      <c r="H51347">
        <v>51346</v>
      </c>
    </row>
    <row r="51348" spans="1:8">
      <c r="A51348" t="s">
        <v>44355</v>
      </c>
      <c r="B51348" t="s">
        <v>42501</v>
      </c>
      <c r="C51348" t="s">
        <v>48181</v>
      </c>
      <c r="D51348" t="s">
        <v>60057</v>
      </c>
      <c r="E51348" t="s">
        <v>46567</v>
      </c>
      <c r="H51348">
        <v>51347</v>
      </c>
    </row>
    <row r="51349" spans="1:8">
      <c r="A51349" t="s">
        <v>44353</v>
      </c>
      <c r="B51349" t="s">
        <v>42501</v>
      </c>
      <c r="C51349" t="s">
        <v>48181</v>
      </c>
      <c r="D51349" t="s">
        <v>60057</v>
      </c>
      <c r="E51349" t="s">
        <v>45034</v>
      </c>
      <c r="H51349">
        <v>51348</v>
      </c>
    </row>
    <row r="51350" spans="1:8">
      <c r="A51350" t="s">
        <v>44354</v>
      </c>
      <c r="B51350" t="s">
        <v>42501</v>
      </c>
      <c r="C51350" t="s">
        <v>48181</v>
      </c>
      <c r="D51350" t="s">
        <v>60057</v>
      </c>
      <c r="E51350" t="s">
        <v>45035</v>
      </c>
      <c r="H51350">
        <v>51349</v>
      </c>
    </row>
    <row r="51351" spans="1:8">
      <c r="A51351" t="s">
        <v>44355</v>
      </c>
      <c r="B51351" t="s">
        <v>42501</v>
      </c>
      <c r="C51351" t="s">
        <v>48181</v>
      </c>
      <c r="D51351" t="s">
        <v>60057</v>
      </c>
      <c r="E51351" t="s">
        <v>45036</v>
      </c>
      <c r="H51351">
        <v>51350</v>
      </c>
    </row>
    <row r="51352" spans="1:8">
      <c r="A51352" t="s">
        <v>44353</v>
      </c>
      <c r="B51352" t="s">
        <v>42501</v>
      </c>
      <c r="C51352" t="s">
        <v>48181</v>
      </c>
      <c r="D51352" t="s">
        <v>60057</v>
      </c>
      <c r="E51352" t="s">
        <v>39373</v>
      </c>
      <c r="H51352">
        <v>51351</v>
      </c>
    </row>
    <row r="51353" spans="1:8">
      <c r="A51353" t="s">
        <v>44355</v>
      </c>
      <c r="B51353" t="s">
        <v>42501</v>
      </c>
      <c r="C51353" t="s">
        <v>48181</v>
      </c>
      <c r="D51353" t="s">
        <v>60057</v>
      </c>
      <c r="E51353" t="s">
        <v>45037</v>
      </c>
      <c r="H51353">
        <v>51352</v>
      </c>
    </row>
    <row r="51354" spans="1:8">
      <c r="A51354" t="s">
        <v>46053</v>
      </c>
      <c r="B51354" t="s">
        <v>42501</v>
      </c>
      <c r="C51354" t="s">
        <v>48181</v>
      </c>
      <c r="D51354" t="s">
        <v>60057</v>
      </c>
      <c r="H51354">
        <v>51353</v>
      </c>
    </row>
    <row r="51355" spans="1:8">
      <c r="A51355" t="s">
        <v>46054</v>
      </c>
      <c r="B51355" t="s">
        <v>42501</v>
      </c>
      <c r="C51355" t="s">
        <v>48181</v>
      </c>
      <c r="D51355" t="s">
        <v>54079</v>
      </c>
      <c r="E51355" t="s">
        <v>47079</v>
      </c>
      <c r="H51355">
        <v>51354</v>
      </c>
    </row>
    <row r="51356" spans="1:8">
      <c r="A51356" t="s">
        <v>46054</v>
      </c>
      <c r="B51356" t="s">
        <v>42501</v>
      </c>
      <c r="C51356" t="s">
        <v>48181</v>
      </c>
      <c r="D51356" t="s">
        <v>54079</v>
      </c>
      <c r="E51356" t="s">
        <v>31381</v>
      </c>
      <c r="H51356">
        <v>51355</v>
      </c>
    </row>
    <row r="51357" spans="1:8">
      <c r="A51357" t="s">
        <v>48196</v>
      </c>
      <c r="B51357" t="s">
        <v>42501</v>
      </c>
      <c r="C51357" t="s">
        <v>48181</v>
      </c>
      <c r="D51357" t="s">
        <v>54079</v>
      </c>
      <c r="E51357" t="s">
        <v>39350</v>
      </c>
      <c r="H51357">
        <v>51356</v>
      </c>
    </row>
    <row r="51358" spans="1:8">
      <c r="A51358" t="s">
        <v>48196</v>
      </c>
      <c r="B51358" t="s">
        <v>42501</v>
      </c>
      <c r="C51358" t="s">
        <v>48181</v>
      </c>
      <c r="D51358" t="s">
        <v>54079</v>
      </c>
      <c r="E51358" t="s">
        <v>46153</v>
      </c>
      <c r="H51358">
        <v>51357</v>
      </c>
    </row>
    <row r="51359" spans="1:8">
      <c r="A51359" t="s">
        <v>46054</v>
      </c>
      <c r="B51359" t="s">
        <v>42501</v>
      </c>
      <c r="C51359" t="s">
        <v>48181</v>
      </c>
      <c r="D51359" t="s">
        <v>54079</v>
      </c>
      <c r="E51359" t="s">
        <v>31347</v>
      </c>
      <c r="H51359">
        <v>51358</v>
      </c>
    </row>
    <row r="51360" spans="1:8">
      <c r="A51360" t="s">
        <v>48196</v>
      </c>
      <c r="B51360" t="s">
        <v>42501</v>
      </c>
      <c r="C51360" t="s">
        <v>48181</v>
      </c>
      <c r="D51360" t="s">
        <v>54079</v>
      </c>
      <c r="E51360" t="s">
        <v>45038</v>
      </c>
      <c r="H51360">
        <v>51359</v>
      </c>
    </row>
    <row r="51361" spans="1:8">
      <c r="A51361" t="s">
        <v>48197</v>
      </c>
      <c r="B51361" t="s">
        <v>42501</v>
      </c>
      <c r="C51361" t="s">
        <v>48181</v>
      </c>
      <c r="D51361" t="s">
        <v>54079</v>
      </c>
      <c r="E51361" t="s">
        <v>42716</v>
      </c>
      <c r="H51361">
        <v>51360</v>
      </c>
    </row>
    <row r="51362" spans="1:8">
      <c r="A51362" t="s">
        <v>48197</v>
      </c>
      <c r="B51362" t="s">
        <v>42501</v>
      </c>
      <c r="C51362" t="s">
        <v>48181</v>
      </c>
      <c r="D51362" t="s">
        <v>54079</v>
      </c>
      <c r="E51362" t="s">
        <v>43075</v>
      </c>
      <c r="H51362">
        <v>51361</v>
      </c>
    </row>
    <row r="51363" spans="1:8">
      <c r="A51363" t="s">
        <v>48196</v>
      </c>
      <c r="B51363" t="s">
        <v>42501</v>
      </c>
      <c r="C51363" t="s">
        <v>48181</v>
      </c>
      <c r="D51363" t="s">
        <v>54079</v>
      </c>
      <c r="E51363" t="s">
        <v>45039</v>
      </c>
      <c r="H51363">
        <v>51362</v>
      </c>
    </row>
    <row r="51364" spans="1:8">
      <c r="A51364" t="s">
        <v>48197</v>
      </c>
      <c r="B51364" t="s">
        <v>42501</v>
      </c>
      <c r="C51364" t="s">
        <v>48181</v>
      </c>
      <c r="D51364" t="s">
        <v>54079</v>
      </c>
      <c r="E51364" t="s">
        <v>44891</v>
      </c>
      <c r="H51364">
        <v>51363</v>
      </c>
    </row>
    <row r="51365" spans="1:8">
      <c r="A51365" t="s">
        <v>48198</v>
      </c>
      <c r="B51365" t="s">
        <v>42501</v>
      </c>
      <c r="C51365" t="s">
        <v>48181</v>
      </c>
      <c r="D51365" t="s">
        <v>54079</v>
      </c>
      <c r="H51365">
        <v>51364</v>
      </c>
    </row>
    <row r="51366" spans="1:8">
      <c r="A51366" t="s">
        <v>48199</v>
      </c>
      <c r="B51366" t="s">
        <v>42501</v>
      </c>
      <c r="C51366" t="s">
        <v>48181</v>
      </c>
      <c r="D51366" t="s">
        <v>48203</v>
      </c>
      <c r="E51366" t="s">
        <v>52741</v>
      </c>
      <c r="H51366">
        <v>51365</v>
      </c>
    </row>
    <row r="51367" spans="1:8">
      <c r="A51367" t="s">
        <v>48200</v>
      </c>
      <c r="B51367" t="s">
        <v>42501</v>
      </c>
      <c r="C51367" t="s">
        <v>48181</v>
      </c>
      <c r="D51367" t="s">
        <v>48203</v>
      </c>
      <c r="E51367" t="s">
        <v>52742</v>
      </c>
      <c r="H51367">
        <v>51366</v>
      </c>
    </row>
    <row r="51368" spans="1:8">
      <c r="A51368" t="s">
        <v>48199</v>
      </c>
      <c r="B51368" t="s">
        <v>42501</v>
      </c>
      <c r="C51368" t="s">
        <v>48181</v>
      </c>
      <c r="D51368" t="s">
        <v>48203</v>
      </c>
      <c r="E51368" t="s">
        <v>52743</v>
      </c>
      <c r="H51368">
        <v>51367</v>
      </c>
    </row>
    <row r="51369" spans="1:8">
      <c r="A51369" t="s">
        <v>48199</v>
      </c>
      <c r="B51369" t="s">
        <v>42501</v>
      </c>
      <c r="C51369" t="s">
        <v>48181</v>
      </c>
      <c r="D51369" t="s">
        <v>48203</v>
      </c>
      <c r="E51369" t="s">
        <v>50681</v>
      </c>
      <c r="H51369">
        <v>51368</v>
      </c>
    </row>
    <row r="51370" spans="1:8">
      <c r="A51370" t="s">
        <v>48199</v>
      </c>
      <c r="B51370" t="s">
        <v>42501</v>
      </c>
      <c r="C51370" t="s">
        <v>48181</v>
      </c>
      <c r="D51370" t="s">
        <v>48203</v>
      </c>
      <c r="E51370" t="s">
        <v>47369</v>
      </c>
      <c r="H51370">
        <v>51369</v>
      </c>
    </row>
    <row r="51371" spans="1:8">
      <c r="A51371" t="s">
        <v>48199</v>
      </c>
      <c r="B51371" t="s">
        <v>42501</v>
      </c>
      <c r="C51371" t="s">
        <v>48181</v>
      </c>
      <c r="D51371" t="s">
        <v>48203</v>
      </c>
      <c r="E51371" t="s">
        <v>43551</v>
      </c>
      <c r="H51371">
        <v>51370</v>
      </c>
    </row>
    <row r="51372" spans="1:8">
      <c r="A51372" t="s">
        <v>48201</v>
      </c>
      <c r="B51372" t="s">
        <v>42501</v>
      </c>
      <c r="C51372" t="s">
        <v>48181</v>
      </c>
      <c r="D51372" t="s">
        <v>48203</v>
      </c>
      <c r="E51372" t="s">
        <v>45040</v>
      </c>
      <c r="H51372">
        <v>51371</v>
      </c>
    </row>
    <row r="51373" spans="1:8">
      <c r="A51373" t="s">
        <v>48200</v>
      </c>
      <c r="B51373" t="s">
        <v>42501</v>
      </c>
      <c r="C51373" t="s">
        <v>48181</v>
      </c>
      <c r="D51373" t="s">
        <v>48203</v>
      </c>
      <c r="E51373" t="s">
        <v>43514</v>
      </c>
      <c r="H51373">
        <v>51372</v>
      </c>
    </row>
    <row r="51374" spans="1:8">
      <c r="A51374" t="s">
        <v>48200</v>
      </c>
      <c r="B51374" t="s">
        <v>42501</v>
      </c>
      <c r="C51374" t="s">
        <v>48181</v>
      </c>
      <c r="D51374" t="s">
        <v>48203</v>
      </c>
      <c r="E51374" t="s">
        <v>45041</v>
      </c>
      <c r="H51374">
        <v>51373</v>
      </c>
    </row>
    <row r="51375" spans="1:8">
      <c r="A51375" t="s">
        <v>48200</v>
      </c>
      <c r="B51375" t="s">
        <v>42501</v>
      </c>
      <c r="C51375" t="s">
        <v>48181</v>
      </c>
      <c r="D51375" t="s">
        <v>48203</v>
      </c>
      <c r="E51375" t="s">
        <v>52782</v>
      </c>
      <c r="H51375">
        <v>51374</v>
      </c>
    </row>
    <row r="51376" spans="1:8">
      <c r="A51376" t="s">
        <v>48199</v>
      </c>
      <c r="B51376" t="s">
        <v>42501</v>
      </c>
      <c r="C51376" t="s">
        <v>48181</v>
      </c>
      <c r="D51376" t="s">
        <v>48203</v>
      </c>
      <c r="E51376" t="s">
        <v>45042</v>
      </c>
      <c r="H51376">
        <v>51375</v>
      </c>
    </row>
    <row r="51377" spans="1:8">
      <c r="A51377" t="s">
        <v>48200</v>
      </c>
      <c r="B51377" t="s">
        <v>42501</v>
      </c>
      <c r="C51377" t="s">
        <v>48181</v>
      </c>
      <c r="D51377" t="s">
        <v>48203</v>
      </c>
      <c r="E51377" t="s">
        <v>45043</v>
      </c>
      <c r="H51377">
        <v>51376</v>
      </c>
    </row>
    <row r="51378" spans="1:8">
      <c r="A51378" t="s">
        <v>48199</v>
      </c>
      <c r="B51378" t="s">
        <v>42501</v>
      </c>
      <c r="C51378" t="s">
        <v>48181</v>
      </c>
      <c r="D51378" t="s">
        <v>48203</v>
      </c>
      <c r="E51378" t="s">
        <v>52245</v>
      </c>
      <c r="H51378">
        <v>51377</v>
      </c>
    </row>
    <row r="51379" spans="1:8">
      <c r="A51379" t="s">
        <v>48202</v>
      </c>
      <c r="B51379" t="s">
        <v>42501</v>
      </c>
      <c r="C51379" t="s">
        <v>48181</v>
      </c>
      <c r="D51379" t="s">
        <v>48203</v>
      </c>
      <c r="H51379">
        <v>51378</v>
      </c>
    </row>
    <row r="51380" spans="1:8">
      <c r="A51380" t="s">
        <v>48204</v>
      </c>
      <c r="B51380" t="s">
        <v>42501</v>
      </c>
      <c r="C51380" t="s">
        <v>48181</v>
      </c>
      <c r="D51380" t="s">
        <v>44357</v>
      </c>
      <c r="E51380" t="s">
        <v>45044</v>
      </c>
      <c r="H51380">
        <v>51379</v>
      </c>
    </row>
    <row r="51381" spans="1:8">
      <c r="A51381" t="s">
        <v>48205</v>
      </c>
      <c r="B51381" t="s">
        <v>42501</v>
      </c>
      <c r="C51381" t="s">
        <v>48181</v>
      </c>
      <c r="D51381" t="s">
        <v>44357</v>
      </c>
      <c r="E51381" t="s">
        <v>35409</v>
      </c>
      <c r="H51381">
        <v>51380</v>
      </c>
    </row>
    <row r="51382" spans="1:8">
      <c r="A51382" t="s">
        <v>48205</v>
      </c>
      <c r="B51382" t="s">
        <v>42501</v>
      </c>
      <c r="C51382" t="s">
        <v>48181</v>
      </c>
      <c r="D51382" t="s">
        <v>44357</v>
      </c>
      <c r="E51382" t="s">
        <v>40974</v>
      </c>
      <c r="H51382">
        <v>51381</v>
      </c>
    </row>
    <row r="51383" spans="1:8">
      <c r="A51383" t="s">
        <v>48205</v>
      </c>
      <c r="B51383" t="s">
        <v>42501</v>
      </c>
      <c r="C51383" t="s">
        <v>48181</v>
      </c>
      <c r="D51383" t="s">
        <v>44357</v>
      </c>
      <c r="E51383" t="s">
        <v>45045</v>
      </c>
      <c r="H51383">
        <v>51382</v>
      </c>
    </row>
    <row r="51384" spans="1:8">
      <c r="A51384" t="s">
        <v>48205</v>
      </c>
      <c r="B51384" t="s">
        <v>42501</v>
      </c>
      <c r="C51384" t="s">
        <v>48181</v>
      </c>
      <c r="D51384" t="s">
        <v>44357</v>
      </c>
      <c r="E51384" t="s">
        <v>45046</v>
      </c>
      <c r="H51384">
        <v>51383</v>
      </c>
    </row>
    <row r="51385" spans="1:8">
      <c r="A51385" t="s">
        <v>48204</v>
      </c>
      <c r="B51385" t="s">
        <v>42501</v>
      </c>
      <c r="C51385" t="s">
        <v>48181</v>
      </c>
      <c r="D51385" t="s">
        <v>44357</v>
      </c>
      <c r="E51385" t="s">
        <v>39924</v>
      </c>
      <c r="H51385">
        <v>51384</v>
      </c>
    </row>
    <row r="51386" spans="1:8">
      <c r="A51386" t="s">
        <v>48204</v>
      </c>
      <c r="B51386" t="s">
        <v>42501</v>
      </c>
      <c r="C51386" t="s">
        <v>48181</v>
      </c>
      <c r="D51386" t="s">
        <v>44357</v>
      </c>
      <c r="E51386" t="s">
        <v>45047</v>
      </c>
      <c r="H51386">
        <v>51385</v>
      </c>
    </row>
    <row r="51387" spans="1:8">
      <c r="A51387" t="s">
        <v>44356</v>
      </c>
      <c r="B51387" t="s">
        <v>42501</v>
      </c>
      <c r="C51387" t="s">
        <v>48181</v>
      </c>
      <c r="D51387" t="s">
        <v>44357</v>
      </c>
      <c r="H51387">
        <v>51386</v>
      </c>
    </row>
    <row r="51388" spans="1:8">
      <c r="A51388" t="s">
        <v>44358</v>
      </c>
      <c r="B51388" t="s">
        <v>42501</v>
      </c>
      <c r="C51388" t="s">
        <v>48181</v>
      </c>
      <c r="D51388" t="s">
        <v>32249</v>
      </c>
      <c r="E51388" t="s">
        <v>45048</v>
      </c>
      <c r="H51388">
        <v>51387</v>
      </c>
    </row>
    <row r="51389" spans="1:8">
      <c r="A51389" t="s">
        <v>44358</v>
      </c>
      <c r="B51389" t="s">
        <v>42501</v>
      </c>
      <c r="C51389" t="s">
        <v>48181</v>
      </c>
      <c r="D51389" t="s">
        <v>32249</v>
      </c>
      <c r="E51389" t="s">
        <v>45049</v>
      </c>
      <c r="H51389">
        <v>51388</v>
      </c>
    </row>
    <row r="51390" spans="1:8">
      <c r="A51390" t="s">
        <v>44359</v>
      </c>
      <c r="B51390" t="s">
        <v>42501</v>
      </c>
      <c r="C51390" t="s">
        <v>48181</v>
      </c>
      <c r="D51390" t="s">
        <v>32249</v>
      </c>
      <c r="E51390" t="s">
        <v>48293</v>
      </c>
      <c r="H51390">
        <v>51389</v>
      </c>
    </row>
    <row r="51391" spans="1:8">
      <c r="A51391" t="s">
        <v>44359</v>
      </c>
      <c r="B51391" t="s">
        <v>42501</v>
      </c>
      <c r="C51391" t="s">
        <v>48181</v>
      </c>
      <c r="D51391" t="s">
        <v>32249</v>
      </c>
      <c r="E51391" t="s">
        <v>42802</v>
      </c>
      <c r="H51391">
        <v>51390</v>
      </c>
    </row>
    <row r="51392" spans="1:8">
      <c r="A51392" t="s">
        <v>44359</v>
      </c>
      <c r="B51392" t="s">
        <v>42501</v>
      </c>
      <c r="C51392" t="s">
        <v>48181</v>
      </c>
      <c r="D51392" t="s">
        <v>32249</v>
      </c>
      <c r="E51392" t="s">
        <v>45050</v>
      </c>
      <c r="H51392">
        <v>51391</v>
      </c>
    </row>
    <row r="51393" spans="1:8">
      <c r="A51393" t="s">
        <v>44359</v>
      </c>
      <c r="B51393" t="s">
        <v>42501</v>
      </c>
      <c r="C51393" t="s">
        <v>48181</v>
      </c>
      <c r="D51393" t="s">
        <v>32249</v>
      </c>
      <c r="E51393" t="s">
        <v>45051</v>
      </c>
      <c r="H51393">
        <v>51392</v>
      </c>
    </row>
    <row r="51394" spans="1:8">
      <c r="A51394" t="s">
        <v>44359</v>
      </c>
      <c r="B51394" t="s">
        <v>42501</v>
      </c>
      <c r="C51394" t="s">
        <v>48181</v>
      </c>
      <c r="D51394" t="s">
        <v>32249</v>
      </c>
      <c r="E51394" t="s">
        <v>42805</v>
      </c>
      <c r="H51394">
        <v>51393</v>
      </c>
    </row>
    <row r="51395" spans="1:8">
      <c r="A51395" t="s">
        <v>44358</v>
      </c>
      <c r="B51395" t="s">
        <v>42501</v>
      </c>
      <c r="C51395" t="s">
        <v>48181</v>
      </c>
      <c r="D51395" t="s">
        <v>32249</v>
      </c>
      <c r="E51395" t="s">
        <v>50475</v>
      </c>
      <c r="H51395">
        <v>51394</v>
      </c>
    </row>
    <row r="51396" spans="1:8">
      <c r="A51396" t="s">
        <v>44360</v>
      </c>
      <c r="B51396" t="s">
        <v>42501</v>
      </c>
      <c r="C51396" t="s">
        <v>48181</v>
      </c>
      <c r="D51396" t="s">
        <v>32249</v>
      </c>
      <c r="E51396" t="s">
        <v>49400</v>
      </c>
      <c r="H51396">
        <v>51395</v>
      </c>
    </row>
    <row r="51397" spans="1:8">
      <c r="A51397" t="s">
        <v>44358</v>
      </c>
      <c r="B51397" t="s">
        <v>42501</v>
      </c>
      <c r="C51397" t="s">
        <v>48181</v>
      </c>
      <c r="D51397" t="s">
        <v>32249</v>
      </c>
      <c r="E51397" t="s">
        <v>50619</v>
      </c>
      <c r="H51397">
        <v>51396</v>
      </c>
    </row>
    <row r="51398" spans="1:8">
      <c r="A51398" t="s">
        <v>44358</v>
      </c>
      <c r="B51398" t="s">
        <v>42501</v>
      </c>
      <c r="C51398" t="s">
        <v>48181</v>
      </c>
      <c r="D51398" t="s">
        <v>32249</v>
      </c>
      <c r="E51398" t="s">
        <v>32556</v>
      </c>
      <c r="H51398">
        <v>51397</v>
      </c>
    </row>
    <row r="51399" spans="1:8">
      <c r="A51399" t="s">
        <v>44360</v>
      </c>
      <c r="B51399" t="s">
        <v>42501</v>
      </c>
      <c r="C51399" t="s">
        <v>48181</v>
      </c>
      <c r="D51399" t="s">
        <v>32249</v>
      </c>
      <c r="E51399" t="s">
        <v>45052</v>
      </c>
      <c r="H51399">
        <v>51398</v>
      </c>
    </row>
    <row r="51400" spans="1:8">
      <c r="A51400" t="s">
        <v>44360</v>
      </c>
      <c r="B51400" t="s">
        <v>42501</v>
      </c>
      <c r="C51400" t="s">
        <v>48181</v>
      </c>
      <c r="D51400" t="s">
        <v>32249</v>
      </c>
      <c r="E51400" t="s">
        <v>31439</v>
      </c>
      <c r="H51400">
        <v>51399</v>
      </c>
    </row>
    <row r="51401" spans="1:8">
      <c r="A51401" t="s">
        <v>44359</v>
      </c>
      <c r="B51401" t="s">
        <v>42501</v>
      </c>
      <c r="C51401" t="s">
        <v>48181</v>
      </c>
      <c r="D51401" t="s">
        <v>32249</v>
      </c>
      <c r="E51401" t="s">
        <v>45053</v>
      </c>
      <c r="H51401">
        <v>51400</v>
      </c>
    </row>
    <row r="51402" spans="1:8">
      <c r="A51402" t="s">
        <v>44360</v>
      </c>
      <c r="B51402" t="s">
        <v>42501</v>
      </c>
      <c r="C51402" t="s">
        <v>48181</v>
      </c>
      <c r="D51402" t="s">
        <v>32249</v>
      </c>
      <c r="E51402" t="s">
        <v>56941</v>
      </c>
      <c r="H51402">
        <v>51401</v>
      </c>
    </row>
    <row r="51403" spans="1:8">
      <c r="A51403" t="s">
        <v>32248</v>
      </c>
      <c r="B51403" t="s">
        <v>42501</v>
      </c>
      <c r="C51403" t="s">
        <v>48181</v>
      </c>
      <c r="D51403" t="s">
        <v>32249</v>
      </c>
      <c r="H51403">
        <v>51402</v>
      </c>
    </row>
    <row r="51404" spans="1:8">
      <c r="A51404" t="s">
        <v>32250</v>
      </c>
      <c r="B51404" t="s">
        <v>42501</v>
      </c>
      <c r="C51404" t="s">
        <v>48181</v>
      </c>
      <c r="D51404" t="s">
        <v>46602</v>
      </c>
      <c r="E51404" t="s">
        <v>58761</v>
      </c>
      <c r="H51404">
        <v>51403</v>
      </c>
    </row>
    <row r="51405" spans="1:8">
      <c r="A51405" t="s">
        <v>32251</v>
      </c>
      <c r="B51405" t="s">
        <v>42501</v>
      </c>
      <c r="C51405" t="s">
        <v>48181</v>
      </c>
      <c r="D51405" t="s">
        <v>46602</v>
      </c>
      <c r="E51405" t="s">
        <v>45054</v>
      </c>
      <c r="H51405">
        <v>51404</v>
      </c>
    </row>
    <row r="51406" spans="1:8">
      <c r="A51406" t="s">
        <v>32250</v>
      </c>
      <c r="B51406" t="s">
        <v>42501</v>
      </c>
      <c r="C51406" t="s">
        <v>48181</v>
      </c>
      <c r="D51406" t="s">
        <v>46602</v>
      </c>
      <c r="E51406" t="s">
        <v>45055</v>
      </c>
      <c r="H51406">
        <v>51405</v>
      </c>
    </row>
    <row r="51407" spans="1:8">
      <c r="A51407" t="s">
        <v>52568</v>
      </c>
      <c r="B51407" t="s">
        <v>42501</v>
      </c>
      <c r="C51407" t="s">
        <v>48181</v>
      </c>
      <c r="D51407" t="s">
        <v>46602</v>
      </c>
      <c r="E51407" t="s">
        <v>58752</v>
      </c>
      <c r="H51407">
        <v>51406</v>
      </c>
    </row>
    <row r="51408" spans="1:8">
      <c r="A51408" t="s">
        <v>32250</v>
      </c>
      <c r="B51408" t="s">
        <v>42501</v>
      </c>
      <c r="C51408" t="s">
        <v>48181</v>
      </c>
      <c r="D51408" t="s">
        <v>46602</v>
      </c>
      <c r="E51408" t="s">
        <v>31207</v>
      </c>
      <c r="H51408">
        <v>51407</v>
      </c>
    </row>
    <row r="51409" spans="1:8">
      <c r="A51409" t="s">
        <v>32251</v>
      </c>
      <c r="B51409" t="s">
        <v>42501</v>
      </c>
      <c r="C51409" t="s">
        <v>48181</v>
      </c>
      <c r="D51409" t="s">
        <v>46602</v>
      </c>
      <c r="E51409" t="s">
        <v>50536</v>
      </c>
      <c r="H51409">
        <v>51408</v>
      </c>
    </row>
    <row r="51410" spans="1:8">
      <c r="A51410" t="s">
        <v>52569</v>
      </c>
      <c r="B51410" t="s">
        <v>42501</v>
      </c>
      <c r="C51410" t="s">
        <v>48181</v>
      </c>
      <c r="D51410" t="s">
        <v>46602</v>
      </c>
      <c r="E51410" t="s">
        <v>55614</v>
      </c>
      <c r="H51410">
        <v>51409</v>
      </c>
    </row>
    <row r="51411" spans="1:8">
      <c r="A51411" t="s">
        <v>52569</v>
      </c>
      <c r="B51411" t="s">
        <v>42501</v>
      </c>
      <c r="C51411" t="s">
        <v>48181</v>
      </c>
      <c r="D51411" t="s">
        <v>46602</v>
      </c>
      <c r="E51411" t="s">
        <v>47324</v>
      </c>
      <c r="H51411">
        <v>51410</v>
      </c>
    </row>
    <row r="51412" spans="1:8">
      <c r="A51412" t="s">
        <v>32250</v>
      </c>
      <c r="B51412" t="s">
        <v>42501</v>
      </c>
      <c r="C51412" t="s">
        <v>48181</v>
      </c>
      <c r="D51412" t="s">
        <v>46602</v>
      </c>
      <c r="E51412" t="s">
        <v>45056</v>
      </c>
      <c r="H51412">
        <v>51411</v>
      </c>
    </row>
    <row r="51413" spans="1:8">
      <c r="A51413" t="s">
        <v>52568</v>
      </c>
      <c r="B51413" t="s">
        <v>42501</v>
      </c>
      <c r="C51413" t="s">
        <v>48181</v>
      </c>
      <c r="D51413" t="s">
        <v>46602</v>
      </c>
      <c r="E51413" t="s">
        <v>45057</v>
      </c>
      <c r="H51413">
        <v>51412</v>
      </c>
    </row>
    <row r="51414" spans="1:8">
      <c r="A51414" t="s">
        <v>32250</v>
      </c>
      <c r="B51414" t="s">
        <v>42501</v>
      </c>
      <c r="C51414" t="s">
        <v>48181</v>
      </c>
      <c r="D51414" t="s">
        <v>46602</v>
      </c>
      <c r="E51414" t="s">
        <v>33999</v>
      </c>
      <c r="H51414">
        <v>51413</v>
      </c>
    </row>
    <row r="51415" spans="1:8">
      <c r="A51415" t="s">
        <v>32251</v>
      </c>
      <c r="B51415" t="s">
        <v>42501</v>
      </c>
      <c r="C51415" t="s">
        <v>48181</v>
      </c>
      <c r="D51415" t="s">
        <v>46602</v>
      </c>
      <c r="E51415" t="s">
        <v>45058</v>
      </c>
      <c r="H51415">
        <v>51414</v>
      </c>
    </row>
    <row r="51416" spans="1:8">
      <c r="A51416" t="s">
        <v>52569</v>
      </c>
      <c r="B51416" t="s">
        <v>42501</v>
      </c>
      <c r="C51416" t="s">
        <v>48181</v>
      </c>
      <c r="D51416" t="s">
        <v>46602</v>
      </c>
      <c r="E51416" t="s">
        <v>31402</v>
      </c>
      <c r="H51416">
        <v>51415</v>
      </c>
    </row>
    <row r="51417" spans="1:8">
      <c r="A51417" t="s">
        <v>52568</v>
      </c>
      <c r="B51417" t="s">
        <v>42501</v>
      </c>
      <c r="C51417" t="s">
        <v>48181</v>
      </c>
      <c r="D51417" t="s">
        <v>46602</v>
      </c>
      <c r="E51417" t="s">
        <v>45059</v>
      </c>
      <c r="H51417">
        <v>51416</v>
      </c>
    </row>
    <row r="51418" spans="1:8">
      <c r="A51418" t="s">
        <v>52568</v>
      </c>
      <c r="B51418" t="s">
        <v>42501</v>
      </c>
      <c r="C51418" t="s">
        <v>48181</v>
      </c>
      <c r="D51418" t="s">
        <v>46602</v>
      </c>
      <c r="E51418" t="s">
        <v>57417</v>
      </c>
      <c r="H51418">
        <v>51417</v>
      </c>
    </row>
    <row r="51419" spans="1:8">
      <c r="A51419" t="s">
        <v>32250</v>
      </c>
      <c r="B51419" t="s">
        <v>42501</v>
      </c>
      <c r="C51419" t="s">
        <v>48181</v>
      </c>
      <c r="D51419" t="s">
        <v>46602</v>
      </c>
      <c r="E51419" t="s">
        <v>45060</v>
      </c>
      <c r="H51419">
        <v>51418</v>
      </c>
    </row>
    <row r="51420" spans="1:8">
      <c r="A51420" t="s">
        <v>32251</v>
      </c>
      <c r="B51420" t="s">
        <v>42501</v>
      </c>
      <c r="C51420" t="s">
        <v>48181</v>
      </c>
      <c r="D51420" t="s">
        <v>46602</v>
      </c>
      <c r="E51420" t="s">
        <v>53983</v>
      </c>
      <c r="H51420">
        <v>51419</v>
      </c>
    </row>
    <row r="51421" spans="1:8">
      <c r="A51421" t="s">
        <v>52569</v>
      </c>
      <c r="B51421" t="s">
        <v>42501</v>
      </c>
      <c r="C51421" t="s">
        <v>48181</v>
      </c>
      <c r="D51421" t="s">
        <v>46602</v>
      </c>
      <c r="E51421" t="s">
        <v>42738</v>
      </c>
      <c r="H51421">
        <v>51420</v>
      </c>
    </row>
    <row r="51422" spans="1:8">
      <c r="A51422" t="s">
        <v>32250</v>
      </c>
      <c r="B51422" t="s">
        <v>42501</v>
      </c>
      <c r="C51422" t="s">
        <v>48181</v>
      </c>
      <c r="D51422" t="s">
        <v>46602</v>
      </c>
      <c r="E51422" t="s">
        <v>45061</v>
      </c>
      <c r="H51422">
        <v>51421</v>
      </c>
    </row>
    <row r="51423" spans="1:8">
      <c r="A51423" t="s">
        <v>32251</v>
      </c>
      <c r="B51423" t="s">
        <v>42501</v>
      </c>
      <c r="C51423" t="s">
        <v>48181</v>
      </c>
      <c r="D51423" t="s">
        <v>46602</v>
      </c>
      <c r="E51423" t="s">
        <v>31112</v>
      </c>
      <c r="H51423">
        <v>51422</v>
      </c>
    </row>
    <row r="51424" spans="1:8">
      <c r="A51424" t="s">
        <v>32251</v>
      </c>
      <c r="B51424" t="s">
        <v>42501</v>
      </c>
      <c r="C51424" t="s">
        <v>48181</v>
      </c>
      <c r="D51424" t="s">
        <v>46602</v>
      </c>
      <c r="E51424" t="s">
        <v>40930</v>
      </c>
      <c r="H51424">
        <v>51423</v>
      </c>
    </row>
    <row r="51425" spans="1:8">
      <c r="A51425" t="s">
        <v>52568</v>
      </c>
      <c r="B51425" t="s">
        <v>42501</v>
      </c>
      <c r="C51425" t="s">
        <v>48181</v>
      </c>
      <c r="D51425" t="s">
        <v>46602</v>
      </c>
      <c r="E51425" t="s">
        <v>45062</v>
      </c>
      <c r="H51425">
        <v>51424</v>
      </c>
    </row>
    <row r="51426" spans="1:8">
      <c r="A51426" t="s">
        <v>52568</v>
      </c>
      <c r="B51426" t="s">
        <v>42501</v>
      </c>
      <c r="C51426" t="s">
        <v>48181</v>
      </c>
      <c r="D51426" t="s">
        <v>46602</v>
      </c>
      <c r="E51426" t="s">
        <v>45063</v>
      </c>
      <c r="H51426">
        <v>51425</v>
      </c>
    </row>
    <row r="51427" spans="1:8">
      <c r="A51427" t="s">
        <v>32251</v>
      </c>
      <c r="B51427" t="s">
        <v>42501</v>
      </c>
      <c r="C51427" t="s">
        <v>48181</v>
      </c>
      <c r="D51427" t="s">
        <v>46602</v>
      </c>
      <c r="E51427" t="s">
        <v>45064</v>
      </c>
      <c r="H51427">
        <v>51426</v>
      </c>
    </row>
    <row r="51428" spans="1:8">
      <c r="A51428" t="s">
        <v>52568</v>
      </c>
      <c r="B51428" t="s">
        <v>42501</v>
      </c>
      <c r="C51428" t="s">
        <v>48181</v>
      </c>
      <c r="D51428" t="s">
        <v>46602</v>
      </c>
      <c r="E51428" t="s">
        <v>57519</v>
      </c>
      <c r="H51428">
        <v>51427</v>
      </c>
    </row>
    <row r="51429" spans="1:8">
      <c r="A51429" t="s">
        <v>52569</v>
      </c>
      <c r="B51429" t="s">
        <v>42501</v>
      </c>
      <c r="C51429" t="s">
        <v>48181</v>
      </c>
      <c r="D51429" t="s">
        <v>46602</v>
      </c>
      <c r="E51429" t="s">
        <v>45065</v>
      </c>
      <c r="H51429">
        <v>51428</v>
      </c>
    </row>
    <row r="51430" spans="1:8">
      <c r="A51430" t="s">
        <v>52569</v>
      </c>
      <c r="B51430" t="s">
        <v>42501</v>
      </c>
      <c r="C51430" t="s">
        <v>48181</v>
      </c>
      <c r="D51430" t="s">
        <v>46602</v>
      </c>
      <c r="E51430" t="s">
        <v>56941</v>
      </c>
      <c r="H51430">
        <v>51429</v>
      </c>
    </row>
    <row r="51431" spans="1:8">
      <c r="A51431" t="s">
        <v>52570</v>
      </c>
      <c r="B51431" t="s">
        <v>42501</v>
      </c>
      <c r="C51431" t="s">
        <v>48181</v>
      </c>
      <c r="D51431" t="s">
        <v>46602</v>
      </c>
      <c r="H51431">
        <v>51430</v>
      </c>
    </row>
    <row r="51432" spans="1:8">
      <c r="A51432" t="s">
        <v>52571</v>
      </c>
      <c r="B51432" t="s">
        <v>42501</v>
      </c>
      <c r="C51432" t="s">
        <v>48181</v>
      </c>
      <c r="D51432" t="s">
        <v>60642</v>
      </c>
      <c r="E51432" t="s">
        <v>42189</v>
      </c>
      <c r="H51432">
        <v>51431</v>
      </c>
    </row>
    <row r="51433" spans="1:8">
      <c r="A51433" t="s">
        <v>52572</v>
      </c>
      <c r="B51433" t="s">
        <v>42501</v>
      </c>
      <c r="C51433" t="s">
        <v>48181</v>
      </c>
      <c r="D51433" t="s">
        <v>60642</v>
      </c>
      <c r="E51433" t="s">
        <v>50477</v>
      </c>
      <c r="H51433">
        <v>51432</v>
      </c>
    </row>
    <row r="51434" spans="1:8">
      <c r="A51434" t="s">
        <v>52573</v>
      </c>
      <c r="B51434" t="s">
        <v>42501</v>
      </c>
      <c r="C51434" t="s">
        <v>48181</v>
      </c>
      <c r="D51434" t="s">
        <v>60642</v>
      </c>
      <c r="E51434" t="s">
        <v>39738</v>
      </c>
      <c r="H51434">
        <v>51433</v>
      </c>
    </row>
    <row r="51435" spans="1:8">
      <c r="A51435" t="s">
        <v>52572</v>
      </c>
      <c r="B51435" t="s">
        <v>42501</v>
      </c>
      <c r="C51435" t="s">
        <v>48181</v>
      </c>
      <c r="D51435" t="s">
        <v>60642</v>
      </c>
      <c r="E51435" t="s">
        <v>56932</v>
      </c>
      <c r="H51435">
        <v>51434</v>
      </c>
    </row>
    <row r="51436" spans="1:8">
      <c r="A51436" t="s">
        <v>52571</v>
      </c>
      <c r="B51436" t="s">
        <v>42501</v>
      </c>
      <c r="C51436" t="s">
        <v>48181</v>
      </c>
      <c r="D51436" t="s">
        <v>60642</v>
      </c>
      <c r="E51436" t="s">
        <v>37802</v>
      </c>
      <c r="H51436">
        <v>51435</v>
      </c>
    </row>
    <row r="51437" spans="1:8">
      <c r="A51437" t="s">
        <v>52573</v>
      </c>
      <c r="B51437" t="s">
        <v>42501</v>
      </c>
      <c r="C51437" t="s">
        <v>48181</v>
      </c>
      <c r="D51437" t="s">
        <v>60642</v>
      </c>
      <c r="E51437" t="s">
        <v>38383</v>
      </c>
      <c r="H51437">
        <v>51436</v>
      </c>
    </row>
    <row r="51438" spans="1:8">
      <c r="A51438" t="s">
        <v>52573</v>
      </c>
      <c r="B51438" t="s">
        <v>42501</v>
      </c>
      <c r="C51438" t="s">
        <v>48181</v>
      </c>
      <c r="D51438" t="s">
        <v>60642</v>
      </c>
      <c r="E51438" t="s">
        <v>45066</v>
      </c>
      <c r="H51438">
        <v>51437</v>
      </c>
    </row>
    <row r="51439" spans="1:8">
      <c r="A51439" t="s">
        <v>52574</v>
      </c>
      <c r="B51439" t="s">
        <v>42501</v>
      </c>
      <c r="C51439" t="s">
        <v>48181</v>
      </c>
      <c r="D51439" t="s">
        <v>60642</v>
      </c>
      <c r="E51439" t="s">
        <v>47477</v>
      </c>
      <c r="H51439">
        <v>51438</v>
      </c>
    </row>
    <row r="51440" spans="1:8">
      <c r="A51440" t="s">
        <v>52573</v>
      </c>
      <c r="B51440" t="s">
        <v>42501</v>
      </c>
      <c r="C51440" t="s">
        <v>48181</v>
      </c>
      <c r="D51440" t="s">
        <v>60642</v>
      </c>
      <c r="E51440" t="s">
        <v>47652</v>
      </c>
      <c r="H51440">
        <v>51439</v>
      </c>
    </row>
    <row r="51441" spans="1:8">
      <c r="A51441" t="s">
        <v>52573</v>
      </c>
      <c r="B51441" t="s">
        <v>42501</v>
      </c>
      <c r="C51441" t="s">
        <v>48181</v>
      </c>
      <c r="D51441" t="s">
        <v>60642</v>
      </c>
      <c r="E51441" t="s">
        <v>34060</v>
      </c>
      <c r="H51441">
        <v>51440</v>
      </c>
    </row>
    <row r="51442" spans="1:8">
      <c r="A51442" t="s">
        <v>52572</v>
      </c>
      <c r="B51442" t="s">
        <v>42501</v>
      </c>
      <c r="C51442" t="s">
        <v>48181</v>
      </c>
      <c r="D51442" t="s">
        <v>60642</v>
      </c>
      <c r="E51442" t="s">
        <v>50556</v>
      </c>
      <c r="H51442">
        <v>51441</v>
      </c>
    </row>
    <row r="51443" spans="1:8">
      <c r="A51443" t="s">
        <v>52573</v>
      </c>
      <c r="B51443" t="s">
        <v>42501</v>
      </c>
      <c r="C51443" t="s">
        <v>48181</v>
      </c>
      <c r="D51443" t="s">
        <v>60642</v>
      </c>
      <c r="E51443" t="s">
        <v>45751</v>
      </c>
      <c r="H51443">
        <v>51442</v>
      </c>
    </row>
    <row r="51444" spans="1:8">
      <c r="A51444" t="s">
        <v>52571</v>
      </c>
      <c r="B51444" t="s">
        <v>42501</v>
      </c>
      <c r="C51444" t="s">
        <v>48181</v>
      </c>
      <c r="D51444" t="s">
        <v>60642</v>
      </c>
      <c r="E51444" t="s">
        <v>45067</v>
      </c>
      <c r="H51444">
        <v>51443</v>
      </c>
    </row>
    <row r="51445" spans="1:8">
      <c r="A51445" t="s">
        <v>52571</v>
      </c>
      <c r="B51445" t="s">
        <v>42501</v>
      </c>
      <c r="C51445" t="s">
        <v>48181</v>
      </c>
      <c r="D51445" t="s">
        <v>60642</v>
      </c>
      <c r="E51445" t="s">
        <v>57118</v>
      </c>
      <c r="H51445">
        <v>51444</v>
      </c>
    </row>
    <row r="51446" spans="1:8">
      <c r="A51446" t="s">
        <v>52572</v>
      </c>
      <c r="B51446" t="s">
        <v>42501</v>
      </c>
      <c r="C51446" t="s">
        <v>48181</v>
      </c>
      <c r="D51446" t="s">
        <v>60642</v>
      </c>
      <c r="E51446" t="s">
        <v>50609</v>
      </c>
      <c r="H51446">
        <v>51445</v>
      </c>
    </row>
    <row r="51447" spans="1:8">
      <c r="A51447" t="s">
        <v>52572</v>
      </c>
      <c r="B51447" t="s">
        <v>42501</v>
      </c>
      <c r="C51447" t="s">
        <v>48181</v>
      </c>
      <c r="D51447" t="s">
        <v>60642</v>
      </c>
      <c r="E51447" t="s">
        <v>48981</v>
      </c>
      <c r="H51447">
        <v>51446</v>
      </c>
    </row>
    <row r="51448" spans="1:8">
      <c r="A51448" t="s">
        <v>52574</v>
      </c>
      <c r="B51448" t="s">
        <v>42501</v>
      </c>
      <c r="C51448" t="s">
        <v>48181</v>
      </c>
      <c r="D51448" t="s">
        <v>60642</v>
      </c>
      <c r="E51448" t="s">
        <v>32525</v>
      </c>
      <c r="H51448">
        <v>51447</v>
      </c>
    </row>
    <row r="51449" spans="1:8">
      <c r="A51449" t="s">
        <v>52571</v>
      </c>
      <c r="B51449" t="s">
        <v>42501</v>
      </c>
      <c r="C51449" t="s">
        <v>48181</v>
      </c>
      <c r="D51449" t="s">
        <v>60642</v>
      </c>
      <c r="E51449" t="s">
        <v>45068</v>
      </c>
      <c r="H51449">
        <v>51448</v>
      </c>
    </row>
    <row r="51450" spans="1:8">
      <c r="A51450" t="s">
        <v>52572</v>
      </c>
      <c r="B51450" t="s">
        <v>42501</v>
      </c>
      <c r="C51450" t="s">
        <v>48181</v>
      </c>
      <c r="D51450" t="s">
        <v>60642</v>
      </c>
      <c r="E51450" t="s">
        <v>58874</v>
      </c>
      <c r="H51450">
        <v>51449</v>
      </c>
    </row>
    <row r="51451" spans="1:8">
      <c r="A51451" t="s">
        <v>52572</v>
      </c>
      <c r="B51451" t="s">
        <v>42501</v>
      </c>
      <c r="C51451" t="s">
        <v>48181</v>
      </c>
      <c r="D51451" t="s">
        <v>60642</v>
      </c>
      <c r="E51451" t="s">
        <v>36631</v>
      </c>
      <c r="H51451">
        <v>51450</v>
      </c>
    </row>
    <row r="51452" spans="1:8">
      <c r="A51452" t="s">
        <v>52571</v>
      </c>
      <c r="B51452" t="s">
        <v>42501</v>
      </c>
      <c r="C51452" t="s">
        <v>48181</v>
      </c>
      <c r="D51452" t="s">
        <v>60642</v>
      </c>
      <c r="E51452" t="s">
        <v>42384</v>
      </c>
      <c r="H51452">
        <v>51451</v>
      </c>
    </row>
    <row r="51453" spans="1:8">
      <c r="A51453" t="s">
        <v>52571</v>
      </c>
      <c r="B51453" t="s">
        <v>42501</v>
      </c>
      <c r="C51453" t="s">
        <v>48181</v>
      </c>
      <c r="D51453" t="s">
        <v>60642</v>
      </c>
      <c r="E51453" t="s">
        <v>45069</v>
      </c>
      <c r="H51453">
        <v>51452</v>
      </c>
    </row>
    <row r="51454" spans="1:8">
      <c r="A51454" t="s">
        <v>52575</v>
      </c>
      <c r="B51454" t="s">
        <v>42501</v>
      </c>
      <c r="C51454" t="s">
        <v>48181</v>
      </c>
      <c r="D51454" t="s">
        <v>60642</v>
      </c>
      <c r="H51454">
        <v>51453</v>
      </c>
    </row>
    <row r="51455" spans="1:8">
      <c r="A51455" t="s">
        <v>52576</v>
      </c>
      <c r="B51455" t="s">
        <v>42501</v>
      </c>
      <c r="C51455" t="s">
        <v>48181</v>
      </c>
      <c r="D51455" t="s">
        <v>52580</v>
      </c>
      <c r="E51455" t="s">
        <v>45070</v>
      </c>
      <c r="H51455">
        <v>51454</v>
      </c>
    </row>
    <row r="51456" spans="1:8">
      <c r="A51456" t="s">
        <v>52577</v>
      </c>
      <c r="B51456" t="s">
        <v>42501</v>
      </c>
      <c r="C51456" t="s">
        <v>48181</v>
      </c>
      <c r="D51456" t="s">
        <v>52580</v>
      </c>
      <c r="E51456" t="s">
        <v>35502</v>
      </c>
      <c r="H51456">
        <v>51455</v>
      </c>
    </row>
    <row r="51457" spans="1:8">
      <c r="A51457" t="s">
        <v>52576</v>
      </c>
      <c r="B51457" t="s">
        <v>42501</v>
      </c>
      <c r="C51457" t="s">
        <v>48181</v>
      </c>
      <c r="D51457" t="s">
        <v>52580</v>
      </c>
      <c r="E51457" t="s">
        <v>45071</v>
      </c>
      <c r="H51457">
        <v>51456</v>
      </c>
    </row>
    <row r="51458" spans="1:8">
      <c r="A51458" t="s">
        <v>52577</v>
      </c>
      <c r="B51458" t="s">
        <v>42501</v>
      </c>
      <c r="C51458" t="s">
        <v>48181</v>
      </c>
      <c r="D51458" t="s">
        <v>52580</v>
      </c>
      <c r="E51458" t="s">
        <v>47151</v>
      </c>
      <c r="H51458">
        <v>51457</v>
      </c>
    </row>
    <row r="51459" spans="1:8">
      <c r="A51459" t="s">
        <v>52578</v>
      </c>
      <c r="B51459" t="s">
        <v>42501</v>
      </c>
      <c r="C51459" t="s">
        <v>48181</v>
      </c>
      <c r="D51459" t="s">
        <v>52580</v>
      </c>
      <c r="E51459" t="s">
        <v>45072</v>
      </c>
      <c r="H51459">
        <v>51458</v>
      </c>
    </row>
    <row r="51460" spans="1:8">
      <c r="A51460" t="s">
        <v>52578</v>
      </c>
      <c r="B51460" t="s">
        <v>42501</v>
      </c>
      <c r="C51460" t="s">
        <v>48181</v>
      </c>
      <c r="D51460" t="s">
        <v>52580</v>
      </c>
      <c r="E51460" t="s">
        <v>31200</v>
      </c>
      <c r="H51460">
        <v>51459</v>
      </c>
    </row>
    <row r="51461" spans="1:8">
      <c r="A51461" t="s">
        <v>52578</v>
      </c>
      <c r="B51461" t="s">
        <v>42501</v>
      </c>
      <c r="C51461" t="s">
        <v>48181</v>
      </c>
      <c r="D51461" t="s">
        <v>52580</v>
      </c>
      <c r="E51461" t="s">
        <v>36722</v>
      </c>
      <c r="H51461">
        <v>51460</v>
      </c>
    </row>
    <row r="51462" spans="1:8">
      <c r="A51462" t="s">
        <v>52577</v>
      </c>
      <c r="B51462" t="s">
        <v>42501</v>
      </c>
      <c r="C51462" t="s">
        <v>48181</v>
      </c>
      <c r="D51462" t="s">
        <v>52580</v>
      </c>
      <c r="E51462" t="s">
        <v>45073</v>
      </c>
      <c r="H51462">
        <v>51461</v>
      </c>
    </row>
    <row r="51463" spans="1:8">
      <c r="A51463" t="s">
        <v>52576</v>
      </c>
      <c r="B51463" t="s">
        <v>42501</v>
      </c>
      <c r="C51463" t="s">
        <v>48181</v>
      </c>
      <c r="D51463" t="s">
        <v>52580</v>
      </c>
      <c r="E51463" t="s">
        <v>47102</v>
      </c>
      <c r="H51463">
        <v>51462</v>
      </c>
    </row>
    <row r="51464" spans="1:8">
      <c r="A51464" t="s">
        <v>52577</v>
      </c>
      <c r="B51464" t="s">
        <v>42501</v>
      </c>
      <c r="C51464" t="s">
        <v>48181</v>
      </c>
      <c r="D51464" t="s">
        <v>52580</v>
      </c>
      <c r="E51464" t="s">
        <v>45074</v>
      </c>
      <c r="H51464">
        <v>51463</v>
      </c>
    </row>
    <row r="51465" spans="1:8">
      <c r="A51465" t="s">
        <v>52576</v>
      </c>
      <c r="B51465" t="s">
        <v>42501</v>
      </c>
      <c r="C51465" t="s">
        <v>48181</v>
      </c>
      <c r="D51465" t="s">
        <v>52580</v>
      </c>
      <c r="E51465" t="s">
        <v>45075</v>
      </c>
      <c r="H51465">
        <v>51464</v>
      </c>
    </row>
    <row r="51466" spans="1:8">
      <c r="A51466" t="s">
        <v>52577</v>
      </c>
      <c r="B51466" t="s">
        <v>42501</v>
      </c>
      <c r="C51466" t="s">
        <v>48181</v>
      </c>
      <c r="D51466" t="s">
        <v>52580</v>
      </c>
      <c r="E51466" t="s">
        <v>45076</v>
      </c>
      <c r="H51466">
        <v>51465</v>
      </c>
    </row>
    <row r="51467" spans="1:8">
      <c r="A51467" t="s">
        <v>52576</v>
      </c>
      <c r="B51467" t="s">
        <v>42501</v>
      </c>
      <c r="C51467" t="s">
        <v>48181</v>
      </c>
      <c r="D51467" t="s">
        <v>52580</v>
      </c>
      <c r="E51467" t="s">
        <v>46133</v>
      </c>
      <c r="H51467">
        <v>51466</v>
      </c>
    </row>
    <row r="51468" spans="1:8">
      <c r="A51468" t="s">
        <v>52578</v>
      </c>
      <c r="B51468" t="s">
        <v>42501</v>
      </c>
      <c r="C51468" t="s">
        <v>48181</v>
      </c>
      <c r="D51468" t="s">
        <v>52580</v>
      </c>
      <c r="E51468" t="s">
        <v>32524</v>
      </c>
      <c r="H51468">
        <v>51467</v>
      </c>
    </row>
    <row r="51469" spans="1:8">
      <c r="A51469" t="s">
        <v>52577</v>
      </c>
      <c r="B51469" t="s">
        <v>42501</v>
      </c>
      <c r="C51469" t="s">
        <v>48181</v>
      </c>
      <c r="D51469" t="s">
        <v>52580</v>
      </c>
      <c r="E51469" t="s">
        <v>52133</v>
      </c>
      <c r="H51469">
        <v>51468</v>
      </c>
    </row>
    <row r="51470" spans="1:8">
      <c r="A51470" t="s">
        <v>52577</v>
      </c>
      <c r="B51470" t="s">
        <v>42501</v>
      </c>
      <c r="C51470" t="s">
        <v>48181</v>
      </c>
      <c r="D51470" t="s">
        <v>52580</v>
      </c>
      <c r="E51470" t="s">
        <v>45077</v>
      </c>
      <c r="H51470">
        <v>51469</v>
      </c>
    </row>
    <row r="51471" spans="1:8">
      <c r="A51471" t="s">
        <v>52578</v>
      </c>
      <c r="B51471" t="s">
        <v>42501</v>
      </c>
      <c r="C51471" t="s">
        <v>48181</v>
      </c>
      <c r="D51471" t="s">
        <v>52580</v>
      </c>
      <c r="E51471" t="s">
        <v>57439</v>
      </c>
      <c r="H51471">
        <v>51470</v>
      </c>
    </row>
    <row r="51472" spans="1:8">
      <c r="A51472" t="s">
        <v>52576</v>
      </c>
      <c r="B51472" t="s">
        <v>42501</v>
      </c>
      <c r="C51472" t="s">
        <v>48181</v>
      </c>
      <c r="D51472" t="s">
        <v>52580</v>
      </c>
      <c r="E51472" t="s">
        <v>47621</v>
      </c>
      <c r="H51472">
        <v>51471</v>
      </c>
    </row>
    <row r="51473" spans="1:8">
      <c r="A51473" t="s">
        <v>52579</v>
      </c>
      <c r="B51473" t="s">
        <v>42501</v>
      </c>
      <c r="C51473" t="s">
        <v>48181</v>
      </c>
      <c r="D51473" t="s">
        <v>52580</v>
      </c>
      <c r="H51473">
        <v>51472</v>
      </c>
    </row>
    <row r="51474" spans="1:8">
      <c r="A51474" t="s">
        <v>6608</v>
      </c>
      <c r="B51474" t="s">
        <v>42501</v>
      </c>
      <c r="C51474" t="s">
        <v>52581</v>
      </c>
      <c r="D51474" t="s">
        <v>43662</v>
      </c>
      <c r="F51474" t="s">
        <v>16336</v>
      </c>
      <c r="H51474">
        <v>51473</v>
      </c>
    </row>
    <row r="51475" spans="1:8">
      <c r="A51475" t="s">
        <v>6609</v>
      </c>
      <c r="B51475" t="s">
        <v>42501</v>
      </c>
      <c r="C51475" t="s">
        <v>52581</v>
      </c>
      <c r="D51475" t="s">
        <v>43662</v>
      </c>
      <c r="F51475" t="s">
        <v>36650</v>
      </c>
      <c r="H51475">
        <v>51474</v>
      </c>
    </row>
    <row r="51476" spans="1:8">
      <c r="A51476" t="s">
        <v>52582</v>
      </c>
      <c r="B51476" t="s">
        <v>42501</v>
      </c>
      <c r="C51476" t="s">
        <v>52581</v>
      </c>
      <c r="D51476" t="s">
        <v>43662</v>
      </c>
      <c r="E51476" t="s">
        <v>45078</v>
      </c>
      <c r="H51476">
        <v>51475</v>
      </c>
    </row>
    <row r="51477" spans="1:8">
      <c r="A51477" t="s">
        <v>52583</v>
      </c>
      <c r="B51477" t="s">
        <v>42501</v>
      </c>
      <c r="C51477" t="s">
        <v>52581</v>
      </c>
      <c r="D51477" t="s">
        <v>43662</v>
      </c>
      <c r="E51477" t="s">
        <v>49047</v>
      </c>
      <c r="H51477">
        <v>51476</v>
      </c>
    </row>
    <row r="51478" spans="1:8">
      <c r="A51478" t="s">
        <v>52584</v>
      </c>
      <c r="B51478" t="s">
        <v>42501</v>
      </c>
      <c r="C51478" t="s">
        <v>52581</v>
      </c>
      <c r="D51478" t="s">
        <v>43662</v>
      </c>
      <c r="E51478" t="s">
        <v>45079</v>
      </c>
      <c r="H51478">
        <v>51477</v>
      </c>
    </row>
    <row r="51479" spans="1:8">
      <c r="A51479" t="s">
        <v>52585</v>
      </c>
      <c r="B51479" t="s">
        <v>42501</v>
      </c>
      <c r="C51479" t="s">
        <v>52581</v>
      </c>
      <c r="D51479" t="s">
        <v>43662</v>
      </c>
      <c r="E51479" t="s">
        <v>45080</v>
      </c>
      <c r="H51479">
        <v>51478</v>
      </c>
    </row>
    <row r="51480" spans="1:8">
      <c r="A51480" t="s">
        <v>52584</v>
      </c>
      <c r="B51480" t="s">
        <v>42501</v>
      </c>
      <c r="C51480" t="s">
        <v>52581</v>
      </c>
      <c r="D51480" t="s">
        <v>43662</v>
      </c>
      <c r="E51480" t="s">
        <v>45081</v>
      </c>
      <c r="H51480">
        <v>51479</v>
      </c>
    </row>
    <row r="51481" spans="1:8">
      <c r="A51481" t="s">
        <v>52584</v>
      </c>
      <c r="B51481" t="s">
        <v>42501</v>
      </c>
      <c r="C51481" t="s">
        <v>52581</v>
      </c>
      <c r="D51481" t="s">
        <v>43662</v>
      </c>
      <c r="E51481" t="s">
        <v>45082</v>
      </c>
      <c r="H51481">
        <v>51480</v>
      </c>
    </row>
    <row r="51482" spans="1:8">
      <c r="A51482" t="s">
        <v>52583</v>
      </c>
      <c r="B51482" t="s">
        <v>42501</v>
      </c>
      <c r="C51482" t="s">
        <v>52581</v>
      </c>
      <c r="D51482" t="s">
        <v>43662</v>
      </c>
      <c r="E51482" t="s">
        <v>56953</v>
      </c>
      <c r="H51482">
        <v>51481</v>
      </c>
    </row>
    <row r="51483" spans="1:8">
      <c r="A51483" t="s">
        <v>52582</v>
      </c>
      <c r="B51483" t="s">
        <v>42501</v>
      </c>
      <c r="C51483" t="s">
        <v>52581</v>
      </c>
      <c r="D51483" t="s">
        <v>43662</v>
      </c>
      <c r="E51483" t="s">
        <v>36862</v>
      </c>
      <c r="H51483">
        <v>51482</v>
      </c>
    </row>
    <row r="51484" spans="1:8">
      <c r="A51484" t="s">
        <v>52582</v>
      </c>
      <c r="B51484" t="s">
        <v>42501</v>
      </c>
      <c r="C51484" t="s">
        <v>52581</v>
      </c>
      <c r="D51484" t="s">
        <v>43662</v>
      </c>
      <c r="E51484" t="s">
        <v>40786</v>
      </c>
      <c r="H51484">
        <v>51483</v>
      </c>
    </row>
    <row r="51485" spans="1:8">
      <c r="A51485" t="s">
        <v>52585</v>
      </c>
      <c r="B51485" t="s">
        <v>42501</v>
      </c>
      <c r="C51485" t="s">
        <v>52581</v>
      </c>
      <c r="D51485" t="s">
        <v>43662</v>
      </c>
      <c r="E51485" t="s">
        <v>45083</v>
      </c>
      <c r="H51485">
        <v>51484</v>
      </c>
    </row>
    <row r="51486" spans="1:8">
      <c r="A51486" t="s">
        <v>52585</v>
      </c>
      <c r="B51486" t="s">
        <v>42501</v>
      </c>
      <c r="C51486" t="s">
        <v>52581</v>
      </c>
      <c r="D51486" t="s">
        <v>43662</v>
      </c>
      <c r="E51486" t="s">
        <v>45084</v>
      </c>
      <c r="H51486">
        <v>51485</v>
      </c>
    </row>
    <row r="51487" spans="1:8">
      <c r="A51487" t="s">
        <v>52586</v>
      </c>
      <c r="B51487" t="s">
        <v>42501</v>
      </c>
      <c r="C51487" t="s">
        <v>52581</v>
      </c>
      <c r="D51487" t="s">
        <v>43662</v>
      </c>
      <c r="E51487" t="s">
        <v>45085</v>
      </c>
      <c r="H51487">
        <v>51486</v>
      </c>
    </row>
    <row r="51488" spans="1:8">
      <c r="A51488" t="s">
        <v>52584</v>
      </c>
      <c r="B51488" t="s">
        <v>42501</v>
      </c>
      <c r="C51488" t="s">
        <v>52581</v>
      </c>
      <c r="D51488" t="s">
        <v>43662</v>
      </c>
      <c r="E51488" t="s">
        <v>45086</v>
      </c>
      <c r="H51488">
        <v>51487</v>
      </c>
    </row>
    <row r="51489" spans="1:8">
      <c r="A51489" t="s">
        <v>52586</v>
      </c>
      <c r="B51489" t="s">
        <v>42501</v>
      </c>
      <c r="C51489" t="s">
        <v>52581</v>
      </c>
      <c r="D51489" t="s">
        <v>43662</v>
      </c>
      <c r="E51489" t="s">
        <v>45087</v>
      </c>
      <c r="H51489">
        <v>51488</v>
      </c>
    </row>
    <row r="51490" spans="1:8">
      <c r="A51490" t="s">
        <v>52586</v>
      </c>
      <c r="B51490" t="s">
        <v>42501</v>
      </c>
      <c r="C51490" t="s">
        <v>52581</v>
      </c>
      <c r="D51490" t="s">
        <v>43662</v>
      </c>
      <c r="E51490" t="s">
        <v>45088</v>
      </c>
      <c r="H51490">
        <v>51489</v>
      </c>
    </row>
    <row r="51491" spans="1:8">
      <c r="A51491" t="s">
        <v>52585</v>
      </c>
      <c r="B51491" t="s">
        <v>42501</v>
      </c>
      <c r="C51491" t="s">
        <v>52581</v>
      </c>
      <c r="D51491" t="s">
        <v>43662</v>
      </c>
      <c r="E51491" t="s">
        <v>45089</v>
      </c>
      <c r="H51491">
        <v>51490</v>
      </c>
    </row>
    <row r="51492" spans="1:8">
      <c r="A51492" t="s">
        <v>52587</v>
      </c>
      <c r="B51492" t="s">
        <v>42501</v>
      </c>
      <c r="C51492" t="s">
        <v>52581</v>
      </c>
      <c r="D51492" t="s">
        <v>43662</v>
      </c>
      <c r="E51492" t="s">
        <v>49027</v>
      </c>
      <c r="H51492">
        <v>51491</v>
      </c>
    </row>
    <row r="51493" spans="1:8">
      <c r="A51493" t="s">
        <v>52582</v>
      </c>
      <c r="B51493" t="s">
        <v>42501</v>
      </c>
      <c r="C51493" t="s">
        <v>52581</v>
      </c>
      <c r="D51493" t="s">
        <v>43662</v>
      </c>
      <c r="E51493" t="s">
        <v>45090</v>
      </c>
      <c r="H51493">
        <v>51492</v>
      </c>
    </row>
    <row r="51494" spans="1:8">
      <c r="A51494" t="s">
        <v>52587</v>
      </c>
      <c r="B51494" t="s">
        <v>42501</v>
      </c>
      <c r="C51494" t="s">
        <v>52581</v>
      </c>
      <c r="D51494" t="s">
        <v>43662</v>
      </c>
      <c r="E51494" t="s">
        <v>45754</v>
      </c>
      <c r="H51494">
        <v>51493</v>
      </c>
    </row>
    <row r="51495" spans="1:8">
      <c r="A51495" t="s">
        <v>52583</v>
      </c>
      <c r="B51495" t="s">
        <v>42501</v>
      </c>
      <c r="C51495" t="s">
        <v>52581</v>
      </c>
      <c r="D51495" t="s">
        <v>43662</v>
      </c>
      <c r="E51495" t="s">
        <v>57476</v>
      </c>
      <c r="H51495">
        <v>51494</v>
      </c>
    </row>
    <row r="51496" spans="1:8">
      <c r="A51496" t="s">
        <v>52587</v>
      </c>
      <c r="B51496" t="s">
        <v>42501</v>
      </c>
      <c r="C51496" t="s">
        <v>52581</v>
      </c>
      <c r="D51496" t="s">
        <v>43662</v>
      </c>
      <c r="E51496" t="s">
        <v>35294</v>
      </c>
      <c r="H51496">
        <v>51495</v>
      </c>
    </row>
    <row r="51497" spans="1:8">
      <c r="A51497" t="s">
        <v>52582</v>
      </c>
      <c r="B51497" t="s">
        <v>42501</v>
      </c>
      <c r="C51497" t="s">
        <v>52581</v>
      </c>
      <c r="D51497" t="s">
        <v>43662</v>
      </c>
      <c r="E51497" t="s">
        <v>46891</v>
      </c>
      <c r="H51497">
        <v>51496</v>
      </c>
    </row>
    <row r="51498" spans="1:8">
      <c r="A51498" t="s">
        <v>52583</v>
      </c>
      <c r="B51498" t="s">
        <v>42501</v>
      </c>
      <c r="C51498" t="s">
        <v>52581</v>
      </c>
      <c r="D51498" t="s">
        <v>43662</v>
      </c>
      <c r="E51498" t="s">
        <v>41139</v>
      </c>
      <c r="H51498">
        <v>51497</v>
      </c>
    </row>
    <row r="51499" spans="1:8">
      <c r="A51499" t="s">
        <v>52587</v>
      </c>
      <c r="B51499" t="s">
        <v>42501</v>
      </c>
      <c r="C51499" t="s">
        <v>52581</v>
      </c>
      <c r="D51499" t="s">
        <v>43662</v>
      </c>
      <c r="E51499" t="s">
        <v>45091</v>
      </c>
      <c r="H51499">
        <v>51498</v>
      </c>
    </row>
    <row r="51500" spans="1:8">
      <c r="A51500" t="s">
        <v>52584</v>
      </c>
      <c r="B51500" t="s">
        <v>42501</v>
      </c>
      <c r="C51500" t="s">
        <v>52581</v>
      </c>
      <c r="D51500" t="s">
        <v>43662</v>
      </c>
      <c r="E51500" t="s">
        <v>43926</v>
      </c>
      <c r="H51500">
        <v>51499</v>
      </c>
    </row>
    <row r="51501" spans="1:8">
      <c r="A51501" t="s">
        <v>52587</v>
      </c>
      <c r="B51501" t="s">
        <v>42501</v>
      </c>
      <c r="C51501" t="s">
        <v>52581</v>
      </c>
      <c r="D51501" t="s">
        <v>43662</v>
      </c>
      <c r="E51501" t="s">
        <v>57470</v>
      </c>
      <c r="H51501">
        <v>51500</v>
      </c>
    </row>
    <row r="51502" spans="1:8">
      <c r="A51502" t="s">
        <v>52587</v>
      </c>
      <c r="B51502" t="s">
        <v>42501</v>
      </c>
      <c r="C51502" t="s">
        <v>52581</v>
      </c>
      <c r="D51502" t="s">
        <v>43662</v>
      </c>
      <c r="E51502" t="s">
        <v>50491</v>
      </c>
      <c r="H51502">
        <v>51501</v>
      </c>
    </row>
    <row r="51503" spans="1:8">
      <c r="A51503" t="s">
        <v>52583</v>
      </c>
      <c r="B51503" t="s">
        <v>42501</v>
      </c>
      <c r="C51503" t="s">
        <v>52581</v>
      </c>
      <c r="D51503" t="s">
        <v>43662</v>
      </c>
      <c r="E51503" t="s">
        <v>45092</v>
      </c>
      <c r="H51503">
        <v>51502</v>
      </c>
    </row>
    <row r="51504" spans="1:8">
      <c r="A51504" t="s">
        <v>52586</v>
      </c>
      <c r="B51504" t="s">
        <v>42501</v>
      </c>
      <c r="C51504" t="s">
        <v>52581</v>
      </c>
      <c r="D51504" t="s">
        <v>43662</v>
      </c>
      <c r="E51504" t="s">
        <v>45093</v>
      </c>
      <c r="H51504">
        <v>51503</v>
      </c>
    </row>
    <row r="51505" spans="1:8">
      <c r="A51505" t="s">
        <v>52582</v>
      </c>
      <c r="B51505" t="s">
        <v>42501</v>
      </c>
      <c r="C51505" t="s">
        <v>52581</v>
      </c>
      <c r="D51505" t="s">
        <v>43662</v>
      </c>
      <c r="E51505" t="s">
        <v>45094</v>
      </c>
      <c r="H51505">
        <v>51504</v>
      </c>
    </row>
    <row r="51506" spans="1:8">
      <c r="A51506" t="s">
        <v>52583</v>
      </c>
      <c r="B51506" t="s">
        <v>42501</v>
      </c>
      <c r="C51506" t="s">
        <v>52581</v>
      </c>
      <c r="D51506" t="s">
        <v>43662</v>
      </c>
      <c r="E51506" t="s">
        <v>45095</v>
      </c>
      <c r="H51506">
        <v>51505</v>
      </c>
    </row>
    <row r="51507" spans="1:8">
      <c r="A51507" t="s">
        <v>52582</v>
      </c>
      <c r="B51507" t="s">
        <v>42501</v>
      </c>
      <c r="C51507" t="s">
        <v>52581</v>
      </c>
      <c r="D51507" t="s">
        <v>43662</v>
      </c>
      <c r="E51507" t="s">
        <v>45096</v>
      </c>
      <c r="H51507">
        <v>51506</v>
      </c>
    </row>
    <row r="51508" spans="1:8">
      <c r="A51508" t="s">
        <v>52583</v>
      </c>
      <c r="B51508" t="s">
        <v>42501</v>
      </c>
      <c r="C51508" t="s">
        <v>52581</v>
      </c>
      <c r="D51508" t="s">
        <v>43662</v>
      </c>
      <c r="E51508" t="s">
        <v>47142</v>
      </c>
      <c r="H51508">
        <v>51507</v>
      </c>
    </row>
    <row r="51509" spans="1:8">
      <c r="A51509" t="s">
        <v>43661</v>
      </c>
      <c r="B51509" t="s">
        <v>42501</v>
      </c>
      <c r="C51509" t="s">
        <v>52581</v>
      </c>
      <c r="D51509" t="s">
        <v>43662</v>
      </c>
      <c r="H51509">
        <v>51508</v>
      </c>
    </row>
    <row r="51510" spans="1:8">
      <c r="A51510" t="s">
        <v>43663</v>
      </c>
      <c r="B51510" t="s">
        <v>42501</v>
      </c>
      <c r="C51510" t="s">
        <v>52581</v>
      </c>
      <c r="D51510" t="s">
        <v>52607</v>
      </c>
      <c r="F51510" t="s">
        <v>6612</v>
      </c>
      <c r="H51510">
        <v>51509</v>
      </c>
    </row>
    <row r="51511" spans="1:8">
      <c r="A51511" t="s">
        <v>6613</v>
      </c>
      <c r="B51511" t="s">
        <v>42501</v>
      </c>
      <c r="C51511" t="s">
        <v>52581</v>
      </c>
      <c r="D51511" t="s">
        <v>52607</v>
      </c>
      <c r="F51511" t="s">
        <v>6614</v>
      </c>
      <c r="H51511">
        <v>51510</v>
      </c>
    </row>
    <row r="51512" spans="1:8">
      <c r="A51512" t="s">
        <v>43664</v>
      </c>
      <c r="B51512" t="s">
        <v>42501</v>
      </c>
      <c r="C51512" t="s">
        <v>52581</v>
      </c>
      <c r="D51512" t="s">
        <v>52607</v>
      </c>
      <c r="E51512" t="s">
        <v>45097</v>
      </c>
      <c r="H51512">
        <v>51511</v>
      </c>
    </row>
    <row r="51513" spans="1:8">
      <c r="A51513" t="s">
        <v>43665</v>
      </c>
      <c r="B51513" t="s">
        <v>42501</v>
      </c>
      <c r="C51513" t="s">
        <v>52581</v>
      </c>
      <c r="D51513" t="s">
        <v>52607</v>
      </c>
      <c r="E51513" t="s">
        <v>45098</v>
      </c>
      <c r="H51513">
        <v>51512</v>
      </c>
    </row>
    <row r="51514" spans="1:8">
      <c r="A51514" t="s">
        <v>43664</v>
      </c>
      <c r="B51514" t="s">
        <v>42501</v>
      </c>
      <c r="C51514" t="s">
        <v>52581</v>
      </c>
      <c r="D51514" t="s">
        <v>52607</v>
      </c>
      <c r="E51514" t="s">
        <v>46153</v>
      </c>
      <c r="H51514">
        <v>51513</v>
      </c>
    </row>
    <row r="51515" spans="1:8">
      <c r="A51515" t="s">
        <v>43665</v>
      </c>
      <c r="B51515" t="s">
        <v>42501</v>
      </c>
      <c r="C51515" t="s">
        <v>52581</v>
      </c>
      <c r="D51515" t="s">
        <v>52607</v>
      </c>
      <c r="E51515" t="s">
        <v>45099</v>
      </c>
      <c r="H51515">
        <v>51514</v>
      </c>
    </row>
    <row r="51516" spans="1:8">
      <c r="A51516" t="s">
        <v>43666</v>
      </c>
      <c r="B51516" t="s">
        <v>42501</v>
      </c>
      <c r="C51516" t="s">
        <v>52581</v>
      </c>
      <c r="D51516" t="s">
        <v>52607</v>
      </c>
      <c r="E51516" t="s">
        <v>45100</v>
      </c>
      <c r="H51516">
        <v>51515</v>
      </c>
    </row>
    <row r="51517" spans="1:8">
      <c r="A51517" t="s">
        <v>43664</v>
      </c>
      <c r="B51517" t="s">
        <v>42501</v>
      </c>
      <c r="C51517" t="s">
        <v>52581</v>
      </c>
      <c r="D51517" t="s">
        <v>52607</v>
      </c>
      <c r="E51517" t="s">
        <v>42743</v>
      </c>
      <c r="H51517">
        <v>51516</v>
      </c>
    </row>
    <row r="51518" spans="1:8">
      <c r="A51518" t="s">
        <v>43664</v>
      </c>
      <c r="B51518" t="s">
        <v>42501</v>
      </c>
      <c r="C51518" t="s">
        <v>52581</v>
      </c>
      <c r="D51518" t="s">
        <v>52607</v>
      </c>
      <c r="E51518" t="s">
        <v>45101</v>
      </c>
      <c r="H51518">
        <v>51517</v>
      </c>
    </row>
    <row r="51519" spans="1:8">
      <c r="A51519" t="s">
        <v>43667</v>
      </c>
      <c r="B51519" t="s">
        <v>42501</v>
      </c>
      <c r="C51519" t="s">
        <v>52581</v>
      </c>
      <c r="D51519" t="s">
        <v>52607</v>
      </c>
      <c r="E51519" t="s">
        <v>45102</v>
      </c>
      <c r="H51519">
        <v>51518</v>
      </c>
    </row>
    <row r="51520" spans="1:8">
      <c r="A51520" t="s">
        <v>43668</v>
      </c>
      <c r="B51520" t="s">
        <v>42501</v>
      </c>
      <c r="C51520" t="s">
        <v>52581</v>
      </c>
      <c r="D51520" t="s">
        <v>52607</v>
      </c>
      <c r="E51520" t="s">
        <v>45103</v>
      </c>
      <c r="H51520">
        <v>51519</v>
      </c>
    </row>
    <row r="51521" spans="1:8">
      <c r="A51521" t="s">
        <v>52605</v>
      </c>
      <c r="B51521" t="s">
        <v>42501</v>
      </c>
      <c r="C51521" t="s">
        <v>52581</v>
      </c>
      <c r="D51521" t="s">
        <v>52607</v>
      </c>
      <c r="E51521" t="s">
        <v>45104</v>
      </c>
      <c r="H51521">
        <v>51520</v>
      </c>
    </row>
    <row r="51522" spans="1:8">
      <c r="A51522" t="s">
        <v>43668</v>
      </c>
      <c r="B51522" t="s">
        <v>42501</v>
      </c>
      <c r="C51522" t="s">
        <v>52581</v>
      </c>
      <c r="D51522" t="s">
        <v>52607</v>
      </c>
      <c r="E51522" t="s">
        <v>45105</v>
      </c>
      <c r="H51522">
        <v>51521</v>
      </c>
    </row>
    <row r="51523" spans="1:8">
      <c r="A51523" t="s">
        <v>64748</v>
      </c>
      <c r="B51523" t="s">
        <v>42501</v>
      </c>
      <c r="C51523" t="s">
        <v>52581</v>
      </c>
      <c r="D51523" t="s">
        <v>52607</v>
      </c>
      <c r="E51523" t="s">
        <v>43832</v>
      </c>
      <c r="F51523" t="s">
        <v>24917</v>
      </c>
      <c r="G51523" t="s">
        <v>40159</v>
      </c>
      <c r="H51523">
        <v>51522</v>
      </c>
    </row>
    <row r="51524" spans="1:8">
      <c r="A51524" t="s">
        <v>64749</v>
      </c>
      <c r="B51524" t="s">
        <v>42501</v>
      </c>
      <c r="C51524" t="s">
        <v>52581</v>
      </c>
      <c r="D51524" t="s">
        <v>52607</v>
      </c>
      <c r="E51524" t="s">
        <v>43832</v>
      </c>
      <c r="F51524" t="s">
        <v>64750</v>
      </c>
      <c r="G51524" t="s">
        <v>32713</v>
      </c>
      <c r="H51524">
        <v>51523</v>
      </c>
    </row>
    <row r="51525" spans="1:8">
      <c r="A51525" t="s">
        <v>43664</v>
      </c>
      <c r="B51525" t="s">
        <v>42501</v>
      </c>
      <c r="C51525" t="s">
        <v>52581</v>
      </c>
      <c r="D51525" t="s">
        <v>52607</v>
      </c>
      <c r="E51525" t="s">
        <v>43832</v>
      </c>
      <c r="H51525">
        <v>51524</v>
      </c>
    </row>
    <row r="51526" spans="1:8">
      <c r="A51526" t="s">
        <v>43667</v>
      </c>
      <c r="B51526" t="s">
        <v>42501</v>
      </c>
      <c r="C51526" t="s">
        <v>52581</v>
      </c>
      <c r="D51526" t="s">
        <v>52607</v>
      </c>
      <c r="E51526" t="s">
        <v>50490</v>
      </c>
      <c r="H51526">
        <v>51525</v>
      </c>
    </row>
    <row r="51527" spans="1:8">
      <c r="A51527" t="s">
        <v>52606</v>
      </c>
      <c r="B51527" t="s">
        <v>42501</v>
      </c>
      <c r="C51527" t="s">
        <v>52581</v>
      </c>
      <c r="D51527" t="s">
        <v>52607</v>
      </c>
      <c r="E51527" t="s">
        <v>42168</v>
      </c>
      <c r="H51527">
        <v>51526</v>
      </c>
    </row>
    <row r="51528" spans="1:8">
      <c r="A51528" t="s">
        <v>52606</v>
      </c>
      <c r="B51528" t="s">
        <v>42501</v>
      </c>
      <c r="C51528" t="s">
        <v>52581</v>
      </c>
      <c r="D51528" t="s">
        <v>52607</v>
      </c>
      <c r="E51528" t="s">
        <v>42169</v>
      </c>
      <c r="H51528">
        <v>51527</v>
      </c>
    </row>
    <row r="51529" spans="1:8">
      <c r="A51529" t="s">
        <v>43668</v>
      </c>
      <c r="B51529" t="s">
        <v>42501</v>
      </c>
      <c r="C51529" t="s">
        <v>52581</v>
      </c>
      <c r="D51529" t="s">
        <v>52607</v>
      </c>
      <c r="E51529" t="s">
        <v>42170</v>
      </c>
      <c r="H51529">
        <v>51528</v>
      </c>
    </row>
    <row r="51530" spans="1:8">
      <c r="A51530" t="s">
        <v>52605</v>
      </c>
      <c r="B51530" t="s">
        <v>42501</v>
      </c>
      <c r="C51530" t="s">
        <v>52581</v>
      </c>
      <c r="D51530" t="s">
        <v>52607</v>
      </c>
      <c r="E51530" t="s">
        <v>42171</v>
      </c>
      <c r="H51530">
        <v>51529</v>
      </c>
    </row>
    <row r="51531" spans="1:8">
      <c r="A51531" t="s">
        <v>52605</v>
      </c>
      <c r="B51531" t="s">
        <v>42501</v>
      </c>
      <c r="C51531" t="s">
        <v>52581</v>
      </c>
      <c r="D51531" t="s">
        <v>52607</v>
      </c>
      <c r="E51531" t="s">
        <v>42172</v>
      </c>
      <c r="H51531">
        <v>51530</v>
      </c>
    </row>
    <row r="51532" spans="1:8">
      <c r="A51532" t="s">
        <v>52605</v>
      </c>
      <c r="B51532" t="s">
        <v>42501</v>
      </c>
      <c r="C51532" t="s">
        <v>52581</v>
      </c>
      <c r="D51532" t="s">
        <v>52607</v>
      </c>
      <c r="E51532" t="s">
        <v>42173</v>
      </c>
      <c r="H51532">
        <v>51531</v>
      </c>
    </row>
    <row r="51533" spans="1:8">
      <c r="A51533" t="s">
        <v>43668</v>
      </c>
      <c r="B51533" t="s">
        <v>42501</v>
      </c>
      <c r="C51533" t="s">
        <v>52581</v>
      </c>
      <c r="D51533" t="s">
        <v>52607</v>
      </c>
      <c r="E51533" t="s">
        <v>42174</v>
      </c>
      <c r="H51533">
        <v>51532</v>
      </c>
    </row>
    <row r="51534" spans="1:8">
      <c r="A51534" t="s">
        <v>6610</v>
      </c>
      <c r="B51534" t="s">
        <v>42501</v>
      </c>
      <c r="C51534" t="s">
        <v>52581</v>
      </c>
      <c r="D51534" t="s">
        <v>52607</v>
      </c>
      <c r="E51534" t="s">
        <v>46587</v>
      </c>
      <c r="F51534" t="s">
        <v>6611</v>
      </c>
      <c r="H51534">
        <v>51533</v>
      </c>
    </row>
    <row r="51535" spans="1:8">
      <c r="A51535" t="s">
        <v>52606</v>
      </c>
      <c r="B51535" t="s">
        <v>42501</v>
      </c>
      <c r="C51535" t="s">
        <v>52581</v>
      </c>
      <c r="D51535" t="s">
        <v>52607</v>
      </c>
      <c r="E51535" t="s">
        <v>46587</v>
      </c>
      <c r="H51535">
        <v>51534</v>
      </c>
    </row>
    <row r="51536" spans="1:8">
      <c r="A51536" t="s">
        <v>43665</v>
      </c>
      <c r="B51536" t="s">
        <v>42501</v>
      </c>
      <c r="C51536" t="s">
        <v>52581</v>
      </c>
      <c r="D51536" t="s">
        <v>52607</v>
      </c>
      <c r="E51536" t="s">
        <v>31272</v>
      </c>
      <c r="H51536">
        <v>51535</v>
      </c>
    </row>
    <row r="51537" spans="1:8">
      <c r="A51537" t="s">
        <v>43666</v>
      </c>
      <c r="B51537" t="s">
        <v>42501</v>
      </c>
      <c r="C51537" t="s">
        <v>52581</v>
      </c>
      <c r="D51537" t="s">
        <v>52607</v>
      </c>
      <c r="E51537" t="s">
        <v>45106</v>
      </c>
      <c r="H51537">
        <v>51536</v>
      </c>
    </row>
    <row r="51538" spans="1:8">
      <c r="A51538" t="s">
        <v>43666</v>
      </c>
      <c r="B51538" t="s">
        <v>42501</v>
      </c>
      <c r="C51538" t="s">
        <v>52581</v>
      </c>
      <c r="D51538" t="s">
        <v>52607</v>
      </c>
      <c r="E51538" t="s">
        <v>45107</v>
      </c>
      <c r="H51538">
        <v>51537</v>
      </c>
    </row>
    <row r="51539" spans="1:8">
      <c r="A51539" t="s">
        <v>43668</v>
      </c>
      <c r="B51539" t="s">
        <v>42501</v>
      </c>
      <c r="C51539" t="s">
        <v>52581</v>
      </c>
      <c r="D51539" t="s">
        <v>52607</v>
      </c>
      <c r="E51539" t="s">
        <v>45108</v>
      </c>
      <c r="H51539">
        <v>51538</v>
      </c>
    </row>
    <row r="51540" spans="1:8">
      <c r="A51540" t="s">
        <v>43666</v>
      </c>
      <c r="B51540" t="s">
        <v>42501</v>
      </c>
      <c r="C51540" t="s">
        <v>52581</v>
      </c>
      <c r="D51540" t="s">
        <v>52607</v>
      </c>
      <c r="E51540" t="s">
        <v>45109</v>
      </c>
      <c r="H51540">
        <v>51539</v>
      </c>
    </row>
    <row r="51541" spans="1:8">
      <c r="A51541" t="s">
        <v>43668</v>
      </c>
      <c r="B51541" t="s">
        <v>42501</v>
      </c>
      <c r="C51541" t="s">
        <v>52581</v>
      </c>
      <c r="D51541" t="s">
        <v>52607</v>
      </c>
      <c r="E51541" t="s">
        <v>45110</v>
      </c>
      <c r="H51541">
        <v>51540</v>
      </c>
    </row>
    <row r="51542" spans="1:8">
      <c r="A51542" t="s">
        <v>43666</v>
      </c>
      <c r="B51542" t="s">
        <v>42501</v>
      </c>
      <c r="C51542" t="s">
        <v>52581</v>
      </c>
      <c r="D51542" t="s">
        <v>52607</v>
      </c>
      <c r="E51542" t="s">
        <v>45111</v>
      </c>
      <c r="H51542">
        <v>51541</v>
      </c>
    </row>
    <row r="51543" spans="1:8">
      <c r="A51543" t="s">
        <v>43666</v>
      </c>
      <c r="B51543" t="s">
        <v>42501</v>
      </c>
      <c r="C51543" t="s">
        <v>52581</v>
      </c>
      <c r="D51543" t="s">
        <v>52607</v>
      </c>
      <c r="E51543" t="s">
        <v>45112</v>
      </c>
      <c r="H51543">
        <v>51542</v>
      </c>
    </row>
    <row r="51544" spans="1:8">
      <c r="A51544" t="s">
        <v>43663</v>
      </c>
      <c r="B51544" t="s">
        <v>42501</v>
      </c>
      <c r="C51544" t="s">
        <v>52581</v>
      </c>
      <c r="D51544" t="s">
        <v>52607</v>
      </c>
      <c r="H51544">
        <v>51543</v>
      </c>
    </row>
    <row r="51545" spans="1:8">
      <c r="A51545" t="s">
        <v>6615</v>
      </c>
      <c r="B51545" t="s">
        <v>42501</v>
      </c>
      <c r="C51545" t="s">
        <v>52581</v>
      </c>
      <c r="D51545" t="s">
        <v>39542</v>
      </c>
      <c r="E51545" t="s">
        <v>45113</v>
      </c>
      <c r="F51545" t="s">
        <v>68302</v>
      </c>
      <c r="H51545">
        <v>51544</v>
      </c>
    </row>
    <row r="51546" spans="1:8">
      <c r="A51546" t="s">
        <v>6616</v>
      </c>
      <c r="B51546" t="s">
        <v>42501</v>
      </c>
      <c r="C51546" t="s">
        <v>52581</v>
      </c>
      <c r="D51546" t="s">
        <v>39542</v>
      </c>
      <c r="F51546" t="s">
        <v>21074</v>
      </c>
      <c r="H51546">
        <v>51545</v>
      </c>
    </row>
    <row r="51547" spans="1:8">
      <c r="A51547" t="s">
        <v>6617</v>
      </c>
      <c r="B51547" t="s">
        <v>42501</v>
      </c>
      <c r="C51547" t="s">
        <v>52581</v>
      </c>
      <c r="D51547" t="s">
        <v>39542</v>
      </c>
      <c r="E51547" t="s">
        <v>45114</v>
      </c>
      <c r="F51547" t="s">
        <v>6618</v>
      </c>
      <c r="H51547">
        <v>51546</v>
      </c>
    </row>
    <row r="51548" spans="1:8">
      <c r="A51548" t="s">
        <v>52608</v>
      </c>
      <c r="B51548" t="s">
        <v>42501</v>
      </c>
      <c r="C51548" t="s">
        <v>52581</v>
      </c>
      <c r="D51548" t="s">
        <v>39542</v>
      </c>
      <c r="E51548" t="s">
        <v>45113</v>
      </c>
      <c r="H51548">
        <v>51547</v>
      </c>
    </row>
    <row r="51549" spans="1:8">
      <c r="A51549" t="s">
        <v>52609</v>
      </c>
      <c r="B51549" t="s">
        <v>42501</v>
      </c>
      <c r="C51549" t="s">
        <v>52581</v>
      </c>
      <c r="D51549" t="s">
        <v>39542</v>
      </c>
      <c r="E51549" t="s">
        <v>35507</v>
      </c>
      <c r="H51549">
        <v>51548</v>
      </c>
    </row>
    <row r="51550" spans="1:8">
      <c r="A51550" t="s">
        <v>52609</v>
      </c>
      <c r="B51550" t="s">
        <v>42501</v>
      </c>
      <c r="C51550" t="s">
        <v>52581</v>
      </c>
      <c r="D51550" t="s">
        <v>39542</v>
      </c>
      <c r="E51550" t="s">
        <v>47137</v>
      </c>
      <c r="H51550">
        <v>51549</v>
      </c>
    </row>
    <row r="51551" spans="1:8">
      <c r="A51551" t="s">
        <v>52609</v>
      </c>
      <c r="B51551" t="s">
        <v>42501</v>
      </c>
      <c r="C51551" t="s">
        <v>52581</v>
      </c>
      <c r="D51551" t="s">
        <v>39542</v>
      </c>
      <c r="E51551" t="s">
        <v>57127</v>
      </c>
      <c r="H51551">
        <v>51550</v>
      </c>
    </row>
    <row r="51552" spans="1:8">
      <c r="A51552" t="s">
        <v>52610</v>
      </c>
      <c r="B51552" t="s">
        <v>42501</v>
      </c>
      <c r="C51552" t="s">
        <v>52581</v>
      </c>
      <c r="D51552" t="s">
        <v>39542</v>
      </c>
      <c r="E51552" t="s">
        <v>56997</v>
      </c>
      <c r="H51552">
        <v>51551</v>
      </c>
    </row>
    <row r="51553" spans="1:8">
      <c r="A51553" t="s">
        <v>52610</v>
      </c>
      <c r="B51553" t="s">
        <v>42501</v>
      </c>
      <c r="C51553" t="s">
        <v>52581</v>
      </c>
      <c r="D51553" t="s">
        <v>39542</v>
      </c>
      <c r="E51553" t="s">
        <v>42715</v>
      </c>
      <c r="H51553">
        <v>51552</v>
      </c>
    </row>
    <row r="51554" spans="1:8">
      <c r="A51554" t="s">
        <v>52609</v>
      </c>
      <c r="B51554" t="s">
        <v>42501</v>
      </c>
      <c r="C51554" t="s">
        <v>52581</v>
      </c>
      <c r="D51554" t="s">
        <v>39542</v>
      </c>
      <c r="E51554" t="s">
        <v>49491</v>
      </c>
      <c r="H51554">
        <v>51553</v>
      </c>
    </row>
    <row r="51555" spans="1:8">
      <c r="A51555" t="s">
        <v>52611</v>
      </c>
      <c r="B51555" t="s">
        <v>42501</v>
      </c>
      <c r="C51555" t="s">
        <v>52581</v>
      </c>
      <c r="D51555" t="s">
        <v>39542</v>
      </c>
      <c r="E51555" t="s">
        <v>54040</v>
      </c>
      <c r="H51555">
        <v>51554</v>
      </c>
    </row>
    <row r="51556" spans="1:8">
      <c r="A51556" t="s">
        <v>52608</v>
      </c>
      <c r="B51556" t="s">
        <v>42501</v>
      </c>
      <c r="C51556" t="s">
        <v>52581</v>
      </c>
      <c r="D51556" t="s">
        <v>39542</v>
      </c>
      <c r="E51556" t="s">
        <v>45114</v>
      </c>
      <c r="H51556">
        <v>51555</v>
      </c>
    </row>
    <row r="51557" spans="1:8">
      <c r="A51557" t="s">
        <v>52610</v>
      </c>
      <c r="B51557" t="s">
        <v>42501</v>
      </c>
      <c r="C51557" t="s">
        <v>52581</v>
      </c>
      <c r="D51557" t="s">
        <v>39542</v>
      </c>
      <c r="E51557" t="s">
        <v>50597</v>
      </c>
      <c r="H51557">
        <v>51556</v>
      </c>
    </row>
    <row r="51558" spans="1:8">
      <c r="A51558" t="s">
        <v>52610</v>
      </c>
      <c r="B51558" t="s">
        <v>42501</v>
      </c>
      <c r="C51558" t="s">
        <v>52581</v>
      </c>
      <c r="D51558" t="s">
        <v>39542</v>
      </c>
      <c r="E51558" t="s">
        <v>31430</v>
      </c>
      <c r="H51558">
        <v>51557</v>
      </c>
    </row>
    <row r="51559" spans="1:8">
      <c r="A51559" t="s">
        <v>52611</v>
      </c>
      <c r="B51559" t="s">
        <v>42501</v>
      </c>
      <c r="C51559" t="s">
        <v>52581</v>
      </c>
      <c r="D51559" t="s">
        <v>39542</v>
      </c>
      <c r="E51559" t="s">
        <v>53701</v>
      </c>
      <c r="H51559">
        <v>51558</v>
      </c>
    </row>
    <row r="51560" spans="1:8">
      <c r="A51560" t="s">
        <v>52612</v>
      </c>
      <c r="B51560" t="s">
        <v>42501</v>
      </c>
      <c r="C51560" t="s">
        <v>52581</v>
      </c>
      <c r="D51560" t="s">
        <v>39542</v>
      </c>
      <c r="H51560">
        <v>51559</v>
      </c>
    </row>
    <row r="51561" spans="1:8">
      <c r="A51561" t="s">
        <v>64751</v>
      </c>
      <c r="B51561" t="s">
        <v>42501</v>
      </c>
      <c r="C51561" t="s">
        <v>52581</v>
      </c>
      <c r="D51561" t="s">
        <v>42080</v>
      </c>
      <c r="E51561" t="s">
        <v>45115</v>
      </c>
      <c r="F51561" t="s">
        <v>64752</v>
      </c>
      <c r="G51561" t="s">
        <v>32713</v>
      </c>
      <c r="H51561">
        <v>51560</v>
      </c>
    </row>
    <row r="51562" spans="1:8">
      <c r="A51562" t="s">
        <v>6619</v>
      </c>
      <c r="B51562" t="s">
        <v>42501</v>
      </c>
      <c r="C51562" t="s">
        <v>52581</v>
      </c>
      <c r="D51562" t="s">
        <v>42080</v>
      </c>
      <c r="F51562" t="s">
        <v>6620</v>
      </c>
      <c r="H51562">
        <v>51561</v>
      </c>
    </row>
    <row r="51563" spans="1:8">
      <c r="A51563" t="s">
        <v>6621</v>
      </c>
      <c r="B51563" t="s">
        <v>42501</v>
      </c>
      <c r="C51563" t="s">
        <v>52581</v>
      </c>
      <c r="D51563" t="s">
        <v>42080</v>
      </c>
      <c r="F51563" t="s">
        <v>49322</v>
      </c>
      <c r="H51563">
        <v>51562</v>
      </c>
    </row>
    <row r="51564" spans="1:8">
      <c r="A51564" t="s">
        <v>52613</v>
      </c>
      <c r="B51564" t="s">
        <v>42501</v>
      </c>
      <c r="C51564" t="s">
        <v>52581</v>
      </c>
      <c r="D51564" t="s">
        <v>42080</v>
      </c>
      <c r="E51564" t="s">
        <v>40489</v>
      </c>
      <c r="H51564">
        <v>51563</v>
      </c>
    </row>
    <row r="51565" spans="1:8">
      <c r="A51565" t="s">
        <v>52613</v>
      </c>
      <c r="B51565" t="s">
        <v>42501</v>
      </c>
      <c r="C51565" t="s">
        <v>52581</v>
      </c>
      <c r="D51565" t="s">
        <v>42080</v>
      </c>
      <c r="E51565" t="s">
        <v>45115</v>
      </c>
      <c r="H51565">
        <v>51564</v>
      </c>
    </row>
    <row r="51566" spans="1:8">
      <c r="A51566" t="s">
        <v>42076</v>
      </c>
      <c r="B51566" t="s">
        <v>42501</v>
      </c>
      <c r="C51566" t="s">
        <v>52581</v>
      </c>
      <c r="D51566" t="s">
        <v>42080</v>
      </c>
      <c r="E51566" t="s">
        <v>36910</v>
      </c>
      <c r="H51566">
        <v>51565</v>
      </c>
    </row>
    <row r="51567" spans="1:8">
      <c r="A51567" t="s">
        <v>42077</v>
      </c>
      <c r="B51567" t="s">
        <v>42501</v>
      </c>
      <c r="C51567" t="s">
        <v>52581</v>
      </c>
      <c r="D51567" t="s">
        <v>42080</v>
      </c>
      <c r="E51567" t="s">
        <v>42803</v>
      </c>
      <c r="H51567">
        <v>51566</v>
      </c>
    </row>
    <row r="51568" spans="1:8">
      <c r="A51568" t="s">
        <v>42076</v>
      </c>
      <c r="B51568" t="s">
        <v>42501</v>
      </c>
      <c r="C51568" t="s">
        <v>52581</v>
      </c>
      <c r="D51568" t="s">
        <v>42080</v>
      </c>
      <c r="E51568" t="s">
        <v>31209</v>
      </c>
      <c r="H51568">
        <v>51567</v>
      </c>
    </row>
    <row r="51569" spans="1:8">
      <c r="A51569" t="s">
        <v>52613</v>
      </c>
      <c r="B51569" t="s">
        <v>42501</v>
      </c>
      <c r="C51569" t="s">
        <v>52581</v>
      </c>
      <c r="D51569" t="s">
        <v>42080</v>
      </c>
      <c r="E51569" t="s">
        <v>39906</v>
      </c>
      <c r="H51569">
        <v>51568</v>
      </c>
    </row>
    <row r="51570" spans="1:8">
      <c r="A51570" t="s">
        <v>42077</v>
      </c>
      <c r="B51570" t="s">
        <v>42501</v>
      </c>
      <c r="C51570" t="s">
        <v>52581</v>
      </c>
      <c r="D51570" t="s">
        <v>42080</v>
      </c>
      <c r="E51570" t="s">
        <v>45116</v>
      </c>
      <c r="H51570">
        <v>51569</v>
      </c>
    </row>
    <row r="51571" spans="1:8">
      <c r="A51571" t="s">
        <v>42077</v>
      </c>
      <c r="B51571" t="s">
        <v>42501</v>
      </c>
      <c r="C51571" t="s">
        <v>52581</v>
      </c>
      <c r="D51571" t="s">
        <v>42080</v>
      </c>
      <c r="E51571" t="s">
        <v>35175</v>
      </c>
      <c r="H51571">
        <v>51570</v>
      </c>
    </row>
    <row r="51572" spans="1:8">
      <c r="A51572" t="s">
        <v>42076</v>
      </c>
      <c r="B51572" t="s">
        <v>42501</v>
      </c>
      <c r="C51572" t="s">
        <v>52581</v>
      </c>
      <c r="D51572" t="s">
        <v>42080</v>
      </c>
      <c r="E51572" t="s">
        <v>35176</v>
      </c>
      <c r="H51572">
        <v>51571</v>
      </c>
    </row>
    <row r="51573" spans="1:8">
      <c r="A51573" t="s">
        <v>42077</v>
      </c>
      <c r="B51573" t="s">
        <v>42501</v>
      </c>
      <c r="C51573" t="s">
        <v>52581</v>
      </c>
      <c r="D51573" t="s">
        <v>42080</v>
      </c>
      <c r="E51573" t="s">
        <v>36866</v>
      </c>
      <c r="H51573">
        <v>51572</v>
      </c>
    </row>
    <row r="51574" spans="1:8">
      <c r="A51574" t="s">
        <v>42077</v>
      </c>
      <c r="B51574" t="s">
        <v>42501</v>
      </c>
      <c r="C51574" t="s">
        <v>52581</v>
      </c>
      <c r="D51574" t="s">
        <v>42080</v>
      </c>
      <c r="E51574" t="s">
        <v>35177</v>
      </c>
      <c r="H51574">
        <v>51573</v>
      </c>
    </row>
    <row r="51575" spans="1:8">
      <c r="A51575" t="s">
        <v>42078</v>
      </c>
      <c r="B51575" t="s">
        <v>42501</v>
      </c>
      <c r="C51575" t="s">
        <v>52581</v>
      </c>
      <c r="D51575" t="s">
        <v>42080</v>
      </c>
      <c r="E51575" t="s">
        <v>35435</v>
      </c>
      <c r="H51575">
        <v>51574</v>
      </c>
    </row>
    <row r="51576" spans="1:8">
      <c r="A51576" t="s">
        <v>42078</v>
      </c>
      <c r="B51576" t="s">
        <v>42501</v>
      </c>
      <c r="C51576" t="s">
        <v>52581</v>
      </c>
      <c r="D51576" t="s">
        <v>42080</v>
      </c>
      <c r="E51576" t="s">
        <v>35436</v>
      </c>
      <c r="H51576">
        <v>51575</v>
      </c>
    </row>
    <row r="51577" spans="1:8">
      <c r="A51577" t="s">
        <v>52613</v>
      </c>
      <c r="B51577" t="s">
        <v>42501</v>
      </c>
      <c r="C51577" t="s">
        <v>52581</v>
      </c>
      <c r="D51577" t="s">
        <v>42080</v>
      </c>
      <c r="E51577" t="s">
        <v>35437</v>
      </c>
      <c r="H51577">
        <v>51576</v>
      </c>
    </row>
    <row r="51578" spans="1:8">
      <c r="A51578" t="s">
        <v>42078</v>
      </c>
      <c r="B51578" t="s">
        <v>42501</v>
      </c>
      <c r="C51578" t="s">
        <v>52581</v>
      </c>
      <c r="D51578" t="s">
        <v>42080</v>
      </c>
      <c r="E51578" t="s">
        <v>39447</v>
      </c>
      <c r="H51578">
        <v>51577</v>
      </c>
    </row>
    <row r="51579" spans="1:8">
      <c r="A51579" t="s">
        <v>42078</v>
      </c>
      <c r="B51579" t="s">
        <v>42501</v>
      </c>
      <c r="C51579" t="s">
        <v>52581</v>
      </c>
      <c r="D51579" t="s">
        <v>42080</v>
      </c>
      <c r="E51579" t="s">
        <v>39448</v>
      </c>
      <c r="H51579">
        <v>51578</v>
      </c>
    </row>
    <row r="51580" spans="1:8">
      <c r="A51580" t="s">
        <v>42078</v>
      </c>
      <c r="B51580" t="s">
        <v>42501</v>
      </c>
      <c r="C51580" t="s">
        <v>52581</v>
      </c>
      <c r="D51580" t="s">
        <v>42080</v>
      </c>
      <c r="E51580" t="s">
        <v>46565</v>
      </c>
      <c r="H51580">
        <v>51579</v>
      </c>
    </row>
    <row r="51581" spans="1:8">
      <c r="A51581" t="s">
        <v>42078</v>
      </c>
      <c r="B51581" t="s">
        <v>42501</v>
      </c>
      <c r="C51581" t="s">
        <v>52581</v>
      </c>
      <c r="D51581" t="s">
        <v>42080</v>
      </c>
      <c r="E51581" t="s">
        <v>35178</v>
      </c>
      <c r="H51581">
        <v>51580</v>
      </c>
    </row>
    <row r="51582" spans="1:8">
      <c r="A51582" t="s">
        <v>42076</v>
      </c>
      <c r="B51582" t="s">
        <v>42501</v>
      </c>
      <c r="C51582" t="s">
        <v>52581</v>
      </c>
      <c r="D51582" t="s">
        <v>42080</v>
      </c>
      <c r="E51582" t="s">
        <v>35179</v>
      </c>
      <c r="H51582">
        <v>51581</v>
      </c>
    </row>
    <row r="51583" spans="1:8">
      <c r="A51583" t="s">
        <v>42078</v>
      </c>
      <c r="B51583" t="s">
        <v>42501</v>
      </c>
      <c r="C51583" t="s">
        <v>52581</v>
      </c>
      <c r="D51583" t="s">
        <v>42080</v>
      </c>
      <c r="E51583" t="s">
        <v>35180</v>
      </c>
      <c r="H51583">
        <v>51582</v>
      </c>
    </row>
    <row r="51584" spans="1:8">
      <c r="A51584" t="s">
        <v>42078</v>
      </c>
      <c r="B51584" t="s">
        <v>42501</v>
      </c>
      <c r="C51584" t="s">
        <v>52581</v>
      </c>
      <c r="D51584" t="s">
        <v>42080</v>
      </c>
      <c r="E51584" t="s">
        <v>35181</v>
      </c>
      <c r="H51584">
        <v>51583</v>
      </c>
    </row>
    <row r="51585" spans="1:8">
      <c r="A51585" t="s">
        <v>42076</v>
      </c>
      <c r="B51585" t="s">
        <v>42501</v>
      </c>
      <c r="C51585" t="s">
        <v>52581</v>
      </c>
      <c r="D51585" t="s">
        <v>42080</v>
      </c>
      <c r="E51585" t="s">
        <v>35182</v>
      </c>
      <c r="H51585">
        <v>51584</v>
      </c>
    </row>
    <row r="51586" spans="1:8">
      <c r="A51586" t="s">
        <v>42076</v>
      </c>
      <c r="B51586" t="s">
        <v>42501</v>
      </c>
      <c r="C51586" t="s">
        <v>52581</v>
      </c>
      <c r="D51586" t="s">
        <v>42080</v>
      </c>
      <c r="E51586" t="s">
        <v>45121</v>
      </c>
      <c r="H51586">
        <v>51585</v>
      </c>
    </row>
    <row r="51587" spans="1:8">
      <c r="A51587" t="s">
        <v>42078</v>
      </c>
      <c r="B51587" t="s">
        <v>42501</v>
      </c>
      <c r="C51587" t="s">
        <v>52581</v>
      </c>
      <c r="D51587" t="s">
        <v>42080</v>
      </c>
      <c r="E51587" t="s">
        <v>45122</v>
      </c>
      <c r="H51587">
        <v>51586</v>
      </c>
    </row>
    <row r="51588" spans="1:8">
      <c r="A51588" t="s">
        <v>42079</v>
      </c>
      <c r="B51588" t="s">
        <v>42501</v>
      </c>
      <c r="C51588" t="s">
        <v>52581</v>
      </c>
      <c r="D51588" t="s">
        <v>42080</v>
      </c>
      <c r="H51588">
        <v>51587</v>
      </c>
    </row>
    <row r="51589" spans="1:8">
      <c r="A51589" t="s">
        <v>6622</v>
      </c>
      <c r="B51589" t="s">
        <v>42501</v>
      </c>
      <c r="C51589" t="s">
        <v>52581</v>
      </c>
      <c r="D51589" t="s">
        <v>42084</v>
      </c>
      <c r="E51589" t="s">
        <v>45745</v>
      </c>
      <c r="F51589" t="s">
        <v>6623</v>
      </c>
      <c r="H51589">
        <v>51588</v>
      </c>
    </row>
    <row r="51590" spans="1:8">
      <c r="A51590" t="s">
        <v>42081</v>
      </c>
      <c r="B51590" t="s">
        <v>42501</v>
      </c>
      <c r="C51590" t="s">
        <v>52581</v>
      </c>
      <c r="D51590" t="s">
        <v>42084</v>
      </c>
      <c r="E51590" t="s">
        <v>50527</v>
      </c>
      <c r="H51590">
        <v>51589</v>
      </c>
    </row>
    <row r="51591" spans="1:8">
      <c r="A51591" t="s">
        <v>42081</v>
      </c>
      <c r="B51591" t="s">
        <v>42501</v>
      </c>
      <c r="C51591" t="s">
        <v>52581</v>
      </c>
      <c r="D51591" t="s">
        <v>42084</v>
      </c>
      <c r="E51591" t="s">
        <v>52366</v>
      </c>
      <c r="H51591">
        <v>51590</v>
      </c>
    </row>
    <row r="51592" spans="1:8">
      <c r="A51592" t="s">
        <v>42082</v>
      </c>
      <c r="B51592" t="s">
        <v>42501</v>
      </c>
      <c r="C51592" t="s">
        <v>52581</v>
      </c>
      <c r="D51592" t="s">
        <v>42084</v>
      </c>
      <c r="E51592" t="s">
        <v>57498</v>
      </c>
      <c r="H51592">
        <v>51591</v>
      </c>
    </row>
    <row r="51593" spans="1:8">
      <c r="A51593" t="s">
        <v>42081</v>
      </c>
      <c r="B51593" t="s">
        <v>42501</v>
      </c>
      <c r="C51593" t="s">
        <v>52581</v>
      </c>
      <c r="D51593" t="s">
        <v>42084</v>
      </c>
      <c r="E51593" t="s">
        <v>45123</v>
      </c>
      <c r="H51593">
        <v>51592</v>
      </c>
    </row>
    <row r="51594" spans="1:8">
      <c r="A51594" t="s">
        <v>42082</v>
      </c>
      <c r="B51594" t="s">
        <v>42501</v>
      </c>
      <c r="C51594" t="s">
        <v>52581</v>
      </c>
      <c r="D51594" t="s">
        <v>42084</v>
      </c>
      <c r="E51594" t="s">
        <v>54034</v>
      </c>
      <c r="H51594">
        <v>51593</v>
      </c>
    </row>
    <row r="51595" spans="1:8">
      <c r="A51595" t="s">
        <v>42082</v>
      </c>
      <c r="B51595" t="s">
        <v>42501</v>
      </c>
      <c r="C51595" t="s">
        <v>52581</v>
      </c>
      <c r="D51595" t="s">
        <v>42084</v>
      </c>
      <c r="E51595" t="s">
        <v>45124</v>
      </c>
      <c r="H51595">
        <v>51594</v>
      </c>
    </row>
    <row r="51596" spans="1:8">
      <c r="A51596" t="s">
        <v>42081</v>
      </c>
      <c r="B51596" t="s">
        <v>42501</v>
      </c>
      <c r="C51596" t="s">
        <v>52581</v>
      </c>
      <c r="D51596" t="s">
        <v>42084</v>
      </c>
      <c r="E51596" t="s">
        <v>48339</v>
      </c>
      <c r="H51596">
        <v>51595</v>
      </c>
    </row>
    <row r="51597" spans="1:8">
      <c r="A51597" t="s">
        <v>42082</v>
      </c>
      <c r="B51597" t="s">
        <v>42501</v>
      </c>
      <c r="C51597" t="s">
        <v>52581</v>
      </c>
      <c r="D51597" t="s">
        <v>42084</v>
      </c>
      <c r="E51597" t="s">
        <v>50619</v>
      </c>
      <c r="H51597">
        <v>51596</v>
      </c>
    </row>
    <row r="51598" spans="1:8">
      <c r="A51598" t="s">
        <v>42082</v>
      </c>
      <c r="B51598" t="s">
        <v>42501</v>
      </c>
      <c r="C51598" t="s">
        <v>52581</v>
      </c>
      <c r="D51598" t="s">
        <v>42084</v>
      </c>
      <c r="E51598" t="s">
        <v>45745</v>
      </c>
      <c r="H51598">
        <v>51597</v>
      </c>
    </row>
    <row r="51599" spans="1:8">
      <c r="A51599" t="s">
        <v>42081</v>
      </c>
      <c r="B51599" t="s">
        <v>42501</v>
      </c>
      <c r="C51599" t="s">
        <v>52581</v>
      </c>
      <c r="D51599" t="s">
        <v>42084</v>
      </c>
      <c r="E51599" t="s">
        <v>45125</v>
      </c>
      <c r="H51599">
        <v>51598</v>
      </c>
    </row>
    <row r="51600" spans="1:8">
      <c r="A51600" t="s">
        <v>42083</v>
      </c>
      <c r="B51600" t="s">
        <v>42501</v>
      </c>
      <c r="C51600" t="s">
        <v>52581</v>
      </c>
      <c r="D51600" t="s">
        <v>42084</v>
      </c>
      <c r="H51600">
        <v>51599</v>
      </c>
    </row>
    <row r="51601" spans="1:8">
      <c r="A51601" t="s">
        <v>42085</v>
      </c>
      <c r="B51601" t="s">
        <v>42501</v>
      </c>
      <c r="C51601" t="s">
        <v>52581</v>
      </c>
      <c r="D51601" t="s">
        <v>42090</v>
      </c>
      <c r="E51601" t="s">
        <v>41405</v>
      </c>
      <c r="H51601">
        <v>51600</v>
      </c>
    </row>
    <row r="51602" spans="1:8">
      <c r="A51602" t="s">
        <v>42086</v>
      </c>
      <c r="B51602" t="s">
        <v>42501</v>
      </c>
      <c r="C51602" t="s">
        <v>52581</v>
      </c>
      <c r="D51602" t="s">
        <v>42090</v>
      </c>
      <c r="E51602" t="s">
        <v>44377</v>
      </c>
      <c r="H51602">
        <v>51601</v>
      </c>
    </row>
    <row r="51603" spans="1:8">
      <c r="A51603" t="s">
        <v>42085</v>
      </c>
      <c r="B51603" t="s">
        <v>42501</v>
      </c>
      <c r="C51603" t="s">
        <v>52581</v>
      </c>
      <c r="D51603" t="s">
        <v>42090</v>
      </c>
      <c r="E51603" t="s">
        <v>57068</v>
      </c>
      <c r="H51603">
        <v>51602</v>
      </c>
    </row>
    <row r="51604" spans="1:8">
      <c r="A51604" t="s">
        <v>42085</v>
      </c>
      <c r="B51604" t="s">
        <v>42501</v>
      </c>
      <c r="C51604" t="s">
        <v>52581</v>
      </c>
      <c r="D51604" t="s">
        <v>42090</v>
      </c>
      <c r="E51604" t="s">
        <v>31188</v>
      </c>
      <c r="H51604">
        <v>51603</v>
      </c>
    </row>
    <row r="51605" spans="1:8">
      <c r="A51605" t="s">
        <v>42087</v>
      </c>
      <c r="B51605" t="s">
        <v>42501</v>
      </c>
      <c r="C51605" t="s">
        <v>52581</v>
      </c>
      <c r="D51605" t="s">
        <v>42090</v>
      </c>
      <c r="E51605" t="s">
        <v>45126</v>
      </c>
      <c r="H51605">
        <v>51604</v>
      </c>
    </row>
    <row r="51606" spans="1:8">
      <c r="A51606" t="s">
        <v>42087</v>
      </c>
      <c r="B51606" t="s">
        <v>42501</v>
      </c>
      <c r="C51606" t="s">
        <v>52581</v>
      </c>
      <c r="D51606" t="s">
        <v>42090</v>
      </c>
      <c r="E51606" t="s">
        <v>45127</v>
      </c>
      <c r="H51606">
        <v>51605</v>
      </c>
    </row>
    <row r="51607" spans="1:8">
      <c r="A51607" t="s">
        <v>42086</v>
      </c>
      <c r="B51607" t="s">
        <v>42501</v>
      </c>
      <c r="C51607" t="s">
        <v>52581</v>
      </c>
      <c r="D51607" t="s">
        <v>42090</v>
      </c>
      <c r="E51607" t="s">
        <v>45128</v>
      </c>
      <c r="H51607">
        <v>51606</v>
      </c>
    </row>
    <row r="51608" spans="1:8">
      <c r="A51608" t="s">
        <v>42087</v>
      </c>
      <c r="B51608" t="s">
        <v>42501</v>
      </c>
      <c r="C51608" t="s">
        <v>52581</v>
      </c>
      <c r="D51608" t="s">
        <v>42090</v>
      </c>
      <c r="E51608" t="s">
        <v>45129</v>
      </c>
      <c r="H51608">
        <v>51607</v>
      </c>
    </row>
    <row r="51609" spans="1:8">
      <c r="A51609" t="s">
        <v>42087</v>
      </c>
      <c r="B51609" t="s">
        <v>42501</v>
      </c>
      <c r="C51609" t="s">
        <v>52581</v>
      </c>
      <c r="D51609" t="s">
        <v>42090</v>
      </c>
      <c r="E51609" t="s">
        <v>49073</v>
      </c>
      <c r="H51609">
        <v>51608</v>
      </c>
    </row>
    <row r="51610" spans="1:8">
      <c r="A51610" t="s">
        <v>42087</v>
      </c>
      <c r="B51610" t="s">
        <v>42501</v>
      </c>
      <c r="C51610" t="s">
        <v>52581</v>
      </c>
      <c r="D51610" t="s">
        <v>42090</v>
      </c>
      <c r="E51610" t="s">
        <v>49074</v>
      </c>
      <c r="H51610">
        <v>51609</v>
      </c>
    </row>
    <row r="51611" spans="1:8">
      <c r="A51611" t="s">
        <v>42086</v>
      </c>
      <c r="B51611" t="s">
        <v>42501</v>
      </c>
      <c r="C51611" t="s">
        <v>52581</v>
      </c>
      <c r="D51611" t="s">
        <v>42090</v>
      </c>
      <c r="E51611" t="s">
        <v>49075</v>
      </c>
      <c r="H51611">
        <v>51610</v>
      </c>
    </row>
    <row r="51612" spans="1:8">
      <c r="A51612" t="s">
        <v>42087</v>
      </c>
      <c r="B51612" t="s">
        <v>42501</v>
      </c>
      <c r="C51612" t="s">
        <v>52581</v>
      </c>
      <c r="D51612" t="s">
        <v>42090</v>
      </c>
      <c r="E51612" t="s">
        <v>55467</v>
      </c>
      <c r="H51612">
        <v>51611</v>
      </c>
    </row>
    <row r="51613" spans="1:8">
      <c r="A51613" t="s">
        <v>42088</v>
      </c>
      <c r="B51613" t="s">
        <v>42501</v>
      </c>
      <c r="C51613" t="s">
        <v>52581</v>
      </c>
      <c r="D51613" t="s">
        <v>42090</v>
      </c>
      <c r="E51613" t="s">
        <v>45728</v>
      </c>
      <c r="H51613">
        <v>51612</v>
      </c>
    </row>
    <row r="51614" spans="1:8">
      <c r="A51614" t="s">
        <v>42086</v>
      </c>
      <c r="B51614" t="s">
        <v>42501</v>
      </c>
      <c r="C51614" t="s">
        <v>52581</v>
      </c>
      <c r="D51614" t="s">
        <v>42090</v>
      </c>
      <c r="E51614" t="s">
        <v>40958</v>
      </c>
      <c r="H51614">
        <v>51613</v>
      </c>
    </row>
    <row r="51615" spans="1:8">
      <c r="A51615" t="s">
        <v>42085</v>
      </c>
      <c r="B51615" t="s">
        <v>42501</v>
      </c>
      <c r="C51615" t="s">
        <v>52581</v>
      </c>
      <c r="D51615" t="s">
        <v>42090</v>
      </c>
      <c r="E51615" t="s">
        <v>49076</v>
      </c>
      <c r="H51615">
        <v>51614</v>
      </c>
    </row>
    <row r="51616" spans="1:8">
      <c r="A51616" t="s">
        <v>42086</v>
      </c>
      <c r="B51616" t="s">
        <v>42501</v>
      </c>
      <c r="C51616" t="s">
        <v>52581</v>
      </c>
      <c r="D51616" t="s">
        <v>42090</v>
      </c>
      <c r="E51616" t="s">
        <v>49077</v>
      </c>
      <c r="H51616">
        <v>51615</v>
      </c>
    </row>
    <row r="51617" spans="1:8">
      <c r="A51617" t="s">
        <v>42086</v>
      </c>
      <c r="B51617" t="s">
        <v>42501</v>
      </c>
      <c r="C51617" t="s">
        <v>52581</v>
      </c>
      <c r="D51617" t="s">
        <v>42090</v>
      </c>
      <c r="E51617" t="s">
        <v>49078</v>
      </c>
      <c r="H51617">
        <v>51616</v>
      </c>
    </row>
    <row r="51618" spans="1:8">
      <c r="A51618" t="s">
        <v>42085</v>
      </c>
      <c r="B51618" t="s">
        <v>42501</v>
      </c>
      <c r="C51618" t="s">
        <v>52581</v>
      </c>
      <c r="D51618" t="s">
        <v>42090</v>
      </c>
      <c r="E51618" t="s">
        <v>44074</v>
      </c>
      <c r="H51618">
        <v>51617</v>
      </c>
    </row>
    <row r="51619" spans="1:8">
      <c r="A51619" t="s">
        <v>42085</v>
      </c>
      <c r="B51619" t="s">
        <v>42501</v>
      </c>
      <c r="C51619" t="s">
        <v>52581</v>
      </c>
      <c r="D51619" t="s">
        <v>42090</v>
      </c>
      <c r="E51619" t="s">
        <v>53755</v>
      </c>
      <c r="H51619">
        <v>51618</v>
      </c>
    </row>
    <row r="51620" spans="1:8">
      <c r="A51620" t="s">
        <v>42088</v>
      </c>
      <c r="B51620" t="s">
        <v>42501</v>
      </c>
      <c r="C51620" t="s">
        <v>52581</v>
      </c>
      <c r="D51620" t="s">
        <v>42090</v>
      </c>
      <c r="E51620" t="s">
        <v>44368</v>
      </c>
      <c r="H51620">
        <v>51619</v>
      </c>
    </row>
    <row r="51621" spans="1:8">
      <c r="A51621" t="s">
        <v>42086</v>
      </c>
      <c r="B51621" t="s">
        <v>42501</v>
      </c>
      <c r="C51621" t="s">
        <v>52581</v>
      </c>
      <c r="D51621" t="s">
        <v>42090</v>
      </c>
      <c r="E51621" t="s">
        <v>53653</v>
      </c>
      <c r="H51621">
        <v>51620</v>
      </c>
    </row>
    <row r="51622" spans="1:8">
      <c r="A51622" t="s">
        <v>42088</v>
      </c>
      <c r="B51622" t="s">
        <v>42501</v>
      </c>
      <c r="C51622" t="s">
        <v>52581</v>
      </c>
      <c r="D51622" t="s">
        <v>42090</v>
      </c>
      <c r="E51622" t="s">
        <v>57509</v>
      </c>
      <c r="H51622">
        <v>51621</v>
      </c>
    </row>
    <row r="51623" spans="1:8">
      <c r="A51623" t="s">
        <v>42089</v>
      </c>
      <c r="B51623" t="s">
        <v>42501</v>
      </c>
      <c r="C51623" t="s">
        <v>52581</v>
      </c>
      <c r="D51623" t="s">
        <v>42090</v>
      </c>
      <c r="H51623">
        <v>51622</v>
      </c>
    </row>
    <row r="51624" spans="1:8">
      <c r="A51624" t="s">
        <v>42091</v>
      </c>
      <c r="B51624" t="s">
        <v>42501</v>
      </c>
      <c r="C51624" t="s">
        <v>52581</v>
      </c>
      <c r="D51624" t="s">
        <v>52629</v>
      </c>
      <c r="E51624" t="s">
        <v>46277</v>
      </c>
      <c r="H51624">
        <v>51623</v>
      </c>
    </row>
    <row r="51625" spans="1:8">
      <c r="A51625" t="s">
        <v>42091</v>
      </c>
      <c r="B51625" t="s">
        <v>42501</v>
      </c>
      <c r="C51625" t="s">
        <v>52581</v>
      </c>
      <c r="D51625" t="s">
        <v>52629</v>
      </c>
      <c r="E51625" t="s">
        <v>40496</v>
      </c>
      <c r="H51625">
        <v>51624</v>
      </c>
    </row>
    <row r="51626" spans="1:8">
      <c r="A51626" t="s">
        <v>42092</v>
      </c>
      <c r="B51626" t="s">
        <v>42501</v>
      </c>
      <c r="C51626" t="s">
        <v>52581</v>
      </c>
      <c r="D51626" t="s">
        <v>52629</v>
      </c>
      <c r="E51626" t="s">
        <v>56973</v>
      </c>
      <c r="H51626">
        <v>51625</v>
      </c>
    </row>
    <row r="51627" spans="1:8">
      <c r="A51627" t="s">
        <v>42091</v>
      </c>
      <c r="B51627" t="s">
        <v>42501</v>
      </c>
      <c r="C51627" t="s">
        <v>52581</v>
      </c>
      <c r="D51627" t="s">
        <v>52629</v>
      </c>
      <c r="E51627" t="s">
        <v>41427</v>
      </c>
      <c r="H51627">
        <v>51626</v>
      </c>
    </row>
    <row r="51628" spans="1:8">
      <c r="A51628" t="s">
        <v>42093</v>
      </c>
      <c r="B51628" t="s">
        <v>42501</v>
      </c>
      <c r="C51628" t="s">
        <v>52581</v>
      </c>
      <c r="D51628" t="s">
        <v>52629</v>
      </c>
      <c r="E51628" t="s">
        <v>47802</v>
      </c>
      <c r="H51628">
        <v>51627</v>
      </c>
    </row>
    <row r="51629" spans="1:8">
      <c r="A51629" t="s">
        <v>42092</v>
      </c>
      <c r="B51629" t="s">
        <v>42501</v>
      </c>
      <c r="C51629" t="s">
        <v>52581</v>
      </c>
      <c r="D51629" t="s">
        <v>52629</v>
      </c>
      <c r="E51629" t="s">
        <v>33956</v>
      </c>
      <c r="H51629">
        <v>51628</v>
      </c>
    </row>
    <row r="51630" spans="1:8">
      <c r="A51630" t="s">
        <v>42091</v>
      </c>
      <c r="B51630" t="s">
        <v>42501</v>
      </c>
      <c r="C51630" t="s">
        <v>52581</v>
      </c>
      <c r="D51630" t="s">
        <v>52629</v>
      </c>
      <c r="E51630" t="s">
        <v>49079</v>
      </c>
      <c r="H51630">
        <v>51629</v>
      </c>
    </row>
    <row r="51631" spans="1:8">
      <c r="A51631" t="s">
        <v>42092</v>
      </c>
      <c r="B51631" t="s">
        <v>42501</v>
      </c>
      <c r="C51631" t="s">
        <v>52581</v>
      </c>
      <c r="D51631" t="s">
        <v>52629</v>
      </c>
      <c r="E51631" t="s">
        <v>49080</v>
      </c>
      <c r="H51631">
        <v>51630</v>
      </c>
    </row>
    <row r="51632" spans="1:8">
      <c r="A51632" t="s">
        <v>42093</v>
      </c>
      <c r="B51632" t="s">
        <v>42501</v>
      </c>
      <c r="C51632" t="s">
        <v>52581</v>
      </c>
      <c r="D51632" t="s">
        <v>52629</v>
      </c>
      <c r="E51632" t="s">
        <v>49081</v>
      </c>
      <c r="H51632">
        <v>51631</v>
      </c>
    </row>
    <row r="51633" spans="1:8">
      <c r="A51633" t="s">
        <v>42092</v>
      </c>
      <c r="B51633" t="s">
        <v>42501</v>
      </c>
      <c r="C51633" t="s">
        <v>52581</v>
      </c>
      <c r="D51633" t="s">
        <v>52629</v>
      </c>
      <c r="E51633" t="s">
        <v>49082</v>
      </c>
      <c r="H51633">
        <v>51632</v>
      </c>
    </row>
    <row r="51634" spans="1:8">
      <c r="A51634" t="s">
        <v>42091</v>
      </c>
      <c r="B51634" t="s">
        <v>42501</v>
      </c>
      <c r="C51634" t="s">
        <v>52581</v>
      </c>
      <c r="D51634" t="s">
        <v>52629</v>
      </c>
      <c r="E51634" t="s">
        <v>43040</v>
      </c>
      <c r="H51634">
        <v>51633</v>
      </c>
    </row>
    <row r="51635" spans="1:8">
      <c r="A51635" t="s">
        <v>42093</v>
      </c>
      <c r="B51635" t="s">
        <v>42501</v>
      </c>
      <c r="C51635" t="s">
        <v>52581</v>
      </c>
      <c r="D51635" t="s">
        <v>52629</v>
      </c>
      <c r="E51635" t="s">
        <v>49083</v>
      </c>
      <c r="H51635">
        <v>51634</v>
      </c>
    </row>
    <row r="51636" spans="1:8">
      <c r="A51636" t="s">
        <v>42092</v>
      </c>
      <c r="B51636" t="s">
        <v>42501</v>
      </c>
      <c r="C51636" t="s">
        <v>52581</v>
      </c>
      <c r="D51636" t="s">
        <v>52629</v>
      </c>
      <c r="E51636" t="s">
        <v>46909</v>
      </c>
      <c r="H51636">
        <v>51635</v>
      </c>
    </row>
    <row r="51637" spans="1:8">
      <c r="A51637" t="s">
        <v>42093</v>
      </c>
      <c r="B51637" t="s">
        <v>42501</v>
      </c>
      <c r="C51637" t="s">
        <v>52581</v>
      </c>
      <c r="D51637" t="s">
        <v>52629</v>
      </c>
      <c r="E51637" t="s">
        <v>49084</v>
      </c>
      <c r="H51637">
        <v>51636</v>
      </c>
    </row>
    <row r="51638" spans="1:8">
      <c r="A51638" t="s">
        <v>42093</v>
      </c>
      <c r="B51638" t="s">
        <v>42501</v>
      </c>
      <c r="C51638" t="s">
        <v>52581</v>
      </c>
      <c r="D51638" t="s">
        <v>52629</v>
      </c>
      <c r="E51638" t="s">
        <v>49085</v>
      </c>
      <c r="H51638">
        <v>51637</v>
      </c>
    </row>
    <row r="51639" spans="1:8">
      <c r="A51639" t="s">
        <v>42092</v>
      </c>
      <c r="B51639" t="s">
        <v>42501</v>
      </c>
      <c r="C51639" t="s">
        <v>52581</v>
      </c>
      <c r="D51639" t="s">
        <v>52629</v>
      </c>
      <c r="E51639" t="s">
        <v>49086</v>
      </c>
      <c r="H51639">
        <v>51638</v>
      </c>
    </row>
    <row r="51640" spans="1:8">
      <c r="A51640" t="s">
        <v>42092</v>
      </c>
      <c r="B51640" t="s">
        <v>42501</v>
      </c>
      <c r="C51640" t="s">
        <v>52581</v>
      </c>
      <c r="D51640" t="s">
        <v>52629</v>
      </c>
      <c r="E51640" t="s">
        <v>49087</v>
      </c>
      <c r="H51640">
        <v>51639</v>
      </c>
    </row>
    <row r="51641" spans="1:8">
      <c r="A51641" t="s">
        <v>42091</v>
      </c>
      <c r="B51641" t="s">
        <v>42501</v>
      </c>
      <c r="C51641" t="s">
        <v>52581</v>
      </c>
      <c r="D51641" t="s">
        <v>52629</v>
      </c>
      <c r="E51641" t="s">
        <v>49088</v>
      </c>
      <c r="H51641">
        <v>51640</v>
      </c>
    </row>
    <row r="51642" spans="1:8">
      <c r="A51642" t="s">
        <v>42092</v>
      </c>
      <c r="B51642" t="s">
        <v>42501</v>
      </c>
      <c r="C51642" t="s">
        <v>52581</v>
      </c>
      <c r="D51642" t="s">
        <v>52629</v>
      </c>
      <c r="E51642" t="s">
        <v>52513</v>
      </c>
      <c r="H51642">
        <v>51641</v>
      </c>
    </row>
    <row r="51643" spans="1:8">
      <c r="A51643" t="s">
        <v>52628</v>
      </c>
      <c r="B51643" t="s">
        <v>42501</v>
      </c>
      <c r="C51643" t="s">
        <v>52581</v>
      </c>
      <c r="D51643" t="s">
        <v>52629</v>
      </c>
      <c r="H51643">
        <v>51642</v>
      </c>
    </row>
    <row r="51644" spans="1:8">
      <c r="A51644" t="s">
        <v>52630</v>
      </c>
      <c r="B51644" t="s">
        <v>42501</v>
      </c>
      <c r="C51644" t="s">
        <v>52581</v>
      </c>
      <c r="D51644" t="s">
        <v>52634</v>
      </c>
      <c r="E51644" t="s">
        <v>39364</v>
      </c>
      <c r="H51644">
        <v>51643</v>
      </c>
    </row>
    <row r="51645" spans="1:8">
      <c r="A51645" t="s">
        <v>52631</v>
      </c>
      <c r="B51645" t="s">
        <v>42501</v>
      </c>
      <c r="C51645" t="s">
        <v>52581</v>
      </c>
      <c r="D51645" t="s">
        <v>52634</v>
      </c>
      <c r="E51645" t="s">
        <v>49089</v>
      </c>
      <c r="H51645">
        <v>51644</v>
      </c>
    </row>
    <row r="51646" spans="1:8">
      <c r="A51646" t="s">
        <v>52631</v>
      </c>
      <c r="B51646" t="s">
        <v>42501</v>
      </c>
      <c r="C51646" t="s">
        <v>52581</v>
      </c>
      <c r="D51646" t="s">
        <v>52634</v>
      </c>
      <c r="E51646" t="s">
        <v>47917</v>
      </c>
      <c r="H51646">
        <v>51645</v>
      </c>
    </row>
    <row r="51647" spans="1:8">
      <c r="A51647" t="s">
        <v>52632</v>
      </c>
      <c r="B51647" t="s">
        <v>42501</v>
      </c>
      <c r="C51647" t="s">
        <v>52581</v>
      </c>
      <c r="D51647" t="s">
        <v>52634</v>
      </c>
      <c r="E51647" t="s">
        <v>47918</v>
      </c>
      <c r="H51647">
        <v>51646</v>
      </c>
    </row>
    <row r="51648" spans="1:8">
      <c r="A51648" t="s">
        <v>52631</v>
      </c>
      <c r="B51648" t="s">
        <v>42501</v>
      </c>
      <c r="C51648" t="s">
        <v>52581</v>
      </c>
      <c r="D51648" t="s">
        <v>52634</v>
      </c>
      <c r="E51648" t="s">
        <v>47921</v>
      </c>
      <c r="H51648">
        <v>51647</v>
      </c>
    </row>
    <row r="51649" spans="1:8">
      <c r="A51649" t="s">
        <v>52632</v>
      </c>
      <c r="B51649" t="s">
        <v>42501</v>
      </c>
      <c r="C51649" t="s">
        <v>52581</v>
      </c>
      <c r="D51649" t="s">
        <v>52634</v>
      </c>
      <c r="E51649" t="s">
        <v>49090</v>
      </c>
      <c r="H51649">
        <v>51648</v>
      </c>
    </row>
    <row r="51650" spans="1:8">
      <c r="A51650" t="s">
        <v>52630</v>
      </c>
      <c r="B51650" t="s">
        <v>42501</v>
      </c>
      <c r="C51650" t="s">
        <v>52581</v>
      </c>
      <c r="D51650" t="s">
        <v>52634</v>
      </c>
      <c r="E51650" t="s">
        <v>49190</v>
      </c>
      <c r="H51650">
        <v>51649</v>
      </c>
    </row>
    <row r="51651" spans="1:8">
      <c r="A51651" t="s">
        <v>52632</v>
      </c>
      <c r="B51651" t="s">
        <v>42501</v>
      </c>
      <c r="C51651" t="s">
        <v>52581</v>
      </c>
      <c r="D51651" t="s">
        <v>52634</v>
      </c>
      <c r="E51651" t="s">
        <v>49091</v>
      </c>
      <c r="H51651">
        <v>51650</v>
      </c>
    </row>
    <row r="51652" spans="1:8">
      <c r="A51652" t="s">
        <v>52630</v>
      </c>
      <c r="B51652" t="s">
        <v>42501</v>
      </c>
      <c r="C51652" t="s">
        <v>52581</v>
      </c>
      <c r="D51652" t="s">
        <v>52634</v>
      </c>
      <c r="E51652" t="s">
        <v>48985</v>
      </c>
      <c r="H51652">
        <v>51651</v>
      </c>
    </row>
    <row r="51653" spans="1:8">
      <c r="A51653" t="s">
        <v>52631</v>
      </c>
      <c r="B51653" t="s">
        <v>42501</v>
      </c>
      <c r="C51653" t="s">
        <v>52581</v>
      </c>
      <c r="D51653" t="s">
        <v>52634</v>
      </c>
      <c r="E51653" t="s">
        <v>40800</v>
      </c>
      <c r="H51653">
        <v>51652</v>
      </c>
    </row>
    <row r="51654" spans="1:8">
      <c r="A51654" t="s">
        <v>52632</v>
      </c>
      <c r="B51654" t="s">
        <v>42501</v>
      </c>
      <c r="C51654" t="s">
        <v>52581</v>
      </c>
      <c r="D51654" t="s">
        <v>52634</v>
      </c>
      <c r="E51654" t="s">
        <v>49092</v>
      </c>
      <c r="H51654">
        <v>51653</v>
      </c>
    </row>
    <row r="51655" spans="1:8">
      <c r="A51655" t="s">
        <v>52632</v>
      </c>
      <c r="B51655" t="s">
        <v>42501</v>
      </c>
      <c r="C51655" t="s">
        <v>52581</v>
      </c>
      <c r="D51655" t="s">
        <v>52634</v>
      </c>
      <c r="E51655" t="s">
        <v>49093</v>
      </c>
      <c r="H51655">
        <v>51654</v>
      </c>
    </row>
    <row r="51656" spans="1:8">
      <c r="A51656" t="s">
        <v>52632</v>
      </c>
      <c r="B51656" t="s">
        <v>42501</v>
      </c>
      <c r="C51656" t="s">
        <v>52581</v>
      </c>
      <c r="D51656" t="s">
        <v>52634</v>
      </c>
      <c r="E51656" t="s">
        <v>49094</v>
      </c>
      <c r="H51656">
        <v>51655</v>
      </c>
    </row>
    <row r="51657" spans="1:8">
      <c r="A51657" t="s">
        <v>52631</v>
      </c>
      <c r="B51657" t="s">
        <v>42501</v>
      </c>
      <c r="C51657" t="s">
        <v>52581</v>
      </c>
      <c r="D51657" t="s">
        <v>52634</v>
      </c>
      <c r="E51657" t="s">
        <v>49095</v>
      </c>
      <c r="H51657">
        <v>51656</v>
      </c>
    </row>
    <row r="51658" spans="1:8">
      <c r="A51658" t="s">
        <v>52632</v>
      </c>
      <c r="B51658" t="s">
        <v>42501</v>
      </c>
      <c r="C51658" t="s">
        <v>52581</v>
      </c>
      <c r="D51658" t="s">
        <v>52634</v>
      </c>
      <c r="E51658" t="s">
        <v>49096</v>
      </c>
      <c r="H51658">
        <v>51657</v>
      </c>
    </row>
    <row r="51659" spans="1:8">
      <c r="A51659" t="s">
        <v>52633</v>
      </c>
      <c r="B51659" t="s">
        <v>42501</v>
      </c>
      <c r="C51659" t="s">
        <v>52581</v>
      </c>
      <c r="D51659" t="s">
        <v>52634</v>
      </c>
      <c r="H51659">
        <v>51658</v>
      </c>
    </row>
    <row r="51660" spans="1:8">
      <c r="A51660" t="s">
        <v>52635</v>
      </c>
      <c r="B51660" t="s">
        <v>42501</v>
      </c>
      <c r="C51660" t="s">
        <v>52581</v>
      </c>
      <c r="D51660" t="s">
        <v>45662</v>
      </c>
      <c r="E51660" t="s">
        <v>49097</v>
      </c>
      <c r="H51660">
        <v>51659</v>
      </c>
    </row>
    <row r="51661" spans="1:8">
      <c r="A51661" t="s">
        <v>52636</v>
      </c>
      <c r="B51661" t="s">
        <v>42501</v>
      </c>
      <c r="C51661" t="s">
        <v>52581</v>
      </c>
      <c r="D51661" t="s">
        <v>45662</v>
      </c>
      <c r="E51661" t="s">
        <v>55467</v>
      </c>
      <c r="H51661">
        <v>51660</v>
      </c>
    </row>
    <row r="51662" spans="1:8">
      <c r="A51662" t="s">
        <v>52636</v>
      </c>
      <c r="B51662" t="s">
        <v>42501</v>
      </c>
      <c r="C51662" t="s">
        <v>52581</v>
      </c>
      <c r="D51662" t="s">
        <v>45662</v>
      </c>
      <c r="E51662" t="s">
        <v>49098</v>
      </c>
      <c r="H51662">
        <v>51661</v>
      </c>
    </row>
    <row r="51663" spans="1:8">
      <c r="A51663" t="s">
        <v>52637</v>
      </c>
      <c r="B51663" t="s">
        <v>42501</v>
      </c>
      <c r="C51663" t="s">
        <v>52581</v>
      </c>
      <c r="D51663" t="s">
        <v>45662</v>
      </c>
      <c r="E51663" t="s">
        <v>49099</v>
      </c>
      <c r="H51663">
        <v>51662</v>
      </c>
    </row>
    <row r="51664" spans="1:8">
      <c r="A51664" t="s">
        <v>52637</v>
      </c>
      <c r="B51664" t="s">
        <v>42501</v>
      </c>
      <c r="C51664" t="s">
        <v>52581</v>
      </c>
      <c r="D51664" t="s">
        <v>45662</v>
      </c>
      <c r="E51664" t="s">
        <v>49100</v>
      </c>
      <c r="H51664">
        <v>51663</v>
      </c>
    </row>
    <row r="51665" spans="1:8">
      <c r="A51665" t="s">
        <v>52636</v>
      </c>
      <c r="B51665" t="s">
        <v>42501</v>
      </c>
      <c r="C51665" t="s">
        <v>52581</v>
      </c>
      <c r="D51665" t="s">
        <v>45662</v>
      </c>
      <c r="E51665" t="s">
        <v>43522</v>
      </c>
      <c r="H51665">
        <v>51664</v>
      </c>
    </row>
    <row r="51666" spans="1:8">
      <c r="A51666" t="s">
        <v>52637</v>
      </c>
      <c r="B51666" t="s">
        <v>42501</v>
      </c>
      <c r="C51666" t="s">
        <v>52581</v>
      </c>
      <c r="D51666" t="s">
        <v>45662</v>
      </c>
      <c r="E51666" t="s">
        <v>57568</v>
      </c>
      <c r="H51666">
        <v>51665</v>
      </c>
    </row>
    <row r="51667" spans="1:8">
      <c r="A51667" t="s">
        <v>52636</v>
      </c>
      <c r="B51667" t="s">
        <v>42501</v>
      </c>
      <c r="C51667" t="s">
        <v>52581</v>
      </c>
      <c r="D51667" t="s">
        <v>45662</v>
      </c>
      <c r="E51667" t="s">
        <v>42216</v>
      </c>
      <c r="H51667">
        <v>51666</v>
      </c>
    </row>
    <row r="51668" spans="1:8">
      <c r="A51668" t="s">
        <v>52636</v>
      </c>
      <c r="B51668" t="s">
        <v>42501</v>
      </c>
      <c r="C51668" t="s">
        <v>52581</v>
      </c>
      <c r="D51668" t="s">
        <v>45662</v>
      </c>
      <c r="E51668" t="s">
        <v>36671</v>
      </c>
      <c r="H51668">
        <v>51667</v>
      </c>
    </row>
    <row r="51669" spans="1:8">
      <c r="A51669" t="s">
        <v>52636</v>
      </c>
      <c r="B51669" t="s">
        <v>42501</v>
      </c>
      <c r="C51669" t="s">
        <v>52581</v>
      </c>
      <c r="D51669" t="s">
        <v>45662</v>
      </c>
      <c r="E51669" t="s">
        <v>36375</v>
      </c>
      <c r="H51669">
        <v>51668</v>
      </c>
    </row>
    <row r="51670" spans="1:8">
      <c r="A51670" t="s">
        <v>52635</v>
      </c>
      <c r="B51670" t="s">
        <v>42501</v>
      </c>
      <c r="C51670" t="s">
        <v>52581</v>
      </c>
      <c r="D51670" t="s">
        <v>45662</v>
      </c>
      <c r="E51670" t="s">
        <v>49390</v>
      </c>
      <c r="H51670">
        <v>51669</v>
      </c>
    </row>
    <row r="51671" spans="1:8">
      <c r="A51671" t="s">
        <v>52637</v>
      </c>
      <c r="B51671" t="s">
        <v>42501</v>
      </c>
      <c r="C51671" t="s">
        <v>52581</v>
      </c>
      <c r="D51671" t="s">
        <v>45662</v>
      </c>
      <c r="E51671" t="s">
        <v>49101</v>
      </c>
      <c r="H51671">
        <v>51670</v>
      </c>
    </row>
    <row r="51672" spans="1:8">
      <c r="A51672" t="s">
        <v>52635</v>
      </c>
      <c r="B51672" t="s">
        <v>42501</v>
      </c>
      <c r="C51672" t="s">
        <v>52581</v>
      </c>
      <c r="D51672" t="s">
        <v>45662</v>
      </c>
      <c r="E51672" t="s">
        <v>49102</v>
      </c>
      <c r="H51672">
        <v>51671</v>
      </c>
    </row>
    <row r="51673" spans="1:8">
      <c r="A51673" t="s">
        <v>52637</v>
      </c>
      <c r="B51673" t="s">
        <v>42501</v>
      </c>
      <c r="C51673" t="s">
        <v>52581</v>
      </c>
      <c r="D51673" t="s">
        <v>45662</v>
      </c>
      <c r="E51673" t="s">
        <v>52467</v>
      </c>
      <c r="H51673">
        <v>51672</v>
      </c>
    </row>
    <row r="51674" spans="1:8">
      <c r="A51674" t="s">
        <v>52636</v>
      </c>
      <c r="B51674" t="s">
        <v>42501</v>
      </c>
      <c r="C51674" t="s">
        <v>52581</v>
      </c>
      <c r="D51674" t="s">
        <v>45662</v>
      </c>
      <c r="E51674" t="s">
        <v>49103</v>
      </c>
      <c r="H51674">
        <v>51673</v>
      </c>
    </row>
    <row r="51675" spans="1:8">
      <c r="A51675" t="s">
        <v>52637</v>
      </c>
      <c r="B51675" t="s">
        <v>42501</v>
      </c>
      <c r="C51675" t="s">
        <v>52581</v>
      </c>
      <c r="D51675" t="s">
        <v>45662</v>
      </c>
      <c r="E51675" t="s">
        <v>38463</v>
      </c>
      <c r="H51675">
        <v>51674</v>
      </c>
    </row>
    <row r="51676" spans="1:8">
      <c r="A51676" t="s">
        <v>52635</v>
      </c>
      <c r="B51676" t="s">
        <v>42501</v>
      </c>
      <c r="C51676" t="s">
        <v>52581</v>
      </c>
      <c r="D51676" t="s">
        <v>45662</v>
      </c>
      <c r="E51676" t="s">
        <v>49104</v>
      </c>
      <c r="H51676">
        <v>51675</v>
      </c>
    </row>
    <row r="51677" spans="1:8">
      <c r="A51677" t="s">
        <v>52635</v>
      </c>
      <c r="B51677" t="s">
        <v>42501</v>
      </c>
      <c r="C51677" t="s">
        <v>52581</v>
      </c>
      <c r="D51677" t="s">
        <v>45662</v>
      </c>
      <c r="E51677" t="s">
        <v>52469</v>
      </c>
      <c r="H51677">
        <v>51676</v>
      </c>
    </row>
    <row r="51678" spans="1:8">
      <c r="A51678" t="s">
        <v>52638</v>
      </c>
      <c r="B51678" t="s">
        <v>42501</v>
      </c>
      <c r="C51678" t="s">
        <v>52581</v>
      </c>
      <c r="D51678" t="s">
        <v>45662</v>
      </c>
      <c r="H51678">
        <v>51677</v>
      </c>
    </row>
    <row r="51679" spans="1:8">
      <c r="A51679" t="s">
        <v>6624</v>
      </c>
      <c r="B51679" t="s">
        <v>42501</v>
      </c>
      <c r="C51679" t="s">
        <v>52639</v>
      </c>
      <c r="D51679" t="s">
        <v>42144</v>
      </c>
      <c r="F51679" t="s">
        <v>735</v>
      </c>
      <c r="H51679">
        <v>51678</v>
      </c>
    </row>
    <row r="51680" spans="1:8">
      <c r="A51680" t="s">
        <v>6625</v>
      </c>
      <c r="B51680" t="s">
        <v>42501</v>
      </c>
      <c r="C51680" t="s">
        <v>52639</v>
      </c>
      <c r="D51680" t="s">
        <v>42144</v>
      </c>
      <c r="E51680" t="s">
        <v>43544</v>
      </c>
      <c r="F51680" t="s">
        <v>68303</v>
      </c>
      <c r="H51680">
        <v>51679</v>
      </c>
    </row>
    <row r="51681" spans="1:8">
      <c r="A51681" t="s">
        <v>52640</v>
      </c>
      <c r="B51681" t="s">
        <v>42501</v>
      </c>
      <c r="C51681" t="s">
        <v>52639</v>
      </c>
      <c r="D51681" t="s">
        <v>42144</v>
      </c>
      <c r="E51681" t="s">
        <v>31222</v>
      </c>
      <c r="H51681">
        <v>51680</v>
      </c>
    </row>
    <row r="51682" spans="1:8">
      <c r="A51682" t="s">
        <v>52641</v>
      </c>
      <c r="B51682" t="s">
        <v>42501</v>
      </c>
      <c r="C51682" t="s">
        <v>52639</v>
      </c>
      <c r="D51682" t="s">
        <v>42144</v>
      </c>
      <c r="E51682" t="s">
        <v>49105</v>
      </c>
      <c r="H51682">
        <v>51681</v>
      </c>
    </row>
    <row r="51683" spans="1:8">
      <c r="A51683" t="s">
        <v>52642</v>
      </c>
      <c r="B51683" t="s">
        <v>42501</v>
      </c>
      <c r="C51683" t="s">
        <v>52639</v>
      </c>
      <c r="D51683" t="s">
        <v>42144</v>
      </c>
      <c r="E51683" t="s">
        <v>35350</v>
      </c>
      <c r="H51683">
        <v>51682</v>
      </c>
    </row>
    <row r="51684" spans="1:8">
      <c r="A51684" t="s">
        <v>52643</v>
      </c>
      <c r="B51684" t="s">
        <v>42501</v>
      </c>
      <c r="C51684" t="s">
        <v>52639</v>
      </c>
      <c r="D51684" t="s">
        <v>42144</v>
      </c>
      <c r="E51684" t="s">
        <v>33517</v>
      </c>
      <c r="H51684">
        <v>51683</v>
      </c>
    </row>
    <row r="51685" spans="1:8">
      <c r="A51685" t="s">
        <v>52644</v>
      </c>
      <c r="B51685" t="s">
        <v>42501</v>
      </c>
      <c r="C51685" t="s">
        <v>52639</v>
      </c>
      <c r="D51685" t="s">
        <v>42144</v>
      </c>
      <c r="E51685" t="s">
        <v>50536</v>
      </c>
      <c r="H51685">
        <v>51684</v>
      </c>
    </row>
    <row r="51686" spans="1:8">
      <c r="A51686" t="s">
        <v>52641</v>
      </c>
      <c r="B51686" t="s">
        <v>42501</v>
      </c>
      <c r="C51686" t="s">
        <v>52639</v>
      </c>
      <c r="D51686" t="s">
        <v>42144</v>
      </c>
      <c r="E51686" t="s">
        <v>53687</v>
      </c>
      <c r="H51686">
        <v>51685</v>
      </c>
    </row>
    <row r="51687" spans="1:8">
      <c r="A51687" t="s">
        <v>52645</v>
      </c>
      <c r="B51687" t="s">
        <v>42501</v>
      </c>
      <c r="C51687" t="s">
        <v>52639</v>
      </c>
      <c r="D51687" t="s">
        <v>42144</v>
      </c>
      <c r="E51687" t="s">
        <v>44137</v>
      </c>
      <c r="H51687">
        <v>51686</v>
      </c>
    </row>
    <row r="51688" spans="1:8">
      <c r="A51688" t="s">
        <v>52642</v>
      </c>
      <c r="B51688" t="s">
        <v>42501</v>
      </c>
      <c r="C51688" t="s">
        <v>52639</v>
      </c>
      <c r="D51688" t="s">
        <v>42144</v>
      </c>
      <c r="E51688" t="s">
        <v>47137</v>
      </c>
      <c r="H51688">
        <v>51687</v>
      </c>
    </row>
    <row r="51689" spans="1:8">
      <c r="A51689" t="s">
        <v>52645</v>
      </c>
      <c r="B51689" t="s">
        <v>42501</v>
      </c>
      <c r="C51689" t="s">
        <v>52639</v>
      </c>
      <c r="D51689" t="s">
        <v>42144</v>
      </c>
      <c r="E51689" t="s">
        <v>31400</v>
      </c>
      <c r="H51689">
        <v>51688</v>
      </c>
    </row>
    <row r="51690" spans="1:8">
      <c r="A51690" t="s">
        <v>52646</v>
      </c>
      <c r="B51690" t="s">
        <v>42501</v>
      </c>
      <c r="C51690" t="s">
        <v>52639</v>
      </c>
      <c r="D51690" t="s">
        <v>42144</v>
      </c>
      <c r="E51690" t="s">
        <v>52814</v>
      </c>
      <c r="H51690">
        <v>51689</v>
      </c>
    </row>
    <row r="51691" spans="1:8">
      <c r="A51691" t="s">
        <v>6626</v>
      </c>
      <c r="B51691" t="s">
        <v>42501</v>
      </c>
      <c r="C51691" t="s">
        <v>52639</v>
      </c>
      <c r="D51691" t="s">
        <v>42144</v>
      </c>
      <c r="E51691" t="s">
        <v>49106</v>
      </c>
      <c r="F51691" t="s">
        <v>44471</v>
      </c>
      <c r="G51691">
        <v>82</v>
      </c>
      <c r="H51691">
        <v>51690</v>
      </c>
    </row>
    <row r="51692" spans="1:8">
      <c r="A51692" t="s">
        <v>52645</v>
      </c>
      <c r="B51692" t="s">
        <v>42501</v>
      </c>
      <c r="C51692" t="s">
        <v>52639</v>
      </c>
      <c r="D51692" t="s">
        <v>42144</v>
      </c>
      <c r="E51692" t="s">
        <v>49106</v>
      </c>
      <c r="H51692">
        <v>51691</v>
      </c>
    </row>
    <row r="51693" spans="1:8">
      <c r="A51693" t="s">
        <v>52642</v>
      </c>
      <c r="B51693" t="s">
        <v>42501</v>
      </c>
      <c r="C51693" t="s">
        <v>52639</v>
      </c>
      <c r="D51693" t="s">
        <v>42144</v>
      </c>
      <c r="E51693" t="s">
        <v>43544</v>
      </c>
      <c r="H51693">
        <v>51692</v>
      </c>
    </row>
    <row r="51694" spans="1:8">
      <c r="A51694" t="s">
        <v>52641</v>
      </c>
      <c r="B51694" t="s">
        <v>42501</v>
      </c>
      <c r="C51694" t="s">
        <v>52639</v>
      </c>
      <c r="D51694" t="s">
        <v>42144</v>
      </c>
      <c r="E51694" t="s">
        <v>40686</v>
      </c>
      <c r="H51694">
        <v>51693</v>
      </c>
    </row>
    <row r="51695" spans="1:8">
      <c r="A51695" t="s">
        <v>6627</v>
      </c>
      <c r="B51695" t="s">
        <v>42501</v>
      </c>
      <c r="C51695" t="s">
        <v>52639</v>
      </c>
      <c r="D51695" t="s">
        <v>42144</v>
      </c>
      <c r="E51695" t="s">
        <v>34007</v>
      </c>
      <c r="F51695" t="s">
        <v>36650</v>
      </c>
      <c r="G51695" t="s">
        <v>27878</v>
      </c>
      <c r="H51695">
        <v>51694</v>
      </c>
    </row>
    <row r="51696" spans="1:8">
      <c r="A51696" t="s">
        <v>52640</v>
      </c>
      <c r="B51696" t="s">
        <v>42501</v>
      </c>
      <c r="C51696" t="s">
        <v>52639</v>
      </c>
      <c r="D51696" t="s">
        <v>42144</v>
      </c>
      <c r="E51696" t="s">
        <v>34007</v>
      </c>
      <c r="H51696">
        <v>51695</v>
      </c>
    </row>
    <row r="51697" spans="1:8">
      <c r="A51697" t="s">
        <v>52641</v>
      </c>
      <c r="B51697" t="s">
        <v>42501</v>
      </c>
      <c r="C51697" t="s">
        <v>52639</v>
      </c>
      <c r="D51697" t="s">
        <v>42144</v>
      </c>
      <c r="E51697" t="s">
        <v>57041</v>
      </c>
      <c r="H51697">
        <v>51696</v>
      </c>
    </row>
    <row r="51698" spans="1:8">
      <c r="A51698" t="s">
        <v>52644</v>
      </c>
      <c r="B51698" t="s">
        <v>42501</v>
      </c>
      <c r="C51698" t="s">
        <v>52639</v>
      </c>
      <c r="D51698" t="s">
        <v>42144</v>
      </c>
      <c r="E51698" t="s">
        <v>48985</v>
      </c>
      <c r="H51698">
        <v>51697</v>
      </c>
    </row>
    <row r="51699" spans="1:8">
      <c r="A51699" t="s">
        <v>52643</v>
      </c>
      <c r="B51699" t="s">
        <v>42501</v>
      </c>
      <c r="C51699" t="s">
        <v>52639</v>
      </c>
      <c r="D51699" t="s">
        <v>42144</v>
      </c>
      <c r="E51699" t="s">
        <v>49107</v>
      </c>
      <c r="H51699">
        <v>51698</v>
      </c>
    </row>
    <row r="51700" spans="1:8">
      <c r="A51700" t="s">
        <v>52641</v>
      </c>
      <c r="B51700" t="s">
        <v>42501</v>
      </c>
      <c r="C51700" t="s">
        <v>52639</v>
      </c>
      <c r="D51700" t="s">
        <v>42144</v>
      </c>
      <c r="E51700" t="s">
        <v>49108</v>
      </c>
      <c r="H51700">
        <v>51699</v>
      </c>
    </row>
    <row r="51701" spans="1:8">
      <c r="A51701" t="s">
        <v>52647</v>
      </c>
      <c r="B51701" t="s">
        <v>42501</v>
      </c>
      <c r="C51701" t="s">
        <v>52639</v>
      </c>
      <c r="D51701" t="s">
        <v>42144</v>
      </c>
      <c r="E51701" t="s">
        <v>57352</v>
      </c>
      <c r="H51701">
        <v>51700</v>
      </c>
    </row>
    <row r="51702" spans="1:8">
      <c r="A51702" t="s">
        <v>52648</v>
      </c>
      <c r="B51702" t="s">
        <v>42501</v>
      </c>
      <c r="C51702" t="s">
        <v>52639</v>
      </c>
      <c r="D51702" t="s">
        <v>42144</v>
      </c>
      <c r="E51702" t="s">
        <v>49109</v>
      </c>
      <c r="H51702">
        <v>51701</v>
      </c>
    </row>
    <row r="51703" spans="1:8">
      <c r="A51703" t="s">
        <v>42143</v>
      </c>
      <c r="B51703" t="s">
        <v>42501</v>
      </c>
      <c r="C51703" t="s">
        <v>52639</v>
      </c>
      <c r="D51703" t="s">
        <v>42144</v>
      </c>
      <c r="H51703">
        <v>51702</v>
      </c>
    </row>
    <row r="51704" spans="1:8">
      <c r="A51704" t="s">
        <v>42145</v>
      </c>
      <c r="B51704" t="s">
        <v>42501</v>
      </c>
      <c r="C51704" t="s">
        <v>52639</v>
      </c>
      <c r="D51704" t="s">
        <v>36450</v>
      </c>
      <c r="E51704" t="s">
        <v>57260</v>
      </c>
      <c r="H51704">
        <v>51703</v>
      </c>
    </row>
    <row r="51705" spans="1:8">
      <c r="A51705" t="s">
        <v>42145</v>
      </c>
      <c r="B51705" t="s">
        <v>42501</v>
      </c>
      <c r="C51705" t="s">
        <v>52639</v>
      </c>
      <c r="D51705" t="s">
        <v>36450</v>
      </c>
      <c r="E51705" t="s">
        <v>49110</v>
      </c>
      <c r="H51705">
        <v>51704</v>
      </c>
    </row>
    <row r="51706" spans="1:8">
      <c r="A51706" t="s">
        <v>36448</v>
      </c>
      <c r="B51706" t="s">
        <v>42501</v>
      </c>
      <c r="C51706" t="s">
        <v>52639</v>
      </c>
      <c r="D51706" t="s">
        <v>36450</v>
      </c>
      <c r="E51706" t="s">
        <v>54018</v>
      </c>
      <c r="H51706">
        <v>51705</v>
      </c>
    </row>
    <row r="51707" spans="1:8">
      <c r="A51707" t="s">
        <v>36448</v>
      </c>
      <c r="B51707" t="s">
        <v>42501</v>
      </c>
      <c r="C51707" t="s">
        <v>52639</v>
      </c>
      <c r="D51707" t="s">
        <v>36450</v>
      </c>
      <c r="E51707" t="s">
        <v>49369</v>
      </c>
      <c r="H51707">
        <v>51706</v>
      </c>
    </row>
    <row r="51708" spans="1:8">
      <c r="A51708" t="s">
        <v>42145</v>
      </c>
      <c r="B51708" t="s">
        <v>42501</v>
      </c>
      <c r="C51708" t="s">
        <v>52639</v>
      </c>
      <c r="D51708" t="s">
        <v>36450</v>
      </c>
      <c r="E51708" t="s">
        <v>46913</v>
      </c>
      <c r="H51708">
        <v>51707</v>
      </c>
    </row>
    <row r="51709" spans="1:8">
      <c r="A51709" t="s">
        <v>42145</v>
      </c>
      <c r="B51709" t="s">
        <v>42501</v>
      </c>
      <c r="C51709" t="s">
        <v>52639</v>
      </c>
      <c r="D51709" t="s">
        <v>36450</v>
      </c>
      <c r="E51709" t="s">
        <v>49111</v>
      </c>
      <c r="H51709">
        <v>51708</v>
      </c>
    </row>
    <row r="51710" spans="1:8">
      <c r="A51710" t="s">
        <v>36448</v>
      </c>
      <c r="B51710" t="s">
        <v>42501</v>
      </c>
      <c r="C51710" t="s">
        <v>52639</v>
      </c>
      <c r="D51710" t="s">
        <v>36450</v>
      </c>
      <c r="E51710" t="s">
        <v>47621</v>
      </c>
      <c r="H51710">
        <v>51709</v>
      </c>
    </row>
    <row r="51711" spans="1:8">
      <c r="A51711" t="s">
        <v>36449</v>
      </c>
      <c r="B51711" t="s">
        <v>42501</v>
      </c>
      <c r="C51711" t="s">
        <v>52639</v>
      </c>
      <c r="D51711" t="s">
        <v>36450</v>
      </c>
      <c r="H51711">
        <v>51710</v>
      </c>
    </row>
    <row r="51712" spans="1:8">
      <c r="A51712" t="s">
        <v>6628</v>
      </c>
      <c r="B51712" t="s">
        <v>42501</v>
      </c>
      <c r="C51712" t="s">
        <v>36451</v>
      </c>
      <c r="D51712" t="s">
        <v>36461</v>
      </c>
      <c r="F51712" t="s">
        <v>6629</v>
      </c>
      <c r="H51712">
        <v>51711</v>
      </c>
    </row>
    <row r="51713" spans="1:8">
      <c r="A51713" t="s">
        <v>36452</v>
      </c>
      <c r="B51713" t="s">
        <v>42501</v>
      </c>
      <c r="C51713" t="s">
        <v>36451</v>
      </c>
      <c r="D51713" t="s">
        <v>36461</v>
      </c>
      <c r="F51713" t="s">
        <v>6630</v>
      </c>
      <c r="H51713">
        <v>51712</v>
      </c>
    </row>
    <row r="51714" spans="1:8">
      <c r="A51714" t="s">
        <v>36453</v>
      </c>
      <c r="B51714" t="s">
        <v>42501</v>
      </c>
      <c r="C51714" t="s">
        <v>36451</v>
      </c>
      <c r="D51714" t="s">
        <v>36461</v>
      </c>
      <c r="E51714" t="s">
        <v>35517</v>
      </c>
      <c r="H51714">
        <v>51713</v>
      </c>
    </row>
    <row r="51715" spans="1:8">
      <c r="A51715" t="s">
        <v>36454</v>
      </c>
      <c r="B51715" t="s">
        <v>42501</v>
      </c>
      <c r="C51715" t="s">
        <v>36451</v>
      </c>
      <c r="D51715" t="s">
        <v>36461</v>
      </c>
      <c r="E51715" t="s">
        <v>49112</v>
      </c>
      <c r="H51715">
        <v>51714</v>
      </c>
    </row>
    <row r="51716" spans="1:8">
      <c r="A51716" t="s">
        <v>36455</v>
      </c>
      <c r="B51716" t="s">
        <v>42501</v>
      </c>
      <c r="C51716" t="s">
        <v>36451</v>
      </c>
      <c r="D51716" t="s">
        <v>36461</v>
      </c>
      <c r="E51716" t="s">
        <v>40815</v>
      </c>
      <c r="H51716">
        <v>51715</v>
      </c>
    </row>
    <row r="51717" spans="1:8">
      <c r="A51717" t="s">
        <v>36456</v>
      </c>
      <c r="B51717" t="s">
        <v>42501</v>
      </c>
      <c r="C51717" t="s">
        <v>36451</v>
      </c>
      <c r="D51717" t="s">
        <v>36461</v>
      </c>
      <c r="E51717" t="s">
        <v>50681</v>
      </c>
      <c r="H51717">
        <v>51716</v>
      </c>
    </row>
    <row r="51718" spans="1:8">
      <c r="A51718" t="s">
        <v>36457</v>
      </c>
      <c r="B51718" t="s">
        <v>42501</v>
      </c>
      <c r="C51718" t="s">
        <v>36451</v>
      </c>
      <c r="D51718" t="s">
        <v>36461</v>
      </c>
      <c r="E51718" t="s">
        <v>36317</v>
      </c>
      <c r="H51718">
        <v>51717</v>
      </c>
    </row>
    <row r="51719" spans="1:8">
      <c r="A51719" t="s">
        <v>36458</v>
      </c>
      <c r="B51719" t="s">
        <v>42501</v>
      </c>
      <c r="C51719" t="s">
        <v>36451</v>
      </c>
      <c r="D51719" t="s">
        <v>36461</v>
      </c>
      <c r="E51719" t="s">
        <v>49113</v>
      </c>
      <c r="H51719">
        <v>51718</v>
      </c>
    </row>
    <row r="51720" spans="1:8">
      <c r="A51720" t="s">
        <v>36457</v>
      </c>
      <c r="B51720" t="s">
        <v>42501</v>
      </c>
      <c r="C51720" t="s">
        <v>36451</v>
      </c>
      <c r="D51720" t="s">
        <v>36461</v>
      </c>
      <c r="E51720" t="s">
        <v>57089</v>
      </c>
      <c r="H51720">
        <v>51719</v>
      </c>
    </row>
    <row r="51721" spans="1:8">
      <c r="A51721" t="s">
        <v>36453</v>
      </c>
      <c r="B51721" t="s">
        <v>42501</v>
      </c>
      <c r="C51721" t="s">
        <v>36451</v>
      </c>
      <c r="D51721" t="s">
        <v>36461</v>
      </c>
      <c r="E51721" t="s">
        <v>48307</v>
      </c>
      <c r="H51721">
        <v>51720</v>
      </c>
    </row>
    <row r="51722" spans="1:8">
      <c r="A51722" t="s">
        <v>36453</v>
      </c>
      <c r="B51722" t="s">
        <v>42501</v>
      </c>
      <c r="C51722" t="s">
        <v>36451</v>
      </c>
      <c r="D51722" t="s">
        <v>36461</v>
      </c>
      <c r="E51722" t="s">
        <v>36964</v>
      </c>
      <c r="H51722">
        <v>51721</v>
      </c>
    </row>
    <row r="51723" spans="1:8">
      <c r="A51723" t="s">
        <v>36456</v>
      </c>
      <c r="B51723" t="s">
        <v>42501</v>
      </c>
      <c r="C51723" t="s">
        <v>36451</v>
      </c>
      <c r="D51723" t="s">
        <v>36461</v>
      </c>
      <c r="E51723" t="s">
        <v>55600</v>
      </c>
      <c r="H51723">
        <v>51722</v>
      </c>
    </row>
    <row r="51724" spans="1:8">
      <c r="A51724" t="s">
        <v>36453</v>
      </c>
      <c r="B51724" t="s">
        <v>42501</v>
      </c>
      <c r="C51724" t="s">
        <v>36451</v>
      </c>
      <c r="D51724" t="s">
        <v>36461</v>
      </c>
      <c r="E51724" t="s">
        <v>48298</v>
      </c>
      <c r="H51724">
        <v>51723</v>
      </c>
    </row>
    <row r="51725" spans="1:8">
      <c r="A51725" t="s">
        <v>36458</v>
      </c>
      <c r="B51725" t="s">
        <v>42501</v>
      </c>
      <c r="C51725" t="s">
        <v>36451</v>
      </c>
      <c r="D51725" t="s">
        <v>36461</v>
      </c>
      <c r="E51725" t="s">
        <v>49114</v>
      </c>
      <c r="H51725">
        <v>51724</v>
      </c>
    </row>
    <row r="51726" spans="1:8">
      <c r="A51726" t="s">
        <v>36454</v>
      </c>
      <c r="B51726" t="s">
        <v>42501</v>
      </c>
      <c r="C51726" t="s">
        <v>36451</v>
      </c>
      <c r="D51726" t="s">
        <v>36461</v>
      </c>
      <c r="E51726" t="s">
        <v>49115</v>
      </c>
      <c r="H51726">
        <v>51725</v>
      </c>
    </row>
    <row r="51727" spans="1:8">
      <c r="A51727" t="s">
        <v>36457</v>
      </c>
      <c r="B51727" t="s">
        <v>42501</v>
      </c>
      <c r="C51727" t="s">
        <v>36451</v>
      </c>
      <c r="D51727" t="s">
        <v>36461</v>
      </c>
      <c r="E51727" t="s">
        <v>36710</v>
      </c>
      <c r="H51727">
        <v>51726</v>
      </c>
    </row>
    <row r="51728" spans="1:8">
      <c r="A51728" t="s">
        <v>36456</v>
      </c>
      <c r="B51728" t="s">
        <v>42501</v>
      </c>
      <c r="C51728" t="s">
        <v>36451</v>
      </c>
      <c r="D51728" t="s">
        <v>36461</v>
      </c>
      <c r="E51728" t="s">
        <v>54038</v>
      </c>
      <c r="H51728">
        <v>51727</v>
      </c>
    </row>
    <row r="51729" spans="1:8">
      <c r="A51729" t="s">
        <v>36457</v>
      </c>
      <c r="B51729" t="s">
        <v>42501</v>
      </c>
      <c r="C51729" t="s">
        <v>36451</v>
      </c>
      <c r="D51729" t="s">
        <v>36461</v>
      </c>
      <c r="E51729" t="s">
        <v>42183</v>
      </c>
      <c r="H51729">
        <v>51728</v>
      </c>
    </row>
    <row r="51730" spans="1:8">
      <c r="A51730" t="s">
        <v>6631</v>
      </c>
      <c r="B51730" t="s">
        <v>42501</v>
      </c>
      <c r="C51730" t="s">
        <v>36451</v>
      </c>
      <c r="D51730" t="s">
        <v>36461</v>
      </c>
      <c r="E51730" t="s">
        <v>46587</v>
      </c>
      <c r="F51730" t="s">
        <v>6632</v>
      </c>
      <c r="H51730">
        <v>51729</v>
      </c>
    </row>
    <row r="51731" spans="1:8">
      <c r="A51731" t="s">
        <v>36459</v>
      </c>
      <c r="B51731" t="s">
        <v>42501</v>
      </c>
      <c r="C51731" t="s">
        <v>36451</v>
      </c>
      <c r="D51731" t="s">
        <v>36461</v>
      </c>
      <c r="E51731" t="s">
        <v>42168</v>
      </c>
      <c r="H51731">
        <v>51730</v>
      </c>
    </row>
    <row r="51732" spans="1:8">
      <c r="A51732" t="s">
        <v>36460</v>
      </c>
      <c r="B51732" t="s">
        <v>42501</v>
      </c>
      <c r="C51732" t="s">
        <v>36451</v>
      </c>
      <c r="D51732" t="s">
        <v>36461</v>
      </c>
      <c r="E51732" t="s">
        <v>42169</v>
      </c>
      <c r="H51732">
        <v>51731</v>
      </c>
    </row>
    <row r="51733" spans="1:8">
      <c r="A51733" t="s">
        <v>36460</v>
      </c>
      <c r="B51733" t="s">
        <v>42501</v>
      </c>
      <c r="C51733" t="s">
        <v>36451</v>
      </c>
      <c r="D51733" t="s">
        <v>36461</v>
      </c>
      <c r="E51733" t="s">
        <v>42170</v>
      </c>
      <c r="H51733">
        <v>51732</v>
      </c>
    </row>
    <row r="51734" spans="1:8">
      <c r="A51734" t="s">
        <v>36458</v>
      </c>
      <c r="B51734" t="s">
        <v>42501</v>
      </c>
      <c r="C51734" t="s">
        <v>36451</v>
      </c>
      <c r="D51734" t="s">
        <v>36461</v>
      </c>
      <c r="E51734" t="s">
        <v>42171</v>
      </c>
      <c r="H51734">
        <v>51733</v>
      </c>
    </row>
    <row r="51735" spans="1:8">
      <c r="A51735" t="s">
        <v>36460</v>
      </c>
      <c r="B51735" t="s">
        <v>42501</v>
      </c>
      <c r="C51735" t="s">
        <v>36451</v>
      </c>
      <c r="D51735" t="s">
        <v>36461</v>
      </c>
      <c r="E51735" t="s">
        <v>42172</v>
      </c>
      <c r="H51735">
        <v>51734</v>
      </c>
    </row>
    <row r="51736" spans="1:8">
      <c r="A51736" t="s">
        <v>36459</v>
      </c>
      <c r="B51736" t="s">
        <v>42501</v>
      </c>
      <c r="C51736" t="s">
        <v>36451</v>
      </c>
      <c r="D51736" t="s">
        <v>36461</v>
      </c>
      <c r="E51736" t="s">
        <v>42173</v>
      </c>
      <c r="H51736">
        <v>51735</v>
      </c>
    </row>
    <row r="51737" spans="1:8">
      <c r="A51737" t="s">
        <v>36459</v>
      </c>
      <c r="B51737" t="s">
        <v>42501</v>
      </c>
      <c r="C51737" t="s">
        <v>36451</v>
      </c>
      <c r="D51737" t="s">
        <v>36461</v>
      </c>
      <c r="E51737" t="s">
        <v>42174</v>
      </c>
      <c r="H51737">
        <v>51736</v>
      </c>
    </row>
    <row r="51738" spans="1:8">
      <c r="A51738" t="s">
        <v>36459</v>
      </c>
      <c r="B51738" t="s">
        <v>42501</v>
      </c>
      <c r="C51738" t="s">
        <v>36451</v>
      </c>
      <c r="D51738" t="s">
        <v>36461</v>
      </c>
      <c r="E51738" t="s">
        <v>46587</v>
      </c>
      <c r="H51738">
        <v>51737</v>
      </c>
    </row>
    <row r="51739" spans="1:8">
      <c r="A51739" t="s">
        <v>36454</v>
      </c>
      <c r="B51739" t="s">
        <v>42501</v>
      </c>
      <c r="C51739" t="s">
        <v>36451</v>
      </c>
      <c r="D51739" t="s">
        <v>36461</v>
      </c>
      <c r="E51739" t="s">
        <v>49116</v>
      </c>
      <c r="H51739">
        <v>51738</v>
      </c>
    </row>
    <row r="51740" spans="1:8">
      <c r="A51740" t="s">
        <v>36456</v>
      </c>
      <c r="B51740" t="s">
        <v>42501</v>
      </c>
      <c r="C51740" t="s">
        <v>36451</v>
      </c>
      <c r="D51740" t="s">
        <v>36461</v>
      </c>
      <c r="E51740" t="s">
        <v>50551</v>
      </c>
      <c r="H51740">
        <v>51739</v>
      </c>
    </row>
    <row r="51741" spans="1:8">
      <c r="A51741" t="s">
        <v>36454</v>
      </c>
      <c r="B51741" t="s">
        <v>42501</v>
      </c>
      <c r="C51741" t="s">
        <v>36451</v>
      </c>
      <c r="D51741" t="s">
        <v>36461</v>
      </c>
      <c r="E51741" t="s">
        <v>43930</v>
      </c>
      <c r="H51741">
        <v>51740</v>
      </c>
    </row>
    <row r="51742" spans="1:8">
      <c r="A51742" t="s">
        <v>36452</v>
      </c>
      <c r="B51742" t="s">
        <v>42501</v>
      </c>
      <c r="C51742" t="s">
        <v>36451</v>
      </c>
      <c r="D51742" t="s">
        <v>36461</v>
      </c>
      <c r="H51742">
        <v>51741</v>
      </c>
    </row>
    <row r="51743" spans="1:8">
      <c r="A51743" t="s">
        <v>32493</v>
      </c>
      <c r="B51743" t="s">
        <v>42501</v>
      </c>
      <c r="C51743" t="s">
        <v>36451</v>
      </c>
      <c r="D51743" t="s">
        <v>32497</v>
      </c>
      <c r="E51743" t="s">
        <v>49117</v>
      </c>
      <c r="G51743" t="s">
        <v>11239</v>
      </c>
      <c r="H51743">
        <v>51742</v>
      </c>
    </row>
    <row r="51744" spans="1:8">
      <c r="A51744" t="s">
        <v>32494</v>
      </c>
      <c r="B51744" t="s">
        <v>42501</v>
      </c>
      <c r="C51744" t="s">
        <v>36451</v>
      </c>
      <c r="D51744" t="s">
        <v>32497</v>
      </c>
      <c r="E51744" t="s">
        <v>49117</v>
      </c>
      <c r="G51744" t="s">
        <v>6633</v>
      </c>
      <c r="H51744">
        <v>51743</v>
      </c>
    </row>
    <row r="51745" spans="1:8">
      <c r="A51745" t="s">
        <v>6634</v>
      </c>
      <c r="B51745" t="s">
        <v>42501</v>
      </c>
      <c r="C51745" t="s">
        <v>36451</v>
      </c>
      <c r="D51745" t="s">
        <v>32497</v>
      </c>
      <c r="E51745" t="s">
        <v>49117</v>
      </c>
      <c r="G51745" t="s">
        <v>6635</v>
      </c>
      <c r="H51745">
        <v>51744</v>
      </c>
    </row>
    <row r="51746" spans="1:8">
      <c r="A51746" t="s">
        <v>32493</v>
      </c>
      <c r="B51746" t="s">
        <v>42501</v>
      </c>
      <c r="C51746" t="s">
        <v>36451</v>
      </c>
      <c r="D51746" t="s">
        <v>32497</v>
      </c>
      <c r="E51746" t="s">
        <v>49117</v>
      </c>
      <c r="G51746" t="s">
        <v>6636</v>
      </c>
      <c r="H51746">
        <v>51745</v>
      </c>
    </row>
    <row r="51747" spans="1:8">
      <c r="A51747" t="s">
        <v>32493</v>
      </c>
      <c r="B51747" t="s">
        <v>42501</v>
      </c>
      <c r="C51747" t="s">
        <v>36451</v>
      </c>
      <c r="D51747" t="s">
        <v>32497</v>
      </c>
      <c r="E51747" t="s">
        <v>49117</v>
      </c>
      <c r="H51747">
        <v>51746</v>
      </c>
    </row>
    <row r="51748" spans="1:8">
      <c r="A51748" t="s">
        <v>32493</v>
      </c>
      <c r="B51748" t="s">
        <v>42501</v>
      </c>
      <c r="C51748" t="s">
        <v>36451</v>
      </c>
      <c r="D51748" t="s">
        <v>32497</v>
      </c>
      <c r="E51748" t="s">
        <v>56920</v>
      </c>
      <c r="H51748">
        <v>51747</v>
      </c>
    </row>
    <row r="51749" spans="1:8">
      <c r="A51749" t="s">
        <v>32495</v>
      </c>
      <c r="B51749" t="s">
        <v>42501</v>
      </c>
      <c r="C51749" t="s">
        <v>36451</v>
      </c>
      <c r="D51749" t="s">
        <v>32497</v>
      </c>
      <c r="E51749" t="s">
        <v>31226</v>
      </c>
      <c r="H51749">
        <v>51748</v>
      </c>
    </row>
    <row r="51750" spans="1:8">
      <c r="A51750" t="s">
        <v>32493</v>
      </c>
      <c r="B51750" t="s">
        <v>42501</v>
      </c>
      <c r="C51750" t="s">
        <v>36451</v>
      </c>
      <c r="D51750" t="s">
        <v>32497</v>
      </c>
      <c r="E51750" t="s">
        <v>49118</v>
      </c>
      <c r="H51750">
        <v>51749</v>
      </c>
    </row>
    <row r="51751" spans="1:8">
      <c r="A51751" t="s">
        <v>32494</v>
      </c>
      <c r="B51751" t="s">
        <v>42501</v>
      </c>
      <c r="C51751" t="s">
        <v>36451</v>
      </c>
      <c r="D51751" t="s">
        <v>32497</v>
      </c>
      <c r="E51751" t="s">
        <v>36830</v>
      </c>
      <c r="H51751">
        <v>51750</v>
      </c>
    </row>
    <row r="51752" spans="1:8">
      <c r="A51752" t="s">
        <v>32495</v>
      </c>
      <c r="B51752" t="s">
        <v>42501</v>
      </c>
      <c r="C51752" t="s">
        <v>36451</v>
      </c>
      <c r="D51752" t="s">
        <v>32497</v>
      </c>
      <c r="E51752" t="s">
        <v>49119</v>
      </c>
      <c r="H51752">
        <v>51751</v>
      </c>
    </row>
    <row r="51753" spans="1:8">
      <c r="A51753" t="s">
        <v>32495</v>
      </c>
      <c r="B51753" t="s">
        <v>42501</v>
      </c>
      <c r="C51753" t="s">
        <v>36451</v>
      </c>
      <c r="D51753" t="s">
        <v>32497</v>
      </c>
      <c r="E51753" t="s">
        <v>49120</v>
      </c>
      <c r="H51753">
        <v>51752</v>
      </c>
    </row>
    <row r="51754" spans="1:8">
      <c r="A51754" t="s">
        <v>32496</v>
      </c>
      <c r="B51754" t="s">
        <v>42501</v>
      </c>
      <c r="C51754" t="s">
        <v>36451</v>
      </c>
      <c r="D51754" t="s">
        <v>32497</v>
      </c>
      <c r="H51754">
        <v>51753</v>
      </c>
    </row>
    <row r="51755" spans="1:8">
      <c r="A51755" t="s">
        <v>32498</v>
      </c>
      <c r="B51755" t="s">
        <v>42501</v>
      </c>
      <c r="C51755" t="s">
        <v>36451</v>
      </c>
      <c r="D51755" t="s">
        <v>50894</v>
      </c>
      <c r="E51755" t="s">
        <v>47078</v>
      </c>
      <c r="H51755">
        <v>51754</v>
      </c>
    </row>
    <row r="51756" spans="1:8">
      <c r="A51756" t="s">
        <v>32498</v>
      </c>
      <c r="B51756" t="s">
        <v>42501</v>
      </c>
      <c r="C51756" t="s">
        <v>36451</v>
      </c>
      <c r="D51756" t="s">
        <v>50894</v>
      </c>
      <c r="E51756" t="s">
        <v>49121</v>
      </c>
      <c r="H51756">
        <v>51755</v>
      </c>
    </row>
    <row r="51757" spans="1:8">
      <c r="A51757" t="s">
        <v>32498</v>
      </c>
      <c r="B51757" t="s">
        <v>42501</v>
      </c>
      <c r="C51757" t="s">
        <v>36451</v>
      </c>
      <c r="D51757" t="s">
        <v>50894</v>
      </c>
      <c r="E51757" t="s">
        <v>49122</v>
      </c>
      <c r="H51757">
        <v>51756</v>
      </c>
    </row>
    <row r="51758" spans="1:8">
      <c r="A51758" t="s">
        <v>32499</v>
      </c>
      <c r="B51758" t="s">
        <v>42501</v>
      </c>
      <c r="C51758" t="s">
        <v>36451</v>
      </c>
      <c r="D51758" t="s">
        <v>50894</v>
      </c>
      <c r="E51758" t="s">
        <v>50505</v>
      </c>
      <c r="H51758">
        <v>51757</v>
      </c>
    </row>
    <row r="51759" spans="1:8">
      <c r="A51759" t="s">
        <v>32498</v>
      </c>
      <c r="B51759" t="s">
        <v>42501</v>
      </c>
      <c r="C51759" t="s">
        <v>36451</v>
      </c>
      <c r="D51759" t="s">
        <v>50894</v>
      </c>
      <c r="E51759" t="s">
        <v>42208</v>
      </c>
      <c r="H51759">
        <v>51758</v>
      </c>
    </row>
    <row r="51760" spans="1:8">
      <c r="A51760" t="s">
        <v>32499</v>
      </c>
      <c r="B51760" t="s">
        <v>42501</v>
      </c>
      <c r="C51760" t="s">
        <v>36451</v>
      </c>
      <c r="D51760" t="s">
        <v>50894</v>
      </c>
      <c r="E51760" t="s">
        <v>49123</v>
      </c>
      <c r="H51760">
        <v>51759</v>
      </c>
    </row>
    <row r="51761" spans="1:8">
      <c r="A51761" t="s">
        <v>32498</v>
      </c>
      <c r="B51761" t="s">
        <v>42501</v>
      </c>
      <c r="C51761" t="s">
        <v>36451</v>
      </c>
      <c r="D51761" t="s">
        <v>50894</v>
      </c>
      <c r="E51761" t="s">
        <v>57070</v>
      </c>
      <c r="H51761">
        <v>51760</v>
      </c>
    </row>
    <row r="51762" spans="1:8">
      <c r="A51762" t="s">
        <v>36467</v>
      </c>
      <c r="B51762" t="s">
        <v>42501</v>
      </c>
      <c r="C51762" t="s">
        <v>36451</v>
      </c>
      <c r="D51762" t="s">
        <v>50894</v>
      </c>
      <c r="E51762" t="s">
        <v>49124</v>
      </c>
      <c r="H51762">
        <v>51761</v>
      </c>
    </row>
    <row r="51763" spans="1:8">
      <c r="A51763" t="s">
        <v>32499</v>
      </c>
      <c r="B51763" t="s">
        <v>42501</v>
      </c>
      <c r="C51763" t="s">
        <v>36451</v>
      </c>
      <c r="D51763" t="s">
        <v>50894</v>
      </c>
      <c r="E51763" t="s">
        <v>31091</v>
      </c>
      <c r="H51763">
        <v>51762</v>
      </c>
    </row>
    <row r="51764" spans="1:8">
      <c r="A51764" t="s">
        <v>36467</v>
      </c>
      <c r="B51764" t="s">
        <v>42501</v>
      </c>
      <c r="C51764" t="s">
        <v>36451</v>
      </c>
      <c r="D51764" t="s">
        <v>50894</v>
      </c>
      <c r="E51764" t="s">
        <v>39858</v>
      </c>
      <c r="H51764">
        <v>51763</v>
      </c>
    </row>
    <row r="51765" spans="1:8">
      <c r="A51765" t="s">
        <v>36467</v>
      </c>
      <c r="B51765" t="s">
        <v>42501</v>
      </c>
      <c r="C51765" t="s">
        <v>36451</v>
      </c>
      <c r="D51765" t="s">
        <v>50894</v>
      </c>
      <c r="E51765" t="s">
        <v>49125</v>
      </c>
      <c r="H51765">
        <v>51764</v>
      </c>
    </row>
    <row r="51766" spans="1:8">
      <c r="A51766" t="s">
        <v>32499</v>
      </c>
      <c r="B51766" t="s">
        <v>42501</v>
      </c>
      <c r="C51766" t="s">
        <v>36451</v>
      </c>
      <c r="D51766" t="s">
        <v>50894</v>
      </c>
      <c r="E51766" t="s">
        <v>49126</v>
      </c>
      <c r="H51766">
        <v>51765</v>
      </c>
    </row>
    <row r="51767" spans="1:8">
      <c r="A51767" t="s">
        <v>36468</v>
      </c>
      <c r="B51767" t="s">
        <v>42501</v>
      </c>
      <c r="C51767" t="s">
        <v>36451</v>
      </c>
      <c r="D51767" t="s">
        <v>50894</v>
      </c>
      <c r="H51767">
        <v>51766</v>
      </c>
    </row>
    <row r="51768" spans="1:8">
      <c r="A51768" t="s">
        <v>36469</v>
      </c>
      <c r="B51768" t="s">
        <v>42501</v>
      </c>
      <c r="C51768" t="s">
        <v>36451</v>
      </c>
      <c r="D51768" t="s">
        <v>36473</v>
      </c>
      <c r="E51768" t="s">
        <v>55479</v>
      </c>
      <c r="H51768">
        <v>51767</v>
      </c>
    </row>
    <row r="51769" spans="1:8">
      <c r="A51769" t="s">
        <v>36470</v>
      </c>
      <c r="B51769" t="s">
        <v>42501</v>
      </c>
      <c r="C51769" t="s">
        <v>36451</v>
      </c>
      <c r="D51769" t="s">
        <v>36473</v>
      </c>
      <c r="E51769" t="s">
        <v>47800</v>
      </c>
      <c r="H51769">
        <v>51768</v>
      </c>
    </row>
    <row r="51770" spans="1:8">
      <c r="A51770" t="s">
        <v>36469</v>
      </c>
      <c r="B51770" t="s">
        <v>42501</v>
      </c>
      <c r="C51770" t="s">
        <v>36451</v>
      </c>
      <c r="D51770" t="s">
        <v>36473</v>
      </c>
      <c r="E51770" t="s">
        <v>35454</v>
      </c>
      <c r="H51770">
        <v>51769</v>
      </c>
    </row>
    <row r="51771" spans="1:8">
      <c r="A51771" t="s">
        <v>36470</v>
      </c>
      <c r="B51771" t="s">
        <v>42501</v>
      </c>
      <c r="C51771" t="s">
        <v>36451</v>
      </c>
      <c r="D51771" t="s">
        <v>36473</v>
      </c>
      <c r="E51771" t="s">
        <v>45821</v>
      </c>
      <c r="H51771">
        <v>51770</v>
      </c>
    </row>
    <row r="51772" spans="1:8">
      <c r="A51772" t="s">
        <v>36469</v>
      </c>
      <c r="B51772" t="s">
        <v>42501</v>
      </c>
      <c r="C51772" t="s">
        <v>36451</v>
      </c>
      <c r="D51772" t="s">
        <v>36473</v>
      </c>
      <c r="E51772" t="s">
        <v>39903</v>
      </c>
      <c r="H51772">
        <v>51771</v>
      </c>
    </row>
    <row r="51773" spans="1:8">
      <c r="A51773" t="s">
        <v>36470</v>
      </c>
      <c r="B51773" t="s">
        <v>42501</v>
      </c>
      <c r="C51773" t="s">
        <v>36451</v>
      </c>
      <c r="D51773" t="s">
        <v>36473</v>
      </c>
      <c r="E51773" t="s">
        <v>39350</v>
      </c>
      <c r="H51773">
        <v>51772</v>
      </c>
    </row>
    <row r="51774" spans="1:8">
      <c r="A51774" t="s">
        <v>36471</v>
      </c>
      <c r="B51774" t="s">
        <v>42501</v>
      </c>
      <c r="C51774" t="s">
        <v>36451</v>
      </c>
      <c r="D51774" t="s">
        <v>36473</v>
      </c>
      <c r="E51774" t="s">
        <v>47740</v>
      </c>
      <c r="H51774">
        <v>51773</v>
      </c>
    </row>
    <row r="51775" spans="1:8">
      <c r="A51775" t="s">
        <v>36471</v>
      </c>
      <c r="B51775" t="s">
        <v>42501</v>
      </c>
      <c r="C51775" t="s">
        <v>36451</v>
      </c>
      <c r="D51775" t="s">
        <v>36473</v>
      </c>
      <c r="E51775" t="s">
        <v>49127</v>
      </c>
      <c r="H51775">
        <v>51774</v>
      </c>
    </row>
    <row r="51776" spans="1:8">
      <c r="A51776" t="s">
        <v>36470</v>
      </c>
      <c r="B51776" t="s">
        <v>42501</v>
      </c>
      <c r="C51776" t="s">
        <v>36451</v>
      </c>
      <c r="D51776" t="s">
        <v>36473</v>
      </c>
      <c r="E51776" t="s">
        <v>49128</v>
      </c>
      <c r="H51776">
        <v>51775</v>
      </c>
    </row>
    <row r="51777" spans="1:8">
      <c r="A51777" t="s">
        <v>36471</v>
      </c>
      <c r="B51777" t="s">
        <v>42501</v>
      </c>
      <c r="C51777" t="s">
        <v>36451</v>
      </c>
      <c r="D51777" t="s">
        <v>36473</v>
      </c>
      <c r="E51777" t="s">
        <v>49129</v>
      </c>
      <c r="H51777">
        <v>51776</v>
      </c>
    </row>
    <row r="51778" spans="1:8">
      <c r="A51778" t="s">
        <v>36470</v>
      </c>
      <c r="B51778" t="s">
        <v>42501</v>
      </c>
      <c r="C51778" t="s">
        <v>36451</v>
      </c>
      <c r="D51778" t="s">
        <v>36473</v>
      </c>
      <c r="E51778" t="s">
        <v>52245</v>
      </c>
      <c r="H51778">
        <v>51777</v>
      </c>
    </row>
    <row r="51779" spans="1:8">
      <c r="A51779" t="s">
        <v>36472</v>
      </c>
      <c r="B51779" t="s">
        <v>42501</v>
      </c>
      <c r="C51779" t="s">
        <v>36451</v>
      </c>
      <c r="D51779" t="s">
        <v>36473</v>
      </c>
      <c r="H51779">
        <v>51778</v>
      </c>
    </row>
    <row r="51780" spans="1:8">
      <c r="A51780" t="s">
        <v>36474</v>
      </c>
      <c r="B51780" t="s">
        <v>42501</v>
      </c>
      <c r="C51780" t="s">
        <v>36451</v>
      </c>
      <c r="D51780" t="s">
        <v>36477</v>
      </c>
      <c r="E51780" t="s">
        <v>46167</v>
      </c>
      <c r="H51780">
        <v>51779</v>
      </c>
    </row>
    <row r="51781" spans="1:8">
      <c r="A51781" t="s">
        <v>36474</v>
      </c>
      <c r="B51781" t="s">
        <v>42501</v>
      </c>
      <c r="C51781" t="s">
        <v>36451</v>
      </c>
      <c r="D51781" t="s">
        <v>36477</v>
      </c>
      <c r="E51781" t="s">
        <v>31174</v>
      </c>
      <c r="H51781">
        <v>51780</v>
      </c>
    </row>
    <row r="51782" spans="1:8">
      <c r="A51782" t="s">
        <v>36474</v>
      </c>
      <c r="B51782" t="s">
        <v>42501</v>
      </c>
      <c r="C51782" t="s">
        <v>36451</v>
      </c>
      <c r="D51782" t="s">
        <v>36477</v>
      </c>
      <c r="E51782" t="s">
        <v>40836</v>
      </c>
      <c r="H51782">
        <v>51781</v>
      </c>
    </row>
    <row r="51783" spans="1:8">
      <c r="A51783" t="s">
        <v>36475</v>
      </c>
      <c r="B51783" t="s">
        <v>42501</v>
      </c>
      <c r="C51783" t="s">
        <v>36451</v>
      </c>
      <c r="D51783" t="s">
        <v>36477</v>
      </c>
      <c r="E51783" t="s">
        <v>53926</v>
      </c>
      <c r="H51783">
        <v>51782</v>
      </c>
    </row>
    <row r="51784" spans="1:8">
      <c r="A51784" t="s">
        <v>36475</v>
      </c>
      <c r="B51784" t="s">
        <v>42501</v>
      </c>
      <c r="C51784" t="s">
        <v>36451</v>
      </c>
      <c r="D51784" t="s">
        <v>36477</v>
      </c>
      <c r="E51784" t="s">
        <v>36864</v>
      </c>
      <c r="H51784">
        <v>51783</v>
      </c>
    </row>
    <row r="51785" spans="1:8">
      <c r="A51785" t="s">
        <v>36475</v>
      </c>
      <c r="B51785" t="s">
        <v>42501</v>
      </c>
      <c r="C51785" t="s">
        <v>36451</v>
      </c>
      <c r="D51785" t="s">
        <v>36477</v>
      </c>
      <c r="E51785" t="s">
        <v>47268</v>
      </c>
      <c r="H51785">
        <v>51784</v>
      </c>
    </row>
    <row r="51786" spans="1:8">
      <c r="A51786" t="s">
        <v>36474</v>
      </c>
      <c r="B51786" t="s">
        <v>42501</v>
      </c>
      <c r="C51786" t="s">
        <v>36451</v>
      </c>
      <c r="D51786" t="s">
        <v>36477</v>
      </c>
      <c r="E51786" t="s">
        <v>50616</v>
      </c>
      <c r="H51786">
        <v>51785</v>
      </c>
    </row>
    <row r="51787" spans="1:8">
      <c r="A51787" t="s">
        <v>36475</v>
      </c>
      <c r="B51787" t="s">
        <v>42501</v>
      </c>
      <c r="C51787" t="s">
        <v>36451</v>
      </c>
      <c r="D51787" t="s">
        <v>36477</v>
      </c>
      <c r="E51787" t="s">
        <v>49184</v>
      </c>
      <c r="H51787">
        <v>51786</v>
      </c>
    </row>
    <row r="51788" spans="1:8">
      <c r="A51788" t="s">
        <v>36475</v>
      </c>
      <c r="B51788" t="s">
        <v>42501</v>
      </c>
      <c r="C51788" t="s">
        <v>36451</v>
      </c>
      <c r="D51788" t="s">
        <v>36477</v>
      </c>
      <c r="E51788" t="s">
        <v>45724</v>
      </c>
      <c r="H51788">
        <v>51787</v>
      </c>
    </row>
    <row r="51789" spans="1:8">
      <c r="A51789" t="s">
        <v>36476</v>
      </c>
      <c r="B51789" t="s">
        <v>42501</v>
      </c>
      <c r="C51789" t="s">
        <v>36451</v>
      </c>
      <c r="D51789" t="s">
        <v>36477</v>
      </c>
      <c r="H51789">
        <v>51788</v>
      </c>
    </row>
    <row r="51790" spans="1:8">
      <c r="A51790" t="s">
        <v>36478</v>
      </c>
      <c r="B51790" t="s">
        <v>42501</v>
      </c>
      <c r="C51790" t="s">
        <v>36451</v>
      </c>
      <c r="D51790" t="s">
        <v>36463</v>
      </c>
      <c r="E51790" t="s">
        <v>33965</v>
      </c>
      <c r="H51790">
        <v>51789</v>
      </c>
    </row>
    <row r="51791" spans="1:8">
      <c r="A51791" t="s">
        <v>36479</v>
      </c>
      <c r="B51791" t="s">
        <v>42501</v>
      </c>
      <c r="C51791" t="s">
        <v>36451</v>
      </c>
      <c r="D51791" t="s">
        <v>36463</v>
      </c>
      <c r="E51791" t="s">
        <v>49130</v>
      </c>
      <c r="H51791">
        <v>51790</v>
      </c>
    </row>
    <row r="51792" spans="1:8">
      <c r="A51792" t="s">
        <v>36480</v>
      </c>
      <c r="B51792" t="s">
        <v>42501</v>
      </c>
      <c r="C51792" t="s">
        <v>36451</v>
      </c>
      <c r="D51792" t="s">
        <v>36463</v>
      </c>
      <c r="E51792" t="s">
        <v>43879</v>
      </c>
      <c r="H51792">
        <v>51791</v>
      </c>
    </row>
    <row r="51793" spans="1:8">
      <c r="A51793" t="s">
        <v>36481</v>
      </c>
      <c r="B51793" t="s">
        <v>42501</v>
      </c>
      <c r="C51793" t="s">
        <v>36451</v>
      </c>
      <c r="D51793" t="s">
        <v>36463</v>
      </c>
      <c r="E51793" t="s">
        <v>49131</v>
      </c>
      <c r="H51793">
        <v>51792</v>
      </c>
    </row>
    <row r="51794" spans="1:8">
      <c r="A51794" t="s">
        <v>36480</v>
      </c>
      <c r="B51794" t="s">
        <v>42501</v>
      </c>
      <c r="C51794" t="s">
        <v>36451</v>
      </c>
      <c r="D51794" t="s">
        <v>36463</v>
      </c>
      <c r="E51794" t="s">
        <v>47137</v>
      </c>
      <c r="H51794">
        <v>51793</v>
      </c>
    </row>
    <row r="51795" spans="1:8">
      <c r="A51795" t="s">
        <v>36481</v>
      </c>
      <c r="B51795" t="s">
        <v>42501</v>
      </c>
      <c r="C51795" t="s">
        <v>36451</v>
      </c>
      <c r="D51795" t="s">
        <v>36463</v>
      </c>
      <c r="E51795" t="s">
        <v>43886</v>
      </c>
      <c r="H51795">
        <v>51794</v>
      </c>
    </row>
    <row r="51796" spans="1:8">
      <c r="A51796" t="s">
        <v>36480</v>
      </c>
      <c r="B51796" t="s">
        <v>42501</v>
      </c>
      <c r="C51796" t="s">
        <v>36451</v>
      </c>
      <c r="D51796" t="s">
        <v>36463</v>
      </c>
      <c r="E51796" t="s">
        <v>36375</v>
      </c>
      <c r="H51796">
        <v>51795</v>
      </c>
    </row>
    <row r="51797" spans="1:8">
      <c r="A51797" t="s">
        <v>36478</v>
      </c>
      <c r="B51797" t="s">
        <v>42501</v>
      </c>
      <c r="C51797" t="s">
        <v>36451</v>
      </c>
      <c r="D51797" t="s">
        <v>36463</v>
      </c>
      <c r="E51797" t="s">
        <v>47092</v>
      </c>
      <c r="H51797">
        <v>51796</v>
      </c>
    </row>
    <row r="51798" spans="1:8">
      <c r="A51798" t="s">
        <v>36479</v>
      </c>
      <c r="B51798" t="s">
        <v>42501</v>
      </c>
      <c r="C51798" t="s">
        <v>36451</v>
      </c>
      <c r="D51798" t="s">
        <v>36463</v>
      </c>
      <c r="E51798" t="s">
        <v>31374</v>
      </c>
      <c r="H51798">
        <v>51797</v>
      </c>
    </row>
    <row r="51799" spans="1:8">
      <c r="A51799" t="s">
        <v>36481</v>
      </c>
      <c r="B51799" t="s">
        <v>42501</v>
      </c>
      <c r="C51799" t="s">
        <v>36451</v>
      </c>
      <c r="D51799" t="s">
        <v>36463</v>
      </c>
      <c r="E51799" t="s">
        <v>53752</v>
      </c>
      <c r="H51799">
        <v>51798</v>
      </c>
    </row>
    <row r="51800" spans="1:8">
      <c r="A51800" t="s">
        <v>36481</v>
      </c>
      <c r="B51800" t="s">
        <v>42501</v>
      </c>
      <c r="C51800" t="s">
        <v>36451</v>
      </c>
      <c r="D51800" t="s">
        <v>36463</v>
      </c>
      <c r="E51800" t="s">
        <v>50457</v>
      </c>
      <c r="H51800">
        <v>51799</v>
      </c>
    </row>
    <row r="51801" spans="1:8">
      <c r="A51801" t="s">
        <v>36479</v>
      </c>
      <c r="B51801" t="s">
        <v>42501</v>
      </c>
      <c r="C51801" t="s">
        <v>36451</v>
      </c>
      <c r="D51801" t="s">
        <v>36463</v>
      </c>
      <c r="E51801" t="s">
        <v>45791</v>
      </c>
      <c r="H51801">
        <v>51800</v>
      </c>
    </row>
    <row r="51802" spans="1:8">
      <c r="A51802" t="s">
        <v>36462</v>
      </c>
      <c r="B51802" t="s">
        <v>42501</v>
      </c>
      <c r="C51802" t="s">
        <v>36451</v>
      </c>
      <c r="D51802" t="s">
        <v>36463</v>
      </c>
      <c r="H51802">
        <v>51801</v>
      </c>
    </row>
    <row r="51803" spans="1:8">
      <c r="A51803" t="s">
        <v>36464</v>
      </c>
      <c r="B51803" t="s">
        <v>42501</v>
      </c>
      <c r="C51803" t="s">
        <v>36451</v>
      </c>
      <c r="D51803" t="s">
        <v>52677</v>
      </c>
      <c r="E51803" t="s">
        <v>31226</v>
      </c>
      <c r="H51803">
        <v>51802</v>
      </c>
    </row>
    <row r="51804" spans="1:8">
      <c r="A51804" t="s">
        <v>36464</v>
      </c>
      <c r="B51804" t="s">
        <v>42501</v>
      </c>
      <c r="C51804" t="s">
        <v>36451</v>
      </c>
      <c r="D51804" t="s">
        <v>52677</v>
      </c>
      <c r="E51804" t="s">
        <v>50816</v>
      </c>
      <c r="H51804">
        <v>51803</v>
      </c>
    </row>
    <row r="51805" spans="1:8">
      <c r="A51805" t="s">
        <v>36465</v>
      </c>
      <c r="B51805" t="s">
        <v>42501</v>
      </c>
      <c r="C51805" t="s">
        <v>36451</v>
      </c>
      <c r="D51805" t="s">
        <v>52677</v>
      </c>
      <c r="E51805" t="s">
        <v>40520</v>
      </c>
      <c r="H51805">
        <v>51804</v>
      </c>
    </row>
    <row r="51806" spans="1:8">
      <c r="A51806" t="s">
        <v>36464</v>
      </c>
      <c r="B51806" t="s">
        <v>42501</v>
      </c>
      <c r="C51806" t="s">
        <v>36451</v>
      </c>
      <c r="D51806" t="s">
        <v>52677</v>
      </c>
      <c r="E51806" t="s">
        <v>49132</v>
      </c>
      <c r="H51806">
        <v>51805</v>
      </c>
    </row>
    <row r="51807" spans="1:8">
      <c r="A51807" t="s">
        <v>36466</v>
      </c>
      <c r="B51807" t="s">
        <v>42501</v>
      </c>
      <c r="C51807" t="s">
        <v>36451</v>
      </c>
      <c r="D51807" t="s">
        <v>52677</v>
      </c>
      <c r="E51807" t="s">
        <v>49133</v>
      </c>
      <c r="H51807">
        <v>51806</v>
      </c>
    </row>
    <row r="51808" spans="1:8">
      <c r="A51808" t="s">
        <v>36465</v>
      </c>
      <c r="B51808" t="s">
        <v>42501</v>
      </c>
      <c r="C51808" t="s">
        <v>36451</v>
      </c>
      <c r="D51808" t="s">
        <v>52677</v>
      </c>
      <c r="E51808" t="s">
        <v>47757</v>
      </c>
      <c r="H51808">
        <v>51807</v>
      </c>
    </row>
    <row r="51809" spans="1:8">
      <c r="A51809" t="s">
        <v>36465</v>
      </c>
      <c r="B51809" t="s">
        <v>42501</v>
      </c>
      <c r="C51809" t="s">
        <v>36451</v>
      </c>
      <c r="D51809" t="s">
        <v>52677</v>
      </c>
      <c r="E51809" t="s">
        <v>50490</v>
      </c>
      <c r="H51809">
        <v>51808</v>
      </c>
    </row>
    <row r="51810" spans="1:8">
      <c r="A51810" t="s">
        <v>36466</v>
      </c>
      <c r="B51810" t="s">
        <v>42501</v>
      </c>
      <c r="C51810" t="s">
        <v>36451</v>
      </c>
      <c r="D51810" t="s">
        <v>52677</v>
      </c>
      <c r="E51810" t="s">
        <v>46575</v>
      </c>
      <c r="H51810">
        <v>51809</v>
      </c>
    </row>
    <row r="51811" spans="1:8">
      <c r="A51811" t="s">
        <v>36465</v>
      </c>
      <c r="B51811" t="s">
        <v>42501</v>
      </c>
      <c r="C51811" t="s">
        <v>36451</v>
      </c>
      <c r="D51811" t="s">
        <v>52677</v>
      </c>
      <c r="E51811" t="s">
        <v>49134</v>
      </c>
      <c r="H51811">
        <v>51810</v>
      </c>
    </row>
    <row r="51812" spans="1:8">
      <c r="A51812" t="s">
        <v>36466</v>
      </c>
      <c r="B51812" t="s">
        <v>42501</v>
      </c>
      <c r="C51812" t="s">
        <v>36451</v>
      </c>
      <c r="D51812" t="s">
        <v>52677</v>
      </c>
      <c r="E51812" t="s">
        <v>49135</v>
      </c>
      <c r="H51812">
        <v>51811</v>
      </c>
    </row>
    <row r="51813" spans="1:8">
      <c r="A51813" t="s">
        <v>36465</v>
      </c>
      <c r="B51813" t="s">
        <v>42501</v>
      </c>
      <c r="C51813" t="s">
        <v>36451</v>
      </c>
      <c r="D51813" t="s">
        <v>52677</v>
      </c>
      <c r="E51813" t="s">
        <v>55609</v>
      </c>
      <c r="H51813">
        <v>51812</v>
      </c>
    </row>
    <row r="51814" spans="1:8">
      <c r="A51814" t="s">
        <v>36464</v>
      </c>
      <c r="B51814" t="s">
        <v>42501</v>
      </c>
      <c r="C51814" t="s">
        <v>36451</v>
      </c>
      <c r="D51814" t="s">
        <v>52677</v>
      </c>
      <c r="E51814" t="s">
        <v>43948</v>
      </c>
      <c r="H51814">
        <v>51813</v>
      </c>
    </row>
    <row r="51815" spans="1:8">
      <c r="A51815" t="s">
        <v>52676</v>
      </c>
      <c r="B51815" t="s">
        <v>42501</v>
      </c>
      <c r="C51815" t="s">
        <v>36451</v>
      </c>
      <c r="D51815" t="s">
        <v>52677</v>
      </c>
      <c r="H51815">
        <v>51814</v>
      </c>
    </row>
    <row r="51816" spans="1:8">
      <c r="A51816" t="s">
        <v>6637</v>
      </c>
      <c r="B51816" t="s">
        <v>42501</v>
      </c>
      <c r="C51816" t="s">
        <v>52678</v>
      </c>
      <c r="D51816" t="s">
        <v>52685</v>
      </c>
      <c r="E51816" t="s">
        <v>47383</v>
      </c>
      <c r="F51816" t="s">
        <v>68304</v>
      </c>
      <c r="H51816">
        <v>51815</v>
      </c>
    </row>
    <row r="51817" spans="1:8">
      <c r="A51817" t="s">
        <v>6638</v>
      </c>
      <c r="B51817" t="s">
        <v>42501</v>
      </c>
      <c r="C51817" t="s">
        <v>52678</v>
      </c>
      <c r="D51817" t="s">
        <v>52685</v>
      </c>
      <c r="F51817" t="s">
        <v>6639</v>
      </c>
      <c r="H51817">
        <v>51816</v>
      </c>
    </row>
    <row r="51818" spans="1:8">
      <c r="A51818" t="s">
        <v>52679</v>
      </c>
      <c r="B51818" t="s">
        <v>42501</v>
      </c>
      <c r="C51818" t="s">
        <v>52678</v>
      </c>
      <c r="D51818" t="s">
        <v>52685</v>
      </c>
      <c r="E51818" t="s">
        <v>50603</v>
      </c>
      <c r="H51818">
        <v>51817</v>
      </c>
    </row>
    <row r="51819" spans="1:8">
      <c r="A51819" t="s">
        <v>52679</v>
      </c>
      <c r="B51819" t="s">
        <v>42501</v>
      </c>
      <c r="C51819" t="s">
        <v>52678</v>
      </c>
      <c r="D51819" t="s">
        <v>52685</v>
      </c>
      <c r="E51819" t="s">
        <v>46456</v>
      </c>
      <c r="H51819">
        <v>51818</v>
      </c>
    </row>
    <row r="51820" spans="1:8">
      <c r="A51820" t="s">
        <v>52680</v>
      </c>
      <c r="B51820" t="s">
        <v>42501</v>
      </c>
      <c r="C51820" t="s">
        <v>52678</v>
      </c>
      <c r="D51820" t="s">
        <v>52685</v>
      </c>
      <c r="E51820" t="s">
        <v>42808</v>
      </c>
      <c r="H51820">
        <v>51819</v>
      </c>
    </row>
    <row r="51821" spans="1:8">
      <c r="A51821" t="s">
        <v>6640</v>
      </c>
      <c r="B51821" t="s">
        <v>42501</v>
      </c>
      <c r="C51821" t="s">
        <v>52678</v>
      </c>
      <c r="D51821" t="s">
        <v>52685</v>
      </c>
      <c r="E51821" t="s">
        <v>42808</v>
      </c>
      <c r="F51821" t="s">
        <v>735</v>
      </c>
      <c r="G51821" t="s">
        <v>32369</v>
      </c>
      <c r="H51821">
        <v>51820</v>
      </c>
    </row>
    <row r="51822" spans="1:8">
      <c r="A51822" t="s">
        <v>52681</v>
      </c>
      <c r="B51822" t="s">
        <v>42501</v>
      </c>
      <c r="C51822" t="s">
        <v>52678</v>
      </c>
      <c r="D51822" t="s">
        <v>52685</v>
      </c>
      <c r="E51822" t="s">
        <v>47383</v>
      </c>
      <c r="H51822">
        <v>51821</v>
      </c>
    </row>
    <row r="51823" spans="1:8">
      <c r="A51823" t="s">
        <v>52681</v>
      </c>
      <c r="B51823" t="s">
        <v>42501</v>
      </c>
      <c r="C51823" t="s">
        <v>52678</v>
      </c>
      <c r="D51823" t="s">
        <v>52685</v>
      </c>
      <c r="E51823" t="s">
        <v>50613</v>
      </c>
      <c r="H51823">
        <v>51822</v>
      </c>
    </row>
    <row r="51824" spans="1:8">
      <c r="A51824" t="s">
        <v>52682</v>
      </c>
      <c r="B51824" t="s">
        <v>42501</v>
      </c>
      <c r="C51824" t="s">
        <v>52678</v>
      </c>
      <c r="D51824" t="s">
        <v>52685</v>
      </c>
      <c r="E51824" t="s">
        <v>57498</v>
      </c>
      <c r="H51824">
        <v>51823</v>
      </c>
    </row>
    <row r="51825" spans="1:8">
      <c r="A51825" t="s">
        <v>52679</v>
      </c>
      <c r="B51825" t="s">
        <v>42501</v>
      </c>
      <c r="C51825" t="s">
        <v>52678</v>
      </c>
      <c r="D51825" t="s">
        <v>52685</v>
      </c>
      <c r="E51825" t="s">
        <v>50969</v>
      </c>
      <c r="H51825">
        <v>51824</v>
      </c>
    </row>
    <row r="51826" spans="1:8">
      <c r="A51826" t="s">
        <v>52683</v>
      </c>
      <c r="B51826" t="s">
        <v>42501</v>
      </c>
      <c r="C51826" t="s">
        <v>52678</v>
      </c>
      <c r="D51826" t="s">
        <v>52685</v>
      </c>
      <c r="E51826" t="s">
        <v>49136</v>
      </c>
      <c r="H51826">
        <v>51825</v>
      </c>
    </row>
    <row r="51827" spans="1:8">
      <c r="A51827" t="s">
        <v>52683</v>
      </c>
      <c r="B51827" t="s">
        <v>42501</v>
      </c>
      <c r="C51827" t="s">
        <v>52678</v>
      </c>
      <c r="D51827" t="s">
        <v>52685</v>
      </c>
      <c r="E51827" t="s">
        <v>49137</v>
      </c>
      <c r="H51827">
        <v>51826</v>
      </c>
    </row>
    <row r="51828" spans="1:8">
      <c r="A51828" t="s">
        <v>52681</v>
      </c>
      <c r="B51828" t="s">
        <v>42501</v>
      </c>
      <c r="C51828" t="s">
        <v>52678</v>
      </c>
      <c r="D51828" t="s">
        <v>52685</v>
      </c>
      <c r="E51828" t="s">
        <v>50805</v>
      </c>
      <c r="H51828">
        <v>51827</v>
      </c>
    </row>
    <row r="51829" spans="1:8">
      <c r="A51829" t="s">
        <v>52680</v>
      </c>
      <c r="B51829" t="s">
        <v>42501</v>
      </c>
      <c r="C51829" t="s">
        <v>52678</v>
      </c>
      <c r="D51829" t="s">
        <v>52685</v>
      </c>
      <c r="E51829" t="s">
        <v>50570</v>
      </c>
      <c r="H51829">
        <v>51828</v>
      </c>
    </row>
    <row r="51830" spans="1:8">
      <c r="A51830" t="s">
        <v>52683</v>
      </c>
      <c r="B51830" t="s">
        <v>42501</v>
      </c>
      <c r="C51830" t="s">
        <v>52678</v>
      </c>
      <c r="D51830" t="s">
        <v>52685</v>
      </c>
      <c r="E51830" t="s">
        <v>43514</v>
      </c>
      <c r="H51830">
        <v>51829</v>
      </c>
    </row>
    <row r="51831" spans="1:8">
      <c r="A51831" t="s">
        <v>52679</v>
      </c>
      <c r="B51831" t="s">
        <v>42501</v>
      </c>
      <c r="C51831" t="s">
        <v>52678</v>
      </c>
      <c r="D51831" t="s">
        <v>52685</v>
      </c>
      <c r="E51831" t="s">
        <v>53764</v>
      </c>
      <c r="H51831">
        <v>51830</v>
      </c>
    </row>
    <row r="51832" spans="1:8">
      <c r="A51832" t="s">
        <v>6641</v>
      </c>
      <c r="B51832" t="s">
        <v>42501</v>
      </c>
      <c r="C51832" t="s">
        <v>52678</v>
      </c>
      <c r="D51832" t="s">
        <v>52685</v>
      </c>
      <c r="E51832" t="s">
        <v>53764</v>
      </c>
      <c r="F51832" t="s">
        <v>44471</v>
      </c>
      <c r="G51832">
        <v>308</v>
      </c>
      <c r="H51832">
        <v>51831</v>
      </c>
    </row>
    <row r="51833" spans="1:8">
      <c r="A51833" t="s">
        <v>52679</v>
      </c>
      <c r="B51833" t="s">
        <v>42501</v>
      </c>
      <c r="C51833" t="s">
        <v>52678</v>
      </c>
      <c r="D51833" t="s">
        <v>52685</v>
      </c>
      <c r="E51833" t="s">
        <v>38485</v>
      </c>
      <c r="H51833">
        <v>51832</v>
      </c>
    </row>
    <row r="51834" spans="1:8">
      <c r="A51834" t="s">
        <v>6642</v>
      </c>
      <c r="B51834" t="s">
        <v>42501</v>
      </c>
      <c r="C51834" t="s">
        <v>52678</v>
      </c>
      <c r="D51834" t="s">
        <v>52685</v>
      </c>
      <c r="E51834" t="s">
        <v>38485</v>
      </c>
      <c r="F51834" t="s">
        <v>21074</v>
      </c>
      <c r="G51834" t="s">
        <v>32713</v>
      </c>
      <c r="H51834">
        <v>51833</v>
      </c>
    </row>
    <row r="51835" spans="1:8">
      <c r="A51835" t="s">
        <v>6643</v>
      </c>
      <c r="B51835" t="s">
        <v>42501</v>
      </c>
      <c r="C51835" t="s">
        <v>52678</v>
      </c>
      <c r="D51835" t="s">
        <v>52685</v>
      </c>
      <c r="E51835" t="s">
        <v>38485</v>
      </c>
      <c r="F51835" t="s">
        <v>6644</v>
      </c>
      <c r="G51835" t="s">
        <v>37091</v>
      </c>
      <c r="H51835">
        <v>51834</v>
      </c>
    </row>
    <row r="51836" spans="1:8">
      <c r="A51836" t="s">
        <v>52680</v>
      </c>
      <c r="B51836" t="s">
        <v>42501</v>
      </c>
      <c r="C51836" t="s">
        <v>52678</v>
      </c>
      <c r="D51836" t="s">
        <v>52685</v>
      </c>
      <c r="E51836" t="s">
        <v>57386</v>
      </c>
      <c r="H51836">
        <v>51835</v>
      </c>
    </row>
    <row r="51837" spans="1:8">
      <c r="A51837" t="s">
        <v>52680</v>
      </c>
      <c r="B51837" t="s">
        <v>42501</v>
      </c>
      <c r="C51837" t="s">
        <v>52678</v>
      </c>
      <c r="D51837" t="s">
        <v>52685</v>
      </c>
      <c r="E51837" t="s">
        <v>49138</v>
      </c>
      <c r="H51837">
        <v>51836</v>
      </c>
    </row>
    <row r="51838" spans="1:8">
      <c r="A51838" t="s">
        <v>52683</v>
      </c>
      <c r="B51838" t="s">
        <v>42501</v>
      </c>
      <c r="C51838" t="s">
        <v>52678</v>
      </c>
      <c r="D51838" t="s">
        <v>52685</v>
      </c>
      <c r="E51838" t="s">
        <v>36285</v>
      </c>
      <c r="H51838">
        <v>51837</v>
      </c>
    </row>
    <row r="51839" spans="1:8">
      <c r="A51839" t="s">
        <v>52683</v>
      </c>
      <c r="B51839" t="s">
        <v>42501</v>
      </c>
      <c r="C51839" t="s">
        <v>52678</v>
      </c>
      <c r="D51839" t="s">
        <v>52685</v>
      </c>
      <c r="E51839" t="s">
        <v>50966</v>
      </c>
      <c r="H51839">
        <v>51838</v>
      </c>
    </row>
    <row r="51840" spans="1:8">
      <c r="A51840" t="s">
        <v>52681</v>
      </c>
      <c r="B51840" t="s">
        <v>42501</v>
      </c>
      <c r="C51840" t="s">
        <v>52678</v>
      </c>
      <c r="D51840" t="s">
        <v>52685</v>
      </c>
      <c r="E51840" t="s">
        <v>36852</v>
      </c>
      <c r="H51840">
        <v>51839</v>
      </c>
    </row>
    <row r="51841" spans="1:8">
      <c r="A51841" t="s">
        <v>52682</v>
      </c>
      <c r="B51841" t="s">
        <v>42501</v>
      </c>
      <c r="C51841" t="s">
        <v>52678</v>
      </c>
      <c r="D51841" t="s">
        <v>52685</v>
      </c>
      <c r="E51841" t="s">
        <v>49139</v>
      </c>
      <c r="H51841">
        <v>51840</v>
      </c>
    </row>
    <row r="51842" spans="1:8">
      <c r="A51842" t="s">
        <v>52681</v>
      </c>
      <c r="B51842" t="s">
        <v>42501</v>
      </c>
      <c r="C51842" t="s">
        <v>52678</v>
      </c>
      <c r="D51842" t="s">
        <v>52685</v>
      </c>
      <c r="E51842" t="s">
        <v>49140</v>
      </c>
      <c r="H51842">
        <v>51841</v>
      </c>
    </row>
    <row r="51843" spans="1:8">
      <c r="A51843" t="s">
        <v>52684</v>
      </c>
      <c r="B51843" t="s">
        <v>42501</v>
      </c>
      <c r="C51843" t="s">
        <v>52678</v>
      </c>
      <c r="D51843" t="s">
        <v>52685</v>
      </c>
      <c r="H51843">
        <v>51842</v>
      </c>
    </row>
    <row r="51844" spans="1:8">
      <c r="A51844" t="s">
        <v>52709</v>
      </c>
      <c r="B51844" t="s">
        <v>42501</v>
      </c>
      <c r="C51844" t="s">
        <v>52678</v>
      </c>
      <c r="D51844" t="s">
        <v>68305</v>
      </c>
      <c r="E51844" t="s">
        <v>32732</v>
      </c>
      <c r="H51844">
        <v>51843</v>
      </c>
    </row>
    <row r="51845" spans="1:8">
      <c r="A51845" t="s">
        <v>52710</v>
      </c>
      <c r="B51845" t="s">
        <v>42501</v>
      </c>
      <c r="C51845" t="s">
        <v>52678</v>
      </c>
      <c r="D51845" t="s">
        <v>68305</v>
      </c>
      <c r="E51845" t="s">
        <v>43498</v>
      </c>
      <c r="H51845">
        <v>51844</v>
      </c>
    </row>
    <row r="51846" spans="1:8">
      <c r="A51846" t="s">
        <v>52711</v>
      </c>
      <c r="B51846" t="s">
        <v>42501</v>
      </c>
      <c r="C51846" t="s">
        <v>52678</v>
      </c>
      <c r="D51846" t="s">
        <v>68305</v>
      </c>
      <c r="E51846" t="s">
        <v>31381</v>
      </c>
      <c r="H51846">
        <v>51845</v>
      </c>
    </row>
    <row r="51847" spans="1:8">
      <c r="A51847" t="s">
        <v>68306</v>
      </c>
      <c r="B51847" t="s">
        <v>42501</v>
      </c>
      <c r="C51847" t="s">
        <v>52678</v>
      </c>
      <c r="D51847" t="s">
        <v>68305</v>
      </c>
      <c r="E51847" t="s">
        <v>32753</v>
      </c>
      <c r="F51847" t="s">
        <v>68307</v>
      </c>
      <c r="G51847" t="s">
        <v>49621</v>
      </c>
      <c r="H51847">
        <v>51846</v>
      </c>
    </row>
    <row r="51848" spans="1:8">
      <c r="A51848" t="s">
        <v>68308</v>
      </c>
      <c r="B51848" t="s">
        <v>42501</v>
      </c>
      <c r="C51848" t="s">
        <v>52678</v>
      </c>
      <c r="D51848" t="s">
        <v>68305</v>
      </c>
      <c r="E51848" t="s">
        <v>32753</v>
      </c>
      <c r="F51848" t="s">
        <v>68309</v>
      </c>
      <c r="G51848" t="s">
        <v>34579</v>
      </c>
      <c r="H51848">
        <v>51847</v>
      </c>
    </row>
    <row r="51849" spans="1:8">
      <c r="A51849" t="s">
        <v>52171</v>
      </c>
      <c r="B51849" t="s">
        <v>42501</v>
      </c>
      <c r="C51849" t="s">
        <v>52678</v>
      </c>
      <c r="D51849" t="s">
        <v>68305</v>
      </c>
      <c r="E51849" t="s">
        <v>32753</v>
      </c>
      <c r="H51849">
        <v>51848</v>
      </c>
    </row>
    <row r="51850" spans="1:8">
      <c r="A51850" t="s">
        <v>52711</v>
      </c>
      <c r="B51850" t="s">
        <v>42501</v>
      </c>
      <c r="C51850" t="s">
        <v>52678</v>
      </c>
      <c r="D51850" t="s">
        <v>68305</v>
      </c>
      <c r="E51850" t="s">
        <v>47389</v>
      </c>
      <c r="H51850">
        <v>51849</v>
      </c>
    </row>
    <row r="51851" spans="1:8">
      <c r="A51851" t="s">
        <v>52172</v>
      </c>
      <c r="B51851" t="s">
        <v>42501</v>
      </c>
      <c r="C51851" t="s">
        <v>52678</v>
      </c>
      <c r="D51851" t="s">
        <v>68305</v>
      </c>
      <c r="E51851" t="s">
        <v>33975</v>
      </c>
      <c r="H51851">
        <v>51850</v>
      </c>
    </row>
    <row r="51852" spans="1:8">
      <c r="A51852" t="s">
        <v>52709</v>
      </c>
      <c r="B51852" t="s">
        <v>42501</v>
      </c>
      <c r="C51852" t="s">
        <v>52678</v>
      </c>
      <c r="D51852" t="s">
        <v>68305</v>
      </c>
      <c r="E51852" t="s">
        <v>44195</v>
      </c>
      <c r="H51852">
        <v>51851</v>
      </c>
    </row>
    <row r="51853" spans="1:8">
      <c r="A51853" t="s">
        <v>52711</v>
      </c>
      <c r="B51853" t="s">
        <v>42501</v>
      </c>
      <c r="C51853" t="s">
        <v>52678</v>
      </c>
      <c r="D51853" t="s">
        <v>68305</v>
      </c>
      <c r="E51853" t="s">
        <v>46481</v>
      </c>
      <c r="H51853">
        <v>51852</v>
      </c>
    </row>
    <row r="51854" spans="1:8">
      <c r="A51854" t="s">
        <v>52710</v>
      </c>
      <c r="B51854" t="s">
        <v>42501</v>
      </c>
      <c r="C51854" t="s">
        <v>52678</v>
      </c>
      <c r="D51854" t="s">
        <v>68305</v>
      </c>
      <c r="E51854" t="s">
        <v>49157</v>
      </c>
      <c r="H51854">
        <v>51853</v>
      </c>
    </row>
    <row r="51855" spans="1:8">
      <c r="A51855" t="s">
        <v>68310</v>
      </c>
      <c r="B51855" t="s">
        <v>42501</v>
      </c>
      <c r="C51855" t="s">
        <v>52678</v>
      </c>
      <c r="D51855" t="s">
        <v>68305</v>
      </c>
      <c r="E51855" t="s">
        <v>37825</v>
      </c>
      <c r="F51855" t="s">
        <v>68311</v>
      </c>
      <c r="H51855">
        <v>51854</v>
      </c>
    </row>
    <row r="51856" spans="1:8">
      <c r="A51856" t="s">
        <v>68312</v>
      </c>
      <c r="B51856" t="s">
        <v>42501</v>
      </c>
      <c r="C51856" t="s">
        <v>52678</v>
      </c>
      <c r="D51856" t="s">
        <v>68305</v>
      </c>
      <c r="E51856" t="s">
        <v>37825</v>
      </c>
      <c r="F51856" t="s">
        <v>9733</v>
      </c>
      <c r="G51856" t="s">
        <v>41037</v>
      </c>
      <c r="H51856">
        <v>51855</v>
      </c>
    </row>
    <row r="51857" spans="1:8">
      <c r="A51857" t="s">
        <v>68310</v>
      </c>
      <c r="B51857" t="s">
        <v>42501</v>
      </c>
      <c r="C51857" t="s">
        <v>52678</v>
      </c>
      <c r="D51857" t="s">
        <v>68305</v>
      </c>
      <c r="E51857" t="s">
        <v>37825</v>
      </c>
      <c r="F51857" t="s">
        <v>27328</v>
      </c>
      <c r="H51857">
        <v>51856</v>
      </c>
    </row>
    <row r="51858" spans="1:8">
      <c r="A51858" t="s">
        <v>68310</v>
      </c>
      <c r="B51858" t="s">
        <v>42501</v>
      </c>
      <c r="C51858" t="s">
        <v>52678</v>
      </c>
      <c r="D51858" t="s">
        <v>68305</v>
      </c>
      <c r="E51858" t="s">
        <v>37825</v>
      </c>
      <c r="F51858" t="s">
        <v>68313</v>
      </c>
      <c r="H51858">
        <v>51857</v>
      </c>
    </row>
    <row r="51859" spans="1:8">
      <c r="A51859" t="s">
        <v>68314</v>
      </c>
      <c r="B51859" t="s">
        <v>42501</v>
      </c>
      <c r="C51859" t="s">
        <v>52678</v>
      </c>
      <c r="D51859" t="s">
        <v>68305</v>
      </c>
      <c r="E51859" t="s">
        <v>37825</v>
      </c>
      <c r="F51859" t="s">
        <v>68315</v>
      </c>
      <c r="G51859" t="s">
        <v>24836</v>
      </c>
      <c r="H51859">
        <v>51858</v>
      </c>
    </row>
    <row r="51860" spans="1:8">
      <c r="A51860" t="s">
        <v>68316</v>
      </c>
      <c r="B51860" t="s">
        <v>42501</v>
      </c>
      <c r="C51860" t="s">
        <v>52678</v>
      </c>
      <c r="D51860" t="s">
        <v>68305</v>
      </c>
      <c r="E51860" t="s">
        <v>37825</v>
      </c>
      <c r="F51860" t="s">
        <v>68317</v>
      </c>
      <c r="G51860" t="s">
        <v>16751</v>
      </c>
      <c r="H51860">
        <v>51859</v>
      </c>
    </row>
    <row r="51861" spans="1:8">
      <c r="A51861" t="s">
        <v>68318</v>
      </c>
      <c r="B51861" t="s">
        <v>42501</v>
      </c>
      <c r="C51861" t="s">
        <v>52678</v>
      </c>
      <c r="D51861" t="s">
        <v>68305</v>
      </c>
      <c r="E51861" t="s">
        <v>37825</v>
      </c>
      <c r="F51861" t="s">
        <v>68319</v>
      </c>
      <c r="G51861" t="s">
        <v>34294</v>
      </c>
      <c r="H51861">
        <v>51860</v>
      </c>
    </row>
    <row r="51862" spans="1:8">
      <c r="A51862" t="s">
        <v>68310</v>
      </c>
      <c r="B51862" t="s">
        <v>42501</v>
      </c>
      <c r="C51862" t="s">
        <v>52678</v>
      </c>
      <c r="D51862" t="s">
        <v>68305</v>
      </c>
      <c r="E51862" t="s">
        <v>37825</v>
      </c>
      <c r="F51862" t="s">
        <v>27331</v>
      </c>
      <c r="H51862">
        <v>51861</v>
      </c>
    </row>
    <row r="51863" spans="1:8">
      <c r="A51863" t="s">
        <v>68310</v>
      </c>
      <c r="B51863" t="s">
        <v>42501</v>
      </c>
      <c r="C51863" t="s">
        <v>52678</v>
      </c>
      <c r="D51863" t="s">
        <v>68305</v>
      </c>
      <c r="E51863" t="s">
        <v>37825</v>
      </c>
      <c r="F51863" t="s">
        <v>68320</v>
      </c>
      <c r="H51863">
        <v>51862</v>
      </c>
    </row>
    <row r="51864" spans="1:8">
      <c r="A51864" t="s">
        <v>68310</v>
      </c>
      <c r="B51864" t="s">
        <v>42501</v>
      </c>
      <c r="C51864" t="s">
        <v>52678</v>
      </c>
      <c r="D51864" t="s">
        <v>68305</v>
      </c>
      <c r="E51864" t="s">
        <v>37825</v>
      </c>
      <c r="F51864" t="s">
        <v>68321</v>
      </c>
      <c r="H51864">
        <v>51863</v>
      </c>
    </row>
    <row r="51865" spans="1:8">
      <c r="A51865" t="s">
        <v>52709</v>
      </c>
      <c r="B51865" t="s">
        <v>42501</v>
      </c>
      <c r="C51865" t="s">
        <v>52678</v>
      </c>
      <c r="D51865" t="s">
        <v>68305</v>
      </c>
      <c r="E51865" t="s">
        <v>37825</v>
      </c>
      <c r="H51865">
        <v>51864</v>
      </c>
    </row>
    <row r="51866" spans="1:8">
      <c r="A51866" t="s">
        <v>52171</v>
      </c>
      <c r="B51866" t="s">
        <v>42501</v>
      </c>
      <c r="C51866" t="s">
        <v>52678</v>
      </c>
      <c r="D51866" t="s">
        <v>68305</v>
      </c>
      <c r="E51866" t="s">
        <v>40523</v>
      </c>
      <c r="H51866">
        <v>51865</v>
      </c>
    </row>
    <row r="51867" spans="1:8">
      <c r="A51867" t="s">
        <v>52172</v>
      </c>
      <c r="B51867" t="s">
        <v>42501</v>
      </c>
      <c r="C51867" t="s">
        <v>52678</v>
      </c>
      <c r="D51867" t="s">
        <v>68305</v>
      </c>
      <c r="E51867" t="s">
        <v>38402</v>
      </c>
      <c r="H51867">
        <v>51866</v>
      </c>
    </row>
    <row r="51868" spans="1:8">
      <c r="A51868" t="s">
        <v>52709</v>
      </c>
      <c r="B51868" t="s">
        <v>42501</v>
      </c>
      <c r="C51868" t="s">
        <v>52678</v>
      </c>
      <c r="D51868" t="s">
        <v>68305</v>
      </c>
      <c r="E51868" t="s">
        <v>45737</v>
      </c>
      <c r="H51868">
        <v>51867</v>
      </c>
    </row>
    <row r="51869" spans="1:8">
      <c r="A51869" t="s">
        <v>52173</v>
      </c>
      <c r="B51869" t="s">
        <v>42501</v>
      </c>
      <c r="C51869" t="s">
        <v>52678</v>
      </c>
      <c r="D51869" t="s">
        <v>68305</v>
      </c>
      <c r="H51869">
        <v>51868</v>
      </c>
    </row>
    <row r="51870" spans="1:8">
      <c r="A51870" t="s">
        <v>52686</v>
      </c>
      <c r="B51870" t="s">
        <v>42501</v>
      </c>
      <c r="C51870" t="s">
        <v>52678</v>
      </c>
      <c r="D51870" t="s">
        <v>36502</v>
      </c>
      <c r="E51870" t="s">
        <v>50467</v>
      </c>
      <c r="H51870">
        <v>51869</v>
      </c>
    </row>
    <row r="51871" spans="1:8">
      <c r="A51871" t="s">
        <v>52687</v>
      </c>
      <c r="B51871" t="s">
        <v>42501</v>
      </c>
      <c r="C51871" t="s">
        <v>52678</v>
      </c>
      <c r="D51871" t="s">
        <v>36502</v>
      </c>
      <c r="E51871" t="s">
        <v>35487</v>
      </c>
      <c r="H51871">
        <v>51870</v>
      </c>
    </row>
    <row r="51872" spans="1:8">
      <c r="A51872" t="s">
        <v>6645</v>
      </c>
      <c r="B51872" t="s">
        <v>42501</v>
      </c>
      <c r="C51872" t="s">
        <v>52678</v>
      </c>
      <c r="D51872" t="s">
        <v>36502</v>
      </c>
      <c r="E51872" t="s">
        <v>49141</v>
      </c>
      <c r="F51872" t="s">
        <v>32784</v>
      </c>
      <c r="G51872" t="s">
        <v>19444</v>
      </c>
      <c r="H51872">
        <v>51871</v>
      </c>
    </row>
    <row r="51873" spans="1:8">
      <c r="A51873" t="s">
        <v>6646</v>
      </c>
      <c r="B51873" t="s">
        <v>42501</v>
      </c>
      <c r="C51873" t="s">
        <v>52678</v>
      </c>
      <c r="D51873" t="s">
        <v>36502</v>
      </c>
      <c r="E51873" t="s">
        <v>49141</v>
      </c>
      <c r="F51873" t="s">
        <v>28660</v>
      </c>
      <c r="G51873" t="s">
        <v>41792</v>
      </c>
      <c r="H51873">
        <v>51872</v>
      </c>
    </row>
    <row r="51874" spans="1:8">
      <c r="A51874" t="s">
        <v>6647</v>
      </c>
      <c r="B51874" t="s">
        <v>42501</v>
      </c>
      <c r="C51874" t="s">
        <v>52678</v>
      </c>
      <c r="D51874" t="s">
        <v>36502</v>
      </c>
      <c r="E51874" t="s">
        <v>49141</v>
      </c>
      <c r="F51874" t="s">
        <v>26853</v>
      </c>
      <c r="G51874" t="s">
        <v>17016</v>
      </c>
      <c r="H51874">
        <v>51873</v>
      </c>
    </row>
    <row r="51875" spans="1:8">
      <c r="A51875" t="s">
        <v>6648</v>
      </c>
      <c r="B51875" t="s">
        <v>42501</v>
      </c>
      <c r="C51875" t="s">
        <v>52678</v>
      </c>
      <c r="D51875" t="s">
        <v>36502</v>
      </c>
      <c r="E51875" t="s">
        <v>49141</v>
      </c>
      <c r="F51875" t="s">
        <v>6649</v>
      </c>
      <c r="G51875" t="s">
        <v>46246</v>
      </c>
      <c r="H51875">
        <v>51874</v>
      </c>
    </row>
    <row r="51876" spans="1:8">
      <c r="A51876" t="s">
        <v>6650</v>
      </c>
      <c r="B51876" t="s">
        <v>42501</v>
      </c>
      <c r="C51876" t="s">
        <v>52678</v>
      </c>
      <c r="D51876" t="s">
        <v>36502</v>
      </c>
      <c r="E51876" t="s">
        <v>49141</v>
      </c>
      <c r="F51876" t="s">
        <v>6651</v>
      </c>
      <c r="G51876" t="s">
        <v>13669</v>
      </c>
      <c r="H51876">
        <v>51875</v>
      </c>
    </row>
    <row r="51877" spans="1:8">
      <c r="A51877" t="s">
        <v>6652</v>
      </c>
      <c r="B51877" t="s">
        <v>42501</v>
      </c>
      <c r="C51877" t="s">
        <v>52678</v>
      </c>
      <c r="D51877" t="s">
        <v>36502</v>
      </c>
      <c r="E51877" t="s">
        <v>49141</v>
      </c>
      <c r="F51877" t="s">
        <v>33859</v>
      </c>
      <c r="G51877" t="s">
        <v>29539</v>
      </c>
      <c r="H51877">
        <v>51876</v>
      </c>
    </row>
    <row r="51878" spans="1:8">
      <c r="A51878" t="s">
        <v>6653</v>
      </c>
      <c r="B51878" t="s">
        <v>42501</v>
      </c>
      <c r="C51878" t="s">
        <v>52678</v>
      </c>
      <c r="D51878" t="s">
        <v>36502</v>
      </c>
      <c r="E51878" t="s">
        <v>49141</v>
      </c>
      <c r="F51878" t="s">
        <v>7007</v>
      </c>
      <c r="G51878" t="s">
        <v>37044</v>
      </c>
      <c r="H51878">
        <v>51877</v>
      </c>
    </row>
    <row r="51879" spans="1:8">
      <c r="A51879" t="s">
        <v>6654</v>
      </c>
      <c r="B51879" t="s">
        <v>42501</v>
      </c>
      <c r="C51879" t="s">
        <v>52678</v>
      </c>
      <c r="D51879" t="s">
        <v>36502</v>
      </c>
      <c r="E51879" t="s">
        <v>49141</v>
      </c>
      <c r="F51879" t="s">
        <v>17446</v>
      </c>
      <c r="G51879" t="s">
        <v>23914</v>
      </c>
      <c r="H51879">
        <v>51878</v>
      </c>
    </row>
    <row r="51880" spans="1:8">
      <c r="A51880" t="s">
        <v>52688</v>
      </c>
      <c r="B51880" t="s">
        <v>42501</v>
      </c>
      <c r="C51880" t="s">
        <v>52678</v>
      </c>
      <c r="D51880" t="s">
        <v>36502</v>
      </c>
      <c r="E51880" t="s">
        <v>49141</v>
      </c>
      <c r="H51880">
        <v>51879</v>
      </c>
    </row>
    <row r="51881" spans="1:8">
      <c r="A51881" t="s">
        <v>52689</v>
      </c>
      <c r="B51881" t="s">
        <v>42501</v>
      </c>
      <c r="C51881" t="s">
        <v>52678</v>
      </c>
      <c r="D51881" t="s">
        <v>36502</v>
      </c>
      <c r="E51881" t="s">
        <v>50958</v>
      </c>
      <c r="H51881">
        <v>51880</v>
      </c>
    </row>
    <row r="51882" spans="1:8">
      <c r="A51882" t="s">
        <v>52690</v>
      </c>
      <c r="B51882" t="s">
        <v>42501</v>
      </c>
      <c r="C51882" t="s">
        <v>52678</v>
      </c>
      <c r="D51882" t="s">
        <v>36502</v>
      </c>
      <c r="E51882" t="s">
        <v>58752</v>
      </c>
      <c r="H51882">
        <v>51881</v>
      </c>
    </row>
    <row r="51883" spans="1:8">
      <c r="A51883" t="s">
        <v>52686</v>
      </c>
      <c r="B51883" t="s">
        <v>42501</v>
      </c>
      <c r="C51883" t="s">
        <v>52678</v>
      </c>
      <c r="D51883" t="s">
        <v>36502</v>
      </c>
      <c r="E51883" t="s">
        <v>47990</v>
      </c>
      <c r="H51883">
        <v>51882</v>
      </c>
    </row>
    <row r="51884" spans="1:8">
      <c r="A51884" t="s">
        <v>52686</v>
      </c>
      <c r="B51884" t="s">
        <v>42501</v>
      </c>
      <c r="C51884" t="s">
        <v>52678</v>
      </c>
      <c r="D51884" t="s">
        <v>36502</v>
      </c>
      <c r="E51884" t="s">
        <v>40558</v>
      </c>
      <c r="H51884">
        <v>51883</v>
      </c>
    </row>
    <row r="51885" spans="1:8">
      <c r="A51885" t="s">
        <v>52689</v>
      </c>
      <c r="B51885" t="s">
        <v>42501</v>
      </c>
      <c r="C51885" t="s">
        <v>52678</v>
      </c>
      <c r="D51885" t="s">
        <v>36502</v>
      </c>
      <c r="E51885" t="s">
        <v>33998</v>
      </c>
      <c r="H51885">
        <v>51884</v>
      </c>
    </row>
    <row r="51886" spans="1:8">
      <c r="A51886" t="s">
        <v>52687</v>
      </c>
      <c r="B51886" t="s">
        <v>42501</v>
      </c>
      <c r="C51886" t="s">
        <v>52678</v>
      </c>
      <c r="D51886" t="s">
        <v>36502</v>
      </c>
      <c r="E51886" t="s">
        <v>50676</v>
      </c>
      <c r="H51886">
        <v>51885</v>
      </c>
    </row>
    <row r="51887" spans="1:8">
      <c r="A51887" t="s">
        <v>52691</v>
      </c>
      <c r="B51887" t="s">
        <v>42501</v>
      </c>
      <c r="C51887" t="s">
        <v>52678</v>
      </c>
      <c r="D51887" t="s">
        <v>36502</v>
      </c>
      <c r="E51887" t="s">
        <v>44123</v>
      </c>
      <c r="H51887">
        <v>51886</v>
      </c>
    </row>
    <row r="51888" spans="1:8">
      <c r="A51888" t="s">
        <v>52687</v>
      </c>
      <c r="B51888" t="s">
        <v>42501</v>
      </c>
      <c r="C51888" t="s">
        <v>52678</v>
      </c>
      <c r="D51888" t="s">
        <v>36502</v>
      </c>
      <c r="E51888" t="s">
        <v>55649</v>
      </c>
      <c r="H51888">
        <v>51887</v>
      </c>
    </row>
    <row r="51889" spans="1:8">
      <c r="A51889" t="s">
        <v>36498</v>
      </c>
      <c r="B51889" t="s">
        <v>42501</v>
      </c>
      <c r="C51889" t="s">
        <v>52678</v>
      </c>
      <c r="D51889" t="s">
        <v>36502</v>
      </c>
      <c r="E51889" t="s">
        <v>49142</v>
      </c>
      <c r="H51889">
        <v>51888</v>
      </c>
    </row>
    <row r="51890" spans="1:8">
      <c r="A51890" t="s">
        <v>52686</v>
      </c>
      <c r="B51890" t="s">
        <v>42501</v>
      </c>
      <c r="C51890" t="s">
        <v>52678</v>
      </c>
      <c r="D51890" t="s">
        <v>36502</v>
      </c>
      <c r="E51890" t="s">
        <v>56997</v>
      </c>
      <c r="H51890">
        <v>51889</v>
      </c>
    </row>
    <row r="51891" spans="1:8">
      <c r="A51891" t="s">
        <v>52686</v>
      </c>
      <c r="B51891" t="s">
        <v>42501</v>
      </c>
      <c r="C51891" t="s">
        <v>52678</v>
      </c>
      <c r="D51891" t="s">
        <v>36502</v>
      </c>
      <c r="E51891" t="s">
        <v>35446</v>
      </c>
      <c r="H51891">
        <v>51890</v>
      </c>
    </row>
    <row r="51892" spans="1:8">
      <c r="A51892" t="s">
        <v>36498</v>
      </c>
      <c r="B51892" t="s">
        <v>42501</v>
      </c>
      <c r="C51892" t="s">
        <v>52678</v>
      </c>
      <c r="D51892" t="s">
        <v>36502</v>
      </c>
      <c r="E51892" t="s">
        <v>43914</v>
      </c>
      <c r="H51892">
        <v>51891</v>
      </c>
    </row>
    <row r="51893" spans="1:8">
      <c r="A51893" t="s">
        <v>52687</v>
      </c>
      <c r="B51893" t="s">
        <v>42501</v>
      </c>
      <c r="C51893" t="s">
        <v>52678</v>
      </c>
      <c r="D51893" t="s">
        <v>36502</v>
      </c>
      <c r="E51893" t="s">
        <v>32573</v>
      </c>
      <c r="H51893">
        <v>51892</v>
      </c>
    </row>
    <row r="51894" spans="1:8">
      <c r="A51894" t="s">
        <v>52686</v>
      </c>
      <c r="B51894" t="s">
        <v>42501</v>
      </c>
      <c r="C51894" t="s">
        <v>52678</v>
      </c>
      <c r="D51894" t="s">
        <v>36502</v>
      </c>
      <c r="E51894" t="s">
        <v>31181</v>
      </c>
      <c r="H51894">
        <v>51893</v>
      </c>
    </row>
    <row r="51895" spans="1:8">
      <c r="A51895" t="s">
        <v>52686</v>
      </c>
      <c r="B51895" t="s">
        <v>42501</v>
      </c>
      <c r="C51895" t="s">
        <v>52678</v>
      </c>
      <c r="D51895" t="s">
        <v>36502</v>
      </c>
      <c r="E51895" t="s">
        <v>46891</v>
      </c>
      <c r="H51895">
        <v>51894</v>
      </c>
    </row>
    <row r="51896" spans="1:8">
      <c r="A51896" t="s">
        <v>36498</v>
      </c>
      <c r="B51896" t="s">
        <v>42501</v>
      </c>
      <c r="C51896" t="s">
        <v>52678</v>
      </c>
      <c r="D51896" t="s">
        <v>36502</v>
      </c>
      <c r="E51896" t="s">
        <v>49391</v>
      </c>
      <c r="H51896">
        <v>51895</v>
      </c>
    </row>
    <row r="51897" spans="1:8">
      <c r="A51897" t="s">
        <v>36499</v>
      </c>
      <c r="B51897" t="s">
        <v>42501</v>
      </c>
      <c r="C51897" t="s">
        <v>52678</v>
      </c>
      <c r="D51897" t="s">
        <v>36502</v>
      </c>
      <c r="E51897" t="s">
        <v>49143</v>
      </c>
      <c r="H51897">
        <v>51896</v>
      </c>
    </row>
    <row r="51898" spans="1:8">
      <c r="A51898" t="s">
        <v>52691</v>
      </c>
      <c r="B51898" t="s">
        <v>42501</v>
      </c>
      <c r="C51898" t="s">
        <v>52678</v>
      </c>
      <c r="D51898" t="s">
        <v>36502</v>
      </c>
      <c r="E51898" t="s">
        <v>51286</v>
      </c>
      <c r="H51898">
        <v>51897</v>
      </c>
    </row>
    <row r="51899" spans="1:8">
      <c r="A51899" t="s">
        <v>52687</v>
      </c>
      <c r="B51899" t="s">
        <v>42501</v>
      </c>
      <c r="C51899" t="s">
        <v>52678</v>
      </c>
      <c r="D51899" t="s">
        <v>36502</v>
      </c>
      <c r="E51899" t="s">
        <v>35304</v>
      </c>
      <c r="H51899">
        <v>51898</v>
      </c>
    </row>
    <row r="51900" spans="1:8">
      <c r="A51900" t="s">
        <v>36498</v>
      </c>
      <c r="B51900" t="s">
        <v>42501</v>
      </c>
      <c r="C51900" t="s">
        <v>52678</v>
      </c>
      <c r="D51900" t="s">
        <v>36502</v>
      </c>
      <c r="E51900" t="s">
        <v>46893</v>
      </c>
      <c r="H51900">
        <v>51899</v>
      </c>
    </row>
    <row r="51901" spans="1:8">
      <c r="A51901" t="s">
        <v>52691</v>
      </c>
      <c r="B51901" t="s">
        <v>42501</v>
      </c>
      <c r="C51901" t="s">
        <v>52678</v>
      </c>
      <c r="D51901" t="s">
        <v>36502</v>
      </c>
      <c r="E51901" t="s">
        <v>48279</v>
      </c>
      <c r="H51901">
        <v>51900</v>
      </c>
    </row>
    <row r="51902" spans="1:8">
      <c r="A51902" t="s">
        <v>52691</v>
      </c>
      <c r="B51902" t="s">
        <v>42501</v>
      </c>
      <c r="C51902" t="s">
        <v>52678</v>
      </c>
      <c r="D51902" t="s">
        <v>36502</v>
      </c>
      <c r="E51902" t="s">
        <v>50878</v>
      </c>
      <c r="H51902">
        <v>51901</v>
      </c>
    </row>
    <row r="51903" spans="1:8">
      <c r="A51903" t="s">
        <v>52689</v>
      </c>
      <c r="B51903" t="s">
        <v>42501</v>
      </c>
      <c r="C51903" t="s">
        <v>52678</v>
      </c>
      <c r="D51903" t="s">
        <v>36502</v>
      </c>
      <c r="E51903" t="s">
        <v>55456</v>
      </c>
      <c r="H51903">
        <v>51902</v>
      </c>
    </row>
    <row r="51904" spans="1:8">
      <c r="A51904" t="s">
        <v>36500</v>
      </c>
      <c r="B51904" t="s">
        <v>42501</v>
      </c>
      <c r="C51904" t="s">
        <v>52678</v>
      </c>
      <c r="D51904" t="s">
        <v>36502</v>
      </c>
      <c r="E51904" t="s">
        <v>49144</v>
      </c>
      <c r="H51904">
        <v>51903</v>
      </c>
    </row>
    <row r="51905" spans="1:8">
      <c r="A51905" t="s">
        <v>52686</v>
      </c>
      <c r="B51905" t="s">
        <v>42501</v>
      </c>
      <c r="C51905" t="s">
        <v>52678</v>
      </c>
      <c r="D51905" t="s">
        <v>36502</v>
      </c>
      <c r="E51905" t="s">
        <v>57172</v>
      </c>
      <c r="H51905">
        <v>51904</v>
      </c>
    </row>
    <row r="51906" spans="1:8">
      <c r="A51906" t="s">
        <v>52689</v>
      </c>
      <c r="B51906" t="s">
        <v>42501</v>
      </c>
      <c r="C51906" t="s">
        <v>52678</v>
      </c>
      <c r="D51906" t="s">
        <v>36502</v>
      </c>
      <c r="E51906" t="s">
        <v>43946</v>
      </c>
      <c r="H51906">
        <v>51905</v>
      </c>
    </row>
    <row r="51907" spans="1:8">
      <c r="A51907" t="s">
        <v>52686</v>
      </c>
      <c r="B51907" t="s">
        <v>42501</v>
      </c>
      <c r="C51907" t="s">
        <v>52678</v>
      </c>
      <c r="D51907" t="s">
        <v>36502</v>
      </c>
      <c r="E51907" t="s">
        <v>36858</v>
      </c>
      <c r="H51907">
        <v>51906</v>
      </c>
    </row>
    <row r="51908" spans="1:8">
      <c r="A51908" t="s">
        <v>52691</v>
      </c>
      <c r="B51908" t="s">
        <v>42501</v>
      </c>
      <c r="C51908" t="s">
        <v>52678</v>
      </c>
      <c r="D51908" t="s">
        <v>36502</v>
      </c>
      <c r="E51908" t="s">
        <v>49145</v>
      </c>
      <c r="H51908">
        <v>51907</v>
      </c>
    </row>
    <row r="51909" spans="1:8">
      <c r="A51909" t="s">
        <v>52687</v>
      </c>
      <c r="B51909" t="s">
        <v>42501</v>
      </c>
      <c r="C51909" t="s">
        <v>52678</v>
      </c>
      <c r="D51909" t="s">
        <v>36502</v>
      </c>
      <c r="E51909" t="s">
        <v>43948</v>
      </c>
      <c r="G51909" t="s">
        <v>32091</v>
      </c>
      <c r="H51909">
        <v>51908</v>
      </c>
    </row>
    <row r="51910" spans="1:8">
      <c r="A51910" t="s">
        <v>52691</v>
      </c>
      <c r="B51910" t="s">
        <v>42501</v>
      </c>
      <c r="C51910" t="s">
        <v>52678</v>
      </c>
      <c r="D51910" t="s">
        <v>36502</v>
      </c>
      <c r="E51910" t="s">
        <v>43948</v>
      </c>
      <c r="G51910" t="s">
        <v>6655</v>
      </c>
      <c r="H51910">
        <v>51909</v>
      </c>
    </row>
    <row r="51911" spans="1:8">
      <c r="A51911" t="s">
        <v>36498</v>
      </c>
      <c r="B51911" t="s">
        <v>42501</v>
      </c>
      <c r="C51911" t="s">
        <v>52678</v>
      </c>
      <c r="D51911" t="s">
        <v>36502</v>
      </c>
      <c r="E51911" t="s">
        <v>49146</v>
      </c>
      <c r="H51911">
        <v>51910</v>
      </c>
    </row>
    <row r="51912" spans="1:8">
      <c r="A51912" t="s">
        <v>36501</v>
      </c>
      <c r="B51912" t="s">
        <v>42501</v>
      </c>
      <c r="C51912" t="s">
        <v>52678</v>
      </c>
      <c r="D51912" t="s">
        <v>36502</v>
      </c>
      <c r="H51912">
        <v>51911</v>
      </c>
    </row>
    <row r="51913" spans="1:8">
      <c r="A51913" t="s">
        <v>36503</v>
      </c>
      <c r="B51913" t="s">
        <v>42501</v>
      </c>
      <c r="C51913" t="s">
        <v>52678</v>
      </c>
      <c r="D51913" t="s">
        <v>36507</v>
      </c>
      <c r="E51913" t="s">
        <v>55479</v>
      </c>
      <c r="H51913">
        <v>51912</v>
      </c>
    </row>
    <row r="51914" spans="1:8">
      <c r="A51914" t="s">
        <v>36504</v>
      </c>
      <c r="B51914" t="s">
        <v>42501</v>
      </c>
      <c r="C51914" t="s">
        <v>52678</v>
      </c>
      <c r="D51914" t="s">
        <v>36507</v>
      </c>
      <c r="E51914" t="s">
        <v>45774</v>
      </c>
      <c r="H51914">
        <v>51913</v>
      </c>
    </row>
    <row r="51915" spans="1:8">
      <c r="A51915" t="s">
        <v>36505</v>
      </c>
      <c r="B51915" t="s">
        <v>42501</v>
      </c>
      <c r="C51915" t="s">
        <v>52678</v>
      </c>
      <c r="D51915" t="s">
        <v>36507</v>
      </c>
      <c r="E51915" t="s">
        <v>49147</v>
      </c>
      <c r="H51915">
        <v>51914</v>
      </c>
    </row>
    <row r="51916" spans="1:8">
      <c r="A51916" t="s">
        <v>36505</v>
      </c>
      <c r="B51916" t="s">
        <v>42501</v>
      </c>
      <c r="C51916" t="s">
        <v>52678</v>
      </c>
      <c r="D51916" t="s">
        <v>36507</v>
      </c>
      <c r="E51916" t="s">
        <v>49148</v>
      </c>
      <c r="H51916">
        <v>51915</v>
      </c>
    </row>
    <row r="51917" spans="1:8">
      <c r="A51917" t="s">
        <v>36504</v>
      </c>
      <c r="B51917" t="s">
        <v>42501</v>
      </c>
      <c r="C51917" t="s">
        <v>52678</v>
      </c>
      <c r="D51917" t="s">
        <v>36507</v>
      </c>
      <c r="E51917" t="s">
        <v>47067</v>
      </c>
      <c r="H51917">
        <v>51916</v>
      </c>
    </row>
    <row r="51918" spans="1:8">
      <c r="A51918" t="s">
        <v>36505</v>
      </c>
      <c r="B51918" t="s">
        <v>42501</v>
      </c>
      <c r="C51918" t="s">
        <v>52678</v>
      </c>
      <c r="D51918" t="s">
        <v>36507</v>
      </c>
      <c r="E51918" t="s">
        <v>41427</v>
      </c>
      <c r="H51918">
        <v>51917</v>
      </c>
    </row>
    <row r="51919" spans="1:8">
      <c r="A51919" t="s">
        <v>36504</v>
      </c>
      <c r="B51919" t="s">
        <v>42501</v>
      </c>
      <c r="C51919" t="s">
        <v>52678</v>
      </c>
      <c r="D51919" t="s">
        <v>36507</v>
      </c>
      <c r="E51919" t="s">
        <v>49149</v>
      </c>
      <c r="H51919">
        <v>51918</v>
      </c>
    </row>
    <row r="51920" spans="1:8">
      <c r="A51920" t="s">
        <v>36504</v>
      </c>
      <c r="B51920" t="s">
        <v>42501</v>
      </c>
      <c r="C51920" t="s">
        <v>52678</v>
      </c>
      <c r="D51920" t="s">
        <v>36507</v>
      </c>
      <c r="E51920" t="s">
        <v>57515</v>
      </c>
      <c r="H51920">
        <v>51919</v>
      </c>
    </row>
    <row r="51921" spans="1:8">
      <c r="A51921" t="s">
        <v>36505</v>
      </c>
      <c r="B51921" t="s">
        <v>42501</v>
      </c>
      <c r="C51921" t="s">
        <v>52678</v>
      </c>
      <c r="D51921" t="s">
        <v>36507</v>
      </c>
      <c r="E51921" t="s">
        <v>45020</v>
      </c>
      <c r="H51921">
        <v>51920</v>
      </c>
    </row>
    <row r="51922" spans="1:8">
      <c r="A51922" t="s">
        <v>36503</v>
      </c>
      <c r="B51922" t="s">
        <v>42501</v>
      </c>
      <c r="C51922" t="s">
        <v>52678</v>
      </c>
      <c r="D51922" t="s">
        <v>36507</v>
      </c>
      <c r="E51922" t="s">
        <v>50873</v>
      </c>
      <c r="H51922">
        <v>51921</v>
      </c>
    </row>
    <row r="51923" spans="1:8">
      <c r="A51923" t="s">
        <v>36503</v>
      </c>
      <c r="B51923" t="s">
        <v>42501</v>
      </c>
      <c r="C51923" t="s">
        <v>52678</v>
      </c>
      <c r="D51923" t="s">
        <v>36507</v>
      </c>
      <c r="E51923" t="s">
        <v>60208</v>
      </c>
      <c r="H51923">
        <v>51922</v>
      </c>
    </row>
    <row r="51924" spans="1:8">
      <c r="A51924" t="s">
        <v>36503</v>
      </c>
      <c r="B51924" t="s">
        <v>42501</v>
      </c>
      <c r="C51924" t="s">
        <v>52678</v>
      </c>
      <c r="D51924" t="s">
        <v>36507</v>
      </c>
      <c r="E51924" t="s">
        <v>49150</v>
      </c>
      <c r="H51924">
        <v>51923</v>
      </c>
    </row>
    <row r="51925" spans="1:8">
      <c r="A51925" t="s">
        <v>36503</v>
      </c>
      <c r="B51925" t="s">
        <v>42501</v>
      </c>
      <c r="C51925" t="s">
        <v>52678</v>
      </c>
      <c r="D51925" t="s">
        <v>36507</v>
      </c>
      <c r="E51925" t="s">
        <v>57509</v>
      </c>
      <c r="H51925">
        <v>51924</v>
      </c>
    </row>
    <row r="51926" spans="1:8">
      <c r="A51926" t="s">
        <v>36505</v>
      </c>
      <c r="B51926" t="s">
        <v>42501</v>
      </c>
      <c r="C51926" t="s">
        <v>52678</v>
      </c>
      <c r="D51926" t="s">
        <v>36507</v>
      </c>
      <c r="E51926" t="s">
        <v>53766</v>
      </c>
      <c r="H51926">
        <v>51925</v>
      </c>
    </row>
    <row r="51927" spans="1:8">
      <c r="A51927" t="s">
        <v>36504</v>
      </c>
      <c r="B51927" t="s">
        <v>42501</v>
      </c>
      <c r="C51927" t="s">
        <v>52678</v>
      </c>
      <c r="D51927" t="s">
        <v>36507</v>
      </c>
      <c r="E51927" t="s">
        <v>43930</v>
      </c>
      <c r="H51927">
        <v>51926</v>
      </c>
    </row>
    <row r="51928" spans="1:8">
      <c r="A51928" t="s">
        <v>36506</v>
      </c>
      <c r="B51928" t="s">
        <v>42501</v>
      </c>
      <c r="C51928" t="s">
        <v>52678</v>
      </c>
      <c r="D51928" t="s">
        <v>36507</v>
      </c>
      <c r="H51928">
        <v>51927</v>
      </c>
    </row>
    <row r="51929" spans="1:8">
      <c r="A51929" t="s">
        <v>6656</v>
      </c>
      <c r="B51929" t="s">
        <v>42501</v>
      </c>
      <c r="C51929" t="s">
        <v>52678</v>
      </c>
      <c r="D51929" t="s">
        <v>52708</v>
      </c>
      <c r="E51929" t="s">
        <v>50520</v>
      </c>
      <c r="F51929" t="s">
        <v>6657</v>
      </c>
      <c r="H51929">
        <v>51928</v>
      </c>
    </row>
    <row r="51930" spans="1:8">
      <c r="A51930" t="s">
        <v>6658</v>
      </c>
      <c r="B51930" t="s">
        <v>42501</v>
      </c>
      <c r="C51930" t="s">
        <v>52678</v>
      </c>
      <c r="D51930" t="s">
        <v>52708</v>
      </c>
      <c r="F51930" t="s">
        <v>6659</v>
      </c>
      <c r="H51930">
        <v>51929</v>
      </c>
    </row>
    <row r="51931" spans="1:8">
      <c r="A51931" t="s">
        <v>36508</v>
      </c>
      <c r="B51931" t="s">
        <v>42501</v>
      </c>
      <c r="C51931" t="s">
        <v>52678</v>
      </c>
      <c r="D51931" t="s">
        <v>52708</v>
      </c>
      <c r="E51931" t="s">
        <v>49151</v>
      </c>
      <c r="H51931">
        <v>51930</v>
      </c>
    </row>
    <row r="51932" spans="1:8">
      <c r="A51932" t="s">
        <v>36509</v>
      </c>
      <c r="B51932" t="s">
        <v>42501</v>
      </c>
      <c r="C51932" t="s">
        <v>52678</v>
      </c>
      <c r="D51932" t="s">
        <v>52708</v>
      </c>
      <c r="E51932" t="s">
        <v>49152</v>
      </c>
      <c r="H51932">
        <v>51931</v>
      </c>
    </row>
    <row r="51933" spans="1:8">
      <c r="A51933" t="s">
        <v>36508</v>
      </c>
      <c r="B51933" t="s">
        <v>42501</v>
      </c>
      <c r="C51933" t="s">
        <v>52678</v>
      </c>
      <c r="D51933" t="s">
        <v>52708</v>
      </c>
      <c r="E51933" t="s">
        <v>35322</v>
      </c>
      <c r="H51933">
        <v>51932</v>
      </c>
    </row>
    <row r="51934" spans="1:8">
      <c r="A51934" t="s">
        <v>36510</v>
      </c>
      <c r="B51934" t="s">
        <v>42501</v>
      </c>
      <c r="C51934" t="s">
        <v>52678</v>
      </c>
      <c r="D51934" t="s">
        <v>52708</v>
      </c>
      <c r="E51934" t="s">
        <v>47137</v>
      </c>
      <c r="H51934">
        <v>51933</v>
      </c>
    </row>
    <row r="51935" spans="1:8">
      <c r="A51935" t="s">
        <v>36511</v>
      </c>
      <c r="B51935" t="s">
        <v>42501</v>
      </c>
      <c r="C51935" t="s">
        <v>52678</v>
      </c>
      <c r="D51935" t="s">
        <v>52708</v>
      </c>
      <c r="E51935" t="s">
        <v>49153</v>
      </c>
      <c r="H51935">
        <v>51934</v>
      </c>
    </row>
    <row r="51936" spans="1:8">
      <c r="A51936" t="s">
        <v>36508</v>
      </c>
      <c r="B51936" t="s">
        <v>42501</v>
      </c>
      <c r="C51936" t="s">
        <v>52678</v>
      </c>
      <c r="D51936" t="s">
        <v>52708</v>
      </c>
      <c r="E51936" t="s">
        <v>49154</v>
      </c>
      <c r="H51936">
        <v>51935</v>
      </c>
    </row>
    <row r="51937" spans="1:8">
      <c r="A51937" t="s">
        <v>36511</v>
      </c>
      <c r="B51937" t="s">
        <v>42501</v>
      </c>
      <c r="C51937" t="s">
        <v>52678</v>
      </c>
      <c r="D51937" t="s">
        <v>52708</v>
      </c>
      <c r="E51937" t="s">
        <v>57553</v>
      </c>
      <c r="H51937">
        <v>51936</v>
      </c>
    </row>
    <row r="51938" spans="1:8">
      <c r="A51938" t="s">
        <v>36508</v>
      </c>
      <c r="B51938" t="s">
        <v>42501</v>
      </c>
      <c r="C51938" t="s">
        <v>52678</v>
      </c>
      <c r="D51938" t="s">
        <v>52708</v>
      </c>
      <c r="E51938" t="s">
        <v>47617</v>
      </c>
      <c r="H51938">
        <v>51937</v>
      </c>
    </row>
    <row r="51939" spans="1:8">
      <c r="A51939" t="s">
        <v>36509</v>
      </c>
      <c r="B51939" t="s">
        <v>42501</v>
      </c>
      <c r="C51939" t="s">
        <v>52678</v>
      </c>
      <c r="D51939" t="s">
        <v>52708</v>
      </c>
      <c r="E51939" t="s">
        <v>50520</v>
      </c>
      <c r="H51939">
        <v>51938</v>
      </c>
    </row>
    <row r="51940" spans="1:8">
      <c r="A51940" t="s">
        <v>36510</v>
      </c>
      <c r="B51940" t="s">
        <v>42501</v>
      </c>
      <c r="C51940" t="s">
        <v>52678</v>
      </c>
      <c r="D51940" t="s">
        <v>52708</v>
      </c>
      <c r="E51940" t="s">
        <v>57093</v>
      </c>
      <c r="H51940">
        <v>51939</v>
      </c>
    </row>
    <row r="51941" spans="1:8">
      <c r="A51941" t="s">
        <v>36508</v>
      </c>
      <c r="B51941" t="s">
        <v>42501</v>
      </c>
      <c r="C51941" t="s">
        <v>52678</v>
      </c>
      <c r="D51941" t="s">
        <v>52708</v>
      </c>
      <c r="E51941" t="s">
        <v>36978</v>
      </c>
      <c r="H51941">
        <v>51940</v>
      </c>
    </row>
    <row r="51942" spans="1:8">
      <c r="A51942" t="s">
        <v>36511</v>
      </c>
      <c r="B51942" t="s">
        <v>42501</v>
      </c>
      <c r="C51942" t="s">
        <v>52678</v>
      </c>
      <c r="D51942" t="s">
        <v>52708</v>
      </c>
      <c r="E51942" t="s">
        <v>49155</v>
      </c>
      <c r="H51942">
        <v>51941</v>
      </c>
    </row>
    <row r="51943" spans="1:8">
      <c r="A51943" t="s">
        <v>36510</v>
      </c>
      <c r="B51943" t="s">
        <v>42501</v>
      </c>
      <c r="C51943" t="s">
        <v>52678</v>
      </c>
      <c r="D51943" t="s">
        <v>52708</v>
      </c>
      <c r="E51943" t="s">
        <v>57160</v>
      </c>
      <c r="H51943">
        <v>51942</v>
      </c>
    </row>
    <row r="51944" spans="1:8">
      <c r="A51944" t="s">
        <v>36511</v>
      </c>
      <c r="B51944" t="s">
        <v>42501</v>
      </c>
      <c r="C51944" t="s">
        <v>52678</v>
      </c>
      <c r="D51944" t="s">
        <v>52708</v>
      </c>
      <c r="E51944" t="s">
        <v>47747</v>
      </c>
      <c r="H51944">
        <v>51943</v>
      </c>
    </row>
    <row r="51945" spans="1:8">
      <c r="A51945" t="s">
        <v>36510</v>
      </c>
      <c r="B51945" t="s">
        <v>42501</v>
      </c>
      <c r="C51945" t="s">
        <v>52678</v>
      </c>
      <c r="D51945" t="s">
        <v>52708</v>
      </c>
      <c r="E51945" t="s">
        <v>49156</v>
      </c>
      <c r="H51945">
        <v>51944</v>
      </c>
    </row>
    <row r="51946" spans="1:8">
      <c r="A51946" t="s">
        <v>52707</v>
      </c>
      <c r="B51946" t="s">
        <v>42501</v>
      </c>
      <c r="C51946" t="s">
        <v>52678</v>
      </c>
      <c r="D51946" t="s">
        <v>52708</v>
      </c>
      <c r="H51946">
        <v>51945</v>
      </c>
    </row>
    <row r="51947" spans="1:8">
      <c r="A51947" t="s">
        <v>52174</v>
      </c>
      <c r="B51947" t="s">
        <v>42501</v>
      </c>
      <c r="C51947" t="s">
        <v>52678</v>
      </c>
      <c r="D51947" t="s">
        <v>43565</v>
      </c>
      <c r="E51947" t="s">
        <v>49158</v>
      </c>
      <c r="H51947">
        <v>51946</v>
      </c>
    </row>
    <row r="51948" spans="1:8">
      <c r="A51948" t="s">
        <v>52174</v>
      </c>
      <c r="B51948" t="s">
        <v>42501</v>
      </c>
      <c r="C51948" t="s">
        <v>52678</v>
      </c>
      <c r="D51948" t="s">
        <v>43565</v>
      </c>
      <c r="E51948" t="s">
        <v>35487</v>
      </c>
      <c r="H51948">
        <v>51947</v>
      </c>
    </row>
    <row r="51949" spans="1:8">
      <c r="A51949" t="s">
        <v>52175</v>
      </c>
      <c r="B51949" t="s">
        <v>42501</v>
      </c>
      <c r="C51949" t="s">
        <v>52678</v>
      </c>
      <c r="D51949" t="s">
        <v>43565</v>
      </c>
      <c r="E51949" t="s">
        <v>49159</v>
      </c>
      <c r="H51949">
        <v>51948</v>
      </c>
    </row>
    <row r="51950" spans="1:8">
      <c r="A51950" t="s">
        <v>52175</v>
      </c>
      <c r="B51950" t="s">
        <v>42501</v>
      </c>
      <c r="C51950" t="s">
        <v>52678</v>
      </c>
      <c r="D51950" t="s">
        <v>43565</v>
      </c>
      <c r="E51950" t="s">
        <v>31207</v>
      </c>
      <c r="H51950">
        <v>51949</v>
      </c>
    </row>
    <row r="51951" spans="1:8">
      <c r="A51951" t="s">
        <v>52175</v>
      </c>
      <c r="B51951" t="s">
        <v>42501</v>
      </c>
      <c r="C51951" t="s">
        <v>52678</v>
      </c>
      <c r="D51951" t="s">
        <v>43565</v>
      </c>
      <c r="E51951" t="s">
        <v>56920</v>
      </c>
      <c r="H51951">
        <v>51950</v>
      </c>
    </row>
    <row r="51952" spans="1:8">
      <c r="A51952" t="s">
        <v>52174</v>
      </c>
      <c r="B51952" t="s">
        <v>42501</v>
      </c>
      <c r="C51952" t="s">
        <v>52678</v>
      </c>
      <c r="D51952" t="s">
        <v>43565</v>
      </c>
      <c r="E51952" t="s">
        <v>47731</v>
      </c>
      <c r="H51952">
        <v>51951</v>
      </c>
    </row>
    <row r="51953" spans="1:8">
      <c r="A51953" t="s">
        <v>52176</v>
      </c>
      <c r="B51953" t="s">
        <v>42501</v>
      </c>
      <c r="C51953" t="s">
        <v>52678</v>
      </c>
      <c r="D51953" t="s">
        <v>43565</v>
      </c>
      <c r="E51953" t="s">
        <v>46888</v>
      </c>
      <c r="H51953">
        <v>51952</v>
      </c>
    </row>
    <row r="51954" spans="1:8">
      <c r="A51954" t="s">
        <v>52175</v>
      </c>
      <c r="B51954" t="s">
        <v>42501</v>
      </c>
      <c r="C51954" t="s">
        <v>52678</v>
      </c>
      <c r="D51954" t="s">
        <v>43565</v>
      </c>
      <c r="E51954" t="s">
        <v>50882</v>
      </c>
      <c r="H51954">
        <v>51953</v>
      </c>
    </row>
    <row r="51955" spans="1:8">
      <c r="A51955" t="s">
        <v>52175</v>
      </c>
      <c r="B51955" t="s">
        <v>42501</v>
      </c>
      <c r="C51955" t="s">
        <v>52678</v>
      </c>
      <c r="D51955" t="s">
        <v>43565</v>
      </c>
      <c r="E51955" t="s">
        <v>55623</v>
      </c>
      <c r="H51955">
        <v>51954</v>
      </c>
    </row>
    <row r="51956" spans="1:8">
      <c r="A51956" t="s">
        <v>52175</v>
      </c>
      <c r="B51956" t="s">
        <v>42501</v>
      </c>
      <c r="C51956" t="s">
        <v>52678</v>
      </c>
      <c r="D51956" t="s">
        <v>43565</v>
      </c>
      <c r="E51956" t="s">
        <v>56894</v>
      </c>
      <c r="H51956">
        <v>51955</v>
      </c>
    </row>
    <row r="51957" spans="1:8">
      <c r="A51957" t="s">
        <v>52175</v>
      </c>
      <c r="B51957" t="s">
        <v>42501</v>
      </c>
      <c r="C51957" t="s">
        <v>52678</v>
      </c>
      <c r="D51957" t="s">
        <v>43565</v>
      </c>
      <c r="E51957" t="s">
        <v>40948</v>
      </c>
      <c r="H51957">
        <v>51956</v>
      </c>
    </row>
    <row r="51958" spans="1:8">
      <c r="A51958" t="s">
        <v>52174</v>
      </c>
      <c r="B51958" t="s">
        <v>42501</v>
      </c>
      <c r="C51958" t="s">
        <v>52678</v>
      </c>
      <c r="D51958" t="s">
        <v>43565</v>
      </c>
      <c r="E51958" t="s">
        <v>49160</v>
      </c>
      <c r="H51958">
        <v>51957</v>
      </c>
    </row>
    <row r="51959" spans="1:8">
      <c r="A51959" t="s">
        <v>52174</v>
      </c>
      <c r="B51959" t="s">
        <v>42501</v>
      </c>
      <c r="C51959" t="s">
        <v>52678</v>
      </c>
      <c r="D51959" t="s">
        <v>43565</v>
      </c>
      <c r="E51959" t="s">
        <v>49161</v>
      </c>
      <c r="H51959">
        <v>51958</v>
      </c>
    </row>
    <row r="51960" spans="1:8">
      <c r="A51960" t="s">
        <v>52174</v>
      </c>
      <c r="B51960" t="s">
        <v>42501</v>
      </c>
      <c r="C51960" t="s">
        <v>52678</v>
      </c>
      <c r="D51960" t="s">
        <v>43565</v>
      </c>
      <c r="E51960" t="s">
        <v>38510</v>
      </c>
      <c r="H51960">
        <v>51959</v>
      </c>
    </row>
    <row r="51961" spans="1:8">
      <c r="A51961" t="s">
        <v>52174</v>
      </c>
      <c r="B51961" t="s">
        <v>42501</v>
      </c>
      <c r="C51961" t="s">
        <v>52678</v>
      </c>
      <c r="D51961" t="s">
        <v>43565</v>
      </c>
      <c r="E51961" t="s">
        <v>31403</v>
      </c>
      <c r="H51961">
        <v>51960</v>
      </c>
    </row>
    <row r="51962" spans="1:8">
      <c r="A51962" t="s">
        <v>52176</v>
      </c>
      <c r="B51962" t="s">
        <v>42501</v>
      </c>
      <c r="C51962" t="s">
        <v>52678</v>
      </c>
      <c r="D51962" t="s">
        <v>43565</v>
      </c>
      <c r="E51962" t="s">
        <v>49162</v>
      </c>
      <c r="H51962">
        <v>51961</v>
      </c>
    </row>
    <row r="51963" spans="1:8">
      <c r="A51963" t="s">
        <v>52176</v>
      </c>
      <c r="B51963" t="s">
        <v>42501</v>
      </c>
      <c r="C51963" t="s">
        <v>52678</v>
      </c>
      <c r="D51963" t="s">
        <v>43565</v>
      </c>
      <c r="E51963" t="s">
        <v>49163</v>
      </c>
      <c r="H51963">
        <v>51962</v>
      </c>
    </row>
    <row r="51964" spans="1:8">
      <c r="A51964" t="s">
        <v>52176</v>
      </c>
      <c r="B51964" t="s">
        <v>42501</v>
      </c>
      <c r="C51964" t="s">
        <v>52678</v>
      </c>
      <c r="D51964" t="s">
        <v>43565</v>
      </c>
      <c r="E51964" t="s">
        <v>52461</v>
      </c>
      <c r="H51964">
        <v>51963</v>
      </c>
    </row>
    <row r="51965" spans="1:8">
      <c r="A51965" t="s">
        <v>52175</v>
      </c>
      <c r="B51965" t="s">
        <v>42501</v>
      </c>
      <c r="C51965" t="s">
        <v>52678</v>
      </c>
      <c r="D51965" t="s">
        <v>43565</v>
      </c>
      <c r="E51965" t="s">
        <v>57448</v>
      </c>
      <c r="H51965">
        <v>51964</v>
      </c>
    </row>
    <row r="51966" spans="1:8">
      <c r="A51966" t="s">
        <v>52177</v>
      </c>
      <c r="B51966" t="s">
        <v>42501</v>
      </c>
      <c r="C51966" t="s">
        <v>52678</v>
      </c>
      <c r="D51966" t="s">
        <v>43565</v>
      </c>
      <c r="H51966">
        <v>51965</v>
      </c>
    </row>
    <row r="51967" spans="1:8">
      <c r="A51967" t="s">
        <v>6660</v>
      </c>
      <c r="B51967" t="s">
        <v>42501</v>
      </c>
      <c r="C51967" t="s">
        <v>52678</v>
      </c>
      <c r="D51967" t="s">
        <v>43571</v>
      </c>
      <c r="E51967" t="s">
        <v>68322</v>
      </c>
      <c r="F51967" t="s">
        <v>6661</v>
      </c>
      <c r="H51967">
        <v>51966</v>
      </c>
    </row>
    <row r="51968" spans="1:8">
      <c r="A51968" t="s">
        <v>52178</v>
      </c>
      <c r="B51968" t="s">
        <v>42501</v>
      </c>
      <c r="C51968" t="s">
        <v>52678</v>
      </c>
      <c r="D51968" t="s">
        <v>43571</v>
      </c>
      <c r="E51968" t="s">
        <v>35517</v>
      </c>
      <c r="H51968">
        <v>51967</v>
      </c>
    </row>
    <row r="51969" spans="1:8">
      <c r="A51969" t="s">
        <v>52178</v>
      </c>
      <c r="B51969" t="s">
        <v>42501</v>
      </c>
      <c r="C51969" t="s">
        <v>52678</v>
      </c>
      <c r="D51969" t="s">
        <v>43571</v>
      </c>
      <c r="E51969" t="s">
        <v>36399</v>
      </c>
      <c r="H51969">
        <v>51968</v>
      </c>
    </row>
    <row r="51970" spans="1:8">
      <c r="A51970" t="s">
        <v>52179</v>
      </c>
      <c r="B51970" t="s">
        <v>42501</v>
      </c>
      <c r="C51970" t="s">
        <v>52678</v>
      </c>
      <c r="D51970" t="s">
        <v>43571</v>
      </c>
      <c r="E51970" t="s">
        <v>50525</v>
      </c>
      <c r="H51970">
        <v>51969</v>
      </c>
    </row>
    <row r="51971" spans="1:8">
      <c r="A51971" t="s">
        <v>52180</v>
      </c>
      <c r="B51971" t="s">
        <v>42501</v>
      </c>
      <c r="C51971" t="s">
        <v>52678</v>
      </c>
      <c r="D51971" t="s">
        <v>43571</v>
      </c>
      <c r="E51971" t="s">
        <v>31158</v>
      </c>
      <c r="H51971">
        <v>51970</v>
      </c>
    </row>
    <row r="51972" spans="1:8">
      <c r="A51972" t="s">
        <v>52180</v>
      </c>
      <c r="B51972" t="s">
        <v>42501</v>
      </c>
      <c r="C51972" t="s">
        <v>52678</v>
      </c>
      <c r="D51972" t="s">
        <v>43571</v>
      </c>
      <c r="E51972" t="s">
        <v>50987</v>
      </c>
      <c r="H51972">
        <v>51971</v>
      </c>
    </row>
    <row r="51973" spans="1:8">
      <c r="A51973" t="s">
        <v>52181</v>
      </c>
      <c r="B51973" t="s">
        <v>42501</v>
      </c>
      <c r="C51973" t="s">
        <v>52678</v>
      </c>
      <c r="D51973" t="s">
        <v>43571</v>
      </c>
      <c r="E51973" t="s">
        <v>47082</v>
      </c>
      <c r="H51973">
        <v>51972</v>
      </c>
    </row>
    <row r="51974" spans="1:8">
      <c r="A51974" t="s">
        <v>52178</v>
      </c>
      <c r="B51974" t="s">
        <v>42501</v>
      </c>
      <c r="C51974" t="s">
        <v>52678</v>
      </c>
      <c r="D51974" t="s">
        <v>43571</v>
      </c>
      <c r="E51974" t="s">
        <v>36653</v>
      </c>
      <c r="H51974">
        <v>51973</v>
      </c>
    </row>
    <row r="51975" spans="1:8">
      <c r="A51975" t="s">
        <v>52179</v>
      </c>
      <c r="B51975" t="s">
        <v>42501</v>
      </c>
      <c r="C51975" t="s">
        <v>52678</v>
      </c>
      <c r="D51975" t="s">
        <v>43571</v>
      </c>
      <c r="E51975" t="s">
        <v>49164</v>
      </c>
      <c r="H51975">
        <v>51974</v>
      </c>
    </row>
    <row r="51976" spans="1:8">
      <c r="A51976" t="s">
        <v>6662</v>
      </c>
      <c r="B51976" t="s">
        <v>42501</v>
      </c>
      <c r="C51976" t="s">
        <v>52678</v>
      </c>
      <c r="D51976" t="s">
        <v>43571</v>
      </c>
      <c r="E51976" t="s">
        <v>49164</v>
      </c>
      <c r="F51976" t="s">
        <v>44471</v>
      </c>
      <c r="G51976">
        <v>335</v>
      </c>
      <c r="H51976">
        <v>51975</v>
      </c>
    </row>
    <row r="51977" spans="1:8">
      <c r="A51977" t="s">
        <v>52180</v>
      </c>
      <c r="B51977" t="s">
        <v>42501</v>
      </c>
      <c r="C51977" t="s">
        <v>52678</v>
      </c>
      <c r="D51977" t="s">
        <v>43571</v>
      </c>
      <c r="E51977" t="s">
        <v>45039</v>
      </c>
      <c r="H51977">
        <v>51976</v>
      </c>
    </row>
    <row r="51978" spans="1:8">
      <c r="A51978" t="s">
        <v>52178</v>
      </c>
      <c r="B51978" t="s">
        <v>42501</v>
      </c>
      <c r="C51978" t="s">
        <v>52678</v>
      </c>
      <c r="D51978" t="s">
        <v>43571</v>
      </c>
      <c r="E51978" t="s">
        <v>42156</v>
      </c>
      <c r="H51978">
        <v>51977</v>
      </c>
    </row>
    <row r="51979" spans="1:8">
      <c r="A51979" t="s">
        <v>52180</v>
      </c>
      <c r="B51979" t="s">
        <v>42501</v>
      </c>
      <c r="C51979" t="s">
        <v>52678</v>
      </c>
      <c r="D51979" t="s">
        <v>43571</v>
      </c>
      <c r="E51979" t="s">
        <v>36690</v>
      </c>
      <c r="H51979">
        <v>51978</v>
      </c>
    </row>
    <row r="51980" spans="1:8">
      <c r="A51980" t="s">
        <v>52181</v>
      </c>
      <c r="B51980" t="s">
        <v>42501</v>
      </c>
      <c r="C51980" t="s">
        <v>52678</v>
      </c>
      <c r="D51980" t="s">
        <v>43571</v>
      </c>
      <c r="E51980" t="s">
        <v>35448</v>
      </c>
      <c r="H51980">
        <v>51979</v>
      </c>
    </row>
    <row r="51981" spans="1:8">
      <c r="A51981" t="s">
        <v>52182</v>
      </c>
      <c r="B51981" t="s">
        <v>42501</v>
      </c>
      <c r="C51981" t="s">
        <v>52678</v>
      </c>
      <c r="D51981" t="s">
        <v>43571</v>
      </c>
      <c r="H51981">
        <v>51980</v>
      </c>
    </row>
    <row r="51982" spans="1:8">
      <c r="A51982" t="s">
        <v>52183</v>
      </c>
      <c r="B51982" t="s">
        <v>42501</v>
      </c>
      <c r="C51982" t="s">
        <v>52678</v>
      </c>
      <c r="D51982" t="s">
        <v>36990</v>
      </c>
      <c r="E51982" t="s">
        <v>43540</v>
      </c>
      <c r="H51982">
        <v>51981</v>
      </c>
    </row>
    <row r="51983" spans="1:8">
      <c r="A51983" t="s">
        <v>52184</v>
      </c>
      <c r="B51983" t="s">
        <v>42501</v>
      </c>
      <c r="C51983" t="s">
        <v>52678</v>
      </c>
      <c r="D51983" t="s">
        <v>36990</v>
      </c>
      <c r="E51983" t="s">
        <v>42822</v>
      </c>
      <c r="H51983">
        <v>51982</v>
      </c>
    </row>
    <row r="51984" spans="1:8">
      <c r="A51984" t="s">
        <v>52184</v>
      </c>
      <c r="B51984" t="s">
        <v>42501</v>
      </c>
      <c r="C51984" t="s">
        <v>52678</v>
      </c>
      <c r="D51984" t="s">
        <v>36990</v>
      </c>
      <c r="E51984" t="s">
        <v>50429</v>
      </c>
      <c r="H51984">
        <v>51983</v>
      </c>
    </row>
    <row r="51985" spans="1:8">
      <c r="A51985" t="s">
        <v>52183</v>
      </c>
      <c r="B51985" t="s">
        <v>42501</v>
      </c>
      <c r="C51985" t="s">
        <v>52678</v>
      </c>
      <c r="D51985" t="s">
        <v>36990</v>
      </c>
      <c r="E51985" t="s">
        <v>36941</v>
      </c>
      <c r="H51985">
        <v>51984</v>
      </c>
    </row>
    <row r="51986" spans="1:8">
      <c r="A51986" t="s">
        <v>52184</v>
      </c>
      <c r="B51986" t="s">
        <v>42501</v>
      </c>
      <c r="C51986" t="s">
        <v>52678</v>
      </c>
      <c r="D51986" t="s">
        <v>36990</v>
      </c>
      <c r="E51986" t="s">
        <v>49165</v>
      </c>
      <c r="H51986">
        <v>51985</v>
      </c>
    </row>
    <row r="51987" spans="1:8">
      <c r="A51987" t="s">
        <v>52183</v>
      </c>
      <c r="B51987" t="s">
        <v>42501</v>
      </c>
      <c r="C51987" t="s">
        <v>52678</v>
      </c>
      <c r="D51987" t="s">
        <v>36990</v>
      </c>
      <c r="E51987" t="s">
        <v>43918</v>
      </c>
      <c r="H51987">
        <v>51986</v>
      </c>
    </row>
    <row r="51988" spans="1:8">
      <c r="A51988" t="s">
        <v>52183</v>
      </c>
      <c r="B51988" t="s">
        <v>42501</v>
      </c>
      <c r="C51988" t="s">
        <v>52678</v>
      </c>
      <c r="D51988" t="s">
        <v>36990</v>
      </c>
      <c r="E51988" t="s">
        <v>53710</v>
      </c>
      <c r="H51988">
        <v>51987</v>
      </c>
    </row>
    <row r="51989" spans="1:8">
      <c r="A51989" t="s">
        <v>52184</v>
      </c>
      <c r="B51989" t="s">
        <v>42501</v>
      </c>
      <c r="C51989" t="s">
        <v>52678</v>
      </c>
      <c r="D51989" t="s">
        <v>36990</v>
      </c>
      <c r="E51989" t="s">
        <v>49166</v>
      </c>
      <c r="H51989">
        <v>51988</v>
      </c>
    </row>
    <row r="51990" spans="1:8">
      <c r="A51990" t="s">
        <v>52183</v>
      </c>
      <c r="B51990" t="s">
        <v>42501</v>
      </c>
      <c r="C51990" t="s">
        <v>52678</v>
      </c>
      <c r="D51990" t="s">
        <v>36990</v>
      </c>
      <c r="E51990" t="s">
        <v>36712</v>
      </c>
      <c r="H51990">
        <v>51989</v>
      </c>
    </row>
    <row r="51991" spans="1:8">
      <c r="A51991" t="s">
        <v>52184</v>
      </c>
      <c r="B51991" t="s">
        <v>42501</v>
      </c>
      <c r="C51991" t="s">
        <v>52678</v>
      </c>
      <c r="D51991" t="s">
        <v>36990</v>
      </c>
      <c r="E51991" t="s">
        <v>36304</v>
      </c>
      <c r="H51991">
        <v>51990</v>
      </c>
    </row>
    <row r="51992" spans="1:8">
      <c r="A51992" t="s">
        <v>52183</v>
      </c>
      <c r="B51992" t="s">
        <v>42501</v>
      </c>
      <c r="C51992" t="s">
        <v>52678</v>
      </c>
      <c r="D51992" t="s">
        <v>36990</v>
      </c>
      <c r="E51992" t="s">
        <v>50559</v>
      </c>
      <c r="H51992">
        <v>51991</v>
      </c>
    </row>
    <row r="51993" spans="1:8">
      <c r="A51993" t="s">
        <v>52184</v>
      </c>
      <c r="B51993" t="s">
        <v>42501</v>
      </c>
      <c r="C51993" t="s">
        <v>52678</v>
      </c>
      <c r="D51993" t="s">
        <v>36990</v>
      </c>
      <c r="E51993" t="s">
        <v>49167</v>
      </c>
      <c r="H51993">
        <v>51992</v>
      </c>
    </row>
    <row r="51994" spans="1:8">
      <c r="A51994" t="s">
        <v>36989</v>
      </c>
      <c r="B51994" t="s">
        <v>42501</v>
      </c>
      <c r="C51994" t="s">
        <v>52678</v>
      </c>
      <c r="D51994" t="s">
        <v>36990</v>
      </c>
      <c r="H51994">
        <v>51993</v>
      </c>
    </row>
    <row r="51995" spans="1:8">
      <c r="A51995" t="s">
        <v>52186</v>
      </c>
      <c r="B51995" t="s">
        <v>42501</v>
      </c>
      <c r="C51995" t="s">
        <v>52678</v>
      </c>
      <c r="D51995" t="s">
        <v>52191</v>
      </c>
      <c r="E51995" t="s">
        <v>55664</v>
      </c>
      <c r="H51995">
        <v>51994</v>
      </c>
    </row>
    <row r="51996" spans="1:8">
      <c r="A51996" t="s">
        <v>52187</v>
      </c>
      <c r="B51996" t="s">
        <v>42501</v>
      </c>
      <c r="C51996" t="s">
        <v>52678</v>
      </c>
      <c r="D51996" t="s">
        <v>52191</v>
      </c>
      <c r="E51996" t="s">
        <v>58752</v>
      </c>
      <c r="H51996">
        <v>51995</v>
      </c>
    </row>
    <row r="51997" spans="1:8">
      <c r="A51997" t="s">
        <v>52186</v>
      </c>
      <c r="B51997" t="s">
        <v>42501</v>
      </c>
      <c r="C51997" t="s">
        <v>52678</v>
      </c>
      <c r="D51997" t="s">
        <v>52191</v>
      </c>
      <c r="E51997" t="s">
        <v>40482</v>
      </c>
      <c r="H51997">
        <v>51996</v>
      </c>
    </row>
    <row r="51998" spans="1:8">
      <c r="A51998" t="s">
        <v>52186</v>
      </c>
      <c r="B51998" t="s">
        <v>42501</v>
      </c>
      <c r="C51998" t="s">
        <v>52678</v>
      </c>
      <c r="D51998" t="s">
        <v>52191</v>
      </c>
      <c r="E51998" t="s">
        <v>42662</v>
      </c>
      <c r="H51998">
        <v>51997</v>
      </c>
    </row>
    <row r="51999" spans="1:8">
      <c r="A51999" t="s">
        <v>52188</v>
      </c>
      <c r="B51999" t="s">
        <v>42501</v>
      </c>
      <c r="C51999" t="s">
        <v>52678</v>
      </c>
      <c r="D51999" t="s">
        <v>52191</v>
      </c>
      <c r="E51999" t="s">
        <v>49168</v>
      </c>
      <c r="H51999">
        <v>51998</v>
      </c>
    </row>
    <row r="52000" spans="1:8">
      <c r="A52000" t="s">
        <v>52188</v>
      </c>
      <c r="B52000" t="s">
        <v>42501</v>
      </c>
      <c r="C52000" t="s">
        <v>52678</v>
      </c>
      <c r="D52000" t="s">
        <v>52191</v>
      </c>
      <c r="E52000" t="s">
        <v>50613</v>
      </c>
      <c r="H52000">
        <v>51999</v>
      </c>
    </row>
    <row r="52001" spans="1:8">
      <c r="A52001" t="s">
        <v>52188</v>
      </c>
      <c r="B52001" t="s">
        <v>42501</v>
      </c>
      <c r="C52001" t="s">
        <v>52678</v>
      </c>
      <c r="D52001" t="s">
        <v>52191</v>
      </c>
      <c r="E52001" t="s">
        <v>40561</v>
      </c>
      <c r="H52001">
        <v>52000</v>
      </c>
    </row>
    <row r="52002" spans="1:8">
      <c r="A52002" t="s">
        <v>52188</v>
      </c>
      <c r="B52002" t="s">
        <v>42501</v>
      </c>
      <c r="C52002" t="s">
        <v>52678</v>
      </c>
      <c r="D52002" t="s">
        <v>52191</v>
      </c>
      <c r="E52002" t="s">
        <v>49169</v>
      </c>
      <c r="H52002">
        <v>52001</v>
      </c>
    </row>
    <row r="52003" spans="1:8">
      <c r="A52003" t="s">
        <v>52186</v>
      </c>
      <c r="B52003" t="s">
        <v>42501</v>
      </c>
      <c r="C52003" t="s">
        <v>52678</v>
      </c>
      <c r="D52003" t="s">
        <v>52191</v>
      </c>
      <c r="E52003" t="s">
        <v>49170</v>
      </c>
      <c r="H52003">
        <v>52002</v>
      </c>
    </row>
    <row r="52004" spans="1:8">
      <c r="A52004" t="s">
        <v>52189</v>
      </c>
      <c r="B52004" t="s">
        <v>42501</v>
      </c>
      <c r="C52004" t="s">
        <v>52678</v>
      </c>
      <c r="D52004" t="s">
        <v>52191</v>
      </c>
      <c r="E52004" t="s">
        <v>38450</v>
      </c>
      <c r="H52004">
        <v>52003</v>
      </c>
    </row>
    <row r="52005" spans="1:8">
      <c r="A52005" t="s">
        <v>52189</v>
      </c>
      <c r="B52005" t="s">
        <v>42501</v>
      </c>
      <c r="C52005" t="s">
        <v>52678</v>
      </c>
      <c r="D52005" t="s">
        <v>52191</v>
      </c>
      <c r="E52005" t="s">
        <v>49171</v>
      </c>
      <c r="H52005">
        <v>52004</v>
      </c>
    </row>
    <row r="52006" spans="1:8">
      <c r="A52006" t="s">
        <v>52189</v>
      </c>
      <c r="B52006" t="s">
        <v>42501</v>
      </c>
      <c r="C52006" t="s">
        <v>52678</v>
      </c>
      <c r="D52006" t="s">
        <v>52191</v>
      </c>
      <c r="E52006" t="s">
        <v>45821</v>
      </c>
      <c r="H52006">
        <v>52005</v>
      </c>
    </row>
    <row r="52007" spans="1:8">
      <c r="A52007" t="s">
        <v>52187</v>
      </c>
      <c r="B52007" t="s">
        <v>42501</v>
      </c>
      <c r="C52007" t="s">
        <v>52678</v>
      </c>
      <c r="D52007" t="s">
        <v>52191</v>
      </c>
      <c r="E52007" t="s">
        <v>43901</v>
      </c>
      <c r="H52007">
        <v>52006</v>
      </c>
    </row>
    <row r="52008" spans="1:8">
      <c r="A52008" t="s">
        <v>52187</v>
      </c>
      <c r="B52008" t="s">
        <v>42501</v>
      </c>
      <c r="C52008" t="s">
        <v>52678</v>
      </c>
      <c r="D52008" t="s">
        <v>52191</v>
      </c>
      <c r="E52008" t="s">
        <v>56993</v>
      </c>
      <c r="H52008">
        <v>52007</v>
      </c>
    </row>
    <row r="52009" spans="1:8">
      <c r="A52009" t="s">
        <v>52189</v>
      </c>
      <c r="B52009" t="s">
        <v>42501</v>
      </c>
      <c r="C52009" t="s">
        <v>52678</v>
      </c>
      <c r="D52009" t="s">
        <v>52191</v>
      </c>
      <c r="E52009" t="s">
        <v>38377</v>
      </c>
      <c r="H52009">
        <v>52008</v>
      </c>
    </row>
    <row r="52010" spans="1:8">
      <c r="A52010" t="s">
        <v>52186</v>
      </c>
      <c r="B52010" t="s">
        <v>42501</v>
      </c>
      <c r="C52010" t="s">
        <v>52678</v>
      </c>
      <c r="D52010" t="s">
        <v>52191</v>
      </c>
      <c r="E52010" t="s">
        <v>55661</v>
      </c>
      <c r="H52010">
        <v>52009</v>
      </c>
    </row>
    <row r="52011" spans="1:8">
      <c r="A52011" t="s">
        <v>52189</v>
      </c>
      <c r="B52011" t="s">
        <v>42501</v>
      </c>
      <c r="C52011" t="s">
        <v>52678</v>
      </c>
      <c r="D52011" t="s">
        <v>52191</v>
      </c>
      <c r="E52011" t="s">
        <v>49172</v>
      </c>
      <c r="H52011">
        <v>52010</v>
      </c>
    </row>
    <row r="52012" spans="1:8">
      <c r="A52012" t="s">
        <v>52186</v>
      </c>
      <c r="B52012" t="s">
        <v>42501</v>
      </c>
      <c r="C52012" t="s">
        <v>52678</v>
      </c>
      <c r="D52012" t="s">
        <v>52191</v>
      </c>
      <c r="E52012" t="s">
        <v>60211</v>
      </c>
      <c r="H52012">
        <v>52011</v>
      </c>
    </row>
    <row r="52013" spans="1:8">
      <c r="A52013" t="s">
        <v>52189</v>
      </c>
      <c r="B52013" t="s">
        <v>42501</v>
      </c>
      <c r="C52013" t="s">
        <v>52678</v>
      </c>
      <c r="D52013" t="s">
        <v>52191</v>
      </c>
      <c r="E52013" t="s">
        <v>49173</v>
      </c>
      <c r="H52013">
        <v>52012</v>
      </c>
    </row>
    <row r="52014" spans="1:8">
      <c r="A52014" t="s">
        <v>52188</v>
      </c>
      <c r="B52014" t="s">
        <v>42501</v>
      </c>
      <c r="C52014" t="s">
        <v>52678</v>
      </c>
      <c r="D52014" t="s">
        <v>52191</v>
      </c>
      <c r="E52014" t="s">
        <v>49174</v>
      </c>
      <c r="H52014">
        <v>52013</v>
      </c>
    </row>
    <row r="52015" spans="1:8">
      <c r="A52015" t="s">
        <v>52189</v>
      </c>
      <c r="B52015" t="s">
        <v>42501</v>
      </c>
      <c r="C52015" t="s">
        <v>52678</v>
      </c>
      <c r="D52015" t="s">
        <v>52191</v>
      </c>
      <c r="E52015" t="s">
        <v>56936</v>
      </c>
      <c r="H52015">
        <v>52014</v>
      </c>
    </row>
    <row r="52016" spans="1:8">
      <c r="A52016" t="s">
        <v>52190</v>
      </c>
      <c r="B52016" t="s">
        <v>42501</v>
      </c>
      <c r="C52016" t="s">
        <v>52678</v>
      </c>
      <c r="D52016" t="s">
        <v>52191</v>
      </c>
      <c r="H52016">
        <v>52015</v>
      </c>
    </row>
    <row r="52017" spans="1:8">
      <c r="A52017" t="s">
        <v>52192</v>
      </c>
      <c r="B52017" t="s">
        <v>42501</v>
      </c>
      <c r="C52017" t="s">
        <v>52678</v>
      </c>
      <c r="D52017" t="s">
        <v>35562</v>
      </c>
      <c r="E52017" t="s">
        <v>48258</v>
      </c>
      <c r="H52017">
        <v>52016</v>
      </c>
    </row>
    <row r="52018" spans="1:8">
      <c r="A52018" t="s">
        <v>52193</v>
      </c>
      <c r="B52018" t="s">
        <v>42501</v>
      </c>
      <c r="C52018" t="s">
        <v>52678</v>
      </c>
      <c r="D52018" t="s">
        <v>35562</v>
      </c>
      <c r="E52018" t="s">
        <v>36904</v>
      </c>
      <c r="H52018">
        <v>52017</v>
      </c>
    </row>
    <row r="52019" spans="1:8">
      <c r="A52019" t="s">
        <v>52194</v>
      </c>
      <c r="B52019" t="s">
        <v>42501</v>
      </c>
      <c r="C52019" t="s">
        <v>52678</v>
      </c>
      <c r="D52019" t="s">
        <v>35562</v>
      </c>
      <c r="E52019" t="s">
        <v>57510</v>
      </c>
      <c r="H52019">
        <v>52018</v>
      </c>
    </row>
    <row r="52020" spans="1:8">
      <c r="A52020" t="s">
        <v>52193</v>
      </c>
      <c r="B52020" t="s">
        <v>42501</v>
      </c>
      <c r="C52020" t="s">
        <v>52678</v>
      </c>
      <c r="D52020" t="s">
        <v>35562</v>
      </c>
      <c r="E52020" t="s">
        <v>49175</v>
      </c>
      <c r="H52020">
        <v>52019</v>
      </c>
    </row>
    <row r="52021" spans="1:8">
      <c r="A52021" t="s">
        <v>52195</v>
      </c>
      <c r="B52021" t="s">
        <v>42501</v>
      </c>
      <c r="C52021" t="s">
        <v>52678</v>
      </c>
      <c r="D52021" t="s">
        <v>35562</v>
      </c>
      <c r="E52021" t="s">
        <v>47990</v>
      </c>
      <c r="H52021">
        <v>52020</v>
      </c>
    </row>
    <row r="52022" spans="1:8">
      <c r="A52022" t="s">
        <v>52195</v>
      </c>
      <c r="B52022" t="s">
        <v>42501</v>
      </c>
      <c r="C52022" t="s">
        <v>52678</v>
      </c>
      <c r="D52022" t="s">
        <v>35562</v>
      </c>
      <c r="E52022" t="s">
        <v>40489</v>
      </c>
      <c r="H52022">
        <v>52021</v>
      </c>
    </row>
    <row r="52023" spans="1:8">
      <c r="A52023" t="s">
        <v>52194</v>
      </c>
      <c r="B52023" t="s">
        <v>42501</v>
      </c>
      <c r="C52023" t="s">
        <v>52678</v>
      </c>
      <c r="D52023" t="s">
        <v>35562</v>
      </c>
      <c r="E52023" t="s">
        <v>50477</v>
      </c>
      <c r="H52023">
        <v>52022</v>
      </c>
    </row>
    <row r="52024" spans="1:8">
      <c r="A52024" t="s">
        <v>52192</v>
      </c>
      <c r="B52024" t="s">
        <v>42501</v>
      </c>
      <c r="C52024" t="s">
        <v>52678</v>
      </c>
      <c r="D52024" t="s">
        <v>35562</v>
      </c>
      <c r="E52024" t="s">
        <v>46334</v>
      </c>
      <c r="H52024">
        <v>52023</v>
      </c>
    </row>
    <row r="52025" spans="1:8">
      <c r="A52025" t="s">
        <v>52195</v>
      </c>
      <c r="B52025" t="s">
        <v>42501</v>
      </c>
      <c r="C52025" t="s">
        <v>52678</v>
      </c>
      <c r="D52025" t="s">
        <v>35562</v>
      </c>
      <c r="E52025" t="s">
        <v>41192</v>
      </c>
      <c r="H52025">
        <v>52024</v>
      </c>
    </row>
    <row r="52026" spans="1:8">
      <c r="A52026" t="s">
        <v>52195</v>
      </c>
      <c r="B52026" t="s">
        <v>42501</v>
      </c>
      <c r="C52026" t="s">
        <v>52678</v>
      </c>
      <c r="D52026" t="s">
        <v>35562</v>
      </c>
      <c r="E52026" t="s">
        <v>50616</v>
      </c>
      <c r="H52026">
        <v>52025</v>
      </c>
    </row>
    <row r="52027" spans="1:8">
      <c r="A52027" t="s">
        <v>52195</v>
      </c>
      <c r="B52027" t="s">
        <v>42501</v>
      </c>
      <c r="C52027" t="s">
        <v>52678</v>
      </c>
      <c r="D52027" t="s">
        <v>35562</v>
      </c>
      <c r="E52027" t="s">
        <v>57020</v>
      </c>
      <c r="H52027">
        <v>52026</v>
      </c>
    </row>
    <row r="52028" spans="1:8">
      <c r="A52028" t="s">
        <v>52194</v>
      </c>
      <c r="B52028" t="s">
        <v>42501</v>
      </c>
      <c r="C52028" t="s">
        <v>52678</v>
      </c>
      <c r="D52028" t="s">
        <v>35562</v>
      </c>
      <c r="E52028" t="s">
        <v>49176</v>
      </c>
      <c r="H52028">
        <v>52027</v>
      </c>
    </row>
    <row r="52029" spans="1:8">
      <c r="A52029" t="s">
        <v>52193</v>
      </c>
      <c r="B52029" t="s">
        <v>42501</v>
      </c>
      <c r="C52029" t="s">
        <v>52678</v>
      </c>
      <c r="D52029" t="s">
        <v>35562</v>
      </c>
      <c r="E52029" t="s">
        <v>42732</v>
      </c>
      <c r="H52029">
        <v>52028</v>
      </c>
    </row>
    <row r="52030" spans="1:8">
      <c r="A52030" t="s">
        <v>52193</v>
      </c>
      <c r="B52030" t="s">
        <v>42501</v>
      </c>
      <c r="C52030" t="s">
        <v>52678</v>
      </c>
      <c r="D52030" t="s">
        <v>35562</v>
      </c>
      <c r="E52030" t="s">
        <v>33620</v>
      </c>
      <c r="H52030">
        <v>52029</v>
      </c>
    </row>
    <row r="52031" spans="1:8">
      <c r="A52031" t="s">
        <v>52192</v>
      </c>
      <c r="B52031" t="s">
        <v>42501</v>
      </c>
      <c r="C52031" t="s">
        <v>52678</v>
      </c>
      <c r="D52031" t="s">
        <v>35562</v>
      </c>
      <c r="E52031" t="s">
        <v>50483</v>
      </c>
      <c r="H52031">
        <v>52030</v>
      </c>
    </row>
    <row r="52032" spans="1:8">
      <c r="A52032" t="s">
        <v>52194</v>
      </c>
      <c r="B52032" t="s">
        <v>42501</v>
      </c>
      <c r="C52032" t="s">
        <v>52678</v>
      </c>
      <c r="D52032" t="s">
        <v>35562</v>
      </c>
      <c r="E52032" t="s">
        <v>53815</v>
      </c>
      <c r="H52032">
        <v>52031</v>
      </c>
    </row>
    <row r="52033" spans="1:8">
      <c r="A52033" t="s">
        <v>52193</v>
      </c>
      <c r="B52033" t="s">
        <v>42501</v>
      </c>
      <c r="C52033" t="s">
        <v>52678</v>
      </c>
      <c r="D52033" t="s">
        <v>35562</v>
      </c>
      <c r="E52033" t="s">
        <v>35459</v>
      </c>
      <c r="H52033">
        <v>52032</v>
      </c>
    </row>
    <row r="52034" spans="1:8">
      <c r="A52034" t="s">
        <v>52194</v>
      </c>
      <c r="B52034" t="s">
        <v>42501</v>
      </c>
      <c r="C52034" t="s">
        <v>52678</v>
      </c>
      <c r="D52034" t="s">
        <v>35562</v>
      </c>
      <c r="E52034" t="s">
        <v>50827</v>
      </c>
      <c r="H52034">
        <v>52033</v>
      </c>
    </row>
    <row r="52035" spans="1:8">
      <c r="A52035" t="s">
        <v>52193</v>
      </c>
      <c r="B52035" t="s">
        <v>42501</v>
      </c>
      <c r="C52035" t="s">
        <v>52678</v>
      </c>
      <c r="D52035" t="s">
        <v>35562</v>
      </c>
      <c r="E52035" t="s">
        <v>36624</v>
      </c>
      <c r="H52035">
        <v>52034</v>
      </c>
    </row>
    <row r="52036" spans="1:8">
      <c r="A52036" t="s">
        <v>52192</v>
      </c>
      <c r="B52036" t="s">
        <v>42501</v>
      </c>
      <c r="C52036" t="s">
        <v>52678</v>
      </c>
      <c r="D52036" t="s">
        <v>35562</v>
      </c>
      <c r="E52036" t="s">
        <v>44833</v>
      </c>
      <c r="H52036">
        <v>52035</v>
      </c>
    </row>
    <row r="52037" spans="1:8">
      <c r="A52037" t="s">
        <v>52194</v>
      </c>
      <c r="B52037" t="s">
        <v>42501</v>
      </c>
      <c r="C52037" t="s">
        <v>52678</v>
      </c>
      <c r="D52037" t="s">
        <v>35562</v>
      </c>
      <c r="E52037" t="s">
        <v>46568</v>
      </c>
      <c r="H52037">
        <v>52036</v>
      </c>
    </row>
    <row r="52038" spans="1:8">
      <c r="A52038" t="s">
        <v>52192</v>
      </c>
      <c r="B52038" t="s">
        <v>42501</v>
      </c>
      <c r="C52038" t="s">
        <v>52678</v>
      </c>
      <c r="D52038" t="s">
        <v>35562</v>
      </c>
      <c r="E52038" t="s">
        <v>53711</v>
      </c>
      <c r="H52038">
        <v>52037</v>
      </c>
    </row>
    <row r="52039" spans="1:8">
      <c r="A52039" t="s">
        <v>52192</v>
      </c>
      <c r="B52039" t="s">
        <v>42501</v>
      </c>
      <c r="C52039" t="s">
        <v>52678</v>
      </c>
      <c r="D52039" t="s">
        <v>35562</v>
      </c>
      <c r="E52039" t="s">
        <v>49177</v>
      </c>
      <c r="H52039">
        <v>52038</v>
      </c>
    </row>
    <row r="52040" spans="1:8">
      <c r="A52040" t="s">
        <v>35561</v>
      </c>
      <c r="B52040" t="s">
        <v>42501</v>
      </c>
      <c r="C52040" t="s">
        <v>52678</v>
      </c>
      <c r="D52040" t="s">
        <v>35562</v>
      </c>
      <c r="H52040">
        <v>52039</v>
      </c>
    </row>
    <row r="52041" spans="1:8">
      <c r="A52041" t="s">
        <v>68323</v>
      </c>
      <c r="B52041" t="s">
        <v>42501</v>
      </c>
      <c r="C52041" t="s">
        <v>52678</v>
      </c>
      <c r="D52041" t="s">
        <v>43565</v>
      </c>
      <c r="E52041" t="s">
        <v>68324</v>
      </c>
      <c r="H52041">
        <v>52040</v>
      </c>
    </row>
    <row r="52042" spans="1:8">
      <c r="A52042" t="s">
        <v>35563</v>
      </c>
      <c r="B52042" t="s">
        <v>42501</v>
      </c>
      <c r="C52042" t="s">
        <v>52678</v>
      </c>
      <c r="D52042" t="s">
        <v>47870</v>
      </c>
      <c r="E52042" t="s">
        <v>57400</v>
      </c>
      <c r="H52042">
        <v>52041</v>
      </c>
    </row>
    <row r="52043" spans="1:8">
      <c r="A52043" t="s">
        <v>35564</v>
      </c>
      <c r="B52043" t="s">
        <v>42501</v>
      </c>
      <c r="C52043" t="s">
        <v>52678</v>
      </c>
      <c r="D52043" t="s">
        <v>47870</v>
      </c>
      <c r="E52043" t="s">
        <v>50473</v>
      </c>
      <c r="H52043">
        <v>52042</v>
      </c>
    </row>
    <row r="52044" spans="1:8">
      <c r="A52044" t="s">
        <v>35564</v>
      </c>
      <c r="B52044" t="s">
        <v>42501</v>
      </c>
      <c r="C52044" t="s">
        <v>52678</v>
      </c>
      <c r="D52044" t="s">
        <v>47870</v>
      </c>
      <c r="E52044" t="s">
        <v>50681</v>
      </c>
      <c r="H52044">
        <v>52043</v>
      </c>
    </row>
    <row r="52045" spans="1:8">
      <c r="A52045" t="s">
        <v>35565</v>
      </c>
      <c r="B52045" t="s">
        <v>42501</v>
      </c>
      <c r="C52045" t="s">
        <v>52678</v>
      </c>
      <c r="D52045" t="s">
        <v>47870</v>
      </c>
      <c r="E52045" t="s">
        <v>39249</v>
      </c>
      <c r="H52045">
        <v>52044</v>
      </c>
    </row>
    <row r="52046" spans="1:8">
      <c r="A52046" t="s">
        <v>35564</v>
      </c>
      <c r="B52046" t="s">
        <v>42501</v>
      </c>
      <c r="C52046" t="s">
        <v>52678</v>
      </c>
      <c r="D52046" t="s">
        <v>47870</v>
      </c>
      <c r="E52046" t="s">
        <v>39250</v>
      </c>
      <c r="H52046">
        <v>52045</v>
      </c>
    </row>
    <row r="52047" spans="1:8">
      <c r="A52047" t="s">
        <v>35563</v>
      </c>
      <c r="B52047" t="s">
        <v>42501</v>
      </c>
      <c r="C52047" t="s">
        <v>52678</v>
      </c>
      <c r="D52047" t="s">
        <v>47870</v>
      </c>
      <c r="E52047" t="s">
        <v>39251</v>
      </c>
      <c r="H52047">
        <v>52046</v>
      </c>
    </row>
    <row r="52048" spans="1:8">
      <c r="A52048" t="s">
        <v>35565</v>
      </c>
      <c r="B52048" t="s">
        <v>42501</v>
      </c>
      <c r="C52048" t="s">
        <v>52678</v>
      </c>
      <c r="D52048" t="s">
        <v>47870</v>
      </c>
      <c r="E52048" t="s">
        <v>55742</v>
      </c>
      <c r="H52048">
        <v>52047</v>
      </c>
    </row>
    <row r="52049" spans="1:8">
      <c r="A52049" t="s">
        <v>35563</v>
      </c>
      <c r="B52049" t="s">
        <v>42501</v>
      </c>
      <c r="C52049" t="s">
        <v>52678</v>
      </c>
      <c r="D52049" t="s">
        <v>47870</v>
      </c>
      <c r="E52049" t="s">
        <v>39252</v>
      </c>
      <c r="H52049">
        <v>52048</v>
      </c>
    </row>
    <row r="52050" spans="1:8">
      <c r="A52050" t="s">
        <v>35563</v>
      </c>
      <c r="B52050" t="s">
        <v>42501</v>
      </c>
      <c r="C52050" t="s">
        <v>52678</v>
      </c>
      <c r="D52050" t="s">
        <v>47870</v>
      </c>
      <c r="E52050" t="s">
        <v>47612</v>
      </c>
      <c r="H52050">
        <v>52049</v>
      </c>
    </row>
    <row r="52051" spans="1:8">
      <c r="A52051" t="s">
        <v>35565</v>
      </c>
      <c r="B52051" t="s">
        <v>42501</v>
      </c>
      <c r="C52051" t="s">
        <v>52678</v>
      </c>
      <c r="D52051" t="s">
        <v>47870</v>
      </c>
      <c r="E52051" t="s">
        <v>41014</v>
      </c>
      <c r="H52051">
        <v>52050</v>
      </c>
    </row>
    <row r="52052" spans="1:8">
      <c r="A52052" t="s">
        <v>35563</v>
      </c>
      <c r="B52052" t="s">
        <v>42501</v>
      </c>
      <c r="C52052" t="s">
        <v>52678</v>
      </c>
      <c r="D52052" t="s">
        <v>47870</v>
      </c>
      <c r="E52052" t="s">
        <v>57553</v>
      </c>
      <c r="H52052">
        <v>52051</v>
      </c>
    </row>
    <row r="52053" spans="1:8">
      <c r="A52053" t="s">
        <v>35563</v>
      </c>
      <c r="B52053" t="s">
        <v>42501</v>
      </c>
      <c r="C52053" t="s">
        <v>52678</v>
      </c>
      <c r="D52053" t="s">
        <v>47870</v>
      </c>
      <c r="E52053" t="s">
        <v>35458</v>
      </c>
      <c r="H52053">
        <v>52052</v>
      </c>
    </row>
    <row r="52054" spans="1:8">
      <c r="A52054" t="s">
        <v>35564</v>
      </c>
      <c r="B52054" t="s">
        <v>42501</v>
      </c>
      <c r="C52054" t="s">
        <v>52678</v>
      </c>
      <c r="D52054" t="s">
        <v>47870</v>
      </c>
      <c r="E52054" t="s">
        <v>46913</v>
      </c>
      <c r="H52054">
        <v>52053</v>
      </c>
    </row>
    <row r="52055" spans="1:8">
      <c r="A52055" t="s">
        <v>35563</v>
      </c>
      <c r="B52055" t="s">
        <v>42501</v>
      </c>
      <c r="C52055" t="s">
        <v>52678</v>
      </c>
      <c r="D52055" t="s">
        <v>47870</v>
      </c>
      <c r="E52055" t="s">
        <v>46564</v>
      </c>
      <c r="H52055">
        <v>52054</v>
      </c>
    </row>
    <row r="52056" spans="1:8">
      <c r="A52056" t="s">
        <v>35565</v>
      </c>
      <c r="B52056" t="s">
        <v>42501</v>
      </c>
      <c r="C52056" t="s">
        <v>52678</v>
      </c>
      <c r="D52056" t="s">
        <v>47870</v>
      </c>
      <c r="E52056" t="s">
        <v>60211</v>
      </c>
      <c r="H52056">
        <v>52055</v>
      </c>
    </row>
    <row r="52057" spans="1:8">
      <c r="A52057" t="s">
        <v>35563</v>
      </c>
      <c r="B52057" t="s">
        <v>42501</v>
      </c>
      <c r="C52057" t="s">
        <v>52678</v>
      </c>
      <c r="D52057" t="s">
        <v>47870</v>
      </c>
      <c r="E52057" t="s">
        <v>39253</v>
      </c>
      <c r="H52057">
        <v>52056</v>
      </c>
    </row>
    <row r="52058" spans="1:8">
      <c r="A52058" t="s">
        <v>35564</v>
      </c>
      <c r="B52058" t="s">
        <v>42501</v>
      </c>
      <c r="C52058" t="s">
        <v>52678</v>
      </c>
      <c r="D52058" t="s">
        <v>47870</v>
      </c>
      <c r="E52058" t="s">
        <v>39254</v>
      </c>
      <c r="H52058">
        <v>52057</v>
      </c>
    </row>
    <row r="52059" spans="1:8">
      <c r="A52059" t="s">
        <v>35565</v>
      </c>
      <c r="B52059" t="s">
        <v>42501</v>
      </c>
      <c r="C52059" t="s">
        <v>52678</v>
      </c>
      <c r="D52059" t="s">
        <v>47870</v>
      </c>
      <c r="E52059" t="s">
        <v>43926</v>
      </c>
      <c r="H52059">
        <v>52058</v>
      </c>
    </row>
    <row r="52060" spans="1:8">
      <c r="A52060" t="s">
        <v>35564</v>
      </c>
      <c r="B52060" t="s">
        <v>42501</v>
      </c>
      <c r="C52060" t="s">
        <v>52678</v>
      </c>
      <c r="D52060" t="s">
        <v>47870</v>
      </c>
      <c r="E52060" t="s">
        <v>50457</v>
      </c>
      <c r="H52060">
        <v>52059</v>
      </c>
    </row>
    <row r="52061" spans="1:8">
      <c r="A52061" t="s">
        <v>35564</v>
      </c>
      <c r="B52061" t="s">
        <v>42501</v>
      </c>
      <c r="C52061" t="s">
        <v>52678</v>
      </c>
      <c r="D52061" t="s">
        <v>47870</v>
      </c>
      <c r="E52061" t="s">
        <v>47291</v>
      </c>
      <c r="H52061">
        <v>52060</v>
      </c>
    </row>
    <row r="52062" spans="1:8">
      <c r="A52062" t="s">
        <v>35564</v>
      </c>
      <c r="B52062" t="s">
        <v>42501</v>
      </c>
      <c r="C52062" t="s">
        <v>52678</v>
      </c>
      <c r="D52062" t="s">
        <v>47870</v>
      </c>
      <c r="E52062" t="s">
        <v>39255</v>
      </c>
      <c r="H52062">
        <v>52061</v>
      </c>
    </row>
    <row r="52063" spans="1:8">
      <c r="A52063" t="s">
        <v>35563</v>
      </c>
      <c r="B52063" t="s">
        <v>42501</v>
      </c>
      <c r="C52063" t="s">
        <v>52678</v>
      </c>
      <c r="D52063" t="s">
        <v>47870</v>
      </c>
      <c r="E52063" t="s">
        <v>49384</v>
      </c>
      <c r="H52063">
        <v>52062</v>
      </c>
    </row>
    <row r="52064" spans="1:8">
      <c r="A52064" t="s">
        <v>35564</v>
      </c>
      <c r="B52064" t="s">
        <v>42501</v>
      </c>
      <c r="C52064" t="s">
        <v>52678</v>
      </c>
      <c r="D52064" t="s">
        <v>47870</v>
      </c>
      <c r="E52064" t="s">
        <v>50559</v>
      </c>
      <c r="H52064">
        <v>52063</v>
      </c>
    </row>
    <row r="52065" spans="1:8">
      <c r="A52065" t="s">
        <v>35563</v>
      </c>
      <c r="B52065" t="s">
        <v>42501</v>
      </c>
      <c r="C52065" t="s">
        <v>52678</v>
      </c>
      <c r="D52065" t="s">
        <v>47870</v>
      </c>
      <c r="E52065" t="s">
        <v>60165</v>
      </c>
      <c r="H52065">
        <v>52064</v>
      </c>
    </row>
    <row r="52066" spans="1:8">
      <c r="A52066" t="s">
        <v>35565</v>
      </c>
      <c r="B52066" t="s">
        <v>42501</v>
      </c>
      <c r="C52066" t="s">
        <v>52678</v>
      </c>
      <c r="D52066" t="s">
        <v>47870</v>
      </c>
      <c r="E52066" t="s">
        <v>49126</v>
      </c>
      <c r="H52066">
        <v>52065</v>
      </c>
    </row>
    <row r="52067" spans="1:8">
      <c r="A52067" t="s">
        <v>35565</v>
      </c>
      <c r="B52067" t="s">
        <v>42501</v>
      </c>
      <c r="C52067" t="s">
        <v>52678</v>
      </c>
      <c r="D52067" t="s">
        <v>47870</v>
      </c>
      <c r="E52067" t="s">
        <v>39256</v>
      </c>
      <c r="H52067">
        <v>52066</v>
      </c>
    </row>
    <row r="52068" spans="1:8">
      <c r="A52068" t="s">
        <v>35566</v>
      </c>
      <c r="B52068" t="s">
        <v>42501</v>
      </c>
      <c r="C52068" t="s">
        <v>52678</v>
      </c>
      <c r="D52068" t="s">
        <v>47870</v>
      </c>
      <c r="H52068">
        <v>52067</v>
      </c>
    </row>
    <row r="52069" spans="1:8">
      <c r="A52069" t="s">
        <v>35567</v>
      </c>
      <c r="B52069" t="s">
        <v>42501</v>
      </c>
      <c r="C52069" t="s">
        <v>52678</v>
      </c>
      <c r="D52069" t="s">
        <v>63518</v>
      </c>
      <c r="E52069" t="s">
        <v>49016</v>
      </c>
      <c r="H52069">
        <v>52068</v>
      </c>
    </row>
    <row r="52070" spans="1:8">
      <c r="A52070" t="s">
        <v>35567</v>
      </c>
      <c r="B52070" t="s">
        <v>42501</v>
      </c>
      <c r="C52070" t="s">
        <v>52678</v>
      </c>
      <c r="D52070" t="s">
        <v>63518</v>
      </c>
      <c r="E52070" t="s">
        <v>55676</v>
      </c>
      <c r="H52070">
        <v>52069</v>
      </c>
    </row>
    <row r="52071" spans="1:8">
      <c r="A52071" t="s">
        <v>35568</v>
      </c>
      <c r="B52071" t="s">
        <v>42501</v>
      </c>
      <c r="C52071" t="s">
        <v>52678</v>
      </c>
      <c r="D52071" t="s">
        <v>63518</v>
      </c>
      <c r="E52071" t="s">
        <v>47152</v>
      </c>
      <c r="H52071">
        <v>52070</v>
      </c>
    </row>
    <row r="52072" spans="1:8">
      <c r="A52072" t="s">
        <v>35567</v>
      </c>
      <c r="B52072" t="s">
        <v>42501</v>
      </c>
      <c r="C52072" t="s">
        <v>52678</v>
      </c>
      <c r="D52072" t="s">
        <v>63518</v>
      </c>
      <c r="E52072" t="s">
        <v>35417</v>
      </c>
      <c r="H52072">
        <v>52071</v>
      </c>
    </row>
    <row r="52073" spans="1:8">
      <c r="A52073" t="s">
        <v>35569</v>
      </c>
      <c r="B52073" t="s">
        <v>42501</v>
      </c>
      <c r="C52073" t="s">
        <v>52678</v>
      </c>
      <c r="D52073" t="s">
        <v>63518</v>
      </c>
      <c r="E52073" t="s">
        <v>57528</v>
      </c>
      <c r="H52073">
        <v>52072</v>
      </c>
    </row>
    <row r="52074" spans="1:8">
      <c r="A52074" t="s">
        <v>35568</v>
      </c>
      <c r="B52074" t="s">
        <v>42501</v>
      </c>
      <c r="C52074" t="s">
        <v>52678</v>
      </c>
      <c r="D52074" t="s">
        <v>63518</v>
      </c>
      <c r="E52074" t="s">
        <v>35484</v>
      </c>
      <c r="H52074">
        <v>52073</v>
      </c>
    </row>
    <row r="52075" spans="1:8">
      <c r="A52075" t="s">
        <v>35568</v>
      </c>
      <c r="B52075" t="s">
        <v>42501</v>
      </c>
      <c r="C52075" t="s">
        <v>52678</v>
      </c>
      <c r="D52075" t="s">
        <v>63518</v>
      </c>
      <c r="E52075" t="s">
        <v>46153</v>
      </c>
      <c r="H52075">
        <v>52074</v>
      </c>
    </row>
    <row r="52076" spans="1:8">
      <c r="A52076" t="s">
        <v>35567</v>
      </c>
      <c r="B52076" t="s">
        <v>42501</v>
      </c>
      <c r="C52076" t="s">
        <v>52678</v>
      </c>
      <c r="D52076" t="s">
        <v>63518</v>
      </c>
      <c r="E52076" t="s">
        <v>33583</v>
      </c>
      <c r="H52076">
        <v>52075</v>
      </c>
    </row>
    <row r="52077" spans="1:8">
      <c r="A52077" t="s">
        <v>35568</v>
      </c>
      <c r="B52077" t="s">
        <v>42501</v>
      </c>
      <c r="C52077" t="s">
        <v>52678</v>
      </c>
      <c r="D52077" t="s">
        <v>63518</v>
      </c>
      <c r="E52077" t="s">
        <v>32594</v>
      </c>
      <c r="H52077">
        <v>52076</v>
      </c>
    </row>
    <row r="52078" spans="1:8">
      <c r="A52078" t="s">
        <v>35569</v>
      </c>
      <c r="B52078" t="s">
        <v>42501</v>
      </c>
      <c r="C52078" t="s">
        <v>52678</v>
      </c>
      <c r="D52078" t="s">
        <v>63518</v>
      </c>
      <c r="E52078" t="s">
        <v>50475</v>
      </c>
      <c r="H52078">
        <v>52077</v>
      </c>
    </row>
    <row r="52079" spans="1:8">
      <c r="A52079" t="s">
        <v>35570</v>
      </c>
      <c r="B52079" t="s">
        <v>42501</v>
      </c>
      <c r="C52079" t="s">
        <v>52678</v>
      </c>
      <c r="D52079" t="s">
        <v>63518</v>
      </c>
      <c r="E52079" t="s">
        <v>46565</v>
      </c>
      <c r="H52079">
        <v>52078</v>
      </c>
    </row>
    <row r="52080" spans="1:8">
      <c r="A52080" t="s">
        <v>35568</v>
      </c>
      <c r="B52080" t="s">
        <v>42501</v>
      </c>
      <c r="C52080" t="s">
        <v>52678</v>
      </c>
      <c r="D52080" t="s">
        <v>63518</v>
      </c>
      <c r="E52080" t="s">
        <v>57419</v>
      </c>
      <c r="H52080">
        <v>52079</v>
      </c>
    </row>
    <row r="52081" spans="1:8">
      <c r="A52081" t="s">
        <v>35569</v>
      </c>
      <c r="B52081" t="s">
        <v>42501</v>
      </c>
      <c r="C52081" t="s">
        <v>52678</v>
      </c>
      <c r="D52081" t="s">
        <v>63518</v>
      </c>
      <c r="E52081" t="s">
        <v>34007</v>
      </c>
      <c r="H52081">
        <v>52080</v>
      </c>
    </row>
    <row r="52082" spans="1:8">
      <c r="A52082" t="s">
        <v>35568</v>
      </c>
      <c r="B52082" t="s">
        <v>42501</v>
      </c>
      <c r="C52082" t="s">
        <v>52678</v>
      </c>
      <c r="D52082" t="s">
        <v>63518</v>
      </c>
      <c r="E52082" t="s">
        <v>39257</v>
      </c>
      <c r="H52082">
        <v>52081</v>
      </c>
    </row>
    <row r="52083" spans="1:8">
      <c r="A52083" t="s">
        <v>35569</v>
      </c>
      <c r="B52083" t="s">
        <v>42501</v>
      </c>
      <c r="C52083" t="s">
        <v>52678</v>
      </c>
      <c r="D52083" t="s">
        <v>63518</v>
      </c>
      <c r="E52083" t="s">
        <v>39258</v>
      </c>
      <c r="H52083">
        <v>52082</v>
      </c>
    </row>
    <row r="52084" spans="1:8">
      <c r="A52084" t="s">
        <v>35571</v>
      </c>
      <c r="B52084" t="s">
        <v>42501</v>
      </c>
      <c r="C52084" t="s">
        <v>52678</v>
      </c>
      <c r="D52084" t="s">
        <v>63518</v>
      </c>
      <c r="H52084">
        <v>52083</v>
      </c>
    </row>
    <row r="52085" spans="1:8">
      <c r="A52085" t="s">
        <v>35572</v>
      </c>
      <c r="B52085" t="s">
        <v>42501</v>
      </c>
      <c r="C52085" t="s">
        <v>52678</v>
      </c>
      <c r="D52085" t="s">
        <v>38099</v>
      </c>
      <c r="E52085" t="s">
        <v>36969</v>
      </c>
      <c r="H52085">
        <v>52084</v>
      </c>
    </row>
    <row r="52086" spans="1:8">
      <c r="A52086" t="s">
        <v>35573</v>
      </c>
      <c r="B52086" t="s">
        <v>42501</v>
      </c>
      <c r="C52086" t="s">
        <v>52678</v>
      </c>
      <c r="D52086" t="s">
        <v>38099</v>
      </c>
      <c r="E52086" t="s">
        <v>39259</v>
      </c>
      <c r="H52086">
        <v>52085</v>
      </c>
    </row>
    <row r="52087" spans="1:8">
      <c r="A52087" t="s">
        <v>35573</v>
      </c>
      <c r="B52087" t="s">
        <v>42501</v>
      </c>
      <c r="C52087" t="s">
        <v>52678</v>
      </c>
      <c r="D52087" t="s">
        <v>38099</v>
      </c>
      <c r="E52087" t="s">
        <v>39260</v>
      </c>
      <c r="H52087">
        <v>52086</v>
      </c>
    </row>
    <row r="52088" spans="1:8">
      <c r="A52088" t="s">
        <v>28604</v>
      </c>
      <c r="B52088" t="s">
        <v>42501</v>
      </c>
      <c r="C52088" t="s">
        <v>52678</v>
      </c>
      <c r="D52088" t="s">
        <v>38099</v>
      </c>
      <c r="E52088" t="s">
        <v>31386</v>
      </c>
      <c r="H52088">
        <v>52087</v>
      </c>
    </row>
    <row r="52089" spans="1:8">
      <c r="A52089" t="s">
        <v>35572</v>
      </c>
      <c r="B52089" t="s">
        <v>42501</v>
      </c>
      <c r="C52089" t="s">
        <v>52678</v>
      </c>
      <c r="D52089" t="s">
        <v>38099</v>
      </c>
      <c r="E52089" t="s">
        <v>54050</v>
      </c>
      <c r="H52089">
        <v>52088</v>
      </c>
    </row>
    <row r="52090" spans="1:8">
      <c r="A52090" t="s">
        <v>35573</v>
      </c>
      <c r="B52090" t="s">
        <v>42501</v>
      </c>
      <c r="C52090" t="s">
        <v>52678</v>
      </c>
      <c r="D52090" t="s">
        <v>38099</v>
      </c>
      <c r="E52090" t="s">
        <v>60208</v>
      </c>
      <c r="H52090">
        <v>52089</v>
      </c>
    </row>
    <row r="52091" spans="1:8">
      <c r="A52091" t="s">
        <v>35573</v>
      </c>
      <c r="B52091" t="s">
        <v>42501</v>
      </c>
      <c r="C52091" t="s">
        <v>52678</v>
      </c>
      <c r="D52091" t="s">
        <v>38099</v>
      </c>
      <c r="E52091" t="s">
        <v>40533</v>
      </c>
      <c r="H52091">
        <v>52090</v>
      </c>
    </row>
    <row r="52092" spans="1:8">
      <c r="A52092" t="s">
        <v>35572</v>
      </c>
      <c r="B52092" t="s">
        <v>42501</v>
      </c>
      <c r="C52092" t="s">
        <v>52678</v>
      </c>
      <c r="D52092" t="s">
        <v>38099</v>
      </c>
      <c r="E52092" t="s">
        <v>49391</v>
      </c>
      <c r="H52092">
        <v>52091</v>
      </c>
    </row>
    <row r="52093" spans="1:8">
      <c r="A52093" t="s">
        <v>28604</v>
      </c>
      <c r="B52093" t="s">
        <v>42501</v>
      </c>
      <c r="C52093" t="s">
        <v>52678</v>
      </c>
      <c r="D52093" t="s">
        <v>38099</v>
      </c>
      <c r="E52093" t="s">
        <v>43927</v>
      </c>
      <c r="H52093">
        <v>52092</v>
      </c>
    </row>
    <row r="52094" spans="1:8">
      <c r="A52094" t="s">
        <v>28604</v>
      </c>
      <c r="B52094" t="s">
        <v>42501</v>
      </c>
      <c r="C52094" t="s">
        <v>52678</v>
      </c>
      <c r="D52094" t="s">
        <v>38099</v>
      </c>
      <c r="E52094" t="s">
        <v>45735</v>
      </c>
      <c r="H52094">
        <v>52093</v>
      </c>
    </row>
    <row r="52095" spans="1:8">
      <c r="A52095" t="s">
        <v>28604</v>
      </c>
      <c r="B52095" t="s">
        <v>42501</v>
      </c>
      <c r="C52095" t="s">
        <v>52678</v>
      </c>
      <c r="D52095" t="s">
        <v>38099</v>
      </c>
      <c r="E52095" t="s">
        <v>40537</v>
      </c>
      <c r="H52095">
        <v>52094</v>
      </c>
    </row>
    <row r="52096" spans="1:8">
      <c r="A52096" t="s">
        <v>28604</v>
      </c>
      <c r="B52096" t="s">
        <v>42501</v>
      </c>
      <c r="C52096" t="s">
        <v>52678</v>
      </c>
      <c r="D52096" t="s">
        <v>38099</v>
      </c>
      <c r="E52096" t="s">
        <v>45026</v>
      </c>
      <c r="H52096">
        <v>52095</v>
      </c>
    </row>
    <row r="52097" spans="1:8">
      <c r="A52097" t="s">
        <v>35573</v>
      </c>
      <c r="B52097" t="s">
        <v>42501</v>
      </c>
      <c r="C52097" t="s">
        <v>52678</v>
      </c>
      <c r="D52097" t="s">
        <v>38099</v>
      </c>
      <c r="E52097" t="s">
        <v>39261</v>
      </c>
      <c r="H52097">
        <v>52096</v>
      </c>
    </row>
    <row r="52098" spans="1:8">
      <c r="A52098" t="s">
        <v>35572</v>
      </c>
      <c r="B52098" t="s">
        <v>42501</v>
      </c>
      <c r="C52098" t="s">
        <v>52678</v>
      </c>
      <c r="D52098" t="s">
        <v>38099</v>
      </c>
      <c r="E52098" t="s">
        <v>39262</v>
      </c>
      <c r="H52098">
        <v>52097</v>
      </c>
    </row>
    <row r="52099" spans="1:8">
      <c r="A52099" t="s">
        <v>38098</v>
      </c>
      <c r="B52099" t="s">
        <v>42501</v>
      </c>
      <c r="C52099" t="s">
        <v>52678</v>
      </c>
      <c r="D52099" t="s">
        <v>38099</v>
      </c>
      <c r="H52099">
        <v>52098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우편양식_No10봉투</vt:lpstr>
      <vt:lpstr>우편양식_A4_중앙공급</vt:lpstr>
      <vt:lpstr>우편양식_A4_우측공급</vt:lpstr>
      <vt:lpstr>우편양식_A4_좌측공급</vt:lpstr>
      <vt:lpstr>주소록</vt:lpstr>
      <vt:lpstr>자주쓰는주소록</vt:lpstr>
      <vt:lpstr>DM8_2_라벨지</vt:lpstr>
      <vt:lpstr>환경설정</vt:lpstr>
      <vt:lpstr>우편번호DB</vt:lpstr>
      <vt:lpstr>우편양식_A4_우측공급!Print_Area</vt:lpstr>
      <vt:lpstr>우편양식_A4_좌측공급!Print_Area</vt:lpstr>
      <vt:lpstr>우편양식_A4_중앙공급!Print_Area</vt:lpstr>
      <vt:lpstr>우편양식_No10봉투!Print_Area</vt:lpstr>
      <vt:lpstr>DM8_2_라벨지!Print_Area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JUNEXP</cp:lastModifiedBy>
  <cp:lastPrinted>2010-12-04T13:06:32Z</cp:lastPrinted>
  <dcterms:created xsi:type="dcterms:W3CDTF">2009-03-11T10:50:54Z</dcterms:created>
  <dcterms:modified xsi:type="dcterms:W3CDTF">2012-12-04T15:33:20Z</dcterms:modified>
</cp:coreProperties>
</file>